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D:\کتاب\chapter2_Growth\"/>
    </mc:Choice>
  </mc:AlternateContent>
  <xr:revisionPtr revIDLastSave="0" documentId="13_ncr:1_{FA109663-7F67-41B8-9C7B-22301CCF3F42}" xr6:coauthVersionLast="47" xr6:coauthVersionMax="47" xr10:uidLastSave="{00000000-0000-0000-0000-000000000000}"/>
  <bookViews>
    <workbookView xWindow="-98" yWindow="-98" windowWidth="21795" windowHeight="13875" xr2:uid="{00000000-000D-0000-FFFF-FFFF00000000}"/>
  </bookViews>
  <sheets>
    <sheet name="ارجاع" sheetId="5" r:id="rId1"/>
    <sheet name="feenstra- graph" sheetId="1" r:id="rId2"/>
    <sheet name="raw data" sheetId="2" r:id="rId3"/>
    <sheet name="data legend" sheetId="4" r:id="rId4"/>
    <sheet name="stata replication code" sheetId="3" r:id="rId5"/>
  </sheets>
  <calcPr calcId="0"/>
</workbook>
</file>

<file path=xl/sharedStrings.xml><?xml version="1.0" encoding="utf-8"?>
<sst xmlns="http://schemas.openxmlformats.org/spreadsheetml/2006/main" count="73015" uniqueCount="773">
  <si>
    <t/>
  </si>
  <si>
    <t>AGO</t>
  </si>
  <si>
    <t>ATG</t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</si>
  <si>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</si>
  <si>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</si>
  <si>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</si>
  <si>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</si>
  <si>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</si>
  <si>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</si>
  <si>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</si>
  <si>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</si>
  <si>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</si>
  <si>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</si>
  <si>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</si>
  <si>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</si>
  <si>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</si>
  <si>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>BMU</t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</si>
  <si>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</si>
  <si>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</si>
  <si>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</si>
  <si>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</si>
  <si>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</si>
  <si>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</si>
  <si>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</si>
  <si>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</si>
  <si>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</si>
  <si>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</si>
  <si>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</si>
  <si>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</si>
  <si>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</si>
  <si>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</si>
  <si>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>TCD</t>
  </si>
  <si>
    <t/>
  </si>
  <si>
    <t/>
  </si>
  <si>
    <t>HKG</t>
  </si>
  <si>
    <t/>
  </si>
  <si>
    <t/>
  </si>
  <si>
    <t/>
  </si>
  <si>
    <t/>
  </si>
  <si>
    <t/>
  </si>
  <si>
    <t/>
  </si>
  <si>
    <t>CYP</t>
  </si>
  <si>
    <t/>
  </si>
  <si>
    <t/>
  </si>
  <si>
    <t/>
  </si>
  <si>
    <t/>
  </si>
  <si>
    <t/>
  </si>
  <si>
    <t/>
  </si>
  <si>
    <t/>
  </si>
  <si>
    <t/>
  </si>
  <si>
    <t/>
  </si>
  <si>
    <t>GNQ</t>
  </si>
  <si>
    <t/>
  </si>
  <si>
    <t>ETH</t>
  </si>
  <si>
    <t>FJI</t>
  </si>
  <si>
    <t/>
  </si>
  <si>
    <t/>
  </si>
  <si>
    <t/>
  </si>
  <si>
    <t>GMB</t>
  </si>
  <si>
    <t/>
  </si>
  <si>
    <t/>
  </si>
  <si>
    <t/>
  </si>
  <si>
    <t/>
  </si>
  <si>
    <t>GRD</t>
  </si>
  <si>
    <t/>
  </si>
  <si>
    <t>GIN</t>
  </si>
  <si>
    <t/>
  </si>
  <si>
    <t/>
  </si>
  <si>
    <t/>
  </si>
  <si>
    <t>ISL</t>
  </si>
  <si>
    <t/>
  </si>
  <si>
    <t/>
  </si>
  <si>
    <t/>
  </si>
  <si>
    <t/>
  </si>
  <si>
    <t>IRL</t>
  </si>
  <si>
    <t/>
  </si>
  <si>
    <t/>
  </si>
  <si>
    <t>JAM</t>
  </si>
  <si>
    <t/>
  </si>
  <si>
    <t/>
  </si>
  <si>
    <t/>
  </si>
  <si>
    <t/>
  </si>
  <si>
    <t/>
  </si>
  <si>
    <t/>
  </si>
  <si>
    <t/>
  </si>
  <si>
    <t/>
  </si>
  <si>
    <t/>
  </si>
  <si>
    <t>LSO</t>
  </si>
  <si>
    <t/>
  </si>
  <si>
    <t/>
  </si>
  <si>
    <t>LUX</t>
  </si>
  <si>
    <t/>
  </si>
  <si>
    <t/>
  </si>
  <si>
    <t/>
  </si>
  <si>
    <t>MDV</t>
  </si>
  <si>
    <t/>
  </si>
  <si>
    <t/>
  </si>
  <si>
    <t>MRT</t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</si>
  <si>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</si>
  <si>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</si>
  <si>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</si>
  <si>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</si>
  <si>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</si>
  <si>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</si>
  <si>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</si>
  <si>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</si>
  <si>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</si>
  <si>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</si>
  <si>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</si>
  <si>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</si>
  <si>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>NOR</t>
  </si>
  <si>
    <t/>
  </si>
  <si>
    <t/>
  </si>
  <si>
    <t/>
  </si>
  <si>
    <t/>
  </si>
  <si>
    <t/>
  </si>
  <si>
    <t/>
  </si>
  <si>
    <t/>
  </si>
  <si>
    <t/>
  </si>
  <si>
    <t/>
  </si>
  <si>
    <t/>
  </si>
  <si>
    <t>MDA</t>
  </si>
  <si>
    <t/>
  </si>
  <si>
    <t/>
  </si>
  <si>
    <t/>
  </si>
  <si>
    <t>KNA</t>
  </si>
  <si>
    <t/>
  </si>
  <si>
    <t/>
  </si>
  <si>
    <t/>
  </si>
  <si>
    <t/>
  </si>
  <si>
    <t/>
  </si>
  <si>
    <t/>
  </si>
  <si>
    <t>SGP</t>
  </si>
  <si>
    <t/>
  </si>
  <si>
    <t/>
  </si>
  <si>
    <t/>
  </si>
  <si>
    <t/>
  </si>
  <si>
    <t/>
  </si>
  <si>
    <t>VCT</t>
  </si>
  <si>
    <t/>
  </si>
  <si>
    <t>SUR</t>
  </si>
  <si>
    <t/>
  </si>
  <si>
    <t/>
  </si>
  <si>
    <t/>
  </si>
  <si>
    <t/>
  </si>
  <si>
    <t/>
  </si>
  <si>
    <t/>
  </si>
  <si>
    <t/>
  </si>
  <si>
    <t/>
  </si>
  <si>
    <t/>
  </si>
  <si>
    <t>TTO</t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</si>
  <si>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</si>
  <si>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</si>
  <si>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</si>
  <si>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</si>
  <si>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</si>
  <si>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</si>
  <si>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</si>
  <si>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</si>
  <si>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</si>
  <si>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</si>
  <si>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</si>
  <si>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</si>
  <si>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</si>
  <si>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</si>
  <si>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</si>
  <si>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>countrycode</t>
  </si>
  <si>
    <t>ALB</t>
  </si>
  <si>
    <t>AGO</t>
  </si>
  <si>
    <t>ATG</t>
  </si>
  <si>
    <t>ARG</t>
  </si>
  <si>
    <t>ARM</t>
  </si>
  <si>
    <t>AUS</t>
  </si>
  <si>
    <t>AUT</t>
  </si>
  <si>
    <t>AZE</t>
  </si>
  <si>
    <t>BHS</t>
  </si>
  <si>
    <t>BHR</t>
  </si>
  <si>
    <t>BGD</t>
  </si>
  <si>
    <t>BRB</t>
  </si>
  <si>
    <t>BLR</t>
  </si>
  <si>
    <t>BEL</t>
  </si>
  <si>
    <t>BLZ</t>
  </si>
  <si>
    <t>BEN</t>
  </si>
  <si>
    <t>BMU</t>
  </si>
  <si>
    <t>BTN</t>
  </si>
  <si>
    <t>BOL</t>
  </si>
  <si>
    <t>BIH</t>
  </si>
  <si>
    <t>BWA</t>
  </si>
  <si>
    <t>BRA</t>
  </si>
  <si>
    <t>BRN</t>
  </si>
  <si>
    <t>BGR</t>
  </si>
  <si>
    <t>BFA</t>
  </si>
  <si>
    <t>BDI</t>
  </si>
  <si>
    <t>KHM</t>
  </si>
  <si>
    <t>CMR</t>
  </si>
  <si>
    <t>CAN</t>
  </si>
  <si>
    <t>CPV</t>
  </si>
  <si>
    <t>CAF</t>
  </si>
  <si>
    <t>TCD</t>
  </si>
  <si>
    <t>CHL</t>
  </si>
  <si>
    <t>CHN</t>
  </si>
  <si>
    <t>HKG</t>
  </si>
  <si>
    <t>MAC</t>
  </si>
  <si>
    <t>COL</t>
  </si>
  <si>
    <t>COM</t>
  </si>
  <si>
    <t>COG</t>
  </si>
  <si>
    <t>CRI</t>
  </si>
  <si>
    <t>HRV</t>
  </si>
  <si>
    <t>CYP</t>
  </si>
  <si>
    <t>CZE</t>
  </si>
  <si>
    <t>CIV</t>
  </si>
  <si>
    <t>COD</t>
  </si>
  <si>
    <t>DNK</t>
  </si>
  <si>
    <t>DJI</t>
  </si>
  <si>
    <t>DMA</t>
  </si>
  <si>
    <t>DOM</t>
  </si>
  <si>
    <t>ECU</t>
  </si>
  <si>
    <t>EGY</t>
  </si>
  <si>
    <t>GNQ</t>
  </si>
  <si>
    <t>EST</t>
  </si>
  <si>
    <t>ETH</t>
  </si>
  <si>
    <t>FJI</t>
  </si>
  <si>
    <t>FIN</t>
  </si>
  <si>
    <t>FRA</t>
  </si>
  <si>
    <t>GAB</t>
  </si>
  <si>
    <t>GMB</t>
  </si>
  <si>
    <t>GEO</t>
  </si>
  <si>
    <t>DEU</t>
  </si>
  <si>
    <t>GHA</t>
  </si>
  <si>
    <t>GRC</t>
  </si>
  <si>
    <t>GRD</t>
  </si>
  <si>
    <t>GTM</t>
  </si>
  <si>
    <t>GIN</t>
  </si>
  <si>
    <t>GNB</t>
  </si>
  <si>
    <t>HND</t>
  </si>
  <si>
    <t>HUN</t>
  </si>
  <si>
    <t>ISL</t>
  </si>
  <si>
    <t>IND</t>
  </si>
  <si>
    <t>IDN</t>
  </si>
  <si>
    <t>IRN</t>
  </si>
  <si>
    <t>IRQ</t>
  </si>
  <si>
    <t>IRL</t>
  </si>
  <si>
    <t>ISR</t>
  </si>
  <si>
    <t>ITA</t>
  </si>
  <si>
    <t>JAM</t>
  </si>
  <si>
    <t>JPN</t>
  </si>
  <si>
    <t>JOR</t>
  </si>
  <si>
    <t>KAZ</t>
  </si>
  <si>
    <t>KEN</t>
  </si>
  <si>
    <t>KWT</t>
  </si>
  <si>
    <t>KGZ</t>
  </si>
  <si>
    <t>LAO</t>
  </si>
  <si>
    <t>LVA</t>
  </si>
  <si>
    <t>LBN</t>
  </si>
  <si>
    <t>LSO</t>
  </si>
  <si>
    <t>LBR</t>
  </si>
  <si>
    <t>LTU</t>
  </si>
  <si>
    <t>LUX</t>
  </si>
  <si>
    <t>MDG</t>
  </si>
  <si>
    <t>MWI</t>
  </si>
  <si>
    <t>MYS</t>
  </si>
  <si>
    <t>MDV</t>
  </si>
  <si>
    <t>MLI</t>
  </si>
  <si>
    <t>MLT</t>
  </si>
  <si>
    <t>MRT</t>
  </si>
  <si>
    <t>MUS</t>
  </si>
  <si>
    <t>MEX</t>
  </si>
  <si>
    <t>MNG</t>
  </si>
  <si>
    <t>MNE</t>
  </si>
  <si>
    <t>MAR</t>
  </si>
  <si>
    <t>MOZ</t>
  </si>
  <si>
    <t>NAM</t>
  </si>
  <si>
    <t>NPL</t>
  </si>
  <si>
    <t>NLD</t>
  </si>
  <si>
    <t>NZL</t>
  </si>
  <si>
    <t>NER</t>
  </si>
  <si>
    <t>NGA</t>
  </si>
  <si>
    <t>NOR</t>
  </si>
  <si>
    <t>OMN</t>
  </si>
  <si>
    <t>PAK</t>
  </si>
  <si>
    <t>PAN</t>
  </si>
  <si>
    <t>PRY</t>
  </si>
  <si>
    <t>PER</t>
  </si>
  <si>
    <t>PHL</t>
  </si>
  <si>
    <t>POL</t>
  </si>
  <si>
    <t>PRT</t>
  </si>
  <si>
    <t>QAT</t>
  </si>
  <si>
    <t>KOR</t>
  </si>
  <si>
    <t>MDA</t>
  </si>
  <si>
    <t>ROU</t>
  </si>
  <si>
    <t>RUS</t>
  </si>
  <si>
    <t>RWA</t>
  </si>
  <si>
    <t>KNA</t>
  </si>
  <si>
    <t>LCA</t>
  </si>
  <si>
    <t>STP</t>
  </si>
  <si>
    <t>SAU</t>
  </si>
  <si>
    <t>SEN</t>
  </si>
  <si>
    <t>SRB</t>
  </si>
  <si>
    <t>SLE</t>
  </si>
  <si>
    <t>SGP</t>
  </si>
  <si>
    <t>SVK</t>
  </si>
  <si>
    <t>SVN</t>
  </si>
  <si>
    <t>ZAF</t>
  </si>
  <si>
    <t>ESP</t>
  </si>
  <si>
    <t>LKA</t>
  </si>
  <si>
    <t>VCT</t>
  </si>
  <si>
    <t>SDN</t>
  </si>
  <si>
    <t>SUR</t>
  </si>
  <si>
    <t>SWZ</t>
  </si>
  <si>
    <t>SWE</t>
  </si>
  <si>
    <t>CHE</t>
  </si>
  <si>
    <t>SYR</t>
  </si>
  <si>
    <t>TWN</t>
  </si>
  <si>
    <t>TJK</t>
  </si>
  <si>
    <t>THA</t>
  </si>
  <si>
    <t>MKD</t>
  </si>
  <si>
    <t>TGO</t>
  </si>
  <si>
    <t>TTO</t>
  </si>
  <si>
    <t>TUN</t>
  </si>
  <si>
    <t>TUR</t>
  </si>
  <si>
    <t>TKM</t>
  </si>
  <si>
    <t>UGA</t>
  </si>
  <si>
    <t>UKR</t>
  </si>
  <si>
    <t>GBR</t>
  </si>
  <si>
    <t>TZA</t>
  </si>
  <si>
    <t>USA</t>
  </si>
  <si>
    <t>URY</t>
  </si>
  <si>
    <t>UZB</t>
  </si>
  <si>
    <t>VEN</t>
  </si>
  <si>
    <t>VNM</t>
  </si>
  <si>
    <t>YEM</t>
  </si>
  <si>
    <t>ZMB</t>
  </si>
  <si>
    <t>ZWE</t>
  </si>
  <si>
    <t xml:space="preserve">لگاریتم تولید ناخالص داخلی سرانه </t>
  </si>
  <si>
    <t xml:space="preserve">نرخ رشد تولید ناخالص داخلی سرانه </t>
  </si>
  <si>
    <t>کشورهایی که فینسترا در نمودار مشخص کرده</t>
  </si>
  <si>
    <t>کشور</t>
  </si>
  <si>
    <t>country</t>
  </si>
  <si>
    <t>currency_unit</t>
  </si>
  <si>
    <t>year</t>
  </si>
  <si>
    <t>rgdpe</t>
  </si>
  <si>
    <t>rgdpo</t>
  </si>
  <si>
    <t>pop</t>
  </si>
  <si>
    <t>emp</t>
  </si>
  <si>
    <t>avh</t>
  </si>
  <si>
    <t>hc</t>
  </si>
  <si>
    <t>ccon</t>
  </si>
  <si>
    <t>cda</t>
  </si>
  <si>
    <t>cgdpe</t>
  </si>
  <si>
    <t>cgdpo</t>
  </si>
  <si>
    <t>ck</t>
  </si>
  <si>
    <t>ctfp</t>
  </si>
  <si>
    <t>cwtfp</t>
  </si>
  <si>
    <t>rgdpna</t>
  </si>
  <si>
    <t>rconna</t>
  </si>
  <si>
    <t>rdana</t>
  </si>
  <si>
    <t>rkna</t>
  </si>
  <si>
    <t>rtfpna</t>
  </si>
  <si>
    <t>rwtfpna</t>
  </si>
  <si>
    <t>labsh</t>
  </si>
  <si>
    <t>delta</t>
  </si>
  <si>
    <t>xr</t>
  </si>
  <si>
    <t>pl_con</t>
  </si>
  <si>
    <t>pl_da</t>
  </si>
  <si>
    <t>pl_gdpo</t>
  </si>
  <si>
    <t>i_cig</t>
  </si>
  <si>
    <t>i_xm</t>
  </si>
  <si>
    <t>i_xr</t>
  </si>
  <si>
    <t>i_outlier</t>
  </si>
  <si>
    <t>cor_exp</t>
  </si>
  <si>
    <t>statcap</t>
  </si>
  <si>
    <t>csh_c</t>
  </si>
  <si>
    <t>csh_i</t>
  </si>
  <si>
    <t>csh_g</t>
  </si>
  <si>
    <t>csh_x</t>
  </si>
  <si>
    <t>csh_m</t>
  </si>
  <si>
    <t>csh_r</t>
  </si>
  <si>
    <t>pl_c</t>
  </si>
  <si>
    <t>pl_i</t>
  </si>
  <si>
    <t>pl_g</t>
  </si>
  <si>
    <t>pl_x</t>
  </si>
  <si>
    <t>pl_m</t>
  </si>
  <si>
    <t>pl_k</t>
  </si>
  <si>
    <t>Angola</t>
  </si>
  <si>
    <t>Kwanza</t>
  </si>
  <si>
    <t>Extrapolated</t>
  </si>
  <si>
    <t>Market</t>
  </si>
  <si>
    <t>Regular</t>
  </si>
  <si>
    <t>Benchmark</t>
  </si>
  <si>
    <t>Albania</t>
  </si>
  <si>
    <t>Lek</t>
  </si>
  <si>
    <t>Estimated</t>
  </si>
  <si>
    <t>Argentina</t>
  </si>
  <si>
    <t>Argentine Peso</t>
  </si>
  <si>
    <t>Interpolated</t>
  </si>
  <si>
    <t>Armenia</t>
  </si>
  <si>
    <t>Armenian Dram</t>
  </si>
  <si>
    <t>Antigua and Barbuda</t>
  </si>
  <si>
    <t>East Caribbean Dollar</t>
  </si>
  <si>
    <t>Australia</t>
  </si>
  <si>
    <t>Australian Dollar</t>
  </si>
  <si>
    <t>Austria</t>
  </si>
  <si>
    <t>Euro</t>
  </si>
  <si>
    <t>Azerbaijan</t>
  </si>
  <si>
    <t>Azerbaijanian Manat</t>
  </si>
  <si>
    <t>Burundi</t>
  </si>
  <si>
    <t>Burundi Franc</t>
  </si>
  <si>
    <t>Outlier</t>
  </si>
  <si>
    <t>Belgium</t>
  </si>
  <si>
    <t>Benin</t>
  </si>
  <si>
    <t>CFA Franc BCEAO</t>
  </si>
  <si>
    <t>Burkina Faso</t>
  </si>
  <si>
    <t>Bangladesh</t>
  </si>
  <si>
    <t>Taka</t>
  </si>
  <si>
    <t>Bulgaria</t>
  </si>
  <si>
    <t>Bulgarian Lev</t>
  </si>
  <si>
    <t>Bahrain</t>
  </si>
  <si>
    <t>Bahraini Dinar</t>
  </si>
  <si>
    <t>Bahamas</t>
  </si>
  <si>
    <t>Bahamian Dollar</t>
  </si>
  <si>
    <t>Bosnia and Herzegovina</t>
  </si>
  <si>
    <t>Convertible Marks</t>
  </si>
  <si>
    <t>Belarus</t>
  </si>
  <si>
    <t>Belarussian Ruble</t>
  </si>
  <si>
    <t>Belize</t>
  </si>
  <si>
    <t>Belize Dollar</t>
  </si>
  <si>
    <t>Bermuda</t>
  </si>
  <si>
    <t>Bermudian Dollar</t>
  </si>
  <si>
    <t>Bolivia</t>
  </si>
  <si>
    <t>Boliviano</t>
  </si>
  <si>
    <t>Brazil</t>
  </si>
  <si>
    <t>Brazilian Real</t>
  </si>
  <si>
    <t>Barbados</t>
  </si>
  <si>
    <t>Barbados Dollar</t>
  </si>
  <si>
    <t>Brunei Darussalam</t>
  </si>
  <si>
    <t>Brunei Dollar</t>
  </si>
  <si>
    <t>Bhutan</t>
  </si>
  <si>
    <t>Ngultrum</t>
  </si>
  <si>
    <t>Botswana</t>
  </si>
  <si>
    <t>Pula</t>
  </si>
  <si>
    <t>Central African Republic</t>
  </si>
  <si>
    <t>CFA Franc BEAC</t>
  </si>
  <si>
    <t>Canada</t>
  </si>
  <si>
    <t>Canadian Dollar</t>
  </si>
  <si>
    <t>Switzerland</t>
  </si>
  <si>
    <t>Swiss Franc</t>
  </si>
  <si>
    <t>Chile</t>
  </si>
  <si>
    <t>Chilean Peso</t>
  </si>
  <si>
    <t>China, People's Republic of</t>
  </si>
  <si>
    <t>Yuan Renminbi</t>
  </si>
  <si>
    <t>Côte d'Ivoire</t>
  </si>
  <si>
    <t>Cameroon</t>
  </si>
  <si>
    <t>Democratic Republic of the Congo</t>
  </si>
  <si>
    <t>Franc Congolais</t>
  </si>
  <si>
    <t>Congo</t>
  </si>
  <si>
    <t>Colombia</t>
  </si>
  <si>
    <t>Colombian Peso</t>
  </si>
  <si>
    <t>Comoros</t>
  </si>
  <si>
    <t>Comoro Franc</t>
  </si>
  <si>
    <t>Cape Verde</t>
  </si>
  <si>
    <t>Cape Verde Escudo</t>
  </si>
  <si>
    <t>Costa Rica</t>
  </si>
  <si>
    <t>Costa Rican Colon</t>
  </si>
  <si>
    <t>Cyprus</t>
  </si>
  <si>
    <t>Czech Republic</t>
  </si>
  <si>
    <t>Czech Koruna</t>
  </si>
  <si>
    <t>Germany</t>
  </si>
  <si>
    <t>Djibouti</t>
  </si>
  <si>
    <t>Djibouti Franc</t>
  </si>
  <si>
    <t>Dominica</t>
  </si>
  <si>
    <t>Denmark</t>
  </si>
  <si>
    <t>Danish Krone</t>
  </si>
  <si>
    <t>Dominican Republic</t>
  </si>
  <si>
    <t>Dominican Peso</t>
  </si>
  <si>
    <t>Ecuador</t>
  </si>
  <si>
    <t>US Dollar</t>
  </si>
  <si>
    <t>Egypt</t>
  </si>
  <si>
    <t>Egyptian Pound</t>
  </si>
  <si>
    <t>Spain</t>
  </si>
  <si>
    <t>Estonia</t>
  </si>
  <si>
    <t>Ethiopia</t>
  </si>
  <si>
    <t>Ethiopian Birr</t>
  </si>
  <si>
    <t>Finland</t>
  </si>
  <si>
    <t>Fiji</t>
  </si>
  <si>
    <t>Fiji Dollar</t>
  </si>
  <si>
    <t>France</t>
  </si>
  <si>
    <t>Gabon</t>
  </si>
  <si>
    <t>United Kingdom</t>
  </si>
  <si>
    <t>Pound Sterling</t>
  </si>
  <si>
    <t>Georgia</t>
  </si>
  <si>
    <t>Lari</t>
  </si>
  <si>
    <t>Ghana</t>
  </si>
  <si>
    <t>Cedi</t>
  </si>
  <si>
    <t>Guinea</t>
  </si>
  <si>
    <t>Guinea Franc</t>
  </si>
  <si>
    <t>Gambia</t>
  </si>
  <si>
    <t>Dalasi</t>
  </si>
  <si>
    <t>Guinea-Bissau</t>
  </si>
  <si>
    <t>Equatorial Guinea</t>
  </si>
  <si>
    <t>Greece</t>
  </si>
  <si>
    <t>Grenada</t>
  </si>
  <si>
    <t>Guatemala</t>
  </si>
  <si>
    <t>Quetzal</t>
  </si>
  <si>
    <t>China: Hong Kong SAR</t>
  </si>
  <si>
    <t>Hong Kong Dollar</t>
  </si>
  <si>
    <t>Honduras</t>
  </si>
  <si>
    <t>Lempira</t>
  </si>
  <si>
    <t>Croatia</t>
  </si>
  <si>
    <t>Croatian Kuna</t>
  </si>
  <si>
    <t>Hungary</t>
  </si>
  <si>
    <t>Forint</t>
  </si>
  <si>
    <t>Indonesia</t>
  </si>
  <si>
    <t>Rupiah</t>
  </si>
  <si>
    <t>India</t>
  </si>
  <si>
    <t>Indian Rupee</t>
  </si>
  <si>
    <t>Ireland</t>
  </si>
  <si>
    <t>Iran (Islamic Republic of)</t>
  </si>
  <si>
    <t>Iranian Rial</t>
  </si>
  <si>
    <t>Iraq</t>
  </si>
  <si>
    <t>Iraqi Dinar</t>
  </si>
  <si>
    <t>Iceland</t>
  </si>
  <si>
    <t>Iceland Krona</t>
  </si>
  <si>
    <t>Israel</t>
  </si>
  <si>
    <t>New Israeli Sheqel</t>
  </si>
  <si>
    <t>Italy</t>
  </si>
  <si>
    <t>Jamaica</t>
  </si>
  <si>
    <t>Jamaican Dollar</t>
  </si>
  <si>
    <t>Jordan</t>
  </si>
  <si>
    <t>Jordanian Dinar</t>
  </si>
  <si>
    <t>Japan</t>
  </si>
  <si>
    <t>Yen</t>
  </si>
  <si>
    <t>Kazakhstan</t>
  </si>
  <si>
    <t>Tenge</t>
  </si>
  <si>
    <t>Kenya</t>
  </si>
  <si>
    <t>Kenyan Shilling</t>
  </si>
  <si>
    <t>Kyrgyzstan</t>
  </si>
  <si>
    <t>Som</t>
  </si>
  <si>
    <t>Cambodia</t>
  </si>
  <si>
    <t>Riel</t>
  </si>
  <si>
    <t>Saint Kitts and Nevis</t>
  </si>
  <si>
    <t>Republic of Korea</t>
  </si>
  <si>
    <t>Won</t>
  </si>
  <si>
    <t>Kuwait</t>
  </si>
  <si>
    <t>Kuwaiti Dinar</t>
  </si>
  <si>
    <t>Lao People's Democratic Republic</t>
  </si>
  <si>
    <t>Kip</t>
  </si>
  <si>
    <t>Lebanon</t>
  </si>
  <si>
    <t>Lebanese Pound</t>
  </si>
  <si>
    <t>Liberia</t>
  </si>
  <si>
    <t>Saint Lucia</t>
  </si>
  <si>
    <t>Sri Lanka</t>
  </si>
  <si>
    <t>Sri Lanka Rupee</t>
  </si>
  <si>
    <t>Lesotho</t>
  </si>
  <si>
    <t>Loti</t>
  </si>
  <si>
    <t>Lithuania</t>
  </si>
  <si>
    <t>Lithuanian Litas</t>
  </si>
  <si>
    <t>Luxembourg</t>
  </si>
  <si>
    <t>Latvia</t>
  </si>
  <si>
    <t>Latvian Lats</t>
  </si>
  <si>
    <t>China: Macao SAR</t>
  </si>
  <si>
    <t>Pataca</t>
  </si>
  <si>
    <t>Morocco</t>
  </si>
  <si>
    <t>Moroccan Dirham</t>
  </si>
  <si>
    <t>Republic of Moldova</t>
  </si>
  <si>
    <t>Moldovan Leu</t>
  </si>
  <si>
    <t>Madagascar</t>
  </si>
  <si>
    <t>Malagasy Ariary</t>
  </si>
  <si>
    <t>Maldives</t>
  </si>
  <si>
    <t>Rufiyaa</t>
  </si>
  <si>
    <t>Mexico</t>
  </si>
  <si>
    <t>Mexican Peso</t>
  </si>
  <si>
    <t>The Former Yugoslav Republic of Macedonia</t>
  </si>
  <si>
    <t>Denar</t>
  </si>
  <si>
    <t>Mali</t>
  </si>
  <si>
    <t>Malta</t>
  </si>
  <si>
    <t>Montenegro</t>
  </si>
  <si>
    <t>Mongolia</t>
  </si>
  <si>
    <t>Tugrik</t>
  </si>
  <si>
    <t>Mozambique</t>
  </si>
  <si>
    <t>Metical</t>
  </si>
  <si>
    <t>Mauritania</t>
  </si>
  <si>
    <t>Ouguiya</t>
  </si>
  <si>
    <t>Mauritius</t>
  </si>
  <si>
    <t>Mauritius Rupee</t>
  </si>
  <si>
    <t>Malawi</t>
  </si>
  <si>
    <t>Kwacha</t>
  </si>
  <si>
    <t>Malaysia</t>
  </si>
  <si>
    <t>Malaysian Ringgit</t>
  </si>
  <si>
    <t>Namibia</t>
  </si>
  <si>
    <t>Namibian Dollar</t>
  </si>
  <si>
    <t>Niger</t>
  </si>
  <si>
    <t>Nigeria</t>
  </si>
  <si>
    <t>Naira</t>
  </si>
  <si>
    <t>Netherlands</t>
  </si>
  <si>
    <t>Norway</t>
  </si>
  <si>
    <t>Norwegian Krone</t>
  </si>
  <si>
    <t>Nepal</t>
  </si>
  <si>
    <t>Nepalese Rupee</t>
  </si>
  <si>
    <t>New Zealand</t>
  </si>
  <si>
    <t>New Zealand Dollar</t>
  </si>
  <si>
    <t>Oman</t>
  </si>
  <si>
    <t>Rial Omani</t>
  </si>
  <si>
    <t>Pakistan</t>
  </si>
  <si>
    <t>Pakistan Rupee</t>
  </si>
  <si>
    <t>Panama</t>
  </si>
  <si>
    <t>Balboa</t>
  </si>
  <si>
    <t>Peru</t>
  </si>
  <si>
    <t>Nuevo Sol</t>
  </si>
  <si>
    <t>Philippines</t>
  </si>
  <si>
    <t>Philippine Peso</t>
  </si>
  <si>
    <t>Poland</t>
  </si>
  <si>
    <t>Zloty</t>
  </si>
  <si>
    <t>Portugal</t>
  </si>
  <si>
    <t>Paraguay</t>
  </si>
  <si>
    <t>Guarani</t>
  </si>
  <si>
    <t>Qatar</t>
  </si>
  <si>
    <t>Qatari Rial</t>
  </si>
  <si>
    <t>Romania</t>
  </si>
  <si>
    <t>New Leu</t>
  </si>
  <si>
    <t>Russian Federation</t>
  </si>
  <si>
    <t>Russian Ruble</t>
  </si>
  <si>
    <t>Rwanda</t>
  </si>
  <si>
    <t>Rwanda Franc</t>
  </si>
  <si>
    <t>Saudi Arabia</t>
  </si>
  <si>
    <t>Saudi Riyal</t>
  </si>
  <si>
    <t>Sudan</t>
  </si>
  <si>
    <t>Sudanese Pound</t>
  </si>
  <si>
    <t>Senegal</t>
  </si>
  <si>
    <t>Singapore</t>
  </si>
  <si>
    <t>Singapore Dollar</t>
  </si>
  <si>
    <t>Sierra Leone</t>
  </si>
  <si>
    <t>Leone</t>
  </si>
  <si>
    <t>SLV</t>
  </si>
  <si>
    <t>El Salvador</t>
  </si>
  <si>
    <t>Serbia</t>
  </si>
  <si>
    <t>Serbian Dinar</t>
  </si>
  <si>
    <t>Sao Tome and Principe</t>
  </si>
  <si>
    <t>Dobra</t>
  </si>
  <si>
    <t>Suriname</t>
  </si>
  <si>
    <t>Surinam Dollar</t>
  </si>
  <si>
    <t>Slovakia</t>
  </si>
  <si>
    <t>Slovenia</t>
  </si>
  <si>
    <t>Sweden</t>
  </si>
  <si>
    <t>Swedish Krona</t>
  </si>
  <si>
    <t>Swaziland</t>
  </si>
  <si>
    <t>Lilangeni</t>
  </si>
  <si>
    <t>Syrian Arab Republic</t>
  </si>
  <si>
    <t>Syrian Pound</t>
  </si>
  <si>
    <t>Chad</t>
  </si>
  <si>
    <t>Togo</t>
  </si>
  <si>
    <t>Thailand</t>
  </si>
  <si>
    <t>Baht</t>
  </si>
  <si>
    <t>Tajikistan</t>
  </si>
  <si>
    <t>Somoni</t>
  </si>
  <si>
    <t>Turkmenistan</t>
  </si>
  <si>
    <t>Manat</t>
  </si>
  <si>
    <t>Trinidad and Tobago</t>
  </si>
  <si>
    <t>Trinidad and Tobago Dollar</t>
  </si>
  <si>
    <t>Tunisia</t>
  </si>
  <si>
    <t>Tunisian Dinar</t>
  </si>
  <si>
    <t>Turkey</t>
  </si>
  <si>
    <t>New Turkish Lira</t>
  </si>
  <si>
    <t>Taiwan</t>
  </si>
  <si>
    <t>New Taiwan Dollar</t>
  </si>
  <si>
    <t>United Republic of Tanzania: Mainland</t>
  </si>
  <si>
    <t>Tanzanian Shilling</t>
  </si>
  <si>
    <t>Uganda</t>
  </si>
  <si>
    <t>Uganda Shilling</t>
  </si>
  <si>
    <t>Ukraine</t>
  </si>
  <si>
    <t>Hryvnia</t>
  </si>
  <si>
    <t>Uruguay</t>
  </si>
  <si>
    <t>Peso Uruguayo</t>
  </si>
  <si>
    <t>United States</t>
  </si>
  <si>
    <t>Uzbekistan</t>
  </si>
  <si>
    <t>Uzbekistan Sum</t>
  </si>
  <si>
    <t>St. Vincent and the Grenadines</t>
  </si>
  <si>
    <t>Venezuela</t>
  </si>
  <si>
    <t>Bolivar Fuerte</t>
  </si>
  <si>
    <t>Viet Nam</t>
  </si>
  <si>
    <t>Dong</t>
  </si>
  <si>
    <t>Yemen</t>
  </si>
  <si>
    <t>Yemeni Rial</t>
  </si>
  <si>
    <t>South Africa</t>
  </si>
  <si>
    <t>Rand</t>
  </si>
  <si>
    <t>Zambia</t>
  </si>
  <si>
    <t>Zimbabwe</t>
  </si>
  <si>
    <t>Zimbabwe Dollar</t>
  </si>
  <si>
    <t>use pwt81, clear</t>
  </si>
  <si>
    <t>keep if year==2005 &amp; countrycode~="SLV" //&amp; i_cig==1</t>
  </si>
  <si>
    <t>gen lo=log(cgdpo/pop)</t>
  </si>
  <si>
    <t>gen le=log(cgdpe/pop)</t>
  </si>
  <si>
    <t>gen r=cgdpe/cgdpo-1</t>
  </si>
  <si>
    <t>gen ar=abs(r)</t>
  </si>
  <si>
    <t>gen c2=""</t>
  </si>
  <si>
    <t>replace c2=countrycode if ar&gt;.12 | countrycode=="TCD"</t>
  </si>
  <si>
    <t>gen pos=3</t>
  </si>
  <si>
    <t>replace pos=9 if c2=="MDA" | c2=="FJI"</t>
  </si>
  <si>
    <t>replace pos=10 if c2=="GMB"</t>
  </si>
  <si>
    <t>replace pos=11 if c2=="COG"</t>
  </si>
  <si>
    <t>graph export Figure_1.pdf, replace</t>
  </si>
  <si>
    <t>scatter r lo, graphr(c(white)) m(Oh) ml(c2) yline(0, lc(navy) lp(dash))xtitle("log of {it:CGDP{sup:o}} per capita") ytitle("{it:CGDP{sup:e}} {&amp;frasl} {it:CGDP{sup:o}} {&amp;minus} 1")legend(off) mlabv(pos) yl(-.3(.1).3,format(%03.1f))</t>
  </si>
  <si>
    <t>Variable name</t>
  </si>
  <si>
    <t>Variable definition</t>
  </si>
  <si>
    <t>Identifier variables</t>
  </si>
  <si>
    <t>3-letter ISO country code</t>
  </si>
  <si>
    <t>Country name</t>
  </si>
  <si>
    <t>Currency unit</t>
  </si>
  <si>
    <t>Year</t>
  </si>
  <si>
    <t>Real GDP, employment and population levels</t>
  </si>
  <si>
    <r>
      <t>Expenditure-side</t>
    </r>
    <r>
      <rPr>
        <sz val="12"/>
        <color theme="1"/>
        <rFont val="Calibri"/>
        <family val="2"/>
        <scheme val="minor"/>
      </rPr>
      <t>real</t>
    </r>
    <r>
      <rPr>
        <sz val="12"/>
        <color theme="1"/>
        <rFont val="Calibri"/>
        <family val="2"/>
        <scheme val="minor"/>
      </rPr>
      <t>GDP at</t>
    </r>
    <r>
      <rPr>
        <sz val="12"/>
        <color theme="1"/>
        <rFont val="Calibri"/>
        <family val="2"/>
        <scheme val="minor"/>
      </rPr>
      <t>chained PPPs</t>
    </r>
    <r>
      <rPr>
        <sz val="12"/>
        <color theme="1"/>
        <rFont val="Calibri"/>
        <family val="2"/>
        <scheme val="minor"/>
      </rPr>
      <t>(in mil. 2005US$)</t>
    </r>
  </si>
  <si>
    <r>
      <t>Output-side</t>
    </r>
    <r>
      <rPr>
        <sz val="12"/>
        <color theme="1"/>
        <rFont val="Calibri"/>
        <family val="2"/>
        <scheme val="minor"/>
      </rPr>
      <t>real</t>
    </r>
    <r>
      <rPr>
        <sz val="12"/>
        <color theme="1"/>
        <rFont val="Calibri"/>
        <family val="2"/>
        <scheme val="minor"/>
      </rPr>
      <t>GDP at</t>
    </r>
    <r>
      <rPr>
        <sz val="12"/>
        <color theme="1"/>
        <rFont val="Calibri"/>
        <family val="2"/>
        <scheme val="minor"/>
      </rPr>
      <t>chained PPPs</t>
    </r>
    <r>
      <rPr>
        <sz val="12"/>
        <color theme="1"/>
        <rFont val="Calibri"/>
        <family val="2"/>
        <scheme val="minor"/>
      </rPr>
      <t>(in mil. 2005US$)</t>
    </r>
  </si>
  <si>
    <t>Population (in millions)</t>
  </si>
  <si>
    <t>Number of persons engaged (in millions)</t>
  </si>
  <si>
    <t>Average annual hours worked by persons engaged</t>
  </si>
  <si>
    <r>
      <t>Index of human capital per person, based on years of schooling (Barro/Lee, 201</t>
    </r>
    <r>
      <rPr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) and returns to education (Psacharopoulos, 1994)</t>
    </r>
  </si>
  <si>
    <t>Current price GDP, capital and TFP</t>
  </si>
  <si>
    <t>Real consumption of households and government, at current PPPs (in mil. 2005US$)</t>
  </si>
  <si>
    <t>Real domestic absorption, (real consumption plus investment), at current PPPs (in mil. 2005US$)</t>
  </si>
  <si>
    <t>Expenditure-side real GDP at current PPPs (in mil. 2005US$)</t>
  </si>
  <si>
    <r>
      <t>Output-side</t>
    </r>
    <r>
      <rPr>
        <sz val="12"/>
        <color theme="1"/>
        <rFont val="Calibri"/>
        <family val="2"/>
        <scheme val="minor"/>
      </rPr>
      <t xml:space="preserve"> real GDP at current PPPs (in mil. 2005US$)</t>
    </r>
  </si>
  <si>
    <r>
      <t>Capital stock at current</t>
    </r>
    <r>
      <rPr>
        <sz val="12"/>
        <color theme="1"/>
        <rFont val="Calibri"/>
        <family val="2"/>
        <scheme val="minor"/>
      </rPr>
      <t>PPPs</t>
    </r>
    <r>
      <rPr>
        <sz val="12"/>
        <color theme="1"/>
        <rFont val="Calibri"/>
        <family val="2"/>
        <scheme val="minor"/>
      </rPr>
      <t>(in mil. 2005US$)</t>
    </r>
  </si>
  <si>
    <r>
      <t>TFP level at current</t>
    </r>
    <r>
      <rPr>
        <sz val="12"/>
        <color theme="1"/>
        <rFont val="Calibri"/>
        <family val="2"/>
        <scheme val="minor"/>
      </rPr>
      <t>PPPs</t>
    </r>
    <r>
      <rPr>
        <sz val="12"/>
        <color theme="1"/>
        <rFont val="Calibri"/>
        <family val="2"/>
        <scheme val="minor"/>
      </rPr>
      <t>(USA=1)</t>
    </r>
  </si>
  <si>
    <t>Welfare-relevant TFP levels at current PPPs (USA=1)</t>
  </si>
  <si>
    <t>National accounts-based variables</t>
  </si>
  <si>
    <r>
      <rPr>
        <sz val="12"/>
        <color theme="1"/>
        <rFont val="Calibri"/>
        <family val="2"/>
        <scheme val="minor"/>
      </rPr>
      <t>Real</t>
    </r>
    <r>
      <rPr>
        <sz val="12"/>
        <color theme="1"/>
        <rFont val="Calibri"/>
        <family val="2"/>
        <scheme val="minor"/>
      </rPr>
      <t>GDP at constant 2005 national prices (in mil. 2005US$)</t>
    </r>
  </si>
  <si>
    <t>Real consumption at constant 2005 national prices (in mil. 2005US$)</t>
  </si>
  <si>
    <t>Real domestic absorption at constant 2005 national prices (in mil. 2005US$)</t>
  </si>
  <si>
    <t>Capital stock at constant 2005 national prices (in mil. 2005US$)</t>
  </si>
  <si>
    <t>TFP at constant national prices (2005=1)</t>
  </si>
  <si>
    <t>Welfare-relevant TFP at constant national prices (2005=1)</t>
  </si>
  <si>
    <t>Share of labour compensation in GDP at current national prices</t>
  </si>
  <si>
    <t>Average depreciation rate of the capital stock</t>
  </si>
  <si>
    <t>Exchange rates and GDP price levels</t>
  </si>
  <si>
    <t>Exchange rate, national currency/USD (market+estimated)</t>
  </si>
  <si>
    <t>Price level of CCON (PPP/XR), price level of USA GDPo in 2005=1</t>
  </si>
  <si>
    <t>Price level of CDA (PPP/XR), price level of USA GDPo in 2005=1</t>
  </si>
  <si>
    <t>Price level of CGDPo (PPP/XR),  price level of USA GDPo in 2005=1</t>
  </si>
  <si>
    <t>Data information variables</t>
  </si>
  <si>
    <t>0/1/2: relative price data for consumption, investment and government is extrapolated (0), benchmark (1) or interpolated (2)</t>
  </si>
  <si>
    <t>0/1/2: relative price data for exports and imports is extrapolated (0), benchmark (1) or interpolated (2)</t>
  </si>
  <si>
    <t>0/1: the exchange rate is market-based (0) or estimated (1)</t>
  </si>
  <si>
    <t>0/1: the observation on pl_gdpe or pl_gdpo is not an outlier (0) or an outlier (1)</t>
  </si>
  <si>
    <t>Correlation between expenditure shares of the country and the US (benchmark observations only)</t>
  </si>
  <si>
    <t>Statistical capacity indicator (source: World Bank, developing countries only)</t>
  </si>
  <si>
    <t>Shares in CGDPo</t>
  </si>
  <si>
    <t>Share of household consumption at current PPPs</t>
  </si>
  <si>
    <t>Share of gross capital formation at current PPPs</t>
  </si>
  <si>
    <t>Share of government consumption at current PPPs</t>
  </si>
  <si>
    <t>Share of merchandise exports at current PPPs</t>
  </si>
  <si>
    <t>Share of merchandise imports at current PPPs</t>
  </si>
  <si>
    <t>Share of residual trade and GDP statistical discrepancy at current PPPs</t>
  </si>
  <si>
    <t>Price levels, expenditure categories and capital</t>
  </si>
  <si>
    <t>Price level of household consumption,  price level of USA GDPo in 2005=1</t>
  </si>
  <si>
    <t>Price level of capital formation,  price level of USA GDPo in 2005=1</t>
  </si>
  <si>
    <t>Price level of government consumption,  price level of USA GDPo in 2005=1</t>
  </si>
  <si>
    <t>Price level of exports, price level of USA GDPo in 2005=1</t>
  </si>
  <si>
    <t>Price level of imports, price level of USA GDPo in 2005=1</t>
  </si>
  <si>
    <t>Price level of the capital stock, price level of USA in 2005=1</t>
  </si>
  <si>
    <t>ایران</t>
  </si>
  <si>
    <t>هند</t>
  </si>
  <si>
    <t>ژاپن</t>
  </si>
  <si>
    <t>عمان</t>
  </si>
  <si>
    <t>پاکستان</t>
  </si>
  <si>
    <t>ایالات متحده</t>
  </si>
  <si>
    <t>سوئد</t>
  </si>
  <si>
    <t>روسیه</t>
  </si>
  <si>
    <t>کره‌جنوبی</t>
  </si>
  <si>
    <t>نروژ</t>
  </si>
  <si>
    <t>مکزیک</t>
  </si>
  <si>
    <t>لوکزامبورگ</t>
  </si>
  <si>
    <t>مرتب سازی توسط خانم مهشاد ابراهیمی</t>
  </si>
  <si>
    <r>
      <t>Mahshad Ebrahimi</t>
    </r>
    <r>
      <rPr>
        <sz val="16"/>
        <color rgb="FF222222"/>
        <rFont val="Roboto"/>
      </rPr>
      <t> </t>
    </r>
    <r>
      <rPr>
        <sz val="16"/>
        <color rgb="FF5E5E5E"/>
        <rFont val="Roboto"/>
      </rPr>
      <t>&lt;ebrahimi_mahshad@yahoo.com&gt;</t>
    </r>
  </si>
  <si>
    <t>برای کتاب اقتصاد کلان نوین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</si>
</sst>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3020429]0.0"/>
  </numFmts>
  <fonts count="13">
    <font>
      <sz val="11"/>
      <name val="Calibri"/>
    </font>
    <font>
      <sz val="11"/>
      <name val="B Nazanin"/>
      <charset val="178"/>
    </font>
    <font>
      <u/>
      <sz val="11"/>
      <color theme="10"/>
      <name val="Calibri"/>
      <family val="2"/>
    </font>
    <font>
      <u/>
      <sz val="11"/>
      <color theme="10"/>
      <name val="Times New Roman"/>
      <family val="1"/>
    </font>
    <font>
      <sz val="11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8"/>
      <name val="Calibri"/>
      <family val="2"/>
    </font>
    <font>
      <sz val="16"/>
      <name val="Calibri"/>
      <family val="2"/>
    </font>
    <font>
      <b/>
      <sz val="16"/>
      <color rgb="FF1F1F1F"/>
      <name val="Roboto"/>
    </font>
    <font>
      <sz val="16"/>
      <color rgb="FF222222"/>
      <name val="Roboto"/>
    </font>
    <font>
      <sz val="16"/>
      <color rgb="FF5E5E5E"/>
      <name val="Roboto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5" fillId="0" borderId="1"/>
  </cellStyleXfs>
  <cellXfs count="19">
    <xf numFmtId="0" fontId="0" fillId="0" borderId="0" xfId="0"/>
    <xf numFmtId="164" fontId="1" fillId="0" borderId="0" xfId="0" applyNumberFormat="1" applyFont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3" fillId="0" borderId="0" xfId="1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6" fillId="0" borderId="2" xfId="2" applyFont="1" applyBorder="1"/>
    <xf numFmtId="0" fontId="7" fillId="0" borderId="1" xfId="2" applyFont="1"/>
    <xf numFmtId="0" fontId="6" fillId="0" borderId="1" xfId="2" applyFont="1"/>
    <xf numFmtId="0" fontId="5" fillId="0" borderId="1" xfId="2" applyAlignment="1">
      <alignment vertical="top"/>
    </xf>
    <xf numFmtId="0" fontId="5" fillId="0" borderId="1" xfId="2" applyAlignment="1">
      <alignment vertical="top" wrapText="1"/>
    </xf>
    <xf numFmtId="0" fontId="7" fillId="0" borderId="1" xfId="2" applyFont="1" applyAlignment="1">
      <alignment vertical="top"/>
    </xf>
    <xf numFmtId="0" fontId="5" fillId="0" borderId="1" xfId="2" applyFont="1" applyAlignment="1">
      <alignment vertical="top" wrapText="1"/>
    </xf>
    <xf numFmtId="0" fontId="5" fillId="0" borderId="1" xfId="2" applyFont="1" applyAlignment="1">
      <alignment vertical="top"/>
    </xf>
    <xf numFmtId="0" fontId="5" fillId="0" borderId="1" xfId="2"/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 readingOrder="2"/>
    </xf>
    <xf numFmtId="0" fontId="9" fillId="0" borderId="0" xfId="0" applyFont="1"/>
    <xf numFmtId="0" fontId="10" fillId="2" borderId="0" xfId="0" applyFont="1" applyFill="1" applyAlignment="1">
      <alignment horizontal="left" vertical="top" wrapText="1" readingOrder="2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'feenstra- graph'!$B$1</c:f>
              <c:strCache>
                <c:ptCount val="1"/>
                <c:pt idx="0">
                  <c:v>نرخ رشد تولید ناخالص داخلی سرانه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dk1">
                  <a:tint val="88500"/>
                </a:schemeClr>
              </a:solidFill>
              <a:ln w="9525">
                <a:solidFill>
                  <a:schemeClr val="dk1">
                    <a:tint val="885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C6C98A8-512E-40E6-8900-238CC3BF54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5BE-4816-850E-1FEFC1716C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ACE1BB8-B912-44A2-8761-737953C061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5BE-4816-850E-1FEFC1716CF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BC8571E-5878-42BF-AF39-CE483ED1E3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5BE-4816-850E-1FEFC1716CF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AA9BF50-2CB9-44EF-A9BC-431A2A78BF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5BE-4816-850E-1FEFC1716CF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158CB18-5A17-4AC0-99BD-301CA8FE3E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5BE-4816-850E-1FEFC1716CF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4168B78-37C7-42E2-9057-8F0C6A8538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5BE-4816-850E-1FEFC1716CF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3628C87-FD8B-4C37-B0F1-EB891A8DFE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5BE-4816-850E-1FEFC1716CF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A9E70BE-F41D-4851-B8AB-E89CF7CFC0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5BE-4816-850E-1FEFC1716CF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7D0A72D-9CB0-4847-AD25-A29C29C575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5BE-4816-850E-1FEFC1716CF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DCE598D-9B6E-439E-9F3E-BADBD58950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75BE-4816-850E-1FEFC1716CF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E496601-7532-4600-A6A7-71F5B73570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75BE-4816-850E-1FEFC1716CF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C9780DE-8B93-4B6B-9A8E-95CFD3DA68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75BE-4816-850E-1FEFC1716CF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4AEDE36-3390-4AF3-B199-9F2FF77347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75BE-4816-850E-1FEFC1716CF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BCDEE2A-E2BC-42FC-B904-3975D5C905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75BE-4816-850E-1FEFC1716CF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F8504DF-20F9-4818-970D-15E7D1F0FF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75BE-4816-850E-1FEFC1716CF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206E89D-F2E6-4401-9709-EC528E1C91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75BE-4816-850E-1FEFC1716CF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A4002BA-2D64-408F-92FE-AD1EFC9D03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75BE-4816-850E-1FEFC1716CF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8DFC6D20-3893-4B32-B3B4-F13B3C060F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75BE-4816-850E-1FEFC1716CF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93E9037-355D-4E53-9386-1EE0830CA0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75BE-4816-850E-1FEFC1716CF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C73EB06-0D70-4506-A31C-44CAC12E1E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75BE-4816-850E-1FEFC1716CF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19CCF4D-11F8-4BCD-A35C-A7E310ADE8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75BE-4816-850E-1FEFC1716CF9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C8A6730-D959-4C83-A885-4877B779ED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75BE-4816-850E-1FEFC1716CF9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4A92633-482A-434E-930F-41AFDBB507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75BE-4816-850E-1FEFC1716CF9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D10D482C-BB52-407F-B7CD-7A55EED02D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75BE-4816-850E-1FEFC1716CF9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F52DC279-4FC6-4C30-994F-2B3FAA1654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75BE-4816-850E-1FEFC1716CF9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0149DE8A-485A-4854-AA99-129DB680EE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75BE-4816-850E-1FEFC1716CF9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2C5ADE7D-9DE4-4FC9-9EAC-1EAC17BFF9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75BE-4816-850E-1FEFC1716CF9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46CBBE66-4C0D-44F7-85F2-FCBD314514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75BE-4816-850E-1FEFC1716CF9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88638DBF-D269-4D6A-BC05-BD4F0153AD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75BE-4816-850E-1FEFC1716CF9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F9B1173-FCCC-41A8-9FCD-AB24E8F7A3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75BE-4816-850E-1FEFC1716CF9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946C4BEE-1A9E-4300-9F7C-86686DB209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75BE-4816-850E-1FEFC1716CF9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02A4B979-FBDF-4394-A321-760BD2D643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75BE-4816-850E-1FEFC1716CF9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E26474B-0432-41F1-86E4-380449DAA4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75BE-4816-850E-1FEFC1716CF9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9FCEA84A-C417-46A5-BC39-1FE4042090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75BE-4816-850E-1FEFC1716CF9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6AF17EE-DD93-4B4B-8D35-ACAA91952A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75BE-4816-850E-1FEFC1716CF9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5D19F452-91BF-4859-9703-10180A1AAC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75BE-4816-850E-1FEFC1716CF9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AE83F4C3-D8FA-4AEA-BFCC-59F922FC0C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75BE-4816-850E-1FEFC1716CF9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E3281A1-703B-464D-879C-0E694F24C7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75BE-4816-850E-1FEFC1716CF9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59EA953-CFFF-4F83-A0DB-DF9E36C432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75BE-4816-850E-1FEFC1716CF9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8611D60C-29B2-4B51-89DA-D192F0E74D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75BE-4816-850E-1FEFC1716CF9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F277CFF1-2D2C-4653-AA84-21BC37BCA3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75BE-4816-850E-1FEFC1716CF9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894F775-8B70-4473-975F-0C70B1E8F8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75BE-4816-850E-1FEFC1716CF9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728EE0A-3CC2-4D96-BC59-0335C61DE4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75BE-4816-850E-1FEFC1716CF9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0437C5E0-FF36-4949-84B6-95778427EE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75BE-4816-850E-1FEFC1716CF9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717D695D-004C-4E5B-96DB-BD9A8757CF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75BE-4816-850E-1FEFC1716CF9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7EEDF5A0-663B-4559-8758-7E9F1F5810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75BE-4816-850E-1FEFC1716CF9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225DAAC5-A676-45C4-A785-A4B1B6D71E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75BE-4816-850E-1FEFC1716CF9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E0B16B37-994F-4088-A289-6B371B1028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75BE-4816-850E-1FEFC1716CF9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8C9F0696-EEB2-47F6-A42B-15249338FD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75BE-4816-850E-1FEFC1716CF9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B0C7139B-9ECE-4A67-82CB-77B5F5A810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75BE-4816-850E-1FEFC1716CF9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6041C007-FAEE-44D8-8D03-B6ECA5B591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75BE-4816-850E-1FEFC1716CF9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8492E549-D6EE-403C-AD23-72CF60A662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75BE-4816-850E-1FEFC1716CF9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89CF1358-4E69-4B0B-B7E8-3AA0EA0AFF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75BE-4816-850E-1FEFC1716CF9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E2C60F51-5315-47B8-BF2D-33CD67DDB1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75BE-4816-850E-1FEFC1716CF9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E545B351-0824-45E8-81F2-4CB26C0582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75BE-4816-850E-1FEFC1716CF9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156E244D-360F-435B-823E-E8CD57A309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75BE-4816-850E-1FEFC1716CF9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CE234395-19E2-4F8D-9C85-5081C46A23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75BE-4816-850E-1FEFC1716CF9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7236933F-340B-445F-9E70-A599093A0D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75BE-4816-850E-1FEFC1716CF9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7CEA3FE4-FA2B-4BB2-847E-0DCFF481E1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75BE-4816-850E-1FEFC1716CF9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B2ABCBC4-3057-4F6F-B5C1-976900383C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75BE-4816-850E-1FEFC1716CF9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E24BF86B-45DF-4B3F-91F3-975476EC16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75BE-4816-850E-1FEFC1716CF9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3FD9DDD2-CCF4-47A9-8F5E-8615B5FA18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75BE-4816-850E-1FEFC1716CF9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46215607-B155-421C-9BD7-BFD2A89938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75BE-4816-850E-1FEFC1716CF9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94DB9E2F-F906-4E2C-8FBA-5BE47254CF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75BE-4816-850E-1FEFC1716CF9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A7191354-D670-4ECB-8E8B-1C1DAD46FE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75BE-4816-850E-1FEFC1716CF9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ED72C5E5-2AF0-442B-B0D6-D34C3789FE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75BE-4816-850E-1FEFC1716CF9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99BBF303-1290-429F-89EB-9618641112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75BE-4816-850E-1FEFC1716CF9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FF2F69E0-F07C-4AD2-B302-4E15EF8825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75BE-4816-850E-1FEFC1716CF9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CABEDC24-AC2F-4997-A9C7-7BFD0DEC80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75BE-4816-850E-1FEFC1716CF9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56B74391-0C00-49D9-B81D-86E3E9C51C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75BE-4816-850E-1FEFC1716CF9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4EB9A71D-B1AB-423E-9A68-D07B2E1F19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75BE-4816-850E-1FEFC1716CF9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5514C17E-7ABD-4DA3-BD8C-64D599FB9D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75BE-4816-850E-1FEFC1716CF9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10F99CF3-53F7-4859-98BF-02AE8CC90A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8-75BE-4816-850E-1FEFC1716CF9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FE9C283F-8FD0-4494-9197-CE75C68EFD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75BE-4816-850E-1FEFC1716CF9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53B1C94D-0D98-4DDB-955B-008EA87981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75BE-4816-850E-1FEFC1716CF9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9C53F73D-E96F-47F7-AB5D-4EE0FBF704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75BE-4816-850E-1FEFC1716CF9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FE6AB273-CC38-4AC0-A54A-66CA147FBB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75BE-4816-850E-1FEFC1716CF9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42D245E9-1969-41BB-8C0D-2C72773D99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75BE-4816-850E-1FEFC1716CF9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0C34A6FD-D9AF-4948-A267-325E8AAEE8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5BE-4816-850E-1FEFC1716CF9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6FCC4DD3-7EA6-488F-9A6C-7985394E23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75BE-4816-850E-1FEFC1716CF9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96182FD4-46FC-4446-863B-4EE353017D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75BE-4816-850E-1FEFC1716CF9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AE31DCA2-7BEB-472E-AA98-ED5348598D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75BE-4816-850E-1FEFC1716CF9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E774CB8-DA18-4163-8370-0972FBE180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75BE-4816-850E-1FEFC1716CF9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4D76AE0-77C1-48D9-8DFC-25424A3940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75BE-4816-850E-1FEFC1716CF9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D27B4629-B267-44F5-9A12-CA49C62DE8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75BE-4816-850E-1FEFC1716CF9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2AC180CC-BA0A-4814-8921-BEA9FF54AE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75BE-4816-850E-1FEFC1716CF9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40E75838-9D09-4F8A-8D71-F24068DA39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75BE-4816-850E-1FEFC1716CF9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B26E520C-33BC-44C2-8569-E60A1F64B0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75BE-4816-850E-1FEFC1716CF9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4B004EEC-1796-4A62-9408-1D5F8D7C77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75BE-4816-850E-1FEFC1716CF9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50C25EBB-3C42-40C0-977F-9CAEB518F2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75BE-4816-850E-1FEFC1716CF9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10D25ECD-0A83-4BB8-B416-6D9EE3D8C1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75BE-4816-850E-1FEFC1716CF9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450E76E2-F535-4D03-9586-22FFA91C8A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75BE-4816-850E-1FEFC1716CF9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09B2FD1D-1202-41E2-8E77-34D66ECD3E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75BE-4816-850E-1FEFC1716CF9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C13A4695-519E-4C4C-A1A4-03349CBE10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75BE-4816-850E-1FEFC1716CF9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79D87762-4335-4E42-9383-A4BF7C646E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75BE-4816-850E-1FEFC1716CF9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AC26A939-4B07-49BA-84C7-395E928CB7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75BE-4816-850E-1FEFC1716CF9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773E0480-8094-47CD-B88F-1A0CF413A9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75BE-4816-850E-1FEFC1716CF9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70F5DA46-D7DB-4E25-9DBA-F5738F0F55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75BE-4816-850E-1FEFC1716CF9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EEAB1283-6388-4B0A-B028-FFC555F156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75BE-4816-850E-1FEFC1716CF9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3C2A6EBD-96D7-4BB8-ACD9-B2B083B405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75BE-4816-850E-1FEFC1716CF9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A6A9839A-18D9-4517-9205-9ACC2753AD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4-75BE-4816-850E-1FEFC1716CF9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577B4F06-1029-41E9-9345-8AA5D407C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5-75BE-4816-850E-1FEFC1716CF9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4D32F7EB-3C5C-45CA-B9B6-C69CA96EBF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6-75BE-4816-850E-1FEFC1716CF9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01C66F96-8305-4A69-8577-64DDA62754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7-75BE-4816-850E-1FEFC1716CF9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70926D76-AE05-43F5-BF3D-CC48784534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75BE-4816-850E-1FEFC1716CF9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76153680-F1C8-4F11-ADAD-62D29D6A91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9-75BE-4816-850E-1FEFC1716CF9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51CB0001-E832-4499-AEC6-1CABB31493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A-75BE-4816-850E-1FEFC1716CF9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1D08D091-17DA-4512-9249-51BB378F4B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B-75BE-4816-850E-1FEFC1716CF9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24F73F80-19D4-440E-9828-27CFA46BCD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C-75BE-4816-850E-1FEFC1716CF9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701EA00F-2D10-4439-8366-F0DAAD584A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D-75BE-4816-850E-1FEFC1716CF9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D531D569-0A49-49A1-9885-2A3A3EC464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75BE-4816-850E-1FEFC1716CF9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B6B374C1-BAA6-4B7F-A92F-28C2CD0CE7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75BE-4816-850E-1FEFC1716CF9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9D9E565E-B686-4382-BA81-5EB8BCE050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75BE-4816-850E-1FEFC1716CF9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41FA3485-49E2-4B48-A1A4-7CED4301CA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1-75BE-4816-850E-1FEFC1716CF9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E3D115AD-3D66-4A37-A6E6-CA042A8E38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2-75BE-4816-850E-1FEFC1716CF9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1320C2FD-21D8-4C4A-BAAB-0F23944DDE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3-75BE-4816-850E-1FEFC1716CF9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0DC2193D-8E31-46A7-B214-E3B4B68F6B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4-75BE-4816-850E-1FEFC1716CF9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B2388B3A-BE48-470F-A4C6-7E144A7F51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5-75BE-4816-850E-1FEFC1716CF9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AAB10ECC-A7F6-4CB2-AC4F-BF829E2D7D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6-75BE-4816-850E-1FEFC1716CF9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89F0BBC6-786F-4A30-9A76-247E6A4312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7-75BE-4816-850E-1FEFC1716CF9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05E2BC91-2780-4196-991F-26C13A53DE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75BE-4816-850E-1FEFC1716CF9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2718DD86-C70F-4890-803C-6B4F0FCAE1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9-75BE-4816-850E-1FEFC1716CF9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51ACBAD8-7AB4-49C9-A915-AC1ECDEB81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A-75BE-4816-850E-1FEFC1716CF9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B94614E5-0E02-491B-8854-EA0D73E0EA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75BE-4816-850E-1FEFC1716CF9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D6E5500D-0DEB-4B33-9CD5-8C637E6B92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C-75BE-4816-850E-1FEFC1716CF9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84D3A43F-1367-4621-8B83-94DE8F4B27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D-75BE-4816-850E-1FEFC1716CF9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79D6764E-2B52-43C2-AF8B-C533EB134E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E-75BE-4816-850E-1FEFC1716CF9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0E555B05-EC82-49CE-846C-B206623BC9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F-75BE-4816-850E-1FEFC1716CF9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70B95ADF-669A-42EC-A334-64768C3809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0-75BE-4816-850E-1FEFC1716CF9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BD9843A9-7954-44AB-93DB-977AC7D45F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1-75BE-4816-850E-1FEFC1716CF9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93BC9E56-201C-47E6-A1DE-63C863A4E5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2-75BE-4816-850E-1FEFC1716CF9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9875A829-17AF-4220-8700-84F12081AE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3-75BE-4816-850E-1FEFC1716CF9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5E130645-CE56-4268-8369-38199FF827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4-75BE-4816-850E-1FEFC1716CF9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8CCCE28B-BCEA-433C-BD58-DECB677DB0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5-75BE-4816-850E-1FEFC1716CF9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5ABA1EF1-FEE7-4A5E-B6C2-8FCEAD9040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6-75BE-4816-850E-1FEFC1716CF9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09319EB6-E227-4CD7-B4F4-E1A4D1846B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7-75BE-4816-850E-1FEFC1716CF9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2B0B91C4-1116-4339-9203-CE84B420C4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75BE-4816-850E-1FEFC1716CF9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BCDE25FB-4E7E-4AFA-8FFB-4862D8D9E4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75BE-4816-850E-1FEFC1716CF9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347E8EF8-3A3C-4126-A30C-95CAACAE6E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A-75BE-4816-850E-1FEFC1716CF9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1FCD0D60-0715-4E17-A001-D9207DF5CB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B-75BE-4816-850E-1FEFC1716CF9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0A93B4E1-8828-4D96-BB83-074362547C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C-75BE-4816-850E-1FEFC1716CF9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8E31200B-0C28-4CF0-A3F6-14E0DA0951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D-75BE-4816-850E-1FEFC1716CF9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903071B8-41D1-4D44-BCE0-F4F3C520AF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75BE-4816-850E-1FEFC1716CF9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F4A04B5A-13EA-4DAC-89FD-B6791648F0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F-75BE-4816-850E-1FEFC1716CF9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0EB09410-B4DB-4BD5-964D-19A2E96F1B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0-75BE-4816-850E-1FEFC1716CF9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07863E1C-F759-4BA6-913C-4BBC2AE67A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1-75BE-4816-850E-1FEFC1716CF9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CBB96F51-0C21-4B73-AC6E-58CD6E6DD1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2-75BE-4816-850E-1FEFC1716CF9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23F719D9-A740-4D73-AA49-3327F23425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3-75BE-4816-850E-1FEFC1716CF9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58238496-8EC3-4E35-AAF6-3F7B44BEA1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4-75BE-4816-850E-1FEFC1716CF9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9F65B388-5C4F-4AFD-A306-7038191AF7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5-75BE-4816-850E-1FEFC1716CF9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7ADE614B-5BB5-4B2D-B2EF-5BA956D67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6-75BE-4816-850E-1FEFC1716CF9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0B074ABD-7727-4381-BE63-3FD7DBE04D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7-75BE-4816-850E-1FEFC1716CF9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CCA805D0-3EFD-41B7-9E4F-39331B2589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8-75BE-4816-850E-1FEFC1716CF9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7DC1CAAC-2C35-4E47-A5C4-6B27A383CB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9-75BE-4816-850E-1FEFC1716CF9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77C2F025-790C-410F-8542-086CDFF088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A-75BE-4816-850E-1FEFC1716CF9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6C704F3F-229C-4A6D-9B30-04C1467495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B-75BE-4816-850E-1FEFC1716CF9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762DA23A-BE6F-47F3-B9DB-AB289CB9D2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C-75BE-4816-850E-1FEFC1716CF9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147CA6AF-E04E-4683-ABE2-6A99AA6FCA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D-75BE-4816-850E-1FEFC1716CF9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9338B550-5095-4029-B759-E1FDC6E8BB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75BE-4816-850E-1FEFC1716CF9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63A898BF-4496-490C-BFFE-6DADC53F6F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F-75BE-4816-850E-1FEFC1716CF9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16D81F61-884A-4187-ACF9-EC15E0C9EC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0-75BE-4816-850E-1FEFC1716CF9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F0EA90A9-4A4D-4DF7-BCD4-EB6E6064E6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1-75BE-4816-850E-1FEFC1716CF9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DC080276-D3E5-4070-BB89-382657451C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2-75BE-4816-850E-1FEFC1716CF9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37651E17-E958-4227-B7DD-EB47331797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3-75BE-4816-850E-1FEFC1716CF9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8A94A339-988A-4A4A-9C5D-3FC5671FE1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4-75BE-4816-850E-1FEFC1716CF9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57C87179-87A2-4E03-89BD-9E882CA30D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5-75BE-4816-850E-1FEFC1716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'feenstra- graph'!$A$2:$A$167</c:f>
              <c:numCache>
                <c:formatCode>[$-3020429]0.0</c:formatCode>
                <c:ptCount val="166"/>
                <c:pt idx="0">
                  <c:v>8.6130466461181641</c:v>
                </c:pt>
                <c:pt idx="1">
                  <c:v>8.2162055969238281</c:v>
                </c:pt>
                <c:pt idx="2">
                  <c:v>9.2739696502685547</c:v>
                </c:pt>
                <c:pt idx="3">
                  <c:v>9.241703987121582</c:v>
                </c:pt>
                <c:pt idx="4">
                  <c:v>8.4210014343261719</c:v>
                </c:pt>
                <c:pt idx="5">
                  <c:v>10.497919082641602</c:v>
                </c:pt>
                <c:pt idx="6">
                  <c:v>10.422187805175781</c:v>
                </c:pt>
                <c:pt idx="7">
                  <c:v>8.3796453475952148</c:v>
                </c:pt>
                <c:pt idx="8">
                  <c:v>10.051405906677246</c:v>
                </c:pt>
                <c:pt idx="9">
                  <c:v>10.455912590026855</c:v>
                </c:pt>
                <c:pt idx="10">
                  <c:v>7.2457680702209473</c:v>
                </c:pt>
                <c:pt idx="11">
                  <c:v>10.071300506591797</c:v>
                </c:pt>
                <c:pt idx="12">
                  <c:v>9.1184539794921875</c:v>
                </c:pt>
                <c:pt idx="13">
                  <c:v>10.369671821594238</c:v>
                </c:pt>
                <c:pt idx="14">
                  <c:v>8.8172798156738281</c:v>
                </c:pt>
                <c:pt idx="15">
                  <c:v>7.3688807487487793</c:v>
                </c:pt>
                <c:pt idx="16">
                  <c:v>10.358376502990723</c:v>
                </c:pt>
                <c:pt idx="17">
                  <c:v>8.5286026000976563</c:v>
                </c:pt>
                <c:pt idx="18">
                  <c:v>8.0625953674316406</c:v>
                </c:pt>
                <c:pt idx="19">
                  <c:v>8.6875638961791992</c:v>
                </c:pt>
                <c:pt idx="20">
                  <c:v>9.3305559158325195</c:v>
                </c:pt>
                <c:pt idx="21">
                  <c:v>8.9586906433105469</c:v>
                </c:pt>
                <c:pt idx="22">
                  <c:v>10.998066902160645</c:v>
                </c:pt>
                <c:pt idx="23">
                  <c:v>9.1775655746459961</c:v>
                </c:pt>
                <c:pt idx="24">
                  <c:v>6.9956765174865723</c:v>
                </c:pt>
                <c:pt idx="25">
                  <c:v>6.4016737937927246</c:v>
                </c:pt>
                <c:pt idx="26">
                  <c:v>7.4164538383483887</c:v>
                </c:pt>
                <c:pt idx="27">
                  <c:v>7.6781363487243652</c:v>
                </c:pt>
                <c:pt idx="28">
                  <c:v>10.488361358642578</c:v>
                </c:pt>
                <c:pt idx="29">
                  <c:v>8.0701017379760742</c:v>
                </c:pt>
                <c:pt idx="30">
                  <c:v>6.6081018447875977</c:v>
                </c:pt>
                <c:pt idx="31">
                  <c:v>7.5688619613647461</c:v>
                </c:pt>
                <c:pt idx="32">
                  <c:v>9.3793134689331055</c:v>
                </c:pt>
                <c:pt idx="33">
                  <c:v>8.675018310546875</c:v>
                </c:pt>
                <c:pt idx="34">
                  <c:v>10.707868576049805</c:v>
                </c:pt>
                <c:pt idx="35">
                  <c:v>10.660701751708984</c:v>
                </c:pt>
                <c:pt idx="36">
                  <c:v>8.8381671905517578</c:v>
                </c:pt>
                <c:pt idx="37">
                  <c:v>7.185152530670166</c:v>
                </c:pt>
                <c:pt idx="38">
                  <c:v>8.0934438705444336</c:v>
                </c:pt>
                <c:pt idx="39">
                  <c:v>9.0099086761474609</c:v>
                </c:pt>
                <c:pt idx="40">
                  <c:v>9.5727176666259766</c:v>
                </c:pt>
                <c:pt idx="41">
                  <c:v>9.9179887771606445</c:v>
                </c:pt>
                <c:pt idx="42">
                  <c:v>9.9222650527954102</c:v>
                </c:pt>
                <c:pt idx="43">
                  <c:v>7.4825186729431152</c:v>
                </c:pt>
                <c:pt idx="44">
                  <c:v>5.7278685569763184</c:v>
                </c:pt>
                <c:pt idx="45">
                  <c:v>10.431930541992188</c:v>
                </c:pt>
                <c:pt idx="46">
                  <c:v>7.6965508460998535</c:v>
                </c:pt>
                <c:pt idx="47">
                  <c:v>9.06964111328125</c:v>
                </c:pt>
                <c:pt idx="48">
                  <c:v>8.7905282974243164</c:v>
                </c:pt>
                <c:pt idx="49">
                  <c:v>8.7032375335693359</c:v>
                </c:pt>
                <c:pt idx="50">
                  <c:v>8.5388984680175781</c:v>
                </c:pt>
                <c:pt idx="51">
                  <c:v>10.054462432861328</c:v>
                </c:pt>
                <c:pt idx="52">
                  <c:v>9.638824462890625</c:v>
                </c:pt>
                <c:pt idx="53">
                  <c:v>6.5201911926269531</c:v>
                </c:pt>
                <c:pt idx="54">
                  <c:v>8.4437189102172852</c:v>
                </c:pt>
                <c:pt idx="55">
                  <c:v>10.355587005615234</c:v>
                </c:pt>
                <c:pt idx="56">
                  <c:v>10.282770156860352</c:v>
                </c:pt>
                <c:pt idx="57">
                  <c:v>9.6164360046386719</c:v>
                </c:pt>
                <c:pt idx="58">
                  <c:v>7.515810489654541</c:v>
                </c:pt>
                <c:pt idx="59">
                  <c:v>8.3636703491210938</c:v>
                </c:pt>
                <c:pt idx="60">
                  <c:v>10.371557235717773</c:v>
                </c:pt>
                <c:pt idx="61">
                  <c:v>7.7094302177429199</c:v>
                </c:pt>
                <c:pt idx="62">
                  <c:v>10.027302742004395</c:v>
                </c:pt>
                <c:pt idx="63">
                  <c:v>8.7067413330078125</c:v>
                </c:pt>
                <c:pt idx="64">
                  <c:v>8.2070274353027344</c:v>
                </c:pt>
                <c:pt idx="65">
                  <c:v>7.1275014877319336</c:v>
                </c:pt>
                <c:pt idx="66">
                  <c:v>7.1286921501159668</c:v>
                </c:pt>
                <c:pt idx="67">
                  <c:v>7.9661331176757813</c:v>
                </c:pt>
                <c:pt idx="68">
                  <c:v>9.6810512542724609</c:v>
                </c:pt>
                <c:pt idx="69">
                  <c:v>10.363741874694824</c:v>
                </c:pt>
                <c:pt idx="70">
                  <c:v>7.8657135963439941</c:v>
                </c:pt>
                <c:pt idx="71">
                  <c:v>8.1563386917114258</c:v>
                </c:pt>
                <c:pt idx="72">
                  <c:v>9.3903903961181641</c:v>
                </c:pt>
                <c:pt idx="73">
                  <c:v>8.2497138977050781</c:v>
                </c:pt>
                <c:pt idx="74">
                  <c:v>10.719766616821289</c:v>
                </c:pt>
                <c:pt idx="75">
                  <c:v>10.07054328918457</c:v>
                </c:pt>
                <c:pt idx="76">
                  <c:v>10.264274597167969</c:v>
                </c:pt>
                <c:pt idx="77">
                  <c:v>8.3495416641235352</c:v>
                </c:pt>
                <c:pt idx="78">
                  <c:v>10.363106727600098</c:v>
                </c:pt>
                <c:pt idx="79">
                  <c:v>8.5689125061035156</c:v>
                </c:pt>
                <c:pt idx="80">
                  <c:v>9.141143798828125</c:v>
                </c:pt>
                <c:pt idx="81">
                  <c:v>7.3250961303710938</c:v>
                </c:pt>
                <c:pt idx="82">
                  <c:v>11.09710693359375</c:v>
                </c:pt>
                <c:pt idx="83">
                  <c:v>7.6291804313659668</c:v>
                </c:pt>
                <c:pt idx="84">
                  <c:v>7.6462326049804688</c:v>
                </c:pt>
                <c:pt idx="85">
                  <c:v>9.4157094955444336</c:v>
                </c:pt>
                <c:pt idx="86">
                  <c:v>9.3881330490112305</c:v>
                </c:pt>
                <c:pt idx="87">
                  <c:v>7.599461555480957</c:v>
                </c:pt>
                <c:pt idx="88">
                  <c:v>6.0875253677368164</c:v>
                </c:pt>
                <c:pt idx="89">
                  <c:v>9.5227193832397461</c:v>
                </c:pt>
                <c:pt idx="90">
                  <c:v>10.968605041503906</c:v>
                </c:pt>
                <c:pt idx="91">
                  <c:v>6.9082527160644531</c:v>
                </c:pt>
                <c:pt idx="92">
                  <c:v>6.6070981025695801</c:v>
                </c:pt>
                <c:pt idx="93">
                  <c:v>9.4864845275878906</c:v>
                </c:pt>
                <c:pt idx="94">
                  <c:v>9.2804574966430664</c:v>
                </c:pt>
                <c:pt idx="95">
                  <c:v>6.9195761680603027</c:v>
                </c:pt>
                <c:pt idx="96">
                  <c:v>9.8309841156005859</c:v>
                </c:pt>
                <c:pt idx="97">
                  <c:v>7.8050966262817383</c:v>
                </c:pt>
                <c:pt idx="98">
                  <c:v>9.3256082534790039</c:v>
                </c:pt>
                <c:pt idx="99">
                  <c:v>9.3916606903076172</c:v>
                </c:pt>
                <c:pt idx="100">
                  <c:v>8.2611265182495117</c:v>
                </c:pt>
                <c:pt idx="101">
                  <c:v>9.0602264404296875</c:v>
                </c:pt>
                <c:pt idx="102">
                  <c:v>8.2473602294921875</c:v>
                </c:pt>
                <c:pt idx="103">
                  <c:v>6.5839519500732422</c:v>
                </c:pt>
                <c:pt idx="104">
                  <c:v>8.6132698059082031</c:v>
                </c:pt>
                <c:pt idx="105">
                  <c:v>7.0280508995056152</c:v>
                </c:pt>
                <c:pt idx="106">
                  <c:v>10.515233993530273</c:v>
                </c:pt>
                <c:pt idx="107">
                  <c:v>10.11467170715332</c:v>
                </c:pt>
                <c:pt idx="108">
                  <c:v>6.5066847801208496</c:v>
                </c:pt>
                <c:pt idx="109">
                  <c:v>7.570274829864502</c:v>
                </c:pt>
                <c:pt idx="110">
                  <c:v>11.036639213562012</c:v>
                </c:pt>
                <c:pt idx="111">
                  <c:v>10.206454277038574</c:v>
                </c:pt>
                <c:pt idx="112">
                  <c:v>7.8476758003234863</c:v>
                </c:pt>
                <c:pt idx="113">
                  <c:v>9.2125492095947266</c:v>
                </c:pt>
                <c:pt idx="114">
                  <c:v>8.3077001571655273</c:v>
                </c:pt>
                <c:pt idx="115">
                  <c:v>8.6790323257446289</c:v>
                </c:pt>
                <c:pt idx="116">
                  <c:v>8.2412748336791992</c:v>
                </c:pt>
                <c:pt idx="117">
                  <c:v>9.5040597915649414</c:v>
                </c:pt>
                <c:pt idx="118">
                  <c:v>9.9155378341674805</c:v>
                </c:pt>
                <c:pt idx="119">
                  <c:v>11.588735580444336</c:v>
                </c:pt>
                <c:pt idx="120">
                  <c:v>10.115691184997559</c:v>
                </c:pt>
                <c:pt idx="121">
                  <c:v>7.9793334007263184</c:v>
                </c:pt>
                <c:pt idx="122">
                  <c:v>9.1264190673828125</c:v>
                </c:pt>
                <c:pt idx="123">
                  <c:v>9.3871326446533203</c:v>
                </c:pt>
                <c:pt idx="124">
                  <c:v>6.806920051574707</c:v>
                </c:pt>
                <c:pt idx="125">
                  <c:v>9.339198112487793</c:v>
                </c:pt>
                <c:pt idx="126">
                  <c:v>8.9117918014526367</c:v>
                </c:pt>
                <c:pt idx="127">
                  <c:v>7.6525917053222656</c:v>
                </c:pt>
                <c:pt idx="128">
                  <c:v>10.181731224060059</c:v>
                </c:pt>
                <c:pt idx="129">
                  <c:v>7.5080347061157227</c:v>
                </c:pt>
                <c:pt idx="130">
                  <c:v>9.0062007904052734</c:v>
                </c:pt>
                <c:pt idx="131">
                  <c:v>6.8600525856018066</c:v>
                </c:pt>
                <c:pt idx="132">
                  <c:v>10.676772117614746</c:v>
                </c:pt>
                <c:pt idx="133">
                  <c:v>9.6279163360595703</c:v>
                </c:pt>
                <c:pt idx="134">
                  <c:v>10.002095222473145</c:v>
                </c:pt>
                <c:pt idx="135">
                  <c:v>9.1044092178344727</c:v>
                </c:pt>
                <c:pt idx="136">
                  <c:v>10.178396224975586</c:v>
                </c:pt>
                <c:pt idx="137">
                  <c:v>8.4034080505371094</c:v>
                </c:pt>
                <c:pt idx="138">
                  <c:v>8.7554416656494141</c:v>
                </c:pt>
                <c:pt idx="139">
                  <c:v>7.7427053451538086</c:v>
                </c:pt>
                <c:pt idx="140">
                  <c:v>8.520808219909668</c:v>
                </c:pt>
                <c:pt idx="141">
                  <c:v>8.6006755828857422</c:v>
                </c:pt>
                <c:pt idx="142">
                  <c:v>10.390095710754395</c:v>
                </c:pt>
                <c:pt idx="143">
                  <c:v>10.582332611083984</c:v>
                </c:pt>
                <c:pt idx="144">
                  <c:v>8.4417819976806641</c:v>
                </c:pt>
                <c:pt idx="145">
                  <c:v>10.364330291748047</c:v>
                </c:pt>
                <c:pt idx="146">
                  <c:v>7.6398558616638184</c:v>
                </c:pt>
                <c:pt idx="147">
                  <c:v>9.0305166244506836</c:v>
                </c:pt>
                <c:pt idx="148">
                  <c:v>8.905329704284668</c:v>
                </c:pt>
                <c:pt idx="149">
                  <c:v>6.9275808334350586</c:v>
                </c:pt>
                <c:pt idx="150">
                  <c:v>9.7905778884887695</c:v>
                </c:pt>
                <c:pt idx="151">
                  <c:v>8.9811716079711914</c:v>
                </c:pt>
                <c:pt idx="152">
                  <c:v>9.3135108947753906</c:v>
                </c:pt>
                <c:pt idx="153">
                  <c:v>8.9830770492553711</c:v>
                </c:pt>
                <c:pt idx="154">
                  <c:v>7.0327563285827637</c:v>
                </c:pt>
                <c:pt idx="155">
                  <c:v>8.7227573394775391</c:v>
                </c:pt>
                <c:pt idx="156">
                  <c:v>10.37606143951416</c:v>
                </c:pt>
                <c:pt idx="157">
                  <c:v>6.9917526245117188</c:v>
                </c:pt>
                <c:pt idx="158">
                  <c:v>10.653243064880371</c:v>
                </c:pt>
                <c:pt idx="159">
                  <c:v>9.1219196319580078</c:v>
                </c:pt>
                <c:pt idx="160">
                  <c:v>8.2923307418823242</c:v>
                </c:pt>
                <c:pt idx="161">
                  <c:v>9.1720428466796875</c:v>
                </c:pt>
                <c:pt idx="162">
                  <c:v>7.8940019607543945</c:v>
                </c:pt>
                <c:pt idx="163">
                  <c:v>7.9695510864257813</c:v>
                </c:pt>
                <c:pt idx="164">
                  <c:v>7.2234339714050293</c:v>
                </c:pt>
                <c:pt idx="165">
                  <c:v>8.1501941680908203</c:v>
                </c:pt>
              </c:numCache>
            </c:numRef>
          </c:xVal>
          <c:yVal>
            <c:numRef>
              <c:f>'feenstra- graph'!$B$2:$B$167</c:f>
              <c:numCache>
                <c:formatCode>[$-3020429]0.0</c:formatCode>
                <c:ptCount val="166"/>
                <c:pt idx="0">
                  <c:v>-1.9042007625102997E-2</c:v>
                </c:pt>
                <c:pt idx="1">
                  <c:v>-0.13231174647808075</c:v>
                </c:pt>
                <c:pt idx="2">
                  <c:v>0.31608933210372925</c:v>
                </c:pt>
                <c:pt idx="3">
                  <c:v>2.62410007417202E-2</c:v>
                </c:pt>
                <c:pt idx="4">
                  <c:v>-3.2007899135351181E-2</c:v>
                </c:pt>
                <c:pt idx="5">
                  <c:v>-1.114009041339159E-2</c:v>
                </c:pt>
                <c:pt idx="6">
                  <c:v>-3.8594743236899376E-3</c:v>
                </c:pt>
                <c:pt idx="7">
                  <c:v>-4.2341470718383789E-2</c:v>
                </c:pt>
                <c:pt idx="8">
                  <c:v>6.0621995478868484E-2</c:v>
                </c:pt>
                <c:pt idx="9">
                  <c:v>2.3953976109623909E-2</c:v>
                </c:pt>
                <c:pt idx="10">
                  <c:v>-2.7934230864048004E-2</c:v>
                </c:pt>
                <c:pt idx="11">
                  <c:v>1.4253471046686172E-2</c:v>
                </c:pt>
                <c:pt idx="12">
                  <c:v>-4.0883682668209076E-3</c:v>
                </c:pt>
                <c:pt idx="13">
                  <c:v>1.6551039880141616E-3</c:v>
                </c:pt>
                <c:pt idx="14">
                  <c:v>4.2100824415683746E-2</c:v>
                </c:pt>
                <c:pt idx="15">
                  <c:v>-4.8464171588420868E-2</c:v>
                </c:pt>
                <c:pt idx="16">
                  <c:v>0.21378538012504578</c:v>
                </c:pt>
                <c:pt idx="17">
                  <c:v>-7.3473922908306122E-2</c:v>
                </c:pt>
                <c:pt idx="18">
                  <c:v>5.3864605724811554E-2</c:v>
                </c:pt>
                <c:pt idx="19">
                  <c:v>-3.8085009902715683E-2</c:v>
                </c:pt>
                <c:pt idx="20">
                  <c:v>5.2241913974285126E-2</c:v>
                </c:pt>
                <c:pt idx="21">
                  <c:v>8.5307331755757332E-3</c:v>
                </c:pt>
                <c:pt idx="22">
                  <c:v>-3.8998901844024658E-2</c:v>
                </c:pt>
                <c:pt idx="23">
                  <c:v>-6.6710606217384338E-2</c:v>
                </c:pt>
                <c:pt idx="24">
                  <c:v>-4.4627252966165543E-2</c:v>
                </c:pt>
                <c:pt idx="25">
                  <c:v>-0.10181501507759094</c:v>
                </c:pt>
                <c:pt idx="26">
                  <c:v>2.3031599819660187E-2</c:v>
                </c:pt>
                <c:pt idx="27">
                  <c:v>-1.099836453795433E-2</c:v>
                </c:pt>
                <c:pt idx="28">
                  <c:v>-6.684047169983387E-3</c:v>
                </c:pt>
                <c:pt idx="29">
                  <c:v>2.9007116332650185E-2</c:v>
                </c:pt>
                <c:pt idx="30">
                  <c:v>-5.1529812626540661E-3</c:v>
                </c:pt>
                <c:pt idx="31">
                  <c:v>0.14199100434780121</c:v>
                </c:pt>
                <c:pt idx="32">
                  <c:v>2.1322328597307205E-2</c:v>
                </c:pt>
                <c:pt idx="33">
                  <c:v>1.4316055923700333E-2</c:v>
                </c:pt>
                <c:pt idx="34">
                  <c:v>-0.121513731777668</c:v>
                </c:pt>
                <c:pt idx="35">
                  <c:v>-6.5017051994800568E-2</c:v>
                </c:pt>
                <c:pt idx="36">
                  <c:v>1.8652001162990928E-3</c:v>
                </c:pt>
                <c:pt idx="37">
                  <c:v>-3.4933097660541534E-2</c:v>
                </c:pt>
                <c:pt idx="38">
                  <c:v>-0.1193462535738945</c:v>
                </c:pt>
                <c:pt idx="39">
                  <c:v>3.4996502101421356E-2</c:v>
                </c:pt>
                <c:pt idx="40">
                  <c:v>2.5014135986566544E-2</c:v>
                </c:pt>
                <c:pt idx="41">
                  <c:v>0.17926165461540222</c:v>
                </c:pt>
                <c:pt idx="42">
                  <c:v>2.5547478348016739E-2</c:v>
                </c:pt>
                <c:pt idx="43">
                  <c:v>5.4056506603956223E-2</c:v>
                </c:pt>
                <c:pt idx="44">
                  <c:v>4.6108351089060307E-3</c:v>
                </c:pt>
                <c:pt idx="45">
                  <c:v>-5.2824396640062332E-2</c:v>
                </c:pt>
                <c:pt idx="46">
                  <c:v>-1.543327234685421E-2</c:v>
                </c:pt>
                <c:pt idx="47">
                  <c:v>2.6965970173478127E-2</c:v>
                </c:pt>
                <c:pt idx="48">
                  <c:v>2.2826550994068384E-3</c:v>
                </c:pt>
                <c:pt idx="49">
                  <c:v>-2.5842664763331413E-3</c:v>
                </c:pt>
                <c:pt idx="50">
                  <c:v>-5.8072835206985474E-2</c:v>
                </c:pt>
                <c:pt idx="51">
                  <c:v>-0.25185480713844299</c:v>
                </c:pt>
                <c:pt idx="52">
                  <c:v>3.9477650076150894E-2</c:v>
                </c:pt>
                <c:pt idx="53">
                  <c:v>-0.12585066258907318</c:v>
                </c:pt>
                <c:pt idx="54">
                  <c:v>0.14338326454162598</c:v>
                </c:pt>
                <c:pt idx="55">
                  <c:v>-4.0246251970529556E-2</c:v>
                </c:pt>
                <c:pt idx="56">
                  <c:v>-1.613162225112319E-3</c:v>
                </c:pt>
                <c:pt idx="57">
                  <c:v>4.032357782125473E-2</c:v>
                </c:pt>
                <c:pt idx="58">
                  <c:v>-0.19946928322315216</c:v>
                </c:pt>
                <c:pt idx="59">
                  <c:v>-8.923686295747757E-2</c:v>
                </c:pt>
                <c:pt idx="60">
                  <c:v>-4.55828458070755E-2</c:v>
                </c:pt>
                <c:pt idx="61">
                  <c:v>-2.4991700425744057E-2</c:v>
                </c:pt>
                <c:pt idx="62">
                  <c:v>4.9692872911691666E-2</c:v>
                </c:pt>
                <c:pt idx="63">
                  <c:v>0.2994038462638855</c:v>
                </c:pt>
                <c:pt idx="64">
                  <c:v>4.5037143863737583E-3</c:v>
                </c:pt>
                <c:pt idx="65">
                  <c:v>-0.13376657664775848</c:v>
                </c:pt>
                <c:pt idx="66">
                  <c:v>-3.1302552670240402E-2</c:v>
                </c:pt>
                <c:pt idx="67">
                  <c:v>-4.1161518543958664E-2</c:v>
                </c:pt>
                <c:pt idx="68">
                  <c:v>3.4551709890365601E-2</c:v>
                </c:pt>
                <c:pt idx="69">
                  <c:v>0.15863354504108429</c:v>
                </c:pt>
                <c:pt idx="70">
                  <c:v>-2.6028791442513466E-2</c:v>
                </c:pt>
                <c:pt idx="71">
                  <c:v>4.2407538741827011E-2</c:v>
                </c:pt>
                <c:pt idx="72">
                  <c:v>3.0011367052793503E-2</c:v>
                </c:pt>
                <c:pt idx="73">
                  <c:v>1.205509714782238E-2</c:v>
                </c:pt>
                <c:pt idx="74">
                  <c:v>-0.1687529981136322</c:v>
                </c:pt>
                <c:pt idx="75">
                  <c:v>3.9436671882867813E-2</c:v>
                </c:pt>
                <c:pt idx="76">
                  <c:v>-1.1754279024899006E-2</c:v>
                </c:pt>
                <c:pt idx="77">
                  <c:v>0.19052489101886749</c:v>
                </c:pt>
                <c:pt idx="78">
                  <c:v>-2.3831628262996674E-2</c:v>
                </c:pt>
                <c:pt idx="79">
                  <c:v>-8.8911794126033783E-2</c:v>
                </c:pt>
                <c:pt idx="80">
                  <c:v>5.7274349965155125E-3</c:v>
                </c:pt>
                <c:pt idx="81">
                  <c:v>-4.066288098692894E-2</c:v>
                </c:pt>
                <c:pt idx="82">
                  <c:v>-0.10669640451669693</c:v>
                </c:pt>
                <c:pt idx="83">
                  <c:v>-9.2491403222084045E-2</c:v>
                </c:pt>
                <c:pt idx="84">
                  <c:v>-7.9455919563770294E-2</c:v>
                </c:pt>
                <c:pt idx="85">
                  <c:v>-3.2085278071463108E-3</c:v>
                </c:pt>
                <c:pt idx="86">
                  <c:v>-3.2391197979450226E-2</c:v>
                </c:pt>
                <c:pt idx="87">
                  <c:v>-0.21738812327384949</c:v>
                </c:pt>
                <c:pt idx="88">
                  <c:v>3.5868171602487564E-2</c:v>
                </c:pt>
                <c:pt idx="89">
                  <c:v>1.7725192010402679E-2</c:v>
                </c:pt>
                <c:pt idx="90">
                  <c:v>0.21075767278671265</c:v>
                </c:pt>
                <c:pt idx="91">
                  <c:v>-6.2639415264129639E-2</c:v>
                </c:pt>
                <c:pt idx="92">
                  <c:v>-9.0184777975082397E-2</c:v>
                </c:pt>
                <c:pt idx="93">
                  <c:v>9.1548830270767212E-2</c:v>
                </c:pt>
                <c:pt idx="94">
                  <c:v>-0.21376790106296539</c:v>
                </c:pt>
                <c:pt idx="95">
                  <c:v>1.5952157555148005E-3</c:v>
                </c:pt>
                <c:pt idx="96">
                  <c:v>7.3141060769557953E-2</c:v>
                </c:pt>
                <c:pt idx="97">
                  <c:v>-0.15973202884197235</c:v>
                </c:pt>
                <c:pt idx="98">
                  <c:v>-2.7745760977268219E-2</c:v>
                </c:pt>
                <c:pt idx="99">
                  <c:v>4.4530043378472328E-3</c:v>
                </c:pt>
                <c:pt idx="100">
                  <c:v>-1.1227942071855068E-2</c:v>
                </c:pt>
                <c:pt idx="101">
                  <c:v>-8.0924145877361298E-2</c:v>
                </c:pt>
                <c:pt idx="102">
                  <c:v>-1.4655335806310177E-2</c:v>
                </c:pt>
                <c:pt idx="103">
                  <c:v>-1.1872177012264729E-2</c:v>
                </c:pt>
                <c:pt idx="104">
                  <c:v>2.6557689532637596E-2</c:v>
                </c:pt>
                <c:pt idx="105">
                  <c:v>-3.8246266543865204E-2</c:v>
                </c:pt>
                <c:pt idx="106">
                  <c:v>-7.7312864363193512E-2</c:v>
                </c:pt>
                <c:pt idx="107">
                  <c:v>3.8649857044219971E-2</c:v>
                </c:pt>
                <c:pt idx="108">
                  <c:v>-1.7411522567272186E-2</c:v>
                </c:pt>
                <c:pt idx="109">
                  <c:v>1.3338293647393584E-3</c:v>
                </c:pt>
                <c:pt idx="110">
                  <c:v>-0.27554702758789063</c:v>
                </c:pt>
                <c:pt idx="111">
                  <c:v>-6.6787958145141602E-2</c:v>
                </c:pt>
                <c:pt idx="112">
                  <c:v>-1.7075425013899803E-2</c:v>
                </c:pt>
                <c:pt idx="113">
                  <c:v>-6.9949179887771606E-2</c:v>
                </c:pt>
                <c:pt idx="114">
                  <c:v>-9.9956586956977844E-2</c:v>
                </c:pt>
                <c:pt idx="115">
                  <c:v>3.035702183842659E-2</c:v>
                </c:pt>
                <c:pt idx="116">
                  <c:v>-3.1945642083883286E-2</c:v>
                </c:pt>
                <c:pt idx="117">
                  <c:v>3.9711017161607742E-3</c:v>
                </c:pt>
                <c:pt idx="118">
                  <c:v>3.75501848757267E-2</c:v>
                </c:pt>
                <c:pt idx="119">
                  <c:v>-9.3506954610347748E-2</c:v>
                </c:pt>
                <c:pt idx="120">
                  <c:v>-1.5180859714746475E-2</c:v>
                </c:pt>
                <c:pt idx="121">
                  <c:v>-0.13226222991943359</c:v>
                </c:pt>
                <c:pt idx="122">
                  <c:v>-3.6985956132411957E-2</c:v>
                </c:pt>
                <c:pt idx="123">
                  <c:v>3.4321900457143784E-2</c:v>
                </c:pt>
                <c:pt idx="124">
                  <c:v>-3.8133718073368073E-2</c:v>
                </c:pt>
                <c:pt idx="125">
                  <c:v>0.15574833750724792</c:v>
                </c:pt>
                <c:pt idx="126">
                  <c:v>0.10361099243164063</c:v>
                </c:pt>
                <c:pt idx="127">
                  <c:v>-0.1098579615354538</c:v>
                </c:pt>
                <c:pt idx="128">
                  <c:v>-7.1100279688835144E-2</c:v>
                </c:pt>
                <c:pt idx="129">
                  <c:v>-1.1089245788753033E-2</c:v>
                </c:pt>
                <c:pt idx="130">
                  <c:v>-5.5643152445554733E-2</c:v>
                </c:pt>
                <c:pt idx="131">
                  <c:v>-3.2402098178863525E-2</c:v>
                </c:pt>
                <c:pt idx="132">
                  <c:v>0.2339017391204834</c:v>
                </c:pt>
                <c:pt idx="133">
                  <c:v>3.5446617752313614E-2</c:v>
                </c:pt>
                <c:pt idx="134">
                  <c:v>5.2359305322170258E-2</c:v>
                </c:pt>
                <c:pt idx="135">
                  <c:v>-7.1292244829237461E-3</c:v>
                </c:pt>
                <c:pt idx="136">
                  <c:v>3.2722704112529755E-2</c:v>
                </c:pt>
                <c:pt idx="137">
                  <c:v>-4.2632874101400375E-2</c:v>
                </c:pt>
                <c:pt idx="138">
                  <c:v>0.16687792539596558</c:v>
                </c:pt>
                <c:pt idx="139">
                  <c:v>-4.2522434145212173E-2</c:v>
                </c:pt>
                <c:pt idx="140">
                  <c:v>0.13633531332015991</c:v>
                </c:pt>
                <c:pt idx="141">
                  <c:v>-5.8185327798128128E-2</c:v>
                </c:pt>
                <c:pt idx="142">
                  <c:v>-3.6302238702774048E-2</c:v>
                </c:pt>
                <c:pt idx="143">
                  <c:v>-5.8522194623947144E-2</c:v>
                </c:pt>
                <c:pt idx="144">
                  <c:v>-3.0746053904294968E-2</c:v>
                </c:pt>
                <c:pt idx="145">
                  <c:v>-1.7394253984093666E-2</c:v>
                </c:pt>
                <c:pt idx="146">
                  <c:v>-6.436629593372345E-2</c:v>
                </c:pt>
                <c:pt idx="147">
                  <c:v>-2.2898653987795115E-3</c:v>
                </c:pt>
                <c:pt idx="148">
                  <c:v>-4.0540765970945358E-2</c:v>
                </c:pt>
                <c:pt idx="149">
                  <c:v>-1.6185428947210312E-2</c:v>
                </c:pt>
                <c:pt idx="150">
                  <c:v>-0.18818998336791992</c:v>
                </c:pt>
                <c:pt idx="151">
                  <c:v>-2.2656083106994629E-2</c:v>
                </c:pt>
                <c:pt idx="152">
                  <c:v>-7.8780790790915489E-3</c:v>
                </c:pt>
                <c:pt idx="153">
                  <c:v>6.7709140479564667E-2</c:v>
                </c:pt>
                <c:pt idx="154">
                  <c:v>-4.8382092267274857E-2</c:v>
                </c:pt>
                <c:pt idx="155">
                  <c:v>-1.1780180037021637E-2</c:v>
                </c:pt>
                <c:pt idx="156">
                  <c:v>1.5705853700637817E-2</c:v>
                </c:pt>
                <c:pt idx="157">
                  <c:v>-3.2364621758460999E-2</c:v>
                </c:pt>
                <c:pt idx="158">
                  <c:v>2.5549532845616341E-2</c:v>
                </c:pt>
                <c:pt idx="159">
                  <c:v>1.1541522108018398E-2</c:v>
                </c:pt>
                <c:pt idx="160">
                  <c:v>3.1905345618724823E-2</c:v>
                </c:pt>
                <c:pt idx="161">
                  <c:v>-4.5782193541526794E-2</c:v>
                </c:pt>
                <c:pt idx="162">
                  <c:v>-5.82912378013134E-2</c:v>
                </c:pt>
                <c:pt idx="163">
                  <c:v>-2.4785125628113747E-2</c:v>
                </c:pt>
                <c:pt idx="164">
                  <c:v>-9.6842441707849503E-3</c:v>
                </c:pt>
                <c:pt idx="165">
                  <c:v>-6.0817234218120575E-2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'feenstra- graph'!$E$2:$E$167</c15:f>
                <c15:dlblRangeCache>
                  <c:ptCount val="166"/>
                  <c:pt idx="70">
                    <c:v>هند</c:v>
                  </c:pt>
                  <c:pt idx="72">
                    <c:v>ایران</c:v>
                  </c:pt>
                  <c:pt idx="78">
                    <c:v>ژاپن</c:v>
                  </c:pt>
                  <c:pt idx="90">
                    <c:v>لوکزامبورگ</c:v>
                  </c:pt>
                  <c:pt idx="99">
                    <c:v>مکزیک</c:v>
                  </c:pt>
                  <c:pt idx="110">
                    <c:v>نروژ</c:v>
                  </c:pt>
                  <c:pt idx="111">
                    <c:v>عمان</c:v>
                  </c:pt>
                  <c:pt idx="112">
                    <c:v>پاکستان</c:v>
                  </c:pt>
                  <c:pt idx="120">
                    <c:v>کره‌جنوبی</c:v>
                  </c:pt>
                  <c:pt idx="123">
                    <c:v>روسیه</c:v>
                  </c:pt>
                  <c:pt idx="142">
                    <c:v>سوئد</c:v>
                  </c:pt>
                  <c:pt idx="158">
                    <c:v>ایالات متحده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C18-4571-AEA6-EB29A31330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943780144"/>
        <c:axId val="1943790960"/>
      </c:scatterChart>
      <c:valAx>
        <c:axId val="1943780144"/>
        <c:scaling>
          <c:orientation val="minMax"/>
          <c:min val="5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r>
                  <a:rPr lang="fa-IR">
                    <a:cs typeface="B Nazanin" panose="00000400000000000000" pitchFamily="2" charset="-78"/>
                  </a:rPr>
                  <a:t>لگاریتم</a:t>
                </a:r>
                <a:r>
                  <a:rPr lang="fa-IR" baseline="0">
                    <a:cs typeface="B Nazanin" panose="00000400000000000000" pitchFamily="2" charset="-78"/>
                  </a:rPr>
                  <a:t> تولید ناخالص داخلی سرانه (سال 2005)</a:t>
                </a:r>
                <a:endParaRPr lang="en-US">
                  <a:cs typeface="B Nazanin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Nazanin" panose="00000400000000000000" pitchFamily="2" charset="-78"/>
                </a:defRPr>
              </a:pPr>
              <a:endParaRPr lang="en-US"/>
            </a:p>
          </c:txPr>
        </c:title>
        <c:numFmt formatCode="[$-3020429]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790960"/>
        <c:crossesAt val="-0.30000000000000004"/>
        <c:crossBetween val="midCat"/>
      </c:valAx>
      <c:valAx>
        <c:axId val="194379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r>
                  <a:rPr lang="fa-IR">
                    <a:cs typeface="B Nazanin" panose="00000400000000000000" pitchFamily="2" charset="-78"/>
                  </a:rPr>
                  <a:t>نرخ رشد تولید</a:t>
                </a:r>
                <a:r>
                  <a:rPr lang="fa-IR" baseline="0">
                    <a:cs typeface="B Nazanin" panose="00000400000000000000" pitchFamily="2" charset="-78"/>
                  </a:rPr>
                  <a:t> ناخالص داخلی سرانه</a:t>
                </a:r>
                <a:endParaRPr lang="en-US">
                  <a:cs typeface="B Nazanin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7683465959328029E-2"/>
              <c:y val="0.248778430383498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Nazanin" panose="00000400000000000000" pitchFamily="2" charset="-78"/>
                </a:defRPr>
              </a:pPr>
              <a:endParaRPr lang="en-US"/>
            </a:p>
          </c:txPr>
        </c:title>
        <c:numFmt formatCode="[$-3020429]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780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2</xdr:row>
      <xdr:rowOff>95250</xdr:rowOff>
    </xdr:from>
    <xdr:to>
      <xdr:col>14</xdr:col>
      <xdr:colOff>68580</xdr:colOff>
      <xdr:row>20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398781</xdr:colOff>
      <xdr:row>20</xdr:row>
      <xdr:rowOff>71438</xdr:rowOff>
    </xdr:from>
    <xdr:to>
      <xdr:col>12</xdr:col>
      <xdr:colOff>478149</xdr:colOff>
      <xdr:row>33</xdr:row>
      <xdr:rowOff>68219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9569A0-1D22-CF6E-4AF7-09D6B279D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46856" y="4924426"/>
          <a:ext cx="5260968" cy="2782843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0.12202</cdr:x>
      <cdr:y>0.47231</cdr:y>
    </cdr:from>
    <cdr:to>
      <cdr:x>0.96552</cdr:x>
      <cdr:y>0.47231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B01703EB-1790-DFF4-35F6-5217E7DB1065}"/>
            </a:ext>
          </a:extLst>
        </cdr:cNvPr>
        <cdr:cNvCxnSpPr/>
      </cdr:nvCxnSpPr>
      <cdr:spPr>
        <a:xfrm xmlns:a="http://schemas.openxmlformats.org/drawingml/2006/main">
          <a:off x="701040" y="1657350"/>
          <a:ext cx="4846320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rug.nl/ggdc/productivity/pwt/pwt-releases/pwt8.1?lang=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757EA-C22A-4616-80AE-0E8B2C74BFC0}">
  <dimension ref="A1:B4"/>
  <sheetViews>
    <sheetView tabSelected="1" workbookViewId="0">
      <selection activeCell="I16" sqref="I16"/>
    </sheetView>
  </sheetViews>
  <sheetFormatPr defaultRowHeight="14.25"/>
  <cols>
    <col min="1" max="1" width="43.6640625" bestFit="1" customWidth="1"/>
  </cols>
  <sheetData>
    <row r="1" spans="1:2" ht="23.25">
      <c r="A1" s="15" t="s">
        <v>770</v>
      </c>
    </row>
    <row r="2" spans="1:2" ht="21">
      <c r="A2" s="16" t="s">
        <v>772</v>
      </c>
      <c r="B2" s="16"/>
    </row>
    <row r="3" spans="1:2" ht="70.900000000000006" customHeight="1">
      <c r="A3" s="18" t="s">
        <v>771</v>
      </c>
      <c r="B3" s="18"/>
    </row>
    <row r="4" spans="1:2" ht="21">
      <c r="A4" s="17"/>
      <c r="B4" s="17"/>
    </row>
  </sheetData>
  <mergeCells count="1">
    <mergeCell ref="A3:B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7"/>
  <sheetViews>
    <sheetView workbookViewId="0">
      <selection activeCell="O20" sqref="O20"/>
    </sheetView>
  </sheetViews>
  <sheetFormatPr defaultRowHeight="14.25"/>
  <cols>
    <col min="1" max="1" width="12.53125" customWidth="1"/>
    <col min="2" max="2" width="14" customWidth="1"/>
    <col min="3" max="3" width="12.6640625" customWidth="1"/>
    <col min="4" max="4" width="11.86328125" customWidth="1"/>
  </cols>
  <sheetData>
    <row r="1" spans="1:4" ht="61.8" customHeight="1">
      <c r="A1" s="1" t="s">
        <v>333</v>
      </c>
      <c r="B1" s="1" t="s">
        <v>334</v>
      </c>
      <c r="C1" s="1" t="s">
        <v>335</v>
      </c>
      <c r="D1" s="1" t="s">
        <v>336</v>
      </c>
    </row>
    <row r="2" spans="1:4" ht="16.899999999999999">
      <c r="A2" s="2">
        <v>8.6130466461181641</v>
      </c>
      <c r="B2" s="2">
        <v>-1.9042007625102997E-2</v>
      </c>
      <c r="C2" s="1" t="s">
        <v>0</v>
      </c>
      <c r="D2" s="1" t="s">
        <v>167</v>
      </c>
    </row>
    <row r="3" spans="1:4" ht="16.899999999999999">
      <c r="A3" s="2">
        <v>8.2162055969238281</v>
      </c>
      <c r="B3" s="2">
        <v>-0.13231174647808075</v>
      </c>
      <c r="C3" s="1" t="s">
        <v>1</v>
      </c>
      <c r="D3" s="1" t="s">
        <v>168</v>
      </c>
    </row>
    <row r="4" spans="1:4" ht="16.899999999999999">
      <c r="A4" s="2">
        <v>9.2739696502685547</v>
      </c>
      <c r="B4" s="2">
        <v>0.31608933210372925</v>
      </c>
      <c r="C4" s="1" t="s">
        <v>2</v>
      </c>
      <c r="D4" s="1" t="s">
        <v>169</v>
      </c>
    </row>
    <row r="5" spans="1:4" ht="16.899999999999999">
      <c r="A5" s="2">
        <v>9.241703987121582</v>
      </c>
      <c r="B5" s="2">
        <v>2.62410007417202E-2</v>
      </c>
      <c r="C5" s="1" t="s">
        <v>3</v>
      </c>
      <c r="D5" s="1" t="s">
        <v>170</v>
      </c>
    </row>
    <row r="6" spans="1:4" ht="16.899999999999999">
      <c r="A6" s="2">
        <v>8.4210014343261719</v>
      </c>
      <c r="B6" s="2">
        <v>-3.2007899135351181E-2</v>
      </c>
      <c r="C6" s="1" t="s">
        <v>4</v>
      </c>
      <c r="D6" s="1" t="s">
        <v>171</v>
      </c>
    </row>
    <row r="7" spans="1:4" ht="16.899999999999999">
      <c r="A7" s="2">
        <v>10.497919082641602</v>
      </c>
      <c r="B7" s="2">
        <v>-1.114009041339159E-2</v>
      </c>
      <c r="C7" s="1" t="s">
        <v>5</v>
      </c>
      <c r="D7" s="1" t="s">
        <v>172</v>
      </c>
    </row>
    <row r="8" spans="1:4" ht="16.899999999999999">
      <c r="A8" s="2">
        <v>10.422187805175781</v>
      </c>
      <c r="B8" s="2">
        <v>-3.8594743236899376E-3</v>
      </c>
      <c r="C8" s="1" t="s">
        <v>6</v>
      </c>
      <c r="D8" s="1" t="s">
        <v>173</v>
      </c>
    </row>
    <row r="9" spans="1:4" ht="16.899999999999999">
      <c r="A9" s="2">
        <v>8.3796453475952148</v>
      </c>
      <c r="B9" s="2">
        <v>-4.2341470718383789E-2</v>
      </c>
      <c r="C9" s="1" t="s">
        <v>7</v>
      </c>
      <c r="D9" s="1" t="s">
        <v>174</v>
      </c>
    </row>
    <row r="10" spans="1:4" ht="16.899999999999999">
      <c r="A10" s="2">
        <v>10.051405906677246</v>
      </c>
      <c r="B10" s="2">
        <v>6.0621995478868484E-2</v>
      </c>
      <c r="C10" s="1" t="s">
        <v>8</v>
      </c>
      <c r="D10" s="1" t="s">
        <v>175</v>
      </c>
    </row>
    <row r="11" spans="1:4" ht="16.899999999999999">
      <c r="A11" s="2">
        <v>10.455912590026855</v>
      </c>
      <c r="B11" s="2">
        <v>2.3953976109623909E-2</v>
      </c>
      <c r="C11" s="1" t="s">
        <v>9</v>
      </c>
      <c r="D11" s="1" t="s">
        <v>176</v>
      </c>
    </row>
    <row r="12" spans="1:4" ht="16.899999999999999">
      <c r="A12" s="2">
        <v>7.2457680702209473</v>
      </c>
      <c r="B12" s="2">
        <v>-2.7934230864048004E-2</v>
      </c>
      <c r="C12" s="1" t="s">
        <v>10</v>
      </c>
      <c r="D12" s="1" t="s">
        <v>177</v>
      </c>
    </row>
    <row r="13" spans="1:4" ht="16.899999999999999">
      <c r="A13" s="2">
        <v>10.071300506591797</v>
      </c>
      <c r="B13" s="2">
        <v>1.4253471046686172E-2</v>
      </c>
      <c r="C13" s="1" t="s">
        <v>11</v>
      </c>
      <c r="D13" s="1" t="s">
        <v>178</v>
      </c>
    </row>
    <row r="14" spans="1:4" ht="16.899999999999999">
      <c r="A14" s="2">
        <v>9.1184539794921875</v>
      </c>
      <c r="B14" s="2">
        <v>-4.0883682668209076E-3</v>
      </c>
      <c r="C14" s="1" t="s">
        <v>12</v>
      </c>
      <c r="D14" s="1" t="s">
        <v>179</v>
      </c>
    </row>
    <row r="15" spans="1:4" ht="16.899999999999999">
      <c r="A15" s="2">
        <v>10.369671821594238</v>
      </c>
      <c r="B15" s="2">
        <v>1.6551039880141616E-3</v>
      </c>
      <c r="C15" s="1" t="s">
        <v>13</v>
      </c>
      <c r="D15" s="1" t="s">
        <v>180</v>
      </c>
    </row>
    <row r="16" spans="1:4" ht="16.899999999999999">
      <c r="A16" s="2">
        <v>8.8172798156738281</v>
      </c>
      <c r="B16" s="2">
        <v>4.2100824415683746E-2</v>
      </c>
      <c r="C16" s="1" t="s">
        <v>14</v>
      </c>
      <c r="D16" s="1" t="s">
        <v>181</v>
      </c>
    </row>
    <row r="17" spans="1:4" ht="16.899999999999999">
      <c r="A17" s="2">
        <v>7.3688807487487793</v>
      </c>
      <c r="B17" s="2">
        <v>-4.8464171588420868E-2</v>
      </c>
      <c r="C17" s="1" t="s">
        <v>15</v>
      </c>
      <c r="D17" s="1" t="s">
        <v>182</v>
      </c>
    </row>
    <row r="18" spans="1:4" ht="16.899999999999999">
      <c r="A18" s="2">
        <v>10.358376502990723</v>
      </c>
      <c r="B18" s="2">
        <v>0.21378538012504578</v>
      </c>
      <c r="C18" s="1" t="s">
        <v>16</v>
      </c>
      <c r="D18" s="1" t="s">
        <v>183</v>
      </c>
    </row>
    <row r="19" spans="1:4" ht="16.899999999999999">
      <c r="A19" s="2">
        <v>8.5286026000976563</v>
      </c>
      <c r="B19" s="2">
        <v>-7.3473922908306122E-2</v>
      </c>
      <c r="C19" s="1" t="s">
        <v>17</v>
      </c>
      <c r="D19" s="1" t="s">
        <v>184</v>
      </c>
    </row>
    <row r="20" spans="1:4" ht="16.899999999999999">
      <c r="A20" s="2">
        <v>8.0625953674316406</v>
      </c>
      <c r="B20" s="2">
        <v>5.3864605724811554E-2</v>
      </c>
      <c r="C20" s="1" t="s">
        <v>18</v>
      </c>
      <c r="D20" s="1" t="s">
        <v>185</v>
      </c>
    </row>
    <row r="21" spans="1:4" ht="16.899999999999999">
      <c r="A21" s="2">
        <v>8.6875638961791992</v>
      </c>
      <c r="B21" s="2">
        <v>-3.8085009902715683E-2</v>
      </c>
      <c r="C21" s="1" t="s">
        <v>19</v>
      </c>
      <c r="D21" s="1" t="s">
        <v>186</v>
      </c>
    </row>
    <row r="22" spans="1:4" ht="16.899999999999999">
      <c r="A22" s="2">
        <v>9.3305559158325195</v>
      </c>
      <c r="B22" s="2">
        <v>5.2241913974285126E-2</v>
      </c>
      <c r="C22" s="1" t="s">
        <v>20</v>
      </c>
      <c r="D22" s="1" t="s">
        <v>187</v>
      </c>
    </row>
    <row r="23" spans="1:4" ht="16.899999999999999">
      <c r="A23" s="2">
        <v>8.9586906433105469</v>
      </c>
      <c r="B23" s="2">
        <v>8.5307331755757332E-3</v>
      </c>
      <c r="C23" s="1" t="s">
        <v>21</v>
      </c>
      <c r="D23" s="1" t="s">
        <v>188</v>
      </c>
    </row>
    <row r="24" spans="1:4" ht="16.899999999999999">
      <c r="A24" s="2">
        <v>10.998066902160645</v>
      </c>
      <c r="B24" s="2">
        <v>-3.8998901844024658E-2</v>
      </c>
      <c r="C24" s="1" t="s">
        <v>22</v>
      </c>
      <c r="D24" s="1" t="s">
        <v>189</v>
      </c>
    </row>
    <row r="25" spans="1:4" ht="16.899999999999999">
      <c r="A25" s="2">
        <v>9.1775655746459961</v>
      </c>
      <c r="B25" s="2">
        <v>-6.6710606217384338E-2</v>
      </c>
      <c r="C25" s="1" t="s">
        <v>23</v>
      </c>
      <c r="D25" s="1" t="s">
        <v>190</v>
      </c>
    </row>
    <row r="26" spans="1:4" ht="16.899999999999999">
      <c r="A26" s="2">
        <v>6.9956765174865723</v>
      </c>
      <c r="B26" s="2">
        <v>-4.4627252966165543E-2</v>
      </c>
      <c r="C26" s="1" t="s">
        <v>24</v>
      </c>
      <c r="D26" s="1" t="s">
        <v>191</v>
      </c>
    </row>
    <row r="27" spans="1:4" ht="16.899999999999999">
      <c r="A27" s="2">
        <v>6.4016737937927246</v>
      </c>
      <c r="B27" s="2">
        <v>-0.10181501507759094</v>
      </c>
      <c r="C27" s="1" t="s">
        <v>25</v>
      </c>
      <c r="D27" s="1" t="s">
        <v>192</v>
      </c>
    </row>
    <row r="28" spans="1:4" ht="16.899999999999999">
      <c r="A28" s="2">
        <v>7.4164538383483887</v>
      </c>
      <c r="B28" s="2">
        <v>2.3031599819660187E-2</v>
      </c>
      <c r="C28" s="1" t="s">
        <v>26</v>
      </c>
      <c r="D28" s="1" t="s">
        <v>193</v>
      </c>
    </row>
    <row r="29" spans="1:4" ht="16.899999999999999">
      <c r="A29" s="2">
        <v>7.6781363487243652</v>
      </c>
      <c r="B29" s="2">
        <v>-1.099836453795433E-2</v>
      </c>
      <c r="C29" s="1" t="s">
        <v>27</v>
      </c>
      <c r="D29" s="1" t="s">
        <v>194</v>
      </c>
    </row>
    <row r="30" spans="1:4" ht="16.899999999999999">
      <c r="A30" s="2">
        <v>10.488361358642578</v>
      </c>
      <c r="B30" s="2">
        <v>-6.684047169983387E-3</v>
      </c>
      <c r="C30" s="1" t="s">
        <v>28</v>
      </c>
      <c r="D30" s="1" t="s">
        <v>195</v>
      </c>
    </row>
    <row r="31" spans="1:4" ht="16.899999999999999">
      <c r="A31" s="2">
        <v>8.0701017379760742</v>
      </c>
      <c r="B31" s="2">
        <v>2.9007116332650185E-2</v>
      </c>
      <c r="C31" s="1" t="s">
        <v>29</v>
      </c>
      <c r="D31" s="1" t="s">
        <v>196</v>
      </c>
    </row>
    <row r="32" spans="1:4" ht="16.899999999999999">
      <c r="A32" s="2">
        <v>6.6081018447875977</v>
      </c>
      <c r="B32" s="2">
        <v>-5.1529812626540661E-3</v>
      </c>
      <c r="C32" s="1" t="s">
        <v>30</v>
      </c>
      <c r="D32" s="1" t="s">
        <v>197</v>
      </c>
    </row>
    <row r="33" spans="1:4" ht="16.899999999999999">
      <c r="A33" s="2">
        <v>7.5688619613647461</v>
      </c>
      <c r="B33" s="2">
        <v>0.14199100434780121</v>
      </c>
      <c r="C33" s="1" t="s">
        <v>31</v>
      </c>
      <c r="D33" s="1" t="s">
        <v>198</v>
      </c>
    </row>
    <row r="34" spans="1:4" ht="16.899999999999999">
      <c r="A34" s="2">
        <v>9.3793134689331055</v>
      </c>
      <c r="B34" s="2">
        <v>2.1322328597307205E-2</v>
      </c>
      <c r="C34" s="1" t="s">
        <v>32</v>
      </c>
      <c r="D34" s="1" t="s">
        <v>199</v>
      </c>
    </row>
    <row r="35" spans="1:4" ht="16.899999999999999">
      <c r="A35" s="2">
        <v>8.675018310546875</v>
      </c>
      <c r="B35" s="2">
        <v>1.4316055923700333E-2</v>
      </c>
      <c r="C35" s="1" t="s">
        <v>33</v>
      </c>
      <c r="D35" s="1" t="s">
        <v>200</v>
      </c>
    </row>
    <row r="36" spans="1:4" ht="16.899999999999999">
      <c r="A36" s="2">
        <v>10.707868576049805</v>
      </c>
      <c r="B36" s="2">
        <v>-0.121513731777668</v>
      </c>
      <c r="C36" s="1" t="s">
        <v>34</v>
      </c>
      <c r="D36" s="1" t="s">
        <v>201</v>
      </c>
    </row>
    <row r="37" spans="1:4" ht="16.899999999999999">
      <c r="A37" s="2">
        <v>10.660701751708984</v>
      </c>
      <c r="B37" s="2">
        <v>-6.5017051994800568E-2</v>
      </c>
      <c r="C37" s="1" t="s">
        <v>35</v>
      </c>
      <c r="D37" s="1" t="s">
        <v>202</v>
      </c>
    </row>
    <row r="38" spans="1:4" ht="16.899999999999999">
      <c r="A38" s="2">
        <v>8.8381671905517578</v>
      </c>
      <c r="B38" s="2">
        <v>1.8652001162990928E-3</v>
      </c>
      <c r="C38" s="1" t="s">
        <v>36</v>
      </c>
      <c r="D38" s="1" t="s">
        <v>203</v>
      </c>
    </row>
    <row r="39" spans="1:4" ht="16.899999999999999">
      <c r="A39" s="2">
        <v>7.185152530670166</v>
      </c>
      <c r="B39" s="2">
        <v>-3.4933097660541534E-2</v>
      </c>
      <c r="C39" s="1" t="s">
        <v>37</v>
      </c>
      <c r="D39" s="1" t="s">
        <v>204</v>
      </c>
    </row>
    <row r="40" spans="1:4" ht="16.899999999999999">
      <c r="A40" s="2">
        <v>8.0934438705444336</v>
      </c>
      <c r="B40" s="2">
        <v>-0.1193462535738945</v>
      </c>
      <c r="C40" s="1" t="s">
        <v>38</v>
      </c>
      <c r="D40" s="1" t="s">
        <v>205</v>
      </c>
    </row>
    <row r="41" spans="1:4" ht="16.899999999999999">
      <c r="A41" s="2">
        <v>9.0099086761474609</v>
      </c>
      <c r="B41" s="2">
        <v>3.4996502101421356E-2</v>
      </c>
      <c r="C41" s="1" t="s">
        <v>39</v>
      </c>
      <c r="D41" s="1" t="s">
        <v>206</v>
      </c>
    </row>
    <row r="42" spans="1:4" ht="16.899999999999999">
      <c r="A42" s="2">
        <v>9.5727176666259766</v>
      </c>
      <c r="B42" s="2">
        <v>2.5014135986566544E-2</v>
      </c>
      <c r="C42" s="1" t="s">
        <v>40</v>
      </c>
      <c r="D42" s="1" t="s">
        <v>207</v>
      </c>
    </row>
    <row r="43" spans="1:4" ht="16.899999999999999">
      <c r="A43" s="2">
        <v>9.9179887771606445</v>
      </c>
      <c r="B43" s="2">
        <v>0.17926165461540222</v>
      </c>
      <c r="C43" s="1" t="s">
        <v>41</v>
      </c>
      <c r="D43" s="1" t="s">
        <v>208</v>
      </c>
    </row>
    <row r="44" spans="1:4" ht="16.899999999999999">
      <c r="A44" s="2">
        <v>9.9222650527954102</v>
      </c>
      <c r="B44" s="2">
        <v>2.5547478348016739E-2</v>
      </c>
      <c r="C44" s="1" t="s">
        <v>42</v>
      </c>
      <c r="D44" s="1" t="s">
        <v>209</v>
      </c>
    </row>
    <row r="45" spans="1:4" ht="16.899999999999999">
      <c r="A45" s="2">
        <v>7.4825186729431152</v>
      </c>
      <c r="B45" s="2">
        <v>5.4056506603956223E-2</v>
      </c>
      <c r="C45" s="1" t="s">
        <v>43</v>
      </c>
      <c r="D45" s="1" t="s">
        <v>210</v>
      </c>
    </row>
    <row r="46" spans="1:4" ht="16.899999999999999">
      <c r="A46" s="2">
        <v>5.7278685569763184</v>
      </c>
      <c r="B46" s="2">
        <v>4.6108351089060307E-3</v>
      </c>
      <c r="C46" s="1" t="s">
        <v>44</v>
      </c>
      <c r="D46" s="1" t="s">
        <v>211</v>
      </c>
    </row>
    <row r="47" spans="1:4" ht="16.899999999999999">
      <c r="A47" s="2">
        <v>10.431930541992188</v>
      </c>
      <c r="B47" s="2">
        <v>-5.2824396640062332E-2</v>
      </c>
      <c r="C47" s="1" t="s">
        <v>45</v>
      </c>
      <c r="D47" s="1" t="s">
        <v>212</v>
      </c>
    </row>
    <row r="48" spans="1:4" ht="16.899999999999999">
      <c r="A48" s="2">
        <v>7.6965508460998535</v>
      </c>
      <c r="B48" s="2">
        <v>-1.543327234685421E-2</v>
      </c>
      <c r="C48" s="1" t="s">
        <v>46</v>
      </c>
      <c r="D48" s="1" t="s">
        <v>213</v>
      </c>
    </row>
    <row r="49" spans="1:4" ht="16.899999999999999">
      <c r="A49" s="2">
        <v>9.06964111328125</v>
      </c>
      <c r="B49" s="2">
        <v>2.6965970173478127E-2</v>
      </c>
      <c r="C49" s="1" t="s">
        <v>47</v>
      </c>
      <c r="D49" s="1" t="s">
        <v>214</v>
      </c>
    </row>
    <row r="50" spans="1:4" ht="16.899999999999999">
      <c r="A50" s="2">
        <v>8.7905282974243164</v>
      </c>
      <c r="B50" s="2">
        <v>2.2826550994068384E-3</v>
      </c>
      <c r="C50" s="1" t="s">
        <v>48</v>
      </c>
      <c r="D50" s="1" t="s">
        <v>215</v>
      </c>
    </row>
    <row r="51" spans="1:4" ht="16.899999999999999">
      <c r="A51" s="2">
        <v>8.7032375335693359</v>
      </c>
      <c r="B51" s="2">
        <v>-2.5842664763331413E-3</v>
      </c>
      <c r="C51" s="1" t="s">
        <v>49</v>
      </c>
      <c r="D51" s="1" t="s">
        <v>216</v>
      </c>
    </row>
    <row r="52" spans="1:4" ht="16.899999999999999">
      <c r="A52" s="2">
        <v>8.5388984680175781</v>
      </c>
      <c r="B52" s="2">
        <v>-5.8072835206985474E-2</v>
      </c>
      <c r="C52" s="1" t="s">
        <v>50</v>
      </c>
      <c r="D52" s="1" t="s">
        <v>217</v>
      </c>
    </row>
    <row r="53" spans="1:4" ht="16.899999999999999">
      <c r="A53" s="2">
        <v>10.054462432861328</v>
      </c>
      <c r="B53" s="2">
        <v>-0.25185480713844299</v>
      </c>
      <c r="C53" s="1" t="s">
        <v>51</v>
      </c>
      <c r="D53" s="1" t="s">
        <v>218</v>
      </c>
    </row>
    <row r="54" spans="1:4" ht="16.899999999999999">
      <c r="A54" s="2">
        <v>9.638824462890625</v>
      </c>
      <c r="B54" s="2">
        <v>3.9477650076150894E-2</v>
      </c>
      <c r="C54" s="1" t="s">
        <v>52</v>
      </c>
      <c r="D54" s="1" t="s">
        <v>219</v>
      </c>
    </row>
    <row r="55" spans="1:4" ht="16.899999999999999">
      <c r="A55" s="2">
        <v>6.5201911926269531</v>
      </c>
      <c r="B55" s="2">
        <v>-0.12585066258907318</v>
      </c>
      <c r="C55" s="1" t="s">
        <v>53</v>
      </c>
      <c r="D55" s="1" t="s">
        <v>220</v>
      </c>
    </row>
    <row r="56" spans="1:4" ht="16.899999999999999">
      <c r="A56" s="2">
        <v>8.4437189102172852</v>
      </c>
      <c r="B56" s="2">
        <v>0.14338326454162598</v>
      </c>
      <c r="C56" s="1" t="s">
        <v>54</v>
      </c>
      <c r="D56" s="1" t="s">
        <v>221</v>
      </c>
    </row>
    <row r="57" spans="1:4" ht="16.899999999999999">
      <c r="A57" s="2">
        <v>10.355587005615234</v>
      </c>
      <c r="B57" s="2">
        <v>-4.0246251970529556E-2</v>
      </c>
      <c r="C57" s="1" t="s">
        <v>55</v>
      </c>
      <c r="D57" s="1" t="s">
        <v>222</v>
      </c>
    </row>
    <row r="58" spans="1:4" ht="16.899999999999999">
      <c r="A58" s="2">
        <v>10.282770156860352</v>
      </c>
      <c r="B58" s="2">
        <v>-1.613162225112319E-3</v>
      </c>
      <c r="C58" s="1" t="s">
        <v>56</v>
      </c>
      <c r="D58" s="1" t="s">
        <v>223</v>
      </c>
    </row>
    <row r="59" spans="1:4" ht="16.899999999999999">
      <c r="A59" s="2">
        <v>9.6164360046386719</v>
      </c>
      <c r="B59" s="2">
        <v>4.032357782125473E-2</v>
      </c>
      <c r="C59" s="1" t="s">
        <v>57</v>
      </c>
      <c r="D59" s="1" t="s">
        <v>224</v>
      </c>
    </row>
    <row r="60" spans="1:4" ht="16.899999999999999">
      <c r="A60" s="2">
        <v>7.515810489654541</v>
      </c>
      <c r="B60" s="2">
        <v>-0.19946928322315216</v>
      </c>
      <c r="C60" s="1" t="s">
        <v>58</v>
      </c>
      <c r="D60" s="1" t="s">
        <v>225</v>
      </c>
    </row>
    <row r="61" spans="1:4" ht="16.899999999999999">
      <c r="A61" s="2">
        <v>8.3636703491210938</v>
      </c>
      <c r="B61" s="2">
        <v>-8.923686295747757E-2</v>
      </c>
      <c r="C61" s="1" t="s">
        <v>59</v>
      </c>
      <c r="D61" s="1" t="s">
        <v>226</v>
      </c>
    </row>
    <row r="62" spans="1:4" ht="16.899999999999999">
      <c r="A62" s="2">
        <v>10.371557235717773</v>
      </c>
      <c r="B62" s="2">
        <v>-4.55828458070755E-2</v>
      </c>
      <c r="C62" s="1" t="s">
        <v>60</v>
      </c>
      <c r="D62" s="1" t="s">
        <v>227</v>
      </c>
    </row>
    <row r="63" spans="1:4" ht="16.899999999999999">
      <c r="A63" s="2">
        <v>7.7094302177429199</v>
      </c>
      <c r="B63" s="2">
        <v>-2.4991700425744057E-2</v>
      </c>
      <c r="C63" s="1" t="s">
        <v>61</v>
      </c>
      <c r="D63" s="1" t="s">
        <v>228</v>
      </c>
    </row>
    <row r="64" spans="1:4" ht="16.899999999999999">
      <c r="A64" s="2">
        <v>10.027302742004395</v>
      </c>
      <c r="B64" s="2">
        <v>4.9692872911691666E-2</v>
      </c>
      <c r="C64" s="1" t="s">
        <v>62</v>
      </c>
      <c r="D64" s="1" t="s">
        <v>229</v>
      </c>
    </row>
    <row r="65" spans="1:5" ht="16.899999999999999">
      <c r="A65" s="2">
        <v>8.7067413330078125</v>
      </c>
      <c r="B65" s="2">
        <v>0.2994038462638855</v>
      </c>
      <c r="C65" s="1" t="s">
        <v>63</v>
      </c>
      <c r="D65" s="1" t="s">
        <v>230</v>
      </c>
    </row>
    <row r="66" spans="1:5" ht="16.899999999999999">
      <c r="A66" s="2">
        <v>8.2070274353027344</v>
      </c>
      <c r="B66" s="2">
        <v>4.5037143863737583E-3</v>
      </c>
      <c r="C66" s="1" t="s">
        <v>64</v>
      </c>
      <c r="D66" s="1" t="s">
        <v>231</v>
      </c>
    </row>
    <row r="67" spans="1:5" ht="16.899999999999999">
      <c r="A67" s="2">
        <v>7.1275014877319336</v>
      </c>
      <c r="B67" s="2">
        <v>-0.13376657664775848</v>
      </c>
      <c r="C67" s="1" t="s">
        <v>65</v>
      </c>
      <c r="D67" s="1" t="s">
        <v>232</v>
      </c>
    </row>
    <row r="68" spans="1:5" ht="16.899999999999999">
      <c r="A68" s="2">
        <v>7.1286921501159668</v>
      </c>
      <c r="B68" s="2">
        <v>-3.1302552670240402E-2</v>
      </c>
      <c r="C68" s="1" t="s">
        <v>66</v>
      </c>
      <c r="D68" s="1" t="s">
        <v>233</v>
      </c>
    </row>
    <row r="69" spans="1:5" ht="16.899999999999999">
      <c r="A69" s="2">
        <v>7.9661331176757813</v>
      </c>
      <c r="B69" s="2">
        <v>-4.1161518543958664E-2</v>
      </c>
      <c r="C69" s="1" t="s">
        <v>67</v>
      </c>
      <c r="D69" s="1" t="s">
        <v>234</v>
      </c>
    </row>
    <row r="70" spans="1:5" ht="16.899999999999999">
      <c r="A70" s="2">
        <v>9.6810512542724609</v>
      </c>
      <c r="B70" s="2">
        <v>3.4551709890365601E-2</v>
      </c>
      <c r="C70" s="1" t="s">
        <v>68</v>
      </c>
      <c r="D70" s="1" t="s">
        <v>235</v>
      </c>
    </row>
    <row r="71" spans="1:5" ht="16.899999999999999">
      <c r="A71" s="2">
        <v>10.363741874694824</v>
      </c>
      <c r="B71" s="2">
        <v>0.15863354504108429</v>
      </c>
      <c r="C71" s="1" t="s">
        <v>69</v>
      </c>
      <c r="D71" s="1" t="s">
        <v>236</v>
      </c>
    </row>
    <row r="72" spans="1:5" ht="16.899999999999999">
      <c r="A72" s="2">
        <v>7.8657135963439941</v>
      </c>
      <c r="B72" s="2">
        <v>-2.6028791442513466E-2</v>
      </c>
      <c r="C72" s="1" t="s">
        <v>70</v>
      </c>
      <c r="D72" s="1" t="s">
        <v>237</v>
      </c>
      <c r="E72" t="s">
        <v>759</v>
      </c>
    </row>
    <row r="73" spans="1:5" ht="16.899999999999999">
      <c r="A73" s="2">
        <v>8.1563386917114258</v>
      </c>
      <c r="B73" s="2">
        <v>4.2407538741827011E-2</v>
      </c>
      <c r="C73" s="1" t="s">
        <v>71</v>
      </c>
      <c r="D73" s="1" t="s">
        <v>238</v>
      </c>
    </row>
    <row r="74" spans="1:5" ht="16.899999999999999">
      <c r="A74" s="2">
        <v>9.3903903961181641</v>
      </c>
      <c r="B74" s="2">
        <v>3.0011367052793503E-2</v>
      </c>
      <c r="C74" s="1" t="s">
        <v>72</v>
      </c>
      <c r="D74" s="1" t="s">
        <v>239</v>
      </c>
      <c r="E74" t="s">
        <v>758</v>
      </c>
    </row>
    <row r="75" spans="1:5" ht="16.899999999999999">
      <c r="A75" s="2">
        <v>8.2497138977050781</v>
      </c>
      <c r="B75" s="2">
        <v>1.205509714782238E-2</v>
      </c>
      <c r="C75" s="1" t="s">
        <v>73</v>
      </c>
      <c r="D75" s="1" t="s">
        <v>240</v>
      </c>
    </row>
    <row r="76" spans="1:5" ht="16.899999999999999">
      <c r="A76" s="2">
        <v>10.719766616821289</v>
      </c>
      <c r="B76" s="2">
        <v>-0.1687529981136322</v>
      </c>
      <c r="C76" s="1" t="s">
        <v>74</v>
      </c>
      <c r="D76" s="1" t="s">
        <v>241</v>
      </c>
    </row>
    <row r="77" spans="1:5" ht="16.899999999999999">
      <c r="A77" s="2">
        <v>10.07054328918457</v>
      </c>
      <c r="B77" s="2">
        <v>3.9436671882867813E-2</v>
      </c>
      <c r="C77" s="1" t="s">
        <v>75</v>
      </c>
      <c r="D77" s="1" t="s">
        <v>242</v>
      </c>
    </row>
    <row r="78" spans="1:5" ht="16.899999999999999">
      <c r="A78" s="2">
        <v>10.264274597167969</v>
      </c>
      <c r="B78" s="2">
        <v>-1.1754279024899006E-2</v>
      </c>
      <c r="C78" s="1" t="s">
        <v>76</v>
      </c>
      <c r="D78" s="1" t="s">
        <v>243</v>
      </c>
    </row>
    <row r="79" spans="1:5" ht="16.899999999999999">
      <c r="A79" s="2">
        <v>8.3495416641235352</v>
      </c>
      <c r="B79" s="2">
        <v>0.19052489101886749</v>
      </c>
      <c r="C79" s="1" t="s">
        <v>77</v>
      </c>
      <c r="D79" s="1" t="s">
        <v>244</v>
      </c>
    </row>
    <row r="80" spans="1:5" ht="16.899999999999999">
      <c r="A80" s="2">
        <v>10.363106727600098</v>
      </c>
      <c r="B80" s="2">
        <v>-2.3831628262996674E-2</v>
      </c>
      <c r="C80" s="1" t="s">
        <v>78</v>
      </c>
      <c r="D80" s="1" t="s">
        <v>245</v>
      </c>
      <c r="E80" t="s">
        <v>760</v>
      </c>
    </row>
    <row r="81" spans="1:5" ht="16.899999999999999">
      <c r="A81" s="2">
        <v>8.5689125061035156</v>
      </c>
      <c r="B81" s="2">
        <v>-8.8911794126033783E-2</v>
      </c>
      <c r="C81" s="1" t="s">
        <v>79</v>
      </c>
      <c r="D81" s="1" t="s">
        <v>246</v>
      </c>
    </row>
    <row r="82" spans="1:5" ht="16.899999999999999">
      <c r="A82" s="2">
        <v>9.141143798828125</v>
      </c>
      <c r="B82" s="2">
        <v>5.7274349965155125E-3</v>
      </c>
      <c r="C82" s="1" t="s">
        <v>80</v>
      </c>
      <c r="D82" s="1" t="s">
        <v>247</v>
      </c>
    </row>
    <row r="83" spans="1:5" ht="16.899999999999999">
      <c r="A83" s="2">
        <v>7.3250961303710938</v>
      </c>
      <c r="B83" s="2">
        <v>-4.066288098692894E-2</v>
      </c>
      <c r="C83" s="1" t="s">
        <v>81</v>
      </c>
      <c r="D83" s="1" t="s">
        <v>248</v>
      </c>
    </row>
    <row r="84" spans="1:5" ht="16.899999999999999">
      <c r="A84" s="2">
        <v>11.09710693359375</v>
      </c>
      <c r="B84" s="2">
        <v>-0.10669640451669693</v>
      </c>
      <c r="C84" s="1" t="s">
        <v>82</v>
      </c>
      <c r="D84" s="1" t="s">
        <v>249</v>
      </c>
    </row>
    <row r="85" spans="1:5" ht="16.899999999999999">
      <c r="A85" s="2">
        <v>7.6291804313659668</v>
      </c>
      <c r="B85" s="2">
        <v>-9.2491403222084045E-2</v>
      </c>
      <c r="C85" s="1" t="s">
        <v>83</v>
      </c>
      <c r="D85" s="1" t="s">
        <v>250</v>
      </c>
    </row>
    <row r="86" spans="1:5" ht="16.899999999999999">
      <c r="A86" s="2">
        <v>7.6462326049804688</v>
      </c>
      <c r="B86" s="2">
        <v>-7.9455919563770294E-2</v>
      </c>
      <c r="C86" s="1" t="s">
        <v>84</v>
      </c>
      <c r="D86" s="1" t="s">
        <v>251</v>
      </c>
    </row>
    <row r="87" spans="1:5" ht="16.899999999999999">
      <c r="A87" s="2">
        <v>9.4157094955444336</v>
      </c>
      <c r="B87" s="2">
        <v>-3.2085278071463108E-3</v>
      </c>
      <c r="C87" s="1" t="s">
        <v>85</v>
      </c>
      <c r="D87" s="1" t="s">
        <v>252</v>
      </c>
    </row>
    <row r="88" spans="1:5" ht="16.899999999999999">
      <c r="A88" s="2">
        <v>9.3881330490112305</v>
      </c>
      <c r="B88" s="2">
        <v>-3.2391197979450226E-2</v>
      </c>
      <c r="C88" s="1" t="s">
        <v>86</v>
      </c>
      <c r="D88" s="1" t="s">
        <v>253</v>
      </c>
    </row>
    <row r="89" spans="1:5" ht="16.899999999999999">
      <c r="A89" s="2">
        <v>7.599461555480957</v>
      </c>
      <c r="B89" s="2">
        <v>-0.21738812327384949</v>
      </c>
      <c r="C89" s="1" t="s">
        <v>87</v>
      </c>
      <c r="D89" s="1" t="s">
        <v>254</v>
      </c>
    </row>
    <row r="90" spans="1:5" ht="16.899999999999999">
      <c r="A90" s="2">
        <v>6.0875253677368164</v>
      </c>
      <c r="B90" s="2">
        <v>3.5868171602487564E-2</v>
      </c>
      <c r="C90" s="1" t="s">
        <v>88</v>
      </c>
      <c r="D90" s="1" t="s">
        <v>255</v>
      </c>
    </row>
    <row r="91" spans="1:5" ht="16.899999999999999">
      <c r="A91" s="2">
        <v>9.5227193832397461</v>
      </c>
      <c r="B91" s="2">
        <v>1.7725192010402679E-2</v>
      </c>
      <c r="C91" s="1" t="s">
        <v>89</v>
      </c>
      <c r="D91" s="1" t="s">
        <v>256</v>
      </c>
    </row>
    <row r="92" spans="1:5" ht="16.899999999999999">
      <c r="A92" s="2">
        <v>10.968605041503906</v>
      </c>
      <c r="B92" s="2">
        <v>0.21075767278671265</v>
      </c>
      <c r="C92" s="1" t="s">
        <v>90</v>
      </c>
      <c r="D92" s="1" t="s">
        <v>257</v>
      </c>
      <c r="E92" t="s">
        <v>769</v>
      </c>
    </row>
    <row r="93" spans="1:5" ht="16.899999999999999">
      <c r="A93" s="2">
        <v>6.9082527160644531</v>
      </c>
      <c r="B93" s="2">
        <v>-6.2639415264129639E-2</v>
      </c>
      <c r="C93" s="1" t="s">
        <v>91</v>
      </c>
      <c r="D93" s="1" t="s">
        <v>258</v>
      </c>
    </row>
    <row r="94" spans="1:5" ht="16.899999999999999">
      <c r="A94" s="2">
        <v>6.6070981025695801</v>
      </c>
      <c r="B94" s="2">
        <v>-9.0184777975082397E-2</v>
      </c>
      <c r="C94" s="1" t="s">
        <v>92</v>
      </c>
      <c r="D94" s="1" t="s">
        <v>259</v>
      </c>
    </row>
    <row r="95" spans="1:5" ht="16.899999999999999">
      <c r="A95" s="2">
        <v>9.4864845275878906</v>
      </c>
      <c r="B95" s="2">
        <v>9.1548830270767212E-2</v>
      </c>
      <c r="C95" s="1" t="s">
        <v>93</v>
      </c>
      <c r="D95" s="1" t="s">
        <v>260</v>
      </c>
    </row>
    <row r="96" spans="1:5" ht="16.899999999999999">
      <c r="A96" s="2">
        <v>9.2804574966430664</v>
      </c>
      <c r="B96" s="2">
        <v>-0.21376790106296539</v>
      </c>
      <c r="C96" s="1" t="s">
        <v>94</v>
      </c>
      <c r="D96" s="1" t="s">
        <v>261</v>
      </c>
    </row>
    <row r="97" spans="1:5" ht="16.899999999999999">
      <c r="A97" s="2">
        <v>6.9195761680603027</v>
      </c>
      <c r="B97" s="2">
        <v>1.5952157555148005E-3</v>
      </c>
      <c r="C97" s="1" t="s">
        <v>95</v>
      </c>
      <c r="D97" s="1" t="s">
        <v>262</v>
      </c>
    </row>
    <row r="98" spans="1:5" ht="16.899999999999999">
      <c r="A98" s="2">
        <v>9.8309841156005859</v>
      </c>
      <c r="B98" s="2">
        <v>7.3141060769557953E-2</v>
      </c>
      <c r="C98" s="1" t="s">
        <v>96</v>
      </c>
      <c r="D98" s="1" t="s">
        <v>263</v>
      </c>
    </row>
    <row r="99" spans="1:5" ht="16.899999999999999">
      <c r="A99" s="2">
        <v>7.8050966262817383</v>
      </c>
      <c r="B99" s="2">
        <v>-0.15973202884197235</v>
      </c>
      <c r="C99" s="1" t="s">
        <v>97</v>
      </c>
      <c r="D99" s="1" t="s">
        <v>264</v>
      </c>
    </row>
    <row r="100" spans="1:5" ht="16.899999999999999">
      <c r="A100" s="2">
        <v>9.3256082534790039</v>
      </c>
      <c r="B100" s="2">
        <v>-2.7745760977268219E-2</v>
      </c>
      <c r="C100" s="1" t="s">
        <v>98</v>
      </c>
      <c r="D100" s="1" t="s">
        <v>265</v>
      </c>
    </row>
    <row r="101" spans="1:5" ht="16.899999999999999">
      <c r="A101" s="2">
        <v>9.3916606903076172</v>
      </c>
      <c r="B101" s="2">
        <v>4.4530043378472328E-3</v>
      </c>
      <c r="C101" s="1" t="s">
        <v>99</v>
      </c>
      <c r="D101" s="1" t="s">
        <v>266</v>
      </c>
      <c r="E101" t="s">
        <v>768</v>
      </c>
    </row>
    <row r="102" spans="1:5" ht="16.899999999999999">
      <c r="A102" s="2">
        <v>8.2611265182495117</v>
      </c>
      <c r="B102" s="2">
        <v>-1.1227942071855068E-2</v>
      </c>
      <c r="C102" s="1" t="s">
        <v>100</v>
      </c>
      <c r="D102" s="1" t="s">
        <v>267</v>
      </c>
    </row>
    <row r="103" spans="1:5" ht="16.899999999999999">
      <c r="A103" s="2">
        <v>9.0602264404296875</v>
      </c>
      <c r="B103" s="2">
        <v>-8.0924145877361298E-2</v>
      </c>
      <c r="C103" s="1" t="s">
        <v>101</v>
      </c>
      <c r="D103" s="1" t="s">
        <v>268</v>
      </c>
    </row>
    <row r="104" spans="1:5" ht="16.899999999999999">
      <c r="A104" s="2">
        <v>8.2473602294921875</v>
      </c>
      <c r="B104" s="2">
        <v>-1.4655335806310177E-2</v>
      </c>
      <c r="C104" s="1" t="s">
        <v>102</v>
      </c>
      <c r="D104" s="1" t="s">
        <v>269</v>
      </c>
    </row>
    <row r="105" spans="1:5" ht="16.899999999999999">
      <c r="A105" s="2">
        <v>6.5839519500732422</v>
      </c>
      <c r="B105" s="2">
        <v>-1.1872177012264729E-2</v>
      </c>
      <c r="C105" s="1" t="s">
        <v>103</v>
      </c>
      <c r="D105" s="1" t="s">
        <v>270</v>
      </c>
    </row>
    <row r="106" spans="1:5" ht="16.899999999999999">
      <c r="A106" s="2">
        <v>8.6132698059082031</v>
      </c>
      <c r="B106" s="2">
        <v>2.6557689532637596E-2</v>
      </c>
      <c r="C106" s="1" t="s">
        <v>104</v>
      </c>
      <c r="D106" s="1" t="s">
        <v>271</v>
      </c>
    </row>
    <row r="107" spans="1:5" ht="16.899999999999999">
      <c r="A107" s="2">
        <v>7.0280508995056152</v>
      </c>
      <c r="B107" s="2">
        <v>-3.8246266543865204E-2</v>
      </c>
      <c r="C107" s="1" t="s">
        <v>105</v>
      </c>
      <c r="D107" s="1" t="s">
        <v>272</v>
      </c>
    </row>
    <row r="108" spans="1:5" ht="16.899999999999999">
      <c r="A108" s="2">
        <v>10.515233993530273</v>
      </c>
      <c r="B108" s="2">
        <v>-7.7312864363193512E-2</v>
      </c>
      <c r="C108" s="1" t="s">
        <v>106</v>
      </c>
      <c r="D108" s="1" t="s">
        <v>273</v>
      </c>
    </row>
    <row r="109" spans="1:5" ht="16.899999999999999">
      <c r="A109" s="2">
        <v>10.11467170715332</v>
      </c>
      <c r="B109" s="2">
        <v>3.8649857044219971E-2</v>
      </c>
      <c r="C109" s="1" t="s">
        <v>107</v>
      </c>
      <c r="D109" s="1" t="s">
        <v>274</v>
      </c>
    </row>
    <row r="110" spans="1:5" ht="16.899999999999999">
      <c r="A110" s="2">
        <v>6.5066847801208496</v>
      </c>
      <c r="B110" s="2">
        <v>-1.7411522567272186E-2</v>
      </c>
      <c r="C110" s="1" t="s">
        <v>108</v>
      </c>
      <c r="D110" s="1" t="s">
        <v>275</v>
      </c>
    </row>
    <row r="111" spans="1:5" ht="16.899999999999999">
      <c r="A111" s="2">
        <v>7.570274829864502</v>
      </c>
      <c r="B111" s="2">
        <v>1.3338293647393584E-3</v>
      </c>
      <c r="C111" s="1" t="s">
        <v>109</v>
      </c>
      <c r="D111" s="1" t="s">
        <v>276</v>
      </c>
    </row>
    <row r="112" spans="1:5" ht="16.899999999999999">
      <c r="A112" s="2">
        <v>11.036639213562012</v>
      </c>
      <c r="B112" s="2">
        <v>-0.27554702758789063</v>
      </c>
      <c r="C112" s="1" t="s">
        <v>110</v>
      </c>
      <c r="D112" s="1" t="s">
        <v>277</v>
      </c>
      <c r="E112" t="s">
        <v>767</v>
      </c>
    </row>
    <row r="113" spans="1:5" ht="16.899999999999999">
      <c r="A113" s="2">
        <v>10.206454277038574</v>
      </c>
      <c r="B113" s="2">
        <v>-6.6787958145141602E-2</v>
      </c>
      <c r="C113" s="1" t="s">
        <v>111</v>
      </c>
      <c r="D113" s="1" t="s">
        <v>278</v>
      </c>
      <c r="E113" t="s">
        <v>761</v>
      </c>
    </row>
    <row r="114" spans="1:5" ht="16.899999999999999">
      <c r="A114" s="2">
        <v>7.8476758003234863</v>
      </c>
      <c r="B114" s="2">
        <v>-1.7075425013899803E-2</v>
      </c>
      <c r="C114" s="1" t="s">
        <v>112</v>
      </c>
      <c r="D114" s="1" t="s">
        <v>279</v>
      </c>
      <c r="E114" t="s">
        <v>762</v>
      </c>
    </row>
    <row r="115" spans="1:5" ht="16.899999999999999">
      <c r="A115" s="2">
        <v>9.2125492095947266</v>
      </c>
      <c r="B115" s="2">
        <v>-6.9949179887771606E-2</v>
      </c>
      <c r="C115" s="1" t="s">
        <v>113</v>
      </c>
      <c r="D115" s="1" t="s">
        <v>280</v>
      </c>
    </row>
    <row r="116" spans="1:5" ht="16.899999999999999">
      <c r="A116" s="2">
        <v>8.3077001571655273</v>
      </c>
      <c r="B116" s="2">
        <v>-9.9956586956977844E-2</v>
      </c>
      <c r="C116" s="1" t="s">
        <v>114</v>
      </c>
      <c r="D116" s="1" t="s">
        <v>281</v>
      </c>
    </row>
    <row r="117" spans="1:5" ht="16.899999999999999">
      <c r="A117" s="2">
        <v>8.6790323257446289</v>
      </c>
      <c r="B117" s="2">
        <v>3.035702183842659E-2</v>
      </c>
      <c r="C117" s="1" t="s">
        <v>115</v>
      </c>
      <c r="D117" s="1" t="s">
        <v>282</v>
      </c>
    </row>
    <row r="118" spans="1:5" ht="16.899999999999999">
      <c r="A118" s="2">
        <v>8.2412748336791992</v>
      </c>
      <c r="B118" s="2">
        <v>-3.1945642083883286E-2</v>
      </c>
      <c r="C118" s="1" t="s">
        <v>116</v>
      </c>
      <c r="D118" s="1" t="s">
        <v>283</v>
      </c>
    </row>
    <row r="119" spans="1:5" ht="16.899999999999999">
      <c r="A119" s="2">
        <v>9.5040597915649414</v>
      </c>
      <c r="B119" s="2">
        <v>3.9711017161607742E-3</v>
      </c>
      <c r="C119" s="1" t="s">
        <v>117</v>
      </c>
      <c r="D119" s="1" t="s">
        <v>284</v>
      </c>
    </row>
    <row r="120" spans="1:5" ht="16.899999999999999">
      <c r="A120" s="2">
        <v>9.9155378341674805</v>
      </c>
      <c r="B120" s="2">
        <v>3.75501848757267E-2</v>
      </c>
      <c r="C120" s="1" t="s">
        <v>118</v>
      </c>
      <c r="D120" s="1" t="s">
        <v>285</v>
      </c>
    </row>
    <row r="121" spans="1:5" ht="16.899999999999999">
      <c r="A121" s="2">
        <v>11.588735580444336</v>
      </c>
      <c r="B121" s="2">
        <v>-9.3506954610347748E-2</v>
      </c>
      <c r="C121" s="1" t="s">
        <v>119</v>
      </c>
      <c r="D121" s="1" t="s">
        <v>286</v>
      </c>
    </row>
    <row r="122" spans="1:5" ht="16.899999999999999">
      <c r="A122" s="2">
        <v>10.115691184997559</v>
      </c>
      <c r="B122" s="2">
        <v>-1.5180859714746475E-2</v>
      </c>
      <c r="C122" s="1" t="s">
        <v>120</v>
      </c>
      <c r="D122" s="1" t="s">
        <v>287</v>
      </c>
      <c r="E122" t="s">
        <v>766</v>
      </c>
    </row>
    <row r="123" spans="1:5" ht="16.899999999999999">
      <c r="A123" s="2">
        <v>7.9793334007263184</v>
      </c>
      <c r="B123" s="2">
        <v>-0.13226222991943359</v>
      </c>
      <c r="C123" s="1" t="s">
        <v>121</v>
      </c>
      <c r="D123" s="1" t="s">
        <v>288</v>
      </c>
    </row>
    <row r="124" spans="1:5" ht="16.899999999999999">
      <c r="A124" s="2">
        <v>9.1264190673828125</v>
      </c>
      <c r="B124" s="2">
        <v>-3.6985956132411957E-2</v>
      </c>
      <c r="C124" s="1" t="s">
        <v>122</v>
      </c>
      <c r="D124" s="1" t="s">
        <v>289</v>
      </c>
    </row>
    <row r="125" spans="1:5" ht="16.899999999999999">
      <c r="A125" s="2">
        <v>9.3871326446533203</v>
      </c>
      <c r="B125" s="2">
        <v>3.4321900457143784E-2</v>
      </c>
      <c r="C125" s="1" t="s">
        <v>123</v>
      </c>
      <c r="D125" s="1" t="s">
        <v>290</v>
      </c>
      <c r="E125" t="s">
        <v>765</v>
      </c>
    </row>
    <row r="126" spans="1:5" ht="16.899999999999999">
      <c r="A126" s="2">
        <v>6.806920051574707</v>
      </c>
      <c r="B126" s="2">
        <v>-3.8133718073368073E-2</v>
      </c>
      <c r="C126" s="1" t="s">
        <v>124</v>
      </c>
      <c r="D126" s="1" t="s">
        <v>291</v>
      </c>
    </row>
    <row r="127" spans="1:5" ht="16.899999999999999">
      <c r="A127" s="2">
        <v>9.339198112487793</v>
      </c>
      <c r="B127" s="2">
        <v>0.15574833750724792</v>
      </c>
      <c r="C127" s="1" t="s">
        <v>125</v>
      </c>
      <c r="D127" s="1" t="s">
        <v>292</v>
      </c>
    </row>
    <row r="128" spans="1:5" ht="16.899999999999999">
      <c r="A128" s="2">
        <v>8.9117918014526367</v>
      </c>
      <c r="B128" s="2">
        <v>0.10361099243164063</v>
      </c>
      <c r="C128" s="1" t="s">
        <v>126</v>
      </c>
      <c r="D128" s="1" t="s">
        <v>293</v>
      </c>
    </row>
    <row r="129" spans="1:5" ht="16.899999999999999">
      <c r="A129" s="2">
        <v>7.6525917053222656</v>
      </c>
      <c r="B129" s="2">
        <v>-0.1098579615354538</v>
      </c>
      <c r="C129" s="1" t="s">
        <v>127</v>
      </c>
      <c r="D129" s="1" t="s">
        <v>294</v>
      </c>
    </row>
    <row r="130" spans="1:5" ht="16.899999999999999">
      <c r="A130" s="2">
        <v>10.181731224060059</v>
      </c>
      <c r="B130" s="2">
        <v>-7.1100279688835144E-2</v>
      </c>
      <c r="C130" s="1" t="s">
        <v>128</v>
      </c>
      <c r="D130" s="1" t="s">
        <v>295</v>
      </c>
    </row>
    <row r="131" spans="1:5" ht="16.899999999999999">
      <c r="A131" s="2">
        <v>7.5080347061157227</v>
      </c>
      <c r="B131" s="2">
        <v>-1.1089245788753033E-2</v>
      </c>
      <c r="C131" s="1" t="s">
        <v>129</v>
      </c>
      <c r="D131" s="1" t="s">
        <v>296</v>
      </c>
    </row>
    <row r="132" spans="1:5" ht="16.899999999999999">
      <c r="A132" s="2">
        <v>9.0062007904052734</v>
      </c>
      <c r="B132" s="2">
        <v>-5.5643152445554733E-2</v>
      </c>
      <c r="C132" s="1" t="s">
        <v>130</v>
      </c>
      <c r="D132" s="1" t="s">
        <v>297</v>
      </c>
    </row>
    <row r="133" spans="1:5" ht="16.899999999999999">
      <c r="A133" s="2">
        <v>6.8600525856018066</v>
      </c>
      <c r="B133" s="2">
        <v>-3.2402098178863525E-2</v>
      </c>
      <c r="C133" s="1" t="s">
        <v>131</v>
      </c>
      <c r="D133" s="1" t="s">
        <v>298</v>
      </c>
    </row>
    <row r="134" spans="1:5" ht="16.899999999999999">
      <c r="A134" s="2">
        <v>10.676772117614746</v>
      </c>
      <c r="B134" s="2">
        <v>0.2339017391204834</v>
      </c>
      <c r="C134" s="1" t="s">
        <v>132</v>
      </c>
      <c r="D134" s="1" t="s">
        <v>299</v>
      </c>
    </row>
    <row r="135" spans="1:5" ht="16.899999999999999">
      <c r="A135" s="2">
        <v>9.6279163360595703</v>
      </c>
      <c r="B135" s="2">
        <v>3.5446617752313614E-2</v>
      </c>
      <c r="C135" s="1" t="s">
        <v>133</v>
      </c>
      <c r="D135" s="1" t="s">
        <v>300</v>
      </c>
    </row>
    <row r="136" spans="1:5" ht="16.899999999999999">
      <c r="A136" s="2">
        <v>10.002095222473145</v>
      </c>
      <c r="B136" s="2">
        <v>5.2359305322170258E-2</v>
      </c>
      <c r="C136" s="1" t="s">
        <v>134</v>
      </c>
      <c r="D136" s="1" t="s">
        <v>301</v>
      </c>
    </row>
    <row r="137" spans="1:5" ht="16.899999999999999">
      <c r="A137" s="2">
        <v>9.1044092178344727</v>
      </c>
      <c r="B137" s="2">
        <v>-7.1292244829237461E-3</v>
      </c>
      <c r="C137" s="1" t="s">
        <v>135</v>
      </c>
      <c r="D137" s="1" t="s">
        <v>302</v>
      </c>
    </row>
    <row r="138" spans="1:5" ht="16.899999999999999">
      <c r="A138" s="2">
        <v>10.178396224975586</v>
      </c>
      <c r="B138" s="2">
        <v>3.2722704112529755E-2</v>
      </c>
      <c r="C138" s="1" t="s">
        <v>136</v>
      </c>
      <c r="D138" s="1" t="s">
        <v>303</v>
      </c>
    </row>
    <row r="139" spans="1:5" ht="16.899999999999999">
      <c r="A139" s="2">
        <v>8.4034080505371094</v>
      </c>
      <c r="B139" s="2">
        <v>-4.2632874101400375E-2</v>
      </c>
      <c r="C139" s="1" t="s">
        <v>137</v>
      </c>
      <c r="D139" s="1" t="s">
        <v>304</v>
      </c>
    </row>
    <row r="140" spans="1:5" ht="16.899999999999999">
      <c r="A140" s="2">
        <v>8.7554416656494141</v>
      </c>
      <c r="B140" s="2">
        <v>0.16687792539596558</v>
      </c>
      <c r="C140" s="1" t="s">
        <v>138</v>
      </c>
      <c r="D140" s="1" t="s">
        <v>305</v>
      </c>
    </row>
    <row r="141" spans="1:5" ht="16.899999999999999">
      <c r="A141" s="2">
        <v>7.7427053451538086</v>
      </c>
      <c r="B141" s="2">
        <v>-4.2522434145212173E-2</v>
      </c>
      <c r="C141" s="1" t="s">
        <v>139</v>
      </c>
      <c r="D141" s="1" t="s">
        <v>306</v>
      </c>
    </row>
    <row r="142" spans="1:5" ht="16.899999999999999">
      <c r="A142" s="2">
        <v>8.520808219909668</v>
      </c>
      <c r="B142" s="2">
        <v>0.13633531332015991</v>
      </c>
      <c r="C142" s="1" t="s">
        <v>140</v>
      </c>
      <c r="D142" s="1" t="s">
        <v>307</v>
      </c>
    </row>
    <row r="143" spans="1:5" ht="16.899999999999999">
      <c r="A143" s="2">
        <v>8.6006755828857422</v>
      </c>
      <c r="B143" s="2">
        <v>-5.8185327798128128E-2</v>
      </c>
      <c r="C143" s="1" t="s">
        <v>141</v>
      </c>
      <c r="D143" s="1" t="s">
        <v>308</v>
      </c>
    </row>
    <row r="144" spans="1:5" ht="16.899999999999999">
      <c r="A144" s="2">
        <v>10.390095710754395</v>
      </c>
      <c r="B144" s="2">
        <v>-3.6302238702774048E-2</v>
      </c>
      <c r="C144" s="1" t="s">
        <v>142</v>
      </c>
      <c r="D144" s="1" t="s">
        <v>309</v>
      </c>
      <c r="E144" t="s">
        <v>764</v>
      </c>
    </row>
    <row r="145" spans="1:5" ht="16.899999999999999">
      <c r="A145" s="2">
        <v>10.582332611083984</v>
      </c>
      <c r="B145" s="2">
        <v>-5.8522194623947144E-2</v>
      </c>
      <c r="C145" s="1" t="s">
        <v>143</v>
      </c>
      <c r="D145" s="1" t="s">
        <v>310</v>
      </c>
    </row>
    <row r="146" spans="1:5" ht="16.899999999999999">
      <c r="A146" s="2">
        <v>8.4417819976806641</v>
      </c>
      <c r="B146" s="2">
        <v>-3.0746053904294968E-2</v>
      </c>
      <c r="C146" s="1" t="s">
        <v>144</v>
      </c>
      <c r="D146" s="1" t="s">
        <v>311</v>
      </c>
    </row>
    <row r="147" spans="1:5" ht="16.899999999999999">
      <c r="A147" s="2">
        <v>10.364330291748047</v>
      </c>
      <c r="B147" s="2">
        <v>-1.7394253984093666E-2</v>
      </c>
      <c r="C147" s="1" t="s">
        <v>145</v>
      </c>
      <c r="D147" s="1" t="s">
        <v>312</v>
      </c>
    </row>
    <row r="148" spans="1:5" ht="16.899999999999999">
      <c r="A148" s="2">
        <v>7.6398558616638184</v>
      </c>
      <c r="B148" s="2">
        <v>-6.436629593372345E-2</v>
      </c>
      <c r="C148" s="1" t="s">
        <v>146</v>
      </c>
      <c r="D148" s="1" t="s">
        <v>313</v>
      </c>
    </row>
    <row r="149" spans="1:5" ht="16.899999999999999">
      <c r="A149" s="2">
        <v>9.0305166244506836</v>
      </c>
      <c r="B149" s="2">
        <v>-2.2898653987795115E-3</v>
      </c>
      <c r="C149" s="1" t="s">
        <v>147</v>
      </c>
      <c r="D149" s="1" t="s">
        <v>314</v>
      </c>
    </row>
    <row r="150" spans="1:5" ht="16.899999999999999">
      <c r="A150" s="2">
        <v>8.905329704284668</v>
      </c>
      <c r="B150" s="2">
        <v>-4.0540765970945358E-2</v>
      </c>
      <c r="C150" s="1" t="s">
        <v>148</v>
      </c>
      <c r="D150" s="1" t="s">
        <v>315</v>
      </c>
    </row>
    <row r="151" spans="1:5" ht="16.899999999999999">
      <c r="A151" s="2">
        <v>6.9275808334350586</v>
      </c>
      <c r="B151" s="2">
        <v>-1.6185428947210312E-2</v>
      </c>
      <c r="C151" s="1" t="s">
        <v>149</v>
      </c>
      <c r="D151" s="1" t="s">
        <v>316</v>
      </c>
    </row>
    <row r="152" spans="1:5" ht="16.899999999999999">
      <c r="A152" s="2">
        <v>9.7905778884887695</v>
      </c>
      <c r="B152" s="2">
        <v>-0.18818998336791992</v>
      </c>
      <c r="C152" s="1" t="s">
        <v>150</v>
      </c>
      <c r="D152" s="1" t="s">
        <v>317</v>
      </c>
    </row>
    <row r="153" spans="1:5" ht="16.899999999999999">
      <c r="A153" s="2">
        <v>8.9811716079711914</v>
      </c>
      <c r="B153" s="2">
        <v>-2.2656083106994629E-2</v>
      </c>
      <c r="C153" s="1" t="s">
        <v>151</v>
      </c>
      <c r="D153" s="1" t="s">
        <v>318</v>
      </c>
    </row>
    <row r="154" spans="1:5" ht="16.899999999999999">
      <c r="A154" s="2">
        <v>9.3135108947753906</v>
      </c>
      <c r="B154" s="2">
        <v>-7.8780790790915489E-3</v>
      </c>
      <c r="C154" s="1" t="s">
        <v>152</v>
      </c>
      <c r="D154" s="1" t="s">
        <v>319</v>
      </c>
    </row>
    <row r="155" spans="1:5" ht="16.899999999999999">
      <c r="A155" s="2">
        <v>8.9830770492553711</v>
      </c>
      <c r="B155" s="2">
        <v>6.7709140479564667E-2</v>
      </c>
      <c r="C155" s="1" t="s">
        <v>153</v>
      </c>
      <c r="D155" s="1" t="s">
        <v>320</v>
      </c>
    </row>
    <row r="156" spans="1:5" ht="16.899999999999999">
      <c r="A156" s="2">
        <v>7.0327563285827637</v>
      </c>
      <c r="B156" s="2">
        <v>-4.8382092267274857E-2</v>
      </c>
      <c r="C156" s="1" t="s">
        <v>154</v>
      </c>
      <c r="D156" s="1" t="s">
        <v>321</v>
      </c>
    </row>
    <row r="157" spans="1:5" ht="16.899999999999999">
      <c r="A157" s="2">
        <v>8.7227573394775391</v>
      </c>
      <c r="B157" s="2">
        <v>-1.1780180037021637E-2</v>
      </c>
      <c r="C157" s="1" t="s">
        <v>155</v>
      </c>
      <c r="D157" s="1" t="s">
        <v>322</v>
      </c>
    </row>
    <row r="158" spans="1:5" ht="16.899999999999999">
      <c r="A158" s="2">
        <v>10.37606143951416</v>
      </c>
      <c r="B158" s="2">
        <v>1.5705853700637817E-2</v>
      </c>
      <c r="C158" s="1" t="s">
        <v>156</v>
      </c>
      <c r="D158" s="1" t="s">
        <v>323</v>
      </c>
    </row>
    <row r="159" spans="1:5" ht="16.899999999999999">
      <c r="A159" s="2">
        <v>6.9917526245117188</v>
      </c>
      <c r="B159" s="2">
        <v>-3.2364621758460999E-2</v>
      </c>
      <c r="C159" s="1" t="s">
        <v>157</v>
      </c>
      <c r="D159" s="1" t="s">
        <v>324</v>
      </c>
    </row>
    <row r="160" spans="1:5" ht="16.899999999999999">
      <c r="A160" s="2">
        <v>10.653243064880371</v>
      </c>
      <c r="B160" s="2">
        <v>2.5549532845616341E-2</v>
      </c>
      <c r="C160" s="1" t="s">
        <v>158</v>
      </c>
      <c r="D160" s="1" t="s">
        <v>325</v>
      </c>
      <c r="E160" t="s">
        <v>763</v>
      </c>
    </row>
    <row r="161" spans="1:4" ht="16.899999999999999">
      <c r="A161" s="2">
        <v>9.1219196319580078</v>
      </c>
      <c r="B161" s="2">
        <v>1.1541522108018398E-2</v>
      </c>
      <c r="C161" s="1" t="s">
        <v>159</v>
      </c>
      <c r="D161" s="1" t="s">
        <v>326</v>
      </c>
    </row>
    <row r="162" spans="1:4" ht="16.899999999999999">
      <c r="A162" s="2">
        <v>8.2923307418823242</v>
      </c>
      <c r="B162" s="2">
        <v>3.1905345618724823E-2</v>
      </c>
      <c r="C162" s="1" t="s">
        <v>160</v>
      </c>
      <c r="D162" s="1" t="s">
        <v>327</v>
      </c>
    </row>
    <row r="163" spans="1:4" ht="16.899999999999999">
      <c r="A163" s="2">
        <v>9.1720428466796875</v>
      </c>
      <c r="B163" s="2">
        <v>-4.5782193541526794E-2</v>
      </c>
      <c r="C163" s="1" t="s">
        <v>161</v>
      </c>
      <c r="D163" s="1" t="s">
        <v>328</v>
      </c>
    </row>
    <row r="164" spans="1:4" ht="16.899999999999999">
      <c r="A164" s="2">
        <v>7.8940019607543945</v>
      </c>
      <c r="B164" s="2">
        <v>-5.82912378013134E-2</v>
      </c>
      <c r="C164" s="1" t="s">
        <v>162</v>
      </c>
      <c r="D164" s="1" t="s">
        <v>329</v>
      </c>
    </row>
    <row r="165" spans="1:4" ht="16.899999999999999">
      <c r="A165" s="2">
        <v>7.9695510864257813</v>
      </c>
      <c r="B165" s="2">
        <v>-2.4785125628113747E-2</v>
      </c>
      <c r="C165" s="1" t="s">
        <v>163</v>
      </c>
      <c r="D165" s="1" t="s">
        <v>330</v>
      </c>
    </row>
    <row r="166" spans="1:4" ht="16.899999999999999">
      <c r="A166" s="2">
        <v>7.2234339714050293</v>
      </c>
      <c r="B166" s="2">
        <v>-9.6842441707849503E-3</v>
      </c>
      <c r="C166" s="1" t="s">
        <v>164</v>
      </c>
      <c r="D166" s="1" t="s">
        <v>331</v>
      </c>
    </row>
    <row r="167" spans="1:4" ht="16.899999999999999">
      <c r="A167" s="2">
        <v>8.1501941680908203</v>
      </c>
      <c r="B167" s="2">
        <v>-6.0817234218120575E-2</v>
      </c>
      <c r="C167" s="1" t="s">
        <v>165</v>
      </c>
      <c r="D167" s="1" t="s">
        <v>332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10358"/>
  <sheetViews>
    <sheetView topLeftCell="A44" workbookViewId="0"/>
  </sheetViews>
  <sheetFormatPr defaultRowHeight="14.25"/>
  <sheetData>
    <row r="1" spans="1:47">
      <c r="A1" t="s">
        <v>166</v>
      </c>
      <c r="B1" t="s">
        <v>337</v>
      </c>
      <c r="C1" t="s">
        <v>338</v>
      </c>
      <c r="D1" t="s">
        <v>339</v>
      </c>
      <c r="E1" t="s">
        <v>340</v>
      </c>
      <c r="F1" t="s">
        <v>341</v>
      </c>
      <c r="G1" t="s">
        <v>342</v>
      </c>
      <c r="H1" t="s">
        <v>343</v>
      </c>
      <c r="I1" t="s">
        <v>344</v>
      </c>
      <c r="J1" t="s">
        <v>345</v>
      </c>
      <c r="K1" t="s">
        <v>346</v>
      </c>
      <c r="L1" t="s">
        <v>347</v>
      </c>
      <c r="M1" t="s">
        <v>348</v>
      </c>
      <c r="N1" t="s">
        <v>349</v>
      </c>
      <c r="O1" t="s">
        <v>350</v>
      </c>
      <c r="P1" t="s">
        <v>351</v>
      </c>
      <c r="Q1" t="s">
        <v>352</v>
      </c>
      <c r="R1" t="s">
        <v>353</v>
      </c>
      <c r="S1" t="s">
        <v>354</v>
      </c>
      <c r="T1" t="s">
        <v>355</v>
      </c>
      <c r="U1" t="s">
        <v>356</v>
      </c>
      <c r="V1" t="s">
        <v>357</v>
      </c>
      <c r="W1" t="s">
        <v>358</v>
      </c>
      <c r="X1" t="s">
        <v>359</v>
      </c>
      <c r="Y1" t="s">
        <v>360</v>
      </c>
      <c r="Z1" t="s">
        <v>361</v>
      </c>
      <c r="AA1" t="s">
        <v>362</v>
      </c>
      <c r="AB1" t="s">
        <v>363</v>
      </c>
      <c r="AC1" t="s">
        <v>364</v>
      </c>
      <c r="AD1" t="s">
        <v>365</v>
      </c>
      <c r="AE1" t="s">
        <v>366</v>
      </c>
      <c r="AF1" t="s">
        <v>367</v>
      </c>
      <c r="AG1" t="s">
        <v>368</v>
      </c>
      <c r="AH1" t="s">
        <v>369</v>
      </c>
      <c r="AI1" t="s">
        <v>370</v>
      </c>
      <c r="AJ1" t="s">
        <v>371</v>
      </c>
      <c r="AK1" t="s">
        <v>372</v>
      </c>
      <c r="AL1" t="s">
        <v>373</v>
      </c>
      <c r="AM1" t="s">
        <v>374</v>
      </c>
      <c r="AN1" t="s">
        <v>375</v>
      </c>
      <c r="AO1" t="s">
        <v>376</v>
      </c>
      <c r="AP1" t="s">
        <v>377</v>
      </c>
      <c r="AQ1" t="s">
        <v>378</v>
      </c>
      <c r="AR1" t="s">
        <v>379</v>
      </c>
      <c r="AS1" t="s">
        <v>380</v>
      </c>
      <c r="AT1" t="s">
        <v>381</v>
      </c>
      <c r="AU1" t="s">
        <v>382</v>
      </c>
    </row>
    <row r="2" spans="1:47">
      <c r="A2" t="s">
        <v>1</v>
      </c>
      <c r="B2" t="s">
        <v>383</v>
      </c>
      <c r="C2" t="s">
        <v>384</v>
      </c>
      <c r="D2">
        <v>1950</v>
      </c>
      <c r="AD2" t="s">
        <v>0</v>
      </c>
      <c r="AE2" t="s">
        <v>0</v>
      </c>
      <c r="AF2" t="s">
        <v>0</v>
      </c>
      <c r="AG2" t="s">
        <v>0</v>
      </c>
    </row>
    <row r="3" spans="1:47">
      <c r="A3" t="s">
        <v>1</v>
      </c>
      <c r="B3" t="s">
        <v>383</v>
      </c>
      <c r="C3" t="s">
        <v>384</v>
      </c>
      <c r="D3">
        <v>1951</v>
      </c>
      <c r="AD3" t="s">
        <v>0</v>
      </c>
      <c r="AE3" t="s">
        <v>0</v>
      </c>
      <c r="AF3" t="s">
        <v>0</v>
      </c>
      <c r="AG3" t="s">
        <v>0</v>
      </c>
    </row>
    <row r="4" spans="1:47">
      <c r="A4" t="s">
        <v>1</v>
      </c>
      <c r="B4" t="s">
        <v>383</v>
      </c>
      <c r="C4" t="s">
        <v>384</v>
      </c>
      <c r="D4">
        <v>1952</v>
      </c>
      <c r="AD4" t="s">
        <v>0</v>
      </c>
      <c r="AE4" t="s">
        <v>0</v>
      </c>
      <c r="AF4" t="s">
        <v>0</v>
      </c>
      <c r="AG4" t="s">
        <v>0</v>
      </c>
    </row>
    <row r="5" spans="1:47">
      <c r="A5" t="s">
        <v>1</v>
      </c>
      <c r="B5" t="s">
        <v>383</v>
      </c>
      <c r="C5" t="s">
        <v>384</v>
      </c>
      <c r="D5">
        <v>1953</v>
      </c>
      <c r="AD5" t="s">
        <v>0</v>
      </c>
      <c r="AE5" t="s">
        <v>0</v>
      </c>
      <c r="AF5" t="s">
        <v>0</v>
      </c>
      <c r="AG5" t="s">
        <v>0</v>
      </c>
    </row>
    <row r="6" spans="1:47">
      <c r="A6" t="s">
        <v>1</v>
      </c>
      <c r="B6" t="s">
        <v>383</v>
      </c>
      <c r="C6" t="s">
        <v>384</v>
      </c>
      <c r="D6">
        <v>1954</v>
      </c>
      <c r="AD6" t="s">
        <v>0</v>
      </c>
      <c r="AE6" t="s">
        <v>0</v>
      </c>
      <c r="AF6" t="s">
        <v>0</v>
      </c>
      <c r="AG6" t="s">
        <v>0</v>
      </c>
    </row>
    <row r="7" spans="1:47">
      <c r="A7" t="s">
        <v>1</v>
      </c>
      <c r="B7" t="s">
        <v>383</v>
      </c>
      <c r="C7" t="s">
        <v>384</v>
      </c>
      <c r="D7">
        <v>1955</v>
      </c>
      <c r="AD7" t="s">
        <v>0</v>
      </c>
      <c r="AE7" t="s">
        <v>0</v>
      </c>
      <c r="AF7" t="s">
        <v>0</v>
      </c>
      <c r="AG7" t="s">
        <v>0</v>
      </c>
    </row>
    <row r="8" spans="1:47">
      <c r="A8" t="s">
        <v>1</v>
      </c>
      <c r="B8" t="s">
        <v>383</v>
      </c>
      <c r="C8" t="s">
        <v>384</v>
      </c>
      <c r="D8">
        <v>1956</v>
      </c>
      <c r="AD8" t="s">
        <v>0</v>
      </c>
      <c r="AE8" t="s">
        <v>0</v>
      </c>
      <c r="AF8" t="s">
        <v>0</v>
      </c>
      <c r="AG8" t="s">
        <v>0</v>
      </c>
    </row>
    <row r="9" spans="1:47">
      <c r="A9" t="s">
        <v>1</v>
      </c>
      <c r="B9" t="s">
        <v>383</v>
      </c>
      <c r="C9" t="s">
        <v>384</v>
      </c>
      <c r="D9">
        <v>1957</v>
      </c>
      <c r="AD9" t="s">
        <v>0</v>
      </c>
      <c r="AE9" t="s">
        <v>0</v>
      </c>
      <c r="AF9" t="s">
        <v>0</v>
      </c>
      <c r="AG9" t="s">
        <v>0</v>
      </c>
    </row>
    <row r="10" spans="1:47">
      <c r="A10" t="s">
        <v>1</v>
      </c>
      <c r="B10" t="s">
        <v>383</v>
      </c>
      <c r="C10" t="s">
        <v>384</v>
      </c>
      <c r="D10">
        <v>1958</v>
      </c>
      <c r="AD10" t="s">
        <v>0</v>
      </c>
      <c r="AE10" t="s">
        <v>0</v>
      </c>
      <c r="AF10" t="s">
        <v>0</v>
      </c>
      <c r="AG10" t="s">
        <v>0</v>
      </c>
    </row>
    <row r="11" spans="1:47">
      <c r="A11" t="s">
        <v>1</v>
      </c>
      <c r="B11" t="s">
        <v>383</v>
      </c>
      <c r="C11" t="s">
        <v>384</v>
      </c>
      <c r="D11">
        <v>1959</v>
      </c>
      <c r="AD11" t="s">
        <v>0</v>
      </c>
      <c r="AE11" t="s">
        <v>0</v>
      </c>
      <c r="AF11" t="s">
        <v>0</v>
      </c>
      <c r="AG11" t="s">
        <v>0</v>
      </c>
    </row>
    <row r="12" spans="1:47">
      <c r="A12" t="s">
        <v>1</v>
      </c>
      <c r="B12" t="s">
        <v>383</v>
      </c>
      <c r="C12" t="s">
        <v>384</v>
      </c>
      <c r="D12">
        <v>1960</v>
      </c>
      <c r="AD12" t="s">
        <v>0</v>
      </c>
      <c r="AE12" t="s">
        <v>0</v>
      </c>
      <c r="AF12" t="s">
        <v>0</v>
      </c>
      <c r="AG12" t="s">
        <v>0</v>
      </c>
    </row>
    <row r="13" spans="1:47">
      <c r="A13" t="s">
        <v>1</v>
      </c>
      <c r="B13" t="s">
        <v>383</v>
      </c>
      <c r="C13" t="s">
        <v>384</v>
      </c>
      <c r="D13">
        <v>1961</v>
      </c>
      <c r="AD13" t="s">
        <v>0</v>
      </c>
      <c r="AE13" t="s">
        <v>0</v>
      </c>
      <c r="AF13" t="s">
        <v>0</v>
      </c>
      <c r="AG13" t="s">
        <v>0</v>
      </c>
    </row>
    <row r="14" spans="1:47">
      <c r="A14" t="s">
        <v>1</v>
      </c>
      <c r="B14" t="s">
        <v>383</v>
      </c>
      <c r="C14" t="s">
        <v>384</v>
      </c>
      <c r="D14">
        <v>1962</v>
      </c>
      <c r="AD14" t="s">
        <v>0</v>
      </c>
      <c r="AE14" t="s">
        <v>0</v>
      </c>
      <c r="AF14" t="s">
        <v>0</v>
      </c>
      <c r="AG14" t="s">
        <v>0</v>
      </c>
    </row>
    <row r="15" spans="1:47">
      <c r="A15" t="s">
        <v>1</v>
      </c>
      <c r="B15" t="s">
        <v>383</v>
      </c>
      <c r="C15" t="s">
        <v>384</v>
      </c>
      <c r="D15">
        <v>1963</v>
      </c>
      <c r="AD15" t="s">
        <v>0</v>
      </c>
      <c r="AE15" t="s">
        <v>0</v>
      </c>
      <c r="AF15" t="s">
        <v>0</v>
      </c>
      <c r="AG15" t="s">
        <v>0</v>
      </c>
    </row>
    <row r="16" spans="1:47">
      <c r="A16" t="s">
        <v>1</v>
      </c>
      <c r="B16" t="s">
        <v>383</v>
      </c>
      <c r="C16" t="s">
        <v>384</v>
      </c>
      <c r="D16">
        <v>1964</v>
      </c>
      <c r="AD16" t="s">
        <v>0</v>
      </c>
      <c r="AE16" t="s">
        <v>0</v>
      </c>
      <c r="AF16" t="s">
        <v>0</v>
      </c>
      <c r="AG16" t="s">
        <v>0</v>
      </c>
    </row>
    <row r="17" spans="1:47">
      <c r="A17" t="s">
        <v>1</v>
      </c>
      <c r="B17" t="s">
        <v>383</v>
      </c>
      <c r="C17" t="s">
        <v>384</v>
      </c>
      <c r="D17">
        <v>1965</v>
      </c>
      <c r="AD17" t="s">
        <v>0</v>
      </c>
      <c r="AE17" t="s">
        <v>0</v>
      </c>
      <c r="AF17" t="s">
        <v>0</v>
      </c>
      <c r="AG17" t="s">
        <v>0</v>
      </c>
    </row>
    <row r="18" spans="1:47">
      <c r="A18" t="s">
        <v>1</v>
      </c>
      <c r="B18" t="s">
        <v>383</v>
      </c>
      <c r="C18" t="s">
        <v>384</v>
      </c>
      <c r="D18">
        <v>1966</v>
      </c>
      <c r="AD18" t="s">
        <v>0</v>
      </c>
      <c r="AE18" t="s">
        <v>0</v>
      </c>
      <c r="AF18" t="s">
        <v>0</v>
      </c>
      <c r="AG18" t="s">
        <v>0</v>
      </c>
    </row>
    <row r="19" spans="1:47">
      <c r="A19" t="s">
        <v>1</v>
      </c>
      <c r="B19" t="s">
        <v>383</v>
      </c>
      <c r="C19" t="s">
        <v>384</v>
      </c>
      <c r="D19">
        <v>1967</v>
      </c>
      <c r="AD19" t="s">
        <v>0</v>
      </c>
      <c r="AE19" t="s">
        <v>0</v>
      </c>
      <c r="AF19" t="s">
        <v>0</v>
      </c>
      <c r="AG19" t="s">
        <v>0</v>
      </c>
    </row>
    <row r="20" spans="1:47">
      <c r="A20" t="s">
        <v>1</v>
      </c>
      <c r="B20" t="s">
        <v>383</v>
      </c>
      <c r="C20" t="s">
        <v>384</v>
      </c>
      <c r="D20">
        <v>1968</v>
      </c>
      <c r="AD20" t="s">
        <v>0</v>
      </c>
      <c r="AE20" t="s">
        <v>0</v>
      </c>
      <c r="AF20" t="s">
        <v>0</v>
      </c>
      <c r="AG20" t="s">
        <v>0</v>
      </c>
    </row>
    <row r="21" spans="1:47">
      <c r="A21" t="s">
        <v>1</v>
      </c>
      <c r="B21" t="s">
        <v>383</v>
      </c>
      <c r="C21" t="s">
        <v>384</v>
      </c>
      <c r="D21">
        <v>1969</v>
      </c>
      <c r="AD21" t="s">
        <v>0</v>
      </c>
      <c r="AE21" t="s">
        <v>0</v>
      </c>
      <c r="AF21" t="s">
        <v>0</v>
      </c>
      <c r="AG21" t="s">
        <v>0</v>
      </c>
    </row>
    <row r="22" spans="1:47">
      <c r="A22" t="s">
        <v>1</v>
      </c>
      <c r="B22" t="s">
        <v>383</v>
      </c>
      <c r="C22" t="s">
        <v>384</v>
      </c>
      <c r="D22">
        <v>1970</v>
      </c>
      <c r="E22">
        <v>19026</v>
      </c>
      <c r="F22">
        <v>19371.642578125</v>
      </c>
      <c r="G22">
        <v>5.9263329999999996</v>
      </c>
      <c r="H22">
        <v>2.5458080768585205</v>
      </c>
      <c r="K22">
        <v>13600.49609375</v>
      </c>
      <c r="L22">
        <v>17865.771484375</v>
      </c>
      <c r="M22">
        <v>17970.306640625</v>
      </c>
      <c r="N22">
        <v>17540.341796875</v>
      </c>
      <c r="O22">
        <v>29074.986328125</v>
      </c>
      <c r="R22">
        <v>24671.765625</v>
      </c>
      <c r="S22">
        <v>14491.884765625</v>
      </c>
      <c r="T22">
        <v>18582.328125</v>
      </c>
      <c r="U22">
        <v>39668.0234375</v>
      </c>
      <c r="Z22">
        <v>2.8625109999999999E-8</v>
      </c>
      <c r="AA22">
        <v>0.15784876048564911</v>
      </c>
      <c r="AB22">
        <v>0.15940839052200317</v>
      </c>
      <c r="AC22">
        <v>0.16331595182418823</v>
      </c>
      <c r="AD22" t="s">
        <v>385</v>
      </c>
      <c r="AE22" t="s">
        <v>385</v>
      </c>
      <c r="AF22" t="s">
        <v>386</v>
      </c>
      <c r="AG22" t="s">
        <v>387</v>
      </c>
      <c r="AJ22">
        <v>0.29050245881080627</v>
      </c>
      <c r="AK22">
        <v>0.24316951632499695</v>
      </c>
      <c r="AL22">
        <v>0.48488131165504456</v>
      </c>
      <c r="AM22">
        <v>6.7926026880741119E-2</v>
      </c>
      <c r="AN22">
        <v>-7.312987744808197E-2</v>
      </c>
      <c r="AO22">
        <v>-1.3349429704248905E-2</v>
      </c>
      <c r="AP22">
        <v>0.2616488607052051</v>
      </c>
      <c r="AQ22">
        <v>0.16438153736996183</v>
      </c>
      <c r="AR22">
        <v>9.5659955364329224E-2</v>
      </c>
      <c r="AS22">
        <v>0.3552936315536499</v>
      </c>
      <c r="AT22">
        <v>0.28720805048942566</v>
      </c>
      <c r="AU22">
        <v>0.25616541504859924</v>
      </c>
    </row>
    <row r="23" spans="1:47">
      <c r="A23" t="s">
        <v>1</v>
      </c>
      <c r="B23" t="s">
        <v>383</v>
      </c>
      <c r="C23" t="s">
        <v>384</v>
      </c>
      <c r="D23">
        <v>1971</v>
      </c>
      <c r="E23">
        <v>20159.9140625</v>
      </c>
      <c r="F23">
        <v>20708.029296875</v>
      </c>
      <c r="G23">
        <v>6.0477359999999996</v>
      </c>
      <c r="H23">
        <v>2.5663270950317383</v>
      </c>
      <c r="K23">
        <v>14443.9599609375</v>
      </c>
      <c r="L23">
        <v>18994.314453125</v>
      </c>
      <c r="M23">
        <v>19118.47265625</v>
      </c>
      <c r="N23">
        <v>18888.830078125</v>
      </c>
      <c r="O23">
        <v>31340.12890625</v>
      </c>
      <c r="R23">
        <v>26153.66015625</v>
      </c>
      <c r="S23">
        <v>15352.8828125</v>
      </c>
      <c r="T23">
        <v>19685.15625</v>
      </c>
      <c r="U23">
        <v>42188.97265625</v>
      </c>
      <c r="Y23">
        <v>3.3993508666753769E-2</v>
      </c>
      <c r="Z23">
        <v>2.8191119999999999E-8</v>
      </c>
      <c r="AA23">
        <v>0.15634416043758392</v>
      </c>
      <c r="AB23">
        <v>0.15770788490772247</v>
      </c>
      <c r="AC23">
        <v>0.15962523221969604</v>
      </c>
      <c r="AD23" t="s">
        <v>385</v>
      </c>
      <c r="AE23" t="s">
        <v>385</v>
      </c>
      <c r="AF23" t="s">
        <v>386</v>
      </c>
      <c r="AG23" t="s">
        <v>387</v>
      </c>
      <c r="AJ23">
        <v>0.28411149978637695</v>
      </c>
      <c r="AK23">
        <v>0.24090191721916199</v>
      </c>
      <c r="AL23">
        <v>0.48057109117507935</v>
      </c>
      <c r="AM23">
        <v>6.6559165716171265E-2</v>
      </c>
      <c r="AN23">
        <v>-7.8563086688518524E-2</v>
      </c>
      <c r="AO23">
        <v>6.4194002188742161E-3</v>
      </c>
      <c r="AP23">
        <v>0.26157292003746724</v>
      </c>
      <c r="AQ23">
        <v>0.16203665557544811</v>
      </c>
      <c r="AR23">
        <v>9.4133396983177242E-2</v>
      </c>
      <c r="AS23">
        <v>0.34137958288192749</v>
      </c>
      <c r="AT23">
        <v>0.28906723856925964</v>
      </c>
      <c r="AU23">
        <v>0.25095623731613159</v>
      </c>
    </row>
    <row r="24" spans="1:47">
      <c r="A24" t="s">
        <v>1</v>
      </c>
      <c r="B24" t="s">
        <v>383</v>
      </c>
      <c r="C24" t="s">
        <v>384</v>
      </c>
      <c r="D24">
        <v>1972</v>
      </c>
      <c r="E24">
        <v>20201.865234375</v>
      </c>
      <c r="F24">
        <v>20361.50390625</v>
      </c>
      <c r="G24">
        <v>6.1796850000000001</v>
      </c>
      <c r="H24">
        <v>2.5969266891479492</v>
      </c>
      <c r="K24">
        <v>14594.7900390625</v>
      </c>
      <c r="L24">
        <v>19189.712890625</v>
      </c>
      <c r="M24">
        <v>19292.376953125</v>
      </c>
      <c r="N24">
        <v>18715.623046875</v>
      </c>
      <c r="O24">
        <v>33649.48828125</v>
      </c>
      <c r="R24">
        <v>26197.763671875</v>
      </c>
      <c r="S24">
        <v>15385.0419921875</v>
      </c>
      <c r="T24">
        <v>19741.623046875</v>
      </c>
      <c r="U24">
        <v>44650.81640625</v>
      </c>
      <c r="Y24">
        <v>3.3904917538166046E-2</v>
      </c>
      <c r="Z24">
        <v>2.7052815000000001E-8</v>
      </c>
      <c r="AA24">
        <v>0.15940524637699127</v>
      </c>
      <c r="AB24">
        <v>0.16094633936882019</v>
      </c>
      <c r="AC24">
        <v>0.16590616106987</v>
      </c>
      <c r="AD24" t="s">
        <v>385</v>
      </c>
      <c r="AE24" t="s">
        <v>385</v>
      </c>
      <c r="AF24" t="s">
        <v>386</v>
      </c>
      <c r="AG24" t="s">
        <v>387</v>
      </c>
      <c r="AJ24">
        <v>0.28428101539611816</v>
      </c>
      <c r="AK24">
        <v>0.2455127090215683</v>
      </c>
      <c r="AL24">
        <v>0.49553754925727844</v>
      </c>
      <c r="AM24">
        <v>7.774074375629425E-2</v>
      </c>
      <c r="AN24">
        <v>-7.0205233991146088E-2</v>
      </c>
      <c r="AO24">
        <v>-3.2866783440113068E-2</v>
      </c>
      <c r="AP24">
        <v>0.27160983241905973</v>
      </c>
      <c r="AQ24">
        <v>0.16584127004517382</v>
      </c>
      <c r="AR24">
        <v>9.5035485681058532E-2</v>
      </c>
      <c r="AS24">
        <v>0.35436692833900452</v>
      </c>
      <c r="AT24">
        <v>0.30215820670127869</v>
      </c>
      <c r="AU24">
        <v>0.25432831048965454</v>
      </c>
    </row>
    <row r="25" spans="1:47">
      <c r="A25" t="s">
        <v>1</v>
      </c>
      <c r="B25" t="s">
        <v>383</v>
      </c>
      <c r="C25" t="s">
        <v>384</v>
      </c>
      <c r="D25">
        <v>1973</v>
      </c>
      <c r="E25">
        <v>21853.66015625</v>
      </c>
      <c r="F25">
        <v>21739.15234375</v>
      </c>
      <c r="G25">
        <v>6.3221939999999996</v>
      </c>
      <c r="H25">
        <v>2.6401596069335938</v>
      </c>
      <c r="K25">
        <v>15841.939453125</v>
      </c>
      <c r="L25">
        <v>20839.404296875</v>
      </c>
      <c r="M25">
        <v>20921.517578125</v>
      </c>
      <c r="N25">
        <v>20161.88671875</v>
      </c>
      <c r="O25">
        <v>36282.515625</v>
      </c>
      <c r="R25">
        <v>28323.576171875</v>
      </c>
      <c r="S25">
        <v>16658.423828125</v>
      </c>
      <c r="T25">
        <v>21373.3671875</v>
      </c>
      <c r="U25">
        <v>47390.76953125</v>
      </c>
      <c r="Y25">
        <v>3.2983530312776566E-2</v>
      </c>
      <c r="Z25">
        <v>2.4514619999999999E-8</v>
      </c>
      <c r="AA25">
        <v>0.17969706654548645</v>
      </c>
      <c r="AB25">
        <v>0.18132789433002472</v>
      </c>
      <c r="AC25">
        <v>0.18815970420837402</v>
      </c>
      <c r="AD25" t="s">
        <v>385</v>
      </c>
      <c r="AE25" t="s">
        <v>385</v>
      </c>
      <c r="AF25" t="s">
        <v>386</v>
      </c>
      <c r="AG25" t="s">
        <v>387</v>
      </c>
      <c r="AJ25">
        <v>0.28301000595092773</v>
      </c>
      <c r="AK25">
        <v>0.24786695837974548</v>
      </c>
      <c r="AL25">
        <v>0.5027269721031189</v>
      </c>
      <c r="AM25">
        <v>0.10716347396373749</v>
      </c>
      <c r="AN25">
        <v>-8.2109995186328888E-2</v>
      </c>
      <c r="AO25">
        <v>-5.8657422661781311E-2</v>
      </c>
      <c r="AP25">
        <v>0.30955639493309911</v>
      </c>
      <c r="AQ25">
        <v>0.18649758371045455</v>
      </c>
      <c r="AR25">
        <v>0.10659279842608582</v>
      </c>
      <c r="AS25">
        <v>0.36074236035346985</v>
      </c>
      <c r="AT25">
        <v>0.32740187644958496</v>
      </c>
      <c r="AU25">
        <v>0.28290468454360962</v>
      </c>
    </row>
    <row r="26" spans="1:47">
      <c r="A26" t="s">
        <v>1</v>
      </c>
      <c r="B26" t="s">
        <v>383</v>
      </c>
      <c r="C26" t="s">
        <v>384</v>
      </c>
      <c r="D26">
        <v>1974</v>
      </c>
      <c r="E26">
        <v>22599.8046875</v>
      </c>
      <c r="F26">
        <v>21750.494140625</v>
      </c>
      <c r="G26">
        <v>6.4747959999999996</v>
      </c>
      <c r="H26">
        <v>2.7674322128295898</v>
      </c>
      <c r="K26">
        <v>16529.306640625</v>
      </c>
      <c r="L26">
        <v>21869.869140625</v>
      </c>
      <c r="M26">
        <v>21945.25390625</v>
      </c>
      <c r="N26">
        <v>20989.19921875</v>
      </c>
      <c r="O26">
        <v>39281.484375</v>
      </c>
      <c r="R26">
        <v>29214.4765625</v>
      </c>
      <c r="S26">
        <v>17197.640625</v>
      </c>
      <c r="T26">
        <v>22056.42578125</v>
      </c>
      <c r="U26">
        <v>50165.2421875</v>
      </c>
      <c r="Y26">
        <v>3.3104687929153442E-2</v>
      </c>
      <c r="Z26">
        <v>2.5407600833333301E-8</v>
      </c>
      <c r="AA26">
        <v>0.19314475357532501</v>
      </c>
      <c r="AB26">
        <v>0.19369550049304962</v>
      </c>
      <c r="AC26">
        <v>0.2025182843208313</v>
      </c>
      <c r="AD26" t="s">
        <v>385</v>
      </c>
      <c r="AE26" t="s">
        <v>385</v>
      </c>
      <c r="AF26" t="s">
        <v>386</v>
      </c>
      <c r="AG26" t="s">
        <v>387</v>
      </c>
      <c r="AJ26">
        <v>0.27933073043823242</v>
      </c>
      <c r="AK26">
        <v>0.25444331765174866</v>
      </c>
      <c r="AL26">
        <v>0.50818407535552979</v>
      </c>
      <c r="AM26">
        <v>0.19630850851535797</v>
      </c>
      <c r="AN26">
        <v>-9.9372558295726776E-2</v>
      </c>
      <c r="AO26">
        <v>-0.13889403641223907</v>
      </c>
      <c r="AP26">
        <v>0.33621784301057606</v>
      </c>
      <c r="AQ26">
        <v>0.19540004930652669</v>
      </c>
      <c r="AR26">
        <v>0.11450255385106994</v>
      </c>
      <c r="AS26">
        <v>0.2983536422252655</v>
      </c>
      <c r="AT26">
        <v>0.29932892322540283</v>
      </c>
      <c r="AU26">
        <v>0.30047851800918579</v>
      </c>
    </row>
    <row r="27" spans="1:47">
      <c r="A27" t="s">
        <v>1</v>
      </c>
      <c r="B27" t="s">
        <v>383</v>
      </c>
      <c r="C27" t="s">
        <v>384</v>
      </c>
      <c r="D27">
        <v>1975</v>
      </c>
      <c r="E27">
        <v>21334.76953125</v>
      </c>
      <c r="F27">
        <v>20256.48046875</v>
      </c>
      <c r="G27">
        <v>6.6374189999999995</v>
      </c>
      <c r="H27">
        <v>2.9380545616149902</v>
      </c>
      <c r="K27">
        <v>15606.7255859375</v>
      </c>
      <c r="L27">
        <v>20783.25390625</v>
      </c>
      <c r="M27">
        <v>20991.064453125</v>
      </c>
      <c r="N27">
        <v>19562.279296875</v>
      </c>
      <c r="O27">
        <v>41984.73828125</v>
      </c>
      <c r="R27">
        <v>27741.404296875</v>
      </c>
      <c r="S27">
        <v>16251.7548828125</v>
      </c>
      <c r="T27">
        <v>20808.224609375</v>
      </c>
      <c r="U27">
        <v>52583.51171875</v>
      </c>
      <c r="Y27">
        <v>3.3172924071550369E-2</v>
      </c>
      <c r="Z27">
        <v>2.5552180833333302E-8</v>
      </c>
      <c r="AA27">
        <v>0.14994512498378754</v>
      </c>
      <c r="AB27">
        <v>0.14915147423744202</v>
      </c>
      <c r="AC27">
        <v>0.16004516184329987</v>
      </c>
      <c r="AD27" t="s">
        <v>385</v>
      </c>
      <c r="AE27" t="s">
        <v>385</v>
      </c>
      <c r="AF27" t="s">
        <v>386</v>
      </c>
      <c r="AG27" t="s">
        <v>387</v>
      </c>
      <c r="AJ27">
        <v>0.28474748134613037</v>
      </c>
      <c r="AK27">
        <v>0.26461783051490784</v>
      </c>
      <c r="AL27">
        <v>0.5130494236946106</v>
      </c>
      <c r="AM27">
        <v>0.19326676428318024</v>
      </c>
      <c r="AN27">
        <v>-7.4169844388961792E-2</v>
      </c>
      <c r="AO27">
        <v>-0.18151168525218964</v>
      </c>
      <c r="AP27">
        <v>0.26233446611363265</v>
      </c>
      <c r="AQ27">
        <v>0.14675866486481631</v>
      </c>
      <c r="AR27">
        <v>8.7567938007332882E-2</v>
      </c>
      <c r="AS27">
        <v>0.24766191840171814</v>
      </c>
      <c r="AT27">
        <v>0.23230874538421631</v>
      </c>
      <c r="AU27">
        <v>0.22857746481895447</v>
      </c>
    </row>
    <row r="28" spans="1:47">
      <c r="A28" t="s">
        <v>1</v>
      </c>
      <c r="B28" t="s">
        <v>383</v>
      </c>
      <c r="C28" t="s">
        <v>384</v>
      </c>
      <c r="D28">
        <v>1976</v>
      </c>
      <c r="E28">
        <v>20213.23828125</v>
      </c>
      <c r="F28">
        <v>19891.826171875</v>
      </c>
      <c r="G28">
        <v>6.8088499999999996</v>
      </c>
      <c r="H28">
        <v>3.0409924983978271</v>
      </c>
      <c r="K28">
        <v>14755.40625</v>
      </c>
      <c r="L28">
        <v>19613.263671875</v>
      </c>
      <c r="M28">
        <v>19808.421875</v>
      </c>
      <c r="N28">
        <v>19092.859375</v>
      </c>
      <c r="O28">
        <v>43722.6640625</v>
      </c>
      <c r="R28">
        <v>26285.97265625</v>
      </c>
      <c r="S28">
        <v>15383.0673828125</v>
      </c>
      <c r="T28">
        <v>19717.859375</v>
      </c>
      <c r="U28">
        <v>54712.61328125</v>
      </c>
      <c r="Y28">
        <v>3.3426940441131592E-2</v>
      </c>
      <c r="Z28">
        <v>2.9383623333333298E-8</v>
      </c>
      <c r="AA28">
        <v>0.15154740214347839</v>
      </c>
      <c r="AB28">
        <v>0.15119151771068573</v>
      </c>
      <c r="AC28">
        <v>0.15685787796974182</v>
      </c>
      <c r="AD28" t="s">
        <v>385</v>
      </c>
      <c r="AE28" t="s">
        <v>385</v>
      </c>
      <c r="AF28" t="s">
        <v>386</v>
      </c>
      <c r="AG28" t="s">
        <v>387</v>
      </c>
      <c r="AJ28">
        <v>0.27553221583366394</v>
      </c>
      <c r="AK28">
        <v>0.25443324446678162</v>
      </c>
      <c r="AL28">
        <v>0.49729105830192566</v>
      </c>
      <c r="AM28">
        <v>0.10207130014896393</v>
      </c>
      <c r="AN28">
        <v>-5.1471687853336334E-2</v>
      </c>
      <c r="AO28">
        <v>-7.7856183052062988E-2</v>
      </c>
      <c r="AP28">
        <v>0.26547698903471606</v>
      </c>
      <c r="AQ28">
        <v>0.15011053501807003</v>
      </c>
      <c r="AR28">
        <v>8.8422862547072018E-2</v>
      </c>
      <c r="AS28">
        <v>0.25554525852203369</v>
      </c>
      <c r="AT28">
        <v>0.239472895860672</v>
      </c>
      <c r="AU28">
        <v>0.23054902255535126</v>
      </c>
    </row>
    <row r="29" spans="1:47">
      <c r="A29" t="s">
        <v>1</v>
      </c>
      <c r="B29" t="s">
        <v>383</v>
      </c>
      <c r="C29" t="s">
        <v>384</v>
      </c>
      <c r="D29">
        <v>1977</v>
      </c>
      <c r="E29">
        <v>20461.1796875</v>
      </c>
      <c r="F29">
        <v>20971.69921875</v>
      </c>
      <c r="G29">
        <v>6.9899879999999994</v>
      </c>
      <c r="H29">
        <v>3.0690691471099854</v>
      </c>
      <c r="K29">
        <v>15066.453125</v>
      </c>
      <c r="L29">
        <v>20013.10546875</v>
      </c>
      <c r="M29">
        <v>20001.87890625</v>
      </c>
      <c r="N29">
        <v>20061.541015625</v>
      </c>
      <c r="O29">
        <v>46535.82421875</v>
      </c>
      <c r="R29">
        <v>26480.029296875</v>
      </c>
      <c r="S29">
        <v>15582.4931640625</v>
      </c>
      <c r="T29">
        <v>20071.955078125</v>
      </c>
      <c r="U29">
        <v>56891.96875</v>
      </c>
      <c r="Y29">
        <v>3.3577930182218552E-2</v>
      </c>
      <c r="Z29">
        <v>2.9917999999999997E-8</v>
      </c>
      <c r="AA29">
        <v>0.16323387622833252</v>
      </c>
      <c r="AB29">
        <v>0.16376560926437378</v>
      </c>
      <c r="AC29">
        <v>0.16327859461307526</v>
      </c>
      <c r="AD29" t="s">
        <v>385</v>
      </c>
      <c r="AE29" t="s">
        <v>385</v>
      </c>
      <c r="AF29" t="s">
        <v>386</v>
      </c>
      <c r="AG29" t="s">
        <v>387</v>
      </c>
      <c r="AJ29">
        <v>0.2638762891292572</v>
      </c>
      <c r="AK29">
        <v>0.24657389521598816</v>
      </c>
      <c r="AL29">
        <v>0.48713546991348267</v>
      </c>
      <c r="AM29">
        <v>8.1821396946907043E-2</v>
      </c>
      <c r="AN29">
        <v>-0.10256686061620712</v>
      </c>
      <c r="AO29">
        <v>2.3159777745604515E-2</v>
      </c>
      <c r="AP29">
        <v>0.28751312563401066</v>
      </c>
      <c r="AQ29">
        <v>0.16538514290278003</v>
      </c>
      <c r="AR29">
        <v>9.5913088991890147E-2</v>
      </c>
      <c r="AS29">
        <v>0.28387293219566345</v>
      </c>
      <c r="AT29">
        <v>0.26421800255775452</v>
      </c>
      <c r="AU29">
        <v>0.2445586770772934</v>
      </c>
    </row>
    <row r="30" spans="1:47">
      <c r="A30" t="s">
        <v>1</v>
      </c>
      <c r="B30" t="s">
        <v>383</v>
      </c>
      <c r="C30" t="s">
        <v>384</v>
      </c>
      <c r="D30">
        <v>1978</v>
      </c>
      <c r="E30">
        <v>19407.771484375</v>
      </c>
      <c r="F30">
        <v>18825.466796875</v>
      </c>
      <c r="G30">
        <v>7.1851879999999992</v>
      </c>
      <c r="H30">
        <v>3.1570420265197754</v>
      </c>
      <c r="K30">
        <v>14465.3984375</v>
      </c>
      <c r="L30">
        <v>19140.62109375</v>
      </c>
      <c r="M30">
        <v>19083.021484375</v>
      </c>
      <c r="N30">
        <v>18110.11328125</v>
      </c>
      <c r="O30">
        <v>49586.47265625</v>
      </c>
      <c r="R30">
        <v>25077.5234375</v>
      </c>
      <c r="S30">
        <v>14859.7880859375</v>
      </c>
      <c r="T30">
        <v>19055.837890625</v>
      </c>
      <c r="U30">
        <v>58751.671875</v>
      </c>
      <c r="Y30">
        <v>3.3543571829795837E-2</v>
      </c>
      <c r="Z30">
        <v>2.9917999999999997E-8</v>
      </c>
      <c r="AA30">
        <v>0.19041268527507782</v>
      </c>
      <c r="AB30">
        <v>0.19091795384883881</v>
      </c>
      <c r="AC30">
        <v>0.20117443799972534</v>
      </c>
      <c r="AD30" t="s">
        <v>385</v>
      </c>
      <c r="AE30" t="s">
        <v>385</v>
      </c>
      <c r="AF30" t="s">
        <v>386</v>
      </c>
      <c r="AG30" t="s">
        <v>387</v>
      </c>
      <c r="AJ30">
        <v>0.2751610279083252</v>
      </c>
      <c r="AK30">
        <v>0.25815537571907043</v>
      </c>
      <c r="AL30">
        <v>0.5235859751701355</v>
      </c>
      <c r="AM30">
        <v>0.15839768946170807</v>
      </c>
      <c r="AN30">
        <v>-9.6883177757263184E-2</v>
      </c>
      <c r="AO30">
        <v>-0.11841689795255661</v>
      </c>
      <c r="AP30">
        <v>0.3411021444510734</v>
      </c>
      <c r="AQ30">
        <v>0.1924813119965294</v>
      </c>
      <c r="AR30">
        <v>0.1112205874007117</v>
      </c>
      <c r="AS30">
        <v>0.34079465270042419</v>
      </c>
      <c r="AT30">
        <v>0.31755611300468445</v>
      </c>
      <c r="AU30">
        <v>0.27835413813591003</v>
      </c>
    </row>
    <row r="31" spans="1:47">
      <c r="A31" t="s">
        <v>1</v>
      </c>
      <c r="B31" t="s">
        <v>383</v>
      </c>
      <c r="C31" t="s">
        <v>384</v>
      </c>
      <c r="D31">
        <v>1979</v>
      </c>
      <c r="E31">
        <v>19719.537109375</v>
      </c>
      <c r="F31">
        <v>19402.16015625</v>
      </c>
      <c r="G31">
        <v>7.4002309999999998</v>
      </c>
      <c r="H31">
        <v>3.2410757541656494</v>
      </c>
      <c r="K31">
        <v>14686.75</v>
      </c>
      <c r="L31">
        <v>19322.61328125</v>
      </c>
      <c r="M31">
        <v>19342.115234375</v>
      </c>
      <c r="N31">
        <v>18849.40234375</v>
      </c>
      <c r="O31">
        <v>52295.65625</v>
      </c>
      <c r="R31">
        <v>25156.91015625</v>
      </c>
      <c r="S31">
        <v>14874.6787109375</v>
      </c>
      <c r="T31">
        <v>19039.419921875</v>
      </c>
      <c r="U31">
        <v>60542.4375</v>
      </c>
      <c r="Y31">
        <v>3.3273894339799881E-2</v>
      </c>
      <c r="Z31">
        <v>2.9917999999999997E-8</v>
      </c>
      <c r="AA31">
        <v>0.20774094760417938</v>
      </c>
      <c r="AB31">
        <v>0.20909750461578369</v>
      </c>
      <c r="AC31">
        <v>0.21456317603588104</v>
      </c>
      <c r="AD31" t="s">
        <v>385</v>
      </c>
      <c r="AE31" t="s">
        <v>385</v>
      </c>
      <c r="AF31" t="s">
        <v>386</v>
      </c>
      <c r="AG31" t="s">
        <v>387</v>
      </c>
      <c r="AJ31">
        <v>0.25863942503929138</v>
      </c>
      <c r="AK31">
        <v>0.24594220519065857</v>
      </c>
      <c r="AL31">
        <v>0.52052319049835205</v>
      </c>
      <c r="AM31">
        <v>0.17111435532569885</v>
      </c>
      <c r="AN31">
        <v>-0.12919893860816956</v>
      </c>
      <c r="AO31">
        <v>-6.7020244896411896E-2</v>
      </c>
      <c r="AP31">
        <v>0.37698775473469548</v>
      </c>
      <c r="AQ31">
        <v>0.2133951192252411</v>
      </c>
      <c r="AR31">
        <v>0.1236449997401856</v>
      </c>
      <c r="AS31">
        <v>0.34155222773551941</v>
      </c>
      <c r="AT31">
        <v>0.33938416838645935</v>
      </c>
      <c r="AU31">
        <v>0.30096814036369324</v>
      </c>
    </row>
    <row r="32" spans="1:47">
      <c r="A32" t="s">
        <v>1</v>
      </c>
      <c r="B32" t="s">
        <v>383</v>
      </c>
      <c r="C32" t="s">
        <v>384</v>
      </c>
      <c r="D32">
        <v>1980</v>
      </c>
      <c r="E32">
        <v>19247.05078125</v>
      </c>
      <c r="F32">
        <v>18621.189453125</v>
      </c>
      <c r="G32">
        <v>7.63842</v>
      </c>
      <c r="H32">
        <v>3.2831239700317383</v>
      </c>
      <c r="K32">
        <v>13726.740234375</v>
      </c>
      <c r="L32">
        <v>18204.814453125</v>
      </c>
      <c r="M32">
        <v>19008.515625</v>
      </c>
      <c r="N32">
        <v>18413.080078125</v>
      </c>
      <c r="O32">
        <v>54263.94921875</v>
      </c>
      <c r="R32">
        <v>25844.25</v>
      </c>
      <c r="S32">
        <v>14773.6025390625</v>
      </c>
      <c r="T32">
        <v>18751.4296875</v>
      </c>
      <c r="U32">
        <v>62152.359375</v>
      </c>
      <c r="Y32">
        <v>3.2820180058479309E-2</v>
      </c>
      <c r="Z32">
        <v>2.9917999999999997E-8</v>
      </c>
      <c r="AA32">
        <v>0.28637617826461792</v>
      </c>
      <c r="AB32">
        <v>0.28355005383491516</v>
      </c>
      <c r="AC32">
        <v>0.29271939396858215</v>
      </c>
      <c r="AD32" t="s">
        <v>385</v>
      </c>
      <c r="AE32" t="s">
        <v>385</v>
      </c>
      <c r="AF32" t="s">
        <v>386</v>
      </c>
      <c r="AG32" t="s">
        <v>387</v>
      </c>
      <c r="AJ32">
        <v>0.29072707891464233</v>
      </c>
      <c r="AK32">
        <v>0.24320071935653687</v>
      </c>
      <c r="AL32">
        <v>0.45476144552230835</v>
      </c>
      <c r="AM32">
        <v>0.2571321427822113</v>
      </c>
      <c r="AN32">
        <v>-0.16137807071208954</v>
      </c>
      <c r="AO32">
        <v>-8.4443360567092896E-2</v>
      </c>
      <c r="AP32">
        <v>0.48500069128576578</v>
      </c>
      <c r="AQ32">
        <v>0.27488704692191679</v>
      </c>
      <c r="AR32">
        <v>0.15939636832251555</v>
      </c>
      <c r="AS32">
        <v>0.40165233612060547</v>
      </c>
      <c r="AT32">
        <v>0.41011154651641846</v>
      </c>
      <c r="AU32">
        <v>0.38628107309341431</v>
      </c>
    </row>
    <row r="33" spans="1:47">
      <c r="A33" t="s">
        <v>1</v>
      </c>
      <c r="B33" t="s">
        <v>383</v>
      </c>
      <c r="C33" t="s">
        <v>384</v>
      </c>
      <c r="D33">
        <v>1981</v>
      </c>
      <c r="E33">
        <v>19093.98046875</v>
      </c>
      <c r="F33">
        <v>18571.279296875</v>
      </c>
      <c r="G33">
        <v>7.9033679999999995</v>
      </c>
      <c r="H33">
        <v>3.448326587677002</v>
      </c>
      <c r="K33">
        <v>14210.259765625</v>
      </c>
      <c r="L33">
        <v>18759.609375</v>
      </c>
      <c r="M33">
        <v>18939.8203125</v>
      </c>
      <c r="N33">
        <v>18309.68359375</v>
      </c>
      <c r="O33">
        <v>56722.8125</v>
      </c>
      <c r="R33">
        <v>24707.1015625</v>
      </c>
      <c r="S33">
        <v>14980.060546875</v>
      </c>
      <c r="T33">
        <v>19018.888671875</v>
      </c>
      <c r="U33">
        <v>63818.34765625</v>
      </c>
      <c r="Y33">
        <v>3.1953968107700348E-2</v>
      </c>
      <c r="Z33">
        <v>2.9917999999999997E-8</v>
      </c>
      <c r="AA33">
        <v>0.26367390155792236</v>
      </c>
      <c r="AB33">
        <v>0.26634296774864197</v>
      </c>
      <c r="AC33">
        <v>0.2755092978477478</v>
      </c>
      <c r="AD33" t="s">
        <v>385</v>
      </c>
      <c r="AE33" t="s">
        <v>385</v>
      </c>
      <c r="AF33" t="s">
        <v>386</v>
      </c>
      <c r="AG33" t="s">
        <v>387</v>
      </c>
      <c r="AJ33">
        <v>0.29021662473678589</v>
      </c>
      <c r="AK33">
        <v>0.24846690893173218</v>
      </c>
      <c r="AL33">
        <v>0.48588961362838745</v>
      </c>
      <c r="AM33">
        <v>0.24600854516029358</v>
      </c>
      <c r="AN33">
        <v>-0.18252739310264587</v>
      </c>
      <c r="AO33">
        <v>-8.8054299354553223E-2</v>
      </c>
      <c r="AP33">
        <v>0.44081707841373746</v>
      </c>
      <c r="AQ33">
        <v>0.27468000128763848</v>
      </c>
      <c r="AR33">
        <v>0.15786821428727335</v>
      </c>
      <c r="AS33">
        <v>0.41614586114883423</v>
      </c>
      <c r="AT33">
        <v>0.41360482573509216</v>
      </c>
      <c r="AU33">
        <v>0.37943488359451294</v>
      </c>
    </row>
    <row r="34" spans="1:47">
      <c r="A34" t="s">
        <v>1</v>
      </c>
      <c r="B34" t="s">
        <v>383</v>
      </c>
      <c r="C34" t="s">
        <v>384</v>
      </c>
      <c r="D34">
        <v>1982</v>
      </c>
      <c r="E34">
        <v>19264.37109375</v>
      </c>
      <c r="F34">
        <v>18714.3515625</v>
      </c>
      <c r="G34">
        <v>8.1917739999999988</v>
      </c>
      <c r="H34">
        <v>3.6253108978271484</v>
      </c>
      <c r="K34">
        <v>15021.4853515625</v>
      </c>
      <c r="L34">
        <v>20224.966796875</v>
      </c>
      <c r="M34">
        <v>19215.6796875</v>
      </c>
      <c r="N34">
        <v>18536.4609375</v>
      </c>
      <c r="O34">
        <v>58927.12890625</v>
      </c>
      <c r="R34">
        <v>24707.1015625</v>
      </c>
      <c r="S34">
        <v>14930.669921875</v>
      </c>
      <c r="T34">
        <v>19601.0546875</v>
      </c>
      <c r="U34">
        <v>65968.3203125</v>
      </c>
      <c r="Y34">
        <v>3.1130891293287277E-2</v>
      </c>
      <c r="Z34">
        <v>2.9917999999999997E-8</v>
      </c>
      <c r="AA34">
        <v>0.25907805562019348</v>
      </c>
      <c r="AB34">
        <v>0.26251938939094543</v>
      </c>
      <c r="AC34">
        <v>0.27213871479034424</v>
      </c>
      <c r="AD34" t="s">
        <v>385</v>
      </c>
      <c r="AE34" t="s">
        <v>385</v>
      </c>
      <c r="AF34" t="s">
        <v>386</v>
      </c>
      <c r="AG34" t="s">
        <v>387</v>
      </c>
      <c r="AJ34">
        <v>0.26395225524902344</v>
      </c>
      <c r="AK34">
        <v>0.28071600198745728</v>
      </c>
      <c r="AL34">
        <v>0.54642277956008911</v>
      </c>
      <c r="AM34">
        <v>0.17518146336078644</v>
      </c>
      <c r="AN34">
        <v>-0.10800862312316895</v>
      </c>
      <c r="AO34">
        <v>-0.1582639068365097</v>
      </c>
      <c r="AP34">
        <v>0.47036835564038532</v>
      </c>
      <c r="AQ34">
        <v>0.27245384769313336</v>
      </c>
      <c r="AR34">
        <v>0.15701322943749094</v>
      </c>
      <c r="AS34">
        <v>0.42615765333175659</v>
      </c>
      <c r="AT34">
        <v>0.4247719943523407</v>
      </c>
      <c r="AU34">
        <v>0.37755143642425537</v>
      </c>
    </row>
    <row r="35" spans="1:47">
      <c r="A35" t="s">
        <v>1</v>
      </c>
      <c r="B35" t="s">
        <v>383</v>
      </c>
      <c r="C35" t="s">
        <v>384</v>
      </c>
      <c r="D35">
        <v>1983</v>
      </c>
      <c r="E35">
        <v>20028.244140625</v>
      </c>
      <c r="F35">
        <v>19135.09765625</v>
      </c>
      <c r="G35">
        <v>8.4916819999999991</v>
      </c>
      <c r="H35">
        <v>3.7694780826568604</v>
      </c>
      <c r="K35">
        <v>15750.0771484375</v>
      </c>
      <c r="L35">
        <v>20174.8828125</v>
      </c>
      <c r="M35">
        <v>19869.166015625</v>
      </c>
      <c r="N35">
        <v>18917.935546875</v>
      </c>
      <c r="O35">
        <v>57689.4296875</v>
      </c>
      <c r="R35">
        <v>25744.80078125</v>
      </c>
      <c r="S35">
        <v>16136.7021484375</v>
      </c>
      <c r="T35">
        <v>20045.685546875</v>
      </c>
      <c r="U35">
        <v>67514.890625</v>
      </c>
      <c r="Y35">
        <v>3.0947860330343246E-2</v>
      </c>
      <c r="Z35">
        <v>2.9917999999999997E-8</v>
      </c>
      <c r="AA35">
        <v>0.2610551118850708</v>
      </c>
      <c r="AB35">
        <v>0.26458263397216797</v>
      </c>
      <c r="AC35">
        <v>0.27788633108139038</v>
      </c>
      <c r="AD35" t="s">
        <v>385</v>
      </c>
      <c r="AE35" t="s">
        <v>385</v>
      </c>
      <c r="AF35" t="s">
        <v>386</v>
      </c>
      <c r="AG35" t="s">
        <v>387</v>
      </c>
      <c r="AJ35">
        <v>0.29310101270675659</v>
      </c>
      <c r="AK35">
        <v>0.23389478027820587</v>
      </c>
      <c r="AL35">
        <v>0.53944635391235352</v>
      </c>
      <c r="AM35">
        <v>0.18010623753070831</v>
      </c>
      <c r="AN35">
        <v>-7.5579456984996796E-2</v>
      </c>
      <c r="AO35">
        <v>-0.17096893489360809</v>
      </c>
      <c r="AP35">
        <v>0.45134373833443625</v>
      </c>
      <c r="AQ35">
        <v>0.27713871929689132</v>
      </c>
      <c r="AR35">
        <v>0.15766433756474119</v>
      </c>
      <c r="AS35">
        <v>0.42437189817428589</v>
      </c>
      <c r="AT35">
        <v>0.43924379348754883</v>
      </c>
      <c r="AU35">
        <v>0.39469212293624878</v>
      </c>
    </row>
    <row r="36" spans="1:47">
      <c r="A36" t="s">
        <v>1</v>
      </c>
      <c r="B36" t="s">
        <v>383</v>
      </c>
      <c r="C36" t="s">
        <v>384</v>
      </c>
      <c r="D36">
        <v>1984</v>
      </c>
      <c r="E36">
        <v>22497.75</v>
      </c>
      <c r="F36">
        <v>21075.30859375</v>
      </c>
      <c r="G36">
        <v>8.7866520000000001</v>
      </c>
      <c r="H36">
        <v>3.9140462875366211</v>
      </c>
      <c r="K36">
        <v>16890.712890625</v>
      </c>
      <c r="L36">
        <v>21577.705078125</v>
      </c>
      <c r="M36">
        <v>22043.783203125</v>
      </c>
      <c r="N36">
        <v>20618.529296875</v>
      </c>
      <c r="O36">
        <v>57936.671875</v>
      </c>
      <c r="R36">
        <v>27289.48828125</v>
      </c>
      <c r="S36">
        <v>16059.5</v>
      </c>
      <c r="T36">
        <v>20232.87109375</v>
      </c>
      <c r="U36">
        <v>69258.40625</v>
      </c>
      <c r="Y36">
        <v>3.0323600396513939E-2</v>
      </c>
      <c r="Z36">
        <v>2.9917999999999997E-8</v>
      </c>
      <c r="AA36">
        <v>0.24619445204734802</v>
      </c>
      <c r="AB36">
        <v>0.25279378890991211</v>
      </c>
      <c r="AC36">
        <v>0.27026817202568054</v>
      </c>
      <c r="AD36" t="s">
        <v>385</v>
      </c>
      <c r="AE36" t="s">
        <v>388</v>
      </c>
      <c r="AF36" t="s">
        <v>386</v>
      </c>
      <c r="AG36" t="s">
        <v>387</v>
      </c>
      <c r="AJ36">
        <v>0.22799302637577057</v>
      </c>
      <c r="AK36">
        <v>0.2273193746805191</v>
      </c>
      <c r="AL36">
        <v>0.59120762348175049</v>
      </c>
      <c r="AM36">
        <v>0.22470109164714813</v>
      </c>
      <c r="AN36">
        <v>-8.9355908334255219E-2</v>
      </c>
      <c r="AO36">
        <v>-0.18186523020267487</v>
      </c>
      <c r="AP36">
        <v>0.46683414713547117</v>
      </c>
      <c r="AQ36">
        <v>0.27657613238455442</v>
      </c>
      <c r="AR36">
        <v>0.16110705752240986</v>
      </c>
      <c r="AS36">
        <v>0.41799965500831604</v>
      </c>
      <c r="AT36">
        <v>0.43710839748382568</v>
      </c>
      <c r="AU36">
        <v>0.40315532684326172</v>
      </c>
    </row>
    <row r="37" spans="1:47">
      <c r="A37" t="s">
        <v>1</v>
      </c>
      <c r="B37" t="s">
        <v>383</v>
      </c>
      <c r="C37" t="s">
        <v>384</v>
      </c>
      <c r="D37">
        <v>1985</v>
      </c>
      <c r="E37">
        <v>22171.19140625</v>
      </c>
      <c r="F37">
        <v>21788.533203125</v>
      </c>
      <c r="G37">
        <v>9.0655619999999999</v>
      </c>
      <c r="H37">
        <v>4.0797719955444336</v>
      </c>
      <c r="K37">
        <v>17267.060546875</v>
      </c>
      <c r="L37">
        <v>21019.82421875</v>
      </c>
      <c r="M37">
        <v>21947.630859375</v>
      </c>
      <c r="N37">
        <v>21788.767578125</v>
      </c>
      <c r="O37">
        <v>57978.609375</v>
      </c>
      <c r="R37">
        <v>28244.62109375</v>
      </c>
      <c r="S37">
        <v>17678.0625</v>
      </c>
      <c r="T37">
        <v>20780.18359375</v>
      </c>
      <c r="U37">
        <v>71063.2890625</v>
      </c>
      <c r="Y37">
        <v>2.984890341758728E-2</v>
      </c>
      <c r="Z37">
        <v>2.9917999999999997E-8</v>
      </c>
      <c r="AA37">
        <v>0.31000050902366638</v>
      </c>
      <c r="AB37">
        <v>0.31280970573425293</v>
      </c>
      <c r="AC37">
        <v>0.31509041786193848</v>
      </c>
      <c r="AD37" t="s">
        <v>385</v>
      </c>
      <c r="AE37" t="s">
        <v>388</v>
      </c>
      <c r="AF37" t="s">
        <v>386</v>
      </c>
      <c r="AG37" t="s">
        <v>387</v>
      </c>
      <c r="AJ37">
        <v>0.27689665555953979</v>
      </c>
      <c r="AK37">
        <v>0.17223387956619263</v>
      </c>
      <c r="AL37">
        <v>0.51557868719100952</v>
      </c>
      <c r="AM37">
        <v>0.27002769708633423</v>
      </c>
      <c r="AN37">
        <v>-7.0767007768154144E-2</v>
      </c>
      <c r="AO37">
        <v>-0.16396988928318024</v>
      </c>
      <c r="AP37">
        <v>0.5345082108916317</v>
      </c>
      <c r="AQ37">
        <v>0.32573536732024283</v>
      </c>
      <c r="AR37">
        <v>0.18942641940145957</v>
      </c>
      <c r="AS37">
        <v>0.35473507642745972</v>
      </c>
      <c r="AT37">
        <v>0.43527263402938843</v>
      </c>
      <c r="AU37">
        <v>0.36680495738983154</v>
      </c>
    </row>
    <row r="38" spans="1:47">
      <c r="A38" t="s">
        <v>1</v>
      </c>
      <c r="B38" t="s">
        <v>383</v>
      </c>
      <c r="C38" t="s">
        <v>384</v>
      </c>
      <c r="D38">
        <v>1986</v>
      </c>
      <c r="E38">
        <v>22426.5234375</v>
      </c>
      <c r="F38">
        <v>22168.99609375</v>
      </c>
      <c r="G38">
        <v>9.3225499999999997</v>
      </c>
      <c r="H38">
        <v>4.2134466171264648</v>
      </c>
      <c r="K38">
        <v>19110.376953125</v>
      </c>
      <c r="L38">
        <v>22931.93359375</v>
      </c>
      <c r="M38">
        <v>22308.6015625</v>
      </c>
      <c r="N38">
        <v>22353.29296875</v>
      </c>
      <c r="O38">
        <v>59995.83203125</v>
      </c>
      <c r="R38">
        <v>29141.716796875</v>
      </c>
      <c r="S38">
        <v>19351.921875</v>
      </c>
      <c r="T38">
        <v>22511.791015625</v>
      </c>
      <c r="U38">
        <v>72305.8671875</v>
      </c>
      <c r="Y38">
        <v>2.9496826231479645E-2</v>
      </c>
      <c r="Z38">
        <v>2.9917999999999997E-8</v>
      </c>
      <c r="AA38">
        <v>0.28539860248565674</v>
      </c>
      <c r="AB38">
        <v>0.28881135582923889</v>
      </c>
      <c r="AC38">
        <v>0.28823393583297729</v>
      </c>
      <c r="AD38" t="s">
        <v>385</v>
      </c>
      <c r="AE38" t="s">
        <v>388</v>
      </c>
      <c r="AF38" t="s">
        <v>386</v>
      </c>
      <c r="AG38" t="s">
        <v>387</v>
      </c>
      <c r="AJ38">
        <v>0.29613295197486877</v>
      </c>
      <c r="AK38">
        <v>0.17096170783042908</v>
      </c>
      <c r="AL38">
        <v>0.55879145860671997</v>
      </c>
      <c r="AM38">
        <v>0.16870430111885071</v>
      </c>
      <c r="AN38">
        <v>-9.1639056801795959E-2</v>
      </c>
      <c r="AO38">
        <v>-0.10295137763023376</v>
      </c>
      <c r="AP38">
        <v>0.47562758911547337</v>
      </c>
      <c r="AQ38">
        <v>0.30587750790180668</v>
      </c>
      <c r="AR38">
        <v>0.18458625083643621</v>
      </c>
      <c r="AS38">
        <v>0.3884766697883606</v>
      </c>
      <c r="AT38">
        <v>0.47924152016639709</v>
      </c>
      <c r="AU38">
        <v>0.40240517258644104</v>
      </c>
    </row>
    <row r="39" spans="1:47">
      <c r="A39" t="s">
        <v>1</v>
      </c>
      <c r="B39" t="s">
        <v>383</v>
      </c>
      <c r="C39" t="s">
        <v>384</v>
      </c>
      <c r="D39">
        <v>1987</v>
      </c>
      <c r="E39">
        <v>25664.953125</v>
      </c>
      <c r="F39">
        <v>25129.861328125</v>
      </c>
      <c r="G39">
        <v>9.5627959999999987</v>
      </c>
      <c r="H39">
        <v>4.3445563316345215</v>
      </c>
      <c r="K39">
        <v>19503.05078125</v>
      </c>
      <c r="L39">
        <v>23863.443359375</v>
      </c>
      <c r="M39">
        <v>25565.892578125</v>
      </c>
      <c r="N39">
        <v>25212.09765625</v>
      </c>
      <c r="O39">
        <v>61238.05078125</v>
      </c>
      <c r="R39">
        <v>31181.74609375</v>
      </c>
      <c r="S39">
        <v>19365.423828125</v>
      </c>
      <c r="T39">
        <v>23110.78125</v>
      </c>
      <c r="U39">
        <v>73923.5625</v>
      </c>
      <c r="Y39">
        <v>2.8723640367388725E-2</v>
      </c>
      <c r="Z39">
        <v>2.9917999999999997E-8</v>
      </c>
      <c r="AA39">
        <v>0.28513145446777344</v>
      </c>
      <c r="AB39">
        <v>0.29019960761070251</v>
      </c>
      <c r="AC39">
        <v>0.29427191615104675</v>
      </c>
      <c r="AD39" t="s">
        <v>385</v>
      </c>
      <c r="AE39" t="s">
        <v>388</v>
      </c>
      <c r="AF39" t="s">
        <v>386</v>
      </c>
      <c r="AG39" t="s">
        <v>387</v>
      </c>
      <c r="AJ39">
        <v>0.25491133332252502</v>
      </c>
      <c r="AK39">
        <v>0.17294842004776001</v>
      </c>
      <c r="AL39">
        <v>0.51864790916442871</v>
      </c>
      <c r="AM39">
        <v>0.22055491805076599</v>
      </c>
      <c r="AN39">
        <v>-7.1238160133361816E-2</v>
      </c>
      <c r="AO39">
        <v>-9.5824405550956726E-2</v>
      </c>
      <c r="AP39">
        <v>0.48472924149262581</v>
      </c>
      <c r="AQ39">
        <v>0.31286836085646663</v>
      </c>
      <c r="AR39">
        <v>0.18703072769272078</v>
      </c>
      <c r="AS39">
        <v>0.39021125435829163</v>
      </c>
      <c r="AT39">
        <v>0.53719532489776611</v>
      </c>
      <c r="AU39">
        <v>0.41312822699546814</v>
      </c>
    </row>
    <row r="40" spans="1:47">
      <c r="A40" t="s">
        <v>1</v>
      </c>
      <c r="B40" t="s">
        <v>383</v>
      </c>
      <c r="C40" t="s">
        <v>384</v>
      </c>
      <c r="D40">
        <v>1988</v>
      </c>
      <c r="E40">
        <v>25415.916015625</v>
      </c>
      <c r="F40">
        <v>24325.97265625</v>
      </c>
      <c r="G40">
        <v>9.7996800000000004</v>
      </c>
      <c r="H40">
        <v>4.4639825820922852</v>
      </c>
      <c r="K40">
        <v>20294.716796875</v>
      </c>
      <c r="L40">
        <v>23516.421875</v>
      </c>
      <c r="M40">
        <v>25304.6640625</v>
      </c>
      <c r="N40">
        <v>24405.529296875</v>
      </c>
      <c r="O40">
        <v>62165.46484375</v>
      </c>
      <c r="R40">
        <v>32919.46875</v>
      </c>
      <c r="S40">
        <v>19802.984375</v>
      </c>
      <c r="T40">
        <v>22398.88671875</v>
      </c>
      <c r="U40">
        <v>74851.4453125</v>
      </c>
      <c r="Y40">
        <v>2.842317521572113E-2</v>
      </c>
      <c r="Z40">
        <v>2.9917999999999997E-8</v>
      </c>
      <c r="AA40">
        <v>0.30945652723312378</v>
      </c>
      <c r="AB40">
        <v>0.3165382444858551</v>
      </c>
      <c r="AC40">
        <v>0.32819992303848267</v>
      </c>
      <c r="AD40" t="s">
        <v>385</v>
      </c>
      <c r="AE40" t="s">
        <v>388</v>
      </c>
      <c r="AF40" t="s">
        <v>386</v>
      </c>
      <c r="AG40" t="s">
        <v>387</v>
      </c>
      <c r="AJ40">
        <v>0.26336449384689331</v>
      </c>
      <c r="AK40">
        <v>0.13200713694095612</v>
      </c>
      <c r="AL40">
        <v>0.56819778680801392</v>
      </c>
      <c r="AM40">
        <v>0.23973020911216736</v>
      </c>
      <c r="AN40">
        <v>-8.8234245777130127E-2</v>
      </c>
      <c r="AO40">
        <v>-0.1150653213262558</v>
      </c>
      <c r="AP40">
        <v>0.56654354340290203</v>
      </c>
      <c r="AQ40">
        <v>0.36114849584337799</v>
      </c>
      <c r="AR40">
        <v>0.19029453624934051</v>
      </c>
      <c r="AS40">
        <v>0.46112027764320374</v>
      </c>
      <c r="AT40">
        <v>0.56198853254318237</v>
      </c>
      <c r="AU40">
        <v>0.45926749706268311</v>
      </c>
    </row>
    <row r="41" spans="1:47">
      <c r="A41" t="s">
        <v>1</v>
      </c>
      <c r="B41" t="s">
        <v>383</v>
      </c>
      <c r="C41" t="s">
        <v>384</v>
      </c>
      <c r="D41">
        <v>1989</v>
      </c>
      <c r="E41">
        <v>25968.927734375</v>
      </c>
      <c r="F41">
        <v>24578.216796875</v>
      </c>
      <c r="G41">
        <v>10.052567</v>
      </c>
      <c r="H41">
        <v>4.612678050994873</v>
      </c>
      <c r="K41">
        <v>20130.736328125</v>
      </c>
      <c r="L41">
        <v>23014.486328125</v>
      </c>
      <c r="M41">
        <v>25786.73828125</v>
      </c>
      <c r="N41">
        <v>24394.943359375</v>
      </c>
      <c r="O41">
        <v>62457.6875</v>
      </c>
      <c r="R41">
        <v>33047.0234375</v>
      </c>
      <c r="S41">
        <v>20386.845703125</v>
      </c>
      <c r="T41">
        <v>22715.8359375</v>
      </c>
      <c r="U41">
        <v>75257.953125</v>
      </c>
      <c r="Y41">
        <v>2.8184462338685989E-2</v>
      </c>
      <c r="Z41">
        <v>2.9917999999999997E-8</v>
      </c>
      <c r="AA41">
        <v>0.35696199536323547</v>
      </c>
      <c r="AB41">
        <v>0.36146530508995056</v>
      </c>
      <c r="AC41">
        <v>0.3820878267288208</v>
      </c>
      <c r="AD41" t="s">
        <v>385</v>
      </c>
      <c r="AE41" t="s">
        <v>388</v>
      </c>
      <c r="AF41" t="s">
        <v>386</v>
      </c>
      <c r="AG41" t="s">
        <v>387</v>
      </c>
      <c r="AJ41">
        <v>0.28925704956054688</v>
      </c>
      <c r="AK41">
        <v>0.11821097880601883</v>
      </c>
      <c r="AL41">
        <v>0.53594416379928589</v>
      </c>
      <c r="AM41">
        <v>0.24357978999614716</v>
      </c>
      <c r="AN41">
        <v>-9.4825088977813721E-2</v>
      </c>
      <c r="AO41">
        <v>-9.2166900634765625E-2</v>
      </c>
      <c r="AP41">
        <v>0.63654337392710991</v>
      </c>
      <c r="AQ41">
        <v>0.39290168863036096</v>
      </c>
      <c r="AR41">
        <v>0.20606776843559188</v>
      </c>
      <c r="AS41">
        <v>0.53166979551315308</v>
      </c>
      <c r="AT41">
        <v>0.56115013360977173</v>
      </c>
      <c r="AU41">
        <v>0.49952942132949829</v>
      </c>
    </row>
    <row r="42" spans="1:47">
      <c r="A42" t="s">
        <v>1</v>
      </c>
      <c r="B42" t="s">
        <v>383</v>
      </c>
      <c r="C42" t="s">
        <v>384</v>
      </c>
      <c r="D42">
        <v>1990</v>
      </c>
      <c r="E42">
        <v>27311.734375</v>
      </c>
      <c r="F42">
        <v>26450.076171875</v>
      </c>
      <c r="G42">
        <v>10.335051999999999</v>
      </c>
      <c r="H42">
        <v>4.7899041175842285</v>
      </c>
      <c r="K42">
        <v>19516.513671875</v>
      </c>
      <c r="L42">
        <v>22426.326171875</v>
      </c>
      <c r="M42">
        <v>26415.458984375</v>
      </c>
      <c r="N42">
        <v>26184.177734375</v>
      </c>
      <c r="O42">
        <v>63037.33203125</v>
      </c>
      <c r="R42">
        <v>32900.08203125</v>
      </c>
      <c r="S42">
        <v>20083.658203125</v>
      </c>
      <c r="T42">
        <v>22653.70703125</v>
      </c>
      <c r="U42">
        <v>75884.3125</v>
      </c>
      <c r="Y42">
        <v>2.7666812762618065E-2</v>
      </c>
      <c r="Z42">
        <v>2.9917999999999997E-8</v>
      </c>
      <c r="AA42">
        <v>0.38633999228477478</v>
      </c>
      <c r="AB42">
        <v>0.38980501890182495</v>
      </c>
      <c r="AC42">
        <v>0.39324808120727539</v>
      </c>
      <c r="AD42" t="s">
        <v>385</v>
      </c>
      <c r="AE42" t="s">
        <v>388</v>
      </c>
      <c r="AF42" t="s">
        <v>386</v>
      </c>
      <c r="AG42" t="s">
        <v>387</v>
      </c>
      <c r="AJ42">
        <v>0.27191957831382751</v>
      </c>
      <c r="AK42">
        <v>0.11112867295742035</v>
      </c>
      <c r="AL42">
        <v>0.47343561053276062</v>
      </c>
      <c r="AM42">
        <v>0.32926630973815918</v>
      </c>
      <c r="AN42">
        <v>-9.5132581889629364E-2</v>
      </c>
      <c r="AO42">
        <v>-9.0617619454860687E-2</v>
      </c>
      <c r="AP42">
        <v>0.64674988640134179</v>
      </c>
      <c r="AQ42">
        <v>0.41304551061448835</v>
      </c>
      <c r="AR42">
        <v>0.23677254460746239</v>
      </c>
      <c r="AS42">
        <v>0.45355185866355896</v>
      </c>
      <c r="AT42">
        <v>0.5709691047668457</v>
      </c>
      <c r="AU42">
        <v>0.50432777404785156</v>
      </c>
    </row>
    <row r="43" spans="1:47">
      <c r="A43" t="s">
        <v>1</v>
      </c>
      <c r="B43" t="s">
        <v>383</v>
      </c>
      <c r="C43" t="s">
        <v>384</v>
      </c>
      <c r="D43">
        <v>1991</v>
      </c>
      <c r="E43">
        <v>29188.0546875</v>
      </c>
      <c r="F43">
        <v>29058.408203125</v>
      </c>
      <c r="G43">
        <v>10.653514999999999</v>
      </c>
      <c r="H43">
        <v>4.9584083557128906</v>
      </c>
      <c r="K43">
        <v>17841.845703125</v>
      </c>
      <c r="L43">
        <v>24344.3203125</v>
      </c>
      <c r="M43">
        <v>28092.294921875</v>
      </c>
      <c r="N43">
        <v>26423.009765625</v>
      </c>
      <c r="O43">
        <v>65370.5390625</v>
      </c>
      <c r="R43">
        <v>33226.23828125</v>
      </c>
      <c r="S43">
        <v>15103.8759765625</v>
      </c>
      <c r="T43">
        <v>20556.869140625</v>
      </c>
      <c r="U43">
        <v>79916.0859375</v>
      </c>
      <c r="Y43">
        <v>2.6248440146446228E-2</v>
      </c>
      <c r="Z43">
        <v>5.5098333333333298E-8</v>
      </c>
      <c r="AA43">
        <v>0.47946712374687195</v>
      </c>
      <c r="AB43">
        <v>0.43312785029411316</v>
      </c>
      <c r="AC43">
        <v>0.46049085259437561</v>
      </c>
      <c r="AD43" t="s">
        <v>385</v>
      </c>
      <c r="AE43" t="s">
        <v>388</v>
      </c>
      <c r="AF43" t="s">
        <v>386</v>
      </c>
      <c r="AG43" t="s">
        <v>387</v>
      </c>
      <c r="AJ43">
        <v>0.13178606331348419</v>
      </c>
      <c r="AK43">
        <v>0.24609136581420898</v>
      </c>
      <c r="AL43">
        <v>0.54345285892486572</v>
      </c>
      <c r="AM43">
        <v>0.18804323673248291</v>
      </c>
      <c r="AN43">
        <v>-9.5969267189502716E-2</v>
      </c>
      <c r="AO43">
        <v>-1.3404282741248608E-2</v>
      </c>
      <c r="AP43">
        <v>0.98192160337139045</v>
      </c>
      <c r="AQ43">
        <v>0.3059796008511288</v>
      </c>
      <c r="AR43">
        <v>0.3576230702859976</v>
      </c>
      <c r="AS43">
        <v>0.6862342357635498</v>
      </c>
      <c r="AT43">
        <v>0.64012265205383301</v>
      </c>
      <c r="AU43">
        <v>0.39685818552970886</v>
      </c>
    </row>
    <row r="44" spans="1:47">
      <c r="A44" t="s">
        <v>1</v>
      </c>
      <c r="B44" t="s">
        <v>383</v>
      </c>
      <c r="C44" t="s">
        <v>384</v>
      </c>
      <c r="D44">
        <v>1992</v>
      </c>
      <c r="E44">
        <v>30681.615234375</v>
      </c>
      <c r="F44">
        <v>31908.67578125</v>
      </c>
      <c r="G44">
        <v>11.00291</v>
      </c>
      <c r="H44">
        <v>5.1612305641174316</v>
      </c>
      <c r="K44">
        <v>16469.751953125</v>
      </c>
      <c r="L44">
        <v>27353.794921875</v>
      </c>
      <c r="M44">
        <v>29720.697265625</v>
      </c>
      <c r="N44">
        <v>33489.5078125</v>
      </c>
      <c r="O44">
        <v>70683.9453125</v>
      </c>
      <c r="R44">
        <v>31286.3984375</v>
      </c>
      <c r="S44">
        <v>13337.521484375</v>
      </c>
      <c r="T44">
        <v>21034.01171875</v>
      </c>
      <c r="U44">
        <v>87563.390625</v>
      </c>
      <c r="Y44">
        <v>2.580813504755497E-2</v>
      </c>
      <c r="Z44">
        <v>2.5141666666666701E-7</v>
      </c>
      <c r="AA44">
        <v>0.54280239343643188</v>
      </c>
      <c r="AB44">
        <v>0.4701898992061615</v>
      </c>
      <c r="AC44">
        <v>0.41727611422538757</v>
      </c>
      <c r="AD44" t="s">
        <v>385</v>
      </c>
      <c r="AE44" t="s">
        <v>388</v>
      </c>
      <c r="AF44" t="s">
        <v>386</v>
      </c>
      <c r="AG44" t="s">
        <v>387</v>
      </c>
      <c r="AJ44">
        <v>7.6001465320587158E-2</v>
      </c>
      <c r="AK44">
        <v>0.32499858736991882</v>
      </c>
      <c r="AL44">
        <v>0.4157869815826416</v>
      </c>
      <c r="AM44">
        <v>0.33528721332550049</v>
      </c>
      <c r="AN44">
        <v>-0.11971227079629898</v>
      </c>
      <c r="AO44">
        <v>-3.2361984252929688E-2</v>
      </c>
      <c r="AP44">
        <v>1.1111098651604483</v>
      </c>
      <c r="AQ44">
        <v>0.36031255505928345</v>
      </c>
      <c r="AR44">
        <v>0.43892177347673927</v>
      </c>
      <c r="AS44">
        <v>0.33678159117698669</v>
      </c>
      <c r="AT44">
        <v>0.55285531282424927</v>
      </c>
      <c r="AU44">
        <v>0.49048635363578796</v>
      </c>
    </row>
    <row r="45" spans="1:47">
      <c r="A45" t="s">
        <v>1</v>
      </c>
      <c r="B45" t="s">
        <v>383</v>
      </c>
      <c r="C45" t="s">
        <v>384</v>
      </c>
      <c r="D45">
        <v>1993</v>
      </c>
      <c r="E45">
        <v>21642.962890625</v>
      </c>
      <c r="F45">
        <v>22701.62890625</v>
      </c>
      <c r="G45">
        <v>11.371749999999999</v>
      </c>
      <c r="H45">
        <v>5.4041423797607422</v>
      </c>
      <c r="K45">
        <v>11631.1611328125</v>
      </c>
      <c r="L45">
        <v>20132.21875</v>
      </c>
      <c r="M45">
        <v>20852.810546875</v>
      </c>
      <c r="N45">
        <v>22180.951171875</v>
      </c>
      <c r="O45">
        <v>75355.75</v>
      </c>
      <c r="R45">
        <v>23782.849609375</v>
      </c>
      <c r="S45">
        <v>11788.90625</v>
      </c>
      <c r="T45">
        <v>17915.490234375</v>
      </c>
      <c r="U45">
        <v>92696.1015625</v>
      </c>
      <c r="Y45">
        <v>2.7971925213932991E-2</v>
      </c>
      <c r="Z45">
        <v>2.6601666666666699E-6</v>
      </c>
      <c r="AA45">
        <v>0.58986979722976685</v>
      </c>
      <c r="AB45">
        <v>0.48561480641365051</v>
      </c>
      <c r="AC45">
        <v>0.4565373957157135</v>
      </c>
      <c r="AD45" t="s">
        <v>385</v>
      </c>
      <c r="AE45" t="s">
        <v>388</v>
      </c>
      <c r="AF45" t="s">
        <v>386</v>
      </c>
      <c r="AG45" t="s">
        <v>387</v>
      </c>
      <c r="AJ45">
        <v>0.20080821216106415</v>
      </c>
      <c r="AK45">
        <v>0.38325941562652588</v>
      </c>
      <c r="AL45">
        <v>0.32356792688369751</v>
      </c>
      <c r="AM45">
        <v>0.3642268180847168</v>
      </c>
      <c r="AN45">
        <v>-9.2756994068622589E-2</v>
      </c>
      <c r="AO45">
        <v>-0.17910540103912354</v>
      </c>
      <c r="AP45">
        <v>0.85641927886171709</v>
      </c>
      <c r="AQ45">
        <v>0.34297295914803194</v>
      </c>
      <c r="AR45">
        <v>0.42444757502853114</v>
      </c>
      <c r="AS45">
        <v>0.40850120782852173</v>
      </c>
      <c r="AT45">
        <v>0.55243986845016479</v>
      </c>
      <c r="AU45">
        <v>0.46427899599075317</v>
      </c>
    </row>
    <row r="46" spans="1:47">
      <c r="A46" t="s">
        <v>1</v>
      </c>
      <c r="B46" t="s">
        <v>383</v>
      </c>
      <c r="C46" t="s">
        <v>384</v>
      </c>
      <c r="D46">
        <v>1994</v>
      </c>
      <c r="E46">
        <v>24995.916015625</v>
      </c>
      <c r="F46">
        <v>25409.75</v>
      </c>
      <c r="G46">
        <v>11.74296</v>
      </c>
      <c r="H46">
        <v>5.5764636993408203</v>
      </c>
      <c r="K46">
        <v>13462.2197265625</v>
      </c>
      <c r="L46">
        <v>21520.083984375</v>
      </c>
      <c r="M46">
        <v>23763.625</v>
      </c>
      <c r="N46">
        <v>23771.478515625</v>
      </c>
      <c r="O46">
        <v>80174.84375</v>
      </c>
      <c r="R46">
        <v>24101.388671875</v>
      </c>
      <c r="S46">
        <v>13255.6650390625</v>
      </c>
      <c r="T46">
        <v>19343.92578125</v>
      </c>
      <c r="U46">
        <v>97478.9296875</v>
      </c>
      <c r="Y46">
        <v>2.9039463028311729E-2</v>
      </c>
      <c r="Z46">
        <v>5.9515000000000002E-5</v>
      </c>
      <c r="AA46">
        <v>0.48436850309371948</v>
      </c>
      <c r="AB46">
        <v>0.43854942917823792</v>
      </c>
      <c r="AC46">
        <v>0.43840456008911133</v>
      </c>
      <c r="AD46" t="s">
        <v>385</v>
      </c>
      <c r="AE46" t="s">
        <v>388</v>
      </c>
      <c r="AF46" t="s">
        <v>386</v>
      </c>
      <c r="AG46" t="s">
        <v>387</v>
      </c>
      <c r="AJ46">
        <v>0.18832243978977203</v>
      </c>
      <c r="AK46">
        <v>0.33897194266319275</v>
      </c>
      <c r="AL46">
        <v>0.37799572944641113</v>
      </c>
      <c r="AM46">
        <v>0.2782210111618042</v>
      </c>
      <c r="AN46">
        <v>-8.2515329122543335E-2</v>
      </c>
      <c r="AO46">
        <v>-0.10099578648805618</v>
      </c>
      <c r="AP46">
        <v>0.59327188569582578</v>
      </c>
      <c r="AQ46">
        <v>0.36199980051266711</v>
      </c>
      <c r="AR46">
        <v>0.43011141134679443</v>
      </c>
      <c r="AS46">
        <v>0.48109501600265503</v>
      </c>
      <c r="AT46">
        <v>0.58393591642379761</v>
      </c>
      <c r="AU46">
        <v>0.46600699424743652</v>
      </c>
    </row>
    <row r="47" spans="1:47">
      <c r="A47" t="s">
        <v>1</v>
      </c>
      <c r="B47" t="s">
        <v>383</v>
      </c>
      <c r="C47" t="s">
        <v>384</v>
      </c>
      <c r="D47">
        <v>1995</v>
      </c>
      <c r="E47">
        <v>28955.193359375</v>
      </c>
      <c r="F47">
        <v>24576.25</v>
      </c>
      <c r="G47">
        <v>12.105105</v>
      </c>
      <c r="H47">
        <v>5.7332592010498047</v>
      </c>
      <c r="K47">
        <v>15762.22265625</v>
      </c>
      <c r="L47">
        <v>25468.373046875</v>
      </c>
      <c r="M47">
        <v>27072.888671875</v>
      </c>
      <c r="N47">
        <v>22308.42578125</v>
      </c>
      <c r="O47">
        <v>86868.8984375</v>
      </c>
      <c r="R47">
        <v>27716.59765625</v>
      </c>
      <c r="S47">
        <v>15389.91796875</v>
      </c>
      <c r="T47">
        <v>22983.125</v>
      </c>
      <c r="U47">
        <v>103837.984375</v>
      </c>
      <c r="Y47">
        <v>3.033938817679882E-2</v>
      </c>
      <c r="Z47">
        <v>2.7502295833333299E-3</v>
      </c>
      <c r="AA47">
        <v>0.2017444372177124</v>
      </c>
      <c r="AB47">
        <v>0.18446972966194153</v>
      </c>
      <c r="AC47">
        <v>0.22386738657951355</v>
      </c>
      <c r="AD47" t="s">
        <v>385</v>
      </c>
      <c r="AE47" t="s">
        <v>388</v>
      </c>
      <c r="AF47" t="s">
        <v>386</v>
      </c>
      <c r="AG47" t="s">
        <v>387</v>
      </c>
      <c r="AJ47">
        <v>0.20623184740543365</v>
      </c>
      <c r="AK47">
        <v>0.43508899211883545</v>
      </c>
      <c r="AL47">
        <v>0.50032728910446167</v>
      </c>
      <c r="AM47">
        <v>0.34026443958282471</v>
      </c>
      <c r="AN47">
        <v>-0.10888581722974777</v>
      </c>
      <c r="AO47">
        <v>-0.37302678823471069</v>
      </c>
      <c r="AP47">
        <v>0.2500830115509069</v>
      </c>
      <c r="AQ47">
        <v>0.15641663414960472</v>
      </c>
      <c r="AR47">
        <v>0.18181957749316219</v>
      </c>
      <c r="AS47">
        <v>0.48853346705436707</v>
      </c>
      <c r="AT47">
        <v>0.6378626823425293</v>
      </c>
      <c r="AU47">
        <v>0.19090890884399414</v>
      </c>
    </row>
    <row r="48" spans="1:47">
      <c r="A48" t="s">
        <v>1</v>
      </c>
      <c r="B48" t="s">
        <v>383</v>
      </c>
      <c r="C48" t="s">
        <v>384</v>
      </c>
      <c r="D48">
        <v>1996</v>
      </c>
      <c r="E48">
        <v>32531.1953125</v>
      </c>
      <c r="F48">
        <v>27163.521484375</v>
      </c>
      <c r="G48">
        <v>12.452724999999999</v>
      </c>
      <c r="H48">
        <v>5.8619427680969238</v>
      </c>
      <c r="K48">
        <v>12067.158203125</v>
      </c>
      <c r="L48">
        <v>26045.634765625</v>
      </c>
      <c r="M48">
        <v>29830.353515625</v>
      </c>
      <c r="N48">
        <v>23867.837890625</v>
      </c>
      <c r="O48">
        <v>95926.9375</v>
      </c>
      <c r="R48">
        <v>33259.91796875</v>
      </c>
      <c r="S48">
        <v>13355.5400390625</v>
      </c>
      <c r="T48">
        <v>24500.333984375</v>
      </c>
      <c r="U48">
        <v>114455.3828125</v>
      </c>
      <c r="Y48">
        <v>3.115876205265522E-2</v>
      </c>
      <c r="Z48">
        <v>0.128029166666667</v>
      </c>
      <c r="AA48">
        <v>0.2678648829460144</v>
      </c>
      <c r="AB48">
        <v>0.2187638133764267</v>
      </c>
      <c r="AC48">
        <v>0.27341404557228088</v>
      </c>
      <c r="AD48" t="s">
        <v>385</v>
      </c>
      <c r="AE48" t="s">
        <v>388</v>
      </c>
      <c r="AF48" t="s">
        <v>386</v>
      </c>
      <c r="AG48" t="s">
        <v>387</v>
      </c>
      <c r="AJ48">
        <v>0.30758899450302124</v>
      </c>
      <c r="AK48">
        <v>0.58566159009933472</v>
      </c>
      <c r="AL48">
        <v>0.19799336791038513</v>
      </c>
      <c r="AM48">
        <v>0.3870147168636322</v>
      </c>
      <c r="AN48">
        <v>-0.1164381131529808</v>
      </c>
      <c r="AO48">
        <v>-0.36182054877281189</v>
      </c>
      <c r="AP48">
        <v>0.30988670350417269</v>
      </c>
      <c r="AQ48">
        <v>0.17637647444336502</v>
      </c>
      <c r="AR48">
        <v>0.20258266730924124</v>
      </c>
      <c r="AS48">
        <v>0.53666043281555176</v>
      </c>
      <c r="AT48">
        <v>0.63621187210083008</v>
      </c>
      <c r="AU48">
        <v>0.20748987793922424</v>
      </c>
    </row>
    <row r="49" spans="1:47">
      <c r="A49" t="s">
        <v>1</v>
      </c>
      <c r="B49" t="s">
        <v>383</v>
      </c>
      <c r="C49" t="s">
        <v>384</v>
      </c>
      <c r="D49">
        <v>1997</v>
      </c>
      <c r="E49">
        <v>35976.7109375</v>
      </c>
      <c r="F49">
        <v>32765.59375</v>
      </c>
      <c r="G49">
        <v>12.792237</v>
      </c>
      <c r="H49">
        <v>6.0016040802001953</v>
      </c>
      <c r="K49">
        <v>19797.689453125</v>
      </c>
      <c r="L49">
        <v>30438.443359375</v>
      </c>
      <c r="M49">
        <v>33043.4609375</v>
      </c>
      <c r="N49">
        <v>28900.9140625</v>
      </c>
      <c r="O49">
        <v>102414.4609375</v>
      </c>
      <c r="R49">
        <v>35089.2109375</v>
      </c>
      <c r="S49">
        <v>18549.36328125</v>
      </c>
      <c r="T49">
        <v>27482.236328125</v>
      </c>
      <c r="U49">
        <v>121194.6015625</v>
      </c>
      <c r="Y49">
        <v>3.4982103854417801E-2</v>
      </c>
      <c r="Z49">
        <v>0.22904008333333301</v>
      </c>
      <c r="AA49">
        <v>0.24873669445514679</v>
      </c>
      <c r="AB49">
        <v>0.23146417737007141</v>
      </c>
      <c r="AC49">
        <v>0.26464137434959412</v>
      </c>
      <c r="AD49" t="s">
        <v>385</v>
      </c>
      <c r="AE49" t="s">
        <v>388</v>
      </c>
      <c r="AF49" t="s">
        <v>386</v>
      </c>
      <c r="AG49" t="s">
        <v>387</v>
      </c>
      <c r="AJ49">
        <v>0.17598749697208405</v>
      </c>
      <c r="AK49">
        <v>0.36818051338195801</v>
      </c>
      <c r="AL49">
        <v>0.50903201103210449</v>
      </c>
      <c r="AM49">
        <v>0.32639652490615845</v>
      </c>
      <c r="AN49">
        <v>-0.12118422985076904</v>
      </c>
      <c r="AO49">
        <v>-0.25841230154037476</v>
      </c>
      <c r="AP49">
        <v>0.33955434587731403</v>
      </c>
      <c r="AQ49">
        <v>0.19932774051412669</v>
      </c>
      <c r="AR49">
        <v>0.21733833034208058</v>
      </c>
      <c r="AS49">
        <v>0.49849456548690796</v>
      </c>
      <c r="AT49">
        <v>0.60615992546081543</v>
      </c>
      <c r="AU49">
        <v>0.22861573100090027</v>
      </c>
    </row>
    <row r="50" spans="1:47">
      <c r="A50" t="s">
        <v>1</v>
      </c>
      <c r="B50" t="s">
        <v>383</v>
      </c>
      <c r="C50" t="s">
        <v>384</v>
      </c>
      <c r="D50">
        <v>1998</v>
      </c>
      <c r="E50">
        <v>30670.751953125</v>
      </c>
      <c r="F50">
        <v>28824.814453125</v>
      </c>
      <c r="G50">
        <v>13.138264999999999</v>
      </c>
      <c r="H50">
        <v>6.1417760848999023</v>
      </c>
      <c r="K50">
        <v>18125.22265625</v>
      </c>
      <c r="L50">
        <v>32525.650390625</v>
      </c>
      <c r="M50">
        <v>28057.978515625</v>
      </c>
      <c r="N50">
        <v>26080</v>
      </c>
      <c r="O50">
        <v>113110.9375</v>
      </c>
      <c r="R50">
        <v>35089.2109375</v>
      </c>
      <c r="S50">
        <v>20155.0859375</v>
      </c>
      <c r="T50">
        <v>32257.005859375</v>
      </c>
      <c r="U50">
        <v>131815.203125</v>
      </c>
      <c r="Y50">
        <v>3.4540064632892609E-2</v>
      </c>
      <c r="Z50">
        <v>0.3928235175</v>
      </c>
      <c r="AA50">
        <v>0.27592030167579651</v>
      </c>
      <c r="AB50">
        <v>0.22970442473888397</v>
      </c>
      <c r="AC50">
        <v>0.24712583422660828</v>
      </c>
      <c r="AD50" t="s">
        <v>385</v>
      </c>
      <c r="AE50" t="s">
        <v>388</v>
      </c>
      <c r="AF50" t="s">
        <v>386</v>
      </c>
      <c r="AG50" t="s">
        <v>387</v>
      </c>
      <c r="AJ50">
        <v>0.39327695965766907</v>
      </c>
      <c r="AK50">
        <v>0.55216360092163086</v>
      </c>
      <c r="AL50">
        <v>0.30170860886573792</v>
      </c>
      <c r="AM50">
        <v>0.33759099245071411</v>
      </c>
      <c r="AN50">
        <v>-0.12353865802288055</v>
      </c>
      <c r="AO50">
        <v>-0.46120148897171021</v>
      </c>
      <c r="AP50">
        <v>0.3495903129177631</v>
      </c>
      <c r="AQ50">
        <v>0.17153438987508715</v>
      </c>
      <c r="AR50">
        <v>0.17989149481361008</v>
      </c>
      <c r="AS50">
        <v>0.43047165870666504</v>
      </c>
      <c r="AT50">
        <v>0.57227742671966553</v>
      </c>
      <c r="AU50">
        <v>0.18971492350101471</v>
      </c>
    </row>
    <row r="51" spans="1:47">
      <c r="A51" t="s">
        <v>1</v>
      </c>
      <c r="B51" t="s">
        <v>383</v>
      </c>
      <c r="C51" t="s">
        <v>384</v>
      </c>
      <c r="D51">
        <v>1999</v>
      </c>
      <c r="E51">
        <v>39864.609375</v>
      </c>
      <c r="F51">
        <v>32646.908203125</v>
      </c>
      <c r="G51">
        <v>13.511574999999999</v>
      </c>
      <c r="H51">
        <v>6.3055858612060547</v>
      </c>
      <c r="K51">
        <v>23850.134765625</v>
      </c>
      <c r="L51">
        <v>35990.22265625</v>
      </c>
      <c r="M51">
        <v>36775.07421875</v>
      </c>
      <c r="N51">
        <v>30141.599609375</v>
      </c>
      <c r="O51">
        <v>121663.9140625</v>
      </c>
      <c r="R51">
        <v>36226.03125</v>
      </c>
      <c r="S51">
        <v>22918.943359375</v>
      </c>
      <c r="T51">
        <v>33135.484375</v>
      </c>
      <c r="U51">
        <v>139675.421875</v>
      </c>
      <c r="Y51">
        <v>3.5491116344928741E-2</v>
      </c>
      <c r="Z51">
        <v>2.7907061666666659</v>
      </c>
      <c r="AA51">
        <v>0.16978359222412109</v>
      </c>
      <c r="AB51">
        <v>0.16555392742156982</v>
      </c>
      <c r="AC51">
        <v>0.20198853313922882</v>
      </c>
      <c r="AD51" t="s">
        <v>385</v>
      </c>
      <c r="AE51" t="s">
        <v>388</v>
      </c>
      <c r="AF51" t="s">
        <v>386</v>
      </c>
      <c r="AG51" t="s">
        <v>387</v>
      </c>
      <c r="AI51">
        <v>26.666666666666668</v>
      </c>
      <c r="AJ51">
        <v>0.20700822770595551</v>
      </c>
      <c r="AK51">
        <v>0.40276849269866943</v>
      </c>
      <c r="AL51">
        <v>0.58426147699356079</v>
      </c>
      <c r="AM51">
        <v>0.37628781795501709</v>
      </c>
      <c r="AN51">
        <v>-0.10504861921072006</v>
      </c>
      <c r="AO51">
        <v>-0.46527740359306335</v>
      </c>
      <c r="AP51">
        <v>0.1960346240974537</v>
      </c>
      <c r="AQ51">
        <v>0.15724441646571113</v>
      </c>
      <c r="AR51">
        <v>0.16048266073876438</v>
      </c>
      <c r="AS51">
        <v>0.41743287444114685</v>
      </c>
      <c r="AT51">
        <v>0.55958253145217896</v>
      </c>
      <c r="AU51">
        <v>0.1710066944360733</v>
      </c>
    </row>
    <row r="52" spans="1:47">
      <c r="A52" t="s">
        <v>1</v>
      </c>
      <c r="B52" t="s">
        <v>383</v>
      </c>
      <c r="C52" t="s">
        <v>384</v>
      </c>
      <c r="D52">
        <v>2000</v>
      </c>
      <c r="E52">
        <v>32284.107421875</v>
      </c>
      <c r="F52">
        <v>26702.416015625</v>
      </c>
      <c r="G52">
        <v>13.926373</v>
      </c>
      <c r="H52">
        <v>6.5252485275268555</v>
      </c>
      <c r="K52">
        <v>20255.5625</v>
      </c>
      <c r="L52">
        <v>25906.134765625</v>
      </c>
      <c r="M52">
        <v>30346.451171875</v>
      </c>
      <c r="N52">
        <v>26584.603515625</v>
      </c>
      <c r="O52">
        <v>123250.0078125</v>
      </c>
      <c r="R52">
        <v>37317.1875</v>
      </c>
      <c r="S52">
        <v>20036.58984375</v>
      </c>
      <c r="T52">
        <v>25093.298828125</v>
      </c>
      <c r="U52">
        <v>139992.109375</v>
      </c>
      <c r="Y52">
        <v>3.9358466863632202E-2</v>
      </c>
      <c r="Z52">
        <v>10.04054416666667</v>
      </c>
      <c r="AA52">
        <v>0.32214483618736267</v>
      </c>
      <c r="AB52">
        <v>0.29191133379936218</v>
      </c>
      <c r="AC52">
        <v>0.33321821689605713</v>
      </c>
      <c r="AD52" t="s">
        <v>385</v>
      </c>
      <c r="AE52" t="s">
        <v>388</v>
      </c>
      <c r="AF52" t="s">
        <v>386</v>
      </c>
      <c r="AG52" t="s">
        <v>387</v>
      </c>
      <c r="AJ52">
        <v>0.26259687542915344</v>
      </c>
      <c r="AK52">
        <v>0.2125505805015564</v>
      </c>
      <c r="AL52">
        <v>0.49933147430419922</v>
      </c>
      <c r="AM52">
        <v>0.73667126893997192</v>
      </c>
      <c r="AN52">
        <v>-0.10223080962896347</v>
      </c>
      <c r="AO52">
        <v>-0.60891938209533691</v>
      </c>
      <c r="AP52">
        <v>0.50161840711385219</v>
      </c>
      <c r="AQ52">
        <v>0.18353354268664654</v>
      </c>
      <c r="AR52">
        <v>0.22776025325491817</v>
      </c>
      <c r="AS52">
        <v>0.41541242599487305</v>
      </c>
      <c r="AT52">
        <v>0.53176367282867432</v>
      </c>
      <c r="AU52">
        <v>0.20216436684131622</v>
      </c>
    </row>
    <row r="53" spans="1:47">
      <c r="A53" t="s">
        <v>1</v>
      </c>
      <c r="B53" t="s">
        <v>383</v>
      </c>
      <c r="C53" t="s">
        <v>384</v>
      </c>
      <c r="D53">
        <v>2001</v>
      </c>
      <c r="E53">
        <v>30731.19140625</v>
      </c>
      <c r="F53">
        <v>28518.978515625</v>
      </c>
      <c r="G53">
        <v>14.388243999999998</v>
      </c>
      <c r="H53">
        <v>6.7928690910339355</v>
      </c>
      <c r="K53">
        <v>23772.05859375</v>
      </c>
      <c r="L53">
        <v>29019.552734375</v>
      </c>
      <c r="M53">
        <v>29147.802734375</v>
      </c>
      <c r="N53">
        <v>27434.734375</v>
      </c>
      <c r="O53">
        <v>125223.46875</v>
      </c>
      <c r="R53">
        <v>38488.94921875</v>
      </c>
      <c r="S53">
        <v>25759.6640625</v>
      </c>
      <c r="T53">
        <v>30857.177734375</v>
      </c>
      <c r="U53">
        <v>139919.21875</v>
      </c>
      <c r="Y53">
        <v>3.8760580122470856E-2</v>
      </c>
      <c r="Z53">
        <v>22.057861666666671</v>
      </c>
      <c r="AA53">
        <v>0.34328716993331909</v>
      </c>
      <c r="AB53">
        <v>0.32494726777076721</v>
      </c>
      <c r="AC53">
        <v>0.34523746371269226</v>
      </c>
      <c r="AD53" t="s">
        <v>385</v>
      </c>
      <c r="AE53" t="s">
        <v>388</v>
      </c>
      <c r="AF53" t="s">
        <v>386</v>
      </c>
      <c r="AG53" t="s">
        <v>387</v>
      </c>
      <c r="AJ53">
        <v>0.4537583589553833</v>
      </c>
      <c r="AK53">
        <v>0.19127190113067627</v>
      </c>
      <c r="AL53">
        <v>0.41273659467697144</v>
      </c>
      <c r="AM53">
        <v>0.48578920960426331</v>
      </c>
      <c r="AN53">
        <v>-0.2232385128736496</v>
      </c>
      <c r="AO53">
        <v>-0.32031753659248352</v>
      </c>
      <c r="AP53">
        <v>0.39251731153378328</v>
      </c>
      <c r="AQ53">
        <v>0.2418641717590217</v>
      </c>
      <c r="AR53">
        <v>0.28916406817196394</v>
      </c>
      <c r="AS53">
        <v>0.4719674289226532</v>
      </c>
      <c r="AT53">
        <v>0.52487373352050781</v>
      </c>
      <c r="AU53">
        <v>0.2650398313999176</v>
      </c>
    </row>
    <row r="54" spans="1:47">
      <c r="A54" t="s">
        <v>1</v>
      </c>
      <c r="B54" t="s">
        <v>383</v>
      </c>
      <c r="C54" t="s">
        <v>384</v>
      </c>
      <c r="D54">
        <v>2002</v>
      </c>
      <c r="E54">
        <v>37226.92578125</v>
      </c>
      <c r="F54">
        <v>33476.515625</v>
      </c>
      <c r="G54">
        <v>14.890473999999999</v>
      </c>
      <c r="H54">
        <v>7.0321817398071289</v>
      </c>
      <c r="K54">
        <v>25306.421875</v>
      </c>
      <c r="L54">
        <v>31060.48828125</v>
      </c>
      <c r="M54">
        <v>35603.4921875</v>
      </c>
      <c r="N54">
        <v>33866.484375</v>
      </c>
      <c r="O54">
        <v>126928.2109375</v>
      </c>
      <c r="R54">
        <v>44081.390625</v>
      </c>
      <c r="S54">
        <v>26912.6640625</v>
      </c>
      <c r="T54">
        <v>32362.8671875</v>
      </c>
      <c r="U54">
        <v>140086.640625</v>
      </c>
      <c r="Y54">
        <v>3.7936210632324219E-2</v>
      </c>
      <c r="Z54">
        <v>43.530206666666672</v>
      </c>
      <c r="AA54">
        <v>0.33730876445770264</v>
      </c>
      <c r="AB54">
        <v>0.32108467817306519</v>
      </c>
      <c r="AC54">
        <v>0.33755308389663696</v>
      </c>
      <c r="AD54" t="s">
        <v>385</v>
      </c>
      <c r="AE54" t="s">
        <v>388</v>
      </c>
      <c r="AF54" t="s">
        <v>386</v>
      </c>
      <c r="AG54" t="s">
        <v>387</v>
      </c>
      <c r="AJ54">
        <v>0.35317283868789673</v>
      </c>
      <c r="AK54">
        <v>0.169904425740242</v>
      </c>
      <c r="AL54">
        <v>0.39406803250312805</v>
      </c>
      <c r="AM54">
        <v>0.5079837441444397</v>
      </c>
      <c r="AN54">
        <v>-0.17016527056694031</v>
      </c>
      <c r="AO54">
        <v>-0.25496378540992737</v>
      </c>
      <c r="AP54">
        <v>0.37886845050138723</v>
      </c>
      <c r="AQ54">
        <v>0.249731121905411</v>
      </c>
      <c r="AR54">
        <v>0.300062020069363</v>
      </c>
      <c r="AS54">
        <v>0.42689517140388489</v>
      </c>
      <c r="AT54">
        <v>0.51550012826919556</v>
      </c>
      <c r="AU54">
        <v>0.26019313931465149</v>
      </c>
    </row>
    <row r="55" spans="1:47">
      <c r="A55" t="s">
        <v>1</v>
      </c>
      <c r="B55" t="s">
        <v>383</v>
      </c>
      <c r="C55" t="s">
        <v>384</v>
      </c>
      <c r="D55">
        <v>2003</v>
      </c>
      <c r="E55">
        <v>38216.3125</v>
      </c>
      <c r="F55">
        <v>37296.9375</v>
      </c>
      <c r="G55">
        <v>15.419943</v>
      </c>
      <c r="H55">
        <v>7.2933206558227539</v>
      </c>
      <c r="K55">
        <v>28460.14453125</v>
      </c>
      <c r="L55">
        <v>34366.00390625</v>
      </c>
      <c r="M55">
        <v>36998.23046875</v>
      </c>
      <c r="N55">
        <v>37356.09765625</v>
      </c>
      <c r="O55">
        <v>129557.3125</v>
      </c>
      <c r="R55">
        <v>45536.078125</v>
      </c>
      <c r="S55">
        <v>29939.16796875</v>
      </c>
      <c r="T55">
        <v>35657.10546875</v>
      </c>
      <c r="U55">
        <v>140577.140625</v>
      </c>
      <c r="Y55">
        <v>3.7104707211256027E-2</v>
      </c>
      <c r="Z55">
        <v>74.606300833333336</v>
      </c>
      <c r="AA55">
        <v>0.38837698101997375</v>
      </c>
      <c r="AB55">
        <v>0.3772144615650177</v>
      </c>
      <c r="AC55">
        <v>0.37360078096389771</v>
      </c>
      <c r="AD55" t="s">
        <v>385</v>
      </c>
      <c r="AE55" t="s">
        <v>388</v>
      </c>
      <c r="AF55" t="s">
        <v>386</v>
      </c>
      <c r="AG55" t="s">
        <v>387</v>
      </c>
      <c r="AJ55">
        <v>0.39231175184249878</v>
      </c>
      <c r="AK55">
        <v>0.15809626877307892</v>
      </c>
      <c r="AL55">
        <v>0.3695489764213562</v>
      </c>
      <c r="AM55">
        <v>0.51384162902832031</v>
      </c>
      <c r="AN55">
        <v>-0.20792338252067566</v>
      </c>
      <c r="AO55">
        <v>-0.22587528824806213</v>
      </c>
      <c r="AP55">
        <v>0.40645510256195194</v>
      </c>
      <c r="AQ55">
        <v>0.3234227298163691</v>
      </c>
      <c r="AR55">
        <v>0.3691853165368576</v>
      </c>
      <c r="AS55">
        <v>0.44603794813156128</v>
      </c>
      <c r="AT55">
        <v>0.56860363483428955</v>
      </c>
      <c r="AU55">
        <v>0.3464825451374054</v>
      </c>
    </row>
    <row r="56" spans="1:47">
      <c r="A56" t="s">
        <v>1</v>
      </c>
      <c r="B56" t="s">
        <v>383</v>
      </c>
      <c r="C56" t="s">
        <v>384</v>
      </c>
      <c r="D56">
        <v>2004</v>
      </c>
      <c r="E56">
        <v>42518.26171875</v>
      </c>
      <c r="F56">
        <v>44518.40234375</v>
      </c>
      <c r="G56">
        <v>15.957459999999999</v>
      </c>
      <c r="H56">
        <v>7.5201992988586426</v>
      </c>
      <c r="K56">
        <v>29651.826171875</v>
      </c>
      <c r="L56">
        <v>34337.78125</v>
      </c>
      <c r="M56">
        <v>41557.4921875</v>
      </c>
      <c r="N56">
        <v>44175.21875</v>
      </c>
      <c r="O56">
        <v>133775.359375</v>
      </c>
      <c r="R56">
        <v>50636.1171875</v>
      </c>
      <c r="S56">
        <v>30787.498046875</v>
      </c>
      <c r="T56">
        <v>35464.5390625</v>
      </c>
      <c r="U56">
        <v>140002.0625</v>
      </c>
      <c r="Y56">
        <v>3.6714240908622742E-2</v>
      </c>
      <c r="Z56">
        <v>83.541362500000005</v>
      </c>
      <c r="AA56">
        <v>0.48537123203277588</v>
      </c>
      <c r="AB56">
        <v>0.47585231065750122</v>
      </c>
      <c r="AC56">
        <v>0.44765433669090271</v>
      </c>
      <c r="AD56" t="s">
        <v>385</v>
      </c>
      <c r="AE56" t="s">
        <v>388</v>
      </c>
      <c r="AF56" t="s">
        <v>386</v>
      </c>
      <c r="AG56" t="s">
        <v>387</v>
      </c>
      <c r="AI56">
        <v>40.55555555555555</v>
      </c>
      <c r="AJ56">
        <v>0.34758517146110535</v>
      </c>
      <c r="AK56">
        <v>0.10607653111219406</v>
      </c>
      <c r="AL56">
        <v>0.32364696264266968</v>
      </c>
      <c r="AM56">
        <v>0.56379717588424683</v>
      </c>
      <c r="AN56">
        <v>-0.24904341995716095</v>
      </c>
      <c r="AO56">
        <v>-9.2062413692474365E-2</v>
      </c>
      <c r="AP56">
        <v>0.51350845414659874</v>
      </c>
      <c r="AQ56">
        <v>0.41561829290634711</v>
      </c>
      <c r="AR56">
        <v>0.45515287906779006</v>
      </c>
      <c r="AS56">
        <v>0.47814387083053589</v>
      </c>
      <c r="AT56">
        <v>0.60468894243240356</v>
      </c>
      <c r="AU56">
        <v>0.42592772841453552</v>
      </c>
    </row>
    <row r="57" spans="1:47">
      <c r="A57" t="s">
        <v>1</v>
      </c>
      <c r="B57" t="s">
        <v>383</v>
      </c>
      <c r="C57" t="s">
        <v>384</v>
      </c>
      <c r="D57">
        <v>2005</v>
      </c>
      <c r="E57">
        <v>52943.3203125</v>
      </c>
      <c r="F57">
        <v>61016.5234375</v>
      </c>
      <c r="G57">
        <v>16.489020999999997</v>
      </c>
      <c r="H57">
        <v>7.7381887435913086</v>
      </c>
      <c r="K57">
        <v>30814.1640625</v>
      </c>
      <c r="L57">
        <v>35768.2265625</v>
      </c>
      <c r="M57">
        <v>52943.3203125</v>
      </c>
      <c r="N57">
        <v>61016.5234375</v>
      </c>
      <c r="O57">
        <v>139891</v>
      </c>
      <c r="R57">
        <v>61016.5234375</v>
      </c>
      <c r="S57">
        <v>30814.166015625</v>
      </c>
      <c r="T57">
        <v>35768.2265625</v>
      </c>
      <c r="U57">
        <v>139891</v>
      </c>
      <c r="Y57">
        <v>3.5646431148052216E-2</v>
      </c>
      <c r="Z57">
        <v>87.15914166666667</v>
      </c>
      <c r="AA57">
        <v>0.62675154209136963</v>
      </c>
      <c r="AB57">
        <v>0.61973172426223755</v>
      </c>
      <c r="AC57">
        <v>0.53773391246795654</v>
      </c>
      <c r="AD57" t="s">
        <v>388</v>
      </c>
      <c r="AE57" t="s">
        <v>388</v>
      </c>
      <c r="AF57" t="s">
        <v>386</v>
      </c>
      <c r="AG57" t="s">
        <v>387</v>
      </c>
      <c r="AH57">
        <v>0.38551021299758009</v>
      </c>
      <c r="AI57">
        <v>45</v>
      </c>
      <c r="AJ57">
        <v>0.25135344266891479</v>
      </c>
      <c r="AK57">
        <v>8.1192165613174438E-2</v>
      </c>
      <c r="AL57">
        <v>0.25365996360778809</v>
      </c>
      <c r="AM57">
        <v>0.70030742883682251</v>
      </c>
      <c r="AN57">
        <v>-0.20288650691509247</v>
      </c>
      <c r="AO57">
        <v>-8.3626516163349152E-2</v>
      </c>
      <c r="AP57">
        <v>0.66267998096535496</v>
      </c>
      <c r="AQ57">
        <v>0.57606858518069803</v>
      </c>
      <c r="AR57">
        <v>0.59114976902139071</v>
      </c>
      <c r="AS57">
        <v>0.49378588795661926</v>
      </c>
      <c r="AT57">
        <v>0.62295597791671753</v>
      </c>
      <c r="AU57">
        <v>0.56012165546417236</v>
      </c>
    </row>
    <row r="58" spans="1:47">
      <c r="A58" t="s">
        <v>1</v>
      </c>
      <c r="B58" t="s">
        <v>383</v>
      </c>
      <c r="C58" t="s">
        <v>384</v>
      </c>
      <c r="D58">
        <v>2006</v>
      </c>
      <c r="E58">
        <v>64503.3671875</v>
      </c>
      <c r="F58">
        <v>76036.703125</v>
      </c>
      <c r="G58">
        <v>17.010365999999998</v>
      </c>
      <c r="H58">
        <v>7.9740395545959473</v>
      </c>
      <c r="K58">
        <v>29817.54296875</v>
      </c>
      <c r="L58">
        <v>37984.3984375</v>
      </c>
      <c r="M58">
        <v>64176.46484375</v>
      </c>
      <c r="N58">
        <v>73534.859375</v>
      </c>
      <c r="O58">
        <v>150258.28125</v>
      </c>
      <c r="R58">
        <v>72365.59375</v>
      </c>
      <c r="S58">
        <v>30008.076171875</v>
      </c>
      <c r="T58">
        <v>38090.16796875</v>
      </c>
      <c r="U58">
        <v>143122.921875</v>
      </c>
      <c r="Y58">
        <v>3.4059099853038788E-2</v>
      </c>
      <c r="Z58">
        <v>80.368072055555558</v>
      </c>
      <c r="AA58">
        <v>0.65808427333831787</v>
      </c>
      <c r="AB58">
        <v>0.65116536617279053</v>
      </c>
      <c r="AC58">
        <v>0.56829506158828735</v>
      </c>
      <c r="AD58" t="s">
        <v>385</v>
      </c>
      <c r="AE58" t="s">
        <v>388</v>
      </c>
      <c r="AF58" t="s">
        <v>386</v>
      </c>
      <c r="AG58" t="s">
        <v>387</v>
      </c>
      <c r="AI58">
        <v>43.333333333333336</v>
      </c>
      <c r="AJ58">
        <v>0.20114810764789581</v>
      </c>
      <c r="AK58">
        <v>0.11106100678443909</v>
      </c>
      <c r="AL58">
        <v>0.20434044301509857</v>
      </c>
      <c r="AM58">
        <v>0.75953727960586548</v>
      </c>
      <c r="AN58">
        <v>-0.21616671979427338</v>
      </c>
      <c r="AO58">
        <v>-5.9920154511928558E-2</v>
      </c>
      <c r="AP58">
        <v>0.67874562335511657</v>
      </c>
      <c r="AQ58">
        <v>0.62590421454117384</v>
      </c>
      <c r="AR58">
        <v>0.63774573845980742</v>
      </c>
      <c r="AS58">
        <v>0.54019325971603394</v>
      </c>
      <c r="AT58">
        <v>0.66758096218109131</v>
      </c>
      <c r="AU58">
        <v>0.57097506523132324</v>
      </c>
    </row>
    <row r="59" spans="1:47">
      <c r="A59" t="s">
        <v>1</v>
      </c>
      <c r="B59" t="s">
        <v>383</v>
      </c>
      <c r="C59" t="s">
        <v>384</v>
      </c>
      <c r="D59">
        <v>2007</v>
      </c>
      <c r="E59">
        <v>74966.25</v>
      </c>
      <c r="F59">
        <v>95854.40625</v>
      </c>
      <c r="G59">
        <v>17.525366999999999</v>
      </c>
      <c r="H59">
        <v>8.1888141632080078</v>
      </c>
      <c r="K59">
        <v>39638.56640625</v>
      </c>
      <c r="L59">
        <v>51459.6796875</v>
      </c>
      <c r="M59">
        <v>73983.3515625</v>
      </c>
      <c r="N59">
        <v>88867.296875</v>
      </c>
      <c r="O59">
        <v>158770.03125</v>
      </c>
      <c r="R59">
        <v>89146.890625</v>
      </c>
      <c r="S59">
        <v>40489.09765625</v>
      </c>
      <c r="T59">
        <v>52380.921875</v>
      </c>
      <c r="U59">
        <v>149926.921875</v>
      </c>
      <c r="Y59">
        <v>3.5078667104244232E-2</v>
      </c>
      <c r="Z59">
        <v>76.706142749999998</v>
      </c>
      <c r="AA59">
        <v>0.85146939754486084</v>
      </c>
      <c r="AB59">
        <v>0.81706064939498901</v>
      </c>
      <c r="AC59">
        <v>0.68021529912948608</v>
      </c>
      <c r="AD59" t="s">
        <v>385</v>
      </c>
      <c r="AE59" t="s">
        <v>388</v>
      </c>
      <c r="AF59" t="s">
        <v>386</v>
      </c>
      <c r="AG59" t="s">
        <v>387</v>
      </c>
      <c r="AI59">
        <v>40</v>
      </c>
      <c r="AJ59">
        <v>0.23439712822437286</v>
      </c>
      <c r="AK59">
        <v>0.13301984965801239</v>
      </c>
      <c r="AL59">
        <v>0.21164508163928986</v>
      </c>
      <c r="AM59">
        <v>0.73540091514587402</v>
      </c>
      <c r="AN59">
        <v>-0.19234839081764221</v>
      </c>
      <c r="AO59">
        <v>-0.1221146285533905</v>
      </c>
      <c r="AP59">
        <v>0.98363551467249011</v>
      </c>
      <c r="AQ59">
        <v>0.7016812740848607</v>
      </c>
      <c r="AR59">
        <v>0.7050953336027761</v>
      </c>
      <c r="AS59">
        <v>0.58289909362792969</v>
      </c>
      <c r="AT59">
        <v>0.72011983394622803</v>
      </c>
      <c r="AU59">
        <v>0.61765468120574951</v>
      </c>
    </row>
    <row r="60" spans="1:47">
      <c r="A60" t="s">
        <v>1</v>
      </c>
      <c r="B60" t="s">
        <v>383</v>
      </c>
      <c r="C60" t="s">
        <v>384</v>
      </c>
      <c r="D60">
        <v>2008</v>
      </c>
      <c r="E60">
        <v>87251.8046875</v>
      </c>
      <c r="F60">
        <v>108925.6640625</v>
      </c>
      <c r="G60">
        <v>18.037963999999999</v>
      </c>
      <c r="H60">
        <v>8.4422769546508789</v>
      </c>
      <c r="K60">
        <v>49709.828125</v>
      </c>
      <c r="L60">
        <v>64829.31640625</v>
      </c>
      <c r="M60">
        <v>86545.34375</v>
      </c>
      <c r="N60">
        <v>105593.2421875</v>
      </c>
      <c r="O60">
        <v>169721.578125</v>
      </c>
      <c r="R60">
        <v>101463.0234375</v>
      </c>
      <c r="S60">
        <v>49833.953125</v>
      </c>
      <c r="T60">
        <v>65023.10546875</v>
      </c>
      <c r="U60">
        <v>159350.5</v>
      </c>
      <c r="Y60">
        <v>3.7751585245132446E-2</v>
      </c>
      <c r="Z60">
        <v>75.033354166666669</v>
      </c>
      <c r="AA60">
        <v>0.99779725074768066</v>
      </c>
      <c r="AB60">
        <v>0.97264719009399414</v>
      </c>
      <c r="AC60">
        <v>0.7971920371055603</v>
      </c>
      <c r="AD60" t="s">
        <v>385</v>
      </c>
      <c r="AE60" t="s">
        <v>385</v>
      </c>
      <c r="AF60" t="s">
        <v>386</v>
      </c>
      <c r="AG60" t="s">
        <v>387</v>
      </c>
      <c r="AI60">
        <v>40</v>
      </c>
      <c r="AJ60">
        <v>0.23306149244308472</v>
      </c>
      <c r="AK60">
        <v>0.14318613708019257</v>
      </c>
      <c r="AL60">
        <v>0.23770563304424286</v>
      </c>
      <c r="AM60">
        <v>0.88035351037979126</v>
      </c>
      <c r="AN60">
        <v>-0.21879549324512482</v>
      </c>
      <c r="AO60">
        <v>-0.27551129460334778</v>
      </c>
      <c r="AP60">
        <v>1.1125744185917243</v>
      </c>
      <c r="AQ60">
        <v>0.88995889922861737</v>
      </c>
      <c r="AR60">
        <v>0.88526247876669251</v>
      </c>
      <c r="AS60">
        <v>0.69638758897781372</v>
      </c>
      <c r="AT60">
        <v>0.88392966985702515</v>
      </c>
      <c r="AU60">
        <v>0.77769064903259277</v>
      </c>
    </row>
    <row r="61" spans="1:47">
      <c r="A61" t="s">
        <v>1</v>
      </c>
      <c r="B61" t="s">
        <v>383</v>
      </c>
      <c r="C61" t="s">
        <v>384</v>
      </c>
      <c r="D61">
        <v>2009</v>
      </c>
      <c r="E61">
        <v>76140.9765625</v>
      </c>
      <c r="F61">
        <v>100321.5</v>
      </c>
      <c r="G61">
        <v>18.555115000000001</v>
      </c>
      <c r="H61">
        <v>8.7629909515380859</v>
      </c>
      <c r="K61">
        <v>59750.7109375</v>
      </c>
      <c r="L61">
        <v>76197.8984375</v>
      </c>
      <c r="M61">
        <v>75818.2734375</v>
      </c>
      <c r="N61">
        <v>88532.2578125</v>
      </c>
      <c r="O61">
        <v>176104.203125</v>
      </c>
      <c r="R61">
        <v>103887.9921875</v>
      </c>
      <c r="S61">
        <v>61479.5</v>
      </c>
      <c r="T61">
        <v>78477.6796875</v>
      </c>
      <c r="U61">
        <v>169636.9375</v>
      </c>
      <c r="Y61">
        <v>3.9439946413040161E-2</v>
      </c>
      <c r="Z61">
        <v>79.328166666666704</v>
      </c>
      <c r="AA61">
        <v>1.0659095048904419</v>
      </c>
      <c r="AB61">
        <v>0.99570214748382568</v>
      </c>
      <c r="AC61">
        <v>0.8527107834815979</v>
      </c>
      <c r="AD61" t="s">
        <v>385</v>
      </c>
      <c r="AE61" t="s">
        <v>385</v>
      </c>
      <c r="AF61" t="s">
        <v>386</v>
      </c>
      <c r="AG61" t="s">
        <v>387</v>
      </c>
      <c r="AI61">
        <v>43.333333333333336</v>
      </c>
      <c r="AJ61">
        <v>0.38978266716003418</v>
      </c>
      <c r="AK61">
        <v>0.1857762485742569</v>
      </c>
      <c r="AL61">
        <v>0.28512060642242432</v>
      </c>
      <c r="AM61">
        <v>0.63526272773742676</v>
      </c>
      <c r="AN61">
        <v>-0.20005558431148529</v>
      </c>
      <c r="AO61">
        <v>-0.29588666558265686</v>
      </c>
      <c r="AP61">
        <v>1.3186801376779083</v>
      </c>
      <c r="AQ61">
        <v>0.74064698067966417</v>
      </c>
      <c r="AR61">
        <v>0.7203518878761267</v>
      </c>
      <c r="AS61">
        <v>0.74267786741256714</v>
      </c>
      <c r="AT61">
        <v>1.1184862852096558</v>
      </c>
      <c r="AU61">
        <v>0.65722197294235229</v>
      </c>
    </row>
    <row r="62" spans="1:47">
      <c r="A62" t="s">
        <v>1</v>
      </c>
      <c r="B62" t="s">
        <v>383</v>
      </c>
      <c r="C62" t="s">
        <v>384</v>
      </c>
      <c r="D62">
        <v>2010</v>
      </c>
      <c r="E62">
        <v>97857.8046875</v>
      </c>
      <c r="F62">
        <v>108152.5234375</v>
      </c>
      <c r="G62">
        <v>19.081911999999999</v>
      </c>
      <c r="H62">
        <v>9.0962162017822266</v>
      </c>
      <c r="K62">
        <v>62021.18359375</v>
      </c>
      <c r="L62">
        <v>78765.375</v>
      </c>
      <c r="M62">
        <v>97417</v>
      </c>
      <c r="N62">
        <v>99816.5703125</v>
      </c>
      <c r="O62">
        <v>183008.21875</v>
      </c>
      <c r="R62">
        <v>107472.125</v>
      </c>
      <c r="S62">
        <v>63569.796875</v>
      </c>
      <c r="T62">
        <v>81145.90625</v>
      </c>
      <c r="U62">
        <v>179438.125</v>
      </c>
      <c r="Y62">
        <v>4.3150398880243301E-2</v>
      </c>
      <c r="Z62">
        <v>91.905720340501802</v>
      </c>
      <c r="AA62">
        <v>0.86111396551132202</v>
      </c>
      <c r="AB62">
        <v>0.84700828790664673</v>
      </c>
      <c r="AC62">
        <v>0.82664632797241211</v>
      </c>
      <c r="AD62" t="s">
        <v>385</v>
      </c>
      <c r="AE62" t="s">
        <v>385</v>
      </c>
      <c r="AF62" t="s">
        <v>386</v>
      </c>
      <c r="AG62" t="s">
        <v>387</v>
      </c>
      <c r="AI62">
        <v>41.111111111111107</v>
      </c>
      <c r="AJ62">
        <v>0.35831379890441895</v>
      </c>
      <c r="AK62">
        <v>0.16774958372116089</v>
      </c>
      <c r="AL62">
        <v>0.26303777098655701</v>
      </c>
      <c r="AM62">
        <v>0.62909400463104248</v>
      </c>
      <c r="AN62">
        <v>-0.18680804967880249</v>
      </c>
      <c r="AO62">
        <v>-0.23138710856437683</v>
      </c>
      <c r="AP62">
        <v>0.93785637583972581</v>
      </c>
      <c r="AQ62">
        <v>0.79476030654546725</v>
      </c>
      <c r="AR62">
        <v>0.75657432578414008</v>
      </c>
      <c r="AS62">
        <v>0.82413595914840698</v>
      </c>
      <c r="AT62">
        <v>0.90420383214950562</v>
      </c>
      <c r="AU62">
        <v>0.70677644014358521</v>
      </c>
    </row>
    <row r="63" spans="1:47">
      <c r="A63" t="s">
        <v>1</v>
      </c>
      <c r="B63" t="s">
        <v>383</v>
      </c>
      <c r="C63" t="s">
        <v>384</v>
      </c>
      <c r="D63">
        <v>2011</v>
      </c>
      <c r="E63">
        <v>106236.203125</v>
      </c>
      <c r="F63">
        <v>107484.0390625</v>
      </c>
      <c r="G63">
        <v>19.618431999999999</v>
      </c>
      <c r="H63">
        <v>9.411351203918457</v>
      </c>
      <c r="K63">
        <v>62840.49609375</v>
      </c>
      <c r="L63">
        <v>79865.1484375</v>
      </c>
      <c r="M63">
        <v>105532.25</v>
      </c>
      <c r="N63">
        <v>103966.8203125</v>
      </c>
      <c r="O63">
        <v>195309.078125</v>
      </c>
      <c r="R63">
        <v>111634.8828125</v>
      </c>
      <c r="S63">
        <v>64650.48828125</v>
      </c>
      <c r="T63">
        <v>82504.2265625</v>
      </c>
      <c r="U63">
        <v>189148.203125</v>
      </c>
      <c r="Y63">
        <v>4.299376904964447E-2</v>
      </c>
      <c r="Z63">
        <v>93.740499999999997</v>
      </c>
      <c r="AA63">
        <v>0.98920184373855591</v>
      </c>
      <c r="AB63">
        <v>0.98862367868423462</v>
      </c>
      <c r="AC63">
        <v>1.003509521484375</v>
      </c>
      <c r="AD63" t="s">
        <v>385</v>
      </c>
      <c r="AE63" t="s">
        <v>385</v>
      </c>
      <c r="AF63" t="s">
        <v>386</v>
      </c>
      <c r="AG63" t="s">
        <v>387</v>
      </c>
      <c r="AI63">
        <v>43.888888888888886</v>
      </c>
      <c r="AJ63">
        <v>0.35065144300460815</v>
      </c>
      <c r="AK63">
        <v>0.16375081241130829</v>
      </c>
      <c r="AL63">
        <v>0.25377693772315979</v>
      </c>
      <c r="AM63">
        <v>0.66880404949188232</v>
      </c>
      <c r="AN63">
        <v>-0.18848860263824463</v>
      </c>
      <c r="AO63">
        <v>-0.24849465489387512</v>
      </c>
      <c r="AP63">
        <v>1.0158022765546124</v>
      </c>
      <c r="AQ63">
        <v>0.98648971636142391</v>
      </c>
      <c r="AR63">
        <v>0.95244721668586119</v>
      </c>
      <c r="AS63">
        <v>1.0664529800415039</v>
      </c>
      <c r="AT63">
        <v>1.166182279586792</v>
      </c>
      <c r="AU63">
        <v>0.8683851957321167</v>
      </c>
    </row>
    <row r="64" spans="1:47">
      <c r="A64" t="s">
        <v>167</v>
      </c>
      <c r="B64" t="s">
        <v>389</v>
      </c>
      <c r="C64" t="s">
        <v>390</v>
      </c>
      <c r="D64">
        <v>1950</v>
      </c>
      <c r="AD64" t="s">
        <v>0</v>
      </c>
      <c r="AE64" t="s">
        <v>0</v>
      </c>
      <c r="AF64" t="s">
        <v>0</v>
      </c>
      <c r="AG64" t="s">
        <v>0</v>
      </c>
    </row>
    <row r="65" spans="1:33">
      <c r="A65" t="s">
        <v>167</v>
      </c>
      <c r="B65" t="s">
        <v>389</v>
      </c>
      <c r="C65" t="s">
        <v>390</v>
      </c>
      <c r="D65">
        <v>1951</v>
      </c>
      <c r="AD65" t="s">
        <v>0</v>
      </c>
      <c r="AE65" t="s">
        <v>0</v>
      </c>
      <c r="AF65" t="s">
        <v>0</v>
      </c>
      <c r="AG65" t="s">
        <v>0</v>
      </c>
    </row>
    <row r="66" spans="1:33">
      <c r="A66" t="s">
        <v>167</v>
      </c>
      <c r="B66" t="s">
        <v>389</v>
      </c>
      <c r="C66" t="s">
        <v>390</v>
      </c>
      <c r="D66">
        <v>1952</v>
      </c>
      <c r="AD66" t="s">
        <v>0</v>
      </c>
      <c r="AE66" t="s">
        <v>0</v>
      </c>
      <c r="AF66" t="s">
        <v>0</v>
      </c>
      <c r="AG66" t="s">
        <v>0</v>
      </c>
    </row>
    <row r="67" spans="1:33">
      <c r="A67" t="s">
        <v>167</v>
      </c>
      <c r="B67" t="s">
        <v>389</v>
      </c>
      <c r="C67" t="s">
        <v>390</v>
      </c>
      <c r="D67">
        <v>1953</v>
      </c>
      <c r="AD67" t="s">
        <v>0</v>
      </c>
      <c r="AE67" t="s">
        <v>0</v>
      </c>
      <c r="AF67" t="s">
        <v>0</v>
      </c>
      <c r="AG67" t="s">
        <v>0</v>
      </c>
    </row>
    <row r="68" spans="1:33">
      <c r="A68" t="s">
        <v>167</v>
      </c>
      <c r="B68" t="s">
        <v>389</v>
      </c>
      <c r="C68" t="s">
        <v>390</v>
      </c>
      <c r="D68">
        <v>1954</v>
      </c>
      <c r="AD68" t="s">
        <v>0</v>
      </c>
      <c r="AE68" t="s">
        <v>0</v>
      </c>
      <c r="AF68" t="s">
        <v>0</v>
      </c>
      <c r="AG68" t="s">
        <v>0</v>
      </c>
    </row>
    <row r="69" spans="1:33">
      <c r="A69" t="s">
        <v>167</v>
      </c>
      <c r="B69" t="s">
        <v>389</v>
      </c>
      <c r="C69" t="s">
        <v>390</v>
      </c>
      <c r="D69">
        <v>1955</v>
      </c>
      <c r="AD69" t="s">
        <v>0</v>
      </c>
      <c r="AE69" t="s">
        <v>0</v>
      </c>
      <c r="AF69" t="s">
        <v>0</v>
      </c>
      <c r="AG69" t="s">
        <v>0</v>
      </c>
    </row>
    <row r="70" spans="1:33">
      <c r="A70" t="s">
        <v>167</v>
      </c>
      <c r="B70" t="s">
        <v>389</v>
      </c>
      <c r="C70" t="s">
        <v>390</v>
      </c>
      <c r="D70">
        <v>1956</v>
      </c>
      <c r="AD70" t="s">
        <v>0</v>
      </c>
      <c r="AE70" t="s">
        <v>0</v>
      </c>
      <c r="AF70" t="s">
        <v>0</v>
      </c>
      <c r="AG70" t="s">
        <v>0</v>
      </c>
    </row>
    <row r="71" spans="1:33">
      <c r="A71" t="s">
        <v>167</v>
      </c>
      <c r="B71" t="s">
        <v>389</v>
      </c>
      <c r="C71" t="s">
        <v>390</v>
      </c>
      <c r="D71">
        <v>1957</v>
      </c>
      <c r="AD71" t="s">
        <v>0</v>
      </c>
      <c r="AE71" t="s">
        <v>0</v>
      </c>
      <c r="AF71" t="s">
        <v>0</v>
      </c>
      <c r="AG71" t="s">
        <v>0</v>
      </c>
    </row>
    <row r="72" spans="1:33">
      <c r="A72" t="s">
        <v>167</v>
      </c>
      <c r="B72" t="s">
        <v>389</v>
      </c>
      <c r="C72" t="s">
        <v>390</v>
      </c>
      <c r="D72">
        <v>1958</v>
      </c>
      <c r="AD72" t="s">
        <v>0</v>
      </c>
      <c r="AE72" t="s">
        <v>0</v>
      </c>
      <c r="AF72" t="s">
        <v>0</v>
      </c>
      <c r="AG72" t="s">
        <v>0</v>
      </c>
    </row>
    <row r="73" spans="1:33">
      <c r="A73" t="s">
        <v>167</v>
      </c>
      <c r="B73" t="s">
        <v>389</v>
      </c>
      <c r="C73" t="s">
        <v>390</v>
      </c>
      <c r="D73">
        <v>1959</v>
      </c>
      <c r="AD73" t="s">
        <v>0</v>
      </c>
      <c r="AE73" t="s">
        <v>0</v>
      </c>
      <c r="AF73" t="s">
        <v>0</v>
      </c>
      <c r="AG73" t="s">
        <v>0</v>
      </c>
    </row>
    <row r="74" spans="1:33">
      <c r="A74" t="s">
        <v>167</v>
      </c>
      <c r="B74" t="s">
        <v>389</v>
      </c>
      <c r="C74" t="s">
        <v>390</v>
      </c>
      <c r="D74">
        <v>1960</v>
      </c>
      <c r="AD74" t="s">
        <v>0</v>
      </c>
      <c r="AE74" t="s">
        <v>0</v>
      </c>
      <c r="AF74" t="s">
        <v>0</v>
      </c>
      <c r="AG74" t="s">
        <v>0</v>
      </c>
    </row>
    <row r="75" spans="1:33">
      <c r="A75" t="s">
        <v>167</v>
      </c>
      <c r="B75" t="s">
        <v>389</v>
      </c>
      <c r="C75" t="s">
        <v>390</v>
      </c>
      <c r="D75">
        <v>1961</v>
      </c>
      <c r="AD75" t="s">
        <v>0</v>
      </c>
      <c r="AE75" t="s">
        <v>0</v>
      </c>
      <c r="AF75" t="s">
        <v>0</v>
      </c>
      <c r="AG75" t="s">
        <v>0</v>
      </c>
    </row>
    <row r="76" spans="1:33">
      <c r="A76" t="s">
        <v>167</v>
      </c>
      <c r="B76" t="s">
        <v>389</v>
      </c>
      <c r="C76" t="s">
        <v>390</v>
      </c>
      <c r="D76">
        <v>1962</v>
      </c>
      <c r="AD76" t="s">
        <v>0</v>
      </c>
      <c r="AE76" t="s">
        <v>0</v>
      </c>
      <c r="AF76" t="s">
        <v>0</v>
      </c>
      <c r="AG76" t="s">
        <v>0</v>
      </c>
    </row>
    <row r="77" spans="1:33">
      <c r="A77" t="s">
        <v>167</v>
      </c>
      <c r="B77" t="s">
        <v>389</v>
      </c>
      <c r="C77" t="s">
        <v>390</v>
      </c>
      <c r="D77">
        <v>1963</v>
      </c>
      <c r="AD77" t="s">
        <v>0</v>
      </c>
      <c r="AE77" t="s">
        <v>0</v>
      </c>
      <c r="AF77" t="s">
        <v>0</v>
      </c>
      <c r="AG77" t="s">
        <v>0</v>
      </c>
    </row>
    <row r="78" spans="1:33">
      <c r="A78" t="s">
        <v>167</v>
      </c>
      <c r="B78" t="s">
        <v>389</v>
      </c>
      <c r="C78" t="s">
        <v>390</v>
      </c>
      <c r="D78">
        <v>1964</v>
      </c>
      <c r="AD78" t="s">
        <v>0</v>
      </c>
      <c r="AE78" t="s">
        <v>0</v>
      </c>
      <c r="AF78" t="s">
        <v>0</v>
      </c>
      <c r="AG78" t="s">
        <v>0</v>
      </c>
    </row>
    <row r="79" spans="1:33">
      <c r="A79" t="s">
        <v>167</v>
      </c>
      <c r="B79" t="s">
        <v>389</v>
      </c>
      <c r="C79" t="s">
        <v>390</v>
      </c>
      <c r="D79">
        <v>1965</v>
      </c>
      <c r="AD79" t="s">
        <v>0</v>
      </c>
      <c r="AE79" t="s">
        <v>0</v>
      </c>
      <c r="AF79" t="s">
        <v>0</v>
      </c>
      <c r="AG79" t="s">
        <v>0</v>
      </c>
    </row>
    <row r="80" spans="1:33">
      <c r="A80" t="s">
        <v>167</v>
      </c>
      <c r="B80" t="s">
        <v>389</v>
      </c>
      <c r="C80" t="s">
        <v>390</v>
      </c>
      <c r="D80">
        <v>1966</v>
      </c>
      <c r="AD80" t="s">
        <v>0</v>
      </c>
      <c r="AE80" t="s">
        <v>0</v>
      </c>
      <c r="AF80" t="s">
        <v>0</v>
      </c>
      <c r="AG80" t="s">
        <v>0</v>
      </c>
    </row>
    <row r="81" spans="1:47">
      <c r="A81" t="s">
        <v>167</v>
      </c>
      <c r="B81" t="s">
        <v>389</v>
      </c>
      <c r="C81" t="s">
        <v>390</v>
      </c>
      <c r="D81">
        <v>1967</v>
      </c>
      <c r="AD81" t="s">
        <v>0</v>
      </c>
      <c r="AE81" t="s">
        <v>0</v>
      </c>
      <c r="AF81" t="s">
        <v>0</v>
      </c>
      <c r="AG81" t="s">
        <v>0</v>
      </c>
    </row>
    <row r="82" spans="1:47">
      <c r="A82" t="s">
        <v>167</v>
      </c>
      <c r="B82" t="s">
        <v>389</v>
      </c>
      <c r="C82" t="s">
        <v>390</v>
      </c>
      <c r="D82">
        <v>1968</v>
      </c>
      <c r="AD82" t="s">
        <v>0</v>
      </c>
      <c r="AE82" t="s">
        <v>0</v>
      </c>
      <c r="AF82" t="s">
        <v>0</v>
      </c>
      <c r="AG82" t="s">
        <v>0</v>
      </c>
    </row>
    <row r="83" spans="1:47">
      <c r="A83" t="s">
        <v>167</v>
      </c>
      <c r="B83" t="s">
        <v>389</v>
      </c>
      <c r="C83" t="s">
        <v>390</v>
      </c>
      <c r="D83">
        <v>1969</v>
      </c>
      <c r="AD83" t="s">
        <v>0</v>
      </c>
      <c r="AE83" t="s">
        <v>0</v>
      </c>
      <c r="AF83" t="s">
        <v>0</v>
      </c>
      <c r="AG83" t="s">
        <v>0</v>
      </c>
    </row>
    <row r="84" spans="1:47">
      <c r="A84" t="s">
        <v>167</v>
      </c>
      <c r="B84" t="s">
        <v>389</v>
      </c>
      <c r="C84" t="s">
        <v>390</v>
      </c>
      <c r="D84">
        <v>1970</v>
      </c>
      <c r="E84">
        <v>8043.7197265625</v>
      </c>
      <c r="F84">
        <v>7921.8564453125</v>
      </c>
      <c r="G84">
        <v>2.135599</v>
      </c>
      <c r="H84">
        <v>0.6909407377243042</v>
      </c>
      <c r="J84">
        <v>2.0767285823822021</v>
      </c>
      <c r="K84">
        <v>4771.89501953125</v>
      </c>
      <c r="L84">
        <v>7826.0048828125</v>
      </c>
      <c r="M84">
        <v>7839.51513671875</v>
      </c>
      <c r="N84">
        <v>7873.94677734375</v>
      </c>
      <c r="O84">
        <v>14397.8857421875</v>
      </c>
      <c r="R84">
        <v>6782.1025390625</v>
      </c>
      <c r="S84">
        <v>4839.9326171875</v>
      </c>
      <c r="T84">
        <v>7033.494140625</v>
      </c>
      <c r="U84">
        <v>21072.853515625</v>
      </c>
      <c r="Z84">
        <v>5</v>
      </c>
      <c r="AA84">
        <v>0.31817367672920227</v>
      </c>
      <c r="AB84">
        <v>0.29940453171730042</v>
      </c>
      <c r="AC84">
        <v>0.29809528589248657</v>
      </c>
      <c r="AD84" t="s">
        <v>385</v>
      </c>
      <c r="AE84" t="s">
        <v>385</v>
      </c>
      <c r="AF84" t="s">
        <v>386</v>
      </c>
      <c r="AG84" t="s">
        <v>387</v>
      </c>
      <c r="AJ84">
        <v>0.43213707208633423</v>
      </c>
      <c r="AK84">
        <v>0.38787537813186646</v>
      </c>
      <c r="AL84">
        <v>0.17389889061450958</v>
      </c>
      <c r="AM84">
        <v>1.8342809053137898E-3</v>
      </c>
      <c r="AN84">
        <v>-3.4416532143950462E-3</v>
      </c>
      <c r="AO84">
        <v>7.6960385777056217E-3</v>
      </c>
      <c r="AP84">
        <v>0.38574955034075875</v>
      </c>
      <c r="AQ84">
        <v>0.27007868482176822</v>
      </c>
      <c r="AR84">
        <v>0.15024829491792105</v>
      </c>
      <c r="AS84">
        <v>0.90507316589355469</v>
      </c>
      <c r="AT84">
        <v>0.99969023466110229</v>
      </c>
      <c r="AU84">
        <v>0.42385977506637573</v>
      </c>
    </row>
    <row r="85" spans="1:47">
      <c r="A85" t="s">
        <v>167</v>
      </c>
      <c r="B85" t="s">
        <v>389</v>
      </c>
      <c r="C85" t="s">
        <v>390</v>
      </c>
      <c r="D85">
        <v>1971</v>
      </c>
      <c r="E85">
        <v>8365.8974609375</v>
      </c>
      <c r="F85">
        <v>8222.091796875</v>
      </c>
      <c r="G85">
        <v>2.18865</v>
      </c>
      <c r="H85">
        <v>0.71275073289871216</v>
      </c>
      <c r="J85">
        <v>2.1053657531738281</v>
      </c>
      <c r="K85">
        <v>4952.51904296875</v>
      </c>
      <c r="L85">
        <v>8150.91455078125</v>
      </c>
      <c r="M85">
        <v>8165.28271484375</v>
      </c>
      <c r="N85">
        <v>8184.126953125</v>
      </c>
      <c r="O85">
        <v>15980.2119140625</v>
      </c>
      <c r="R85">
        <v>7053.44189453125</v>
      </c>
      <c r="S85">
        <v>5034.4287109375</v>
      </c>
      <c r="T85">
        <v>7314.93505859375</v>
      </c>
      <c r="U85">
        <v>23066.123046875</v>
      </c>
      <c r="Y85">
        <v>3.3029649406671524E-2</v>
      </c>
      <c r="Z85">
        <v>5</v>
      </c>
      <c r="AA85">
        <v>0.31538867950439453</v>
      </c>
      <c r="AB85">
        <v>0.2957075834274292</v>
      </c>
      <c r="AC85">
        <v>0.29502668976783752</v>
      </c>
      <c r="AD85" t="s">
        <v>385</v>
      </c>
      <c r="AE85" t="s">
        <v>385</v>
      </c>
      <c r="AF85" t="s">
        <v>386</v>
      </c>
      <c r="AG85" t="s">
        <v>387</v>
      </c>
      <c r="AJ85">
        <v>0.42950835824012756</v>
      </c>
      <c r="AK85">
        <v>0.3908047080039978</v>
      </c>
      <c r="AL85">
        <v>0.17562876641750336</v>
      </c>
      <c r="AM85">
        <v>2.8255453798919916E-3</v>
      </c>
      <c r="AN85">
        <v>-3.4286908339709044E-3</v>
      </c>
      <c r="AO85">
        <v>4.6613067388534546E-3</v>
      </c>
      <c r="AP85">
        <v>0.38413343044926118</v>
      </c>
      <c r="AQ85">
        <v>0.26523256944546691</v>
      </c>
      <c r="AR85">
        <v>0.14727016792534031</v>
      </c>
      <c r="AS85">
        <v>0.91387432813644409</v>
      </c>
      <c r="AT85">
        <v>1.0027854442596436</v>
      </c>
      <c r="AU85">
        <v>0.41349053382873535</v>
      </c>
    </row>
    <row r="86" spans="1:47">
      <c r="A86" t="s">
        <v>167</v>
      </c>
      <c r="B86" t="s">
        <v>389</v>
      </c>
      <c r="C86" t="s">
        <v>390</v>
      </c>
      <c r="D86">
        <v>1972</v>
      </c>
      <c r="E86">
        <v>8701.8408203125</v>
      </c>
      <c r="F86">
        <v>8566.1962890625</v>
      </c>
      <c r="G86">
        <v>2.2416229999999997</v>
      </c>
      <c r="H86">
        <v>0.73512589931488037</v>
      </c>
      <c r="J86">
        <v>2.1343979835510254</v>
      </c>
      <c r="K86">
        <v>5142.36767578125</v>
      </c>
      <c r="L86">
        <v>8483.486328125</v>
      </c>
      <c r="M86">
        <v>8499.3525390625</v>
      </c>
      <c r="N86">
        <v>8533.1513671875</v>
      </c>
      <c r="O86">
        <v>17634.8515625</v>
      </c>
      <c r="R86">
        <v>7336.560546875</v>
      </c>
      <c r="S86">
        <v>5236.560546875</v>
      </c>
      <c r="T86">
        <v>7608.0126953125</v>
      </c>
      <c r="U86">
        <v>25084.46484375</v>
      </c>
      <c r="Y86">
        <v>3.3746518194675446E-2</v>
      </c>
      <c r="Z86">
        <v>5</v>
      </c>
      <c r="AA86">
        <v>0.31248411536216736</v>
      </c>
      <c r="AB86">
        <v>0.29224446415901184</v>
      </c>
      <c r="AC86">
        <v>0.29108691215515137</v>
      </c>
      <c r="AD86" t="s">
        <v>385</v>
      </c>
      <c r="AE86" t="s">
        <v>385</v>
      </c>
      <c r="AF86" t="s">
        <v>386</v>
      </c>
      <c r="AG86" t="s">
        <v>387</v>
      </c>
      <c r="AJ86">
        <v>0.42423510551452637</v>
      </c>
      <c r="AK86">
        <v>0.39154574275016785</v>
      </c>
      <c r="AL86">
        <v>0.17839896678924561</v>
      </c>
      <c r="AM86">
        <v>2.4409189354628325E-3</v>
      </c>
      <c r="AN86">
        <v>-3.7147046532481909E-3</v>
      </c>
      <c r="AO86">
        <v>7.0939529687166214E-3</v>
      </c>
      <c r="AP86">
        <v>0.3837403456737235</v>
      </c>
      <c r="AQ86">
        <v>0.2610933431941308</v>
      </c>
      <c r="AR86">
        <v>0.14303584936218319</v>
      </c>
      <c r="AS86">
        <v>0.91292166709899902</v>
      </c>
      <c r="AT86">
        <v>1.0094914436340332</v>
      </c>
      <c r="AU86">
        <v>0.40293389558792114</v>
      </c>
    </row>
    <row r="87" spans="1:47">
      <c r="A87" t="s">
        <v>167</v>
      </c>
      <c r="B87" t="s">
        <v>389</v>
      </c>
      <c r="C87" t="s">
        <v>390</v>
      </c>
      <c r="D87">
        <v>1973</v>
      </c>
      <c r="E87">
        <v>9050.1181640625</v>
      </c>
      <c r="F87">
        <v>8907.0390625</v>
      </c>
      <c r="G87">
        <v>2.294578</v>
      </c>
      <c r="H87">
        <v>0.75873315334320068</v>
      </c>
      <c r="J87">
        <v>2.1638307571411133</v>
      </c>
      <c r="K87">
        <v>5326.0810546875</v>
      </c>
      <c r="L87">
        <v>8823.095703125</v>
      </c>
      <c r="M87">
        <v>8836.7373046875</v>
      </c>
      <c r="N87">
        <v>8869.3125</v>
      </c>
      <c r="O87">
        <v>19378.845703125</v>
      </c>
      <c r="R87">
        <v>7631.3369140625</v>
      </c>
      <c r="S87">
        <v>5444.05908203125</v>
      </c>
      <c r="T87">
        <v>7914.6728515625</v>
      </c>
      <c r="U87">
        <v>27135.056640625</v>
      </c>
      <c r="Y87">
        <v>3.4261167049407959E-2</v>
      </c>
      <c r="Z87">
        <v>5</v>
      </c>
      <c r="AA87">
        <v>0.31029504537582397</v>
      </c>
      <c r="AB87">
        <v>0.28917822241783142</v>
      </c>
      <c r="AC87">
        <v>0.28811612725257874</v>
      </c>
      <c r="AD87" t="s">
        <v>385</v>
      </c>
      <c r="AE87" t="s">
        <v>385</v>
      </c>
      <c r="AF87" t="s">
        <v>386</v>
      </c>
      <c r="AG87" t="s">
        <v>387</v>
      </c>
      <c r="AJ87">
        <v>0.42076569795608521</v>
      </c>
      <c r="AK87">
        <v>0.39428251981735229</v>
      </c>
      <c r="AL87">
        <v>0.17974090576171875</v>
      </c>
      <c r="AM87">
        <v>4.1438154876232147E-3</v>
      </c>
      <c r="AN87">
        <v>-5.1772911101579666E-3</v>
      </c>
      <c r="AO87">
        <v>6.244337186217308E-3</v>
      </c>
      <c r="AP87">
        <v>0.38285026605848471</v>
      </c>
      <c r="AQ87">
        <v>0.25701652888581494</v>
      </c>
      <c r="AR87">
        <v>0.14044644139843435</v>
      </c>
      <c r="AS87">
        <v>0.86934888362884521</v>
      </c>
      <c r="AT87">
        <v>0.95740294456481934</v>
      </c>
      <c r="AU87">
        <v>0.39237216114997864</v>
      </c>
    </row>
    <row r="88" spans="1:47">
      <c r="A88" t="s">
        <v>167</v>
      </c>
      <c r="B88" t="s">
        <v>389</v>
      </c>
      <c r="C88" t="s">
        <v>390</v>
      </c>
      <c r="D88">
        <v>1974</v>
      </c>
      <c r="E88">
        <v>9412.0009765625</v>
      </c>
      <c r="F88">
        <v>9281.84765625</v>
      </c>
      <c r="G88">
        <v>2.347607</v>
      </c>
      <c r="H88">
        <v>0.78126698732376099</v>
      </c>
      <c r="J88">
        <v>2.1936690807342529</v>
      </c>
      <c r="K88">
        <v>5563.5361328125</v>
      </c>
      <c r="L88">
        <v>9325.720703125</v>
      </c>
      <c r="M88">
        <v>9343.181640625</v>
      </c>
      <c r="N88">
        <v>9388.2734375</v>
      </c>
      <c r="O88">
        <v>21349.791015625</v>
      </c>
      <c r="R88">
        <v>7934.35009765625</v>
      </c>
      <c r="S88">
        <v>5666.08154296875</v>
      </c>
      <c r="T88">
        <v>8228.642578125</v>
      </c>
      <c r="U88">
        <v>29223.814453125</v>
      </c>
      <c r="Y88">
        <v>3.4627120941877365E-2</v>
      </c>
      <c r="Z88">
        <v>5</v>
      </c>
      <c r="AA88">
        <v>0.30568400025367737</v>
      </c>
      <c r="AB88">
        <v>0.28131777048110962</v>
      </c>
      <c r="AC88">
        <v>0.27996659278869629</v>
      </c>
      <c r="AD88" t="s">
        <v>385</v>
      </c>
      <c r="AE88" t="s">
        <v>385</v>
      </c>
      <c r="AF88" t="s">
        <v>386</v>
      </c>
      <c r="AG88" t="s">
        <v>387</v>
      </c>
      <c r="AJ88">
        <v>0.41373199224472046</v>
      </c>
      <c r="AK88">
        <v>0.40073233842849731</v>
      </c>
      <c r="AL88">
        <v>0.17887283861637115</v>
      </c>
      <c r="AM88">
        <v>8.1740347668528557E-3</v>
      </c>
      <c r="AN88">
        <v>-1.0654757730662823E-2</v>
      </c>
      <c r="AO88">
        <v>9.1435415670275688E-3</v>
      </c>
      <c r="AP88">
        <v>0.37847847484601377</v>
      </c>
      <c r="AQ88">
        <v>0.24528486653550924</v>
      </c>
      <c r="AR88">
        <v>0.13731068407813557</v>
      </c>
      <c r="AS88">
        <v>0.78410148620605469</v>
      </c>
      <c r="AT88">
        <v>0.79269391298294067</v>
      </c>
      <c r="AU88">
        <v>0.37953013181686401</v>
      </c>
    </row>
    <row r="89" spans="1:47">
      <c r="A89" t="s">
        <v>167</v>
      </c>
      <c r="B89" t="s">
        <v>389</v>
      </c>
      <c r="C89" t="s">
        <v>390</v>
      </c>
      <c r="D89">
        <v>1975</v>
      </c>
      <c r="E89">
        <v>9793.1796875</v>
      </c>
      <c r="F89">
        <v>9632.9423828125</v>
      </c>
      <c r="G89">
        <v>2.400801</v>
      </c>
      <c r="H89">
        <v>0.80437123775482178</v>
      </c>
      <c r="J89">
        <v>2.2239189147949219</v>
      </c>
      <c r="K89">
        <v>5786.419921875</v>
      </c>
      <c r="L89">
        <v>9829.388671875</v>
      </c>
      <c r="M89">
        <v>9850.9384765625</v>
      </c>
      <c r="N89">
        <v>9870.833984375</v>
      </c>
      <c r="O89">
        <v>23342.349609375</v>
      </c>
      <c r="R89">
        <v>8255.9462890625</v>
      </c>
      <c r="S89">
        <v>5892.96484375</v>
      </c>
      <c r="T89">
        <v>8559.6025390625</v>
      </c>
      <c r="U89">
        <v>31351.162109375</v>
      </c>
      <c r="Y89">
        <v>3.488406166434288E-2</v>
      </c>
      <c r="Z89">
        <v>5</v>
      </c>
      <c r="AA89">
        <v>0.30236926674842834</v>
      </c>
      <c r="AB89">
        <v>0.27450487017631531</v>
      </c>
      <c r="AC89">
        <v>0.27395156025886536</v>
      </c>
      <c r="AD89" t="s">
        <v>385</v>
      </c>
      <c r="AE89" t="s">
        <v>385</v>
      </c>
      <c r="AF89" t="s">
        <v>386</v>
      </c>
      <c r="AG89" t="s">
        <v>387</v>
      </c>
      <c r="AJ89">
        <v>0.40691530704498291</v>
      </c>
      <c r="AK89">
        <v>0.40958738327026367</v>
      </c>
      <c r="AL89">
        <v>0.17929857969284058</v>
      </c>
      <c r="AM89">
        <v>9.6519552171230316E-3</v>
      </c>
      <c r="AN89">
        <v>-1.0878016240894794E-2</v>
      </c>
      <c r="AO89">
        <v>5.424797534942627E-3</v>
      </c>
      <c r="AP89">
        <v>0.37659798701389646</v>
      </c>
      <c r="AQ89">
        <v>0.23462445043934474</v>
      </c>
      <c r="AR89">
        <v>0.1339083578420189</v>
      </c>
      <c r="AS89">
        <v>0.79469650983810425</v>
      </c>
      <c r="AT89">
        <v>0.78665363788604736</v>
      </c>
      <c r="AU89">
        <v>0.36786749958992004</v>
      </c>
    </row>
    <row r="90" spans="1:47">
      <c r="A90" t="s">
        <v>167</v>
      </c>
      <c r="B90" t="s">
        <v>389</v>
      </c>
      <c r="C90" t="s">
        <v>390</v>
      </c>
      <c r="D90">
        <v>1976</v>
      </c>
      <c r="E90">
        <v>10182.47265625</v>
      </c>
      <c r="F90">
        <v>9983.5400390625</v>
      </c>
      <c r="G90">
        <v>2.4542549999999999</v>
      </c>
      <c r="H90">
        <v>0.82805550098419189</v>
      </c>
      <c r="J90">
        <v>2.2572381496429443</v>
      </c>
      <c r="K90">
        <v>5995.146484375</v>
      </c>
      <c r="L90">
        <v>10171.0673828125</v>
      </c>
      <c r="M90">
        <v>10176.9169921875</v>
      </c>
      <c r="N90">
        <v>10166.3466796875</v>
      </c>
      <c r="O90">
        <v>24967.61328125</v>
      </c>
      <c r="R90">
        <v>8588.6533203125</v>
      </c>
      <c r="S90">
        <v>6117.1953125</v>
      </c>
      <c r="T90">
        <v>8910.8212890625</v>
      </c>
      <c r="U90">
        <v>33531.17578125</v>
      </c>
      <c r="Y90">
        <v>3.5046778619289398E-2</v>
      </c>
      <c r="Z90">
        <v>5</v>
      </c>
      <c r="AA90">
        <v>0.29988667368888855</v>
      </c>
      <c r="AB90">
        <v>0.27341189980506897</v>
      </c>
      <c r="AC90">
        <v>0.27369615435600281</v>
      </c>
      <c r="AD90" t="s">
        <v>385</v>
      </c>
      <c r="AE90" t="s">
        <v>385</v>
      </c>
      <c r="AF90" t="s">
        <v>386</v>
      </c>
      <c r="AG90" t="s">
        <v>387</v>
      </c>
      <c r="AJ90">
        <v>0.40916496515274048</v>
      </c>
      <c r="AK90">
        <v>0.41075924038887024</v>
      </c>
      <c r="AL90">
        <v>0.18054012954235077</v>
      </c>
      <c r="AM90">
        <v>7.5083211995661259E-3</v>
      </c>
      <c r="AN90">
        <v>-6.7953835241496563E-3</v>
      </c>
      <c r="AO90">
        <v>-1.1772719444707036E-3</v>
      </c>
      <c r="AP90">
        <v>0.37369119236945608</v>
      </c>
      <c r="AQ90">
        <v>0.23540349219062737</v>
      </c>
      <c r="AR90">
        <v>0.13262063793283224</v>
      </c>
      <c r="AS90">
        <v>0.78094178438186646</v>
      </c>
      <c r="AT90">
        <v>0.79230821132659912</v>
      </c>
      <c r="AU90">
        <v>0.36429306864738464</v>
      </c>
    </row>
    <row r="91" spans="1:47">
      <c r="A91" t="s">
        <v>167</v>
      </c>
      <c r="B91" t="s">
        <v>389</v>
      </c>
      <c r="C91" t="s">
        <v>390</v>
      </c>
      <c r="D91">
        <v>1977</v>
      </c>
      <c r="E91">
        <v>10585.76953125</v>
      </c>
      <c r="F91">
        <v>10371.8466796875</v>
      </c>
      <c r="G91">
        <v>2.5080260000000001</v>
      </c>
      <c r="H91">
        <v>0.85130703449249268</v>
      </c>
      <c r="J91">
        <v>2.2910563945770264</v>
      </c>
      <c r="K91">
        <v>6278.44677734375</v>
      </c>
      <c r="L91">
        <v>10500.255859375</v>
      </c>
      <c r="M91">
        <v>10530.2041015625</v>
      </c>
      <c r="N91">
        <v>10512.6943359375</v>
      </c>
      <c r="O91">
        <v>27241.796875</v>
      </c>
      <c r="R91">
        <v>8917.521484375</v>
      </c>
      <c r="S91">
        <v>6387.93798828125</v>
      </c>
      <c r="T91">
        <v>9247.23828125</v>
      </c>
      <c r="U91">
        <v>35765.88671875</v>
      </c>
      <c r="Y91">
        <v>3.5152524709701538E-2</v>
      </c>
      <c r="Z91">
        <v>5</v>
      </c>
      <c r="AA91">
        <v>0.29518476128578186</v>
      </c>
      <c r="AB91">
        <v>0.27161794900894165</v>
      </c>
      <c r="AC91">
        <v>0.27207034826278687</v>
      </c>
      <c r="AD91" t="s">
        <v>385</v>
      </c>
      <c r="AE91" t="s">
        <v>385</v>
      </c>
      <c r="AF91" t="s">
        <v>386</v>
      </c>
      <c r="AG91" t="s">
        <v>387</v>
      </c>
      <c r="AJ91">
        <v>0.41397586464881897</v>
      </c>
      <c r="AK91">
        <v>0.40159150958061218</v>
      </c>
      <c r="AL91">
        <v>0.18324942886829376</v>
      </c>
      <c r="AM91">
        <v>1.0131611488759518E-2</v>
      </c>
      <c r="AN91">
        <v>-9.044441394507885E-3</v>
      </c>
      <c r="AO91">
        <v>9.6002375357784331E-5</v>
      </c>
      <c r="AP91">
        <v>0.36797398748469473</v>
      </c>
      <c r="AQ91">
        <v>0.23657067388524639</v>
      </c>
      <c r="AR91">
        <v>0.13074773395239003</v>
      </c>
      <c r="AS91">
        <v>0.78544336557388306</v>
      </c>
      <c r="AT91">
        <v>0.79719024896621704</v>
      </c>
      <c r="AU91">
        <v>0.35266146063804626</v>
      </c>
    </row>
    <row r="92" spans="1:47">
      <c r="A92" t="s">
        <v>167</v>
      </c>
      <c r="B92" t="s">
        <v>389</v>
      </c>
      <c r="C92" t="s">
        <v>390</v>
      </c>
      <c r="D92">
        <v>1978</v>
      </c>
      <c r="E92">
        <v>11030.9599609375</v>
      </c>
      <c r="F92">
        <v>10879.9609375</v>
      </c>
      <c r="G92">
        <v>2.5621209999999999</v>
      </c>
      <c r="H92">
        <v>0.87582021951675415</v>
      </c>
      <c r="J92">
        <v>2.3253812789916992</v>
      </c>
      <c r="K92">
        <v>6487.91455078125</v>
      </c>
      <c r="L92">
        <v>10958.5634765625</v>
      </c>
      <c r="M92">
        <v>10993.123046875</v>
      </c>
      <c r="N92">
        <v>11048.2548828125</v>
      </c>
      <c r="O92">
        <v>29877.357421875</v>
      </c>
      <c r="R92">
        <v>9301.125</v>
      </c>
      <c r="S92">
        <v>6629.62158203125</v>
      </c>
      <c r="T92">
        <v>9634.4775390625</v>
      </c>
      <c r="U92">
        <v>38036.859375</v>
      </c>
      <c r="Y92">
        <v>3.52201908826828E-2</v>
      </c>
      <c r="Z92">
        <v>5</v>
      </c>
      <c r="AA92">
        <v>0.29363971948623657</v>
      </c>
      <c r="AB92">
        <v>0.26786372065544128</v>
      </c>
      <c r="AC92">
        <v>0.26652702689170837</v>
      </c>
      <c r="AD92" t="s">
        <v>385</v>
      </c>
      <c r="AE92" t="s">
        <v>385</v>
      </c>
      <c r="AF92" t="s">
        <v>386</v>
      </c>
      <c r="AG92" t="s">
        <v>387</v>
      </c>
      <c r="AJ92">
        <v>0.4050869345664978</v>
      </c>
      <c r="AK92">
        <v>0.40464752912521362</v>
      </c>
      <c r="AL92">
        <v>0.18214738368988037</v>
      </c>
      <c r="AM92">
        <v>7.6466328464448452E-3</v>
      </c>
      <c r="AN92">
        <v>-9.8594343289732933E-3</v>
      </c>
      <c r="AO92">
        <v>1.0331004858016968E-2</v>
      </c>
      <c r="AP92">
        <v>0.36818302111611484</v>
      </c>
      <c r="AQ92">
        <v>0.23045698975785855</v>
      </c>
      <c r="AR92">
        <v>0.12785898811262481</v>
      </c>
      <c r="AS92">
        <v>0.79310435056686401</v>
      </c>
      <c r="AT92">
        <v>0.8093947172164917</v>
      </c>
      <c r="AU92">
        <v>0.33610174059867859</v>
      </c>
    </row>
    <row r="93" spans="1:47">
      <c r="A93" t="s">
        <v>167</v>
      </c>
      <c r="B93" t="s">
        <v>389</v>
      </c>
      <c r="C93" t="s">
        <v>390</v>
      </c>
      <c r="D93">
        <v>1979</v>
      </c>
      <c r="E93">
        <v>11445.25</v>
      </c>
      <c r="F93">
        <v>11132.6865234375</v>
      </c>
      <c r="G93">
        <v>2.61653</v>
      </c>
      <c r="H93">
        <v>0.90024054050445557</v>
      </c>
      <c r="J93">
        <v>2.3602204322814941</v>
      </c>
      <c r="K93">
        <v>6692.0673828125</v>
      </c>
      <c r="L93">
        <v>11442.0224609375</v>
      </c>
      <c r="M93">
        <v>11393.4453125</v>
      </c>
      <c r="N93">
        <v>11293.1484375</v>
      </c>
      <c r="O93">
        <v>32455.7890625</v>
      </c>
      <c r="R93">
        <v>9669.458984375</v>
      </c>
      <c r="S93">
        <v>6842.23583984375</v>
      </c>
      <c r="T93">
        <v>10053.17578125</v>
      </c>
      <c r="U93">
        <v>40406.40234375</v>
      </c>
      <c r="Y93">
        <v>3.5206988453865051E-2</v>
      </c>
      <c r="Z93">
        <v>6.1671232876712301</v>
      </c>
      <c r="AA93">
        <v>0.23632381856441498</v>
      </c>
      <c r="AB93">
        <v>0.21571695804595947</v>
      </c>
      <c r="AC93">
        <v>0.21763280034065247</v>
      </c>
      <c r="AD93" t="s">
        <v>385</v>
      </c>
      <c r="AE93" t="s">
        <v>385</v>
      </c>
      <c r="AF93" t="s">
        <v>386</v>
      </c>
      <c r="AG93" t="s">
        <v>387</v>
      </c>
      <c r="AJ93">
        <v>0.40953278541564941</v>
      </c>
      <c r="AK93">
        <v>0.42060500383377075</v>
      </c>
      <c r="AL93">
        <v>0.18304486572742462</v>
      </c>
      <c r="AM93">
        <v>2.4521030485630035E-2</v>
      </c>
      <c r="AN93">
        <v>-1.8224220722913742E-2</v>
      </c>
      <c r="AO93">
        <v>-1.9479446113109589E-2</v>
      </c>
      <c r="AP93">
        <v>0.29571739090728089</v>
      </c>
      <c r="AQ93">
        <v>0.18668461053699514</v>
      </c>
      <c r="AR93">
        <v>0.10344044488979712</v>
      </c>
      <c r="AS93">
        <v>0.59891021251678467</v>
      </c>
      <c r="AT93">
        <v>0.62413746118545532</v>
      </c>
      <c r="AU93">
        <v>0.26595008373260498</v>
      </c>
    </row>
    <row r="94" spans="1:47">
      <c r="A94" t="s">
        <v>167</v>
      </c>
      <c r="B94" t="s">
        <v>389</v>
      </c>
      <c r="C94" t="s">
        <v>390</v>
      </c>
      <c r="D94">
        <v>1980</v>
      </c>
      <c r="E94">
        <v>11895.236328125</v>
      </c>
      <c r="F94">
        <v>11496.95703125</v>
      </c>
      <c r="G94">
        <v>2.6713</v>
      </c>
      <c r="H94">
        <v>0.92490708827972412</v>
      </c>
      <c r="J94">
        <v>2.3955814838409424</v>
      </c>
      <c r="K94">
        <v>7194.7177734375</v>
      </c>
      <c r="L94">
        <v>11814.1064453125</v>
      </c>
      <c r="M94">
        <v>11929.2470703125</v>
      </c>
      <c r="N94">
        <v>11739.982421875</v>
      </c>
      <c r="O94">
        <v>34741.15234375</v>
      </c>
      <c r="R94">
        <v>9981.908203125</v>
      </c>
      <c r="S94">
        <v>7272.99462890625</v>
      </c>
      <c r="T94">
        <v>10333.4033203125</v>
      </c>
      <c r="U94">
        <v>42834.5234375</v>
      </c>
      <c r="Y94">
        <v>3.5219442099332809E-2</v>
      </c>
      <c r="Z94">
        <v>7</v>
      </c>
      <c r="AA94">
        <v>0.20153674483299255</v>
      </c>
      <c r="AB94">
        <v>0.18601250648498535</v>
      </c>
      <c r="AC94">
        <v>0.18901127576828003</v>
      </c>
      <c r="AD94" t="s">
        <v>385</v>
      </c>
      <c r="AE94" t="s">
        <v>385</v>
      </c>
      <c r="AF94" t="s">
        <v>386</v>
      </c>
      <c r="AG94" t="s">
        <v>387</v>
      </c>
      <c r="AJ94">
        <v>0.4210105836391449</v>
      </c>
      <c r="AK94">
        <v>0.39347487688064575</v>
      </c>
      <c r="AL94">
        <v>0.19182832539081573</v>
      </c>
      <c r="AM94">
        <v>3.844292089343071E-2</v>
      </c>
      <c r="AN94">
        <v>-3.2188650220632553E-2</v>
      </c>
      <c r="AO94">
        <v>-1.2568020261824131E-2</v>
      </c>
      <c r="AP94">
        <v>0.25304494402096916</v>
      </c>
      <c r="AQ94">
        <v>0.16183342784950577</v>
      </c>
      <c r="AR94">
        <v>8.8490364208909267E-2</v>
      </c>
      <c r="AS94">
        <v>0.53132236003875732</v>
      </c>
      <c r="AT94">
        <v>0.50408291816711426</v>
      </c>
      <c r="AU94">
        <v>0.22970542311668396</v>
      </c>
    </row>
    <row r="95" spans="1:47">
      <c r="A95" t="s">
        <v>167</v>
      </c>
      <c r="B95" t="s">
        <v>389</v>
      </c>
      <c r="C95" t="s">
        <v>390</v>
      </c>
      <c r="D95">
        <v>1981</v>
      </c>
      <c r="E95">
        <v>12483.8330078125</v>
      </c>
      <c r="F95">
        <v>12079.6142578125</v>
      </c>
      <c r="G95">
        <v>2.7250289999999997</v>
      </c>
      <c r="H95">
        <v>0.95149427652359009</v>
      </c>
      <c r="J95">
        <v>2.4456119537353516</v>
      </c>
      <c r="K95">
        <v>7294.34228515625</v>
      </c>
      <c r="L95">
        <v>12491.166015625</v>
      </c>
      <c r="M95">
        <v>12541.8701171875</v>
      </c>
      <c r="N95">
        <v>12347.2509765625</v>
      </c>
      <c r="O95">
        <v>37339.0546875</v>
      </c>
      <c r="R95">
        <v>10555.4267578125</v>
      </c>
      <c r="S95">
        <v>7410.96923828125</v>
      </c>
      <c r="T95">
        <v>10894.419921875</v>
      </c>
      <c r="U95">
        <v>45231.0859375</v>
      </c>
      <c r="Y95">
        <v>3.5232238471508026E-2</v>
      </c>
      <c r="Z95">
        <v>7</v>
      </c>
      <c r="AA95">
        <v>0.20264238119125366</v>
      </c>
      <c r="AB95">
        <v>0.18300934135913849</v>
      </c>
      <c r="AC95">
        <v>0.1858939528465271</v>
      </c>
      <c r="AD95" t="s">
        <v>385</v>
      </c>
      <c r="AE95" t="s">
        <v>385</v>
      </c>
      <c r="AF95" t="s">
        <v>386</v>
      </c>
      <c r="AG95" t="s">
        <v>387</v>
      </c>
      <c r="AJ95">
        <v>0.41001138091087341</v>
      </c>
      <c r="AK95">
        <v>0.42088913917541504</v>
      </c>
      <c r="AL95">
        <v>0.18075509369373322</v>
      </c>
      <c r="AM95">
        <v>3.6205120384693146E-2</v>
      </c>
      <c r="AN95">
        <v>-2.9167778789997101E-2</v>
      </c>
      <c r="AO95">
        <v>-1.8692990764975548E-2</v>
      </c>
      <c r="AP95">
        <v>0.25329032919942268</v>
      </c>
      <c r="AQ95">
        <v>0.15545209706703103</v>
      </c>
      <c r="AR95">
        <v>8.775635766230333E-2</v>
      </c>
      <c r="AS95">
        <v>0.52506107091903687</v>
      </c>
      <c r="AT95">
        <v>0.50684189796447754</v>
      </c>
      <c r="AU95">
        <v>0.21671810746192932</v>
      </c>
    </row>
    <row r="96" spans="1:47">
      <c r="A96" t="s">
        <v>167</v>
      </c>
      <c r="B96" t="s">
        <v>389</v>
      </c>
      <c r="C96" t="s">
        <v>390</v>
      </c>
      <c r="D96">
        <v>1982</v>
      </c>
      <c r="E96">
        <v>12787.53125</v>
      </c>
      <c r="F96">
        <v>12590.8505859375</v>
      </c>
      <c r="G96">
        <v>2.7775919999999998</v>
      </c>
      <c r="H96">
        <v>0.97716176509857178</v>
      </c>
      <c r="J96">
        <v>2.4966874122619629</v>
      </c>
      <c r="K96">
        <v>7458.328125</v>
      </c>
      <c r="L96">
        <v>13262.119140625</v>
      </c>
      <c r="M96">
        <v>12919.9287109375</v>
      </c>
      <c r="N96">
        <v>12946.373046875</v>
      </c>
      <c r="O96">
        <v>39801.2578125</v>
      </c>
      <c r="R96">
        <v>10866.669921875</v>
      </c>
      <c r="S96">
        <v>7521.1533203125</v>
      </c>
      <c r="T96">
        <v>11418.716796875</v>
      </c>
      <c r="U96">
        <v>47943.00390625</v>
      </c>
      <c r="Y96">
        <v>3.5031702369451523E-2</v>
      </c>
      <c r="Z96">
        <v>7</v>
      </c>
      <c r="AA96">
        <v>0.20050454139709473</v>
      </c>
      <c r="AB96">
        <v>0.18286240100860596</v>
      </c>
      <c r="AC96">
        <v>0.18248888850212097</v>
      </c>
      <c r="AD96" t="s">
        <v>385</v>
      </c>
      <c r="AE96" t="s">
        <v>385</v>
      </c>
      <c r="AF96" t="s">
        <v>386</v>
      </c>
      <c r="AG96" t="s">
        <v>387</v>
      </c>
      <c r="AJ96">
        <v>0.39685797691345215</v>
      </c>
      <c r="AK96">
        <v>0.44829475879669189</v>
      </c>
      <c r="AL96">
        <v>0.17923603951931</v>
      </c>
      <c r="AM96">
        <v>4.0067672729492188E-2</v>
      </c>
      <c r="AN96">
        <v>-3.7630673497915268E-2</v>
      </c>
      <c r="AO96">
        <v>-2.6825783774256706E-2</v>
      </c>
      <c r="AP96">
        <v>0.25157722545033961</v>
      </c>
      <c r="AQ96">
        <v>0.16019086254590301</v>
      </c>
      <c r="AR96">
        <v>8.7421220227450663E-2</v>
      </c>
      <c r="AS96">
        <v>0.47891679406166077</v>
      </c>
      <c r="AT96">
        <v>0.50828158855438232</v>
      </c>
      <c r="AU96">
        <v>0.22504140436649323</v>
      </c>
    </row>
    <row r="97" spans="1:47">
      <c r="A97" t="s">
        <v>167</v>
      </c>
      <c r="B97" t="s">
        <v>389</v>
      </c>
      <c r="C97" t="s">
        <v>390</v>
      </c>
      <c r="D97">
        <v>1983</v>
      </c>
      <c r="E97">
        <v>13041.78515625</v>
      </c>
      <c r="F97">
        <v>12654.154296875</v>
      </c>
      <c r="G97">
        <v>2.8316819999999998</v>
      </c>
      <c r="H97">
        <v>1.000672459602356</v>
      </c>
      <c r="J97">
        <v>2.5488295555114746</v>
      </c>
      <c r="K97">
        <v>7843.361328125</v>
      </c>
      <c r="L97">
        <v>13268.6689453125</v>
      </c>
      <c r="M97">
        <v>13088.6064453125</v>
      </c>
      <c r="N97">
        <v>12932.25390625</v>
      </c>
      <c r="O97">
        <v>40352.44921875</v>
      </c>
      <c r="R97">
        <v>10986.740234375</v>
      </c>
      <c r="S97">
        <v>7931.9365234375</v>
      </c>
      <c r="T97">
        <v>11592.6796875</v>
      </c>
      <c r="U97">
        <v>50831.42578125</v>
      </c>
      <c r="Y97">
        <v>3.4966707229614258E-2</v>
      </c>
      <c r="Z97">
        <v>7</v>
      </c>
      <c r="AA97">
        <v>0.20009642839431763</v>
      </c>
      <c r="AB97">
        <v>0.18248143792152405</v>
      </c>
      <c r="AC97">
        <v>0.18468765914440155</v>
      </c>
      <c r="AD97" t="s">
        <v>385</v>
      </c>
      <c r="AE97" t="s">
        <v>385</v>
      </c>
      <c r="AF97" t="s">
        <v>386</v>
      </c>
      <c r="AG97" t="s">
        <v>387</v>
      </c>
      <c r="AJ97">
        <v>0.42171782255172729</v>
      </c>
      <c r="AK97">
        <v>0.41951754689216614</v>
      </c>
      <c r="AL97">
        <v>0.18477825820446014</v>
      </c>
      <c r="AM97">
        <v>3.55510413646698E-2</v>
      </c>
      <c r="AN97">
        <v>-2.722577378153801E-2</v>
      </c>
      <c r="AO97">
        <v>-3.433888778090477E-2</v>
      </c>
      <c r="AP97">
        <v>0.24934296451651361</v>
      </c>
      <c r="AQ97">
        <v>0.15701546027052238</v>
      </c>
      <c r="AR97">
        <v>8.7701492105526829E-2</v>
      </c>
      <c r="AS97">
        <v>0.46350544691085815</v>
      </c>
      <c r="AT97">
        <v>0.46562159061431885</v>
      </c>
      <c r="AU97">
        <v>0.22574277222156525</v>
      </c>
    </row>
    <row r="98" spans="1:47">
      <c r="A98" t="s">
        <v>167</v>
      </c>
      <c r="B98" t="s">
        <v>389</v>
      </c>
      <c r="C98" t="s">
        <v>390</v>
      </c>
      <c r="D98">
        <v>1984</v>
      </c>
      <c r="E98">
        <v>12702.025390625</v>
      </c>
      <c r="F98">
        <v>12262.53515625</v>
      </c>
      <c r="G98">
        <v>2.8910039999999997</v>
      </c>
      <c r="H98">
        <v>1.0246357917785645</v>
      </c>
      <c r="J98">
        <v>2.5882365703582764</v>
      </c>
      <c r="K98">
        <v>8069.08154296875</v>
      </c>
      <c r="L98">
        <v>12766.3779296875</v>
      </c>
      <c r="M98">
        <v>12676.498046875</v>
      </c>
      <c r="N98">
        <v>12464.599609375</v>
      </c>
      <c r="O98">
        <v>41729.1328125</v>
      </c>
      <c r="R98">
        <v>10849.2294921875</v>
      </c>
      <c r="S98">
        <v>8214.75</v>
      </c>
      <c r="T98">
        <v>11302.7041015625</v>
      </c>
      <c r="U98">
        <v>53751.48046875</v>
      </c>
      <c r="Y98">
        <v>3.4861363470554352E-2</v>
      </c>
      <c r="Z98">
        <v>7</v>
      </c>
      <c r="AA98">
        <v>0.20158074796199799</v>
      </c>
      <c r="AB98">
        <v>0.18599076569080353</v>
      </c>
      <c r="AC98">
        <v>0.18915261328220367</v>
      </c>
      <c r="AD98" t="s">
        <v>385</v>
      </c>
      <c r="AE98" t="s">
        <v>388</v>
      </c>
      <c r="AF98" t="s">
        <v>386</v>
      </c>
      <c r="AG98" t="s">
        <v>387</v>
      </c>
      <c r="AJ98">
        <v>0.44939026236534119</v>
      </c>
      <c r="AK98">
        <v>0.37685096263885498</v>
      </c>
      <c r="AL98">
        <v>0.19796958565711975</v>
      </c>
      <c r="AM98">
        <v>4.2894277721643448E-2</v>
      </c>
      <c r="AN98">
        <v>-2.7348358184099197E-2</v>
      </c>
      <c r="AO98">
        <v>-3.9756733924150467E-2</v>
      </c>
      <c r="AP98">
        <v>0.25077602072887467</v>
      </c>
      <c r="AQ98">
        <v>0.15921012059886033</v>
      </c>
      <c r="AR98">
        <v>8.9907640517464943E-2</v>
      </c>
      <c r="AS98">
        <v>0.40879061818122864</v>
      </c>
      <c r="AT98">
        <v>0.41522932052612305</v>
      </c>
      <c r="AU98">
        <v>0.23411093652248383</v>
      </c>
    </row>
    <row r="99" spans="1:47">
      <c r="A99" t="s">
        <v>167</v>
      </c>
      <c r="B99" t="s">
        <v>389</v>
      </c>
      <c r="C99" t="s">
        <v>390</v>
      </c>
      <c r="D99">
        <v>1985</v>
      </c>
      <c r="E99">
        <v>12843.9384765625</v>
      </c>
      <c r="F99">
        <v>12480.7841796875</v>
      </c>
      <c r="G99">
        <v>2.9573899999999997</v>
      </c>
      <c r="H99">
        <v>1.053973913192749</v>
      </c>
      <c r="J99">
        <v>2.6245062351226807</v>
      </c>
      <c r="K99">
        <v>8194.416015625</v>
      </c>
      <c r="L99">
        <v>13144.4267578125</v>
      </c>
      <c r="M99">
        <v>12941.74609375</v>
      </c>
      <c r="N99">
        <v>12798.26953125</v>
      </c>
      <c r="O99">
        <v>43015.42578125</v>
      </c>
      <c r="R99">
        <v>11042.4150390625</v>
      </c>
      <c r="S99">
        <v>8260.9951171875</v>
      </c>
      <c r="T99">
        <v>11500.9130859375</v>
      </c>
      <c r="U99">
        <v>56010.125</v>
      </c>
      <c r="Y99">
        <v>3.5051491111516953E-2</v>
      </c>
      <c r="Z99">
        <v>7</v>
      </c>
      <c r="AA99">
        <v>0.1995958536863327</v>
      </c>
      <c r="AB99">
        <v>0.1860755980014801</v>
      </c>
      <c r="AC99">
        <v>0.18816162645816803</v>
      </c>
      <c r="AD99" t="s">
        <v>385</v>
      </c>
      <c r="AE99" t="s">
        <v>388</v>
      </c>
      <c r="AF99" t="s">
        <v>386</v>
      </c>
      <c r="AG99" t="s">
        <v>387</v>
      </c>
      <c r="AJ99">
        <v>0.44321313500404358</v>
      </c>
      <c r="AK99">
        <v>0.38677188754081726</v>
      </c>
      <c r="AL99">
        <v>0.1970621645450592</v>
      </c>
      <c r="AM99">
        <v>3.5795886069536209E-2</v>
      </c>
      <c r="AN99">
        <v>-2.6041746139526367E-2</v>
      </c>
      <c r="AO99">
        <v>-3.6801345646381378E-2</v>
      </c>
      <c r="AP99">
        <v>0.24885076002408446</v>
      </c>
      <c r="AQ99">
        <v>0.16369372312425834</v>
      </c>
      <c r="AR99">
        <v>8.8816471725764165E-2</v>
      </c>
      <c r="AS99">
        <v>0.40276744961738586</v>
      </c>
      <c r="AT99">
        <v>0.40087994933128357</v>
      </c>
      <c r="AU99">
        <v>0.24646657705307007</v>
      </c>
    </row>
    <row r="100" spans="1:47">
      <c r="A100" t="s">
        <v>167</v>
      </c>
      <c r="B100" t="s">
        <v>389</v>
      </c>
      <c r="C100" t="s">
        <v>390</v>
      </c>
      <c r="D100">
        <v>1986</v>
      </c>
      <c r="E100">
        <v>13608.8203125</v>
      </c>
      <c r="F100">
        <v>13042.0087890625</v>
      </c>
      <c r="G100">
        <v>3.0333929999999998</v>
      </c>
      <c r="H100">
        <v>1.090107798576355</v>
      </c>
      <c r="J100">
        <v>2.6482634544372559</v>
      </c>
      <c r="K100">
        <v>8616.634765625</v>
      </c>
      <c r="L100">
        <v>13721.3564453125</v>
      </c>
      <c r="M100">
        <v>13698.5302734375</v>
      </c>
      <c r="N100">
        <v>13317.24609375</v>
      </c>
      <c r="O100">
        <v>45231.4921875</v>
      </c>
      <c r="R100">
        <v>11660.205078125</v>
      </c>
      <c r="S100">
        <v>8633.1953125</v>
      </c>
      <c r="T100">
        <v>12024.7109375</v>
      </c>
      <c r="U100">
        <v>58482.484375</v>
      </c>
      <c r="Y100">
        <v>3.452480211853981E-2</v>
      </c>
      <c r="Z100">
        <v>7</v>
      </c>
      <c r="AA100">
        <v>0.1982378214597702</v>
      </c>
      <c r="AB100">
        <v>0.18129196763038635</v>
      </c>
      <c r="AC100">
        <v>0.1864825040102005</v>
      </c>
      <c r="AD100" t="s">
        <v>385</v>
      </c>
      <c r="AE100" t="s">
        <v>388</v>
      </c>
      <c r="AF100" t="s">
        <v>386</v>
      </c>
      <c r="AG100" t="s">
        <v>387</v>
      </c>
      <c r="AJ100">
        <v>0.44800984859466553</v>
      </c>
      <c r="AK100">
        <v>0.38331657648086548</v>
      </c>
      <c r="AL100">
        <v>0.19901838898658752</v>
      </c>
      <c r="AM100">
        <v>4.0172584354877472E-2</v>
      </c>
      <c r="AN100">
        <v>-1.873183436691761E-2</v>
      </c>
      <c r="AO100">
        <v>-5.178556963801384E-2</v>
      </c>
      <c r="AP100">
        <v>0.24770254577370426</v>
      </c>
      <c r="AQ100">
        <v>0.15268778266959832</v>
      </c>
      <c r="AR100">
        <v>8.6887910176064981E-2</v>
      </c>
      <c r="AS100">
        <v>0.44640988111495972</v>
      </c>
      <c r="AT100">
        <v>0.45842069387435913</v>
      </c>
      <c r="AU100">
        <v>0.22437302768230438</v>
      </c>
    </row>
    <row r="101" spans="1:47">
      <c r="A101" t="s">
        <v>167</v>
      </c>
      <c r="B101" t="s">
        <v>389</v>
      </c>
      <c r="C101" t="s">
        <v>390</v>
      </c>
      <c r="D101">
        <v>1987</v>
      </c>
      <c r="E101">
        <v>13507.037109375</v>
      </c>
      <c r="F101">
        <v>12967.7919921875</v>
      </c>
      <c r="G101">
        <v>3.116009</v>
      </c>
      <c r="H101">
        <v>1.1281416416168213</v>
      </c>
      <c r="J101">
        <v>2.6722357273101807</v>
      </c>
      <c r="K101">
        <v>8969.55078125</v>
      </c>
      <c r="L101">
        <v>13598.583984375</v>
      </c>
      <c r="M101">
        <v>13584.4267578125</v>
      </c>
      <c r="N101">
        <v>13211.0458984375</v>
      </c>
      <c r="O101">
        <v>47153.875</v>
      </c>
      <c r="R101">
        <v>11568.3076171875</v>
      </c>
      <c r="S101">
        <v>8986.236328125</v>
      </c>
      <c r="T101">
        <v>12036.50390625</v>
      </c>
      <c r="U101">
        <v>61068.25390625</v>
      </c>
      <c r="Y101">
        <v>3.3969074487686157E-2</v>
      </c>
      <c r="Z101">
        <v>7</v>
      </c>
      <c r="AA101">
        <v>0.19825805723667145</v>
      </c>
      <c r="AB101">
        <v>0.18137392401695251</v>
      </c>
      <c r="AC101">
        <v>0.18650005757808685</v>
      </c>
      <c r="AD101" t="s">
        <v>385</v>
      </c>
      <c r="AE101" t="s">
        <v>388</v>
      </c>
      <c r="AF101" t="s">
        <v>386</v>
      </c>
      <c r="AG101" t="s">
        <v>387</v>
      </c>
      <c r="AJ101">
        <v>0.47117975354194641</v>
      </c>
      <c r="AK101">
        <v>0.35039114952087402</v>
      </c>
      <c r="AL101">
        <v>0.20776352286338806</v>
      </c>
      <c r="AM101">
        <v>3.332240879535675E-2</v>
      </c>
      <c r="AN101">
        <v>-1.592579111456871E-2</v>
      </c>
      <c r="AO101">
        <v>-4.6731021255254745E-2</v>
      </c>
      <c r="AP101">
        <v>0.24751316176106261</v>
      </c>
      <c r="AQ101">
        <v>0.14865799885158448</v>
      </c>
      <c r="AR101">
        <v>8.6554115363683029E-2</v>
      </c>
      <c r="AS101">
        <v>0.48982805013656616</v>
      </c>
      <c r="AT101">
        <v>0.4898516833782196</v>
      </c>
      <c r="AU101">
        <v>0.21843037009239197</v>
      </c>
    </row>
    <row r="102" spans="1:47">
      <c r="A102" t="s">
        <v>167</v>
      </c>
      <c r="B102" t="s">
        <v>389</v>
      </c>
      <c r="C102" t="s">
        <v>390</v>
      </c>
      <c r="D102">
        <v>1988</v>
      </c>
      <c r="E102">
        <v>13169.48828125</v>
      </c>
      <c r="F102">
        <v>12682.732421875</v>
      </c>
      <c r="G102">
        <v>3.1948539999999999</v>
      </c>
      <c r="H102">
        <v>1.1635048389434814</v>
      </c>
      <c r="J102">
        <v>2.6964249610900879</v>
      </c>
      <c r="K102">
        <v>8893.5263671875</v>
      </c>
      <c r="L102">
        <v>13442.4677734375</v>
      </c>
      <c r="M102">
        <v>13178.1689453125</v>
      </c>
      <c r="N102">
        <v>12853.744140625</v>
      </c>
      <c r="O102">
        <v>49094.76953125</v>
      </c>
      <c r="R102">
        <v>11403.966796875</v>
      </c>
      <c r="S102">
        <v>8932.7509765625</v>
      </c>
      <c r="T102">
        <v>11994.7490234375</v>
      </c>
      <c r="U102">
        <v>63407.09765625</v>
      </c>
      <c r="Y102">
        <v>3.3665701746940613E-2</v>
      </c>
      <c r="Z102">
        <v>6.670000076</v>
      </c>
      <c r="AA102">
        <v>0.20856435596942902</v>
      </c>
      <c r="AB102">
        <v>0.19342802464962006</v>
      </c>
      <c r="AC102">
        <v>0.19831007719039917</v>
      </c>
      <c r="AD102" t="s">
        <v>385</v>
      </c>
      <c r="AE102" t="s">
        <v>388</v>
      </c>
      <c r="AF102" t="s">
        <v>386</v>
      </c>
      <c r="AG102" t="s">
        <v>387</v>
      </c>
      <c r="AJ102">
        <v>0.48465791344642639</v>
      </c>
      <c r="AK102">
        <v>0.35390010476112366</v>
      </c>
      <c r="AL102">
        <v>0.2072436660528183</v>
      </c>
      <c r="AM102">
        <v>3.4301057457923889E-2</v>
      </c>
      <c r="AN102">
        <v>-1.9780632108449936E-2</v>
      </c>
      <c r="AO102">
        <v>-6.032213568687439E-2</v>
      </c>
      <c r="AP102">
        <v>0.25904957138692492</v>
      </c>
      <c r="AQ102">
        <v>0.16383533457455007</v>
      </c>
      <c r="AR102">
        <v>9.0500147740320863E-2</v>
      </c>
      <c r="AS102">
        <v>0.53451031446456909</v>
      </c>
      <c r="AT102">
        <v>0.52319091558456421</v>
      </c>
      <c r="AU102">
        <v>0.23451389372348785</v>
      </c>
    </row>
    <row r="103" spans="1:47">
      <c r="A103" t="s">
        <v>167</v>
      </c>
      <c r="B103" t="s">
        <v>389</v>
      </c>
      <c r="C103" t="s">
        <v>390</v>
      </c>
      <c r="D103">
        <v>1989</v>
      </c>
      <c r="E103">
        <v>14555.150390625</v>
      </c>
      <c r="F103">
        <v>14138.1611328125</v>
      </c>
      <c r="G103">
        <v>3.2558590000000001</v>
      </c>
      <c r="H103">
        <v>1.1956921815872192</v>
      </c>
      <c r="J103">
        <v>2.7208330631256104</v>
      </c>
      <c r="K103">
        <v>9355.611328125</v>
      </c>
      <c r="L103">
        <v>14637.46875</v>
      </c>
      <c r="M103">
        <v>14415.2470703125</v>
      </c>
      <c r="N103">
        <v>14179.2724609375</v>
      </c>
      <c r="O103">
        <v>51142.6015625</v>
      </c>
      <c r="R103">
        <v>12526.1845703125</v>
      </c>
      <c r="S103">
        <v>9408.9755859375</v>
      </c>
      <c r="T103">
        <v>13153.81640625</v>
      </c>
      <c r="U103">
        <v>66093.03125</v>
      </c>
      <c r="Y103">
        <v>3.3218450844287872E-2</v>
      </c>
      <c r="Z103">
        <v>6.1300001140000004</v>
      </c>
      <c r="AA103">
        <v>0.22732385993003845</v>
      </c>
      <c r="AB103">
        <v>0.21133945882320404</v>
      </c>
      <c r="AC103">
        <v>0.21485662460327148</v>
      </c>
      <c r="AD103" t="s">
        <v>385</v>
      </c>
      <c r="AE103" t="s">
        <v>388</v>
      </c>
      <c r="AF103" t="s">
        <v>386</v>
      </c>
      <c r="AG103" t="s">
        <v>387</v>
      </c>
      <c r="AJ103">
        <v>0.46761694550514221</v>
      </c>
      <c r="AK103">
        <v>0.37250551581382751</v>
      </c>
      <c r="AL103">
        <v>0.19219200313091278</v>
      </c>
      <c r="AM103">
        <v>3.2845210283994675E-2</v>
      </c>
      <c r="AN103">
        <v>-2.4911988526582718E-2</v>
      </c>
      <c r="AO103">
        <v>-4.0247689932584763E-2</v>
      </c>
      <c r="AP103">
        <v>0.28028205647663845</v>
      </c>
      <c r="AQ103">
        <v>0.18302673042815504</v>
      </c>
      <c r="AR103">
        <v>9.8472773729777696E-2</v>
      </c>
      <c r="AS103">
        <v>0.56061011552810669</v>
      </c>
      <c r="AT103">
        <v>0.52496945858001709</v>
      </c>
      <c r="AU103">
        <v>0.25282353162765503</v>
      </c>
    </row>
    <row r="104" spans="1:47">
      <c r="A104" t="s">
        <v>167</v>
      </c>
      <c r="B104" t="s">
        <v>389</v>
      </c>
      <c r="C104" t="s">
        <v>390</v>
      </c>
      <c r="D104">
        <v>1990</v>
      </c>
      <c r="E104">
        <v>14904.6142578125</v>
      </c>
      <c r="F104">
        <v>14702.6845703125</v>
      </c>
      <c r="G104">
        <v>3.2894829999999997</v>
      </c>
      <c r="H104">
        <v>1.2091109752655029</v>
      </c>
      <c r="J104">
        <v>2.74546217918396</v>
      </c>
      <c r="K104">
        <v>10652.3662109375</v>
      </c>
      <c r="L104">
        <v>15600.931640625</v>
      </c>
      <c r="M104">
        <v>14531.771484375</v>
      </c>
      <c r="N104">
        <v>14505.6064453125</v>
      </c>
      <c r="O104">
        <v>55998.71484375</v>
      </c>
      <c r="R104">
        <v>11277.1884765625</v>
      </c>
      <c r="S104">
        <v>10728.4873046875</v>
      </c>
      <c r="T104">
        <v>14479.123046875</v>
      </c>
      <c r="U104">
        <v>68706.6171875</v>
      </c>
      <c r="Y104">
        <v>3.3118654042482376E-2</v>
      </c>
      <c r="Z104">
        <v>7.5674602861412898</v>
      </c>
      <c r="AA104">
        <v>0.1729532927274704</v>
      </c>
      <c r="AB104">
        <v>0.15288910269737244</v>
      </c>
      <c r="AC104">
        <v>0.15316487848758698</v>
      </c>
      <c r="AD104" t="s">
        <v>385</v>
      </c>
      <c r="AE104" t="s">
        <v>388</v>
      </c>
      <c r="AF104" t="s">
        <v>391</v>
      </c>
      <c r="AG104" t="s">
        <v>387</v>
      </c>
      <c r="AJ104">
        <v>0.54656851291656494</v>
      </c>
      <c r="AK104">
        <v>0.3411484956741333</v>
      </c>
      <c r="AL104">
        <v>0.18779347836971283</v>
      </c>
      <c r="AM104">
        <v>2.7464225888252258E-2</v>
      </c>
      <c r="AN104">
        <v>-2.6741087436676025E-2</v>
      </c>
      <c r="AO104">
        <v>-7.6233662664890289E-2</v>
      </c>
      <c r="AP104">
        <v>0.20379300122197469</v>
      </c>
      <c r="AQ104">
        <v>0.10969855969144232</v>
      </c>
      <c r="AR104">
        <v>8.3195065651093469E-2</v>
      </c>
      <c r="AS104">
        <v>0.55031055212020874</v>
      </c>
      <c r="AT104">
        <v>0.54995852708816528</v>
      </c>
      <c r="AU104">
        <v>0.19267286360263824</v>
      </c>
    </row>
    <row r="105" spans="1:47">
      <c r="A105" t="s">
        <v>167</v>
      </c>
      <c r="B105" t="s">
        <v>389</v>
      </c>
      <c r="C105" t="s">
        <v>390</v>
      </c>
      <c r="D105">
        <v>1991</v>
      </c>
      <c r="E105">
        <v>8359.611328125</v>
      </c>
      <c r="F105">
        <v>8886.515625</v>
      </c>
      <c r="G105">
        <v>3.2916949999999998</v>
      </c>
      <c r="H105">
        <v>1.1786234378814697</v>
      </c>
      <c r="J105">
        <v>2.7608580589294434</v>
      </c>
      <c r="K105">
        <v>9255.701171875</v>
      </c>
      <c r="L105">
        <v>9778.9189453125</v>
      </c>
      <c r="M105">
        <v>8124.23681640625</v>
      </c>
      <c r="N105">
        <v>8787.947265625</v>
      </c>
      <c r="O105">
        <v>53250.1796875</v>
      </c>
      <c r="R105">
        <v>8119.33447265625</v>
      </c>
      <c r="S105">
        <v>8990.037109375</v>
      </c>
      <c r="T105">
        <v>9109.7607421875</v>
      </c>
      <c r="U105">
        <v>66863.40625</v>
      </c>
      <c r="Y105">
        <v>3.5371072590351105E-2</v>
      </c>
      <c r="Z105">
        <v>9.9039640049911331</v>
      </c>
      <c r="AA105">
        <v>0.20226430892944336</v>
      </c>
      <c r="AB105">
        <v>0.20387227833271027</v>
      </c>
      <c r="AC105">
        <v>0.18847477436065674</v>
      </c>
      <c r="AD105" t="s">
        <v>385</v>
      </c>
      <c r="AE105" t="s">
        <v>388</v>
      </c>
      <c r="AF105" t="s">
        <v>391</v>
      </c>
      <c r="AG105" t="s">
        <v>387</v>
      </c>
      <c r="AJ105">
        <v>0.72151654958724976</v>
      </c>
      <c r="AK105">
        <v>5.9538081288337708E-2</v>
      </c>
      <c r="AL105">
        <v>0.33171012997627258</v>
      </c>
      <c r="AM105">
        <v>4.9077130854129791E-2</v>
      </c>
      <c r="AN105">
        <v>-0.10029685497283936</v>
      </c>
      <c r="AO105">
        <v>-6.1545003205537796E-2</v>
      </c>
      <c r="AP105">
        <v>0.23757592849289672</v>
      </c>
      <c r="AQ105">
        <v>0.23231702596929271</v>
      </c>
      <c r="AR105">
        <v>0.12545651876531422</v>
      </c>
      <c r="AS105">
        <v>0.59796643257141113</v>
      </c>
      <c r="AT105">
        <v>0.55967742204666138</v>
      </c>
      <c r="AU105">
        <v>0.29226672649383545</v>
      </c>
    </row>
    <row r="106" spans="1:47">
      <c r="A106" t="s">
        <v>167</v>
      </c>
      <c r="B106" t="s">
        <v>389</v>
      </c>
      <c r="C106" t="s">
        <v>390</v>
      </c>
      <c r="D106">
        <v>1992</v>
      </c>
      <c r="E106">
        <v>6272.796875</v>
      </c>
      <c r="F106">
        <v>7570.7490234375</v>
      </c>
      <c r="G106">
        <v>3.2669829999999997</v>
      </c>
      <c r="H106">
        <v>1.1609660387039185</v>
      </c>
      <c r="J106">
        <v>2.7763402462005615</v>
      </c>
      <c r="K106">
        <v>10301.6630859375</v>
      </c>
      <c r="L106">
        <v>10685.353515625</v>
      </c>
      <c r="M106">
        <v>6036.18017578125</v>
      </c>
      <c r="N106">
        <v>7240.23828125</v>
      </c>
      <c r="O106">
        <v>50922.55859375</v>
      </c>
      <c r="R106">
        <v>7534.78564453125</v>
      </c>
      <c r="S106">
        <v>10528.7001953125</v>
      </c>
      <c r="T106">
        <v>10439.349609375</v>
      </c>
      <c r="U106">
        <v>65005.28515625</v>
      </c>
      <c r="Y106">
        <v>3.4243762493133545E-2</v>
      </c>
      <c r="Z106">
        <v>32.217941060151141</v>
      </c>
      <c r="AA106">
        <v>0.26245531439781189</v>
      </c>
      <c r="AB106">
        <v>0.26068875193595886</v>
      </c>
      <c r="AC106">
        <v>0.21733593940734863</v>
      </c>
      <c r="AD106" t="s">
        <v>385</v>
      </c>
      <c r="AE106" t="s">
        <v>388</v>
      </c>
      <c r="AF106" t="s">
        <v>391</v>
      </c>
      <c r="AG106" t="s">
        <v>387</v>
      </c>
      <c r="AJ106">
        <v>1.0678441524505615</v>
      </c>
      <c r="AK106">
        <v>5.2994128316640854E-2</v>
      </c>
      <c r="AL106">
        <v>0.35499072074890137</v>
      </c>
      <c r="AM106">
        <v>5.7285338640213013E-2</v>
      </c>
      <c r="AN106">
        <v>-0.28227055072784424</v>
      </c>
      <c r="AO106">
        <v>-0.25084379315376282</v>
      </c>
      <c r="AP106">
        <v>0.30965106231318462</v>
      </c>
      <c r="AQ106">
        <v>0.21325860349458123</v>
      </c>
      <c r="AR106">
        <v>0.12048620815070767</v>
      </c>
      <c r="AS106">
        <v>0.53093868494033813</v>
      </c>
      <c r="AT106">
        <v>0.50764656066894531</v>
      </c>
      <c r="AU106">
        <v>0.28358945250511169</v>
      </c>
    </row>
    <row r="107" spans="1:47">
      <c r="A107" t="s">
        <v>167</v>
      </c>
      <c r="B107" t="s">
        <v>389</v>
      </c>
      <c r="C107" t="s">
        <v>390</v>
      </c>
      <c r="D107">
        <v>1993</v>
      </c>
      <c r="E107">
        <v>8020.22314453125</v>
      </c>
      <c r="F107">
        <v>9219.2744140625</v>
      </c>
      <c r="G107">
        <v>3.224901</v>
      </c>
      <c r="H107">
        <v>1.1636596918106079</v>
      </c>
      <c r="J107">
        <v>2.7919089794158936</v>
      </c>
      <c r="K107">
        <v>10039.96484375</v>
      </c>
      <c r="L107">
        <v>11268.2548828125</v>
      </c>
      <c r="M107">
        <v>7672.26318359375</v>
      </c>
      <c r="N107">
        <v>8903.3056640625</v>
      </c>
      <c r="O107">
        <v>50459.15625</v>
      </c>
      <c r="R107">
        <v>8258.138671875</v>
      </c>
      <c r="S107">
        <v>10423.6884765625</v>
      </c>
      <c r="T107">
        <v>11015.3603515625</v>
      </c>
      <c r="U107">
        <v>64102.015625</v>
      </c>
      <c r="Y107">
        <v>3.2653793692588806E-2</v>
      </c>
      <c r="Z107">
        <v>71.112020856393698</v>
      </c>
      <c r="AA107">
        <v>0.23465387523174286</v>
      </c>
      <c r="AB107">
        <v>0.22972187399864197</v>
      </c>
      <c r="AC107">
        <v>0.19795870780944824</v>
      </c>
      <c r="AD107" t="s">
        <v>385</v>
      </c>
      <c r="AE107" t="s">
        <v>388</v>
      </c>
      <c r="AF107" t="s">
        <v>391</v>
      </c>
      <c r="AG107" t="s">
        <v>387</v>
      </c>
      <c r="AJ107">
        <v>0.86763888597488403</v>
      </c>
      <c r="AK107">
        <v>0.13795892894268036</v>
      </c>
      <c r="AL107">
        <v>0.2600281834602356</v>
      </c>
      <c r="AM107">
        <v>3.5843528807163239E-2</v>
      </c>
      <c r="AN107">
        <v>-0.1801135241985321</v>
      </c>
      <c r="AO107">
        <v>-0.12135598808526993</v>
      </c>
      <c r="AP107">
        <v>0.27274286120378061</v>
      </c>
      <c r="AQ107">
        <v>0.18940817123580941</v>
      </c>
      <c r="AR107">
        <v>0.10756191870008931</v>
      </c>
      <c r="AS107">
        <v>0.52973932027816772</v>
      </c>
      <c r="AT107">
        <v>0.48717907071113586</v>
      </c>
      <c r="AU107">
        <v>0.24835960566997528</v>
      </c>
    </row>
    <row r="108" spans="1:47">
      <c r="A108" t="s">
        <v>167</v>
      </c>
      <c r="B108" t="s">
        <v>389</v>
      </c>
      <c r="C108" t="s">
        <v>390</v>
      </c>
      <c r="D108">
        <v>1994</v>
      </c>
      <c r="E108">
        <v>10151.3603515625</v>
      </c>
      <c r="F108">
        <v>11095.08203125</v>
      </c>
      <c r="G108">
        <v>3.1794419999999999</v>
      </c>
      <c r="H108">
        <v>1.1610000133514404</v>
      </c>
      <c r="J108">
        <v>2.8075652122497559</v>
      </c>
      <c r="K108">
        <v>10366.115234375</v>
      </c>
      <c r="L108">
        <v>12325.6728515625</v>
      </c>
      <c r="M108">
        <v>9659.7216796875</v>
      </c>
      <c r="N108">
        <v>10737.291015625</v>
      </c>
      <c r="O108">
        <v>50864.015625</v>
      </c>
      <c r="R108">
        <v>8943.58203125</v>
      </c>
      <c r="S108">
        <v>10462.6494140625</v>
      </c>
      <c r="T108">
        <v>11704.4228515625</v>
      </c>
      <c r="U108">
        <v>64051.9140625</v>
      </c>
      <c r="Y108">
        <v>3.158719465136528E-2</v>
      </c>
      <c r="Z108">
        <v>94.623333333333335</v>
      </c>
      <c r="AA108">
        <v>0.20622028410434723</v>
      </c>
      <c r="AB108">
        <v>0.20173515379428864</v>
      </c>
      <c r="AC108">
        <v>0.1814894825220108</v>
      </c>
      <c r="AD108" t="s">
        <v>385</v>
      </c>
      <c r="AE108" t="s">
        <v>388</v>
      </c>
      <c r="AF108" t="s">
        <v>386</v>
      </c>
      <c r="AG108" t="s">
        <v>387</v>
      </c>
      <c r="AJ108">
        <v>0.70639526844024658</v>
      </c>
      <c r="AK108">
        <v>0.1825001984834671</v>
      </c>
      <c r="AL108">
        <v>0.25903588533401489</v>
      </c>
      <c r="AM108">
        <v>2.6632882654666901E-2</v>
      </c>
      <c r="AN108">
        <v>-0.10434167832136154</v>
      </c>
      <c r="AO108">
        <v>-7.0222526788711548E-2</v>
      </c>
      <c r="AP108">
        <v>0.24625198393987816</v>
      </c>
      <c r="AQ108">
        <v>0.17800866060961182</v>
      </c>
      <c r="AR108">
        <v>9.7053155470946326E-2</v>
      </c>
      <c r="AS108">
        <v>0.54352802038192749</v>
      </c>
      <c r="AT108">
        <v>0.49663454294204712</v>
      </c>
      <c r="AU108">
        <v>0.22262059152126312</v>
      </c>
    </row>
    <row r="109" spans="1:47">
      <c r="A109" t="s">
        <v>167</v>
      </c>
      <c r="B109" t="s">
        <v>389</v>
      </c>
      <c r="C109" t="s">
        <v>390</v>
      </c>
      <c r="D109">
        <v>1995</v>
      </c>
      <c r="E109">
        <v>11071.6689453125</v>
      </c>
      <c r="F109">
        <v>12105.4052734375</v>
      </c>
      <c r="G109">
        <v>3.1411020000000001</v>
      </c>
      <c r="H109">
        <v>1.1380000114440918</v>
      </c>
      <c r="J109">
        <v>2.8233094215393066</v>
      </c>
      <c r="K109">
        <v>11008.0224609375</v>
      </c>
      <c r="L109">
        <v>13116.642578125</v>
      </c>
      <c r="M109">
        <v>10490.236328125</v>
      </c>
      <c r="N109">
        <v>11694.908203125</v>
      </c>
      <c r="O109">
        <v>51716.2890625</v>
      </c>
      <c r="R109">
        <v>10133.0654296875</v>
      </c>
      <c r="S109">
        <v>11010.900390625</v>
      </c>
      <c r="T109">
        <v>12429.125</v>
      </c>
      <c r="U109">
        <v>64248.5546875</v>
      </c>
      <c r="Y109">
        <v>3.1206011772155762E-2</v>
      </c>
      <c r="Z109">
        <v>92.697499999999991</v>
      </c>
      <c r="AA109">
        <v>0.23428577184677124</v>
      </c>
      <c r="AB109">
        <v>0.23631076514720917</v>
      </c>
      <c r="AC109">
        <v>0.21196882426738739</v>
      </c>
      <c r="AD109" t="s">
        <v>385</v>
      </c>
      <c r="AE109" t="s">
        <v>388</v>
      </c>
      <c r="AF109" t="s">
        <v>386</v>
      </c>
      <c r="AG109" t="s">
        <v>387</v>
      </c>
      <c r="AJ109">
        <v>0.68500393629074097</v>
      </c>
      <c r="AK109">
        <v>0.18030236661434174</v>
      </c>
      <c r="AL109">
        <v>0.25626236200332642</v>
      </c>
      <c r="AM109">
        <v>3.1715456396341324E-2</v>
      </c>
      <c r="AN109">
        <v>-0.12282168865203857</v>
      </c>
      <c r="AO109">
        <v>-3.0462441965937614E-2</v>
      </c>
      <c r="AP109">
        <v>0.27970605428531936</v>
      </c>
      <c r="AQ109">
        <v>0.24688222288119538</v>
      </c>
      <c r="AR109">
        <v>0.11287473435121743</v>
      </c>
      <c r="AS109">
        <v>0.58026844263076782</v>
      </c>
      <c r="AT109">
        <v>0.52935540676116943</v>
      </c>
      <c r="AU109">
        <v>0.29375419020652771</v>
      </c>
    </row>
    <row r="110" spans="1:47">
      <c r="A110" t="s">
        <v>167</v>
      </c>
      <c r="B110" t="s">
        <v>389</v>
      </c>
      <c r="C110" t="s">
        <v>390</v>
      </c>
      <c r="D110">
        <v>1996</v>
      </c>
      <c r="E110">
        <v>12948.5400390625</v>
      </c>
      <c r="F110">
        <v>14037.8359375</v>
      </c>
      <c r="G110">
        <v>3.1125970000000001</v>
      </c>
      <c r="H110">
        <v>1.1160000562667847</v>
      </c>
      <c r="J110">
        <v>2.8412599563598633</v>
      </c>
      <c r="K110">
        <v>12786.6103515625</v>
      </c>
      <c r="L110">
        <v>14728.013671875</v>
      </c>
      <c r="M110">
        <v>12189.169921875</v>
      </c>
      <c r="N110">
        <v>13526.3583984375</v>
      </c>
      <c r="O110">
        <v>76234.6484375</v>
      </c>
      <c r="R110">
        <v>11055.3505859375</v>
      </c>
      <c r="S110">
        <v>13123.392578125</v>
      </c>
      <c r="T110">
        <v>14354.416015625</v>
      </c>
      <c r="U110">
        <v>64364.25390625</v>
      </c>
      <c r="Y110">
        <v>3.0878128483891487E-2</v>
      </c>
      <c r="Z110">
        <v>104.4989166666667</v>
      </c>
      <c r="AA110">
        <v>0.2766396701335907</v>
      </c>
      <c r="AB110">
        <v>0.27195435762405396</v>
      </c>
      <c r="AC110">
        <v>0.24506948888301849</v>
      </c>
      <c r="AD110" t="s">
        <v>385</v>
      </c>
      <c r="AE110" t="s">
        <v>388</v>
      </c>
      <c r="AF110" t="s">
        <v>386</v>
      </c>
      <c r="AG110" t="s">
        <v>387</v>
      </c>
      <c r="AH110">
        <v>0.13615908988605033</v>
      </c>
      <c r="AJ110">
        <v>0.72480112314224243</v>
      </c>
      <c r="AK110">
        <v>0.14352740347385406</v>
      </c>
      <c r="AL110">
        <v>0.22050945460796356</v>
      </c>
      <c r="AM110">
        <v>2.636692114174366E-2</v>
      </c>
      <c r="AN110">
        <v>-0.12633411586284637</v>
      </c>
      <c r="AO110">
        <v>1.1129154823720455E-2</v>
      </c>
      <c r="AP110">
        <v>0.32971279967949096</v>
      </c>
      <c r="AQ110">
        <v>0.24109551779964211</v>
      </c>
      <c r="AR110">
        <v>0.1021915325121716</v>
      </c>
      <c r="AS110">
        <v>0.59201270341873169</v>
      </c>
      <c r="AT110">
        <v>0.54919219017028809</v>
      </c>
      <c r="AU110">
        <v>0.28149613738059998</v>
      </c>
    </row>
    <row r="111" spans="1:47">
      <c r="A111" t="s">
        <v>167</v>
      </c>
      <c r="B111" t="s">
        <v>389</v>
      </c>
      <c r="C111" t="s">
        <v>390</v>
      </c>
      <c r="D111">
        <v>1997</v>
      </c>
      <c r="E111">
        <v>11611.3779296875</v>
      </c>
      <c r="F111">
        <v>12604.060546875</v>
      </c>
      <c r="G111">
        <v>3.0919019999999997</v>
      </c>
      <c r="H111">
        <v>1.1069999933242798</v>
      </c>
      <c r="J111">
        <v>2.8593244552612305</v>
      </c>
      <c r="K111">
        <v>12289.1328125</v>
      </c>
      <c r="L111">
        <v>13578.4794921875</v>
      </c>
      <c r="M111">
        <v>10911.287109375</v>
      </c>
      <c r="N111">
        <v>12148.7236328125</v>
      </c>
      <c r="O111">
        <v>62904.34375</v>
      </c>
      <c r="R111">
        <v>9857.1875</v>
      </c>
      <c r="S111">
        <v>12253.6171875</v>
      </c>
      <c r="T111">
        <v>12866.2705078125</v>
      </c>
      <c r="U111">
        <v>63841.83984375</v>
      </c>
      <c r="Y111">
        <v>3.0593130737543106E-2</v>
      </c>
      <c r="Z111">
        <v>148.9329166666667</v>
      </c>
      <c r="AA111">
        <v>0.20333267748355865</v>
      </c>
      <c r="AB111">
        <v>0.21303825080394745</v>
      </c>
      <c r="AC111">
        <v>0.19133876264095306</v>
      </c>
      <c r="AD111" t="s">
        <v>385</v>
      </c>
      <c r="AE111" t="s">
        <v>388</v>
      </c>
      <c r="AF111" t="s">
        <v>386</v>
      </c>
      <c r="AG111" t="s">
        <v>387</v>
      </c>
      <c r="AJ111">
        <v>0.75991517305374146</v>
      </c>
      <c r="AK111">
        <v>0.10613024979829788</v>
      </c>
      <c r="AL111">
        <v>0.25164234638214111</v>
      </c>
      <c r="AM111">
        <v>1.9874585792422295E-2</v>
      </c>
      <c r="AN111">
        <v>-0.10449370741844177</v>
      </c>
      <c r="AO111">
        <v>-3.3068623393774033E-2</v>
      </c>
      <c r="AP111">
        <v>0.24508833047283449</v>
      </c>
      <c r="AQ111">
        <v>0.30554493257303672</v>
      </c>
      <c r="AR111">
        <v>7.7237997597742816E-2</v>
      </c>
      <c r="AS111">
        <v>0.57022374868392944</v>
      </c>
      <c r="AT111">
        <v>0.4955049455165863</v>
      </c>
      <c r="AU111">
        <v>0.33788007497787476</v>
      </c>
    </row>
    <row r="112" spans="1:47">
      <c r="A112" t="s">
        <v>167</v>
      </c>
      <c r="B112" t="s">
        <v>389</v>
      </c>
      <c r="C112" t="s">
        <v>390</v>
      </c>
      <c r="D112">
        <v>1998</v>
      </c>
      <c r="E112">
        <v>11616.9775390625</v>
      </c>
      <c r="F112">
        <v>12517.8818359375</v>
      </c>
      <c r="G112">
        <v>3.079037</v>
      </c>
      <c r="H112">
        <v>1.0850000381469727</v>
      </c>
      <c r="J112">
        <v>2.8775041103363037</v>
      </c>
      <c r="K112">
        <v>11794.716796875</v>
      </c>
      <c r="L112">
        <v>13469.9228515625</v>
      </c>
      <c r="M112">
        <v>10881.033203125</v>
      </c>
      <c r="N112">
        <v>12074.451171875</v>
      </c>
      <c r="O112">
        <v>60185.52734375</v>
      </c>
      <c r="R112">
        <v>10745.201171875</v>
      </c>
      <c r="S112">
        <v>11430.6533203125</v>
      </c>
      <c r="T112">
        <v>12685.0947265625</v>
      </c>
      <c r="U112">
        <v>63509.39453125</v>
      </c>
      <c r="Y112">
        <v>3.012876957654953E-2</v>
      </c>
      <c r="Z112">
        <v>150.6333333333333</v>
      </c>
      <c r="AA112">
        <v>0.235918790102005</v>
      </c>
      <c r="AB112">
        <v>0.24966289103031158</v>
      </c>
      <c r="AC112">
        <v>0.22498661279678345</v>
      </c>
      <c r="AD112" t="s">
        <v>385</v>
      </c>
      <c r="AE112" t="s">
        <v>388</v>
      </c>
      <c r="AF112" t="s">
        <v>386</v>
      </c>
      <c r="AG112" t="s">
        <v>387</v>
      </c>
      <c r="AJ112">
        <v>0.72101956605911255</v>
      </c>
      <c r="AK112">
        <v>0.13873971998691559</v>
      </c>
      <c r="AL112">
        <v>0.25581297278404236</v>
      </c>
      <c r="AM112">
        <v>3.2447122037410736E-2</v>
      </c>
      <c r="AN112">
        <v>-0.14332698285579681</v>
      </c>
      <c r="AO112">
        <v>-4.6923919580876827E-3</v>
      </c>
      <c r="AP112">
        <v>0.28760435615517393</v>
      </c>
      <c r="AQ112">
        <v>0.34643164735872167</v>
      </c>
      <c r="AR112">
        <v>9.0240854816988639E-2</v>
      </c>
      <c r="AS112">
        <v>0.53002500534057617</v>
      </c>
      <c r="AT112">
        <v>0.48610818386077881</v>
      </c>
      <c r="AU112">
        <v>0.38119840621948242</v>
      </c>
    </row>
    <row r="113" spans="1:47">
      <c r="A113" t="s">
        <v>167</v>
      </c>
      <c r="B113" t="s">
        <v>389</v>
      </c>
      <c r="C113" t="s">
        <v>390</v>
      </c>
      <c r="D113">
        <v>1999</v>
      </c>
      <c r="E113">
        <v>13363.494140625</v>
      </c>
      <c r="F113">
        <v>14380.0458984375</v>
      </c>
      <c r="G113">
        <v>3.0727249999999997</v>
      </c>
      <c r="H113">
        <v>1.065000057220459</v>
      </c>
      <c r="J113">
        <v>2.8957991600036621</v>
      </c>
      <c r="K113">
        <v>12528.943359375</v>
      </c>
      <c r="L113">
        <v>14647.755859375</v>
      </c>
      <c r="M113">
        <v>12584.37109375</v>
      </c>
      <c r="N113">
        <v>13932.28515625</v>
      </c>
      <c r="O113">
        <v>57154.07421875</v>
      </c>
      <c r="R113">
        <v>12195.9287109375</v>
      </c>
      <c r="S113">
        <v>11801.0087890625</v>
      </c>
      <c r="T113">
        <v>13627.83203125</v>
      </c>
      <c r="U113">
        <v>63659.80078125</v>
      </c>
      <c r="Y113">
        <v>2.9839241877198219E-2</v>
      </c>
      <c r="Z113">
        <v>137.69058333333331</v>
      </c>
      <c r="AA113">
        <v>0.25331822037696838</v>
      </c>
      <c r="AB113">
        <v>0.27215591073036194</v>
      </c>
      <c r="AC113">
        <v>0.24582548439502716</v>
      </c>
      <c r="AD113" t="s">
        <v>385</v>
      </c>
      <c r="AE113" t="s">
        <v>388</v>
      </c>
      <c r="AF113" t="s">
        <v>386</v>
      </c>
      <c r="AG113" t="s">
        <v>387</v>
      </c>
      <c r="AI113">
        <v>60</v>
      </c>
      <c r="AJ113">
        <v>0.6570860743522644</v>
      </c>
      <c r="AK113">
        <v>0.15207932889461517</v>
      </c>
      <c r="AL113">
        <v>0.24218800663948059</v>
      </c>
      <c r="AM113">
        <v>4.9623351544141769E-2</v>
      </c>
      <c r="AN113">
        <v>-0.1715453565120697</v>
      </c>
      <c r="AO113">
        <v>7.0568598806858063E-2</v>
      </c>
      <c r="AP113">
        <v>0.30938171254983249</v>
      </c>
      <c r="AQ113">
        <v>0.38354682300259796</v>
      </c>
      <c r="AR113">
        <v>0.10121097212783843</v>
      </c>
      <c r="AS113">
        <v>0.50783151388168335</v>
      </c>
      <c r="AT113">
        <v>0.48298832774162292</v>
      </c>
      <c r="AU113">
        <v>0.42777591943740845</v>
      </c>
    </row>
    <row r="114" spans="1:47">
      <c r="A114" t="s">
        <v>167</v>
      </c>
      <c r="B114" t="s">
        <v>389</v>
      </c>
      <c r="C114" t="s">
        <v>390</v>
      </c>
      <c r="D114">
        <v>2000</v>
      </c>
      <c r="E114">
        <v>13720.70703125</v>
      </c>
      <c r="F114">
        <v>14814.7763671875</v>
      </c>
      <c r="G114">
        <v>3.0718559999999999</v>
      </c>
      <c r="H114">
        <v>1.0679999589920044</v>
      </c>
      <c r="J114">
        <v>2.9142105579376221</v>
      </c>
      <c r="K114">
        <v>12561.447265625</v>
      </c>
      <c r="L114">
        <v>15393.427734375</v>
      </c>
      <c r="M114">
        <v>13073.4169921875</v>
      </c>
      <c r="N114">
        <v>14302.765625</v>
      </c>
      <c r="O114">
        <v>53329.06640625</v>
      </c>
      <c r="R114">
        <v>13003.8740234375</v>
      </c>
      <c r="S114">
        <v>12014.0634765625</v>
      </c>
      <c r="T114">
        <v>14795.9755859375</v>
      </c>
      <c r="U114">
        <v>64572.8984375</v>
      </c>
      <c r="Y114">
        <v>2.9707048088312149E-2</v>
      </c>
      <c r="Z114">
        <v>143.7094166666667</v>
      </c>
      <c r="AA114">
        <v>0.24921295046806335</v>
      </c>
      <c r="AB114">
        <v>0.27839624881744385</v>
      </c>
      <c r="AC114">
        <v>0.25446757674217224</v>
      </c>
      <c r="AD114" t="s">
        <v>385</v>
      </c>
      <c r="AE114" t="s">
        <v>388</v>
      </c>
      <c r="AF114" t="s">
        <v>386</v>
      </c>
      <c r="AG114" t="s">
        <v>387</v>
      </c>
      <c r="AJ114">
        <v>0.64781063795089722</v>
      </c>
      <c r="AK114">
        <v>0.19800227880477905</v>
      </c>
      <c r="AL114">
        <v>0.23044237494468689</v>
      </c>
      <c r="AM114">
        <v>3.5778868943452835E-2</v>
      </c>
      <c r="AN114">
        <v>-0.16206996142864227</v>
      </c>
      <c r="AO114">
        <v>5.0035804510116577E-2</v>
      </c>
      <c r="AP114">
        <v>0.300723919366995</v>
      </c>
      <c r="AQ114">
        <v>0.40784091052651239</v>
      </c>
      <c r="AR114">
        <v>0.10440729491462182</v>
      </c>
      <c r="AS114">
        <v>0.51095759868621826</v>
      </c>
      <c r="AT114">
        <v>0.46999353170394897</v>
      </c>
      <c r="AU114">
        <v>0.49397334456443787</v>
      </c>
    </row>
    <row r="115" spans="1:47">
      <c r="A115" t="s">
        <v>167</v>
      </c>
      <c r="B115" t="s">
        <v>389</v>
      </c>
      <c r="C115" t="s">
        <v>390</v>
      </c>
      <c r="D115">
        <v>2001</v>
      </c>
      <c r="E115">
        <v>14206.2177734375</v>
      </c>
      <c r="F115">
        <v>15243.615234375</v>
      </c>
      <c r="G115">
        <v>3.0773779999999999</v>
      </c>
      <c r="H115">
        <v>0.92000001668930054</v>
      </c>
      <c r="J115">
        <v>2.9298446178436279</v>
      </c>
      <c r="K115">
        <v>12774.029296875</v>
      </c>
      <c r="L115">
        <v>16254.1357421875</v>
      </c>
      <c r="M115">
        <v>13631.6962890625</v>
      </c>
      <c r="N115">
        <v>14764.80078125</v>
      </c>
      <c r="O115">
        <v>52313.84765625</v>
      </c>
      <c r="R115">
        <v>14036.400390625</v>
      </c>
      <c r="S115">
        <v>12103.9775390625</v>
      </c>
      <c r="T115">
        <v>15871.7412109375</v>
      </c>
      <c r="U115">
        <v>66115.5</v>
      </c>
      <c r="Y115">
        <v>3.0031874775886536E-2</v>
      </c>
      <c r="Z115">
        <v>143.48483333333331</v>
      </c>
      <c r="AA115">
        <v>0.25741785764694214</v>
      </c>
      <c r="AB115">
        <v>0.29825460910797119</v>
      </c>
      <c r="AC115">
        <v>0.2753654420375824</v>
      </c>
      <c r="AD115" t="s">
        <v>385</v>
      </c>
      <c r="AE115" t="s">
        <v>388</v>
      </c>
      <c r="AF115" t="s">
        <v>386</v>
      </c>
      <c r="AG115" t="s">
        <v>387</v>
      </c>
      <c r="AJ115">
        <v>0.61590486764907837</v>
      </c>
      <c r="AK115">
        <v>0.23570288717746735</v>
      </c>
      <c r="AL115">
        <v>0.24926286935806274</v>
      </c>
      <c r="AM115">
        <v>4.0739651769399643E-2</v>
      </c>
      <c r="AN115">
        <v>-0.20151257514953613</v>
      </c>
      <c r="AO115">
        <v>5.9902340173721313E-2</v>
      </c>
      <c r="AP115">
        <v>0.31510220621658197</v>
      </c>
      <c r="AQ115">
        <v>0.44814936544941053</v>
      </c>
      <c r="AR115">
        <v>0.11488532606099557</v>
      </c>
      <c r="AS115">
        <v>0.50693964958190918</v>
      </c>
      <c r="AT115">
        <v>0.447226881980896</v>
      </c>
      <c r="AU115">
        <v>0.55872315168380737</v>
      </c>
    </row>
    <row r="116" spans="1:47">
      <c r="A116" t="s">
        <v>167</v>
      </c>
      <c r="B116" t="s">
        <v>389</v>
      </c>
      <c r="C116" t="s">
        <v>390</v>
      </c>
      <c r="D116">
        <v>2002</v>
      </c>
      <c r="E116">
        <v>14331.560546875</v>
      </c>
      <c r="F116">
        <v>15193.52734375</v>
      </c>
      <c r="G116">
        <v>3.0897779999999999</v>
      </c>
      <c r="H116">
        <v>0.92000001668930054</v>
      </c>
      <c r="J116">
        <v>2.9455626010894775</v>
      </c>
      <c r="K116">
        <v>13553.197265625</v>
      </c>
      <c r="L116">
        <v>17171.302734375</v>
      </c>
      <c r="M116">
        <v>13858.3955078125</v>
      </c>
      <c r="N116">
        <v>14871.17578125</v>
      </c>
      <c r="O116">
        <v>51514.48046875</v>
      </c>
      <c r="R116">
        <v>14630.330078125</v>
      </c>
      <c r="S116">
        <v>12994.375</v>
      </c>
      <c r="T116">
        <v>16895.5859375</v>
      </c>
      <c r="U116">
        <v>67710.359375</v>
      </c>
      <c r="Y116">
        <v>3.0891852453351021E-2</v>
      </c>
      <c r="Z116">
        <v>140.15451587499999</v>
      </c>
      <c r="AA116">
        <v>0.28193715214729309</v>
      </c>
      <c r="AB116">
        <v>0.32060211896896362</v>
      </c>
      <c r="AC116">
        <v>0.29876792430877686</v>
      </c>
      <c r="AD116" t="s">
        <v>385</v>
      </c>
      <c r="AE116" t="s">
        <v>388</v>
      </c>
      <c r="AF116" t="s">
        <v>386</v>
      </c>
      <c r="AG116" t="s">
        <v>387</v>
      </c>
      <c r="AJ116">
        <v>0.64703369140625</v>
      </c>
      <c r="AK116">
        <v>0.24329650402069092</v>
      </c>
      <c r="AL116">
        <v>0.26433998346328735</v>
      </c>
      <c r="AM116">
        <v>4.3222948908805847E-2</v>
      </c>
      <c r="AN116">
        <v>-0.22294774651527405</v>
      </c>
      <c r="AO116">
        <v>2.5054682046175003E-2</v>
      </c>
      <c r="AP116">
        <v>0.34553148947783036</v>
      </c>
      <c r="AQ116">
        <v>0.46543858557815559</v>
      </c>
      <c r="AR116">
        <v>0.12627517932071611</v>
      </c>
      <c r="AS116">
        <v>0.51377379894256592</v>
      </c>
      <c r="AT116">
        <v>0.45353260636329651</v>
      </c>
      <c r="AU116">
        <v>0.60042715072631836</v>
      </c>
    </row>
    <row r="117" spans="1:47">
      <c r="A117" t="s">
        <v>167</v>
      </c>
      <c r="B117" t="s">
        <v>389</v>
      </c>
      <c r="C117" t="s">
        <v>390</v>
      </c>
      <c r="D117">
        <v>2003</v>
      </c>
      <c r="E117">
        <v>15251.3203125</v>
      </c>
      <c r="F117">
        <v>15738.1875</v>
      </c>
      <c r="G117">
        <v>3.1067009999999997</v>
      </c>
      <c r="H117">
        <v>0.92599993944168091</v>
      </c>
      <c r="J117">
        <v>2.96136474609375</v>
      </c>
      <c r="K117">
        <v>14398.109375</v>
      </c>
      <c r="L117">
        <v>18768.525390625</v>
      </c>
      <c r="M117">
        <v>14831.0166015625</v>
      </c>
      <c r="N117">
        <v>15609.767578125</v>
      </c>
      <c r="O117">
        <v>56896.921875</v>
      </c>
      <c r="R117">
        <v>15470.0927734375</v>
      </c>
      <c r="S117">
        <v>14201.9677734375</v>
      </c>
      <c r="T117">
        <v>18911.345703125</v>
      </c>
      <c r="U117">
        <v>69873.0859375</v>
      </c>
      <c r="Y117">
        <v>3.1281225383281708E-2</v>
      </c>
      <c r="Z117">
        <v>121.86324999999999</v>
      </c>
      <c r="AA117">
        <v>0.34050667285919189</v>
      </c>
      <c r="AB117">
        <v>0.38404011726379395</v>
      </c>
      <c r="AC117">
        <v>0.36488088965415955</v>
      </c>
      <c r="AD117" t="s">
        <v>385</v>
      </c>
      <c r="AE117" t="s">
        <v>388</v>
      </c>
      <c r="AF117" t="s">
        <v>386</v>
      </c>
      <c r="AG117" t="s">
        <v>387</v>
      </c>
      <c r="AJ117">
        <v>0.67515748739242554</v>
      </c>
      <c r="AK117">
        <v>0.27997961640357971</v>
      </c>
      <c r="AL117">
        <v>0.2472207099199295</v>
      </c>
      <c r="AM117">
        <v>5.0565380603075027E-2</v>
      </c>
      <c r="AN117">
        <v>-0.23623457551002502</v>
      </c>
      <c r="AO117">
        <v>-1.6688622534275055E-2</v>
      </c>
      <c r="AP117">
        <v>0.40633679050350108</v>
      </c>
      <c r="AQ117">
        <v>0.52745885652217173</v>
      </c>
      <c r="AR117">
        <v>0.16072522922400023</v>
      </c>
      <c r="AS117">
        <v>0.56659406423568726</v>
      </c>
      <c r="AT117">
        <v>0.50557154417037964</v>
      </c>
      <c r="AU117">
        <v>0.65105408430099487</v>
      </c>
    </row>
    <row r="118" spans="1:47">
      <c r="A118" t="s">
        <v>167</v>
      </c>
      <c r="B118" t="s">
        <v>389</v>
      </c>
      <c r="C118" t="s">
        <v>390</v>
      </c>
      <c r="D118">
        <v>2004</v>
      </c>
      <c r="E118">
        <v>16305.2734375</v>
      </c>
      <c r="F118">
        <v>16354.97265625</v>
      </c>
      <c r="G118">
        <v>3.1248609999999997</v>
      </c>
      <c r="H118">
        <v>0.9309999942779541</v>
      </c>
      <c r="J118">
        <v>2.9772517681121826</v>
      </c>
      <c r="K118">
        <v>15466.19921875</v>
      </c>
      <c r="L118">
        <v>20084.201171875</v>
      </c>
      <c r="M118">
        <v>15918.3427734375</v>
      </c>
      <c r="N118">
        <v>16323.5751953125</v>
      </c>
      <c r="O118">
        <v>67394.953125</v>
      </c>
      <c r="R118">
        <v>16347.74609375</v>
      </c>
      <c r="S118">
        <v>15498.90234375</v>
      </c>
      <c r="T118">
        <v>20257.669921875</v>
      </c>
      <c r="U118">
        <v>72032.2734375</v>
      </c>
      <c r="Y118">
        <v>3.2032318413257599E-2</v>
      </c>
      <c r="Z118">
        <v>102.78005119617229</v>
      </c>
      <c r="AA118">
        <v>0.42034488916397095</v>
      </c>
      <c r="AB118">
        <v>0.45903491973876953</v>
      </c>
      <c r="AC118">
        <v>0.44763937592506409</v>
      </c>
      <c r="AD118" t="s">
        <v>385</v>
      </c>
      <c r="AE118" t="s">
        <v>388</v>
      </c>
      <c r="AF118" t="s">
        <v>386</v>
      </c>
      <c r="AG118" t="s">
        <v>387</v>
      </c>
      <c r="AI118">
        <v>75</v>
      </c>
      <c r="AJ118">
        <v>0.69586092233657837</v>
      </c>
      <c r="AK118">
        <v>0.28290382027626038</v>
      </c>
      <c r="AL118">
        <v>0.25161531567573547</v>
      </c>
      <c r="AM118">
        <v>6.1516895890235901E-2</v>
      </c>
      <c r="AN118">
        <v>-0.26250633597373962</v>
      </c>
      <c r="AO118">
        <v>-2.9390599578619003E-2</v>
      </c>
      <c r="AP118">
        <v>0.50168511814741124</v>
      </c>
      <c r="AQ118">
        <v>0.58861222074552244</v>
      </c>
      <c r="AR118">
        <v>0.19539236432567089</v>
      </c>
      <c r="AS118">
        <v>0.60014736652374268</v>
      </c>
      <c r="AT118">
        <v>0.53679019212722778</v>
      </c>
      <c r="AU118">
        <v>0.65047609806060791</v>
      </c>
    </row>
    <row r="119" spans="1:47">
      <c r="A119" t="s">
        <v>167</v>
      </c>
      <c r="B119" t="s">
        <v>389</v>
      </c>
      <c r="C119" t="s">
        <v>390</v>
      </c>
      <c r="D119">
        <v>2005</v>
      </c>
      <c r="E119">
        <v>16960.060546875</v>
      </c>
      <c r="F119">
        <v>17289.283203125</v>
      </c>
      <c r="G119">
        <v>3.1417999999999999</v>
      </c>
      <c r="H119">
        <v>0.93199992179870605</v>
      </c>
      <c r="J119">
        <v>2.9932239055633545</v>
      </c>
      <c r="K119">
        <v>16365.73046875</v>
      </c>
      <c r="L119">
        <v>21346.396484375</v>
      </c>
      <c r="M119">
        <v>16960.060546875</v>
      </c>
      <c r="N119">
        <v>17289.283203125</v>
      </c>
      <c r="O119">
        <v>74277.7578125</v>
      </c>
      <c r="R119">
        <v>17289.283203125</v>
      </c>
      <c r="S119">
        <v>16365.73046875</v>
      </c>
      <c r="T119">
        <v>21346.396484375</v>
      </c>
      <c r="U119">
        <v>74277.7578125</v>
      </c>
      <c r="Y119">
        <v>3.2818667590618134E-2</v>
      </c>
      <c r="Z119">
        <v>99.870254480899234</v>
      </c>
      <c r="AA119">
        <v>0.44306740164756775</v>
      </c>
      <c r="AB119">
        <v>0.48104500770568848</v>
      </c>
      <c r="AC119">
        <v>0.47188493609428406</v>
      </c>
      <c r="AD119" t="s">
        <v>388</v>
      </c>
      <c r="AE119" t="s">
        <v>388</v>
      </c>
      <c r="AF119" t="s">
        <v>386</v>
      </c>
      <c r="AG119" t="s">
        <v>387</v>
      </c>
      <c r="AH119">
        <v>0.67479221127240352</v>
      </c>
      <c r="AI119">
        <v>77.222222222222214</v>
      </c>
      <c r="AJ119">
        <v>0.6994515061378479</v>
      </c>
      <c r="AK119">
        <v>0.2880781888961792</v>
      </c>
      <c r="AL119">
        <v>0.24713084101676941</v>
      </c>
      <c r="AM119">
        <v>6.3309267163276672E-2</v>
      </c>
      <c r="AN119">
        <v>-0.2791047990322113</v>
      </c>
      <c r="AO119">
        <v>-1.8864933401346207E-2</v>
      </c>
      <c r="AP119">
        <v>0.52632795251901732</v>
      </c>
      <c r="AQ119">
        <v>0.6058337363147096</v>
      </c>
      <c r="AR119">
        <v>0.20741608827488001</v>
      </c>
      <c r="AS119">
        <v>0.60136133432388306</v>
      </c>
      <c r="AT119">
        <v>0.5417749285697937</v>
      </c>
      <c r="AU119">
        <v>0.64433193206787109</v>
      </c>
    </row>
    <row r="120" spans="1:47">
      <c r="A120" t="s">
        <v>167</v>
      </c>
      <c r="B120" t="s">
        <v>389</v>
      </c>
      <c r="C120" t="s">
        <v>390</v>
      </c>
      <c r="D120">
        <v>2006</v>
      </c>
      <c r="E120">
        <v>18301.6953125</v>
      </c>
      <c r="F120">
        <v>18581.095703125</v>
      </c>
      <c r="G120">
        <v>3.1566069999999997</v>
      </c>
      <c r="H120">
        <v>0.93500000238418579</v>
      </c>
      <c r="J120">
        <v>2.9954211711883545</v>
      </c>
      <c r="K120">
        <v>16706.068359375</v>
      </c>
      <c r="L120">
        <v>22888.015625</v>
      </c>
      <c r="M120">
        <v>18109.630859375</v>
      </c>
      <c r="N120">
        <v>18616.6328125</v>
      </c>
      <c r="O120">
        <v>92915.734375</v>
      </c>
      <c r="R120">
        <v>18228.265625</v>
      </c>
      <c r="S120">
        <v>16972.609375</v>
      </c>
      <c r="T120">
        <v>22716.578125</v>
      </c>
      <c r="U120">
        <v>77001.6484375</v>
      </c>
      <c r="Y120">
        <v>3.3343188464641571E-2</v>
      </c>
      <c r="Z120">
        <v>98.103377091269849</v>
      </c>
      <c r="AA120">
        <v>0.47049552202224731</v>
      </c>
      <c r="AB120">
        <v>0.49656698107719421</v>
      </c>
      <c r="AC120">
        <v>0.48304355144500732</v>
      </c>
      <c r="AD120" t="s">
        <v>388</v>
      </c>
      <c r="AE120" t="s">
        <v>388</v>
      </c>
      <c r="AF120" t="s">
        <v>386</v>
      </c>
      <c r="AG120" t="s">
        <v>387</v>
      </c>
      <c r="AI120">
        <v>82.222222222222214</v>
      </c>
      <c r="AJ120">
        <v>0.68214648962020874</v>
      </c>
      <c r="AK120">
        <v>0.33206579089164734</v>
      </c>
      <c r="AL120">
        <v>0.21522676944732666</v>
      </c>
      <c r="AM120">
        <v>6.8250887095928192E-2</v>
      </c>
      <c r="AN120">
        <v>-0.28567904233932495</v>
      </c>
      <c r="AO120">
        <v>-1.201089471578598E-2</v>
      </c>
      <c r="AP120">
        <v>0.54717569136770428</v>
      </c>
      <c r="AQ120">
        <v>0.56702242156093619</v>
      </c>
      <c r="AR120">
        <v>0.22746298059646569</v>
      </c>
      <c r="AS120">
        <v>0.62382233142852783</v>
      </c>
      <c r="AT120">
        <v>0.57487571239471436</v>
      </c>
      <c r="AU120">
        <v>0.54900664091110229</v>
      </c>
    </row>
    <row r="121" spans="1:47">
      <c r="A121" t="s">
        <v>167</v>
      </c>
      <c r="B121" t="s">
        <v>389</v>
      </c>
      <c r="C121" t="s">
        <v>390</v>
      </c>
      <c r="D121">
        <v>2007</v>
      </c>
      <c r="E121">
        <v>19535.720703125</v>
      </c>
      <c r="F121">
        <v>19450.140625</v>
      </c>
      <c r="G121">
        <v>3.1696649999999997</v>
      </c>
      <c r="H121">
        <v>0.93900001049041748</v>
      </c>
      <c r="J121">
        <v>2.9976201057434082</v>
      </c>
      <c r="K121">
        <v>18027.287109375</v>
      </c>
      <c r="L121">
        <v>24580.01953125</v>
      </c>
      <c r="M121">
        <v>19043.599609375</v>
      </c>
      <c r="N121">
        <v>19493.4375</v>
      </c>
      <c r="O121">
        <v>100764.6328125</v>
      </c>
      <c r="R121">
        <v>19304.703125</v>
      </c>
      <c r="S121">
        <v>18673.15625</v>
      </c>
      <c r="T121">
        <v>24672.80078125</v>
      </c>
      <c r="U121">
        <v>79863.3203125</v>
      </c>
      <c r="Y121">
        <v>3.4040506929159164E-2</v>
      </c>
      <c r="Z121">
        <v>90.42789383107079</v>
      </c>
      <c r="AA121">
        <v>0.53671520948410034</v>
      </c>
      <c r="AB121">
        <v>0.56192195415496826</v>
      </c>
      <c r="AC121">
        <v>0.54895478487014771</v>
      </c>
      <c r="AD121" t="s">
        <v>388</v>
      </c>
      <c r="AE121" t="s">
        <v>388</v>
      </c>
      <c r="AF121" t="s">
        <v>386</v>
      </c>
      <c r="AG121" t="s">
        <v>387</v>
      </c>
      <c r="AI121">
        <v>83.333333333333329</v>
      </c>
      <c r="AJ121">
        <v>0.71128231287002563</v>
      </c>
      <c r="AK121">
        <v>0.33615067601203918</v>
      </c>
      <c r="AL121">
        <v>0.2135051041841507</v>
      </c>
      <c r="AM121">
        <v>7.9525545239448547E-2</v>
      </c>
      <c r="AN121">
        <v>-0.34159794449806213</v>
      </c>
      <c r="AO121">
        <v>1.13431375939399E-3</v>
      </c>
      <c r="AP121">
        <v>0.61937856317574658</v>
      </c>
      <c r="AQ121">
        <v>0.63126848441301708</v>
      </c>
      <c r="AR121">
        <v>0.26132607627044646</v>
      </c>
      <c r="AS121">
        <v>0.69518262147903442</v>
      </c>
      <c r="AT121">
        <v>0.63086289167404175</v>
      </c>
      <c r="AU121">
        <v>0.58755701780319214</v>
      </c>
    </row>
    <row r="122" spans="1:47">
      <c r="A122" t="s">
        <v>167</v>
      </c>
      <c r="B122" t="s">
        <v>389</v>
      </c>
      <c r="C122" t="s">
        <v>390</v>
      </c>
      <c r="D122">
        <v>2008</v>
      </c>
      <c r="E122">
        <v>21701.830078125</v>
      </c>
      <c r="F122">
        <v>22060.591796875</v>
      </c>
      <c r="G122">
        <v>3.181397</v>
      </c>
      <c r="H122">
        <v>0.97399997711181641</v>
      </c>
      <c r="J122">
        <v>2.9998207092285156</v>
      </c>
      <c r="K122">
        <v>19701.125</v>
      </c>
      <c r="L122">
        <v>27832.423828125</v>
      </c>
      <c r="M122">
        <v>21345.490234375</v>
      </c>
      <c r="N122">
        <v>22035.55078125</v>
      </c>
      <c r="O122">
        <v>114784.8359375</v>
      </c>
      <c r="R122">
        <v>20759.556640625</v>
      </c>
      <c r="S122">
        <v>19763.125</v>
      </c>
      <c r="T122">
        <v>26979.515625</v>
      </c>
      <c r="U122">
        <v>83534.40625</v>
      </c>
      <c r="Y122">
        <v>3.4696187824010849E-2</v>
      </c>
      <c r="Z122">
        <v>83.894604100529094</v>
      </c>
      <c r="AA122">
        <v>0.58960235118865967</v>
      </c>
      <c r="AB122">
        <v>0.60835683345794678</v>
      </c>
      <c r="AC122">
        <v>0.58930563926696777</v>
      </c>
      <c r="AD122" t="s">
        <v>388</v>
      </c>
      <c r="AE122" t="s">
        <v>385</v>
      </c>
      <c r="AF122" t="s">
        <v>386</v>
      </c>
      <c r="AG122" t="s">
        <v>387</v>
      </c>
      <c r="AI122">
        <v>78.888888888888886</v>
      </c>
      <c r="AJ122">
        <v>0.69256335496902466</v>
      </c>
      <c r="AK122">
        <v>0.36900824308395386</v>
      </c>
      <c r="AL122">
        <v>0.20149753987789154</v>
      </c>
      <c r="AM122">
        <v>8.0359324812889099E-2</v>
      </c>
      <c r="AN122">
        <v>-0.33951634168624878</v>
      </c>
      <c r="AO122">
        <v>-3.9121545851230621E-3</v>
      </c>
      <c r="AP122">
        <v>0.67450760085457406</v>
      </c>
      <c r="AQ122">
        <v>0.65379654168018086</v>
      </c>
      <c r="AR122">
        <v>0.29777620754596046</v>
      </c>
      <c r="AS122">
        <v>0.7651631236076355</v>
      </c>
      <c r="AT122">
        <v>0.70180308818817139</v>
      </c>
      <c r="AU122">
        <v>0.58896428346633911</v>
      </c>
    </row>
    <row r="123" spans="1:47">
      <c r="A123" t="s">
        <v>167</v>
      </c>
      <c r="B123" t="s">
        <v>389</v>
      </c>
      <c r="C123" t="s">
        <v>390</v>
      </c>
      <c r="D123">
        <v>2009</v>
      </c>
      <c r="E123">
        <v>23163.314453125</v>
      </c>
      <c r="F123">
        <v>23679.271484375</v>
      </c>
      <c r="G123">
        <v>3.192723</v>
      </c>
      <c r="H123">
        <v>0.89899998903274536</v>
      </c>
      <c r="J123">
        <v>3.0020227432250977</v>
      </c>
      <c r="K123">
        <v>19147.859375</v>
      </c>
      <c r="L123">
        <v>28414.9296875</v>
      </c>
      <c r="M123">
        <v>22834.703125</v>
      </c>
      <c r="N123">
        <v>24059.455078125</v>
      </c>
      <c r="O123">
        <v>120232.90625</v>
      </c>
      <c r="R123">
        <v>21445.130859375</v>
      </c>
      <c r="S123">
        <v>19524.669921875</v>
      </c>
      <c r="T123">
        <v>27540.044921875</v>
      </c>
      <c r="U123">
        <v>87562.40625</v>
      </c>
      <c r="Y123">
        <v>3.5875115543603897E-2</v>
      </c>
      <c r="Z123">
        <v>94.978119820384293</v>
      </c>
      <c r="AA123">
        <v>0.51704370975494385</v>
      </c>
      <c r="AB123">
        <v>0.53071796894073486</v>
      </c>
      <c r="AC123">
        <v>0.50370162725448608</v>
      </c>
      <c r="AD123" t="s">
        <v>388</v>
      </c>
      <c r="AE123" t="s">
        <v>385</v>
      </c>
      <c r="AF123" t="s">
        <v>386</v>
      </c>
      <c r="AG123" t="s">
        <v>387</v>
      </c>
      <c r="AI123">
        <v>78.888888888888886</v>
      </c>
      <c r="AJ123">
        <v>0.59351438283920288</v>
      </c>
      <c r="AK123">
        <v>0.38517370820045471</v>
      </c>
      <c r="AL123">
        <v>0.2023414820432663</v>
      </c>
      <c r="AM123">
        <v>6.3660651445388794E-2</v>
      </c>
      <c r="AN123">
        <v>-0.28585335612297058</v>
      </c>
      <c r="AO123">
        <v>4.1163157671689987E-2</v>
      </c>
      <c r="AP123">
        <v>0.60355988463439114</v>
      </c>
      <c r="AQ123">
        <v>0.55897201497240401</v>
      </c>
      <c r="AR123">
        <v>0.26327182856176207</v>
      </c>
      <c r="AS123">
        <v>0.71029388904571533</v>
      </c>
      <c r="AT123">
        <v>0.6613309383392334</v>
      </c>
      <c r="AU123">
        <v>0.52623695135116577</v>
      </c>
    </row>
    <row r="124" spans="1:47">
      <c r="A124" t="s">
        <v>167</v>
      </c>
      <c r="B124" t="s">
        <v>389</v>
      </c>
      <c r="C124" t="s">
        <v>390</v>
      </c>
      <c r="D124">
        <v>2010</v>
      </c>
      <c r="E124">
        <v>23574.447265625</v>
      </c>
      <c r="F124">
        <v>23572.326171875</v>
      </c>
      <c r="G124">
        <v>3.2042839999999999</v>
      </c>
      <c r="H124">
        <v>0.9169999361038208</v>
      </c>
      <c r="J124">
        <v>3.0042264461517334</v>
      </c>
      <c r="K124">
        <v>21140.029296875</v>
      </c>
      <c r="L124">
        <v>28065.6328125</v>
      </c>
      <c r="M124">
        <v>23178.3671875</v>
      </c>
      <c r="N124">
        <v>23780.166015625</v>
      </c>
      <c r="O124">
        <v>125366.0234375</v>
      </c>
      <c r="R124">
        <v>22290.90234375</v>
      </c>
      <c r="S124">
        <v>19704.271484375</v>
      </c>
      <c r="T124">
        <v>25974.755859375</v>
      </c>
      <c r="U124">
        <v>89937.609375</v>
      </c>
      <c r="Y124">
        <v>3.7993613630533218E-2</v>
      </c>
      <c r="Z124">
        <v>103.9364433527</v>
      </c>
      <c r="AA124">
        <v>0.50180220603942871</v>
      </c>
      <c r="AB124">
        <v>0.51572364568710327</v>
      </c>
      <c r="AC124">
        <v>0.50267231464385986</v>
      </c>
      <c r="AD124" t="s">
        <v>388</v>
      </c>
      <c r="AE124" t="s">
        <v>385</v>
      </c>
      <c r="AF124" t="s">
        <v>386</v>
      </c>
      <c r="AG124" t="s">
        <v>387</v>
      </c>
      <c r="AI124">
        <v>72.222222222222214</v>
      </c>
      <c r="AJ124">
        <v>0.68375885486602783</v>
      </c>
      <c r="AK124">
        <v>0.29123446345329285</v>
      </c>
      <c r="AL124">
        <v>0.20521849393844604</v>
      </c>
      <c r="AM124">
        <v>9.4814658164978027E-2</v>
      </c>
      <c r="AN124">
        <v>-0.31956028938293457</v>
      </c>
      <c r="AO124">
        <v>4.4533863663673401E-2</v>
      </c>
      <c r="AP124">
        <v>0.57690912904201919</v>
      </c>
      <c r="AQ124">
        <v>0.55821807619034214</v>
      </c>
      <c r="AR124">
        <v>0.25155654028117697</v>
      </c>
      <c r="AS124">
        <v>0.68743067979812622</v>
      </c>
      <c r="AT124">
        <v>0.60569232702255249</v>
      </c>
      <c r="AU124">
        <v>0.47882342338562012</v>
      </c>
    </row>
    <row r="125" spans="1:47">
      <c r="A125" t="s">
        <v>167</v>
      </c>
      <c r="B125" t="s">
        <v>389</v>
      </c>
      <c r="C125" t="s">
        <v>390</v>
      </c>
      <c r="D125">
        <v>2011</v>
      </c>
      <c r="E125">
        <v>23801.87890625</v>
      </c>
      <c r="F125">
        <v>24012.921875</v>
      </c>
      <c r="G125">
        <v>3.2159879999999998</v>
      </c>
      <c r="H125">
        <v>0.92800003290176392</v>
      </c>
      <c r="J125">
        <v>3.0042264461517334</v>
      </c>
      <c r="K125">
        <v>21800.625</v>
      </c>
      <c r="L125">
        <v>28515.103515625</v>
      </c>
      <c r="M125">
        <v>23387.5</v>
      </c>
      <c r="N125">
        <v>23982.44140625</v>
      </c>
      <c r="O125">
        <v>129940.15625</v>
      </c>
      <c r="R125">
        <v>22736.720703125</v>
      </c>
      <c r="S125">
        <v>20365.70703125</v>
      </c>
      <c r="T125">
        <v>26394.15625</v>
      </c>
      <c r="U125">
        <v>92033.7578125</v>
      </c>
      <c r="Y125">
        <v>3.8180917501449585E-2</v>
      </c>
      <c r="Z125">
        <v>100.89495472583</v>
      </c>
      <c r="AA125">
        <v>0.54077965021133423</v>
      </c>
      <c r="AB125">
        <v>0.55585324764251709</v>
      </c>
      <c r="AC125">
        <v>0.54206401109695435</v>
      </c>
      <c r="AD125" t="s">
        <v>385</v>
      </c>
      <c r="AE125" t="s">
        <v>385</v>
      </c>
      <c r="AF125" t="s">
        <v>386</v>
      </c>
      <c r="AG125" t="s">
        <v>387</v>
      </c>
      <c r="AI125">
        <v>72.222222222222214</v>
      </c>
      <c r="AJ125">
        <v>0.70319128036499023</v>
      </c>
      <c r="AK125">
        <v>0.27997478842735291</v>
      </c>
      <c r="AL125">
        <v>0.20583315193653107</v>
      </c>
      <c r="AM125">
        <v>0.10019431263208389</v>
      </c>
      <c r="AN125">
        <v>-0.33996382355690002</v>
      </c>
      <c r="AO125">
        <v>5.0770271569490433E-2</v>
      </c>
      <c r="AP125">
        <v>0.62305359473611233</v>
      </c>
      <c r="AQ125">
        <v>0.60479432854616655</v>
      </c>
      <c r="AR125">
        <v>0.25970580142596328</v>
      </c>
      <c r="AS125">
        <v>0.73539209365844727</v>
      </c>
      <c r="AT125">
        <v>0.64726871252059937</v>
      </c>
      <c r="AU125">
        <v>0.51269024610519409</v>
      </c>
    </row>
    <row r="126" spans="1:47">
      <c r="A126" t="s">
        <v>170</v>
      </c>
      <c r="B126" t="s">
        <v>392</v>
      </c>
      <c r="C126" t="s">
        <v>393</v>
      </c>
      <c r="D126">
        <v>1950</v>
      </c>
      <c r="E126">
        <v>36905.0546875</v>
      </c>
      <c r="F126">
        <v>36149.671875</v>
      </c>
      <c r="G126">
        <v>17.16539835316766</v>
      </c>
      <c r="H126">
        <v>7.0300350189208984</v>
      </c>
      <c r="I126">
        <v>2034</v>
      </c>
      <c r="J126">
        <v>1.8550297021865845</v>
      </c>
      <c r="K126">
        <v>32319.087890625</v>
      </c>
      <c r="L126">
        <v>36080.875</v>
      </c>
      <c r="M126">
        <v>36706.06640625</v>
      </c>
      <c r="N126">
        <v>37653.828125</v>
      </c>
      <c r="O126">
        <v>52060.703125</v>
      </c>
      <c r="P126">
        <v>0.57720011472702026</v>
      </c>
      <c r="Q126">
        <v>0.54297983646392822</v>
      </c>
      <c r="R126">
        <v>105143.5859375</v>
      </c>
      <c r="S126">
        <v>80013.8515625</v>
      </c>
      <c r="T126">
        <v>92798.71875</v>
      </c>
      <c r="U126">
        <v>325481.625</v>
      </c>
      <c r="V126">
        <v>0.99960333108901978</v>
      </c>
      <c r="W126">
        <v>0.91338098049163818</v>
      </c>
      <c r="X126">
        <v>0.50858402252197266</v>
      </c>
      <c r="Z126">
        <v>9.1767529310392215E-13</v>
      </c>
      <c r="AA126">
        <v>0.2457764595746994</v>
      </c>
      <c r="AB126">
        <v>0.27187064290046692</v>
      </c>
      <c r="AC126">
        <v>0.26502758264541626</v>
      </c>
      <c r="AD126" t="s">
        <v>385</v>
      </c>
      <c r="AE126" t="s">
        <v>385</v>
      </c>
      <c r="AF126" t="s">
        <v>391</v>
      </c>
      <c r="AG126" t="s">
        <v>387</v>
      </c>
      <c r="AJ126">
        <v>0.76779770851135254</v>
      </c>
      <c r="AK126">
        <v>9.9904522299766541E-2</v>
      </c>
      <c r="AL126">
        <v>9.0523697435855865E-2</v>
      </c>
      <c r="AM126">
        <v>0.13449776172637939</v>
      </c>
      <c r="AN126">
        <v>-6.9819092750549316E-2</v>
      </c>
      <c r="AO126">
        <v>-2.2904627025127411E-2</v>
      </c>
      <c r="AP126">
        <v>0.23475364839719887</v>
      </c>
      <c r="AQ126">
        <v>0.49605683387743693</v>
      </c>
      <c r="AR126">
        <v>0.33926897703090519</v>
      </c>
      <c r="AS126">
        <v>0.14355543255805969</v>
      </c>
      <c r="AT126">
        <v>0.12494393438100815</v>
      </c>
      <c r="AU126">
        <v>0.49838331341743469</v>
      </c>
    </row>
    <row r="127" spans="1:47">
      <c r="A127" t="s">
        <v>170</v>
      </c>
      <c r="B127" t="s">
        <v>392</v>
      </c>
      <c r="C127" t="s">
        <v>393</v>
      </c>
      <c r="D127">
        <v>1951</v>
      </c>
      <c r="E127">
        <v>38808.0234375</v>
      </c>
      <c r="F127">
        <v>37097.234375</v>
      </c>
      <c r="G127">
        <v>17.532726677697429</v>
      </c>
      <c r="H127">
        <v>7.2509393692016602</v>
      </c>
      <c r="I127">
        <v>2037.87</v>
      </c>
      <c r="J127">
        <v>1.8692245483398438</v>
      </c>
      <c r="K127">
        <v>33113.08203125</v>
      </c>
      <c r="L127">
        <v>38829.48828125</v>
      </c>
      <c r="M127">
        <v>38735.29296875</v>
      </c>
      <c r="N127">
        <v>38707.2578125</v>
      </c>
      <c r="O127">
        <v>61823.890625</v>
      </c>
      <c r="P127">
        <v>0.52462446689605713</v>
      </c>
      <c r="Q127">
        <v>0.52600240707397461</v>
      </c>
      <c r="R127">
        <v>111353.546875</v>
      </c>
      <c r="S127">
        <v>81962.90625</v>
      </c>
      <c r="T127">
        <v>102271.1328125</v>
      </c>
      <c r="U127">
        <v>347114.875</v>
      </c>
      <c r="V127">
        <v>1.0057685375213623</v>
      </c>
      <c r="W127">
        <v>0.95633953809738159</v>
      </c>
      <c r="X127">
        <v>0.50858402252197266</v>
      </c>
      <c r="Y127">
        <v>2.9245812445878983E-2</v>
      </c>
      <c r="Z127">
        <v>1.1557334008621786E-12</v>
      </c>
      <c r="AA127">
        <v>0.26874282956123352</v>
      </c>
      <c r="AB127">
        <v>0.29256510734558105</v>
      </c>
      <c r="AC127">
        <v>0.29277700185775757</v>
      </c>
      <c r="AD127" t="s">
        <v>385</v>
      </c>
      <c r="AE127" t="s">
        <v>385</v>
      </c>
      <c r="AF127" t="s">
        <v>391</v>
      </c>
      <c r="AG127" t="s">
        <v>387</v>
      </c>
      <c r="AJ127">
        <v>0.76510739326477051</v>
      </c>
      <c r="AK127">
        <v>0.14768305420875549</v>
      </c>
      <c r="AL127">
        <v>9.0367428958415985E-2</v>
      </c>
      <c r="AM127">
        <v>0.11015473306179047</v>
      </c>
      <c r="AN127">
        <v>-8.617556095123291E-2</v>
      </c>
      <c r="AO127">
        <v>-2.7137033641338348E-2</v>
      </c>
      <c r="AP127">
        <v>0.26029253140205855</v>
      </c>
      <c r="AQ127">
        <v>0.43055905202495581</v>
      </c>
      <c r="AR127">
        <v>0.34028824914531502</v>
      </c>
      <c r="AS127">
        <v>0.17331334948539734</v>
      </c>
      <c r="AT127">
        <v>0.13760465383529663</v>
      </c>
      <c r="AU127">
        <v>0.43876039981842041</v>
      </c>
    </row>
    <row r="128" spans="1:47">
      <c r="A128" t="s">
        <v>170</v>
      </c>
      <c r="B128" t="s">
        <v>392</v>
      </c>
      <c r="C128" t="s">
        <v>393</v>
      </c>
      <c r="D128">
        <v>1952</v>
      </c>
      <c r="E128">
        <v>35158.3203125</v>
      </c>
      <c r="F128">
        <v>33933.1171875</v>
      </c>
      <c r="G128">
        <v>17.892656510172785</v>
      </c>
      <c r="H128">
        <v>6.7260146141052246</v>
      </c>
      <c r="I128">
        <v>2041.74</v>
      </c>
      <c r="J128">
        <v>1.8835279941558838</v>
      </c>
      <c r="K128">
        <v>31438.79296875</v>
      </c>
      <c r="L128">
        <v>36422.171875</v>
      </c>
      <c r="M128">
        <v>35343.7890625</v>
      </c>
      <c r="N128">
        <v>35649.37890625</v>
      </c>
      <c r="O128">
        <v>64788.69140625</v>
      </c>
      <c r="P128">
        <v>0.48289996385574341</v>
      </c>
      <c r="Q128">
        <v>0.49578395485877991</v>
      </c>
      <c r="R128">
        <v>104721.171875</v>
      </c>
      <c r="S128">
        <v>77558.8671875</v>
      </c>
      <c r="T128">
        <v>94731.2421875</v>
      </c>
      <c r="U128">
        <v>362303</v>
      </c>
      <c r="V128">
        <v>0.95852494239807129</v>
      </c>
      <c r="W128">
        <v>0.89769178628921509</v>
      </c>
      <c r="X128">
        <v>0.50858402252197266</v>
      </c>
      <c r="Y128">
        <v>3.1039031222462654E-2</v>
      </c>
      <c r="Z128">
        <v>1.3887367806924572E-12</v>
      </c>
      <c r="AA128">
        <v>0.2877444326877594</v>
      </c>
      <c r="AB128">
        <v>0.30668112635612488</v>
      </c>
      <c r="AC128">
        <v>0.3040522038936615</v>
      </c>
      <c r="AD128" t="s">
        <v>385</v>
      </c>
      <c r="AE128" t="s">
        <v>385</v>
      </c>
      <c r="AF128" t="s">
        <v>391</v>
      </c>
      <c r="AG128" t="s">
        <v>387</v>
      </c>
      <c r="AJ128">
        <v>0.78743928670883179</v>
      </c>
      <c r="AK128">
        <v>0.13978871703147888</v>
      </c>
      <c r="AL128">
        <v>9.4449661672115326E-2</v>
      </c>
      <c r="AM128">
        <v>8.385796844959259E-2</v>
      </c>
      <c r="AN128">
        <v>-6.5424323081970215E-2</v>
      </c>
      <c r="AO128">
        <v>-4.0111348032951355E-2</v>
      </c>
      <c r="AP128">
        <v>0.27772867106340815</v>
      </c>
      <c r="AQ128">
        <v>0.4261475386163644</v>
      </c>
      <c r="AR128">
        <v>0.37124725715534868</v>
      </c>
      <c r="AS128">
        <v>0.15541914105415344</v>
      </c>
      <c r="AT128">
        <v>0.15459443628787994</v>
      </c>
      <c r="AU128">
        <v>0.44163021445274353</v>
      </c>
    </row>
    <row r="129" spans="1:47">
      <c r="A129" t="s">
        <v>170</v>
      </c>
      <c r="B129" t="s">
        <v>392</v>
      </c>
      <c r="C129" t="s">
        <v>393</v>
      </c>
      <c r="D129">
        <v>1953</v>
      </c>
      <c r="E129">
        <v>36496.78515625</v>
      </c>
      <c r="F129">
        <v>36192.1875</v>
      </c>
      <c r="G129">
        <v>18.246827289173961</v>
      </c>
      <c r="H129">
        <v>7.2450394630432129</v>
      </c>
      <c r="I129">
        <v>2045.62</v>
      </c>
      <c r="J129">
        <v>1.897940993309021</v>
      </c>
      <c r="K129">
        <v>31469.08203125</v>
      </c>
      <c r="L129">
        <v>36742.96484375</v>
      </c>
      <c r="M129">
        <v>36769.5390625</v>
      </c>
      <c r="N129">
        <v>38090.33984375</v>
      </c>
      <c r="O129">
        <v>67645.359375</v>
      </c>
      <c r="P129">
        <v>0.4738171398639679</v>
      </c>
      <c r="Q129">
        <v>0.456554114818573</v>
      </c>
      <c r="R129">
        <v>109140.25</v>
      </c>
      <c r="S129">
        <v>77201.4375</v>
      </c>
      <c r="T129">
        <v>95647.6875</v>
      </c>
      <c r="U129">
        <v>378707.40625</v>
      </c>
      <c r="V129">
        <v>0.93756353855133057</v>
      </c>
      <c r="W129">
        <v>0.85065865516662598</v>
      </c>
      <c r="X129">
        <v>0.50858402252197266</v>
      </c>
      <c r="Y129">
        <v>3.161311149597168E-2</v>
      </c>
      <c r="Z129">
        <v>1.4989785631631239E-12</v>
      </c>
      <c r="AA129">
        <v>0.29062843322753906</v>
      </c>
      <c r="AB129">
        <v>0.31092396378517151</v>
      </c>
      <c r="AC129">
        <v>0.3001425564289093</v>
      </c>
      <c r="AD129" t="s">
        <v>385</v>
      </c>
      <c r="AE129" t="s">
        <v>385</v>
      </c>
      <c r="AF129" t="s">
        <v>391</v>
      </c>
      <c r="AG129" t="s">
        <v>387</v>
      </c>
      <c r="AJ129">
        <v>0.74007958173751831</v>
      </c>
      <c r="AK129">
        <v>0.13845723867416382</v>
      </c>
      <c r="AL129">
        <v>8.6090043187141418E-2</v>
      </c>
      <c r="AM129">
        <v>0.11467616260051727</v>
      </c>
      <c r="AN129">
        <v>-4.6768356114625931E-2</v>
      </c>
      <c r="AO129">
        <v>-3.2534662634134293E-2</v>
      </c>
      <c r="AP129">
        <v>0.27818684665901527</v>
      </c>
      <c r="AQ129">
        <v>0.43202688033285869</v>
      </c>
      <c r="AR129">
        <v>0.39758336575589959</v>
      </c>
      <c r="AS129">
        <v>0.13633735477924347</v>
      </c>
      <c r="AT129">
        <v>0.12086568772792816</v>
      </c>
      <c r="AU129">
        <v>0.44191867113113403</v>
      </c>
    </row>
    <row r="130" spans="1:47">
      <c r="A130" t="s">
        <v>170</v>
      </c>
      <c r="B130" t="s">
        <v>392</v>
      </c>
      <c r="C130" t="s">
        <v>393</v>
      </c>
      <c r="D130">
        <v>1954</v>
      </c>
      <c r="E130">
        <v>38161.28125</v>
      </c>
      <c r="F130">
        <v>37845.515625</v>
      </c>
      <c r="G130">
        <v>18.596877452402946</v>
      </c>
      <c r="H130">
        <v>7.4200215339660645</v>
      </c>
      <c r="I130">
        <v>2049.5100000000002</v>
      </c>
      <c r="J130">
        <v>1.9124642610549927</v>
      </c>
      <c r="K130">
        <v>33812.78515625</v>
      </c>
      <c r="L130">
        <v>38836.625</v>
      </c>
      <c r="M130">
        <v>38314.78515625</v>
      </c>
      <c r="N130">
        <v>39684.4609375</v>
      </c>
      <c r="O130">
        <v>66585.7578125</v>
      </c>
      <c r="P130">
        <v>0.49415901303291321</v>
      </c>
      <c r="Q130">
        <v>0.48512235283851624</v>
      </c>
      <c r="R130">
        <v>112693.90625</v>
      </c>
      <c r="S130">
        <v>83021.953125</v>
      </c>
      <c r="T130">
        <v>100710.140625</v>
      </c>
      <c r="U130">
        <v>393488.625</v>
      </c>
      <c r="V130">
        <v>0.93495309352874756</v>
      </c>
      <c r="W130">
        <v>0.86502307653427124</v>
      </c>
      <c r="X130">
        <v>0.50858402252197266</v>
      </c>
      <c r="Y130">
        <v>3.5179127007722855E-2</v>
      </c>
      <c r="Z130">
        <v>1.6043640570866788E-12</v>
      </c>
      <c r="AA130">
        <v>0.2908666729927063</v>
      </c>
      <c r="AB130">
        <v>0.31095576286315918</v>
      </c>
      <c r="AC130">
        <v>0.30022338032722473</v>
      </c>
      <c r="AD130" t="s">
        <v>385</v>
      </c>
      <c r="AE130" t="s">
        <v>385</v>
      </c>
      <c r="AF130" t="s">
        <v>391</v>
      </c>
      <c r="AG130" t="s">
        <v>387</v>
      </c>
      <c r="AJ130">
        <v>0.76536524295806885</v>
      </c>
      <c r="AK130">
        <v>0.1265946626663208</v>
      </c>
      <c r="AL130">
        <v>8.6675688624382019E-2</v>
      </c>
      <c r="AM130">
        <v>0.11676077544689178</v>
      </c>
      <c r="AN130">
        <v>-5.7981837540864944E-2</v>
      </c>
      <c r="AO130">
        <v>-3.7414476275444031E-2</v>
      </c>
      <c r="AP130">
        <v>0.27720406882619153</v>
      </c>
      <c r="AQ130">
        <v>0.44616473488963554</v>
      </c>
      <c r="AR130">
        <v>0.41151047246131883</v>
      </c>
      <c r="AS130">
        <v>0.11586855351924896</v>
      </c>
      <c r="AT130">
        <v>0.11012407392263412</v>
      </c>
      <c r="AU130">
        <v>0.45410528779029846</v>
      </c>
    </row>
    <row r="131" spans="1:47">
      <c r="A131" t="s">
        <v>170</v>
      </c>
      <c r="B131" t="s">
        <v>392</v>
      </c>
      <c r="C131" t="s">
        <v>393</v>
      </c>
      <c r="D131">
        <v>1955</v>
      </c>
      <c r="E131">
        <v>41727.8359375</v>
      </c>
      <c r="F131">
        <v>40592.171875</v>
      </c>
      <c r="G131">
        <v>18.944444436683469</v>
      </c>
      <c r="H131">
        <v>7.7861104011535645</v>
      </c>
      <c r="I131">
        <v>2053.41</v>
      </c>
      <c r="J131">
        <v>1.9270986318588257</v>
      </c>
      <c r="K131">
        <v>37029.390625</v>
      </c>
      <c r="L131">
        <v>42620.82421875</v>
      </c>
      <c r="M131">
        <v>41640.875</v>
      </c>
      <c r="N131">
        <v>42318.80859375</v>
      </c>
      <c r="O131">
        <v>71323.6328125</v>
      </c>
      <c r="P131">
        <v>0.48321256041526794</v>
      </c>
      <c r="Q131">
        <v>0.48348730802536011</v>
      </c>
      <c r="R131">
        <v>120565.390625</v>
      </c>
      <c r="S131">
        <v>91151.6328125</v>
      </c>
      <c r="T131">
        <v>111054.4921875</v>
      </c>
      <c r="U131">
        <v>411212.34375</v>
      </c>
      <c r="V131">
        <v>0.95145523548126221</v>
      </c>
      <c r="W131">
        <v>0.90733343362808228</v>
      </c>
      <c r="X131">
        <v>0.50858402252197266</v>
      </c>
      <c r="Y131">
        <v>3.3372391015291214E-2</v>
      </c>
      <c r="Z131">
        <v>1.754494528758691E-12</v>
      </c>
      <c r="AA131">
        <v>0.29269120097160339</v>
      </c>
      <c r="AB131">
        <v>0.31128928065299988</v>
      </c>
      <c r="AC131">
        <v>0.3063025176525116</v>
      </c>
      <c r="AD131" t="s">
        <v>385</v>
      </c>
      <c r="AE131" t="s">
        <v>385</v>
      </c>
      <c r="AF131" t="s">
        <v>391</v>
      </c>
      <c r="AG131" t="s">
        <v>387</v>
      </c>
      <c r="AJ131">
        <v>0.79008203744888306</v>
      </c>
      <c r="AK131">
        <v>0.13212643563747406</v>
      </c>
      <c r="AL131">
        <v>8.4928207099437714E-2</v>
      </c>
      <c r="AM131">
        <v>9.8458655178546906E-2</v>
      </c>
      <c r="AN131">
        <v>-6.4963832497596741E-2</v>
      </c>
      <c r="AO131">
        <v>-4.0631510317325592E-2</v>
      </c>
      <c r="AP131">
        <v>0.27948590338374746</v>
      </c>
      <c r="AQ131">
        <v>0.43445533834167355</v>
      </c>
      <c r="AR131">
        <v>0.41553931881917627</v>
      </c>
      <c r="AS131">
        <v>0.13525164127349854</v>
      </c>
      <c r="AT131">
        <v>0.12436899542808533</v>
      </c>
      <c r="AU131">
        <v>0.44054684042930603</v>
      </c>
    </row>
    <row r="132" spans="1:47">
      <c r="A132" t="s">
        <v>170</v>
      </c>
      <c r="B132" t="s">
        <v>392</v>
      </c>
      <c r="C132" t="s">
        <v>393</v>
      </c>
      <c r="D132">
        <v>1956</v>
      </c>
      <c r="E132">
        <v>42806.8671875</v>
      </c>
      <c r="F132">
        <v>41702.4609375</v>
      </c>
      <c r="G132">
        <v>19.288436283840294</v>
      </c>
      <c r="H132">
        <v>7.7525153160095215</v>
      </c>
      <c r="I132">
        <v>2057.31</v>
      </c>
      <c r="J132">
        <v>1.9457619190216064</v>
      </c>
      <c r="K132">
        <v>36658.99609375</v>
      </c>
      <c r="L132">
        <v>41961.98046875</v>
      </c>
      <c r="M132">
        <v>42524.6640625</v>
      </c>
      <c r="N132">
        <v>43235.84375</v>
      </c>
      <c r="O132">
        <v>72212.15625</v>
      </c>
      <c r="P132">
        <v>0.49256208539009094</v>
      </c>
      <c r="Q132">
        <v>0.47737935185432434</v>
      </c>
      <c r="R132">
        <v>123745.015625</v>
      </c>
      <c r="S132">
        <v>91237.328125</v>
      </c>
      <c r="T132">
        <v>109827.4140625</v>
      </c>
      <c r="U132">
        <v>426077.21875</v>
      </c>
      <c r="V132">
        <v>0.95706403255462646</v>
      </c>
      <c r="W132">
        <v>0.8794054388999939</v>
      </c>
      <c r="X132">
        <v>0.50858402252197266</v>
      </c>
      <c r="Y132">
        <v>3.7637356668710709E-2</v>
      </c>
      <c r="Z132">
        <v>2.1771799384125714E-12</v>
      </c>
      <c r="AA132">
        <v>0.30316683650016785</v>
      </c>
      <c r="AB132">
        <v>0.32358533143997192</v>
      </c>
      <c r="AC132">
        <v>0.31826275587081909</v>
      </c>
      <c r="AD132" t="s">
        <v>385</v>
      </c>
      <c r="AE132" t="s">
        <v>385</v>
      </c>
      <c r="AF132" t="s">
        <v>391</v>
      </c>
      <c r="AG132" t="s">
        <v>387</v>
      </c>
      <c r="AJ132">
        <v>0.75454282760620117</v>
      </c>
      <c r="AK132">
        <v>0.12265250831842422</v>
      </c>
      <c r="AL132">
        <v>9.3341544270515442E-2</v>
      </c>
      <c r="AM132">
        <v>0.10879267007112503</v>
      </c>
      <c r="AN132">
        <v>-5.6171521544456482E-2</v>
      </c>
      <c r="AO132">
        <v>-2.3157989606261253E-2</v>
      </c>
      <c r="AP132">
        <v>0.29470962137029744</v>
      </c>
      <c r="AQ132">
        <v>0.46473643667592313</v>
      </c>
      <c r="AR132">
        <v>0.37153213809764646</v>
      </c>
      <c r="AS132">
        <v>0.23958620429039001</v>
      </c>
      <c r="AT132">
        <v>0.2578468918800354</v>
      </c>
      <c r="AU132">
        <v>0.45862928032875061</v>
      </c>
    </row>
    <row r="133" spans="1:47">
      <c r="A133" t="s">
        <v>170</v>
      </c>
      <c r="B133" t="s">
        <v>392</v>
      </c>
      <c r="C133" t="s">
        <v>393</v>
      </c>
      <c r="D133">
        <v>1957</v>
      </c>
      <c r="E133">
        <v>44780.6953125</v>
      </c>
      <c r="F133">
        <v>43878.97265625</v>
      </c>
      <c r="G133">
        <v>19.627761035698178</v>
      </c>
      <c r="H133">
        <v>8.0788078308105469</v>
      </c>
      <c r="I133">
        <v>2061.2199999999998</v>
      </c>
      <c r="J133">
        <v>1.9646059274673462</v>
      </c>
      <c r="K133">
        <v>38629.37109375</v>
      </c>
      <c r="L133">
        <v>44515.8984375</v>
      </c>
      <c r="M133">
        <v>44452.7734375</v>
      </c>
      <c r="N133">
        <v>45397.546875</v>
      </c>
      <c r="O133">
        <v>77918.2734375</v>
      </c>
      <c r="P133">
        <v>0.48654842376708984</v>
      </c>
      <c r="Q133">
        <v>0.4795868992805481</v>
      </c>
      <c r="R133">
        <v>128500.5</v>
      </c>
      <c r="S133">
        <v>96156.1171875</v>
      </c>
      <c r="T133">
        <v>116674.1796875</v>
      </c>
      <c r="U133">
        <v>443139.75</v>
      </c>
      <c r="V133">
        <v>0.94995594024658203</v>
      </c>
      <c r="W133">
        <v>0.89297336339950562</v>
      </c>
      <c r="X133">
        <v>0.50858402252197266</v>
      </c>
      <c r="Y133">
        <v>3.5230141133069992E-2</v>
      </c>
      <c r="Z133">
        <v>2.5190549478295026E-12</v>
      </c>
      <c r="AA133">
        <v>0.30645221471786499</v>
      </c>
      <c r="AB133">
        <v>0.33218708634376526</v>
      </c>
      <c r="AC133">
        <v>0.32527390122413635</v>
      </c>
      <c r="AD133" t="s">
        <v>385</v>
      </c>
      <c r="AE133" t="s">
        <v>385</v>
      </c>
      <c r="AF133" t="s">
        <v>391</v>
      </c>
      <c r="AG133" t="s">
        <v>387</v>
      </c>
      <c r="AJ133">
        <v>0.76464706659317017</v>
      </c>
      <c r="AK133">
        <v>0.12966617941856384</v>
      </c>
      <c r="AL133">
        <v>8.6266100406646729E-2</v>
      </c>
      <c r="AM133">
        <v>0.10843032598495483</v>
      </c>
      <c r="AN133">
        <v>-5.991990864276886E-2</v>
      </c>
      <c r="AO133">
        <v>-2.9089748859405518E-2</v>
      </c>
      <c r="AP133">
        <v>0.30069730743618234</v>
      </c>
      <c r="AQ133">
        <v>0.50106786498986389</v>
      </c>
      <c r="AR133">
        <v>0.35746267609173193</v>
      </c>
      <c r="AS133">
        <v>0.22733938694000244</v>
      </c>
      <c r="AT133">
        <v>0.26118594408035278</v>
      </c>
      <c r="AU133">
        <v>0.5088532567024231</v>
      </c>
    </row>
    <row r="134" spans="1:47">
      <c r="A134" t="s">
        <v>170</v>
      </c>
      <c r="B134" t="s">
        <v>392</v>
      </c>
      <c r="C134" t="s">
        <v>393</v>
      </c>
      <c r="D134">
        <v>1958</v>
      </c>
      <c r="E134">
        <v>48078.57421875</v>
      </c>
      <c r="F134">
        <v>47072.640625</v>
      </c>
      <c r="G134">
        <v>19.964057129959112</v>
      </c>
      <c r="H134">
        <v>8.2890167236328125</v>
      </c>
      <c r="I134">
        <v>2065.14</v>
      </c>
      <c r="J134">
        <v>1.9836323261260986</v>
      </c>
      <c r="K134">
        <v>41567.02734375</v>
      </c>
      <c r="L134">
        <v>47964.0546875</v>
      </c>
      <c r="M134">
        <v>47843.09375</v>
      </c>
      <c r="N134">
        <v>48832.12109375</v>
      </c>
      <c r="O134">
        <v>73936.1796875</v>
      </c>
      <c r="P134">
        <v>0.52515071630477905</v>
      </c>
      <c r="Q134">
        <v>0.51612120866775513</v>
      </c>
      <c r="R134">
        <v>136987.265625</v>
      </c>
      <c r="S134">
        <v>103079.0703125</v>
      </c>
      <c r="T134">
        <v>125360.515625</v>
      </c>
      <c r="U134">
        <v>462364.71875</v>
      </c>
      <c r="V134">
        <v>0.9741206169128418</v>
      </c>
      <c r="W134">
        <v>0.92290794849395752</v>
      </c>
      <c r="X134">
        <v>0.50858402252197266</v>
      </c>
      <c r="Y134">
        <v>4.1896834969520569E-2</v>
      </c>
      <c r="Z134">
        <v>3.2784667392622E-12</v>
      </c>
      <c r="AA134">
        <v>0.30999851226806641</v>
      </c>
      <c r="AB134">
        <v>0.33641365170478821</v>
      </c>
      <c r="AC134">
        <v>0.32960006594657898</v>
      </c>
      <c r="AD134" t="s">
        <v>385</v>
      </c>
      <c r="AE134" t="s">
        <v>385</v>
      </c>
      <c r="AF134" t="s">
        <v>391</v>
      </c>
      <c r="AG134" t="s">
        <v>387</v>
      </c>
      <c r="AJ134">
        <v>0.76811420917510986</v>
      </c>
      <c r="AK134">
        <v>0.13100039958953857</v>
      </c>
      <c r="AL134">
        <v>8.3108857274055481E-2</v>
      </c>
      <c r="AM134">
        <v>0.10095981508493423</v>
      </c>
      <c r="AN134">
        <v>-5.49888014793396E-2</v>
      </c>
      <c r="AO134">
        <v>-2.8194483369588852E-2</v>
      </c>
      <c r="AP134">
        <v>0.29683937062977539</v>
      </c>
      <c r="AQ134">
        <v>0.5080557047016141</v>
      </c>
      <c r="AR134">
        <v>0.43161883130393491</v>
      </c>
      <c r="AS134">
        <v>0.2144593745470047</v>
      </c>
      <c r="AT134">
        <v>0.239906907081604</v>
      </c>
      <c r="AU134">
        <v>0.51312273740768433</v>
      </c>
    </row>
    <row r="135" spans="1:47">
      <c r="A135" t="s">
        <v>170</v>
      </c>
      <c r="B135" t="s">
        <v>392</v>
      </c>
      <c r="C135" t="s">
        <v>393</v>
      </c>
      <c r="D135">
        <v>1959</v>
      </c>
      <c r="E135">
        <v>45789.40625</v>
      </c>
      <c r="F135">
        <v>44505.69921875</v>
      </c>
      <c r="G135">
        <v>20.298962003446832</v>
      </c>
      <c r="H135">
        <v>7.8343939781188965</v>
      </c>
      <c r="I135">
        <v>2069.0700000000002</v>
      </c>
      <c r="J135">
        <v>2.0028431415557861</v>
      </c>
      <c r="K135">
        <v>38395.26171875</v>
      </c>
      <c r="L135">
        <v>44235.95703125</v>
      </c>
      <c r="M135">
        <v>45423.8515625</v>
      </c>
      <c r="N135">
        <v>46069.41015625</v>
      </c>
      <c r="O135">
        <v>72636.9765625</v>
      </c>
      <c r="P135">
        <v>0.49619784951210022</v>
      </c>
      <c r="Q135">
        <v>0.47437804937362671</v>
      </c>
      <c r="R135">
        <v>130353.0625</v>
      </c>
      <c r="S135">
        <v>95830.234375</v>
      </c>
      <c r="T135">
        <v>116100.0390625</v>
      </c>
      <c r="U135">
        <v>477501.03125</v>
      </c>
      <c r="V135">
        <v>0.93434947729110718</v>
      </c>
      <c r="W135">
        <v>0.86156004667282104</v>
      </c>
      <c r="X135">
        <v>0.50858402252197266</v>
      </c>
      <c r="Y135">
        <v>4.8601604998111725E-2</v>
      </c>
      <c r="Z135">
        <v>6.5374903907306258E-12</v>
      </c>
      <c r="AA135">
        <v>0.31874740123748779</v>
      </c>
      <c r="AB135">
        <v>0.34113961458206177</v>
      </c>
      <c r="AC135">
        <v>0.33635926246643066</v>
      </c>
      <c r="AD135" t="s">
        <v>385</v>
      </c>
      <c r="AE135" t="s">
        <v>385</v>
      </c>
      <c r="AF135" t="s">
        <v>391</v>
      </c>
      <c r="AG135" t="s">
        <v>387</v>
      </c>
      <c r="AJ135">
        <v>0.74478769302368164</v>
      </c>
      <c r="AK135">
        <v>0.12678034603595734</v>
      </c>
      <c r="AL135">
        <v>8.8634341955184937E-2</v>
      </c>
      <c r="AM135">
        <v>0.11174895614385605</v>
      </c>
      <c r="AN135">
        <v>-5.0519257783889771E-2</v>
      </c>
      <c r="AO135">
        <v>-2.1432066336274147E-2</v>
      </c>
      <c r="AP135">
        <v>0.31350794963226003</v>
      </c>
      <c r="AQ135">
        <v>0.48834041822889646</v>
      </c>
      <c r="AR135">
        <v>0.36277407679854373</v>
      </c>
      <c r="AS135">
        <v>0.276092529296875</v>
      </c>
      <c r="AT135">
        <v>0.29390677809715271</v>
      </c>
      <c r="AU135">
        <v>0.4784315824508667</v>
      </c>
    </row>
    <row r="136" spans="1:47">
      <c r="A136" t="s">
        <v>170</v>
      </c>
      <c r="B136" t="s">
        <v>392</v>
      </c>
      <c r="C136" t="s">
        <v>393</v>
      </c>
      <c r="D136">
        <v>1960</v>
      </c>
      <c r="E136">
        <v>49341.140625</v>
      </c>
      <c r="F136">
        <v>47854.7109375</v>
      </c>
      <c r="G136">
        <v>20.634115094741563</v>
      </c>
      <c r="H136">
        <v>8.1339855194091797</v>
      </c>
      <c r="I136">
        <v>2073</v>
      </c>
      <c r="J136">
        <v>2.0222399234771729</v>
      </c>
      <c r="K136">
        <v>39773.48046875</v>
      </c>
      <c r="L136">
        <v>48210.5546875</v>
      </c>
      <c r="M136">
        <v>48992.77734375</v>
      </c>
      <c r="N136">
        <v>49381.91015625</v>
      </c>
      <c r="O136">
        <v>84184.4375</v>
      </c>
      <c r="P136">
        <v>0.48109534382820129</v>
      </c>
      <c r="Q136">
        <v>0.47088873386383057</v>
      </c>
      <c r="R136">
        <v>144516.515625</v>
      </c>
      <c r="S136">
        <v>98985.6875</v>
      </c>
      <c r="T136">
        <v>129091.6171875</v>
      </c>
      <c r="U136">
        <v>508808.4375</v>
      </c>
      <c r="V136">
        <v>0.98024505376815796</v>
      </c>
      <c r="W136">
        <v>0.90652608871459961</v>
      </c>
      <c r="X136">
        <v>0.50858402252197266</v>
      </c>
      <c r="Y136">
        <v>4.0518570691347122E-2</v>
      </c>
      <c r="Z136">
        <v>7.6304806503469926E-12</v>
      </c>
      <c r="AA136">
        <v>0.3312874436378479</v>
      </c>
      <c r="AB136">
        <v>0.35554912686347961</v>
      </c>
      <c r="AC136">
        <v>0.3527473509311676</v>
      </c>
      <c r="AD136" t="s">
        <v>385</v>
      </c>
      <c r="AE136" t="s">
        <v>385</v>
      </c>
      <c r="AF136" t="s">
        <v>391</v>
      </c>
      <c r="AG136" t="s">
        <v>387</v>
      </c>
      <c r="AJ136">
        <v>0.7158164381980896</v>
      </c>
      <c r="AK136">
        <v>0.17085352540016174</v>
      </c>
      <c r="AL136">
        <v>8.9609652757644653E-2</v>
      </c>
      <c r="AM136">
        <v>0.10302794724702835</v>
      </c>
      <c r="AN136">
        <v>-6.0284435749053955E-2</v>
      </c>
      <c r="AO136">
        <v>-1.9023146480321884E-2</v>
      </c>
      <c r="AP136">
        <v>0.32418638253111154</v>
      </c>
      <c r="AQ136">
        <v>0.46992185809461562</v>
      </c>
      <c r="AR136">
        <v>0.38801185762373408</v>
      </c>
      <c r="AS136">
        <v>0.27431979775428772</v>
      </c>
      <c r="AT136">
        <v>0.26408523321151733</v>
      </c>
      <c r="AU136">
        <v>0.47137024998664856</v>
      </c>
    </row>
    <row r="137" spans="1:47">
      <c r="A137" t="s">
        <v>170</v>
      </c>
      <c r="B137" t="s">
        <v>392</v>
      </c>
      <c r="C137" t="s">
        <v>393</v>
      </c>
      <c r="D137">
        <v>1961</v>
      </c>
      <c r="E137">
        <v>51578.48046875</v>
      </c>
      <c r="F137">
        <v>49265.4609375</v>
      </c>
      <c r="G137">
        <v>20.968982935733873</v>
      </c>
      <c r="H137">
        <v>8.4089202880859375</v>
      </c>
      <c r="I137">
        <v>2066.1999999999998</v>
      </c>
      <c r="J137">
        <v>2.0332403182983398</v>
      </c>
      <c r="K137">
        <v>42190.265625</v>
      </c>
      <c r="L137">
        <v>51173.25</v>
      </c>
      <c r="M137">
        <v>51225.7265625</v>
      </c>
      <c r="N137">
        <v>50779.73046875</v>
      </c>
      <c r="O137">
        <v>89332.3046875</v>
      </c>
      <c r="P137">
        <v>0.46859267354011536</v>
      </c>
      <c r="Q137">
        <v>0.47495388984680176</v>
      </c>
      <c r="R137">
        <v>149219.078125</v>
      </c>
      <c r="S137">
        <v>104255.3671875</v>
      </c>
      <c r="T137">
        <v>137360.1875</v>
      </c>
      <c r="U137">
        <v>543265.875</v>
      </c>
      <c r="V137">
        <v>0.9609839916229248</v>
      </c>
      <c r="W137">
        <v>0.91583609580993652</v>
      </c>
      <c r="X137">
        <v>0.50858402252197266</v>
      </c>
      <c r="Y137">
        <v>3.9910603314638138E-2</v>
      </c>
      <c r="Z137">
        <v>9.1202767722241941E-12</v>
      </c>
      <c r="AA137">
        <v>0.31278932094573975</v>
      </c>
      <c r="AB137">
        <v>0.35511523485183716</v>
      </c>
      <c r="AC137">
        <v>0.35823410749435425</v>
      </c>
      <c r="AD137" t="s">
        <v>385</v>
      </c>
      <c r="AE137" t="s">
        <v>385</v>
      </c>
      <c r="AF137" t="s">
        <v>391</v>
      </c>
      <c r="AG137" t="s">
        <v>387</v>
      </c>
      <c r="AJ137">
        <v>0.74016231298446655</v>
      </c>
      <c r="AK137">
        <v>0.17690101265907288</v>
      </c>
      <c r="AL137">
        <v>9.0686224400997162E-2</v>
      </c>
      <c r="AM137">
        <v>8.6450643837451935E-2</v>
      </c>
      <c r="AN137">
        <v>-6.7192621529102325E-2</v>
      </c>
      <c r="AO137">
        <v>-2.7007551863789558E-2</v>
      </c>
      <c r="AP137">
        <v>0.31289259242726608</v>
      </c>
      <c r="AQ137">
        <v>0.55390668833070555</v>
      </c>
      <c r="AR137">
        <v>0.3119463038597341</v>
      </c>
      <c r="AS137">
        <v>0.26599001884460449</v>
      </c>
      <c r="AT137">
        <v>0.19277429580688477</v>
      </c>
      <c r="AU137">
        <v>0.57077836990356445</v>
      </c>
    </row>
    <row r="138" spans="1:47">
      <c r="A138" t="s">
        <v>170</v>
      </c>
      <c r="B138" t="s">
        <v>392</v>
      </c>
      <c r="C138" t="s">
        <v>393</v>
      </c>
      <c r="D138">
        <v>1962</v>
      </c>
      <c r="E138">
        <v>49202.55859375</v>
      </c>
      <c r="F138">
        <v>50450.35546875</v>
      </c>
      <c r="G138">
        <v>21.302475570005033</v>
      </c>
      <c r="H138">
        <v>8.1064596176147461</v>
      </c>
      <c r="I138">
        <v>2059.42</v>
      </c>
      <c r="J138">
        <v>2.0443007946014404</v>
      </c>
      <c r="K138">
        <v>42682.9375</v>
      </c>
      <c r="L138">
        <v>50741.5078125</v>
      </c>
      <c r="M138">
        <v>48855.54296875</v>
      </c>
      <c r="N138">
        <v>51967.0078125</v>
      </c>
      <c r="O138">
        <v>94510.0625</v>
      </c>
      <c r="P138">
        <v>0.46359121799468994</v>
      </c>
      <c r="Q138">
        <v>0.4537777304649353</v>
      </c>
      <c r="R138">
        <v>150173.78125</v>
      </c>
      <c r="S138">
        <v>105137.15625</v>
      </c>
      <c r="T138">
        <v>135233.65625</v>
      </c>
      <c r="U138">
        <v>565802.25</v>
      </c>
      <c r="V138">
        <v>0.96317261457443237</v>
      </c>
      <c r="W138">
        <v>0.89796596765518188</v>
      </c>
      <c r="X138">
        <v>0.50858402252197266</v>
      </c>
      <c r="Y138">
        <v>3.8847941905260086E-2</v>
      </c>
      <c r="Z138">
        <v>1.1522306148328613E-11</v>
      </c>
      <c r="AA138">
        <v>0.35928091406822205</v>
      </c>
      <c r="AB138">
        <v>0.37983933091163635</v>
      </c>
      <c r="AC138">
        <v>0.35709691047668457</v>
      </c>
      <c r="AD138" t="s">
        <v>385</v>
      </c>
      <c r="AE138" t="s">
        <v>385</v>
      </c>
      <c r="AF138" t="s">
        <v>391</v>
      </c>
      <c r="AG138" t="s">
        <v>387</v>
      </c>
      <c r="AJ138">
        <v>0.73171883821487427</v>
      </c>
      <c r="AK138">
        <v>0.15507090091705322</v>
      </c>
      <c r="AL138">
        <v>8.962799608707428E-2</v>
      </c>
      <c r="AM138">
        <v>0.1181379035115242</v>
      </c>
      <c r="AN138">
        <v>-6.2257818877696991E-2</v>
      </c>
      <c r="AO138">
        <v>-3.2297804951667786E-2</v>
      </c>
      <c r="AP138">
        <v>0.34348632036457827</v>
      </c>
      <c r="AQ138">
        <v>0.48872877040243173</v>
      </c>
      <c r="AR138">
        <v>0.48822727466271204</v>
      </c>
      <c r="AS138">
        <v>0.15054821968078613</v>
      </c>
      <c r="AT138">
        <v>0.32183855772018433</v>
      </c>
      <c r="AU138">
        <v>0.52993083000183105</v>
      </c>
    </row>
    <row r="139" spans="1:47">
      <c r="A139" t="s">
        <v>170</v>
      </c>
      <c r="B139" t="s">
        <v>392</v>
      </c>
      <c r="C139" t="s">
        <v>393</v>
      </c>
      <c r="D139">
        <v>1963</v>
      </c>
      <c r="E139">
        <v>48978.72265625</v>
      </c>
      <c r="F139">
        <v>48766.53125</v>
      </c>
      <c r="G139">
        <v>21.635387694888802</v>
      </c>
      <c r="H139">
        <v>7.6919946670532227</v>
      </c>
      <c r="I139">
        <v>2052.67</v>
      </c>
      <c r="J139">
        <v>2.0554211139678955</v>
      </c>
      <c r="K139">
        <v>41333.21484375</v>
      </c>
      <c r="L139">
        <v>47984.12109375</v>
      </c>
      <c r="M139">
        <v>48528.95703125</v>
      </c>
      <c r="N139">
        <v>50319.16796875</v>
      </c>
      <c r="O139">
        <v>93802.8671875</v>
      </c>
      <c r="P139">
        <v>0.45621007680892944</v>
      </c>
      <c r="Q139">
        <v>0.43697547912597656</v>
      </c>
      <c r="R139">
        <v>144659.40625</v>
      </c>
      <c r="S139">
        <v>102214.9375</v>
      </c>
      <c r="T139">
        <v>127325.984375</v>
      </c>
      <c r="U139">
        <v>578471.25</v>
      </c>
      <c r="V139">
        <v>0.93999218940734863</v>
      </c>
      <c r="W139">
        <v>0.8565637469291687</v>
      </c>
      <c r="X139">
        <v>0.50858402252197266</v>
      </c>
      <c r="Y139">
        <v>4.3724663555622101E-2</v>
      </c>
      <c r="Z139">
        <v>1.4126639346979055E-11</v>
      </c>
      <c r="AA139">
        <v>0.35445031523704529</v>
      </c>
      <c r="AB139">
        <v>0.37226790189743042</v>
      </c>
      <c r="AC139">
        <v>0.35902366042137146</v>
      </c>
      <c r="AD139" t="s">
        <v>385</v>
      </c>
      <c r="AE139" t="s">
        <v>385</v>
      </c>
      <c r="AF139" t="s">
        <v>391</v>
      </c>
      <c r="AG139" t="s">
        <v>387</v>
      </c>
      <c r="AJ139">
        <v>0.72889858484268188</v>
      </c>
      <c r="AK139">
        <v>0.13217441737651825</v>
      </c>
      <c r="AL139">
        <v>9.2522285878658295E-2</v>
      </c>
      <c r="AM139">
        <v>0.11236141622066498</v>
      </c>
      <c r="AN139">
        <v>-5.6246344000101089E-2</v>
      </c>
      <c r="AO139">
        <v>-9.7103249281644821E-3</v>
      </c>
      <c r="AP139">
        <v>0.34887219361525135</v>
      </c>
      <c r="AQ139">
        <v>0.48299833415772891</v>
      </c>
      <c r="AR139">
        <v>0.39839527939277153</v>
      </c>
      <c r="AS139">
        <v>0.23756594955921173</v>
      </c>
      <c r="AT139">
        <v>0.34093305468559265</v>
      </c>
      <c r="AU139">
        <v>0.51194161176681519</v>
      </c>
    </row>
    <row r="140" spans="1:47">
      <c r="A140" t="s">
        <v>170</v>
      </c>
      <c r="B140" t="s">
        <v>392</v>
      </c>
      <c r="C140" t="s">
        <v>393</v>
      </c>
      <c r="D140">
        <v>1964</v>
      </c>
      <c r="E140">
        <v>52474.8984375</v>
      </c>
      <c r="F140">
        <v>51295.546875</v>
      </c>
      <c r="G140">
        <v>21.968521013866738</v>
      </c>
      <c r="H140">
        <v>8.0684137344360352</v>
      </c>
      <c r="I140">
        <v>2045.94</v>
      </c>
      <c r="J140">
        <v>2.0666022300720215</v>
      </c>
      <c r="K140">
        <v>44116.26171875</v>
      </c>
      <c r="L140">
        <v>52672.85546875</v>
      </c>
      <c r="M140">
        <v>51845.015625</v>
      </c>
      <c r="N140">
        <v>52764.375</v>
      </c>
      <c r="O140">
        <v>97614.8046875</v>
      </c>
      <c r="P140">
        <v>0.44716253876686096</v>
      </c>
      <c r="Q140">
        <v>0.44936877489089966</v>
      </c>
      <c r="R140">
        <v>155902.65625</v>
      </c>
      <c r="S140">
        <v>109494.9453125</v>
      </c>
      <c r="T140">
        <v>141316.4375</v>
      </c>
      <c r="U140">
        <v>601193.8125</v>
      </c>
      <c r="V140">
        <v>0.96751421689987183</v>
      </c>
      <c r="W140">
        <v>0.90794932842254639</v>
      </c>
      <c r="X140">
        <v>0.50858402252197266</v>
      </c>
      <c r="Y140">
        <v>4.1978608816862106E-2</v>
      </c>
      <c r="Z140">
        <v>1.7801946656140853E-11</v>
      </c>
      <c r="AA140">
        <v>0.3589707612991333</v>
      </c>
      <c r="AB140">
        <v>0.38131564855575562</v>
      </c>
      <c r="AC140">
        <v>0.37467163801193237</v>
      </c>
      <c r="AD140" t="s">
        <v>385</v>
      </c>
      <c r="AE140" t="s">
        <v>385</v>
      </c>
      <c r="AF140" t="s">
        <v>391</v>
      </c>
      <c r="AG140" t="s">
        <v>387</v>
      </c>
      <c r="AJ140">
        <v>0.74773252010345459</v>
      </c>
      <c r="AK140">
        <v>0.16216608881950378</v>
      </c>
      <c r="AL140">
        <v>8.8366851210594177E-2</v>
      </c>
      <c r="AM140">
        <v>0.10131730884313583</v>
      </c>
      <c r="AN140">
        <v>-7.0357285439968109E-2</v>
      </c>
      <c r="AO140">
        <v>-2.9225477948784828E-2</v>
      </c>
      <c r="AP140">
        <v>0.36408786607329274</v>
      </c>
      <c r="AQ140">
        <v>0.49652176441678958</v>
      </c>
      <c r="AR140">
        <v>0.31567134846067568</v>
      </c>
      <c r="AS140">
        <v>0.20747289061546326</v>
      </c>
      <c r="AT140">
        <v>0.22816711664199829</v>
      </c>
      <c r="AU140">
        <v>0.53829514980316162</v>
      </c>
    </row>
    <row r="141" spans="1:47">
      <c r="A141" t="s">
        <v>170</v>
      </c>
      <c r="B141" t="s">
        <v>392</v>
      </c>
      <c r="C141" t="s">
        <v>393</v>
      </c>
      <c r="D141">
        <v>1965</v>
      </c>
      <c r="E141">
        <v>60081.42578125</v>
      </c>
      <c r="F141">
        <v>57110.515625</v>
      </c>
      <c r="G141">
        <v>22.302670224272589</v>
      </c>
      <c r="H141">
        <v>8.4599828720092773</v>
      </c>
      <c r="I141">
        <v>2039.22</v>
      </c>
      <c r="J141">
        <v>2.0778439044952393</v>
      </c>
      <c r="K141">
        <v>49914.08203125</v>
      </c>
      <c r="L141">
        <v>58702.9609375</v>
      </c>
      <c r="M141">
        <v>59304.921875</v>
      </c>
      <c r="N141">
        <v>58657.97265625</v>
      </c>
      <c r="O141">
        <v>102877.5390625</v>
      </c>
      <c r="P141">
        <v>0.46424385905265808</v>
      </c>
      <c r="Q141">
        <v>0.46401777863502502</v>
      </c>
      <c r="R141">
        <v>170244.046875</v>
      </c>
      <c r="S141">
        <v>123758.4453125</v>
      </c>
      <c r="T141">
        <v>156787.703125</v>
      </c>
      <c r="U141">
        <v>623821.75</v>
      </c>
      <c r="V141">
        <v>1.0100083351135254</v>
      </c>
      <c r="W141">
        <v>0.96300846338272095</v>
      </c>
      <c r="X141">
        <v>0.50858402252197266</v>
      </c>
      <c r="Y141">
        <v>4.0799073874950409E-2</v>
      </c>
      <c r="Z141">
        <v>2.1566685740050094E-11</v>
      </c>
      <c r="AA141">
        <v>0.33756664395332336</v>
      </c>
      <c r="AB141">
        <v>0.37066265940666199</v>
      </c>
      <c r="AC141">
        <v>0.37475079298019409</v>
      </c>
      <c r="AD141" t="s">
        <v>385</v>
      </c>
      <c r="AE141" t="s">
        <v>385</v>
      </c>
      <c r="AF141" t="s">
        <v>391</v>
      </c>
      <c r="AG141" t="s">
        <v>387</v>
      </c>
      <c r="AJ141">
        <v>0.77039104700088501</v>
      </c>
      <c r="AK141">
        <v>0.14983265101909637</v>
      </c>
      <c r="AL141">
        <v>8.0543294548988342E-2</v>
      </c>
      <c r="AM141">
        <v>8.2360804080963135E-2</v>
      </c>
      <c r="AN141">
        <v>-8.255380392074585E-2</v>
      </c>
      <c r="AO141">
        <v>-5.7393527822569013E-4</v>
      </c>
      <c r="AP141">
        <v>0.33253064660478088</v>
      </c>
      <c r="AQ141">
        <v>0.55862257331045317</v>
      </c>
      <c r="AR141">
        <v>0.38573573680248047</v>
      </c>
      <c r="AS141">
        <v>0.24366369843482971</v>
      </c>
      <c r="AT141">
        <v>0.19441170990467072</v>
      </c>
      <c r="AU141">
        <v>0.61191123723983765</v>
      </c>
    </row>
    <row r="142" spans="1:47">
      <c r="A142" t="s">
        <v>170</v>
      </c>
      <c r="B142" t="s">
        <v>392</v>
      </c>
      <c r="C142" t="s">
        <v>393</v>
      </c>
      <c r="D142">
        <v>1966</v>
      </c>
      <c r="E142">
        <v>59615.92578125</v>
      </c>
      <c r="F142">
        <v>58400.90625</v>
      </c>
      <c r="G142">
        <v>22.631462734262424</v>
      </c>
      <c r="H142">
        <v>8.2896690368652344</v>
      </c>
      <c r="I142">
        <v>2032.54</v>
      </c>
      <c r="J142">
        <v>2.0931065082550049</v>
      </c>
      <c r="K142">
        <v>49383.3125</v>
      </c>
      <c r="L142">
        <v>57814.9765625</v>
      </c>
      <c r="M142">
        <v>58855.14453125</v>
      </c>
      <c r="N142">
        <v>60069.5234375</v>
      </c>
      <c r="O142">
        <v>106605.0625</v>
      </c>
      <c r="P142">
        <v>0.46114349365234375</v>
      </c>
      <c r="Q142">
        <v>0.44213423132896423</v>
      </c>
      <c r="R142">
        <v>170645.875</v>
      </c>
      <c r="S142">
        <v>122376.6640625</v>
      </c>
      <c r="T142">
        <v>154163.046875</v>
      </c>
      <c r="U142">
        <v>643006.125</v>
      </c>
      <c r="V142">
        <v>1.0040605068206787</v>
      </c>
      <c r="W142">
        <v>0.9390949010848999</v>
      </c>
      <c r="X142">
        <v>0.50858402252197266</v>
      </c>
      <c r="Y142">
        <v>4.1050497442483902E-2</v>
      </c>
      <c r="Z142">
        <v>2.6433695841617399E-11</v>
      </c>
      <c r="AA142">
        <v>0.35802865028381348</v>
      </c>
      <c r="AB142">
        <v>0.38499760627746582</v>
      </c>
      <c r="AC142">
        <v>0.37721440196037292</v>
      </c>
      <c r="AD142" t="s">
        <v>385</v>
      </c>
      <c r="AE142" t="s">
        <v>385</v>
      </c>
      <c r="AF142" t="s">
        <v>391</v>
      </c>
      <c r="AG142" t="s">
        <v>387</v>
      </c>
      <c r="AJ142">
        <v>0.74188911914825439</v>
      </c>
      <c r="AK142">
        <v>0.14036507904529572</v>
      </c>
      <c r="AL142">
        <v>8.0213494598865509E-2</v>
      </c>
      <c r="AM142">
        <v>9.2588335275650024E-2</v>
      </c>
      <c r="AN142">
        <v>-5.6366465985774994E-2</v>
      </c>
      <c r="AO142">
        <v>1.3104118406772614E-3</v>
      </c>
      <c r="AP142">
        <v>0.34113789663530114</v>
      </c>
      <c r="AQ142">
        <v>0.5429517109210813</v>
      </c>
      <c r="AR142">
        <v>0.51425013000330122</v>
      </c>
      <c r="AS142">
        <v>0.22649496793746948</v>
      </c>
      <c r="AT142">
        <v>0.26253989338874817</v>
      </c>
      <c r="AU142">
        <v>0.59626990556716919</v>
      </c>
    </row>
    <row r="143" spans="1:47">
      <c r="A143" t="s">
        <v>170</v>
      </c>
      <c r="B143" t="s">
        <v>392</v>
      </c>
      <c r="C143" t="s">
        <v>393</v>
      </c>
      <c r="D143">
        <v>1967</v>
      </c>
      <c r="E143">
        <v>62289.03515625</v>
      </c>
      <c r="F143">
        <v>60328.58203125</v>
      </c>
      <c r="G143">
        <v>22.954367077483294</v>
      </c>
      <c r="H143">
        <v>8.3086910247802734</v>
      </c>
      <c r="I143">
        <v>2025.87</v>
      </c>
      <c r="J143">
        <v>2.1084811687469482</v>
      </c>
      <c r="K143">
        <v>51076.62109375</v>
      </c>
      <c r="L143">
        <v>59777.44140625</v>
      </c>
      <c r="M143">
        <v>61540.375</v>
      </c>
      <c r="N143">
        <v>62085.6171875</v>
      </c>
      <c r="O143">
        <v>110199.15625</v>
      </c>
      <c r="P143">
        <v>0.46887707710266113</v>
      </c>
      <c r="Q143">
        <v>0.45111504197120667</v>
      </c>
      <c r="R143">
        <v>175402.171875</v>
      </c>
      <c r="S143">
        <v>126163.8359375</v>
      </c>
      <c r="T143">
        <v>159167.078125</v>
      </c>
      <c r="U143">
        <v>662812.5</v>
      </c>
      <c r="V143">
        <v>1.0118162631988525</v>
      </c>
      <c r="W143">
        <v>0.95057201385498047</v>
      </c>
      <c r="X143">
        <v>0.50858402252197266</v>
      </c>
      <c r="Y143">
        <v>4.0862612426280975E-2</v>
      </c>
      <c r="Z143">
        <v>3.3299971457901706E-11</v>
      </c>
      <c r="AA143">
        <v>0.35870349407196045</v>
      </c>
      <c r="AB143">
        <v>0.39007976651191711</v>
      </c>
      <c r="AC143">
        <v>0.38665401935577393</v>
      </c>
      <c r="AD143" t="s">
        <v>385</v>
      </c>
      <c r="AE143" t="s">
        <v>385</v>
      </c>
      <c r="AF143" t="s">
        <v>386</v>
      </c>
      <c r="AG143" t="s">
        <v>387</v>
      </c>
      <c r="AJ143">
        <v>0.74282217025756836</v>
      </c>
      <c r="AK143">
        <v>0.14014230668544769</v>
      </c>
      <c r="AL143">
        <v>7.9858280718326569E-2</v>
      </c>
      <c r="AM143">
        <v>8.5784450173377991E-2</v>
      </c>
      <c r="AN143">
        <v>-6.1882872134447098E-2</v>
      </c>
      <c r="AO143">
        <v>1.3275687582790852E-2</v>
      </c>
      <c r="AP143">
        <v>0.34608181259626314</v>
      </c>
      <c r="AQ143">
        <v>0.5742684103247585</v>
      </c>
      <c r="AR143">
        <v>0.47610737307898943</v>
      </c>
      <c r="AS143">
        <v>0.27497759461402893</v>
      </c>
      <c r="AT143">
        <v>0.28514394164085388</v>
      </c>
      <c r="AU143">
        <v>0.63046550750732422</v>
      </c>
    </row>
    <row r="144" spans="1:47">
      <c r="A144" t="s">
        <v>170</v>
      </c>
      <c r="B144" t="s">
        <v>392</v>
      </c>
      <c r="C144" t="s">
        <v>393</v>
      </c>
      <c r="D144">
        <v>1968</v>
      </c>
      <c r="E144">
        <v>64157.0625</v>
      </c>
      <c r="F144">
        <v>62197.97265625</v>
      </c>
      <c r="G144">
        <v>23.280942642140268</v>
      </c>
      <c r="H144">
        <v>8.4518718719482422</v>
      </c>
      <c r="I144">
        <v>2019.22</v>
      </c>
      <c r="J144">
        <v>2.1239686012268066</v>
      </c>
      <c r="K144">
        <v>53300.94140625</v>
      </c>
      <c r="L144">
        <v>62713.97265625</v>
      </c>
      <c r="M144">
        <v>63371.65625</v>
      </c>
      <c r="N144">
        <v>64011.109375</v>
      </c>
      <c r="O144">
        <v>114338.4375</v>
      </c>
      <c r="P144">
        <v>0.46155399084091187</v>
      </c>
      <c r="Q144">
        <v>0.44971629977226257</v>
      </c>
      <c r="R144">
        <v>184462.453125</v>
      </c>
      <c r="S144">
        <v>131813.8125</v>
      </c>
      <c r="T144">
        <v>167758.921875</v>
      </c>
      <c r="U144">
        <v>685766.75</v>
      </c>
      <c r="V144">
        <v>1.0335187911987305</v>
      </c>
      <c r="W144">
        <v>0.97310829162597656</v>
      </c>
      <c r="X144">
        <v>0.50858402252197266</v>
      </c>
      <c r="Y144">
        <v>4.101155698299408E-2</v>
      </c>
      <c r="Z144">
        <v>3.4999967698253802E-11</v>
      </c>
      <c r="AA144">
        <v>0.38270303606987</v>
      </c>
      <c r="AB144">
        <v>0.41484850645065308</v>
      </c>
      <c r="AC144">
        <v>0.41070431470870972</v>
      </c>
      <c r="AD144" t="s">
        <v>385</v>
      </c>
      <c r="AE144" t="s">
        <v>385</v>
      </c>
      <c r="AF144" t="s">
        <v>386</v>
      </c>
      <c r="AG144" t="s">
        <v>387</v>
      </c>
      <c r="AJ144">
        <v>0.74553763866424561</v>
      </c>
      <c r="AK144">
        <v>0.1470530778169632</v>
      </c>
      <c r="AL144">
        <v>8.7145008146762848E-2</v>
      </c>
      <c r="AM144">
        <v>7.5139537453651428E-2</v>
      </c>
      <c r="AN144">
        <v>-5.7696085423231125E-2</v>
      </c>
      <c r="AO144">
        <v>2.8207902796566486E-3</v>
      </c>
      <c r="AP144">
        <v>0.37253348962524835</v>
      </c>
      <c r="AQ144">
        <v>0.59687101008073296</v>
      </c>
      <c r="AR144">
        <v>0.46970484246627625</v>
      </c>
      <c r="AS144">
        <v>0.28439271450042725</v>
      </c>
      <c r="AT144">
        <v>0.31657743453979492</v>
      </c>
      <c r="AU144">
        <v>0.64867234230041504</v>
      </c>
    </row>
    <row r="145" spans="1:47">
      <c r="A145" t="s">
        <v>170</v>
      </c>
      <c r="B145" t="s">
        <v>392</v>
      </c>
      <c r="C145" t="s">
        <v>393</v>
      </c>
      <c r="D145">
        <v>1969</v>
      </c>
      <c r="E145">
        <v>69776.3125</v>
      </c>
      <c r="F145">
        <v>68303.8125</v>
      </c>
      <c r="G145">
        <v>23.620752819951399</v>
      </c>
      <c r="H145">
        <v>8.8704338073730469</v>
      </c>
      <c r="I145">
        <v>2012.6</v>
      </c>
      <c r="J145">
        <v>2.1395699977874756</v>
      </c>
      <c r="K145">
        <v>56738.18359375</v>
      </c>
      <c r="L145">
        <v>68380.0859375</v>
      </c>
      <c r="M145">
        <v>68691.8046875</v>
      </c>
      <c r="N145">
        <v>70057.34375</v>
      </c>
      <c r="O145">
        <v>122004.7421875</v>
      </c>
      <c r="P145">
        <v>0.47611260414123535</v>
      </c>
      <c r="Q145">
        <v>0.46136066317558289</v>
      </c>
      <c r="R145">
        <v>201370.046875</v>
      </c>
      <c r="S145">
        <v>140761.140625</v>
      </c>
      <c r="T145">
        <v>184953.359375</v>
      </c>
      <c r="U145">
        <v>719173.1875</v>
      </c>
      <c r="V145">
        <v>1.071424126625061</v>
      </c>
      <c r="W145">
        <v>1.0188115835189819</v>
      </c>
      <c r="X145">
        <v>0.50858402252197266</v>
      </c>
      <c r="Y145">
        <v>3.9100997149944305E-2</v>
      </c>
      <c r="Z145">
        <v>3.4999967698253802E-11</v>
      </c>
      <c r="AA145">
        <v>0.41833740472793579</v>
      </c>
      <c r="AB145">
        <v>0.4545576274394989</v>
      </c>
      <c r="AC145">
        <v>0.44569751620292664</v>
      </c>
      <c r="AD145" t="s">
        <v>385</v>
      </c>
      <c r="AE145" t="s">
        <v>385</v>
      </c>
      <c r="AF145" t="s">
        <v>386</v>
      </c>
      <c r="AG145" t="s">
        <v>387</v>
      </c>
      <c r="AJ145">
        <v>0.7298043966293335</v>
      </c>
      <c r="AK145">
        <v>0.16617678105831146</v>
      </c>
      <c r="AL145">
        <v>8.0077596008777618E-2</v>
      </c>
      <c r="AM145">
        <v>8.2511097192764282E-2</v>
      </c>
      <c r="AN145">
        <v>-6.1782300472259521E-2</v>
      </c>
      <c r="AO145">
        <v>3.2123695127665997E-3</v>
      </c>
      <c r="AP145">
        <v>0.40567372746177432</v>
      </c>
      <c r="AQ145">
        <v>0.63108109649515043</v>
      </c>
      <c r="AR145">
        <v>0.53375042865015976</v>
      </c>
      <c r="AS145">
        <v>0.27888232469558716</v>
      </c>
      <c r="AT145">
        <v>0.36288857460021973</v>
      </c>
      <c r="AU145">
        <v>0.69357770681381226</v>
      </c>
    </row>
    <row r="146" spans="1:47">
      <c r="A146" t="s">
        <v>170</v>
      </c>
      <c r="B146" t="s">
        <v>392</v>
      </c>
      <c r="C146" t="s">
        <v>393</v>
      </c>
      <c r="D146">
        <v>1970</v>
      </c>
      <c r="E146">
        <v>71057.5234375</v>
      </c>
      <c r="F146">
        <v>70191.3515625</v>
      </c>
      <c r="G146">
        <v>23.983357999999999</v>
      </c>
      <c r="H146">
        <v>9.2268047332763672</v>
      </c>
      <c r="I146">
        <v>2006</v>
      </c>
      <c r="J146">
        <v>2.1552858352661133</v>
      </c>
      <c r="K146">
        <v>57457.95703125</v>
      </c>
      <c r="L146">
        <v>69450.0078125</v>
      </c>
      <c r="M146">
        <v>69802.2109375</v>
      </c>
      <c r="N146">
        <v>71895.78125</v>
      </c>
      <c r="O146">
        <v>131980.75</v>
      </c>
      <c r="P146">
        <v>0.46574944257736206</v>
      </c>
      <c r="Q146">
        <v>0.44943678379058838</v>
      </c>
      <c r="R146">
        <v>207807.265625</v>
      </c>
      <c r="S146">
        <v>143053.03125</v>
      </c>
      <c r="T146">
        <v>188231.3125</v>
      </c>
      <c r="U146">
        <v>751634.9375</v>
      </c>
      <c r="V146">
        <v>1.0565464496612549</v>
      </c>
      <c r="W146">
        <v>0.99079728126525879</v>
      </c>
      <c r="X146">
        <v>0.50858402252197266</v>
      </c>
      <c r="Y146">
        <v>3.4893032163381577E-2</v>
      </c>
      <c r="Z146">
        <v>3.7916666656666672E-11</v>
      </c>
      <c r="AA146">
        <v>0.41113293170928955</v>
      </c>
      <c r="AB146">
        <v>0.44928199052810669</v>
      </c>
      <c r="AC146">
        <v>0.43619915843009949</v>
      </c>
      <c r="AD146" t="s">
        <v>385</v>
      </c>
      <c r="AE146" t="s">
        <v>385</v>
      </c>
      <c r="AF146" t="s">
        <v>386</v>
      </c>
      <c r="AG146" t="s">
        <v>387</v>
      </c>
      <c r="AJ146">
        <v>0.72072726488113403</v>
      </c>
      <c r="AK146">
        <v>0.16679765284061432</v>
      </c>
      <c r="AL146">
        <v>7.845672219991684E-2</v>
      </c>
      <c r="AM146">
        <v>0.10090978443622589</v>
      </c>
      <c r="AN146">
        <v>-6.9239333271980286E-2</v>
      </c>
      <c r="AO146">
        <v>2.3479752708226442E-3</v>
      </c>
      <c r="AP146">
        <v>0.39587988775273275</v>
      </c>
      <c r="AQ146">
        <v>0.63206723538120213</v>
      </c>
      <c r="AR146">
        <v>0.55125189591954127</v>
      </c>
      <c r="AS146">
        <v>0.24440708756446838</v>
      </c>
      <c r="AT146">
        <v>0.33920404314994812</v>
      </c>
      <c r="AU146">
        <v>0.72619527578353882</v>
      </c>
    </row>
    <row r="147" spans="1:47">
      <c r="A147" t="s">
        <v>170</v>
      </c>
      <c r="B147" t="s">
        <v>392</v>
      </c>
      <c r="C147" t="s">
        <v>393</v>
      </c>
      <c r="D147">
        <v>1971</v>
      </c>
      <c r="E147">
        <v>74925.3046875</v>
      </c>
      <c r="F147">
        <v>72810.2578125</v>
      </c>
      <c r="G147">
        <v>24.376109</v>
      </c>
      <c r="H147">
        <v>9.3260393142700195</v>
      </c>
      <c r="I147">
        <v>2002.66</v>
      </c>
      <c r="J147">
        <v>2.1793763637542725</v>
      </c>
      <c r="K147">
        <v>59651.8671875</v>
      </c>
      <c r="L147">
        <v>72707.0234375</v>
      </c>
      <c r="M147">
        <v>73377.5078125</v>
      </c>
      <c r="N147">
        <v>74294.0078125</v>
      </c>
      <c r="O147">
        <v>139020.984375</v>
      </c>
      <c r="P147">
        <v>0.46608734130859375</v>
      </c>
      <c r="Q147">
        <v>0.45400729775428772</v>
      </c>
      <c r="R147">
        <v>215623.21875</v>
      </c>
      <c r="S147">
        <v>149309.484375</v>
      </c>
      <c r="T147">
        <v>198127.625</v>
      </c>
      <c r="U147">
        <v>787416</v>
      </c>
      <c r="V147">
        <v>1.0596932172775269</v>
      </c>
      <c r="W147">
        <v>1.0080795288085938</v>
      </c>
      <c r="X147">
        <v>0.50858402252197266</v>
      </c>
      <c r="Y147">
        <v>3.6450043320655823E-2</v>
      </c>
      <c r="Z147">
        <v>4.5216666656666669E-11</v>
      </c>
      <c r="AA147">
        <v>0.473406583070755</v>
      </c>
      <c r="AB147">
        <v>0.51125919818878174</v>
      </c>
      <c r="AC147">
        <v>0.50495225191116333</v>
      </c>
      <c r="AD147" t="s">
        <v>385</v>
      </c>
      <c r="AE147" t="s">
        <v>385</v>
      </c>
      <c r="AF147" t="s">
        <v>386</v>
      </c>
      <c r="AG147" t="s">
        <v>387</v>
      </c>
      <c r="AJ147">
        <v>0.72283065319061279</v>
      </c>
      <c r="AK147">
        <v>0.17572283744812012</v>
      </c>
      <c r="AL147">
        <v>8.0085605382919312E-2</v>
      </c>
      <c r="AM147">
        <v>7.8938484191894531E-2</v>
      </c>
      <c r="AN147">
        <v>-6.9519132375717163E-2</v>
      </c>
      <c r="AO147">
        <v>1.1941533535718918E-2</v>
      </c>
      <c r="AP147">
        <v>0.45638278359184425</v>
      </c>
      <c r="AQ147">
        <v>0.68421614160520616</v>
      </c>
      <c r="AR147">
        <v>0.62705883899539883</v>
      </c>
      <c r="AS147">
        <v>0.29675114154815674</v>
      </c>
      <c r="AT147">
        <v>0.35732567310333252</v>
      </c>
      <c r="AU147">
        <v>0.77047955989837646</v>
      </c>
    </row>
    <row r="148" spans="1:47">
      <c r="A148" t="s">
        <v>170</v>
      </c>
      <c r="B148" t="s">
        <v>392</v>
      </c>
      <c r="C148" t="s">
        <v>393</v>
      </c>
      <c r="D148">
        <v>1972</v>
      </c>
      <c r="E148">
        <v>76543.8359375</v>
      </c>
      <c r="F148">
        <v>73996.8828125</v>
      </c>
      <c r="G148">
        <v>24.791982999999998</v>
      </c>
      <c r="H148">
        <v>9.4110679626464844</v>
      </c>
      <c r="I148">
        <v>1999.33</v>
      </c>
      <c r="J148">
        <v>2.2037363052368164</v>
      </c>
      <c r="K148">
        <v>60193.6640625</v>
      </c>
      <c r="L148">
        <v>73457.2734375</v>
      </c>
      <c r="M148">
        <v>74587.9140625</v>
      </c>
      <c r="N148">
        <v>75177.2578125</v>
      </c>
      <c r="O148">
        <v>147782.375</v>
      </c>
      <c r="P148">
        <v>0.44937372207641602</v>
      </c>
      <c r="Q148">
        <v>0.43586531281471252</v>
      </c>
      <c r="R148">
        <v>220103.234375</v>
      </c>
      <c r="S148">
        <v>151592.015625</v>
      </c>
      <c r="T148">
        <v>200970.28125</v>
      </c>
      <c r="U148">
        <v>822346.9375</v>
      </c>
      <c r="V148">
        <v>1.0480636358261108</v>
      </c>
      <c r="W148">
        <v>0.99073654413223267</v>
      </c>
      <c r="X148">
        <v>0.50858402252197266</v>
      </c>
      <c r="Y148">
        <v>3.6067552864551544E-2</v>
      </c>
      <c r="Z148">
        <v>8.0873244288464349E-11</v>
      </c>
      <c r="AA148">
        <v>0.43082898855209351</v>
      </c>
      <c r="AB148">
        <v>0.46479150652885437</v>
      </c>
      <c r="AC148">
        <v>0.46114781498908997</v>
      </c>
      <c r="AD148" t="s">
        <v>385</v>
      </c>
      <c r="AE148" t="s">
        <v>385</v>
      </c>
      <c r="AF148" t="s">
        <v>391</v>
      </c>
      <c r="AG148" t="s">
        <v>387</v>
      </c>
      <c r="AJ148">
        <v>0.7215387225151062</v>
      </c>
      <c r="AK148">
        <v>0.17643111944198608</v>
      </c>
      <c r="AL148">
        <v>7.9151071608066559E-2</v>
      </c>
      <c r="AM148">
        <v>4.9761928617954254E-2</v>
      </c>
      <c r="AN148">
        <v>-4.1384968906641006E-2</v>
      </c>
      <c r="AO148">
        <v>1.4502160251140594E-2</v>
      </c>
      <c r="AP148">
        <v>0.41989299264099084</v>
      </c>
      <c r="AQ148">
        <v>0.61892231103687134</v>
      </c>
      <c r="AR148">
        <v>0.53052111570027094</v>
      </c>
      <c r="AS148">
        <v>0.32079532742500305</v>
      </c>
      <c r="AT148">
        <v>0.37841528654098511</v>
      </c>
      <c r="AU148">
        <v>0.69632929563522339</v>
      </c>
    </row>
    <row r="149" spans="1:47">
      <c r="A149" t="s">
        <v>170</v>
      </c>
      <c r="B149" t="s">
        <v>392</v>
      </c>
      <c r="C149" t="s">
        <v>393</v>
      </c>
      <c r="D149">
        <v>1973</v>
      </c>
      <c r="E149">
        <v>80620.1328125</v>
      </c>
      <c r="F149">
        <v>77966.2109375</v>
      </c>
      <c r="G149">
        <v>25.222223</v>
      </c>
      <c r="H149">
        <v>9.4972562789916992</v>
      </c>
      <c r="I149">
        <v>1996</v>
      </c>
      <c r="J149">
        <v>2.2283682823181152</v>
      </c>
      <c r="K149">
        <v>62453.37890625</v>
      </c>
      <c r="L149">
        <v>74818.1796875</v>
      </c>
      <c r="M149">
        <v>78192.328125</v>
      </c>
      <c r="N149">
        <v>78881.5546875</v>
      </c>
      <c r="O149">
        <v>158221.5625</v>
      </c>
      <c r="P149">
        <v>0.44719287753105164</v>
      </c>
      <c r="Q149">
        <v>0.42455124855041504</v>
      </c>
      <c r="R149">
        <v>228344.203125</v>
      </c>
      <c r="S149">
        <v>158481.625</v>
      </c>
      <c r="T149">
        <v>204447.171875</v>
      </c>
      <c r="U149">
        <v>850721.6875</v>
      </c>
      <c r="V149">
        <v>1.0583827495574951</v>
      </c>
      <c r="W149">
        <v>0.98106765747070313</v>
      </c>
      <c r="X149">
        <v>0.50858402252197266</v>
      </c>
      <c r="Y149">
        <v>3.3079862594604492E-2</v>
      </c>
      <c r="Z149">
        <v>1.2667982886538721E-10</v>
      </c>
      <c r="AA149">
        <v>0.45557251572608948</v>
      </c>
      <c r="AB149">
        <v>0.48545283079147339</v>
      </c>
      <c r="AC149">
        <v>0.48121118545532227</v>
      </c>
      <c r="AD149" t="s">
        <v>385</v>
      </c>
      <c r="AE149" t="s">
        <v>385</v>
      </c>
      <c r="AF149" t="s">
        <v>391</v>
      </c>
      <c r="AG149" t="s">
        <v>387</v>
      </c>
      <c r="AJ149">
        <v>0.71083879470825195</v>
      </c>
      <c r="AK149">
        <v>0.15675149857997894</v>
      </c>
      <c r="AL149">
        <v>8.0897383391857147E-2</v>
      </c>
      <c r="AM149">
        <v>5.3757622838020325E-2</v>
      </c>
      <c r="AN149">
        <v>-3.4679826349020004E-2</v>
      </c>
      <c r="AO149">
        <v>3.2434575259685516E-2</v>
      </c>
      <c r="AP149">
        <v>0.43152381023053998</v>
      </c>
      <c r="AQ149">
        <v>0.63637544993499939</v>
      </c>
      <c r="AR149">
        <v>0.66688651099437413</v>
      </c>
      <c r="AS149">
        <v>0.30399250984191895</v>
      </c>
      <c r="AT149">
        <v>0.32251140475273132</v>
      </c>
      <c r="AU149">
        <v>0.73923659324645996</v>
      </c>
    </row>
    <row r="150" spans="1:47">
      <c r="A150" t="s">
        <v>170</v>
      </c>
      <c r="B150" t="s">
        <v>392</v>
      </c>
      <c r="C150" t="s">
        <v>393</v>
      </c>
      <c r="D150">
        <v>1974</v>
      </c>
      <c r="E150">
        <v>83788.4375</v>
      </c>
      <c r="F150">
        <v>81098.171875</v>
      </c>
      <c r="G150">
        <v>25.654153999999998</v>
      </c>
      <c r="H150">
        <v>9.5479440689086914</v>
      </c>
      <c r="I150">
        <v>1992.84</v>
      </c>
      <c r="J150">
        <v>2.2532758712768555</v>
      </c>
      <c r="K150">
        <v>66965.9375</v>
      </c>
      <c r="L150">
        <v>80301.546875</v>
      </c>
      <c r="M150">
        <v>81824.515625</v>
      </c>
      <c r="N150">
        <v>82501.1015625</v>
      </c>
      <c r="O150">
        <v>168362.09375</v>
      </c>
      <c r="P150">
        <v>0.47127634286880493</v>
      </c>
      <c r="Q150">
        <v>0.45952010154724121</v>
      </c>
      <c r="R150">
        <v>240688.296875</v>
      </c>
      <c r="S150">
        <v>169779.375</v>
      </c>
      <c r="T150">
        <v>217607.4375</v>
      </c>
      <c r="U150">
        <v>879885.4375</v>
      </c>
      <c r="V150">
        <v>1.0881361961364746</v>
      </c>
      <c r="W150">
        <v>1.0185142755508423</v>
      </c>
      <c r="X150">
        <v>0.50858402252197266</v>
      </c>
      <c r="Y150">
        <v>3.2222896814346313E-2</v>
      </c>
      <c r="Z150">
        <v>1.5104576566544919E-10</v>
      </c>
      <c r="AA150">
        <v>0.49672159552574158</v>
      </c>
      <c r="AB150">
        <v>0.5333901047706604</v>
      </c>
      <c r="AC150">
        <v>0.52901583909988403</v>
      </c>
      <c r="AD150" t="s">
        <v>385</v>
      </c>
      <c r="AE150" t="s">
        <v>385</v>
      </c>
      <c r="AF150" t="s">
        <v>391</v>
      </c>
      <c r="AG150" t="s">
        <v>387</v>
      </c>
      <c r="AJ150">
        <v>0.72740632295608521</v>
      </c>
      <c r="AK150">
        <v>0.16164156794548035</v>
      </c>
      <c r="AL150">
        <v>8.4291212260723114E-2</v>
      </c>
      <c r="AM150">
        <v>5.4430540651082993E-2</v>
      </c>
      <c r="AN150">
        <v>-4.4137671589851379E-2</v>
      </c>
      <c r="AO150">
        <v>1.6368003562092781E-2</v>
      </c>
      <c r="AP150">
        <v>0.45970384804591152</v>
      </c>
      <c r="AQ150">
        <v>0.71752432578144365</v>
      </c>
      <c r="AR150">
        <v>0.81617297384207699</v>
      </c>
      <c r="AS150">
        <v>0.28975337743759155</v>
      </c>
      <c r="AT150">
        <v>0.33042058348655701</v>
      </c>
      <c r="AU150">
        <v>0.85538947582244873</v>
      </c>
    </row>
    <row r="151" spans="1:47">
      <c r="A151" t="s">
        <v>170</v>
      </c>
      <c r="B151" t="s">
        <v>392</v>
      </c>
      <c r="C151" t="s">
        <v>393</v>
      </c>
      <c r="D151">
        <v>1975</v>
      </c>
      <c r="E151">
        <v>82011.0234375</v>
      </c>
      <c r="F151">
        <v>78786.203125</v>
      </c>
      <c r="G151">
        <v>26.078730999999998</v>
      </c>
      <c r="H151">
        <v>9.1557588577270508</v>
      </c>
      <c r="I151">
        <v>1989.69</v>
      </c>
      <c r="J151">
        <v>2.2784616947174072</v>
      </c>
      <c r="K151">
        <v>66694.5859375</v>
      </c>
      <c r="L151">
        <v>80490.8671875</v>
      </c>
      <c r="M151">
        <v>80270.5234375</v>
      </c>
      <c r="N151">
        <v>80151.671875</v>
      </c>
      <c r="O151">
        <v>174082.484375</v>
      </c>
      <c r="P151">
        <v>0.47586348652839661</v>
      </c>
      <c r="Q151">
        <v>0.48291864991188049</v>
      </c>
      <c r="R151">
        <v>239260.890625</v>
      </c>
      <c r="S151">
        <v>169749.84375</v>
      </c>
      <c r="T151">
        <v>217676.8125</v>
      </c>
      <c r="U151">
        <v>908290.4375</v>
      </c>
      <c r="V151">
        <v>1.0817530155181885</v>
      </c>
      <c r="W151">
        <v>1.0189050436019897</v>
      </c>
      <c r="X151">
        <v>0.50858402252197266</v>
      </c>
      <c r="Y151">
        <v>3.5501409322023392E-2</v>
      </c>
      <c r="Z151">
        <v>4.0807143564213059E-10</v>
      </c>
      <c r="AA151">
        <v>0.50393229722976685</v>
      </c>
      <c r="AB151">
        <v>0.59166675806045532</v>
      </c>
      <c r="AC151">
        <v>0.59254413843154907</v>
      </c>
      <c r="AD151" t="s">
        <v>385</v>
      </c>
      <c r="AE151" t="s">
        <v>385</v>
      </c>
      <c r="AF151" t="s">
        <v>391</v>
      </c>
      <c r="AG151" t="s">
        <v>387</v>
      </c>
      <c r="AJ151">
        <v>0.74402374029159546</v>
      </c>
      <c r="AK151">
        <v>0.17212718725204468</v>
      </c>
      <c r="AL151">
        <v>8.8081009685993195E-2</v>
      </c>
      <c r="AM151">
        <v>0.10891321301460266</v>
      </c>
      <c r="AN151">
        <v>-0.1289709061384201</v>
      </c>
      <c r="AO151">
        <v>1.5825720503926277E-2</v>
      </c>
      <c r="AP151">
        <v>0.46330347876300448</v>
      </c>
      <c r="AQ151">
        <v>1.0157963827680505</v>
      </c>
      <c r="AR151">
        <v>0.84712546669010869</v>
      </c>
      <c r="AS151">
        <v>0.30404052138328552</v>
      </c>
      <c r="AT151">
        <v>0.34207716584205627</v>
      </c>
      <c r="AU151">
        <v>1.1896288394927979</v>
      </c>
    </row>
    <row r="152" spans="1:47">
      <c r="A152" t="s">
        <v>170</v>
      </c>
      <c r="B152" t="s">
        <v>392</v>
      </c>
      <c r="C152" t="s">
        <v>393</v>
      </c>
      <c r="D152">
        <v>1976</v>
      </c>
      <c r="E152">
        <v>81713.375</v>
      </c>
      <c r="F152">
        <v>79992.6640625</v>
      </c>
      <c r="G152">
        <v>26.492715999999998</v>
      </c>
      <c r="H152">
        <v>9.6564044952392578</v>
      </c>
      <c r="I152">
        <v>1986.54</v>
      </c>
      <c r="J152">
        <v>2.2995131015777588</v>
      </c>
      <c r="K152">
        <v>61679.38671875</v>
      </c>
      <c r="L152">
        <v>76717.15625</v>
      </c>
      <c r="M152">
        <v>79649.609375</v>
      </c>
      <c r="N152">
        <v>81206.6328125</v>
      </c>
      <c r="O152">
        <v>176292.921875</v>
      </c>
      <c r="P152">
        <v>0.45424959063529968</v>
      </c>
      <c r="Q152">
        <v>0.4288603663444519</v>
      </c>
      <c r="R152">
        <v>239234.15625</v>
      </c>
      <c r="S152">
        <v>158377.890625</v>
      </c>
      <c r="T152">
        <v>213830.453125</v>
      </c>
      <c r="U152">
        <v>942114.1875</v>
      </c>
      <c r="V152">
        <v>1.029167652130127</v>
      </c>
      <c r="W152">
        <v>0.95235216617584229</v>
      </c>
      <c r="X152">
        <v>0.50858402252197266</v>
      </c>
      <c r="Y152">
        <v>3.9906784892082214E-2</v>
      </c>
      <c r="Z152">
        <v>2.0481446998300009E-9</v>
      </c>
      <c r="AA152">
        <v>0.53485870361328125</v>
      </c>
      <c r="AB152">
        <v>0.63026070594787598</v>
      </c>
      <c r="AC152">
        <v>0.61817634105682373</v>
      </c>
      <c r="AD152" t="s">
        <v>385</v>
      </c>
      <c r="AE152" t="s">
        <v>385</v>
      </c>
      <c r="AF152" t="s">
        <v>391</v>
      </c>
      <c r="AG152" t="s">
        <v>387</v>
      </c>
      <c r="AJ152">
        <v>0.66863977909088135</v>
      </c>
      <c r="AK152">
        <v>0.18517909944057465</v>
      </c>
      <c r="AL152">
        <v>9.0896554291248322E-2</v>
      </c>
      <c r="AM152">
        <v>8.6125247180461884E-2</v>
      </c>
      <c r="AN152">
        <v>-5.5629286915063858E-2</v>
      </c>
      <c r="AO152">
        <v>2.4788586422801018E-2</v>
      </c>
      <c r="AP152">
        <v>0.52087251825696845</v>
      </c>
      <c r="AQ152">
        <v>1.0215642517355266</v>
      </c>
      <c r="AR152">
        <v>0.63774201484752902</v>
      </c>
      <c r="AS152">
        <v>0.38228189945220947</v>
      </c>
      <c r="AT152">
        <v>0.45818495750427246</v>
      </c>
      <c r="AU152">
        <v>1.1354089975357056</v>
      </c>
    </row>
    <row r="153" spans="1:47">
      <c r="A153" t="s">
        <v>170</v>
      </c>
      <c r="B153" t="s">
        <v>392</v>
      </c>
      <c r="C153" t="s">
        <v>393</v>
      </c>
      <c r="D153">
        <v>1977</v>
      </c>
      <c r="E153">
        <v>85165.453125</v>
      </c>
      <c r="F153">
        <v>85599.1796875</v>
      </c>
      <c r="G153">
        <v>26.899176999999998</v>
      </c>
      <c r="H153">
        <v>9.9355955123901367</v>
      </c>
      <c r="I153">
        <v>1983.4</v>
      </c>
      <c r="J153">
        <v>2.3207588195800781</v>
      </c>
      <c r="K153">
        <v>63175.80078125</v>
      </c>
      <c r="L153">
        <v>81091.6328125</v>
      </c>
      <c r="M153">
        <v>82918.0625</v>
      </c>
      <c r="N153">
        <v>86860.2734375</v>
      </c>
      <c r="O153">
        <v>196926.515625</v>
      </c>
      <c r="P153">
        <v>0.45453351736068726</v>
      </c>
      <c r="Q153">
        <v>0.42073804140090942</v>
      </c>
      <c r="R153">
        <v>254507.890625</v>
      </c>
      <c r="S153">
        <v>161909.046875</v>
      </c>
      <c r="T153">
        <v>230548.296875</v>
      </c>
      <c r="U153">
        <v>988807.3125</v>
      </c>
      <c r="V153">
        <v>1.0488505363464355</v>
      </c>
      <c r="W153">
        <v>0.98364722728729248</v>
      </c>
      <c r="X153">
        <v>0.50858402252197266</v>
      </c>
      <c r="Y153">
        <v>3.1954094767570496E-2</v>
      </c>
      <c r="Z153">
        <v>4.9936752414147758E-9</v>
      </c>
      <c r="AA153">
        <v>0.60115867853164673</v>
      </c>
      <c r="AB153">
        <v>0.68509900569915771</v>
      </c>
      <c r="AC153">
        <v>0.65400522947311401</v>
      </c>
      <c r="AD153" t="s">
        <v>385</v>
      </c>
      <c r="AE153" t="s">
        <v>385</v>
      </c>
      <c r="AF153" t="s">
        <v>391</v>
      </c>
      <c r="AG153" t="s">
        <v>387</v>
      </c>
      <c r="AJ153">
        <v>0.63861769437789917</v>
      </c>
      <c r="AK153">
        <v>0.20626041293144226</v>
      </c>
      <c r="AL153">
        <v>8.8709019124507904E-2</v>
      </c>
      <c r="AM153">
        <v>0.1475483626127243</v>
      </c>
      <c r="AN153">
        <v>-8.1847935914993286E-2</v>
      </c>
      <c r="AO153">
        <v>7.1245507569983602E-4</v>
      </c>
      <c r="AP153">
        <v>0.59216565659776577</v>
      </c>
      <c r="AQ153">
        <v>0.98109375101640039</v>
      </c>
      <c r="AR153">
        <v>0.66589973989481455</v>
      </c>
      <c r="AS153">
        <v>0.35933604836463928</v>
      </c>
      <c r="AT153">
        <v>0.47746708989143372</v>
      </c>
      <c r="AU153">
        <v>1.1302977800369263</v>
      </c>
    </row>
    <row r="154" spans="1:47">
      <c r="A154" t="s">
        <v>170</v>
      </c>
      <c r="B154" t="s">
        <v>392</v>
      </c>
      <c r="C154" t="s">
        <v>393</v>
      </c>
      <c r="D154">
        <v>1978</v>
      </c>
      <c r="E154">
        <v>82518.515625</v>
      </c>
      <c r="F154">
        <v>84387.40625</v>
      </c>
      <c r="G154">
        <v>27.303000999999998</v>
      </c>
      <c r="H154">
        <v>9.8567981719970703</v>
      </c>
      <c r="I154">
        <v>1980.26</v>
      </c>
      <c r="J154">
        <v>2.3422012329101563</v>
      </c>
      <c r="K154">
        <v>61903.78125</v>
      </c>
      <c r="L154">
        <v>77668.3828125</v>
      </c>
      <c r="M154">
        <v>80044.8203125</v>
      </c>
      <c r="N154">
        <v>85149.71875</v>
      </c>
      <c r="O154">
        <v>207245.40625</v>
      </c>
      <c r="P154">
        <v>0.43620553612709045</v>
      </c>
      <c r="Q154">
        <v>0.39500164985656738</v>
      </c>
      <c r="R154">
        <v>246309.6875</v>
      </c>
      <c r="S154">
        <v>159980.8125</v>
      </c>
      <c r="T154">
        <v>219385.703125</v>
      </c>
      <c r="U154">
        <v>1022476.1875</v>
      </c>
      <c r="V154">
        <v>0.99787288904190063</v>
      </c>
      <c r="W154">
        <v>0.92016804218292236</v>
      </c>
      <c r="X154">
        <v>0.50858402252197266</v>
      </c>
      <c r="Y154">
        <v>3.5205807536840439E-2</v>
      </c>
      <c r="Z154">
        <v>1.205651392938679E-8</v>
      </c>
      <c r="AA154">
        <v>0.65815609693527222</v>
      </c>
      <c r="AB154">
        <v>0.73498046398162842</v>
      </c>
      <c r="AC154">
        <v>0.69091683626174927</v>
      </c>
      <c r="AD154" t="s">
        <v>385</v>
      </c>
      <c r="AE154" t="s">
        <v>385</v>
      </c>
      <c r="AF154" t="s">
        <v>391</v>
      </c>
      <c r="AG154" t="s">
        <v>387</v>
      </c>
      <c r="AJ154">
        <v>0.63244491815567017</v>
      </c>
      <c r="AK154">
        <v>0.18513980507850647</v>
      </c>
      <c r="AL154">
        <v>9.4554349780082703E-2</v>
      </c>
      <c r="AM154">
        <v>0.15816511213779449</v>
      </c>
      <c r="AN154">
        <v>-7.1251370012760162E-2</v>
      </c>
      <c r="AO154">
        <v>9.4724958762526512E-4</v>
      </c>
      <c r="AP154">
        <v>0.63464428631677006</v>
      </c>
      <c r="AQ154">
        <v>1.0366511931179956</v>
      </c>
      <c r="AR154">
        <v>0.8154191571070627</v>
      </c>
      <c r="AS154">
        <v>0.31336134672164917</v>
      </c>
      <c r="AT154">
        <v>0.41690164804458618</v>
      </c>
      <c r="AU154">
        <v>1.1426476240158081</v>
      </c>
    </row>
    <row r="155" spans="1:47">
      <c r="A155" t="s">
        <v>170</v>
      </c>
      <c r="B155" t="s">
        <v>392</v>
      </c>
      <c r="C155" t="s">
        <v>393</v>
      </c>
      <c r="D155">
        <v>1979</v>
      </c>
      <c r="E155">
        <v>90151.078125</v>
      </c>
      <c r="F155">
        <v>89663.25</v>
      </c>
      <c r="G155">
        <v>27.711807999999998</v>
      </c>
      <c r="H155">
        <v>9.9185600280761719</v>
      </c>
      <c r="I155">
        <v>1977.13</v>
      </c>
      <c r="J155">
        <v>2.3638415336608887</v>
      </c>
      <c r="K155">
        <v>70532.6015625</v>
      </c>
      <c r="L155">
        <v>87335.046875</v>
      </c>
      <c r="M155">
        <v>87452.8359375</v>
      </c>
      <c r="N155">
        <v>90639.2109375</v>
      </c>
      <c r="O155">
        <v>223821.796875</v>
      </c>
      <c r="P155">
        <v>0.45169061422348022</v>
      </c>
      <c r="Q155">
        <v>0.43493068218231201</v>
      </c>
      <c r="R155">
        <v>263593.5625</v>
      </c>
      <c r="S155">
        <v>181713.6875</v>
      </c>
      <c r="T155">
        <v>245030.1875</v>
      </c>
      <c r="U155">
        <v>1059772.75</v>
      </c>
      <c r="V155">
        <v>1.0410492420196533</v>
      </c>
      <c r="W155">
        <v>1.0018925666809082</v>
      </c>
      <c r="X155">
        <v>0.50858402252197266</v>
      </c>
      <c r="Y155">
        <v>3.1768158078193665E-2</v>
      </c>
      <c r="Z155">
        <v>2.8312214879013471E-8</v>
      </c>
      <c r="AA155">
        <v>0.71565544605255127</v>
      </c>
      <c r="AB155">
        <v>0.77998811006546021</v>
      </c>
      <c r="AC155">
        <v>0.75256794691085815</v>
      </c>
      <c r="AD155" t="s">
        <v>385</v>
      </c>
      <c r="AE155" t="s">
        <v>385</v>
      </c>
      <c r="AF155" t="s">
        <v>391</v>
      </c>
      <c r="AG155" t="s">
        <v>387</v>
      </c>
      <c r="AJ155">
        <v>0.68483024835586548</v>
      </c>
      <c r="AK155">
        <v>0.18537725508213043</v>
      </c>
      <c r="AL155">
        <v>9.3338474631309509E-2</v>
      </c>
      <c r="AM155">
        <v>0.14559021592140198</v>
      </c>
      <c r="AN155">
        <v>-0.10287711024284363</v>
      </c>
      <c r="AO155">
        <v>-6.2590879388153553E-3</v>
      </c>
      <c r="AP155">
        <v>0.69221011371015995</v>
      </c>
      <c r="AQ155">
        <v>1.0500406862800933</v>
      </c>
      <c r="AR155">
        <v>0.88767554147291738</v>
      </c>
      <c r="AS155">
        <v>0.27521893382072449</v>
      </c>
      <c r="AT155">
        <v>0.33384677767753601</v>
      </c>
      <c r="AU155">
        <v>1.1600114107131958</v>
      </c>
    </row>
    <row r="156" spans="1:47">
      <c r="A156" t="s">
        <v>170</v>
      </c>
      <c r="B156" t="s">
        <v>392</v>
      </c>
      <c r="C156" t="s">
        <v>393</v>
      </c>
      <c r="D156">
        <v>1980</v>
      </c>
      <c r="E156">
        <v>95231.828125</v>
      </c>
      <c r="F156">
        <v>89620.4921875</v>
      </c>
      <c r="G156">
        <v>28.131039999999999</v>
      </c>
      <c r="H156">
        <v>10.02597713470459</v>
      </c>
      <c r="I156">
        <v>1974</v>
      </c>
      <c r="J156">
        <v>2.3856816291809082</v>
      </c>
      <c r="K156">
        <v>76623.984375</v>
      </c>
      <c r="L156">
        <v>94449.0859375</v>
      </c>
      <c r="M156">
        <v>93115.3984375</v>
      </c>
      <c r="N156">
        <v>90796.484375</v>
      </c>
      <c r="O156">
        <v>236332.96875</v>
      </c>
      <c r="P156">
        <v>0.44761109352111816</v>
      </c>
      <c r="Q156">
        <v>0.47094586491584778</v>
      </c>
      <c r="R156">
        <v>267424</v>
      </c>
      <c r="S156">
        <v>195258.734375</v>
      </c>
      <c r="T156">
        <v>261970.015625</v>
      </c>
      <c r="U156">
        <v>1099234.625</v>
      </c>
      <c r="V156">
        <v>1.0268896818161011</v>
      </c>
      <c r="W156">
        <v>1.0414540767669678</v>
      </c>
      <c r="X156">
        <v>0.50858402252197266</v>
      </c>
      <c r="Y156">
        <v>3.0726438388228416E-2</v>
      </c>
      <c r="Z156">
        <v>5.0850874851763689E-8</v>
      </c>
      <c r="AA156">
        <v>0.75069361925125122</v>
      </c>
      <c r="AB156">
        <v>0.8109821081161499</v>
      </c>
      <c r="AC156">
        <v>0.83169436454772949</v>
      </c>
      <c r="AD156" t="s">
        <v>388</v>
      </c>
      <c r="AE156" t="s">
        <v>385</v>
      </c>
      <c r="AF156" t="s">
        <v>391</v>
      </c>
      <c r="AG156" t="s">
        <v>387</v>
      </c>
      <c r="AH156">
        <v>0.55090042528464911</v>
      </c>
      <c r="AJ156">
        <v>0.74889272451400757</v>
      </c>
      <c r="AK156">
        <v>0.19631929695606232</v>
      </c>
      <c r="AL156">
        <v>9.5016427338123322E-2</v>
      </c>
      <c r="AM156">
        <v>0.13191357254981995</v>
      </c>
      <c r="AN156">
        <v>-0.16987842321395874</v>
      </c>
      <c r="AO156">
        <v>-2.2635853383690119E-3</v>
      </c>
      <c r="AP156">
        <v>0.70538259749742516</v>
      </c>
      <c r="AQ156">
        <v>1.0701417051020079</v>
      </c>
      <c r="AR156">
        <v>1.1078223141182242</v>
      </c>
      <c r="AS156">
        <v>0.24189336597919464</v>
      </c>
      <c r="AT156">
        <v>0.24687477946281433</v>
      </c>
      <c r="AU156">
        <v>1.1937612295150757</v>
      </c>
    </row>
    <row r="157" spans="1:47">
      <c r="A157" t="s">
        <v>170</v>
      </c>
      <c r="B157" t="s">
        <v>392</v>
      </c>
      <c r="C157" t="s">
        <v>393</v>
      </c>
      <c r="D157">
        <v>1981</v>
      </c>
      <c r="E157">
        <v>94700.65625</v>
      </c>
      <c r="F157">
        <v>90744.984375</v>
      </c>
      <c r="G157">
        <v>28.561560999999998</v>
      </c>
      <c r="H157">
        <v>10.383871078491211</v>
      </c>
      <c r="I157">
        <v>1961.23</v>
      </c>
      <c r="J157">
        <v>2.4121532440185547</v>
      </c>
      <c r="K157">
        <v>76834.9765625</v>
      </c>
      <c r="L157">
        <v>93067.796875</v>
      </c>
      <c r="M157">
        <v>92646.34375</v>
      </c>
      <c r="N157">
        <v>91748.296875</v>
      </c>
      <c r="O157">
        <v>260325.21875</v>
      </c>
      <c r="P157">
        <v>0.42698594927787781</v>
      </c>
      <c r="Q157">
        <v>0.43648919463157654</v>
      </c>
      <c r="R157">
        <v>252937.78125</v>
      </c>
      <c r="S157">
        <v>188654.34375</v>
      </c>
      <c r="T157">
        <v>246352.609375</v>
      </c>
      <c r="U157">
        <v>1129445.375</v>
      </c>
      <c r="V157">
        <v>0.93619519472122192</v>
      </c>
      <c r="W157">
        <v>0.94400644302368164</v>
      </c>
      <c r="X157">
        <v>0.50858402252197266</v>
      </c>
      <c r="Y157">
        <v>3.1259417533874512E-2</v>
      </c>
      <c r="Z157">
        <v>9.5675208356593315E-8</v>
      </c>
      <c r="AA157">
        <v>0.79061895608901978</v>
      </c>
      <c r="AB157">
        <v>0.84318989515304565</v>
      </c>
      <c r="AC157">
        <v>0.85144311189651489</v>
      </c>
      <c r="AD157" t="s">
        <v>394</v>
      </c>
      <c r="AE157" t="s">
        <v>385</v>
      </c>
      <c r="AF157" t="s">
        <v>391</v>
      </c>
      <c r="AG157" t="s">
        <v>387</v>
      </c>
      <c r="AJ157">
        <v>0.74162864685058594</v>
      </c>
      <c r="AK157">
        <v>0.17692777514457703</v>
      </c>
      <c r="AL157">
        <v>9.5825366675853729E-2</v>
      </c>
      <c r="AM157">
        <v>0.13666146993637085</v>
      </c>
      <c r="AN157">
        <v>-0.14819633960723877</v>
      </c>
      <c r="AO157">
        <v>-2.8468994423747063E-3</v>
      </c>
      <c r="AP157">
        <v>0.74530988325161318</v>
      </c>
      <c r="AQ157">
        <v>1.0920245256927135</v>
      </c>
      <c r="AR157">
        <v>1.1412829239372684</v>
      </c>
      <c r="AS157">
        <v>0.33549061417579651</v>
      </c>
      <c r="AT157">
        <v>0.31915748119354248</v>
      </c>
      <c r="AU157">
        <v>1.2002171277999878</v>
      </c>
    </row>
    <row r="158" spans="1:47">
      <c r="A158" t="s">
        <v>170</v>
      </c>
      <c r="B158" t="s">
        <v>392</v>
      </c>
      <c r="C158" t="s">
        <v>393</v>
      </c>
      <c r="D158">
        <v>1982</v>
      </c>
      <c r="E158">
        <v>95980.2421875</v>
      </c>
      <c r="F158">
        <v>96757.40625</v>
      </c>
      <c r="G158">
        <v>29.001059999999999</v>
      </c>
      <c r="H158">
        <v>10.784701347351074</v>
      </c>
      <c r="I158">
        <v>1948.54</v>
      </c>
      <c r="J158">
        <v>2.4389185905456543</v>
      </c>
      <c r="K158">
        <v>76628.4375</v>
      </c>
      <c r="L158">
        <v>91854.9140625</v>
      </c>
      <c r="M158">
        <v>94275.2109375</v>
      </c>
      <c r="N158">
        <v>98311.734375</v>
      </c>
      <c r="O158">
        <v>280261.21875</v>
      </c>
      <c r="P158">
        <v>0.4417826235294342</v>
      </c>
      <c r="Q158">
        <v>0.41339921951293945</v>
      </c>
      <c r="R158">
        <v>244941.8125</v>
      </c>
      <c r="S158">
        <v>180506.546875</v>
      </c>
      <c r="T158">
        <v>231243.21875</v>
      </c>
      <c r="U158">
        <v>1145876.625</v>
      </c>
      <c r="V158">
        <v>0.87807214260101318</v>
      </c>
      <c r="W158">
        <v>0.85822540521621704</v>
      </c>
      <c r="X158">
        <v>0.50858402252197266</v>
      </c>
      <c r="Y158">
        <v>3.1611796468496323E-2</v>
      </c>
      <c r="Z158">
        <v>2.722716849691957E-7</v>
      </c>
      <c r="AA158">
        <v>0.79261863231658936</v>
      </c>
      <c r="AB158">
        <v>0.85131675004959106</v>
      </c>
      <c r="AC158">
        <v>0.81636309623718262</v>
      </c>
      <c r="AD158" t="s">
        <v>394</v>
      </c>
      <c r="AE158" t="s">
        <v>385</v>
      </c>
      <c r="AF158" t="s">
        <v>391</v>
      </c>
      <c r="AG158" t="s">
        <v>387</v>
      </c>
      <c r="AJ158">
        <v>0.68950015306472778</v>
      </c>
      <c r="AK158">
        <v>0.15487954020500183</v>
      </c>
      <c r="AL158">
        <v>8.9943267405033112E-2</v>
      </c>
      <c r="AM158">
        <v>0.16673675179481506</v>
      </c>
      <c r="AN158">
        <v>-9.9610492587089539E-2</v>
      </c>
      <c r="AO158">
        <v>-1.4492816990241408E-3</v>
      </c>
      <c r="AP158">
        <v>0.74869161496762549</v>
      </c>
      <c r="AQ158">
        <v>1.1467197007626726</v>
      </c>
      <c r="AR158">
        <v>1.1293608427147694</v>
      </c>
      <c r="AS158">
        <v>0.44276827573776245</v>
      </c>
      <c r="AT158">
        <v>0.51886457204818726</v>
      </c>
      <c r="AU158">
        <v>1.2679518461227417</v>
      </c>
    </row>
    <row r="159" spans="1:47">
      <c r="A159" t="s">
        <v>170</v>
      </c>
      <c r="B159" t="s">
        <v>392</v>
      </c>
      <c r="C159" t="s">
        <v>393</v>
      </c>
      <c r="D159">
        <v>1983</v>
      </c>
      <c r="E159">
        <v>105158.25</v>
      </c>
      <c r="F159">
        <v>105202.78125</v>
      </c>
      <c r="G159">
        <v>29.447972999999998</v>
      </c>
      <c r="H159">
        <v>10.839677810668945</v>
      </c>
      <c r="I159">
        <v>1935.94</v>
      </c>
      <c r="J159">
        <v>2.4659807682037354</v>
      </c>
      <c r="K159">
        <v>83592.4375</v>
      </c>
      <c r="L159">
        <v>99792.5859375</v>
      </c>
      <c r="M159">
        <v>103223.953125</v>
      </c>
      <c r="N159">
        <v>107071.6015625</v>
      </c>
      <c r="O159">
        <v>289235.90625</v>
      </c>
      <c r="P159">
        <v>0.45514580607414246</v>
      </c>
      <c r="Q159">
        <v>0.41956773400306702</v>
      </c>
      <c r="R159">
        <v>255014.671875</v>
      </c>
      <c r="S159">
        <v>188718.921875</v>
      </c>
      <c r="T159">
        <v>240379.96875</v>
      </c>
      <c r="U159">
        <v>1166885</v>
      </c>
      <c r="V159">
        <v>0.89865845441818237</v>
      </c>
      <c r="W159">
        <v>0.87698644399642944</v>
      </c>
      <c r="X159">
        <v>0.50858402252197266</v>
      </c>
      <c r="Y159">
        <v>3.0976759269833565E-2</v>
      </c>
      <c r="Z159">
        <v>1.260594979422479E-6</v>
      </c>
      <c r="AA159">
        <v>0.78755921125411987</v>
      </c>
      <c r="AB159">
        <v>0.84150761365890503</v>
      </c>
      <c r="AC159">
        <v>0.81126785278320313</v>
      </c>
      <c r="AD159" t="s">
        <v>394</v>
      </c>
      <c r="AE159" t="s">
        <v>385</v>
      </c>
      <c r="AF159" t="s">
        <v>391</v>
      </c>
      <c r="AG159" t="s">
        <v>387</v>
      </c>
      <c r="AJ159">
        <v>0.69070327281951904</v>
      </c>
      <c r="AK159">
        <v>0.15130198001861572</v>
      </c>
      <c r="AL159">
        <v>9.0012036263942719E-2</v>
      </c>
      <c r="AM159">
        <v>0.12984658777713776</v>
      </c>
      <c r="AN159">
        <v>-6.3064925372600555E-2</v>
      </c>
      <c r="AO159">
        <v>1.2010424397885799E-3</v>
      </c>
      <c r="AP159">
        <v>0.74510659575215776</v>
      </c>
      <c r="AQ159">
        <v>1.1198804543729912</v>
      </c>
      <c r="AR159">
        <v>1.1133172527113406</v>
      </c>
      <c r="AS159">
        <v>0.47080805897712708</v>
      </c>
      <c r="AT159">
        <v>0.55718791484832764</v>
      </c>
      <c r="AU159">
        <v>1.2765581607818604</v>
      </c>
    </row>
    <row r="160" spans="1:47">
      <c r="A160" t="s">
        <v>170</v>
      </c>
      <c r="B160" t="s">
        <v>392</v>
      </c>
      <c r="C160" t="s">
        <v>393</v>
      </c>
      <c r="D160">
        <v>1984</v>
      </c>
      <c r="E160">
        <v>111980.6796875</v>
      </c>
      <c r="F160">
        <v>111811.0625</v>
      </c>
      <c r="G160">
        <v>29.899742999999997</v>
      </c>
      <c r="H160">
        <v>11.068336486816406</v>
      </c>
      <c r="I160">
        <v>1923.41</v>
      </c>
      <c r="J160">
        <v>2.4933433532714844</v>
      </c>
      <c r="K160">
        <v>89645.4765625</v>
      </c>
      <c r="L160">
        <v>106205.84375</v>
      </c>
      <c r="M160">
        <v>109302.8359375</v>
      </c>
      <c r="N160">
        <v>113345.78125</v>
      </c>
      <c r="O160">
        <v>306762.96875</v>
      </c>
      <c r="P160">
        <v>0.44314345717430115</v>
      </c>
      <c r="Q160">
        <v>0.40457874536514282</v>
      </c>
      <c r="R160">
        <v>260128.984375</v>
      </c>
      <c r="S160">
        <v>196018.390625</v>
      </c>
      <c r="T160">
        <v>245369.875</v>
      </c>
      <c r="U160">
        <v>1188639.25</v>
      </c>
      <c r="V160">
        <v>0.89377444982528687</v>
      </c>
      <c r="W160">
        <v>0.87282168865203857</v>
      </c>
      <c r="X160">
        <v>0.50858402252197266</v>
      </c>
      <c r="Y160">
        <v>3.0619068071246147E-2</v>
      </c>
      <c r="Z160">
        <v>8.6031695526041468E-6</v>
      </c>
      <c r="AA160">
        <v>0.79172992706298828</v>
      </c>
      <c r="AB160">
        <v>0.84109032154083252</v>
      </c>
      <c r="AC160">
        <v>0.81108939647674561</v>
      </c>
      <c r="AD160" t="s">
        <v>394</v>
      </c>
      <c r="AE160" t="s">
        <v>388</v>
      </c>
      <c r="AF160" t="s">
        <v>391</v>
      </c>
      <c r="AG160" t="s">
        <v>387</v>
      </c>
      <c r="AJ160">
        <v>0.6959412693977356</v>
      </c>
      <c r="AK160">
        <v>0.14610482752323151</v>
      </c>
      <c r="AL160">
        <v>9.4961367547512054E-2</v>
      </c>
      <c r="AM160">
        <v>0.13438107073307037</v>
      </c>
      <c r="AN160">
        <v>-6.9591939449310303E-2</v>
      </c>
      <c r="AO160">
        <v>-1.796616823412478E-3</v>
      </c>
      <c r="AP160">
        <v>0.75209030183950409</v>
      </c>
      <c r="AQ160">
        <v>1.1082907789222347</v>
      </c>
      <c r="AR160">
        <v>1.0822358940781025</v>
      </c>
      <c r="AS160">
        <v>0.41854467988014221</v>
      </c>
      <c r="AT160">
        <v>0.45703262090682983</v>
      </c>
      <c r="AU160">
        <v>1.2972036600112915</v>
      </c>
    </row>
    <row r="161" spans="1:47">
      <c r="A161" t="s">
        <v>170</v>
      </c>
      <c r="B161" t="s">
        <v>392</v>
      </c>
      <c r="C161" t="s">
        <v>393</v>
      </c>
      <c r="D161">
        <v>1985</v>
      </c>
      <c r="E161">
        <v>107331.796875</v>
      </c>
      <c r="F161">
        <v>109595.3984375</v>
      </c>
      <c r="G161">
        <v>30.354239999999997</v>
      </c>
      <c r="H161">
        <v>11.240984916687012</v>
      </c>
      <c r="I161">
        <v>1910.97</v>
      </c>
      <c r="J161">
        <v>2.5210094451904297</v>
      </c>
      <c r="K161">
        <v>83747.4453125</v>
      </c>
      <c r="L161">
        <v>99857.734375</v>
      </c>
      <c r="M161">
        <v>105627.953125</v>
      </c>
      <c r="N161">
        <v>111911.1171875</v>
      </c>
      <c r="O161">
        <v>329159.28125</v>
      </c>
      <c r="P161">
        <v>0.41059866547584534</v>
      </c>
      <c r="Q161">
        <v>0.35350018739700317</v>
      </c>
      <c r="R161">
        <v>242034.171875</v>
      </c>
      <c r="S161">
        <v>175261.234375</v>
      </c>
      <c r="T161">
        <v>219594.578125</v>
      </c>
      <c r="U161">
        <v>1206864.75</v>
      </c>
      <c r="V161">
        <v>0.81435227394104004</v>
      </c>
      <c r="W161">
        <v>0.76493114233016968</v>
      </c>
      <c r="X161">
        <v>0.50858402252197266</v>
      </c>
      <c r="Y161">
        <v>3.0604250729084015E-2</v>
      </c>
      <c r="Z161">
        <v>6.0180899999999998E-5</v>
      </c>
      <c r="AA161">
        <v>0.80994099378585815</v>
      </c>
      <c r="AB161">
        <v>0.83454138040542603</v>
      </c>
      <c r="AC161">
        <v>0.78768664598464966</v>
      </c>
      <c r="AD161" t="s">
        <v>394</v>
      </c>
      <c r="AE161" t="s">
        <v>388</v>
      </c>
      <c r="AF161" t="s">
        <v>386</v>
      </c>
      <c r="AG161" t="s">
        <v>387</v>
      </c>
      <c r="AJ161">
        <v>0.63601857423782349</v>
      </c>
      <c r="AK161">
        <v>0.14395613968372345</v>
      </c>
      <c r="AL161">
        <v>0.11232035607099533</v>
      </c>
      <c r="AM161">
        <v>0.18027789890766144</v>
      </c>
      <c r="AN161">
        <v>-7.5223423540592194E-2</v>
      </c>
      <c r="AO161">
        <v>2.6504425331950188E-3</v>
      </c>
      <c r="AP161">
        <v>0.78764307831146507</v>
      </c>
      <c r="AQ161">
        <v>0.96242319758388239</v>
      </c>
      <c r="AR161">
        <v>0.93620391686675719</v>
      </c>
      <c r="AS161">
        <v>0.41615581512451172</v>
      </c>
      <c r="AT161">
        <v>0.45307561755180359</v>
      </c>
      <c r="AU161">
        <v>1.1540966033935547</v>
      </c>
    </row>
    <row r="162" spans="1:47">
      <c r="A162" t="s">
        <v>170</v>
      </c>
      <c r="B162" t="s">
        <v>392</v>
      </c>
      <c r="C162" t="s">
        <v>393</v>
      </c>
      <c r="D162">
        <v>1986</v>
      </c>
      <c r="E162">
        <v>122900.265625</v>
      </c>
      <c r="F162">
        <v>122541.71875</v>
      </c>
      <c r="G162">
        <v>30.810983999999998</v>
      </c>
      <c r="H162">
        <v>11.140218734741211</v>
      </c>
      <c r="I162">
        <v>1898.61</v>
      </c>
      <c r="J162">
        <v>2.5461666584014893</v>
      </c>
      <c r="K162">
        <v>100838.296875</v>
      </c>
      <c r="L162">
        <v>119071.5859375</v>
      </c>
      <c r="M162">
        <v>121301.0078125</v>
      </c>
      <c r="N162">
        <v>123974.4921875</v>
      </c>
      <c r="O162">
        <v>360817.59375</v>
      </c>
      <c r="P162">
        <v>0.43451684713363647</v>
      </c>
      <c r="Q162">
        <v>0.40212804079055786</v>
      </c>
      <c r="R162">
        <v>259324.1875</v>
      </c>
      <c r="S162">
        <v>198582.375</v>
      </c>
      <c r="T162">
        <v>246092.0625</v>
      </c>
      <c r="U162">
        <v>1224176.25</v>
      </c>
      <c r="V162">
        <v>0.86603367328643799</v>
      </c>
      <c r="W162">
        <v>0.85085278749465942</v>
      </c>
      <c r="X162">
        <v>0.50858402252197266</v>
      </c>
      <c r="Y162">
        <v>3.0459057539701462E-2</v>
      </c>
      <c r="Z162">
        <v>9.4303166666666669E-5</v>
      </c>
      <c r="AA162">
        <v>0.8472905158996582</v>
      </c>
      <c r="AB162">
        <v>0.87280702590942383</v>
      </c>
      <c r="AC162">
        <v>0.85398519039154053</v>
      </c>
      <c r="AD162" t="s">
        <v>394</v>
      </c>
      <c r="AE162" t="s">
        <v>388</v>
      </c>
      <c r="AF162" t="s">
        <v>386</v>
      </c>
      <c r="AG162" t="s">
        <v>387</v>
      </c>
      <c r="AJ162">
        <v>0.71377068758010864</v>
      </c>
      <c r="AK162">
        <v>0.1470729261636734</v>
      </c>
      <c r="AL162">
        <v>9.9608756601810455E-2</v>
      </c>
      <c r="AM162">
        <v>0.11911634355783463</v>
      </c>
      <c r="AN162">
        <v>-7.7841088175773621E-2</v>
      </c>
      <c r="AO162">
        <v>-1.7276030266657472E-3</v>
      </c>
      <c r="AP162">
        <v>0.80982570936556075</v>
      </c>
      <c r="AQ162">
        <v>1.0139247086853187</v>
      </c>
      <c r="AR162">
        <v>1.1157537247036715</v>
      </c>
      <c r="AS162">
        <v>0.46400949358940125</v>
      </c>
      <c r="AT162">
        <v>0.48946109414100647</v>
      </c>
      <c r="AU162">
        <v>1.1937590837478638</v>
      </c>
    </row>
    <row r="163" spans="1:47">
      <c r="A163" t="s">
        <v>170</v>
      </c>
      <c r="B163" t="s">
        <v>392</v>
      </c>
      <c r="C163" t="s">
        <v>393</v>
      </c>
      <c r="D163">
        <v>1987</v>
      </c>
      <c r="E163">
        <v>131877.28125</v>
      </c>
      <c r="F163">
        <v>130132.9765625</v>
      </c>
      <c r="G163">
        <v>31.269798999999999</v>
      </c>
      <c r="H163">
        <v>11.594475746154785</v>
      </c>
      <c r="I163">
        <v>1886.33</v>
      </c>
      <c r="J163">
        <v>2.5677812099456787</v>
      </c>
      <c r="K163">
        <v>108296.0390625</v>
      </c>
      <c r="L163">
        <v>129863.296875</v>
      </c>
      <c r="M163">
        <v>130183.9140625</v>
      </c>
      <c r="N163">
        <v>131151.59375</v>
      </c>
      <c r="O163">
        <v>394393.21875</v>
      </c>
      <c r="P163">
        <v>0.4263775646686554</v>
      </c>
      <c r="Q163">
        <v>0.40790963172912598</v>
      </c>
      <c r="R163">
        <v>265892.3125</v>
      </c>
      <c r="S163">
        <v>202888.890625</v>
      </c>
      <c r="T163">
        <v>254895.15625</v>
      </c>
      <c r="U163">
        <v>1242719.375</v>
      </c>
      <c r="V163">
        <v>0.85999161005020142</v>
      </c>
      <c r="W163">
        <v>0.85352271795272827</v>
      </c>
      <c r="X163">
        <v>0.50858402252197266</v>
      </c>
      <c r="Y163">
        <v>3.0098538845777512E-2</v>
      </c>
      <c r="Z163">
        <v>2.144298333333333E-4</v>
      </c>
      <c r="AA163">
        <v>0.79959768056869507</v>
      </c>
      <c r="AB163">
        <v>0.83582437038421631</v>
      </c>
      <c r="AC163">
        <v>0.82965743541717529</v>
      </c>
      <c r="AD163" t="s">
        <v>394</v>
      </c>
      <c r="AE163" t="s">
        <v>388</v>
      </c>
      <c r="AF163" t="s">
        <v>386</v>
      </c>
      <c r="AG163" t="s">
        <v>387</v>
      </c>
      <c r="AJ163">
        <v>0.72338539361953735</v>
      </c>
      <c r="AK163">
        <v>0.16444528102874756</v>
      </c>
      <c r="AL163">
        <v>0.10234640538692474</v>
      </c>
      <c r="AM163">
        <v>9.3752913177013397E-2</v>
      </c>
      <c r="AN163">
        <v>-8.1408537924289703E-2</v>
      </c>
      <c r="AO163">
        <v>-2.5214564520865679E-3</v>
      </c>
      <c r="AP163">
        <v>0.7663762154648911</v>
      </c>
      <c r="AQ163">
        <v>1.0177299491656371</v>
      </c>
      <c r="AR163">
        <v>1.0344071395012608</v>
      </c>
      <c r="AS163">
        <v>0.51726061105728149</v>
      </c>
      <c r="AT163">
        <v>0.54489928483963013</v>
      </c>
      <c r="AU163">
        <v>1.1985286474227905</v>
      </c>
    </row>
    <row r="164" spans="1:47">
      <c r="A164" t="s">
        <v>170</v>
      </c>
      <c r="B164" t="s">
        <v>392</v>
      </c>
      <c r="C164" t="s">
        <v>393</v>
      </c>
      <c r="D164">
        <v>1988</v>
      </c>
      <c r="E164">
        <v>139394.46875</v>
      </c>
      <c r="F164">
        <v>139682.203125</v>
      </c>
      <c r="G164">
        <v>31.729129999999998</v>
      </c>
      <c r="H164">
        <v>11.76383113861084</v>
      </c>
      <c r="I164">
        <v>1874.12</v>
      </c>
      <c r="J164">
        <v>2.5850052833557129</v>
      </c>
      <c r="K164">
        <v>109938.375</v>
      </c>
      <c r="L164">
        <v>132967.4375</v>
      </c>
      <c r="M164">
        <v>137442.5</v>
      </c>
      <c r="N164">
        <v>140751.9375</v>
      </c>
      <c r="O164">
        <v>435873.3125</v>
      </c>
      <c r="P164">
        <v>0.42634803056716919</v>
      </c>
      <c r="Q164">
        <v>0.39343899488449097</v>
      </c>
      <c r="R164">
        <v>260700.125</v>
      </c>
      <c r="S164">
        <v>195137.140625</v>
      </c>
      <c r="T164">
        <v>247018.609375</v>
      </c>
      <c r="U164">
        <v>1260921.875</v>
      </c>
      <c r="V164">
        <v>0.82822209596633911</v>
      </c>
      <c r="W164">
        <v>0.81245690584182739</v>
      </c>
      <c r="X164">
        <v>0.50858402252197266</v>
      </c>
      <c r="Y164">
        <v>2.9829232022166252E-2</v>
      </c>
      <c r="Z164">
        <v>8.7526041666666666E-4</v>
      </c>
      <c r="AA164">
        <v>0.89437144994735718</v>
      </c>
      <c r="AB164">
        <v>0.92322415113449097</v>
      </c>
      <c r="AC164">
        <v>0.90151673555374146</v>
      </c>
      <c r="AD164" t="s">
        <v>394</v>
      </c>
      <c r="AE164" t="s">
        <v>388</v>
      </c>
      <c r="AF164" t="s">
        <v>386</v>
      </c>
      <c r="AG164" t="s">
        <v>387</v>
      </c>
      <c r="AJ164">
        <v>0.68291115760803223</v>
      </c>
      <c r="AK164">
        <v>0.16361454129219055</v>
      </c>
      <c r="AL164">
        <v>9.8167754709720612E-2</v>
      </c>
      <c r="AM164">
        <v>0.11797564476728439</v>
      </c>
      <c r="AN164">
        <v>-6.5177060663700104E-2</v>
      </c>
      <c r="AO164">
        <v>2.5079650804400444E-3</v>
      </c>
      <c r="AP164">
        <v>0.86368690192749942</v>
      </c>
      <c r="AQ164">
        <v>1.060963853103849</v>
      </c>
      <c r="AR164">
        <v>1.1078309279228737</v>
      </c>
      <c r="AS164">
        <v>0.55011236667633057</v>
      </c>
      <c r="AT164">
        <v>0.58007943630218506</v>
      </c>
      <c r="AU164">
        <v>1.2260562181472778</v>
      </c>
    </row>
    <row r="165" spans="1:47">
      <c r="A165" t="s">
        <v>170</v>
      </c>
      <c r="B165" t="s">
        <v>392</v>
      </c>
      <c r="C165" t="s">
        <v>393</v>
      </c>
      <c r="D165">
        <v>1989</v>
      </c>
      <c r="E165">
        <v>136604.390625</v>
      </c>
      <c r="F165">
        <v>133779.4375</v>
      </c>
      <c r="G165">
        <v>32.187173000000001</v>
      </c>
      <c r="H165">
        <v>11.953716278076172</v>
      </c>
      <c r="I165">
        <v>1862</v>
      </c>
      <c r="J165">
        <v>2.6023445129394531</v>
      </c>
      <c r="K165">
        <v>105654.9921875</v>
      </c>
      <c r="L165">
        <v>125863.6015625</v>
      </c>
      <c r="M165">
        <v>134455.8125</v>
      </c>
      <c r="N165">
        <v>134671.90625</v>
      </c>
      <c r="O165">
        <v>478594.46875</v>
      </c>
      <c r="P165">
        <v>0.38497349619865417</v>
      </c>
      <c r="Q165">
        <v>0.35444244742393494</v>
      </c>
      <c r="R165">
        <v>242423.59375</v>
      </c>
      <c r="S165">
        <v>177509.25</v>
      </c>
      <c r="T165">
        <v>220807.953125</v>
      </c>
      <c r="U165">
        <v>1268955.25</v>
      </c>
      <c r="V165">
        <v>0.75894743204116821</v>
      </c>
      <c r="W165">
        <v>0.71567624807357788</v>
      </c>
      <c r="X165">
        <v>0.50858402252197266</v>
      </c>
      <c r="Y165">
        <v>2.9804181307554245E-2</v>
      </c>
      <c r="Z165">
        <v>4.2333960833333337E-2</v>
      </c>
      <c r="AA165">
        <v>0.56176984310150146</v>
      </c>
      <c r="AB165">
        <v>0.56992590427398682</v>
      </c>
      <c r="AC165">
        <v>0.569011390209198</v>
      </c>
      <c r="AD165" t="s">
        <v>394</v>
      </c>
      <c r="AE165" t="s">
        <v>388</v>
      </c>
      <c r="AF165" t="s">
        <v>386</v>
      </c>
      <c r="AG165" t="s">
        <v>387</v>
      </c>
      <c r="AJ165">
        <v>0.65146350860595703</v>
      </c>
      <c r="AK165">
        <v>0.15005806088447571</v>
      </c>
      <c r="AL165">
        <v>0.13307273387908936</v>
      </c>
      <c r="AM165">
        <v>0.12554217875003815</v>
      </c>
      <c r="AN165">
        <v>-5.4029181599617004E-2</v>
      </c>
      <c r="AO165">
        <v>-6.1073149554431438E-3</v>
      </c>
      <c r="AP165">
        <v>0.56162656897274754</v>
      </c>
      <c r="AQ165">
        <v>0.61256776731135321</v>
      </c>
      <c r="AR165">
        <v>0.56247109753959867</v>
      </c>
      <c r="AS165">
        <v>0.56576752662658691</v>
      </c>
      <c r="AT165">
        <v>0.57729357481002808</v>
      </c>
      <c r="AU165">
        <v>0.68757522106170654</v>
      </c>
    </row>
    <row r="166" spans="1:47">
      <c r="A166" t="s">
        <v>170</v>
      </c>
      <c r="B166" t="s">
        <v>392</v>
      </c>
      <c r="C166" t="s">
        <v>393</v>
      </c>
      <c r="D166">
        <v>1990</v>
      </c>
      <c r="E166">
        <v>150802.984375</v>
      </c>
      <c r="F166">
        <v>153917.671875</v>
      </c>
      <c r="G166">
        <v>32.642441999999996</v>
      </c>
      <c r="H166">
        <v>12.131017684936523</v>
      </c>
      <c r="I166">
        <v>1850</v>
      </c>
      <c r="J166">
        <v>2.619800329208374</v>
      </c>
      <c r="K166">
        <v>122643.1875</v>
      </c>
      <c r="L166">
        <v>141562.984375</v>
      </c>
      <c r="M166">
        <v>150053.625</v>
      </c>
      <c r="N166">
        <v>156413.421875</v>
      </c>
      <c r="O166">
        <v>526657.25</v>
      </c>
      <c r="P166">
        <v>0.42137157917022705</v>
      </c>
      <c r="Q166">
        <v>0.37605330348014832</v>
      </c>
      <c r="R166">
        <v>239178.46875</v>
      </c>
      <c r="S166">
        <v>183839.796875</v>
      </c>
      <c r="T166">
        <v>223536.140625</v>
      </c>
      <c r="U166">
        <v>1272395.375</v>
      </c>
      <c r="V166">
        <v>0.73969453573226929</v>
      </c>
      <c r="W166">
        <v>0.71572005748748779</v>
      </c>
      <c r="X166">
        <v>0.50858402252197266</v>
      </c>
      <c r="Y166">
        <v>2.9584009200334549E-2</v>
      </c>
      <c r="Z166">
        <v>0.4875890833333334</v>
      </c>
      <c r="AA166">
        <v>0.91865992546081543</v>
      </c>
      <c r="AB166">
        <v>0.94201779365539551</v>
      </c>
      <c r="AC166">
        <v>0.90371525287628174</v>
      </c>
      <c r="AD166" t="s">
        <v>394</v>
      </c>
      <c r="AE166" t="s">
        <v>388</v>
      </c>
      <c r="AF166" t="s">
        <v>386</v>
      </c>
      <c r="AG166" t="s">
        <v>387</v>
      </c>
      <c r="AJ166">
        <v>0.71314269304275513</v>
      </c>
      <c r="AK166">
        <v>0.12096017599105835</v>
      </c>
      <c r="AL166">
        <v>7.0953577756881714E-2</v>
      </c>
      <c r="AM166">
        <v>0.14109300076961517</v>
      </c>
      <c r="AN166">
        <v>-4.4193252921104431E-2</v>
      </c>
      <c r="AO166">
        <v>-1.9562377128750086E-3</v>
      </c>
      <c r="AP166">
        <v>0.84678350832314153</v>
      </c>
      <c r="AQ166">
        <v>1.0934294787215431</v>
      </c>
      <c r="AR166">
        <v>1.6410781179161464</v>
      </c>
      <c r="AS166">
        <v>0.5596814751625061</v>
      </c>
      <c r="AT166">
        <v>0.58975857496261597</v>
      </c>
      <c r="AU166">
        <v>1.1637992858886719</v>
      </c>
    </row>
    <row r="167" spans="1:47">
      <c r="A167" t="s">
        <v>170</v>
      </c>
      <c r="B167" t="s">
        <v>392</v>
      </c>
      <c r="C167" t="s">
        <v>393</v>
      </c>
      <c r="D167">
        <v>1991</v>
      </c>
      <c r="E167">
        <v>179757.703125</v>
      </c>
      <c r="F167">
        <v>179662.953125</v>
      </c>
      <c r="G167">
        <v>33.093578999999998</v>
      </c>
      <c r="H167">
        <v>12.300650596618652</v>
      </c>
      <c r="I167">
        <v>1856.22</v>
      </c>
      <c r="J167">
        <v>2.6289527416229248</v>
      </c>
      <c r="K167">
        <v>151479.078125</v>
      </c>
      <c r="L167">
        <v>175899.03125</v>
      </c>
      <c r="M167">
        <v>178661.640625</v>
      </c>
      <c r="N167">
        <v>180948.53125</v>
      </c>
      <c r="O167">
        <v>583438.875</v>
      </c>
      <c r="P167">
        <v>0.4616323709487915</v>
      </c>
      <c r="Q167">
        <v>0.44693601131439209</v>
      </c>
      <c r="R167">
        <v>264282.71875</v>
      </c>
      <c r="S167">
        <v>210124.34375</v>
      </c>
      <c r="T167">
        <v>255879.953125</v>
      </c>
      <c r="U167">
        <v>1282562.5</v>
      </c>
      <c r="V167">
        <v>0.80698055028915405</v>
      </c>
      <c r="W167">
        <v>0.80890148878097534</v>
      </c>
      <c r="X167">
        <v>0.50858402252197266</v>
      </c>
      <c r="Y167">
        <v>2.9111625626683235E-2</v>
      </c>
      <c r="Z167">
        <v>0.95355441666666663</v>
      </c>
      <c r="AA167">
        <v>1.0416547060012817</v>
      </c>
      <c r="AB167">
        <v>1.0618348121643066</v>
      </c>
      <c r="AC167">
        <v>1.0484148263931274</v>
      </c>
      <c r="AD167" t="s">
        <v>394</v>
      </c>
      <c r="AE167" t="s">
        <v>388</v>
      </c>
      <c r="AF167" t="s">
        <v>386</v>
      </c>
      <c r="AG167" t="s">
        <v>387</v>
      </c>
      <c r="AJ167">
        <v>0.77354240417480469</v>
      </c>
      <c r="AK167">
        <v>0.13495524227619171</v>
      </c>
      <c r="AL167">
        <v>6.3596621155738831E-2</v>
      </c>
      <c r="AM167">
        <v>0.10408754646778107</v>
      </c>
      <c r="AN167">
        <v>-7.2142720222473145E-2</v>
      </c>
      <c r="AO167">
        <v>-4.0390677750110626E-3</v>
      </c>
      <c r="AP167">
        <v>0.95534953839659154</v>
      </c>
      <c r="AQ167">
        <v>1.1870142113377202</v>
      </c>
      <c r="AR167">
        <v>2.0914069630853631</v>
      </c>
      <c r="AS167">
        <v>0.63579839468002319</v>
      </c>
      <c r="AT167">
        <v>0.63391941785812378</v>
      </c>
      <c r="AU167">
        <v>1.28538978099823</v>
      </c>
    </row>
    <row r="168" spans="1:47">
      <c r="A168" t="s">
        <v>170</v>
      </c>
      <c r="B168" t="s">
        <v>392</v>
      </c>
      <c r="C168" t="s">
        <v>393</v>
      </c>
      <c r="D168">
        <v>1992</v>
      </c>
      <c r="E168">
        <v>212429.453125</v>
      </c>
      <c r="F168">
        <v>207421.765625</v>
      </c>
      <c r="G168">
        <v>33.540022999999998</v>
      </c>
      <c r="H168">
        <v>12.360494613647461</v>
      </c>
      <c r="I168">
        <v>1862.46</v>
      </c>
      <c r="J168">
        <v>2.6381373405456543</v>
      </c>
      <c r="K168">
        <v>179752.234375</v>
      </c>
      <c r="L168">
        <v>213919.34375</v>
      </c>
      <c r="M168">
        <v>210599.421875</v>
      </c>
      <c r="N168">
        <v>209677.375</v>
      </c>
      <c r="O168">
        <v>661314.5625</v>
      </c>
      <c r="P168">
        <v>0.49027258157730103</v>
      </c>
      <c r="Q168">
        <v>0.49691593647003174</v>
      </c>
      <c r="R168">
        <v>291515.78125</v>
      </c>
      <c r="S168">
        <v>238473.234375</v>
      </c>
      <c r="T168">
        <v>292317.3125</v>
      </c>
      <c r="U168">
        <v>1301538.25</v>
      </c>
      <c r="V168">
        <v>0.87999385595321655</v>
      </c>
      <c r="W168">
        <v>0.91356021165847778</v>
      </c>
      <c r="X168">
        <v>0.50858402252197266</v>
      </c>
      <c r="Y168">
        <v>2.8783546760678291E-2</v>
      </c>
      <c r="Z168">
        <v>0.99064166666666664</v>
      </c>
      <c r="AA168">
        <v>1.0720664262771606</v>
      </c>
      <c r="AB168">
        <v>1.0863211154937744</v>
      </c>
      <c r="AC168">
        <v>1.0910980701446533</v>
      </c>
      <c r="AD168" t="s">
        <v>394</v>
      </c>
      <c r="AE168" t="s">
        <v>388</v>
      </c>
      <c r="AF168" t="s">
        <v>386</v>
      </c>
      <c r="AG168" t="s">
        <v>387</v>
      </c>
      <c r="AJ168">
        <v>0.77565246820449829</v>
      </c>
      <c r="AK168">
        <v>0.16295087337493896</v>
      </c>
      <c r="AL168">
        <v>8.1627599895000458E-2</v>
      </c>
      <c r="AM168">
        <v>0.10667514055967331</v>
      </c>
      <c r="AN168">
        <v>-0.1226322203874588</v>
      </c>
      <c r="AO168">
        <v>-4.2738816700875759E-3</v>
      </c>
      <c r="AP168">
        <v>1.0105093884556111</v>
      </c>
      <c r="AQ168">
        <v>1.1613143147023846</v>
      </c>
      <c r="AR168">
        <v>1.6570013366792107</v>
      </c>
      <c r="AS168">
        <v>0.54699957370758057</v>
      </c>
      <c r="AT168">
        <v>0.57805579900741577</v>
      </c>
      <c r="AU168">
        <v>1.3329695463180542</v>
      </c>
    </row>
    <row r="169" spans="1:47">
      <c r="A169" t="s">
        <v>170</v>
      </c>
      <c r="B169" t="s">
        <v>392</v>
      </c>
      <c r="C169" t="s">
        <v>393</v>
      </c>
      <c r="D169">
        <v>1993</v>
      </c>
      <c r="E169">
        <v>244715.65625</v>
      </c>
      <c r="F169">
        <v>238662.09375</v>
      </c>
      <c r="G169">
        <v>33.982034999999996</v>
      </c>
      <c r="H169">
        <v>12.328581809997559</v>
      </c>
      <c r="I169">
        <v>1868.72</v>
      </c>
      <c r="J169">
        <v>2.6473538875579834</v>
      </c>
      <c r="K169">
        <v>202412.453125</v>
      </c>
      <c r="L169">
        <v>248048.875</v>
      </c>
      <c r="M169">
        <v>242224.390625</v>
      </c>
      <c r="N169">
        <v>239774.5</v>
      </c>
      <c r="O169">
        <v>781125.25</v>
      </c>
      <c r="P169">
        <v>0.51859217882156372</v>
      </c>
      <c r="Q169">
        <v>0.5290675163269043</v>
      </c>
      <c r="R169">
        <v>309740.40625</v>
      </c>
      <c r="S169">
        <v>251674.296875</v>
      </c>
      <c r="T169">
        <v>312983.53125</v>
      </c>
      <c r="U169">
        <v>1328319.75</v>
      </c>
      <c r="V169">
        <v>0.92527157068252563</v>
      </c>
      <c r="W169">
        <v>0.96796113252639771</v>
      </c>
      <c r="X169">
        <v>0.50858402252197266</v>
      </c>
      <c r="Y169">
        <v>2.9379898682236671E-2</v>
      </c>
      <c r="Z169">
        <v>0.99894583333333342</v>
      </c>
      <c r="AA169">
        <v>0.96750694513320923</v>
      </c>
      <c r="AB169">
        <v>0.97741842269897461</v>
      </c>
      <c r="AC169">
        <v>0.98740524053573608</v>
      </c>
      <c r="AD169" t="s">
        <v>394</v>
      </c>
      <c r="AE169" t="s">
        <v>388</v>
      </c>
      <c r="AF169" t="s">
        <v>386</v>
      </c>
      <c r="AG169" t="s">
        <v>387</v>
      </c>
      <c r="AJ169">
        <v>0.74706524610519409</v>
      </c>
      <c r="AK169">
        <v>0.19033057987689972</v>
      </c>
      <c r="AL169">
        <v>9.7113117575645447E-2</v>
      </c>
      <c r="AM169">
        <v>9.5252841711044312E-2</v>
      </c>
      <c r="AN169">
        <v>-0.12115460634231567</v>
      </c>
      <c r="AO169">
        <v>-8.6071593686938286E-3</v>
      </c>
      <c r="AP169">
        <v>0.9147060184662843</v>
      </c>
      <c r="AQ169">
        <v>1.0213790451707252</v>
      </c>
      <c r="AR169">
        <v>1.3736901920843936</v>
      </c>
      <c r="AS169">
        <v>0.57435214519500732</v>
      </c>
      <c r="AT169">
        <v>0.57738488912582397</v>
      </c>
      <c r="AU169">
        <v>1.1633831262588501</v>
      </c>
    </row>
    <row r="170" spans="1:47">
      <c r="A170" t="s">
        <v>170</v>
      </c>
      <c r="B170" t="s">
        <v>392</v>
      </c>
      <c r="C170" t="s">
        <v>393</v>
      </c>
      <c r="D170">
        <v>1994</v>
      </c>
      <c r="E170">
        <v>287540.8125</v>
      </c>
      <c r="F170">
        <v>279854.5</v>
      </c>
      <c r="G170">
        <v>34.420352000000001</v>
      </c>
      <c r="H170">
        <v>12.286990165710449</v>
      </c>
      <c r="I170">
        <v>1875</v>
      </c>
      <c r="J170">
        <v>2.6566026210784912</v>
      </c>
      <c r="K170">
        <v>232055.875</v>
      </c>
      <c r="L170">
        <v>291436.6875</v>
      </c>
      <c r="M170">
        <v>282744.15625</v>
      </c>
      <c r="N170">
        <v>280063.65625</v>
      </c>
      <c r="O170">
        <v>958146.375</v>
      </c>
      <c r="P170">
        <v>0.55118966102600098</v>
      </c>
      <c r="Q170">
        <v>0.5649074912071228</v>
      </c>
      <c r="R170">
        <v>327817.59375</v>
      </c>
      <c r="S170">
        <v>264614.96875</v>
      </c>
      <c r="T170">
        <v>333479.0625</v>
      </c>
      <c r="U170">
        <v>1364487.75</v>
      </c>
      <c r="V170">
        <v>0.96626514196395874</v>
      </c>
      <c r="W170">
        <v>1.0176482200622559</v>
      </c>
      <c r="X170">
        <v>0.49996832013130188</v>
      </c>
      <c r="Y170">
        <v>2.9797306284308434E-2</v>
      </c>
      <c r="Z170">
        <v>0.99900833333333339</v>
      </c>
      <c r="AA170">
        <v>0.92291295528411865</v>
      </c>
      <c r="AB170">
        <v>0.91140890121459961</v>
      </c>
      <c r="AC170">
        <v>0.9201321005821228</v>
      </c>
      <c r="AD170" t="s">
        <v>394</v>
      </c>
      <c r="AE170" t="s">
        <v>388</v>
      </c>
      <c r="AF170" t="s">
        <v>386</v>
      </c>
      <c r="AG170" t="s">
        <v>387</v>
      </c>
      <c r="AJ170">
        <v>0.7186318039894104</v>
      </c>
      <c r="AK170">
        <v>0.21202611923217773</v>
      </c>
      <c r="AL170">
        <v>0.10995081067085266</v>
      </c>
      <c r="AM170">
        <v>9.4357267022132874E-2</v>
      </c>
      <c r="AN170">
        <v>-0.12650623917579651</v>
      </c>
      <c r="AO170">
        <v>-8.4598064422607422E-3</v>
      </c>
      <c r="AP170">
        <v>0.89527629684616017</v>
      </c>
      <c r="AQ170">
        <v>0.86645205553841931</v>
      </c>
      <c r="AR170">
        <v>1.1035445998311733</v>
      </c>
      <c r="AS170">
        <v>0.5993577241897583</v>
      </c>
      <c r="AT170">
        <v>0.60912162065505981</v>
      </c>
      <c r="AU170">
        <v>0.95294952392578125</v>
      </c>
    </row>
    <row r="171" spans="1:47">
      <c r="A171" t="s">
        <v>170</v>
      </c>
      <c r="B171" t="s">
        <v>392</v>
      </c>
      <c r="C171" t="s">
        <v>393</v>
      </c>
      <c r="D171">
        <v>1995</v>
      </c>
      <c r="E171">
        <v>318293.03125</v>
      </c>
      <c r="F171">
        <v>313298.9375</v>
      </c>
      <c r="G171">
        <v>34.855159999999998</v>
      </c>
      <c r="H171">
        <v>12.618376731872559</v>
      </c>
      <c r="I171">
        <v>1881.96</v>
      </c>
      <c r="J171">
        <v>2.6658837795257568</v>
      </c>
      <c r="K171">
        <v>250762.9375</v>
      </c>
      <c r="L171">
        <v>313350.625</v>
      </c>
      <c r="M171">
        <v>312069.3125</v>
      </c>
      <c r="N171">
        <v>312446.40625</v>
      </c>
      <c r="O171">
        <v>1214638.125</v>
      </c>
      <c r="P171">
        <v>0.55115640163421631</v>
      </c>
      <c r="Q171">
        <v>0.54564756155014038</v>
      </c>
      <c r="R171">
        <v>318490.34375</v>
      </c>
      <c r="S171">
        <v>255169.65625</v>
      </c>
      <c r="T171">
        <v>315631.78125</v>
      </c>
      <c r="U171">
        <v>1386535.625</v>
      </c>
      <c r="V171">
        <v>0.91760742664337158</v>
      </c>
      <c r="W171">
        <v>0.94146990776062012</v>
      </c>
      <c r="X171">
        <v>0.46285703778266907</v>
      </c>
      <c r="Y171">
        <v>3.0390948057174683E-2</v>
      </c>
      <c r="Z171">
        <v>0.99975000000000003</v>
      </c>
      <c r="AA171">
        <v>0.84305620193481445</v>
      </c>
      <c r="AB171">
        <v>0.82704842090606689</v>
      </c>
      <c r="AC171">
        <v>0.82605022192001343</v>
      </c>
      <c r="AD171" t="s">
        <v>394</v>
      </c>
      <c r="AE171" t="s">
        <v>388</v>
      </c>
      <c r="AF171" t="s">
        <v>386</v>
      </c>
      <c r="AG171" t="s">
        <v>387</v>
      </c>
      <c r="AJ171">
        <v>0.65993916988372803</v>
      </c>
      <c r="AK171">
        <v>0.2003149539232254</v>
      </c>
      <c r="AL171">
        <v>0.1426398754119873</v>
      </c>
      <c r="AM171">
        <v>0.10376759618520737</v>
      </c>
      <c r="AN171">
        <v>-9.9297434091567993E-2</v>
      </c>
      <c r="AO171">
        <v>-7.3641184717416763E-3</v>
      </c>
      <c r="AP171">
        <v>0.85817940293133765</v>
      </c>
      <c r="AQ171">
        <v>0.76291189070899057</v>
      </c>
      <c r="AR171">
        <v>0.7730870333756098</v>
      </c>
      <c r="AS171">
        <v>0.64655774831771851</v>
      </c>
      <c r="AT171">
        <v>0.64855945110321045</v>
      </c>
      <c r="AU171">
        <v>0.82521331310272217</v>
      </c>
    </row>
    <row r="172" spans="1:47">
      <c r="A172" t="s">
        <v>170</v>
      </c>
      <c r="B172" t="s">
        <v>392</v>
      </c>
      <c r="C172" t="s">
        <v>393</v>
      </c>
      <c r="D172">
        <v>1996</v>
      </c>
      <c r="E172">
        <v>415114.59375</v>
      </c>
      <c r="F172">
        <v>408325.09375</v>
      </c>
      <c r="G172">
        <v>35.287112999999998</v>
      </c>
      <c r="H172">
        <v>12.687690734863281</v>
      </c>
      <c r="I172">
        <v>1888.95</v>
      </c>
      <c r="J172">
        <v>2.6706056594848633</v>
      </c>
      <c r="K172">
        <v>315611.28125</v>
      </c>
      <c r="L172">
        <v>406875.875</v>
      </c>
      <c r="M172">
        <v>404251.25</v>
      </c>
      <c r="N172">
        <v>404204.125</v>
      </c>
      <c r="O172">
        <v>1596116.875</v>
      </c>
      <c r="P172">
        <v>0.61966675519943237</v>
      </c>
      <c r="Q172">
        <v>0.61598110198974609</v>
      </c>
      <c r="R172">
        <v>336092.28125</v>
      </c>
      <c r="S172">
        <v>267911.8125</v>
      </c>
      <c r="T172">
        <v>336100.5625</v>
      </c>
      <c r="U172">
        <v>1412302.625</v>
      </c>
      <c r="V172">
        <v>0.95541006326675415</v>
      </c>
      <c r="W172">
        <v>0.98915779590606689</v>
      </c>
      <c r="X172">
        <v>0.43107330799102783</v>
      </c>
      <c r="Y172">
        <v>3.0592843890190125E-2</v>
      </c>
      <c r="Z172">
        <v>0.9996624999999999</v>
      </c>
      <c r="AA172">
        <v>0.69891315698623657</v>
      </c>
      <c r="AB172">
        <v>0.67344671487808228</v>
      </c>
      <c r="AC172">
        <v>0.67352521419525146</v>
      </c>
      <c r="AD172" t="s">
        <v>388</v>
      </c>
      <c r="AE172" t="s">
        <v>388</v>
      </c>
      <c r="AF172" t="s">
        <v>386</v>
      </c>
      <c r="AG172" t="s">
        <v>387</v>
      </c>
      <c r="AH172">
        <v>0.48690256926480863</v>
      </c>
      <c r="AJ172">
        <v>0.57801294326782227</v>
      </c>
      <c r="AK172">
        <v>0.22578838467597961</v>
      </c>
      <c r="AL172">
        <v>0.20280861854553223</v>
      </c>
      <c r="AM172">
        <v>8.9276805520057678E-2</v>
      </c>
      <c r="AN172">
        <v>-8.9217551052570343E-2</v>
      </c>
      <c r="AO172">
        <v>-6.6691478714346886E-3</v>
      </c>
      <c r="AP172">
        <v>0.79846745164346611</v>
      </c>
      <c r="AQ172">
        <v>0.58537868926486691</v>
      </c>
      <c r="AR172">
        <v>0.41517925480240153</v>
      </c>
      <c r="AS172">
        <v>0.6598014235496521</v>
      </c>
      <c r="AT172">
        <v>0.65890651941299438</v>
      </c>
      <c r="AU172">
        <v>0.63199901580810547</v>
      </c>
    </row>
    <row r="173" spans="1:47">
      <c r="A173" t="s">
        <v>170</v>
      </c>
      <c r="B173" t="s">
        <v>392</v>
      </c>
      <c r="C173" t="s">
        <v>393</v>
      </c>
      <c r="D173">
        <v>1997</v>
      </c>
      <c r="E173">
        <v>429374.0625</v>
      </c>
      <c r="F173">
        <v>419208.5625</v>
      </c>
      <c r="G173">
        <v>35.714928999999998</v>
      </c>
      <c r="H173">
        <v>12.591560363769531</v>
      </c>
      <c r="I173">
        <v>1895.96</v>
      </c>
      <c r="J173">
        <v>2.6753356456756592</v>
      </c>
      <c r="K173">
        <v>324447.40625</v>
      </c>
      <c r="L173">
        <v>425883.53125</v>
      </c>
      <c r="M173">
        <v>416656.75</v>
      </c>
      <c r="N173">
        <v>414863.65625</v>
      </c>
      <c r="O173">
        <v>1589239</v>
      </c>
      <c r="P173">
        <v>0.63147729635238647</v>
      </c>
      <c r="Q173">
        <v>0.64142119884490967</v>
      </c>
      <c r="R173">
        <v>363352.90625</v>
      </c>
      <c r="S173">
        <v>289574.4375</v>
      </c>
      <c r="T173">
        <v>368805.0625</v>
      </c>
      <c r="U173">
        <v>1448913.625</v>
      </c>
      <c r="V173">
        <v>1.0202429294586182</v>
      </c>
      <c r="W173">
        <v>1.0721039772033691</v>
      </c>
      <c r="X173">
        <v>0.41269582509994507</v>
      </c>
      <c r="Y173">
        <v>3.0795525759458542E-2</v>
      </c>
      <c r="Z173">
        <v>0.99949999999999994</v>
      </c>
      <c r="AA173">
        <v>0.73501116037368774</v>
      </c>
      <c r="AB173">
        <v>0.70322972536087036</v>
      </c>
      <c r="AC173">
        <v>0.70626914501190186</v>
      </c>
      <c r="AD173" t="s">
        <v>394</v>
      </c>
      <c r="AE173" t="s">
        <v>388</v>
      </c>
      <c r="AF173" t="s">
        <v>386</v>
      </c>
      <c r="AG173" t="s">
        <v>387</v>
      </c>
      <c r="AJ173">
        <v>0.60744768381118774</v>
      </c>
      <c r="AK173">
        <v>0.24450471997261047</v>
      </c>
      <c r="AL173">
        <v>0.1746101975440979</v>
      </c>
      <c r="AM173">
        <v>9.8464228212833405E-2</v>
      </c>
      <c r="AN173">
        <v>-0.11625582724809647</v>
      </c>
      <c r="AO173">
        <v>-8.7710265070199966E-3</v>
      </c>
      <c r="AP173">
        <v>0.80604628442653847</v>
      </c>
      <c r="AQ173">
        <v>0.60157540659470643</v>
      </c>
      <c r="AR173">
        <v>0.48788848199509083</v>
      </c>
      <c r="AS173">
        <v>0.64703351259231567</v>
      </c>
      <c r="AT173">
        <v>0.62925988435745239</v>
      </c>
      <c r="AU173">
        <v>0.63740980625152588</v>
      </c>
    </row>
    <row r="174" spans="1:47">
      <c r="A174" t="s">
        <v>170</v>
      </c>
      <c r="B174" t="s">
        <v>392</v>
      </c>
      <c r="C174" t="s">
        <v>393</v>
      </c>
      <c r="D174">
        <v>1998</v>
      </c>
      <c r="E174">
        <v>430045.9375</v>
      </c>
      <c r="F174">
        <v>417912.875</v>
      </c>
      <c r="G174">
        <v>36.134641999999999</v>
      </c>
      <c r="H174">
        <v>12.561841011047363</v>
      </c>
      <c r="I174">
        <v>1903</v>
      </c>
      <c r="J174">
        <v>2.6800742149353027</v>
      </c>
      <c r="K174">
        <v>324030.0625</v>
      </c>
      <c r="L174">
        <v>425164.40625</v>
      </c>
      <c r="M174">
        <v>414718.1875</v>
      </c>
      <c r="N174">
        <v>413830.90625</v>
      </c>
      <c r="O174">
        <v>1600693</v>
      </c>
      <c r="P174">
        <v>0.61902129650115967</v>
      </c>
      <c r="Q174">
        <v>0.62564688920974731</v>
      </c>
      <c r="R174">
        <v>377342.65625</v>
      </c>
      <c r="S174">
        <v>299585.75</v>
      </c>
      <c r="T174">
        <v>382635.46875</v>
      </c>
      <c r="U174">
        <v>1489348.625</v>
      </c>
      <c r="V174">
        <v>1.0429693460464478</v>
      </c>
      <c r="W174">
        <v>1.0949288606643677</v>
      </c>
      <c r="X174">
        <v>0.42495766282081604</v>
      </c>
      <c r="Y174">
        <v>3.123367577791214E-2</v>
      </c>
      <c r="Z174">
        <v>0.99949999999999994</v>
      </c>
      <c r="AA174">
        <v>0.7527347207069397</v>
      </c>
      <c r="AB174">
        <v>0.72120761871337891</v>
      </c>
      <c r="AC174">
        <v>0.72275388240814209</v>
      </c>
      <c r="AD174" t="s">
        <v>394</v>
      </c>
      <c r="AE174" t="s">
        <v>388</v>
      </c>
      <c r="AF174" t="s">
        <v>386</v>
      </c>
      <c r="AG174" t="s">
        <v>387</v>
      </c>
      <c r="AJ174">
        <v>0.62600642442703247</v>
      </c>
      <c r="AK174">
        <v>0.24438562989234924</v>
      </c>
      <c r="AL174">
        <v>0.15699464082717896</v>
      </c>
      <c r="AM174">
        <v>0.10630126297473907</v>
      </c>
      <c r="AN174">
        <v>-0.12502762675285339</v>
      </c>
      <c r="AO174">
        <v>-8.6603490635752678E-3</v>
      </c>
      <c r="AP174">
        <v>0.79725321192725851</v>
      </c>
      <c r="AQ174">
        <v>0.62019603471299733</v>
      </c>
      <c r="AR174">
        <v>0.57521988785930844</v>
      </c>
      <c r="AS174">
        <v>0.60089164972305298</v>
      </c>
      <c r="AT174">
        <v>0.6064373254776001</v>
      </c>
      <c r="AU174">
        <v>0.63936471939086914</v>
      </c>
    </row>
    <row r="175" spans="1:47">
      <c r="A175" t="s">
        <v>170</v>
      </c>
      <c r="B175" t="s">
        <v>392</v>
      </c>
      <c r="C175" t="s">
        <v>393</v>
      </c>
      <c r="D175">
        <v>1999</v>
      </c>
      <c r="E175">
        <v>401184.125</v>
      </c>
      <c r="F175">
        <v>391546.59375</v>
      </c>
      <c r="G175">
        <v>36.541029000000002</v>
      </c>
      <c r="H175">
        <v>12.624568939208984</v>
      </c>
      <c r="I175">
        <v>1898.56</v>
      </c>
      <c r="J175">
        <v>2.6848211288452148</v>
      </c>
      <c r="K175">
        <v>313046.4375</v>
      </c>
      <c r="L175">
        <v>394520.09375</v>
      </c>
      <c r="M175">
        <v>387817.0625</v>
      </c>
      <c r="N175">
        <v>388833.125</v>
      </c>
      <c r="O175">
        <v>1598805.625</v>
      </c>
      <c r="P175">
        <v>0.56837350130081177</v>
      </c>
      <c r="Q175">
        <v>0.56107181310653687</v>
      </c>
      <c r="R175">
        <v>364567.875</v>
      </c>
      <c r="S175">
        <v>295749.34375</v>
      </c>
      <c r="T175">
        <v>365569.96875</v>
      </c>
      <c r="U175">
        <v>1517077.125</v>
      </c>
      <c r="V175">
        <v>0.99433040618896484</v>
      </c>
      <c r="W175">
        <v>1.0322571992874146</v>
      </c>
      <c r="X175">
        <v>0.45229446887969971</v>
      </c>
      <c r="Y175">
        <v>3.178691491484642E-2</v>
      </c>
      <c r="Z175">
        <v>0.99949999999999994</v>
      </c>
      <c r="AA175">
        <v>0.75994110107421875</v>
      </c>
      <c r="AB175">
        <v>0.73143976926803589</v>
      </c>
      <c r="AC175">
        <v>0.72952848672866821</v>
      </c>
      <c r="AD175" t="s">
        <v>394</v>
      </c>
      <c r="AE175" t="s">
        <v>388</v>
      </c>
      <c r="AF175" t="s">
        <v>386</v>
      </c>
      <c r="AG175" t="s">
        <v>387</v>
      </c>
      <c r="AI175">
        <v>68.333333333333329</v>
      </c>
      <c r="AJ175">
        <v>0.6518518328666687</v>
      </c>
      <c r="AK175">
        <v>0.20953370630741119</v>
      </c>
      <c r="AL175">
        <v>0.15324015915393829</v>
      </c>
      <c r="AM175">
        <v>0.10401695221662521</v>
      </c>
      <c r="AN175">
        <v>-0.10902725160121918</v>
      </c>
      <c r="AO175">
        <v>-9.6154501661658287E-3</v>
      </c>
      <c r="AP175">
        <v>0.78500625097857801</v>
      </c>
      <c r="AQ175">
        <v>0.62192922379825966</v>
      </c>
      <c r="AR175">
        <v>0.65331915604435031</v>
      </c>
      <c r="AS175">
        <v>0.57689511775970459</v>
      </c>
      <c r="AT175">
        <v>0.6016959547996521</v>
      </c>
      <c r="AU175">
        <v>0.63998496532440186</v>
      </c>
    </row>
    <row r="176" spans="1:47">
      <c r="A176" t="s">
        <v>170</v>
      </c>
      <c r="B176" t="s">
        <v>392</v>
      </c>
      <c r="C176" t="s">
        <v>393</v>
      </c>
      <c r="D176">
        <v>2000</v>
      </c>
      <c r="E176">
        <v>391555.34375</v>
      </c>
      <c r="F176">
        <v>384750.59375</v>
      </c>
      <c r="G176">
        <v>36.930709</v>
      </c>
      <c r="H176">
        <v>12.779982566833496</v>
      </c>
      <c r="I176">
        <v>1871.95</v>
      </c>
      <c r="J176">
        <v>2.6895763874053955</v>
      </c>
      <c r="K176">
        <v>306398.5</v>
      </c>
      <c r="L176">
        <v>384406.09375</v>
      </c>
      <c r="M176">
        <v>381924.78125</v>
      </c>
      <c r="N176">
        <v>383602.75</v>
      </c>
      <c r="O176">
        <v>1582403.125</v>
      </c>
      <c r="P176">
        <v>0.55169421434402466</v>
      </c>
      <c r="Q176">
        <v>0.52904582023620605</v>
      </c>
      <c r="R176">
        <v>361691.46875</v>
      </c>
      <c r="S176">
        <v>294397.875</v>
      </c>
      <c r="T176">
        <v>361726.40625</v>
      </c>
      <c r="U176">
        <v>1534509.375</v>
      </c>
      <c r="V176">
        <v>0.97414523363113403</v>
      </c>
      <c r="W176">
        <v>1.0086274147033691</v>
      </c>
      <c r="X176">
        <v>0.44920966029167175</v>
      </c>
      <c r="Y176">
        <v>3.2186940312385559E-2</v>
      </c>
      <c r="Z176">
        <v>0.99949999999999994</v>
      </c>
      <c r="AA176">
        <v>0.77134037017822266</v>
      </c>
      <c r="AB176">
        <v>0.74450767040252686</v>
      </c>
      <c r="AC176">
        <v>0.74125099182128906</v>
      </c>
      <c r="AD176" t="s">
        <v>394</v>
      </c>
      <c r="AE176" t="s">
        <v>388</v>
      </c>
      <c r="AF176" t="s">
        <v>386</v>
      </c>
      <c r="AG176" t="s">
        <v>387</v>
      </c>
      <c r="AJ176">
        <v>0.65642279386520386</v>
      </c>
      <c r="AK176">
        <v>0.20335517823696136</v>
      </c>
      <c r="AL176">
        <v>0.1423162966966629</v>
      </c>
      <c r="AM176">
        <v>0.12434779852628708</v>
      </c>
      <c r="AN176">
        <v>-0.11621525138616562</v>
      </c>
      <c r="AO176">
        <v>-1.022681500762701E-2</v>
      </c>
      <c r="AP176">
        <v>0.78291648674950409</v>
      </c>
      <c r="AQ176">
        <v>0.63911409555297705</v>
      </c>
      <c r="AR176">
        <v>0.71794633894823234</v>
      </c>
      <c r="AS176">
        <v>0.55222100019454956</v>
      </c>
      <c r="AT176">
        <v>0.56707459688186646</v>
      </c>
      <c r="AU176">
        <v>0.66916686296463013</v>
      </c>
    </row>
    <row r="177" spans="1:47">
      <c r="A177" t="s">
        <v>170</v>
      </c>
      <c r="B177" t="s">
        <v>392</v>
      </c>
      <c r="C177" t="s">
        <v>393</v>
      </c>
      <c r="D177">
        <v>2001</v>
      </c>
      <c r="E177">
        <v>365819.4375</v>
      </c>
      <c r="F177">
        <v>362818.125</v>
      </c>
      <c r="G177">
        <v>37.302115999999998</v>
      </c>
      <c r="H177">
        <v>12.999862670898438</v>
      </c>
      <c r="I177">
        <v>1836.46</v>
      </c>
      <c r="J177">
        <v>2.7044522762298584</v>
      </c>
      <c r="K177">
        <v>286171.8125</v>
      </c>
      <c r="L177">
        <v>353771.4375</v>
      </c>
      <c r="M177">
        <v>358451.96875</v>
      </c>
      <c r="N177">
        <v>362743.15625</v>
      </c>
      <c r="O177">
        <v>1564934.125</v>
      </c>
      <c r="P177">
        <v>0.52219587564468384</v>
      </c>
      <c r="Q177">
        <v>0.48632454872131348</v>
      </c>
      <c r="R177">
        <v>345745.09375</v>
      </c>
      <c r="S177">
        <v>279284.09375</v>
      </c>
      <c r="T177">
        <v>338941.59375</v>
      </c>
      <c r="U177">
        <v>1542644.875</v>
      </c>
      <c r="V177">
        <v>0.91903090476989746</v>
      </c>
      <c r="W177">
        <v>0.93274742364883423</v>
      </c>
      <c r="X177">
        <v>0.46052512526512146</v>
      </c>
      <c r="Y177">
        <v>3.2411880791187286E-2</v>
      </c>
      <c r="Z177">
        <v>0.99949999999999994</v>
      </c>
      <c r="AA177">
        <v>0.78034722805023193</v>
      </c>
      <c r="AB177">
        <v>0.74997812509536743</v>
      </c>
      <c r="AC177">
        <v>0.74110603332519531</v>
      </c>
      <c r="AD177" t="s">
        <v>394</v>
      </c>
      <c r="AE177" t="s">
        <v>388</v>
      </c>
      <c r="AF177" t="s">
        <v>386</v>
      </c>
      <c r="AG177" t="s">
        <v>387</v>
      </c>
      <c r="AJ177">
        <v>0.65436524152755737</v>
      </c>
      <c r="AK177">
        <v>0.18635675311088562</v>
      </c>
      <c r="AL177">
        <v>0.13454504311084747</v>
      </c>
      <c r="AM177">
        <v>0.13716422021389008</v>
      </c>
      <c r="AN177">
        <v>-0.10209527611732483</v>
      </c>
      <c r="AO177">
        <v>-1.0335979983210564E-2</v>
      </c>
      <c r="AP177">
        <v>0.78046769073719369</v>
      </c>
      <c r="AQ177">
        <v>0.62141552223898933</v>
      </c>
      <c r="AR177">
        <v>0.77976129923825144</v>
      </c>
      <c r="AS177">
        <v>0.53481763601303101</v>
      </c>
      <c r="AT177">
        <v>0.54871004819869995</v>
      </c>
      <c r="AU177">
        <v>0.64768648147583008</v>
      </c>
    </row>
    <row r="178" spans="1:47">
      <c r="A178" t="s">
        <v>170</v>
      </c>
      <c r="B178" t="s">
        <v>392</v>
      </c>
      <c r="C178" t="s">
        <v>393</v>
      </c>
      <c r="D178">
        <v>2002</v>
      </c>
      <c r="E178">
        <v>343860.34375</v>
      </c>
      <c r="F178">
        <v>311607.09375</v>
      </c>
      <c r="G178">
        <v>37.657339999999998</v>
      </c>
      <c r="H178">
        <v>11.581119537353516</v>
      </c>
      <c r="I178">
        <v>1738.87</v>
      </c>
      <c r="J178">
        <v>2.7194106578826904</v>
      </c>
      <c r="K178">
        <v>245428.90625</v>
      </c>
      <c r="L178">
        <v>287364.5625</v>
      </c>
      <c r="M178">
        <v>338125.5625</v>
      </c>
      <c r="N178">
        <v>313081.84375</v>
      </c>
      <c r="O178">
        <v>1489815.5</v>
      </c>
      <c r="P178">
        <v>0.49693220853805542</v>
      </c>
      <c r="Q178">
        <v>0.43231320381164551</v>
      </c>
      <c r="R178">
        <v>308077.9375</v>
      </c>
      <c r="S178">
        <v>243363.03125</v>
      </c>
      <c r="T178">
        <v>281603.71875</v>
      </c>
      <c r="U178">
        <v>1536595.75</v>
      </c>
      <c r="V178">
        <v>0.85874408483505249</v>
      </c>
      <c r="W178">
        <v>0.81265580654144287</v>
      </c>
      <c r="X178">
        <v>0.3606601357460022</v>
      </c>
      <c r="Y178">
        <v>3.6565236747264862E-2</v>
      </c>
      <c r="Z178">
        <v>3.0632566666666672</v>
      </c>
      <c r="AA178">
        <v>0.30822479724884033</v>
      </c>
      <c r="AB178">
        <v>0.3017866313457489</v>
      </c>
      <c r="AC178">
        <v>0.32592681050300598</v>
      </c>
      <c r="AD178" t="s">
        <v>394</v>
      </c>
      <c r="AE178" t="s">
        <v>388</v>
      </c>
      <c r="AF178" t="s">
        <v>386</v>
      </c>
      <c r="AG178" t="s">
        <v>387</v>
      </c>
      <c r="AJ178">
        <v>0.64762002229690552</v>
      </c>
      <c r="AK178">
        <v>0.13394473493099213</v>
      </c>
      <c r="AL178">
        <v>0.13629290461540222</v>
      </c>
      <c r="AM178">
        <v>0.14985556900501251</v>
      </c>
      <c r="AN178">
        <v>-5.3985100239515305E-2</v>
      </c>
      <c r="AO178">
        <v>-1.3728136196732521E-2</v>
      </c>
      <c r="AP178">
        <v>0.31151518513933185</v>
      </c>
      <c r="AQ178">
        <v>0.26410719168668961</v>
      </c>
      <c r="AR178">
        <v>0.29258998744474901</v>
      </c>
      <c r="AS178">
        <v>0.54797494411468506</v>
      </c>
      <c r="AT178">
        <v>0.53187060356140137</v>
      </c>
      <c r="AU178">
        <v>0.25973862409591675</v>
      </c>
    </row>
    <row r="179" spans="1:47">
      <c r="A179" t="s">
        <v>170</v>
      </c>
      <c r="B179" t="s">
        <v>392</v>
      </c>
      <c r="C179" t="s">
        <v>393</v>
      </c>
      <c r="D179">
        <v>2003</v>
      </c>
      <c r="E179">
        <v>362066.34375</v>
      </c>
      <c r="F179">
        <v>338953.84375</v>
      </c>
      <c r="G179">
        <v>38.001250999999996</v>
      </c>
      <c r="H179">
        <v>12.302919387817383</v>
      </c>
      <c r="I179">
        <v>1774.36</v>
      </c>
      <c r="J179">
        <v>2.7344517707824707</v>
      </c>
      <c r="K179">
        <v>260117.890625</v>
      </c>
      <c r="L179">
        <v>316598.71875</v>
      </c>
      <c r="M179">
        <v>356598.9375</v>
      </c>
      <c r="N179">
        <v>337748.625</v>
      </c>
      <c r="O179">
        <v>1489533.625</v>
      </c>
      <c r="P179">
        <v>0.51841056346893311</v>
      </c>
      <c r="Q179">
        <v>0.45915317535400391</v>
      </c>
      <c r="R179">
        <v>335302.9375</v>
      </c>
      <c r="S179">
        <v>260575.84375</v>
      </c>
      <c r="T179">
        <v>313374.3125</v>
      </c>
      <c r="U179">
        <v>1548244.25</v>
      </c>
      <c r="V179">
        <v>0.9084312915802002</v>
      </c>
      <c r="W179">
        <v>0.87898850440979004</v>
      </c>
      <c r="X179">
        <v>0.35415542125701904</v>
      </c>
      <c r="Y179">
        <v>3.4401077777147293E-2</v>
      </c>
      <c r="Z179">
        <v>2.900629166666667</v>
      </c>
      <c r="AA179">
        <v>0.37185055017471313</v>
      </c>
      <c r="AB179">
        <v>0.3634217381477356</v>
      </c>
      <c r="AC179">
        <v>0.38370490074157715</v>
      </c>
      <c r="AD179" t="s">
        <v>394</v>
      </c>
      <c r="AE179" t="s">
        <v>388</v>
      </c>
      <c r="AF179" t="s">
        <v>386</v>
      </c>
      <c r="AG179" t="s">
        <v>387</v>
      </c>
      <c r="AJ179">
        <v>0.6479651927947998</v>
      </c>
      <c r="AK179">
        <v>0.16722738742828369</v>
      </c>
      <c r="AL179">
        <v>0.12218715250492096</v>
      </c>
      <c r="AM179">
        <v>0.14640706777572632</v>
      </c>
      <c r="AN179">
        <v>-7.1818575263023376E-2</v>
      </c>
      <c r="AO179">
        <v>-1.1968239210546017E-2</v>
      </c>
      <c r="AP179">
        <v>0.37423795166660645</v>
      </c>
      <c r="AQ179">
        <v>0.3246035735611203</v>
      </c>
      <c r="AR179">
        <v>0.35918996669562614</v>
      </c>
      <c r="AS179">
        <v>0.60544973611831665</v>
      </c>
      <c r="AT179">
        <v>0.57100993394851685</v>
      </c>
      <c r="AU179">
        <v>0.31350037455558777</v>
      </c>
    </row>
    <row r="180" spans="1:47">
      <c r="A180" t="s">
        <v>170</v>
      </c>
      <c r="B180" t="s">
        <v>392</v>
      </c>
      <c r="C180" t="s">
        <v>393</v>
      </c>
      <c r="D180">
        <v>2004</v>
      </c>
      <c r="E180">
        <v>383476.21875</v>
      </c>
      <c r="F180">
        <v>366837.25</v>
      </c>
      <c r="G180">
        <v>38.340778</v>
      </c>
      <c r="H180">
        <v>13.087396621704102</v>
      </c>
      <c r="I180">
        <v>1805.41</v>
      </c>
      <c r="J180">
        <v>2.7495760917663574</v>
      </c>
      <c r="K180">
        <v>279291.09375</v>
      </c>
      <c r="L180">
        <v>350084.5</v>
      </c>
      <c r="M180">
        <v>377802.5625</v>
      </c>
      <c r="N180">
        <v>364111.25</v>
      </c>
      <c r="O180">
        <v>1534687.125</v>
      </c>
      <c r="P180">
        <v>0.53111124038696289</v>
      </c>
      <c r="Q180">
        <v>0.47927770018577576</v>
      </c>
      <c r="R180">
        <v>365579.3125</v>
      </c>
      <c r="S180">
        <v>282571.625</v>
      </c>
      <c r="T180">
        <v>350909.96875</v>
      </c>
      <c r="U180">
        <v>1575927.75</v>
      </c>
      <c r="V180">
        <v>0.95566004514694214</v>
      </c>
      <c r="W180">
        <v>0.94969171285629272</v>
      </c>
      <c r="X180">
        <v>0.37330156564712524</v>
      </c>
      <c r="Y180">
        <v>3.3036302775144577E-2</v>
      </c>
      <c r="Z180">
        <v>2.9233008189033192</v>
      </c>
      <c r="AA180">
        <v>0.40543052554130554</v>
      </c>
      <c r="AB180">
        <v>0.4053160548210144</v>
      </c>
      <c r="AC180">
        <v>0.42055672407150269</v>
      </c>
      <c r="AD180" t="s">
        <v>394</v>
      </c>
      <c r="AE180" t="s">
        <v>388</v>
      </c>
      <c r="AF180" t="s">
        <v>386</v>
      </c>
      <c r="AG180" t="s">
        <v>387</v>
      </c>
      <c r="AI180">
        <v>88.888888888888872</v>
      </c>
      <c r="AJ180">
        <v>0.65613836050033569</v>
      </c>
      <c r="AK180">
        <v>0.19442795217037201</v>
      </c>
      <c r="AL180">
        <v>0.11091043055057526</v>
      </c>
      <c r="AM180">
        <v>0.1460103839635849</v>
      </c>
      <c r="AN180">
        <v>-0.1016366109251976</v>
      </c>
      <c r="AO180">
        <v>-5.8505251072347164E-3</v>
      </c>
      <c r="AP180">
        <v>0.4026199405269783</v>
      </c>
      <c r="AQ180">
        <v>0.40486435945483257</v>
      </c>
      <c r="AR180">
        <v>0.42205778691518725</v>
      </c>
      <c r="AS180">
        <v>0.65035915374755859</v>
      </c>
      <c r="AT180">
        <v>0.60651296377182007</v>
      </c>
      <c r="AU180">
        <v>0.37877869606018066</v>
      </c>
    </row>
    <row r="181" spans="1:47">
      <c r="A181" t="s">
        <v>170</v>
      </c>
      <c r="B181" t="s">
        <v>392</v>
      </c>
      <c r="C181" t="s">
        <v>393</v>
      </c>
      <c r="D181">
        <v>2005</v>
      </c>
      <c r="E181">
        <v>409609.375</v>
      </c>
      <c r="F181">
        <v>399135.65625</v>
      </c>
      <c r="G181">
        <v>38.681173999999999</v>
      </c>
      <c r="H181">
        <v>13.98750114440918</v>
      </c>
      <c r="I181">
        <v>1840.9</v>
      </c>
      <c r="J181">
        <v>2.7647840976715088</v>
      </c>
      <c r="K181">
        <v>306531.3125</v>
      </c>
      <c r="L181">
        <v>385527.5625</v>
      </c>
      <c r="M181">
        <v>409609.375</v>
      </c>
      <c r="N181">
        <v>399135.65625</v>
      </c>
      <c r="O181">
        <v>1614070.875</v>
      </c>
      <c r="P181">
        <v>0.55256783962249756</v>
      </c>
      <c r="Q181">
        <v>0.4921247661113739</v>
      </c>
      <c r="R181">
        <v>399135.65625</v>
      </c>
      <c r="S181">
        <v>306531.3125</v>
      </c>
      <c r="T181">
        <v>385527.5625</v>
      </c>
      <c r="U181">
        <v>1614070.875</v>
      </c>
      <c r="V181">
        <v>1</v>
      </c>
      <c r="W181">
        <v>1</v>
      </c>
      <c r="X181">
        <v>0.39775943756103516</v>
      </c>
      <c r="Y181">
        <v>3.1888645142316818E-2</v>
      </c>
      <c r="Z181">
        <v>2.9036575</v>
      </c>
      <c r="AA181">
        <v>0.43776163458824158</v>
      </c>
      <c r="AB181">
        <v>0.44724586606025696</v>
      </c>
      <c r="AC181">
        <v>0.45898205041885376</v>
      </c>
      <c r="AD181" t="s">
        <v>388</v>
      </c>
      <c r="AE181" t="s">
        <v>388</v>
      </c>
      <c r="AF181" t="s">
        <v>386</v>
      </c>
      <c r="AG181" t="s">
        <v>387</v>
      </c>
      <c r="AH181">
        <v>0.82709486462891801</v>
      </c>
      <c r="AI181">
        <v>86.1111111111111</v>
      </c>
      <c r="AJ181">
        <v>0.66251730918884277</v>
      </c>
      <c r="AK181">
        <v>0.19791832566261292</v>
      </c>
      <c r="AL181">
        <v>0.1054704561829567</v>
      </c>
      <c r="AM181">
        <v>0.15091423690319061</v>
      </c>
      <c r="AN181">
        <v>-0.11328716576099396</v>
      </c>
      <c r="AO181">
        <v>-3.5331638064235449E-3</v>
      </c>
      <c r="AP181">
        <v>0.42493401410718379</v>
      </c>
      <c r="AQ181">
        <v>0.48404784125994227</v>
      </c>
      <c r="AR181">
        <v>0.5183388073868731</v>
      </c>
      <c r="AS181">
        <v>0.66582918167114258</v>
      </c>
      <c r="AT181">
        <v>0.63446646928787231</v>
      </c>
      <c r="AU181">
        <v>0.44087329506874084</v>
      </c>
    </row>
    <row r="182" spans="1:47">
      <c r="A182" t="s">
        <v>170</v>
      </c>
      <c r="B182" t="s">
        <v>392</v>
      </c>
      <c r="C182" t="s">
        <v>393</v>
      </c>
      <c r="D182">
        <v>2006</v>
      </c>
      <c r="E182">
        <v>446850.6875</v>
      </c>
      <c r="F182">
        <v>434165.5</v>
      </c>
      <c r="G182">
        <v>39.023849999999996</v>
      </c>
      <c r="H182">
        <v>14.538915634155273</v>
      </c>
      <c r="I182">
        <v>1840.9</v>
      </c>
      <c r="J182">
        <v>2.7754712104797363</v>
      </c>
      <c r="K182">
        <v>327330.25</v>
      </c>
      <c r="L182">
        <v>419031.375</v>
      </c>
      <c r="M182">
        <v>443547.46875</v>
      </c>
      <c r="N182">
        <v>432447.78125</v>
      </c>
      <c r="O182">
        <v>1753723.625</v>
      </c>
      <c r="P182">
        <v>0.56886261701583862</v>
      </c>
      <c r="Q182">
        <v>0.51239806413650513</v>
      </c>
      <c r="R182">
        <v>432926.6875</v>
      </c>
      <c r="S182">
        <v>329035.03125</v>
      </c>
      <c r="T182">
        <v>422905.34375</v>
      </c>
      <c r="U182">
        <v>1663779.375</v>
      </c>
      <c r="V182">
        <v>1.046987771987915</v>
      </c>
      <c r="W182">
        <v>1.0588525533676147</v>
      </c>
      <c r="X182">
        <v>0.42543962597846985</v>
      </c>
      <c r="Y182">
        <v>3.115270659327507E-2</v>
      </c>
      <c r="Z182">
        <v>3.054313333333333</v>
      </c>
      <c r="AA182">
        <v>0.4676603376865387</v>
      </c>
      <c r="AB182">
        <v>0.48307600617408752</v>
      </c>
      <c r="AC182">
        <v>0.49547520279884338</v>
      </c>
      <c r="AD182" t="s">
        <v>385</v>
      </c>
      <c r="AE182" t="s">
        <v>388</v>
      </c>
      <c r="AF182" t="s">
        <v>386</v>
      </c>
      <c r="AG182" t="s">
        <v>387</v>
      </c>
      <c r="AI182">
        <v>87.222222222222214</v>
      </c>
      <c r="AJ182">
        <v>0.65522068738937378</v>
      </c>
      <c r="AK182">
        <v>0.21205128729343414</v>
      </c>
      <c r="AL182">
        <v>0.10170366615056992</v>
      </c>
      <c r="AM182">
        <v>0.15234538912773132</v>
      </c>
      <c r="AN182">
        <v>-0.11875631660223007</v>
      </c>
      <c r="AO182">
        <v>-2.5647291913628578E-3</v>
      </c>
      <c r="AP182">
        <v>0.44637029494888658</v>
      </c>
      <c r="AQ182">
        <v>0.53810278275519774</v>
      </c>
      <c r="AR182">
        <v>0.6048203331724451</v>
      </c>
      <c r="AS182">
        <v>0.70651513338088989</v>
      </c>
      <c r="AT182">
        <v>0.66503632068634033</v>
      </c>
      <c r="AU182">
        <v>0.46971544623374939</v>
      </c>
    </row>
    <row r="183" spans="1:47">
      <c r="A183" t="s">
        <v>170</v>
      </c>
      <c r="B183" t="s">
        <v>392</v>
      </c>
      <c r="C183" t="s">
        <v>393</v>
      </c>
      <c r="D183">
        <v>2007</v>
      </c>
      <c r="E183">
        <v>485341.6875</v>
      </c>
      <c r="F183">
        <v>471962.9375</v>
      </c>
      <c r="G183">
        <v>39.368065999999999</v>
      </c>
      <c r="H183">
        <v>14.617161750793457</v>
      </c>
      <c r="I183">
        <v>1840.9</v>
      </c>
      <c r="J183">
        <v>2.7861995697021484</v>
      </c>
      <c r="K183">
        <v>353733.75</v>
      </c>
      <c r="L183">
        <v>456586.875</v>
      </c>
      <c r="M183">
        <v>477049.53125</v>
      </c>
      <c r="N183">
        <v>465101.96875</v>
      </c>
      <c r="O183">
        <v>1839369.75</v>
      </c>
      <c r="P183">
        <v>0.59627658128738403</v>
      </c>
      <c r="Q183">
        <v>0.55396020412445068</v>
      </c>
      <c r="R183">
        <v>470389.34375</v>
      </c>
      <c r="S183">
        <v>357715.90625</v>
      </c>
      <c r="T183">
        <v>466049.21875</v>
      </c>
      <c r="U183">
        <v>1723073.25</v>
      </c>
      <c r="V183">
        <v>1.1106139421463013</v>
      </c>
      <c r="W183">
        <v>1.1392066478729248</v>
      </c>
      <c r="X183">
        <v>0.4291684627532959</v>
      </c>
      <c r="Y183">
        <v>3.0504262074828148E-2</v>
      </c>
      <c r="Z183">
        <v>3.095648849206349</v>
      </c>
      <c r="AA183">
        <v>0.53047585487365723</v>
      </c>
      <c r="AB183">
        <v>0.55015444755554199</v>
      </c>
      <c r="AC183">
        <v>0.56428682804107666</v>
      </c>
      <c r="AD183" t="s">
        <v>385</v>
      </c>
      <c r="AE183" t="s">
        <v>388</v>
      </c>
      <c r="AF183" t="s">
        <v>386</v>
      </c>
      <c r="AG183" t="s">
        <v>387</v>
      </c>
      <c r="AI183">
        <v>83.888888888888886</v>
      </c>
      <c r="AJ183">
        <v>0.66022437810897827</v>
      </c>
      <c r="AK183">
        <v>0.22114099562168121</v>
      </c>
      <c r="AL183">
        <v>0.10032656043767929</v>
      </c>
      <c r="AM183">
        <v>0.15133222937583923</v>
      </c>
      <c r="AN183">
        <v>-0.13372942805290222</v>
      </c>
      <c r="AO183">
        <v>7.0524238981306553E-4</v>
      </c>
      <c r="AP183">
        <v>0.50061371115875819</v>
      </c>
      <c r="AQ183">
        <v>0.61783319808070225</v>
      </c>
      <c r="AR183">
        <v>0.72699124218838129</v>
      </c>
      <c r="AS183">
        <v>0.79249334335327148</v>
      </c>
      <c r="AT183">
        <v>0.7187880277633667</v>
      </c>
      <c r="AU183">
        <v>0.53526926040649414</v>
      </c>
    </row>
    <row r="184" spans="1:47">
      <c r="A184" t="s">
        <v>170</v>
      </c>
      <c r="B184" t="s">
        <v>392</v>
      </c>
      <c r="C184" t="s">
        <v>393</v>
      </c>
      <c r="D184">
        <v>2008</v>
      </c>
      <c r="E184">
        <v>524469.8125</v>
      </c>
      <c r="F184">
        <v>502946.40625</v>
      </c>
      <c r="G184">
        <v>39.714297999999999</v>
      </c>
      <c r="H184">
        <v>14.891119956970215</v>
      </c>
      <c r="I184">
        <v>1840.9</v>
      </c>
      <c r="J184">
        <v>2.7969696521759033</v>
      </c>
      <c r="K184">
        <v>381237.65625</v>
      </c>
      <c r="L184">
        <v>499508.71875</v>
      </c>
      <c r="M184">
        <v>519374.75</v>
      </c>
      <c r="N184">
        <v>498933.5625</v>
      </c>
      <c r="O184">
        <v>1970050.625</v>
      </c>
      <c r="P184">
        <v>0.61826199293136597</v>
      </c>
      <c r="Q184">
        <v>0.58979380130767822</v>
      </c>
      <c r="R184">
        <v>502180.3125</v>
      </c>
      <c r="S184">
        <v>381349.5</v>
      </c>
      <c r="T184">
        <v>507016.8125</v>
      </c>
      <c r="U184">
        <v>1781686.625</v>
      </c>
      <c r="V184">
        <v>1.1521061658859253</v>
      </c>
      <c r="W184">
        <v>1.204259991645813</v>
      </c>
      <c r="X184">
        <v>0.4291684627532959</v>
      </c>
      <c r="Y184">
        <v>2.6634080335497856E-2</v>
      </c>
      <c r="Z184">
        <v>3.14416455988456</v>
      </c>
      <c r="AA184">
        <v>0.61220896244049072</v>
      </c>
      <c r="AB184">
        <v>0.63243013620376587</v>
      </c>
      <c r="AC184">
        <v>0.6583406925201416</v>
      </c>
      <c r="AD184" t="s">
        <v>385</v>
      </c>
      <c r="AE184" t="s">
        <v>385</v>
      </c>
      <c r="AF184" t="s">
        <v>386</v>
      </c>
      <c r="AG184" t="s">
        <v>387</v>
      </c>
      <c r="AI184">
        <v>86.1111111111111</v>
      </c>
      <c r="AJ184">
        <v>0.66326212882995605</v>
      </c>
      <c r="AK184">
        <v>0.23704774677753448</v>
      </c>
      <c r="AL184">
        <v>0.10084288567304611</v>
      </c>
      <c r="AM184">
        <v>0.14737476408481598</v>
      </c>
      <c r="AN184">
        <v>-0.14854824542999268</v>
      </c>
      <c r="AO184">
        <v>2.0667448552558199E-5</v>
      </c>
      <c r="AP184">
        <v>0.57186361860356205</v>
      </c>
      <c r="AQ184">
        <v>0.69761156638648314</v>
      </c>
      <c r="AR184">
        <v>0.87756786706659018</v>
      </c>
      <c r="AS184">
        <v>0.95224595069885254</v>
      </c>
      <c r="AT184">
        <v>0.77529817819595337</v>
      </c>
      <c r="AU184">
        <v>0.69564312696456909</v>
      </c>
    </row>
    <row r="185" spans="1:47">
      <c r="A185" t="s">
        <v>170</v>
      </c>
      <c r="B185" t="s">
        <v>392</v>
      </c>
      <c r="C185" t="s">
        <v>393</v>
      </c>
      <c r="D185">
        <v>2009</v>
      </c>
      <c r="E185">
        <v>527101.8125</v>
      </c>
      <c r="F185">
        <v>508207.5</v>
      </c>
      <c r="G185">
        <v>40.062469999999998</v>
      </c>
      <c r="H185">
        <v>14.665999412536621</v>
      </c>
      <c r="I185">
        <v>1840.9</v>
      </c>
      <c r="J185">
        <v>2.8077812194824219</v>
      </c>
      <c r="K185">
        <v>388306.25</v>
      </c>
      <c r="L185">
        <v>495081.65625</v>
      </c>
      <c r="M185">
        <v>523059.125</v>
      </c>
      <c r="N185">
        <v>504930.28125</v>
      </c>
      <c r="O185">
        <v>1964279.25</v>
      </c>
      <c r="P185">
        <v>0.63313788175582886</v>
      </c>
      <c r="Q185">
        <v>0.60073280334472656</v>
      </c>
      <c r="R185">
        <v>506450.0625</v>
      </c>
      <c r="S185">
        <v>388059.59375</v>
      </c>
      <c r="T185">
        <v>502090.4375</v>
      </c>
      <c r="U185">
        <v>1827231.125</v>
      </c>
      <c r="V185">
        <v>1.1508853435516357</v>
      </c>
      <c r="W185">
        <v>1.1812518835067749</v>
      </c>
      <c r="X185">
        <v>0.4291684627532959</v>
      </c>
      <c r="Y185">
        <v>2.7807468548417091E-2</v>
      </c>
      <c r="Z185">
        <v>3.7101068305232801</v>
      </c>
      <c r="AA185">
        <v>0.58402252197265625</v>
      </c>
      <c r="AB185">
        <v>0.59025830030441284</v>
      </c>
      <c r="AC185">
        <v>0.61145073175430298</v>
      </c>
      <c r="AD185" t="s">
        <v>385</v>
      </c>
      <c r="AE185" t="s">
        <v>385</v>
      </c>
      <c r="AF185" t="s">
        <v>386</v>
      </c>
      <c r="AG185" t="s">
        <v>387</v>
      </c>
      <c r="AI185">
        <v>87.222222222222214</v>
      </c>
      <c r="AJ185">
        <v>0.66081255674362183</v>
      </c>
      <c r="AK185">
        <v>0.21146561205387115</v>
      </c>
      <c r="AL185">
        <v>0.10821685940027237</v>
      </c>
      <c r="AM185">
        <v>0.12414175271987915</v>
      </c>
      <c r="AN185">
        <v>-0.10343189537525177</v>
      </c>
      <c r="AO185">
        <v>-1.2049013748764992E-3</v>
      </c>
      <c r="AP185">
        <v>0.53910522031811015</v>
      </c>
      <c r="AQ185">
        <v>0.61293567923266778</v>
      </c>
      <c r="AR185">
        <v>0.85830426377141855</v>
      </c>
      <c r="AS185">
        <v>0.88815432786941528</v>
      </c>
      <c r="AT185">
        <v>0.74266147613525391</v>
      </c>
      <c r="AU185">
        <v>0.62369346618652344</v>
      </c>
    </row>
    <row r="186" spans="1:47">
      <c r="A186" t="s">
        <v>170</v>
      </c>
      <c r="B186" t="s">
        <v>392</v>
      </c>
      <c r="C186" t="s">
        <v>393</v>
      </c>
      <c r="D186">
        <v>2010</v>
      </c>
      <c r="E186">
        <v>574300.9375</v>
      </c>
      <c r="F186">
        <v>553621</v>
      </c>
      <c r="G186">
        <v>40.412375999999995</v>
      </c>
      <c r="H186">
        <v>14.871444702148438</v>
      </c>
      <c r="I186">
        <v>1840.9</v>
      </c>
      <c r="J186">
        <v>2.8186345100402832</v>
      </c>
      <c r="K186">
        <v>424649.21875</v>
      </c>
      <c r="L186">
        <v>550405.125</v>
      </c>
      <c r="M186">
        <v>569225.25</v>
      </c>
      <c r="N186">
        <v>549682.6875</v>
      </c>
      <c r="O186">
        <v>1988814.75</v>
      </c>
      <c r="P186">
        <v>0.6589888334274292</v>
      </c>
      <c r="Q186">
        <v>0.63444441556930542</v>
      </c>
      <c r="R186">
        <v>552845.5</v>
      </c>
      <c r="S186">
        <v>423273.59375</v>
      </c>
      <c r="T186">
        <v>559827.625</v>
      </c>
      <c r="U186">
        <v>1879056.875</v>
      </c>
      <c r="V186">
        <v>1.2270258665084839</v>
      </c>
      <c r="W186">
        <v>1.286380410194397</v>
      </c>
      <c r="X186">
        <v>0.4291684627532959</v>
      </c>
      <c r="Y186">
        <v>2.833828516304493E-2</v>
      </c>
      <c r="Z186">
        <v>3.8962951544704998</v>
      </c>
      <c r="AA186">
        <v>0.62981891632080078</v>
      </c>
      <c r="AB186">
        <v>0.65046894550323486</v>
      </c>
      <c r="AC186">
        <v>0.67359471321105957</v>
      </c>
      <c r="AD186" t="s">
        <v>385</v>
      </c>
      <c r="AE186" t="s">
        <v>385</v>
      </c>
      <c r="AF186" t="s">
        <v>386</v>
      </c>
      <c r="AG186" t="s">
        <v>387</v>
      </c>
      <c r="AI186">
        <v>86.1111111111111</v>
      </c>
      <c r="AJ186">
        <v>0.66313904523849487</v>
      </c>
      <c r="AK186">
        <v>0.228779137134552</v>
      </c>
      <c r="AL186">
        <v>0.10939612984657288</v>
      </c>
      <c r="AM186">
        <v>0.13406318426132202</v>
      </c>
      <c r="AN186">
        <v>-0.13702262938022614</v>
      </c>
      <c r="AO186">
        <v>1.6451057745143771E-3</v>
      </c>
      <c r="AP186">
        <v>0.58214197623474118</v>
      </c>
      <c r="AQ186">
        <v>0.72019955250821177</v>
      </c>
      <c r="AR186">
        <v>0.91882753468323985</v>
      </c>
      <c r="AS186">
        <v>0.92457640171051025</v>
      </c>
      <c r="AT186">
        <v>0.75016021728515625</v>
      </c>
      <c r="AU186">
        <v>0.73268669843673706</v>
      </c>
    </row>
    <row r="187" spans="1:47">
      <c r="A187" t="s">
        <v>170</v>
      </c>
      <c r="B187" t="s">
        <v>392</v>
      </c>
      <c r="C187" t="s">
        <v>393</v>
      </c>
      <c r="D187">
        <v>2011</v>
      </c>
      <c r="E187">
        <v>629119.25</v>
      </c>
      <c r="F187">
        <v>601412.375</v>
      </c>
      <c r="G187">
        <v>40.764561</v>
      </c>
      <c r="H187">
        <v>15.293299674987793</v>
      </c>
      <c r="I187">
        <v>1840.9</v>
      </c>
      <c r="J187">
        <v>2.8186345100402832</v>
      </c>
      <c r="K187">
        <v>470148.4375</v>
      </c>
      <c r="L187">
        <v>609521.25</v>
      </c>
      <c r="M187">
        <v>623819</v>
      </c>
      <c r="N187">
        <v>596939.625</v>
      </c>
      <c r="O187">
        <v>2078207.25</v>
      </c>
      <c r="P187">
        <v>0.68660140037536621</v>
      </c>
      <c r="Q187">
        <v>0.67267483472824097</v>
      </c>
      <c r="R187">
        <v>601880.4375</v>
      </c>
      <c r="S187">
        <v>468573.375</v>
      </c>
      <c r="T187">
        <v>619763.75</v>
      </c>
      <c r="U187">
        <v>1934429.5</v>
      </c>
      <c r="V187">
        <v>1.298215389251709</v>
      </c>
      <c r="W187">
        <v>1.3839734792709351</v>
      </c>
      <c r="X187">
        <v>0.4291684627532959</v>
      </c>
      <c r="Y187">
        <v>2.9117356985807419E-2</v>
      </c>
      <c r="Z187">
        <v>4.1101395762132604</v>
      </c>
      <c r="AA187">
        <v>0.68207919597625732</v>
      </c>
      <c r="AB187">
        <v>0.7184220552444458</v>
      </c>
      <c r="AC187">
        <v>0.75077170133590698</v>
      </c>
      <c r="AD187" t="s">
        <v>385</v>
      </c>
      <c r="AE187" t="s">
        <v>385</v>
      </c>
      <c r="AF187" t="s">
        <v>386</v>
      </c>
      <c r="AG187" t="s">
        <v>387</v>
      </c>
      <c r="AI187">
        <v>82.222222222222229</v>
      </c>
      <c r="AJ187">
        <v>0.67721688747406006</v>
      </c>
      <c r="AK187">
        <v>0.23347887396812439</v>
      </c>
      <c r="AL187">
        <v>0.11038109660148621</v>
      </c>
      <c r="AM187">
        <v>0.13281717896461487</v>
      </c>
      <c r="AN187">
        <v>-0.15378649532794952</v>
      </c>
      <c r="AO187">
        <v>-1.0757319978438318E-4</v>
      </c>
      <c r="AP187">
        <v>0.62536134987786551</v>
      </c>
      <c r="AQ187">
        <v>0.84101789837186403</v>
      </c>
      <c r="AR187">
        <v>1.03005820158239</v>
      </c>
      <c r="AS187">
        <v>1.0457817316055298</v>
      </c>
      <c r="AT187">
        <v>0.7907683253288269</v>
      </c>
      <c r="AU187">
        <v>0.84336471557617188</v>
      </c>
    </row>
    <row r="188" spans="1:47">
      <c r="A188" t="s">
        <v>171</v>
      </c>
      <c r="B188" t="s">
        <v>395</v>
      </c>
      <c r="C188" t="s">
        <v>396</v>
      </c>
      <c r="D188">
        <v>1950</v>
      </c>
      <c r="AD188" t="s">
        <v>0</v>
      </c>
      <c r="AE188" t="s">
        <v>0</v>
      </c>
      <c r="AF188" t="s">
        <v>0</v>
      </c>
      <c r="AG188" t="s">
        <v>0</v>
      </c>
    </row>
    <row r="189" spans="1:47">
      <c r="A189" t="s">
        <v>171</v>
      </c>
      <c r="B189" t="s">
        <v>395</v>
      </c>
      <c r="C189" t="s">
        <v>396</v>
      </c>
      <c r="D189">
        <v>1951</v>
      </c>
      <c r="AD189" t="s">
        <v>0</v>
      </c>
      <c r="AE189" t="s">
        <v>0</v>
      </c>
      <c r="AF189" t="s">
        <v>0</v>
      </c>
      <c r="AG189" t="s">
        <v>0</v>
      </c>
    </row>
    <row r="190" spans="1:47">
      <c r="A190" t="s">
        <v>171</v>
      </c>
      <c r="B190" t="s">
        <v>395</v>
      </c>
      <c r="C190" t="s">
        <v>396</v>
      </c>
      <c r="D190">
        <v>1952</v>
      </c>
      <c r="AD190" t="s">
        <v>0</v>
      </c>
      <c r="AE190" t="s">
        <v>0</v>
      </c>
      <c r="AF190" t="s">
        <v>0</v>
      </c>
      <c r="AG190" t="s">
        <v>0</v>
      </c>
    </row>
    <row r="191" spans="1:47">
      <c r="A191" t="s">
        <v>171</v>
      </c>
      <c r="B191" t="s">
        <v>395</v>
      </c>
      <c r="C191" t="s">
        <v>396</v>
      </c>
      <c r="D191">
        <v>1953</v>
      </c>
      <c r="AD191" t="s">
        <v>0</v>
      </c>
      <c r="AE191" t="s">
        <v>0</v>
      </c>
      <c r="AF191" t="s">
        <v>0</v>
      </c>
      <c r="AG191" t="s">
        <v>0</v>
      </c>
    </row>
    <row r="192" spans="1:47">
      <c r="A192" t="s">
        <v>171</v>
      </c>
      <c r="B192" t="s">
        <v>395</v>
      </c>
      <c r="C192" t="s">
        <v>396</v>
      </c>
      <c r="D192">
        <v>1954</v>
      </c>
      <c r="AD192" t="s">
        <v>0</v>
      </c>
      <c r="AE192" t="s">
        <v>0</v>
      </c>
      <c r="AF192" t="s">
        <v>0</v>
      </c>
      <c r="AG192" t="s">
        <v>0</v>
      </c>
    </row>
    <row r="193" spans="1:33">
      <c r="A193" t="s">
        <v>171</v>
      </c>
      <c r="B193" t="s">
        <v>395</v>
      </c>
      <c r="C193" t="s">
        <v>396</v>
      </c>
      <c r="D193">
        <v>1955</v>
      </c>
      <c r="AD193" t="s">
        <v>0</v>
      </c>
      <c r="AE193" t="s">
        <v>0</v>
      </c>
      <c r="AF193" t="s">
        <v>0</v>
      </c>
      <c r="AG193" t="s">
        <v>0</v>
      </c>
    </row>
    <row r="194" spans="1:33">
      <c r="A194" t="s">
        <v>171</v>
      </c>
      <c r="B194" t="s">
        <v>395</v>
      </c>
      <c r="C194" t="s">
        <v>396</v>
      </c>
      <c r="D194">
        <v>1956</v>
      </c>
      <c r="AD194" t="s">
        <v>0</v>
      </c>
      <c r="AE194" t="s">
        <v>0</v>
      </c>
      <c r="AF194" t="s">
        <v>0</v>
      </c>
      <c r="AG194" t="s">
        <v>0</v>
      </c>
    </row>
    <row r="195" spans="1:33">
      <c r="A195" t="s">
        <v>171</v>
      </c>
      <c r="B195" t="s">
        <v>395</v>
      </c>
      <c r="C195" t="s">
        <v>396</v>
      </c>
      <c r="D195">
        <v>1957</v>
      </c>
      <c r="AD195" t="s">
        <v>0</v>
      </c>
      <c r="AE195" t="s">
        <v>0</v>
      </c>
      <c r="AF195" t="s">
        <v>0</v>
      </c>
      <c r="AG195" t="s">
        <v>0</v>
      </c>
    </row>
    <row r="196" spans="1:33">
      <c r="A196" t="s">
        <v>171</v>
      </c>
      <c r="B196" t="s">
        <v>395</v>
      </c>
      <c r="C196" t="s">
        <v>396</v>
      </c>
      <c r="D196">
        <v>1958</v>
      </c>
      <c r="AD196" t="s">
        <v>0</v>
      </c>
      <c r="AE196" t="s">
        <v>0</v>
      </c>
      <c r="AF196" t="s">
        <v>0</v>
      </c>
      <c r="AG196" t="s">
        <v>0</v>
      </c>
    </row>
    <row r="197" spans="1:33">
      <c r="A197" t="s">
        <v>171</v>
      </c>
      <c r="B197" t="s">
        <v>395</v>
      </c>
      <c r="C197" t="s">
        <v>396</v>
      </c>
      <c r="D197">
        <v>1959</v>
      </c>
      <c r="AD197" t="s">
        <v>0</v>
      </c>
      <c r="AE197" t="s">
        <v>0</v>
      </c>
      <c r="AF197" t="s">
        <v>0</v>
      </c>
      <c r="AG197" t="s">
        <v>0</v>
      </c>
    </row>
    <row r="198" spans="1:33">
      <c r="A198" t="s">
        <v>171</v>
      </c>
      <c r="B198" t="s">
        <v>395</v>
      </c>
      <c r="C198" t="s">
        <v>396</v>
      </c>
      <c r="D198">
        <v>1960</v>
      </c>
      <c r="AD198" t="s">
        <v>0</v>
      </c>
      <c r="AE198" t="s">
        <v>0</v>
      </c>
      <c r="AF198" t="s">
        <v>0</v>
      </c>
      <c r="AG198" t="s">
        <v>0</v>
      </c>
    </row>
    <row r="199" spans="1:33">
      <c r="A199" t="s">
        <v>171</v>
      </c>
      <c r="B199" t="s">
        <v>395</v>
      </c>
      <c r="C199" t="s">
        <v>396</v>
      </c>
      <c r="D199">
        <v>1961</v>
      </c>
      <c r="AD199" t="s">
        <v>0</v>
      </c>
      <c r="AE199" t="s">
        <v>0</v>
      </c>
      <c r="AF199" t="s">
        <v>0</v>
      </c>
      <c r="AG199" t="s">
        <v>0</v>
      </c>
    </row>
    <row r="200" spans="1:33">
      <c r="A200" t="s">
        <v>171</v>
      </c>
      <c r="B200" t="s">
        <v>395</v>
      </c>
      <c r="C200" t="s">
        <v>396</v>
      </c>
      <c r="D200">
        <v>1962</v>
      </c>
      <c r="AD200" t="s">
        <v>0</v>
      </c>
      <c r="AE200" t="s">
        <v>0</v>
      </c>
      <c r="AF200" t="s">
        <v>0</v>
      </c>
      <c r="AG200" t="s">
        <v>0</v>
      </c>
    </row>
    <row r="201" spans="1:33">
      <c r="A201" t="s">
        <v>171</v>
      </c>
      <c r="B201" t="s">
        <v>395</v>
      </c>
      <c r="C201" t="s">
        <v>396</v>
      </c>
      <c r="D201">
        <v>1963</v>
      </c>
      <c r="AD201" t="s">
        <v>0</v>
      </c>
      <c r="AE201" t="s">
        <v>0</v>
      </c>
      <c r="AF201" t="s">
        <v>0</v>
      </c>
      <c r="AG201" t="s">
        <v>0</v>
      </c>
    </row>
    <row r="202" spans="1:33">
      <c r="A202" t="s">
        <v>171</v>
      </c>
      <c r="B202" t="s">
        <v>395</v>
      </c>
      <c r="C202" t="s">
        <v>396</v>
      </c>
      <c r="D202">
        <v>1964</v>
      </c>
      <c r="AD202" t="s">
        <v>0</v>
      </c>
      <c r="AE202" t="s">
        <v>0</v>
      </c>
      <c r="AF202" t="s">
        <v>0</v>
      </c>
      <c r="AG202" t="s">
        <v>0</v>
      </c>
    </row>
    <row r="203" spans="1:33">
      <c r="A203" t="s">
        <v>171</v>
      </c>
      <c r="B203" t="s">
        <v>395</v>
      </c>
      <c r="C203" t="s">
        <v>396</v>
      </c>
      <c r="D203">
        <v>1965</v>
      </c>
      <c r="AD203" t="s">
        <v>0</v>
      </c>
      <c r="AE203" t="s">
        <v>0</v>
      </c>
      <c r="AF203" t="s">
        <v>0</v>
      </c>
      <c r="AG203" t="s">
        <v>0</v>
      </c>
    </row>
    <row r="204" spans="1:33">
      <c r="A204" t="s">
        <v>171</v>
      </c>
      <c r="B204" t="s">
        <v>395</v>
      </c>
      <c r="C204" t="s">
        <v>396</v>
      </c>
      <c r="D204">
        <v>1966</v>
      </c>
      <c r="AD204" t="s">
        <v>0</v>
      </c>
      <c r="AE204" t="s">
        <v>0</v>
      </c>
      <c r="AF204" t="s">
        <v>0</v>
      </c>
      <c r="AG204" t="s">
        <v>0</v>
      </c>
    </row>
    <row r="205" spans="1:33">
      <c r="A205" t="s">
        <v>171</v>
      </c>
      <c r="B205" t="s">
        <v>395</v>
      </c>
      <c r="C205" t="s">
        <v>396</v>
      </c>
      <c r="D205">
        <v>1967</v>
      </c>
      <c r="AD205" t="s">
        <v>0</v>
      </c>
      <c r="AE205" t="s">
        <v>0</v>
      </c>
      <c r="AF205" t="s">
        <v>0</v>
      </c>
      <c r="AG205" t="s">
        <v>0</v>
      </c>
    </row>
    <row r="206" spans="1:33">
      <c r="A206" t="s">
        <v>171</v>
      </c>
      <c r="B206" t="s">
        <v>395</v>
      </c>
      <c r="C206" t="s">
        <v>396</v>
      </c>
      <c r="D206">
        <v>1968</v>
      </c>
      <c r="AD206" t="s">
        <v>0</v>
      </c>
      <c r="AE206" t="s">
        <v>0</v>
      </c>
      <c r="AF206" t="s">
        <v>0</v>
      </c>
      <c r="AG206" t="s">
        <v>0</v>
      </c>
    </row>
    <row r="207" spans="1:33">
      <c r="A207" t="s">
        <v>171</v>
      </c>
      <c r="B207" t="s">
        <v>395</v>
      </c>
      <c r="C207" t="s">
        <v>396</v>
      </c>
      <c r="D207">
        <v>1969</v>
      </c>
      <c r="AD207" t="s">
        <v>0</v>
      </c>
      <c r="AE207" t="s">
        <v>0</v>
      </c>
      <c r="AF207" t="s">
        <v>0</v>
      </c>
      <c r="AG207" t="s">
        <v>0</v>
      </c>
    </row>
    <row r="208" spans="1:33">
      <c r="A208" t="s">
        <v>171</v>
      </c>
      <c r="B208" t="s">
        <v>395</v>
      </c>
      <c r="C208" t="s">
        <v>396</v>
      </c>
      <c r="D208">
        <v>1970</v>
      </c>
      <c r="AD208" t="s">
        <v>0</v>
      </c>
      <c r="AE208" t="s">
        <v>0</v>
      </c>
      <c r="AF208" t="s">
        <v>0</v>
      </c>
      <c r="AG208" t="s">
        <v>0</v>
      </c>
    </row>
    <row r="209" spans="1:33">
      <c r="A209" t="s">
        <v>171</v>
      </c>
      <c r="B209" t="s">
        <v>395</v>
      </c>
      <c r="C209" t="s">
        <v>396</v>
      </c>
      <c r="D209">
        <v>1971</v>
      </c>
      <c r="AD209" t="s">
        <v>0</v>
      </c>
      <c r="AE209" t="s">
        <v>0</v>
      </c>
      <c r="AF209" t="s">
        <v>0</v>
      </c>
      <c r="AG209" t="s">
        <v>0</v>
      </c>
    </row>
    <row r="210" spans="1:33">
      <c r="A210" t="s">
        <v>171</v>
      </c>
      <c r="B210" t="s">
        <v>395</v>
      </c>
      <c r="C210" t="s">
        <v>396</v>
      </c>
      <c r="D210">
        <v>1972</v>
      </c>
      <c r="AD210" t="s">
        <v>0</v>
      </c>
      <c r="AE210" t="s">
        <v>0</v>
      </c>
      <c r="AF210" t="s">
        <v>0</v>
      </c>
      <c r="AG210" t="s">
        <v>0</v>
      </c>
    </row>
    <row r="211" spans="1:33">
      <c r="A211" t="s">
        <v>171</v>
      </c>
      <c r="B211" t="s">
        <v>395</v>
      </c>
      <c r="C211" t="s">
        <v>396</v>
      </c>
      <c r="D211">
        <v>1973</v>
      </c>
      <c r="AD211" t="s">
        <v>0</v>
      </c>
      <c r="AE211" t="s">
        <v>0</v>
      </c>
      <c r="AF211" t="s">
        <v>0</v>
      </c>
      <c r="AG211" t="s">
        <v>0</v>
      </c>
    </row>
    <row r="212" spans="1:33">
      <c r="A212" t="s">
        <v>171</v>
      </c>
      <c r="B212" t="s">
        <v>395</v>
      </c>
      <c r="C212" t="s">
        <v>396</v>
      </c>
      <c r="D212">
        <v>1974</v>
      </c>
      <c r="AD212" t="s">
        <v>0</v>
      </c>
      <c r="AE212" t="s">
        <v>0</v>
      </c>
      <c r="AF212" t="s">
        <v>0</v>
      </c>
      <c r="AG212" t="s">
        <v>0</v>
      </c>
    </row>
    <row r="213" spans="1:33">
      <c r="A213" t="s">
        <v>171</v>
      </c>
      <c r="B213" t="s">
        <v>395</v>
      </c>
      <c r="C213" t="s">
        <v>396</v>
      </c>
      <c r="D213">
        <v>1975</v>
      </c>
      <c r="AD213" t="s">
        <v>0</v>
      </c>
      <c r="AE213" t="s">
        <v>0</v>
      </c>
      <c r="AF213" t="s">
        <v>0</v>
      </c>
      <c r="AG213" t="s">
        <v>0</v>
      </c>
    </row>
    <row r="214" spans="1:33">
      <c r="A214" t="s">
        <v>171</v>
      </c>
      <c r="B214" t="s">
        <v>395</v>
      </c>
      <c r="C214" t="s">
        <v>396</v>
      </c>
      <c r="D214">
        <v>1976</v>
      </c>
      <c r="AD214" t="s">
        <v>0</v>
      </c>
      <c r="AE214" t="s">
        <v>0</v>
      </c>
      <c r="AF214" t="s">
        <v>0</v>
      </c>
      <c r="AG214" t="s">
        <v>0</v>
      </c>
    </row>
    <row r="215" spans="1:33">
      <c r="A215" t="s">
        <v>171</v>
      </c>
      <c r="B215" t="s">
        <v>395</v>
      </c>
      <c r="C215" t="s">
        <v>396</v>
      </c>
      <c r="D215">
        <v>1977</v>
      </c>
      <c r="AD215" t="s">
        <v>0</v>
      </c>
      <c r="AE215" t="s">
        <v>0</v>
      </c>
      <c r="AF215" t="s">
        <v>0</v>
      </c>
      <c r="AG215" t="s">
        <v>0</v>
      </c>
    </row>
    <row r="216" spans="1:33">
      <c r="A216" t="s">
        <v>171</v>
      </c>
      <c r="B216" t="s">
        <v>395</v>
      </c>
      <c r="C216" t="s">
        <v>396</v>
      </c>
      <c r="D216">
        <v>1978</v>
      </c>
      <c r="AD216" t="s">
        <v>0</v>
      </c>
      <c r="AE216" t="s">
        <v>0</v>
      </c>
      <c r="AF216" t="s">
        <v>0</v>
      </c>
      <c r="AG216" t="s">
        <v>0</v>
      </c>
    </row>
    <row r="217" spans="1:33">
      <c r="A217" t="s">
        <v>171</v>
      </c>
      <c r="B217" t="s">
        <v>395</v>
      </c>
      <c r="C217" t="s">
        <v>396</v>
      </c>
      <c r="D217">
        <v>1979</v>
      </c>
      <c r="AD217" t="s">
        <v>0</v>
      </c>
      <c r="AE217" t="s">
        <v>0</v>
      </c>
      <c r="AF217" t="s">
        <v>0</v>
      </c>
      <c r="AG217" t="s">
        <v>0</v>
      </c>
    </row>
    <row r="218" spans="1:33">
      <c r="A218" t="s">
        <v>171</v>
      </c>
      <c r="B218" t="s">
        <v>395</v>
      </c>
      <c r="C218" t="s">
        <v>396</v>
      </c>
      <c r="D218">
        <v>1980</v>
      </c>
      <c r="AD218" t="s">
        <v>0</v>
      </c>
      <c r="AE218" t="s">
        <v>0</v>
      </c>
      <c r="AF218" t="s">
        <v>0</v>
      </c>
      <c r="AG218" t="s">
        <v>0</v>
      </c>
    </row>
    <row r="219" spans="1:33">
      <c r="A219" t="s">
        <v>171</v>
      </c>
      <c r="B219" t="s">
        <v>395</v>
      </c>
      <c r="C219" t="s">
        <v>396</v>
      </c>
      <c r="D219">
        <v>1981</v>
      </c>
      <c r="AD219" t="s">
        <v>0</v>
      </c>
      <c r="AE219" t="s">
        <v>0</v>
      </c>
      <c r="AF219" t="s">
        <v>0</v>
      </c>
      <c r="AG219" t="s">
        <v>0</v>
      </c>
    </row>
    <row r="220" spans="1:33">
      <c r="A220" t="s">
        <v>171</v>
      </c>
      <c r="B220" t="s">
        <v>395</v>
      </c>
      <c r="C220" t="s">
        <v>396</v>
      </c>
      <c r="D220">
        <v>1982</v>
      </c>
      <c r="AD220" t="s">
        <v>0</v>
      </c>
      <c r="AE220" t="s">
        <v>0</v>
      </c>
      <c r="AF220" t="s">
        <v>0</v>
      </c>
      <c r="AG220" t="s">
        <v>0</v>
      </c>
    </row>
    <row r="221" spans="1:33">
      <c r="A221" t="s">
        <v>171</v>
      </c>
      <c r="B221" t="s">
        <v>395</v>
      </c>
      <c r="C221" t="s">
        <v>396</v>
      </c>
      <c r="D221">
        <v>1983</v>
      </c>
      <c r="AD221" t="s">
        <v>0</v>
      </c>
      <c r="AE221" t="s">
        <v>0</v>
      </c>
      <c r="AF221" t="s">
        <v>0</v>
      </c>
      <c r="AG221" t="s">
        <v>0</v>
      </c>
    </row>
    <row r="222" spans="1:33">
      <c r="A222" t="s">
        <v>171</v>
      </c>
      <c r="B222" t="s">
        <v>395</v>
      </c>
      <c r="C222" t="s">
        <v>396</v>
      </c>
      <c r="D222">
        <v>1984</v>
      </c>
      <c r="AD222" t="s">
        <v>0</v>
      </c>
      <c r="AE222" t="s">
        <v>0</v>
      </c>
      <c r="AF222" t="s">
        <v>0</v>
      </c>
      <c r="AG222" t="s">
        <v>0</v>
      </c>
    </row>
    <row r="223" spans="1:33">
      <c r="A223" t="s">
        <v>171</v>
      </c>
      <c r="B223" t="s">
        <v>395</v>
      </c>
      <c r="C223" t="s">
        <v>396</v>
      </c>
      <c r="D223">
        <v>1985</v>
      </c>
      <c r="AD223" t="s">
        <v>0</v>
      </c>
      <c r="AE223" t="s">
        <v>0</v>
      </c>
      <c r="AF223" t="s">
        <v>0</v>
      </c>
      <c r="AG223" t="s">
        <v>0</v>
      </c>
    </row>
    <row r="224" spans="1:33">
      <c r="A224" t="s">
        <v>171</v>
      </c>
      <c r="B224" t="s">
        <v>395</v>
      </c>
      <c r="C224" t="s">
        <v>396</v>
      </c>
      <c r="D224">
        <v>1986</v>
      </c>
      <c r="AD224" t="s">
        <v>0</v>
      </c>
      <c r="AE224" t="s">
        <v>0</v>
      </c>
      <c r="AF224" t="s">
        <v>0</v>
      </c>
      <c r="AG224" t="s">
        <v>0</v>
      </c>
    </row>
    <row r="225" spans="1:47">
      <c r="A225" t="s">
        <v>171</v>
      </c>
      <c r="B225" t="s">
        <v>395</v>
      </c>
      <c r="C225" t="s">
        <v>396</v>
      </c>
      <c r="D225">
        <v>1987</v>
      </c>
      <c r="AD225" t="s">
        <v>0</v>
      </c>
      <c r="AE225" t="s">
        <v>0</v>
      </c>
      <c r="AF225" t="s">
        <v>0</v>
      </c>
      <c r="AG225" t="s">
        <v>0</v>
      </c>
    </row>
    <row r="226" spans="1:47">
      <c r="A226" t="s">
        <v>171</v>
      </c>
      <c r="B226" t="s">
        <v>395</v>
      </c>
      <c r="C226" t="s">
        <v>396</v>
      </c>
      <c r="D226">
        <v>1988</v>
      </c>
      <c r="AD226" t="s">
        <v>0</v>
      </c>
      <c r="AE226" t="s">
        <v>0</v>
      </c>
      <c r="AF226" t="s">
        <v>0</v>
      </c>
      <c r="AG226" t="s">
        <v>0</v>
      </c>
    </row>
    <row r="227" spans="1:47">
      <c r="A227" t="s">
        <v>171</v>
      </c>
      <c r="B227" t="s">
        <v>395</v>
      </c>
      <c r="C227" t="s">
        <v>396</v>
      </c>
      <c r="D227">
        <v>1989</v>
      </c>
      <c r="AD227" t="s">
        <v>0</v>
      </c>
      <c r="AE227" t="s">
        <v>0</v>
      </c>
      <c r="AF227" t="s">
        <v>0</v>
      </c>
      <c r="AG227" t="s">
        <v>0</v>
      </c>
    </row>
    <row r="228" spans="1:47">
      <c r="A228" t="s">
        <v>171</v>
      </c>
      <c r="B228" t="s">
        <v>395</v>
      </c>
      <c r="C228" t="s">
        <v>396</v>
      </c>
      <c r="D228">
        <v>1990</v>
      </c>
      <c r="E228">
        <v>13808.255859375</v>
      </c>
      <c r="F228">
        <v>13868.875</v>
      </c>
      <c r="G228">
        <v>3.5446949999999999</v>
      </c>
      <c r="H228">
        <v>1.7437648773193359</v>
      </c>
      <c r="J228">
        <v>3.0117380619049072</v>
      </c>
      <c r="K228">
        <v>11677.458984375</v>
      </c>
      <c r="L228">
        <v>15564.509765625</v>
      </c>
      <c r="M228">
        <v>13643.015625</v>
      </c>
      <c r="N228">
        <v>13851.35546875</v>
      </c>
      <c r="O228">
        <v>24314.544921875</v>
      </c>
      <c r="P228">
        <v>0.28307092189788818</v>
      </c>
      <c r="Q228">
        <v>0.31365117430686951</v>
      </c>
      <c r="R228">
        <v>11354.4755859375</v>
      </c>
      <c r="S228">
        <v>7950.6669921875</v>
      </c>
      <c r="T228">
        <v>9136.5263671875</v>
      </c>
      <c r="U228">
        <v>19272.857421875</v>
      </c>
      <c r="V228">
        <v>0.66466307640075684</v>
      </c>
      <c r="W228">
        <v>0.47419926524162292</v>
      </c>
      <c r="X228">
        <v>0.77023142576217651</v>
      </c>
      <c r="Z228">
        <v>2.331064135027806E-2</v>
      </c>
      <c r="AA228">
        <v>0.12367332726716995</v>
      </c>
      <c r="AB228">
        <v>0.1581781804561615</v>
      </c>
      <c r="AC228">
        <v>0.15579898655414581</v>
      </c>
      <c r="AD228" t="s">
        <v>385</v>
      </c>
      <c r="AE228" t="s">
        <v>385</v>
      </c>
      <c r="AF228" t="s">
        <v>391</v>
      </c>
      <c r="AG228" t="s">
        <v>387</v>
      </c>
      <c r="AJ228">
        <v>0.40366190671920776</v>
      </c>
      <c r="AK228">
        <v>0.28062599897384644</v>
      </c>
      <c r="AL228">
        <v>0.43939340114593506</v>
      </c>
      <c r="AM228">
        <v>4.8605110496282578E-3</v>
      </c>
      <c r="AN228">
        <v>-7.9851383343338966E-3</v>
      </c>
      <c r="AO228">
        <v>-0.12055668979883194</v>
      </c>
      <c r="AP228">
        <v>0.19326975381966674</v>
      </c>
      <c r="AQ228">
        <v>0.26183747310973732</v>
      </c>
      <c r="AR228">
        <v>5.9736487174486298E-2</v>
      </c>
      <c r="AS228">
        <v>0.91112512350082397</v>
      </c>
      <c r="AT228">
        <v>0.95036435127258301</v>
      </c>
      <c r="AU228">
        <v>0.23076190054416656</v>
      </c>
    </row>
    <row r="229" spans="1:47">
      <c r="A229" t="s">
        <v>171</v>
      </c>
      <c r="B229" t="s">
        <v>395</v>
      </c>
      <c r="C229" t="s">
        <v>396</v>
      </c>
      <c r="D229">
        <v>1991</v>
      </c>
      <c r="E229">
        <v>15602.70703125</v>
      </c>
      <c r="F229">
        <v>15699.595703125</v>
      </c>
      <c r="G229">
        <v>3.512051</v>
      </c>
      <c r="H229">
        <v>1.6748635768890381</v>
      </c>
      <c r="J229">
        <v>3.0124647617340088</v>
      </c>
      <c r="K229">
        <v>11867.2724609375</v>
      </c>
      <c r="L229">
        <v>17724.6875</v>
      </c>
      <c r="M229">
        <v>15342.1259765625</v>
      </c>
      <c r="N229">
        <v>15644.9267578125</v>
      </c>
      <c r="O229">
        <v>29041.509765625</v>
      </c>
      <c r="P229">
        <v>0.31147390604019165</v>
      </c>
      <c r="Q229">
        <v>0.35145312547683716</v>
      </c>
      <c r="R229">
        <v>10028.4140625</v>
      </c>
      <c r="S229">
        <v>9158.0517578125</v>
      </c>
      <c r="T229">
        <v>11642.326171875</v>
      </c>
      <c r="U229">
        <v>23559.607421875</v>
      </c>
      <c r="V229">
        <v>0.57813704013824463</v>
      </c>
      <c r="W229">
        <v>0.59509128332138062</v>
      </c>
      <c r="X229">
        <v>0.77023142576217651</v>
      </c>
      <c r="Y229">
        <v>2.9575813561677933E-2</v>
      </c>
      <c r="Z229">
        <v>4.0475283694890632E-2</v>
      </c>
      <c r="AA229">
        <v>0.12614211440086365</v>
      </c>
      <c r="AB229">
        <v>0.12863603234291077</v>
      </c>
      <c r="AC229">
        <v>0.12614633142948151</v>
      </c>
      <c r="AD229" t="s">
        <v>385</v>
      </c>
      <c r="AE229" t="s">
        <v>385</v>
      </c>
      <c r="AF229" t="s">
        <v>391</v>
      </c>
      <c r="AG229" t="s">
        <v>387</v>
      </c>
      <c r="AJ229">
        <v>0.48530110716819763</v>
      </c>
      <c r="AK229">
        <v>0.37439709901809692</v>
      </c>
      <c r="AL229">
        <v>0.27323698997497559</v>
      </c>
      <c r="AM229">
        <v>9.8906615749001503E-3</v>
      </c>
      <c r="AN229">
        <v>-1.7579462379217148E-2</v>
      </c>
      <c r="AO229">
        <v>-0.12524639070034027</v>
      </c>
      <c r="AP229">
        <v>0.14952396309850505</v>
      </c>
      <c r="AQ229">
        <v>0.13368874628794269</v>
      </c>
      <c r="AR229">
        <v>8.4613209853243276E-2</v>
      </c>
      <c r="AS229">
        <v>0.42077553272247314</v>
      </c>
      <c r="AT229">
        <v>0.45236459374427795</v>
      </c>
      <c r="AU229">
        <v>9.1237910091876984E-2</v>
      </c>
    </row>
    <row r="230" spans="1:47">
      <c r="A230" t="s">
        <v>171</v>
      </c>
      <c r="B230" t="s">
        <v>395</v>
      </c>
      <c r="C230" t="s">
        <v>396</v>
      </c>
      <c r="D230">
        <v>1992</v>
      </c>
      <c r="E230">
        <v>9827.9423828125</v>
      </c>
      <c r="F230">
        <v>9936.115234375</v>
      </c>
      <c r="G230">
        <v>3.4499399999999998</v>
      </c>
      <c r="H230">
        <v>1.6268057823181152</v>
      </c>
      <c r="J230">
        <v>3.0131916999816895</v>
      </c>
      <c r="K230">
        <v>10222.861328125</v>
      </c>
      <c r="L230">
        <v>11001.126953125</v>
      </c>
      <c r="M230">
        <v>9670.0087890625</v>
      </c>
      <c r="N230">
        <v>9874.14453125</v>
      </c>
      <c r="O230">
        <v>28856.677734375</v>
      </c>
      <c r="P230">
        <v>0.20869217813014984</v>
      </c>
      <c r="Q230">
        <v>0.23098865151405334</v>
      </c>
      <c r="R230">
        <v>5840.91064453125</v>
      </c>
      <c r="S230">
        <v>7950.00830078125</v>
      </c>
      <c r="T230">
        <v>8171.58935546875</v>
      </c>
      <c r="U230">
        <v>23327.74609375</v>
      </c>
      <c r="V230">
        <v>0.34488272666931152</v>
      </c>
      <c r="W230">
        <v>0.42780190706253052</v>
      </c>
      <c r="X230">
        <v>0.70899391174316406</v>
      </c>
      <c r="Y230">
        <v>3.7338726222515106E-2</v>
      </c>
      <c r="Z230">
        <v>0.26576247985805312</v>
      </c>
      <c r="AA230">
        <v>0.12909606099128723</v>
      </c>
      <c r="AB230">
        <v>0.12169224768877029</v>
      </c>
      <c r="AC230">
        <v>0.11917640268802643</v>
      </c>
      <c r="AD230" t="s">
        <v>385</v>
      </c>
      <c r="AE230" t="s">
        <v>388</v>
      </c>
      <c r="AF230" t="s">
        <v>391</v>
      </c>
      <c r="AG230" t="s">
        <v>387</v>
      </c>
      <c r="AJ230">
        <v>0.66076916456222534</v>
      </c>
      <c r="AK230">
        <v>7.8818567097187042E-2</v>
      </c>
      <c r="AL230">
        <v>0.37454694509506226</v>
      </c>
      <c r="AM230">
        <v>7.2449781000614166E-3</v>
      </c>
      <c r="AN230">
        <v>-1.5537249855697155E-2</v>
      </c>
      <c r="AO230">
        <v>-0.10584244877099991</v>
      </c>
      <c r="AP230">
        <v>0.17032825812627403</v>
      </c>
      <c r="AQ230">
        <v>2.4439902783004789E-2</v>
      </c>
      <c r="AR230">
        <v>5.6354934618993636E-2</v>
      </c>
      <c r="AS230">
        <v>0.52730339765548706</v>
      </c>
      <c r="AT230">
        <v>0.48988860845565796</v>
      </c>
      <c r="AU230">
        <v>0.2518841028213501</v>
      </c>
    </row>
    <row r="231" spans="1:47">
      <c r="A231" t="s">
        <v>171</v>
      </c>
      <c r="B231" t="s">
        <v>395</v>
      </c>
      <c r="C231" t="s">
        <v>396</v>
      </c>
      <c r="D231">
        <v>1993</v>
      </c>
      <c r="E231">
        <v>7742.74609375</v>
      </c>
      <c r="F231">
        <v>8403.3271484375</v>
      </c>
      <c r="G231">
        <v>3.3703729999999998</v>
      </c>
      <c r="H231">
        <v>1.6095881462097168</v>
      </c>
      <c r="J231">
        <v>3.0139188766479492</v>
      </c>
      <c r="K231">
        <v>8519.1259765625</v>
      </c>
      <c r="L231">
        <v>9106.25</v>
      </c>
      <c r="M231">
        <v>7567.8828125</v>
      </c>
      <c r="N231">
        <v>8334.552734375</v>
      </c>
      <c r="O231">
        <v>28403.412109375</v>
      </c>
      <c r="P231">
        <v>0.16562676429748535</v>
      </c>
      <c r="Q231">
        <v>0.17845910787582397</v>
      </c>
      <c r="R231">
        <v>5326.27783203125</v>
      </c>
      <c r="S231">
        <v>6161.5830078125</v>
      </c>
      <c r="T231">
        <v>6326.1787109375</v>
      </c>
      <c r="U231">
        <v>23076.72265625</v>
      </c>
      <c r="V231">
        <v>0.31781792640686035</v>
      </c>
      <c r="W231">
        <v>0.33468890190124512</v>
      </c>
      <c r="X231">
        <v>0.77023142576217651</v>
      </c>
      <c r="Y231">
        <v>3.6423206329345703E-2</v>
      </c>
      <c r="Z231">
        <v>3.889447724676641</v>
      </c>
      <c r="AA231">
        <v>0.14232514798641205</v>
      </c>
      <c r="AB231">
        <v>0.14490680396556854</v>
      </c>
      <c r="AC231">
        <v>0.131577268242836</v>
      </c>
      <c r="AD231" t="s">
        <v>385</v>
      </c>
      <c r="AE231" t="s">
        <v>388</v>
      </c>
      <c r="AF231" t="s">
        <v>391</v>
      </c>
      <c r="AG231" t="s">
        <v>387</v>
      </c>
      <c r="AJ231">
        <v>0.57505178451538086</v>
      </c>
      <c r="AK231">
        <v>7.0444591343402863E-2</v>
      </c>
      <c r="AL231">
        <v>0.44709375500679016</v>
      </c>
      <c r="AM231">
        <v>1.7397062852978706E-2</v>
      </c>
      <c r="AN231">
        <v>-6.1055883765220642E-2</v>
      </c>
      <c r="AO231">
        <v>-4.8931222409009933E-2</v>
      </c>
      <c r="AP231">
        <v>0.21254800297037027</v>
      </c>
      <c r="AQ231">
        <v>0.1823664697158828</v>
      </c>
      <c r="AR231">
        <v>5.2004533416133959E-2</v>
      </c>
      <c r="AS231">
        <v>0.54632532596588135</v>
      </c>
      <c r="AT231">
        <v>0.48828518390655518</v>
      </c>
      <c r="AU231">
        <v>0.18617016077041626</v>
      </c>
    </row>
    <row r="232" spans="1:47">
      <c r="A232" t="s">
        <v>171</v>
      </c>
      <c r="B232" t="s">
        <v>395</v>
      </c>
      <c r="C232" t="s">
        <v>396</v>
      </c>
      <c r="D232">
        <v>1994</v>
      </c>
      <c r="E232">
        <v>7843.7548828125</v>
      </c>
      <c r="F232">
        <v>8028.7353515625</v>
      </c>
      <c r="G232">
        <v>3.29054</v>
      </c>
      <c r="H232">
        <v>1.5658541917800903</v>
      </c>
      <c r="J232">
        <v>3.014646053314209</v>
      </c>
      <c r="K232">
        <v>8659.1259765625</v>
      </c>
      <c r="L232">
        <v>9883.8583984375</v>
      </c>
      <c r="M232">
        <v>7645.2998046875</v>
      </c>
      <c r="N232">
        <v>7966.8642578125</v>
      </c>
      <c r="O232">
        <v>28766.48828125</v>
      </c>
      <c r="P232">
        <v>0.15957409143447876</v>
      </c>
      <c r="Q232">
        <v>0.19498011469841003</v>
      </c>
      <c r="R232">
        <v>5610.01806640625</v>
      </c>
      <c r="S232">
        <v>6409.8603515625</v>
      </c>
      <c r="T232">
        <v>7213.53564453125</v>
      </c>
      <c r="U232">
        <v>23118.400390625</v>
      </c>
      <c r="V232">
        <v>0.3417218029499054</v>
      </c>
      <c r="W232">
        <v>0.38958472013473511</v>
      </c>
      <c r="X232">
        <v>0.77023142576217651</v>
      </c>
      <c r="Y232">
        <v>3.5172119736671448E-2</v>
      </c>
      <c r="Z232">
        <v>158.63461169159649</v>
      </c>
      <c r="AA232">
        <v>0.14412176609039307</v>
      </c>
      <c r="AB232">
        <v>0.15424108505249023</v>
      </c>
      <c r="AC232">
        <v>0.14801548421382904</v>
      </c>
      <c r="AD232" t="s">
        <v>385</v>
      </c>
      <c r="AE232" t="s">
        <v>388</v>
      </c>
      <c r="AF232" t="s">
        <v>391</v>
      </c>
      <c r="AG232" t="s">
        <v>387</v>
      </c>
      <c r="AJ232">
        <v>0.63361614942550659</v>
      </c>
      <c r="AK232">
        <v>0.15372832119464874</v>
      </c>
      <c r="AL232">
        <v>0.45327645540237427</v>
      </c>
      <c r="AM232">
        <v>1.9651839509606361E-2</v>
      </c>
      <c r="AN232">
        <v>-4.0308982133865356E-2</v>
      </c>
      <c r="AO232">
        <v>-0.21996380388736725</v>
      </c>
      <c r="AP232">
        <v>0.22089169763946823</v>
      </c>
      <c r="AQ232">
        <v>0.22578687803009667</v>
      </c>
      <c r="AR232">
        <v>3.6808292407012208E-2</v>
      </c>
      <c r="AS232">
        <v>0.57816410064697266</v>
      </c>
      <c r="AT232">
        <v>0.549335777759552</v>
      </c>
      <c r="AU232">
        <v>0.22433684766292572</v>
      </c>
    </row>
    <row r="233" spans="1:47">
      <c r="A233" t="s">
        <v>171</v>
      </c>
      <c r="B233" t="s">
        <v>395</v>
      </c>
      <c r="C233" t="s">
        <v>396</v>
      </c>
      <c r="D233">
        <v>1995</v>
      </c>
      <c r="E233">
        <v>7675.1796875</v>
      </c>
      <c r="F233">
        <v>7775.1298828125</v>
      </c>
      <c r="G233">
        <v>3.2231730000000001</v>
      </c>
      <c r="H233">
        <v>1.5506936311721802</v>
      </c>
      <c r="J233">
        <v>3.0153734683990479</v>
      </c>
      <c r="K233">
        <v>9114.720703125</v>
      </c>
      <c r="L233">
        <v>10107.263671875</v>
      </c>
      <c r="M233">
        <v>7438.65185546875</v>
      </c>
      <c r="N233">
        <v>7675.17333984375</v>
      </c>
      <c r="O233">
        <v>29128.27734375</v>
      </c>
      <c r="P233">
        <v>0.15392251312732697</v>
      </c>
      <c r="Q233">
        <v>0.20009210705757141</v>
      </c>
      <c r="R233">
        <v>5996.615234375</v>
      </c>
      <c r="S233">
        <v>6920.1103515625</v>
      </c>
      <c r="T233">
        <v>7486.4521484375</v>
      </c>
      <c r="U233">
        <v>23029.05859375</v>
      </c>
      <c r="V233">
        <v>0.36827713251113892</v>
      </c>
      <c r="W233">
        <v>0.407652348279953</v>
      </c>
      <c r="X233">
        <v>0.77023142576217651</v>
      </c>
      <c r="Y233">
        <v>3.4585319459438324E-2</v>
      </c>
      <c r="Z233">
        <v>405.90833333333342</v>
      </c>
      <c r="AA233">
        <v>0.16579322516918182</v>
      </c>
      <c r="AB233">
        <v>0.17296619713306427</v>
      </c>
      <c r="AC233">
        <v>0.16763600707054138</v>
      </c>
      <c r="AD233" t="s">
        <v>385</v>
      </c>
      <c r="AE233" t="s">
        <v>388</v>
      </c>
      <c r="AF233" t="s">
        <v>386</v>
      </c>
      <c r="AG233" t="s">
        <v>387</v>
      </c>
      <c r="AJ233">
        <v>0.7225911021232605</v>
      </c>
      <c r="AK233">
        <v>0.12931865453720093</v>
      </c>
      <c r="AL233">
        <v>0.46496778726577759</v>
      </c>
      <c r="AM233">
        <v>9.2874579131603241E-3</v>
      </c>
      <c r="AN233">
        <v>-2.7230596169829369E-2</v>
      </c>
      <c r="AO233">
        <v>-0.29893442988395691</v>
      </c>
      <c r="AP233">
        <v>0.24656307074886583</v>
      </c>
      <c r="AQ233">
        <v>0.23883697406322216</v>
      </c>
      <c r="AR233">
        <v>4.0271481768104918E-2</v>
      </c>
      <c r="AS233">
        <v>0.65804052352905273</v>
      </c>
      <c r="AT233">
        <v>0.59266632795333862</v>
      </c>
      <c r="AU233">
        <v>0.23233674466609955</v>
      </c>
    </row>
    <row r="234" spans="1:47">
      <c r="A234" t="s">
        <v>171</v>
      </c>
      <c r="B234" t="s">
        <v>395</v>
      </c>
      <c r="C234" t="s">
        <v>396</v>
      </c>
      <c r="D234">
        <v>1996</v>
      </c>
      <c r="E234">
        <v>8096.49658203125</v>
      </c>
      <c r="F234">
        <v>8554.1767578125</v>
      </c>
      <c r="G234">
        <v>3.1721849999999998</v>
      </c>
      <c r="H234">
        <v>1.4865823984146118</v>
      </c>
      <c r="J234">
        <v>3.0160214900970459</v>
      </c>
      <c r="K234">
        <v>9199.1591796875</v>
      </c>
      <c r="L234">
        <v>10232.7392578125</v>
      </c>
      <c r="M234">
        <v>7772.07421875</v>
      </c>
      <c r="N234">
        <v>8377.173828125</v>
      </c>
      <c r="O234">
        <v>29124.35546875</v>
      </c>
      <c r="P234">
        <v>0.17058378458023071</v>
      </c>
      <c r="Q234">
        <v>0.20576907694339752</v>
      </c>
      <c r="R234">
        <v>6350.42041015625</v>
      </c>
      <c r="S234">
        <v>7134.4765625</v>
      </c>
      <c r="T234">
        <v>7768.34814453125</v>
      </c>
      <c r="U234">
        <v>23040.90234375</v>
      </c>
      <c r="V234">
        <v>0.40278345346450806</v>
      </c>
      <c r="W234">
        <v>0.43686085939407349</v>
      </c>
      <c r="X234">
        <v>0.77023142576217651</v>
      </c>
      <c r="Y234">
        <v>3.3337924629449844E-2</v>
      </c>
      <c r="Z234">
        <v>414.04149999999998</v>
      </c>
      <c r="AA234">
        <v>0.19383019208908081</v>
      </c>
      <c r="AB234">
        <v>0.20547448098659515</v>
      </c>
      <c r="AC234">
        <v>0.19063267111778259</v>
      </c>
      <c r="AD234" t="s">
        <v>388</v>
      </c>
      <c r="AE234" t="s">
        <v>388</v>
      </c>
      <c r="AF234" t="s">
        <v>386</v>
      </c>
      <c r="AG234" t="s">
        <v>387</v>
      </c>
      <c r="AH234">
        <v>-1.4138394274568577E-3</v>
      </c>
      <c r="AJ234">
        <v>0.6917911171913147</v>
      </c>
      <c r="AK234">
        <v>0.12338049709796906</v>
      </c>
      <c r="AL234">
        <v>0.40633094310760498</v>
      </c>
      <c r="AM234">
        <v>1.7637006938457489E-2</v>
      </c>
      <c r="AN234">
        <v>-6.3064791262149811E-2</v>
      </c>
      <c r="AO234">
        <v>-0.17607477307319641</v>
      </c>
      <c r="AP234">
        <v>0.27672793052596134</v>
      </c>
      <c r="AQ234">
        <v>0.30911218731753581</v>
      </c>
      <c r="AR234">
        <v>5.2694207777865189E-2</v>
      </c>
      <c r="AS234">
        <v>0.68337857723236084</v>
      </c>
      <c r="AT234">
        <v>0.61590778827667236</v>
      </c>
      <c r="AU234">
        <v>0.28964552283287048</v>
      </c>
    </row>
    <row r="235" spans="1:47">
      <c r="A235" t="s">
        <v>171</v>
      </c>
      <c r="B235" t="s">
        <v>395</v>
      </c>
      <c r="C235" t="s">
        <v>396</v>
      </c>
      <c r="D235">
        <v>1997</v>
      </c>
      <c r="E235">
        <v>7573.49267578125</v>
      </c>
      <c r="F235">
        <v>8825.6806640625</v>
      </c>
      <c r="G235">
        <v>3.134836</v>
      </c>
      <c r="H235">
        <v>1.406218409538269</v>
      </c>
      <c r="J235">
        <v>3.0166695117950439</v>
      </c>
      <c r="K235">
        <v>8707.5126953125</v>
      </c>
      <c r="L235">
        <v>9756.9912109375</v>
      </c>
      <c r="M235">
        <v>7292.1640625</v>
      </c>
      <c r="N235">
        <v>8690.4208984375</v>
      </c>
      <c r="O235">
        <v>27814.66796875</v>
      </c>
      <c r="P235">
        <v>0.18607829511165619</v>
      </c>
      <c r="Q235">
        <v>0.20671451091766357</v>
      </c>
      <c r="R235">
        <v>6561.318359375</v>
      </c>
      <c r="S235">
        <v>7583.22509765625</v>
      </c>
      <c r="T235">
        <v>8241.4228515625</v>
      </c>
      <c r="U235">
        <v>23090.1484375</v>
      </c>
      <c r="V235">
        <v>0.43391448259353638</v>
      </c>
      <c r="W235">
        <v>0.48323735594749451</v>
      </c>
      <c r="X235">
        <v>0.75728106498718262</v>
      </c>
      <c r="Y235">
        <v>3.2355643808841705E-2</v>
      </c>
      <c r="Z235">
        <v>490.84678574999998</v>
      </c>
      <c r="AA235">
        <v>0.21592119336128235</v>
      </c>
      <c r="AB235">
        <v>0.22471658885478973</v>
      </c>
      <c r="AC235">
        <v>0.18856051564216614</v>
      </c>
      <c r="AD235" t="s">
        <v>394</v>
      </c>
      <c r="AE235" t="s">
        <v>388</v>
      </c>
      <c r="AF235" t="s">
        <v>386</v>
      </c>
      <c r="AG235" t="s">
        <v>387</v>
      </c>
      <c r="AJ235">
        <v>0.71352553367614746</v>
      </c>
      <c r="AK235">
        <v>0.12076271325349808</v>
      </c>
      <c r="AL235">
        <v>0.28844127058982849</v>
      </c>
      <c r="AM235">
        <v>3.7989728152751923E-2</v>
      </c>
      <c r="AN235">
        <v>-0.15173535048961639</v>
      </c>
      <c r="AO235">
        <v>-8.9838374406099319E-3</v>
      </c>
      <c r="AP235">
        <v>0.27356496939412678</v>
      </c>
      <c r="AQ235">
        <v>0.29769187847601125</v>
      </c>
      <c r="AR235">
        <v>7.3326112548870101E-2</v>
      </c>
      <c r="AS235">
        <v>0.65205419063568115</v>
      </c>
      <c r="AT235">
        <v>0.57213294506072998</v>
      </c>
      <c r="AU235">
        <v>0.27675840258598328</v>
      </c>
    </row>
    <row r="236" spans="1:47">
      <c r="A236" t="s">
        <v>171</v>
      </c>
      <c r="B236" t="s">
        <v>395</v>
      </c>
      <c r="C236" t="s">
        <v>396</v>
      </c>
      <c r="D236">
        <v>1998</v>
      </c>
      <c r="E236">
        <v>7648.44091796875</v>
      </c>
      <c r="F236">
        <v>7985.6123046875</v>
      </c>
      <c r="G236">
        <v>3.1091009999999999</v>
      </c>
      <c r="H236">
        <v>1.3635947704315186</v>
      </c>
      <c r="J236">
        <v>3.0173177719116211</v>
      </c>
      <c r="K236">
        <v>8498.9931640625</v>
      </c>
      <c r="L236">
        <v>9562.94921875</v>
      </c>
      <c r="M236">
        <v>7339.94873046875</v>
      </c>
      <c r="N236">
        <v>7871.1552734375</v>
      </c>
      <c r="O236">
        <v>26973.990234375</v>
      </c>
      <c r="P236">
        <v>0.16389492154121399</v>
      </c>
      <c r="Q236">
        <v>0.19588832557201385</v>
      </c>
      <c r="R236">
        <v>7042.93310546875</v>
      </c>
      <c r="S236">
        <v>7927.57958984375</v>
      </c>
      <c r="T236">
        <v>8622.98046875</v>
      </c>
      <c r="U236">
        <v>23256.109375</v>
      </c>
      <c r="V236">
        <v>0.47605428099632263</v>
      </c>
      <c r="W236">
        <v>0.51677989959716797</v>
      </c>
      <c r="X236">
        <v>0.78078937530517578</v>
      </c>
      <c r="Y236">
        <v>3.1230876222252846E-2</v>
      </c>
      <c r="Z236">
        <v>504.91500000000002</v>
      </c>
      <c r="AA236">
        <v>0.24745848774909973</v>
      </c>
      <c r="AB236">
        <v>0.25779062509536743</v>
      </c>
      <c r="AC236">
        <v>0.24039290845394135</v>
      </c>
      <c r="AD236" t="s">
        <v>394</v>
      </c>
      <c r="AE236" t="s">
        <v>388</v>
      </c>
      <c r="AF236" t="s">
        <v>386</v>
      </c>
      <c r="AG236" t="s">
        <v>387</v>
      </c>
      <c r="AJ236">
        <v>0.83052170276641846</v>
      </c>
      <c r="AK236">
        <v>0.13517150282859802</v>
      </c>
      <c r="AL236">
        <v>0.24924269318580627</v>
      </c>
      <c r="AM236">
        <v>3.5971105098724365E-2</v>
      </c>
      <c r="AN236">
        <v>-0.10241416096687317</v>
      </c>
      <c r="AO236">
        <v>-0.14849288761615753</v>
      </c>
      <c r="AP236">
        <v>0.28973165746644869</v>
      </c>
      <c r="AQ236">
        <v>0.34032485980895422</v>
      </c>
      <c r="AR236">
        <v>0.10659665845100698</v>
      </c>
      <c r="AS236">
        <v>0.61407285928726196</v>
      </c>
      <c r="AT236">
        <v>0.57802969217300415</v>
      </c>
      <c r="AU236">
        <v>0.29644238948822021</v>
      </c>
    </row>
    <row r="237" spans="1:47">
      <c r="A237" t="s">
        <v>171</v>
      </c>
      <c r="B237" t="s">
        <v>395</v>
      </c>
      <c r="C237" t="s">
        <v>396</v>
      </c>
      <c r="D237">
        <v>1999</v>
      </c>
      <c r="E237">
        <v>7659.35595703125</v>
      </c>
      <c r="F237">
        <v>8802.89453125</v>
      </c>
      <c r="G237">
        <v>3.090624</v>
      </c>
      <c r="H237">
        <v>1.3165185451507568</v>
      </c>
      <c r="J237">
        <v>3.0179660320281982</v>
      </c>
      <c r="K237">
        <v>8349</v>
      </c>
      <c r="L237">
        <v>9349.2607421875</v>
      </c>
      <c r="M237">
        <v>7383.2822265625</v>
      </c>
      <c r="N237">
        <v>8712.873046875</v>
      </c>
      <c r="O237">
        <v>26220.796875</v>
      </c>
      <c r="P237">
        <v>0.18942975997924805</v>
      </c>
      <c r="Q237">
        <v>0.19776198267936707</v>
      </c>
      <c r="R237">
        <v>7272.197265625</v>
      </c>
      <c r="S237">
        <v>8038.78857421875</v>
      </c>
      <c r="T237">
        <v>8669.6162109375</v>
      </c>
      <c r="U237">
        <v>23443.333984375</v>
      </c>
      <c r="V237">
        <v>0.50390845537185669</v>
      </c>
      <c r="W237">
        <v>0.53263682126998901</v>
      </c>
      <c r="X237">
        <v>0.74923026561737061</v>
      </c>
      <c r="Y237">
        <v>3.0293015763163567E-2</v>
      </c>
      <c r="Z237">
        <v>535.06183333333331</v>
      </c>
      <c r="AA237">
        <v>0.23933303356170654</v>
      </c>
      <c r="AB237">
        <v>0.24995337426662445</v>
      </c>
      <c r="AC237">
        <v>0.21181032061576843</v>
      </c>
      <c r="AD237" t="s">
        <v>394</v>
      </c>
      <c r="AE237" t="s">
        <v>388</v>
      </c>
      <c r="AF237" t="s">
        <v>386</v>
      </c>
      <c r="AG237" t="s">
        <v>387</v>
      </c>
      <c r="AI237">
        <v>50</v>
      </c>
      <c r="AJ237">
        <v>0.76551711559295654</v>
      </c>
      <c r="AK237">
        <v>0.11480264365673065</v>
      </c>
      <c r="AL237">
        <v>0.1927202045917511</v>
      </c>
      <c r="AM237">
        <v>4.4548314064741135E-2</v>
      </c>
      <c r="AN237">
        <v>-0.16515171527862549</v>
      </c>
      <c r="AO237">
        <v>4.7563441097736359E-2</v>
      </c>
      <c r="AP237">
        <v>0.266635633078458</v>
      </c>
      <c r="AQ237">
        <v>0.33859963214009303</v>
      </c>
      <c r="AR237">
        <v>0.1308824712222191</v>
      </c>
      <c r="AS237">
        <v>0.59685677289962769</v>
      </c>
      <c r="AT237">
        <v>0.56350028514862061</v>
      </c>
      <c r="AU237">
        <v>0.30186957120895386</v>
      </c>
    </row>
    <row r="238" spans="1:47">
      <c r="A238" t="s">
        <v>171</v>
      </c>
      <c r="B238" t="s">
        <v>395</v>
      </c>
      <c r="C238" t="s">
        <v>396</v>
      </c>
      <c r="D238">
        <v>2000</v>
      </c>
      <c r="E238">
        <v>7938.81689453125</v>
      </c>
      <c r="F238">
        <v>9010.58984375</v>
      </c>
      <c r="G238">
        <v>3.076098</v>
      </c>
      <c r="H238">
        <v>1.291785717010498</v>
      </c>
      <c r="J238">
        <v>3.0186147689819336</v>
      </c>
      <c r="K238">
        <v>8791.283203125</v>
      </c>
      <c r="L238">
        <v>9852.25390625</v>
      </c>
      <c r="M238">
        <v>7722.4599609375</v>
      </c>
      <c r="N238">
        <v>8882.1953125</v>
      </c>
      <c r="O238">
        <v>25679.490234375</v>
      </c>
      <c r="P238">
        <v>0.19887349009513855</v>
      </c>
      <c r="Q238">
        <v>0.21109524369239807</v>
      </c>
      <c r="R238">
        <v>7700.9384765625</v>
      </c>
      <c r="S238">
        <v>8658.91796875</v>
      </c>
      <c r="T238">
        <v>9306.15625</v>
      </c>
      <c r="U238">
        <v>23786.919921875</v>
      </c>
      <c r="V238">
        <v>0.53887581825256348</v>
      </c>
      <c r="W238">
        <v>0.57737857103347778</v>
      </c>
      <c r="X238">
        <v>0.71362054347991943</v>
      </c>
      <c r="Y238">
        <v>2.9401754960417747E-2</v>
      </c>
      <c r="Z238">
        <v>539.52583333333337</v>
      </c>
      <c r="AA238">
        <v>0.23686811327934265</v>
      </c>
      <c r="AB238">
        <v>0.24753299355506897</v>
      </c>
      <c r="AC238">
        <v>0.21521297097206116</v>
      </c>
      <c r="AD238" t="s">
        <v>394</v>
      </c>
      <c r="AE238" t="s">
        <v>388</v>
      </c>
      <c r="AF238" t="s">
        <v>386</v>
      </c>
      <c r="AG238" t="s">
        <v>387</v>
      </c>
      <c r="AJ238">
        <v>0.81989765167236328</v>
      </c>
      <c r="AK238">
        <v>0.11944916844367981</v>
      </c>
      <c r="AL238">
        <v>0.16986705362796783</v>
      </c>
      <c r="AM238">
        <v>5.8586262166500092E-2</v>
      </c>
      <c r="AN238">
        <v>-0.17774492502212524</v>
      </c>
      <c r="AO238">
        <v>9.9447881802916527E-3</v>
      </c>
      <c r="AP238">
        <v>0.25494540393634985</v>
      </c>
      <c r="AQ238">
        <v>0.33590300596437406</v>
      </c>
      <c r="AR238">
        <v>0.1496144286562035</v>
      </c>
      <c r="AS238">
        <v>0.56517535448074341</v>
      </c>
      <c r="AT238">
        <v>0.53225612640380859</v>
      </c>
      <c r="AU238">
        <v>0.31295543909072876</v>
      </c>
    </row>
    <row r="239" spans="1:47">
      <c r="A239" t="s">
        <v>171</v>
      </c>
      <c r="B239" t="s">
        <v>395</v>
      </c>
      <c r="C239" t="s">
        <v>396</v>
      </c>
      <c r="D239">
        <v>2001</v>
      </c>
      <c r="E239">
        <v>8633.1123046875</v>
      </c>
      <c r="F239">
        <v>9499.78125</v>
      </c>
      <c r="G239">
        <v>3.0658099999999999</v>
      </c>
      <c r="H239">
        <v>1.2808680534362793</v>
      </c>
      <c r="J239">
        <v>3.0173451900482178</v>
      </c>
      <c r="K239">
        <v>9282.3974609375</v>
      </c>
      <c r="L239">
        <v>10511.7451171875</v>
      </c>
      <c r="M239">
        <v>8436.7939453125</v>
      </c>
      <c r="N239">
        <v>9387.50390625</v>
      </c>
      <c r="O239">
        <v>25399.603515625</v>
      </c>
      <c r="P239">
        <v>0.20810575783252716</v>
      </c>
      <c r="Q239">
        <v>0.22252456843852997</v>
      </c>
      <c r="R239">
        <v>8436.8955078125</v>
      </c>
      <c r="S239">
        <v>9277.8935546875</v>
      </c>
      <c r="T239">
        <v>10096.521484375</v>
      </c>
      <c r="U239">
        <v>24192.634765625</v>
      </c>
      <c r="V239">
        <v>0.59143298864364624</v>
      </c>
      <c r="W239">
        <v>0.62753790616989136</v>
      </c>
      <c r="X239">
        <v>0.73510432243347168</v>
      </c>
      <c r="Y239">
        <v>2.8627898544073105E-2</v>
      </c>
      <c r="Z239">
        <v>555.07825833333345</v>
      </c>
      <c r="AA239">
        <v>0.23925361037254333</v>
      </c>
      <c r="AB239">
        <v>0.25109046697616577</v>
      </c>
      <c r="AC239">
        <v>0.22566154599189758</v>
      </c>
      <c r="AD239" t="s">
        <v>394</v>
      </c>
      <c r="AE239" t="s">
        <v>388</v>
      </c>
      <c r="AF239" t="s">
        <v>386</v>
      </c>
      <c r="AG239" t="s">
        <v>387</v>
      </c>
      <c r="AJ239">
        <v>0.84056901931762695</v>
      </c>
      <c r="AK239">
        <v>0.13095571100711823</v>
      </c>
      <c r="AL239">
        <v>0.14823457598686218</v>
      </c>
      <c r="AM239">
        <v>6.6836751997470856E-2</v>
      </c>
      <c r="AN239">
        <v>-0.17745514214038849</v>
      </c>
      <c r="AO239">
        <v>-9.1409431770443916E-3</v>
      </c>
      <c r="AP239">
        <v>0.25114744600744993</v>
      </c>
      <c r="AQ239">
        <v>0.3404667116483448</v>
      </c>
      <c r="AR239">
        <v>0.17180923957328592</v>
      </c>
      <c r="AS239">
        <v>0.53524893522262573</v>
      </c>
      <c r="AT239">
        <v>0.50272363424301147</v>
      </c>
      <c r="AU239">
        <v>0.32498493790626526</v>
      </c>
    </row>
    <row r="240" spans="1:47">
      <c r="A240" t="s">
        <v>171</v>
      </c>
      <c r="B240" t="s">
        <v>395</v>
      </c>
      <c r="C240" t="s">
        <v>396</v>
      </c>
      <c r="D240">
        <v>2002</v>
      </c>
      <c r="E240">
        <v>9660.396484375</v>
      </c>
      <c r="F240">
        <v>10309.431640625</v>
      </c>
      <c r="G240">
        <v>3.061067</v>
      </c>
      <c r="H240">
        <v>1.1237454414367676</v>
      </c>
      <c r="J240">
        <v>3.0160763263702393</v>
      </c>
      <c r="K240">
        <v>9916.9345703125</v>
      </c>
      <c r="L240">
        <v>11432.2109375</v>
      </c>
      <c r="M240">
        <v>9468.5498046875</v>
      </c>
      <c r="N240">
        <v>10252.365234375</v>
      </c>
      <c r="O240">
        <v>25441.921875</v>
      </c>
      <c r="P240">
        <v>0.26225072145462036</v>
      </c>
      <c r="Q240">
        <v>0.27717167139053345</v>
      </c>
      <c r="R240">
        <v>9706.6806640625</v>
      </c>
      <c r="S240">
        <v>10038.1875</v>
      </c>
      <c r="T240">
        <v>11155.60546875</v>
      </c>
      <c r="U240">
        <v>24967.302734375</v>
      </c>
      <c r="V240">
        <v>0.74039274454116821</v>
      </c>
      <c r="W240">
        <v>0.75444895029067993</v>
      </c>
      <c r="X240">
        <v>0.68926882743835449</v>
      </c>
      <c r="Y240">
        <v>2.7542939409613609E-2</v>
      </c>
      <c r="Z240">
        <v>573.35333333333324</v>
      </c>
      <c r="AA240">
        <v>0.23739816248416901</v>
      </c>
      <c r="AB240">
        <v>0.25096997618675232</v>
      </c>
      <c r="AC240">
        <v>0.23178280889987946</v>
      </c>
      <c r="AD240" t="s">
        <v>394</v>
      </c>
      <c r="AE240" t="s">
        <v>388</v>
      </c>
      <c r="AF240" t="s">
        <v>386</v>
      </c>
      <c r="AG240" t="s">
        <v>387</v>
      </c>
      <c r="AJ240">
        <v>0.84268134832382202</v>
      </c>
      <c r="AK240">
        <v>0.14779776334762573</v>
      </c>
      <c r="AL240">
        <v>0.12460128962993622</v>
      </c>
      <c r="AM240">
        <v>9.4505436718463898E-2</v>
      </c>
      <c r="AN240">
        <v>-0.18556016683578491</v>
      </c>
      <c r="AO240">
        <v>-2.4025697261095047E-2</v>
      </c>
      <c r="AP240">
        <v>0.24503091603430011</v>
      </c>
      <c r="AQ240">
        <v>0.33979255352856585</v>
      </c>
      <c r="AR240">
        <v>0.18577763406984979</v>
      </c>
      <c r="AS240">
        <v>0.54412370920181274</v>
      </c>
      <c r="AT240">
        <v>0.50615829229354858</v>
      </c>
      <c r="AU240">
        <v>0.33633962273597717</v>
      </c>
    </row>
    <row r="241" spans="1:47">
      <c r="A241" t="s">
        <v>171</v>
      </c>
      <c r="B241" t="s">
        <v>395</v>
      </c>
      <c r="C241" t="s">
        <v>396</v>
      </c>
      <c r="D241">
        <v>2003</v>
      </c>
      <c r="E241">
        <v>10885.037109375</v>
      </c>
      <c r="F241">
        <v>11726.9912109375</v>
      </c>
      <c r="G241">
        <v>3.0605539999999998</v>
      </c>
      <c r="H241">
        <v>1.1293121576309204</v>
      </c>
      <c r="J241">
        <v>3.0148079395294189</v>
      </c>
      <c r="K241">
        <v>10649.90625</v>
      </c>
      <c r="L241">
        <v>12574.787109375</v>
      </c>
      <c r="M241">
        <v>10679.3486328125</v>
      </c>
      <c r="N241">
        <v>11684.078125</v>
      </c>
      <c r="O241">
        <v>25995.958984375</v>
      </c>
      <c r="P241">
        <v>0.30045050382614136</v>
      </c>
      <c r="Q241">
        <v>0.30552536249160767</v>
      </c>
      <c r="R241">
        <v>11069.576171875</v>
      </c>
      <c r="S241">
        <v>10803.6484375</v>
      </c>
      <c r="T241">
        <v>12464.0947265625</v>
      </c>
      <c r="U241">
        <v>26134.865234375</v>
      </c>
      <c r="V241">
        <v>0.82955163717269897</v>
      </c>
      <c r="W241">
        <v>0.82816803455352783</v>
      </c>
      <c r="X241">
        <v>0.67158865928649902</v>
      </c>
      <c r="Y241">
        <v>2.6647236198186874E-2</v>
      </c>
      <c r="Z241">
        <v>578.76295454545459</v>
      </c>
      <c r="AA241">
        <v>0.2464221864938736</v>
      </c>
      <c r="AB241">
        <v>0.26285269856452942</v>
      </c>
      <c r="AC241">
        <v>0.24024967849254608</v>
      </c>
      <c r="AD241" t="s">
        <v>394</v>
      </c>
      <c r="AE241" t="s">
        <v>388</v>
      </c>
      <c r="AF241" t="s">
        <v>386</v>
      </c>
      <c r="AG241" t="s">
        <v>387</v>
      </c>
      <c r="AJ241">
        <v>0.79494917392730713</v>
      </c>
      <c r="AK241">
        <v>0.16474393010139465</v>
      </c>
      <c r="AL241">
        <v>0.11653961986303329</v>
      </c>
      <c r="AM241">
        <v>9.5132172107696533E-2</v>
      </c>
      <c r="AN241">
        <v>-0.19554921984672546</v>
      </c>
      <c r="AO241">
        <v>2.4184290319681168E-2</v>
      </c>
      <c r="AP241">
        <v>0.25169940465514024</v>
      </c>
      <c r="AQ241">
        <v>0.3537588751110709</v>
      </c>
      <c r="AR241">
        <v>0.21042481613581407</v>
      </c>
      <c r="AS241">
        <v>0.60319894552230835</v>
      </c>
      <c r="AT241">
        <v>0.54121893644332886</v>
      </c>
      <c r="AU241">
        <v>0.34817129373550415</v>
      </c>
    </row>
    <row r="242" spans="1:47">
      <c r="A242" t="s">
        <v>171</v>
      </c>
      <c r="B242" t="s">
        <v>395</v>
      </c>
      <c r="C242" t="s">
        <v>396</v>
      </c>
      <c r="D242">
        <v>2004</v>
      </c>
      <c r="E242">
        <v>11962.4365234375</v>
      </c>
      <c r="F242">
        <v>12510.1611328125</v>
      </c>
      <c r="G242">
        <v>3.0626119999999997</v>
      </c>
      <c r="H242">
        <v>1.1074652671813965</v>
      </c>
      <c r="J242">
        <v>3.0135402679443359</v>
      </c>
      <c r="K242">
        <v>11580.9287109375</v>
      </c>
      <c r="L242">
        <v>13791.677734375</v>
      </c>
      <c r="M242">
        <v>11734.89453125</v>
      </c>
      <c r="N242">
        <v>12468.2333984375</v>
      </c>
      <c r="O242">
        <v>27414.3984375</v>
      </c>
      <c r="P242">
        <v>0.3203112781047821</v>
      </c>
      <c r="Q242">
        <v>0.33254265785217285</v>
      </c>
      <c r="R242">
        <v>12228.3212890625</v>
      </c>
      <c r="S242">
        <v>11789.802734375</v>
      </c>
      <c r="T242">
        <v>13812.4951171875</v>
      </c>
      <c r="U242">
        <v>27630.40234375</v>
      </c>
      <c r="V242">
        <v>0.91184753179550171</v>
      </c>
      <c r="W242">
        <v>0.91321456432342529</v>
      </c>
      <c r="X242">
        <v>0.66911011934280396</v>
      </c>
      <c r="Y242">
        <v>2.6170285418629646E-2</v>
      </c>
      <c r="Z242">
        <v>533.45083333333332</v>
      </c>
      <c r="AA242">
        <v>0.28613275289535522</v>
      </c>
      <c r="AB242">
        <v>0.30478405952453613</v>
      </c>
      <c r="AC242">
        <v>0.28685769438743591</v>
      </c>
      <c r="AD242" t="s">
        <v>394</v>
      </c>
      <c r="AE242" t="s">
        <v>388</v>
      </c>
      <c r="AF242" t="s">
        <v>386</v>
      </c>
      <c r="AG242" t="s">
        <v>387</v>
      </c>
      <c r="AI242">
        <v>76.666666666666671</v>
      </c>
      <c r="AJ242">
        <v>0.81529223918914795</v>
      </c>
      <c r="AK242">
        <v>0.17731057107448578</v>
      </c>
      <c r="AL242">
        <v>0.11354251950979233</v>
      </c>
      <c r="AM242">
        <v>9.2415772378444672E-2</v>
      </c>
      <c r="AN242">
        <v>-0.19855424761772156</v>
      </c>
      <c r="AO242">
        <v>-6.8791296143899672E-6</v>
      </c>
      <c r="AP242">
        <v>0.29018803064744281</v>
      </c>
      <c r="AQ242">
        <v>0.40248831569717031</v>
      </c>
      <c r="AR242">
        <v>0.2570138324158398</v>
      </c>
      <c r="AS242">
        <v>0.62738502025604248</v>
      </c>
      <c r="AT242">
        <v>0.54522162675857544</v>
      </c>
      <c r="AU242">
        <v>0.38772809505462646</v>
      </c>
    </row>
    <row r="243" spans="1:47">
      <c r="A243" t="s">
        <v>171</v>
      </c>
      <c r="B243" t="s">
        <v>395</v>
      </c>
      <c r="C243" t="s">
        <v>396</v>
      </c>
      <c r="D243">
        <v>2005</v>
      </c>
      <c r="E243">
        <v>13478.1962890625</v>
      </c>
      <c r="F243">
        <v>13923.8701171875</v>
      </c>
      <c r="G243">
        <v>3.0659540000000001</v>
      </c>
      <c r="H243">
        <v>1.1283649206161499</v>
      </c>
      <c r="J243">
        <v>3.012272834777832</v>
      </c>
      <c r="K243">
        <v>12957.2626953125</v>
      </c>
      <c r="L243">
        <v>15704.158203125</v>
      </c>
      <c r="M243">
        <v>13478.1962890625</v>
      </c>
      <c r="N243">
        <v>13923.8701171875</v>
      </c>
      <c r="O243">
        <v>29737.736328125</v>
      </c>
      <c r="P243">
        <v>0.36264479160308838</v>
      </c>
      <c r="Q243">
        <v>0.37712979316711426</v>
      </c>
      <c r="R243">
        <v>13923.8701171875</v>
      </c>
      <c r="S243">
        <v>12957.2626953125</v>
      </c>
      <c r="T243">
        <v>15704.158203125</v>
      </c>
      <c r="U243">
        <v>29737.736328125</v>
      </c>
      <c r="V243">
        <v>1</v>
      </c>
      <c r="W243">
        <v>1</v>
      </c>
      <c r="X243">
        <v>0.63220703601837158</v>
      </c>
      <c r="Y243">
        <v>2.5466369464993477E-2</v>
      </c>
      <c r="Z243">
        <v>457.68694062915858</v>
      </c>
      <c r="AA243">
        <v>0.32543939352035522</v>
      </c>
      <c r="AB243">
        <v>0.36358499526977539</v>
      </c>
      <c r="AC243">
        <v>0.35194739699363708</v>
      </c>
      <c r="AD243" t="s">
        <v>388</v>
      </c>
      <c r="AE243" t="s">
        <v>388</v>
      </c>
      <c r="AF243" t="s">
        <v>386</v>
      </c>
      <c r="AG243" t="s">
        <v>387</v>
      </c>
      <c r="AH243">
        <v>0.37618439008748378</v>
      </c>
      <c r="AI243">
        <v>85.555555555555543</v>
      </c>
      <c r="AJ243">
        <v>0.81334793567657471</v>
      </c>
      <c r="AK243">
        <v>0.19727955758571625</v>
      </c>
      <c r="AL243">
        <v>0.11723113059997559</v>
      </c>
      <c r="AM243">
        <v>9.9133580923080444E-2</v>
      </c>
      <c r="AN243">
        <v>-0.21581748127937317</v>
      </c>
      <c r="AO243">
        <v>-1.1174717918038368E-2</v>
      </c>
      <c r="AP243">
        <v>0.32669067376763977</v>
      </c>
      <c r="AQ243">
        <v>0.54351990566999997</v>
      </c>
      <c r="AR243">
        <v>0.3167581074478476</v>
      </c>
      <c r="AS243">
        <v>0.67881011962890625</v>
      </c>
      <c r="AT243">
        <v>0.56290644407272339</v>
      </c>
      <c r="AU243">
        <v>0.50969576835632324</v>
      </c>
    </row>
    <row r="244" spans="1:47">
      <c r="A244" t="s">
        <v>171</v>
      </c>
      <c r="B244" t="s">
        <v>395</v>
      </c>
      <c r="C244" t="s">
        <v>396</v>
      </c>
      <c r="D244">
        <v>2006</v>
      </c>
      <c r="E244">
        <v>15029.365234375</v>
      </c>
      <c r="F244">
        <v>15455.91796875</v>
      </c>
      <c r="G244">
        <v>3.0698439999999998</v>
      </c>
      <c r="H244">
        <v>1.126706600189209</v>
      </c>
      <c r="J244">
        <v>3.0173256397247314</v>
      </c>
      <c r="K244">
        <v>14035.7470703125</v>
      </c>
      <c r="L244">
        <v>17612.810546875</v>
      </c>
      <c r="M244">
        <v>14894.9375</v>
      </c>
      <c r="N244">
        <v>15469.0029296875</v>
      </c>
      <c r="O244">
        <v>34340.95703125</v>
      </c>
      <c r="P244">
        <v>0.39099991321563721</v>
      </c>
      <c r="Q244">
        <v>0.41383793950080872</v>
      </c>
      <c r="R244">
        <v>15761.5400390625</v>
      </c>
      <c r="S244">
        <v>14114.9853515625</v>
      </c>
      <c r="T244">
        <v>18067.236328125</v>
      </c>
      <c r="U244">
        <v>32756.283203125</v>
      </c>
      <c r="V244">
        <v>1.0918319225311279</v>
      </c>
      <c r="W244">
        <v>1.1096707582473755</v>
      </c>
      <c r="X244">
        <v>0.62341755628585815</v>
      </c>
      <c r="Y244">
        <v>2.4806860834360123E-2</v>
      </c>
      <c r="Z244">
        <v>416.0403697245419</v>
      </c>
      <c r="AA244">
        <v>0.37454447150230408</v>
      </c>
      <c r="AB244">
        <v>0.42863237857818604</v>
      </c>
      <c r="AC244">
        <v>0.4127255380153656</v>
      </c>
      <c r="AD244" t="s">
        <v>385</v>
      </c>
      <c r="AE244" t="s">
        <v>388</v>
      </c>
      <c r="AF244" t="s">
        <v>386</v>
      </c>
      <c r="AG244" t="s">
        <v>387</v>
      </c>
      <c r="AI244">
        <v>86.666666666666671</v>
      </c>
      <c r="AJ244">
        <v>0.78790593147277832</v>
      </c>
      <c r="AK244">
        <v>0.23124076426029205</v>
      </c>
      <c r="AL244">
        <v>0.11944067478179932</v>
      </c>
      <c r="AM244">
        <v>9.3009255826473236E-2</v>
      </c>
      <c r="AN244">
        <v>-0.23557949066162109</v>
      </c>
      <c r="AO244">
        <v>3.9828545413911343E-3</v>
      </c>
      <c r="AP244">
        <v>0.37846712678964956</v>
      </c>
      <c r="AQ244">
        <v>0.64086347643232378</v>
      </c>
      <c r="AR244">
        <v>0.34866816564725772</v>
      </c>
      <c r="AS244">
        <v>0.69779586791992188</v>
      </c>
      <c r="AT244">
        <v>0.6021541953086853</v>
      </c>
      <c r="AU244">
        <v>0.56479436159133911</v>
      </c>
    </row>
    <row r="245" spans="1:47">
      <c r="A245" t="s">
        <v>171</v>
      </c>
      <c r="B245" t="s">
        <v>395</v>
      </c>
      <c r="C245" t="s">
        <v>396</v>
      </c>
      <c r="D245">
        <v>2007</v>
      </c>
      <c r="E245">
        <v>16929.826171875</v>
      </c>
      <c r="F245">
        <v>17060.904296875</v>
      </c>
      <c r="G245">
        <v>3.0741809999999998</v>
      </c>
      <c r="H245">
        <v>1.1396085023880005</v>
      </c>
      <c r="J245">
        <v>3.0223867893218994</v>
      </c>
      <c r="K245">
        <v>15644.328125</v>
      </c>
      <c r="L245">
        <v>19826.923828125</v>
      </c>
      <c r="M245">
        <v>16579.533203125</v>
      </c>
      <c r="N245">
        <v>17024.576171875</v>
      </c>
      <c r="O245">
        <v>38417.73828125</v>
      </c>
      <c r="P245">
        <v>0.41358280181884766</v>
      </c>
      <c r="Q245">
        <v>0.45582389831542969</v>
      </c>
      <c r="R245">
        <v>17928.626953125</v>
      </c>
      <c r="S245">
        <v>15839.7041015625</v>
      </c>
      <c r="T245">
        <v>20684.30859375</v>
      </c>
      <c r="U245">
        <v>36392.890625</v>
      </c>
      <c r="V245">
        <v>1.1836702823638916</v>
      </c>
      <c r="W245">
        <v>1.2107933759689331</v>
      </c>
      <c r="X245">
        <v>0.61748099327087402</v>
      </c>
      <c r="Y245">
        <v>2.4473262950778008E-2</v>
      </c>
      <c r="Z245">
        <v>342.07911620867071</v>
      </c>
      <c r="AA245">
        <v>0.48139733076095581</v>
      </c>
      <c r="AB245">
        <v>0.55528104305267334</v>
      </c>
      <c r="AC245">
        <v>0.54076534509658813</v>
      </c>
      <c r="AD245" t="s">
        <v>385</v>
      </c>
      <c r="AE245" t="s">
        <v>388</v>
      </c>
      <c r="AF245" t="s">
        <v>386</v>
      </c>
      <c r="AG245" t="s">
        <v>387</v>
      </c>
      <c r="AI245">
        <v>91.1111111111111</v>
      </c>
      <c r="AJ245">
        <v>0.80629146099090576</v>
      </c>
      <c r="AK245">
        <v>0.24567987024784088</v>
      </c>
      <c r="AL245">
        <v>0.11263466626405716</v>
      </c>
      <c r="AM245">
        <v>8.5873223841190338E-2</v>
      </c>
      <c r="AN245">
        <v>-0.26439672708511353</v>
      </c>
      <c r="AO245">
        <v>1.3917481526732445E-2</v>
      </c>
      <c r="AP245">
        <v>0.48041613750810308</v>
      </c>
      <c r="AQ245">
        <v>0.83163107940661241</v>
      </c>
      <c r="AR245">
        <v>0.48842120407358947</v>
      </c>
      <c r="AS245">
        <v>0.76693344116210938</v>
      </c>
      <c r="AT245">
        <v>0.67816066741943359</v>
      </c>
      <c r="AU245">
        <v>0.71151697635650635</v>
      </c>
    </row>
    <row r="246" spans="1:47">
      <c r="A246" t="s">
        <v>171</v>
      </c>
      <c r="B246" t="s">
        <v>395</v>
      </c>
      <c r="C246" t="s">
        <v>396</v>
      </c>
      <c r="D246">
        <v>2008</v>
      </c>
      <c r="E246">
        <v>17498.400390625</v>
      </c>
      <c r="F246">
        <v>17981.771484375</v>
      </c>
      <c r="G246">
        <v>3.0790869999999999</v>
      </c>
      <c r="H246">
        <v>1.1589934825897217</v>
      </c>
      <c r="J246">
        <v>3.027456521987915</v>
      </c>
      <c r="K246">
        <v>16529.873046875</v>
      </c>
      <c r="L246">
        <v>21226.6015625</v>
      </c>
      <c r="M246">
        <v>17303.77734375</v>
      </c>
      <c r="N246">
        <v>17963.900390625</v>
      </c>
      <c r="O246">
        <v>42906.33984375</v>
      </c>
      <c r="P246">
        <v>0.42547649145126343</v>
      </c>
      <c r="Q246">
        <v>0.47905206680297852</v>
      </c>
      <c r="R246">
        <v>19174.25</v>
      </c>
      <c r="S246">
        <v>16544.12890625</v>
      </c>
      <c r="T246">
        <v>22140.619140625</v>
      </c>
      <c r="U246">
        <v>40468.9296875</v>
      </c>
      <c r="V246">
        <v>1.2004382610321045</v>
      </c>
      <c r="W246">
        <v>1.2290129661560059</v>
      </c>
      <c r="X246">
        <v>0.59364402294158936</v>
      </c>
      <c r="Y246">
        <v>2.4462644010782242E-2</v>
      </c>
      <c r="Z246">
        <v>305.96940026193607</v>
      </c>
      <c r="AA246">
        <v>0.57710391283035278</v>
      </c>
      <c r="AB246">
        <v>0.67395919561386108</v>
      </c>
      <c r="AC246">
        <v>0.64919310808181763</v>
      </c>
      <c r="AD246" t="s">
        <v>385</v>
      </c>
      <c r="AE246" t="s">
        <v>385</v>
      </c>
      <c r="AF246" t="s">
        <v>386</v>
      </c>
      <c r="AG246" t="s">
        <v>387</v>
      </c>
      <c r="AI246">
        <v>92.222222222222214</v>
      </c>
      <c r="AJ246">
        <v>0.81449979543685913</v>
      </c>
      <c r="AK246">
        <v>0.26145368814468384</v>
      </c>
      <c r="AL246">
        <v>0.10567192733287811</v>
      </c>
      <c r="AM246">
        <v>6.7864328622817993E-2</v>
      </c>
      <c r="AN246">
        <v>-0.28399324417114258</v>
      </c>
      <c r="AO246">
        <v>3.4503541886806488E-2</v>
      </c>
      <c r="AP246">
        <v>0.57044505640963861</v>
      </c>
      <c r="AQ246">
        <v>1.0148361825549208</v>
      </c>
      <c r="AR246">
        <v>0.62842890156909637</v>
      </c>
      <c r="AS246">
        <v>0.86539721488952637</v>
      </c>
      <c r="AT246">
        <v>0.80390381813049316</v>
      </c>
      <c r="AU246">
        <v>0.8633270263671875</v>
      </c>
    </row>
    <row r="247" spans="1:47">
      <c r="A247" t="s">
        <v>171</v>
      </c>
      <c r="B247" t="s">
        <v>395</v>
      </c>
      <c r="C247" t="s">
        <v>396</v>
      </c>
      <c r="D247">
        <v>2009</v>
      </c>
      <c r="E247">
        <v>15047.21484375</v>
      </c>
      <c r="F247">
        <v>16047.8349609375</v>
      </c>
      <c r="G247">
        <v>3.0849789999999997</v>
      </c>
      <c r="H247">
        <v>1.1327171325683594</v>
      </c>
      <c r="J247">
        <v>3.0325348377227783</v>
      </c>
      <c r="K247">
        <v>15937.814453125</v>
      </c>
      <c r="L247">
        <v>19160.5390625</v>
      </c>
      <c r="M247">
        <v>14925.1376953125</v>
      </c>
      <c r="N247">
        <v>16273.3203125</v>
      </c>
      <c r="O247">
        <v>44435.453125</v>
      </c>
      <c r="P247">
        <v>0.37892088294029236</v>
      </c>
      <c r="Q247">
        <v>0.43173548579216003</v>
      </c>
      <c r="R247">
        <v>16461.095703125</v>
      </c>
      <c r="S247">
        <v>15884.158203125</v>
      </c>
      <c r="T247">
        <v>19255.2265625</v>
      </c>
      <c r="U247">
        <v>43145.17578125</v>
      </c>
      <c r="V247">
        <v>1.0182117223739624</v>
      </c>
      <c r="W247">
        <v>1.0560227632522583</v>
      </c>
      <c r="X247">
        <v>0.62488466501235962</v>
      </c>
      <c r="Y247">
        <v>2.5621483102440834E-2</v>
      </c>
      <c r="Z247">
        <v>363.28328560606099</v>
      </c>
      <c r="AA247">
        <v>0.50846379995346069</v>
      </c>
      <c r="AB247">
        <v>0.57942098379135132</v>
      </c>
      <c r="AC247">
        <v>0.5314180850982666</v>
      </c>
      <c r="AD247" t="s">
        <v>385</v>
      </c>
      <c r="AE247" t="s">
        <v>385</v>
      </c>
      <c r="AF247" t="s">
        <v>386</v>
      </c>
      <c r="AG247" t="s">
        <v>387</v>
      </c>
      <c r="AI247">
        <v>93.333333333333329</v>
      </c>
      <c r="AJ247">
        <v>0.86269152164459229</v>
      </c>
      <c r="AK247">
        <v>0.19803726673126221</v>
      </c>
      <c r="AL247">
        <v>0.11669155210256577</v>
      </c>
      <c r="AM247">
        <v>5.3508583456277847E-2</v>
      </c>
      <c r="AN247">
        <v>-0.23515675961971283</v>
      </c>
      <c r="AO247">
        <v>4.227807279676199E-3</v>
      </c>
      <c r="AP247">
        <v>0.49508732962111379</v>
      </c>
      <c r="AQ247">
        <v>0.93033569476106315</v>
      </c>
      <c r="AR247">
        <v>0.60735518887208406</v>
      </c>
      <c r="AS247">
        <v>0.78550636768341064</v>
      </c>
      <c r="AT247">
        <v>0.82958263158798218</v>
      </c>
      <c r="AU247">
        <v>0.80841410160064697</v>
      </c>
    </row>
    <row r="248" spans="1:47">
      <c r="A248" t="s">
        <v>171</v>
      </c>
      <c r="B248" t="s">
        <v>395</v>
      </c>
      <c r="C248" t="s">
        <v>396</v>
      </c>
      <c r="D248">
        <v>2010</v>
      </c>
      <c r="E248">
        <v>15600.646484375</v>
      </c>
      <c r="F248">
        <v>16462.470703125</v>
      </c>
      <c r="G248">
        <v>3.0920719999999999</v>
      </c>
      <c r="H248">
        <v>1.1514489650726318</v>
      </c>
      <c r="J248">
        <v>3.0376214981079102</v>
      </c>
      <c r="K248">
        <v>16601.66015625</v>
      </c>
      <c r="L248">
        <v>19791.080078125</v>
      </c>
      <c r="M248">
        <v>15469.359375</v>
      </c>
      <c r="N248">
        <v>16625.216796875</v>
      </c>
      <c r="O248">
        <v>46158.1796875</v>
      </c>
      <c r="P248">
        <v>0.3678724467754364</v>
      </c>
      <c r="Q248">
        <v>0.42106056213378906</v>
      </c>
      <c r="R248">
        <v>16825.7265625</v>
      </c>
      <c r="S248">
        <v>16499.939453125</v>
      </c>
      <c r="T248">
        <v>19829.15625</v>
      </c>
      <c r="U248">
        <v>45632.28515625</v>
      </c>
      <c r="V248">
        <v>1.0076665878295898</v>
      </c>
      <c r="W248">
        <v>1.0529131889343262</v>
      </c>
      <c r="X248">
        <v>0.62488466501235962</v>
      </c>
      <c r="Y248">
        <v>2.5965260341763496E-2</v>
      </c>
      <c r="Z248">
        <v>373.66046673881698</v>
      </c>
      <c r="AA248">
        <v>0.53028279542922974</v>
      </c>
      <c r="AB248">
        <v>0.59862112998962402</v>
      </c>
      <c r="AC248">
        <v>0.55700236558914185</v>
      </c>
      <c r="AD248" t="s">
        <v>385</v>
      </c>
      <c r="AE248" t="s">
        <v>385</v>
      </c>
      <c r="AF248" t="s">
        <v>386</v>
      </c>
      <c r="AG248" t="s">
        <v>387</v>
      </c>
      <c r="AI248">
        <v>92.222222222222229</v>
      </c>
      <c r="AJ248">
        <v>0.87920850515365601</v>
      </c>
      <c r="AK248">
        <v>0.19184234738349915</v>
      </c>
      <c r="AL248">
        <v>0.1193745955824852</v>
      </c>
      <c r="AM248">
        <v>6.9066673517227173E-2</v>
      </c>
      <c r="AN248">
        <v>-0.27928289771080017</v>
      </c>
      <c r="AO248">
        <v>1.9790826365351677E-2</v>
      </c>
      <c r="AP248">
        <v>0.51947396200634666</v>
      </c>
      <c r="AQ248">
        <v>0.95433791582188821</v>
      </c>
      <c r="AR248">
        <v>0.6098910398131373</v>
      </c>
      <c r="AS248">
        <v>0.88084137439727783</v>
      </c>
      <c r="AT248">
        <v>0.81448513269424438</v>
      </c>
      <c r="AU248">
        <v>0.83345496654510498</v>
      </c>
    </row>
    <row r="249" spans="1:47">
      <c r="A249" t="s">
        <v>171</v>
      </c>
      <c r="B249" t="s">
        <v>395</v>
      </c>
      <c r="C249" t="s">
        <v>396</v>
      </c>
      <c r="D249">
        <v>2011</v>
      </c>
      <c r="E249">
        <v>16349.1171875</v>
      </c>
      <c r="F249">
        <v>17825.158203125</v>
      </c>
      <c r="G249">
        <v>3.1002359999999998</v>
      </c>
      <c r="H249">
        <v>1.1707146167755127</v>
      </c>
      <c r="J249">
        <v>3.0376214981079102</v>
      </c>
      <c r="K249">
        <v>17159.26171875</v>
      </c>
      <c r="L249">
        <v>20202.681640625</v>
      </c>
      <c r="M249">
        <v>16224.0205078125</v>
      </c>
      <c r="N249">
        <v>17875.533203125</v>
      </c>
      <c r="O249">
        <v>48789.69140625</v>
      </c>
      <c r="P249">
        <v>0.38031366467475891</v>
      </c>
      <c r="Q249">
        <v>0.41241458058357239</v>
      </c>
      <c r="R249">
        <v>17614.876953125</v>
      </c>
      <c r="S249">
        <v>17059.70703125</v>
      </c>
      <c r="T249">
        <v>20105.650390625</v>
      </c>
      <c r="U249">
        <v>47627.8515625</v>
      </c>
      <c r="V249">
        <v>1.0274165868759155</v>
      </c>
      <c r="W249">
        <v>1.0397535562515259</v>
      </c>
      <c r="X249">
        <v>0.62488466501235962</v>
      </c>
      <c r="Y249">
        <v>2.6591280475258827E-2</v>
      </c>
      <c r="Z249">
        <v>372.50088244871102</v>
      </c>
      <c r="AA249">
        <v>0.57082247734069824</v>
      </c>
      <c r="AB249">
        <v>0.62488073110580444</v>
      </c>
      <c r="AC249">
        <v>0.56714826822280884</v>
      </c>
      <c r="AD249" t="s">
        <v>385</v>
      </c>
      <c r="AE249" t="s">
        <v>385</v>
      </c>
      <c r="AF249" t="s">
        <v>386</v>
      </c>
      <c r="AG249" t="s">
        <v>387</v>
      </c>
      <c r="AI249">
        <v>92.222222222222229</v>
      </c>
      <c r="AJ249">
        <v>0.84175920486450195</v>
      </c>
      <c r="AK249">
        <v>0.17025616765022278</v>
      </c>
      <c r="AL249">
        <v>0.11817089468240738</v>
      </c>
      <c r="AM249">
        <v>7.5376570224761963E-2</v>
      </c>
      <c r="AN249">
        <v>-0.26210704445838928</v>
      </c>
      <c r="AO249">
        <v>5.6544192135334015E-2</v>
      </c>
      <c r="AP249">
        <v>0.55885282115707524</v>
      </c>
      <c r="AQ249">
        <v>0.92966956445739657</v>
      </c>
      <c r="AR249">
        <v>0.65608501565877331</v>
      </c>
      <c r="AS249">
        <v>0.93674707412719727</v>
      </c>
      <c r="AT249">
        <v>0.92237532138824463</v>
      </c>
      <c r="AU249">
        <v>0.79665213823318481</v>
      </c>
    </row>
    <row r="250" spans="1:47">
      <c r="A250" t="s">
        <v>2</v>
      </c>
      <c r="B250" t="s">
        <v>397</v>
      </c>
      <c r="C250" t="s">
        <v>398</v>
      </c>
      <c r="D250">
        <v>1950</v>
      </c>
      <c r="AD250" t="s">
        <v>0</v>
      </c>
      <c r="AE250" t="s">
        <v>0</v>
      </c>
      <c r="AF250" t="s">
        <v>0</v>
      </c>
      <c r="AG250" t="s">
        <v>0</v>
      </c>
    </row>
    <row r="251" spans="1:47">
      <c r="A251" t="s">
        <v>2</v>
      </c>
      <c r="B251" t="s">
        <v>397</v>
      </c>
      <c r="C251" t="s">
        <v>398</v>
      </c>
      <c r="D251">
        <v>1951</v>
      </c>
      <c r="AD251" t="s">
        <v>0</v>
      </c>
      <c r="AE251" t="s">
        <v>0</v>
      </c>
      <c r="AF251" t="s">
        <v>0</v>
      </c>
      <c r="AG251" t="s">
        <v>0</v>
      </c>
    </row>
    <row r="252" spans="1:47">
      <c r="A252" t="s">
        <v>2</v>
      </c>
      <c r="B252" t="s">
        <v>397</v>
      </c>
      <c r="C252" t="s">
        <v>398</v>
      </c>
      <c r="D252">
        <v>1952</v>
      </c>
      <c r="AD252" t="s">
        <v>0</v>
      </c>
      <c r="AE252" t="s">
        <v>0</v>
      </c>
      <c r="AF252" t="s">
        <v>0</v>
      </c>
      <c r="AG252" t="s">
        <v>0</v>
      </c>
    </row>
    <row r="253" spans="1:47">
      <c r="A253" t="s">
        <v>2</v>
      </c>
      <c r="B253" t="s">
        <v>397</v>
      </c>
      <c r="C253" t="s">
        <v>398</v>
      </c>
      <c r="D253">
        <v>1953</v>
      </c>
      <c r="AD253" t="s">
        <v>0</v>
      </c>
      <c r="AE253" t="s">
        <v>0</v>
      </c>
      <c r="AF253" t="s">
        <v>0</v>
      </c>
      <c r="AG253" t="s">
        <v>0</v>
      </c>
    </row>
    <row r="254" spans="1:47">
      <c r="A254" t="s">
        <v>2</v>
      </c>
      <c r="B254" t="s">
        <v>397</v>
      </c>
      <c r="C254" t="s">
        <v>398</v>
      </c>
      <c r="D254">
        <v>1954</v>
      </c>
      <c r="AD254" t="s">
        <v>0</v>
      </c>
      <c r="AE254" t="s">
        <v>0</v>
      </c>
      <c r="AF254" t="s">
        <v>0</v>
      </c>
      <c r="AG254" t="s">
        <v>0</v>
      </c>
    </row>
    <row r="255" spans="1:47">
      <c r="A255" t="s">
        <v>2</v>
      </c>
      <c r="B255" t="s">
        <v>397</v>
      </c>
      <c r="C255" t="s">
        <v>398</v>
      </c>
      <c r="D255">
        <v>1955</v>
      </c>
      <c r="AD255" t="s">
        <v>0</v>
      </c>
      <c r="AE255" t="s">
        <v>0</v>
      </c>
      <c r="AF255" t="s">
        <v>0</v>
      </c>
      <c r="AG255" t="s">
        <v>0</v>
      </c>
    </row>
    <row r="256" spans="1:47">
      <c r="A256" t="s">
        <v>2</v>
      </c>
      <c r="B256" t="s">
        <v>397</v>
      </c>
      <c r="C256" t="s">
        <v>398</v>
      </c>
      <c r="D256">
        <v>1956</v>
      </c>
      <c r="AD256" t="s">
        <v>0</v>
      </c>
      <c r="AE256" t="s">
        <v>0</v>
      </c>
      <c r="AF256" t="s">
        <v>0</v>
      </c>
      <c r="AG256" t="s">
        <v>0</v>
      </c>
    </row>
    <row r="257" spans="1:47">
      <c r="A257" t="s">
        <v>2</v>
      </c>
      <c r="B257" t="s">
        <v>397</v>
      </c>
      <c r="C257" t="s">
        <v>398</v>
      </c>
      <c r="D257">
        <v>1957</v>
      </c>
      <c r="AD257" t="s">
        <v>0</v>
      </c>
      <c r="AE257" t="s">
        <v>0</v>
      </c>
      <c r="AF257" t="s">
        <v>0</v>
      </c>
      <c r="AG257" t="s">
        <v>0</v>
      </c>
    </row>
    <row r="258" spans="1:47">
      <c r="A258" t="s">
        <v>2</v>
      </c>
      <c r="B258" t="s">
        <v>397</v>
      </c>
      <c r="C258" t="s">
        <v>398</v>
      </c>
      <c r="D258">
        <v>1958</v>
      </c>
      <c r="AD258" t="s">
        <v>0</v>
      </c>
      <c r="AE258" t="s">
        <v>0</v>
      </c>
      <c r="AF258" t="s">
        <v>0</v>
      </c>
      <c r="AG258" t="s">
        <v>0</v>
      </c>
    </row>
    <row r="259" spans="1:47">
      <c r="A259" t="s">
        <v>2</v>
      </c>
      <c r="B259" t="s">
        <v>397</v>
      </c>
      <c r="C259" t="s">
        <v>398</v>
      </c>
      <c r="D259">
        <v>1959</v>
      </c>
      <c r="AD259" t="s">
        <v>0</v>
      </c>
      <c r="AE259" t="s">
        <v>0</v>
      </c>
      <c r="AF259" t="s">
        <v>0</v>
      </c>
      <c r="AG259" t="s">
        <v>0</v>
      </c>
    </row>
    <row r="260" spans="1:47">
      <c r="A260" t="s">
        <v>2</v>
      </c>
      <c r="B260" t="s">
        <v>397</v>
      </c>
      <c r="C260" t="s">
        <v>398</v>
      </c>
      <c r="D260">
        <v>1960</v>
      </c>
      <c r="AD260" t="s">
        <v>0</v>
      </c>
      <c r="AE260" t="s">
        <v>0</v>
      </c>
      <c r="AF260" t="s">
        <v>0</v>
      </c>
      <c r="AG260" t="s">
        <v>0</v>
      </c>
    </row>
    <row r="261" spans="1:47">
      <c r="A261" t="s">
        <v>2</v>
      </c>
      <c r="B261" t="s">
        <v>397</v>
      </c>
      <c r="C261" t="s">
        <v>398</v>
      </c>
      <c r="D261">
        <v>1961</v>
      </c>
      <c r="AD261" t="s">
        <v>0</v>
      </c>
      <c r="AE261" t="s">
        <v>0</v>
      </c>
      <c r="AF261" t="s">
        <v>0</v>
      </c>
      <c r="AG261" t="s">
        <v>0</v>
      </c>
    </row>
    <row r="262" spans="1:47">
      <c r="A262" t="s">
        <v>2</v>
      </c>
      <c r="B262" t="s">
        <v>397</v>
      </c>
      <c r="C262" t="s">
        <v>398</v>
      </c>
      <c r="D262">
        <v>1962</v>
      </c>
      <c r="AD262" t="s">
        <v>0</v>
      </c>
      <c r="AE262" t="s">
        <v>0</v>
      </c>
      <c r="AF262" t="s">
        <v>0</v>
      </c>
      <c r="AG262" t="s">
        <v>0</v>
      </c>
    </row>
    <row r="263" spans="1:47">
      <c r="A263" t="s">
        <v>2</v>
      </c>
      <c r="B263" t="s">
        <v>397</v>
      </c>
      <c r="C263" t="s">
        <v>398</v>
      </c>
      <c r="D263">
        <v>1963</v>
      </c>
      <c r="AD263" t="s">
        <v>0</v>
      </c>
      <c r="AE263" t="s">
        <v>0</v>
      </c>
      <c r="AF263" t="s">
        <v>0</v>
      </c>
      <c r="AG263" t="s">
        <v>0</v>
      </c>
    </row>
    <row r="264" spans="1:47">
      <c r="A264" t="s">
        <v>2</v>
      </c>
      <c r="B264" t="s">
        <v>397</v>
      </c>
      <c r="C264" t="s">
        <v>398</v>
      </c>
      <c r="D264">
        <v>1964</v>
      </c>
      <c r="AD264" t="s">
        <v>0</v>
      </c>
      <c r="AE264" t="s">
        <v>0</v>
      </c>
      <c r="AF264" t="s">
        <v>0</v>
      </c>
      <c r="AG264" t="s">
        <v>0</v>
      </c>
    </row>
    <row r="265" spans="1:47">
      <c r="A265" t="s">
        <v>2</v>
      </c>
      <c r="B265" t="s">
        <v>397</v>
      </c>
      <c r="C265" t="s">
        <v>398</v>
      </c>
      <c r="D265">
        <v>1965</v>
      </c>
      <c r="AD265" t="s">
        <v>0</v>
      </c>
      <c r="AE265" t="s">
        <v>0</v>
      </c>
      <c r="AF265" t="s">
        <v>0</v>
      </c>
      <c r="AG265" t="s">
        <v>0</v>
      </c>
    </row>
    <row r="266" spans="1:47">
      <c r="A266" t="s">
        <v>2</v>
      </c>
      <c r="B266" t="s">
        <v>397</v>
      </c>
      <c r="C266" t="s">
        <v>398</v>
      </c>
      <c r="D266">
        <v>1966</v>
      </c>
      <c r="AD266" t="s">
        <v>0</v>
      </c>
      <c r="AE266" t="s">
        <v>0</v>
      </c>
      <c r="AF266" t="s">
        <v>0</v>
      </c>
      <c r="AG266" t="s">
        <v>0</v>
      </c>
    </row>
    <row r="267" spans="1:47">
      <c r="A267" t="s">
        <v>2</v>
      </c>
      <c r="B267" t="s">
        <v>397</v>
      </c>
      <c r="C267" t="s">
        <v>398</v>
      </c>
      <c r="D267">
        <v>1967</v>
      </c>
      <c r="AD267" t="s">
        <v>0</v>
      </c>
      <c r="AE267" t="s">
        <v>0</v>
      </c>
      <c r="AF267" t="s">
        <v>0</v>
      </c>
      <c r="AG267" t="s">
        <v>0</v>
      </c>
    </row>
    <row r="268" spans="1:47">
      <c r="A268" t="s">
        <v>2</v>
      </c>
      <c r="B268" t="s">
        <v>397</v>
      </c>
      <c r="C268" t="s">
        <v>398</v>
      </c>
      <c r="D268">
        <v>1968</v>
      </c>
      <c r="AD268" t="s">
        <v>0</v>
      </c>
      <c r="AE268" t="s">
        <v>0</v>
      </c>
      <c r="AF268" t="s">
        <v>0</v>
      </c>
      <c r="AG268" t="s">
        <v>0</v>
      </c>
    </row>
    <row r="269" spans="1:47">
      <c r="A269" t="s">
        <v>2</v>
      </c>
      <c r="B269" t="s">
        <v>397</v>
      </c>
      <c r="C269" t="s">
        <v>398</v>
      </c>
      <c r="D269">
        <v>1969</v>
      </c>
      <c r="AD269" t="s">
        <v>0</v>
      </c>
      <c r="AE269" t="s">
        <v>0</v>
      </c>
      <c r="AF269" t="s">
        <v>0</v>
      </c>
      <c r="AG269" t="s">
        <v>0</v>
      </c>
    </row>
    <row r="270" spans="1:47">
      <c r="A270" t="s">
        <v>2</v>
      </c>
      <c r="B270" t="s">
        <v>397</v>
      </c>
      <c r="C270" t="s">
        <v>398</v>
      </c>
      <c r="D270">
        <v>1970</v>
      </c>
      <c r="E270">
        <v>283.56893920898438</v>
      </c>
      <c r="F270">
        <v>283.0845947265625</v>
      </c>
      <c r="G270">
        <v>6.5586999999999993E-2</v>
      </c>
      <c r="K270">
        <v>227.51896667480469</v>
      </c>
      <c r="L270">
        <v>267.64431762695313</v>
      </c>
      <c r="M270">
        <v>264.29180908203125</v>
      </c>
      <c r="N270">
        <v>269.564453125</v>
      </c>
      <c r="O270">
        <v>224.79539489746094</v>
      </c>
      <c r="R270">
        <v>204.55128479003906</v>
      </c>
      <c r="S270">
        <v>243.80780029296875</v>
      </c>
      <c r="T270">
        <v>272.62258911132813</v>
      </c>
      <c r="U270">
        <v>306.88302612304688</v>
      </c>
      <c r="Z270">
        <v>2.0000000010000001</v>
      </c>
      <c r="AA270">
        <v>0.12894198298454285</v>
      </c>
      <c r="AB270">
        <v>0.14137041568756104</v>
      </c>
      <c r="AC270">
        <v>0.13860523700714111</v>
      </c>
      <c r="AD270" t="s">
        <v>385</v>
      </c>
      <c r="AE270" t="s">
        <v>385</v>
      </c>
      <c r="AF270" t="s">
        <v>386</v>
      </c>
      <c r="AG270" t="s">
        <v>387</v>
      </c>
      <c r="AJ270">
        <v>0.47705796360969543</v>
      </c>
      <c r="AK270">
        <v>0.14885252714157104</v>
      </c>
      <c r="AL270">
        <v>0.36696639657020569</v>
      </c>
      <c r="AM270">
        <v>0.36629429459571838</v>
      </c>
      <c r="AN270">
        <v>-0.55467039346694946</v>
      </c>
      <c r="AO270">
        <v>0.19549915194511414</v>
      </c>
      <c r="AP270">
        <v>0.17476669908570897</v>
      </c>
      <c r="AQ270">
        <v>0.21184217457368426</v>
      </c>
      <c r="AR270">
        <v>6.9369659948023077E-2</v>
      </c>
      <c r="AS270">
        <v>0.13072800636291504</v>
      </c>
      <c r="AT270">
        <v>0.13835301995277405</v>
      </c>
      <c r="AU270">
        <v>0.43214374780654907</v>
      </c>
    </row>
    <row r="271" spans="1:47">
      <c r="A271" t="s">
        <v>2</v>
      </c>
      <c r="B271" t="s">
        <v>397</v>
      </c>
      <c r="C271" t="s">
        <v>398</v>
      </c>
      <c r="D271">
        <v>1971</v>
      </c>
      <c r="E271">
        <v>304.89358520507813</v>
      </c>
      <c r="F271">
        <v>304.50555419921875</v>
      </c>
      <c r="G271">
        <v>6.6554000000000002E-2</v>
      </c>
      <c r="K271">
        <v>245.21348571777344</v>
      </c>
      <c r="L271">
        <v>288.53366088867188</v>
      </c>
      <c r="M271">
        <v>284.49615478515625</v>
      </c>
      <c r="N271">
        <v>290.5804443359375</v>
      </c>
      <c r="O271">
        <v>241.87130737304688</v>
      </c>
      <c r="R271">
        <v>219.84483337402344</v>
      </c>
      <c r="S271">
        <v>262.74578857421875</v>
      </c>
      <c r="T271">
        <v>293.44161987304688</v>
      </c>
      <c r="U271">
        <v>324.57839965820313</v>
      </c>
      <c r="Y271">
        <v>3.4183695912361145E-2</v>
      </c>
      <c r="Z271">
        <v>1.97487273321145</v>
      </c>
      <c r="AA271">
        <v>0.14578534662723541</v>
      </c>
      <c r="AB271">
        <v>0.15960188210010529</v>
      </c>
      <c r="AC271">
        <v>0.15626007318496704</v>
      </c>
      <c r="AD271" t="s">
        <v>385</v>
      </c>
      <c r="AE271" t="s">
        <v>385</v>
      </c>
      <c r="AF271" t="s">
        <v>386</v>
      </c>
      <c r="AG271" t="s">
        <v>387</v>
      </c>
      <c r="AJ271">
        <v>0.47366940975189209</v>
      </c>
      <c r="AK271">
        <v>0.14908157289028168</v>
      </c>
      <c r="AL271">
        <v>0.37020528316497803</v>
      </c>
      <c r="AM271">
        <v>0.35593593120574951</v>
      </c>
      <c r="AN271">
        <v>-0.54304713010787964</v>
      </c>
      <c r="AO271">
        <v>0.19415494799613953</v>
      </c>
      <c r="AP271">
        <v>0.19896964813644202</v>
      </c>
      <c r="AQ271">
        <v>0.23781020828131127</v>
      </c>
      <c r="AR271">
        <v>7.7737205140822815E-2</v>
      </c>
      <c r="AS271">
        <v>0.15067504346370697</v>
      </c>
      <c r="AT271">
        <v>0.15870986878871918</v>
      </c>
      <c r="AU271">
        <v>0.4803135097026825</v>
      </c>
    </row>
    <row r="272" spans="1:47">
      <c r="A272" t="s">
        <v>2</v>
      </c>
      <c r="B272" t="s">
        <v>397</v>
      </c>
      <c r="C272" t="s">
        <v>398</v>
      </c>
      <c r="D272">
        <v>1972</v>
      </c>
      <c r="E272">
        <v>327.18875122070313</v>
      </c>
      <c r="F272">
        <v>327.59414672851563</v>
      </c>
      <c r="G272">
        <v>6.7418999999999993E-2</v>
      </c>
      <c r="K272">
        <v>264.61825561523438</v>
      </c>
      <c r="L272">
        <v>310.84295654296875</v>
      </c>
      <c r="M272">
        <v>306.150390625</v>
      </c>
      <c r="N272">
        <v>316.19772338867188</v>
      </c>
      <c r="O272">
        <v>261.00692749023438</v>
      </c>
      <c r="R272">
        <v>236.09423828125</v>
      </c>
      <c r="S272">
        <v>283.45755004882813</v>
      </c>
      <c r="T272">
        <v>315.48370361328125</v>
      </c>
      <c r="U272">
        <v>343.0416259765625</v>
      </c>
      <c r="Y272">
        <v>3.5315748304128647E-2</v>
      </c>
      <c r="Z272">
        <v>1.9212781494760101</v>
      </c>
      <c r="AA272">
        <v>0.18599836528301239</v>
      </c>
      <c r="AB272">
        <v>0.20326712727546692</v>
      </c>
      <c r="AC272">
        <v>0.19680821895599365</v>
      </c>
      <c r="AD272" t="s">
        <v>385</v>
      </c>
      <c r="AE272" t="s">
        <v>385</v>
      </c>
      <c r="AF272" t="s">
        <v>386</v>
      </c>
      <c r="AG272" t="s">
        <v>387</v>
      </c>
      <c r="AJ272">
        <v>0.46606698632240295</v>
      </c>
      <c r="AK272">
        <v>0.14618922770023346</v>
      </c>
      <c r="AL272">
        <v>0.37080889940261841</v>
      </c>
      <c r="AM272">
        <v>0.34929186105728149</v>
      </c>
      <c r="AN272">
        <v>-0.52577114105224609</v>
      </c>
      <c r="AO272">
        <v>0.19341422617435455</v>
      </c>
      <c r="AP272">
        <v>0.25646995391450855</v>
      </c>
      <c r="AQ272">
        <v>0.30212407195943769</v>
      </c>
      <c r="AR272">
        <v>9.7423131959670228E-2</v>
      </c>
      <c r="AS272">
        <v>0.19269320368766785</v>
      </c>
      <c r="AT272">
        <v>0.20615105330944061</v>
      </c>
      <c r="AU272">
        <v>0.60034072399139404</v>
      </c>
    </row>
    <row r="273" spans="1:47">
      <c r="A273" t="s">
        <v>2</v>
      </c>
      <c r="B273" t="s">
        <v>397</v>
      </c>
      <c r="C273" t="s">
        <v>398</v>
      </c>
      <c r="D273">
        <v>1973</v>
      </c>
      <c r="E273">
        <v>355.09835815429688</v>
      </c>
      <c r="F273">
        <v>355.20458984375</v>
      </c>
      <c r="G273">
        <v>6.8181999999999993E-2</v>
      </c>
      <c r="K273">
        <v>283.05062866210938</v>
      </c>
      <c r="L273">
        <v>334.97579956054688</v>
      </c>
      <c r="M273">
        <v>332.14089965820313</v>
      </c>
      <c r="N273">
        <v>340.08120727539063</v>
      </c>
      <c r="O273">
        <v>283.0638427734375</v>
      </c>
      <c r="R273">
        <v>256.16702270507813</v>
      </c>
      <c r="S273">
        <v>302.27511596679688</v>
      </c>
      <c r="T273">
        <v>340.01620483398438</v>
      </c>
      <c r="U273">
        <v>364.05657958984375</v>
      </c>
      <c r="Y273">
        <v>3.6152653396129608E-2</v>
      </c>
      <c r="Z273">
        <v>1.959219235981611</v>
      </c>
      <c r="AA273">
        <v>0.23741939663887024</v>
      </c>
      <c r="AB273">
        <v>0.26028820872306824</v>
      </c>
      <c r="AC273">
        <v>0.25421091914176941</v>
      </c>
      <c r="AD273" t="s">
        <v>385</v>
      </c>
      <c r="AE273" t="s">
        <v>385</v>
      </c>
      <c r="AF273" t="s">
        <v>386</v>
      </c>
      <c r="AG273" t="s">
        <v>387</v>
      </c>
      <c r="AJ273">
        <v>0.45601588487625122</v>
      </c>
      <c r="AK273">
        <v>0.15268462896347046</v>
      </c>
      <c r="AL273">
        <v>0.37628722190856934</v>
      </c>
      <c r="AM273">
        <v>0.37740811705589294</v>
      </c>
      <c r="AN273">
        <v>-0.56132411956787109</v>
      </c>
      <c r="AO273">
        <v>0.19892828166484833</v>
      </c>
      <c r="AP273">
        <v>0.33117208223841965</v>
      </c>
      <c r="AQ273">
        <v>0.38494896518959265</v>
      </c>
      <c r="AR273">
        <v>0.12380215777763082</v>
      </c>
      <c r="AS273">
        <v>0.23657695949077606</v>
      </c>
      <c r="AT273">
        <v>0.2530188262462616</v>
      </c>
      <c r="AU273">
        <v>0.75218683481216431</v>
      </c>
    </row>
    <row r="274" spans="1:47">
      <c r="A274" t="s">
        <v>2</v>
      </c>
      <c r="B274" t="s">
        <v>397</v>
      </c>
      <c r="C274" t="s">
        <v>398</v>
      </c>
      <c r="D274">
        <v>1974</v>
      </c>
      <c r="E274">
        <v>367.7193603515625</v>
      </c>
      <c r="F274">
        <v>336.0592041015625</v>
      </c>
      <c r="G274">
        <v>6.8847999999999993E-2</v>
      </c>
      <c r="K274">
        <v>299.74639892578125</v>
      </c>
      <c r="L274">
        <v>353.92794799804688</v>
      </c>
      <c r="M274">
        <v>347.42672729492188</v>
      </c>
      <c r="N274">
        <v>295.15560913085938</v>
      </c>
      <c r="O274">
        <v>309.54156494140625</v>
      </c>
      <c r="R274">
        <v>264.88583374023438</v>
      </c>
      <c r="S274">
        <v>319.14028930664063</v>
      </c>
      <c r="T274">
        <v>355.1368408203125</v>
      </c>
      <c r="U274">
        <v>384.57565307617188</v>
      </c>
      <c r="Y274">
        <v>3.6110449582338333E-2</v>
      </c>
      <c r="Z274">
        <v>2.0532324085176259</v>
      </c>
      <c r="AA274">
        <v>0.24401341378688812</v>
      </c>
      <c r="AB274">
        <v>0.26525115966796875</v>
      </c>
      <c r="AC274">
        <v>0.31222629547119141</v>
      </c>
      <c r="AD274" t="s">
        <v>385</v>
      </c>
      <c r="AE274" t="s">
        <v>385</v>
      </c>
      <c r="AF274" t="s">
        <v>386</v>
      </c>
      <c r="AG274" t="s">
        <v>387</v>
      </c>
      <c r="AJ274">
        <v>0.55611830949783325</v>
      </c>
      <c r="AK274">
        <v>0.18356946110725403</v>
      </c>
      <c r="AL274">
        <v>0.45943546295166016</v>
      </c>
      <c r="AM274">
        <v>0.49494212865829468</v>
      </c>
      <c r="AN274">
        <v>-1.0840674638748169</v>
      </c>
      <c r="AO274">
        <v>0.39000207185745239</v>
      </c>
      <c r="AP274">
        <v>0.34134198747711786</v>
      </c>
      <c r="AQ274">
        <v>0.38274390301840711</v>
      </c>
      <c r="AR274">
        <v>0.12620317101614331</v>
      </c>
      <c r="AS274">
        <v>0.22167015075683594</v>
      </c>
      <c r="AT274">
        <v>0.21892119944095612</v>
      </c>
      <c r="AU274">
        <v>0.74903339147567749</v>
      </c>
    </row>
    <row r="275" spans="1:47">
      <c r="A275" t="s">
        <v>2</v>
      </c>
      <c r="B275" t="s">
        <v>397</v>
      </c>
      <c r="C275" t="s">
        <v>398</v>
      </c>
      <c r="D275">
        <v>1975</v>
      </c>
      <c r="E275">
        <v>345.86505126953125</v>
      </c>
      <c r="F275">
        <v>312.98345947265625</v>
      </c>
      <c r="G275">
        <v>6.9419999999999996E-2</v>
      </c>
      <c r="K275">
        <v>284.4722900390625</v>
      </c>
      <c r="L275">
        <v>335.4754638671875</v>
      </c>
      <c r="M275">
        <v>329.30587768554688</v>
      </c>
      <c r="N275">
        <v>274.16091918945313</v>
      </c>
      <c r="O275">
        <v>329.98724365234375</v>
      </c>
      <c r="R275">
        <v>250.35447692871094</v>
      </c>
      <c r="S275">
        <v>304.68673706054688</v>
      </c>
      <c r="T275">
        <v>335.66183471679688</v>
      </c>
      <c r="U275">
        <v>400.39508056640625</v>
      </c>
      <c r="Y275">
        <v>3.8797508925199509E-2</v>
      </c>
      <c r="Z275">
        <v>2.169795832333334</v>
      </c>
      <c r="AA275">
        <v>0.26558613777160645</v>
      </c>
      <c r="AB275">
        <v>0.28616949915885925</v>
      </c>
      <c r="AC275">
        <v>0.34372988343238831</v>
      </c>
      <c r="AD275" t="s">
        <v>385</v>
      </c>
      <c r="AE275" t="s">
        <v>385</v>
      </c>
      <c r="AF275" t="s">
        <v>386</v>
      </c>
      <c r="AG275" t="s">
        <v>387</v>
      </c>
      <c r="AJ275">
        <v>0.57366824150085449</v>
      </c>
      <c r="AK275">
        <v>0.18603375554084778</v>
      </c>
      <c r="AL275">
        <v>0.46394237875938416</v>
      </c>
      <c r="AM275">
        <v>0.40911203622817993</v>
      </c>
      <c r="AN275">
        <v>-1.0326002836227417</v>
      </c>
      <c r="AO275">
        <v>0.39984390139579773</v>
      </c>
      <c r="AP275">
        <v>0.37149736305471254</v>
      </c>
      <c r="AQ275">
        <v>0.40097406196898505</v>
      </c>
      <c r="AR275">
        <v>0.13462608757702418</v>
      </c>
      <c r="AS275">
        <v>0.2472754567861557</v>
      </c>
      <c r="AT275">
        <v>0.23730523884296417</v>
      </c>
      <c r="AU275">
        <v>0.79146939516067505</v>
      </c>
    </row>
    <row r="276" spans="1:47">
      <c r="A276" t="s">
        <v>2</v>
      </c>
      <c r="B276" t="s">
        <v>397</v>
      </c>
      <c r="C276" t="s">
        <v>398</v>
      </c>
      <c r="D276">
        <v>1976</v>
      </c>
      <c r="E276">
        <v>316.74081420898438</v>
      </c>
      <c r="F276">
        <v>286.78720092773438</v>
      </c>
      <c r="G276">
        <v>6.991E-2</v>
      </c>
      <c r="K276">
        <v>243.87199401855469</v>
      </c>
      <c r="L276">
        <v>297.00201416015625</v>
      </c>
      <c r="M276">
        <v>300.56121826171875</v>
      </c>
      <c r="N276">
        <v>255.92672729492188</v>
      </c>
      <c r="O276">
        <v>346.43539428710938</v>
      </c>
      <c r="R276">
        <v>227.93467712402344</v>
      </c>
      <c r="S276">
        <v>254.86141967773438</v>
      </c>
      <c r="T276">
        <v>296.43002319335938</v>
      </c>
      <c r="U276">
        <v>416.88250732421875</v>
      </c>
      <c r="Y276">
        <v>3.9813190698623657E-2</v>
      </c>
      <c r="Z276">
        <v>2.6146708328333341</v>
      </c>
      <c r="AA276">
        <v>0.23659217357635498</v>
      </c>
      <c r="AB276">
        <v>0.26062220335006714</v>
      </c>
      <c r="AC276">
        <v>0.3060755729675293</v>
      </c>
      <c r="AD276" t="s">
        <v>385</v>
      </c>
      <c r="AE276" t="s">
        <v>385</v>
      </c>
      <c r="AF276" t="s">
        <v>386</v>
      </c>
      <c r="AG276" t="s">
        <v>387</v>
      </c>
      <c r="AJ276">
        <v>0.4989243745803833</v>
      </c>
      <c r="AK276">
        <v>0.20759850740432739</v>
      </c>
      <c r="AL276">
        <v>0.45397335290908813</v>
      </c>
      <c r="AM276">
        <v>0.44887566566467285</v>
      </c>
      <c r="AN276">
        <v>-1.0490913391113281</v>
      </c>
      <c r="AO276">
        <v>0.43971952795982361</v>
      </c>
      <c r="AP276">
        <v>0.34000353886244461</v>
      </c>
      <c r="AQ276">
        <v>0.3709222978061617</v>
      </c>
      <c r="AR276">
        <v>0.12294134645166807</v>
      </c>
      <c r="AS276">
        <v>0.22478637099266052</v>
      </c>
      <c r="AT276">
        <v>0.22101412713527679</v>
      </c>
      <c r="AU276">
        <v>0.71664971113204956</v>
      </c>
    </row>
    <row r="277" spans="1:47">
      <c r="A277" t="s">
        <v>2</v>
      </c>
      <c r="B277" t="s">
        <v>397</v>
      </c>
      <c r="C277" t="s">
        <v>398</v>
      </c>
      <c r="D277">
        <v>1977</v>
      </c>
      <c r="E277">
        <v>340.94967651367188</v>
      </c>
      <c r="F277">
        <v>334.7027587890625</v>
      </c>
      <c r="G277">
        <v>7.0301000000000002E-2</v>
      </c>
      <c r="K277">
        <v>293.09170532226563</v>
      </c>
      <c r="L277">
        <v>339.19775390625</v>
      </c>
      <c r="M277">
        <v>323.27804565429688</v>
      </c>
      <c r="N277">
        <v>302.09442138671875</v>
      </c>
      <c r="O277">
        <v>365.751220703125</v>
      </c>
      <c r="R277">
        <v>244.54194641113281</v>
      </c>
      <c r="S277">
        <v>312.84521484375</v>
      </c>
      <c r="T277">
        <v>337.68780517578125</v>
      </c>
      <c r="U277">
        <v>428.70651245117188</v>
      </c>
      <c r="Y277">
        <v>4.0389075875282288E-2</v>
      </c>
      <c r="Z277">
        <v>2.7000000000000011</v>
      </c>
      <c r="AA277">
        <v>0.25639873743057251</v>
      </c>
      <c r="AB277">
        <v>0.27583080530166626</v>
      </c>
      <c r="AC277">
        <v>0.29517275094985962</v>
      </c>
      <c r="AD277" t="s">
        <v>385</v>
      </c>
      <c r="AE277" t="s">
        <v>385</v>
      </c>
      <c r="AF277" t="s">
        <v>386</v>
      </c>
      <c r="AG277" t="s">
        <v>387</v>
      </c>
      <c r="AJ277">
        <v>0.5329282283782959</v>
      </c>
      <c r="AK277">
        <v>0.15262129902839661</v>
      </c>
      <c r="AL277">
        <v>0.43727076053619385</v>
      </c>
      <c r="AM277">
        <v>9.1655313968658447E-2</v>
      </c>
      <c r="AN277">
        <v>-0.47363227605819702</v>
      </c>
      <c r="AO277">
        <v>0.25915670394897461</v>
      </c>
      <c r="AP277">
        <v>0.35984480600117996</v>
      </c>
      <c r="AQ277">
        <v>0.39935850689836666</v>
      </c>
      <c r="AR277">
        <v>0.13032279673550898</v>
      </c>
      <c r="AS277">
        <v>0.23862753808498383</v>
      </c>
      <c r="AT277">
        <v>0.23837718367576599</v>
      </c>
      <c r="AU277">
        <v>0.74066424369812012</v>
      </c>
    </row>
    <row r="278" spans="1:47">
      <c r="A278" t="s">
        <v>2</v>
      </c>
      <c r="B278" t="s">
        <v>397</v>
      </c>
      <c r="C278" t="s">
        <v>398</v>
      </c>
      <c r="D278">
        <v>1978</v>
      </c>
      <c r="E278">
        <v>344.746337890625</v>
      </c>
      <c r="F278">
        <v>338.21731567382813</v>
      </c>
      <c r="G278">
        <v>7.0532999999999998E-2</v>
      </c>
      <c r="K278">
        <v>288.38763427734375</v>
      </c>
      <c r="L278">
        <v>333.40127563476563</v>
      </c>
      <c r="M278">
        <v>327.2481689453125</v>
      </c>
      <c r="N278">
        <v>308.27413940429688</v>
      </c>
      <c r="O278">
        <v>386.6490478515625</v>
      </c>
      <c r="R278">
        <v>253.1710205078125</v>
      </c>
      <c r="S278">
        <v>317.380126953125</v>
      </c>
      <c r="T278">
        <v>339.4605712890625</v>
      </c>
      <c r="U278">
        <v>438.921875</v>
      </c>
      <c r="Y278">
        <v>4.0955498814582825E-2</v>
      </c>
      <c r="Z278">
        <v>2.7000000000000011</v>
      </c>
      <c r="AA278">
        <v>0.28908932209014893</v>
      </c>
      <c r="AB278">
        <v>0.30849027633666992</v>
      </c>
      <c r="AC278">
        <v>0.32747760415077209</v>
      </c>
      <c r="AD278" t="s">
        <v>385</v>
      </c>
      <c r="AE278" t="s">
        <v>385</v>
      </c>
      <c r="AF278" t="s">
        <v>386</v>
      </c>
      <c r="AG278" t="s">
        <v>387</v>
      </c>
      <c r="AJ278">
        <v>0.54051542282104492</v>
      </c>
      <c r="AK278">
        <v>0.14601817727088928</v>
      </c>
      <c r="AL278">
        <v>0.3949754536151886</v>
      </c>
      <c r="AM278">
        <v>0.15175338089466095</v>
      </c>
      <c r="AN278">
        <v>-0.49017646908760071</v>
      </c>
      <c r="AO278">
        <v>0.25691401958465576</v>
      </c>
      <c r="AP278">
        <v>0.39751242301024065</v>
      </c>
      <c r="AQ278">
        <v>0.43278577002511326</v>
      </c>
      <c r="AR278">
        <v>0.14071464465242198</v>
      </c>
      <c r="AS278">
        <v>0.26798254251480103</v>
      </c>
      <c r="AT278">
        <v>0.26716557145118713</v>
      </c>
      <c r="AU278">
        <v>0.78443533182144165</v>
      </c>
    </row>
    <row r="279" spans="1:47">
      <c r="A279" t="s">
        <v>2</v>
      </c>
      <c r="B279" t="s">
        <v>397</v>
      </c>
      <c r="C279" t="s">
        <v>398</v>
      </c>
      <c r="D279">
        <v>1979</v>
      </c>
      <c r="E279">
        <v>397.76116943359375</v>
      </c>
      <c r="F279">
        <v>384.6722412109375</v>
      </c>
      <c r="G279">
        <v>7.052499999999999E-2</v>
      </c>
      <c r="K279">
        <v>246.28750610351563</v>
      </c>
      <c r="L279">
        <v>337.91763305664063</v>
      </c>
      <c r="M279">
        <v>376.96051025390625</v>
      </c>
      <c r="N279">
        <v>344.61447143554688</v>
      </c>
      <c r="O279">
        <v>437.088623046875</v>
      </c>
      <c r="R279">
        <v>280.445068359375</v>
      </c>
      <c r="S279">
        <v>230.37730407714844</v>
      </c>
      <c r="T279">
        <v>330.86297607421875</v>
      </c>
      <c r="U279">
        <v>478.1617431640625</v>
      </c>
      <c r="Y279">
        <v>3.8208894431591034E-2</v>
      </c>
      <c r="Z279">
        <v>2.7000000000000011</v>
      </c>
      <c r="AA279">
        <v>0.27315595746040344</v>
      </c>
      <c r="AB279">
        <v>0.32979267835617065</v>
      </c>
      <c r="AC279">
        <v>0.36074751615524292</v>
      </c>
      <c r="AD279" t="s">
        <v>385</v>
      </c>
      <c r="AE279" t="s">
        <v>385</v>
      </c>
      <c r="AF279" t="s">
        <v>386</v>
      </c>
      <c r="AG279" t="s">
        <v>387</v>
      </c>
      <c r="AJ279">
        <v>0.29170340299606323</v>
      </c>
      <c r="AK279">
        <v>0.26589173078536987</v>
      </c>
      <c r="AL279">
        <v>0.42297202348709106</v>
      </c>
      <c r="AM279">
        <v>0.22468145191669464</v>
      </c>
      <c r="AN279">
        <v>-0.6200639009475708</v>
      </c>
      <c r="AO279">
        <v>0.41481530666351318</v>
      </c>
      <c r="AP279">
        <v>0.44135687052779332</v>
      </c>
      <c r="AQ279">
        <v>0.48202335496993509</v>
      </c>
      <c r="AR279">
        <v>0.15715589430383997</v>
      </c>
      <c r="AS279">
        <v>0.29032683372497559</v>
      </c>
      <c r="AT279">
        <v>0.28627851605415344</v>
      </c>
      <c r="AU279">
        <v>0.84035742282867432</v>
      </c>
    </row>
    <row r="280" spans="1:47">
      <c r="A280" t="s">
        <v>2</v>
      </c>
      <c r="B280" t="s">
        <v>397</v>
      </c>
      <c r="C280" t="s">
        <v>398</v>
      </c>
      <c r="D280">
        <v>1980</v>
      </c>
      <c r="E280">
        <v>402.759765625</v>
      </c>
      <c r="F280">
        <v>361.09454345703125</v>
      </c>
      <c r="G280">
        <v>7.0227999999999999E-2</v>
      </c>
      <c r="K280">
        <v>371.94204711914063</v>
      </c>
      <c r="L280">
        <v>459.10324096679688</v>
      </c>
      <c r="M280">
        <v>384.59115600585938</v>
      </c>
      <c r="N280">
        <v>309.92837524414063</v>
      </c>
      <c r="O280">
        <v>477.66937255859375</v>
      </c>
      <c r="R280">
        <v>299.244140625</v>
      </c>
      <c r="S280">
        <v>399.40365600585938</v>
      </c>
      <c r="T280">
        <v>470.13446044921875</v>
      </c>
      <c r="U280">
        <v>511.64102172851563</v>
      </c>
      <c r="Y280">
        <v>4.0722046047449112E-2</v>
      </c>
      <c r="Z280">
        <v>2.7000000000000011</v>
      </c>
      <c r="AA280">
        <v>0.35065141320228577</v>
      </c>
      <c r="AB280">
        <v>0.38569226861000061</v>
      </c>
      <c r="AC280">
        <v>0.47860676050186157</v>
      </c>
      <c r="AD280" t="s">
        <v>385</v>
      </c>
      <c r="AE280" t="s">
        <v>385</v>
      </c>
      <c r="AF280" t="s">
        <v>386</v>
      </c>
      <c r="AG280" t="s">
        <v>387</v>
      </c>
      <c r="AJ280">
        <v>0.6709628701210022</v>
      </c>
      <c r="AK280">
        <v>0.28123018145561218</v>
      </c>
      <c r="AL280">
        <v>0.52912741899490356</v>
      </c>
      <c r="AM280">
        <v>0.22502867877483368</v>
      </c>
      <c r="AN280">
        <v>-0.96084630489349365</v>
      </c>
      <c r="AO280">
        <v>0.25449714064598083</v>
      </c>
      <c r="AP280">
        <v>0.48945819511936878</v>
      </c>
      <c r="AQ280">
        <v>0.5352216145487344</v>
      </c>
      <c r="AR280">
        <v>0.1746367238974719</v>
      </c>
      <c r="AS280">
        <v>0.31638056039810181</v>
      </c>
      <c r="AT280">
        <v>0.29736888408660889</v>
      </c>
      <c r="AU280">
        <v>0.92006367444992065</v>
      </c>
    </row>
    <row r="281" spans="1:47">
      <c r="A281" t="s">
        <v>2</v>
      </c>
      <c r="B281" t="s">
        <v>397</v>
      </c>
      <c r="C281" t="s">
        <v>398</v>
      </c>
      <c r="D281">
        <v>1981</v>
      </c>
      <c r="E281">
        <v>412.26052856445313</v>
      </c>
      <c r="F281">
        <v>365.34039306640625</v>
      </c>
      <c r="G281">
        <v>6.9638999999999993E-2</v>
      </c>
      <c r="K281">
        <v>375.28750610351563</v>
      </c>
      <c r="L281">
        <v>501.71035766601563</v>
      </c>
      <c r="M281">
        <v>395.226318359375</v>
      </c>
      <c r="N281">
        <v>315.6773681640625</v>
      </c>
      <c r="O281">
        <v>544.30291748046875</v>
      </c>
      <c r="R281">
        <v>314.03683471679688</v>
      </c>
      <c r="S281">
        <v>398.08807373046875</v>
      </c>
      <c r="T281">
        <v>524.6541748046875</v>
      </c>
      <c r="U281">
        <v>567.23321533203125</v>
      </c>
      <c r="Y281">
        <v>4.0773216634988785E-2</v>
      </c>
      <c r="Z281">
        <v>2.7000000000000011</v>
      </c>
      <c r="AA281">
        <v>0.37339183688163757</v>
      </c>
      <c r="AB281">
        <v>0.42458063364028931</v>
      </c>
      <c r="AC281">
        <v>0.53157263994216919</v>
      </c>
      <c r="AD281" t="s">
        <v>385</v>
      </c>
      <c r="AE281" t="s">
        <v>385</v>
      </c>
      <c r="AF281" t="s">
        <v>386</v>
      </c>
      <c r="AG281" t="s">
        <v>387</v>
      </c>
      <c r="AJ281">
        <v>0.6507185697555542</v>
      </c>
      <c r="AK281">
        <v>0.40048119425773621</v>
      </c>
      <c r="AL281">
        <v>0.53811389207839966</v>
      </c>
      <c r="AM281">
        <v>0.30910083651542664</v>
      </c>
      <c r="AN281">
        <v>-1.0858503580093384</v>
      </c>
      <c r="AO281">
        <v>0.18743579089641571</v>
      </c>
      <c r="AP281">
        <v>0.52798213970763619</v>
      </c>
      <c r="AQ281">
        <v>0.57653509871159969</v>
      </c>
      <c r="AR281">
        <v>0.1864522639651934</v>
      </c>
      <c r="AS281">
        <v>0.35008040070533752</v>
      </c>
      <c r="AT281">
        <v>0.32330888509750366</v>
      </c>
      <c r="AU281">
        <v>0.96495813131332397</v>
      </c>
    </row>
    <row r="282" spans="1:47">
      <c r="A282" t="s">
        <v>2</v>
      </c>
      <c r="B282" t="s">
        <v>397</v>
      </c>
      <c r="C282" t="s">
        <v>398</v>
      </c>
      <c r="D282">
        <v>1982</v>
      </c>
      <c r="E282">
        <v>425.39556884765625</v>
      </c>
      <c r="F282">
        <v>410.87216186523438</v>
      </c>
      <c r="G282">
        <v>6.8803000000000003E-2</v>
      </c>
      <c r="K282">
        <v>346.464599609375</v>
      </c>
      <c r="L282">
        <v>462.67205810546875</v>
      </c>
      <c r="M282">
        <v>410.33358764648438</v>
      </c>
      <c r="N282">
        <v>364.80889892578125</v>
      </c>
      <c r="O282">
        <v>601.66888427734375</v>
      </c>
      <c r="R282">
        <v>315.26956176757813</v>
      </c>
      <c r="S282">
        <v>350.84133911132813</v>
      </c>
      <c r="T282">
        <v>467.84674072265625</v>
      </c>
      <c r="U282">
        <v>612.272705078125</v>
      </c>
      <c r="Y282">
        <v>4.3682195246219635E-2</v>
      </c>
      <c r="Z282">
        <v>2.7000000000000011</v>
      </c>
      <c r="AA282">
        <v>0.39340630173683167</v>
      </c>
      <c r="AB282">
        <v>0.453116774559021</v>
      </c>
      <c r="AC282">
        <v>0.50966143608093262</v>
      </c>
      <c r="AD282" t="s">
        <v>385</v>
      </c>
      <c r="AE282" t="s">
        <v>385</v>
      </c>
      <c r="AF282" t="s">
        <v>386</v>
      </c>
      <c r="AG282" t="s">
        <v>387</v>
      </c>
      <c r="AJ282">
        <v>0.47627997398376465</v>
      </c>
      <c r="AK282">
        <v>0.31854337453842163</v>
      </c>
      <c r="AL282">
        <v>0.47343531250953674</v>
      </c>
      <c r="AM282">
        <v>0.2270466685295105</v>
      </c>
      <c r="AN282">
        <v>-0.68802034854888916</v>
      </c>
      <c r="AO282">
        <v>0.19271506369113922</v>
      </c>
      <c r="AP282">
        <v>0.58101982130699503</v>
      </c>
      <c r="AQ282">
        <v>0.63113948457529701</v>
      </c>
      <c r="AR282">
        <v>0.20466553205899043</v>
      </c>
      <c r="AS282">
        <v>0.39179906249046326</v>
      </c>
      <c r="AT282">
        <v>0.36653557419776917</v>
      </c>
      <c r="AU282">
        <v>1.0399278402328491</v>
      </c>
    </row>
    <row r="283" spans="1:47">
      <c r="A283" t="s">
        <v>2</v>
      </c>
      <c r="B283" t="s">
        <v>397</v>
      </c>
      <c r="C283" t="s">
        <v>398</v>
      </c>
      <c r="D283">
        <v>1983</v>
      </c>
      <c r="E283">
        <v>486.96246337890625</v>
      </c>
      <c r="F283">
        <v>494.86569213867188</v>
      </c>
      <c r="G283">
        <v>6.7791999999999991E-2</v>
      </c>
      <c r="K283">
        <v>380.80181884765625</v>
      </c>
      <c r="L283">
        <v>444.04818725585938</v>
      </c>
      <c r="M283">
        <v>467.90109252929688</v>
      </c>
      <c r="N283">
        <v>446.247314453125</v>
      </c>
      <c r="O283">
        <v>587.12060546875</v>
      </c>
      <c r="R283">
        <v>336.84225463867188</v>
      </c>
      <c r="S283">
        <v>380.74966430664063</v>
      </c>
      <c r="T283">
        <v>420.71499633789063</v>
      </c>
      <c r="U283">
        <v>621.21795654296875</v>
      </c>
      <c r="Y283">
        <v>4.9560986459255219E-2</v>
      </c>
      <c r="Z283">
        <v>2.7000000000000011</v>
      </c>
      <c r="AA283">
        <v>0.40398591756820679</v>
      </c>
      <c r="AB283">
        <v>0.44154396653175354</v>
      </c>
      <c r="AC283">
        <v>0.46296951174736023</v>
      </c>
      <c r="AD283" t="s">
        <v>385</v>
      </c>
      <c r="AE283" t="s">
        <v>385</v>
      </c>
      <c r="AF283" t="s">
        <v>386</v>
      </c>
      <c r="AG283" t="s">
        <v>387</v>
      </c>
      <c r="AJ283">
        <v>0.41792765259742737</v>
      </c>
      <c r="AK283">
        <v>0.1417294442653656</v>
      </c>
      <c r="AL283">
        <v>0.43541491031646729</v>
      </c>
      <c r="AM283">
        <v>0.22022785246372223</v>
      </c>
      <c r="AN283">
        <v>-0.48854354023933411</v>
      </c>
      <c r="AO283">
        <v>0.27324369549751282</v>
      </c>
      <c r="AP283">
        <v>0.60219673255553052</v>
      </c>
      <c r="AQ283">
        <v>0.66767832808003036</v>
      </c>
      <c r="AR283">
        <v>0.21373567422812639</v>
      </c>
      <c r="AS283">
        <v>0.40691021084785461</v>
      </c>
      <c r="AT283">
        <v>0.39405897259712219</v>
      </c>
      <c r="AU283">
        <v>1.124523401260376</v>
      </c>
    </row>
    <row r="284" spans="1:47">
      <c r="A284" t="s">
        <v>2</v>
      </c>
      <c r="B284" t="s">
        <v>397</v>
      </c>
      <c r="C284" t="s">
        <v>398</v>
      </c>
      <c r="D284">
        <v>1984</v>
      </c>
      <c r="E284">
        <v>491.28121948242188</v>
      </c>
      <c r="F284">
        <v>464.5157470703125</v>
      </c>
      <c r="G284">
        <v>6.6700999999999996E-2</v>
      </c>
      <c r="K284">
        <v>443.69805908203125</v>
      </c>
      <c r="L284">
        <v>522.36859130859375</v>
      </c>
      <c r="M284">
        <v>466.85263061523438</v>
      </c>
      <c r="N284">
        <v>414.96279907226563</v>
      </c>
      <c r="O284">
        <v>592.44757080078125</v>
      </c>
      <c r="R284">
        <v>361.95904541015625</v>
      </c>
      <c r="S284">
        <v>485.05813598632813</v>
      </c>
      <c r="T284">
        <v>533.01824951171875</v>
      </c>
      <c r="U284">
        <v>638.93206787109375</v>
      </c>
      <c r="Y284">
        <v>4.9475491046905518E-2</v>
      </c>
      <c r="Z284">
        <v>2.7000000000000011</v>
      </c>
      <c r="AA284">
        <v>0.46519258618354797</v>
      </c>
      <c r="AB284">
        <v>0.50082027912139893</v>
      </c>
      <c r="AC284">
        <v>0.56344634294509888</v>
      </c>
      <c r="AD284" t="s">
        <v>385</v>
      </c>
      <c r="AE284" t="s">
        <v>388</v>
      </c>
      <c r="AF284" t="s">
        <v>386</v>
      </c>
      <c r="AG284" t="s">
        <v>387</v>
      </c>
      <c r="AJ284">
        <v>0.61688154935836792</v>
      </c>
      <c r="AK284">
        <v>0.18958456814289093</v>
      </c>
      <c r="AL284">
        <v>0.45236626267433167</v>
      </c>
      <c r="AM284">
        <v>0.29255384206771851</v>
      </c>
      <c r="AN284">
        <v>-0.8052443265914917</v>
      </c>
      <c r="AO284">
        <v>0.25385802984237671</v>
      </c>
      <c r="AP284">
        <v>0.63764888448363322</v>
      </c>
      <c r="AQ284">
        <v>0.70175865314165098</v>
      </c>
      <c r="AR284">
        <v>0.23001785065301725</v>
      </c>
      <c r="AS284">
        <v>0.42081788182258606</v>
      </c>
      <c r="AT284">
        <v>0.41372507810592651</v>
      </c>
      <c r="AU284">
        <v>1.2071342468261719</v>
      </c>
    </row>
    <row r="285" spans="1:47">
      <c r="A285" t="s">
        <v>2</v>
      </c>
      <c r="B285" t="s">
        <v>397</v>
      </c>
      <c r="C285" t="s">
        <v>398</v>
      </c>
      <c r="D285">
        <v>1985</v>
      </c>
      <c r="E285">
        <v>520.16680908203125</v>
      </c>
      <c r="F285">
        <v>416.4813232421875</v>
      </c>
      <c r="G285">
        <v>6.5613999999999992E-2</v>
      </c>
      <c r="K285">
        <v>486.91839599609375</v>
      </c>
      <c r="L285">
        <v>588.61907958984375</v>
      </c>
      <c r="M285">
        <v>499.79013061523438</v>
      </c>
      <c r="N285">
        <v>376.73141479492188</v>
      </c>
      <c r="O285">
        <v>617.52203369140625</v>
      </c>
      <c r="R285">
        <v>390.00357055664063</v>
      </c>
      <c r="S285">
        <v>531.261962890625</v>
      </c>
      <c r="T285">
        <v>604.50592041015625</v>
      </c>
      <c r="U285">
        <v>668.95562744140625</v>
      </c>
      <c r="Y285">
        <v>4.9459006637334824E-2</v>
      </c>
      <c r="Z285">
        <v>2.7000000000000011</v>
      </c>
      <c r="AA285">
        <v>0.49769440293312073</v>
      </c>
      <c r="AB285">
        <v>0.54033970832824707</v>
      </c>
      <c r="AC285">
        <v>0.71684080362319946</v>
      </c>
      <c r="AD285" t="s">
        <v>385</v>
      </c>
      <c r="AE285" t="s">
        <v>388</v>
      </c>
      <c r="AF285" t="s">
        <v>386</v>
      </c>
      <c r="AG285" t="s">
        <v>387</v>
      </c>
      <c r="AJ285">
        <v>0.75537389516830444</v>
      </c>
      <c r="AK285">
        <v>0.26995548605918884</v>
      </c>
      <c r="AL285">
        <v>0.53710764646530151</v>
      </c>
      <c r="AM285">
        <v>0.38039460778236389</v>
      </c>
      <c r="AN285">
        <v>-1.1864434480667114</v>
      </c>
      <c r="AO285">
        <v>0.24361182749271393</v>
      </c>
      <c r="AP285">
        <v>0.67835002251403309</v>
      </c>
      <c r="AQ285">
        <v>0.74451482262881274</v>
      </c>
      <c r="AR285">
        <v>0.24362516579291008</v>
      </c>
      <c r="AS285">
        <v>0.42301294207572937</v>
      </c>
      <c r="AT285">
        <v>0.39019870758056641</v>
      </c>
      <c r="AU285">
        <v>1.2998000383377075</v>
      </c>
    </row>
    <row r="286" spans="1:47">
      <c r="A286" t="s">
        <v>2</v>
      </c>
      <c r="B286" t="s">
        <v>397</v>
      </c>
      <c r="C286" t="s">
        <v>398</v>
      </c>
      <c r="D286">
        <v>1986</v>
      </c>
      <c r="E286">
        <v>558.3399658203125</v>
      </c>
      <c r="F286">
        <v>434.1744384765625</v>
      </c>
      <c r="G286">
        <v>6.4538999999999999E-2</v>
      </c>
      <c r="K286">
        <v>532.03515625</v>
      </c>
      <c r="L286">
        <v>672.02703857421875</v>
      </c>
      <c r="M286">
        <v>538.74627685546875</v>
      </c>
      <c r="N286">
        <v>423.47933959960938</v>
      </c>
      <c r="O286">
        <v>673.38519287109375</v>
      </c>
      <c r="R286">
        <v>422.82489013671875</v>
      </c>
      <c r="S286">
        <v>568.75921630859375</v>
      </c>
      <c r="T286">
        <v>694.14202880859375</v>
      </c>
      <c r="U286">
        <v>721.73944091796875</v>
      </c>
      <c r="Y286">
        <v>4.9022234976291656E-2</v>
      </c>
      <c r="Z286">
        <v>2.7000000000000011</v>
      </c>
      <c r="AA286">
        <v>0.53369009494781494</v>
      </c>
      <c r="AB286">
        <v>0.59477537870407104</v>
      </c>
      <c r="AC286">
        <v>0.75666743516921997</v>
      </c>
      <c r="AD286" t="s">
        <v>385</v>
      </c>
      <c r="AE286" t="s">
        <v>388</v>
      </c>
      <c r="AF286" t="s">
        <v>386</v>
      </c>
      <c r="AG286" t="s">
        <v>387</v>
      </c>
      <c r="AJ286">
        <v>0.71470218896865845</v>
      </c>
      <c r="AK286">
        <v>0.33057549595832825</v>
      </c>
      <c r="AL286">
        <v>0.54164040088653564</v>
      </c>
      <c r="AM286">
        <v>0.36912652850151062</v>
      </c>
      <c r="AN286">
        <v>-1.1759926080703735</v>
      </c>
      <c r="AO286">
        <v>0.21994800865650177</v>
      </c>
      <c r="AP286">
        <v>0.73824853551379144</v>
      </c>
      <c r="AQ286">
        <v>0.82692808018548147</v>
      </c>
      <c r="AR286">
        <v>0.26377232929689992</v>
      </c>
      <c r="AS286">
        <v>0.45688560605049133</v>
      </c>
      <c r="AT286">
        <v>0.44410863518714905</v>
      </c>
      <c r="AU286">
        <v>1.4074523448944092</v>
      </c>
    </row>
    <row r="287" spans="1:47">
      <c r="A287" t="s">
        <v>2</v>
      </c>
      <c r="B287" t="s">
        <v>397</v>
      </c>
      <c r="C287" t="s">
        <v>398</v>
      </c>
      <c r="D287">
        <v>1987</v>
      </c>
      <c r="E287">
        <v>585.16094970703125</v>
      </c>
      <c r="F287">
        <v>518.1981201171875</v>
      </c>
      <c r="G287">
        <v>6.3509999999999997E-2</v>
      </c>
      <c r="K287">
        <v>521.1463623046875</v>
      </c>
      <c r="L287">
        <v>712.97442626953125</v>
      </c>
      <c r="M287">
        <v>564.85284423828125</v>
      </c>
      <c r="N287">
        <v>509.28701782226563</v>
      </c>
      <c r="O287">
        <v>746.65155029296875</v>
      </c>
      <c r="R287">
        <v>459.65255737304688</v>
      </c>
      <c r="S287">
        <v>561.1444091796875</v>
      </c>
      <c r="T287">
        <v>763.5784912109375</v>
      </c>
      <c r="U287">
        <v>804.120361328125</v>
      </c>
      <c r="Y287">
        <v>4.8657935112714767E-2</v>
      </c>
      <c r="Z287">
        <v>2.7000000000000011</v>
      </c>
      <c r="AA287">
        <v>0.49886932969093323</v>
      </c>
      <c r="AB287">
        <v>0.57232403755187988</v>
      </c>
      <c r="AC287">
        <v>0.63476753234863281</v>
      </c>
      <c r="AD287" t="s">
        <v>385</v>
      </c>
      <c r="AE287" t="s">
        <v>388</v>
      </c>
      <c r="AF287" t="s">
        <v>386</v>
      </c>
      <c r="AG287" t="s">
        <v>387</v>
      </c>
      <c r="AJ287">
        <v>0.59225153923034668</v>
      </c>
      <c r="AK287">
        <v>0.37666007876396179</v>
      </c>
      <c r="AL287">
        <v>0.43103468418121338</v>
      </c>
      <c r="AM287">
        <v>0.29712006449699402</v>
      </c>
      <c r="AN287">
        <v>-0.92976123094558716</v>
      </c>
      <c r="AO287">
        <v>0.2326948493719101</v>
      </c>
      <c r="AP287">
        <v>0.68449263509314606</v>
      </c>
      <c r="AQ287">
        <v>0.77188109728006438</v>
      </c>
      <c r="AR287">
        <v>0.24381863472395088</v>
      </c>
      <c r="AS287">
        <v>0.50401371717453003</v>
      </c>
      <c r="AT287">
        <v>0.49896153807640076</v>
      </c>
      <c r="AU287">
        <v>1.3124617338180542</v>
      </c>
    </row>
    <row r="288" spans="1:47">
      <c r="A288" t="s">
        <v>2</v>
      </c>
      <c r="B288" t="s">
        <v>397</v>
      </c>
      <c r="C288" t="s">
        <v>398</v>
      </c>
      <c r="D288">
        <v>1988</v>
      </c>
      <c r="E288">
        <v>679.4686279296875</v>
      </c>
      <c r="F288">
        <v>584.0999755859375</v>
      </c>
      <c r="G288">
        <v>6.2669000000000002E-2</v>
      </c>
      <c r="K288">
        <v>510.69073486328125</v>
      </c>
      <c r="L288">
        <v>686.572998046875</v>
      </c>
      <c r="M288">
        <v>653.52783203125</v>
      </c>
      <c r="N288">
        <v>583.91607666015625</v>
      </c>
      <c r="O288">
        <v>810.20037841796875</v>
      </c>
      <c r="R288">
        <v>494.47705078125</v>
      </c>
      <c r="S288">
        <v>489.54495239257813</v>
      </c>
      <c r="T288">
        <v>683.68194580078125</v>
      </c>
      <c r="U288">
        <v>873.5552978515625</v>
      </c>
      <c r="Y288">
        <v>5.0655737519264221E-2</v>
      </c>
      <c r="Z288">
        <v>2.7000000000000011</v>
      </c>
      <c r="AA288">
        <v>0.49165558815002441</v>
      </c>
      <c r="AB288">
        <v>0.58909338712692261</v>
      </c>
      <c r="AC288">
        <v>0.65932226181030273</v>
      </c>
      <c r="AD288" t="s">
        <v>385</v>
      </c>
      <c r="AE288" t="s">
        <v>388</v>
      </c>
      <c r="AF288" t="s">
        <v>386</v>
      </c>
      <c r="AG288" t="s">
        <v>387</v>
      </c>
      <c r="AJ288">
        <v>0.40006738901138306</v>
      </c>
      <c r="AK288">
        <v>0.30121153593063354</v>
      </c>
      <c r="AL288">
        <v>0.4745287299156189</v>
      </c>
      <c r="AM288">
        <v>0.2567252516746521</v>
      </c>
      <c r="AN288">
        <v>-0.72731292247772217</v>
      </c>
      <c r="AO288">
        <v>0.29478007555007935</v>
      </c>
      <c r="AP288">
        <v>0.75578483550118158</v>
      </c>
      <c r="AQ288">
        <v>0.87201329636533054</v>
      </c>
      <c r="AR288">
        <v>0.26897254962533257</v>
      </c>
      <c r="AS288">
        <v>0.59933185577392578</v>
      </c>
      <c r="AT288">
        <v>0.52461165189743042</v>
      </c>
      <c r="AU288">
        <v>1.4545751810073853</v>
      </c>
    </row>
    <row r="289" spans="1:47">
      <c r="A289" t="s">
        <v>2</v>
      </c>
      <c r="B289" t="s">
        <v>397</v>
      </c>
      <c r="C289" t="s">
        <v>398</v>
      </c>
      <c r="D289">
        <v>1989</v>
      </c>
      <c r="E289">
        <v>711.7200927734375</v>
      </c>
      <c r="F289">
        <v>602.28021240234375</v>
      </c>
      <c r="G289">
        <v>6.2191999999999997E-2</v>
      </c>
      <c r="K289">
        <v>576.86492919921875</v>
      </c>
      <c r="L289">
        <v>764.3123779296875</v>
      </c>
      <c r="M289">
        <v>679.3551025390625</v>
      </c>
      <c r="N289">
        <v>605.17236328125</v>
      </c>
      <c r="O289">
        <v>874.79022216796875</v>
      </c>
      <c r="R289">
        <v>528.24468994140625</v>
      </c>
      <c r="S289">
        <v>571.40875244140625</v>
      </c>
      <c r="T289">
        <v>782.15814208984375</v>
      </c>
      <c r="U289">
        <v>951.60693359375</v>
      </c>
      <c r="Y289">
        <v>5.0118107348680496E-2</v>
      </c>
      <c r="Z289">
        <v>2.7000000000000011</v>
      </c>
      <c r="AA289">
        <v>0.53915077447891235</v>
      </c>
      <c r="AB289">
        <v>0.64246803522109985</v>
      </c>
      <c r="AC289">
        <v>0.72122257947921753</v>
      </c>
      <c r="AD289" t="s">
        <v>385</v>
      </c>
      <c r="AE289" t="s">
        <v>388</v>
      </c>
      <c r="AF289" t="s">
        <v>386</v>
      </c>
      <c r="AG289" t="s">
        <v>387</v>
      </c>
      <c r="AJ289">
        <v>0.47265443205833435</v>
      </c>
      <c r="AK289">
        <v>0.30974224209785461</v>
      </c>
      <c r="AL289">
        <v>0.4805697500705719</v>
      </c>
      <c r="AM289">
        <v>0.29343584179878235</v>
      </c>
      <c r="AN289">
        <v>-0.8262525200843811</v>
      </c>
      <c r="AO289">
        <v>0.2698502242565155</v>
      </c>
      <c r="AP289">
        <v>0.7972071357569378</v>
      </c>
      <c r="AQ289">
        <v>0.96042424414199445</v>
      </c>
      <c r="AR289">
        <v>0.28534475887244459</v>
      </c>
      <c r="AS289">
        <v>0.57009530067443848</v>
      </c>
      <c r="AT289">
        <v>0.54717111587524414</v>
      </c>
      <c r="AU289">
        <v>1.5574122667312622</v>
      </c>
    </row>
    <row r="290" spans="1:47">
      <c r="A290" t="s">
        <v>2</v>
      </c>
      <c r="B290" t="s">
        <v>397</v>
      </c>
      <c r="C290" t="s">
        <v>398</v>
      </c>
      <c r="D290">
        <v>1990</v>
      </c>
      <c r="E290">
        <v>747.65484619140625</v>
      </c>
      <c r="F290">
        <v>635.47650146484375</v>
      </c>
      <c r="G290">
        <v>6.2202E-2</v>
      </c>
      <c r="K290">
        <v>541.35516357421875</v>
      </c>
      <c r="L290">
        <v>682.58953857421875</v>
      </c>
      <c r="M290">
        <v>696.37554931640625</v>
      </c>
      <c r="N290">
        <v>600.97137451171875</v>
      </c>
      <c r="O290">
        <v>899.2816162109375</v>
      </c>
      <c r="R290">
        <v>540.27044677734375</v>
      </c>
      <c r="S290">
        <v>537.84033203125</v>
      </c>
      <c r="T290">
        <v>696.9677734375</v>
      </c>
      <c r="U290">
        <v>1001.3683471679688</v>
      </c>
      <c r="Y290">
        <v>5.1318429410457611E-2</v>
      </c>
      <c r="Z290">
        <v>2.7000000000000011</v>
      </c>
      <c r="AA290">
        <v>0.5454210638999939</v>
      </c>
      <c r="AB290">
        <v>0.6465531587600708</v>
      </c>
      <c r="AC290">
        <v>0.74919342994689941</v>
      </c>
      <c r="AD290" t="s">
        <v>385</v>
      </c>
      <c r="AE290" t="s">
        <v>388</v>
      </c>
      <c r="AF290" t="s">
        <v>386</v>
      </c>
      <c r="AG290" t="s">
        <v>387</v>
      </c>
      <c r="AJ290">
        <v>0.4606386125087738</v>
      </c>
      <c r="AK290">
        <v>0.23501013219356537</v>
      </c>
      <c r="AL290">
        <v>0.44016161561012268</v>
      </c>
      <c r="AM290">
        <v>0.33648586273193359</v>
      </c>
      <c r="AN290">
        <v>-0.82912349700927734</v>
      </c>
      <c r="AO290">
        <v>0.35682728886604309</v>
      </c>
      <c r="AP290">
        <v>0.77462949207190812</v>
      </c>
      <c r="AQ290">
        <v>1.0341954299738387</v>
      </c>
      <c r="AR290">
        <v>0.30554948362319218</v>
      </c>
      <c r="AS290">
        <v>0.58701938390731812</v>
      </c>
      <c r="AT290">
        <v>0.54277163743972778</v>
      </c>
      <c r="AU290">
        <v>1.6079472303390503</v>
      </c>
    </row>
    <row r="291" spans="1:47">
      <c r="A291" t="s">
        <v>2</v>
      </c>
      <c r="B291" t="s">
        <v>397</v>
      </c>
      <c r="C291" t="s">
        <v>398</v>
      </c>
      <c r="D291">
        <v>1991</v>
      </c>
      <c r="E291">
        <v>751.9080810546875</v>
      </c>
      <c r="F291">
        <v>603.28009033203125</v>
      </c>
      <c r="G291">
        <v>6.275399999999999E-2</v>
      </c>
      <c r="K291">
        <v>534.47265625</v>
      </c>
      <c r="L291">
        <v>701.4808349609375</v>
      </c>
      <c r="M291">
        <v>697.3626708984375</v>
      </c>
      <c r="N291">
        <v>608.30963134765625</v>
      </c>
      <c r="O291">
        <v>939.07135009765625</v>
      </c>
      <c r="R291">
        <v>555.01092529296875</v>
      </c>
      <c r="S291">
        <v>530.93536376953125</v>
      </c>
      <c r="T291">
        <v>734.75750732421875</v>
      </c>
      <c r="U291">
        <v>1068.146240234375</v>
      </c>
      <c r="Y291">
        <v>5.0151288509368896E-2</v>
      </c>
      <c r="Z291">
        <v>2.7000000000000011</v>
      </c>
      <c r="AA291">
        <v>0.57278180122375488</v>
      </c>
      <c r="AB291">
        <v>0.69661319255828857</v>
      </c>
      <c r="AC291">
        <v>0.79859334230422974</v>
      </c>
      <c r="AD291" t="s">
        <v>385</v>
      </c>
      <c r="AE291" t="s">
        <v>388</v>
      </c>
      <c r="AF291" t="s">
        <v>386</v>
      </c>
      <c r="AG291" t="s">
        <v>387</v>
      </c>
      <c r="AJ291">
        <v>0.44713491201400757</v>
      </c>
      <c r="AK291">
        <v>0.27454471588134766</v>
      </c>
      <c r="AL291">
        <v>0.43148449063301086</v>
      </c>
      <c r="AM291">
        <v>0.32881098985671997</v>
      </c>
      <c r="AN291">
        <v>-0.83494138717651367</v>
      </c>
      <c r="AO291">
        <v>0.35296621918678284</v>
      </c>
      <c r="AP291">
        <v>0.81335263229139976</v>
      </c>
      <c r="AQ291">
        <v>1.0929079741525554</v>
      </c>
      <c r="AR291">
        <v>0.32348526171935527</v>
      </c>
      <c r="AS291">
        <v>0.64779859781265259</v>
      </c>
      <c r="AT291">
        <v>0.59836030006408691</v>
      </c>
      <c r="AU291">
        <v>1.7251152992248535</v>
      </c>
    </row>
    <row r="292" spans="1:47">
      <c r="A292" t="s">
        <v>2</v>
      </c>
      <c r="B292" t="s">
        <v>397</v>
      </c>
      <c r="C292" t="s">
        <v>398</v>
      </c>
      <c r="D292">
        <v>1992</v>
      </c>
      <c r="E292">
        <v>777.268310546875</v>
      </c>
      <c r="F292">
        <v>586.95556640625</v>
      </c>
      <c r="G292">
        <v>6.3801999999999998E-2</v>
      </c>
      <c r="K292">
        <v>525.97052001953125</v>
      </c>
      <c r="L292">
        <v>686.9954833984375</v>
      </c>
      <c r="M292">
        <v>722.54351806640625</v>
      </c>
      <c r="N292">
        <v>545.53350830078125</v>
      </c>
      <c r="O292">
        <v>968.9122314453125</v>
      </c>
      <c r="R292">
        <v>559.71484375</v>
      </c>
      <c r="S292">
        <v>513.1832275390625</v>
      </c>
      <c r="T292">
        <v>700.39349365234375</v>
      </c>
      <c r="U292">
        <v>1123.258056640625</v>
      </c>
      <c r="Y292">
        <v>5.0669707357883453E-2</v>
      </c>
      <c r="Z292">
        <v>2.7000000000000011</v>
      </c>
      <c r="AA292">
        <v>0.57895046472549438</v>
      </c>
      <c r="AB292">
        <v>0.69776457548141479</v>
      </c>
      <c r="AC292">
        <v>0.92416912317276001</v>
      </c>
      <c r="AD292" t="s">
        <v>385</v>
      </c>
      <c r="AE292" t="s">
        <v>388</v>
      </c>
      <c r="AF292" t="s">
        <v>386</v>
      </c>
      <c r="AG292" t="s">
        <v>387</v>
      </c>
      <c r="AJ292">
        <v>0.46125227212905884</v>
      </c>
      <c r="AK292">
        <v>0.29516968131065369</v>
      </c>
      <c r="AL292">
        <v>0.50288742780685425</v>
      </c>
      <c r="AM292">
        <v>0.4312359094619751</v>
      </c>
      <c r="AN292">
        <v>-1.0981146097183228</v>
      </c>
      <c r="AO292">
        <v>0.40756931900978088</v>
      </c>
      <c r="AP292">
        <v>0.84494408916780439</v>
      </c>
      <c r="AQ292">
        <v>1.0858577712944162</v>
      </c>
      <c r="AR292">
        <v>0.33497907662780624</v>
      </c>
      <c r="AS292">
        <v>0.60852819681167603</v>
      </c>
      <c r="AT292">
        <v>0.54057610034942627</v>
      </c>
      <c r="AU292">
        <v>1.8094158172607422</v>
      </c>
    </row>
    <row r="293" spans="1:47">
      <c r="A293" t="s">
        <v>2</v>
      </c>
      <c r="B293" t="s">
        <v>397</v>
      </c>
      <c r="C293" t="s">
        <v>398</v>
      </c>
      <c r="D293">
        <v>1993</v>
      </c>
      <c r="E293">
        <v>832.802490234375</v>
      </c>
      <c r="F293">
        <v>594.48553466796875</v>
      </c>
      <c r="G293">
        <v>6.523799999999999E-2</v>
      </c>
      <c r="K293">
        <v>546.1741943359375</v>
      </c>
      <c r="L293">
        <v>701.2880859375</v>
      </c>
      <c r="M293">
        <v>770.01361083984375</v>
      </c>
      <c r="N293">
        <v>564.910400390625</v>
      </c>
      <c r="O293">
        <v>1013.408447265625</v>
      </c>
      <c r="R293">
        <v>588.1558837890625</v>
      </c>
      <c r="S293">
        <v>529.70111083984375</v>
      </c>
      <c r="T293">
        <v>704.978515625</v>
      </c>
      <c r="U293">
        <v>1171.3397216796875</v>
      </c>
      <c r="Y293">
        <v>5.094696581363678E-2</v>
      </c>
      <c r="Z293">
        <v>2.7000000000000011</v>
      </c>
      <c r="AA293">
        <v>0.58697688579559326</v>
      </c>
      <c r="AB293">
        <v>0.70176398754119873</v>
      </c>
      <c r="AC293">
        <v>0.95655494928359985</v>
      </c>
      <c r="AD293" t="s">
        <v>385</v>
      </c>
      <c r="AE293" t="s">
        <v>388</v>
      </c>
      <c r="AF293" t="s">
        <v>386</v>
      </c>
      <c r="AG293" t="s">
        <v>387</v>
      </c>
      <c r="AJ293">
        <v>0.45050814747810364</v>
      </c>
      <c r="AK293">
        <v>0.2745814323425293</v>
      </c>
      <c r="AL293">
        <v>0.51632517576217651</v>
      </c>
      <c r="AM293">
        <v>0.45080864429473877</v>
      </c>
      <c r="AN293">
        <v>-1.123483419418335</v>
      </c>
      <c r="AO293">
        <v>0.43126004934310913</v>
      </c>
      <c r="AP293">
        <v>0.86246700516494201</v>
      </c>
      <c r="AQ293">
        <v>1.1059426064043201</v>
      </c>
      <c r="AR293">
        <v>0.34660406737041682</v>
      </c>
      <c r="AS293">
        <v>0.60633546113967896</v>
      </c>
      <c r="AT293">
        <v>0.53448981046676636</v>
      </c>
      <c r="AU293">
        <v>1.8400627374649048</v>
      </c>
    </row>
    <row r="294" spans="1:47">
      <c r="A294" t="s">
        <v>2</v>
      </c>
      <c r="B294" t="s">
        <v>397</v>
      </c>
      <c r="C294" t="s">
        <v>398</v>
      </c>
      <c r="D294">
        <v>1994</v>
      </c>
      <c r="E294">
        <v>877.11279296875</v>
      </c>
      <c r="F294">
        <v>706.5538330078125</v>
      </c>
      <c r="G294">
        <v>6.6894999999999996E-2</v>
      </c>
      <c r="K294">
        <v>620.766357421875</v>
      </c>
      <c r="L294">
        <v>782.34185791015625</v>
      </c>
      <c r="M294">
        <v>805.739990234375</v>
      </c>
      <c r="N294">
        <v>691.59332275390625</v>
      </c>
      <c r="O294">
        <v>1069.024169921875</v>
      </c>
      <c r="R294">
        <v>624.45684814453125</v>
      </c>
      <c r="S294">
        <v>613.55072021484375</v>
      </c>
      <c r="T294">
        <v>797.975341796875</v>
      </c>
      <c r="U294">
        <v>1225.82275390625</v>
      </c>
      <c r="Y294">
        <v>5.0722680985927582E-2</v>
      </c>
      <c r="Z294">
        <v>2.7000000000000011</v>
      </c>
      <c r="AA294">
        <v>0.61886078119277954</v>
      </c>
      <c r="AB294">
        <v>0.73663759231567383</v>
      </c>
      <c r="AC294">
        <v>0.85821878910064697</v>
      </c>
      <c r="AD294" t="s">
        <v>385</v>
      </c>
      <c r="AE294" t="s">
        <v>388</v>
      </c>
      <c r="AF294" t="s">
        <v>386</v>
      </c>
      <c r="AG294" t="s">
        <v>387</v>
      </c>
      <c r="AJ294">
        <v>0.43931806087493896</v>
      </c>
      <c r="AK294">
        <v>0.23362791538238525</v>
      </c>
      <c r="AL294">
        <v>0.45827063918113708</v>
      </c>
      <c r="AM294">
        <v>8.6907893419265747E-2</v>
      </c>
      <c r="AN294">
        <v>-0.54216617345809937</v>
      </c>
      <c r="AO294">
        <v>0.32404166460037231</v>
      </c>
      <c r="AP294">
        <v>0.89118453198968617</v>
      </c>
      <c r="AQ294">
        <v>1.1891312767447397</v>
      </c>
      <c r="AR294">
        <v>0.35779943070962367</v>
      </c>
      <c r="AS294">
        <v>0.62994444370269775</v>
      </c>
      <c r="AT294">
        <v>0.56795072555541992</v>
      </c>
      <c r="AU294">
        <v>1.8885291814804077</v>
      </c>
    </row>
    <row r="295" spans="1:47">
      <c r="A295" t="s">
        <v>2</v>
      </c>
      <c r="B295" t="s">
        <v>397</v>
      </c>
      <c r="C295" t="s">
        <v>398</v>
      </c>
      <c r="D295">
        <v>1995</v>
      </c>
      <c r="E295">
        <v>833.959716796875</v>
      </c>
      <c r="F295">
        <v>632.764404296875</v>
      </c>
      <c r="G295">
        <v>6.8641999999999995E-2</v>
      </c>
      <c r="K295">
        <v>646.96759033203125</v>
      </c>
      <c r="L295">
        <v>815.82354736328125</v>
      </c>
      <c r="M295">
        <v>758.48455810546875</v>
      </c>
      <c r="N295">
        <v>623.774658203125</v>
      </c>
      <c r="O295">
        <v>1137.715087890625</v>
      </c>
      <c r="R295">
        <v>593.54296875</v>
      </c>
      <c r="S295">
        <v>636.5977783203125</v>
      </c>
      <c r="T295">
        <v>840.20849609375</v>
      </c>
      <c r="U295">
        <v>1287.1473388671875</v>
      </c>
      <c r="Y295">
        <v>5.0571568310260773E-2</v>
      </c>
      <c r="Z295">
        <v>2.7000000000000011</v>
      </c>
      <c r="AA295">
        <v>0.63936072587966919</v>
      </c>
      <c r="AB295">
        <v>0.77187055349349976</v>
      </c>
      <c r="AC295">
        <v>0.93856322765350342</v>
      </c>
      <c r="AD295" t="s">
        <v>385</v>
      </c>
      <c r="AE295" t="s">
        <v>388</v>
      </c>
      <c r="AF295" t="s">
        <v>386</v>
      </c>
      <c r="AG295" t="s">
        <v>387</v>
      </c>
      <c r="AJ295">
        <v>0.5048520565032959</v>
      </c>
      <c r="AK295">
        <v>0.27070024609565735</v>
      </c>
      <c r="AL295">
        <v>0.53232955932617188</v>
      </c>
      <c r="AM295">
        <v>0.12797829508781433</v>
      </c>
      <c r="AN295">
        <v>-0.74825453758239746</v>
      </c>
      <c r="AO295">
        <v>0.31239435076713562</v>
      </c>
      <c r="AP295">
        <v>0.91634790194402937</v>
      </c>
      <c r="AQ295">
        <v>1.2795790363076238</v>
      </c>
      <c r="AR295">
        <v>0.37667091588587259</v>
      </c>
      <c r="AS295">
        <v>0.6769595742225647</v>
      </c>
      <c r="AT295">
        <v>0.60245591402053833</v>
      </c>
      <c r="AU295">
        <v>1.9336190223693848</v>
      </c>
    </row>
    <row r="296" spans="1:47">
      <c r="A296" t="s">
        <v>2</v>
      </c>
      <c r="B296" t="s">
        <v>397</v>
      </c>
      <c r="C296" t="s">
        <v>398</v>
      </c>
      <c r="D296">
        <v>1996</v>
      </c>
      <c r="E296">
        <v>872.27386474609375</v>
      </c>
      <c r="F296">
        <v>693.1990966796875</v>
      </c>
      <c r="G296">
        <v>7.0449999999999999E-2</v>
      </c>
      <c r="K296">
        <v>689.651611328125</v>
      </c>
      <c r="L296">
        <v>875.3624267578125</v>
      </c>
      <c r="M296">
        <v>781.66937255859375</v>
      </c>
      <c r="N296">
        <v>678.5316162109375</v>
      </c>
      <c r="O296">
        <v>1204.2989501953125</v>
      </c>
      <c r="R296">
        <v>629.583984375</v>
      </c>
      <c r="S296">
        <v>691.56298828125</v>
      </c>
      <c r="T296">
        <v>927.90582275390625</v>
      </c>
      <c r="U296">
        <v>1362.762451171875</v>
      </c>
      <c r="Y296">
        <v>5.0164166837930679E-2</v>
      </c>
      <c r="Z296">
        <v>2.7000000000000011</v>
      </c>
      <c r="AA296">
        <v>0.6731802225112915</v>
      </c>
      <c r="AB296">
        <v>0.82079684734344482</v>
      </c>
      <c r="AC296">
        <v>0.94555902481079102</v>
      </c>
      <c r="AD296" t="s">
        <v>388</v>
      </c>
      <c r="AE296" t="s">
        <v>388</v>
      </c>
      <c r="AF296" t="s">
        <v>386</v>
      </c>
      <c r="AG296" t="s">
        <v>387</v>
      </c>
      <c r="AH296">
        <v>0.68080267085788315</v>
      </c>
      <c r="AJ296">
        <v>0.51617753505706787</v>
      </c>
      <c r="AK296">
        <v>0.27369517087936401</v>
      </c>
      <c r="AL296">
        <v>0.50021082162857056</v>
      </c>
      <c r="AM296">
        <v>0.11807481944561005</v>
      </c>
      <c r="AN296">
        <v>-0.69214189052581787</v>
      </c>
      <c r="AO296">
        <v>0.28398355841636658</v>
      </c>
      <c r="AP296">
        <v>0.93965852379695658</v>
      </c>
      <c r="AQ296">
        <v>1.3689827509009376</v>
      </c>
      <c r="AR296">
        <v>0.39819598816264068</v>
      </c>
      <c r="AS296">
        <v>0.69291949272155762</v>
      </c>
      <c r="AT296">
        <v>0.66991597414016724</v>
      </c>
      <c r="AU296">
        <v>1.998150110244751</v>
      </c>
    </row>
    <row r="297" spans="1:47">
      <c r="A297" t="s">
        <v>2</v>
      </c>
      <c r="B297" t="s">
        <v>397</v>
      </c>
      <c r="C297" t="s">
        <v>398</v>
      </c>
      <c r="D297">
        <v>1997</v>
      </c>
      <c r="E297">
        <v>920.07745361328125</v>
      </c>
      <c r="F297">
        <v>657.69952392578125</v>
      </c>
      <c r="G297">
        <v>7.2321999999999997E-2</v>
      </c>
      <c r="K297">
        <v>689.25531005859375</v>
      </c>
      <c r="L297">
        <v>880.16522216796875</v>
      </c>
      <c r="M297">
        <v>830.06243896484375</v>
      </c>
      <c r="N297">
        <v>658.78790283203125</v>
      </c>
      <c r="O297">
        <v>1278.060302734375</v>
      </c>
      <c r="R297">
        <v>664.5789794921875</v>
      </c>
      <c r="S297">
        <v>673.69207763671875</v>
      </c>
      <c r="T297">
        <v>927.439208984375</v>
      </c>
      <c r="U297">
        <v>1440.9912109375</v>
      </c>
      <c r="Y297">
        <v>5.0199739634990692E-2</v>
      </c>
      <c r="Z297">
        <v>2.7000000000000011</v>
      </c>
      <c r="AA297">
        <v>0.6662641167640686</v>
      </c>
      <c r="AB297">
        <v>0.82846987247467041</v>
      </c>
      <c r="AC297">
        <v>1.0438592433929443</v>
      </c>
      <c r="AD297" t="s">
        <v>385</v>
      </c>
      <c r="AE297" t="s">
        <v>388</v>
      </c>
      <c r="AF297" t="s">
        <v>386</v>
      </c>
      <c r="AG297" t="s">
        <v>387</v>
      </c>
      <c r="AJ297">
        <v>0.50308817625045776</v>
      </c>
      <c r="AK297">
        <v>0.28978961706161499</v>
      </c>
      <c r="AL297">
        <v>0.54315954446792603</v>
      </c>
      <c r="AM297">
        <v>0.15729449689388275</v>
      </c>
      <c r="AN297">
        <v>-0.77266609668731689</v>
      </c>
      <c r="AO297">
        <v>0.27933427691459656</v>
      </c>
      <c r="AP297">
        <v>0.96402929807958637</v>
      </c>
      <c r="AQ297">
        <v>1.4140926153519406</v>
      </c>
      <c r="AR297">
        <v>0.39046642119665037</v>
      </c>
      <c r="AS297">
        <v>0.67295807600021362</v>
      </c>
      <c r="AT297">
        <v>0.59591829776763916</v>
      </c>
      <c r="AU297">
        <v>2.0215668678283691</v>
      </c>
    </row>
    <row r="298" spans="1:47">
      <c r="A298" t="s">
        <v>2</v>
      </c>
      <c r="B298" t="s">
        <v>397</v>
      </c>
      <c r="C298" t="s">
        <v>398</v>
      </c>
      <c r="D298">
        <v>1998</v>
      </c>
      <c r="E298">
        <v>976.15765380859375</v>
      </c>
      <c r="F298">
        <v>502.3419189453125</v>
      </c>
      <c r="G298">
        <v>7.4189999999999992E-2</v>
      </c>
      <c r="K298">
        <v>700.27850341796875</v>
      </c>
      <c r="L298">
        <v>915.3604736328125</v>
      </c>
      <c r="M298">
        <v>881.2147216796875</v>
      </c>
      <c r="N298">
        <v>502.53424072265625</v>
      </c>
      <c r="O298">
        <v>1379.4979248046875</v>
      </c>
      <c r="R298">
        <v>697.3309326171875</v>
      </c>
      <c r="S298">
        <v>643.91241455078125</v>
      </c>
      <c r="T298">
        <v>953.31134033203125</v>
      </c>
      <c r="U298">
        <v>1538.0001220703125</v>
      </c>
      <c r="Y298">
        <v>4.9560397863388062E-2</v>
      </c>
      <c r="Z298">
        <v>2.7000000000000011</v>
      </c>
      <c r="AA298">
        <v>0.6387593150138855</v>
      </c>
      <c r="AB298">
        <v>0.8344765305519104</v>
      </c>
      <c r="AC298">
        <v>1.4632891416549683</v>
      </c>
      <c r="AD298" t="s">
        <v>385</v>
      </c>
      <c r="AE298" t="s">
        <v>388</v>
      </c>
      <c r="AF298" t="s">
        <v>386</v>
      </c>
      <c r="AG298" t="s">
        <v>387</v>
      </c>
      <c r="AJ298">
        <v>0.57757014036178589</v>
      </c>
      <c r="AK298">
        <v>0.42799469828605652</v>
      </c>
      <c r="AL298">
        <v>0.81592392921447754</v>
      </c>
      <c r="AM298">
        <v>9.2075936496257782E-2</v>
      </c>
      <c r="AN298">
        <v>-1.3871452808380127</v>
      </c>
      <c r="AO298">
        <v>0.47358065843582153</v>
      </c>
      <c r="AP298">
        <v>0.98896723455589919</v>
      </c>
      <c r="AQ298">
        <v>1.4717058214078809</v>
      </c>
      <c r="AR298">
        <v>0.39085673471007043</v>
      </c>
      <c r="AS298">
        <v>0.62205803394317627</v>
      </c>
      <c r="AT298">
        <v>0.58174312114715576</v>
      </c>
      <c r="AU298">
        <v>2.0371806621551514</v>
      </c>
    </row>
    <row r="299" spans="1:47">
      <c r="A299" t="s">
        <v>2</v>
      </c>
      <c r="B299" t="s">
        <v>397</v>
      </c>
      <c r="C299" t="s">
        <v>398</v>
      </c>
      <c r="D299">
        <v>1999</v>
      </c>
      <c r="E299">
        <v>1020.0509033203125</v>
      </c>
      <c r="F299">
        <v>736.23187255859375</v>
      </c>
      <c r="G299">
        <v>7.5984999999999997E-2</v>
      </c>
      <c r="K299">
        <v>775.7142333984375</v>
      </c>
      <c r="L299">
        <v>1011.7609252929688</v>
      </c>
      <c r="M299">
        <v>931.07611083984375</v>
      </c>
      <c r="N299">
        <v>757.87322998046875</v>
      </c>
      <c r="O299">
        <v>1491.7830810546875</v>
      </c>
      <c r="R299">
        <v>731.7333984375</v>
      </c>
      <c r="S299">
        <v>706.0347900390625</v>
      </c>
      <c r="T299">
        <v>1046.480224609375</v>
      </c>
      <c r="U299">
        <v>1647.4541015625</v>
      </c>
      <c r="Y299">
        <v>4.9176808446645737E-2</v>
      </c>
      <c r="Z299">
        <v>2.7000000000000011</v>
      </c>
      <c r="AA299">
        <v>0.6334647536277771</v>
      </c>
      <c r="AB299">
        <v>0.83031249046325684</v>
      </c>
      <c r="AC299">
        <v>1.0200704336166382</v>
      </c>
      <c r="AD299" t="s">
        <v>385</v>
      </c>
      <c r="AE299" t="s">
        <v>388</v>
      </c>
      <c r="AF299" t="s">
        <v>386</v>
      </c>
      <c r="AG299" t="s">
        <v>387</v>
      </c>
      <c r="AJ299">
        <v>0.42176628112792969</v>
      </c>
      <c r="AK299">
        <v>0.31145933270454407</v>
      </c>
      <c r="AL299">
        <v>0.60177457332611084</v>
      </c>
      <c r="AM299">
        <v>3.1360473483800888E-2</v>
      </c>
      <c r="AN299">
        <v>-0.72083157300949097</v>
      </c>
      <c r="AO299">
        <v>0.3544708788394928</v>
      </c>
      <c r="AP299">
        <v>0.99254419696088325</v>
      </c>
      <c r="AQ299">
        <v>1.4772082720062976</v>
      </c>
      <c r="AR299">
        <v>0.38179639085440875</v>
      </c>
      <c r="AS299">
        <v>0.63002908229827881</v>
      </c>
      <c r="AT299">
        <v>0.65166425704956055</v>
      </c>
      <c r="AU299">
        <v>2.0217101573944092</v>
      </c>
    </row>
    <row r="300" spans="1:47">
      <c r="A300" t="s">
        <v>2</v>
      </c>
      <c r="B300" t="s">
        <v>397</v>
      </c>
      <c r="C300" t="s">
        <v>398</v>
      </c>
      <c r="D300">
        <v>2000</v>
      </c>
      <c r="E300">
        <v>1039.009033203125</v>
      </c>
      <c r="F300">
        <v>776.361328125</v>
      </c>
      <c r="G300">
        <v>7.7656000000000003E-2</v>
      </c>
      <c r="K300">
        <v>810.79718017578125</v>
      </c>
      <c r="L300">
        <v>973.5206298828125</v>
      </c>
      <c r="M300">
        <v>964.79730224609375</v>
      </c>
      <c r="N300">
        <v>833.79571533203125</v>
      </c>
      <c r="O300">
        <v>1543.71923828125</v>
      </c>
      <c r="R300">
        <v>756.05841064453125</v>
      </c>
      <c r="S300">
        <v>820.71832275390625</v>
      </c>
      <c r="T300">
        <v>1004.0371704101563</v>
      </c>
      <c r="U300">
        <v>1689.37841796875</v>
      </c>
      <c r="Y300">
        <v>5.109187588095665E-2</v>
      </c>
      <c r="Z300">
        <v>2.7000000000000011</v>
      </c>
      <c r="AA300">
        <v>0.69471710920333862</v>
      </c>
      <c r="AB300">
        <v>0.81643408536911011</v>
      </c>
      <c r="AC300">
        <v>0.94470793008804321</v>
      </c>
      <c r="AD300" t="s">
        <v>385</v>
      </c>
      <c r="AE300" t="s">
        <v>388</v>
      </c>
      <c r="AF300" t="s">
        <v>386</v>
      </c>
      <c r="AG300" t="s">
        <v>387</v>
      </c>
      <c r="AJ300">
        <v>0.52152186632156372</v>
      </c>
      <c r="AK300">
        <v>0.19515988230705261</v>
      </c>
      <c r="AL300">
        <v>0.45089516043663025</v>
      </c>
      <c r="AM300">
        <v>4.506988450884819E-2</v>
      </c>
      <c r="AN300">
        <v>-0.60435467958450317</v>
      </c>
      <c r="AO300">
        <v>0.39170786738395691</v>
      </c>
      <c r="AP300">
        <v>0.97876311067318256</v>
      </c>
      <c r="AQ300">
        <v>1.4229092287374101</v>
      </c>
      <c r="AR300">
        <v>0.36617911707061829</v>
      </c>
      <c r="AS300">
        <v>0.5992615818977356</v>
      </c>
      <c r="AT300">
        <v>0.67112880945205688</v>
      </c>
      <c r="AU300">
        <v>1.9756186008453369</v>
      </c>
    </row>
    <row r="301" spans="1:47">
      <c r="A301" t="s">
        <v>2</v>
      </c>
      <c r="B301" t="s">
        <v>397</v>
      </c>
      <c r="C301" t="s">
        <v>398</v>
      </c>
      <c r="D301">
        <v>2001</v>
      </c>
      <c r="E301">
        <v>1050.3282470703125</v>
      </c>
      <c r="F301">
        <v>736.2427978515625</v>
      </c>
      <c r="G301">
        <v>7.9164999999999999E-2</v>
      </c>
      <c r="H301">
        <v>3.5016998648643494E-2</v>
      </c>
      <c r="K301">
        <v>899.9736328125</v>
      </c>
      <c r="L301">
        <v>1014.5364379882813</v>
      </c>
      <c r="M301">
        <v>983.53253173828125</v>
      </c>
      <c r="N301">
        <v>768.3436279296875</v>
      </c>
      <c r="O301">
        <v>1567.110107421875</v>
      </c>
      <c r="R301">
        <v>732.46514892578125</v>
      </c>
      <c r="S301">
        <v>912.07666015625</v>
      </c>
      <c r="T301">
        <v>994.37750244140625</v>
      </c>
      <c r="U301">
        <v>1693.411376953125</v>
      </c>
      <c r="Y301">
        <v>5.0336960703134537E-2</v>
      </c>
      <c r="Z301">
        <v>2.7000000000000011</v>
      </c>
      <c r="AA301">
        <v>0.70940345525741577</v>
      </c>
      <c r="AB301">
        <v>0.79134482145309448</v>
      </c>
      <c r="AC301">
        <v>1.0129756927490234</v>
      </c>
      <c r="AD301" t="s">
        <v>385</v>
      </c>
      <c r="AE301" t="s">
        <v>388</v>
      </c>
      <c r="AF301" t="s">
        <v>386</v>
      </c>
      <c r="AG301" t="s">
        <v>387</v>
      </c>
      <c r="AJ301">
        <v>0.63513767719268799</v>
      </c>
      <c r="AK301">
        <v>0.14910361170768738</v>
      </c>
      <c r="AL301">
        <v>0.53617894649505615</v>
      </c>
      <c r="AM301">
        <v>0.43412432074546814</v>
      </c>
      <c r="AN301">
        <v>-0.98283755779266357</v>
      </c>
      <c r="AO301">
        <v>0.22829300165176392</v>
      </c>
      <c r="AP301">
        <v>0.99824622689462195</v>
      </c>
      <c r="AQ301">
        <v>1.4350529362769764</v>
      </c>
      <c r="AR301">
        <v>0.36725105914256956</v>
      </c>
      <c r="AS301">
        <v>0.64853733777999878</v>
      </c>
      <c r="AT301">
        <v>0.55424535274505615</v>
      </c>
      <c r="AU301">
        <v>1.9896507263183594</v>
      </c>
    </row>
    <row r="302" spans="1:47">
      <c r="A302" t="s">
        <v>2</v>
      </c>
      <c r="B302" t="s">
        <v>397</v>
      </c>
      <c r="C302" t="s">
        <v>398</v>
      </c>
      <c r="D302">
        <v>2002</v>
      </c>
      <c r="E302">
        <v>1106.09130859375</v>
      </c>
      <c r="F302">
        <v>768.2529296875</v>
      </c>
      <c r="G302">
        <v>8.0506999999999995E-2</v>
      </c>
      <c r="H302">
        <v>3.4430999308824539E-2</v>
      </c>
      <c r="K302">
        <v>954.19512939453125</v>
      </c>
      <c r="L302">
        <v>1084.9188232421875</v>
      </c>
      <c r="M302">
        <v>1043.9609375</v>
      </c>
      <c r="N302">
        <v>804.7298583984375</v>
      </c>
      <c r="O302">
        <v>1597.2822265625</v>
      </c>
      <c r="R302">
        <v>753.67218017578125</v>
      </c>
      <c r="S302">
        <v>926.45709228515625</v>
      </c>
      <c r="T302">
        <v>1030.8154296875</v>
      </c>
      <c r="U302">
        <v>1711.247314453125</v>
      </c>
      <c r="Y302">
        <v>4.7890264540910721E-2</v>
      </c>
      <c r="Z302">
        <v>2.7000000000000011</v>
      </c>
      <c r="AA302">
        <v>0.68444424867630005</v>
      </c>
      <c r="AB302">
        <v>0.77254533767700195</v>
      </c>
      <c r="AC302">
        <v>1.0022084712982178</v>
      </c>
      <c r="AD302" t="s">
        <v>385</v>
      </c>
      <c r="AE302" t="s">
        <v>388</v>
      </c>
      <c r="AF302" t="s">
        <v>386</v>
      </c>
      <c r="AG302" t="s">
        <v>387</v>
      </c>
      <c r="AJ302">
        <v>0.58974075317382813</v>
      </c>
      <c r="AK302">
        <v>0.16244412958621979</v>
      </c>
      <c r="AL302">
        <v>0.59599268436431885</v>
      </c>
      <c r="AM302">
        <v>0.48078218102455139</v>
      </c>
      <c r="AN302">
        <v>-1.0679311752319336</v>
      </c>
      <c r="AO302">
        <v>0.23897139728069305</v>
      </c>
      <c r="AP302">
        <v>1.0080231318609854</v>
      </c>
      <c r="AQ302">
        <v>1.4156243025699164</v>
      </c>
      <c r="AR302">
        <v>0.36425966118800374</v>
      </c>
      <c r="AS302">
        <v>0.66302788257598877</v>
      </c>
      <c r="AT302">
        <v>0.55957812070846558</v>
      </c>
      <c r="AU302">
        <v>1.9865801334381104</v>
      </c>
    </row>
    <row r="303" spans="1:47">
      <c r="A303" t="s">
        <v>2</v>
      </c>
      <c r="B303" t="s">
        <v>397</v>
      </c>
      <c r="C303" t="s">
        <v>398</v>
      </c>
      <c r="D303">
        <v>2003</v>
      </c>
      <c r="E303">
        <v>1111.888427734375</v>
      </c>
      <c r="F303">
        <v>826.22674560546875</v>
      </c>
      <c r="G303">
        <v>8.1715999999999997E-2</v>
      </c>
      <c r="H303">
        <v>3.5074003040790558E-2</v>
      </c>
      <c r="K303">
        <v>985.918212890625</v>
      </c>
      <c r="L303">
        <v>1132.494384765625</v>
      </c>
      <c r="M303">
        <v>1065.242919921875</v>
      </c>
      <c r="N303">
        <v>870.7249755859375</v>
      </c>
      <c r="O303">
        <v>1639.9925537109375</v>
      </c>
      <c r="R303">
        <v>803.2998046875</v>
      </c>
      <c r="S303">
        <v>997.8646240234375</v>
      </c>
      <c r="T303">
        <v>1123.958984375</v>
      </c>
      <c r="U303">
        <v>1745.08251953125</v>
      </c>
      <c r="Y303">
        <v>4.5643020421266556E-2</v>
      </c>
      <c r="Z303">
        <v>2.7000000000000011</v>
      </c>
      <c r="AA303">
        <v>0.70486289262771606</v>
      </c>
      <c r="AB303">
        <v>0.79722094535827637</v>
      </c>
      <c r="AC303">
        <v>0.97531819343566895</v>
      </c>
      <c r="AD303" t="s">
        <v>385</v>
      </c>
      <c r="AE303" t="s">
        <v>388</v>
      </c>
      <c r="AF303" t="s">
        <v>386</v>
      </c>
      <c r="AG303" t="s">
        <v>387</v>
      </c>
      <c r="AJ303">
        <v>0.62358510494232178</v>
      </c>
      <c r="AK303">
        <v>0.16833807528018951</v>
      </c>
      <c r="AL303">
        <v>0.50871068239212036</v>
      </c>
      <c r="AM303">
        <v>0.62381249666213989</v>
      </c>
      <c r="AN303">
        <v>-0.91139280796051025</v>
      </c>
      <c r="AO303">
        <v>-1.3053524307906628E-2</v>
      </c>
      <c r="AP303">
        <v>0.99806165578423545</v>
      </c>
      <c r="AQ303">
        <v>1.4184510125372165</v>
      </c>
      <c r="AR303">
        <v>0.3454555115101518</v>
      </c>
      <c r="AS303">
        <v>0.766579270362854</v>
      </c>
      <c r="AT303">
        <v>0.57828491926193237</v>
      </c>
      <c r="AU303">
        <v>1.9492850303649902</v>
      </c>
    </row>
    <row r="304" spans="1:47">
      <c r="A304" t="s">
        <v>2</v>
      </c>
      <c r="B304" t="s">
        <v>397</v>
      </c>
      <c r="C304" t="s">
        <v>398</v>
      </c>
      <c r="D304">
        <v>2004</v>
      </c>
      <c r="E304">
        <v>1162.3331298828125</v>
      </c>
      <c r="F304">
        <v>635.5643310546875</v>
      </c>
      <c r="G304">
        <v>8.2837999999999995E-2</v>
      </c>
      <c r="H304">
        <v>3.5728000104427338E-2</v>
      </c>
      <c r="K304">
        <v>1040.426025390625</v>
      </c>
      <c r="L304">
        <v>1198.7047119140625</v>
      </c>
      <c r="M304">
        <v>1126.08984375</v>
      </c>
      <c r="N304">
        <v>683.92138671875</v>
      </c>
      <c r="O304">
        <v>1727.291259765625</v>
      </c>
      <c r="R304">
        <v>842.76318359375</v>
      </c>
      <c r="S304">
        <v>1036.7774658203125</v>
      </c>
      <c r="T304">
        <v>1180.67431640625</v>
      </c>
      <c r="U304">
        <v>1790.3818359375</v>
      </c>
      <c r="Y304">
        <v>4.3713103979825974E-2</v>
      </c>
      <c r="Z304">
        <v>2.7000000000000011</v>
      </c>
      <c r="AA304">
        <v>0.70501065254211426</v>
      </c>
      <c r="AB304">
        <v>0.80376601219177246</v>
      </c>
      <c r="AC304">
        <v>1.3234162330627441</v>
      </c>
      <c r="AD304" t="s">
        <v>385</v>
      </c>
      <c r="AE304" t="s">
        <v>388</v>
      </c>
      <c r="AF304" t="s">
        <v>386</v>
      </c>
      <c r="AG304" t="s">
        <v>387</v>
      </c>
      <c r="AJ304">
        <v>0.8205682635307312</v>
      </c>
      <c r="AK304">
        <v>0.23142813146114349</v>
      </c>
      <c r="AL304">
        <v>0.70069718360900879</v>
      </c>
      <c r="AM304">
        <v>0.33309462666511536</v>
      </c>
      <c r="AN304">
        <v>-1.4969656467437744</v>
      </c>
      <c r="AO304">
        <v>0.41117748618125916</v>
      </c>
      <c r="AP304">
        <v>1.0170925367444297</v>
      </c>
      <c r="AQ304">
        <v>1.4529228277454296</v>
      </c>
      <c r="AR304">
        <v>0.339539672563474</v>
      </c>
      <c r="AS304">
        <v>0.80801975727081299</v>
      </c>
      <c r="AT304">
        <v>0.60031116008758545</v>
      </c>
      <c r="AU304">
        <v>1.9289932250976563</v>
      </c>
    </row>
    <row r="305" spans="1:47">
      <c r="A305" t="s">
        <v>2</v>
      </c>
      <c r="B305" t="s">
        <v>397</v>
      </c>
      <c r="C305" t="s">
        <v>398</v>
      </c>
      <c r="D305">
        <v>2005</v>
      </c>
      <c r="E305">
        <v>1176.96630859375</v>
      </c>
      <c r="F305">
        <v>894.29058837890625</v>
      </c>
      <c r="G305">
        <v>8.3915999999999991E-2</v>
      </c>
      <c r="H305">
        <v>3.6395002156496048E-2</v>
      </c>
      <c r="K305">
        <v>1146.1744384765625</v>
      </c>
      <c r="L305">
        <v>1338.423095703125</v>
      </c>
      <c r="M305">
        <v>1176.96630859375</v>
      </c>
      <c r="N305">
        <v>894.29058837890625</v>
      </c>
      <c r="O305">
        <v>1863.97607421875</v>
      </c>
      <c r="R305">
        <v>894.29058837890625</v>
      </c>
      <c r="S305">
        <v>1146.1744384765625</v>
      </c>
      <c r="T305">
        <v>1338.423095703125</v>
      </c>
      <c r="U305">
        <v>1863.97607421875</v>
      </c>
      <c r="Y305">
        <v>4.1602082550525665E-2</v>
      </c>
      <c r="Z305">
        <v>2.7000000000000011</v>
      </c>
      <c r="AA305">
        <v>0.73807686567306519</v>
      </c>
      <c r="AB305">
        <v>0.85131829977035522</v>
      </c>
      <c r="AC305">
        <v>1.1204109191894531</v>
      </c>
      <c r="AD305" t="s">
        <v>385</v>
      </c>
      <c r="AE305" t="s">
        <v>388</v>
      </c>
      <c r="AF305" t="s">
        <v>386</v>
      </c>
      <c r="AG305" t="s">
        <v>387</v>
      </c>
      <c r="AI305">
        <v>36.111111111111114</v>
      </c>
      <c r="AJ305">
        <v>0.72885483503341675</v>
      </c>
      <c r="AK305">
        <v>0.21497334539890289</v>
      </c>
      <c r="AL305">
        <v>0.5528029203414917</v>
      </c>
      <c r="AM305">
        <v>0.1553971916437149</v>
      </c>
      <c r="AN305">
        <v>-0.9186210036277771</v>
      </c>
      <c r="AO305">
        <v>0.26659274101257324</v>
      </c>
      <c r="AP305">
        <v>1.0442436130642136</v>
      </c>
      <c r="AQ305">
        <v>1.5264569121770024</v>
      </c>
      <c r="AR305">
        <v>0.3344048113411851</v>
      </c>
      <c r="AS305">
        <v>0.86807173490524292</v>
      </c>
      <c r="AT305">
        <v>0.63931459188461304</v>
      </c>
      <c r="AU305">
        <v>1.9414842128753662</v>
      </c>
    </row>
    <row r="306" spans="1:47">
      <c r="A306" t="s">
        <v>2</v>
      </c>
      <c r="B306" t="s">
        <v>397</v>
      </c>
      <c r="C306" t="s">
        <v>398</v>
      </c>
      <c r="D306">
        <v>2006</v>
      </c>
      <c r="E306">
        <v>1252.2034912109375</v>
      </c>
      <c r="F306">
        <v>929.52972412109375</v>
      </c>
      <c r="G306">
        <v>8.4952E-2</v>
      </c>
      <c r="H306">
        <v>3.7073999643325806E-2</v>
      </c>
      <c r="K306">
        <v>1233.6986083984375</v>
      </c>
      <c r="L306">
        <v>1534.274658203125</v>
      </c>
      <c r="M306">
        <v>1240.5582275390625</v>
      </c>
      <c r="N306">
        <v>964.30279541015625</v>
      </c>
      <c r="O306">
        <v>2118.51611328125</v>
      </c>
      <c r="R306">
        <v>1015.3674926757813</v>
      </c>
      <c r="S306">
        <v>1275.26611328125</v>
      </c>
      <c r="T306">
        <v>1652.7022705078125</v>
      </c>
      <c r="U306">
        <v>2026.15234375</v>
      </c>
      <c r="Y306">
        <v>3.8349233567714691E-2</v>
      </c>
      <c r="Z306">
        <v>2.7000000000000011</v>
      </c>
      <c r="AA306">
        <v>0.76548498868942261</v>
      </c>
      <c r="AB306">
        <v>0.92008250951766968</v>
      </c>
      <c r="AC306">
        <v>1.1836695671081543</v>
      </c>
      <c r="AD306" t="s">
        <v>385</v>
      </c>
      <c r="AE306" t="s">
        <v>388</v>
      </c>
      <c r="AF306" t="s">
        <v>386</v>
      </c>
      <c r="AG306" t="s">
        <v>387</v>
      </c>
      <c r="AI306">
        <v>36.111111111111114</v>
      </c>
      <c r="AJ306">
        <v>0.76410835981369019</v>
      </c>
      <c r="AK306">
        <v>0.31170299649238586</v>
      </c>
      <c r="AL306">
        <v>0.51526015996932983</v>
      </c>
      <c r="AM306">
        <v>0.42548462748527527</v>
      </c>
      <c r="AN306">
        <v>-1.0510209798812866</v>
      </c>
      <c r="AO306">
        <v>3.4464862197637558E-2</v>
      </c>
      <c r="AP306">
        <v>1.0537557208111454</v>
      </c>
      <c r="AQ306">
        <v>1.5546196922860807</v>
      </c>
      <c r="AR306">
        <v>0.33799204528630938</v>
      </c>
      <c r="AS306">
        <v>0.88025707006454468</v>
      </c>
      <c r="AT306">
        <v>0.6618119478225708</v>
      </c>
      <c r="AU306">
        <v>1.8630256652832031</v>
      </c>
    </row>
    <row r="307" spans="1:47">
      <c r="A307" t="s">
        <v>2</v>
      </c>
      <c r="B307" t="s">
        <v>397</v>
      </c>
      <c r="C307" t="s">
        <v>398</v>
      </c>
      <c r="D307">
        <v>2007</v>
      </c>
      <c r="E307">
        <v>1381.7825927734375</v>
      </c>
      <c r="F307">
        <v>1065.1715087890625</v>
      </c>
      <c r="G307">
        <v>8.5934999999999997E-2</v>
      </c>
      <c r="H307">
        <v>3.7765000015497208E-2</v>
      </c>
      <c r="K307">
        <v>1408.6768798828125</v>
      </c>
      <c r="L307">
        <v>1715.0062255859375</v>
      </c>
      <c r="M307">
        <v>1349.3709716796875</v>
      </c>
      <c r="N307">
        <v>1122.6981201171875</v>
      </c>
      <c r="O307">
        <v>2304.31201171875</v>
      </c>
      <c r="R307">
        <v>1113.1280517578125</v>
      </c>
      <c r="S307">
        <v>1489.272705078125</v>
      </c>
      <c r="T307">
        <v>1861.9366455078125</v>
      </c>
      <c r="U307">
        <v>2194.0263671875</v>
      </c>
      <c r="Y307">
        <v>3.7554759532213211E-2</v>
      </c>
      <c r="Z307">
        <v>2.7000000000000011</v>
      </c>
      <c r="AA307">
        <v>0.81073516607284546</v>
      </c>
      <c r="AB307">
        <v>0.96029722690582275</v>
      </c>
      <c r="AC307">
        <v>1.1541814804077148</v>
      </c>
      <c r="AD307" t="s">
        <v>385</v>
      </c>
      <c r="AE307" t="s">
        <v>388</v>
      </c>
      <c r="AF307" t="s">
        <v>386</v>
      </c>
      <c r="AG307" t="s">
        <v>387</v>
      </c>
      <c r="AI307">
        <v>35</v>
      </c>
      <c r="AJ307">
        <v>0.7705346941947937</v>
      </c>
      <c r="AK307">
        <v>0.27285102009773254</v>
      </c>
      <c r="AL307">
        <v>0.48418989777565002</v>
      </c>
      <c r="AM307">
        <v>0.10466332733631134</v>
      </c>
      <c r="AN307">
        <v>-0.72741693258285522</v>
      </c>
      <c r="AO307">
        <v>9.5178030431270599E-2</v>
      </c>
      <c r="AP307">
        <v>1.0972091749254449</v>
      </c>
      <c r="AQ307">
        <v>1.6480690352083274</v>
      </c>
      <c r="AR307">
        <v>0.35484347128296767</v>
      </c>
      <c r="AS307">
        <v>0.83934992551803589</v>
      </c>
      <c r="AT307">
        <v>0.70172566175460815</v>
      </c>
      <c r="AU307">
        <v>1.9206618070602417</v>
      </c>
    </row>
    <row r="308" spans="1:47">
      <c r="A308" t="s">
        <v>2</v>
      </c>
      <c r="B308" t="s">
        <v>397</v>
      </c>
      <c r="C308" t="s">
        <v>398</v>
      </c>
      <c r="D308">
        <v>2008</v>
      </c>
      <c r="E308">
        <v>1433.4097900390625</v>
      </c>
      <c r="F308">
        <v>1094.843017578125</v>
      </c>
      <c r="G308">
        <v>8.6881E-2</v>
      </c>
      <c r="H308">
        <v>3.8470000028610229E-2</v>
      </c>
      <c r="K308">
        <v>1438.637939453125</v>
      </c>
      <c r="L308">
        <v>1743.7144775390625</v>
      </c>
      <c r="M308">
        <v>1413.731201171875</v>
      </c>
      <c r="N308">
        <v>1134.037841796875</v>
      </c>
      <c r="O308">
        <v>2464.60400390625</v>
      </c>
      <c r="R308">
        <v>1113.480712890625</v>
      </c>
      <c r="S308">
        <v>1427.0908203125</v>
      </c>
      <c r="T308">
        <v>1807.492919921875</v>
      </c>
      <c r="U308">
        <v>2356.426513671875</v>
      </c>
      <c r="Y308">
        <v>3.7182141095399857E-2</v>
      </c>
      <c r="Z308">
        <v>2.7000000000000011</v>
      </c>
      <c r="AA308">
        <v>0.79497069120407104</v>
      </c>
      <c r="AB308">
        <v>0.95817005634307861</v>
      </c>
      <c r="AC308">
        <v>1.1944881677627563</v>
      </c>
      <c r="AD308" t="s">
        <v>385</v>
      </c>
      <c r="AE308" t="s">
        <v>385</v>
      </c>
      <c r="AF308" t="s">
        <v>386</v>
      </c>
      <c r="AG308" t="s">
        <v>387</v>
      </c>
      <c r="AI308">
        <v>43.333333333333336</v>
      </c>
      <c r="AJ308">
        <v>0.70777618885040283</v>
      </c>
      <c r="AK308">
        <v>0.26901793479919434</v>
      </c>
      <c r="AL308">
        <v>0.56082159280776978</v>
      </c>
      <c r="AM308">
        <v>0.63545346260070801</v>
      </c>
      <c r="AN308">
        <v>-1.1730691194534302</v>
      </c>
      <c r="AO308">
        <v>1.6785364718629791E-16</v>
      </c>
      <c r="AP308">
        <v>1.1335865105973231</v>
      </c>
      <c r="AQ308">
        <v>1.7277633482763433</v>
      </c>
      <c r="AR308">
        <v>0.36762580048306309</v>
      </c>
      <c r="AS308">
        <v>0.86781054735183716</v>
      </c>
      <c r="AT308">
        <v>0.70776915550231934</v>
      </c>
      <c r="AU308">
        <v>2.0155603885650635</v>
      </c>
    </row>
    <row r="309" spans="1:47">
      <c r="A309" t="s">
        <v>2</v>
      </c>
      <c r="B309" t="s">
        <v>397</v>
      </c>
      <c r="C309" t="s">
        <v>398</v>
      </c>
      <c r="D309">
        <v>2009</v>
      </c>
      <c r="E309">
        <v>1311.77880859375</v>
      </c>
      <c r="F309">
        <v>1115.223876953125</v>
      </c>
      <c r="G309">
        <v>8.7801999999999991E-2</v>
      </c>
      <c r="K309">
        <v>1177.7076416015625</v>
      </c>
      <c r="L309">
        <v>1457.05517578125</v>
      </c>
      <c r="M309">
        <v>1301.76611328125</v>
      </c>
      <c r="N309">
        <v>1188.5472412109375</v>
      </c>
      <c r="O309">
        <v>2507.89208984375</v>
      </c>
      <c r="R309">
        <v>981.4501953125</v>
      </c>
      <c r="S309">
        <v>1060.8695068359375</v>
      </c>
      <c r="T309">
        <v>1445.76171875</v>
      </c>
      <c r="U309">
        <v>2496.802734375</v>
      </c>
      <c r="Y309">
        <v>3.6135129630565643E-2</v>
      </c>
      <c r="Z309">
        <v>2.7</v>
      </c>
      <c r="AA309">
        <v>0.73417866230010986</v>
      </c>
      <c r="AB309">
        <v>0.93279945850372314</v>
      </c>
      <c r="AC309">
        <v>1.0216562747955322</v>
      </c>
      <c r="AD309" t="s">
        <v>385</v>
      </c>
      <c r="AE309" t="s">
        <v>385</v>
      </c>
      <c r="AF309" t="s">
        <v>386</v>
      </c>
      <c r="AG309" t="s">
        <v>387</v>
      </c>
      <c r="AI309">
        <v>41.111111111111114</v>
      </c>
      <c r="AJ309">
        <v>0.4640447199344635</v>
      </c>
      <c r="AK309">
        <v>0.2350328117609024</v>
      </c>
      <c r="AL309">
        <v>0.52683526277542114</v>
      </c>
      <c r="AM309">
        <v>0.18522514402866364</v>
      </c>
      <c r="AN309">
        <v>-0.47831499576568604</v>
      </c>
      <c r="AO309">
        <v>6.7177116870880127E-2</v>
      </c>
      <c r="AP309">
        <v>1.1485765869914057</v>
      </c>
      <c r="AQ309">
        <v>1.7701695183631527</v>
      </c>
      <c r="AR309">
        <v>0.36917048312537942</v>
      </c>
      <c r="AS309">
        <v>0.93438178300857544</v>
      </c>
      <c r="AT309">
        <v>0.76012128591537476</v>
      </c>
      <c r="AU309">
        <v>2.1345117092132568</v>
      </c>
    </row>
    <row r="310" spans="1:47">
      <c r="A310" t="s">
        <v>2</v>
      </c>
      <c r="B310" t="s">
        <v>397</v>
      </c>
      <c r="C310" t="s">
        <v>398</v>
      </c>
      <c r="D310">
        <v>2010</v>
      </c>
      <c r="E310">
        <v>1182.595947265625</v>
      </c>
      <c r="F310">
        <v>997.80499267578125</v>
      </c>
      <c r="G310">
        <v>8.8709999999999997E-2</v>
      </c>
      <c r="K310">
        <v>1107.68408203125</v>
      </c>
      <c r="L310">
        <v>1333.3946533203125</v>
      </c>
      <c r="M310">
        <v>1174.346923828125</v>
      </c>
      <c r="N310">
        <v>1057.243896484375</v>
      </c>
      <c r="O310">
        <v>2540.919677734375</v>
      </c>
      <c r="R310">
        <v>903.8260498046875</v>
      </c>
      <c r="S310">
        <v>1059.94580078125</v>
      </c>
      <c r="T310">
        <v>1350.617919921875</v>
      </c>
      <c r="U310">
        <v>2595.260986328125</v>
      </c>
      <c r="Y310">
        <v>3.4983843564987183E-2</v>
      </c>
      <c r="Z310">
        <v>2.7</v>
      </c>
      <c r="AA310">
        <v>0.8046991229057312</v>
      </c>
      <c r="AB310">
        <v>0.98249417543411255</v>
      </c>
      <c r="AC310">
        <v>1.0913176536560059</v>
      </c>
      <c r="AD310" t="s">
        <v>385</v>
      </c>
      <c r="AE310" t="s">
        <v>385</v>
      </c>
      <c r="AF310" t="s">
        <v>386</v>
      </c>
      <c r="AG310" t="s">
        <v>387</v>
      </c>
      <c r="AI310">
        <v>38.888888888888893</v>
      </c>
      <c r="AJ310">
        <v>0.55543279647827148</v>
      </c>
      <c r="AK310">
        <v>0.21348956227302551</v>
      </c>
      <c r="AL310">
        <v>0.49227628111839294</v>
      </c>
      <c r="AM310">
        <v>3.4608535468578339E-2</v>
      </c>
      <c r="AN310">
        <v>-0.44335713982582092</v>
      </c>
      <c r="AO310">
        <v>0.14755003154277802</v>
      </c>
      <c r="AP310">
        <v>1.1822977288951302</v>
      </c>
      <c r="AQ310">
        <v>1.8550308738057188</v>
      </c>
      <c r="AR310">
        <v>0.37865648368374827</v>
      </c>
      <c r="AS310">
        <v>0.95189684629440308</v>
      </c>
      <c r="AT310">
        <v>0.77086901664733887</v>
      </c>
      <c r="AU310">
        <v>2.2594647407531738</v>
      </c>
    </row>
    <row r="311" spans="1:47">
      <c r="A311" t="s">
        <v>2</v>
      </c>
      <c r="B311" t="s">
        <v>397</v>
      </c>
      <c r="C311" t="s">
        <v>398</v>
      </c>
      <c r="D311">
        <v>2011</v>
      </c>
      <c r="E311">
        <v>1155.740234375</v>
      </c>
      <c r="F311">
        <v>983.13330078125</v>
      </c>
      <c r="G311">
        <v>8.9611999999999997E-2</v>
      </c>
      <c r="K311">
        <v>1078.4002685546875</v>
      </c>
      <c r="L311">
        <v>1252.6978759765625</v>
      </c>
      <c r="M311">
        <v>1143.1805419921875</v>
      </c>
      <c r="N311">
        <v>1021.65185546875</v>
      </c>
      <c r="O311">
        <v>2607.923095703125</v>
      </c>
      <c r="R311">
        <v>858.239501953125</v>
      </c>
      <c r="S311">
        <v>1043.5313720703125</v>
      </c>
      <c r="T311">
        <v>1237.7283935546875</v>
      </c>
      <c r="U311">
        <v>2650.530517578125</v>
      </c>
      <c r="Y311">
        <v>3.4228503704071045E-2</v>
      </c>
      <c r="Z311">
        <v>2.7</v>
      </c>
      <c r="AA311">
        <v>0.83062756061553955</v>
      </c>
      <c r="AB311">
        <v>0.97825080156326294</v>
      </c>
      <c r="AC311">
        <v>1.0946170091629028</v>
      </c>
      <c r="AD311" t="s">
        <v>385</v>
      </c>
      <c r="AE311" t="s">
        <v>385</v>
      </c>
      <c r="AF311" t="s">
        <v>386</v>
      </c>
      <c r="AG311" t="s">
        <v>387</v>
      </c>
      <c r="AI311">
        <v>43.333333333333336</v>
      </c>
      <c r="AJ311">
        <v>0.57062506675720215</v>
      </c>
      <c r="AK311">
        <v>0.1706036776304245</v>
      </c>
      <c r="AL311">
        <v>0.48492065072059631</v>
      </c>
      <c r="AM311">
        <v>3.6621268838644028E-2</v>
      </c>
      <c r="AN311">
        <v>-0.44102722406387329</v>
      </c>
      <c r="AO311">
        <v>0.178256556391716</v>
      </c>
      <c r="AP311">
        <v>1.2040891616089211</v>
      </c>
      <c r="AQ311">
        <v>1.8916139247369419</v>
      </c>
      <c r="AR311">
        <v>0.39116075451194082</v>
      </c>
      <c r="AS311">
        <v>0.95416086912155151</v>
      </c>
      <c r="AT311">
        <v>0.75943160057067871</v>
      </c>
      <c r="AU311">
        <v>2.2949426174163818</v>
      </c>
    </row>
    <row r="312" spans="1:47">
      <c r="A312" t="s">
        <v>172</v>
      </c>
      <c r="B312" t="s">
        <v>399</v>
      </c>
      <c r="C312" t="s">
        <v>400</v>
      </c>
      <c r="D312">
        <v>1950</v>
      </c>
      <c r="E312">
        <v>97407.4296875</v>
      </c>
      <c r="F312">
        <v>87367.234375</v>
      </c>
      <c r="G312">
        <v>8.3118742663595082</v>
      </c>
      <c r="H312">
        <v>3.4459376335144043</v>
      </c>
      <c r="I312">
        <v>2023.32</v>
      </c>
      <c r="J312">
        <v>2.6694135665893555</v>
      </c>
      <c r="K312">
        <v>65211.2734375</v>
      </c>
      <c r="L312">
        <v>93643.875</v>
      </c>
      <c r="M312">
        <v>97844.765625</v>
      </c>
      <c r="N312">
        <v>89892.609375</v>
      </c>
      <c r="O312">
        <v>226114.8125</v>
      </c>
      <c r="P312">
        <v>0.868541419506073</v>
      </c>
      <c r="Q312">
        <v>0.88825005292892456</v>
      </c>
      <c r="R312">
        <v>100252.84375</v>
      </c>
      <c r="S312">
        <v>68191.6015625</v>
      </c>
      <c r="T312">
        <v>93652.7578125</v>
      </c>
      <c r="U312">
        <v>321109.625</v>
      </c>
      <c r="V312">
        <v>0.60889601707458496</v>
      </c>
      <c r="W312">
        <v>0.5668482780456543</v>
      </c>
      <c r="X312">
        <v>0.801871657371521</v>
      </c>
      <c r="Z312">
        <v>0.89319996501304055</v>
      </c>
      <c r="AA312">
        <v>8.9753724634647369E-2</v>
      </c>
      <c r="AB312">
        <v>9.8280899226665497E-2</v>
      </c>
      <c r="AC312">
        <v>0.10697510093450546</v>
      </c>
      <c r="AD312" t="s">
        <v>385</v>
      </c>
      <c r="AE312" t="s">
        <v>385</v>
      </c>
      <c r="AF312" t="s">
        <v>386</v>
      </c>
      <c r="AG312" t="s">
        <v>387</v>
      </c>
      <c r="AJ312">
        <v>0.6470533013343811</v>
      </c>
      <c r="AK312">
        <v>0.31629523634910583</v>
      </c>
      <c r="AL312">
        <v>7.8382059931755066E-2</v>
      </c>
      <c r="AM312">
        <v>0.10702403634786606</v>
      </c>
      <c r="AN312">
        <v>-0.13430948555469513</v>
      </c>
      <c r="AO312">
        <v>-1.4445116743445396E-2</v>
      </c>
      <c r="AP312">
        <v>8.5075842425604731E-2</v>
      </c>
      <c r="AQ312">
        <v>0.11783827934648827</v>
      </c>
      <c r="AR312">
        <v>0.12837018749556339</v>
      </c>
      <c r="AS312">
        <v>0.17882023751735687</v>
      </c>
      <c r="AT312">
        <v>9.6790678799152374E-2</v>
      </c>
      <c r="AU312">
        <v>0.11057349294424057</v>
      </c>
    </row>
    <row r="313" spans="1:47">
      <c r="A313" t="s">
        <v>172</v>
      </c>
      <c r="B313" t="s">
        <v>399</v>
      </c>
      <c r="C313" t="s">
        <v>400</v>
      </c>
      <c r="D313">
        <v>1951</v>
      </c>
      <c r="E313">
        <v>90621.5625</v>
      </c>
      <c r="F313">
        <v>83997.234375</v>
      </c>
      <c r="G313">
        <v>8.5564477571531494</v>
      </c>
      <c r="H313">
        <v>3.535574197769165</v>
      </c>
      <c r="I313">
        <v>2015.37</v>
      </c>
      <c r="J313">
        <v>2.6824266910552979</v>
      </c>
      <c r="K313">
        <v>67301.9140625</v>
      </c>
      <c r="L313">
        <v>102155.15625</v>
      </c>
      <c r="M313">
        <v>92093.9296875</v>
      </c>
      <c r="N313">
        <v>86376.859375</v>
      </c>
      <c r="O313">
        <v>267733.78125</v>
      </c>
      <c r="P313">
        <v>0.75887340307235718</v>
      </c>
      <c r="Q313">
        <v>0.89702004194259644</v>
      </c>
      <c r="R313">
        <v>102802.7109375</v>
      </c>
      <c r="S313">
        <v>70908.34375</v>
      </c>
      <c r="T313">
        <v>102176.3125</v>
      </c>
      <c r="U313">
        <v>358408.59375</v>
      </c>
      <c r="V313">
        <v>0.59615451097488403</v>
      </c>
      <c r="W313">
        <v>0.59047883749008179</v>
      </c>
      <c r="X313">
        <v>0.801871657371521</v>
      </c>
      <c r="Y313">
        <v>3.242303803563118E-2</v>
      </c>
      <c r="Z313">
        <v>0.89309994842081475</v>
      </c>
      <c r="AA313">
        <v>0.10701773315668106</v>
      </c>
      <c r="AB313">
        <v>0.11445289850234985</v>
      </c>
      <c r="AC313">
        <v>0.12202823907136917</v>
      </c>
      <c r="AD313" t="s">
        <v>385</v>
      </c>
      <c r="AE313" t="s">
        <v>385</v>
      </c>
      <c r="AF313" t="s">
        <v>386</v>
      </c>
      <c r="AG313" t="s">
        <v>387</v>
      </c>
      <c r="AJ313">
        <v>0.67997634410858154</v>
      </c>
      <c r="AK313">
        <v>0.40350204706192017</v>
      </c>
      <c r="AL313">
        <v>9.9189668893814087E-2</v>
      </c>
      <c r="AM313">
        <v>9.0279564261436462E-2</v>
      </c>
      <c r="AN313">
        <v>-0.20599488914012909</v>
      </c>
      <c r="AO313">
        <v>-6.6952750086784363E-2</v>
      </c>
      <c r="AP313">
        <v>0.10111345598782749</v>
      </c>
      <c r="AQ313">
        <v>0.12881024309702485</v>
      </c>
      <c r="AR313">
        <v>0.14749343274289509</v>
      </c>
      <c r="AS313">
        <v>0.15805442631244659</v>
      </c>
      <c r="AT313">
        <v>9.4325147569179535E-2</v>
      </c>
      <c r="AU313">
        <v>0.11801061034202576</v>
      </c>
    </row>
    <row r="314" spans="1:47">
      <c r="A314" t="s">
        <v>172</v>
      </c>
      <c r="B314" t="s">
        <v>399</v>
      </c>
      <c r="C314" t="s">
        <v>400</v>
      </c>
      <c r="D314">
        <v>1952</v>
      </c>
      <c r="E314">
        <v>89501.171875</v>
      </c>
      <c r="F314">
        <v>84269.3515625</v>
      </c>
      <c r="G314">
        <v>8.738032738507572</v>
      </c>
      <c r="H314">
        <v>3.5985980033874512</v>
      </c>
      <c r="I314">
        <v>2007.44</v>
      </c>
      <c r="J314">
        <v>2.6955029964447021</v>
      </c>
      <c r="K314">
        <v>64398.74609375</v>
      </c>
      <c r="L314">
        <v>85693.140625</v>
      </c>
      <c r="M314">
        <v>91847.7421875</v>
      </c>
      <c r="N314">
        <v>87922.28125</v>
      </c>
      <c r="O314">
        <v>282744.09375</v>
      </c>
      <c r="P314">
        <v>0.73874026536941528</v>
      </c>
      <c r="Q314">
        <v>0.72353625297546387</v>
      </c>
      <c r="R314">
        <v>98594.7578125</v>
      </c>
      <c r="S314">
        <v>68143.9140625</v>
      </c>
      <c r="T314">
        <v>84081.7265625</v>
      </c>
      <c r="U314">
        <v>371701.375</v>
      </c>
      <c r="V314">
        <v>0.55747830867767334</v>
      </c>
      <c r="W314">
        <v>0.47377878427505493</v>
      </c>
      <c r="X314">
        <v>0.801871657371521</v>
      </c>
      <c r="Y314">
        <v>4.1702002286911011E-2</v>
      </c>
      <c r="Z314">
        <v>0.89289997484100658</v>
      </c>
      <c r="AA314">
        <v>0.11650750786066055</v>
      </c>
      <c r="AB314">
        <v>0.12021195143461227</v>
      </c>
      <c r="AC314">
        <v>0.12557904422283173</v>
      </c>
      <c r="AD314" t="s">
        <v>385</v>
      </c>
      <c r="AE314" t="s">
        <v>385</v>
      </c>
      <c r="AF314" t="s">
        <v>386</v>
      </c>
      <c r="AG314" t="s">
        <v>387</v>
      </c>
      <c r="AJ314">
        <v>0.62511652708053589</v>
      </c>
      <c r="AK314">
        <v>0.24219566583633423</v>
      </c>
      <c r="AL314">
        <v>0.10733425617218018</v>
      </c>
      <c r="AM314">
        <v>0.11570440232753754</v>
      </c>
      <c r="AN314">
        <v>-0.10126625746488571</v>
      </c>
      <c r="AO314">
        <v>1.0915383696556091E-2</v>
      </c>
      <c r="AP314">
        <v>0.11101039573444908</v>
      </c>
      <c r="AQ314">
        <v>0.13141498443886324</v>
      </c>
      <c r="AR314">
        <v>0.14852280074850577</v>
      </c>
      <c r="AS314">
        <v>0.14639565348625183</v>
      </c>
      <c r="AT314">
        <v>9.7707502543926239E-2</v>
      </c>
      <c r="AU314">
        <v>0.12159764021635056</v>
      </c>
    </row>
    <row r="315" spans="1:47">
      <c r="A315" t="s">
        <v>172</v>
      </c>
      <c r="B315" t="s">
        <v>399</v>
      </c>
      <c r="C315" t="s">
        <v>400</v>
      </c>
      <c r="D315">
        <v>1953</v>
      </c>
      <c r="E315">
        <v>98862.8359375</v>
      </c>
      <c r="F315">
        <v>94554.3046875</v>
      </c>
      <c r="G315">
        <v>8.9056428386756572</v>
      </c>
      <c r="H315">
        <v>3.655386209487915</v>
      </c>
      <c r="I315">
        <v>1999.55</v>
      </c>
      <c r="J315">
        <v>2.7086431980133057</v>
      </c>
      <c r="K315">
        <v>70760.703125</v>
      </c>
      <c r="L315">
        <v>98642.65625</v>
      </c>
      <c r="M315">
        <v>101469.5234375</v>
      </c>
      <c r="N315">
        <v>98874.015625</v>
      </c>
      <c r="O315">
        <v>303527.09375</v>
      </c>
      <c r="P315">
        <v>0.78551638126373291</v>
      </c>
      <c r="Q315">
        <v>0.78281658887863159</v>
      </c>
      <c r="R315">
        <v>109290.8984375</v>
      </c>
      <c r="S315">
        <v>74129.328125</v>
      </c>
      <c r="T315">
        <v>96796.3671875</v>
      </c>
      <c r="U315">
        <v>391171.375</v>
      </c>
      <c r="V315">
        <v>0.60175377130508423</v>
      </c>
      <c r="W315">
        <v>0.53112137317657471</v>
      </c>
      <c r="X315">
        <v>0.801871657371521</v>
      </c>
      <c r="Y315">
        <v>4.4492781162261963E-2</v>
      </c>
      <c r="Z315">
        <v>0.89299993182858872</v>
      </c>
      <c r="AA315">
        <v>0.11539886891841888</v>
      </c>
      <c r="AB315">
        <v>0.11873281002044678</v>
      </c>
      <c r="AC315">
        <v>0.12184963375329971</v>
      </c>
      <c r="AD315" t="s">
        <v>385</v>
      </c>
      <c r="AE315" t="s">
        <v>385</v>
      </c>
      <c r="AF315" t="s">
        <v>386</v>
      </c>
      <c r="AG315" t="s">
        <v>387</v>
      </c>
      <c r="AJ315">
        <v>0.62291443347930908</v>
      </c>
      <c r="AK315">
        <v>0.28199476003646851</v>
      </c>
      <c r="AL315">
        <v>9.2750869691371918E-2</v>
      </c>
      <c r="AM315">
        <v>0.11231853067874908</v>
      </c>
      <c r="AN315">
        <v>-0.10541863739490509</v>
      </c>
      <c r="AO315">
        <v>-4.5599467121064663E-3</v>
      </c>
      <c r="AP315">
        <v>0.11063951625766084</v>
      </c>
      <c r="AQ315">
        <v>0.1271939410856032</v>
      </c>
      <c r="AR315">
        <v>0.14736263916647843</v>
      </c>
      <c r="AS315">
        <v>0.13185469806194305</v>
      </c>
      <c r="AT315">
        <v>0.10301264375448227</v>
      </c>
      <c r="AU315">
        <v>0.1169213205575943</v>
      </c>
    </row>
    <row r="316" spans="1:47">
      <c r="A316" t="s">
        <v>172</v>
      </c>
      <c r="B316" t="s">
        <v>399</v>
      </c>
      <c r="C316" t="s">
        <v>400</v>
      </c>
      <c r="D316">
        <v>1954</v>
      </c>
      <c r="E316">
        <v>105121.453125</v>
      </c>
      <c r="F316">
        <v>101245.9296875</v>
      </c>
      <c r="G316">
        <v>9.1128460896350454</v>
      </c>
      <c r="H316">
        <v>3.7279109954833984</v>
      </c>
      <c r="I316">
        <v>1991.69</v>
      </c>
      <c r="J316">
        <v>2.7218475341796875</v>
      </c>
      <c r="K316">
        <v>76223.2265625</v>
      </c>
      <c r="L316">
        <v>109157.9765625</v>
      </c>
      <c r="M316">
        <v>107379.125</v>
      </c>
      <c r="N316">
        <v>105403.5703125</v>
      </c>
      <c r="O316">
        <v>324793.71875</v>
      </c>
      <c r="P316">
        <v>0.8082394003868103</v>
      </c>
      <c r="Q316">
        <v>0.83966046571731567</v>
      </c>
      <c r="R316">
        <v>118028.1875</v>
      </c>
      <c r="S316">
        <v>79903.140625</v>
      </c>
      <c r="T316">
        <v>107771.1015625</v>
      </c>
      <c r="U316">
        <v>415525.34375</v>
      </c>
      <c r="V316">
        <v>0.62963414192199707</v>
      </c>
      <c r="W316">
        <v>0.57293409109115601</v>
      </c>
      <c r="X316">
        <v>0.801871657371521</v>
      </c>
      <c r="Y316">
        <v>4.7008451074361801E-2</v>
      </c>
      <c r="Z316">
        <v>0.89309994842081464</v>
      </c>
      <c r="AA316">
        <v>0.11795584112405777</v>
      </c>
      <c r="AB316">
        <v>0.12215354293584824</v>
      </c>
      <c r="AC316">
        <v>0.12444303929805756</v>
      </c>
      <c r="AD316" t="s">
        <v>385</v>
      </c>
      <c r="AE316" t="s">
        <v>385</v>
      </c>
      <c r="AF316" t="s">
        <v>386</v>
      </c>
      <c r="AG316" t="s">
        <v>387</v>
      </c>
      <c r="AJ316">
        <v>0.63208305835723877</v>
      </c>
      <c r="AK316">
        <v>0.31246334314346313</v>
      </c>
      <c r="AL316">
        <v>9.107295423746109E-2</v>
      </c>
      <c r="AM316">
        <v>0.10735530406236649</v>
      </c>
      <c r="AN316">
        <v>-0.12102732062339783</v>
      </c>
      <c r="AO316">
        <v>-2.1947348490357399E-2</v>
      </c>
      <c r="AP316">
        <v>0.11297927150711334</v>
      </c>
      <c r="AQ316">
        <v>0.13186858921649436</v>
      </c>
      <c r="AR316">
        <v>0.15249522789783104</v>
      </c>
      <c r="AS316">
        <v>0.12573522329330444</v>
      </c>
      <c r="AT316">
        <v>0.10599826276302338</v>
      </c>
      <c r="AU316">
        <v>0.12032255530357361</v>
      </c>
    </row>
    <row r="317" spans="1:47">
      <c r="A317" t="s">
        <v>172</v>
      </c>
      <c r="B317" t="s">
        <v>399</v>
      </c>
      <c r="C317" t="s">
        <v>400</v>
      </c>
      <c r="D317">
        <v>1955</v>
      </c>
      <c r="E317">
        <v>108867.984375</v>
      </c>
      <c r="F317">
        <v>106314.265625</v>
      </c>
      <c r="G317">
        <v>9.327063926640264</v>
      </c>
      <c r="H317">
        <v>3.8027260303497314</v>
      </c>
      <c r="I317">
        <v>1983.86</v>
      </c>
      <c r="J317">
        <v>2.7351160049438477</v>
      </c>
      <c r="K317">
        <v>77551.3203125</v>
      </c>
      <c r="L317">
        <v>111702.8125</v>
      </c>
      <c r="M317">
        <v>110477.1875</v>
      </c>
      <c r="N317">
        <v>109681.109375</v>
      </c>
      <c r="O317">
        <v>347032.34375</v>
      </c>
      <c r="P317">
        <v>0.78281456232070923</v>
      </c>
      <c r="Q317">
        <v>0.79204457998275757</v>
      </c>
      <c r="R317">
        <v>122683.6796875</v>
      </c>
      <c r="S317">
        <v>81648.7734375</v>
      </c>
      <c r="T317">
        <v>111020.0625</v>
      </c>
      <c r="U317">
        <v>439279.59375</v>
      </c>
      <c r="V317">
        <v>0.63458901643753052</v>
      </c>
      <c r="W317">
        <v>0.57227802276611328</v>
      </c>
      <c r="X317">
        <v>0.801871657371521</v>
      </c>
      <c r="Y317">
        <v>5.0028447061777115E-2</v>
      </c>
      <c r="Z317">
        <v>0.89299993182858872</v>
      </c>
      <c r="AA317">
        <v>0.1242673322558403</v>
      </c>
      <c r="AB317">
        <v>0.1288001537322998</v>
      </c>
      <c r="AC317">
        <v>0.12973500788211823</v>
      </c>
      <c r="AD317" t="s">
        <v>385</v>
      </c>
      <c r="AE317" t="s">
        <v>385</v>
      </c>
      <c r="AF317" t="s">
        <v>386</v>
      </c>
      <c r="AG317" t="s">
        <v>387</v>
      </c>
      <c r="AJ317">
        <v>0.61796212196350098</v>
      </c>
      <c r="AK317">
        <v>0.31137081980705261</v>
      </c>
      <c r="AL317">
        <v>8.9099660515785217E-2</v>
      </c>
      <c r="AM317">
        <v>0.10830672085285187</v>
      </c>
      <c r="AN317">
        <v>-0.10819273442029953</v>
      </c>
      <c r="AO317">
        <v>-1.8546581268310547E-2</v>
      </c>
      <c r="AP317">
        <v>0.118369067280791</v>
      </c>
      <c r="AQ317">
        <v>0.13909330991462304</v>
      </c>
      <c r="AR317">
        <v>0.16517548755269992</v>
      </c>
      <c r="AS317">
        <v>0.12047996371984482</v>
      </c>
      <c r="AT317">
        <v>0.11167030781507492</v>
      </c>
      <c r="AU317">
        <v>0.12524378299713135</v>
      </c>
    </row>
    <row r="318" spans="1:47">
      <c r="A318" t="s">
        <v>172</v>
      </c>
      <c r="B318" t="s">
        <v>399</v>
      </c>
      <c r="C318" t="s">
        <v>400</v>
      </c>
      <c r="D318">
        <v>1956</v>
      </c>
      <c r="E318">
        <v>111599</v>
      </c>
      <c r="F318">
        <v>108364.2578125</v>
      </c>
      <c r="G318">
        <v>9.5517870538264926</v>
      </c>
      <c r="H318">
        <v>3.8812210559844971</v>
      </c>
      <c r="I318">
        <v>1976.06</v>
      </c>
      <c r="J318">
        <v>2.7469015121459961</v>
      </c>
      <c r="K318">
        <v>77255.8046875</v>
      </c>
      <c r="L318">
        <v>108179.2734375</v>
      </c>
      <c r="M318">
        <v>113139.984375</v>
      </c>
      <c r="N318">
        <v>111569.6484375</v>
      </c>
      <c r="O318">
        <v>371837.71875</v>
      </c>
      <c r="P318">
        <v>0.78097045421600342</v>
      </c>
      <c r="Q318">
        <v>0.75617659091949463</v>
      </c>
      <c r="R318">
        <v>122965.2734375</v>
      </c>
      <c r="S318">
        <v>81828.421875</v>
      </c>
      <c r="T318">
        <v>107338.2890625</v>
      </c>
      <c r="U318">
        <v>455463.40625</v>
      </c>
      <c r="V318">
        <v>0.61910241842269897</v>
      </c>
      <c r="W318">
        <v>0.53856050968170166</v>
      </c>
      <c r="X318">
        <v>0.801871657371521</v>
      </c>
      <c r="Y318">
        <v>5.3450994193553925E-2</v>
      </c>
      <c r="Z318">
        <v>0.89299993182858872</v>
      </c>
      <c r="AA318">
        <v>0.13197222352027893</v>
      </c>
      <c r="AB318">
        <v>0.13500033318996429</v>
      </c>
      <c r="AC318">
        <v>0.13690045475959778</v>
      </c>
      <c r="AD318" t="s">
        <v>385</v>
      </c>
      <c r="AE318" t="s">
        <v>385</v>
      </c>
      <c r="AF318" t="s">
        <v>386</v>
      </c>
      <c r="AG318" t="s">
        <v>387</v>
      </c>
      <c r="AJ318">
        <v>0.6046755313873291</v>
      </c>
      <c r="AK318">
        <v>0.27716740965843201</v>
      </c>
      <c r="AL318">
        <v>8.7769098579883575E-2</v>
      </c>
      <c r="AM318">
        <v>0.11660179495811462</v>
      </c>
      <c r="AN318">
        <v>-8.9148208498954773E-2</v>
      </c>
      <c r="AO318">
        <v>2.9343836940824986E-3</v>
      </c>
      <c r="AP318">
        <v>0.12608839146819781</v>
      </c>
      <c r="AQ318">
        <v>0.14256541735143044</v>
      </c>
      <c r="AR318">
        <v>0.17250823538357529</v>
      </c>
      <c r="AS318">
        <v>0.13735941052436829</v>
      </c>
      <c r="AT318">
        <v>0.11683433502912521</v>
      </c>
      <c r="AU318">
        <v>0.12698662281036377</v>
      </c>
    </row>
    <row r="319" spans="1:47">
      <c r="A319" t="s">
        <v>172</v>
      </c>
      <c r="B319" t="s">
        <v>399</v>
      </c>
      <c r="C319" t="s">
        <v>400</v>
      </c>
      <c r="D319">
        <v>1957</v>
      </c>
      <c r="E319">
        <v>111548.2109375</v>
      </c>
      <c r="F319">
        <v>109064.328125</v>
      </c>
      <c r="G319">
        <v>9.7648919272724832</v>
      </c>
      <c r="H319">
        <v>3.9320275783538818</v>
      </c>
      <c r="I319">
        <v>1968.29</v>
      </c>
      <c r="J319">
        <v>2.7587378025054932</v>
      </c>
      <c r="K319">
        <v>80260.640625</v>
      </c>
      <c r="L319">
        <v>112724.625</v>
      </c>
      <c r="M319">
        <v>113244.265625</v>
      </c>
      <c r="N319">
        <v>112211.734375</v>
      </c>
      <c r="O319">
        <v>388392.96875</v>
      </c>
      <c r="P319">
        <v>0.76288563013076782</v>
      </c>
      <c r="Q319">
        <v>0.77036845684051514</v>
      </c>
      <c r="R319">
        <v>125658.6171875</v>
      </c>
      <c r="S319">
        <v>85132.640625</v>
      </c>
      <c r="T319">
        <v>111638.34375</v>
      </c>
      <c r="U319">
        <v>470900.25</v>
      </c>
      <c r="V319">
        <v>0.61983746290206909</v>
      </c>
      <c r="W319">
        <v>0.54878062009811401</v>
      </c>
      <c r="X319">
        <v>0.801871657371521</v>
      </c>
      <c r="Y319">
        <v>5.5327422916889191E-2</v>
      </c>
      <c r="Z319">
        <v>0.89309994842081464</v>
      </c>
      <c r="AA319">
        <v>0.13395029306411743</v>
      </c>
      <c r="AB319">
        <v>0.13693179190158844</v>
      </c>
      <c r="AC319">
        <v>0.13819178938865662</v>
      </c>
      <c r="AD319" t="s">
        <v>385</v>
      </c>
      <c r="AE319" t="s">
        <v>385</v>
      </c>
      <c r="AF319" t="s">
        <v>386</v>
      </c>
      <c r="AG319" t="s">
        <v>387</v>
      </c>
      <c r="AJ319">
        <v>0.62489056587219238</v>
      </c>
      <c r="AK319">
        <v>0.2893100380897522</v>
      </c>
      <c r="AL319">
        <v>9.0370126068592072E-2</v>
      </c>
      <c r="AM319">
        <v>0.10352372378110886</v>
      </c>
      <c r="AN319">
        <v>-9.8662659525871277E-2</v>
      </c>
      <c r="AO319">
        <v>-9.431806392967701E-3</v>
      </c>
      <c r="AP319">
        <v>0.12851979304827857</v>
      </c>
      <c r="AQ319">
        <v>0.14430293957949955</v>
      </c>
      <c r="AR319">
        <v>0.17150105527889584</v>
      </c>
      <c r="AS319">
        <v>0.13102282583713531</v>
      </c>
      <c r="AT319">
        <v>0.11784049868583679</v>
      </c>
      <c r="AU319">
        <v>0.13044622540473938</v>
      </c>
    </row>
    <row r="320" spans="1:47">
      <c r="A320" t="s">
        <v>172</v>
      </c>
      <c r="B320" t="s">
        <v>399</v>
      </c>
      <c r="C320" t="s">
        <v>400</v>
      </c>
      <c r="D320">
        <v>1958</v>
      </c>
      <c r="E320">
        <v>118706.1796875</v>
      </c>
      <c r="F320">
        <v>117427.03125</v>
      </c>
      <c r="G320">
        <v>9.9686818889061435</v>
      </c>
      <c r="H320">
        <v>3.9668951034545898</v>
      </c>
      <c r="I320">
        <v>1960.55</v>
      </c>
      <c r="J320">
        <v>2.7706248760223389</v>
      </c>
      <c r="K320">
        <v>82985.21875</v>
      </c>
      <c r="L320">
        <v>120622.390625</v>
      </c>
      <c r="M320">
        <v>120812.515625</v>
      </c>
      <c r="N320">
        <v>121291.171875</v>
      </c>
      <c r="O320">
        <v>401288.84375</v>
      </c>
      <c r="P320">
        <v>0.80969661474227905</v>
      </c>
      <c r="Q320">
        <v>0.8057096004486084</v>
      </c>
      <c r="R320">
        <v>134182.3125</v>
      </c>
      <c r="S320">
        <v>87939.28125</v>
      </c>
      <c r="T320">
        <v>119493.75</v>
      </c>
      <c r="U320">
        <v>489998.96875</v>
      </c>
      <c r="V320">
        <v>0.64981245994567871</v>
      </c>
      <c r="W320">
        <v>0.57668387889862061</v>
      </c>
      <c r="X320">
        <v>0.801871657371521</v>
      </c>
      <c r="Y320">
        <v>5.685817077755928E-2</v>
      </c>
      <c r="Z320">
        <v>0.89309994842081464</v>
      </c>
      <c r="AA320">
        <v>0.13635455071926117</v>
      </c>
      <c r="AB320">
        <v>0.13898389041423798</v>
      </c>
      <c r="AC320">
        <v>0.13843542337417603</v>
      </c>
      <c r="AD320" t="s">
        <v>385</v>
      </c>
      <c r="AE320" t="s">
        <v>385</v>
      </c>
      <c r="AF320" t="s">
        <v>386</v>
      </c>
      <c r="AG320" t="s">
        <v>387</v>
      </c>
      <c r="AJ320">
        <v>0.59366095066070557</v>
      </c>
      <c r="AK320">
        <v>0.31030428409576416</v>
      </c>
      <c r="AL320">
        <v>9.0520896017551422E-2</v>
      </c>
      <c r="AM320">
        <v>0.10460783541202545</v>
      </c>
      <c r="AN320">
        <v>-8.8036276400089264E-2</v>
      </c>
      <c r="AO320">
        <v>-1.1057648807764053E-2</v>
      </c>
      <c r="AP320">
        <v>0.13090815677702536</v>
      </c>
      <c r="AQ320">
        <v>0.14478125988788237</v>
      </c>
      <c r="AR320">
        <v>0.17207352418872265</v>
      </c>
      <c r="AS320">
        <v>0.12061064690351486</v>
      </c>
      <c r="AT320">
        <v>0.12345119565725327</v>
      </c>
      <c r="AU320">
        <v>0.13498423993587494</v>
      </c>
    </row>
    <row r="321" spans="1:47">
      <c r="A321" t="s">
        <v>172</v>
      </c>
      <c r="B321" t="s">
        <v>399</v>
      </c>
      <c r="C321" t="s">
        <v>400</v>
      </c>
      <c r="D321">
        <v>1959</v>
      </c>
      <c r="E321">
        <v>127410.484375</v>
      </c>
      <c r="F321">
        <v>125060.515625</v>
      </c>
      <c r="G321">
        <v>10.186309999075682</v>
      </c>
      <c r="H321">
        <v>4.0157089233398438</v>
      </c>
      <c r="I321">
        <v>1952.84</v>
      </c>
      <c r="J321">
        <v>2.7825634479522705</v>
      </c>
      <c r="K321">
        <v>88967.421875</v>
      </c>
      <c r="L321">
        <v>129479.46875</v>
      </c>
      <c r="M321">
        <v>129386.09375</v>
      </c>
      <c r="N321">
        <v>129118.1171875</v>
      </c>
      <c r="O321">
        <v>420371.21875</v>
      </c>
      <c r="P321">
        <v>0.80763024091720581</v>
      </c>
      <c r="Q321">
        <v>0.80636793375015259</v>
      </c>
      <c r="R321">
        <v>142401.8125</v>
      </c>
      <c r="S321">
        <v>94311.5078125</v>
      </c>
      <c r="T321">
        <v>128241.5</v>
      </c>
      <c r="U321">
        <v>509923.53125</v>
      </c>
      <c r="V321">
        <v>0.67518407106399536</v>
      </c>
      <c r="W321">
        <v>0.60594761371612549</v>
      </c>
      <c r="X321">
        <v>0.801871657371521</v>
      </c>
      <c r="Y321">
        <v>5.8421079069375992E-2</v>
      </c>
      <c r="Z321">
        <v>0.89299993182858872</v>
      </c>
      <c r="AA321">
        <v>0.14157857000827789</v>
      </c>
      <c r="AB321">
        <v>0.14364252984523773</v>
      </c>
      <c r="AC321">
        <v>0.14394064247608185</v>
      </c>
      <c r="AD321" t="s">
        <v>385</v>
      </c>
      <c r="AE321" t="s">
        <v>385</v>
      </c>
      <c r="AF321" t="s">
        <v>386</v>
      </c>
      <c r="AG321" t="s">
        <v>387</v>
      </c>
      <c r="AJ321">
        <v>0.60508912801742554</v>
      </c>
      <c r="AK321">
        <v>0.31375959515571594</v>
      </c>
      <c r="AL321">
        <v>8.3949923515319824E-2</v>
      </c>
      <c r="AM321">
        <v>0.10716534405946732</v>
      </c>
      <c r="AN321">
        <v>-9.7193405032157898E-2</v>
      </c>
      <c r="AO321">
        <v>-1.2770540080964565E-2</v>
      </c>
      <c r="AP321">
        <v>0.13495471148672658</v>
      </c>
      <c r="AQ321">
        <v>0.14817513727733303</v>
      </c>
      <c r="AR321">
        <v>0.18932158942465496</v>
      </c>
      <c r="AS321">
        <v>0.12914219498634338</v>
      </c>
      <c r="AT321">
        <v>0.1245480477809906</v>
      </c>
      <c r="AU321">
        <v>0.13965043425559998</v>
      </c>
    </row>
    <row r="322" spans="1:47">
      <c r="A322" t="s">
        <v>172</v>
      </c>
      <c r="B322" t="s">
        <v>399</v>
      </c>
      <c r="C322" t="s">
        <v>400</v>
      </c>
      <c r="D322">
        <v>1960</v>
      </c>
      <c r="E322">
        <v>128872.609375</v>
      </c>
      <c r="F322">
        <v>126891.9296875</v>
      </c>
      <c r="G322">
        <v>10.417090583754549</v>
      </c>
      <c r="H322">
        <v>4.1402349472045898</v>
      </c>
      <c r="I322">
        <v>1945.16</v>
      </c>
      <c r="J322">
        <v>2.794553279876709</v>
      </c>
      <c r="K322">
        <v>91030.21875</v>
      </c>
      <c r="L322">
        <v>132650.140625</v>
      </c>
      <c r="M322">
        <v>130572.6328125</v>
      </c>
      <c r="N322">
        <v>129726.4375</v>
      </c>
      <c r="O322">
        <v>431026.3125</v>
      </c>
      <c r="P322">
        <v>0.78419953584671021</v>
      </c>
      <c r="Q322">
        <v>0.80393075942993164</v>
      </c>
      <c r="R322">
        <v>145713.484375</v>
      </c>
      <c r="S322">
        <v>96212.9765625</v>
      </c>
      <c r="T322">
        <v>131787.8125</v>
      </c>
      <c r="U322">
        <v>529792.25</v>
      </c>
      <c r="V322">
        <v>0.66678369045257568</v>
      </c>
      <c r="W322">
        <v>0.60098046064376831</v>
      </c>
      <c r="X322">
        <v>0.801871657371521</v>
      </c>
      <c r="Y322">
        <v>5.959739163517952E-2</v>
      </c>
      <c r="Z322">
        <v>0.89289997484100658</v>
      </c>
      <c r="AA322">
        <v>0.14745084941387177</v>
      </c>
      <c r="AB322">
        <v>0.1505645364522934</v>
      </c>
      <c r="AC322">
        <v>0.1515466570854187</v>
      </c>
      <c r="AD322" t="s">
        <v>385</v>
      </c>
      <c r="AE322" t="s">
        <v>385</v>
      </c>
      <c r="AF322" t="s">
        <v>386</v>
      </c>
      <c r="AG322" t="s">
        <v>387</v>
      </c>
      <c r="AJ322">
        <v>0.61571919918060303</v>
      </c>
      <c r="AK322">
        <v>0.32082831859588623</v>
      </c>
      <c r="AL322">
        <v>8.5989825427532196E-2</v>
      </c>
      <c r="AM322">
        <v>0.10841386765241623</v>
      </c>
      <c r="AN322">
        <v>-0.11312829703092575</v>
      </c>
      <c r="AO322">
        <v>-1.7822975292801857E-2</v>
      </c>
      <c r="AP322">
        <v>0.14029423268446312</v>
      </c>
      <c r="AQ322">
        <v>0.15737471003649789</v>
      </c>
      <c r="AR322">
        <v>0.19869495242835955</v>
      </c>
      <c r="AS322">
        <v>0.12830884754657745</v>
      </c>
      <c r="AT322">
        <v>0.12040004879236221</v>
      </c>
      <c r="AU322">
        <v>0.149325892329216</v>
      </c>
    </row>
    <row r="323" spans="1:47">
      <c r="A323" t="s">
        <v>172</v>
      </c>
      <c r="B323" t="s">
        <v>399</v>
      </c>
      <c r="C323" t="s">
        <v>400</v>
      </c>
      <c r="D323">
        <v>1961</v>
      </c>
      <c r="E323">
        <v>132580.296875</v>
      </c>
      <c r="F323">
        <v>131022.34375</v>
      </c>
      <c r="G323">
        <v>10.65591124935767</v>
      </c>
      <c r="H323">
        <v>4.1521892547607422</v>
      </c>
      <c r="I323">
        <v>1932.69</v>
      </c>
      <c r="J323">
        <v>2.806760311126709</v>
      </c>
      <c r="K323">
        <v>94131.203125</v>
      </c>
      <c r="L323">
        <v>130844.453125</v>
      </c>
      <c r="M323">
        <v>133820.96875</v>
      </c>
      <c r="N323">
        <v>133185.109375</v>
      </c>
      <c r="O323">
        <v>440302.84375</v>
      </c>
      <c r="P323">
        <v>0.78833609819412231</v>
      </c>
      <c r="Q323">
        <v>0.77895849943161011</v>
      </c>
      <c r="R323">
        <v>147700.484375</v>
      </c>
      <c r="S323">
        <v>98837.84375</v>
      </c>
      <c r="T323">
        <v>130399.7421875</v>
      </c>
      <c r="U323">
        <v>542927.25</v>
      </c>
      <c r="V323">
        <v>0.66871011257171631</v>
      </c>
      <c r="W323">
        <v>0.58834564685821533</v>
      </c>
      <c r="X323">
        <v>0.801871657371521</v>
      </c>
      <c r="Y323">
        <v>6.411278247833252E-2</v>
      </c>
      <c r="Z323">
        <v>0.89289997484100658</v>
      </c>
      <c r="AA323">
        <v>0.14783917367458344</v>
      </c>
      <c r="AB323">
        <v>0.1485648900270462</v>
      </c>
      <c r="AC323">
        <v>0.14927415549755096</v>
      </c>
      <c r="AD323" t="s">
        <v>385</v>
      </c>
      <c r="AE323" t="s">
        <v>385</v>
      </c>
      <c r="AF323" t="s">
        <v>386</v>
      </c>
      <c r="AG323" t="s">
        <v>387</v>
      </c>
      <c r="AJ323">
        <v>0.61623620986938477</v>
      </c>
      <c r="AK323">
        <v>0.27565580606460571</v>
      </c>
      <c r="AL323">
        <v>9.0533502399921417E-2</v>
      </c>
      <c r="AM323">
        <v>0.11470688879489899</v>
      </c>
      <c r="AN323">
        <v>-9.1719485819339752E-2</v>
      </c>
      <c r="AO323">
        <v>-5.4128943011164665E-3</v>
      </c>
      <c r="AP323">
        <v>0.14066294411204205</v>
      </c>
      <c r="AQ323">
        <v>0.15042557680331969</v>
      </c>
      <c r="AR323">
        <v>0.19668577080649863</v>
      </c>
      <c r="AS323">
        <v>0.13440534472465515</v>
      </c>
      <c r="AT323">
        <v>0.12308155000209808</v>
      </c>
      <c r="AU323">
        <v>0.14603161811828613</v>
      </c>
    </row>
    <row r="324" spans="1:47">
      <c r="A324" t="s">
        <v>172</v>
      </c>
      <c r="B324" t="s">
        <v>399</v>
      </c>
      <c r="C324" t="s">
        <v>400</v>
      </c>
      <c r="D324">
        <v>1962</v>
      </c>
      <c r="E324">
        <v>140099.234375</v>
      </c>
      <c r="F324">
        <v>137909.578125</v>
      </c>
      <c r="G324">
        <v>10.85312195757526</v>
      </c>
      <c r="H324">
        <v>4.2518100738525391</v>
      </c>
      <c r="I324">
        <v>1920.31</v>
      </c>
      <c r="J324">
        <v>2.8190207481384277</v>
      </c>
      <c r="K324">
        <v>99609.4609375</v>
      </c>
      <c r="L324">
        <v>140871.09375</v>
      </c>
      <c r="M324">
        <v>141076.671875</v>
      </c>
      <c r="N324">
        <v>139884.953125</v>
      </c>
      <c r="O324">
        <v>448186</v>
      </c>
      <c r="P324">
        <v>0.7814599871635437</v>
      </c>
      <c r="Q324">
        <v>0.78891450166702271</v>
      </c>
      <c r="R324">
        <v>156973.171875</v>
      </c>
      <c r="S324">
        <v>104192.171875</v>
      </c>
      <c r="T324">
        <v>140766.796875</v>
      </c>
      <c r="U324">
        <v>558023.8125</v>
      </c>
      <c r="V324">
        <v>0.69110965728759766</v>
      </c>
      <c r="W324">
        <v>0.61762028932571411</v>
      </c>
      <c r="X324">
        <v>0.801871657371521</v>
      </c>
      <c r="Y324">
        <v>6.3402742147445679E-2</v>
      </c>
      <c r="Z324">
        <v>0.89289997484100658</v>
      </c>
      <c r="AA324">
        <v>0.14921258389949799</v>
      </c>
      <c r="AB324">
        <v>0.15241387486457825</v>
      </c>
      <c r="AC324">
        <v>0.15371234714984894</v>
      </c>
      <c r="AD324" t="s">
        <v>385</v>
      </c>
      <c r="AE324" t="s">
        <v>385</v>
      </c>
      <c r="AF324" t="s">
        <v>386</v>
      </c>
      <c r="AG324" t="s">
        <v>387</v>
      </c>
      <c r="AJ324">
        <v>0.62133657932281494</v>
      </c>
      <c r="AK324">
        <v>0.29496830701828003</v>
      </c>
      <c r="AL324">
        <v>9.0744704008102417E-2</v>
      </c>
      <c r="AM324">
        <v>0.10224046558141708</v>
      </c>
      <c r="AN324">
        <v>-9.7241990268230438E-2</v>
      </c>
      <c r="AO324">
        <v>-1.2048095464706421E-2</v>
      </c>
      <c r="AP324">
        <v>0.14221862925210449</v>
      </c>
      <c r="AQ324">
        <v>0.1601420665021876</v>
      </c>
      <c r="AR324">
        <v>0.19710078215142718</v>
      </c>
      <c r="AS324">
        <v>0.14478905498981476</v>
      </c>
      <c r="AT324">
        <v>0.13088329136371613</v>
      </c>
      <c r="AU324">
        <v>0.15578968822956085</v>
      </c>
    </row>
    <row r="325" spans="1:47">
      <c r="A325" t="s">
        <v>172</v>
      </c>
      <c r="B325" t="s">
        <v>399</v>
      </c>
      <c r="C325" t="s">
        <v>400</v>
      </c>
      <c r="D325">
        <v>1963</v>
      </c>
      <c r="E325">
        <v>152110.9375</v>
      </c>
      <c r="F325">
        <v>147658.140625</v>
      </c>
      <c r="G325">
        <v>11.060749481905916</v>
      </c>
      <c r="H325">
        <v>4.373347282409668</v>
      </c>
      <c r="I325">
        <v>1908</v>
      </c>
      <c r="J325">
        <v>2.8313345909118652</v>
      </c>
      <c r="K325">
        <v>106366.4765625</v>
      </c>
      <c r="L325">
        <v>149781.015625</v>
      </c>
      <c r="M325">
        <v>152993.984375</v>
      </c>
      <c r="N325">
        <v>150280.921875</v>
      </c>
      <c r="O325">
        <v>458496.40625</v>
      </c>
      <c r="P325">
        <v>0.80144846439361572</v>
      </c>
      <c r="Q325">
        <v>0.80233663320541382</v>
      </c>
      <c r="R325">
        <v>167570.515625</v>
      </c>
      <c r="S325">
        <v>111391.7109375</v>
      </c>
      <c r="T325">
        <v>149604.484375</v>
      </c>
      <c r="U325">
        <v>573560</v>
      </c>
      <c r="V325">
        <v>0.71486389636993408</v>
      </c>
      <c r="W325">
        <v>0.63601917028427124</v>
      </c>
      <c r="X325">
        <v>0.801871657371521</v>
      </c>
      <c r="Y325">
        <v>6.3835270702838898E-2</v>
      </c>
      <c r="Z325">
        <v>0.89289997484100658</v>
      </c>
      <c r="AA325">
        <v>0.15152072906494141</v>
      </c>
      <c r="AB325">
        <v>0.15525639057159424</v>
      </c>
      <c r="AC325">
        <v>0.15805926918983459</v>
      </c>
      <c r="AD325" t="s">
        <v>385</v>
      </c>
      <c r="AE325" t="s">
        <v>385</v>
      </c>
      <c r="AF325" t="s">
        <v>386</v>
      </c>
      <c r="AG325" t="s">
        <v>387</v>
      </c>
      <c r="AJ325">
        <v>0.62072932720184326</v>
      </c>
      <c r="AK325">
        <v>0.28888925909996033</v>
      </c>
      <c r="AL325">
        <v>8.7054945528507233E-2</v>
      </c>
      <c r="AM325">
        <v>0.12241587787866592</v>
      </c>
      <c r="AN325">
        <v>-0.12552240490913391</v>
      </c>
      <c r="AO325">
        <v>6.4330105669796467E-3</v>
      </c>
      <c r="AP325">
        <v>0.1439257344131247</v>
      </c>
      <c r="AQ325">
        <v>0.16440886179939806</v>
      </c>
      <c r="AR325">
        <v>0.20567539601091547</v>
      </c>
      <c r="AS325">
        <v>0.15136630833148956</v>
      </c>
      <c r="AT325">
        <v>0.12927651405334473</v>
      </c>
      <c r="AU325">
        <v>0.16384507715702057</v>
      </c>
    </row>
    <row r="326" spans="1:47">
      <c r="A326" t="s">
        <v>172</v>
      </c>
      <c r="B326" t="s">
        <v>399</v>
      </c>
      <c r="C326" t="s">
        <v>400</v>
      </c>
      <c r="D326">
        <v>1964</v>
      </c>
      <c r="E326">
        <v>158628.90625</v>
      </c>
      <c r="F326">
        <v>154613.109375</v>
      </c>
      <c r="G326">
        <v>11.278738526057174</v>
      </c>
      <c r="H326">
        <v>4.5227780342102051</v>
      </c>
      <c r="I326">
        <v>1895.76</v>
      </c>
      <c r="J326">
        <v>2.8437023162841797</v>
      </c>
      <c r="K326">
        <v>111824.6640625</v>
      </c>
      <c r="L326">
        <v>160912.171875</v>
      </c>
      <c r="M326">
        <v>159234.59375</v>
      </c>
      <c r="N326">
        <v>157164.21875</v>
      </c>
      <c r="O326">
        <v>472764.21875</v>
      </c>
      <c r="P326">
        <v>0.79076927900314331</v>
      </c>
      <c r="Q326">
        <v>0.81503528356552124</v>
      </c>
      <c r="R326">
        <v>178167.859375</v>
      </c>
      <c r="S326">
        <v>117729.34375</v>
      </c>
      <c r="T326">
        <v>161446.71875</v>
      </c>
      <c r="U326">
        <v>594805.1875</v>
      </c>
      <c r="V326">
        <v>0.73199355602264404</v>
      </c>
      <c r="W326">
        <v>0.66100835800170898</v>
      </c>
      <c r="X326">
        <v>0.801871657371521</v>
      </c>
      <c r="Y326">
        <v>6.2790244817733765E-2</v>
      </c>
      <c r="Z326">
        <v>0.89289997484100658</v>
      </c>
      <c r="AA326">
        <v>0.15766695141792297</v>
      </c>
      <c r="AB326">
        <v>0.1628667414188385</v>
      </c>
      <c r="AC326">
        <v>0.16501225531101227</v>
      </c>
      <c r="AD326" t="s">
        <v>385</v>
      </c>
      <c r="AE326" t="s">
        <v>385</v>
      </c>
      <c r="AF326" t="s">
        <v>386</v>
      </c>
      <c r="AG326" t="s">
        <v>387</v>
      </c>
      <c r="AJ326">
        <v>0.62055516242980957</v>
      </c>
      <c r="AK326">
        <v>0.31233260035514832</v>
      </c>
      <c r="AL326">
        <v>9.0959593653678894E-2</v>
      </c>
      <c r="AM326">
        <v>0.13107483088970184</v>
      </c>
      <c r="AN326">
        <v>-0.140224888920784</v>
      </c>
      <c r="AO326">
        <v>-1.4697296544909477E-2</v>
      </c>
      <c r="AP326">
        <v>0.14928100940432426</v>
      </c>
      <c r="AQ326">
        <v>0.17471223764238891</v>
      </c>
      <c r="AR326">
        <v>0.21487847246565131</v>
      </c>
      <c r="AS326">
        <v>0.14736872911453247</v>
      </c>
      <c r="AT326">
        <v>0.13285468518733978</v>
      </c>
      <c r="AU326">
        <v>0.17588335275650024</v>
      </c>
    </row>
    <row r="327" spans="1:47">
      <c r="A327" t="s">
        <v>172</v>
      </c>
      <c r="B327" t="s">
        <v>399</v>
      </c>
      <c r="C327" t="s">
        <v>400</v>
      </c>
      <c r="D327">
        <v>1965</v>
      </c>
      <c r="E327">
        <v>161382.984375</v>
      </c>
      <c r="F327">
        <v>156733.90625</v>
      </c>
      <c r="G327">
        <v>11.50100951401941</v>
      </c>
      <c r="H327">
        <v>4.6682248115539551</v>
      </c>
      <c r="I327">
        <v>1883.61</v>
      </c>
      <c r="J327">
        <v>2.8561239242553711</v>
      </c>
      <c r="K327">
        <v>116072.828125</v>
      </c>
      <c r="L327">
        <v>163609.71875</v>
      </c>
      <c r="M327">
        <v>161630.265625</v>
      </c>
      <c r="N327">
        <v>158686.15625</v>
      </c>
      <c r="O327">
        <v>490884.53125</v>
      </c>
      <c r="P327">
        <v>0.75263357162475586</v>
      </c>
      <c r="Q327">
        <v>0.77501338720321655</v>
      </c>
      <c r="R327">
        <v>182141.859375</v>
      </c>
      <c r="S327">
        <v>122430.4453125</v>
      </c>
      <c r="T327">
        <v>164670.140625</v>
      </c>
      <c r="U327">
        <v>612491.3125</v>
      </c>
      <c r="V327">
        <v>0.72281241416931152</v>
      </c>
      <c r="W327">
        <v>0.65122425556182861</v>
      </c>
      <c r="X327">
        <v>0.801871657371521</v>
      </c>
      <c r="Y327">
        <v>6.3488364219665527E-2</v>
      </c>
      <c r="Z327">
        <v>0.89289997484100658</v>
      </c>
      <c r="AA327">
        <v>0.16336023807525635</v>
      </c>
      <c r="AB327">
        <v>0.16865435242652893</v>
      </c>
      <c r="AC327">
        <v>0.17178340256214142</v>
      </c>
      <c r="AD327" t="s">
        <v>385</v>
      </c>
      <c r="AE327" t="s">
        <v>385</v>
      </c>
      <c r="AF327" t="s">
        <v>386</v>
      </c>
      <c r="AG327" t="s">
        <v>387</v>
      </c>
      <c r="AJ327">
        <v>0.63101261854171753</v>
      </c>
      <c r="AK327">
        <v>0.29956546425819397</v>
      </c>
      <c r="AL327">
        <v>0.10044898092746735</v>
      </c>
      <c r="AM327">
        <v>0.11918813735246658</v>
      </c>
      <c r="AN327">
        <v>-0.15199391543865204</v>
      </c>
      <c r="AO327">
        <v>1.7786880489438772E-3</v>
      </c>
      <c r="AP327">
        <v>0.15463554871625346</v>
      </c>
      <c r="AQ327">
        <v>0.18158122361941467</v>
      </c>
      <c r="AR327">
        <v>0.21816807897998386</v>
      </c>
      <c r="AS327">
        <v>0.15708781778812408</v>
      </c>
      <c r="AT327">
        <v>0.13903422653675079</v>
      </c>
      <c r="AU327">
        <v>0.18224352598190308</v>
      </c>
    </row>
    <row r="328" spans="1:47">
      <c r="A328" t="s">
        <v>172</v>
      </c>
      <c r="B328" t="s">
        <v>399</v>
      </c>
      <c r="C328" t="s">
        <v>400</v>
      </c>
      <c r="D328">
        <v>1966</v>
      </c>
      <c r="E328">
        <v>172008.828125</v>
      </c>
      <c r="F328">
        <v>167569.4375</v>
      </c>
      <c r="G328">
        <v>11.717870513804405</v>
      </c>
      <c r="H328">
        <v>4.8743395805358887</v>
      </c>
      <c r="I328">
        <v>1871.54</v>
      </c>
      <c r="J328">
        <v>2.8774728775024414</v>
      </c>
      <c r="K328">
        <v>121784.796875</v>
      </c>
      <c r="L328">
        <v>172417.484375</v>
      </c>
      <c r="M328">
        <v>172287.296875</v>
      </c>
      <c r="N328">
        <v>170200.21875</v>
      </c>
      <c r="O328">
        <v>507750.5625</v>
      </c>
      <c r="P328">
        <v>0.75470048189163208</v>
      </c>
      <c r="Q328">
        <v>0.76160126924514771</v>
      </c>
      <c r="R328">
        <v>193401.53125</v>
      </c>
      <c r="S328">
        <v>128266.296875</v>
      </c>
      <c r="T328">
        <v>173650.1875</v>
      </c>
      <c r="U328">
        <v>633241.5</v>
      </c>
      <c r="V328">
        <v>0.73209798336029053</v>
      </c>
      <c r="W328">
        <v>0.65506500005722046</v>
      </c>
      <c r="X328">
        <v>0.801871657371521</v>
      </c>
      <c r="Y328">
        <v>6.2450505793094635E-2</v>
      </c>
      <c r="Z328">
        <v>0.89289997484100658</v>
      </c>
      <c r="AA328">
        <v>0.16906261444091797</v>
      </c>
      <c r="AB328">
        <v>0.17630968987941742</v>
      </c>
      <c r="AC328">
        <v>0.17847166955471039</v>
      </c>
      <c r="AD328" t="s">
        <v>385</v>
      </c>
      <c r="AE328" t="s">
        <v>385</v>
      </c>
      <c r="AF328" t="s">
        <v>386</v>
      </c>
      <c r="AG328" t="s">
        <v>387</v>
      </c>
      <c r="AJ328">
        <v>0.61492067575454712</v>
      </c>
      <c r="AK328">
        <v>0.29748892784118652</v>
      </c>
      <c r="AL328">
        <v>0.10061776638031006</v>
      </c>
      <c r="AM328">
        <v>0.11650414764881134</v>
      </c>
      <c r="AN328">
        <v>-0.13259600102901459</v>
      </c>
      <c r="AO328">
        <v>3.0644885264337063E-3</v>
      </c>
      <c r="AP328">
        <v>0.15976116418047978</v>
      </c>
      <c r="AQ328">
        <v>0.19374078298330644</v>
      </c>
      <c r="AR328">
        <v>0.22590796985194081</v>
      </c>
      <c r="AS328">
        <v>0.15536646544933319</v>
      </c>
      <c r="AT328">
        <v>0.14165301620960236</v>
      </c>
      <c r="AU328">
        <v>0.19387713074684143</v>
      </c>
    </row>
    <row r="329" spans="1:47">
      <c r="A329" t="s">
        <v>172</v>
      </c>
      <c r="B329" t="s">
        <v>399</v>
      </c>
      <c r="C329" t="s">
        <v>400</v>
      </c>
      <c r="D329">
        <v>1967</v>
      </c>
      <c r="E329">
        <v>179018.421875</v>
      </c>
      <c r="F329">
        <v>175261.0625</v>
      </c>
      <c r="G329">
        <v>11.936221497324519</v>
      </c>
      <c r="H329">
        <v>4.9870109558105469</v>
      </c>
      <c r="I329">
        <v>1859.54</v>
      </c>
      <c r="J329">
        <v>2.8989810943603516</v>
      </c>
      <c r="K329">
        <v>129090.3359375</v>
      </c>
      <c r="L329">
        <v>181646.546875</v>
      </c>
      <c r="M329">
        <v>179416.546875</v>
      </c>
      <c r="N329">
        <v>178239.984375</v>
      </c>
      <c r="O329">
        <v>527457.4375</v>
      </c>
      <c r="P329">
        <v>0.77241897583007813</v>
      </c>
      <c r="Q329">
        <v>0.7866053581237793</v>
      </c>
      <c r="R329">
        <v>203336.546875</v>
      </c>
      <c r="S329">
        <v>135751.15625</v>
      </c>
      <c r="T329">
        <v>183001.265625</v>
      </c>
      <c r="U329">
        <v>654065.375</v>
      </c>
      <c r="V329">
        <v>0.74643003940582275</v>
      </c>
      <c r="W329">
        <v>0.6694645881652832</v>
      </c>
      <c r="X329">
        <v>0.801871657371521</v>
      </c>
      <c r="Y329">
        <v>6.2842845916748047E-2</v>
      </c>
      <c r="Z329">
        <v>0.89289997484100658</v>
      </c>
      <c r="AA329">
        <v>0.17563709616661072</v>
      </c>
      <c r="AB329">
        <v>0.18202348053455353</v>
      </c>
      <c r="AC329">
        <v>0.18322500586509705</v>
      </c>
      <c r="AD329" t="s">
        <v>385</v>
      </c>
      <c r="AE329" t="s">
        <v>385</v>
      </c>
      <c r="AF329" t="s">
        <v>386</v>
      </c>
      <c r="AG329" t="s">
        <v>387</v>
      </c>
      <c r="AJ329">
        <v>0.61633318662643433</v>
      </c>
      <c r="AK329">
        <v>0.29486209154129028</v>
      </c>
      <c r="AL329">
        <v>0.10791700333356857</v>
      </c>
      <c r="AM329">
        <v>0.12165457755327225</v>
      </c>
      <c r="AN329">
        <v>-0.13103793561458588</v>
      </c>
      <c r="AO329">
        <v>-9.7288601100444794E-3</v>
      </c>
      <c r="AP329">
        <v>0.16608884628322446</v>
      </c>
      <c r="AQ329">
        <v>0.19770993161204337</v>
      </c>
      <c r="AR329">
        <v>0.23016879694474862</v>
      </c>
      <c r="AS329">
        <v>0.15530797839164734</v>
      </c>
      <c r="AT329">
        <v>0.14796245098114014</v>
      </c>
      <c r="AU329">
        <v>0.19939626753330231</v>
      </c>
    </row>
    <row r="330" spans="1:47">
      <c r="A330" t="s">
        <v>172</v>
      </c>
      <c r="B330" t="s">
        <v>399</v>
      </c>
      <c r="C330" t="s">
        <v>400</v>
      </c>
      <c r="D330">
        <v>1968</v>
      </c>
      <c r="E330">
        <v>193185.5</v>
      </c>
      <c r="F330">
        <v>188099.78125</v>
      </c>
      <c r="G330">
        <v>12.166853284707299</v>
      </c>
      <c r="H330">
        <v>5.1087470054626465</v>
      </c>
      <c r="I330">
        <v>1847.62</v>
      </c>
      <c r="J330">
        <v>2.9206502437591553</v>
      </c>
      <c r="K330">
        <v>135854.90625</v>
      </c>
      <c r="L330">
        <v>194338.765625</v>
      </c>
      <c r="M330">
        <v>193474.453125</v>
      </c>
      <c r="N330">
        <v>191439.34375</v>
      </c>
      <c r="O330">
        <v>551932.3125</v>
      </c>
      <c r="P330">
        <v>0.7901146411895752</v>
      </c>
      <c r="Q330">
        <v>0.79767423868179321</v>
      </c>
      <c r="R330">
        <v>217907.890625</v>
      </c>
      <c r="S330">
        <v>142520.53125</v>
      </c>
      <c r="T330">
        <v>196135.8125</v>
      </c>
      <c r="U330">
        <v>680012.75</v>
      </c>
      <c r="V330">
        <v>0.77393913269042969</v>
      </c>
      <c r="W330">
        <v>0.69420963525772095</v>
      </c>
      <c r="X330">
        <v>0.801871657371521</v>
      </c>
      <c r="Y330">
        <v>6.2343645840883255E-2</v>
      </c>
      <c r="Z330">
        <v>0.89289997484100658</v>
      </c>
      <c r="AA330">
        <v>0.18131107091903687</v>
      </c>
      <c r="AB330">
        <v>0.18926723301410675</v>
      </c>
      <c r="AC330">
        <v>0.19127927720546722</v>
      </c>
      <c r="AD330" t="s">
        <v>385</v>
      </c>
      <c r="AE330" t="s">
        <v>385</v>
      </c>
      <c r="AF330" t="s">
        <v>386</v>
      </c>
      <c r="AG330" t="s">
        <v>387</v>
      </c>
      <c r="AJ330">
        <v>0.60452377796173096</v>
      </c>
      <c r="AK330">
        <v>0.30549553036689758</v>
      </c>
      <c r="AL330">
        <v>0.10512608289718628</v>
      </c>
      <c r="AM330">
        <v>0.11098066717386246</v>
      </c>
      <c r="AN330">
        <v>-0.13411398231983185</v>
      </c>
      <c r="AO330">
        <v>7.9879043623805046E-3</v>
      </c>
      <c r="AP330">
        <v>0.17168122812309561</v>
      </c>
      <c r="AQ330">
        <v>0.20774898859543817</v>
      </c>
      <c r="AR330">
        <v>0.23668718383676249</v>
      </c>
      <c r="AS330">
        <v>0.16009512543678284</v>
      </c>
      <c r="AT330">
        <v>0.15024453401565552</v>
      </c>
      <c r="AU330">
        <v>0.20979233086109161</v>
      </c>
    </row>
    <row r="331" spans="1:47">
      <c r="A331" t="s">
        <v>172</v>
      </c>
      <c r="B331" t="s">
        <v>399</v>
      </c>
      <c r="C331" t="s">
        <v>400</v>
      </c>
      <c r="D331">
        <v>1969</v>
      </c>
      <c r="E331">
        <v>207936.15625</v>
      </c>
      <c r="F331">
        <v>202604.171875</v>
      </c>
      <c r="G331">
        <v>12.446073421584561</v>
      </c>
      <c r="H331">
        <v>5.2516031265258789</v>
      </c>
      <c r="I331">
        <v>1835.78</v>
      </c>
      <c r="J331">
        <v>2.942481517791748</v>
      </c>
      <c r="K331">
        <v>143998.703125</v>
      </c>
      <c r="L331">
        <v>206595.8125</v>
      </c>
      <c r="M331">
        <v>207948.703125</v>
      </c>
      <c r="N331">
        <v>205858.296875</v>
      </c>
      <c r="O331">
        <v>579777.3125</v>
      </c>
      <c r="P331">
        <v>0.82312589883804321</v>
      </c>
      <c r="Q331">
        <v>0.8201141357421875</v>
      </c>
      <c r="R331">
        <v>233803.921875</v>
      </c>
      <c r="S331">
        <v>151833.28125</v>
      </c>
      <c r="T331">
        <v>208879.265625</v>
      </c>
      <c r="U331">
        <v>708747.75</v>
      </c>
      <c r="V331">
        <v>0.80080455541610718</v>
      </c>
      <c r="W331">
        <v>0.71296781301498413</v>
      </c>
      <c r="X331">
        <v>0.801871657371521</v>
      </c>
      <c r="Y331">
        <v>6.1364222317934036E-2</v>
      </c>
      <c r="Z331">
        <v>0.89289997484100658</v>
      </c>
      <c r="AA331">
        <v>0.19026173651218414</v>
      </c>
      <c r="AB331">
        <v>0.19843947887420654</v>
      </c>
      <c r="AC331">
        <v>0.20045454800128937</v>
      </c>
      <c r="AD331" t="s">
        <v>385</v>
      </c>
      <c r="AE331" t="s">
        <v>385</v>
      </c>
      <c r="AF331" t="s">
        <v>386</v>
      </c>
      <c r="AG331" t="s">
        <v>387</v>
      </c>
      <c r="AJ331">
        <v>0.59374809265136719</v>
      </c>
      <c r="AK331">
        <v>0.30407863855361938</v>
      </c>
      <c r="AL331">
        <v>0.10575596988201141</v>
      </c>
      <c r="AM331">
        <v>0.11364936828613281</v>
      </c>
      <c r="AN331">
        <v>-0.12274815142154694</v>
      </c>
      <c r="AO331">
        <v>5.5161234922707081E-3</v>
      </c>
      <c r="AP331">
        <v>0.17984548497580491</v>
      </c>
      <c r="AQ331">
        <v>0.21725160266191387</v>
      </c>
      <c r="AR331">
        <v>0.24874193468992528</v>
      </c>
      <c r="AS331">
        <v>0.1728968471288681</v>
      </c>
      <c r="AT331">
        <v>0.15846450626850128</v>
      </c>
      <c r="AU331">
        <v>0.22005929052829742</v>
      </c>
    </row>
    <row r="332" spans="1:47">
      <c r="A332" t="s">
        <v>172</v>
      </c>
      <c r="B332" t="s">
        <v>399</v>
      </c>
      <c r="C332" t="s">
        <v>400</v>
      </c>
      <c r="D332">
        <v>1970</v>
      </c>
      <c r="E332">
        <v>214561.046875</v>
      </c>
      <c r="F332">
        <v>210740.859375</v>
      </c>
      <c r="G332">
        <v>12.728361999999999</v>
      </c>
      <c r="H332">
        <v>5.4507451057434082</v>
      </c>
      <c r="I332">
        <v>1824.01</v>
      </c>
      <c r="J332">
        <v>2.9644758701324463</v>
      </c>
      <c r="K332">
        <v>149213.21875</v>
      </c>
      <c r="L332">
        <v>213256.265625</v>
      </c>
      <c r="M332">
        <v>214544.078125</v>
      </c>
      <c r="N332">
        <v>214103.515625</v>
      </c>
      <c r="O332">
        <v>599002.125</v>
      </c>
      <c r="P332">
        <v>0.83426332473754883</v>
      </c>
      <c r="Q332">
        <v>0.83009648323059082</v>
      </c>
      <c r="R332">
        <v>243076.59375</v>
      </c>
      <c r="S332">
        <v>157983.8125</v>
      </c>
      <c r="T332">
        <v>215612.84375</v>
      </c>
      <c r="U332">
        <v>736675.5625</v>
      </c>
      <c r="V332">
        <v>0.79714542627334595</v>
      </c>
      <c r="W332">
        <v>0.704642653465271</v>
      </c>
      <c r="X332">
        <v>0.801871657371521</v>
      </c>
      <c r="Y332">
        <v>6.0897622257471085E-2</v>
      </c>
      <c r="Z332">
        <v>0.89285699989285705</v>
      </c>
      <c r="AA332">
        <v>0.20412671566009521</v>
      </c>
      <c r="AB332">
        <v>0.21046456694602966</v>
      </c>
      <c r="AC332">
        <v>0.21089763939380646</v>
      </c>
      <c r="AD332" t="s">
        <v>385</v>
      </c>
      <c r="AE332" t="s">
        <v>385</v>
      </c>
      <c r="AF332" t="s">
        <v>386</v>
      </c>
      <c r="AG332" t="s">
        <v>387</v>
      </c>
      <c r="AJ332">
        <v>0.58913052082061768</v>
      </c>
      <c r="AK332">
        <v>0.29912185668945313</v>
      </c>
      <c r="AL332">
        <v>0.10779045522212982</v>
      </c>
      <c r="AM332">
        <v>0.12667198479175568</v>
      </c>
      <c r="AN332">
        <v>-0.12564510107040405</v>
      </c>
      <c r="AO332">
        <v>2.9303352348506451E-3</v>
      </c>
      <c r="AP332">
        <v>0.19189234577514933</v>
      </c>
      <c r="AQ332">
        <v>0.22523106617133587</v>
      </c>
      <c r="AR332">
        <v>0.27099382541227679</v>
      </c>
      <c r="AS332">
        <v>0.17039258778095245</v>
      </c>
      <c r="AT332">
        <v>0.16662837564945221</v>
      </c>
      <c r="AU332">
        <v>0.23319773375988007</v>
      </c>
    </row>
    <row r="333" spans="1:47">
      <c r="A333" t="s">
        <v>172</v>
      </c>
      <c r="B333" t="s">
        <v>399</v>
      </c>
      <c r="C333" t="s">
        <v>400</v>
      </c>
      <c r="D333">
        <v>1971</v>
      </c>
      <c r="E333">
        <v>221730.546875</v>
      </c>
      <c r="F333">
        <v>219798.78125</v>
      </c>
      <c r="G333">
        <v>12.987846999999999</v>
      </c>
      <c r="H333">
        <v>5.571284294128418</v>
      </c>
      <c r="I333">
        <v>1820.19</v>
      </c>
      <c r="J333">
        <v>2.9928619861602783</v>
      </c>
      <c r="K333">
        <v>154075.59375</v>
      </c>
      <c r="L333">
        <v>218008.21875</v>
      </c>
      <c r="M333">
        <v>221509.9375</v>
      </c>
      <c r="N333">
        <v>223113.65625</v>
      </c>
      <c r="O333">
        <v>626963.0625</v>
      </c>
      <c r="P333">
        <v>0.82834154367446899</v>
      </c>
      <c r="Q333">
        <v>0.80561786890029907</v>
      </c>
      <c r="R333">
        <v>252551.671875</v>
      </c>
      <c r="S333">
        <v>163902.1875</v>
      </c>
      <c r="T333">
        <v>220495.21875</v>
      </c>
      <c r="U333">
        <v>763897.125</v>
      </c>
      <c r="V333">
        <v>0.80183917284011841</v>
      </c>
      <c r="W333">
        <v>0.6976475715637207</v>
      </c>
      <c r="X333">
        <v>0.8027578592300415</v>
      </c>
      <c r="Y333">
        <v>5.9906266629695892E-2</v>
      </c>
      <c r="Z333">
        <v>0.88267025929554765</v>
      </c>
      <c r="AA333">
        <v>0.22276808321475983</v>
      </c>
      <c r="AB333">
        <v>0.22744449973106384</v>
      </c>
      <c r="AC333">
        <v>0.22580964863300323</v>
      </c>
      <c r="AD333" t="s">
        <v>385</v>
      </c>
      <c r="AE333" t="s">
        <v>385</v>
      </c>
      <c r="AF333" t="s">
        <v>386</v>
      </c>
      <c r="AG333" t="s">
        <v>387</v>
      </c>
      <c r="AJ333">
        <v>0.5817253589630127</v>
      </c>
      <c r="AK333">
        <v>0.28654730319976807</v>
      </c>
      <c r="AL333">
        <v>0.10884462296962738</v>
      </c>
      <c r="AM333">
        <v>0.12540815770626068</v>
      </c>
      <c r="AN333">
        <v>-0.10958977788686752</v>
      </c>
      <c r="AO333">
        <v>7.0643052458763123E-3</v>
      </c>
      <c r="AP333">
        <v>0.20871569083312699</v>
      </c>
      <c r="AQ333">
        <v>0.23871452427056578</v>
      </c>
      <c r="AR333">
        <v>0.29787173011836421</v>
      </c>
      <c r="AS333">
        <v>0.18129369616508484</v>
      </c>
      <c r="AT333">
        <v>0.18944472074508667</v>
      </c>
      <c r="AU333">
        <v>0.252297043800354</v>
      </c>
    </row>
    <row r="334" spans="1:47">
      <c r="A334" t="s">
        <v>172</v>
      </c>
      <c r="B334" t="s">
        <v>399</v>
      </c>
      <c r="C334" t="s">
        <v>400</v>
      </c>
      <c r="D334">
        <v>1972</v>
      </c>
      <c r="E334">
        <v>232899.234375</v>
      </c>
      <c r="F334">
        <v>227200.921875</v>
      </c>
      <c r="G334">
        <v>13.236894999999999</v>
      </c>
      <c r="H334">
        <v>5.6571011543273926</v>
      </c>
      <c r="I334">
        <v>1816.58</v>
      </c>
      <c r="J334">
        <v>3.021519660949707</v>
      </c>
      <c r="K334">
        <v>160361.84375</v>
      </c>
      <c r="L334">
        <v>223957.4375</v>
      </c>
      <c r="M334">
        <v>232074.203125</v>
      </c>
      <c r="N334">
        <v>230195.3125</v>
      </c>
      <c r="O334">
        <v>656110.875</v>
      </c>
      <c r="P334">
        <v>0.81938356161117554</v>
      </c>
      <c r="Q334">
        <v>0.79132080078125</v>
      </c>
      <c r="R334">
        <v>259246.0625</v>
      </c>
      <c r="S334">
        <v>171378.703125</v>
      </c>
      <c r="T334">
        <v>226818.546875</v>
      </c>
      <c r="U334">
        <v>791325.625</v>
      </c>
      <c r="V334">
        <v>0.80123978853225708</v>
      </c>
      <c r="W334">
        <v>0.69860023260116577</v>
      </c>
      <c r="X334">
        <v>0.79690402746200562</v>
      </c>
      <c r="Y334">
        <v>5.7757217437028885E-2</v>
      </c>
      <c r="Z334">
        <v>0.83869780726220711</v>
      </c>
      <c r="AA334">
        <v>0.25252217054367065</v>
      </c>
      <c r="AB334">
        <v>0.25559991598129272</v>
      </c>
      <c r="AC334">
        <v>0.25768616795539856</v>
      </c>
      <c r="AD334" t="s">
        <v>385</v>
      </c>
      <c r="AE334" t="s">
        <v>385</v>
      </c>
      <c r="AF334" t="s">
        <v>386</v>
      </c>
      <c r="AG334" t="s">
        <v>387</v>
      </c>
      <c r="AJ334">
        <v>0.58578360080718994</v>
      </c>
      <c r="AK334">
        <v>0.27626800537109375</v>
      </c>
      <c r="AL334">
        <v>0.11085019260644913</v>
      </c>
      <c r="AM334">
        <v>0.11770921945571899</v>
      </c>
      <c r="AN334">
        <v>-9.6083119511604309E-2</v>
      </c>
      <c r="AO334">
        <v>5.4720574989914894E-3</v>
      </c>
      <c r="AP334">
        <v>0.23629920397500889</v>
      </c>
      <c r="AQ334">
        <v>0.26336072464189225</v>
      </c>
      <c r="AR334">
        <v>0.33825181118459829</v>
      </c>
      <c r="AS334">
        <v>0.23271439969539642</v>
      </c>
      <c r="AT334">
        <v>0.2059691846370697</v>
      </c>
      <c r="AU334">
        <v>0.2824588418006897</v>
      </c>
    </row>
    <row r="335" spans="1:47">
      <c r="A335" t="s">
        <v>172</v>
      </c>
      <c r="B335" t="s">
        <v>399</v>
      </c>
      <c r="C335" t="s">
        <v>400</v>
      </c>
      <c r="D335">
        <v>1973</v>
      </c>
      <c r="E335">
        <v>252840.28125</v>
      </c>
      <c r="F335">
        <v>244537.09375</v>
      </c>
      <c r="G335">
        <v>13.472175</v>
      </c>
      <c r="H335">
        <v>5.8244671821594238</v>
      </c>
      <c r="I335">
        <v>1812.94</v>
      </c>
      <c r="J335">
        <v>3.0504519939422607</v>
      </c>
      <c r="K335">
        <v>168546.40625</v>
      </c>
      <c r="L335">
        <v>245241.640625</v>
      </c>
      <c r="M335">
        <v>251281.078125</v>
      </c>
      <c r="N335">
        <v>247545.890625</v>
      </c>
      <c r="O335">
        <v>689671.625</v>
      </c>
      <c r="P335">
        <v>0.83270221948623657</v>
      </c>
      <c r="Q335">
        <v>0.8257179856300354</v>
      </c>
      <c r="R335">
        <v>269914.78125</v>
      </c>
      <c r="S335">
        <v>180830.390625</v>
      </c>
      <c r="T335">
        <v>248812.796875</v>
      </c>
      <c r="U335">
        <v>819126.9375</v>
      </c>
      <c r="V335">
        <v>0.80316931009292603</v>
      </c>
      <c r="W335">
        <v>0.73782438039779663</v>
      </c>
      <c r="X335">
        <v>0.83618456125259399</v>
      </c>
      <c r="Y335">
        <v>5.6123558431863785E-2</v>
      </c>
      <c r="Z335">
        <v>0.70349710157742595</v>
      </c>
      <c r="AA335">
        <v>0.34175041317939758</v>
      </c>
      <c r="AB335">
        <v>0.34104272723197937</v>
      </c>
      <c r="AC335">
        <v>0.34618863463401794</v>
      </c>
      <c r="AD335" t="s">
        <v>385</v>
      </c>
      <c r="AE335" t="s">
        <v>385</v>
      </c>
      <c r="AF335" t="s">
        <v>386</v>
      </c>
      <c r="AG335" t="s">
        <v>387</v>
      </c>
      <c r="AJ335">
        <v>0.57438904047012329</v>
      </c>
      <c r="AK335">
        <v>0.30982226133346558</v>
      </c>
      <c r="AL335">
        <v>0.10648029297590256</v>
      </c>
      <c r="AM335">
        <v>0.12256896495819092</v>
      </c>
      <c r="AN335">
        <v>-0.10480677336454391</v>
      </c>
      <c r="AO335">
        <v>-8.4537584334611893E-3</v>
      </c>
      <c r="AP335">
        <v>0.31839894720278294</v>
      </c>
      <c r="AQ335">
        <v>0.33948742698160422</v>
      </c>
      <c r="AR335">
        <v>0.46771583206304351</v>
      </c>
      <c r="AS335">
        <v>0.31626671552658081</v>
      </c>
      <c r="AT335">
        <v>0.26255336403846741</v>
      </c>
      <c r="AU335">
        <v>0.3912346363067627</v>
      </c>
    </row>
    <row r="336" spans="1:47">
      <c r="A336" t="s">
        <v>172</v>
      </c>
      <c r="B336" t="s">
        <v>399</v>
      </c>
      <c r="C336" t="s">
        <v>400</v>
      </c>
      <c r="D336">
        <v>1974</v>
      </c>
      <c r="E336">
        <v>245912.796875</v>
      </c>
      <c r="F336">
        <v>237822.5</v>
      </c>
      <c r="G336">
        <v>13.690284999999999</v>
      </c>
      <c r="H336">
        <v>5.9433803558349609</v>
      </c>
      <c r="I336">
        <v>1809.31</v>
      </c>
      <c r="J336">
        <v>3.0796613693237305</v>
      </c>
      <c r="K336">
        <v>177708.96875</v>
      </c>
      <c r="L336">
        <v>243449.1875</v>
      </c>
      <c r="M336">
        <v>247265.6875</v>
      </c>
      <c r="N336">
        <v>242414.03125</v>
      </c>
      <c r="O336">
        <v>712607.875</v>
      </c>
      <c r="P336">
        <v>0.83093231916427612</v>
      </c>
      <c r="Q336">
        <v>0.83595120906829834</v>
      </c>
      <c r="R336">
        <v>273250.5</v>
      </c>
      <c r="S336">
        <v>190785.78125</v>
      </c>
      <c r="T336">
        <v>244522.296875</v>
      </c>
      <c r="U336">
        <v>841515.3125</v>
      </c>
      <c r="V336">
        <v>0.7897523045539856</v>
      </c>
      <c r="W336">
        <v>0.70428472757339478</v>
      </c>
      <c r="X336">
        <v>0.72310352325439453</v>
      </c>
      <c r="Y336">
        <v>5.1026765257120132E-2</v>
      </c>
      <c r="Z336">
        <v>0.69666586863809621</v>
      </c>
      <c r="AA336">
        <v>0.41235414147377014</v>
      </c>
      <c r="AB336">
        <v>0.41296502947807312</v>
      </c>
      <c r="AC336">
        <v>0.42123004794120789</v>
      </c>
      <c r="AD336" t="s">
        <v>385</v>
      </c>
      <c r="AE336" t="s">
        <v>385</v>
      </c>
      <c r="AF336" t="s">
        <v>386</v>
      </c>
      <c r="AG336" t="s">
        <v>387</v>
      </c>
      <c r="AJ336">
        <v>0.61334782838821411</v>
      </c>
      <c r="AK336">
        <v>0.27118980884552002</v>
      </c>
      <c r="AL336">
        <v>0.11973255127668381</v>
      </c>
      <c r="AM336">
        <v>0.13918071985244751</v>
      </c>
      <c r="AN336">
        <v>-0.15972961485385895</v>
      </c>
      <c r="AO336">
        <v>1.6278728842735291E-2</v>
      </c>
      <c r="AP336">
        <v>0.37797651437155333</v>
      </c>
      <c r="AQ336">
        <v>0.41461638124682304</v>
      </c>
      <c r="AR336">
        <v>0.58845864477942444</v>
      </c>
      <c r="AS336">
        <v>0.32603886723518372</v>
      </c>
      <c r="AT336">
        <v>0.28632020950317383</v>
      </c>
      <c r="AU336">
        <v>0.46585634350776672</v>
      </c>
    </row>
    <row r="337" spans="1:47">
      <c r="A337" t="s">
        <v>172</v>
      </c>
      <c r="B337" t="s">
        <v>399</v>
      </c>
      <c r="C337" t="s">
        <v>400</v>
      </c>
      <c r="D337">
        <v>1975</v>
      </c>
      <c r="E337">
        <v>246910.609375</v>
      </c>
      <c r="F337">
        <v>242610.65625</v>
      </c>
      <c r="G337">
        <v>13.889695999999999</v>
      </c>
      <c r="H337">
        <v>5.9317216873168945</v>
      </c>
      <c r="I337">
        <v>1805.68</v>
      </c>
      <c r="J337">
        <v>3.1091504096984863</v>
      </c>
      <c r="K337">
        <v>181139.1875</v>
      </c>
      <c r="L337">
        <v>247824.03125</v>
      </c>
      <c r="M337">
        <v>249959.046875</v>
      </c>
      <c r="N337">
        <v>247843.765625</v>
      </c>
      <c r="O337">
        <v>743632.3125</v>
      </c>
      <c r="P337">
        <v>0.84694755077362061</v>
      </c>
      <c r="Q337">
        <v>0.85581415891647339</v>
      </c>
      <c r="R337">
        <v>280430.25</v>
      </c>
      <c r="S337">
        <v>195889.09375</v>
      </c>
      <c r="T337">
        <v>248093.90625</v>
      </c>
      <c r="U337">
        <v>867005.75</v>
      </c>
      <c r="V337">
        <v>0.79939615726470947</v>
      </c>
      <c r="W337">
        <v>0.70477932691574097</v>
      </c>
      <c r="X337">
        <v>0.7173084020614624</v>
      </c>
      <c r="Y337">
        <v>4.9224037677049637E-2</v>
      </c>
      <c r="Z337">
        <v>0.76387124900000003</v>
      </c>
      <c r="AA337">
        <v>0.43824750185012817</v>
      </c>
      <c r="AB337">
        <v>0.43596163392066956</v>
      </c>
      <c r="AC337">
        <v>0.43968245387077332</v>
      </c>
      <c r="AD337" t="s">
        <v>385</v>
      </c>
      <c r="AE337" t="s">
        <v>385</v>
      </c>
      <c r="AF337" t="s">
        <v>386</v>
      </c>
      <c r="AG337" t="s">
        <v>387</v>
      </c>
      <c r="AJ337">
        <v>0.60230851173400879</v>
      </c>
      <c r="AK337">
        <v>0.26905998587608337</v>
      </c>
      <c r="AL337">
        <v>0.12855185568332672</v>
      </c>
      <c r="AM337">
        <v>0.14589911699295044</v>
      </c>
      <c r="AN337">
        <v>-0.13558904826641083</v>
      </c>
      <c r="AO337">
        <v>-1.0230395942926407E-2</v>
      </c>
      <c r="AP337">
        <v>0.40185220083580547</v>
      </c>
      <c r="AQ337">
        <v>0.42975240549862886</v>
      </c>
      <c r="AR337">
        <v>0.60877172112978706</v>
      </c>
      <c r="AS337">
        <v>0.32844829559326172</v>
      </c>
      <c r="AT337">
        <v>0.29255059361457825</v>
      </c>
      <c r="AU337">
        <v>0.48441338539123535</v>
      </c>
    </row>
    <row r="338" spans="1:47">
      <c r="A338" t="s">
        <v>172</v>
      </c>
      <c r="B338" t="s">
        <v>399</v>
      </c>
      <c r="C338" t="s">
        <v>400</v>
      </c>
      <c r="D338">
        <v>1976</v>
      </c>
      <c r="E338">
        <v>257165.328125</v>
      </c>
      <c r="F338">
        <v>253529.453125</v>
      </c>
      <c r="G338">
        <v>14.067993999999999</v>
      </c>
      <c r="H338">
        <v>6.0253891944885254</v>
      </c>
      <c r="I338">
        <v>1802.11</v>
      </c>
      <c r="J338">
        <v>3.1381711959838867</v>
      </c>
      <c r="K338">
        <v>188734.515625</v>
      </c>
      <c r="L338">
        <v>259368.96875</v>
      </c>
      <c r="M338">
        <v>259031.90625</v>
      </c>
      <c r="N338">
        <v>258204.578125</v>
      </c>
      <c r="O338">
        <v>763260.5</v>
      </c>
      <c r="P338">
        <v>0.84664958715438843</v>
      </c>
      <c r="Q338">
        <v>0.84992027282714844</v>
      </c>
      <c r="R338">
        <v>290451.375</v>
      </c>
      <c r="S338">
        <v>203908.3125</v>
      </c>
      <c r="T338">
        <v>260362.140625</v>
      </c>
      <c r="U338">
        <v>895056.75</v>
      </c>
      <c r="V338">
        <v>0.80594819784164429</v>
      </c>
      <c r="W338">
        <v>0.71996504068374634</v>
      </c>
      <c r="X338">
        <v>0.70445883274078369</v>
      </c>
      <c r="Y338">
        <v>4.7451533377170563E-2</v>
      </c>
      <c r="Z338">
        <v>0.81828408233333327</v>
      </c>
      <c r="AA338">
        <v>0.45587742328643799</v>
      </c>
      <c r="AB338">
        <v>0.4531998336315155</v>
      </c>
      <c r="AC338">
        <v>0.45465192198753357</v>
      </c>
      <c r="AD338" t="s">
        <v>385</v>
      </c>
      <c r="AE338" t="s">
        <v>385</v>
      </c>
      <c r="AF338" t="s">
        <v>386</v>
      </c>
      <c r="AG338" t="s">
        <v>387</v>
      </c>
      <c r="AJ338">
        <v>0.60679423809051514</v>
      </c>
      <c r="AK338">
        <v>0.2735600471496582</v>
      </c>
      <c r="AL338">
        <v>0.12415529787540436</v>
      </c>
      <c r="AM338">
        <v>0.14796715974807739</v>
      </c>
      <c r="AN338">
        <v>-0.13381507992744446</v>
      </c>
      <c r="AO338">
        <v>-1.8661614507436752E-2</v>
      </c>
      <c r="AP338">
        <v>0.41891066069491911</v>
      </c>
      <c r="AQ338">
        <v>0.446045400242776</v>
      </c>
      <c r="AR338">
        <v>0.63654800281643231</v>
      </c>
      <c r="AS338">
        <v>0.34354811906814575</v>
      </c>
      <c r="AT338">
        <v>0.32089745998382568</v>
      </c>
      <c r="AU338">
        <v>0.49907886981964111</v>
      </c>
    </row>
    <row r="339" spans="1:47">
      <c r="A339" t="s">
        <v>172</v>
      </c>
      <c r="B339" t="s">
        <v>399</v>
      </c>
      <c r="C339" t="s">
        <v>400</v>
      </c>
      <c r="D339">
        <v>1977</v>
      </c>
      <c r="E339">
        <v>258950.53125</v>
      </c>
      <c r="F339">
        <v>258011.609375</v>
      </c>
      <c r="G339">
        <v>14.227905</v>
      </c>
      <c r="H339">
        <v>6.0804018974304199</v>
      </c>
      <c r="I339">
        <v>1798.26</v>
      </c>
      <c r="J339">
        <v>3.1674628257751465</v>
      </c>
      <c r="K339">
        <v>193226.0625</v>
      </c>
      <c r="L339">
        <v>261473.0625</v>
      </c>
      <c r="M339">
        <v>260244.953125</v>
      </c>
      <c r="N339">
        <v>262306.28125</v>
      </c>
      <c r="O339">
        <v>801612.9375</v>
      </c>
      <c r="P339">
        <v>0.83656007051467896</v>
      </c>
      <c r="Q339">
        <v>0.82681143283843994</v>
      </c>
      <c r="R339">
        <v>293028.34375</v>
      </c>
      <c r="S339">
        <v>208425.453125</v>
      </c>
      <c r="T339">
        <v>263242.625</v>
      </c>
      <c r="U339">
        <v>924519.0625</v>
      </c>
      <c r="V339">
        <v>0.79498875141143799</v>
      </c>
      <c r="W339">
        <v>0.71171712875366211</v>
      </c>
      <c r="X339">
        <v>0.70366138219833374</v>
      </c>
      <c r="Y339">
        <v>4.7192119061946869E-2</v>
      </c>
      <c r="Z339">
        <v>0.90182499899999991</v>
      </c>
      <c r="AA339">
        <v>0.45027405023574829</v>
      </c>
      <c r="AB339">
        <v>0.44693249464035034</v>
      </c>
      <c r="AC339">
        <v>0.44342023134231567</v>
      </c>
      <c r="AD339" t="s">
        <v>385</v>
      </c>
      <c r="AE339" t="s">
        <v>385</v>
      </c>
      <c r="AF339" t="s">
        <v>386</v>
      </c>
      <c r="AG339" t="s">
        <v>387</v>
      </c>
      <c r="AJ339">
        <v>0.61066889762878418</v>
      </c>
      <c r="AK339">
        <v>0.26018059253692627</v>
      </c>
      <c r="AL339">
        <v>0.12597404420375824</v>
      </c>
      <c r="AM339">
        <v>0.15530948340892792</v>
      </c>
      <c r="AN339">
        <v>-0.13750976324081421</v>
      </c>
      <c r="AO339">
        <v>-1.4623199589550495E-2</v>
      </c>
      <c r="AP339">
        <v>0.41422190384890173</v>
      </c>
      <c r="AQ339">
        <v>0.43747161348401814</v>
      </c>
      <c r="AR339">
        <v>0.62503962290415349</v>
      </c>
      <c r="AS339">
        <v>0.3266156017780304</v>
      </c>
      <c r="AT339">
        <v>0.33695659041404724</v>
      </c>
      <c r="AU339">
        <v>0.48123219609260559</v>
      </c>
    </row>
    <row r="340" spans="1:47">
      <c r="A340" t="s">
        <v>172</v>
      </c>
      <c r="B340" t="s">
        <v>399</v>
      </c>
      <c r="C340" t="s">
        <v>400</v>
      </c>
      <c r="D340">
        <v>1978</v>
      </c>
      <c r="E340">
        <v>272435.6875</v>
      </c>
      <c r="F340">
        <v>270549.625</v>
      </c>
      <c r="G340">
        <v>14.379564999999999</v>
      </c>
      <c r="H340">
        <v>6.0856261253356934</v>
      </c>
      <c r="I340">
        <v>1796.06</v>
      </c>
      <c r="J340">
        <v>3.1970276832580566</v>
      </c>
      <c r="K340">
        <v>195975.515625</v>
      </c>
      <c r="L340">
        <v>275834.90625</v>
      </c>
      <c r="M340">
        <v>273254.21875</v>
      </c>
      <c r="N340">
        <v>274317.5625</v>
      </c>
      <c r="O340">
        <v>850227.9375</v>
      </c>
      <c r="P340">
        <v>0.84791260957717896</v>
      </c>
      <c r="Q340">
        <v>0.84643465280532837</v>
      </c>
      <c r="R340">
        <v>305137.25</v>
      </c>
      <c r="S340">
        <v>212895.359375</v>
      </c>
      <c r="T340">
        <v>278067.90625</v>
      </c>
      <c r="U340">
        <v>958843.8125</v>
      </c>
      <c r="V340">
        <v>0.8140837550163269</v>
      </c>
      <c r="W340">
        <v>0.73930650949478149</v>
      </c>
      <c r="X340">
        <v>0.79395365715026855</v>
      </c>
      <c r="Y340">
        <v>4.6572484076023102E-2</v>
      </c>
      <c r="Z340">
        <v>0.87365924900000003</v>
      </c>
      <c r="AA340">
        <v>0.5077509880065918</v>
      </c>
      <c r="AB340">
        <v>0.49675145745277405</v>
      </c>
      <c r="AC340">
        <v>0.4948258101940155</v>
      </c>
      <c r="AD340" t="s">
        <v>385</v>
      </c>
      <c r="AE340" t="s">
        <v>385</v>
      </c>
      <c r="AF340" t="s">
        <v>386</v>
      </c>
      <c r="AG340" t="s">
        <v>387</v>
      </c>
      <c r="AJ340">
        <v>0.5883747935295105</v>
      </c>
      <c r="AK340">
        <v>0.29112023115158081</v>
      </c>
      <c r="AL340">
        <v>0.12603630125522614</v>
      </c>
      <c r="AM340">
        <v>0.13830846548080444</v>
      </c>
      <c r="AN340">
        <v>-0.13068215548992157</v>
      </c>
      <c r="AO340">
        <v>-1.3157597742974758E-2</v>
      </c>
      <c r="AP340">
        <v>0.47115824331925399</v>
      </c>
      <c r="AQ340">
        <v>0.46975848537662596</v>
      </c>
      <c r="AR340">
        <v>0.67857668975095775</v>
      </c>
      <c r="AS340">
        <v>0.38275799155235291</v>
      </c>
      <c r="AT340">
        <v>0.39103451371192932</v>
      </c>
      <c r="AU340">
        <v>0.51347029209136963</v>
      </c>
    </row>
    <row r="341" spans="1:47">
      <c r="A341" t="s">
        <v>172</v>
      </c>
      <c r="B341" t="s">
        <v>399</v>
      </c>
      <c r="C341" t="s">
        <v>400</v>
      </c>
      <c r="D341">
        <v>1979</v>
      </c>
      <c r="E341">
        <v>282155.59375</v>
      </c>
      <c r="F341">
        <v>279472.09375</v>
      </c>
      <c r="G341">
        <v>14.536838999999999</v>
      </c>
      <c r="H341">
        <v>6.1580901145935059</v>
      </c>
      <c r="I341">
        <v>1816.35</v>
      </c>
      <c r="J341">
        <v>3.2268688678741455</v>
      </c>
      <c r="K341">
        <v>200079.1875</v>
      </c>
      <c r="L341">
        <v>280957.5625</v>
      </c>
      <c r="M341">
        <v>282895</v>
      </c>
      <c r="N341">
        <v>283945.28125</v>
      </c>
      <c r="O341">
        <v>894756.5625</v>
      </c>
      <c r="P341">
        <v>0.86118584871292114</v>
      </c>
      <c r="Q341">
        <v>0.85154861211776733</v>
      </c>
      <c r="R341">
        <v>314466.09375</v>
      </c>
      <c r="S341">
        <v>217334.0625</v>
      </c>
      <c r="T341">
        <v>283396.125</v>
      </c>
      <c r="U341">
        <v>993525.6875</v>
      </c>
      <c r="V341">
        <v>0.81892973184585571</v>
      </c>
      <c r="W341">
        <v>0.73547267913818359</v>
      </c>
      <c r="X341">
        <v>0.7823110818862915</v>
      </c>
      <c r="Y341">
        <v>4.5967493206262589E-2</v>
      </c>
      <c r="Z341">
        <v>0.8946409156666667</v>
      </c>
      <c r="AA341">
        <v>0.54493594169616699</v>
      </c>
      <c r="AB341">
        <v>0.53134971857070923</v>
      </c>
      <c r="AC341">
        <v>0.52938425540924072</v>
      </c>
      <c r="AD341" t="s">
        <v>385</v>
      </c>
      <c r="AE341" t="s">
        <v>385</v>
      </c>
      <c r="AF341" t="s">
        <v>386</v>
      </c>
      <c r="AG341" t="s">
        <v>387</v>
      </c>
      <c r="AJ341">
        <v>0.58070367574691772</v>
      </c>
      <c r="AK341">
        <v>0.28483784198760986</v>
      </c>
      <c r="AL341">
        <v>0.12393626570701599</v>
      </c>
      <c r="AM341">
        <v>0.15408626198768616</v>
      </c>
      <c r="AN341">
        <v>-0.13303042948246002</v>
      </c>
      <c r="AO341">
        <v>-1.0533628985285759E-2</v>
      </c>
      <c r="AP341">
        <v>0.50508553716131588</v>
      </c>
      <c r="AQ341">
        <v>0.49773972044201104</v>
      </c>
      <c r="AR341">
        <v>0.73165507940672714</v>
      </c>
      <c r="AS341">
        <v>0.43343576788902283</v>
      </c>
      <c r="AT341">
        <v>0.43286776542663574</v>
      </c>
      <c r="AU341">
        <v>0.54322433471679688</v>
      </c>
    </row>
    <row r="342" spans="1:47">
      <c r="A342" t="s">
        <v>172</v>
      </c>
      <c r="B342" t="s">
        <v>399</v>
      </c>
      <c r="C342" t="s">
        <v>400</v>
      </c>
      <c r="D342">
        <v>1980</v>
      </c>
      <c r="E342">
        <v>291641.6875</v>
      </c>
      <c r="F342">
        <v>288885.46875</v>
      </c>
      <c r="G342">
        <v>14.709918</v>
      </c>
      <c r="H342">
        <v>6.3270392417907715</v>
      </c>
      <c r="I342">
        <v>1814.78</v>
      </c>
      <c r="J342">
        <v>3.2569882869720459</v>
      </c>
      <c r="K342">
        <v>209204.8125</v>
      </c>
      <c r="L342">
        <v>299810.625</v>
      </c>
      <c r="M342">
        <v>294669.46875</v>
      </c>
      <c r="N342">
        <v>295013.90625</v>
      </c>
      <c r="O342">
        <v>938696.375</v>
      </c>
      <c r="P342">
        <v>0.87898427248001099</v>
      </c>
      <c r="Q342">
        <v>0.90349775552749634</v>
      </c>
      <c r="R342">
        <v>325161</v>
      </c>
      <c r="S342">
        <v>225583.953125</v>
      </c>
      <c r="T342">
        <v>299800.84375</v>
      </c>
      <c r="U342">
        <v>1036922.75</v>
      </c>
      <c r="V342">
        <v>0.81538569927215576</v>
      </c>
      <c r="W342">
        <v>0.74919921159744263</v>
      </c>
      <c r="X342">
        <v>0.77218693494796753</v>
      </c>
      <c r="Y342">
        <v>4.3727565556764603E-2</v>
      </c>
      <c r="Z342">
        <v>0.87824433233333332</v>
      </c>
      <c r="AA342">
        <v>0.60793125629425049</v>
      </c>
      <c r="AB342">
        <v>0.58867788314819336</v>
      </c>
      <c r="AC342">
        <v>0.58799052238464355</v>
      </c>
      <c r="AD342" t="s">
        <v>385</v>
      </c>
      <c r="AE342" t="s">
        <v>385</v>
      </c>
      <c r="AF342" t="s">
        <v>386</v>
      </c>
      <c r="AG342" t="s">
        <v>387</v>
      </c>
      <c r="AJ342">
        <v>0.58364617824554443</v>
      </c>
      <c r="AK342">
        <v>0.30712389945983887</v>
      </c>
      <c r="AL342">
        <v>0.12548923492431641</v>
      </c>
      <c r="AM342">
        <v>0.16473884880542755</v>
      </c>
      <c r="AN342">
        <v>-0.15085148811340332</v>
      </c>
      <c r="AO342">
        <v>-3.0146665871143341E-2</v>
      </c>
      <c r="AP342">
        <v>0.56026541652216633</v>
      </c>
      <c r="AQ342">
        <v>0.54422267451940065</v>
      </c>
      <c r="AR342">
        <v>0.82962348236200323</v>
      </c>
      <c r="AS342">
        <v>0.4550115168094635</v>
      </c>
      <c r="AT342">
        <v>0.44739985466003418</v>
      </c>
      <c r="AU342">
        <v>0.60812687873840332</v>
      </c>
    </row>
    <row r="343" spans="1:47">
      <c r="A343" t="s">
        <v>172</v>
      </c>
      <c r="B343" t="s">
        <v>399</v>
      </c>
      <c r="C343" t="s">
        <v>400</v>
      </c>
      <c r="D343">
        <v>1981</v>
      </c>
      <c r="E343">
        <v>305940.5625</v>
      </c>
      <c r="F343">
        <v>302042.0625</v>
      </c>
      <c r="G343">
        <v>14.90161</v>
      </c>
      <c r="H343">
        <v>6.4061923027038574</v>
      </c>
      <c r="I343">
        <v>1814.78</v>
      </c>
      <c r="J343">
        <v>3.2570099830627441</v>
      </c>
      <c r="K343">
        <v>219041.640625</v>
      </c>
      <c r="L343">
        <v>318044.78125</v>
      </c>
      <c r="M343">
        <v>309435.46875</v>
      </c>
      <c r="N343">
        <v>307662.21875</v>
      </c>
      <c r="O343">
        <v>996539.25</v>
      </c>
      <c r="P343">
        <v>0.89072751998901367</v>
      </c>
      <c r="Q343">
        <v>0.92793464660644531</v>
      </c>
      <c r="R343">
        <v>335689.875</v>
      </c>
      <c r="S343">
        <v>235358.875</v>
      </c>
      <c r="T343">
        <v>316853.46875</v>
      </c>
      <c r="U343">
        <v>1084522.5</v>
      </c>
      <c r="V343">
        <v>0.82523149251937866</v>
      </c>
      <c r="W343">
        <v>0.77623975276947021</v>
      </c>
      <c r="X343">
        <v>0.77007251977920532</v>
      </c>
      <c r="Y343">
        <v>4.2641438543796539E-2</v>
      </c>
      <c r="Z343">
        <v>0.87021458233333338</v>
      </c>
      <c r="AA343">
        <v>0.67473804950714111</v>
      </c>
      <c r="AB343">
        <v>0.65270012617111206</v>
      </c>
      <c r="AC343">
        <v>0.65646201372146606</v>
      </c>
      <c r="AD343" t="s">
        <v>385</v>
      </c>
      <c r="AE343" t="s">
        <v>385</v>
      </c>
      <c r="AF343" t="s">
        <v>386</v>
      </c>
      <c r="AG343" t="s">
        <v>387</v>
      </c>
      <c r="AJ343">
        <v>0.58863401412963867</v>
      </c>
      <c r="AK343">
        <v>0.32179167866706848</v>
      </c>
      <c r="AL343">
        <v>0.12332098186016083</v>
      </c>
      <c r="AM343">
        <v>0.14963121712207794</v>
      </c>
      <c r="AN343">
        <v>-0.16147412359714508</v>
      </c>
      <c r="AO343">
        <v>-2.190372534096241E-2</v>
      </c>
      <c r="AP343">
        <v>0.61931044698372095</v>
      </c>
      <c r="AQ343">
        <v>0.60394191071145598</v>
      </c>
      <c r="AR343">
        <v>0.93930421802967679</v>
      </c>
      <c r="AS343">
        <v>0.48486855626106262</v>
      </c>
      <c r="AT343">
        <v>0.47337013483047485</v>
      </c>
      <c r="AU343">
        <v>0.67275595664978027</v>
      </c>
    </row>
    <row r="344" spans="1:47">
      <c r="A344" t="s">
        <v>172</v>
      </c>
      <c r="B344" t="s">
        <v>399</v>
      </c>
      <c r="C344" t="s">
        <v>400</v>
      </c>
      <c r="D344">
        <v>1982</v>
      </c>
      <c r="E344">
        <v>298223.3125</v>
      </c>
      <c r="F344">
        <v>294462.21875</v>
      </c>
      <c r="G344">
        <v>15.109658999999999</v>
      </c>
      <c r="H344">
        <v>6.3956451416015625</v>
      </c>
      <c r="I344">
        <v>1804.15</v>
      </c>
      <c r="J344">
        <v>3.2570316791534424</v>
      </c>
      <c r="K344">
        <v>224779.0625</v>
      </c>
      <c r="L344">
        <v>309268.46875</v>
      </c>
      <c r="M344">
        <v>303103.59375</v>
      </c>
      <c r="N344">
        <v>301989.1875</v>
      </c>
      <c r="O344">
        <v>1033827.8125</v>
      </c>
      <c r="P344">
        <v>0.88709276914596558</v>
      </c>
      <c r="Q344">
        <v>0.90986555814743042</v>
      </c>
      <c r="R344">
        <v>327920.625</v>
      </c>
      <c r="S344">
        <v>240765.453125</v>
      </c>
      <c r="T344">
        <v>308182.3125</v>
      </c>
      <c r="U344">
        <v>1120364.375</v>
      </c>
      <c r="V344">
        <v>0.80088615417480469</v>
      </c>
      <c r="W344">
        <v>0.75008344650268555</v>
      </c>
      <c r="X344">
        <v>0.7515144944190979</v>
      </c>
      <c r="Y344">
        <v>4.2519893497228622E-2</v>
      </c>
      <c r="Z344">
        <v>0.98586283233333338</v>
      </c>
      <c r="AA344">
        <v>0.65731555223464966</v>
      </c>
      <c r="AB344">
        <v>0.63329398632049561</v>
      </c>
      <c r="AC344">
        <v>0.6356310248374939</v>
      </c>
      <c r="AD344" t="s">
        <v>385</v>
      </c>
      <c r="AE344" t="s">
        <v>385</v>
      </c>
      <c r="AF344" t="s">
        <v>386</v>
      </c>
      <c r="AG344" t="s">
        <v>387</v>
      </c>
      <c r="AJ344">
        <v>0.61479353904724121</v>
      </c>
      <c r="AK344">
        <v>0.27977630496025085</v>
      </c>
      <c r="AL344">
        <v>0.12953466176986694</v>
      </c>
      <c r="AM344">
        <v>0.15218804776668549</v>
      </c>
      <c r="AN344">
        <v>-0.16708162426948547</v>
      </c>
      <c r="AO344">
        <v>-9.2109274119138718E-3</v>
      </c>
      <c r="AP344">
        <v>0.60392399526093876</v>
      </c>
      <c r="AQ344">
        <v>0.56938609186195377</v>
      </c>
      <c r="AR344">
        <v>0.91072097437638055</v>
      </c>
      <c r="AS344">
        <v>0.46918028593063354</v>
      </c>
      <c r="AT344">
        <v>0.46969342231750488</v>
      </c>
      <c r="AU344">
        <v>0.65613526105880737</v>
      </c>
    </row>
    <row r="345" spans="1:47">
      <c r="A345" t="s">
        <v>172</v>
      </c>
      <c r="B345" t="s">
        <v>399</v>
      </c>
      <c r="C345" t="s">
        <v>400</v>
      </c>
      <c r="D345">
        <v>1983</v>
      </c>
      <c r="E345">
        <v>315881.78125</v>
      </c>
      <c r="F345">
        <v>312509.21875</v>
      </c>
      <c r="G345">
        <v>15.332789999999999</v>
      </c>
      <c r="H345">
        <v>6.2942562103271484</v>
      </c>
      <c r="I345">
        <v>1789.65</v>
      </c>
      <c r="J345">
        <v>3.2570533752441406</v>
      </c>
      <c r="K345">
        <v>230078.25</v>
      </c>
      <c r="L345">
        <v>323120.78125</v>
      </c>
      <c r="M345">
        <v>319986.125</v>
      </c>
      <c r="N345">
        <v>320844.75</v>
      </c>
      <c r="O345">
        <v>1026177.25</v>
      </c>
      <c r="P345">
        <v>0.91845864057540894</v>
      </c>
      <c r="Q345">
        <v>0.91486513614654541</v>
      </c>
      <c r="R345">
        <v>343483.375</v>
      </c>
      <c r="S345">
        <v>246411.375</v>
      </c>
      <c r="T345">
        <v>322706.4375</v>
      </c>
      <c r="U345">
        <v>1158244.625</v>
      </c>
      <c r="V345">
        <v>0.84160321950912476</v>
      </c>
      <c r="W345">
        <v>0.78796899318695068</v>
      </c>
      <c r="X345">
        <v>0.73043674230575562</v>
      </c>
      <c r="Y345">
        <v>4.2635641992092133E-2</v>
      </c>
      <c r="Z345">
        <v>1.110014999166667</v>
      </c>
      <c r="AA345">
        <v>0.6245538592338562</v>
      </c>
      <c r="AB345">
        <v>0.60181128978729248</v>
      </c>
      <c r="AC345">
        <v>0.6002008318901062</v>
      </c>
      <c r="AD345" t="s">
        <v>385</v>
      </c>
      <c r="AE345" t="s">
        <v>385</v>
      </c>
      <c r="AF345" t="s">
        <v>386</v>
      </c>
      <c r="AG345" t="s">
        <v>387</v>
      </c>
      <c r="AJ345">
        <v>0.59002292156219482</v>
      </c>
      <c r="AK345">
        <v>0.28999236226081848</v>
      </c>
      <c r="AL345">
        <v>0.12707854807376862</v>
      </c>
      <c r="AM345">
        <v>0.14312875270843506</v>
      </c>
      <c r="AN345">
        <v>-0.13545253872871399</v>
      </c>
      <c r="AO345">
        <v>-1.4770092442631721E-2</v>
      </c>
      <c r="AP345">
        <v>0.5738719814425719</v>
      </c>
      <c r="AQ345">
        <v>0.54557282578946731</v>
      </c>
      <c r="AR345">
        <v>0.85986875653666284</v>
      </c>
      <c r="AS345">
        <v>0.43775519728660583</v>
      </c>
      <c r="AT345">
        <v>0.44052332639694214</v>
      </c>
      <c r="AU345">
        <v>0.64324337244033813</v>
      </c>
    </row>
    <row r="346" spans="1:47">
      <c r="A346" t="s">
        <v>172</v>
      </c>
      <c r="B346" t="s">
        <v>399</v>
      </c>
      <c r="C346" t="s">
        <v>400</v>
      </c>
      <c r="D346">
        <v>1984</v>
      </c>
      <c r="E346">
        <v>328978.3125</v>
      </c>
      <c r="F346">
        <v>325873.4375</v>
      </c>
      <c r="G346">
        <v>15.567926999999999</v>
      </c>
      <c r="H346">
        <v>6.5182538032531738</v>
      </c>
      <c r="I346">
        <v>1805.11</v>
      </c>
      <c r="J346">
        <v>3.2570750713348389</v>
      </c>
      <c r="K346">
        <v>233376.0625</v>
      </c>
      <c r="L346">
        <v>335606.5625</v>
      </c>
      <c r="M346">
        <v>331488.65625</v>
      </c>
      <c r="N346">
        <v>333131.09375</v>
      </c>
      <c r="O346">
        <v>1040418.875</v>
      </c>
      <c r="P346">
        <v>0.89283961057662964</v>
      </c>
      <c r="Q346">
        <v>0.87640410661697388</v>
      </c>
      <c r="R346">
        <v>360873.96875</v>
      </c>
      <c r="S346">
        <v>252990.8125</v>
      </c>
      <c r="T346">
        <v>337173.46875</v>
      </c>
      <c r="U346">
        <v>1202498.25</v>
      </c>
      <c r="V346">
        <v>0.85323721170425415</v>
      </c>
      <c r="W346">
        <v>0.79445171356201172</v>
      </c>
      <c r="X346">
        <v>0.72562694549560547</v>
      </c>
      <c r="Y346">
        <v>4.1942697018384933E-2</v>
      </c>
      <c r="Z346">
        <v>1.139519165916667</v>
      </c>
      <c r="AA346">
        <v>0.65343046188354492</v>
      </c>
      <c r="AB346">
        <v>0.62334001064300537</v>
      </c>
      <c r="AC346">
        <v>0.62026673555374146</v>
      </c>
      <c r="AD346" t="s">
        <v>385</v>
      </c>
      <c r="AE346" t="s">
        <v>388</v>
      </c>
      <c r="AF346" t="s">
        <v>386</v>
      </c>
      <c r="AG346" t="s">
        <v>387</v>
      </c>
      <c r="AJ346">
        <v>0.57238423824310303</v>
      </c>
      <c r="AK346">
        <v>0.3068777322769165</v>
      </c>
      <c r="AL346">
        <v>0.12816895544528961</v>
      </c>
      <c r="AM346">
        <v>0.15368783473968506</v>
      </c>
      <c r="AN346">
        <v>-0.14659985899925232</v>
      </c>
      <c r="AO346">
        <v>-1.4518890529870987E-2</v>
      </c>
      <c r="AP346">
        <v>0.59634382874554159</v>
      </c>
      <c r="AQ346">
        <v>0.55464834994973866</v>
      </c>
      <c r="AR346">
        <v>0.90837106101837906</v>
      </c>
      <c r="AS346">
        <v>0.45183688402175903</v>
      </c>
      <c r="AT346">
        <v>0.46481308341026306</v>
      </c>
      <c r="AU346">
        <v>0.67581182718276978</v>
      </c>
    </row>
    <row r="347" spans="1:47">
      <c r="A347" t="s">
        <v>172</v>
      </c>
      <c r="B347" t="s">
        <v>399</v>
      </c>
      <c r="C347" t="s">
        <v>400</v>
      </c>
      <c r="D347">
        <v>1985</v>
      </c>
      <c r="E347">
        <v>338586.6875</v>
      </c>
      <c r="F347">
        <v>336573.625</v>
      </c>
      <c r="G347">
        <v>15.812087999999999</v>
      </c>
      <c r="H347">
        <v>6.7505879402160645</v>
      </c>
      <c r="I347">
        <v>1795.45</v>
      </c>
      <c r="J347">
        <v>3.2570967674255371</v>
      </c>
      <c r="K347">
        <v>247081.015625</v>
      </c>
      <c r="L347">
        <v>355371.875</v>
      </c>
      <c r="M347">
        <v>344329.625</v>
      </c>
      <c r="N347">
        <v>346069.65625</v>
      </c>
      <c r="O347">
        <v>1069500.25</v>
      </c>
      <c r="P347">
        <v>0.88125413656234741</v>
      </c>
      <c r="Q347">
        <v>0.87314087152481079</v>
      </c>
      <c r="R347">
        <v>377427.90625</v>
      </c>
      <c r="S347">
        <v>265459.96875</v>
      </c>
      <c r="T347">
        <v>353707.46875</v>
      </c>
      <c r="U347">
        <v>1249575.25</v>
      </c>
      <c r="V347">
        <v>0.86085593700408936</v>
      </c>
      <c r="W347">
        <v>0.80397129058837891</v>
      </c>
      <c r="X347">
        <v>0.72196155786514282</v>
      </c>
      <c r="Y347">
        <v>4.246106743812561E-2</v>
      </c>
      <c r="Z347">
        <v>1.4318949995000001</v>
      </c>
      <c r="AA347">
        <v>0.55256438255310059</v>
      </c>
      <c r="AB347">
        <v>0.52765887975692749</v>
      </c>
      <c r="AC347">
        <v>0.52500587701797485</v>
      </c>
      <c r="AD347" t="s">
        <v>388</v>
      </c>
      <c r="AE347" t="s">
        <v>388</v>
      </c>
      <c r="AF347" t="s">
        <v>386</v>
      </c>
      <c r="AG347" t="s">
        <v>387</v>
      </c>
      <c r="AH347">
        <v>0.92128623849722624</v>
      </c>
      <c r="AJ347">
        <v>0.58366912603378296</v>
      </c>
      <c r="AK347">
        <v>0.31291639804840088</v>
      </c>
      <c r="AL347">
        <v>0.13029415905475616</v>
      </c>
      <c r="AM347">
        <v>0.14885371923446655</v>
      </c>
      <c r="AN347">
        <v>-0.14582082629203796</v>
      </c>
      <c r="AO347">
        <v>-2.9912514612078667E-2</v>
      </c>
      <c r="AP347">
        <v>0.5059179565203985</v>
      </c>
      <c r="AQ347">
        <v>0.47083359928128443</v>
      </c>
      <c r="AR347">
        <v>0.76152281640349662</v>
      </c>
      <c r="AS347">
        <v>0.44194072484970093</v>
      </c>
      <c r="AT347">
        <v>0.45889613032341003</v>
      </c>
      <c r="AU347">
        <v>0.59257638454437256</v>
      </c>
    </row>
    <row r="348" spans="1:47">
      <c r="A348" t="s">
        <v>172</v>
      </c>
      <c r="B348" t="s">
        <v>399</v>
      </c>
      <c r="C348" t="s">
        <v>400</v>
      </c>
      <c r="D348">
        <v>1986</v>
      </c>
      <c r="E348">
        <v>345374.53125</v>
      </c>
      <c r="F348">
        <v>345233.03125</v>
      </c>
      <c r="G348">
        <v>16.066496000000001</v>
      </c>
      <c r="H348">
        <v>7.046724796295166</v>
      </c>
      <c r="I348">
        <v>1779.02</v>
      </c>
      <c r="J348">
        <v>3.2598519325256348</v>
      </c>
      <c r="K348">
        <v>255084.421875</v>
      </c>
      <c r="L348">
        <v>360131.15625</v>
      </c>
      <c r="M348">
        <v>351313.03125</v>
      </c>
      <c r="N348">
        <v>354345</v>
      </c>
      <c r="O348">
        <v>1124877.625</v>
      </c>
      <c r="P348">
        <v>0.85733312368392944</v>
      </c>
      <c r="Q348">
        <v>0.8395875096321106</v>
      </c>
      <c r="R348">
        <v>387315.5625</v>
      </c>
      <c r="S348">
        <v>271256.59375</v>
      </c>
      <c r="T348">
        <v>357320.71875</v>
      </c>
      <c r="U348">
        <v>1293476.5</v>
      </c>
      <c r="V348">
        <v>0.84779375791549683</v>
      </c>
      <c r="W348">
        <v>0.77944117784500122</v>
      </c>
      <c r="X348">
        <v>0.70954877138137817</v>
      </c>
      <c r="Y348">
        <v>4.3651778250932693E-2</v>
      </c>
      <c r="Z348">
        <v>1.495974166416667</v>
      </c>
      <c r="AA348">
        <v>0.56474888324737549</v>
      </c>
      <c r="AB348">
        <v>0.54329776763916016</v>
      </c>
      <c r="AC348">
        <v>0.53864908218383789</v>
      </c>
      <c r="AD348" t="s">
        <v>394</v>
      </c>
      <c r="AE348" t="s">
        <v>388</v>
      </c>
      <c r="AF348" t="s">
        <v>386</v>
      </c>
      <c r="AG348" t="s">
        <v>387</v>
      </c>
      <c r="AJ348">
        <v>0.58359241485595703</v>
      </c>
      <c r="AK348">
        <v>0.29645326733589172</v>
      </c>
      <c r="AL348">
        <v>0.13628348708152771</v>
      </c>
      <c r="AM348">
        <v>0.13060411810874939</v>
      </c>
      <c r="AN348">
        <v>-0.13215477764606476</v>
      </c>
      <c r="AO348">
        <v>-1.4778542332351208E-2</v>
      </c>
      <c r="AP348">
        <v>0.52260969005411384</v>
      </c>
      <c r="AQ348">
        <v>0.49120825357602294</v>
      </c>
      <c r="AR348">
        <v>0.74519696501848276</v>
      </c>
      <c r="AS348">
        <v>0.48572021722793579</v>
      </c>
      <c r="AT348">
        <v>0.52209186553955078</v>
      </c>
      <c r="AU348">
        <v>0.60551929473876953</v>
      </c>
    </row>
    <row r="349" spans="1:47">
      <c r="A349" t="s">
        <v>172</v>
      </c>
      <c r="B349" t="s">
        <v>399</v>
      </c>
      <c r="C349" t="s">
        <v>400</v>
      </c>
      <c r="D349">
        <v>1987</v>
      </c>
      <c r="E349">
        <v>372707.34375</v>
      </c>
      <c r="F349">
        <v>373914.8125</v>
      </c>
      <c r="G349">
        <v>16.330369000000001</v>
      </c>
      <c r="H349">
        <v>7.2135162353515625</v>
      </c>
      <c r="I349">
        <v>1795.45</v>
      </c>
      <c r="J349">
        <v>3.2626092433929443</v>
      </c>
      <c r="K349">
        <v>265507.0625</v>
      </c>
      <c r="L349">
        <v>382390.28125</v>
      </c>
      <c r="M349">
        <v>378860.59375</v>
      </c>
      <c r="N349">
        <v>382424.3125</v>
      </c>
      <c r="O349">
        <v>1179888</v>
      </c>
      <c r="P349">
        <v>0.8925546407699585</v>
      </c>
      <c r="Q349">
        <v>0.86228913068771362</v>
      </c>
      <c r="R349">
        <v>409196.53125</v>
      </c>
      <c r="S349">
        <v>280579.34375</v>
      </c>
      <c r="T349">
        <v>376985.875</v>
      </c>
      <c r="U349">
        <v>1342262</v>
      </c>
      <c r="V349">
        <v>0.87089794874191284</v>
      </c>
      <c r="W349">
        <v>0.79957687854766846</v>
      </c>
      <c r="X349">
        <v>0.69134211540222168</v>
      </c>
      <c r="Y349">
        <v>4.3344568461179733E-2</v>
      </c>
      <c r="Z349">
        <v>1.42818</v>
      </c>
      <c r="AA349">
        <v>0.62538790702819824</v>
      </c>
      <c r="AB349">
        <v>0.5998767614364624</v>
      </c>
      <c r="AC349">
        <v>0.59428673982620239</v>
      </c>
      <c r="AD349" t="s">
        <v>394</v>
      </c>
      <c r="AE349" t="s">
        <v>388</v>
      </c>
      <c r="AF349" t="s">
        <v>386</v>
      </c>
      <c r="AG349" t="s">
        <v>387</v>
      </c>
      <c r="AJ349">
        <v>0.55938172340393066</v>
      </c>
      <c r="AK349">
        <v>0.30563753843307495</v>
      </c>
      <c r="AL349">
        <v>0.13489176332950592</v>
      </c>
      <c r="AM349">
        <v>0.13008911907672882</v>
      </c>
      <c r="AN349">
        <v>-0.12256877869367599</v>
      </c>
      <c r="AO349">
        <v>-7.4313837103545666E-3</v>
      </c>
      <c r="AP349">
        <v>0.58581177785444949</v>
      </c>
      <c r="AQ349">
        <v>0.54192684604951591</v>
      </c>
      <c r="AR349">
        <v>0.78950577412290979</v>
      </c>
      <c r="AS349">
        <v>0.53239148855209351</v>
      </c>
      <c r="AT349">
        <v>0.57419764995574951</v>
      </c>
      <c r="AU349">
        <v>0.66721576452255249</v>
      </c>
    </row>
    <row r="350" spans="1:47">
      <c r="A350" t="s">
        <v>172</v>
      </c>
      <c r="B350" t="s">
        <v>399</v>
      </c>
      <c r="C350" t="s">
        <v>400</v>
      </c>
      <c r="D350">
        <v>1988</v>
      </c>
      <c r="E350">
        <v>400617.65625</v>
      </c>
      <c r="F350">
        <v>398252.78125</v>
      </c>
      <c r="G350">
        <v>16.596095999999999</v>
      </c>
      <c r="H350">
        <v>7.4863572120666504</v>
      </c>
      <c r="I350">
        <v>1814.78</v>
      </c>
      <c r="J350">
        <v>3.265369176864624</v>
      </c>
      <c r="K350">
        <v>279542.34375</v>
      </c>
      <c r="L350">
        <v>409461.15625</v>
      </c>
      <c r="M350">
        <v>405417.78125</v>
      </c>
      <c r="N350">
        <v>406783.5625</v>
      </c>
      <c r="O350">
        <v>1252589.375</v>
      </c>
      <c r="P350">
        <v>0.89496368169784546</v>
      </c>
      <c r="Q350">
        <v>0.87998837232589722</v>
      </c>
      <c r="R350">
        <v>425206.34375</v>
      </c>
      <c r="S350">
        <v>292820.125</v>
      </c>
      <c r="T350">
        <v>402205.3125</v>
      </c>
      <c r="U350">
        <v>1398983.25</v>
      </c>
      <c r="V350">
        <v>0.87033671140670776</v>
      </c>
      <c r="W350">
        <v>0.82041800022125244</v>
      </c>
      <c r="X350">
        <v>0.69293588399887085</v>
      </c>
      <c r="Y350">
        <v>4.1920404881238937E-2</v>
      </c>
      <c r="Z350">
        <v>1.279908333333333</v>
      </c>
      <c r="AA350">
        <v>0.73713082075119019</v>
      </c>
      <c r="AB350">
        <v>0.70934808254241943</v>
      </c>
      <c r="AC350">
        <v>0.70696640014648438</v>
      </c>
      <c r="AD350" t="s">
        <v>394</v>
      </c>
      <c r="AE350" t="s">
        <v>388</v>
      </c>
      <c r="AF350" t="s">
        <v>386</v>
      </c>
      <c r="AG350" t="s">
        <v>387</v>
      </c>
      <c r="AJ350">
        <v>0.55278694629669189</v>
      </c>
      <c r="AK350">
        <v>0.31938070058822632</v>
      </c>
      <c r="AL350">
        <v>0.13441474735736847</v>
      </c>
      <c r="AM350">
        <v>0.1357639878988266</v>
      </c>
      <c r="AN350">
        <v>-0.1352255642414093</v>
      </c>
      <c r="AO350">
        <v>-7.1208495646715164E-3</v>
      </c>
      <c r="AP350">
        <v>0.69553418382852417</v>
      </c>
      <c r="AQ350">
        <v>0.64956873141239713</v>
      </c>
      <c r="AR350">
        <v>0.90819900077242799</v>
      </c>
      <c r="AS350">
        <v>0.58315044641494751</v>
      </c>
      <c r="AT350">
        <v>0.60038572549819946</v>
      </c>
      <c r="AU350">
        <v>0.79672712087631226</v>
      </c>
    </row>
    <row r="351" spans="1:47">
      <c r="A351" t="s">
        <v>172</v>
      </c>
      <c r="B351" t="s">
        <v>399</v>
      </c>
      <c r="C351" t="s">
        <v>400</v>
      </c>
      <c r="D351">
        <v>1989</v>
      </c>
      <c r="E351">
        <v>417659.15625</v>
      </c>
      <c r="F351">
        <v>412455.59375</v>
      </c>
      <c r="G351">
        <v>16.85369</v>
      </c>
      <c r="H351">
        <v>7.7995171546936035</v>
      </c>
      <c r="I351">
        <v>1809.95</v>
      </c>
      <c r="J351">
        <v>3.2681312561035156</v>
      </c>
      <c r="K351">
        <v>293857.4375</v>
      </c>
      <c r="L351">
        <v>423127.875</v>
      </c>
      <c r="M351">
        <v>419197.875</v>
      </c>
      <c r="N351">
        <v>419893.03125</v>
      </c>
      <c r="O351">
        <v>1316251.25</v>
      </c>
      <c r="P351">
        <v>0.87352120876312256</v>
      </c>
      <c r="Q351">
        <v>0.86715787649154663</v>
      </c>
      <c r="R351">
        <v>440437.625</v>
      </c>
      <c r="S351">
        <v>304446.15625</v>
      </c>
      <c r="T351">
        <v>416694.40625</v>
      </c>
      <c r="U351">
        <v>1452621.375</v>
      </c>
      <c r="V351">
        <v>0.86586016416549683</v>
      </c>
      <c r="W351">
        <v>0.81635838747024536</v>
      </c>
      <c r="X351">
        <v>0.60528057813644409</v>
      </c>
      <c r="Y351">
        <v>4.1344325989484787E-2</v>
      </c>
      <c r="Z351">
        <v>1.264596666666667</v>
      </c>
      <c r="AA351">
        <v>0.78639733791351318</v>
      </c>
      <c r="AB351">
        <v>0.76340049505233765</v>
      </c>
      <c r="AC351">
        <v>0.76213663816452026</v>
      </c>
      <c r="AD351" t="s">
        <v>394</v>
      </c>
      <c r="AE351" t="s">
        <v>388</v>
      </c>
      <c r="AF351" t="s">
        <v>386</v>
      </c>
      <c r="AG351" t="s">
        <v>387</v>
      </c>
      <c r="AJ351">
        <v>0.56254774332046509</v>
      </c>
      <c r="AK351">
        <v>0.30786517262458801</v>
      </c>
      <c r="AL351">
        <v>0.1372910737991333</v>
      </c>
      <c r="AM351">
        <v>0.14385309815406799</v>
      </c>
      <c r="AN351">
        <v>-0.15492568910121918</v>
      </c>
      <c r="AO351">
        <v>3.368638688698411E-3</v>
      </c>
      <c r="AP351">
        <v>0.74659651239168401</v>
      </c>
      <c r="AQ351">
        <v>0.71112417438051967</v>
      </c>
      <c r="AR351">
        <v>0.94948050002216322</v>
      </c>
      <c r="AS351">
        <v>0.5920482873916626</v>
      </c>
      <c r="AT351">
        <v>0.61242532730102539</v>
      </c>
      <c r="AU351">
        <v>0.85425448417663574</v>
      </c>
    </row>
    <row r="352" spans="1:47">
      <c r="A352" t="s">
        <v>172</v>
      </c>
      <c r="B352" t="s">
        <v>399</v>
      </c>
      <c r="C352" t="s">
        <v>400</v>
      </c>
      <c r="D352">
        <v>1990</v>
      </c>
      <c r="E352">
        <v>413624.75</v>
      </c>
      <c r="F352">
        <v>412094.90625</v>
      </c>
      <c r="G352">
        <v>17.096152999999997</v>
      </c>
      <c r="H352">
        <v>7.9240603446960449</v>
      </c>
      <c r="I352">
        <v>1806.08</v>
      </c>
      <c r="J352">
        <v>3.2708957195281982</v>
      </c>
      <c r="K352">
        <v>305793.5625</v>
      </c>
      <c r="L352">
        <v>410256.875</v>
      </c>
      <c r="M352">
        <v>413117.8125</v>
      </c>
      <c r="N352">
        <v>418094.625</v>
      </c>
      <c r="O352">
        <v>1367507.25</v>
      </c>
      <c r="P352">
        <v>0.84410476684570313</v>
      </c>
      <c r="Q352">
        <v>0.81674426794052124</v>
      </c>
      <c r="R352">
        <v>438913.15625</v>
      </c>
      <c r="S352">
        <v>309575.6875</v>
      </c>
      <c r="T352">
        <v>405209.46875</v>
      </c>
      <c r="U352">
        <v>1491355.25</v>
      </c>
      <c r="V352">
        <v>0.8453984260559082</v>
      </c>
      <c r="W352">
        <v>0.77778983116149902</v>
      </c>
      <c r="X352">
        <v>0.61351722478866577</v>
      </c>
      <c r="Y352">
        <v>4.1687358170747757E-2</v>
      </c>
      <c r="Z352">
        <v>1.281056666666667</v>
      </c>
      <c r="AA352">
        <v>0.7986595630645752</v>
      </c>
      <c r="AB352">
        <v>0.78526562452316284</v>
      </c>
      <c r="AC352">
        <v>0.77591806650161743</v>
      </c>
      <c r="AD352" t="s">
        <v>394</v>
      </c>
      <c r="AE352" t="s">
        <v>388</v>
      </c>
      <c r="AF352" t="s">
        <v>386</v>
      </c>
      <c r="AG352" t="s">
        <v>387</v>
      </c>
      <c r="AJ352">
        <v>0.59368294477462769</v>
      </c>
      <c r="AK352">
        <v>0.24985568225383759</v>
      </c>
      <c r="AL352">
        <v>0.13771505653858185</v>
      </c>
      <c r="AM352">
        <v>0.15797184407711029</v>
      </c>
      <c r="AN352">
        <v>-0.14569289982318878</v>
      </c>
      <c r="AO352">
        <v>6.4674057066440582E-3</v>
      </c>
      <c r="AP352">
        <v>0.74806047211457438</v>
      </c>
      <c r="AQ352">
        <v>0.74605769816668299</v>
      </c>
      <c r="AR352">
        <v>1.0167896246402965</v>
      </c>
      <c r="AS352">
        <v>0.58717542886734009</v>
      </c>
      <c r="AT352">
        <v>0.6342242956161499</v>
      </c>
      <c r="AU352">
        <v>0.85485208034515381</v>
      </c>
    </row>
    <row r="353" spans="1:47">
      <c r="A353" t="s">
        <v>172</v>
      </c>
      <c r="B353" t="s">
        <v>399</v>
      </c>
      <c r="C353" t="s">
        <v>400</v>
      </c>
      <c r="D353">
        <v>1991</v>
      </c>
      <c r="E353">
        <v>414971.9375</v>
      </c>
      <c r="F353">
        <v>411741.75</v>
      </c>
      <c r="G353">
        <v>17.320633000000001</v>
      </c>
      <c r="H353">
        <v>7.7266755104064941</v>
      </c>
      <c r="I353">
        <v>1795.45</v>
      </c>
      <c r="J353">
        <v>3.2744371891021729</v>
      </c>
      <c r="K353">
        <v>314461.09375</v>
      </c>
      <c r="L353">
        <v>413525.6875</v>
      </c>
      <c r="M353">
        <v>413440.71875</v>
      </c>
      <c r="N353">
        <v>412691.21875</v>
      </c>
      <c r="O353">
        <v>1397780.25</v>
      </c>
      <c r="P353">
        <v>0.83803802728652954</v>
      </c>
      <c r="Q353">
        <v>0.83633780479431152</v>
      </c>
      <c r="R353">
        <v>440760.78125</v>
      </c>
      <c r="S353">
        <v>317051.21875</v>
      </c>
      <c r="T353">
        <v>407728.25</v>
      </c>
      <c r="U353">
        <v>1523725.5</v>
      </c>
      <c r="V353">
        <v>0.85438084602355957</v>
      </c>
      <c r="W353">
        <v>0.78762441873550415</v>
      </c>
      <c r="X353">
        <v>0.60716575384140015</v>
      </c>
      <c r="Y353">
        <v>4.2184535413980484E-2</v>
      </c>
      <c r="Z353">
        <v>1.283755833333333</v>
      </c>
      <c r="AA353">
        <v>0.81703776121139526</v>
      </c>
      <c r="AB353">
        <v>0.79748940467834473</v>
      </c>
      <c r="AC353">
        <v>0.79893767833709717</v>
      </c>
      <c r="AD353" t="s">
        <v>394</v>
      </c>
      <c r="AE353" t="s">
        <v>388</v>
      </c>
      <c r="AF353" t="s">
        <v>386</v>
      </c>
      <c r="AG353" t="s">
        <v>387</v>
      </c>
      <c r="AJ353">
        <v>0.61602550745010376</v>
      </c>
      <c r="AK353">
        <v>0.24004532396793365</v>
      </c>
      <c r="AL353">
        <v>0.14595119655132294</v>
      </c>
      <c r="AM353">
        <v>0.14283037185668945</v>
      </c>
      <c r="AN353">
        <v>-0.13759125769138336</v>
      </c>
      <c r="AO353">
        <v>-7.2611602954566479E-3</v>
      </c>
      <c r="AP353">
        <v>0.76551839101198582</v>
      </c>
      <c r="AQ353">
        <v>0.73543682962171963</v>
      </c>
      <c r="AR353">
        <v>1.0344888451802257</v>
      </c>
      <c r="AS353">
        <v>0.69187939167022705</v>
      </c>
      <c r="AT353">
        <v>0.67725521326065063</v>
      </c>
      <c r="AU353">
        <v>0.84534281492233276</v>
      </c>
    </row>
    <row r="354" spans="1:47">
      <c r="A354" t="s">
        <v>172</v>
      </c>
      <c r="B354" t="s">
        <v>399</v>
      </c>
      <c r="C354" t="s">
        <v>400</v>
      </c>
      <c r="D354">
        <v>1992</v>
      </c>
      <c r="E354">
        <v>431938.3125</v>
      </c>
      <c r="F354">
        <v>429827.59375</v>
      </c>
      <c r="G354">
        <v>17.529468999999999</v>
      </c>
      <c r="H354">
        <v>7.6844677925109863</v>
      </c>
      <c r="I354">
        <v>1787.72</v>
      </c>
      <c r="J354">
        <v>3.277982234954834</v>
      </c>
      <c r="K354">
        <v>320208.84375</v>
      </c>
      <c r="L354">
        <v>433726.5</v>
      </c>
      <c r="M354">
        <v>431300.59375</v>
      </c>
      <c r="N354">
        <v>443429.125</v>
      </c>
      <c r="O354">
        <v>1436416.125</v>
      </c>
      <c r="P354">
        <v>0.86878901720046997</v>
      </c>
      <c r="Q354">
        <v>0.84421461820602417</v>
      </c>
      <c r="R354">
        <v>458815.5625</v>
      </c>
      <c r="S354">
        <v>323915.125</v>
      </c>
      <c r="T354">
        <v>423599.46875</v>
      </c>
      <c r="U354">
        <v>1560841.875</v>
      </c>
      <c r="V354">
        <v>0.88326525688171387</v>
      </c>
      <c r="W354">
        <v>0.81265884637832642</v>
      </c>
      <c r="X354">
        <v>0.59930264949798584</v>
      </c>
      <c r="Y354">
        <v>4.2728781700134277E-2</v>
      </c>
      <c r="Z354">
        <v>1.3616483333333329</v>
      </c>
      <c r="AA354">
        <v>0.78656810522079468</v>
      </c>
      <c r="AB354">
        <v>0.75653213262557983</v>
      </c>
      <c r="AC354">
        <v>0.73583966493606567</v>
      </c>
      <c r="AD354" t="s">
        <v>394</v>
      </c>
      <c r="AE354" t="s">
        <v>388</v>
      </c>
      <c r="AF354" t="s">
        <v>386</v>
      </c>
      <c r="AG354" t="s">
        <v>387</v>
      </c>
      <c r="AJ354">
        <v>0.57967066764831543</v>
      </c>
      <c r="AK354">
        <v>0.25599956512451172</v>
      </c>
      <c r="AL354">
        <v>0.14244885742664337</v>
      </c>
      <c r="AM354">
        <v>0.18071727454662323</v>
      </c>
      <c r="AN354">
        <v>-0.14867386221885681</v>
      </c>
      <c r="AO354">
        <v>-1.0162514634430408E-2</v>
      </c>
      <c r="AP354">
        <v>0.74140720406239768</v>
      </c>
      <c r="AQ354">
        <v>0.67180715338033203</v>
      </c>
      <c r="AR354">
        <v>0.97034246767253551</v>
      </c>
      <c r="AS354">
        <v>0.5250975489616394</v>
      </c>
      <c r="AT354">
        <v>0.61581128835678101</v>
      </c>
      <c r="AU354">
        <v>0.79761642217636108</v>
      </c>
    </row>
    <row r="355" spans="1:47">
      <c r="A355" t="s">
        <v>172</v>
      </c>
      <c r="B355" t="s">
        <v>399</v>
      </c>
      <c r="C355" t="s">
        <v>400</v>
      </c>
      <c r="D355">
        <v>1993</v>
      </c>
      <c r="E355">
        <v>450634.125</v>
      </c>
      <c r="F355">
        <v>445046.625</v>
      </c>
      <c r="G355">
        <v>17.727412999999999</v>
      </c>
      <c r="H355">
        <v>7.7365117073059082</v>
      </c>
      <c r="I355">
        <v>1810.91</v>
      </c>
      <c r="J355">
        <v>3.2815313339233398</v>
      </c>
      <c r="K355">
        <v>328170.4375</v>
      </c>
      <c r="L355">
        <v>450138.40625</v>
      </c>
      <c r="M355">
        <v>449008.6875</v>
      </c>
      <c r="N355">
        <v>452411.75</v>
      </c>
      <c r="O355">
        <v>1512548.375</v>
      </c>
      <c r="P355">
        <v>0.85773551464080811</v>
      </c>
      <c r="Q355">
        <v>0.84162092208862305</v>
      </c>
      <c r="R355">
        <v>477505.15625</v>
      </c>
      <c r="S355">
        <v>330918.78125</v>
      </c>
      <c r="T355">
        <v>437210</v>
      </c>
      <c r="U355">
        <v>1601773.125</v>
      </c>
      <c r="V355">
        <v>0.90544813871383667</v>
      </c>
      <c r="W355">
        <v>0.82618147134780884</v>
      </c>
      <c r="X355">
        <v>0.59308522939682007</v>
      </c>
      <c r="Y355">
        <v>4.2925331741571426E-2</v>
      </c>
      <c r="Z355">
        <v>1.4705600000000001</v>
      </c>
      <c r="AA355">
        <v>0.73765265941619873</v>
      </c>
      <c r="AB355">
        <v>0.70786774158477783</v>
      </c>
      <c r="AC355">
        <v>0.70254319906234741</v>
      </c>
      <c r="AD355" t="s">
        <v>394</v>
      </c>
      <c r="AE355" t="s">
        <v>388</v>
      </c>
      <c r="AF355" t="s">
        <v>386</v>
      </c>
      <c r="AG355" t="s">
        <v>387</v>
      </c>
      <c r="AJ355">
        <v>0.58208179473876953</v>
      </c>
      <c r="AK355">
        <v>0.26959502696990967</v>
      </c>
      <c r="AL355">
        <v>0.14329820871353149</v>
      </c>
      <c r="AM355">
        <v>0.16173994541168213</v>
      </c>
      <c r="AN355">
        <v>-0.15573243796825409</v>
      </c>
      <c r="AO355">
        <v>-9.8255265038460493E-4</v>
      </c>
      <c r="AP355">
        <v>0.69955904691754278</v>
      </c>
      <c r="AQ355">
        <v>0.62772771366385183</v>
      </c>
      <c r="AR355">
        <v>0.89239015498645191</v>
      </c>
      <c r="AS355">
        <v>0.57233095169067383</v>
      </c>
      <c r="AT355">
        <v>0.60132694244384766</v>
      </c>
      <c r="AU355">
        <v>0.73100286722183228</v>
      </c>
    </row>
    <row r="356" spans="1:47">
      <c r="A356" t="s">
        <v>172</v>
      </c>
      <c r="B356" t="s">
        <v>399</v>
      </c>
      <c r="C356" t="s">
        <v>400</v>
      </c>
      <c r="D356">
        <v>1994</v>
      </c>
      <c r="E356">
        <v>475971.25</v>
      </c>
      <c r="F356">
        <v>467902.90625</v>
      </c>
      <c r="G356">
        <v>17.921817999999998</v>
      </c>
      <c r="H356">
        <v>7.9838051795959473</v>
      </c>
      <c r="I356">
        <v>1815.74</v>
      </c>
      <c r="J356">
        <v>3.2850840091705322</v>
      </c>
      <c r="K356">
        <v>345477.59375</v>
      </c>
      <c r="L356">
        <v>478936.125</v>
      </c>
      <c r="M356">
        <v>469679.21875</v>
      </c>
      <c r="N356">
        <v>470878.125</v>
      </c>
      <c r="O356">
        <v>1609689.875</v>
      </c>
      <c r="P356">
        <v>0.84465104341506958</v>
      </c>
      <c r="Q356">
        <v>0.84612637758255005</v>
      </c>
      <c r="R356">
        <v>496677.59375</v>
      </c>
      <c r="S356">
        <v>345557.125</v>
      </c>
      <c r="T356">
        <v>465601.03125</v>
      </c>
      <c r="U356">
        <v>1652760.75</v>
      </c>
      <c r="V356">
        <v>0.91209179162979126</v>
      </c>
      <c r="W356">
        <v>0.85207492113113403</v>
      </c>
      <c r="X356">
        <v>0.59593892097473145</v>
      </c>
      <c r="Y356">
        <v>4.187488928437233E-2</v>
      </c>
      <c r="Z356">
        <v>1.367750833333333</v>
      </c>
      <c r="AA356">
        <v>0.80041515827178955</v>
      </c>
      <c r="AB356">
        <v>0.77275961637496948</v>
      </c>
      <c r="AC356">
        <v>0.77079212665557861</v>
      </c>
      <c r="AD356" t="s">
        <v>394</v>
      </c>
      <c r="AE356" t="s">
        <v>388</v>
      </c>
      <c r="AF356" t="s">
        <v>386</v>
      </c>
      <c r="AG356" t="s">
        <v>387</v>
      </c>
      <c r="AJ356">
        <v>0.58665424585342407</v>
      </c>
      <c r="AK356">
        <v>0.28342476487159729</v>
      </c>
      <c r="AL356">
        <v>0.14703367650508881</v>
      </c>
      <c r="AM356">
        <v>0.16144707798957825</v>
      </c>
      <c r="AN356">
        <v>-0.16619129478931427</v>
      </c>
      <c r="AO356">
        <v>-1.2368458323180676E-2</v>
      </c>
      <c r="AP356">
        <v>0.76644561282380719</v>
      </c>
      <c r="AQ356">
        <v>0.70116906549764269</v>
      </c>
      <c r="AR356">
        <v>0.93595143651681945</v>
      </c>
      <c r="AS356">
        <v>0.6215815544128418</v>
      </c>
      <c r="AT356">
        <v>0.63788259029388428</v>
      </c>
      <c r="AU356">
        <v>0.77785032987594604</v>
      </c>
    </row>
    <row r="357" spans="1:47">
      <c r="A357" t="s">
        <v>172</v>
      </c>
      <c r="B357" t="s">
        <v>399</v>
      </c>
      <c r="C357" t="s">
        <v>400</v>
      </c>
      <c r="D357">
        <v>1995</v>
      </c>
      <c r="E357">
        <v>500885.5625</v>
      </c>
      <c r="F357">
        <v>493595.3125</v>
      </c>
      <c r="G357">
        <v>18.118416</v>
      </c>
      <c r="H357">
        <v>8.3017396926879883</v>
      </c>
      <c r="I357">
        <v>1812.85</v>
      </c>
      <c r="J357">
        <v>3.2886407375335693</v>
      </c>
      <c r="K357">
        <v>361562.875</v>
      </c>
      <c r="L357">
        <v>493122.78125</v>
      </c>
      <c r="M357">
        <v>490952.125</v>
      </c>
      <c r="N357">
        <v>492858.90625</v>
      </c>
      <c r="O357">
        <v>1722548.75</v>
      </c>
      <c r="P357">
        <v>0.84251552820205688</v>
      </c>
      <c r="Q357">
        <v>0.83213293552398682</v>
      </c>
      <c r="R357">
        <v>516512.28125</v>
      </c>
      <c r="S357">
        <v>357808.8125</v>
      </c>
      <c r="T357">
        <v>479882.71875</v>
      </c>
      <c r="U357">
        <v>1703047.875</v>
      </c>
      <c r="V357">
        <v>0.91492241621017456</v>
      </c>
      <c r="W357">
        <v>0.84710752964019775</v>
      </c>
      <c r="X357">
        <v>0.60233509540557861</v>
      </c>
      <c r="Y357">
        <v>4.1478164494037628E-2</v>
      </c>
      <c r="Z357">
        <v>1.3490325000000001</v>
      </c>
      <c r="AA357">
        <v>0.82469648122787476</v>
      </c>
      <c r="AB357">
        <v>0.79978364706039429</v>
      </c>
      <c r="AC357">
        <v>0.79668951034545898</v>
      </c>
      <c r="AD357" t="s">
        <v>385</v>
      </c>
      <c r="AE357" t="s">
        <v>388</v>
      </c>
      <c r="AF357" t="s">
        <v>386</v>
      </c>
      <c r="AG357" t="s">
        <v>387</v>
      </c>
      <c r="AJ357">
        <v>0.58468002080917358</v>
      </c>
      <c r="AK357">
        <v>0.2669321596622467</v>
      </c>
      <c r="AL357">
        <v>0.14892317354679108</v>
      </c>
      <c r="AM357">
        <v>0.1629217118024826</v>
      </c>
      <c r="AN357">
        <v>-0.17029821872711182</v>
      </c>
      <c r="AO357">
        <v>6.8411007523536682E-3</v>
      </c>
      <c r="AP357">
        <v>0.79252745825567472</v>
      </c>
      <c r="AQ357">
        <v>0.73131643500231469</v>
      </c>
      <c r="AR357">
        <v>0.95099357287254327</v>
      </c>
      <c r="AS357">
        <v>0.66005295515060425</v>
      </c>
      <c r="AT357">
        <v>0.68415051698684692</v>
      </c>
      <c r="AU357">
        <v>0.77263295650482178</v>
      </c>
    </row>
    <row r="358" spans="1:47">
      <c r="A358" t="s">
        <v>172</v>
      </c>
      <c r="B358" t="s">
        <v>399</v>
      </c>
      <c r="C358" t="s">
        <v>400</v>
      </c>
      <c r="D358">
        <v>1996</v>
      </c>
      <c r="E358">
        <v>523958.09375</v>
      </c>
      <c r="F358">
        <v>517331.875</v>
      </c>
      <c r="G358">
        <v>18.319637</v>
      </c>
      <c r="H358">
        <v>8.4030981063842773</v>
      </c>
      <c r="I358">
        <v>1804.15</v>
      </c>
      <c r="J358">
        <v>3.292536735534668</v>
      </c>
      <c r="K358">
        <v>371681.78125</v>
      </c>
      <c r="L358">
        <v>507760.09375</v>
      </c>
      <c r="M358">
        <v>509317.34375</v>
      </c>
      <c r="N358">
        <v>511505.65625</v>
      </c>
      <c r="O358">
        <v>1772214.25</v>
      </c>
      <c r="P358">
        <v>0.84357285499572754</v>
      </c>
      <c r="Q358">
        <v>0.82694900035858154</v>
      </c>
      <c r="R358">
        <v>536659.3125</v>
      </c>
      <c r="S358">
        <v>367202.75</v>
      </c>
      <c r="T358">
        <v>497652.5625</v>
      </c>
      <c r="U358">
        <v>1757886.25</v>
      </c>
      <c r="V358">
        <v>0.93125981092453003</v>
      </c>
      <c r="W358">
        <v>0.86059397459030151</v>
      </c>
      <c r="X358">
        <v>0.60891443490982056</v>
      </c>
      <c r="Y358">
        <v>4.0607374161481857E-2</v>
      </c>
      <c r="Z358">
        <v>1.277863333333334</v>
      </c>
      <c r="AA358">
        <v>0.88336342573165894</v>
      </c>
      <c r="AB358">
        <v>0.85579210519790649</v>
      </c>
      <c r="AC358">
        <v>0.85213083028793335</v>
      </c>
      <c r="AD358" t="s">
        <v>388</v>
      </c>
      <c r="AE358" t="s">
        <v>388</v>
      </c>
      <c r="AF358" t="s">
        <v>386</v>
      </c>
      <c r="AG358" t="s">
        <v>387</v>
      </c>
      <c r="AH358">
        <v>0.93175319335433138</v>
      </c>
      <c r="AJ358">
        <v>0.58364075422286987</v>
      </c>
      <c r="AK358">
        <v>0.2660348117351532</v>
      </c>
      <c r="AL358">
        <v>0.14300183951854706</v>
      </c>
      <c r="AM358">
        <v>0.17075937986373901</v>
      </c>
      <c r="AN358">
        <v>-0.16923198103904724</v>
      </c>
      <c r="AO358">
        <v>5.7952115312218666E-3</v>
      </c>
      <c r="AP358">
        <v>0.84490293149187645</v>
      </c>
      <c r="AQ358">
        <v>0.78048422233011272</v>
      </c>
      <c r="AR358">
        <v>1.0403343519146317</v>
      </c>
      <c r="AS358">
        <v>0.68930345773696899</v>
      </c>
      <c r="AT358">
        <v>0.70930963754653931</v>
      </c>
      <c r="AU358">
        <v>0.82450801134109497</v>
      </c>
    </row>
    <row r="359" spans="1:47">
      <c r="A359" t="s">
        <v>172</v>
      </c>
      <c r="B359" t="s">
        <v>399</v>
      </c>
      <c r="C359" t="s">
        <v>400</v>
      </c>
      <c r="D359">
        <v>1997</v>
      </c>
      <c r="E359">
        <v>549869</v>
      </c>
      <c r="F359">
        <v>540203.125</v>
      </c>
      <c r="G359">
        <v>18.525153</v>
      </c>
      <c r="H359">
        <v>8.4774084091186523</v>
      </c>
      <c r="I359">
        <v>1803.18</v>
      </c>
      <c r="J359">
        <v>3.2964375019073486</v>
      </c>
      <c r="K359">
        <v>390168.5</v>
      </c>
      <c r="L359">
        <v>535694</v>
      </c>
      <c r="M359">
        <v>531504.875</v>
      </c>
      <c r="N359">
        <v>534346.5</v>
      </c>
      <c r="O359">
        <v>1817547.75</v>
      </c>
      <c r="P359">
        <v>0.85437017679214478</v>
      </c>
      <c r="Q359">
        <v>0.84750062227249146</v>
      </c>
      <c r="R359">
        <v>560939.0625</v>
      </c>
      <c r="S359">
        <v>383726.6875</v>
      </c>
      <c r="T359">
        <v>525186.875</v>
      </c>
      <c r="U359">
        <v>1820256</v>
      </c>
      <c r="V359">
        <v>0.95435833930969238</v>
      </c>
      <c r="W359">
        <v>0.89044994115829468</v>
      </c>
      <c r="X359">
        <v>0.60644876956939697</v>
      </c>
      <c r="Y359">
        <v>4.0850061923265457E-2</v>
      </c>
      <c r="Z359">
        <v>1.34738</v>
      </c>
      <c r="AA359">
        <v>0.84912604093551636</v>
      </c>
      <c r="AB359">
        <v>0.82294774055480957</v>
      </c>
      <c r="AC359">
        <v>0.81857138872146606</v>
      </c>
      <c r="AD359" t="s">
        <v>394</v>
      </c>
      <c r="AE359" t="s">
        <v>388</v>
      </c>
      <c r="AF359" t="s">
        <v>386</v>
      </c>
      <c r="AG359" t="s">
        <v>387</v>
      </c>
      <c r="AJ359">
        <v>0.58406591415405273</v>
      </c>
      <c r="AK359">
        <v>0.27234292030334473</v>
      </c>
      <c r="AL359">
        <v>0.14611290395259857</v>
      </c>
      <c r="AM359">
        <v>0.17776291072368622</v>
      </c>
      <c r="AN359">
        <v>-0.17015537619590759</v>
      </c>
      <c r="AO359">
        <v>-1.01292934268713E-2</v>
      </c>
      <c r="AP359">
        <v>0.81676321506026173</v>
      </c>
      <c r="AQ359">
        <v>0.75276113333803529</v>
      </c>
      <c r="AR359">
        <v>0.97849185369421365</v>
      </c>
      <c r="AS359">
        <v>0.66131705045700073</v>
      </c>
      <c r="AT359">
        <v>0.68007123470306396</v>
      </c>
      <c r="AU359">
        <v>0.8019300103187561</v>
      </c>
    </row>
    <row r="360" spans="1:47">
      <c r="A360" t="s">
        <v>172</v>
      </c>
      <c r="B360" t="s">
        <v>399</v>
      </c>
      <c r="C360" t="s">
        <v>400</v>
      </c>
      <c r="D360">
        <v>1998</v>
      </c>
      <c r="E360">
        <v>574452.25</v>
      </c>
      <c r="F360">
        <v>560171.1875</v>
      </c>
      <c r="G360">
        <v>18.734877999999998</v>
      </c>
      <c r="H360">
        <v>8.6699981689453125</v>
      </c>
      <c r="I360">
        <v>1797.38</v>
      </c>
      <c r="J360">
        <v>3.3003427982330322</v>
      </c>
      <c r="K360">
        <v>410841.125</v>
      </c>
      <c r="L360">
        <v>563797.125</v>
      </c>
      <c r="M360">
        <v>551361.5625</v>
      </c>
      <c r="N360">
        <v>556542.25</v>
      </c>
      <c r="O360">
        <v>1870203.125</v>
      </c>
      <c r="P360">
        <v>0.85565817356109619</v>
      </c>
      <c r="Q360">
        <v>0.85273629426956177</v>
      </c>
      <c r="R360">
        <v>588729.5</v>
      </c>
      <c r="S360">
        <v>402457.03125</v>
      </c>
      <c r="T360">
        <v>553981.5</v>
      </c>
      <c r="U360">
        <v>1884679.375</v>
      </c>
      <c r="V360">
        <v>0.97396302223205566</v>
      </c>
      <c r="W360">
        <v>0.91331750154495239</v>
      </c>
      <c r="X360">
        <v>0.60801547765731812</v>
      </c>
      <c r="Y360">
        <v>4.125058650970459E-2</v>
      </c>
      <c r="Z360">
        <v>1.591828333333333</v>
      </c>
      <c r="AA360">
        <v>0.72604483366012573</v>
      </c>
      <c r="AB360">
        <v>0.70814985036849976</v>
      </c>
      <c r="AC360">
        <v>0.70155787467956543</v>
      </c>
      <c r="AD360" t="s">
        <v>394</v>
      </c>
      <c r="AE360" t="s">
        <v>388</v>
      </c>
      <c r="AF360" t="s">
        <v>386</v>
      </c>
      <c r="AG360" t="s">
        <v>387</v>
      </c>
      <c r="AJ360">
        <v>0.5905727744102478</v>
      </c>
      <c r="AK360">
        <v>0.27483269572257996</v>
      </c>
      <c r="AL360">
        <v>0.14763014018535614</v>
      </c>
      <c r="AM360">
        <v>0.16470298171043396</v>
      </c>
      <c r="AN360">
        <v>-0.16790243983268738</v>
      </c>
      <c r="AO360">
        <v>-9.8361428827047348E-3</v>
      </c>
      <c r="AP360">
        <v>0.6960339197382801</v>
      </c>
      <c r="AQ360">
        <v>0.66008373504141216</v>
      </c>
      <c r="AR360">
        <v>0.84609913910639667</v>
      </c>
      <c r="AS360">
        <v>0.608836829662323</v>
      </c>
      <c r="AT360">
        <v>0.65037602186203003</v>
      </c>
      <c r="AU360">
        <v>0.69809657335281372</v>
      </c>
    </row>
    <row r="361" spans="1:47">
      <c r="A361" t="s">
        <v>172</v>
      </c>
      <c r="B361" t="s">
        <v>399</v>
      </c>
      <c r="C361" t="s">
        <v>400</v>
      </c>
      <c r="D361">
        <v>1999</v>
      </c>
      <c r="E361">
        <v>604074</v>
      </c>
      <c r="F361">
        <v>588422.1875</v>
      </c>
      <c r="G361">
        <v>18.947893999999998</v>
      </c>
      <c r="H361">
        <v>8.8167657852172852</v>
      </c>
      <c r="I361">
        <v>1792.51</v>
      </c>
      <c r="J361">
        <v>3.3042528629302979</v>
      </c>
      <c r="K361">
        <v>431154.75</v>
      </c>
      <c r="L361">
        <v>592609.375</v>
      </c>
      <c r="M361">
        <v>581084.875</v>
      </c>
      <c r="N361">
        <v>586579.9375</v>
      </c>
      <c r="O361">
        <v>1936472.875</v>
      </c>
      <c r="P361">
        <v>0.86312717199325562</v>
      </c>
      <c r="Q361">
        <v>0.84838861227035522</v>
      </c>
      <c r="R361">
        <v>611373</v>
      </c>
      <c r="S361">
        <v>418477.28125</v>
      </c>
      <c r="T361">
        <v>578456.625</v>
      </c>
      <c r="U361">
        <v>1956478.625</v>
      </c>
      <c r="V361">
        <v>0.98580008745193481</v>
      </c>
      <c r="W361">
        <v>0.9295082688331604</v>
      </c>
      <c r="X361">
        <v>0.59997326135635376</v>
      </c>
      <c r="Y361">
        <v>4.0514331310987473E-2</v>
      </c>
      <c r="Z361">
        <v>1.5499499999999999</v>
      </c>
      <c r="AA361">
        <v>0.75307178497314453</v>
      </c>
      <c r="AB361">
        <v>0.73506373167037964</v>
      </c>
      <c r="AC361">
        <v>0.72817760705947876</v>
      </c>
      <c r="AD361" t="s">
        <v>388</v>
      </c>
      <c r="AE361" t="s">
        <v>388</v>
      </c>
      <c r="AF361" t="s">
        <v>386</v>
      </c>
      <c r="AG361" t="s">
        <v>387</v>
      </c>
      <c r="AJ361">
        <v>0.58794158697128296</v>
      </c>
      <c r="AK361">
        <v>0.27524742484092712</v>
      </c>
      <c r="AL361">
        <v>0.14708995819091797</v>
      </c>
      <c r="AM361">
        <v>0.15642824769020081</v>
      </c>
      <c r="AN361">
        <v>-0.17184115946292877</v>
      </c>
      <c r="AO361">
        <v>5.1340246573090553E-3</v>
      </c>
      <c r="AP361">
        <v>0.72297681909329459</v>
      </c>
      <c r="AQ361">
        <v>0.68697443399056479</v>
      </c>
      <c r="AR361">
        <v>0.8733661082357248</v>
      </c>
      <c r="AS361">
        <v>0.59432846307754517</v>
      </c>
      <c r="AT361">
        <v>0.64681816101074219</v>
      </c>
      <c r="AU361">
        <v>0.73883914947509766</v>
      </c>
    </row>
    <row r="362" spans="1:47">
      <c r="A362" t="s">
        <v>172</v>
      </c>
      <c r="B362" t="s">
        <v>399</v>
      </c>
      <c r="C362" t="s">
        <v>400</v>
      </c>
      <c r="D362">
        <v>2000</v>
      </c>
      <c r="E362">
        <v>613465.5625</v>
      </c>
      <c r="F362">
        <v>608393.625</v>
      </c>
      <c r="G362">
        <v>19.164351</v>
      </c>
      <c r="H362">
        <v>9.04248046875</v>
      </c>
      <c r="I362">
        <v>1794.64</v>
      </c>
      <c r="J362">
        <v>3.3081674575805664</v>
      </c>
      <c r="K362">
        <v>445859.625</v>
      </c>
      <c r="L362">
        <v>595121.5625</v>
      </c>
      <c r="M362">
        <v>596251.8125</v>
      </c>
      <c r="N362">
        <v>609018.5</v>
      </c>
      <c r="O362">
        <v>1935069.5</v>
      </c>
      <c r="P362">
        <v>0.86957257986068726</v>
      </c>
      <c r="Q362">
        <v>0.81314378976821899</v>
      </c>
      <c r="R362">
        <v>622985.0625</v>
      </c>
      <c r="S362">
        <v>431200</v>
      </c>
      <c r="T362">
        <v>579016.375</v>
      </c>
      <c r="U362">
        <v>2011091</v>
      </c>
      <c r="V362">
        <v>0.97787189483642578</v>
      </c>
      <c r="W362">
        <v>0.90572220087051392</v>
      </c>
      <c r="X362">
        <v>0.59948861598968506</v>
      </c>
      <c r="Y362">
        <v>4.0452323853969574E-2</v>
      </c>
      <c r="Z362">
        <v>1.724826666666667</v>
      </c>
      <c r="AA362">
        <v>0.70526719093322754</v>
      </c>
      <c r="AB362">
        <v>0.68735283613204956</v>
      </c>
      <c r="AC362">
        <v>0.67294406890869141</v>
      </c>
      <c r="AD362" t="s">
        <v>394</v>
      </c>
      <c r="AE362" t="s">
        <v>388</v>
      </c>
      <c r="AF362" t="s">
        <v>386</v>
      </c>
      <c r="AG362" t="s">
        <v>387</v>
      </c>
      <c r="AJ362">
        <v>0.58570569753646851</v>
      </c>
      <c r="AK362">
        <v>0.24508604407310486</v>
      </c>
      <c r="AL362">
        <v>0.14638963341712952</v>
      </c>
      <c r="AM362">
        <v>0.18837399780750275</v>
      </c>
      <c r="AN362">
        <v>-0.17719842493534088</v>
      </c>
      <c r="AO362">
        <v>1.1642984114587307E-2</v>
      </c>
      <c r="AP362">
        <v>0.67915051659137204</v>
      </c>
      <c r="AQ362">
        <v>0.63384109955652623</v>
      </c>
      <c r="AR362">
        <v>0.80976000098208156</v>
      </c>
      <c r="AS362">
        <v>0.555827796459198</v>
      </c>
      <c r="AT362">
        <v>0.62790024280548096</v>
      </c>
      <c r="AU362">
        <v>0.72411304712295532</v>
      </c>
    </row>
    <row r="363" spans="1:47">
      <c r="A363" t="s">
        <v>172</v>
      </c>
      <c r="B363" t="s">
        <v>399</v>
      </c>
      <c r="C363" t="s">
        <v>400</v>
      </c>
      <c r="D363">
        <v>2001</v>
      </c>
      <c r="E363">
        <v>636859</v>
      </c>
      <c r="F363">
        <v>628470.375</v>
      </c>
      <c r="G363">
        <v>19.382187999999999</v>
      </c>
      <c r="H363">
        <v>9.1320581436157227</v>
      </c>
      <c r="I363">
        <v>1744.88</v>
      </c>
      <c r="J363">
        <v>3.313054084777832</v>
      </c>
      <c r="K363">
        <v>459416.40625</v>
      </c>
      <c r="L363">
        <v>622014.875</v>
      </c>
      <c r="M363">
        <v>622329.75</v>
      </c>
      <c r="N363">
        <v>629485.5625</v>
      </c>
      <c r="O363">
        <v>1953457.125</v>
      </c>
      <c r="P363">
        <v>0.89617782831192017</v>
      </c>
      <c r="Q363">
        <v>0.8456261157989502</v>
      </c>
      <c r="R363">
        <v>647363.75</v>
      </c>
      <c r="S363">
        <v>443955.09375</v>
      </c>
      <c r="T363">
        <v>604408.8125</v>
      </c>
      <c r="U363">
        <v>2076382.125</v>
      </c>
      <c r="V363">
        <v>0.99635720252990723</v>
      </c>
      <c r="W363">
        <v>0.92703753709793091</v>
      </c>
      <c r="X363">
        <v>0.59288352727890015</v>
      </c>
      <c r="Y363">
        <v>4.0779631584882736E-2</v>
      </c>
      <c r="Z363">
        <v>1.9334425</v>
      </c>
      <c r="AA363">
        <v>0.64439022541046143</v>
      </c>
      <c r="AB363">
        <v>0.62742990255355835</v>
      </c>
      <c r="AC363">
        <v>0.62029749155044556</v>
      </c>
      <c r="AD363" t="s">
        <v>394</v>
      </c>
      <c r="AE363" t="s">
        <v>388</v>
      </c>
      <c r="AF363" t="s">
        <v>386</v>
      </c>
      <c r="AG363" t="s">
        <v>387</v>
      </c>
      <c r="AJ363">
        <v>0.58296597003936768</v>
      </c>
      <c r="AK363">
        <v>0.25830367207527161</v>
      </c>
      <c r="AL363">
        <v>0.14686235785484314</v>
      </c>
      <c r="AM363">
        <v>0.18097655475139618</v>
      </c>
      <c r="AN363">
        <v>-0.16341188549995422</v>
      </c>
      <c r="AO363">
        <v>-5.6967390701174736E-3</v>
      </c>
      <c r="AP363">
        <v>0.62139819558313447</v>
      </c>
      <c r="AQ363">
        <v>0.57950903850514801</v>
      </c>
      <c r="AR363">
        <v>0.73565657243447025</v>
      </c>
      <c r="AS363">
        <v>0.55590599775314331</v>
      </c>
      <c r="AT363">
        <v>0.5921136736869812</v>
      </c>
      <c r="AU363">
        <v>0.66685575246810913</v>
      </c>
    </row>
    <row r="364" spans="1:47">
      <c r="A364" t="s">
        <v>172</v>
      </c>
      <c r="B364" t="s">
        <v>399</v>
      </c>
      <c r="C364" t="s">
        <v>400</v>
      </c>
      <c r="D364">
        <v>2002</v>
      </c>
      <c r="E364">
        <v>657367.25</v>
      </c>
      <c r="F364">
        <v>648808.875</v>
      </c>
      <c r="G364">
        <v>19.604050999999998</v>
      </c>
      <c r="H364">
        <v>9.3030300140380859</v>
      </c>
      <c r="I364">
        <v>1750.53</v>
      </c>
      <c r="J364">
        <v>3.3179478645324707</v>
      </c>
      <c r="K364">
        <v>476219.21875</v>
      </c>
      <c r="L364">
        <v>659896.3125</v>
      </c>
      <c r="M364">
        <v>646428.75</v>
      </c>
      <c r="N364">
        <v>656170.8125</v>
      </c>
      <c r="O364">
        <v>1991209.375</v>
      </c>
      <c r="P364">
        <v>0.91113841533660889</v>
      </c>
      <c r="Q364">
        <v>0.86849874258041382</v>
      </c>
      <c r="R364">
        <v>667764.3125</v>
      </c>
      <c r="S364">
        <v>460798.9375</v>
      </c>
      <c r="T364">
        <v>639450.375</v>
      </c>
      <c r="U364">
        <v>2156721.75</v>
      </c>
      <c r="V364">
        <v>1.0000451803207397</v>
      </c>
      <c r="W364">
        <v>0.95434004068374634</v>
      </c>
      <c r="X364">
        <v>0.59237188100814819</v>
      </c>
      <c r="Y364">
        <v>3.9815399795770645E-2</v>
      </c>
      <c r="Z364">
        <v>1.8405625000000001</v>
      </c>
      <c r="AA364">
        <v>0.69796597957611084</v>
      </c>
      <c r="AB364">
        <v>0.67315185070037842</v>
      </c>
      <c r="AC364">
        <v>0.66315764188766479</v>
      </c>
      <c r="AD364" t="s">
        <v>388</v>
      </c>
      <c r="AE364" t="s">
        <v>388</v>
      </c>
      <c r="AF364" t="s">
        <v>386</v>
      </c>
      <c r="AG364" t="s">
        <v>387</v>
      </c>
      <c r="AJ364">
        <v>0.58013927936553955</v>
      </c>
      <c r="AK364">
        <v>0.27992269396781921</v>
      </c>
      <c r="AL364">
        <v>0.14561568200588226</v>
      </c>
      <c r="AM364">
        <v>0.18012264370918274</v>
      </c>
      <c r="AN364">
        <v>-0.17546181380748749</v>
      </c>
      <c r="AO364">
        <v>-1.0338421911001205E-2</v>
      </c>
      <c r="AP364">
        <v>0.67312854288605806</v>
      </c>
      <c r="AQ364">
        <v>0.60881620201934439</v>
      </c>
      <c r="AR364">
        <v>0.79691935004212977</v>
      </c>
      <c r="AS364">
        <v>0.54982286691665649</v>
      </c>
      <c r="AT364">
        <v>0.60409504175186157</v>
      </c>
      <c r="AU364">
        <v>0.73351633548736572</v>
      </c>
    </row>
    <row r="365" spans="1:47">
      <c r="A365" t="s">
        <v>172</v>
      </c>
      <c r="B365" t="s">
        <v>399</v>
      </c>
      <c r="C365" t="s">
        <v>400</v>
      </c>
      <c r="D365">
        <v>2003</v>
      </c>
      <c r="E365">
        <v>685678.3125</v>
      </c>
      <c r="F365">
        <v>676256.4375</v>
      </c>
      <c r="G365">
        <v>19.840119999999999</v>
      </c>
      <c r="H365">
        <v>9.5200424194335938</v>
      </c>
      <c r="I365">
        <v>1758.59</v>
      </c>
      <c r="J365">
        <v>3.3228490352630615</v>
      </c>
      <c r="K365">
        <v>491185.78125</v>
      </c>
      <c r="L365">
        <v>692177.125</v>
      </c>
      <c r="M365">
        <v>674713.625</v>
      </c>
      <c r="N365">
        <v>680844.75</v>
      </c>
      <c r="O365">
        <v>2098053</v>
      </c>
      <c r="P365">
        <v>0.90887308120727539</v>
      </c>
      <c r="Q365">
        <v>0.87305301427841187</v>
      </c>
      <c r="R365">
        <v>695460.25</v>
      </c>
      <c r="S365">
        <v>482899.9375</v>
      </c>
      <c r="T365">
        <v>680764.8125</v>
      </c>
      <c r="U365">
        <v>2246633.25</v>
      </c>
      <c r="V365">
        <v>1.0095067024230957</v>
      </c>
      <c r="W365">
        <v>0.98476779460906982</v>
      </c>
      <c r="X365">
        <v>0.58757030963897705</v>
      </c>
      <c r="Y365">
        <v>3.814297541975975E-2</v>
      </c>
      <c r="Z365">
        <v>1.5419141666666669</v>
      </c>
      <c r="AA365">
        <v>0.85866767168045044</v>
      </c>
      <c r="AB365">
        <v>0.82615143060684204</v>
      </c>
      <c r="AC365">
        <v>0.81871175765991211</v>
      </c>
      <c r="AD365" t="s">
        <v>394</v>
      </c>
      <c r="AE365" t="s">
        <v>388</v>
      </c>
      <c r="AF365" t="s">
        <v>386</v>
      </c>
      <c r="AG365" t="s">
        <v>387</v>
      </c>
      <c r="AJ365">
        <v>0.57345110177993774</v>
      </c>
      <c r="AK365">
        <v>0.29520878195762634</v>
      </c>
      <c r="AL365">
        <v>0.14798472821712494</v>
      </c>
      <c r="AM365">
        <v>0.16931033134460449</v>
      </c>
      <c r="AN365">
        <v>-0.18621134757995605</v>
      </c>
      <c r="AO365">
        <v>2.5642113178037107E-4</v>
      </c>
      <c r="AP365">
        <v>0.83197933701617366</v>
      </c>
      <c r="AQ365">
        <v>0.74668756448184581</v>
      </c>
      <c r="AR365">
        <v>0.96208693047142635</v>
      </c>
      <c r="AS365">
        <v>0.60941016674041748</v>
      </c>
      <c r="AT365">
        <v>0.66902470588684082</v>
      </c>
      <c r="AU365">
        <v>0.90221035480499268</v>
      </c>
    </row>
    <row r="366" spans="1:47">
      <c r="A366" t="s">
        <v>172</v>
      </c>
      <c r="B366" t="s">
        <v>399</v>
      </c>
      <c r="C366" t="s">
        <v>400</v>
      </c>
      <c r="D366">
        <v>2004</v>
      </c>
      <c r="E366">
        <v>707709.4375</v>
      </c>
      <c r="F366">
        <v>693014.1875</v>
      </c>
      <c r="G366">
        <v>20.103821999999997</v>
      </c>
      <c r="H366">
        <v>9.7137823104858398</v>
      </c>
      <c r="I366">
        <v>1739.38</v>
      </c>
      <c r="J366">
        <v>3.3277573585510254</v>
      </c>
      <c r="K366">
        <v>502027.0625</v>
      </c>
      <c r="L366">
        <v>714515.5</v>
      </c>
      <c r="M366">
        <v>696850.9375</v>
      </c>
      <c r="N366">
        <v>695762.25</v>
      </c>
      <c r="O366">
        <v>2254840.5</v>
      </c>
      <c r="P366">
        <v>0.88798671960830688</v>
      </c>
      <c r="Q366">
        <v>0.85589444637298584</v>
      </c>
      <c r="R366">
        <v>717622.1875</v>
      </c>
      <c r="S366">
        <v>502710.03125</v>
      </c>
      <c r="T366">
        <v>713836.25</v>
      </c>
      <c r="U366">
        <v>2341598.25</v>
      </c>
      <c r="V366">
        <v>1.011106014251709</v>
      </c>
      <c r="W366">
        <v>1.0023036003112793</v>
      </c>
      <c r="X366">
        <v>0.58689814805984497</v>
      </c>
      <c r="Y366">
        <v>3.7378370761871338E-2</v>
      </c>
      <c r="Z366">
        <v>1.3597524999999999</v>
      </c>
      <c r="AA366">
        <v>1.013313889503479</v>
      </c>
      <c r="AB366">
        <v>0.97187912464141846</v>
      </c>
      <c r="AC366">
        <v>0.973399817943573</v>
      </c>
      <c r="AD366" t="s">
        <v>394</v>
      </c>
      <c r="AE366" t="s">
        <v>388</v>
      </c>
      <c r="AF366" t="s">
        <v>386</v>
      </c>
      <c r="AG366" t="s">
        <v>387</v>
      </c>
      <c r="AJ366">
        <v>0.57180839776992798</v>
      </c>
      <c r="AK366">
        <v>0.30540382862091064</v>
      </c>
      <c r="AL366">
        <v>0.14974132180213928</v>
      </c>
      <c r="AM366">
        <v>0.19116035103797913</v>
      </c>
      <c r="AN366">
        <v>-0.2183416336774826</v>
      </c>
      <c r="AO366">
        <v>2.2776656260248274E-4</v>
      </c>
      <c r="AP366">
        <v>0.98166136880874721</v>
      </c>
      <c r="AQ366">
        <v>0.87398508666991637</v>
      </c>
      <c r="AR366">
        <v>1.1341832404822663</v>
      </c>
      <c r="AS366">
        <v>0.64989107847213745</v>
      </c>
      <c r="AT366">
        <v>0.68301206827163696</v>
      </c>
      <c r="AU366">
        <v>1.0416969060897827</v>
      </c>
    </row>
    <row r="367" spans="1:47">
      <c r="A367" t="s">
        <v>172</v>
      </c>
      <c r="B367" t="s">
        <v>399</v>
      </c>
      <c r="C367" t="s">
        <v>400</v>
      </c>
      <c r="D367">
        <v>2005</v>
      </c>
      <c r="E367">
        <v>731186.75</v>
      </c>
      <c r="F367">
        <v>739424</v>
      </c>
      <c r="G367">
        <v>20.40352</v>
      </c>
      <c r="H367">
        <v>10.083034515380859</v>
      </c>
      <c r="I367">
        <v>1734.76</v>
      </c>
      <c r="J367">
        <v>3.3326728343963623</v>
      </c>
      <c r="K367">
        <v>516768.40625</v>
      </c>
      <c r="L367">
        <v>741982.5625</v>
      </c>
      <c r="M367">
        <v>731186.75</v>
      </c>
      <c r="N367">
        <v>739424</v>
      </c>
      <c r="O367">
        <v>2447051.25</v>
      </c>
      <c r="P367">
        <v>0.90085810422897339</v>
      </c>
      <c r="Q367">
        <v>0.83351081609725952</v>
      </c>
      <c r="R367">
        <v>739424</v>
      </c>
      <c r="S367">
        <v>516768.40625</v>
      </c>
      <c r="T367">
        <v>741982.5625</v>
      </c>
      <c r="U367">
        <v>2447051.25</v>
      </c>
      <c r="V367">
        <v>1</v>
      </c>
      <c r="W367">
        <v>1</v>
      </c>
      <c r="X367">
        <v>0.58183979988098145</v>
      </c>
      <c r="Y367">
        <v>3.6908425390720367E-2</v>
      </c>
      <c r="Z367">
        <v>1.309473333333333</v>
      </c>
      <c r="AA367">
        <v>1.0836930274963379</v>
      </c>
      <c r="AB367">
        <v>1.0389918088912964</v>
      </c>
      <c r="AC367">
        <v>1.0274173021316528</v>
      </c>
      <c r="AD367" t="s">
        <v>388</v>
      </c>
      <c r="AE367" t="s">
        <v>388</v>
      </c>
      <c r="AF367" t="s">
        <v>386</v>
      </c>
      <c r="AG367" t="s">
        <v>387</v>
      </c>
      <c r="AH367">
        <v>0.87181436232553455</v>
      </c>
      <c r="AJ367">
        <v>0.55083280801773071</v>
      </c>
      <c r="AK367">
        <v>0.30458050966262817</v>
      </c>
      <c r="AL367">
        <v>0.1480468213558197</v>
      </c>
      <c r="AM367">
        <v>0.22264991700649261</v>
      </c>
      <c r="AN367">
        <v>-0.22868253290653229</v>
      </c>
      <c r="AO367">
        <v>2.5724470615386963E-3</v>
      </c>
      <c r="AP367">
        <v>1.0531188702162066</v>
      </c>
      <c r="AQ367">
        <v>0.93642201600787822</v>
      </c>
      <c r="AR367">
        <v>1.1974490107194236</v>
      </c>
      <c r="AS367">
        <v>0.64234507083892822</v>
      </c>
      <c r="AT367">
        <v>0.70329195261001587</v>
      </c>
      <c r="AU367">
        <v>1.0866672992706299</v>
      </c>
    </row>
    <row r="368" spans="1:47">
      <c r="A368" t="s">
        <v>172</v>
      </c>
      <c r="B368" t="s">
        <v>399</v>
      </c>
      <c r="C368" t="s">
        <v>400</v>
      </c>
      <c r="D368">
        <v>2006</v>
      </c>
      <c r="E368">
        <v>755257.375</v>
      </c>
      <c r="F368">
        <v>752064.1875</v>
      </c>
      <c r="G368">
        <v>20.744294999999997</v>
      </c>
      <c r="H368">
        <v>10.385217666625977</v>
      </c>
      <c r="I368">
        <v>1726.72</v>
      </c>
      <c r="J368">
        <v>3.3437652587890625</v>
      </c>
      <c r="K368">
        <v>527736.4375</v>
      </c>
      <c r="L368">
        <v>756807.5</v>
      </c>
      <c r="M368">
        <v>748576.375</v>
      </c>
      <c r="N368">
        <v>749634.625</v>
      </c>
      <c r="O368">
        <v>2589213.5</v>
      </c>
      <c r="P368">
        <v>0.88797116279602051</v>
      </c>
      <c r="Q368">
        <v>0.83333933353424072</v>
      </c>
      <c r="R368">
        <v>767384.3125</v>
      </c>
      <c r="S368">
        <v>538711.6875</v>
      </c>
      <c r="T368">
        <v>778472.5625</v>
      </c>
      <c r="U368">
        <v>2554775.25</v>
      </c>
      <c r="V368">
        <v>0.99998575448989868</v>
      </c>
      <c r="W368">
        <v>1.010936975479126</v>
      </c>
      <c r="X368">
        <v>0.58158344030380249</v>
      </c>
      <c r="Y368">
        <v>3.6633424460887909E-2</v>
      </c>
      <c r="Z368">
        <v>1.3279734405000001</v>
      </c>
      <c r="AA368">
        <v>1.1315916776657104</v>
      </c>
      <c r="AB368">
        <v>1.0894994735717773</v>
      </c>
      <c r="AC368">
        <v>1.0879614353179932</v>
      </c>
      <c r="AD368" t="s">
        <v>394</v>
      </c>
      <c r="AE368" t="s">
        <v>388</v>
      </c>
      <c r="AF368" t="s">
        <v>386</v>
      </c>
      <c r="AG368" t="s">
        <v>387</v>
      </c>
      <c r="AJ368">
        <v>0.55677461624145508</v>
      </c>
      <c r="AK368">
        <v>0.30557695031166077</v>
      </c>
      <c r="AL368">
        <v>0.14721688628196716</v>
      </c>
      <c r="AM368">
        <v>0.2371901273727417</v>
      </c>
      <c r="AN368">
        <v>-0.24720026552677155</v>
      </c>
      <c r="AO368">
        <v>4.4164503924548626E-4</v>
      </c>
      <c r="AP368">
        <v>1.0939741353688592</v>
      </c>
      <c r="AQ368">
        <v>0.99252705383105466</v>
      </c>
      <c r="AR368">
        <v>1.2738610345191879</v>
      </c>
      <c r="AS368">
        <v>0.69358205795288086</v>
      </c>
      <c r="AT368">
        <v>0.71583342552185059</v>
      </c>
      <c r="AU368">
        <v>1.107469916343689</v>
      </c>
    </row>
    <row r="369" spans="1:47">
      <c r="A369" t="s">
        <v>172</v>
      </c>
      <c r="B369" t="s">
        <v>399</v>
      </c>
      <c r="C369" t="s">
        <v>400</v>
      </c>
      <c r="D369">
        <v>2007</v>
      </c>
      <c r="E369">
        <v>779132.9375</v>
      </c>
      <c r="F369">
        <v>772139.5</v>
      </c>
      <c r="G369">
        <v>21.119987999999999</v>
      </c>
      <c r="H369">
        <v>10.766656875610352</v>
      </c>
      <c r="I369">
        <v>1718.79</v>
      </c>
      <c r="J369">
        <v>3.3548943996429443</v>
      </c>
      <c r="K369">
        <v>539086.625</v>
      </c>
      <c r="L369">
        <v>778570.625</v>
      </c>
      <c r="M369">
        <v>762774.125</v>
      </c>
      <c r="N369">
        <v>764732.9375</v>
      </c>
      <c r="O369">
        <v>2657556</v>
      </c>
      <c r="P369">
        <v>0.87571364641189575</v>
      </c>
      <c r="Q369">
        <v>0.84373468160629272</v>
      </c>
      <c r="R369">
        <v>796338.375</v>
      </c>
      <c r="S369">
        <v>562130.25</v>
      </c>
      <c r="T369">
        <v>825376.3125</v>
      </c>
      <c r="U369">
        <v>2675688.5</v>
      </c>
      <c r="V369">
        <v>0.99475950002670288</v>
      </c>
      <c r="W369">
        <v>1.027477502822876</v>
      </c>
      <c r="X369">
        <v>0.57651883363723755</v>
      </c>
      <c r="Y369">
        <v>3.5388730466365814E-2</v>
      </c>
      <c r="Z369">
        <v>1.1950725</v>
      </c>
      <c r="AA369">
        <v>1.3336658477783203</v>
      </c>
      <c r="AB369">
        <v>1.2900254726409912</v>
      </c>
      <c r="AC369">
        <v>1.2867212295532227</v>
      </c>
      <c r="AD369" t="s">
        <v>394</v>
      </c>
      <c r="AE369" t="s">
        <v>388</v>
      </c>
      <c r="AF369" t="s">
        <v>386</v>
      </c>
      <c r="AG369" t="s">
        <v>387</v>
      </c>
      <c r="AJ369">
        <v>0.56096464395523071</v>
      </c>
      <c r="AK369">
        <v>0.31316027045249939</v>
      </c>
      <c r="AL369">
        <v>0.1439698338508606</v>
      </c>
      <c r="AM369">
        <v>0.24323339760303497</v>
      </c>
      <c r="AN369">
        <v>-0.2574228048324585</v>
      </c>
      <c r="AO369">
        <v>-3.9053296204656363E-3</v>
      </c>
      <c r="AP369">
        <v>1.282919892708688</v>
      </c>
      <c r="AQ369">
        <v>1.1917894975007741</v>
      </c>
      <c r="AR369">
        <v>1.5313927330465935</v>
      </c>
      <c r="AS369">
        <v>0.74793320894241333</v>
      </c>
      <c r="AT369">
        <v>0.79070019721984863</v>
      </c>
      <c r="AU369">
        <v>1.3221994638442993</v>
      </c>
    </row>
    <row r="370" spans="1:47">
      <c r="A370" t="s">
        <v>172</v>
      </c>
      <c r="B370" t="s">
        <v>399</v>
      </c>
      <c r="C370" t="s">
        <v>400</v>
      </c>
      <c r="D370">
        <v>2008</v>
      </c>
      <c r="E370">
        <v>786317.5</v>
      </c>
      <c r="F370">
        <v>771201.9375</v>
      </c>
      <c r="G370">
        <v>21.513817</v>
      </c>
      <c r="H370">
        <v>11.137161254882813</v>
      </c>
      <c r="I370">
        <v>1724.51</v>
      </c>
      <c r="J370">
        <v>3.366060733795166</v>
      </c>
      <c r="K370">
        <v>540465.1875</v>
      </c>
      <c r="L370">
        <v>770406.5625</v>
      </c>
      <c r="M370">
        <v>774957.6875</v>
      </c>
      <c r="N370">
        <v>767264.375</v>
      </c>
      <c r="O370">
        <v>2741199.5</v>
      </c>
      <c r="P370">
        <v>0.85675603151321411</v>
      </c>
      <c r="Q370">
        <v>0.81970852613449097</v>
      </c>
      <c r="R370">
        <v>807217.875</v>
      </c>
      <c r="S370">
        <v>566085.4375</v>
      </c>
      <c r="T370">
        <v>827873.875</v>
      </c>
      <c r="U370">
        <v>2792842.5</v>
      </c>
      <c r="V370">
        <v>0.96921771764755249</v>
      </c>
      <c r="W370">
        <v>0.99059152603149414</v>
      </c>
      <c r="X370">
        <v>0.57217466831207275</v>
      </c>
      <c r="Y370">
        <v>3.6327842622995377E-2</v>
      </c>
      <c r="Z370">
        <v>1.192178333333334</v>
      </c>
      <c r="AA370">
        <v>1.3918485641479492</v>
      </c>
      <c r="AB370">
        <v>1.3553788661956787</v>
      </c>
      <c r="AC370">
        <v>1.368969202041626</v>
      </c>
      <c r="AD370" t="s">
        <v>388</v>
      </c>
      <c r="AE370" t="s">
        <v>385</v>
      </c>
      <c r="AF370" t="s">
        <v>386</v>
      </c>
      <c r="AG370" t="s">
        <v>387</v>
      </c>
      <c r="AJ370">
        <v>0.5584251880645752</v>
      </c>
      <c r="AK370">
        <v>0.29968991875648499</v>
      </c>
      <c r="AL370">
        <v>0.14598020911216736</v>
      </c>
      <c r="AM370">
        <v>0.2797372043132782</v>
      </c>
      <c r="AN370">
        <v>-0.29420951008796692</v>
      </c>
      <c r="AO370">
        <v>1.0376950725913048E-2</v>
      </c>
      <c r="AP370">
        <v>1.3238320803402051</v>
      </c>
      <c r="AQ370">
        <v>1.2696586792239717</v>
      </c>
      <c r="AR370">
        <v>1.6520354371780706</v>
      </c>
      <c r="AS370">
        <v>0.87057220935821533</v>
      </c>
      <c r="AT370">
        <v>0.84870648384094238</v>
      </c>
      <c r="AU370">
        <v>1.3738077878952026</v>
      </c>
    </row>
    <row r="371" spans="1:47">
      <c r="A371" t="s">
        <v>172</v>
      </c>
      <c r="B371" t="s">
        <v>399</v>
      </c>
      <c r="C371" t="s">
        <v>400</v>
      </c>
      <c r="D371">
        <v>2009</v>
      </c>
      <c r="E371">
        <v>797722.125</v>
      </c>
      <c r="F371">
        <v>789980.6875</v>
      </c>
      <c r="G371">
        <v>21.9023</v>
      </c>
      <c r="H371">
        <v>11.282256126403809</v>
      </c>
      <c r="I371">
        <v>1697.2</v>
      </c>
      <c r="J371">
        <v>3.3772640228271484</v>
      </c>
      <c r="K371">
        <v>556423.6875</v>
      </c>
      <c r="L371">
        <v>790371.9375</v>
      </c>
      <c r="M371">
        <v>787560</v>
      </c>
      <c r="N371">
        <v>783212.6875</v>
      </c>
      <c r="O371">
        <v>2780860.75</v>
      </c>
      <c r="P371">
        <v>0.8618847131729126</v>
      </c>
      <c r="Q371">
        <v>0.841663658618927</v>
      </c>
      <c r="R371">
        <v>826023.6875</v>
      </c>
      <c r="S371">
        <v>579388.75</v>
      </c>
      <c r="T371">
        <v>847662</v>
      </c>
      <c r="U371">
        <v>2914289.25</v>
      </c>
      <c r="V371">
        <v>0.96487724781036377</v>
      </c>
      <c r="W371">
        <v>0.98673862218856812</v>
      </c>
      <c r="X371">
        <v>0.57217466831207275</v>
      </c>
      <c r="Y371">
        <v>3.6344613879919052E-2</v>
      </c>
      <c r="Z371">
        <v>1.28218881008452</v>
      </c>
      <c r="AA371">
        <v>1.325798511505127</v>
      </c>
      <c r="AB371">
        <v>1.2808271646499634</v>
      </c>
      <c r="AC371">
        <v>1.2879363298416138</v>
      </c>
      <c r="AD371" t="s">
        <v>385</v>
      </c>
      <c r="AE371" t="s">
        <v>385</v>
      </c>
      <c r="AF371" t="s">
        <v>386</v>
      </c>
      <c r="AG371" t="s">
        <v>387</v>
      </c>
      <c r="AJ371">
        <v>0.56301021575927734</v>
      </c>
      <c r="AK371">
        <v>0.29870337247848511</v>
      </c>
      <c r="AL371">
        <v>0.14742733538150787</v>
      </c>
      <c r="AM371">
        <v>0.26260921359062195</v>
      </c>
      <c r="AN371">
        <v>-0.27330881357192993</v>
      </c>
      <c r="AO371">
        <v>1.5587430680170655E-3</v>
      </c>
      <c r="AP371">
        <v>1.2596283177188659</v>
      </c>
      <c r="AQ371">
        <v>1.1738669712632823</v>
      </c>
      <c r="AR371">
        <v>1.578495734671151</v>
      </c>
      <c r="AS371">
        <v>0.74760723114013672</v>
      </c>
      <c r="AT371">
        <v>0.74251049757003784</v>
      </c>
      <c r="AU371">
        <v>1.2813025712966919</v>
      </c>
    </row>
    <row r="372" spans="1:47">
      <c r="A372" t="s">
        <v>172</v>
      </c>
      <c r="B372" t="s">
        <v>399</v>
      </c>
      <c r="C372" t="s">
        <v>400</v>
      </c>
      <c r="D372">
        <v>2010</v>
      </c>
      <c r="E372">
        <v>845198.0625</v>
      </c>
      <c r="F372">
        <v>807483.625</v>
      </c>
      <c r="G372">
        <v>22.268383999999998</v>
      </c>
      <c r="H372">
        <v>11.58066463470459</v>
      </c>
      <c r="I372">
        <v>1693.08</v>
      </c>
      <c r="J372">
        <v>3.3885049819946289</v>
      </c>
      <c r="K372">
        <v>575059.6875</v>
      </c>
      <c r="L372">
        <v>818704.6875</v>
      </c>
      <c r="M372">
        <v>832413.625</v>
      </c>
      <c r="N372">
        <v>801741.375</v>
      </c>
      <c r="O372">
        <v>2794276.5</v>
      </c>
      <c r="P372">
        <v>0.83962428569793701</v>
      </c>
      <c r="Q372">
        <v>0.82437169551849365</v>
      </c>
      <c r="R372">
        <v>841764</v>
      </c>
      <c r="S372">
        <v>596871.75</v>
      </c>
      <c r="T372">
        <v>879522.0625</v>
      </c>
      <c r="U372">
        <v>3041798.25</v>
      </c>
      <c r="V372">
        <v>0.94929361343383789</v>
      </c>
      <c r="W372">
        <v>0.98845475912094116</v>
      </c>
      <c r="X372">
        <v>0.57217466831207275</v>
      </c>
      <c r="Y372">
        <v>3.6137737333774567E-2</v>
      </c>
      <c r="Z372">
        <v>1.0901594863867701</v>
      </c>
      <c r="AA372">
        <v>1.5994277000427246</v>
      </c>
      <c r="AB372">
        <v>1.5417236089706421</v>
      </c>
      <c r="AC372">
        <v>1.6007053852081299</v>
      </c>
      <c r="AD372" t="s">
        <v>385</v>
      </c>
      <c r="AE372" t="s">
        <v>385</v>
      </c>
      <c r="AF372" t="s">
        <v>386</v>
      </c>
      <c r="AG372" t="s">
        <v>387</v>
      </c>
      <c r="AJ372">
        <v>0.5683550238609314</v>
      </c>
      <c r="AK372">
        <v>0.30389472842216492</v>
      </c>
      <c r="AL372">
        <v>0.14890825748443604</v>
      </c>
      <c r="AM372">
        <v>0.25978130102157593</v>
      </c>
      <c r="AN372">
        <v>-0.28341054916381836</v>
      </c>
      <c r="AO372">
        <v>2.4712162557989359E-3</v>
      </c>
      <c r="AP372">
        <v>1.5152034161454062</v>
      </c>
      <c r="AQ372">
        <v>1.4055282414511645</v>
      </c>
      <c r="AR372">
        <v>1.9208959312802709</v>
      </c>
      <c r="AS372">
        <v>0.99245047569274902</v>
      </c>
      <c r="AT372">
        <v>0.83064591884613037</v>
      </c>
      <c r="AU372">
        <v>1.5576280355453491</v>
      </c>
    </row>
    <row r="373" spans="1:47">
      <c r="A373" t="s">
        <v>172</v>
      </c>
      <c r="B373" t="s">
        <v>399</v>
      </c>
      <c r="C373" t="s">
        <v>400</v>
      </c>
      <c r="D373">
        <v>2011</v>
      </c>
      <c r="E373">
        <v>879748.625</v>
      </c>
      <c r="F373">
        <v>829526.9375</v>
      </c>
      <c r="G373">
        <v>22.605732</v>
      </c>
      <c r="H373">
        <v>11.828481674194336</v>
      </c>
      <c r="I373">
        <v>1698.78</v>
      </c>
      <c r="J373">
        <v>3.3885049819946289</v>
      </c>
      <c r="K373">
        <v>595030.0625</v>
      </c>
      <c r="L373">
        <v>865204.5</v>
      </c>
      <c r="M373">
        <v>866308.3125</v>
      </c>
      <c r="N373">
        <v>824550.875</v>
      </c>
      <c r="O373">
        <v>2967907.75</v>
      </c>
      <c r="P373">
        <v>0.82688659429550171</v>
      </c>
      <c r="Q373">
        <v>0.83250969648361206</v>
      </c>
      <c r="R373">
        <v>870625.4375</v>
      </c>
      <c r="S373">
        <v>617759.25</v>
      </c>
      <c r="T373">
        <v>927515.6875</v>
      </c>
      <c r="U373">
        <v>3192490.75</v>
      </c>
      <c r="V373">
        <v>0.95015865564346313</v>
      </c>
      <c r="W373">
        <v>1.0087554454803467</v>
      </c>
      <c r="X373">
        <v>0.57217466831207275</v>
      </c>
      <c r="Y373">
        <v>3.5433493554592133E-2</v>
      </c>
      <c r="Z373">
        <v>0.96946320149673504</v>
      </c>
      <c r="AA373">
        <v>1.8313671350479126</v>
      </c>
      <c r="AB373">
        <v>1.7493395805358887</v>
      </c>
      <c r="AC373">
        <v>1.8379309177398682</v>
      </c>
      <c r="AD373" t="s">
        <v>385</v>
      </c>
      <c r="AE373" t="s">
        <v>385</v>
      </c>
      <c r="AF373" t="s">
        <v>386</v>
      </c>
      <c r="AG373" t="s">
        <v>387</v>
      </c>
      <c r="AJ373">
        <v>0.57463759183883667</v>
      </c>
      <c r="AK373">
        <v>0.32766252756118774</v>
      </c>
      <c r="AL373">
        <v>0.14700384438037872</v>
      </c>
      <c r="AM373">
        <v>0.27373513579368591</v>
      </c>
      <c r="AN373">
        <v>-0.3189752995967865</v>
      </c>
      <c r="AO373">
        <v>-4.0637827478349209E-3</v>
      </c>
      <c r="AP373">
        <v>1.734987779530877</v>
      </c>
      <c r="AQ373">
        <v>1.5686830731725263</v>
      </c>
      <c r="AR373">
        <v>2.2081135642805565</v>
      </c>
      <c r="AS373">
        <v>1.0950945615768433</v>
      </c>
      <c r="AT373">
        <v>0.90902036428451538</v>
      </c>
      <c r="AU373">
        <v>1.7056487798690796</v>
      </c>
    </row>
    <row r="374" spans="1:47">
      <c r="A374" t="s">
        <v>173</v>
      </c>
      <c r="B374" t="s">
        <v>401</v>
      </c>
      <c r="C374" t="s">
        <v>402</v>
      </c>
      <c r="D374">
        <v>1950</v>
      </c>
      <c r="E374">
        <v>33599.01171875</v>
      </c>
      <c r="F374">
        <v>32756.4453125</v>
      </c>
      <c r="G374">
        <v>6.9340059255779298</v>
      </c>
      <c r="H374">
        <v>3.1530072689056396</v>
      </c>
      <c r="I374">
        <v>2388</v>
      </c>
      <c r="J374">
        <v>1.6418330669403076</v>
      </c>
      <c r="K374">
        <v>29377.837890625</v>
      </c>
      <c r="L374">
        <v>35649.203125</v>
      </c>
      <c r="M374">
        <v>33540.09375</v>
      </c>
      <c r="N374">
        <v>34050.13671875</v>
      </c>
      <c r="O374">
        <v>51900.69921875</v>
      </c>
      <c r="P374">
        <v>0.8131786584854126</v>
      </c>
      <c r="Q374">
        <v>0.83580750226974487</v>
      </c>
      <c r="R374">
        <v>40223.265625</v>
      </c>
      <c r="S374">
        <v>32764.88671875</v>
      </c>
      <c r="T374">
        <v>41803.57421875</v>
      </c>
      <c r="U374">
        <v>86905.2421875</v>
      </c>
      <c r="V374">
        <v>0.5270007848739624</v>
      </c>
      <c r="W374">
        <v>0.57216835021972656</v>
      </c>
      <c r="X374">
        <v>0.66290152072906494</v>
      </c>
      <c r="Z374">
        <v>1.4476427927257189</v>
      </c>
      <c r="AA374">
        <v>7.4523411691188812E-2</v>
      </c>
      <c r="AB374">
        <v>8.2871034741401672E-2</v>
      </c>
      <c r="AC374">
        <v>8.1629693508148193E-2</v>
      </c>
      <c r="AD374" t="s">
        <v>385</v>
      </c>
      <c r="AE374" t="s">
        <v>385</v>
      </c>
      <c r="AF374" t="s">
        <v>386</v>
      </c>
      <c r="AG374" t="s">
        <v>387</v>
      </c>
      <c r="AJ374">
        <v>0.67933887243270874</v>
      </c>
      <c r="AK374">
        <v>0.18418028950691223</v>
      </c>
      <c r="AL374">
        <v>0.18344287574291229</v>
      </c>
      <c r="AM374">
        <v>5.2694730460643768E-2</v>
      </c>
      <c r="AN374">
        <v>-9.4109602272510529E-2</v>
      </c>
      <c r="AO374">
        <v>-5.5471574887633324E-3</v>
      </c>
      <c r="AP374">
        <v>7.9763626985971309E-2</v>
      </c>
      <c r="AQ374">
        <v>0.12197498107865615</v>
      </c>
      <c r="AR374">
        <v>5.5117465557777447E-2</v>
      </c>
      <c r="AS374">
        <v>0.10815814137458801</v>
      </c>
      <c r="AT374">
        <v>0.11029360443353653</v>
      </c>
      <c r="AU374">
        <v>0.13924099504947662</v>
      </c>
    </row>
    <row r="375" spans="1:47">
      <c r="A375" t="s">
        <v>173</v>
      </c>
      <c r="B375" t="s">
        <v>401</v>
      </c>
      <c r="C375" t="s">
        <v>402</v>
      </c>
      <c r="D375">
        <v>1951</v>
      </c>
      <c r="E375">
        <v>34842.8125</v>
      </c>
      <c r="F375">
        <v>34429.4609375</v>
      </c>
      <c r="G375">
        <v>6.934356870204522</v>
      </c>
      <c r="H375">
        <v>3.1608679294586182</v>
      </c>
      <c r="I375">
        <v>2384.9699999999998</v>
      </c>
      <c r="J375">
        <v>1.6444988250732422</v>
      </c>
      <c r="K375">
        <v>30557.580078125</v>
      </c>
      <c r="L375">
        <v>38297.84765625</v>
      </c>
      <c r="M375">
        <v>35142.22265625</v>
      </c>
      <c r="N375">
        <v>35886.12109375</v>
      </c>
      <c r="O375">
        <v>56998.20703125</v>
      </c>
      <c r="P375">
        <v>0.80527979135513306</v>
      </c>
      <c r="Q375">
        <v>0.85894346237182617</v>
      </c>
      <c r="R375">
        <v>42715.5546875</v>
      </c>
      <c r="S375">
        <v>33954.23828125</v>
      </c>
      <c r="T375">
        <v>44978.5</v>
      </c>
      <c r="U375">
        <v>93331.7421875</v>
      </c>
      <c r="V375">
        <v>0.54486840963363647</v>
      </c>
      <c r="W375">
        <v>0.59935897588729858</v>
      </c>
      <c r="X375">
        <v>0.66290152072906494</v>
      </c>
      <c r="Y375">
        <v>3.3665239810943604E-2</v>
      </c>
      <c r="Z375">
        <v>1.5530182010901392</v>
      </c>
      <c r="AA375">
        <v>8.8119044899940491E-2</v>
      </c>
      <c r="AB375">
        <v>9.8020724952220917E-2</v>
      </c>
      <c r="AC375">
        <v>9.5988810062408447E-2</v>
      </c>
      <c r="AD375" t="s">
        <v>385</v>
      </c>
      <c r="AE375" t="s">
        <v>385</v>
      </c>
      <c r="AF375" t="s">
        <v>386</v>
      </c>
      <c r="AG375" t="s">
        <v>387</v>
      </c>
      <c r="AJ375">
        <v>0.66369366645812988</v>
      </c>
      <c r="AK375">
        <v>0.2156897634267807</v>
      </c>
      <c r="AL375">
        <v>0.18782161176204681</v>
      </c>
      <c r="AM375">
        <v>5.8138664811849594E-2</v>
      </c>
      <c r="AN375">
        <v>-0.11072991043329239</v>
      </c>
      <c r="AO375">
        <v>-1.4613836072385311E-2</v>
      </c>
      <c r="AP375">
        <v>9.3522028856080727E-2</v>
      </c>
      <c r="AQ375">
        <v>0.13711126100980559</v>
      </c>
      <c r="AR375">
        <v>6.9026854021824832E-2</v>
      </c>
      <c r="AS375">
        <v>0.12597030401229858</v>
      </c>
      <c r="AT375">
        <v>0.13131392002105713</v>
      </c>
      <c r="AU375">
        <v>0.15868420898914337</v>
      </c>
    </row>
    <row r="376" spans="1:47">
      <c r="A376" t="s">
        <v>173</v>
      </c>
      <c r="B376" t="s">
        <v>401</v>
      </c>
      <c r="C376" t="s">
        <v>402</v>
      </c>
      <c r="D376">
        <v>1952</v>
      </c>
      <c r="E376">
        <v>36434.37890625</v>
      </c>
      <c r="F376">
        <v>35286.328125</v>
      </c>
      <c r="G376">
        <v>6.9266790816358625</v>
      </c>
      <c r="H376">
        <v>3.1650612354278564</v>
      </c>
      <c r="I376">
        <v>2381.9299999999998</v>
      </c>
      <c r="J376">
        <v>1.6471688747406006</v>
      </c>
      <c r="K376">
        <v>31224.521484375</v>
      </c>
      <c r="L376">
        <v>37625.52734375</v>
      </c>
      <c r="M376">
        <v>36985.9453125</v>
      </c>
      <c r="N376">
        <v>37134.76953125</v>
      </c>
      <c r="O376">
        <v>59924.9375</v>
      </c>
      <c r="P376">
        <v>0.80368614196777344</v>
      </c>
      <c r="Q376">
        <v>0.8182947039604187</v>
      </c>
      <c r="R376">
        <v>42549.34765625</v>
      </c>
      <c r="S376">
        <v>34629.44140625</v>
      </c>
      <c r="T376">
        <v>43230.11328125</v>
      </c>
      <c r="U376">
        <v>97549.3359375</v>
      </c>
      <c r="V376">
        <v>0.53367787599563599</v>
      </c>
      <c r="W376">
        <v>0.56643372774124146</v>
      </c>
      <c r="X376">
        <v>0.66290152072906494</v>
      </c>
      <c r="Y376">
        <v>3.6011341959238052E-2</v>
      </c>
      <c r="Z376">
        <v>1.5530182010901392</v>
      </c>
      <c r="AA376">
        <v>0.10040323436260223</v>
      </c>
      <c r="AB376">
        <v>0.10800278186798096</v>
      </c>
      <c r="AC376">
        <v>0.10756994783878326</v>
      </c>
      <c r="AD376" t="s">
        <v>385</v>
      </c>
      <c r="AE376" t="s">
        <v>385</v>
      </c>
      <c r="AF376" t="s">
        <v>386</v>
      </c>
      <c r="AG376" t="s">
        <v>387</v>
      </c>
      <c r="AJ376">
        <v>0.65921121835708618</v>
      </c>
      <c r="AK376">
        <v>0.17237226665019989</v>
      </c>
      <c r="AL376">
        <v>0.18163204193115234</v>
      </c>
      <c r="AM376">
        <v>5.577976256608963E-2</v>
      </c>
      <c r="AN376">
        <v>-8.2030758261680603E-2</v>
      </c>
      <c r="AO376">
        <v>1.3035421259701252E-2</v>
      </c>
      <c r="AP376">
        <v>0.10548619613170039</v>
      </c>
      <c r="AQ376">
        <v>0.14507383157251616</v>
      </c>
      <c r="AR376">
        <v>8.1955264016628643E-2</v>
      </c>
      <c r="AS376">
        <v>0.14402900636196136</v>
      </c>
      <c r="AT376">
        <v>0.13770778477191925</v>
      </c>
      <c r="AU376">
        <v>0.17081853747367859</v>
      </c>
    </row>
    <row r="377" spans="1:47">
      <c r="A377" t="s">
        <v>173</v>
      </c>
      <c r="B377" t="s">
        <v>401</v>
      </c>
      <c r="C377" t="s">
        <v>402</v>
      </c>
      <c r="D377">
        <v>1953</v>
      </c>
      <c r="E377">
        <v>38220.12109375</v>
      </c>
      <c r="F377">
        <v>37135.13671875</v>
      </c>
      <c r="G377">
        <v>6.9313893384332257</v>
      </c>
      <c r="H377">
        <v>3.1749117374420166</v>
      </c>
      <c r="I377">
        <v>2378.9</v>
      </c>
      <c r="J377">
        <v>1.6498432159423828</v>
      </c>
      <c r="K377">
        <v>33451.34375</v>
      </c>
      <c r="L377">
        <v>38344.421875</v>
      </c>
      <c r="M377">
        <v>38884.67578125</v>
      </c>
      <c r="N377">
        <v>39281.01171875</v>
      </c>
      <c r="O377">
        <v>61310.81640625</v>
      </c>
      <c r="P377">
        <v>0.8236536979675293</v>
      </c>
      <c r="Q377">
        <v>0.80313092470169067</v>
      </c>
      <c r="R377">
        <v>43947.21484375</v>
      </c>
      <c r="S377">
        <v>36995.984375</v>
      </c>
      <c r="T377">
        <v>43109.62109375</v>
      </c>
      <c r="U377">
        <v>99824.75</v>
      </c>
      <c r="V377">
        <v>0.5452306866645813</v>
      </c>
      <c r="W377">
        <v>0.55872690677642822</v>
      </c>
      <c r="X377">
        <v>0.66290152072906494</v>
      </c>
      <c r="Y377">
        <v>3.7109203636646271E-2</v>
      </c>
      <c r="Z377">
        <v>1.7739440074457322</v>
      </c>
      <c r="AA377">
        <v>8.5043951869010925E-2</v>
      </c>
      <c r="AB377">
        <v>9.2490740120410919E-2</v>
      </c>
      <c r="AC377">
        <v>9.1557539999485016E-2</v>
      </c>
      <c r="AD377" t="s">
        <v>385</v>
      </c>
      <c r="AE377" t="s">
        <v>385</v>
      </c>
      <c r="AF377" t="s">
        <v>386</v>
      </c>
      <c r="AG377" t="s">
        <v>387</v>
      </c>
      <c r="AJ377">
        <v>0.67536008358001709</v>
      </c>
      <c r="AK377">
        <v>0.1245659664273262</v>
      </c>
      <c r="AL377">
        <v>0.17623062431812286</v>
      </c>
      <c r="AM377">
        <v>6.6847331821918488E-2</v>
      </c>
      <c r="AN377">
        <v>-7.4585527181625366E-2</v>
      </c>
      <c r="AO377">
        <v>3.1581494957208633E-2</v>
      </c>
      <c r="AP377">
        <v>8.7980317390195628E-2</v>
      </c>
      <c r="AQ377">
        <v>0.14340044907765279</v>
      </c>
      <c r="AR377">
        <v>7.3791060636493253E-2</v>
      </c>
      <c r="AS377">
        <v>0.12472794950008392</v>
      </c>
      <c r="AT377">
        <v>0.13350008428096771</v>
      </c>
      <c r="AU377">
        <v>0.16688729822635651</v>
      </c>
    </row>
    <row r="378" spans="1:47">
      <c r="A378" t="s">
        <v>173</v>
      </c>
      <c r="B378" t="s">
        <v>401</v>
      </c>
      <c r="C378" t="s">
        <v>402</v>
      </c>
      <c r="D378">
        <v>1954</v>
      </c>
      <c r="E378">
        <v>40793.5546875</v>
      </c>
      <c r="F378">
        <v>39812.8125</v>
      </c>
      <c r="G378">
        <v>6.9391141195872121</v>
      </c>
      <c r="H378">
        <v>3.1861565113067627</v>
      </c>
      <c r="I378">
        <v>2375.87</v>
      </c>
      <c r="J378">
        <v>1.6525219678878784</v>
      </c>
      <c r="K378">
        <v>35389.19140625</v>
      </c>
      <c r="L378">
        <v>41831.90234375</v>
      </c>
      <c r="M378">
        <v>41376.9609375</v>
      </c>
      <c r="N378">
        <v>41983.765625</v>
      </c>
      <c r="O378">
        <v>63321.9375</v>
      </c>
      <c r="P378">
        <v>0.87358558177947998</v>
      </c>
      <c r="Q378">
        <v>0.87316286563873291</v>
      </c>
      <c r="R378">
        <v>47573.984375</v>
      </c>
      <c r="S378">
        <v>39214.1640625</v>
      </c>
      <c r="T378">
        <v>47981.6875</v>
      </c>
      <c r="U378">
        <v>104020.28125</v>
      </c>
      <c r="V378">
        <v>0.58010458946228027</v>
      </c>
      <c r="W378">
        <v>0.61120760440826416</v>
      </c>
      <c r="X378">
        <v>0.66290152072906494</v>
      </c>
      <c r="Y378">
        <v>3.6242090165615082E-2</v>
      </c>
      <c r="Z378">
        <v>1.889493690181173</v>
      </c>
      <c r="AA378">
        <v>8.3298191428184509E-2</v>
      </c>
      <c r="AB378">
        <v>9.1538526117801666E-2</v>
      </c>
      <c r="AC378">
        <v>9.0215496718883514E-2</v>
      </c>
      <c r="AD378" t="s">
        <v>385</v>
      </c>
      <c r="AE378" t="s">
        <v>385</v>
      </c>
      <c r="AF378" t="s">
        <v>386</v>
      </c>
      <c r="AG378" t="s">
        <v>387</v>
      </c>
      <c r="AJ378">
        <v>0.66917937994003296</v>
      </c>
      <c r="AK378">
        <v>0.15345720946788788</v>
      </c>
      <c r="AL378">
        <v>0.17374621331691742</v>
      </c>
      <c r="AM378">
        <v>7.403961569070816E-2</v>
      </c>
      <c r="AN378">
        <v>-9.4216153025627136E-2</v>
      </c>
      <c r="AO378">
        <v>2.3793704807758331E-2</v>
      </c>
      <c r="AP378">
        <v>8.6358219985834359E-2</v>
      </c>
      <c r="AQ378">
        <v>0.13680188225414705</v>
      </c>
      <c r="AR378">
        <v>7.1512563006774638E-2</v>
      </c>
      <c r="AS378">
        <v>0.12083137035369873</v>
      </c>
      <c r="AT378">
        <v>0.12826663255691528</v>
      </c>
      <c r="AU378">
        <v>0.15878228843212128</v>
      </c>
    </row>
    <row r="379" spans="1:47">
      <c r="A379" t="s">
        <v>173</v>
      </c>
      <c r="B379" t="s">
        <v>401</v>
      </c>
      <c r="C379" t="s">
        <v>402</v>
      </c>
      <c r="D379">
        <v>1955</v>
      </c>
      <c r="E379">
        <v>44879.60546875</v>
      </c>
      <c r="F379">
        <v>43725.69921875</v>
      </c>
      <c r="G379">
        <v>6.9457890663881479</v>
      </c>
      <c r="H379">
        <v>3.1969356536865234</v>
      </c>
      <c r="I379">
        <v>2372.85</v>
      </c>
      <c r="J379">
        <v>1.6552050113677979</v>
      </c>
      <c r="K379">
        <v>38487.91015625</v>
      </c>
      <c r="L379">
        <v>47351.66015625</v>
      </c>
      <c r="M379">
        <v>45296.90234375</v>
      </c>
      <c r="N379">
        <v>45899.62109375</v>
      </c>
      <c r="O379">
        <v>67759.5703125</v>
      </c>
      <c r="P379">
        <v>0.90196788311004639</v>
      </c>
      <c r="Q379">
        <v>0.92443341016769409</v>
      </c>
      <c r="R379">
        <v>53021.38671875</v>
      </c>
      <c r="S379">
        <v>42916.3828125</v>
      </c>
      <c r="T379">
        <v>55736.83203125</v>
      </c>
      <c r="U379">
        <v>111126.359375</v>
      </c>
      <c r="V379">
        <v>0.63019371032714844</v>
      </c>
      <c r="W379">
        <v>0.69205671548843384</v>
      </c>
      <c r="X379">
        <v>0.66290152072906494</v>
      </c>
      <c r="Y379">
        <v>3.5663627088069916E-2</v>
      </c>
      <c r="Z379">
        <v>1.889493690181173</v>
      </c>
      <c r="AA379">
        <v>8.6158774793148041E-2</v>
      </c>
      <c r="AB379">
        <v>9.588642418384552E-2</v>
      </c>
      <c r="AC379">
        <v>9.4627313315868378E-2</v>
      </c>
      <c r="AD379" t="s">
        <v>385</v>
      </c>
      <c r="AE379" t="s">
        <v>385</v>
      </c>
      <c r="AF379" t="s">
        <v>386</v>
      </c>
      <c r="AG379" t="s">
        <v>387</v>
      </c>
      <c r="AJ379">
        <v>0.67593026161193848</v>
      </c>
      <c r="AK379">
        <v>0.19311164319515228</v>
      </c>
      <c r="AL379">
        <v>0.16259324550628662</v>
      </c>
      <c r="AM379">
        <v>7.4004083871841431E-2</v>
      </c>
      <c r="AN379">
        <v>-0.11827431619167328</v>
      </c>
      <c r="AO379">
        <v>1.2635068967938423E-2</v>
      </c>
      <c r="AP379">
        <v>8.8898317884478509E-2</v>
      </c>
      <c r="AQ379">
        <v>0.13812549188960646</v>
      </c>
      <c r="AR379">
        <v>7.4769985048803875E-2</v>
      </c>
      <c r="AS379">
        <v>0.12505042552947998</v>
      </c>
      <c r="AT379">
        <v>0.1246454268693924</v>
      </c>
      <c r="AU379">
        <v>0.15846037864685059</v>
      </c>
    </row>
    <row r="380" spans="1:47">
      <c r="A380" t="s">
        <v>173</v>
      </c>
      <c r="B380" t="s">
        <v>401</v>
      </c>
      <c r="C380" t="s">
        <v>402</v>
      </c>
      <c r="D380">
        <v>1956</v>
      </c>
      <c r="E380">
        <v>48464.61328125</v>
      </c>
      <c r="F380">
        <v>46861.38671875</v>
      </c>
      <c r="G380">
        <v>6.9512622028153963</v>
      </c>
      <c r="H380">
        <v>3.2071747779846191</v>
      </c>
      <c r="I380">
        <v>2369.83</v>
      </c>
      <c r="J380">
        <v>1.6715725660324097</v>
      </c>
      <c r="K380">
        <v>40274.54296875</v>
      </c>
      <c r="L380">
        <v>48625.41796875</v>
      </c>
      <c r="M380">
        <v>48809.921875</v>
      </c>
      <c r="N380">
        <v>49106.33203125</v>
      </c>
      <c r="O380">
        <v>73264.171875</v>
      </c>
      <c r="P380">
        <v>0.94254618883132935</v>
      </c>
      <c r="Q380">
        <v>0.9320068359375</v>
      </c>
      <c r="R380">
        <v>56289.828125</v>
      </c>
      <c r="S380">
        <v>45188.84375</v>
      </c>
      <c r="T380">
        <v>56863.26171875</v>
      </c>
      <c r="U380">
        <v>117079.359375</v>
      </c>
      <c r="V380">
        <v>0.65171796083450317</v>
      </c>
      <c r="W380">
        <v>0.68776172399520874</v>
      </c>
      <c r="X380">
        <v>0.66290152072906494</v>
      </c>
      <c r="Y380">
        <v>3.7142910063266754E-2</v>
      </c>
      <c r="Z380">
        <v>1.889493690181173</v>
      </c>
      <c r="AA380">
        <v>9.0474687516689301E-2</v>
      </c>
      <c r="AB380">
        <v>9.8936878144741058E-2</v>
      </c>
      <c r="AC380">
        <v>9.8339691758155823E-2</v>
      </c>
      <c r="AD380" t="s">
        <v>385</v>
      </c>
      <c r="AE380" t="s">
        <v>385</v>
      </c>
      <c r="AF380" t="s">
        <v>386</v>
      </c>
      <c r="AG380" t="s">
        <v>387</v>
      </c>
      <c r="AJ380">
        <v>0.66464698314666748</v>
      </c>
      <c r="AK380">
        <v>0.17005698382854462</v>
      </c>
      <c r="AL380">
        <v>0.15550272166728973</v>
      </c>
      <c r="AM380">
        <v>9.2213556170463562E-2</v>
      </c>
      <c r="AN380">
        <v>-0.11907663196325302</v>
      </c>
      <c r="AO380">
        <v>3.6656364798545837E-2</v>
      </c>
      <c r="AP380">
        <v>9.2192803087444555E-2</v>
      </c>
      <c r="AQ380">
        <v>0.13974831084865286</v>
      </c>
      <c r="AR380">
        <v>8.3131140168694828E-2</v>
      </c>
      <c r="AS380">
        <v>0.12900166213512421</v>
      </c>
      <c r="AT380">
        <v>0.12705056369304657</v>
      </c>
      <c r="AU380">
        <v>0.15814189612865448</v>
      </c>
    </row>
    <row r="381" spans="1:47">
      <c r="A381" t="s">
        <v>173</v>
      </c>
      <c r="B381" t="s">
        <v>401</v>
      </c>
      <c r="C381" t="s">
        <v>402</v>
      </c>
      <c r="D381">
        <v>1957</v>
      </c>
      <c r="E381">
        <v>50957.13671875</v>
      </c>
      <c r="F381">
        <v>49301.453125</v>
      </c>
      <c r="G381">
        <v>6.9647610729111733</v>
      </c>
      <c r="H381">
        <v>3.2380621433258057</v>
      </c>
      <c r="I381">
        <v>2366.81</v>
      </c>
      <c r="J381">
        <v>1.6881020069122314</v>
      </c>
      <c r="K381">
        <v>41956.015625</v>
      </c>
      <c r="L381">
        <v>50922.94140625</v>
      </c>
      <c r="M381">
        <v>51359.68359375</v>
      </c>
      <c r="N381">
        <v>51640.3046875</v>
      </c>
      <c r="O381">
        <v>77255.7578125</v>
      </c>
      <c r="P381">
        <v>0.95878684520721436</v>
      </c>
      <c r="Q381">
        <v>0.95039749145507813</v>
      </c>
      <c r="R381">
        <v>59558.26953125</v>
      </c>
      <c r="S381">
        <v>47116.65625</v>
      </c>
      <c r="T381">
        <v>59569.4296875</v>
      </c>
      <c r="U381">
        <v>123395.875</v>
      </c>
      <c r="V381">
        <v>0.66878557205200195</v>
      </c>
      <c r="W381">
        <v>0.69878685474395752</v>
      </c>
      <c r="X381">
        <v>0.66290152072906494</v>
      </c>
      <c r="Y381">
        <v>3.7558518350124359E-2</v>
      </c>
      <c r="Z381">
        <v>1.889493690181173</v>
      </c>
      <c r="AA381">
        <v>9.5417305827140808E-2</v>
      </c>
      <c r="AB381">
        <v>0.10408969968557358</v>
      </c>
      <c r="AC381">
        <v>0.10352406650781631</v>
      </c>
      <c r="AD381" t="s">
        <v>385</v>
      </c>
      <c r="AE381" t="s">
        <v>385</v>
      </c>
      <c r="AF381" t="s">
        <v>386</v>
      </c>
      <c r="AG381" t="s">
        <v>387</v>
      </c>
      <c r="AJ381">
        <v>0.65336835384368896</v>
      </c>
      <c r="AK381">
        <v>0.17364203929901123</v>
      </c>
      <c r="AL381">
        <v>0.15909810364246368</v>
      </c>
      <c r="AM381">
        <v>0.10113972425460815</v>
      </c>
      <c r="AN381">
        <v>-0.12796212732791901</v>
      </c>
      <c r="AO381">
        <v>4.0713902562856674E-2</v>
      </c>
      <c r="AP381">
        <v>9.628997079085018E-2</v>
      </c>
      <c r="AQ381">
        <v>0.14466758420069695</v>
      </c>
      <c r="AR381">
        <v>9.1833533183252714E-2</v>
      </c>
      <c r="AS381">
        <v>0.1305181086063385</v>
      </c>
      <c r="AT381">
        <v>0.12921878695487976</v>
      </c>
      <c r="AU381">
        <v>0.16527777910232544</v>
      </c>
    </row>
    <row r="382" spans="1:47">
      <c r="A382" t="s">
        <v>173</v>
      </c>
      <c r="B382" t="s">
        <v>401</v>
      </c>
      <c r="C382" t="s">
        <v>402</v>
      </c>
      <c r="D382">
        <v>1958</v>
      </c>
      <c r="E382">
        <v>53334.8203125</v>
      </c>
      <c r="F382">
        <v>51301.234375</v>
      </c>
      <c r="G382">
        <v>6.9862556814082506</v>
      </c>
      <c r="H382">
        <v>3.2473287582397461</v>
      </c>
      <c r="I382">
        <v>2363.8000000000002</v>
      </c>
      <c r="J382">
        <v>1.7047948837280273</v>
      </c>
      <c r="K382">
        <v>44453.72265625</v>
      </c>
      <c r="L382">
        <v>53471.421875</v>
      </c>
      <c r="M382">
        <v>53907.8046875</v>
      </c>
      <c r="N382">
        <v>54125.2890625</v>
      </c>
      <c r="O382">
        <v>79420.3671875</v>
      </c>
      <c r="P382">
        <v>0.98827207088470459</v>
      </c>
      <c r="Q382">
        <v>0.97691208124160767</v>
      </c>
      <c r="R382">
        <v>61737.2265625</v>
      </c>
      <c r="S382">
        <v>49776.59375</v>
      </c>
      <c r="T382">
        <v>62163.2734375</v>
      </c>
      <c r="U382">
        <v>129448.6796875</v>
      </c>
      <c r="V382">
        <v>0.67643445730209351</v>
      </c>
      <c r="W382">
        <v>0.71152305603027344</v>
      </c>
      <c r="X382">
        <v>0.66290152072906494</v>
      </c>
      <c r="Y382">
        <v>3.8127724081277847E-2</v>
      </c>
      <c r="Z382">
        <v>1.889493690181173</v>
      </c>
      <c r="AA382">
        <v>9.5063112676143646E-2</v>
      </c>
      <c r="AB382">
        <v>0.10300660133361816</v>
      </c>
      <c r="AC382">
        <v>0.10259269922971725</v>
      </c>
      <c r="AD382" t="s">
        <v>385</v>
      </c>
      <c r="AE382" t="s">
        <v>385</v>
      </c>
      <c r="AF382" t="s">
        <v>386</v>
      </c>
      <c r="AG382" t="s">
        <v>387</v>
      </c>
      <c r="AJ382">
        <v>0.66065770387649536</v>
      </c>
      <c r="AK382">
        <v>0.16660785675048828</v>
      </c>
      <c r="AL382">
        <v>0.16065379977226257</v>
      </c>
      <c r="AM382">
        <v>9.2742562294006348E-2</v>
      </c>
      <c r="AN382">
        <v>-0.11818550527095795</v>
      </c>
      <c r="AO382">
        <v>3.7523597478866577E-2</v>
      </c>
      <c r="AP382">
        <v>9.6246111000163712E-2</v>
      </c>
      <c r="AQ382">
        <v>0.14216487565791805</v>
      </c>
      <c r="AR382">
        <v>9.0198263718910918E-2</v>
      </c>
      <c r="AS382">
        <v>0.13222804665565491</v>
      </c>
      <c r="AT382">
        <v>0.12930797040462494</v>
      </c>
      <c r="AU382">
        <v>0.16611337661743164</v>
      </c>
    </row>
    <row r="383" spans="1:47">
      <c r="A383" t="s">
        <v>173</v>
      </c>
      <c r="B383" t="s">
        <v>401</v>
      </c>
      <c r="C383" t="s">
        <v>402</v>
      </c>
      <c r="D383">
        <v>1959</v>
      </c>
      <c r="E383">
        <v>55436.3828125</v>
      </c>
      <c r="F383">
        <v>53073.1796875</v>
      </c>
      <c r="G383">
        <v>7.0132244261748173</v>
      </c>
      <c r="H383">
        <v>3.2617428302764893</v>
      </c>
      <c r="I383">
        <v>2360.8000000000002</v>
      </c>
      <c r="J383">
        <v>1.71856689453125</v>
      </c>
      <c r="K383">
        <v>46293.2734375</v>
      </c>
      <c r="L383">
        <v>55659.91015625</v>
      </c>
      <c r="M383">
        <v>55862.17578125</v>
      </c>
      <c r="N383">
        <v>55931.6484375</v>
      </c>
      <c r="O383">
        <v>83096.9453125</v>
      </c>
      <c r="P383">
        <v>0.96099853515625</v>
      </c>
      <c r="Q383">
        <v>0.95217013359069824</v>
      </c>
      <c r="R383">
        <v>63553.02734375</v>
      </c>
      <c r="S383">
        <v>52054.8203125</v>
      </c>
      <c r="T383">
        <v>64882.09765625</v>
      </c>
      <c r="U383">
        <v>135637.609375</v>
      </c>
      <c r="V383">
        <v>0.67980790138244629</v>
      </c>
      <c r="W383">
        <v>0.72502225637435913</v>
      </c>
      <c r="X383">
        <v>0.66290152072906494</v>
      </c>
      <c r="Y383">
        <v>3.8392893970012665E-2</v>
      </c>
      <c r="Z383">
        <v>1.889493690181173</v>
      </c>
      <c r="AA383">
        <v>9.706549346446991E-2</v>
      </c>
      <c r="AB383">
        <v>0.10572150349617004</v>
      </c>
      <c r="AC383">
        <v>0.10559018701314926</v>
      </c>
      <c r="AD383" t="s">
        <v>385</v>
      </c>
      <c r="AE383" t="s">
        <v>385</v>
      </c>
      <c r="AF383" t="s">
        <v>386</v>
      </c>
      <c r="AG383" t="s">
        <v>387</v>
      </c>
      <c r="AJ383">
        <v>0.66879564523696899</v>
      </c>
      <c r="AK383">
        <v>0.16746576130390167</v>
      </c>
      <c r="AL383">
        <v>0.15888015925884247</v>
      </c>
      <c r="AM383">
        <v>9.256976842880249E-2</v>
      </c>
      <c r="AN383">
        <v>-0.12307044118642807</v>
      </c>
      <c r="AO383">
        <v>3.5359133034944534E-2</v>
      </c>
      <c r="AP383">
        <v>9.8360243765108352E-2</v>
      </c>
      <c r="AQ383">
        <v>0.14850262582609966</v>
      </c>
      <c r="AR383">
        <v>9.161533694283748E-2</v>
      </c>
      <c r="AS383">
        <v>0.13403421640396118</v>
      </c>
      <c r="AT383">
        <v>0.12804673612117767</v>
      </c>
      <c r="AU383">
        <v>0.17403188347816467</v>
      </c>
    </row>
    <row r="384" spans="1:47">
      <c r="A384" t="s">
        <v>173</v>
      </c>
      <c r="B384" t="s">
        <v>401</v>
      </c>
      <c r="C384" t="s">
        <v>402</v>
      </c>
      <c r="D384">
        <v>1960</v>
      </c>
      <c r="E384">
        <v>59652.9609375</v>
      </c>
      <c r="F384">
        <v>57018.18359375</v>
      </c>
      <c r="G384">
        <v>7.0463252034054529</v>
      </c>
      <c r="H384">
        <v>3.2895419597625732</v>
      </c>
      <c r="I384">
        <v>2357.79</v>
      </c>
      <c r="J384">
        <v>1.7313604354858398</v>
      </c>
      <c r="K384">
        <v>49076.41015625</v>
      </c>
      <c r="L384">
        <v>61145.63671875</v>
      </c>
      <c r="M384">
        <v>60085.140625</v>
      </c>
      <c r="N384">
        <v>59706.921875</v>
      </c>
      <c r="O384">
        <v>88005.4375</v>
      </c>
      <c r="P384">
        <v>0.98948061466217041</v>
      </c>
      <c r="Q384">
        <v>1.0159233808517456</v>
      </c>
      <c r="R384">
        <v>69363.59375</v>
      </c>
      <c r="S384">
        <v>55043.93359375</v>
      </c>
      <c r="T384">
        <v>72438.3671875</v>
      </c>
      <c r="U384">
        <v>145069.09375</v>
      </c>
      <c r="V384">
        <v>0.71773076057434082</v>
      </c>
      <c r="W384">
        <v>0.78302395343780518</v>
      </c>
      <c r="X384">
        <v>0.66290152072906494</v>
      </c>
      <c r="Y384">
        <v>3.7790857255458832E-2</v>
      </c>
      <c r="Z384">
        <v>1.889493690181173</v>
      </c>
      <c r="AA384">
        <v>9.9263027310371399E-2</v>
      </c>
      <c r="AB384">
        <v>0.10973704606294632</v>
      </c>
      <c r="AC384">
        <v>0.11043217033147812</v>
      </c>
      <c r="AD384" t="s">
        <v>385</v>
      </c>
      <c r="AE384" t="s">
        <v>385</v>
      </c>
      <c r="AF384" t="s">
        <v>386</v>
      </c>
      <c r="AG384" t="s">
        <v>387</v>
      </c>
      <c r="AJ384">
        <v>0.67183172702789307</v>
      </c>
      <c r="AK384">
        <v>0.20214113593101501</v>
      </c>
      <c r="AL384">
        <v>0.15012340247631073</v>
      </c>
      <c r="AM384">
        <v>9.5022387802600861E-2</v>
      </c>
      <c r="AN384">
        <v>-0.1492588073015213</v>
      </c>
      <c r="AO384">
        <v>3.0140150338411331E-2</v>
      </c>
      <c r="AP384">
        <v>9.9935892269694321E-2</v>
      </c>
      <c r="AQ384">
        <v>0.15232694120660717</v>
      </c>
      <c r="AR384">
        <v>9.6251837181231967E-2</v>
      </c>
      <c r="AS384">
        <v>0.14032521843910217</v>
      </c>
      <c r="AT384">
        <v>0.12469345331192017</v>
      </c>
      <c r="AU384">
        <v>0.17750990390777588</v>
      </c>
    </row>
    <row r="385" spans="1:47">
      <c r="A385" t="s">
        <v>173</v>
      </c>
      <c r="B385" t="s">
        <v>401</v>
      </c>
      <c r="C385" t="s">
        <v>402</v>
      </c>
      <c r="D385">
        <v>1961</v>
      </c>
      <c r="E385">
        <v>63150.015625</v>
      </c>
      <c r="F385">
        <v>60156.890625</v>
      </c>
      <c r="G385">
        <v>7.0851810725752999</v>
      </c>
      <c r="H385">
        <v>3.3152816295623779</v>
      </c>
      <c r="I385">
        <v>2341.0100000000002</v>
      </c>
      <c r="J385">
        <v>1.7730449438095093</v>
      </c>
      <c r="K385">
        <v>51862.5234375</v>
      </c>
      <c r="L385">
        <v>64177.07421875</v>
      </c>
      <c r="M385">
        <v>63717.984375</v>
      </c>
      <c r="N385">
        <v>63179.671875</v>
      </c>
      <c r="O385">
        <v>92646.28125</v>
      </c>
      <c r="P385">
        <v>0.99901175498962402</v>
      </c>
      <c r="Q385">
        <v>1.0206490755081177</v>
      </c>
      <c r="R385">
        <v>72995.1953125</v>
      </c>
      <c r="S385">
        <v>57643.77734375</v>
      </c>
      <c r="T385">
        <v>75936.3671875</v>
      </c>
      <c r="U385">
        <v>156072.765625</v>
      </c>
      <c r="V385">
        <v>0.72165137529373169</v>
      </c>
      <c r="W385">
        <v>0.78425884246826172</v>
      </c>
      <c r="X385">
        <v>0.66290152072906494</v>
      </c>
      <c r="Y385">
        <v>3.8561359047889709E-2</v>
      </c>
      <c r="Z385">
        <v>1.889493690181173</v>
      </c>
      <c r="AA385">
        <v>0.10242475569248199</v>
      </c>
      <c r="AB385">
        <v>0.11481381207704544</v>
      </c>
      <c r="AC385">
        <v>0.11579205095767975</v>
      </c>
      <c r="AD385" t="s">
        <v>385</v>
      </c>
      <c r="AE385" t="s">
        <v>385</v>
      </c>
      <c r="AF385" t="s">
        <v>386</v>
      </c>
      <c r="AG385" t="s">
        <v>387</v>
      </c>
      <c r="AJ385">
        <v>0.67056316137313843</v>
      </c>
      <c r="AK385">
        <v>0.19491317868232727</v>
      </c>
      <c r="AL385">
        <v>0.15031042695045471</v>
      </c>
      <c r="AM385">
        <v>9.1726697981357574E-2</v>
      </c>
      <c r="AN385">
        <v>-0.14067395031452179</v>
      </c>
      <c r="AO385">
        <v>3.31604965031147E-2</v>
      </c>
      <c r="AP385">
        <v>0.10341914690058729</v>
      </c>
      <c r="AQ385">
        <v>0.16699010488598345</v>
      </c>
      <c r="AR385">
        <v>9.798857542432475E-2</v>
      </c>
      <c r="AS385">
        <v>0.1504850834608078</v>
      </c>
      <c r="AT385">
        <v>0.13134989142417908</v>
      </c>
      <c r="AU385">
        <v>0.19145125150680542</v>
      </c>
    </row>
    <row r="386" spans="1:47">
      <c r="A386" t="s">
        <v>173</v>
      </c>
      <c r="B386" t="s">
        <v>401</v>
      </c>
      <c r="C386" t="s">
        <v>402</v>
      </c>
      <c r="D386">
        <v>1962</v>
      </c>
      <c r="E386">
        <v>65000.91796875</v>
      </c>
      <c r="F386">
        <v>61785.90234375</v>
      </c>
      <c r="G386">
        <v>7.128739199804583</v>
      </c>
      <c r="H386">
        <v>3.3039562702178955</v>
      </c>
      <c r="I386">
        <v>2324.35</v>
      </c>
      <c r="J386">
        <v>1.8157330751419067</v>
      </c>
      <c r="K386">
        <v>53721.30078125</v>
      </c>
      <c r="L386">
        <v>65362.35546875</v>
      </c>
      <c r="M386">
        <v>65586.171875</v>
      </c>
      <c r="N386">
        <v>65173.24609375</v>
      </c>
      <c r="O386">
        <v>96766.3515625</v>
      </c>
      <c r="P386">
        <v>0.97148805856704712</v>
      </c>
      <c r="Q386">
        <v>0.97671562433242798</v>
      </c>
      <c r="R386">
        <v>74447.8359375</v>
      </c>
      <c r="S386">
        <v>59494.06640625</v>
      </c>
      <c r="T386">
        <v>76875.4921875</v>
      </c>
      <c r="U386">
        <v>164767.140625</v>
      </c>
      <c r="V386">
        <v>0.71299195289611816</v>
      </c>
      <c r="W386">
        <v>0.76912498474121094</v>
      </c>
      <c r="X386">
        <v>0.66290152072906494</v>
      </c>
      <c r="Y386">
        <v>3.9464805275201797E-2</v>
      </c>
      <c r="Z386">
        <v>1.889493690181173</v>
      </c>
      <c r="AA386">
        <v>0.10674118995666504</v>
      </c>
      <c r="AB386">
        <v>0.11857928335666656</v>
      </c>
      <c r="AC386">
        <v>0.11933057755231857</v>
      </c>
      <c r="AD386" t="s">
        <v>385</v>
      </c>
      <c r="AE386" t="s">
        <v>385</v>
      </c>
      <c r="AF386" t="s">
        <v>386</v>
      </c>
      <c r="AG386" t="s">
        <v>387</v>
      </c>
      <c r="AJ386">
        <v>0.67341428995132446</v>
      </c>
      <c r="AK386">
        <v>0.17861708998680115</v>
      </c>
      <c r="AL386">
        <v>0.15087024867534637</v>
      </c>
      <c r="AM386">
        <v>9.4831995666027069E-2</v>
      </c>
      <c r="AN386">
        <v>-0.13559627532958984</v>
      </c>
      <c r="AO386">
        <v>3.7862632423639297E-2</v>
      </c>
      <c r="AP386">
        <v>0.10768416157176855</v>
      </c>
      <c r="AQ386">
        <v>0.17320985413285275</v>
      </c>
      <c r="AR386">
        <v>0.10253222085882994</v>
      </c>
      <c r="AS386">
        <v>0.15554803609848022</v>
      </c>
      <c r="AT386">
        <v>0.1391032487154007</v>
      </c>
      <c r="AU386">
        <v>0.19747094810009003</v>
      </c>
    </row>
    <row r="387" spans="1:47">
      <c r="A387" t="s">
        <v>173</v>
      </c>
      <c r="B387" t="s">
        <v>401</v>
      </c>
      <c r="C387" t="s">
        <v>402</v>
      </c>
      <c r="D387">
        <v>1963</v>
      </c>
      <c r="E387">
        <v>67943.703125</v>
      </c>
      <c r="F387">
        <v>64319.625</v>
      </c>
      <c r="G387">
        <v>7.1746789512519351</v>
      </c>
      <c r="H387">
        <v>3.2854235172271729</v>
      </c>
      <c r="I387">
        <v>2307.81</v>
      </c>
      <c r="J387">
        <v>1.8594489097595215</v>
      </c>
      <c r="K387">
        <v>56468.51953125</v>
      </c>
      <c r="L387">
        <v>68462.59375</v>
      </c>
      <c r="M387">
        <v>68434.515625</v>
      </c>
      <c r="N387">
        <v>67790.9375</v>
      </c>
      <c r="O387">
        <v>100991.5234375</v>
      </c>
      <c r="P387">
        <v>0.96882307529449463</v>
      </c>
      <c r="Q387">
        <v>0.98277544975280762</v>
      </c>
      <c r="R387">
        <v>77716.2734375</v>
      </c>
      <c r="S387">
        <v>62720.0390625</v>
      </c>
      <c r="T387">
        <v>80497.015625</v>
      </c>
      <c r="U387">
        <v>173478.25</v>
      </c>
      <c r="V387">
        <v>0.72272366285324097</v>
      </c>
      <c r="W387">
        <v>0.78201770782470703</v>
      </c>
      <c r="X387">
        <v>0.66290152072906494</v>
      </c>
      <c r="Y387">
        <v>3.9756592363119125E-2</v>
      </c>
      <c r="Z387">
        <v>1.889493690181173</v>
      </c>
      <c r="AA387">
        <v>0.11053965240716934</v>
      </c>
      <c r="AB387">
        <v>0.12248667329549789</v>
      </c>
      <c r="AC387">
        <v>0.12364950776100159</v>
      </c>
      <c r="AD387" t="s">
        <v>385</v>
      </c>
      <c r="AE387" t="s">
        <v>385</v>
      </c>
      <c r="AF387" t="s">
        <v>386</v>
      </c>
      <c r="AG387" t="s">
        <v>387</v>
      </c>
      <c r="AJ387">
        <v>0.68223416805267334</v>
      </c>
      <c r="AK387">
        <v>0.1769273579120636</v>
      </c>
      <c r="AL387">
        <v>0.15074622631072998</v>
      </c>
      <c r="AM387">
        <v>0.12514692544937134</v>
      </c>
      <c r="AN387">
        <v>-0.1763184517621994</v>
      </c>
      <c r="AO387">
        <v>4.1263829916715622E-2</v>
      </c>
      <c r="AP387">
        <v>0.11068394713600842</v>
      </c>
      <c r="AQ387">
        <v>0.17873367556001971</v>
      </c>
      <c r="AR387">
        <v>0.10988662946056793</v>
      </c>
      <c r="AS387">
        <v>0.1562916487455368</v>
      </c>
      <c r="AT387">
        <v>0.14015774428844452</v>
      </c>
      <c r="AU387">
        <v>0.20622396469116211</v>
      </c>
    </row>
    <row r="388" spans="1:47">
      <c r="A388" t="s">
        <v>173</v>
      </c>
      <c r="B388" t="s">
        <v>401</v>
      </c>
      <c r="C388" t="s">
        <v>402</v>
      </c>
      <c r="D388">
        <v>1964</v>
      </c>
      <c r="E388">
        <v>71338.4140625</v>
      </c>
      <c r="F388">
        <v>67414.9921875</v>
      </c>
      <c r="G388">
        <v>7.222661380397656</v>
      </c>
      <c r="H388">
        <v>3.2813048362731934</v>
      </c>
      <c r="I388">
        <v>2291.38</v>
      </c>
      <c r="J388">
        <v>1.9042172431945801</v>
      </c>
      <c r="K388">
        <v>58219.30859375</v>
      </c>
      <c r="L388">
        <v>72390.578125</v>
      </c>
      <c r="M388">
        <v>71687.0859375</v>
      </c>
      <c r="N388">
        <v>70940.203125</v>
      </c>
      <c r="O388">
        <v>106996.4453125</v>
      </c>
      <c r="P388">
        <v>0.95873087644577026</v>
      </c>
      <c r="Q388">
        <v>0.98486721515655518</v>
      </c>
      <c r="R388">
        <v>82437.3515625</v>
      </c>
      <c r="S388">
        <v>64872.546875</v>
      </c>
      <c r="T388">
        <v>86208.40625</v>
      </c>
      <c r="U388">
        <v>184597.5625</v>
      </c>
      <c r="V388">
        <v>0.73960703611373901</v>
      </c>
      <c r="W388">
        <v>0.80798453092575073</v>
      </c>
      <c r="X388">
        <v>0.66290152072906494</v>
      </c>
      <c r="Y388">
        <v>3.9476722478866577E-2</v>
      </c>
      <c r="Z388">
        <v>1.889493690181173</v>
      </c>
      <c r="AA388">
        <v>0.11550495028495789</v>
      </c>
      <c r="AB388">
        <v>0.12802475690841675</v>
      </c>
      <c r="AC388">
        <v>0.12937264144420624</v>
      </c>
      <c r="AD388" t="s">
        <v>385</v>
      </c>
      <c r="AE388" t="s">
        <v>385</v>
      </c>
      <c r="AF388" t="s">
        <v>386</v>
      </c>
      <c r="AG388" t="s">
        <v>387</v>
      </c>
      <c r="AJ388">
        <v>0.6692882776260376</v>
      </c>
      <c r="AK388">
        <v>0.19976353645324707</v>
      </c>
      <c r="AL388">
        <v>0.15139320492744446</v>
      </c>
      <c r="AM388">
        <v>0.12379168719053268</v>
      </c>
      <c r="AN388">
        <v>-0.18080870807170868</v>
      </c>
      <c r="AO388">
        <v>3.6572035402059555E-2</v>
      </c>
      <c r="AP388">
        <v>0.11566640263556878</v>
      </c>
      <c r="AQ388">
        <v>0.17945944411254541</v>
      </c>
      <c r="AR388">
        <v>0.11479120446110393</v>
      </c>
      <c r="AS388">
        <v>0.16215045750141144</v>
      </c>
      <c r="AT388">
        <v>0.14420698583126068</v>
      </c>
      <c r="AU388">
        <v>0.20830768346786499</v>
      </c>
    </row>
    <row r="389" spans="1:47">
      <c r="A389" t="s">
        <v>173</v>
      </c>
      <c r="B389" t="s">
        <v>401</v>
      </c>
      <c r="C389" t="s">
        <v>402</v>
      </c>
      <c r="D389">
        <v>1965</v>
      </c>
      <c r="E389">
        <v>73797.078125</v>
      </c>
      <c r="F389">
        <v>69557.546875</v>
      </c>
      <c r="G389">
        <v>7.2697419518419908</v>
      </c>
      <c r="H389">
        <v>3.2607131004333496</v>
      </c>
      <c r="I389">
        <v>2275.0700000000002</v>
      </c>
      <c r="J389">
        <v>1.9500635862350464</v>
      </c>
      <c r="K389">
        <v>60915.1875</v>
      </c>
      <c r="L389">
        <v>75291.609375</v>
      </c>
      <c r="M389">
        <v>74123.640625</v>
      </c>
      <c r="N389">
        <v>73343.921875</v>
      </c>
      <c r="O389">
        <v>113990.296875</v>
      </c>
      <c r="P389">
        <v>0.94003456830978394</v>
      </c>
      <c r="Q389">
        <v>0.96378874778747559</v>
      </c>
      <c r="R389">
        <v>84616.3125</v>
      </c>
      <c r="S389">
        <v>67738.828125</v>
      </c>
      <c r="T389">
        <v>89570.125</v>
      </c>
      <c r="U389">
        <v>195654.1875</v>
      </c>
      <c r="V389">
        <v>0.73583084344863892</v>
      </c>
      <c r="W389">
        <v>0.81369847059249878</v>
      </c>
      <c r="X389">
        <v>0.66290152072906494</v>
      </c>
      <c r="Y389">
        <v>3.9978437125682831E-2</v>
      </c>
      <c r="Z389">
        <v>1.889493690181173</v>
      </c>
      <c r="AA389">
        <v>0.12090376019477844</v>
      </c>
      <c r="AB389">
        <v>0.13460725545883179</v>
      </c>
      <c r="AC389">
        <v>0.13603825867176056</v>
      </c>
      <c r="AD389" t="s">
        <v>385</v>
      </c>
      <c r="AE389" t="s">
        <v>385</v>
      </c>
      <c r="AF389" t="s">
        <v>386</v>
      </c>
      <c r="AG389" t="s">
        <v>387</v>
      </c>
      <c r="AJ389">
        <v>0.68108505010604858</v>
      </c>
      <c r="AK389">
        <v>0.19601385295391083</v>
      </c>
      <c r="AL389">
        <v>0.14945666491985321</v>
      </c>
      <c r="AM389">
        <v>0.1253400593996048</v>
      </c>
      <c r="AN389">
        <v>-0.187336266040802</v>
      </c>
      <c r="AO389">
        <v>3.5440608859062195E-2</v>
      </c>
      <c r="AP389">
        <v>0.12050612911039774</v>
      </c>
      <c r="AQ389">
        <v>0.1926710775990069</v>
      </c>
      <c r="AR389">
        <v>0.12271580542571769</v>
      </c>
      <c r="AS389">
        <v>0.17127570509910583</v>
      </c>
      <c r="AT389">
        <v>0.15177276730537415</v>
      </c>
      <c r="AU389">
        <v>0.22009219229221344</v>
      </c>
    </row>
    <row r="390" spans="1:47">
      <c r="A390" t="s">
        <v>173</v>
      </c>
      <c r="B390" t="s">
        <v>401</v>
      </c>
      <c r="C390" t="s">
        <v>402</v>
      </c>
      <c r="D390">
        <v>1966</v>
      </c>
      <c r="E390">
        <v>77525.3828125</v>
      </c>
      <c r="F390">
        <v>73099.484375</v>
      </c>
      <c r="G390">
        <v>7.3209108782097871</v>
      </c>
      <c r="H390">
        <v>3.2287960052490234</v>
      </c>
      <c r="I390">
        <v>2258.88</v>
      </c>
      <c r="J390">
        <v>1.989234447479248</v>
      </c>
      <c r="K390">
        <v>63735.08203125</v>
      </c>
      <c r="L390">
        <v>79837.65625</v>
      </c>
      <c r="M390">
        <v>77976.3359375</v>
      </c>
      <c r="N390">
        <v>77401.796875</v>
      </c>
      <c r="O390">
        <v>121832.9296875</v>
      </c>
      <c r="P390">
        <v>0.94233840703964233</v>
      </c>
      <c r="Q390">
        <v>0.96826779842376709</v>
      </c>
      <c r="R390">
        <v>89337.3984375</v>
      </c>
      <c r="S390">
        <v>70686.2421875</v>
      </c>
      <c r="T390">
        <v>95451.1484375</v>
      </c>
      <c r="U390">
        <v>208554.546875</v>
      </c>
      <c r="V390">
        <v>0.75529313087463379</v>
      </c>
      <c r="W390">
        <v>0.84302389621734619</v>
      </c>
      <c r="X390">
        <v>0.66290152072906494</v>
      </c>
      <c r="Y390">
        <v>4.0018968284130096E-2</v>
      </c>
      <c r="Z390">
        <v>1.889493690181173</v>
      </c>
      <c r="AA390">
        <v>0.12431758642196655</v>
      </c>
      <c r="AB390">
        <v>0.13939779996871948</v>
      </c>
      <c r="AC390">
        <v>0.14043250679969788</v>
      </c>
      <c r="AD390" t="s">
        <v>385</v>
      </c>
      <c r="AE390" t="s">
        <v>385</v>
      </c>
      <c r="AF390" t="s">
        <v>386</v>
      </c>
      <c r="AG390" t="s">
        <v>387</v>
      </c>
      <c r="AJ390">
        <v>0.67229700088500977</v>
      </c>
      <c r="AK390">
        <v>0.20803874731063843</v>
      </c>
      <c r="AL390">
        <v>0.15113453567028046</v>
      </c>
      <c r="AM390">
        <v>0.12281768023967743</v>
      </c>
      <c r="AN390">
        <v>-0.19103012979030609</v>
      </c>
      <c r="AO390">
        <v>3.6742150783538818E-2</v>
      </c>
      <c r="AP390">
        <v>0.12347036827132558</v>
      </c>
      <c r="AQ390">
        <v>0.19908627012375715</v>
      </c>
      <c r="AR390">
        <v>0.12808631378578439</v>
      </c>
      <c r="AS390">
        <v>0.17415639758110046</v>
      </c>
      <c r="AT390">
        <v>0.15652741491794586</v>
      </c>
      <c r="AU390">
        <v>0.22581563889980316</v>
      </c>
    </row>
    <row r="391" spans="1:47">
      <c r="A391" t="s">
        <v>173</v>
      </c>
      <c r="B391" t="s">
        <v>401</v>
      </c>
      <c r="C391" t="s">
        <v>402</v>
      </c>
      <c r="D391">
        <v>1967</v>
      </c>
      <c r="E391">
        <v>79930.7421875</v>
      </c>
      <c r="F391">
        <v>75249.3984375</v>
      </c>
      <c r="G391">
        <v>7.3758342121925482</v>
      </c>
      <c r="H391">
        <v>3.172168493270874</v>
      </c>
      <c r="I391">
        <v>2242.81</v>
      </c>
      <c r="J391">
        <v>2.0291922092437744</v>
      </c>
      <c r="K391">
        <v>66286.1015625</v>
      </c>
      <c r="L391">
        <v>82042.46875</v>
      </c>
      <c r="M391">
        <v>80598.46875</v>
      </c>
      <c r="N391">
        <v>80096.4609375</v>
      </c>
      <c r="O391">
        <v>128781.796875</v>
      </c>
      <c r="P391">
        <v>0.96242982149124146</v>
      </c>
      <c r="Q391">
        <v>0.98509114980697632</v>
      </c>
      <c r="R391">
        <v>92242.6796875</v>
      </c>
      <c r="S391">
        <v>73184.375</v>
      </c>
      <c r="T391">
        <v>97447.390625</v>
      </c>
      <c r="U391">
        <v>220480.640625</v>
      </c>
      <c r="V391">
        <v>0.76426035165786743</v>
      </c>
      <c r="W391">
        <v>0.84344369173049927</v>
      </c>
      <c r="X391">
        <v>0.66290152072906494</v>
      </c>
      <c r="Y391">
        <v>4.0759868919849396E-2</v>
      </c>
      <c r="Z391">
        <v>1.889493690181173</v>
      </c>
      <c r="AA391">
        <v>0.12983228266239166</v>
      </c>
      <c r="AB391">
        <v>0.14343069493770599</v>
      </c>
      <c r="AC391">
        <v>0.14432965219020844</v>
      </c>
      <c r="AD391" t="s">
        <v>385</v>
      </c>
      <c r="AE391" t="s">
        <v>385</v>
      </c>
      <c r="AF391" t="s">
        <v>386</v>
      </c>
      <c r="AG391" t="s">
        <v>387</v>
      </c>
      <c r="AJ391">
        <v>0.67129510641098022</v>
      </c>
      <c r="AK391">
        <v>0.19671742618083954</v>
      </c>
      <c r="AL391">
        <v>0.15628327429294586</v>
      </c>
      <c r="AM391">
        <v>0.12500835955142975</v>
      </c>
      <c r="AN391">
        <v>-0.1755664199590683</v>
      </c>
      <c r="AO391">
        <v>2.6262260973453522E-2</v>
      </c>
      <c r="AP391">
        <v>0.12847623383801121</v>
      </c>
      <c r="AQ391">
        <v>0.20063833814067752</v>
      </c>
      <c r="AR391">
        <v>0.1356570536182708</v>
      </c>
      <c r="AS391">
        <v>0.1779823899269104</v>
      </c>
      <c r="AT391">
        <v>0.16304662823677063</v>
      </c>
      <c r="AU391">
        <v>0.22618487477302551</v>
      </c>
    </row>
    <row r="392" spans="1:47">
      <c r="A392" t="s">
        <v>173</v>
      </c>
      <c r="B392" t="s">
        <v>401</v>
      </c>
      <c r="C392" t="s">
        <v>402</v>
      </c>
      <c r="D392">
        <v>1968</v>
      </c>
      <c r="E392">
        <v>83598.703125</v>
      </c>
      <c r="F392">
        <v>78480.0703125</v>
      </c>
      <c r="G392">
        <v>7.4142331534582571</v>
      </c>
      <c r="H392">
        <v>3.1608431339263916</v>
      </c>
      <c r="I392">
        <v>2226.84</v>
      </c>
      <c r="J392">
        <v>2.0699527263641357</v>
      </c>
      <c r="K392">
        <v>68955.125</v>
      </c>
      <c r="L392">
        <v>85397.328125</v>
      </c>
      <c r="M392">
        <v>84340.421875</v>
      </c>
      <c r="N392">
        <v>83734.1171875</v>
      </c>
      <c r="O392">
        <v>136499.46875</v>
      </c>
      <c r="P392">
        <v>0.96207886934280396</v>
      </c>
      <c r="Q392">
        <v>0.97579747438430786</v>
      </c>
      <c r="R392">
        <v>96237.4453125</v>
      </c>
      <c r="S392">
        <v>75971.140625</v>
      </c>
      <c r="T392">
        <v>101459.9609375</v>
      </c>
      <c r="U392">
        <v>232915.703125</v>
      </c>
      <c r="V392">
        <v>0.77432817220687866</v>
      </c>
      <c r="W392">
        <v>0.85280966758728027</v>
      </c>
      <c r="X392">
        <v>0.66290152072906494</v>
      </c>
      <c r="Y392">
        <v>4.0870796889066696E-2</v>
      </c>
      <c r="Z392">
        <v>1.889493690181173</v>
      </c>
      <c r="AA392">
        <v>0.13357748091220856</v>
      </c>
      <c r="AB392">
        <v>0.14726105332374573</v>
      </c>
      <c r="AC392">
        <v>0.14832736551761627</v>
      </c>
      <c r="AD392" t="s">
        <v>385</v>
      </c>
      <c r="AE392" t="s">
        <v>385</v>
      </c>
      <c r="AF392" t="s">
        <v>386</v>
      </c>
      <c r="AG392" t="s">
        <v>387</v>
      </c>
      <c r="AJ392">
        <v>0.66717684268951416</v>
      </c>
      <c r="AK392">
        <v>0.19636207818984985</v>
      </c>
      <c r="AL392">
        <v>0.1563241183757782</v>
      </c>
      <c r="AM392">
        <v>0.12786667048931122</v>
      </c>
      <c r="AN392">
        <v>-0.17714355885982513</v>
      </c>
      <c r="AO392">
        <v>2.9413862153887749E-2</v>
      </c>
      <c r="AP392">
        <v>0.13178814660960084</v>
      </c>
      <c r="AQ392">
        <v>0.20464708690029226</v>
      </c>
      <c r="AR392">
        <v>0.14121418821444223</v>
      </c>
      <c r="AS392">
        <v>0.18280382454395294</v>
      </c>
      <c r="AT392">
        <v>0.16707441210746765</v>
      </c>
      <c r="AU392">
        <v>0.22854067385196686</v>
      </c>
    </row>
    <row r="393" spans="1:47">
      <c r="A393" t="s">
        <v>173</v>
      </c>
      <c r="B393" t="s">
        <v>401</v>
      </c>
      <c r="C393" t="s">
        <v>402</v>
      </c>
      <c r="D393">
        <v>1969</v>
      </c>
      <c r="E393">
        <v>87649.5546875</v>
      </c>
      <c r="F393">
        <v>82347.3828125</v>
      </c>
      <c r="G393">
        <v>7.4398811066244583</v>
      </c>
      <c r="H393">
        <v>3.0640616416931152</v>
      </c>
      <c r="I393">
        <v>2210.9899999999998</v>
      </c>
      <c r="J393">
        <v>2.1115317344665527</v>
      </c>
      <c r="K393">
        <v>70388.6328125</v>
      </c>
      <c r="L393">
        <v>88040.1640625</v>
      </c>
      <c r="M393">
        <v>88238.7265625</v>
      </c>
      <c r="N393">
        <v>87836.71875</v>
      </c>
      <c r="O393">
        <v>145506.9375</v>
      </c>
      <c r="P393">
        <v>1.0005959272384644</v>
      </c>
      <c r="Q393">
        <v>0.99567675590515137</v>
      </c>
      <c r="R393">
        <v>102411.1640625</v>
      </c>
      <c r="S393">
        <v>77861.4375</v>
      </c>
      <c r="T393">
        <v>105125.078125</v>
      </c>
      <c r="U393">
        <v>246300.1875</v>
      </c>
      <c r="V393">
        <v>0.81465816497802734</v>
      </c>
      <c r="W393">
        <v>0.87359660863876343</v>
      </c>
      <c r="X393">
        <v>0.66290152072906494</v>
      </c>
      <c r="Y393">
        <v>4.0818687528371811E-2</v>
      </c>
      <c r="Z393">
        <v>1.889493690181173</v>
      </c>
      <c r="AA393">
        <v>0.14053623378276825</v>
      </c>
      <c r="AB393">
        <v>0.15367791056632996</v>
      </c>
      <c r="AC393">
        <v>0.15438126027584076</v>
      </c>
      <c r="AD393" t="s">
        <v>385</v>
      </c>
      <c r="AE393" t="s">
        <v>385</v>
      </c>
      <c r="AF393" t="s">
        <v>386</v>
      </c>
      <c r="AG393" t="s">
        <v>387</v>
      </c>
      <c r="AJ393">
        <v>0.64810395240783691</v>
      </c>
      <c r="AK393">
        <v>0.20095843076705933</v>
      </c>
      <c r="AL393">
        <v>0.15325374901294708</v>
      </c>
      <c r="AM393">
        <v>0.14267967641353607</v>
      </c>
      <c r="AN393">
        <v>-0.1783774346113205</v>
      </c>
      <c r="AO393">
        <v>3.3381607383489609E-2</v>
      </c>
      <c r="AP393">
        <v>0.13754490464280103</v>
      </c>
      <c r="AQ393">
        <v>0.20608271424082183</v>
      </c>
      <c r="AR393">
        <v>0.15318644367833284</v>
      </c>
      <c r="AS393">
        <v>0.19051371514797211</v>
      </c>
      <c r="AT393">
        <v>0.17933058738708496</v>
      </c>
      <c r="AU393">
        <v>0.22956980764865875</v>
      </c>
    </row>
    <row r="394" spans="1:47">
      <c r="A394" t="s">
        <v>173</v>
      </c>
      <c r="B394" t="s">
        <v>401</v>
      </c>
      <c r="C394" t="s">
        <v>402</v>
      </c>
      <c r="D394">
        <v>1970</v>
      </c>
      <c r="E394">
        <v>92985.453125</v>
      </c>
      <c r="F394">
        <v>87624.3828125</v>
      </c>
      <c r="G394">
        <v>7.4659079999999998</v>
      </c>
      <c r="H394">
        <v>3.0589134693145752</v>
      </c>
      <c r="I394">
        <v>2195.2600000000002</v>
      </c>
      <c r="J394">
        <v>2.1539461612701416</v>
      </c>
      <c r="K394">
        <v>73089.6796875</v>
      </c>
      <c r="L394">
        <v>93470.2734375</v>
      </c>
      <c r="M394">
        <v>93539.46875</v>
      </c>
      <c r="N394">
        <v>93556.6015625</v>
      </c>
      <c r="O394">
        <v>155170.578125</v>
      </c>
      <c r="P394">
        <v>1.0462887287139893</v>
      </c>
      <c r="Q394">
        <v>1.0442343950271606</v>
      </c>
      <c r="R394">
        <v>109674.3671875</v>
      </c>
      <c r="S394">
        <v>81074.5859375</v>
      </c>
      <c r="T394">
        <v>112453.4296875</v>
      </c>
      <c r="U394">
        <v>262510.53125</v>
      </c>
      <c r="V394">
        <v>0.84364587068557739</v>
      </c>
      <c r="W394">
        <v>0.90365827083587646</v>
      </c>
      <c r="X394">
        <v>0.66290152072906494</v>
      </c>
      <c r="Y394">
        <v>4.060344398021698E-2</v>
      </c>
      <c r="Z394">
        <v>1.889493690181173</v>
      </c>
      <c r="AA394">
        <v>0.14679601788520813</v>
      </c>
      <c r="AB394">
        <v>0.16265979409217834</v>
      </c>
      <c r="AC394">
        <v>0.16263000667095184</v>
      </c>
      <c r="AD394" t="s">
        <v>385</v>
      </c>
      <c r="AE394" t="s">
        <v>385</v>
      </c>
      <c r="AF394" t="s">
        <v>386</v>
      </c>
      <c r="AG394" t="s">
        <v>387</v>
      </c>
      <c r="AJ394">
        <v>0.63146620988845825</v>
      </c>
      <c r="AK394">
        <v>0.21784240007400513</v>
      </c>
      <c r="AL394">
        <v>0.14976869523525238</v>
      </c>
      <c r="AM394">
        <v>0.14997211098670959</v>
      </c>
      <c r="AN394">
        <v>-0.19544972479343414</v>
      </c>
      <c r="AO394">
        <v>4.64002825319767E-2</v>
      </c>
      <c r="AP394">
        <v>0.14343040233863216</v>
      </c>
      <c r="AQ394">
        <v>0.21955103800587189</v>
      </c>
      <c r="AR394">
        <v>0.1609863759554333</v>
      </c>
      <c r="AS394">
        <v>0.20218262076377869</v>
      </c>
      <c r="AT394">
        <v>0.19313168525695801</v>
      </c>
      <c r="AU394">
        <v>0.24622796475887299</v>
      </c>
    </row>
    <row r="395" spans="1:47">
      <c r="A395" t="s">
        <v>173</v>
      </c>
      <c r="B395" t="s">
        <v>401</v>
      </c>
      <c r="C395" t="s">
        <v>402</v>
      </c>
      <c r="D395">
        <v>1971</v>
      </c>
      <c r="E395">
        <v>97733.1171875</v>
      </c>
      <c r="F395">
        <v>92373.0546875</v>
      </c>
      <c r="G395">
        <v>7.4977309999999999</v>
      </c>
      <c r="H395">
        <v>3.0603330135345459</v>
      </c>
      <c r="I395">
        <v>2179.64</v>
      </c>
      <c r="J395">
        <v>2.1790106296539307</v>
      </c>
      <c r="K395">
        <v>77218.5546875</v>
      </c>
      <c r="L395">
        <v>98370.4296875</v>
      </c>
      <c r="M395">
        <v>98174.5234375</v>
      </c>
      <c r="N395">
        <v>98500.9453125</v>
      </c>
      <c r="O395">
        <v>168395.84375</v>
      </c>
      <c r="P395">
        <v>1.0549278259277344</v>
      </c>
      <c r="Q395">
        <v>1.0486240386962891</v>
      </c>
      <c r="R395">
        <v>115282.15625</v>
      </c>
      <c r="S395">
        <v>85926.625</v>
      </c>
      <c r="T395">
        <v>118199.4921875</v>
      </c>
      <c r="U395">
        <v>280860.90625</v>
      </c>
      <c r="V395">
        <v>0.85992550849914551</v>
      </c>
      <c r="W395">
        <v>0.92106616497039795</v>
      </c>
      <c r="X395">
        <v>0.66290152072906494</v>
      </c>
      <c r="Y395">
        <v>4.1058637201786041E-2</v>
      </c>
      <c r="Z395">
        <v>1.815773195071307</v>
      </c>
      <c r="AA395">
        <v>0.16205403208732605</v>
      </c>
      <c r="AB395">
        <v>0.18003921210765839</v>
      </c>
      <c r="AC395">
        <v>0.17944258451461792</v>
      </c>
      <c r="AD395" t="s">
        <v>385</v>
      </c>
      <c r="AE395" t="s">
        <v>385</v>
      </c>
      <c r="AF395" t="s">
        <v>386</v>
      </c>
      <c r="AG395" t="s">
        <v>387</v>
      </c>
      <c r="AJ395">
        <v>0.63570034503936768</v>
      </c>
      <c r="AK395">
        <v>0.21473781764507294</v>
      </c>
      <c r="AL395">
        <v>0.14823688566684723</v>
      </c>
      <c r="AM395">
        <v>0.1439339816570282</v>
      </c>
      <c r="AN395">
        <v>-0.19864028692245483</v>
      </c>
      <c r="AO395">
        <v>5.6031268090009689E-2</v>
      </c>
      <c r="AP395">
        <v>0.15776724147530699</v>
      </c>
      <c r="AQ395">
        <v>0.24569714102935958</v>
      </c>
      <c r="AR395">
        <v>0.18043756353111429</v>
      </c>
      <c r="AS395">
        <v>0.22188901901245117</v>
      </c>
      <c r="AT395">
        <v>0.21319866180419922</v>
      </c>
      <c r="AU395">
        <v>0.27342456579208374</v>
      </c>
    </row>
    <row r="396" spans="1:47">
      <c r="A396" t="s">
        <v>173</v>
      </c>
      <c r="B396" t="s">
        <v>401</v>
      </c>
      <c r="C396" t="s">
        <v>402</v>
      </c>
      <c r="D396">
        <v>1972</v>
      </c>
      <c r="E396">
        <v>104050.1328125</v>
      </c>
      <c r="F396">
        <v>97876.34375</v>
      </c>
      <c r="G396">
        <v>7.5264689999999996</v>
      </c>
      <c r="H396">
        <v>3.0748066902160645</v>
      </c>
      <c r="I396">
        <v>2164.12</v>
      </c>
      <c r="J396">
        <v>2.20436692237854</v>
      </c>
      <c r="K396">
        <v>81246.0078125</v>
      </c>
      <c r="L396">
        <v>104575.5625</v>
      </c>
      <c r="M396">
        <v>104245.0625</v>
      </c>
      <c r="N396">
        <v>104273.890625</v>
      </c>
      <c r="O396">
        <v>184264.921875</v>
      </c>
      <c r="P396">
        <v>1.0598387718200684</v>
      </c>
      <c r="Q396">
        <v>1.0550929307937622</v>
      </c>
      <c r="R396">
        <v>122438.7109375</v>
      </c>
      <c r="S396">
        <v>90792.765625</v>
      </c>
      <c r="T396">
        <v>126329.21875</v>
      </c>
      <c r="U396">
        <v>302832.5625</v>
      </c>
      <c r="V396">
        <v>0.88084888458251953</v>
      </c>
      <c r="W396">
        <v>0.94942992925643921</v>
      </c>
      <c r="X396">
        <v>0.66290152072906494</v>
      </c>
      <c r="Y396">
        <v>4.1436236351728439E-2</v>
      </c>
      <c r="Z396">
        <v>1.6798567859954601</v>
      </c>
      <c r="AA396">
        <v>0.18810929358005524</v>
      </c>
      <c r="AB396">
        <v>0.20944423973560333</v>
      </c>
      <c r="AC396">
        <v>0.20938631892204285</v>
      </c>
      <c r="AD396" t="s">
        <v>385</v>
      </c>
      <c r="AE396" t="s">
        <v>385</v>
      </c>
      <c r="AF396" t="s">
        <v>386</v>
      </c>
      <c r="AG396" t="s">
        <v>387</v>
      </c>
      <c r="AJ396">
        <v>0.63069617748260498</v>
      </c>
      <c r="AK396">
        <v>0.22373344004154205</v>
      </c>
      <c r="AL396">
        <v>0.14846348762512207</v>
      </c>
      <c r="AM396">
        <v>0.14719375967979431</v>
      </c>
      <c r="AN396">
        <v>-0.20796875655651093</v>
      </c>
      <c r="AO396">
        <v>5.7881839573383331E-2</v>
      </c>
      <c r="AP396">
        <v>0.18341347783706191</v>
      </c>
      <c r="AQ396">
        <v>0.2837439104782688</v>
      </c>
      <c r="AR396">
        <v>0.20805787343157781</v>
      </c>
      <c r="AS396">
        <v>0.25135090947151184</v>
      </c>
      <c r="AT396">
        <v>0.23936675488948822</v>
      </c>
      <c r="AU396">
        <v>0.31238505244255066</v>
      </c>
    </row>
    <row r="397" spans="1:47">
      <c r="A397" t="s">
        <v>173</v>
      </c>
      <c r="B397" t="s">
        <v>401</v>
      </c>
      <c r="C397" t="s">
        <v>402</v>
      </c>
      <c r="D397">
        <v>1973</v>
      </c>
      <c r="E397">
        <v>109992.7421875</v>
      </c>
      <c r="F397">
        <v>102687.125</v>
      </c>
      <c r="G397">
        <v>7.5506379999999993</v>
      </c>
      <c r="H397">
        <v>3.0850613117218018</v>
      </c>
      <c r="I397">
        <v>2148.7199999999998</v>
      </c>
      <c r="J397">
        <v>2.230018138885498</v>
      </c>
      <c r="K397">
        <v>84776.34375</v>
      </c>
      <c r="L397">
        <v>110416.6953125</v>
      </c>
      <c r="M397">
        <v>109857.96875</v>
      </c>
      <c r="N397">
        <v>108577.375</v>
      </c>
      <c r="O397">
        <v>200460.5</v>
      </c>
      <c r="P397">
        <v>1.050202488899231</v>
      </c>
      <c r="Q397">
        <v>1.0689858198165894</v>
      </c>
      <c r="R397">
        <v>128422.6640625</v>
      </c>
      <c r="S397">
        <v>95201.359375</v>
      </c>
      <c r="T397">
        <v>134166.546875</v>
      </c>
      <c r="U397">
        <v>324452.9375</v>
      </c>
      <c r="V397">
        <v>0.89379769563674927</v>
      </c>
      <c r="W397">
        <v>0.97547978162765503</v>
      </c>
      <c r="X397">
        <v>0.66290152072906494</v>
      </c>
      <c r="Y397">
        <v>4.2372956871986389E-2</v>
      </c>
      <c r="Z397">
        <v>1.422934092940076</v>
      </c>
      <c r="AA397">
        <v>0.24105210602283478</v>
      </c>
      <c r="AB397">
        <v>0.26590257883071899</v>
      </c>
      <c r="AC397">
        <v>0.26903870701789856</v>
      </c>
      <c r="AD397" t="s">
        <v>385</v>
      </c>
      <c r="AE397" t="s">
        <v>385</v>
      </c>
      <c r="AF397" t="s">
        <v>386</v>
      </c>
      <c r="AG397" t="s">
        <v>387</v>
      </c>
      <c r="AJ397">
        <v>0.6328500509262085</v>
      </c>
      <c r="AK397">
        <v>0.2361481785774231</v>
      </c>
      <c r="AL397">
        <v>0.14794191718101501</v>
      </c>
      <c r="AM397">
        <v>0.1559440940618515</v>
      </c>
      <c r="AN397">
        <v>-0.23181714117527008</v>
      </c>
      <c r="AO397">
        <v>5.8932915329933167E-2</v>
      </c>
      <c r="AP397">
        <v>0.23274159437231889</v>
      </c>
      <c r="AQ397">
        <v>0.34806728316844093</v>
      </c>
      <c r="AR397">
        <v>0.27660192360275748</v>
      </c>
      <c r="AS397">
        <v>0.30884158611297607</v>
      </c>
      <c r="AT397">
        <v>0.28205657005310059</v>
      </c>
      <c r="AU397">
        <v>0.3789995014667511</v>
      </c>
    </row>
    <row r="398" spans="1:47">
      <c r="A398" t="s">
        <v>173</v>
      </c>
      <c r="B398" t="s">
        <v>401</v>
      </c>
      <c r="C398" t="s">
        <v>402</v>
      </c>
      <c r="D398">
        <v>1974</v>
      </c>
      <c r="E398">
        <v>112428.1953125</v>
      </c>
      <c r="F398">
        <v>106257.671875</v>
      </c>
      <c r="G398">
        <v>7.5683469999999993</v>
      </c>
      <c r="H398">
        <v>3.0870380401611328</v>
      </c>
      <c r="I398">
        <v>2124.27</v>
      </c>
      <c r="J398">
        <v>2.2559678554534912</v>
      </c>
      <c r="K398">
        <v>87951.46875</v>
      </c>
      <c r="L398">
        <v>114826.59375</v>
      </c>
      <c r="M398">
        <v>113449.9609375</v>
      </c>
      <c r="N398">
        <v>110333.4765625</v>
      </c>
      <c r="O398">
        <v>217691.890625</v>
      </c>
      <c r="P398">
        <v>1.0742243528366089</v>
      </c>
      <c r="Q398">
        <v>1.1199402809143066</v>
      </c>
      <c r="R398">
        <v>133487.328125</v>
      </c>
      <c r="S398">
        <v>98616</v>
      </c>
      <c r="T398">
        <v>137952.453125</v>
      </c>
      <c r="U398">
        <v>344935.75</v>
      </c>
      <c r="V398">
        <v>0.90273475646972656</v>
      </c>
      <c r="W398">
        <v>0.97459906339645386</v>
      </c>
      <c r="X398">
        <v>0.66290152072906494</v>
      </c>
      <c r="Y398">
        <v>4.3204516172409058E-2</v>
      </c>
      <c r="Z398">
        <v>1.358436952610045</v>
      </c>
      <c r="AA398">
        <v>0.2787550687789917</v>
      </c>
      <c r="AB398">
        <v>0.30697941780090332</v>
      </c>
      <c r="AC398">
        <v>0.31565040349960327</v>
      </c>
      <c r="AD398" t="s">
        <v>385</v>
      </c>
      <c r="AE398" t="s">
        <v>385</v>
      </c>
      <c r="AF398" t="s">
        <v>386</v>
      </c>
      <c r="AG398" t="s">
        <v>387</v>
      </c>
      <c r="AJ398">
        <v>0.64151811599731445</v>
      </c>
      <c r="AK398">
        <v>0.24358086287975311</v>
      </c>
      <c r="AL398">
        <v>0.15562404692173004</v>
      </c>
      <c r="AM398">
        <v>0.19481153786182404</v>
      </c>
      <c r="AN398">
        <v>-0.27960783243179321</v>
      </c>
      <c r="AO398">
        <v>4.4073272496461868E-2</v>
      </c>
      <c r="AP398">
        <v>0.26816597799922715</v>
      </c>
      <c r="AQ398">
        <v>0.39934644396336771</v>
      </c>
      <c r="AR398">
        <v>0.32240580452232342</v>
      </c>
      <c r="AS398">
        <v>0.32700395584106445</v>
      </c>
      <c r="AT398">
        <v>0.29128676652908325</v>
      </c>
      <c r="AU398">
        <v>0.44081726670265198</v>
      </c>
    </row>
    <row r="399" spans="1:47">
      <c r="A399" t="s">
        <v>173</v>
      </c>
      <c r="B399" t="s">
        <v>401</v>
      </c>
      <c r="C399" t="s">
        <v>402</v>
      </c>
      <c r="D399">
        <v>1975</v>
      </c>
      <c r="E399">
        <v>113020.9453125</v>
      </c>
      <c r="F399">
        <v>106825.078125</v>
      </c>
      <c r="G399">
        <v>7.5784979999999997</v>
      </c>
      <c r="H399">
        <v>3.0293715000152588</v>
      </c>
      <c r="I399">
        <v>2100.09</v>
      </c>
      <c r="J399">
        <v>2.2822196483612061</v>
      </c>
      <c r="K399">
        <v>90758.0234375</v>
      </c>
      <c r="L399">
        <v>115109.765625</v>
      </c>
      <c r="M399">
        <v>114702.96875</v>
      </c>
      <c r="N399">
        <v>111317.03125</v>
      </c>
      <c r="O399">
        <v>234042.734375</v>
      </c>
      <c r="P399">
        <v>1.0821105241775513</v>
      </c>
      <c r="Q399">
        <v>1.1307843923568726</v>
      </c>
      <c r="R399">
        <v>133003.703125</v>
      </c>
      <c r="S399">
        <v>101983.34375</v>
      </c>
      <c r="T399">
        <v>136245.0625</v>
      </c>
      <c r="U399">
        <v>363901.75</v>
      </c>
      <c r="V399">
        <v>0.88765805959701538</v>
      </c>
      <c r="W399">
        <v>0.94990289211273193</v>
      </c>
      <c r="X399">
        <v>0.66290152072906494</v>
      </c>
      <c r="Y399">
        <v>4.3784767389297485E-2</v>
      </c>
      <c r="Z399">
        <v>1.26572458443251</v>
      </c>
      <c r="AA399">
        <v>0.32597854733467102</v>
      </c>
      <c r="AB399">
        <v>0.34564802050590515</v>
      </c>
      <c r="AC399">
        <v>0.35616165399551392</v>
      </c>
      <c r="AD399" t="s">
        <v>388</v>
      </c>
      <c r="AE399" t="s">
        <v>385</v>
      </c>
      <c r="AF399" t="s">
        <v>386</v>
      </c>
      <c r="AG399" t="s">
        <v>387</v>
      </c>
      <c r="AH399">
        <v>0.73123021545493727</v>
      </c>
      <c r="AJ399">
        <v>0.65263903141021729</v>
      </c>
      <c r="AK399">
        <v>0.21876023709774017</v>
      </c>
      <c r="AL399">
        <v>0.16267216205596924</v>
      </c>
      <c r="AM399">
        <v>0.17692796885967255</v>
      </c>
      <c r="AN399">
        <v>-0.25690090656280518</v>
      </c>
      <c r="AO399">
        <v>4.5901533216238022E-2</v>
      </c>
      <c r="AP399">
        <v>0.31233748130755662</v>
      </c>
      <c r="AQ399">
        <v>0.41895545830586395</v>
      </c>
      <c r="AR399">
        <v>0.38070638363143089</v>
      </c>
      <c r="AS399">
        <v>0.37580567598342896</v>
      </c>
      <c r="AT399">
        <v>0.32737141847610474</v>
      </c>
      <c r="AU399">
        <v>0.46826460957527161</v>
      </c>
    </row>
    <row r="400" spans="1:47">
      <c r="A400" t="s">
        <v>173</v>
      </c>
      <c r="B400" t="s">
        <v>401</v>
      </c>
      <c r="C400" t="s">
        <v>402</v>
      </c>
      <c r="D400">
        <v>1976</v>
      </c>
      <c r="E400">
        <v>116236.4140625</v>
      </c>
      <c r="F400">
        <v>109247.65625</v>
      </c>
      <c r="G400">
        <v>7.5805639999999999</v>
      </c>
      <c r="H400">
        <v>3.0407145023345947</v>
      </c>
      <c r="I400">
        <v>2076.19</v>
      </c>
      <c r="J400">
        <v>2.3013706207275391</v>
      </c>
      <c r="K400">
        <v>93383.2734375</v>
      </c>
      <c r="L400">
        <v>120397.8828125</v>
      </c>
      <c r="M400">
        <v>117437.9296875</v>
      </c>
      <c r="N400">
        <v>113811.5078125</v>
      </c>
      <c r="O400">
        <v>243379.609375</v>
      </c>
      <c r="P400">
        <v>1.0644340515136719</v>
      </c>
      <c r="Q400">
        <v>1.1253089904785156</v>
      </c>
      <c r="R400">
        <v>139091.28125</v>
      </c>
      <c r="S400">
        <v>106549.546875</v>
      </c>
      <c r="T400">
        <v>145077.3125</v>
      </c>
      <c r="U400">
        <v>383812.6875</v>
      </c>
      <c r="V400">
        <v>0.90448492765426636</v>
      </c>
      <c r="W400">
        <v>0.98554712533950806</v>
      </c>
      <c r="X400">
        <v>0.66290152072906494</v>
      </c>
      <c r="Y400">
        <v>4.3608445674180984E-2</v>
      </c>
      <c r="Z400">
        <v>1.303726420632787</v>
      </c>
      <c r="AA400">
        <v>0.34377864003181458</v>
      </c>
      <c r="AB400">
        <v>0.36204430460929871</v>
      </c>
      <c r="AC400">
        <v>0.37358024716377258</v>
      </c>
      <c r="AD400" t="s">
        <v>394</v>
      </c>
      <c r="AE400" t="s">
        <v>385</v>
      </c>
      <c r="AF400" t="s">
        <v>386</v>
      </c>
      <c r="AG400" t="s">
        <v>387</v>
      </c>
      <c r="AJ400">
        <v>0.65390604734420776</v>
      </c>
      <c r="AK400">
        <v>0.23736272752285004</v>
      </c>
      <c r="AL400">
        <v>0.16660211980342865</v>
      </c>
      <c r="AM400">
        <v>0.19973285496234894</v>
      </c>
      <c r="AN400">
        <v>-0.30410328507423401</v>
      </c>
      <c r="AO400">
        <v>4.6499494463205338E-2</v>
      </c>
      <c r="AP400">
        <v>0.32970832175426146</v>
      </c>
      <c r="AQ400">
        <v>0.42518438966084549</v>
      </c>
      <c r="AR400">
        <v>0.39900407945394956</v>
      </c>
      <c r="AS400">
        <v>0.37155833840370178</v>
      </c>
      <c r="AT400">
        <v>0.33212262392044067</v>
      </c>
      <c r="AU400">
        <v>0.47535544633865356</v>
      </c>
    </row>
    <row r="401" spans="1:47">
      <c r="A401" t="s">
        <v>173</v>
      </c>
      <c r="B401" t="s">
        <v>401</v>
      </c>
      <c r="C401" t="s">
        <v>402</v>
      </c>
      <c r="D401">
        <v>1977</v>
      </c>
      <c r="E401">
        <v>120893.90625</v>
      </c>
      <c r="F401">
        <v>113670.9609375</v>
      </c>
      <c r="G401">
        <v>7.5756689999999995</v>
      </c>
      <c r="H401">
        <v>3.0808756351470947</v>
      </c>
      <c r="I401">
        <v>2052.5700000000002</v>
      </c>
      <c r="J401">
        <v>2.3206822872161865</v>
      </c>
      <c r="K401">
        <v>97806.421875</v>
      </c>
      <c r="L401">
        <v>127253.8671875</v>
      </c>
      <c r="M401">
        <v>121938.3515625</v>
      </c>
      <c r="N401">
        <v>118482.4609375</v>
      </c>
      <c r="O401">
        <v>259539.109375</v>
      </c>
      <c r="P401">
        <v>1.0695474147796631</v>
      </c>
      <c r="Q401">
        <v>1.1389586925506592</v>
      </c>
      <c r="R401">
        <v>146157.09375</v>
      </c>
      <c r="S401">
        <v>112727.78125</v>
      </c>
      <c r="T401">
        <v>155321.46875</v>
      </c>
      <c r="U401">
        <v>405964</v>
      </c>
      <c r="V401">
        <v>0.91944032907485962</v>
      </c>
      <c r="W401">
        <v>1.0207316875457764</v>
      </c>
      <c r="X401">
        <v>0.66290152072906494</v>
      </c>
      <c r="Y401">
        <v>4.3468602001667023E-2</v>
      </c>
      <c r="Z401">
        <v>1.201057874174255</v>
      </c>
      <c r="AA401">
        <v>0.39756491780281067</v>
      </c>
      <c r="AB401">
        <v>0.41839131712913513</v>
      </c>
      <c r="AC401">
        <v>0.43059498071670532</v>
      </c>
      <c r="AD401" t="s">
        <v>394</v>
      </c>
      <c r="AE401" t="s">
        <v>385</v>
      </c>
      <c r="AF401" t="s">
        <v>386</v>
      </c>
      <c r="AG401" t="s">
        <v>387</v>
      </c>
      <c r="AJ401">
        <v>0.65857094526290894</v>
      </c>
      <c r="AK401">
        <v>0.24853840470314026</v>
      </c>
      <c r="AL401">
        <v>0.16692186892032623</v>
      </c>
      <c r="AM401">
        <v>0.19164854288101196</v>
      </c>
      <c r="AN401">
        <v>-0.30987578630447388</v>
      </c>
      <c r="AO401">
        <v>4.4195964932441711E-2</v>
      </c>
      <c r="AP401">
        <v>0.3831459359733585</v>
      </c>
      <c r="AQ401">
        <v>0.48756398981216226</v>
      </c>
      <c r="AR401">
        <v>0.45445333954224387</v>
      </c>
      <c r="AS401">
        <v>0.42810049653053284</v>
      </c>
      <c r="AT401">
        <v>0.38675430417060852</v>
      </c>
      <c r="AU401">
        <v>0.53748846054077148</v>
      </c>
    </row>
    <row r="402" spans="1:47">
      <c r="A402" t="s">
        <v>173</v>
      </c>
      <c r="B402" t="s">
        <v>401</v>
      </c>
      <c r="C402" t="s">
        <v>402</v>
      </c>
      <c r="D402">
        <v>1978</v>
      </c>
      <c r="E402">
        <v>120787.4609375</v>
      </c>
      <c r="F402">
        <v>113026.8125</v>
      </c>
      <c r="G402">
        <v>7.5664499999999997</v>
      </c>
      <c r="H402">
        <v>3.1064071655273438</v>
      </c>
      <c r="I402">
        <v>2029.21</v>
      </c>
      <c r="J402">
        <v>2.3401558399200439</v>
      </c>
      <c r="K402">
        <v>94917.34375</v>
      </c>
      <c r="L402">
        <v>121710.1796875</v>
      </c>
      <c r="M402">
        <v>121567.625</v>
      </c>
      <c r="N402">
        <v>117876.265625</v>
      </c>
      <c r="O402">
        <v>275663.4375</v>
      </c>
      <c r="P402">
        <v>1.0311710834503174</v>
      </c>
      <c r="Q402">
        <v>1.0570071935653687</v>
      </c>
      <c r="R402">
        <v>145849.203125</v>
      </c>
      <c r="S402">
        <v>111480.7265625</v>
      </c>
      <c r="T402">
        <v>149954.0625</v>
      </c>
      <c r="U402">
        <v>424343.65625</v>
      </c>
      <c r="V402">
        <v>0.89401233196258545</v>
      </c>
      <c r="W402">
        <v>0.96022754907608032</v>
      </c>
      <c r="X402">
        <v>0.66290152072906494</v>
      </c>
      <c r="Y402">
        <v>4.3741494417190552E-2</v>
      </c>
      <c r="Z402">
        <v>1.055330673440986</v>
      </c>
      <c r="AA402">
        <v>0.48514524102210999</v>
      </c>
      <c r="AB402">
        <v>0.50517505407333374</v>
      </c>
      <c r="AC402">
        <v>0.52099484205245972</v>
      </c>
      <c r="AD402" t="s">
        <v>394</v>
      </c>
      <c r="AE402" t="s">
        <v>385</v>
      </c>
      <c r="AF402" t="s">
        <v>386</v>
      </c>
      <c r="AG402" t="s">
        <v>387</v>
      </c>
      <c r="AJ402">
        <v>0.63306909799575806</v>
      </c>
      <c r="AK402">
        <v>0.22729624807834625</v>
      </c>
      <c r="AL402">
        <v>0.17215956747531891</v>
      </c>
      <c r="AM402">
        <v>0.20452903211116791</v>
      </c>
      <c r="AN402">
        <v>-0.29850128293037415</v>
      </c>
      <c r="AO402">
        <v>6.1447333544492722E-2</v>
      </c>
      <c r="AP402">
        <v>0.46659523333059411</v>
      </c>
      <c r="AQ402">
        <v>0.57613349988893059</v>
      </c>
      <c r="AR402">
        <v>0.55335771840543102</v>
      </c>
      <c r="AS402">
        <v>0.50504410266876221</v>
      </c>
      <c r="AT402">
        <v>0.45534437894821167</v>
      </c>
      <c r="AU402">
        <v>0.63875573873519897</v>
      </c>
    </row>
    <row r="403" spans="1:47">
      <c r="A403" t="s">
        <v>173</v>
      </c>
      <c r="B403" t="s">
        <v>401</v>
      </c>
      <c r="C403" t="s">
        <v>402</v>
      </c>
      <c r="D403">
        <v>1979</v>
      </c>
      <c r="E403">
        <v>125453.5</v>
      </c>
      <c r="F403">
        <v>117503.1015625</v>
      </c>
      <c r="G403">
        <v>7.5565509999999998</v>
      </c>
      <c r="H403">
        <v>3.1447420120239258</v>
      </c>
      <c r="I403">
        <v>2006.12</v>
      </c>
      <c r="J403">
        <v>2.359792947769165</v>
      </c>
      <c r="K403">
        <v>97981.890625</v>
      </c>
      <c r="L403">
        <v>129093.8359375</v>
      </c>
      <c r="M403">
        <v>126208.4140625</v>
      </c>
      <c r="N403">
        <v>121965.765625</v>
      </c>
      <c r="O403">
        <v>291194.84375</v>
      </c>
      <c r="P403">
        <v>1.0449354648590088</v>
      </c>
      <c r="Q403">
        <v>1.1052576303482056</v>
      </c>
      <c r="R403">
        <v>153661.90625</v>
      </c>
      <c r="S403">
        <v>116475.3828125</v>
      </c>
      <c r="T403">
        <v>161137.484375</v>
      </c>
      <c r="U403">
        <v>444045.90625</v>
      </c>
      <c r="V403">
        <v>0.91500741243362427</v>
      </c>
      <c r="W403">
        <v>1.0023777484893799</v>
      </c>
      <c r="X403">
        <v>0.66290152072906494</v>
      </c>
      <c r="Y403">
        <v>4.3128486722707748E-2</v>
      </c>
      <c r="Z403">
        <v>0.97145411069647225</v>
      </c>
      <c r="AA403">
        <v>0.55629491806030273</v>
      </c>
      <c r="AB403">
        <v>0.57984328269958496</v>
      </c>
      <c r="AC403">
        <v>0.60001343488693237</v>
      </c>
      <c r="AD403" t="s">
        <v>394</v>
      </c>
      <c r="AE403" t="s">
        <v>385</v>
      </c>
      <c r="AF403" t="s">
        <v>386</v>
      </c>
      <c r="AG403" t="s">
        <v>387</v>
      </c>
      <c r="AJ403">
        <v>0.63087493181228638</v>
      </c>
      <c r="AK403">
        <v>0.25508752465248108</v>
      </c>
      <c r="AL403">
        <v>0.1724807471036911</v>
      </c>
      <c r="AM403">
        <v>0.22931727766990662</v>
      </c>
      <c r="AN403">
        <v>-0.33011087775230408</v>
      </c>
      <c r="AO403">
        <v>4.2350351810455322E-2</v>
      </c>
      <c r="AP403">
        <v>0.53579787079898833</v>
      </c>
      <c r="AQ403">
        <v>0.65400479652560839</v>
      </c>
      <c r="AR403">
        <v>0.63126609443100123</v>
      </c>
      <c r="AS403">
        <v>0.55354893207550049</v>
      </c>
      <c r="AT403">
        <v>0.50306379795074463</v>
      </c>
      <c r="AU403">
        <v>0.72363066673278809</v>
      </c>
    </row>
    <row r="404" spans="1:47">
      <c r="A404" t="s">
        <v>173</v>
      </c>
      <c r="B404" t="s">
        <v>401</v>
      </c>
      <c r="C404" t="s">
        <v>402</v>
      </c>
      <c r="D404">
        <v>1980</v>
      </c>
      <c r="E404">
        <v>125990.6640625</v>
      </c>
      <c r="F404">
        <v>118777.953125</v>
      </c>
      <c r="G404">
        <v>7.5487979999999997</v>
      </c>
      <c r="H404">
        <v>3.1610758304595947</v>
      </c>
      <c r="I404">
        <v>1996.13</v>
      </c>
      <c r="J404">
        <v>2.3795950412750244</v>
      </c>
      <c r="K404">
        <v>99918.7421875</v>
      </c>
      <c r="L404">
        <v>130889.125</v>
      </c>
      <c r="M404">
        <v>127746.5625</v>
      </c>
      <c r="N404">
        <v>121897.453125</v>
      </c>
      <c r="O404">
        <v>304451.59375</v>
      </c>
      <c r="P404">
        <v>1.0429290533065796</v>
      </c>
      <c r="Q404">
        <v>1.1326745748519897</v>
      </c>
      <c r="R404">
        <v>156322.546875</v>
      </c>
      <c r="S404">
        <v>119266.3046875</v>
      </c>
      <c r="T404">
        <v>163440.984375</v>
      </c>
      <c r="U404">
        <v>464079.84375</v>
      </c>
      <c r="V404">
        <v>0.90891313552856445</v>
      </c>
      <c r="W404">
        <v>0.99274605512619019</v>
      </c>
      <c r="X404">
        <v>0.66290152072906494</v>
      </c>
      <c r="Y404">
        <v>4.2403381317853928E-2</v>
      </c>
      <c r="Z404">
        <v>0.94024112839715213</v>
      </c>
      <c r="AA404">
        <v>0.61113166809082031</v>
      </c>
      <c r="AB404">
        <v>0.63572949171066284</v>
      </c>
      <c r="AC404">
        <v>0.66623431444168091</v>
      </c>
      <c r="AD404" t="s">
        <v>388</v>
      </c>
      <c r="AE404" t="s">
        <v>385</v>
      </c>
      <c r="AF404" t="s">
        <v>386</v>
      </c>
      <c r="AG404" t="s">
        <v>387</v>
      </c>
      <c r="AH404">
        <v>0.7859264971702099</v>
      </c>
      <c r="AJ404">
        <v>0.64173322916030884</v>
      </c>
      <c r="AK404">
        <v>0.25406914949417114</v>
      </c>
      <c r="AL404">
        <v>0.17796187102794647</v>
      </c>
      <c r="AM404">
        <v>0.24289107322692871</v>
      </c>
      <c r="AN404">
        <v>-0.37752917408943176</v>
      </c>
      <c r="AO404">
        <v>6.0873836278915405E-2</v>
      </c>
      <c r="AP404">
        <v>0.59208481744756902</v>
      </c>
      <c r="AQ404">
        <v>0.71508873139654505</v>
      </c>
      <c r="AR404">
        <v>0.67981490847917458</v>
      </c>
      <c r="AS404">
        <v>0.59077858924865723</v>
      </c>
      <c r="AT404">
        <v>0.53092700242996216</v>
      </c>
      <c r="AU404">
        <v>0.80728918313980103</v>
      </c>
    </row>
    <row r="405" spans="1:47">
      <c r="A405" t="s">
        <v>173</v>
      </c>
      <c r="B405" t="s">
        <v>401</v>
      </c>
      <c r="C405" t="s">
        <v>402</v>
      </c>
      <c r="D405">
        <v>1981</v>
      </c>
      <c r="E405">
        <v>124676.8203125</v>
      </c>
      <c r="F405">
        <v>118391.7421875</v>
      </c>
      <c r="G405">
        <v>7.544359</v>
      </c>
      <c r="H405">
        <v>3.1734104156494141</v>
      </c>
      <c r="I405">
        <v>1986.18</v>
      </c>
      <c r="J405">
        <v>2.3983180522918701</v>
      </c>
      <c r="K405">
        <v>98777.3203125</v>
      </c>
      <c r="L405">
        <v>129328.8515625</v>
      </c>
      <c r="M405">
        <v>126592.953125</v>
      </c>
      <c r="N405">
        <v>121180.7578125</v>
      </c>
      <c r="O405">
        <v>338550.125</v>
      </c>
      <c r="P405">
        <v>0.99167591333389282</v>
      </c>
      <c r="Q405">
        <v>1.0665715932846069</v>
      </c>
      <c r="R405">
        <v>156096.984375</v>
      </c>
      <c r="S405">
        <v>120954.8125</v>
      </c>
      <c r="T405">
        <v>162526.671875</v>
      </c>
      <c r="U405">
        <v>483048.34375</v>
      </c>
      <c r="V405">
        <v>0.88849079608917236</v>
      </c>
      <c r="W405">
        <v>0.96640580892562866</v>
      </c>
      <c r="X405">
        <v>0.66290152072906494</v>
      </c>
      <c r="Y405">
        <v>4.2127583175897598E-2</v>
      </c>
      <c r="Z405">
        <v>1.157448117579801</v>
      </c>
      <c r="AA405">
        <v>0.54551815986633301</v>
      </c>
      <c r="AB405">
        <v>0.55533486604690552</v>
      </c>
      <c r="AC405">
        <v>0.58013731241226196</v>
      </c>
      <c r="AD405" t="s">
        <v>394</v>
      </c>
      <c r="AE405" t="s">
        <v>385</v>
      </c>
      <c r="AF405" t="s">
        <v>386</v>
      </c>
      <c r="AG405" t="s">
        <v>387</v>
      </c>
      <c r="AJ405">
        <v>0.63527995347976685</v>
      </c>
      <c r="AK405">
        <v>0.252115398645401</v>
      </c>
      <c r="AL405">
        <v>0.17984382808208466</v>
      </c>
      <c r="AM405">
        <v>0.25022798776626587</v>
      </c>
      <c r="AN405">
        <v>-0.36987572908401489</v>
      </c>
      <c r="AO405">
        <v>5.2408527582883835E-2</v>
      </c>
      <c r="AP405">
        <v>0.5300515734729957</v>
      </c>
      <c r="AQ405">
        <v>0.58707357608488098</v>
      </c>
      <c r="AR405">
        <v>0.60015225828504604</v>
      </c>
      <c r="AS405">
        <v>0.52255386114120483</v>
      </c>
      <c r="AT405">
        <v>0.46961596608161926</v>
      </c>
      <c r="AU405">
        <v>0.65775591135025024</v>
      </c>
    </row>
    <row r="406" spans="1:47">
      <c r="A406" t="s">
        <v>173</v>
      </c>
      <c r="B406" t="s">
        <v>401</v>
      </c>
      <c r="C406" t="s">
        <v>402</v>
      </c>
      <c r="D406">
        <v>1982</v>
      </c>
      <c r="E406">
        <v>125644.765625</v>
      </c>
      <c r="F406">
        <v>118878.734375</v>
      </c>
      <c r="G406">
        <v>7.5431939999999997</v>
      </c>
      <c r="H406">
        <v>3.2671844959259033</v>
      </c>
      <c r="I406">
        <v>1976.29</v>
      </c>
      <c r="J406">
        <v>2.4171886444091797</v>
      </c>
      <c r="K406">
        <v>98698.1796875</v>
      </c>
      <c r="L406">
        <v>128836.3046875</v>
      </c>
      <c r="M406">
        <v>128169.0390625</v>
      </c>
      <c r="N406">
        <v>122918.2734375</v>
      </c>
      <c r="O406">
        <v>371114.15625</v>
      </c>
      <c r="P406">
        <v>0.97503626346588135</v>
      </c>
      <c r="Q406">
        <v>1.0235440731048584</v>
      </c>
      <c r="R406">
        <v>159236.484375</v>
      </c>
      <c r="S406">
        <v>123677.3828125</v>
      </c>
      <c r="T406">
        <v>162456.453125</v>
      </c>
      <c r="U406">
        <v>497844.4375</v>
      </c>
      <c r="V406">
        <v>0.87547475099563599</v>
      </c>
      <c r="W406">
        <v>0.93307048082351685</v>
      </c>
      <c r="X406">
        <v>0.66290152072906494</v>
      </c>
      <c r="Y406">
        <v>4.2349416762590408E-2</v>
      </c>
      <c r="Z406">
        <v>1.2397440462175</v>
      </c>
      <c r="AA406">
        <v>0.55197560787200928</v>
      </c>
      <c r="AB406">
        <v>0.55037063360214233</v>
      </c>
      <c r="AC406">
        <v>0.57388114929199219</v>
      </c>
      <c r="AD406" t="s">
        <v>394</v>
      </c>
      <c r="AE406" t="s">
        <v>385</v>
      </c>
      <c r="AF406" t="s">
        <v>386</v>
      </c>
      <c r="AG406" t="s">
        <v>387</v>
      </c>
      <c r="AJ406">
        <v>0.62312138080596924</v>
      </c>
      <c r="AK406">
        <v>0.24518832564353943</v>
      </c>
      <c r="AL406">
        <v>0.17983636260032654</v>
      </c>
      <c r="AM406">
        <v>0.24786403775215149</v>
      </c>
      <c r="AN406">
        <v>-0.34540155529975891</v>
      </c>
      <c r="AO406">
        <v>4.9391437321901321E-2</v>
      </c>
      <c r="AP406">
        <v>0.53628903077470258</v>
      </c>
      <c r="AQ406">
        <v>0.5451147153915491</v>
      </c>
      <c r="AR406">
        <v>0.60632849021585988</v>
      </c>
      <c r="AS406">
        <v>0.51521199941635132</v>
      </c>
      <c r="AT406">
        <v>0.46043524146080017</v>
      </c>
      <c r="AU406">
        <v>0.61325877904891968</v>
      </c>
    </row>
    <row r="407" spans="1:47">
      <c r="A407" t="s">
        <v>173</v>
      </c>
      <c r="B407" t="s">
        <v>401</v>
      </c>
      <c r="C407" t="s">
        <v>402</v>
      </c>
      <c r="D407">
        <v>1983</v>
      </c>
      <c r="E407">
        <v>128454.8046875</v>
      </c>
      <c r="F407">
        <v>121370.984375</v>
      </c>
      <c r="G407">
        <v>7.5454719999999993</v>
      </c>
      <c r="H407">
        <v>3.2497923374176025</v>
      </c>
      <c r="I407">
        <v>1966.45</v>
      </c>
      <c r="J407">
        <v>2.4362075328826904</v>
      </c>
      <c r="K407">
        <v>100830.609375</v>
      </c>
      <c r="L407">
        <v>131087.5</v>
      </c>
      <c r="M407">
        <v>130692.3203125</v>
      </c>
      <c r="N407">
        <v>126022.953125</v>
      </c>
      <c r="O407">
        <v>388886</v>
      </c>
      <c r="P407">
        <v>0.94233083724975586</v>
      </c>
      <c r="Q407">
        <v>0.96948820352554321</v>
      </c>
      <c r="R407">
        <v>163970.734375</v>
      </c>
      <c r="S407">
        <v>129291.609375</v>
      </c>
      <c r="T407">
        <v>166943.765625</v>
      </c>
      <c r="U407">
        <v>511895.34375</v>
      </c>
      <c r="V407">
        <v>0.89160603284835815</v>
      </c>
      <c r="W407">
        <v>0.94831651449203491</v>
      </c>
      <c r="X407">
        <v>0.66290152072906494</v>
      </c>
      <c r="Y407">
        <v>4.2351886630058289E-2</v>
      </c>
      <c r="Z407">
        <v>1.305446344374759</v>
      </c>
      <c r="AA407">
        <v>0.55548214912414551</v>
      </c>
      <c r="AB407">
        <v>0.54614907503128052</v>
      </c>
      <c r="AC407">
        <v>0.56638485193252563</v>
      </c>
      <c r="AD407" t="s">
        <v>394</v>
      </c>
      <c r="AE407" t="s">
        <v>385</v>
      </c>
      <c r="AF407" t="s">
        <v>386</v>
      </c>
      <c r="AG407" t="s">
        <v>387</v>
      </c>
      <c r="AJ407">
        <v>0.62619346380233765</v>
      </c>
      <c r="AK407">
        <v>0.24009032547473907</v>
      </c>
      <c r="AL407">
        <v>0.17390367388725281</v>
      </c>
      <c r="AM407">
        <v>0.24454827606678009</v>
      </c>
      <c r="AN407">
        <v>-0.33691665530204773</v>
      </c>
      <c r="AO407">
        <v>5.2180889993906021E-2</v>
      </c>
      <c r="AP407">
        <v>0.53789478360602561</v>
      </c>
      <c r="AQ407">
        <v>0.5150467859312261</v>
      </c>
      <c r="AR407">
        <v>0.6188108948151303</v>
      </c>
      <c r="AS407">
        <v>0.5007060170173645</v>
      </c>
      <c r="AT407">
        <v>0.45623710751533508</v>
      </c>
      <c r="AU407">
        <v>0.59092229604721069</v>
      </c>
    </row>
    <row r="408" spans="1:47">
      <c r="A408" t="s">
        <v>173</v>
      </c>
      <c r="B408" t="s">
        <v>401</v>
      </c>
      <c r="C408" t="s">
        <v>402</v>
      </c>
      <c r="D408">
        <v>1984</v>
      </c>
      <c r="E408">
        <v>128378.6640625</v>
      </c>
      <c r="F408">
        <v>120768.21875</v>
      </c>
      <c r="G408">
        <v>7.5509599999999999</v>
      </c>
      <c r="H408">
        <v>3.3298523426055908</v>
      </c>
      <c r="I408">
        <v>1956.65</v>
      </c>
      <c r="J408">
        <v>2.455376148223877</v>
      </c>
      <c r="K408">
        <v>95975.3203125</v>
      </c>
      <c r="L408">
        <v>129707.0859375</v>
      </c>
      <c r="M408">
        <v>129800.453125</v>
      </c>
      <c r="N408">
        <v>124584.03125</v>
      </c>
      <c r="O408">
        <v>418185.28125</v>
      </c>
      <c r="P408">
        <v>0.85549849271774292</v>
      </c>
      <c r="Q408">
        <v>0.86783325672149658</v>
      </c>
      <c r="R408">
        <v>164054.8125</v>
      </c>
      <c r="S408">
        <v>127398.578125</v>
      </c>
      <c r="T408">
        <v>166905.953125</v>
      </c>
      <c r="U408">
        <v>525249.625</v>
      </c>
      <c r="V408">
        <v>0.86569023132324219</v>
      </c>
      <c r="W408">
        <v>0.92007207870483398</v>
      </c>
      <c r="X408">
        <v>0.66290152072906494</v>
      </c>
      <c r="Y408">
        <v>4.2257662862539291E-2</v>
      </c>
      <c r="Z408">
        <v>1.4541167948857701</v>
      </c>
      <c r="AA408">
        <v>0.54264140129089355</v>
      </c>
      <c r="AB408">
        <v>0.51838076114654541</v>
      </c>
      <c r="AC408">
        <v>0.54008579254150391</v>
      </c>
      <c r="AD408" t="s">
        <v>394</v>
      </c>
      <c r="AE408" t="s">
        <v>388</v>
      </c>
      <c r="AF408" t="s">
        <v>386</v>
      </c>
      <c r="AG408" t="s">
        <v>387</v>
      </c>
      <c r="AJ408">
        <v>0.60093343257904053</v>
      </c>
      <c r="AK408">
        <v>0.27075514197349548</v>
      </c>
      <c r="AL408">
        <v>0.16943275928497314</v>
      </c>
      <c r="AM408">
        <v>0.2700352668762207</v>
      </c>
      <c r="AN408">
        <v>-0.36950361728668213</v>
      </c>
      <c r="AO408">
        <v>5.8347020298242569E-2</v>
      </c>
      <c r="AP408">
        <v>0.52448193808120303</v>
      </c>
      <c r="AQ408">
        <v>0.44935333317306408</v>
      </c>
      <c r="AR408">
        <v>0.60704828761684471</v>
      </c>
      <c r="AS408">
        <v>0.46719279885292053</v>
      </c>
      <c r="AT408">
        <v>0.42565873265266418</v>
      </c>
      <c r="AU408">
        <v>0.52302098274230957</v>
      </c>
    </row>
    <row r="409" spans="1:47">
      <c r="A409" t="s">
        <v>173</v>
      </c>
      <c r="B409" t="s">
        <v>401</v>
      </c>
      <c r="C409" t="s">
        <v>402</v>
      </c>
      <c r="D409">
        <v>1985</v>
      </c>
      <c r="E409">
        <v>131028.484375</v>
      </c>
      <c r="F409">
        <v>123923.75</v>
      </c>
      <c r="G409">
        <v>7.5596209999999999</v>
      </c>
      <c r="H409">
        <v>3.3301529884338379</v>
      </c>
      <c r="I409">
        <v>1946.91</v>
      </c>
      <c r="J409">
        <v>2.4746956825256348</v>
      </c>
      <c r="K409">
        <v>96106.9609375</v>
      </c>
      <c r="L409">
        <v>134589.734375</v>
      </c>
      <c r="M409">
        <v>133691.109375</v>
      </c>
      <c r="N409">
        <v>127554.4609375</v>
      </c>
      <c r="O409">
        <v>459678.5625</v>
      </c>
      <c r="P409">
        <v>0.82739609479904175</v>
      </c>
      <c r="Q409">
        <v>0.84235161542892456</v>
      </c>
      <c r="R409">
        <v>168154.015625</v>
      </c>
      <c r="S409">
        <v>129584.1875</v>
      </c>
      <c r="T409">
        <v>171526.546875</v>
      </c>
      <c r="U409">
        <v>540123.375</v>
      </c>
      <c r="V409">
        <v>0.87440043687820435</v>
      </c>
      <c r="W409">
        <v>0.93177473545074463</v>
      </c>
      <c r="X409">
        <v>0.66290152072906494</v>
      </c>
      <c r="Y409">
        <v>4.2309008538722992E-2</v>
      </c>
      <c r="Z409">
        <v>1.5035646025038221</v>
      </c>
      <c r="AA409">
        <v>0.55383998155593872</v>
      </c>
      <c r="AB409">
        <v>0.51368778944015503</v>
      </c>
      <c r="AC409">
        <v>0.53840130567550659</v>
      </c>
      <c r="AD409" t="s">
        <v>388</v>
      </c>
      <c r="AE409" t="s">
        <v>388</v>
      </c>
      <c r="AF409" t="s">
        <v>386</v>
      </c>
      <c r="AG409" t="s">
        <v>387</v>
      </c>
      <c r="AH409">
        <v>0.83685957868845195</v>
      </c>
      <c r="AJ409">
        <v>0.58724796772003174</v>
      </c>
      <c r="AK409">
        <v>0.30169677734375</v>
      </c>
      <c r="AL409">
        <v>0.16621030867099762</v>
      </c>
      <c r="AM409">
        <v>0.2899152934551239</v>
      </c>
      <c r="AN409">
        <v>-0.3925442099571228</v>
      </c>
      <c r="AO409">
        <v>4.7473855316638947E-2</v>
      </c>
      <c r="AP409">
        <v>0.53419983097259671</v>
      </c>
      <c r="AQ409">
        <v>0.41341166257481815</v>
      </c>
      <c r="AR409">
        <v>0.62323176944672132</v>
      </c>
      <c r="AS409">
        <v>0.4626203179359436</v>
      </c>
      <c r="AT409">
        <v>0.41600319743156433</v>
      </c>
      <c r="AU409">
        <v>0.48304459452629089</v>
      </c>
    </row>
    <row r="410" spans="1:47">
      <c r="A410" t="s">
        <v>173</v>
      </c>
      <c r="B410" t="s">
        <v>401</v>
      </c>
      <c r="C410" t="s">
        <v>402</v>
      </c>
      <c r="D410">
        <v>1986</v>
      </c>
      <c r="E410">
        <v>137579.375</v>
      </c>
      <c r="F410">
        <v>130295.78125</v>
      </c>
      <c r="G410">
        <v>7.5709059999999999</v>
      </c>
      <c r="H410">
        <v>3.3808391094207764</v>
      </c>
      <c r="I410">
        <v>1937.21</v>
      </c>
      <c r="J410">
        <v>2.4923751354217529</v>
      </c>
      <c r="K410">
        <v>100366.375</v>
      </c>
      <c r="L410">
        <v>139623.96875</v>
      </c>
      <c r="M410">
        <v>140468.5625</v>
      </c>
      <c r="N410">
        <v>133308.984375</v>
      </c>
      <c r="O410">
        <v>485241.5625</v>
      </c>
      <c r="P410">
        <v>0.83199626207351685</v>
      </c>
      <c r="Q410">
        <v>0.83966076374053955</v>
      </c>
      <c r="R410">
        <v>172023.890625</v>
      </c>
      <c r="S410">
        <v>132254.96875</v>
      </c>
      <c r="T410">
        <v>174306.546875</v>
      </c>
      <c r="U410">
        <v>554936.375</v>
      </c>
      <c r="V410">
        <v>0.87343913316726685</v>
      </c>
      <c r="W410">
        <v>0.92455768585205078</v>
      </c>
      <c r="X410">
        <v>0.66290152072906494</v>
      </c>
      <c r="Y410">
        <v>4.2466528713703156E-2</v>
      </c>
      <c r="Z410">
        <v>1.1095058489519369</v>
      </c>
      <c r="AA410">
        <v>0.75111401081085205</v>
      </c>
      <c r="AB410">
        <v>0.69779402017593384</v>
      </c>
      <c r="AC410">
        <v>0.73527026176452637</v>
      </c>
      <c r="AD410" t="s">
        <v>394</v>
      </c>
      <c r="AE410" t="s">
        <v>388</v>
      </c>
      <c r="AF410" t="s">
        <v>386</v>
      </c>
      <c r="AG410" t="s">
        <v>387</v>
      </c>
      <c r="AJ410">
        <v>0.58611708879470825</v>
      </c>
      <c r="AK410">
        <v>0.29448574781417847</v>
      </c>
      <c r="AL410">
        <v>0.16676823794841766</v>
      </c>
      <c r="AM410">
        <v>0.31442788243293762</v>
      </c>
      <c r="AN410">
        <v>-0.41187921166419983</v>
      </c>
      <c r="AO410">
        <v>5.0080202519893646E-2</v>
      </c>
      <c r="AP410">
        <v>0.72077260874425486</v>
      </c>
      <c r="AQ410">
        <v>0.56147551947257701</v>
      </c>
      <c r="AR410">
        <v>0.85775062937056279</v>
      </c>
      <c r="AS410">
        <v>0.53735369443893433</v>
      </c>
      <c r="AT410">
        <v>0.48888245224952698</v>
      </c>
      <c r="AU410">
        <v>0.6539156436920166</v>
      </c>
    </row>
    <row r="411" spans="1:47">
      <c r="A411" t="s">
        <v>173</v>
      </c>
      <c r="B411" t="s">
        <v>401</v>
      </c>
      <c r="C411" t="s">
        <v>402</v>
      </c>
      <c r="D411">
        <v>1987</v>
      </c>
      <c r="E411">
        <v>143570.46875</v>
      </c>
      <c r="F411">
        <v>136827.328125</v>
      </c>
      <c r="G411">
        <v>7.5853449999999993</v>
      </c>
      <c r="H411">
        <v>3.4010732173919678</v>
      </c>
      <c r="I411">
        <v>1927.56</v>
      </c>
      <c r="J411">
        <v>2.510181188583374</v>
      </c>
      <c r="K411">
        <v>104119.03125</v>
      </c>
      <c r="L411">
        <v>145866.453125</v>
      </c>
      <c r="M411">
        <v>146513.9375</v>
      </c>
      <c r="N411">
        <v>139476.84375</v>
      </c>
      <c r="O411">
        <v>508643.15625</v>
      </c>
      <c r="P411">
        <v>0.84572374820709229</v>
      </c>
      <c r="Q411">
        <v>0.85455214977264404</v>
      </c>
      <c r="R411">
        <v>174358.546875</v>
      </c>
      <c r="S411">
        <v>134660.328125</v>
      </c>
      <c r="T411">
        <v>178078.921875</v>
      </c>
      <c r="U411">
        <v>570670.1875</v>
      </c>
      <c r="V411">
        <v>0.86941415071487427</v>
      </c>
      <c r="W411">
        <v>0.92762500047683716</v>
      </c>
      <c r="X411">
        <v>0.66290152072906494</v>
      </c>
      <c r="Y411">
        <v>4.2146112769842148E-2</v>
      </c>
      <c r="Z411">
        <v>0.91876630596716635</v>
      </c>
      <c r="AA411">
        <v>0.90607911348342896</v>
      </c>
      <c r="AB411">
        <v>0.83880895376205444</v>
      </c>
      <c r="AC411">
        <v>0.8811299204826355</v>
      </c>
      <c r="AD411" t="s">
        <v>394</v>
      </c>
      <c r="AE411" t="s">
        <v>388</v>
      </c>
      <c r="AF411" t="s">
        <v>386</v>
      </c>
      <c r="AG411" t="s">
        <v>387</v>
      </c>
      <c r="AJ411">
        <v>0.58305913209915161</v>
      </c>
      <c r="AK411">
        <v>0.29931432008743286</v>
      </c>
      <c r="AL411">
        <v>0.16343772411346436</v>
      </c>
      <c r="AM411">
        <v>0.33046382665634155</v>
      </c>
      <c r="AN411">
        <v>-0.42547333240509033</v>
      </c>
      <c r="AO411">
        <v>4.9198273569345474E-2</v>
      </c>
      <c r="AP411">
        <v>0.86657981821825869</v>
      </c>
      <c r="AQ411">
        <v>0.67103570488815689</v>
      </c>
      <c r="AR411">
        <v>1.0469915395340601</v>
      </c>
      <c r="AS411">
        <v>0.58949428796768188</v>
      </c>
      <c r="AT411">
        <v>0.55059289932250977</v>
      </c>
      <c r="AU411">
        <v>0.79369521141052246</v>
      </c>
    </row>
    <row r="412" spans="1:47">
      <c r="A412" t="s">
        <v>173</v>
      </c>
      <c r="B412" t="s">
        <v>401</v>
      </c>
      <c r="C412" t="s">
        <v>402</v>
      </c>
      <c r="D412">
        <v>1988</v>
      </c>
      <c r="E412">
        <v>152431.546875</v>
      </c>
      <c r="F412">
        <v>144641.796875</v>
      </c>
      <c r="G412">
        <v>7.6050949999999995</v>
      </c>
      <c r="H412">
        <v>3.4118919372558594</v>
      </c>
      <c r="I412">
        <v>1922.95</v>
      </c>
      <c r="J412">
        <v>2.5281143188476563</v>
      </c>
      <c r="K412">
        <v>108558.5390625</v>
      </c>
      <c r="L412">
        <v>155341.4375</v>
      </c>
      <c r="M412">
        <v>154936.75</v>
      </c>
      <c r="N412">
        <v>148500.34375</v>
      </c>
      <c r="O412">
        <v>537358.25</v>
      </c>
      <c r="P412">
        <v>0.86593127250671387</v>
      </c>
      <c r="Q412">
        <v>0.88484150171279907</v>
      </c>
      <c r="R412">
        <v>180105.1875</v>
      </c>
      <c r="S412">
        <v>137677.8125</v>
      </c>
      <c r="T412">
        <v>185375.109375</v>
      </c>
      <c r="U412">
        <v>588534</v>
      </c>
      <c r="V412">
        <v>0.88274115324020386</v>
      </c>
      <c r="W412">
        <v>0.9491504430770874</v>
      </c>
      <c r="X412">
        <v>0.66290152072906494</v>
      </c>
      <c r="Y412">
        <v>4.1701782494783401E-2</v>
      </c>
      <c r="Z412">
        <v>0.89733993202667561</v>
      </c>
      <c r="AA412">
        <v>0.92386782169342041</v>
      </c>
      <c r="AB412">
        <v>0.85172533988952637</v>
      </c>
      <c r="AC412">
        <v>0.88864141702651978</v>
      </c>
      <c r="AD412" t="s">
        <v>394</v>
      </c>
      <c r="AE412" t="s">
        <v>388</v>
      </c>
      <c r="AF412" t="s">
        <v>386</v>
      </c>
      <c r="AG412" t="s">
        <v>387</v>
      </c>
      <c r="AJ412">
        <v>0.57101500034332275</v>
      </c>
      <c r="AK412">
        <v>0.3150356113910675</v>
      </c>
      <c r="AL412">
        <v>0.1600172221660614</v>
      </c>
      <c r="AM412">
        <v>0.33261638879776001</v>
      </c>
      <c r="AN412">
        <v>-0.41790300607681274</v>
      </c>
      <c r="AO412">
        <v>3.9218787103891373E-2</v>
      </c>
      <c r="AP412">
        <v>0.88438323314919043</v>
      </c>
      <c r="AQ412">
        <v>0.68432060473206835</v>
      </c>
      <c r="AR412">
        <v>1.0647670231914335</v>
      </c>
      <c r="AS412">
        <v>0.6293867826461792</v>
      </c>
      <c r="AT412">
        <v>0.5898902416229248</v>
      </c>
      <c r="AU412">
        <v>0.80443811416625977</v>
      </c>
    </row>
    <row r="413" spans="1:47">
      <c r="A413" t="s">
        <v>173</v>
      </c>
      <c r="B413" t="s">
        <v>401</v>
      </c>
      <c r="C413" t="s">
        <v>402</v>
      </c>
      <c r="D413">
        <v>1989</v>
      </c>
      <c r="E413">
        <v>162366.453125</v>
      </c>
      <c r="F413">
        <v>152214.578125</v>
      </c>
      <c r="G413">
        <v>7.6329839999999995</v>
      </c>
      <c r="H413">
        <v>3.4437458515167236</v>
      </c>
      <c r="I413">
        <v>1918.35</v>
      </c>
      <c r="J413">
        <v>2.546175479888916</v>
      </c>
      <c r="K413">
        <v>114447.3125</v>
      </c>
      <c r="L413">
        <v>164422.265625</v>
      </c>
      <c r="M413">
        <v>163736.84375</v>
      </c>
      <c r="N413">
        <v>157322.234375</v>
      </c>
      <c r="O413">
        <v>566577.25</v>
      </c>
      <c r="P413">
        <v>0.87951076030731201</v>
      </c>
      <c r="Q413">
        <v>0.90553116798400879</v>
      </c>
      <c r="R413">
        <v>187106.015625</v>
      </c>
      <c r="S413">
        <v>141940.9375</v>
      </c>
      <c r="T413">
        <v>192801.9375</v>
      </c>
      <c r="U413">
        <v>607601.125</v>
      </c>
      <c r="V413">
        <v>0.89743351936340332</v>
      </c>
      <c r="W413">
        <v>0.96605628728866577</v>
      </c>
      <c r="X413">
        <v>0.66290152072906494</v>
      </c>
      <c r="Y413">
        <v>4.1619464755058289E-2</v>
      </c>
      <c r="Z413">
        <v>0.96151004459689582</v>
      </c>
      <c r="AA413">
        <v>0.86718893051147461</v>
      </c>
      <c r="AB413">
        <v>0.80456453561782837</v>
      </c>
      <c r="AC413">
        <v>0.83736968040466309</v>
      </c>
      <c r="AD413" t="s">
        <v>394</v>
      </c>
      <c r="AE413" t="s">
        <v>388</v>
      </c>
      <c r="AF413" t="s">
        <v>386</v>
      </c>
      <c r="AG413" t="s">
        <v>387</v>
      </c>
      <c r="AJ413">
        <v>0.57058471441268921</v>
      </c>
      <c r="AK413">
        <v>0.31765979528427124</v>
      </c>
      <c r="AL413">
        <v>0.15688596665859222</v>
      </c>
      <c r="AM413">
        <v>0.32070192694664001</v>
      </c>
      <c r="AN413">
        <v>-0.41056254506111145</v>
      </c>
      <c r="AO413">
        <v>4.4730160385370255E-2</v>
      </c>
      <c r="AP413">
        <v>0.829226875625096</v>
      </c>
      <c r="AQ413">
        <v>0.66114876503029663</v>
      </c>
      <c r="AR413">
        <v>1.0052546109406149</v>
      </c>
      <c r="AS413">
        <v>0.64275270700454712</v>
      </c>
      <c r="AT413">
        <v>0.60184001922607422</v>
      </c>
      <c r="AU413">
        <v>0.76342159509658813</v>
      </c>
    </row>
    <row r="414" spans="1:47">
      <c r="A414" t="s">
        <v>173</v>
      </c>
      <c r="B414" t="s">
        <v>401</v>
      </c>
      <c r="C414" t="s">
        <v>402</v>
      </c>
      <c r="D414">
        <v>1990</v>
      </c>
      <c r="E414">
        <v>173568</v>
      </c>
      <c r="F414">
        <v>162517.71875</v>
      </c>
      <c r="G414">
        <v>7.6705129999999997</v>
      </c>
      <c r="H414">
        <v>3.4896600246429443</v>
      </c>
      <c r="I414">
        <v>1913.75</v>
      </c>
      <c r="J414">
        <v>2.5629322528839111</v>
      </c>
      <c r="K414">
        <v>122939.4765625</v>
      </c>
      <c r="L414">
        <v>174317.109375</v>
      </c>
      <c r="M414">
        <v>173720.21875</v>
      </c>
      <c r="N414">
        <v>165315.46875</v>
      </c>
      <c r="O414">
        <v>602770.3125</v>
      </c>
      <c r="P414">
        <v>0.88839006423950195</v>
      </c>
      <c r="Q414">
        <v>0.92371660470962524</v>
      </c>
      <c r="R414">
        <v>195236.96875</v>
      </c>
      <c r="S414">
        <v>147195.609375</v>
      </c>
      <c r="T414">
        <v>200866.609375</v>
      </c>
      <c r="U414">
        <v>628095.3125</v>
      </c>
      <c r="V414">
        <v>0.91394180059432983</v>
      </c>
      <c r="W414">
        <v>0.98229217529296875</v>
      </c>
      <c r="X414">
        <v>0.66290152072906494</v>
      </c>
      <c r="Y414">
        <v>4.1682124137878418E-2</v>
      </c>
      <c r="Z414">
        <v>0.82627801234953691</v>
      </c>
      <c r="AA414">
        <v>1.0058549642562866</v>
      </c>
      <c r="AB414">
        <v>0.94840693473815918</v>
      </c>
      <c r="AC414">
        <v>0.99662470817565918</v>
      </c>
      <c r="AD414" t="s">
        <v>394</v>
      </c>
      <c r="AE414" t="s">
        <v>388</v>
      </c>
      <c r="AF414" t="s">
        <v>386</v>
      </c>
      <c r="AG414" t="s">
        <v>387</v>
      </c>
      <c r="AJ414">
        <v>0.59692245721817017</v>
      </c>
      <c r="AK414">
        <v>0.31078541278839111</v>
      </c>
      <c r="AL414">
        <v>0.14674341678619385</v>
      </c>
      <c r="AM414">
        <v>0.38051620125770569</v>
      </c>
      <c r="AN414">
        <v>-0.48091897368431091</v>
      </c>
      <c r="AO414">
        <v>4.5951444655656815E-2</v>
      </c>
      <c r="AP414">
        <v>0.94231036790903488</v>
      </c>
      <c r="AQ414">
        <v>0.81094218780873839</v>
      </c>
      <c r="AR414">
        <v>1.264341209315148</v>
      </c>
      <c r="AS414">
        <v>0.6657751202583313</v>
      </c>
      <c r="AT414">
        <v>0.62912648916244507</v>
      </c>
      <c r="AU414">
        <v>0.8902241587638855</v>
      </c>
    </row>
    <row r="415" spans="1:47">
      <c r="A415" t="s">
        <v>173</v>
      </c>
      <c r="B415" t="s">
        <v>401</v>
      </c>
      <c r="C415" t="s">
        <v>402</v>
      </c>
      <c r="D415">
        <v>1991</v>
      </c>
      <c r="E415">
        <v>184294.34375</v>
      </c>
      <c r="F415">
        <v>169994.578125</v>
      </c>
      <c r="G415">
        <v>7.7195769999999992</v>
      </c>
      <c r="H415">
        <v>3.5402684211730957</v>
      </c>
      <c r="I415">
        <v>1909.17</v>
      </c>
      <c r="J415">
        <v>2.5825774669647217</v>
      </c>
      <c r="K415">
        <v>128671.453125</v>
      </c>
      <c r="L415">
        <v>184360.90625</v>
      </c>
      <c r="M415">
        <v>183944.203125</v>
      </c>
      <c r="N415">
        <v>175650.859375</v>
      </c>
      <c r="O415">
        <v>629180.125</v>
      </c>
      <c r="P415">
        <v>0.91564726829528809</v>
      </c>
      <c r="Q415">
        <v>0.95716643333435059</v>
      </c>
      <c r="R415">
        <v>201956.3125</v>
      </c>
      <c r="S415">
        <v>151612.484375</v>
      </c>
      <c r="T415">
        <v>207803.046875</v>
      </c>
      <c r="U415">
        <v>651073.6875</v>
      </c>
      <c r="V415">
        <v>0.92047107219696045</v>
      </c>
      <c r="W415">
        <v>0.98942083120346069</v>
      </c>
      <c r="X415">
        <v>0.66290152072906494</v>
      </c>
      <c r="Y415">
        <v>4.162311926484108E-2</v>
      </c>
      <c r="Z415">
        <v>0.84852195567441602</v>
      </c>
      <c r="AA415">
        <v>0.9991147518157959</v>
      </c>
      <c r="AB415">
        <v>0.93508857488632202</v>
      </c>
      <c r="AC415">
        <v>0.97923856973648071</v>
      </c>
      <c r="AD415" t="s">
        <v>394</v>
      </c>
      <c r="AE415" t="s">
        <v>388</v>
      </c>
      <c r="AF415" t="s">
        <v>386</v>
      </c>
      <c r="AG415" t="s">
        <v>387</v>
      </c>
      <c r="AJ415">
        <v>0.58824938535690308</v>
      </c>
      <c r="AK415">
        <v>0.31704625487327576</v>
      </c>
      <c r="AL415">
        <v>0.14429160952568054</v>
      </c>
      <c r="AM415">
        <v>0.32784256339073181</v>
      </c>
      <c r="AN415">
        <v>-0.43118473887443542</v>
      </c>
      <c r="AO415">
        <v>5.3754936903715134E-2</v>
      </c>
      <c r="AP415">
        <v>0.93115001665698505</v>
      </c>
      <c r="AQ415">
        <v>0.78715479453181991</v>
      </c>
      <c r="AR415">
        <v>1.2761940859063279</v>
      </c>
      <c r="AS415">
        <v>0.71347081661224365</v>
      </c>
      <c r="AT415">
        <v>0.66969746351242065</v>
      </c>
      <c r="AU415">
        <v>0.89407634735107422</v>
      </c>
    </row>
    <row r="416" spans="1:47">
      <c r="A416" t="s">
        <v>173</v>
      </c>
      <c r="B416" t="s">
        <v>401</v>
      </c>
      <c r="C416" t="s">
        <v>402</v>
      </c>
      <c r="D416">
        <v>1992</v>
      </c>
      <c r="E416">
        <v>192150.6875</v>
      </c>
      <c r="F416">
        <v>177896.203125</v>
      </c>
      <c r="G416">
        <v>7.7782549999999997</v>
      </c>
      <c r="H416">
        <v>3.5395867824554443</v>
      </c>
      <c r="I416">
        <v>1904.6</v>
      </c>
      <c r="J416">
        <v>2.6023733615875244</v>
      </c>
      <c r="K416">
        <v>134222.609375</v>
      </c>
      <c r="L416">
        <v>193856.65625</v>
      </c>
      <c r="M416">
        <v>192674.578125</v>
      </c>
      <c r="N416">
        <v>183070.453125</v>
      </c>
      <c r="O416">
        <v>655629.5</v>
      </c>
      <c r="P416">
        <v>0.91070377826690674</v>
      </c>
      <c r="Q416">
        <v>0.95804613828659058</v>
      </c>
      <c r="R416">
        <v>206184.3125</v>
      </c>
      <c r="S416">
        <v>156721.5</v>
      </c>
      <c r="T416">
        <v>212591.296875</v>
      </c>
      <c r="U416">
        <v>672982.0625</v>
      </c>
      <c r="V416">
        <v>0.92474108934402466</v>
      </c>
      <c r="W416">
        <v>0.99606227874755859</v>
      </c>
      <c r="X416">
        <v>0.66290152072906494</v>
      </c>
      <c r="Y416">
        <v>4.2085442692041397E-2</v>
      </c>
      <c r="Z416">
        <v>0.79862599894866637</v>
      </c>
      <c r="AA416">
        <v>1.0901198387145996</v>
      </c>
      <c r="AB416">
        <v>1.0020396709442139</v>
      </c>
      <c r="AC416">
        <v>1.0546078681945801</v>
      </c>
      <c r="AD416" t="s">
        <v>394</v>
      </c>
      <c r="AE416" t="s">
        <v>388</v>
      </c>
      <c r="AF416" t="s">
        <v>386</v>
      </c>
      <c r="AG416" t="s">
        <v>387</v>
      </c>
      <c r="AJ416">
        <v>0.58815228939056396</v>
      </c>
      <c r="AK416">
        <v>0.32574370503425598</v>
      </c>
      <c r="AL416">
        <v>0.14502233266830444</v>
      </c>
      <c r="AM416">
        <v>0.37823367118835449</v>
      </c>
      <c r="AN416">
        <v>-0.48115843534469604</v>
      </c>
      <c r="AO416">
        <v>4.4006474316120148E-2</v>
      </c>
      <c r="AP416">
        <v>1.015559625791089</v>
      </c>
      <c r="AQ416">
        <v>0.80379117184450999</v>
      </c>
      <c r="AR416">
        <v>1.3925060634772251</v>
      </c>
      <c r="AS416">
        <v>0.64171886444091797</v>
      </c>
      <c r="AT416">
        <v>0.61434948444366455</v>
      </c>
      <c r="AU416">
        <v>0.97951012849807739</v>
      </c>
    </row>
    <row r="417" spans="1:47">
      <c r="A417" t="s">
        <v>173</v>
      </c>
      <c r="B417" t="s">
        <v>401</v>
      </c>
      <c r="C417" t="s">
        <v>402</v>
      </c>
      <c r="D417">
        <v>1993</v>
      </c>
      <c r="E417">
        <v>196889.484375</v>
      </c>
      <c r="F417">
        <v>181692.625</v>
      </c>
      <c r="G417">
        <v>7.8396249999999998</v>
      </c>
      <c r="H417">
        <v>3.5154962539672852</v>
      </c>
      <c r="I417">
        <v>1878.14</v>
      </c>
      <c r="J417">
        <v>2.6223208904266357</v>
      </c>
      <c r="K417">
        <v>137337.3125</v>
      </c>
      <c r="L417">
        <v>197961.921875</v>
      </c>
      <c r="M417">
        <v>197038.546875</v>
      </c>
      <c r="N417">
        <v>186102.640625</v>
      </c>
      <c r="O417">
        <v>695705.875</v>
      </c>
      <c r="P417">
        <v>0.89869070053100586</v>
      </c>
      <c r="Q417">
        <v>0.94273644685745239</v>
      </c>
      <c r="R417">
        <v>207270.515625</v>
      </c>
      <c r="S417">
        <v>158372.96875</v>
      </c>
      <c r="T417">
        <v>212822.421875</v>
      </c>
      <c r="U417">
        <v>693040.8125</v>
      </c>
      <c r="V417">
        <v>0.91996234655380249</v>
      </c>
      <c r="W417">
        <v>0.98679375648498535</v>
      </c>
      <c r="X417">
        <v>0.66290152072906494</v>
      </c>
      <c r="Y417">
        <v>4.2188256978988647E-2</v>
      </c>
      <c r="Z417">
        <v>0.84534366983277964</v>
      </c>
      <c r="AA417">
        <v>1.0501632690429688</v>
      </c>
      <c r="AB417">
        <v>0.95622891187667847</v>
      </c>
      <c r="AC417">
        <v>1.0124197006225586</v>
      </c>
      <c r="AD417" t="s">
        <v>394</v>
      </c>
      <c r="AE417" t="s">
        <v>388</v>
      </c>
      <c r="AF417" t="s">
        <v>386</v>
      </c>
      <c r="AG417" t="s">
        <v>387</v>
      </c>
      <c r="AJ417">
        <v>0.58851146697998047</v>
      </c>
      <c r="AK417">
        <v>0.32575899362564087</v>
      </c>
      <c r="AL417">
        <v>0.14945389330387115</v>
      </c>
      <c r="AM417">
        <v>0.33205586671829224</v>
      </c>
      <c r="AN417">
        <v>-0.43568813800811768</v>
      </c>
      <c r="AO417">
        <v>3.9907936006784439E-2</v>
      </c>
      <c r="AP417">
        <v>0.97299734485348188</v>
      </c>
      <c r="AQ417">
        <v>0.74343270391057137</v>
      </c>
      <c r="AR417">
        <v>1.3540231807559484</v>
      </c>
      <c r="AS417">
        <v>0.64986038208007813</v>
      </c>
      <c r="AT417">
        <v>0.59890985488891602</v>
      </c>
      <c r="AU417">
        <v>0.92450815439224243</v>
      </c>
    </row>
    <row r="418" spans="1:47">
      <c r="A418" t="s">
        <v>173</v>
      </c>
      <c r="B418" t="s">
        <v>401</v>
      </c>
      <c r="C418" t="s">
        <v>402</v>
      </c>
      <c r="D418">
        <v>1994</v>
      </c>
      <c r="E418">
        <v>207797.984375</v>
      </c>
      <c r="F418">
        <v>191078.84375</v>
      </c>
      <c r="G418">
        <v>7.8942289999999993</v>
      </c>
      <c r="H418">
        <v>3.5220229625701904</v>
      </c>
      <c r="I418">
        <v>1851.13</v>
      </c>
      <c r="J418">
        <v>2.6424212455749512</v>
      </c>
      <c r="K418">
        <v>143202.765625</v>
      </c>
      <c r="L418">
        <v>207883.1875</v>
      </c>
      <c r="M418">
        <v>205676.15625</v>
      </c>
      <c r="N418">
        <v>195680.375</v>
      </c>
      <c r="O418">
        <v>743559.9375</v>
      </c>
      <c r="P418">
        <v>0.90629082918167114</v>
      </c>
      <c r="Q418">
        <v>0.94826233386993408</v>
      </c>
      <c r="R418">
        <v>212249.390625</v>
      </c>
      <c r="S418">
        <v>161989.46875</v>
      </c>
      <c r="T418">
        <v>219554.109375</v>
      </c>
      <c r="U418">
        <v>714811.4375</v>
      </c>
      <c r="V418">
        <v>0.92644262313842773</v>
      </c>
      <c r="W418">
        <v>1.001129150390625</v>
      </c>
      <c r="X418">
        <v>0.66290152072906494</v>
      </c>
      <c r="Y418">
        <v>4.1808761656284332E-2</v>
      </c>
      <c r="Z418">
        <v>0.83005638806324467</v>
      </c>
      <c r="AA418">
        <v>1.0742181539535522</v>
      </c>
      <c r="AB418">
        <v>0.97947496175765991</v>
      </c>
      <c r="AC418">
        <v>1.0295087099075317</v>
      </c>
      <c r="AD418" t="s">
        <v>394</v>
      </c>
      <c r="AE418" t="s">
        <v>388</v>
      </c>
      <c r="AF418" t="s">
        <v>386</v>
      </c>
      <c r="AG418" t="s">
        <v>387</v>
      </c>
      <c r="AJ418">
        <v>0.58163672685623169</v>
      </c>
      <c r="AK418">
        <v>0.33054119348526001</v>
      </c>
      <c r="AL418">
        <v>0.1501830667257309</v>
      </c>
      <c r="AM418">
        <v>0.34172898530960083</v>
      </c>
      <c r="AN418">
        <v>-0.44408151507377625</v>
      </c>
      <c r="AO418">
        <v>3.9991568773984909E-2</v>
      </c>
      <c r="AP418">
        <v>0.99515635858700757</v>
      </c>
      <c r="AQ418">
        <v>0.769713139991685</v>
      </c>
      <c r="AR418">
        <v>1.3804126720633954</v>
      </c>
      <c r="AS418">
        <v>0.67403042316436768</v>
      </c>
      <c r="AT418">
        <v>0.63626766204833984</v>
      </c>
      <c r="AU418">
        <v>0.93269866704940796</v>
      </c>
    </row>
    <row r="419" spans="1:47">
      <c r="A419" t="s">
        <v>173</v>
      </c>
      <c r="B419" t="s">
        <v>401</v>
      </c>
      <c r="C419" t="s">
        <v>402</v>
      </c>
      <c r="D419">
        <v>1995</v>
      </c>
      <c r="E419">
        <v>219660.421875</v>
      </c>
      <c r="F419">
        <v>203141.890625</v>
      </c>
      <c r="G419">
        <v>7.9356239999999998</v>
      </c>
      <c r="H419">
        <v>3.5194132328033447</v>
      </c>
      <c r="I419">
        <v>1775.23</v>
      </c>
      <c r="J419">
        <v>2.6626758575439453</v>
      </c>
      <c r="K419">
        <v>148328.640625</v>
      </c>
      <c r="L419">
        <v>217936.484375</v>
      </c>
      <c r="M419">
        <v>215571.359375</v>
      </c>
      <c r="N419">
        <v>206566.796875</v>
      </c>
      <c r="O419">
        <v>799648.125</v>
      </c>
      <c r="P419">
        <v>0.93005013465881348</v>
      </c>
      <c r="Q419">
        <v>0.96863055229187012</v>
      </c>
      <c r="R419">
        <v>217912.171875</v>
      </c>
      <c r="S419">
        <v>164129.90625</v>
      </c>
      <c r="T419">
        <v>225179.109375</v>
      </c>
      <c r="U419">
        <v>736178.8125</v>
      </c>
      <c r="V419">
        <v>0.93746817111968994</v>
      </c>
      <c r="W419">
        <v>1.0119978189468384</v>
      </c>
      <c r="X419">
        <v>0.66290152072906494</v>
      </c>
      <c r="Y419">
        <v>4.1459910571575165E-2</v>
      </c>
      <c r="Z419">
        <v>0.73265087485980185</v>
      </c>
      <c r="AA419">
        <v>1.2182142734527588</v>
      </c>
      <c r="AB419">
        <v>1.1067230701446533</v>
      </c>
      <c r="AC419">
        <v>1.1549668312072754</v>
      </c>
      <c r="AD419" t="s">
        <v>388</v>
      </c>
      <c r="AE419" t="s">
        <v>388</v>
      </c>
      <c r="AF419" t="s">
        <v>386</v>
      </c>
      <c r="AG419" t="s">
        <v>387</v>
      </c>
      <c r="AJ419">
        <v>0.57059931755065918</v>
      </c>
      <c r="AK419">
        <v>0.33697500824928284</v>
      </c>
      <c r="AL419">
        <v>0.14746692776679993</v>
      </c>
      <c r="AM419">
        <v>0.38349723815917969</v>
      </c>
      <c r="AN419">
        <v>-0.46454757452011108</v>
      </c>
      <c r="AO419">
        <v>2.6009025052189827E-2</v>
      </c>
      <c r="AP419">
        <v>1.1224027742604314</v>
      </c>
      <c r="AQ419">
        <v>0.86914435788270683</v>
      </c>
      <c r="AR419">
        <v>1.588941064813298</v>
      </c>
      <c r="AS419">
        <v>0.72689390182495117</v>
      </c>
      <c r="AT419">
        <v>0.69201332330703735</v>
      </c>
      <c r="AU419">
        <v>1.0265531539916992</v>
      </c>
    </row>
    <row r="420" spans="1:47">
      <c r="A420" t="s">
        <v>173</v>
      </c>
      <c r="B420" t="s">
        <v>401</v>
      </c>
      <c r="C420" t="s">
        <v>402</v>
      </c>
      <c r="D420">
        <v>1996</v>
      </c>
      <c r="E420">
        <v>224427.3125</v>
      </c>
      <c r="F420">
        <v>205340.03125</v>
      </c>
      <c r="G420">
        <v>7.960464</v>
      </c>
      <c r="H420">
        <v>3.5375878810882568</v>
      </c>
      <c r="I420">
        <v>1809.24</v>
      </c>
      <c r="J420">
        <v>2.6770803928375244</v>
      </c>
      <c r="K420">
        <v>153756.84375</v>
      </c>
      <c r="L420">
        <v>220967.609375</v>
      </c>
      <c r="M420">
        <v>218040.609375</v>
      </c>
      <c r="N420">
        <v>207305.078125</v>
      </c>
      <c r="O420">
        <v>812123.5</v>
      </c>
      <c r="P420">
        <v>0.90342289209365845</v>
      </c>
      <c r="Q420">
        <v>0.9509502649307251</v>
      </c>
      <c r="R420">
        <v>223287.28125</v>
      </c>
      <c r="S420">
        <v>168167.703125</v>
      </c>
      <c r="T420">
        <v>229712.734375</v>
      </c>
      <c r="U420">
        <v>758539.3125</v>
      </c>
      <c r="V420">
        <v>0.94423991441726685</v>
      </c>
      <c r="W420">
        <v>1.0147987604141235</v>
      </c>
      <c r="X420">
        <v>0.65339815616607666</v>
      </c>
      <c r="Y420">
        <v>4.1268356144428253E-2</v>
      </c>
      <c r="Z420">
        <v>0.76935513760601137</v>
      </c>
      <c r="AA420">
        <v>1.1664141416549683</v>
      </c>
      <c r="AB420">
        <v>1.076359748840332</v>
      </c>
      <c r="AC420">
        <v>1.1321002244949341</v>
      </c>
      <c r="AD420" t="s">
        <v>388</v>
      </c>
      <c r="AE420" t="s">
        <v>388</v>
      </c>
      <c r="AF420" t="s">
        <v>386</v>
      </c>
      <c r="AG420" t="s">
        <v>387</v>
      </c>
      <c r="AH420">
        <v>0.89109472849547589</v>
      </c>
      <c r="AJ420">
        <v>0.59435474872589111</v>
      </c>
      <c r="AK420">
        <v>0.32421183586120605</v>
      </c>
      <c r="AL420">
        <v>0.14733879268169403</v>
      </c>
      <c r="AM420">
        <v>0.37032333016395569</v>
      </c>
      <c r="AN420">
        <v>-0.46308454871177673</v>
      </c>
      <c r="AO420">
        <v>2.6855833828449249E-2</v>
      </c>
      <c r="AP420">
        <v>1.070997769779062</v>
      </c>
      <c r="AQ420">
        <v>0.87034389046783833</v>
      </c>
      <c r="AR420">
        <v>1.551317520857507</v>
      </c>
      <c r="AS420">
        <v>0.7532958984375</v>
      </c>
      <c r="AT420">
        <v>0.7008739709854126</v>
      </c>
      <c r="AU420">
        <v>1.0095902681350708</v>
      </c>
    </row>
    <row r="421" spans="1:47">
      <c r="A421" t="s">
        <v>173</v>
      </c>
      <c r="B421" t="s">
        <v>401</v>
      </c>
      <c r="C421" t="s">
        <v>402</v>
      </c>
      <c r="D421">
        <v>1997</v>
      </c>
      <c r="E421">
        <v>232550.78125</v>
      </c>
      <c r="F421">
        <v>211077.28125</v>
      </c>
      <c r="G421">
        <v>7.9715529999999992</v>
      </c>
      <c r="H421">
        <v>3.5646331310272217</v>
      </c>
      <c r="I421">
        <v>1817.53</v>
      </c>
      <c r="J421">
        <v>2.6915628910064697</v>
      </c>
      <c r="K421">
        <v>159284.0625</v>
      </c>
      <c r="L421">
        <v>225480.078125</v>
      </c>
      <c r="M421">
        <v>224564.34375</v>
      </c>
      <c r="N421">
        <v>215712.234375</v>
      </c>
      <c r="O421">
        <v>818918.125</v>
      </c>
      <c r="P421">
        <v>0.91480696201324463</v>
      </c>
      <c r="Q421">
        <v>0.94615656137466431</v>
      </c>
      <c r="R421">
        <v>228442.796875</v>
      </c>
      <c r="S421">
        <v>169844.78125</v>
      </c>
      <c r="T421">
        <v>232283.234375</v>
      </c>
      <c r="U421">
        <v>779555.8125</v>
      </c>
      <c r="V421">
        <v>0.94881492853164673</v>
      </c>
      <c r="W421">
        <v>1.0078557729721069</v>
      </c>
      <c r="X421">
        <v>0.65073210000991821</v>
      </c>
      <c r="Y421">
        <v>4.1479356586933136E-2</v>
      </c>
      <c r="Z421">
        <v>0.88691701246823595</v>
      </c>
      <c r="AA421">
        <v>0.98321211338043213</v>
      </c>
      <c r="AB421">
        <v>0.92544573545455933</v>
      </c>
      <c r="AC421">
        <v>0.96342301368713379</v>
      </c>
      <c r="AD421" t="s">
        <v>388</v>
      </c>
      <c r="AE421" t="s">
        <v>388</v>
      </c>
      <c r="AF421" t="s">
        <v>386</v>
      </c>
      <c r="AG421" t="s">
        <v>387</v>
      </c>
      <c r="AJ421">
        <v>0.58974111080169678</v>
      </c>
      <c r="AK421">
        <v>0.30687186121940613</v>
      </c>
      <c r="AL421">
        <v>0.14866884052753448</v>
      </c>
      <c r="AM421">
        <v>0.37130293250083923</v>
      </c>
      <c r="AN421">
        <v>-0.44579154253005981</v>
      </c>
      <c r="AO421">
        <v>2.9206739738583565E-2</v>
      </c>
      <c r="AP421">
        <v>0.91533266599948282</v>
      </c>
      <c r="AQ421">
        <v>0.78644551740724711</v>
      </c>
      <c r="AR421">
        <v>1.2524770708272954</v>
      </c>
      <c r="AS421">
        <v>0.70808428525924683</v>
      </c>
      <c r="AT421">
        <v>0.661701500415802</v>
      </c>
      <c r="AU421">
        <v>0.91011261940002441</v>
      </c>
    </row>
    <row r="422" spans="1:47">
      <c r="A422" t="s">
        <v>173</v>
      </c>
      <c r="B422" t="s">
        <v>401</v>
      </c>
      <c r="C422" t="s">
        <v>402</v>
      </c>
      <c r="D422">
        <v>1998</v>
      </c>
      <c r="E422">
        <v>245943.359375</v>
      </c>
      <c r="F422">
        <v>221330.609375</v>
      </c>
      <c r="G422">
        <v>7.9761169999999995</v>
      </c>
      <c r="H422">
        <v>3.5990467071533203</v>
      </c>
      <c r="I422">
        <v>1796.07</v>
      </c>
      <c r="J422">
        <v>2.7061235904693604</v>
      </c>
      <c r="K422">
        <v>169250.8125</v>
      </c>
      <c r="L422">
        <v>234430.609375</v>
      </c>
      <c r="M422">
        <v>235801.34375</v>
      </c>
      <c r="N422">
        <v>229844.65625</v>
      </c>
      <c r="O422">
        <v>820993.875</v>
      </c>
      <c r="P422">
        <v>0.95213222503662109</v>
      </c>
      <c r="Q422">
        <v>0.95535945892333984</v>
      </c>
      <c r="R422">
        <v>237090.59375</v>
      </c>
      <c r="S422">
        <v>173895.703125</v>
      </c>
      <c r="T422">
        <v>237988.21875</v>
      </c>
      <c r="U422">
        <v>800660.3125</v>
      </c>
      <c r="V422">
        <v>0.96609991788864136</v>
      </c>
      <c r="W422">
        <v>1.0130704641342163</v>
      </c>
      <c r="X422">
        <v>0.64898133277893066</v>
      </c>
      <c r="Y422">
        <v>4.1762329638004303E-2</v>
      </c>
      <c r="Z422">
        <v>0.89962173789815625</v>
      </c>
      <c r="AA422">
        <v>0.93964123725891113</v>
      </c>
      <c r="AB422">
        <v>0.90467864274978638</v>
      </c>
      <c r="AC422">
        <v>0.92812436819076538</v>
      </c>
      <c r="AD422" t="s">
        <v>388</v>
      </c>
      <c r="AE422" t="s">
        <v>388</v>
      </c>
      <c r="AF422" t="s">
        <v>386</v>
      </c>
      <c r="AG422" t="s">
        <v>387</v>
      </c>
      <c r="AJ422">
        <v>0.58513522148132324</v>
      </c>
      <c r="AK422">
        <v>0.28358197212219238</v>
      </c>
      <c r="AL422">
        <v>0.15123522281646729</v>
      </c>
      <c r="AM422">
        <v>0.39986872673034668</v>
      </c>
      <c r="AN422">
        <v>-0.45489174127578735</v>
      </c>
      <c r="AO422">
        <v>3.5070590674877167E-2</v>
      </c>
      <c r="AP422">
        <v>0.87778586790853308</v>
      </c>
      <c r="AQ422">
        <v>0.8138920981163692</v>
      </c>
      <c r="AR422">
        <v>1.1789621730803463</v>
      </c>
      <c r="AS422">
        <v>0.66215163469314575</v>
      </c>
      <c r="AT422">
        <v>0.64175355434417725</v>
      </c>
      <c r="AU422">
        <v>0.9338076114654541</v>
      </c>
    </row>
    <row r="423" spans="1:47">
      <c r="A423" t="s">
        <v>173</v>
      </c>
      <c r="B423" t="s">
        <v>401</v>
      </c>
      <c r="C423" t="s">
        <v>402</v>
      </c>
      <c r="D423">
        <v>1999</v>
      </c>
      <c r="E423">
        <v>255696.25</v>
      </c>
      <c r="F423">
        <v>230327.125</v>
      </c>
      <c r="G423">
        <v>7.9846939999999993</v>
      </c>
      <c r="H423">
        <v>3.6508505344390869</v>
      </c>
      <c r="I423">
        <v>1800.38</v>
      </c>
      <c r="J423">
        <v>2.7207632064819336</v>
      </c>
      <c r="K423">
        <v>176845.15625</v>
      </c>
      <c r="L423">
        <v>243363.296875</v>
      </c>
      <c r="M423">
        <v>245708.75</v>
      </c>
      <c r="N423">
        <v>239464.40625</v>
      </c>
      <c r="O423">
        <v>817671</v>
      </c>
      <c r="P423">
        <v>0.96199369430541992</v>
      </c>
      <c r="Q423">
        <v>0.95118510723114014</v>
      </c>
      <c r="R423">
        <v>245481.53125</v>
      </c>
      <c r="S423">
        <v>178234.234375</v>
      </c>
      <c r="T423">
        <v>244541.65625</v>
      </c>
      <c r="U423">
        <v>820610</v>
      </c>
      <c r="V423">
        <v>0.97910022735595703</v>
      </c>
      <c r="W423">
        <v>1.0189142227172852</v>
      </c>
      <c r="X423">
        <v>0.64996844530105591</v>
      </c>
      <c r="Y423">
        <v>4.2306646704673767E-2</v>
      </c>
      <c r="Z423">
        <v>0.93862727583333327</v>
      </c>
      <c r="AA423">
        <v>0.89037346839904785</v>
      </c>
      <c r="AB423">
        <v>0.8640131950378418</v>
      </c>
      <c r="AC423">
        <v>0.8865433931350708</v>
      </c>
      <c r="AD423" t="s">
        <v>388</v>
      </c>
      <c r="AE423" t="s">
        <v>388</v>
      </c>
      <c r="AF423" t="s">
        <v>386</v>
      </c>
      <c r="AG423" t="s">
        <v>387</v>
      </c>
      <c r="AJ423">
        <v>0.58513343334197998</v>
      </c>
      <c r="AK423">
        <v>0.27777880430221558</v>
      </c>
      <c r="AL423">
        <v>0.15336944162845612</v>
      </c>
      <c r="AM423">
        <v>0.37765106558799744</v>
      </c>
      <c r="AN423">
        <v>-0.43518856167793274</v>
      </c>
      <c r="AO423">
        <v>4.125584289431572E-2</v>
      </c>
      <c r="AP423">
        <v>0.8271335759745545</v>
      </c>
      <c r="AQ423">
        <v>0.79393173928843042</v>
      </c>
      <c r="AR423">
        <v>1.1316456586266577</v>
      </c>
      <c r="AS423">
        <v>0.65541237592697144</v>
      </c>
      <c r="AT423">
        <v>0.63335669040679932</v>
      </c>
      <c r="AU423">
        <v>0.93163800239562988</v>
      </c>
    </row>
    <row r="424" spans="1:47">
      <c r="A424" t="s">
        <v>173</v>
      </c>
      <c r="B424" t="s">
        <v>401</v>
      </c>
      <c r="C424" t="s">
        <v>402</v>
      </c>
      <c r="D424">
        <v>2000</v>
      </c>
      <c r="E424">
        <v>265096.125</v>
      </c>
      <c r="F424">
        <v>247417.4375</v>
      </c>
      <c r="G424">
        <v>8.0047119999999996</v>
      </c>
      <c r="H424">
        <v>3.6862421035766602</v>
      </c>
      <c r="I424">
        <v>1800.47</v>
      </c>
      <c r="J424">
        <v>2.7354819774627686</v>
      </c>
      <c r="K424">
        <v>186398.640625</v>
      </c>
      <c r="L424">
        <v>253249.453125</v>
      </c>
      <c r="M424">
        <v>257399.125</v>
      </c>
      <c r="N424">
        <v>254319.328125</v>
      </c>
      <c r="O424">
        <v>830896.5</v>
      </c>
      <c r="P424">
        <v>0.99117624759674072</v>
      </c>
      <c r="Q424">
        <v>0.94450944662094116</v>
      </c>
      <c r="R424">
        <v>254484.78125</v>
      </c>
      <c r="S424">
        <v>181791.25</v>
      </c>
      <c r="T424">
        <v>249217.828125</v>
      </c>
      <c r="U424">
        <v>841950.9375</v>
      </c>
      <c r="V424">
        <v>0.99607962369918823</v>
      </c>
      <c r="W424">
        <v>1.0190320014953613</v>
      </c>
      <c r="X424">
        <v>0.63825082778930664</v>
      </c>
      <c r="Y424">
        <v>4.2508844286203384E-2</v>
      </c>
      <c r="Z424">
        <v>1.0854008333333329</v>
      </c>
      <c r="AA424">
        <v>0.76106017827987671</v>
      </c>
      <c r="AB424">
        <v>0.74619758129119873</v>
      </c>
      <c r="AC424">
        <v>0.7552340030670166</v>
      </c>
      <c r="AD424" t="s">
        <v>388</v>
      </c>
      <c r="AE424" t="s">
        <v>388</v>
      </c>
      <c r="AF424" t="s">
        <v>386</v>
      </c>
      <c r="AG424" t="s">
        <v>387</v>
      </c>
      <c r="AJ424">
        <v>0.58159393072128296</v>
      </c>
      <c r="AK424">
        <v>0.2628616988658905</v>
      </c>
      <c r="AL424">
        <v>0.15133757889270782</v>
      </c>
      <c r="AM424">
        <v>0.40684375166893005</v>
      </c>
      <c r="AN424">
        <v>-0.44322460889816284</v>
      </c>
      <c r="AO424">
        <v>4.0587645024061203E-2</v>
      </c>
      <c r="AP424">
        <v>0.7123728057856541</v>
      </c>
      <c r="AQ424">
        <v>0.70475643248447306</v>
      </c>
      <c r="AR424">
        <v>0.94816687541251643</v>
      </c>
      <c r="AS424">
        <v>0.61540335416793823</v>
      </c>
      <c r="AT424">
        <v>0.6065787672996521</v>
      </c>
      <c r="AU424">
        <v>0.82973521947860718</v>
      </c>
    </row>
    <row r="425" spans="1:47">
      <c r="A425" t="s">
        <v>173</v>
      </c>
      <c r="B425" t="s">
        <v>401</v>
      </c>
      <c r="C425" t="s">
        <v>402</v>
      </c>
      <c r="D425">
        <v>2001</v>
      </c>
      <c r="E425">
        <v>260244.8125</v>
      </c>
      <c r="F425">
        <v>241288.90625</v>
      </c>
      <c r="G425">
        <v>8.0384799999999998</v>
      </c>
      <c r="H425">
        <v>3.7199649810791016</v>
      </c>
      <c r="I425">
        <v>1787.25</v>
      </c>
      <c r="J425">
        <v>2.7465996742248535</v>
      </c>
      <c r="K425">
        <v>185765.953125</v>
      </c>
      <c r="L425">
        <v>248194.421875</v>
      </c>
      <c r="M425">
        <v>254052.40625</v>
      </c>
      <c r="N425">
        <v>249360.390625</v>
      </c>
      <c r="O425">
        <v>828300</v>
      </c>
      <c r="P425">
        <v>0.97077745199203491</v>
      </c>
      <c r="Q425">
        <v>0.92268496751785278</v>
      </c>
      <c r="R425">
        <v>256666.75</v>
      </c>
      <c r="S425">
        <v>183489.453125</v>
      </c>
      <c r="T425">
        <v>250512.4375</v>
      </c>
      <c r="U425">
        <v>861223.25</v>
      </c>
      <c r="V425">
        <v>0.98806434869766235</v>
      </c>
      <c r="W425">
        <v>1.0074450969696045</v>
      </c>
      <c r="X425">
        <v>0.63221025466918945</v>
      </c>
      <c r="Y425">
        <v>4.2889028787612915E-2</v>
      </c>
      <c r="Z425">
        <v>1.11751</v>
      </c>
      <c r="AA425">
        <v>0.76113539934158325</v>
      </c>
      <c r="AB425">
        <v>0.75447803735733032</v>
      </c>
      <c r="AC425">
        <v>0.76867449283599854</v>
      </c>
      <c r="AD425" t="s">
        <v>388</v>
      </c>
      <c r="AE425" t="s">
        <v>388</v>
      </c>
      <c r="AF425" t="s">
        <v>386</v>
      </c>
      <c r="AG425" t="s">
        <v>387</v>
      </c>
      <c r="AJ425">
        <v>0.58945292234420776</v>
      </c>
      <c r="AK425">
        <v>0.25035440921783447</v>
      </c>
      <c r="AL425">
        <v>0.1555168628692627</v>
      </c>
      <c r="AM425">
        <v>0.4430006742477417</v>
      </c>
      <c r="AN425">
        <v>-0.482246994972229</v>
      </c>
      <c r="AO425">
        <v>4.392213374376297E-2</v>
      </c>
      <c r="AP425">
        <v>0.71837362827958695</v>
      </c>
      <c r="AQ425">
        <v>0.7346678994318564</v>
      </c>
      <c r="AR425">
        <v>0.92321475926639529</v>
      </c>
      <c r="AS425">
        <v>0.60192209482192993</v>
      </c>
      <c r="AT425">
        <v>0.58619236946105957</v>
      </c>
      <c r="AU425">
        <v>0.8400799036026001</v>
      </c>
    </row>
    <row r="426" spans="1:47">
      <c r="A426" t="s">
        <v>173</v>
      </c>
      <c r="B426" t="s">
        <v>401</v>
      </c>
      <c r="C426" t="s">
        <v>402</v>
      </c>
      <c r="D426">
        <v>2002</v>
      </c>
      <c r="E426">
        <v>266349.34375</v>
      </c>
      <c r="F426">
        <v>249146.203125</v>
      </c>
      <c r="G426">
        <v>8.0830590000000004</v>
      </c>
      <c r="H426">
        <v>3.7291948795318604</v>
      </c>
      <c r="I426">
        <v>1784.85</v>
      </c>
      <c r="J426">
        <v>2.7577621936798096</v>
      </c>
      <c r="K426">
        <v>189202.8125</v>
      </c>
      <c r="L426">
        <v>248444.796875</v>
      </c>
      <c r="M426">
        <v>261491.484375</v>
      </c>
      <c r="N426">
        <v>259388.28125</v>
      </c>
      <c r="O426">
        <v>810340.8125</v>
      </c>
      <c r="P426">
        <v>1.0059249401092529</v>
      </c>
      <c r="Q426">
        <v>0.91321104764938354</v>
      </c>
      <c r="R426">
        <v>261013.984375</v>
      </c>
      <c r="S426">
        <v>185212.28125</v>
      </c>
      <c r="T426">
        <v>249223.53125</v>
      </c>
      <c r="U426">
        <v>876631.5</v>
      </c>
      <c r="V426">
        <v>0.99412041902542114</v>
      </c>
      <c r="W426">
        <v>0.99160963296890259</v>
      </c>
      <c r="X426">
        <v>0.62648022174835205</v>
      </c>
      <c r="Y426">
        <v>4.3476443737745285E-2</v>
      </c>
      <c r="Z426">
        <v>1.062551666666667</v>
      </c>
      <c r="AA426">
        <v>0.79935061931610107</v>
      </c>
      <c r="AB426">
        <v>0.79370379447937012</v>
      </c>
      <c r="AC426">
        <v>0.80013936758041382</v>
      </c>
      <c r="AD426" t="s">
        <v>388</v>
      </c>
      <c r="AE426" t="s">
        <v>388</v>
      </c>
      <c r="AF426" t="s">
        <v>386</v>
      </c>
      <c r="AG426" t="s">
        <v>387</v>
      </c>
      <c r="AJ426">
        <v>0.572898268699646</v>
      </c>
      <c r="AK426">
        <v>0.22839115560054779</v>
      </c>
      <c r="AL426">
        <v>0.15652096271514893</v>
      </c>
      <c r="AM426">
        <v>0.46458390355110168</v>
      </c>
      <c r="AN426">
        <v>-0.47076278924942017</v>
      </c>
      <c r="AO426">
        <v>4.8368509858846664E-2</v>
      </c>
      <c r="AP426">
        <v>0.76025165718384435</v>
      </c>
      <c r="AQ426">
        <v>0.77566930444858595</v>
      </c>
      <c r="AR426">
        <v>0.94246082355940552</v>
      </c>
      <c r="AS426">
        <v>0.60670578479766846</v>
      </c>
      <c r="AT426">
        <v>0.59615087509155273</v>
      </c>
      <c r="AU426">
        <v>0.9283982515335083</v>
      </c>
    </row>
    <row r="427" spans="1:47">
      <c r="A427" t="s">
        <v>173</v>
      </c>
      <c r="B427" t="s">
        <v>401</v>
      </c>
      <c r="C427" t="s">
        <v>402</v>
      </c>
      <c r="D427">
        <v>2003</v>
      </c>
      <c r="E427">
        <v>266976.96875</v>
      </c>
      <c r="F427">
        <v>253235.03125</v>
      </c>
      <c r="G427">
        <v>8.1342350000000003</v>
      </c>
      <c r="H427">
        <v>3.7702267169952393</v>
      </c>
      <c r="I427">
        <v>1776.24</v>
      </c>
      <c r="J427">
        <v>2.768970251083374</v>
      </c>
      <c r="K427">
        <v>190218.765625</v>
      </c>
      <c r="L427">
        <v>253950.09375</v>
      </c>
      <c r="M427">
        <v>262553.78125</v>
      </c>
      <c r="N427">
        <v>260821.171875</v>
      </c>
      <c r="O427">
        <v>832854.375</v>
      </c>
      <c r="P427">
        <v>0.98715591430664063</v>
      </c>
      <c r="Q427">
        <v>0.90815389156341553</v>
      </c>
      <c r="R427">
        <v>263274.15625</v>
      </c>
      <c r="S427">
        <v>187599.328125</v>
      </c>
      <c r="T427">
        <v>254979.53125</v>
      </c>
      <c r="U427">
        <v>893755.875</v>
      </c>
      <c r="V427">
        <v>0.98620116710662842</v>
      </c>
      <c r="W427">
        <v>0.99778980016708374</v>
      </c>
      <c r="X427">
        <v>0.62765312194824219</v>
      </c>
      <c r="Y427">
        <v>4.339180514216423E-2</v>
      </c>
      <c r="Z427">
        <v>0.88603416666666668</v>
      </c>
      <c r="AA427">
        <v>0.98255032300949097</v>
      </c>
      <c r="AB427">
        <v>0.96717703342437744</v>
      </c>
      <c r="AC427">
        <v>0.97360193729400635</v>
      </c>
      <c r="AD427" t="s">
        <v>388</v>
      </c>
      <c r="AE427" t="s">
        <v>388</v>
      </c>
      <c r="AF427" t="s">
        <v>386</v>
      </c>
      <c r="AG427" t="s">
        <v>387</v>
      </c>
      <c r="AJ427">
        <v>0.57601964473724365</v>
      </c>
      <c r="AK427">
        <v>0.24434873461723328</v>
      </c>
      <c r="AL427">
        <v>0.1532876044511795</v>
      </c>
      <c r="AM427">
        <v>0.5147320032119751</v>
      </c>
      <c r="AN427">
        <v>-0.53036659955978394</v>
      </c>
      <c r="AO427">
        <v>4.1978590190410614E-2</v>
      </c>
      <c r="AP427">
        <v>0.92816806585172451</v>
      </c>
      <c r="AQ427">
        <v>0.92129242167449377</v>
      </c>
      <c r="AR427">
        <v>1.1869063696939428</v>
      </c>
      <c r="AS427">
        <v>0.66484004259109497</v>
      </c>
      <c r="AT427">
        <v>0.66214710474014282</v>
      </c>
      <c r="AU427">
        <v>1.1181960105895996</v>
      </c>
    </row>
    <row r="428" spans="1:47">
      <c r="A428" t="s">
        <v>173</v>
      </c>
      <c r="B428" t="s">
        <v>401</v>
      </c>
      <c r="C428" t="s">
        <v>402</v>
      </c>
      <c r="D428">
        <v>2004</v>
      </c>
      <c r="E428">
        <v>274775.25</v>
      </c>
      <c r="F428">
        <v>262541.9375</v>
      </c>
      <c r="G428">
        <v>8.1855529999999987</v>
      </c>
      <c r="H428">
        <v>3.8118252754211426</v>
      </c>
      <c r="I428">
        <v>1781.9</v>
      </c>
      <c r="J428">
        <v>2.7802238464355469</v>
      </c>
      <c r="K428">
        <v>193620.703125</v>
      </c>
      <c r="L428">
        <v>259737.484375</v>
      </c>
      <c r="M428">
        <v>270554.09375</v>
      </c>
      <c r="N428">
        <v>269446.65625</v>
      </c>
      <c r="O428">
        <v>881683.6875</v>
      </c>
      <c r="P428">
        <v>0.98314732313156128</v>
      </c>
      <c r="Q428">
        <v>0.88949465751647949</v>
      </c>
      <c r="R428">
        <v>270091.84375</v>
      </c>
      <c r="S428">
        <v>191029.640625</v>
      </c>
      <c r="T428">
        <v>259350.265625</v>
      </c>
      <c r="U428">
        <v>910149.25</v>
      </c>
      <c r="V428">
        <v>0.99546492099761963</v>
      </c>
      <c r="W428">
        <v>0.99856799840927124</v>
      </c>
      <c r="X428">
        <v>0.61755651235580444</v>
      </c>
      <c r="Y428">
        <v>4.3198511004447937E-2</v>
      </c>
      <c r="Z428">
        <v>0.805365</v>
      </c>
      <c r="AA428">
        <v>1.1023561954498291</v>
      </c>
      <c r="AB428">
        <v>1.0771611928939819</v>
      </c>
      <c r="AC428">
        <v>1.0815882682800293</v>
      </c>
      <c r="AD428" t="s">
        <v>388</v>
      </c>
      <c r="AE428" t="s">
        <v>388</v>
      </c>
      <c r="AF428" t="s">
        <v>386</v>
      </c>
      <c r="AG428" t="s">
        <v>387</v>
      </c>
      <c r="AJ428">
        <v>0.56717246770858765</v>
      </c>
      <c r="AK428">
        <v>0.24537986516952515</v>
      </c>
      <c r="AL428">
        <v>0.15141394734382629</v>
      </c>
      <c r="AM428">
        <v>0.58449548482894897</v>
      </c>
      <c r="AN428">
        <v>-0.58992016315460205</v>
      </c>
      <c r="AO428">
        <v>4.1458413004875183E-2</v>
      </c>
      <c r="AP428">
        <v>1.0449488122341768</v>
      </c>
      <c r="AQ428">
        <v>1.0033786610498645</v>
      </c>
      <c r="AR428">
        <v>1.3173949658279982</v>
      </c>
      <c r="AS428">
        <v>0.70372563600540161</v>
      </c>
      <c r="AT428">
        <v>0.69996601343154907</v>
      </c>
      <c r="AU428">
        <v>1.2074369192123413</v>
      </c>
    </row>
    <row r="429" spans="1:47">
      <c r="A429" t="s">
        <v>173</v>
      </c>
      <c r="B429" t="s">
        <v>401</v>
      </c>
      <c r="C429" t="s">
        <v>402</v>
      </c>
      <c r="D429">
        <v>2005</v>
      </c>
      <c r="E429">
        <v>275508.4375</v>
      </c>
      <c r="F429">
        <v>276575.875</v>
      </c>
      <c r="G429">
        <v>8.2321960000000001</v>
      </c>
      <c r="H429">
        <v>3.8740556240081787</v>
      </c>
      <c r="I429">
        <v>1764.27</v>
      </c>
      <c r="J429">
        <v>2.7915232181549072</v>
      </c>
      <c r="K429">
        <v>194968.234375</v>
      </c>
      <c r="L429">
        <v>264751.125</v>
      </c>
      <c r="M429">
        <v>275508.4375</v>
      </c>
      <c r="N429">
        <v>276575.875</v>
      </c>
      <c r="O429">
        <v>926188.125</v>
      </c>
      <c r="P429">
        <v>0.98527204990386963</v>
      </c>
      <c r="Q429">
        <v>0.86962968111038208</v>
      </c>
      <c r="R429">
        <v>276575.875</v>
      </c>
      <c r="S429">
        <v>194968.234375</v>
      </c>
      <c r="T429">
        <v>264751.125</v>
      </c>
      <c r="U429">
        <v>926188.125</v>
      </c>
      <c r="V429">
        <v>1</v>
      </c>
      <c r="W429">
        <v>1</v>
      </c>
      <c r="X429">
        <v>0.61147058010101318</v>
      </c>
      <c r="Y429">
        <v>4.2956352233886719E-2</v>
      </c>
      <c r="Z429">
        <v>0.80412000000000006</v>
      </c>
      <c r="AA429">
        <v>1.14793860912323</v>
      </c>
      <c r="AB429">
        <v>1.1069846153259277</v>
      </c>
      <c r="AC429">
        <v>1.1027122735977173</v>
      </c>
      <c r="AD429" t="s">
        <v>388</v>
      </c>
      <c r="AE429" t="s">
        <v>388</v>
      </c>
      <c r="AF429" t="s">
        <v>386</v>
      </c>
      <c r="AG429" t="s">
        <v>387</v>
      </c>
      <c r="AH429">
        <v>0.88043314858386057</v>
      </c>
      <c r="AJ429">
        <v>0.5745665431022644</v>
      </c>
      <c r="AK429">
        <v>0.25231015682220459</v>
      </c>
      <c r="AL429">
        <v>0.13036924600601196</v>
      </c>
      <c r="AM429">
        <v>0.59858095645904541</v>
      </c>
      <c r="AN429">
        <v>-0.60217744112014771</v>
      </c>
      <c r="AO429">
        <v>4.6350546181201935E-2</v>
      </c>
      <c r="AP429">
        <v>1.0557147477862303</v>
      </c>
      <c r="AQ429">
        <v>0.99256226325276375</v>
      </c>
      <c r="AR429">
        <v>1.5543898666191216</v>
      </c>
      <c r="AS429">
        <v>0.71108329296112061</v>
      </c>
      <c r="AT429">
        <v>0.72021389007568359</v>
      </c>
      <c r="AU429">
        <v>1.2025071382522583</v>
      </c>
    </row>
    <row r="430" spans="1:47">
      <c r="A430" t="s">
        <v>173</v>
      </c>
      <c r="B430" t="s">
        <v>401</v>
      </c>
      <c r="C430" t="s">
        <v>402</v>
      </c>
      <c r="D430">
        <v>2006</v>
      </c>
      <c r="E430">
        <v>289095.40625</v>
      </c>
      <c r="F430">
        <v>283182.15625</v>
      </c>
      <c r="G430">
        <v>8.2732080000000003</v>
      </c>
      <c r="H430">
        <v>3.955202579498291</v>
      </c>
      <c r="I430">
        <v>1740.8</v>
      </c>
      <c r="J430">
        <v>2.8010680675506592</v>
      </c>
      <c r="K430">
        <v>200638.828125</v>
      </c>
      <c r="L430">
        <v>271779.78125</v>
      </c>
      <c r="M430">
        <v>286790.53125</v>
      </c>
      <c r="N430">
        <v>288176.75</v>
      </c>
      <c r="O430">
        <v>1006868.375</v>
      </c>
      <c r="P430">
        <v>0.99259471893310547</v>
      </c>
      <c r="Q430">
        <v>0.87019675970077515</v>
      </c>
      <c r="R430">
        <v>286725.625</v>
      </c>
      <c r="S430">
        <v>198945</v>
      </c>
      <c r="T430">
        <v>269878.78125</v>
      </c>
      <c r="U430">
        <v>942123.1875</v>
      </c>
      <c r="V430">
        <v>1.0147744417190552</v>
      </c>
      <c r="W430">
        <v>0.99781078100204468</v>
      </c>
      <c r="X430">
        <v>0.60681474208831787</v>
      </c>
      <c r="Y430">
        <v>4.2883124202489853E-2</v>
      </c>
      <c r="Z430">
        <v>0.7971408333333333</v>
      </c>
      <c r="AA430">
        <v>1.1732422113418579</v>
      </c>
      <c r="AB430">
        <v>1.1330724954605103</v>
      </c>
      <c r="AC430">
        <v>1.1276220083236694</v>
      </c>
      <c r="AD430" t="s">
        <v>388</v>
      </c>
      <c r="AE430" t="s">
        <v>388</v>
      </c>
      <c r="AF430" t="s">
        <v>386</v>
      </c>
      <c r="AG430" t="s">
        <v>387</v>
      </c>
      <c r="AJ430">
        <v>0.5620800256729126</v>
      </c>
      <c r="AK430">
        <v>0.24686570465564728</v>
      </c>
      <c r="AL430">
        <v>0.13415528833866119</v>
      </c>
      <c r="AM430">
        <v>0.63403099775314331</v>
      </c>
      <c r="AN430">
        <v>-0.63004475831985474</v>
      </c>
      <c r="AO430">
        <v>5.2912794053554535E-2</v>
      </c>
      <c r="AP430">
        <v>1.0866493474829708</v>
      </c>
      <c r="AQ430">
        <v>1.0197822422338187</v>
      </c>
      <c r="AR430">
        <v>1.5360464500515014</v>
      </c>
      <c r="AS430">
        <v>0.73432105779647827</v>
      </c>
      <c r="AT430">
        <v>0.73999148607254028</v>
      </c>
      <c r="AU430">
        <v>1.1500211954116821</v>
      </c>
    </row>
    <row r="431" spans="1:47">
      <c r="A431" t="s">
        <v>173</v>
      </c>
      <c r="B431" t="s">
        <v>401</v>
      </c>
      <c r="C431" t="s">
        <v>402</v>
      </c>
      <c r="D431">
        <v>2007</v>
      </c>
      <c r="E431">
        <v>300144.8125</v>
      </c>
      <c r="F431">
        <v>284894.03125</v>
      </c>
      <c r="G431">
        <v>8.3097829999999995</v>
      </c>
      <c r="H431">
        <v>4.040891170501709</v>
      </c>
      <c r="I431">
        <v>1735.57</v>
      </c>
      <c r="J431">
        <v>2.810645580291748</v>
      </c>
      <c r="K431">
        <v>200510.109375</v>
      </c>
      <c r="L431">
        <v>277064.34375</v>
      </c>
      <c r="M431">
        <v>294545.625</v>
      </c>
      <c r="N431">
        <v>290583.5625</v>
      </c>
      <c r="O431">
        <v>1074510.5</v>
      </c>
      <c r="P431">
        <v>0.96085083484649658</v>
      </c>
      <c r="Q431">
        <v>0.86700403690338135</v>
      </c>
      <c r="R431">
        <v>297351.53125</v>
      </c>
      <c r="S431">
        <v>201322.546875</v>
      </c>
      <c r="T431">
        <v>276617.875</v>
      </c>
      <c r="U431">
        <v>960039.4375</v>
      </c>
      <c r="V431">
        <v>1.0289915800094604</v>
      </c>
      <c r="W431">
        <v>0.99999618530273438</v>
      </c>
      <c r="X431">
        <v>0.60414803028106689</v>
      </c>
      <c r="Y431">
        <v>4.2315125465393066E-2</v>
      </c>
      <c r="Z431">
        <v>0.73063750000000016</v>
      </c>
      <c r="AA431">
        <v>1.3267512321472168</v>
      </c>
      <c r="AB431">
        <v>1.2732900381088257</v>
      </c>
      <c r="AC431">
        <v>1.2906513214111328</v>
      </c>
      <c r="AD431" t="s">
        <v>388</v>
      </c>
      <c r="AE431" t="s">
        <v>388</v>
      </c>
      <c r="AF431" t="s">
        <v>386</v>
      </c>
      <c r="AG431" t="s">
        <v>387</v>
      </c>
      <c r="AJ431">
        <v>0.55793744325637817</v>
      </c>
      <c r="AK431">
        <v>0.26344993710517883</v>
      </c>
      <c r="AL431">
        <v>0.13208821415901184</v>
      </c>
      <c r="AM431">
        <v>0.66413545608520508</v>
      </c>
      <c r="AN431">
        <v>-0.67554259300231934</v>
      </c>
      <c r="AO431">
        <v>5.7931594550609589E-2</v>
      </c>
      <c r="AP431">
        <v>1.2238291307974036</v>
      </c>
      <c r="AQ431">
        <v>1.133265097745646</v>
      </c>
      <c r="AR431">
        <v>1.7614918804472488</v>
      </c>
      <c r="AS431">
        <v>0.81139206886291504</v>
      </c>
      <c r="AT431">
        <v>0.79498088359832764</v>
      </c>
      <c r="AU431">
        <v>1.2456223964691162</v>
      </c>
    </row>
    <row r="432" spans="1:47">
      <c r="A432" t="s">
        <v>173</v>
      </c>
      <c r="B432" t="s">
        <v>401</v>
      </c>
      <c r="C432" t="s">
        <v>402</v>
      </c>
      <c r="D432">
        <v>2008</v>
      </c>
      <c r="E432">
        <v>306159.21875</v>
      </c>
      <c r="F432">
        <v>291796.40625</v>
      </c>
      <c r="G432">
        <v>8.3418060000000001</v>
      </c>
      <c r="H432">
        <v>4.1336278915405273</v>
      </c>
      <c r="I432">
        <v>1718.45</v>
      </c>
      <c r="J432">
        <v>2.8202557563781738</v>
      </c>
      <c r="K432">
        <v>207562.421875</v>
      </c>
      <c r="L432">
        <v>285033.125</v>
      </c>
      <c r="M432">
        <v>302447.09375</v>
      </c>
      <c r="N432">
        <v>293930.09375</v>
      </c>
      <c r="O432">
        <v>1173795.625</v>
      </c>
      <c r="P432">
        <v>0.93399339914321899</v>
      </c>
      <c r="Q432">
        <v>0.86302310228347778</v>
      </c>
      <c r="R432">
        <v>301622.28125</v>
      </c>
      <c r="S432">
        <v>204458.15625</v>
      </c>
      <c r="T432">
        <v>278623.625</v>
      </c>
      <c r="U432">
        <v>977982.1875</v>
      </c>
      <c r="V432">
        <v>1.0199246406555176</v>
      </c>
      <c r="W432">
        <v>0.98423558473587036</v>
      </c>
      <c r="X432">
        <v>0.60692125558853149</v>
      </c>
      <c r="Y432">
        <v>4.1886970400810242E-2</v>
      </c>
      <c r="Z432">
        <v>0.68267471123987311</v>
      </c>
      <c r="AA432">
        <v>1.4256207942962646</v>
      </c>
      <c r="AB432">
        <v>1.3694007396697998</v>
      </c>
      <c r="AC432">
        <v>1.4090807437896729</v>
      </c>
      <c r="AD432" t="s">
        <v>388</v>
      </c>
      <c r="AE432" t="s">
        <v>385</v>
      </c>
      <c r="AF432" t="s">
        <v>386</v>
      </c>
      <c r="AG432" t="s">
        <v>387</v>
      </c>
      <c r="AJ432">
        <v>0.56343609094619751</v>
      </c>
      <c r="AK432">
        <v>0.26356849074363708</v>
      </c>
      <c r="AL432">
        <v>0.14272642135620117</v>
      </c>
      <c r="AM432">
        <v>0.66323870420455933</v>
      </c>
      <c r="AN432">
        <v>-0.69730228185653687</v>
      </c>
      <c r="AO432">
        <v>6.4332529902458191E-2</v>
      </c>
      <c r="AP432">
        <v>1.32010883780538</v>
      </c>
      <c r="AQ432">
        <v>1.2187734890123783</v>
      </c>
      <c r="AR432">
        <v>1.8421467955900501</v>
      </c>
      <c r="AS432">
        <v>0.88346600532531738</v>
      </c>
      <c r="AT432">
        <v>0.85395973920822144</v>
      </c>
      <c r="AU432">
        <v>1.2951198816299438</v>
      </c>
    </row>
    <row r="433" spans="1:47">
      <c r="A433" t="s">
        <v>173</v>
      </c>
      <c r="B433" t="s">
        <v>401</v>
      </c>
      <c r="C433" t="s">
        <v>402</v>
      </c>
      <c r="D433">
        <v>2009</v>
      </c>
      <c r="E433">
        <v>298619.375</v>
      </c>
      <c r="F433">
        <v>281250.96875</v>
      </c>
      <c r="G433">
        <v>8.3696389999999994</v>
      </c>
      <c r="H433">
        <v>4.1151528358459473</v>
      </c>
      <c r="I433">
        <v>1668.67</v>
      </c>
      <c r="J433">
        <v>2.8298988342285156</v>
      </c>
      <c r="K433">
        <v>211478.015625</v>
      </c>
      <c r="L433">
        <v>282670.78125</v>
      </c>
      <c r="M433">
        <v>295606.8125</v>
      </c>
      <c r="N433">
        <v>284371.34375</v>
      </c>
      <c r="O433">
        <v>1221432.875</v>
      </c>
      <c r="P433">
        <v>0.88932508230209351</v>
      </c>
      <c r="Q433">
        <v>0.85544729232788086</v>
      </c>
      <c r="R433">
        <v>290212.9375</v>
      </c>
      <c r="S433">
        <v>206383.390625</v>
      </c>
      <c r="T433">
        <v>273051.6875</v>
      </c>
      <c r="U433">
        <v>990606.625</v>
      </c>
      <c r="V433">
        <v>0.97704124450683594</v>
      </c>
      <c r="W433">
        <v>0.9603232741355896</v>
      </c>
      <c r="X433">
        <v>0.60692125558853149</v>
      </c>
      <c r="Y433">
        <v>4.1844669729471207E-2</v>
      </c>
      <c r="Z433">
        <v>0.71984335978561498</v>
      </c>
      <c r="AA433">
        <v>1.3527951240539551</v>
      </c>
      <c r="AB433">
        <v>1.2977594137191772</v>
      </c>
      <c r="AC433">
        <v>1.3490334749221802</v>
      </c>
      <c r="AD433" t="s">
        <v>388</v>
      </c>
      <c r="AE433" t="s">
        <v>385</v>
      </c>
      <c r="AF433" t="s">
        <v>386</v>
      </c>
      <c r="AG433" t="s">
        <v>387</v>
      </c>
      <c r="AJ433">
        <v>0.59107339382171631</v>
      </c>
      <c r="AK433">
        <v>0.2503514289855957</v>
      </c>
      <c r="AL433">
        <v>0.15259511768817902</v>
      </c>
      <c r="AM433">
        <v>0.52823483943939209</v>
      </c>
      <c r="AN433">
        <v>-0.57912993431091309</v>
      </c>
      <c r="AO433">
        <v>5.6875228881835938E-2</v>
      </c>
      <c r="AP433">
        <v>1.2509678958546644</v>
      </c>
      <c r="AQ433">
        <v>1.1342760908090197</v>
      </c>
      <c r="AR433">
        <v>1.7472202234818357</v>
      </c>
      <c r="AS433">
        <v>0.87466055154800415</v>
      </c>
      <c r="AT433">
        <v>0.82834231853485107</v>
      </c>
      <c r="AU433">
        <v>1.2274321317672729</v>
      </c>
    </row>
    <row r="434" spans="1:47">
      <c r="A434" t="s">
        <v>173</v>
      </c>
      <c r="B434" t="s">
        <v>401</v>
      </c>
      <c r="C434" t="s">
        <v>402</v>
      </c>
      <c r="D434">
        <v>2010</v>
      </c>
      <c r="E434">
        <v>309750.78125</v>
      </c>
      <c r="F434">
        <v>293235.75</v>
      </c>
      <c r="G434">
        <v>8.3936440000000001</v>
      </c>
      <c r="H434">
        <v>4.1581144332885742</v>
      </c>
      <c r="I434">
        <v>1653.23</v>
      </c>
      <c r="J434">
        <v>2.8395750522613525</v>
      </c>
      <c r="K434">
        <v>218816.984375</v>
      </c>
      <c r="L434">
        <v>293104.8125</v>
      </c>
      <c r="M434">
        <v>306149.84375</v>
      </c>
      <c r="N434">
        <v>294715.1875</v>
      </c>
      <c r="O434">
        <v>1247135.625</v>
      </c>
      <c r="P434">
        <v>0.87907111644744873</v>
      </c>
      <c r="Q434">
        <v>0.84060031175613403</v>
      </c>
      <c r="R434">
        <v>296165</v>
      </c>
      <c r="S434">
        <v>209029.78125</v>
      </c>
      <c r="T434">
        <v>278047.46875</v>
      </c>
      <c r="U434">
        <v>1002648.3125</v>
      </c>
      <c r="V434">
        <v>0.98407906293869019</v>
      </c>
      <c r="W434">
        <v>0.96514302492141724</v>
      </c>
      <c r="X434">
        <v>0.60692125558853149</v>
      </c>
      <c r="Y434">
        <v>4.164852574467659E-2</v>
      </c>
      <c r="Z434">
        <v>0.75504495198983501</v>
      </c>
      <c r="AA434">
        <v>1.2851454019546509</v>
      </c>
      <c r="AB434">
        <v>1.2389717102050781</v>
      </c>
      <c r="AC434">
        <v>1.287042498588562</v>
      </c>
      <c r="AD434" t="s">
        <v>388</v>
      </c>
      <c r="AE434" t="s">
        <v>385</v>
      </c>
      <c r="AF434" t="s">
        <v>386</v>
      </c>
      <c r="AG434" t="s">
        <v>387</v>
      </c>
      <c r="AJ434">
        <v>0.5917518138885498</v>
      </c>
      <c r="AK434">
        <v>0.25206646323204041</v>
      </c>
      <c r="AL434">
        <v>0.15071749687194824</v>
      </c>
      <c r="AM434">
        <v>0.57949542999267578</v>
      </c>
      <c r="AN434">
        <v>-0.63169747591018677</v>
      </c>
      <c r="AO434">
        <v>5.766628310084343E-2</v>
      </c>
      <c r="AP434">
        <v>1.1907760887397467</v>
      </c>
      <c r="AQ434">
        <v>1.1029658307919412</v>
      </c>
      <c r="AR434">
        <v>1.655661109018391</v>
      </c>
      <c r="AS434">
        <v>0.8483242392539978</v>
      </c>
      <c r="AT434">
        <v>0.80889683961868286</v>
      </c>
      <c r="AU434">
        <v>1.1994825601577759</v>
      </c>
    </row>
    <row r="435" spans="1:47">
      <c r="A435" t="s">
        <v>173</v>
      </c>
      <c r="B435" t="s">
        <v>401</v>
      </c>
      <c r="C435" t="s">
        <v>402</v>
      </c>
      <c r="D435">
        <v>2011</v>
      </c>
      <c r="E435">
        <v>316299.40625</v>
      </c>
      <c r="F435">
        <v>301448.84375</v>
      </c>
      <c r="G435">
        <v>8.4134289999999989</v>
      </c>
      <c r="H435">
        <v>4.237696647644043</v>
      </c>
      <c r="I435">
        <v>1661.79</v>
      </c>
      <c r="J435">
        <v>2.8395750522613525</v>
      </c>
      <c r="K435">
        <v>219938.125</v>
      </c>
      <c r="L435">
        <v>301431.53125</v>
      </c>
      <c r="M435">
        <v>312567.84375</v>
      </c>
      <c r="N435">
        <v>299141.5625</v>
      </c>
      <c r="O435">
        <v>1280290</v>
      </c>
      <c r="P435">
        <v>0.86757194995880127</v>
      </c>
      <c r="Q435">
        <v>0.8388020396232605</v>
      </c>
      <c r="R435">
        <v>304150.78125</v>
      </c>
      <c r="S435">
        <v>210149.515625</v>
      </c>
      <c r="T435">
        <v>285212.21875</v>
      </c>
      <c r="U435">
        <v>1018472.5</v>
      </c>
      <c r="V435">
        <v>0.99292159080505371</v>
      </c>
      <c r="W435">
        <v>0.97268134355545044</v>
      </c>
      <c r="X435">
        <v>0.60692125558853149</v>
      </c>
      <c r="Y435">
        <v>4.1280027478933334E-2</v>
      </c>
      <c r="Z435">
        <v>0.71935525360915398</v>
      </c>
      <c r="AA435">
        <v>1.3918908834457397</v>
      </c>
      <c r="AB435">
        <v>1.337407112121582</v>
      </c>
      <c r="AC435">
        <v>1.3974337577819824</v>
      </c>
      <c r="AD435" t="s">
        <v>385</v>
      </c>
      <c r="AE435" t="s">
        <v>385</v>
      </c>
      <c r="AF435" t="s">
        <v>386</v>
      </c>
      <c r="AG435" t="s">
        <v>387</v>
      </c>
      <c r="AJ435">
        <v>0.58841592073440552</v>
      </c>
      <c r="AK435">
        <v>0.27242422103881836</v>
      </c>
      <c r="AL435">
        <v>0.1468149870634079</v>
      </c>
      <c r="AM435">
        <v>0.6225656270980835</v>
      </c>
      <c r="AN435">
        <v>-0.69071930646896362</v>
      </c>
      <c r="AO435">
        <v>6.0498569160699844E-2</v>
      </c>
      <c r="AP435">
        <v>1.292176239846295</v>
      </c>
      <c r="AQ435">
        <v>1.190364183402659</v>
      </c>
      <c r="AR435">
        <v>1.7915344800741961</v>
      </c>
      <c r="AS435">
        <v>0.90789055824279785</v>
      </c>
      <c r="AT435">
        <v>0.86862444877624512</v>
      </c>
      <c r="AU435">
        <v>1.282132625579834</v>
      </c>
    </row>
    <row r="436" spans="1:47">
      <c r="A436" t="s">
        <v>174</v>
      </c>
      <c r="B436" t="s">
        <v>403</v>
      </c>
      <c r="C436" t="s">
        <v>404</v>
      </c>
      <c r="D436">
        <v>1950</v>
      </c>
      <c r="AD436" t="s">
        <v>0</v>
      </c>
      <c r="AE436" t="s">
        <v>0</v>
      </c>
      <c r="AF436" t="s">
        <v>0</v>
      </c>
      <c r="AG436" t="s">
        <v>0</v>
      </c>
    </row>
    <row r="437" spans="1:47">
      <c r="A437" t="s">
        <v>174</v>
      </c>
      <c r="B437" t="s">
        <v>403</v>
      </c>
      <c r="C437" t="s">
        <v>404</v>
      </c>
      <c r="D437">
        <v>1951</v>
      </c>
      <c r="AD437" t="s">
        <v>0</v>
      </c>
      <c r="AE437" t="s">
        <v>0</v>
      </c>
      <c r="AF437" t="s">
        <v>0</v>
      </c>
      <c r="AG437" t="s">
        <v>0</v>
      </c>
    </row>
    <row r="438" spans="1:47">
      <c r="A438" t="s">
        <v>174</v>
      </c>
      <c r="B438" t="s">
        <v>403</v>
      </c>
      <c r="C438" t="s">
        <v>404</v>
      </c>
      <c r="D438">
        <v>1952</v>
      </c>
      <c r="AD438" t="s">
        <v>0</v>
      </c>
      <c r="AE438" t="s">
        <v>0</v>
      </c>
      <c r="AF438" t="s">
        <v>0</v>
      </c>
      <c r="AG438" t="s">
        <v>0</v>
      </c>
    </row>
    <row r="439" spans="1:47">
      <c r="A439" t="s">
        <v>174</v>
      </c>
      <c r="B439" t="s">
        <v>403</v>
      </c>
      <c r="C439" t="s">
        <v>404</v>
      </c>
      <c r="D439">
        <v>1953</v>
      </c>
      <c r="AD439" t="s">
        <v>0</v>
      </c>
      <c r="AE439" t="s">
        <v>0</v>
      </c>
      <c r="AF439" t="s">
        <v>0</v>
      </c>
      <c r="AG439" t="s">
        <v>0</v>
      </c>
    </row>
    <row r="440" spans="1:47">
      <c r="A440" t="s">
        <v>174</v>
      </c>
      <c r="B440" t="s">
        <v>403</v>
      </c>
      <c r="C440" t="s">
        <v>404</v>
      </c>
      <c r="D440">
        <v>1954</v>
      </c>
      <c r="AD440" t="s">
        <v>0</v>
      </c>
      <c r="AE440" t="s">
        <v>0</v>
      </c>
      <c r="AF440" t="s">
        <v>0</v>
      </c>
      <c r="AG440" t="s">
        <v>0</v>
      </c>
    </row>
    <row r="441" spans="1:47">
      <c r="A441" t="s">
        <v>174</v>
      </c>
      <c r="B441" t="s">
        <v>403</v>
      </c>
      <c r="C441" t="s">
        <v>404</v>
      </c>
      <c r="D441">
        <v>1955</v>
      </c>
      <c r="AD441" t="s">
        <v>0</v>
      </c>
      <c r="AE441" t="s">
        <v>0</v>
      </c>
      <c r="AF441" t="s">
        <v>0</v>
      </c>
      <c r="AG441" t="s">
        <v>0</v>
      </c>
    </row>
    <row r="442" spans="1:47">
      <c r="A442" t="s">
        <v>174</v>
      </c>
      <c r="B442" t="s">
        <v>403</v>
      </c>
      <c r="C442" t="s">
        <v>404</v>
      </c>
      <c r="D442">
        <v>1956</v>
      </c>
      <c r="AD442" t="s">
        <v>0</v>
      </c>
      <c r="AE442" t="s">
        <v>0</v>
      </c>
      <c r="AF442" t="s">
        <v>0</v>
      </c>
      <c r="AG442" t="s">
        <v>0</v>
      </c>
    </row>
    <row r="443" spans="1:47">
      <c r="A443" t="s">
        <v>174</v>
      </c>
      <c r="B443" t="s">
        <v>403</v>
      </c>
      <c r="C443" t="s">
        <v>404</v>
      </c>
      <c r="D443">
        <v>1957</v>
      </c>
      <c r="AD443" t="s">
        <v>0</v>
      </c>
      <c r="AE443" t="s">
        <v>0</v>
      </c>
      <c r="AF443" t="s">
        <v>0</v>
      </c>
      <c r="AG443" t="s">
        <v>0</v>
      </c>
    </row>
    <row r="444" spans="1:47">
      <c r="A444" t="s">
        <v>174</v>
      </c>
      <c r="B444" t="s">
        <v>403</v>
      </c>
      <c r="C444" t="s">
        <v>404</v>
      </c>
      <c r="D444">
        <v>1958</v>
      </c>
      <c r="AD444" t="s">
        <v>0</v>
      </c>
      <c r="AE444" t="s">
        <v>0</v>
      </c>
      <c r="AF444" t="s">
        <v>0</v>
      </c>
      <c r="AG444" t="s">
        <v>0</v>
      </c>
    </row>
    <row r="445" spans="1:47">
      <c r="A445" t="s">
        <v>174</v>
      </c>
      <c r="B445" t="s">
        <v>403</v>
      </c>
      <c r="C445" t="s">
        <v>404</v>
      </c>
      <c r="D445">
        <v>1959</v>
      </c>
      <c r="AD445" t="s">
        <v>0</v>
      </c>
      <c r="AE445" t="s">
        <v>0</v>
      </c>
      <c r="AF445" t="s">
        <v>0</v>
      </c>
      <c r="AG445" t="s">
        <v>0</v>
      </c>
    </row>
    <row r="446" spans="1:47">
      <c r="A446" t="s">
        <v>174</v>
      </c>
      <c r="B446" t="s">
        <v>403</v>
      </c>
      <c r="C446" t="s">
        <v>404</v>
      </c>
      <c r="D446">
        <v>1960</v>
      </c>
      <c r="AD446" t="s">
        <v>0</v>
      </c>
      <c r="AE446" t="s">
        <v>0</v>
      </c>
      <c r="AF446" t="s">
        <v>0</v>
      </c>
      <c r="AG446" t="s">
        <v>0</v>
      </c>
    </row>
    <row r="447" spans="1:47">
      <c r="A447" t="s">
        <v>174</v>
      </c>
      <c r="B447" t="s">
        <v>403</v>
      </c>
      <c r="C447" t="s">
        <v>404</v>
      </c>
      <c r="D447">
        <v>1961</v>
      </c>
      <c r="AD447" t="s">
        <v>0</v>
      </c>
      <c r="AE447" t="s">
        <v>0</v>
      </c>
      <c r="AF447" t="s">
        <v>0</v>
      </c>
      <c r="AG447" t="s">
        <v>0</v>
      </c>
    </row>
    <row r="448" spans="1:47">
      <c r="A448" t="s">
        <v>174</v>
      </c>
      <c r="B448" t="s">
        <v>403</v>
      </c>
      <c r="C448" t="s">
        <v>404</v>
      </c>
      <c r="D448">
        <v>1962</v>
      </c>
      <c r="AD448" t="s">
        <v>0</v>
      </c>
      <c r="AE448" t="s">
        <v>0</v>
      </c>
      <c r="AF448" t="s">
        <v>0</v>
      </c>
      <c r="AG448" t="s">
        <v>0</v>
      </c>
    </row>
    <row r="449" spans="1:33">
      <c r="A449" t="s">
        <v>174</v>
      </c>
      <c r="B449" t="s">
        <v>403</v>
      </c>
      <c r="C449" t="s">
        <v>404</v>
      </c>
      <c r="D449">
        <v>1963</v>
      </c>
      <c r="AD449" t="s">
        <v>0</v>
      </c>
      <c r="AE449" t="s">
        <v>0</v>
      </c>
      <c r="AF449" t="s">
        <v>0</v>
      </c>
      <c r="AG449" t="s">
        <v>0</v>
      </c>
    </row>
    <row r="450" spans="1:33">
      <c r="A450" t="s">
        <v>174</v>
      </c>
      <c r="B450" t="s">
        <v>403</v>
      </c>
      <c r="C450" t="s">
        <v>404</v>
      </c>
      <c r="D450">
        <v>1964</v>
      </c>
      <c r="AD450" t="s">
        <v>0</v>
      </c>
      <c r="AE450" t="s">
        <v>0</v>
      </c>
      <c r="AF450" t="s">
        <v>0</v>
      </c>
      <c r="AG450" t="s">
        <v>0</v>
      </c>
    </row>
    <row r="451" spans="1:33">
      <c r="A451" t="s">
        <v>174</v>
      </c>
      <c r="B451" t="s">
        <v>403</v>
      </c>
      <c r="C451" t="s">
        <v>404</v>
      </c>
      <c r="D451">
        <v>1965</v>
      </c>
      <c r="AD451" t="s">
        <v>0</v>
      </c>
      <c r="AE451" t="s">
        <v>0</v>
      </c>
      <c r="AF451" t="s">
        <v>0</v>
      </c>
      <c r="AG451" t="s">
        <v>0</v>
      </c>
    </row>
    <row r="452" spans="1:33">
      <c r="A452" t="s">
        <v>174</v>
      </c>
      <c r="B452" t="s">
        <v>403</v>
      </c>
      <c r="C452" t="s">
        <v>404</v>
      </c>
      <c r="D452">
        <v>1966</v>
      </c>
      <c r="AD452" t="s">
        <v>0</v>
      </c>
      <c r="AE452" t="s">
        <v>0</v>
      </c>
      <c r="AF452" t="s">
        <v>0</v>
      </c>
      <c r="AG452" t="s">
        <v>0</v>
      </c>
    </row>
    <row r="453" spans="1:33">
      <c r="A453" t="s">
        <v>174</v>
      </c>
      <c r="B453" t="s">
        <v>403</v>
      </c>
      <c r="C453" t="s">
        <v>404</v>
      </c>
      <c r="D453">
        <v>1967</v>
      </c>
      <c r="AD453" t="s">
        <v>0</v>
      </c>
      <c r="AE453" t="s">
        <v>0</v>
      </c>
      <c r="AF453" t="s">
        <v>0</v>
      </c>
      <c r="AG453" t="s">
        <v>0</v>
      </c>
    </row>
    <row r="454" spans="1:33">
      <c r="A454" t="s">
        <v>174</v>
      </c>
      <c r="B454" t="s">
        <v>403</v>
      </c>
      <c r="C454" t="s">
        <v>404</v>
      </c>
      <c r="D454">
        <v>1968</v>
      </c>
      <c r="AD454" t="s">
        <v>0</v>
      </c>
      <c r="AE454" t="s">
        <v>0</v>
      </c>
      <c r="AF454" t="s">
        <v>0</v>
      </c>
      <c r="AG454" t="s">
        <v>0</v>
      </c>
    </row>
    <row r="455" spans="1:33">
      <c r="A455" t="s">
        <v>174</v>
      </c>
      <c r="B455" t="s">
        <v>403</v>
      </c>
      <c r="C455" t="s">
        <v>404</v>
      </c>
      <c r="D455">
        <v>1969</v>
      </c>
      <c r="AD455" t="s">
        <v>0</v>
      </c>
      <c r="AE455" t="s">
        <v>0</v>
      </c>
      <c r="AF455" t="s">
        <v>0</v>
      </c>
      <c r="AG455" t="s">
        <v>0</v>
      </c>
    </row>
    <row r="456" spans="1:33">
      <c r="A456" t="s">
        <v>174</v>
      </c>
      <c r="B456" t="s">
        <v>403</v>
      </c>
      <c r="C456" t="s">
        <v>404</v>
      </c>
      <c r="D456">
        <v>1970</v>
      </c>
      <c r="AD456" t="s">
        <v>0</v>
      </c>
      <c r="AE456" t="s">
        <v>0</v>
      </c>
      <c r="AF456" t="s">
        <v>0</v>
      </c>
      <c r="AG456" t="s">
        <v>0</v>
      </c>
    </row>
    <row r="457" spans="1:33">
      <c r="A457" t="s">
        <v>174</v>
      </c>
      <c r="B457" t="s">
        <v>403</v>
      </c>
      <c r="C457" t="s">
        <v>404</v>
      </c>
      <c r="D457">
        <v>1971</v>
      </c>
      <c r="AD457" t="s">
        <v>0</v>
      </c>
      <c r="AE457" t="s">
        <v>0</v>
      </c>
      <c r="AF457" t="s">
        <v>0</v>
      </c>
      <c r="AG457" t="s">
        <v>0</v>
      </c>
    </row>
    <row r="458" spans="1:33">
      <c r="A458" t="s">
        <v>174</v>
      </c>
      <c r="B458" t="s">
        <v>403</v>
      </c>
      <c r="C458" t="s">
        <v>404</v>
      </c>
      <c r="D458">
        <v>1972</v>
      </c>
      <c r="AD458" t="s">
        <v>0</v>
      </c>
      <c r="AE458" t="s">
        <v>0</v>
      </c>
      <c r="AF458" t="s">
        <v>0</v>
      </c>
      <c r="AG458" t="s">
        <v>0</v>
      </c>
    </row>
    <row r="459" spans="1:33">
      <c r="A459" t="s">
        <v>174</v>
      </c>
      <c r="B459" t="s">
        <v>403</v>
      </c>
      <c r="C459" t="s">
        <v>404</v>
      </c>
      <c r="D459">
        <v>1973</v>
      </c>
      <c r="AD459" t="s">
        <v>0</v>
      </c>
      <c r="AE459" t="s">
        <v>0</v>
      </c>
      <c r="AF459" t="s">
        <v>0</v>
      </c>
      <c r="AG459" t="s">
        <v>0</v>
      </c>
    </row>
    <row r="460" spans="1:33">
      <c r="A460" t="s">
        <v>174</v>
      </c>
      <c r="B460" t="s">
        <v>403</v>
      </c>
      <c r="C460" t="s">
        <v>404</v>
      </c>
      <c r="D460">
        <v>1974</v>
      </c>
      <c r="AD460" t="s">
        <v>0</v>
      </c>
      <c r="AE460" t="s">
        <v>0</v>
      </c>
      <c r="AF460" t="s">
        <v>0</v>
      </c>
      <c r="AG460" t="s">
        <v>0</v>
      </c>
    </row>
    <row r="461" spans="1:33">
      <c r="A461" t="s">
        <v>174</v>
      </c>
      <c r="B461" t="s">
        <v>403</v>
      </c>
      <c r="C461" t="s">
        <v>404</v>
      </c>
      <c r="D461">
        <v>1975</v>
      </c>
      <c r="AD461" t="s">
        <v>0</v>
      </c>
      <c r="AE461" t="s">
        <v>0</v>
      </c>
      <c r="AF461" t="s">
        <v>0</v>
      </c>
      <c r="AG461" t="s">
        <v>0</v>
      </c>
    </row>
    <row r="462" spans="1:33">
      <c r="A462" t="s">
        <v>174</v>
      </c>
      <c r="B462" t="s">
        <v>403</v>
      </c>
      <c r="C462" t="s">
        <v>404</v>
      </c>
      <c r="D462">
        <v>1976</v>
      </c>
      <c r="AD462" t="s">
        <v>0</v>
      </c>
      <c r="AE462" t="s">
        <v>0</v>
      </c>
      <c r="AF462" t="s">
        <v>0</v>
      </c>
      <c r="AG462" t="s">
        <v>0</v>
      </c>
    </row>
    <row r="463" spans="1:33">
      <c r="A463" t="s">
        <v>174</v>
      </c>
      <c r="B463" t="s">
        <v>403</v>
      </c>
      <c r="C463" t="s">
        <v>404</v>
      </c>
      <c r="D463">
        <v>1977</v>
      </c>
      <c r="AD463" t="s">
        <v>0</v>
      </c>
      <c r="AE463" t="s">
        <v>0</v>
      </c>
      <c r="AF463" t="s">
        <v>0</v>
      </c>
      <c r="AG463" t="s">
        <v>0</v>
      </c>
    </row>
    <row r="464" spans="1:33">
      <c r="A464" t="s">
        <v>174</v>
      </c>
      <c r="B464" t="s">
        <v>403</v>
      </c>
      <c r="C464" t="s">
        <v>404</v>
      </c>
      <c r="D464">
        <v>1978</v>
      </c>
      <c r="AD464" t="s">
        <v>0</v>
      </c>
      <c r="AE464" t="s">
        <v>0</v>
      </c>
      <c r="AF464" t="s">
        <v>0</v>
      </c>
      <c r="AG464" t="s">
        <v>0</v>
      </c>
    </row>
    <row r="465" spans="1:47">
      <c r="A465" t="s">
        <v>174</v>
      </c>
      <c r="B465" t="s">
        <v>403</v>
      </c>
      <c r="C465" t="s">
        <v>404</v>
      </c>
      <c r="D465">
        <v>1979</v>
      </c>
      <c r="AD465" t="s">
        <v>0</v>
      </c>
      <c r="AE465" t="s">
        <v>0</v>
      </c>
      <c r="AF465" t="s">
        <v>0</v>
      </c>
      <c r="AG465" t="s">
        <v>0</v>
      </c>
    </row>
    <row r="466" spans="1:47">
      <c r="A466" t="s">
        <v>174</v>
      </c>
      <c r="B466" t="s">
        <v>403</v>
      </c>
      <c r="C466" t="s">
        <v>404</v>
      </c>
      <c r="D466">
        <v>1980</v>
      </c>
      <c r="AD466" t="s">
        <v>0</v>
      </c>
      <c r="AE466" t="s">
        <v>0</v>
      </c>
      <c r="AF466" t="s">
        <v>0</v>
      </c>
      <c r="AG466" t="s">
        <v>0</v>
      </c>
    </row>
    <row r="467" spans="1:47">
      <c r="A467" t="s">
        <v>174</v>
      </c>
      <c r="B467" t="s">
        <v>403</v>
      </c>
      <c r="C467" t="s">
        <v>404</v>
      </c>
      <c r="D467">
        <v>1981</v>
      </c>
      <c r="AD467" t="s">
        <v>0</v>
      </c>
      <c r="AE467" t="s">
        <v>0</v>
      </c>
      <c r="AF467" t="s">
        <v>0</v>
      </c>
      <c r="AG467" t="s">
        <v>0</v>
      </c>
    </row>
    <row r="468" spans="1:47">
      <c r="A468" t="s">
        <v>174</v>
      </c>
      <c r="B468" t="s">
        <v>403</v>
      </c>
      <c r="C468" t="s">
        <v>404</v>
      </c>
      <c r="D468">
        <v>1982</v>
      </c>
      <c r="AD468" t="s">
        <v>0</v>
      </c>
      <c r="AE468" t="s">
        <v>0</v>
      </c>
      <c r="AF468" t="s">
        <v>0</v>
      </c>
      <c r="AG468" t="s">
        <v>0</v>
      </c>
    </row>
    <row r="469" spans="1:47">
      <c r="A469" t="s">
        <v>174</v>
      </c>
      <c r="B469" t="s">
        <v>403</v>
      </c>
      <c r="C469" t="s">
        <v>404</v>
      </c>
      <c r="D469">
        <v>1983</v>
      </c>
      <c r="AD469" t="s">
        <v>0</v>
      </c>
      <c r="AE469" t="s">
        <v>0</v>
      </c>
      <c r="AF469" t="s">
        <v>0</v>
      </c>
      <c r="AG469" t="s">
        <v>0</v>
      </c>
    </row>
    <row r="470" spans="1:47">
      <c r="A470" t="s">
        <v>174</v>
      </c>
      <c r="B470" t="s">
        <v>403</v>
      </c>
      <c r="C470" t="s">
        <v>404</v>
      </c>
      <c r="D470">
        <v>1984</v>
      </c>
      <c r="AD470" t="s">
        <v>0</v>
      </c>
      <c r="AE470" t="s">
        <v>0</v>
      </c>
      <c r="AF470" t="s">
        <v>0</v>
      </c>
      <c r="AG470" t="s">
        <v>0</v>
      </c>
    </row>
    <row r="471" spans="1:47">
      <c r="A471" t="s">
        <v>174</v>
      </c>
      <c r="B471" t="s">
        <v>403</v>
      </c>
      <c r="C471" t="s">
        <v>404</v>
      </c>
      <c r="D471">
        <v>1985</v>
      </c>
      <c r="AD471" t="s">
        <v>0</v>
      </c>
      <c r="AE471" t="s">
        <v>0</v>
      </c>
      <c r="AF471" t="s">
        <v>0</v>
      </c>
      <c r="AG471" t="s">
        <v>0</v>
      </c>
    </row>
    <row r="472" spans="1:47">
      <c r="A472" t="s">
        <v>174</v>
      </c>
      <c r="B472" t="s">
        <v>403</v>
      </c>
      <c r="C472" t="s">
        <v>404</v>
      </c>
      <c r="D472">
        <v>1986</v>
      </c>
      <c r="AD472" t="s">
        <v>0</v>
      </c>
      <c r="AE472" t="s">
        <v>0</v>
      </c>
      <c r="AF472" t="s">
        <v>0</v>
      </c>
      <c r="AG472" t="s">
        <v>0</v>
      </c>
    </row>
    <row r="473" spans="1:47">
      <c r="A473" t="s">
        <v>174</v>
      </c>
      <c r="B473" t="s">
        <v>403</v>
      </c>
      <c r="C473" t="s">
        <v>404</v>
      </c>
      <c r="D473">
        <v>1987</v>
      </c>
      <c r="AD473" t="s">
        <v>0</v>
      </c>
      <c r="AE473" t="s">
        <v>0</v>
      </c>
      <c r="AF473" t="s">
        <v>0</v>
      </c>
      <c r="AG473" t="s">
        <v>0</v>
      </c>
    </row>
    <row r="474" spans="1:47">
      <c r="A474" t="s">
        <v>174</v>
      </c>
      <c r="B474" t="s">
        <v>403</v>
      </c>
      <c r="C474" t="s">
        <v>404</v>
      </c>
      <c r="D474">
        <v>1988</v>
      </c>
      <c r="AD474" t="s">
        <v>0</v>
      </c>
      <c r="AE474" t="s">
        <v>0</v>
      </c>
      <c r="AF474" t="s">
        <v>0</v>
      </c>
      <c r="AG474" t="s">
        <v>0</v>
      </c>
    </row>
    <row r="475" spans="1:47">
      <c r="A475" t="s">
        <v>174</v>
      </c>
      <c r="B475" t="s">
        <v>403</v>
      </c>
      <c r="C475" t="s">
        <v>404</v>
      </c>
      <c r="D475">
        <v>1989</v>
      </c>
      <c r="AD475" t="s">
        <v>0</v>
      </c>
      <c r="AE475" t="s">
        <v>0</v>
      </c>
      <c r="AF475" t="s">
        <v>0</v>
      </c>
      <c r="AG475" t="s">
        <v>0</v>
      </c>
    </row>
    <row r="476" spans="1:47">
      <c r="A476" t="s">
        <v>174</v>
      </c>
      <c r="B476" t="s">
        <v>403</v>
      </c>
      <c r="C476" t="s">
        <v>404</v>
      </c>
      <c r="D476">
        <v>1990</v>
      </c>
      <c r="E476">
        <v>46193.484375</v>
      </c>
      <c r="F476">
        <v>60116.88671875</v>
      </c>
      <c r="G476">
        <v>7.2116919999999993</v>
      </c>
      <c r="H476">
        <v>3.7094974517822266</v>
      </c>
      <c r="K476">
        <v>38463.91015625</v>
      </c>
      <c r="L476">
        <v>44358.5703125</v>
      </c>
      <c r="M476">
        <v>45863.36328125</v>
      </c>
      <c r="N476">
        <v>59142.03125</v>
      </c>
      <c r="O476">
        <v>60455.1796875</v>
      </c>
      <c r="R476">
        <v>33791.80078125</v>
      </c>
      <c r="S476">
        <v>18986.994140625</v>
      </c>
      <c r="T476">
        <v>21639.943359375</v>
      </c>
      <c r="U476">
        <v>39444.8125</v>
      </c>
      <c r="X476">
        <v>0.56175506114959717</v>
      </c>
      <c r="Z476">
        <v>4.5026558028568041E-5</v>
      </c>
      <c r="AA476">
        <v>0.11879456043243408</v>
      </c>
      <c r="AB476">
        <v>0.14198070764541626</v>
      </c>
      <c r="AC476">
        <v>0.11010294407606125</v>
      </c>
      <c r="AD476" t="s">
        <v>385</v>
      </c>
      <c r="AE476" t="s">
        <v>385</v>
      </c>
      <c r="AF476" t="s">
        <v>391</v>
      </c>
      <c r="AG476" t="s">
        <v>387</v>
      </c>
      <c r="AJ476">
        <v>0.23221832513809204</v>
      </c>
      <c r="AK476">
        <v>9.966953843832016E-2</v>
      </c>
      <c r="AL476">
        <v>0.41814672946929932</v>
      </c>
      <c r="AM476">
        <v>1.4818192459642887E-2</v>
      </c>
      <c r="AN476">
        <v>-7.286333292722702E-2</v>
      </c>
      <c r="AO476">
        <v>0.30801057815551758</v>
      </c>
      <c r="AP476">
        <v>0.24922840008262409</v>
      </c>
      <c r="AQ476">
        <v>0.29327524728962168</v>
      </c>
      <c r="AR476">
        <v>4.635795893676363E-2</v>
      </c>
      <c r="AS476">
        <v>0.53244435787200928</v>
      </c>
      <c r="AT476">
        <v>0.52413493394851685</v>
      </c>
      <c r="AU476">
        <v>0.2800496518611908</v>
      </c>
    </row>
    <row r="477" spans="1:47">
      <c r="A477" t="s">
        <v>174</v>
      </c>
      <c r="B477" t="s">
        <v>403</v>
      </c>
      <c r="C477" t="s">
        <v>404</v>
      </c>
      <c r="D477">
        <v>1991</v>
      </c>
      <c r="E477">
        <v>56427.90625</v>
      </c>
      <c r="F477">
        <v>86497.125</v>
      </c>
      <c r="G477">
        <v>7.3275699999999997</v>
      </c>
      <c r="H477">
        <v>3.7463102340698242</v>
      </c>
      <c r="K477">
        <v>40195.47265625</v>
      </c>
      <c r="L477">
        <v>40872.87109375</v>
      </c>
      <c r="M477">
        <v>55777.48046875</v>
      </c>
      <c r="N477">
        <v>85584.0546875</v>
      </c>
      <c r="O477">
        <v>59741.42578125</v>
      </c>
      <c r="R477">
        <v>33555.2578125</v>
      </c>
      <c r="S477">
        <v>19014.107421875</v>
      </c>
      <c r="T477">
        <v>16393.24609375</v>
      </c>
      <c r="U477">
        <v>39742.84375</v>
      </c>
      <c r="X477">
        <v>0.56175506114959717</v>
      </c>
      <c r="Y477">
        <v>3.5882718861103058E-2</v>
      </c>
      <c r="Z477">
        <v>7.9817095565825488E-5</v>
      </c>
      <c r="AA477">
        <v>0.11690978705883026</v>
      </c>
      <c r="AB477">
        <v>0.12003603577613831</v>
      </c>
      <c r="AC477">
        <v>7.8230775892734528E-2</v>
      </c>
      <c r="AD477" t="s">
        <v>385</v>
      </c>
      <c r="AE477" t="s">
        <v>385</v>
      </c>
      <c r="AF477" t="s">
        <v>391</v>
      </c>
      <c r="AG477" t="s">
        <v>387</v>
      </c>
      <c r="AJ477">
        <v>0.15567213296890259</v>
      </c>
      <c r="AK477">
        <v>7.9150032252073288E-3</v>
      </c>
      <c r="AL477">
        <v>0.31398862600326538</v>
      </c>
      <c r="AM477">
        <v>9.4839921221137047E-3</v>
      </c>
      <c r="AN477">
        <v>-4.3918538838624954E-2</v>
      </c>
      <c r="AO477">
        <v>0.55685877799987793</v>
      </c>
      <c r="AP477">
        <v>0.25512330562681912</v>
      </c>
      <c r="AQ477">
        <v>0.30554146897777318</v>
      </c>
      <c r="AR477">
        <v>4.8385025968640367E-2</v>
      </c>
      <c r="AS477">
        <v>0.61527281999588013</v>
      </c>
      <c r="AT477">
        <v>0.64879786968231201</v>
      </c>
      <c r="AU477">
        <v>0.29565697908401489</v>
      </c>
    </row>
    <row r="478" spans="1:47">
      <c r="A478" t="s">
        <v>174</v>
      </c>
      <c r="B478" t="s">
        <v>403</v>
      </c>
      <c r="C478" t="s">
        <v>404</v>
      </c>
      <c r="D478">
        <v>1992</v>
      </c>
      <c r="E478">
        <v>39365.20703125</v>
      </c>
      <c r="F478">
        <v>61360.3046875</v>
      </c>
      <c r="G478">
        <v>7.4459249999999999</v>
      </c>
      <c r="H478">
        <v>3.7391235828399658</v>
      </c>
      <c r="K478">
        <v>31415.20703125</v>
      </c>
      <c r="L478">
        <v>31293.767578125</v>
      </c>
      <c r="M478">
        <v>38697.72265625</v>
      </c>
      <c r="N478">
        <v>59919.2109375</v>
      </c>
      <c r="O478">
        <v>60359.4296875</v>
      </c>
      <c r="R478">
        <v>25971.76953125</v>
      </c>
      <c r="S478">
        <v>16808.6484375</v>
      </c>
      <c r="T478">
        <v>13766.5146484375</v>
      </c>
      <c r="U478">
        <v>40836.2890625</v>
      </c>
      <c r="X478">
        <v>0.56175506114959717</v>
      </c>
      <c r="Y478">
        <v>3.551892563700676E-2</v>
      </c>
      <c r="Z478">
        <v>9.0855510873665089E-4</v>
      </c>
      <c r="AA478">
        <v>0.13773171603679657</v>
      </c>
      <c r="AB478">
        <v>0.13709428906440735</v>
      </c>
      <c r="AC478">
        <v>8.8539831340312958E-2</v>
      </c>
      <c r="AD478" t="s">
        <v>385</v>
      </c>
      <c r="AE478" t="s">
        <v>388</v>
      </c>
      <c r="AF478" t="s">
        <v>391</v>
      </c>
      <c r="AG478" t="s">
        <v>387</v>
      </c>
      <c r="AJ478">
        <v>0.20952418446540833</v>
      </c>
      <c r="AK478">
        <v>-2.0267120562493801E-3</v>
      </c>
      <c r="AL478">
        <v>0.31476855278015137</v>
      </c>
      <c r="AM478">
        <v>2.4305624887347221E-2</v>
      </c>
      <c r="AN478">
        <v>-7.9714648425579071E-2</v>
      </c>
      <c r="AO478">
        <v>0.53314298391342163</v>
      </c>
      <c r="AP478">
        <v>0.26976603676480493</v>
      </c>
      <c r="AQ478">
        <v>0.30199209328190385</v>
      </c>
      <c r="AR478">
        <v>4.984369123367606E-2</v>
      </c>
      <c r="AS478">
        <v>0.5130419135093689</v>
      </c>
      <c r="AT478">
        <v>0.53608781099319458</v>
      </c>
      <c r="AU478">
        <v>0.30782240629196167</v>
      </c>
    </row>
    <row r="479" spans="1:47">
      <c r="A479" t="s">
        <v>174</v>
      </c>
      <c r="B479" t="s">
        <v>403</v>
      </c>
      <c r="C479" t="s">
        <v>404</v>
      </c>
      <c r="D479">
        <v>1993</v>
      </c>
      <c r="E479">
        <v>32666.0859375</v>
      </c>
      <c r="F479">
        <v>35105.61328125</v>
      </c>
      <c r="G479">
        <v>7.5620749999999992</v>
      </c>
      <c r="H479">
        <v>3.7313637733459473</v>
      </c>
      <c r="K479">
        <v>34462.8046875</v>
      </c>
      <c r="L479">
        <v>37410.24609375</v>
      </c>
      <c r="M479">
        <v>31820.064453125</v>
      </c>
      <c r="N479">
        <v>34139.1953125</v>
      </c>
      <c r="O479">
        <v>61227.32421875</v>
      </c>
      <c r="R479">
        <v>19972.19921875</v>
      </c>
      <c r="S479">
        <v>15443.0244140625</v>
      </c>
      <c r="T479">
        <v>15635.6865234375</v>
      </c>
      <c r="U479">
        <v>41217.125</v>
      </c>
      <c r="X479">
        <v>0.56175506114959717</v>
      </c>
      <c r="Y479">
        <v>3.631889820098877E-2</v>
      </c>
      <c r="Z479">
        <v>7.535259802141021E-3</v>
      </c>
      <c r="AA479">
        <v>0.11587570607662201</v>
      </c>
      <c r="AB479">
        <v>0.13102623820304871</v>
      </c>
      <c r="AC479">
        <v>0.12212540209293365</v>
      </c>
      <c r="AD479" t="s">
        <v>385</v>
      </c>
      <c r="AE479" t="s">
        <v>388</v>
      </c>
      <c r="AF479" t="s">
        <v>391</v>
      </c>
      <c r="AG479" t="s">
        <v>387</v>
      </c>
      <c r="AJ479">
        <v>0.29751545190811157</v>
      </c>
      <c r="AK479">
        <v>8.6336031556129456E-2</v>
      </c>
      <c r="AL479">
        <v>0.71196365356445313</v>
      </c>
      <c r="AM479">
        <v>1.549408957362175E-2</v>
      </c>
      <c r="AN479">
        <v>-3.6987155675888062E-2</v>
      </c>
      <c r="AO479">
        <v>-7.4322029948234558E-2</v>
      </c>
      <c r="AP479">
        <v>0.26951427356619484</v>
      </c>
      <c r="AQ479">
        <v>0.30817282767927207</v>
      </c>
      <c r="AR479">
        <v>5.1673204924333159E-2</v>
      </c>
      <c r="AS479">
        <v>0.51153606176376343</v>
      </c>
      <c r="AT479">
        <v>0.54895532131195068</v>
      </c>
      <c r="AU479">
        <v>0.31301295757293701</v>
      </c>
    </row>
    <row r="480" spans="1:47">
      <c r="A480" t="s">
        <v>174</v>
      </c>
      <c r="B480" t="s">
        <v>403</v>
      </c>
      <c r="C480" t="s">
        <v>404</v>
      </c>
      <c r="D480">
        <v>1994</v>
      </c>
      <c r="E480">
        <v>23652.6171875</v>
      </c>
      <c r="F480">
        <v>27489.712890625</v>
      </c>
      <c r="G480">
        <v>7.6697349999999993</v>
      </c>
      <c r="H480">
        <v>3.6470351219177246</v>
      </c>
      <c r="K480">
        <v>24927.84765625</v>
      </c>
      <c r="L480">
        <v>26529.48828125</v>
      </c>
      <c r="M480">
        <v>23014.150390625</v>
      </c>
      <c r="N480">
        <v>26760.859375</v>
      </c>
      <c r="O480">
        <v>62413.3515625</v>
      </c>
      <c r="R480">
        <v>16046.712890625</v>
      </c>
      <c r="S480">
        <v>13085.96484375</v>
      </c>
      <c r="T480">
        <v>12427.0830078125</v>
      </c>
      <c r="U480">
        <v>41596.0625</v>
      </c>
      <c r="X480">
        <v>0.56175506114959717</v>
      </c>
      <c r="Y480">
        <v>3.6370605230331421E-2</v>
      </c>
      <c r="Z480">
        <v>0.10955874720360299</v>
      </c>
      <c r="AA480">
        <v>0.13713711500167847</v>
      </c>
      <c r="AB480">
        <v>0.14859887957572937</v>
      </c>
      <c r="AC480">
        <v>0.12779398262500763</v>
      </c>
      <c r="AD480" t="s">
        <v>385</v>
      </c>
      <c r="AE480" t="s">
        <v>388</v>
      </c>
      <c r="AF480" t="s">
        <v>391</v>
      </c>
      <c r="AG480" t="s">
        <v>387</v>
      </c>
      <c r="AJ480">
        <v>0.36068543791770935</v>
      </c>
      <c r="AK480">
        <v>5.985013023018837E-2</v>
      </c>
      <c r="AL480">
        <v>0.57081854343414307</v>
      </c>
      <c r="AM480">
        <v>1.0220948606729507E-2</v>
      </c>
      <c r="AN480">
        <v>-5.7246100157499313E-2</v>
      </c>
      <c r="AO480">
        <v>5.5671054869890213E-2</v>
      </c>
      <c r="AP480">
        <v>0.2708622860227255</v>
      </c>
      <c r="AQ480">
        <v>0.32698904692857939</v>
      </c>
      <c r="AR480">
        <v>5.2639646255006417E-2</v>
      </c>
      <c r="AS480">
        <v>0.56012511253356934</v>
      </c>
      <c r="AT480">
        <v>0.56527113914489746</v>
      </c>
      <c r="AU480">
        <v>0.3163706362247467</v>
      </c>
    </row>
    <row r="481" spans="1:47">
      <c r="A481" t="s">
        <v>174</v>
      </c>
      <c r="B481" t="s">
        <v>403</v>
      </c>
      <c r="C481" t="s">
        <v>404</v>
      </c>
      <c r="D481">
        <v>1995</v>
      </c>
      <c r="E481">
        <v>16074.541015625</v>
      </c>
      <c r="F481">
        <v>17175.42578125</v>
      </c>
      <c r="G481">
        <v>7.7647979999999999</v>
      </c>
      <c r="H481">
        <v>3.6287102699279785</v>
      </c>
      <c r="K481">
        <v>16663.478515625</v>
      </c>
      <c r="L481">
        <v>18778.515625</v>
      </c>
      <c r="M481">
        <v>15529.6474609375</v>
      </c>
      <c r="N481">
        <v>16632.279296875</v>
      </c>
      <c r="O481">
        <v>62624.06640625</v>
      </c>
      <c r="R481">
        <v>14150.59375</v>
      </c>
      <c r="S481">
        <v>11175.48046875</v>
      </c>
      <c r="T481">
        <v>11462.296875</v>
      </c>
      <c r="U481">
        <v>41084.9296875</v>
      </c>
      <c r="X481">
        <v>0.51396548748016357</v>
      </c>
      <c r="Y481">
        <v>3.6628428846597672E-2</v>
      </c>
      <c r="Z481">
        <v>0.69316352738030518</v>
      </c>
      <c r="AA481">
        <v>0.17945519089698792</v>
      </c>
      <c r="AB481">
        <v>0.19822408258914948</v>
      </c>
      <c r="AC481">
        <v>0.18508289754390717</v>
      </c>
      <c r="AD481" t="s">
        <v>385</v>
      </c>
      <c r="AE481" t="s">
        <v>388</v>
      </c>
      <c r="AF481" t="s">
        <v>391</v>
      </c>
      <c r="AG481" t="s">
        <v>387</v>
      </c>
      <c r="AJ481">
        <v>0.56745219230651855</v>
      </c>
      <c r="AK481">
        <v>0.1271645724773407</v>
      </c>
      <c r="AL481">
        <v>0.43442368507385254</v>
      </c>
      <c r="AM481">
        <v>1.8278066068887711E-2</v>
      </c>
      <c r="AN481">
        <v>-5.6764513254165649E-2</v>
      </c>
      <c r="AO481">
        <v>-9.0554013848304749E-2</v>
      </c>
      <c r="AP481">
        <v>0.27511070902474422</v>
      </c>
      <c r="AQ481">
        <v>0.34609622683579189</v>
      </c>
      <c r="AR481">
        <v>5.4508180754017518E-2</v>
      </c>
      <c r="AS481">
        <v>0.60729777812957764</v>
      </c>
      <c r="AT481">
        <v>0.58241230249404907</v>
      </c>
      <c r="AU481">
        <v>0.3178941011428833</v>
      </c>
    </row>
    <row r="482" spans="1:47">
      <c r="A482" t="s">
        <v>174</v>
      </c>
      <c r="B482" t="s">
        <v>403</v>
      </c>
      <c r="C482" t="s">
        <v>404</v>
      </c>
      <c r="D482">
        <v>1996</v>
      </c>
      <c r="E482">
        <v>15722.6552734375</v>
      </c>
      <c r="F482">
        <v>16486.5625</v>
      </c>
      <c r="G482">
        <v>7.8453099999999996</v>
      </c>
      <c r="H482">
        <v>3.7007877826690674</v>
      </c>
      <c r="K482">
        <v>16813.013671875</v>
      </c>
      <c r="L482">
        <v>19335.01953125</v>
      </c>
      <c r="M482">
        <v>15023.69921875</v>
      </c>
      <c r="N482">
        <v>15821.8310546875</v>
      </c>
      <c r="O482">
        <v>63231.44921875</v>
      </c>
      <c r="R482">
        <v>14328.189453125</v>
      </c>
      <c r="S482">
        <v>11702.6533203125</v>
      </c>
      <c r="T482">
        <v>12427.1953125</v>
      </c>
      <c r="U482">
        <v>41504.3984375</v>
      </c>
      <c r="X482">
        <v>0.48323071002960205</v>
      </c>
      <c r="Y482">
        <v>3.5002399235963821E-2</v>
      </c>
      <c r="Z482">
        <v>0.86025283333333402</v>
      </c>
      <c r="AA482">
        <v>0.18836456537246704</v>
      </c>
      <c r="AB482">
        <v>0.21143624186515808</v>
      </c>
      <c r="AC482">
        <v>0.20077034831047058</v>
      </c>
      <c r="AD482" t="s">
        <v>388</v>
      </c>
      <c r="AE482" t="s">
        <v>388</v>
      </c>
      <c r="AF482" t="s">
        <v>386</v>
      </c>
      <c r="AG482" t="s">
        <v>387</v>
      </c>
      <c r="AH482">
        <v>3.3733698171705219E-2</v>
      </c>
      <c r="AJ482">
        <v>0.63815575838088989</v>
      </c>
      <c r="AK482">
        <v>0.1594003438949585</v>
      </c>
      <c r="AL482">
        <v>0.42449074983596802</v>
      </c>
      <c r="AM482">
        <v>6.3734076917171478E-2</v>
      </c>
      <c r="AN482">
        <v>-0.10249721258878708</v>
      </c>
      <c r="AO482">
        <v>-0.18328374624252319</v>
      </c>
      <c r="AP482">
        <v>0.27585271377133164</v>
      </c>
      <c r="AQ482">
        <v>0.36524420270843627</v>
      </c>
      <c r="AR482">
        <v>5.6839736719656191E-2</v>
      </c>
      <c r="AS482">
        <v>0.62599289417266846</v>
      </c>
      <c r="AT482">
        <v>0.5923457145690918</v>
      </c>
      <c r="AU482">
        <v>0.32413402199745178</v>
      </c>
    </row>
    <row r="483" spans="1:47">
      <c r="A483" t="s">
        <v>174</v>
      </c>
      <c r="B483" t="s">
        <v>403</v>
      </c>
      <c r="C483" t="s">
        <v>404</v>
      </c>
      <c r="D483">
        <v>1997</v>
      </c>
      <c r="E483">
        <v>15489.625</v>
      </c>
      <c r="F483">
        <v>15353.525390625</v>
      </c>
      <c r="G483">
        <v>7.9136919999999993</v>
      </c>
      <c r="H483">
        <v>3.7017917633056641</v>
      </c>
      <c r="K483">
        <v>15063.3291015625</v>
      </c>
      <c r="L483">
        <v>18043.0390625</v>
      </c>
      <c r="M483">
        <v>14872.990234375</v>
      </c>
      <c r="N483">
        <v>14854.298828125</v>
      </c>
      <c r="O483">
        <v>59994.15234375</v>
      </c>
      <c r="R483">
        <v>15160.0986328125</v>
      </c>
      <c r="S483">
        <v>11126.708984375</v>
      </c>
      <c r="T483">
        <v>12660.376953125</v>
      </c>
      <c r="U483">
        <v>42580.24609375</v>
      </c>
      <c r="X483">
        <v>0.42893654108047485</v>
      </c>
      <c r="Y483">
        <v>3.3858224749565125E-2</v>
      </c>
      <c r="Z483">
        <v>0.79707499999999998</v>
      </c>
      <c r="AA483">
        <v>0.22905728220939636</v>
      </c>
      <c r="AB483">
        <v>0.26641160249710083</v>
      </c>
      <c r="AC483">
        <v>0.26674684882164001</v>
      </c>
      <c r="AD483" t="s">
        <v>394</v>
      </c>
      <c r="AE483" t="s">
        <v>388</v>
      </c>
      <c r="AF483" t="s">
        <v>386</v>
      </c>
      <c r="AG483" t="s">
        <v>387</v>
      </c>
      <c r="AJ483">
        <v>0.62002032995223999</v>
      </c>
      <c r="AK483">
        <v>0.20059576630592346</v>
      </c>
      <c r="AL483">
        <v>0.39405176043510437</v>
      </c>
      <c r="AM483">
        <v>8.6989596486091614E-2</v>
      </c>
      <c r="AN483">
        <v>-9.1804258525371552E-2</v>
      </c>
      <c r="AO483">
        <v>-0.20985317230224609</v>
      </c>
      <c r="AP483">
        <v>0.32037174100226873</v>
      </c>
      <c r="AQ483">
        <v>0.45524900025771975</v>
      </c>
      <c r="AR483">
        <v>8.5378655875239753E-2</v>
      </c>
      <c r="AS483">
        <v>0.60464906692504883</v>
      </c>
      <c r="AT483">
        <v>0.5824924111366272</v>
      </c>
      <c r="AU483">
        <v>0.41318848729133606</v>
      </c>
    </row>
    <row r="484" spans="1:47">
      <c r="A484" t="s">
        <v>174</v>
      </c>
      <c r="B484" t="s">
        <v>403</v>
      </c>
      <c r="C484" t="s">
        <v>404</v>
      </c>
      <c r="D484">
        <v>1998</v>
      </c>
      <c r="E484">
        <v>14864.8955078125</v>
      </c>
      <c r="F484">
        <v>15469.57421875</v>
      </c>
      <c r="G484">
        <v>7.9756479999999996</v>
      </c>
      <c r="H484">
        <v>3.6999306678771973</v>
      </c>
      <c r="K484">
        <v>14840.8798828125</v>
      </c>
      <c r="L484">
        <v>18298.953125</v>
      </c>
      <c r="M484">
        <v>14237.392578125</v>
      </c>
      <c r="N484">
        <v>15045.1103515625</v>
      </c>
      <c r="O484">
        <v>58451.15234375</v>
      </c>
      <c r="R484">
        <v>16670.982421875</v>
      </c>
      <c r="S484">
        <v>12125.9326171875</v>
      </c>
      <c r="T484">
        <v>14257.3310546875</v>
      </c>
      <c r="U484">
        <v>44232.83984375</v>
      </c>
      <c r="X484">
        <v>0.38942104578018188</v>
      </c>
      <c r="Y484">
        <v>3.2647348940372467E-2</v>
      </c>
      <c r="Z484">
        <v>0.77379968666666599</v>
      </c>
      <c r="AA484">
        <v>0.28510254621505737</v>
      </c>
      <c r="AB484">
        <v>0.31230410933494568</v>
      </c>
      <c r="AC484">
        <v>0.29553762078285217</v>
      </c>
      <c r="AD484" t="s">
        <v>394</v>
      </c>
      <c r="AE484" t="s">
        <v>388</v>
      </c>
      <c r="AF484" t="s">
        <v>386</v>
      </c>
      <c r="AG484" t="s">
        <v>387</v>
      </c>
      <c r="AJ484">
        <v>0.66844016313552856</v>
      </c>
      <c r="AK484">
        <v>0.2298470139503479</v>
      </c>
      <c r="AL484">
        <v>0.31798526644706726</v>
      </c>
      <c r="AM484">
        <v>9.1695688664913177E-2</v>
      </c>
      <c r="AN484">
        <v>-0.12847398221492767</v>
      </c>
      <c r="AO484">
        <v>-0.17949414253234863</v>
      </c>
      <c r="AP484">
        <v>0.35370729845007709</v>
      </c>
      <c r="AQ484">
        <v>0.42904395225157133</v>
      </c>
      <c r="AR484">
        <v>0.14088778693907286</v>
      </c>
      <c r="AS484">
        <v>0.43937510251998901</v>
      </c>
      <c r="AT484">
        <v>0.55692809820175171</v>
      </c>
      <c r="AU484">
        <v>0.3858952522277832</v>
      </c>
    </row>
    <row r="485" spans="1:47">
      <c r="A485" t="s">
        <v>174</v>
      </c>
      <c r="B485" t="s">
        <v>403</v>
      </c>
      <c r="C485" t="s">
        <v>404</v>
      </c>
      <c r="D485">
        <v>1999</v>
      </c>
      <c r="E485">
        <v>16094.185546875</v>
      </c>
      <c r="F485">
        <v>16482.986328125</v>
      </c>
      <c r="G485">
        <v>8.0393119999999989</v>
      </c>
      <c r="H485">
        <v>3.6952953338623047</v>
      </c>
      <c r="K485">
        <v>15016.2373046875</v>
      </c>
      <c r="L485">
        <v>18279.994140625</v>
      </c>
      <c r="M485">
        <v>15506.5380859375</v>
      </c>
      <c r="N485">
        <v>16160.8876953125</v>
      </c>
      <c r="O485">
        <v>56983.4453125</v>
      </c>
      <c r="R485">
        <v>17904.025390625</v>
      </c>
      <c r="S485">
        <v>13101.2626953125</v>
      </c>
      <c r="T485">
        <v>15044.818359375</v>
      </c>
      <c r="U485">
        <v>45778.62890625</v>
      </c>
      <c r="X485">
        <v>0.40884459018707275</v>
      </c>
      <c r="Y485">
        <v>3.2525096088647842E-2</v>
      </c>
      <c r="Z485">
        <v>0.82403333333333395</v>
      </c>
      <c r="AA485">
        <v>0.2788163423538208</v>
      </c>
      <c r="AB485">
        <v>0.29543814063072205</v>
      </c>
      <c r="AC485">
        <v>0.28347587585449219</v>
      </c>
      <c r="AD485" t="s">
        <v>394</v>
      </c>
      <c r="AE485" t="s">
        <v>388</v>
      </c>
      <c r="AF485" t="s">
        <v>386</v>
      </c>
      <c r="AG485" t="s">
        <v>387</v>
      </c>
      <c r="AI485">
        <v>51.666666666666664</v>
      </c>
      <c r="AJ485">
        <v>0.67826169729232788</v>
      </c>
      <c r="AK485">
        <v>0.20195399224758148</v>
      </c>
      <c r="AL485">
        <v>0.25090986490249634</v>
      </c>
      <c r="AM485">
        <v>0.14122872054576874</v>
      </c>
      <c r="AN485">
        <v>-0.11672819405794144</v>
      </c>
      <c r="AO485">
        <v>-0.1556260734796524</v>
      </c>
      <c r="AP485">
        <v>0.31670130030663363</v>
      </c>
      <c r="AQ485">
        <v>0.37191335013816501</v>
      </c>
      <c r="AR485">
        <v>0.17640540950615932</v>
      </c>
      <c r="AS485">
        <v>0.40712982416152954</v>
      </c>
      <c r="AT485">
        <v>0.54900085926055908</v>
      </c>
      <c r="AU485">
        <v>0.34576469659805298</v>
      </c>
    </row>
    <row r="486" spans="1:47">
      <c r="A486" t="s">
        <v>174</v>
      </c>
      <c r="B486" t="s">
        <v>403</v>
      </c>
      <c r="C486" t="s">
        <v>404</v>
      </c>
      <c r="D486">
        <v>2000</v>
      </c>
      <c r="E486">
        <v>19294.908203125</v>
      </c>
      <c r="F486">
        <v>19065.322265625</v>
      </c>
      <c r="G486">
        <v>8.1107230000000001</v>
      </c>
      <c r="H486">
        <v>3.847632884979248</v>
      </c>
      <c r="K486">
        <v>15526.2724609375</v>
      </c>
      <c r="L486">
        <v>18837.984375</v>
      </c>
      <c r="M486">
        <v>18793.849609375</v>
      </c>
      <c r="N486">
        <v>19040.49609375</v>
      </c>
      <c r="O486">
        <v>55679.03515625</v>
      </c>
      <c r="R486">
        <v>19890.357421875</v>
      </c>
      <c r="S486">
        <v>14115.7275390625</v>
      </c>
      <c r="T486">
        <v>16039.841796875</v>
      </c>
      <c r="U486">
        <v>47354.84375</v>
      </c>
      <c r="X486">
        <v>0.40102586150169373</v>
      </c>
      <c r="Y486">
        <v>3.2471954822540283E-2</v>
      </c>
      <c r="Z486">
        <v>0.89483075000000001</v>
      </c>
      <c r="AA486">
        <v>0.27018323540687561</v>
      </c>
      <c r="AB486">
        <v>0.28055015206336975</v>
      </c>
      <c r="AC486">
        <v>0.27691596746444702</v>
      </c>
      <c r="AD486" t="s">
        <v>394</v>
      </c>
      <c r="AE486" t="s">
        <v>388</v>
      </c>
      <c r="AF486" t="s">
        <v>386</v>
      </c>
      <c r="AG486" t="s">
        <v>387</v>
      </c>
      <c r="AJ486">
        <v>0.62282556295394897</v>
      </c>
      <c r="AK486">
        <v>0.17392989993095398</v>
      </c>
      <c r="AL486">
        <v>0.19260868430137634</v>
      </c>
      <c r="AM486">
        <v>0.23506595194339752</v>
      </c>
      <c r="AN486">
        <v>-0.11336652934551239</v>
      </c>
      <c r="AO486">
        <v>-0.11106359958648682</v>
      </c>
      <c r="AP486">
        <v>0.28637783244015264</v>
      </c>
      <c r="AQ486">
        <v>0.3291533193458433</v>
      </c>
      <c r="AR486">
        <v>0.21781586727663688</v>
      </c>
      <c r="AS486">
        <v>0.38993313908576965</v>
      </c>
      <c r="AT486">
        <v>0.54297357797622681</v>
      </c>
      <c r="AU486">
        <v>0.333221435546875</v>
      </c>
    </row>
    <row r="487" spans="1:47">
      <c r="A487" t="s">
        <v>174</v>
      </c>
      <c r="B487" t="s">
        <v>403</v>
      </c>
      <c r="C487" t="s">
        <v>404</v>
      </c>
      <c r="D487">
        <v>2001</v>
      </c>
      <c r="E487">
        <v>21504.248046875</v>
      </c>
      <c r="F487">
        <v>21072.548828125</v>
      </c>
      <c r="G487">
        <v>8.1914639999999999</v>
      </c>
      <c r="H487">
        <v>3.8902933597564697</v>
      </c>
      <c r="K487">
        <v>16264.6689453125</v>
      </c>
      <c r="L487">
        <v>20171.05078125</v>
      </c>
      <c r="M487">
        <v>21051.923828125</v>
      </c>
      <c r="N487">
        <v>20762.056640625</v>
      </c>
      <c r="O487">
        <v>55476.4453125</v>
      </c>
      <c r="R487">
        <v>21859.958984375</v>
      </c>
      <c r="S487">
        <v>15275.3232421875</v>
      </c>
      <c r="T487">
        <v>17759.072265625</v>
      </c>
      <c r="U487">
        <v>49468.828125</v>
      </c>
      <c r="X487">
        <v>0.37792259454727173</v>
      </c>
      <c r="Y487">
        <v>3.3237319439649582E-2</v>
      </c>
      <c r="Z487">
        <v>0.93131666666666602</v>
      </c>
      <c r="AA487">
        <v>0.26368343830108643</v>
      </c>
      <c r="AB487">
        <v>0.27112096548080444</v>
      </c>
      <c r="AC487">
        <v>0.2749062180519104</v>
      </c>
      <c r="AD487" t="s">
        <v>394</v>
      </c>
      <c r="AE487" t="s">
        <v>388</v>
      </c>
      <c r="AF487" t="s">
        <v>386</v>
      </c>
      <c r="AG487" t="s">
        <v>387</v>
      </c>
      <c r="AJ487">
        <v>0.61745238304138184</v>
      </c>
      <c r="AK487">
        <v>0.18815000355243683</v>
      </c>
      <c r="AL487">
        <v>0.16593189537525177</v>
      </c>
      <c r="AM487">
        <v>0.26951611042022705</v>
      </c>
      <c r="AN487">
        <v>-0.12811689078807831</v>
      </c>
      <c r="AO487">
        <v>-0.11293354630470276</v>
      </c>
      <c r="AP487">
        <v>0.27378635339696622</v>
      </c>
      <c r="AQ487">
        <v>0.30208810708886358</v>
      </c>
      <c r="AR487">
        <v>0.22608925578494912</v>
      </c>
      <c r="AS487">
        <v>0.41358160972595215</v>
      </c>
      <c r="AT487">
        <v>0.53792983293533325</v>
      </c>
      <c r="AU487">
        <v>0.31010293960571289</v>
      </c>
    </row>
    <row r="488" spans="1:47">
      <c r="A488" t="s">
        <v>174</v>
      </c>
      <c r="B488" t="s">
        <v>403</v>
      </c>
      <c r="C488" t="s">
        <v>404</v>
      </c>
      <c r="D488">
        <v>2002</v>
      </c>
      <c r="E488">
        <v>21776.37109375</v>
      </c>
      <c r="F488">
        <v>21964.93359375</v>
      </c>
      <c r="G488">
        <v>8.2802519999999991</v>
      </c>
      <c r="H488">
        <v>3.9423873424530029</v>
      </c>
      <c r="K488">
        <v>17381.064453125</v>
      </c>
      <c r="L488">
        <v>23558.8359375</v>
      </c>
      <c r="M488">
        <v>21440.357421875</v>
      </c>
      <c r="N488">
        <v>22267.052734375</v>
      </c>
      <c r="O488">
        <v>57351.4921875</v>
      </c>
      <c r="R488">
        <v>24170.150390625</v>
      </c>
      <c r="S488">
        <v>16771.404296875</v>
      </c>
      <c r="T488">
        <v>21527.796875</v>
      </c>
      <c r="U488">
        <v>53666.796875</v>
      </c>
      <c r="X488">
        <v>0.37708574533462524</v>
      </c>
      <c r="Y488">
        <v>3.3754296600818634E-2</v>
      </c>
      <c r="Z488">
        <v>0.97216416666666605</v>
      </c>
      <c r="AA488">
        <v>0.27018126845359802</v>
      </c>
      <c r="AB488">
        <v>0.29085549712181091</v>
      </c>
      <c r="AC488">
        <v>0.28005707263946533</v>
      </c>
      <c r="AD488" t="s">
        <v>394</v>
      </c>
      <c r="AE488" t="s">
        <v>388</v>
      </c>
      <c r="AF488" t="s">
        <v>386</v>
      </c>
      <c r="AG488" t="s">
        <v>387</v>
      </c>
      <c r="AJ488">
        <v>0.6203615665435791</v>
      </c>
      <c r="AK488">
        <v>0.27744004130363464</v>
      </c>
      <c r="AL488">
        <v>0.16021163761615753</v>
      </c>
      <c r="AM488">
        <v>0.259736567735672</v>
      </c>
      <c r="AN488">
        <v>-0.13845232129096985</v>
      </c>
      <c r="AO488">
        <v>-0.17929750680923462</v>
      </c>
      <c r="AP488">
        <v>0.2839607344978109</v>
      </c>
      <c r="AQ488">
        <v>0.34902209476272528</v>
      </c>
      <c r="AR488">
        <v>0.21682527012952546</v>
      </c>
      <c r="AS488">
        <v>0.37476864457130432</v>
      </c>
      <c r="AT488">
        <v>0.54025447368621826</v>
      </c>
      <c r="AU488">
        <v>0.33097395300865173</v>
      </c>
    </row>
    <row r="489" spans="1:47">
      <c r="A489" t="s">
        <v>174</v>
      </c>
      <c r="B489" t="s">
        <v>403</v>
      </c>
      <c r="C489" t="s">
        <v>404</v>
      </c>
      <c r="D489">
        <v>2003</v>
      </c>
      <c r="E489">
        <v>23120.27734375</v>
      </c>
      <c r="F489">
        <v>23641.318359375</v>
      </c>
      <c r="G489">
        <v>8.3767329999999998</v>
      </c>
      <c r="H489">
        <v>4.0000662803649902</v>
      </c>
      <c r="K489">
        <v>19057.806640625</v>
      </c>
      <c r="L489">
        <v>28591.6640625</v>
      </c>
      <c r="M489">
        <v>22777.5234375</v>
      </c>
      <c r="N489">
        <v>23805.876953125</v>
      </c>
      <c r="O489">
        <v>62852</v>
      </c>
      <c r="R489">
        <v>26867.017578125</v>
      </c>
      <c r="S489">
        <v>18686.658203125</v>
      </c>
      <c r="T489">
        <v>27495.271484375</v>
      </c>
      <c r="U489">
        <v>61316.0546875</v>
      </c>
      <c r="X489">
        <v>0.37940210103988647</v>
      </c>
      <c r="Y489">
        <v>3.3662911504507065E-2</v>
      </c>
      <c r="Z489">
        <v>0.98214599999999996</v>
      </c>
      <c r="AA489">
        <v>0.2762615978717804</v>
      </c>
      <c r="AB489">
        <v>0.3194558322429657</v>
      </c>
      <c r="AC489">
        <v>0.30565616488456726</v>
      </c>
      <c r="AD489" t="s">
        <v>394</v>
      </c>
      <c r="AE489" t="s">
        <v>388</v>
      </c>
      <c r="AF489" t="s">
        <v>386</v>
      </c>
      <c r="AG489" t="s">
        <v>387</v>
      </c>
      <c r="AJ489">
        <v>0.62879526615142822</v>
      </c>
      <c r="AK489">
        <v>0.40048336982727051</v>
      </c>
      <c r="AL489">
        <v>0.17175523936748505</v>
      </c>
      <c r="AM489">
        <v>0.23514889180660248</v>
      </c>
      <c r="AN489">
        <v>-0.1856948584318161</v>
      </c>
      <c r="AO489">
        <v>-0.25048795342445374</v>
      </c>
      <c r="AP489">
        <v>0.2915023967431094</v>
      </c>
      <c r="AQ489">
        <v>0.40579943417546088</v>
      </c>
      <c r="AR489">
        <v>0.2204651113688863</v>
      </c>
      <c r="AS489">
        <v>0.46297857165336609</v>
      </c>
      <c r="AT489">
        <v>0.59412974119186401</v>
      </c>
      <c r="AU489">
        <v>0.38677442073822021</v>
      </c>
    </row>
    <row r="490" spans="1:47">
      <c r="A490" t="s">
        <v>174</v>
      </c>
      <c r="B490" t="s">
        <v>403</v>
      </c>
      <c r="C490" t="s">
        <v>404</v>
      </c>
      <c r="D490">
        <v>2004</v>
      </c>
      <c r="E490">
        <v>24967.8359375</v>
      </c>
      <c r="F490">
        <v>25533.541015625</v>
      </c>
      <c r="G490">
        <v>8.4796680000000002</v>
      </c>
      <c r="H490">
        <v>4.0592789649963379</v>
      </c>
      <c r="K490">
        <v>20444.9375</v>
      </c>
      <c r="L490">
        <v>31168.2578125</v>
      </c>
      <c r="M490">
        <v>24599.552734375</v>
      </c>
      <c r="N490">
        <v>25535.08984375</v>
      </c>
      <c r="O490">
        <v>70485.2734375</v>
      </c>
      <c r="R490">
        <v>29594.509765625</v>
      </c>
      <c r="S490">
        <v>20497.14453125</v>
      </c>
      <c r="T490">
        <v>31017.521484375</v>
      </c>
      <c r="U490">
        <v>70065.203125</v>
      </c>
      <c r="X490">
        <v>0.38559567928314209</v>
      </c>
      <c r="Y490">
        <v>3.7160106003284454E-2</v>
      </c>
      <c r="Z490">
        <v>0.98269550000000006</v>
      </c>
      <c r="AA490">
        <v>0.29173547029495239</v>
      </c>
      <c r="AB490">
        <v>0.35286861658096313</v>
      </c>
      <c r="AC490">
        <v>0.33994045853614807</v>
      </c>
      <c r="AD490" t="s">
        <v>394</v>
      </c>
      <c r="AE490" t="s">
        <v>388</v>
      </c>
      <c r="AF490" t="s">
        <v>386</v>
      </c>
      <c r="AG490" t="s">
        <v>387</v>
      </c>
      <c r="AI490">
        <v>80</v>
      </c>
      <c r="AJ490">
        <v>0.64344799518585205</v>
      </c>
      <c r="AK490">
        <v>0.41994452476501465</v>
      </c>
      <c r="AL490">
        <v>0.15721246600151062</v>
      </c>
      <c r="AM490">
        <v>0.27715909481048584</v>
      </c>
      <c r="AN490">
        <v>-0.21926587820053101</v>
      </c>
      <c r="AO490">
        <v>-0.27849823236465454</v>
      </c>
      <c r="AP490">
        <v>0.2948598240112702</v>
      </c>
      <c r="AQ490">
        <v>0.46942426444477536</v>
      </c>
      <c r="AR490">
        <v>0.27894786713368441</v>
      </c>
      <c r="AS490">
        <v>0.51085281372070313</v>
      </c>
      <c r="AT490">
        <v>0.62794739007949829</v>
      </c>
      <c r="AU490">
        <v>0.43885740637779236</v>
      </c>
    </row>
    <row r="491" spans="1:47">
      <c r="A491" t="s">
        <v>174</v>
      </c>
      <c r="B491" t="s">
        <v>403</v>
      </c>
      <c r="C491" t="s">
        <v>404</v>
      </c>
      <c r="D491">
        <v>2005</v>
      </c>
      <c r="E491">
        <v>35837</v>
      </c>
      <c r="F491">
        <v>37421.48046875</v>
      </c>
      <c r="G491">
        <v>8.5879019999999997</v>
      </c>
      <c r="H491">
        <v>4.116274356842041</v>
      </c>
      <c r="K491">
        <v>22776.0859375</v>
      </c>
      <c r="L491">
        <v>33714.68359375</v>
      </c>
      <c r="M491">
        <v>35837</v>
      </c>
      <c r="N491">
        <v>37421.48046875</v>
      </c>
      <c r="O491">
        <v>78896.359375</v>
      </c>
      <c r="R491">
        <v>37421.48046875</v>
      </c>
      <c r="S491">
        <v>22776.0859375</v>
      </c>
      <c r="T491">
        <v>33714.68359375</v>
      </c>
      <c r="U491">
        <v>78896.359375</v>
      </c>
      <c r="X491">
        <v>0.34199118614196777</v>
      </c>
      <c r="Y491">
        <v>4.0263686329126358E-2</v>
      </c>
      <c r="Z491">
        <v>0.94542099999999996</v>
      </c>
      <c r="AA491">
        <v>0.30556371808052063</v>
      </c>
      <c r="AB491">
        <v>0.36960187554359436</v>
      </c>
      <c r="AC491">
        <v>0.35395237803459167</v>
      </c>
      <c r="AD491" t="s">
        <v>388</v>
      </c>
      <c r="AE491" t="s">
        <v>388</v>
      </c>
      <c r="AF491" t="s">
        <v>386</v>
      </c>
      <c r="AG491" t="s">
        <v>387</v>
      </c>
      <c r="AH491">
        <v>0.35634674221288948</v>
      </c>
      <c r="AI491">
        <v>80.555555555555557</v>
      </c>
      <c r="AJ491">
        <v>0.50081253051757813</v>
      </c>
      <c r="AK491">
        <v>0.29230794310569763</v>
      </c>
      <c r="AL491">
        <v>0.1078241690993309</v>
      </c>
      <c r="AM491">
        <v>0.22405882179737091</v>
      </c>
      <c r="AN491">
        <v>-0.17396140098571777</v>
      </c>
      <c r="AO491">
        <v>4.8957943916320801E-2</v>
      </c>
      <c r="AP491">
        <v>0.29769268238226704</v>
      </c>
      <c r="AQ491">
        <v>0.50294064453583776</v>
      </c>
      <c r="AR491">
        <v>0.34212236923160744</v>
      </c>
      <c r="AS491">
        <v>0.51846772432327271</v>
      </c>
      <c r="AT491">
        <v>0.64689350128173828</v>
      </c>
      <c r="AU491">
        <v>0.45575946569442749</v>
      </c>
    </row>
    <row r="492" spans="1:47">
      <c r="A492" t="s">
        <v>174</v>
      </c>
      <c r="B492" t="s">
        <v>403</v>
      </c>
      <c r="C492" t="s">
        <v>404</v>
      </c>
      <c r="D492">
        <v>2006</v>
      </c>
      <c r="E492">
        <v>50535.46484375</v>
      </c>
      <c r="F492">
        <v>52176.015625</v>
      </c>
      <c r="G492">
        <v>8.7017189999999989</v>
      </c>
      <c r="H492">
        <v>4.1762700080871582</v>
      </c>
      <c r="K492">
        <v>25528.892578125</v>
      </c>
      <c r="L492">
        <v>37867.6875</v>
      </c>
      <c r="M492">
        <v>50154.390625</v>
      </c>
      <c r="N492">
        <v>51670.17578125</v>
      </c>
      <c r="O492">
        <v>93010.515625</v>
      </c>
      <c r="R492">
        <v>50314.07421875</v>
      </c>
      <c r="S492">
        <v>25632.736328125</v>
      </c>
      <c r="T492">
        <v>38218.0859375</v>
      </c>
      <c r="U492">
        <v>88813.4140625</v>
      </c>
      <c r="X492">
        <v>0.25540673732757568</v>
      </c>
      <c r="Y492">
        <v>4.3185394257307053E-2</v>
      </c>
      <c r="Z492">
        <v>0.89344500000000004</v>
      </c>
      <c r="AA492">
        <v>0.37513378262519836</v>
      </c>
      <c r="AB492">
        <v>0.4183468222618103</v>
      </c>
      <c r="AC492">
        <v>0.40607428550720215</v>
      </c>
      <c r="AD492" t="s">
        <v>385</v>
      </c>
      <c r="AE492" t="s">
        <v>388</v>
      </c>
      <c r="AF492" t="s">
        <v>386</v>
      </c>
      <c r="AG492" t="s">
        <v>387</v>
      </c>
      <c r="AI492">
        <v>80.555555555555557</v>
      </c>
      <c r="AJ492">
        <v>0.41287869215011597</v>
      </c>
      <c r="AK492">
        <v>0.23879913985729218</v>
      </c>
      <c r="AL492">
        <v>8.1195361912250519E-2</v>
      </c>
      <c r="AM492">
        <v>0.22490288317203522</v>
      </c>
      <c r="AN492">
        <v>-0.15006926655769348</v>
      </c>
      <c r="AO492">
        <v>0.1922931969165802</v>
      </c>
      <c r="AP492">
        <v>0.36491513499381634</v>
      </c>
      <c r="AQ492">
        <v>0.5077542567458625</v>
      </c>
      <c r="AR492">
        <v>0.42709571363706794</v>
      </c>
      <c r="AS492">
        <v>0.54834270477294922</v>
      </c>
      <c r="AT492">
        <v>0.67922008037567139</v>
      </c>
      <c r="AU492">
        <v>0.43286424875259399</v>
      </c>
    </row>
    <row r="493" spans="1:47">
      <c r="A493" t="s">
        <v>174</v>
      </c>
      <c r="B493" t="s">
        <v>403</v>
      </c>
      <c r="C493" t="s">
        <v>404</v>
      </c>
      <c r="D493">
        <v>2007</v>
      </c>
      <c r="E493">
        <v>65949.9609375</v>
      </c>
      <c r="F493">
        <v>67764.09375</v>
      </c>
      <c r="G493">
        <v>8.8210119999999996</v>
      </c>
      <c r="H493">
        <v>4.2408738136291504</v>
      </c>
      <c r="K493">
        <v>29142.57421875</v>
      </c>
      <c r="L493">
        <v>41918.7890625</v>
      </c>
      <c r="M493">
        <v>64903.1640625</v>
      </c>
      <c r="N493">
        <v>66357.03125</v>
      </c>
      <c r="O493">
        <v>104077.0234375</v>
      </c>
      <c r="R493">
        <v>62918.4921875</v>
      </c>
      <c r="S493">
        <v>29281.67578125</v>
      </c>
      <c r="T493">
        <v>42483.3671875</v>
      </c>
      <c r="U493">
        <v>98813.9140625</v>
      </c>
      <c r="X493">
        <v>0.23188740015029907</v>
      </c>
      <c r="Y493">
        <v>4.6267975121736526E-2</v>
      </c>
      <c r="Z493">
        <v>0.85812380824372769</v>
      </c>
      <c r="AA493">
        <v>0.48834496736526489</v>
      </c>
      <c r="AB493">
        <v>0.50921136140823364</v>
      </c>
      <c r="AC493">
        <v>0.49805465340614319</v>
      </c>
      <c r="AD493" t="s">
        <v>385</v>
      </c>
      <c r="AE493" t="s">
        <v>388</v>
      </c>
      <c r="AF493" t="s">
        <v>386</v>
      </c>
      <c r="AG493" t="s">
        <v>387</v>
      </c>
      <c r="AI493">
        <v>80.555555555555557</v>
      </c>
      <c r="AJ493">
        <v>0.37437319755554199</v>
      </c>
      <c r="AK493">
        <v>0.19253745675086975</v>
      </c>
      <c r="AL493">
        <v>6.4805194735527039E-2</v>
      </c>
      <c r="AM493">
        <v>0.14020361006259918</v>
      </c>
      <c r="AN493">
        <v>-0.11557937413454056</v>
      </c>
      <c r="AO493">
        <v>0.34365993738174438</v>
      </c>
      <c r="AP493">
        <v>0.44436181990800844</v>
      </c>
      <c r="AQ493">
        <v>0.55680752161622726</v>
      </c>
      <c r="AR493">
        <v>0.74243131301498189</v>
      </c>
      <c r="AS493">
        <v>0.6511874794960022</v>
      </c>
      <c r="AT493">
        <v>0.74479109048843384</v>
      </c>
      <c r="AU493">
        <v>0.46079713106155396</v>
      </c>
    </row>
    <row r="494" spans="1:47">
      <c r="A494" t="s">
        <v>174</v>
      </c>
      <c r="B494" t="s">
        <v>403</v>
      </c>
      <c r="C494" t="s">
        <v>404</v>
      </c>
      <c r="D494">
        <v>2008</v>
      </c>
      <c r="E494">
        <v>82533.4765625</v>
      </c>
      <c r="F494">
        <v>67901.0625</v>
      </c>
      <c r="G494">
        <v>8.9436</v>
      </c>
      <c r="H494">
        <v>4.3089628219604492</v>
      </c>
      <c r="K494">
        <v>34075.17578125</v>
      </c>
      <c r="L494">
        <v>49447.453125</v>
      </c>
      <c r="M494">
        <v>81563.75</v>
      </c>
      <c r="N494">
        <v>68353.1328125</v>
      </c>
      <c r="O494">
        <v>117696.9140625</v>
      </c>
      <c r="R494">
        <v>69682.5546875</v>
      </c>
      <c r="S494">
        <v>33582.08984375</v>
      </c>
      <c r="T494">
        <v>49528.71484375</v>
      </c>
      <c r="U494">
        <v>111199.28125</v>
      </c>
      <c r="X494">
        <v>0.21164628863334656</v>
      </c>
      <c r="Y494">
        <v>4.6793244779109955E-2</v>
      </c>
      <c r="Z494">
        <v>0.82161957885304604</v>
      </c>
      <c r="AA494">
        <v>0.60113227367401123</v>
      </c>
      <c r="AB494">
        <v>0.59893423318862915</v>
      </c>
      <c r="AC494">
        <v>0.71469032764434814</v>
      </c>
      <c r="AD494" t="s">
        <v>385</v>
      </c>
      <c r="AE494" t="s">
        <v>385</v>
      </c>
      <c r="AF494" t="s">
        <v>386</v>
      </c>
      <c r="AG494" t="s">
        <v>387</v>
      </c>
      <c r="AI494">
        <v>80.555555555555557</v>
      </c>
      <c r="AJ494">
        <v>0.43196147680282593</v>
      </c>
      <c r="AK494">
        <v>0.22489501535892487</v>
      </c>
      <c r="AL494">
        <v>6.6555194556713104E-2</v>
      </c>
      <c r="AM494">
        <v>0.85299891233444214</v>
      </c>
      <c r="AN494">
        <v>-0.13918934762477875</v>
      </c>
      <c r="AO494">
        <v>-0.43722125887870789</v>
      </c>
      <c r="AP494">
        <v>0.55319916930080082</v>
      </c>
      <c r="AQ494">
        <v>0.594061897568951</v>
      </c>
      <c r="AR494">
        <v>0.9122313330685895</v>
      </c>
      <c r="AS494">
        <v>0.81907397508621216</v>
      </c>
      <c r="AT494">
        <v>0.75276714563369751</v>
      </c>
      <c r="AU494">
        <v>0.48752900958061218</v>
      </c>
    </row>
    <row r="495" spans="1:47">
      <c r="A495" t="s">
        <v>174</v>
      </c>
      <c r="B495" t="s">
        <v>403</v>
      </c>
      <c r="C495" t="s">
        <v>404</v>
      </c>
      <c r="D495">
        <v>2009</v>
      </c>
      <c r="E495">
        <v>69566.90625</v>
      </c>
      <c r="F495">
        <v>77273.578125</v>
      </c>
      <c r="G495">
        <v>9.0666039999999999</v>
      </c>
      <c r="H495">
        <v>4.3804564476013184</v>
      </c>
      <c r="K495">
        <v>36993.72265625</v>
      </c>
      <c r="L495">
        <v>50116.765625</v>
      </c>
      <c r="M495">
        <v>68814.609375</v>
      </c>
      <c r="N495">
        <v>72275.796875</v>
      </c>
      <c r="O495">
        <v>124136.703125</v>
      </c>
      <c r="R495">
        <v>76129.25</v>
      </c>
      <c r="S495">
        <v>36182.44921875</v>
      </c>
      <c r="T495">
        <v>50056.94921875</v>
      </c>
      <c r="U495">
        <v>120406.3203125</v>
      </c>
      <c r="X495">
        <v>0.25476518273353577</v>
      </c>
      <c r="Y495">
        <v>4.9158219248056412E-2</v>
      </c>
      <c r="Z495">
        <v>0.80378333333333296</v>
      </c>
      <c r="AA495">
        <v>0.6451030969619751</v>
      </c>
      <c r="AB495">
        <v>0.64364832639694214</v>
      </c>
      <c r="AC495">
        <v>0.61282485723495483</v>
      </c>
      <c r="AD495" t="s">
        <v>385</v>
      </c>
      <c r="AE495" t="s">
        <v>385</v>
      </c>
      <c r="AF495" t="s">
        <v>386</v>
      </c>
      <c r="AG495" t="s">
        <v>387</v>
      </c>
      <c r="AI495">
        <v>80.555555555555557</v>
      </c>
      <c r="AJ495">
        <v>0.44514870643615723</v>
      </c>
      <c r="AK495">
        <v>0.18156901001930237</v>
      </c>
      <c r="AL495">
        <v>6.669238954782486E-2</v>
      </c>
      <c r="AM495">
        <v>0.34743201732635498</v>
      </c>
      <c r="AN495">
        <v>-0.11907598376274109</v>
      </c>
      <c r="AO495">
        <v>7.8233890235424042E-2</v>
      </c>
      <c r="AP495">
        <v>0.58861959955070342</v>
      </c>
      <c r="AQ495">
        <v>0.63954738658453103</v>
      </c>
      <c r="AR495">
        <v>1.0221108845395106</v>
      </c>
      <c r="AS495">
        <v>0.58495360612869263</v>
      </c>
      <c r="AT495">
        <v>0.71099680662155151</v>
      </c>
      <c r="AU495">
        <v>0.53451305627822876</v>
      </c>
    </row>
    <row r="496" spans="1:47">
      <c r="A496" t="s">
        <v>174</v>
      </c>
      <c r="B496" t="s">
        <v>403</v>
      </c>
      <c r="C496" t="s">
        <v>404</v>
      </c>
      <c r="D496">
        <v>2010</v>
      </c>
      <c r="E496">
        <v>79940.796875</v>
      </c>
      <c r="F496">
        <v>84705.375</v>
      </c>
      <c r="G496">
        <v>9.1877829999999996</v>
      </c>
      <c r="H496">
        <v>4.4527554512023926</v>
      </c>
      <c r="K496">
        <v>40762.6953125</v>
      </c>
      <c r="L496">
        <v>53941.796875</v>
      </c>
      <c r="M496">
        <v>78973.640625</v>
      </c>
      <c r="N496">
        <v>81143.375</v>
      </c>
      <c r="O496">
        <v>131368.046875</v>
      </c>
      <c r="R496">
        <v>79968.484375</v>
      </c>
      <c r="S496">
        <v>39522.328125</v>
      </c>
      <c r="T496">
        <v>53704.26171875</v>
      </c>
      <c r="U496">
        <v>129500.84375</v>
      </c>
      <c r="X496">
        <v>0.23142087459564209</v>
      </c>
      <c r="Y496">
        <v>4.8910267651081085E-2</v>
      </c>
      <c r="Z496">
        <v>0.80264999999999997</v>
      </c>
      <c r="AA496">
        <v>0.65211760997772217</v>
      </c>
      <c r="AB496">
        <v>0.66991972923278809</v>
      </c>
      <c r="AC496">
        <v>0.65200638771057129</v>
      </c>
      <c r="AD496" t="s">
        <v>385</v>
      </c>
      <c r="AE496" t="s">
        <v>385</v>
      </c>
      <c r="AF496" t="s">
        <v>386</v>
      </c>
      <c r="AG496" t="s">
        <v>387</v>
      </c>
      <c r="AI496">
        <v>80.555555555555557</v>
      </c>
      <c r="AJ496">
        <v>0.4405677318572998</v>
      </c>
      <c r="AK496">
        <v>0.1624174565076828</v>
      </c>
      <c r="AL496">
        <v>6.1786200851202011E-2</v>
      </c>
      <c r="AM496">
        <v>0.41828307509422302</v>
      </c>
      <c r="AN496">
        <v>-0.12251513451337814</v>
      </c>
      <c r="AO496">
        <v>3.9460636675357819E-2</v>
      </c>
      <c r="AP496">
        <v>0.58253523684519082</v>
      </c>
      <c r="AQ496">
        <v>0.72498123942119563</v>
      </c>
      <c r="AR496">
        <v>1.1482763286275111</v>
      </c>
      <c r="AS496">
        <v>0.62692558765411377</v>
      </c>
      <c r="AT496">
        <v>0.66357541084289551</v>
      </c>
      <c r="AU496">
        <v>0.61409878730773926</v>
      </c>
    </row>
    <row r="497" spans="1:47">
      <c r="A497" t="s">
        <v>174</v>
      </c>
      <c r="B497" t="s">
        <v>403</v>
      </c>
      <c r="C497" t="s">
        <v>404</v>
      </c>
      <c r="D497">
        <v>2011</v>
      </c>
      <c r="E497">
        <v>84612.4609375</v>
      </c>
      <c r="F497">
        <v>88185.09375</v>
      </c>
      <c r="G497">
        <v>9.3060229999999997</v>
      </c>
      <c r="H497">
        <v>4.5117135047912598</v>
      </c>
      <c r="K497">
        <v>43983.3046875</v>
      </c>
      <c r="L497">
        <v>57307.51171875</v>
      </c>
      <c r="M497">
        <v>83626.8671875</v>
      </c>
      <c r="N497">
        <v>87090.4609375</v>
      </c>
      <c r="O497">
        <v>142279.46875</v>
      </c>
      <c r="R497">
        <v>80041.734375</v>
      </c>
      <c r="S497">
        <v>42443.890625</v>
      </c>
      <c r="T497">
        <v>56700.171875</v>
      </c>
      <c r="U497">
        <v>138428.9375</v>
      </c>
      <c r="X497">
        <v>0.23142087459564209</v>
      </c>
      <c r="Y497">
        <v>4.8073466867208481E-2</v>
      </c>
      <c r="Z497">
        <v>0.78968638888888898</v>
      </c>
      <c r="AA497">
        <v>0.70137298107147217</v>
      </c>
      <c r="AB497">
        <v>0.75817316770553589</v>
      </c>
      <c r="AC497">
        <v>0.72802066802978516</v>
      </c>
      <c r="AD497" t="s">
        <v>385</v>
      </c>
      <c r="AE497" t="s">
        <v>385</v>
      </c>
      <c r="AF497" t="s">
        <v>386</v>
      </c>
      <c r="AG497" t="s">
        <v>387</v>
      </c>
      <c r="AI497">
        <v>78.333333333333329</v>
      </c>
      <c r="AJ497">
        <v>0.44623208045959473</v>
      </c>
      <c r="AK497">
        <v>0.15299274027347565</v>
      </c>
      <c r="AL497">
        <v>5.8798015117645264E-2</v>
      </c>
      <c r="AM497">
        <v>0.43077227473258972</v>
      </c>
      <c r="AN497">
        <v>-0.11982991546392441</v>
      </c>
      <c r="AO497">
        <v>3.1034749001264572E-2</v>
      </c>
      <c r="AP497">
        <v>0.63814887555295619</v>
      </c>
      <c r="AQ497">
        <v>0.94567109517971426</v>
      </c>
      <c r="AR497">
        <v>1.1811957271633926</v>
      </c>
      <c r="AS497">
        <v>0.73468017578125</v>
      </c>
      <c r="AT497">
        <v>0.9175376296043396</v>
      </c>
      <c r="AU497">
        <v>0.78283810615539551</v>
      </c>
    </row>
    <row r="498" spans="1:47">
      <c r="A498" t="s">
        <v>192</v>
      </c>
      <c r="B498" t="s">
        <v>405</v>
      </c>
      <c r="C498" t="s">
        <v>406</v>
      </c>
      <c r="D498">
        <v>1950</v>
      </c>
      <c r="AD498" t="s">
        <v>0</v>
      </c>
      <c r="AE498" t="s">
        <v>0</v>
      </c>
      <c r="AF498" t="s">
        <v>0</v>
      </c>
      <c r="AG498" t="s">
        <v>0</v>
      </c>
    </row>
    <row r="499" spans="1:47">
      <c r="A499" t="s">
        <v>192</v>
      </c>
      <c r="B499" t="s">
        <v>405</v>
      </c>
      <c r="C499" t="s">
        <v>406</v>
      </c>
      <c r="D499">
        <v>1951</v>
      </c>
      <c r="AD499" t="s">
        <v>0</v>
      </c>
      <c r="AE499" t="s">
        <v>0</v>
      </c>
      <c r="AF499" t="s">
        <v>0</v>
      </c>
      <c r="AG499" t="s">
        <v>0</v>
      </c>
    </row>
    <row r="500" spans="1:47">
      <c r="A500" t="s">
        <v>192</v>
      </c>
      <c r="B500" t="s">
        <v>405</v>
      </c>
      <c r="C500" t="s">
        <v>406</v>
      </c>
      <c r="D500">
        <v>1952</v>
      </c>
      <c r="AD500" t="s">
        <v>0</v>
      </c>
      <c r="AE500" t="s">
        <v>0</v>
      </c>
      <c r="AF500" t="s">
        <v>0</v>
      </c>
      <c r="AG500" t="s">
        <v>0</v>
      </c>
    </row>
    <row r="501" spans="1:47">
      <c r="A501" t="s">
        <v>192</v>
      </c>
      <c r="B501" t="s">
        <v>405</v>
      </c>
      <c r="C501" t="s">
        <v>406</v>
      </c>
      <c r="D501">
        <v>1953</v>
      </c>
      <c r="AD501" t="s">
        <v>0</v>
      </c>
      <c r="AE501" t="s">
        <v>0</v>
      </c>
      <c r="AF501" t="s">
        <v>0</v>
      </c>
      <c r="AG501" t="s">
        <v>0</v>
      </c>
    </row>
    <row r="502" spans="1:47">
      <c r="A502" t="s">
        <v>192</v>
      </c>
      <c r="B502" t="s">
        <v>405</v>
      </c>
      <c r="C502" t="s">
        <v>406</v>
      </c>
      <c r="D502">
        <v>1954</v>
      </c>
      <c r="AD502" t="s">
        <v>0</v>
      </c>
      <c r="AE502" t="s">
        <v>0</v>
      </c>
      <c r="AF502" t="s">
        <v>0</v>
      </c>
      <c r="AG502" t="s">
        <v>0</v>
      </c>
    </row>
    <row r="503" spans="1:47">
      <c r="A503" t="s">
        <v>192</v>
      </c>
      <c r="B503" t="s">
        <v>405</v>
      </c>
      <c r="C503" t="s">
        <v>406</v>
      </c>
      <c r="D503">
        <v>1955</v>
      </c>
      <c r="AD503" t="s">
        <v>0</v>
      </c>
      <c r="AE503" t="s">
        <v>0</v>
      </c>
      <c r="AF503" t="s">
        <v>0</v>
      </c>
      <c r="AG503" t="s">
        <v>0</v>
      </c>
    </row>
    <row r="504" spans="1:47">
      <c r="A504" t="s">
        <v>192</v>
      </c>
      <c r="B504" t="s">
        <v>405</v>
      </c>
      <c r="C504" t="s">
        <v>406</v>
      </c>
      <c r="D504">
        <v>1956</v>
      </c>
      <c r="AD504" t="s">
        <v>0</v>
      </c>
      <c r="AE504" t="s">
        <v>0</v>
      </c>
      <c r="AF504" t="s">
        <v>0</v>
      </c>
      <c r="AG504" t="s">
        <v>0</v>
      </c>
    </row>
    <row r="505" spans="1:47">
      <c r="A505" t="s">
        <v>192</v>
      </c>
      <c r="B505" t="s">
        <v>405</v>
      </c>
      <c r="C505" t="s">
        <v>406</v>
      </c>
      <c r="D505">
        <v>1957</v>
      </c>
      <c r="AD505" t="s">
        <v>0</v>
      </c>
      <c r="AE505" t="s">
        <v>0</v>
      </c>
      <c r="AF505" t="s">
        <v>0</v>
      </c>
      <c r="AG505" t="s">
        <v>0</v>
      </c>
    </row>
    <row r="506" spans="1:47">
      <c r="A506" t="s">
        <v>192</v>
      </c>
      <c r="B506" t="s">
        <v>405</v>
      </c>
      <c r="C506" t="s">
        <v>406</v>
      </c>
      <c r="D506">
        <v>1958</v>
      </c>
      <c r="AD506" t="s">
        <v>0</v>
      </c>
      <c r="AE506" t="s">
        <v>0</v>
      </c>
      <c r="AF506" t="s">
        <v>0</v>
      </c>
      <c r="AG506" t="s">
        <v>0</v>
      </c>
    </row>
    <row r="507" spans="1:47">
      <c r="A507" t="s">
        <v>192</v>
      </c>
      <c r="B507" t="s">
        <v>405</v>
      </c>
      <c r="C507" t="s">
        <v>406</v>
      </c>
      <c r="D507">
        <v>1959</v>
      </c>
      <c r="AD507" t="s">
        <v>0</v>
      </c>
      <c r="AE507" t="s">
        <v>0</v>
      </c>
      <c r="AF507" t="s">
        <v>0</v>
      </c>
      <c r="AG507" t="s">
        <v>0</v>
      </c>
    </row>
    <row r="508" spans="1:47">
      <c r="A508" t="s">
        <v>192</v>
      </c>
      <c r="B508" t="s">
        <v>405</v>
      </c>
      <c r="C508" t="s">
        <v>406</v>
      </c>
      <c r="D508">
        <v>1960</v>
      </c>
      <c r="E508">
        <v>1686.0887451171875</v>
      </c>
      <c r="F508">
        <v>1681.9029541015625</v>
      </c>
      <c r="G508">
        <v>2.808678877671027</v>
      </c>
      <c r="J508">
        <v>1.0917901992797852</v>
      </c>
      <c r="K508">
        <v>1553.826416015625</v>
      </c>
      <c r="L508">
        <v>1626.420654296875</v>
      </c>
      <c r="M508">
        <v>1615.150146484375</v>
      </c>
      <c r="N508">
        <v>1592.38037109375</v>
      </c>
      <c r="O508">
        <v>1974.9569091796875</v>
      </c>
      <c r="R508">
        <v>1502.54345703125</v>
      </c>
      <c r="S508">
        <v>1713.44482421875</v>
      </c>
      <c r="T508">
        <v>1737.890625</v>
      </c>
      <c r="U508">
        <v>2635.420654296875</v>
      </c>
      <c r="X508">
        <v>0.75030887126922607</v>
      </c>
      <c r="Z508">
        <v>50.000000049999997</v>
      </c>
      <c r="AA508">
        <v>0.16694998741149902</v>
      </c>
      <c r="AB508">
        <v>0.17189013957977295</v>
      </c>
      <c r="AC508">
        <v>0.17434802651405334</v>
      </c>
      <c r="AD508" t="s">
        <v>385</v>
      </c>
      <c r="AE508" t="s">
        <v>385</v>
      </c>
      <c r="AF508" t="s">
        <v>386</v>
      </c>
      <c r="AG508" t="s">
        <v>407</v>
      </c>
      <c r="AJ508">
        <v>0.95498722791671753</v>
      </c>
      <c r="AK508">
        <v>4.5588511973619461E-2</v>
      </c>
      <c r="AL508">
        <v>2.080124244093895E-2</v>
      </c>
      <c r="AM508">
        <v>5.0397135317325592E-2</v>
      </c>
      <c r="AN508">
        <v>-9.8949432373046875E-2</v>
      </c>
      <c r="AO508">
        <v>2.7175316587090492E-2</v>
      </c>
      <c r="AP508">
        <v>0.1672443951899564</v>
      </c>
      <c r="AQ508">
        <v>0.27763038056317213</v>
      </c>
      <c r="AR508">
        <v>0.15343396423801184</v>
      </c>
      <c r="AS508">
        <v>0.1745518296957016</v>
      </c>
      <c r="AT508">
        <v>0.14908094704151154</v>
      </c>
      <c r="AU508">
        <v>0.36549347639083862</v>
      </c>
    </row>
    <row r="509" spans="1:47">
      <c r="A509" t="s">
        <v>192</v>
      </c>
      <c r="B509" t="s">
        <v>405</v>
      </c>
      <c r="C509" t="s">
        <v>406</v>
      </c>
      <c r="D509">
        <v>1961</v>
      </c>
      <c r="E509">
        <v>1452.874755859375</v>
      </c>
      <c r="F509">
        <v>1447.6551513671875</v>
      </c>
      <c r="G509">
        <v>2.8872387453486215</v>
      </c>
      <c r="J509">
        <v>1.0961517095565796</v>
      </c>
      <c r="K509">
        <v>1350.2049560546875</v>
      </c>
      <c r="L509">
        <v>1417.31689453125</v>
      </c>
      <c r="M509">
        <v>1394.1998291015625</v>
      </c>
      <c r="N509">
        <v>1375.112060546875</v>
      </c>
      <c r="O509">
        <v>1948.195556640625</v>
      </c>
      <c r="R509">
        <v>1288.3433837890625</v>
      </c>
      <c r="S509">
        <v>1484.1888427734375</v>
      </c>
      <c r="T509">
        <v>1516.1611328125</v>
      </c>
      <c r="U509">
        <v>2610.19921875</v>
      </c>
      <c r="X509">
        <v>0.75030887126922607</v>
      </c>
      <c r="Y509">
        <v>3.6502957344055176E-2</v>
      </c>
      <c r="Z509">
        <v>50.000000049999997</v>
      </c>
      <c r="AA509">
        <v>0.19944241642951965</v>
      </c>
      <c r="AB509">
        <v>0.20625007152557373</v>
      </c>
      <c r="AC509">
        <v>0.2091129869222641</v>
      </c>
      <c r="AD509" t="s">
        <v>385</v>
      </c>
      <c r="AE509" t="s">
        <v>385</v>
      </c>
      <c r="AF509" t="s">
        <v>386</v>
      </c>
      <c r="AG509" t="s">
        <v>407</v>
      </c>
      <c r="AJ509">
        <v>0.96100127696990967</v>
      </c>
      <c r="AK509">
        <v>4.8804707825183868E-2</v>
      </c>
      <c r="AL509">
        <v>2.088596485555172E-2</v>
      </c>
      <c r="AM509">
        <v>5.0386957824230194E-2</v>
      </c>
      <c r="AN509">
        <v>-0.10488474369049072</v>
      </c>
      <c r="AO509">
        <v>2.3805845528841019E-2</v>
      </c>
      <c r="AP509">
        <v>0.19993113429975945</v>
      </c>
      <c r="AQ509">
        <v>0.34321115403197439</v>
      </c>
      <c r="AR509">
        <v>0.17695587347829456</v>
      </c>
      <c r="AS509">
        <v>0.21661278605461121</v>
      </c>
      <c r="AT509">
        <v>0.18458208441734314</v>
      </c>
      <c r="AU509">
        <v>0.44038987159729004</v>
      </c>
    </row>
    <row r="510" spans="1:47">
      <c r="A510" t="s">
        <v>192</v>
      </c>
      <c r="B510" t="s">
        <v>405</v>
      </c>
      <c r="C510" t="s">
        <v>406</v>
      </c>
      <c r="D510">
        <v>1962</v>
      </c>
      <c r="E510">
        <v>1579.76513671875</v>
      </c>
      <c r="F510">
        <v>1572.38232421875</v>
      </c>
      <c r="G510">
        <v>2.9548388590476256</v>
      </c>
      <c r="J510">
        <v>1.1005306243896484</v>
      </c>
      <c r="K510">
        <v>1487.455322265625</v>
      </c>
      <c r="L510">
        <v>1564.518310546875</v>
      </c>
      <c r="M510">
        <v>1517.999267578125</v>
      </c>
      <c r="N510">
        <v>1501.005615234375</v>
      </c>
      <c r="O510">
        <v>1924.0628662109375</v>
      </c>
      <c r="R510">
        <v>1397.379638671875</v>
      </c>
      <c r="S510">
        <v>1630.380859375</v>
      </c>
      <c r="T510">
        <v>1673.68408203125</v>
      </c>
      <c r="U510">
        <v>2600.70751953125</v>
      </c>
      <c r="X510">
        <v>0.75030887126922607</v>
      </c>
      <c r="Y510">
        <v>3.5090629011392593E-2</v>
      </c>
      <c r="Z510">
        <v>50.000000049999997</v>
      </c>
      <c r="AA510">
        <v>0.19213858246803284</v>
      </c>
      <c r="AB510">
        <v>0.19923722743988037</v>
      </c>
      <c r="AC510">
        <v>0.20149292051792145</v>
      </c>
      <c r="AD510" t="s">
        <v>385</v>
      </c>
      <c r="AE510" t="s">
        <v>385</v>
      </c>
      <c r="AF510" t="s">
        <v>386</v>
      </c>
      <c r="AG510" t="s">
        <v>407</v>
      </c>
      <c r="AJ510">
        <v>0.96420145034790039</v>
      </c>
      <c r="AK510">
        <v>5.1340937614440918E-2</v>
      </c>
      <c r="AL510">
        <v>2.6771020144224167E-2</v>
      </c>
      <c r="AM510">
        <v>4.9099475145339966E-2</v>
      </c>
      <c r="AN510">
        <v>-0.11139177531003952</v>
      </c>
      <c r="AO510">
        <v>1.9978860393166542E-2</v>
      </c>
      <c r="AP510">
        <v>0.19279114142993853</v>
      </c>
      <c r="AQ510">
        <v>0.33625415488160521</v>
      </c>
      <c r="AR510">
        <v>0.16863553557206201</v>
      </c>
      <c r="AS510">
        <v>0.21722503006458282</v>
      </c>
      <c r="AT510">
        <v>0.18732061982154846</v>
      </c>
      <c r="AU510">
        <v>0.42828339338302612</v>
      </c>
    </row>
    <row r="511" spans="1:47">
      <c r="A511" t="s">
        <v>192</v>
      </c>
      <c r="B511" t="s">
        <v>405</v>
      </c>
      <c r="C511" t="s">
        <v>406</v>
      </c>
      <c r="D511">
        <v>1963</v>
      </c>
      <c r="E511">
        <v>1654.6859130859375</v>
      </c>
      <c r="F511">
        <v>1651.481689453125</v>
      </c>
      <c r="G511">
        <v>3.0012706658404116</v>
      </c>
      <c r="J511">
        <v>1.1049270629882813</v>
      </c>
      <c r="K511">
        <v>1612.5552978515625</v>
      </c>
      <c r="L511">
        <v>1678.1829833984375</v>
      </c>
      <c r="M511">
        <v>1584.991943359375</v>
      </c>
      <c r="N511">
        <v>1574.0020751953125</v>
      </c>
      <c r="O511">
        <v>1903.95849609375</v>
      </c>
      <c r="R511">
        <v>1480.56103515625</v>
      </c>
      <c r="S511">
        <v>1771.404052734375</v>
      </c>
      <c r="T511">
        <v>1785.4263916015625</v>
      </c>
      <c r="U511">
        <v>2581.729248046875</v>
      </c>
      <c r="X511">
        <v>0.75030887126922607</v>
      </c>
      <c r="Y511">
        <v>3.4232407808303833E-2</v>
      </c>
      <c r="Z511">
        <v>50.000000049999997</v>
      </c>
      <c r="AA511">
        <v>0.2023024708032608</v>
      </c>
      <c r="AB511">
        <v>0.20811644196510315</v>
      </c>
      <c r="AC511">
        <v>0.20956955850124359</v>
      </c>
      <c r="AD511" t="s">
        <v>385</v>
      </c>
      <c r="AE511" t="s">
        <v>385</v>
      </c>
      <c r="AF511" t="s">
        <v>386</v>
      </c>
      <c r="AG511" t="s">
        <v>407</v>
      </c>
      <c r="AJ511">
        <v>0.98794388771057129</v>
      </c>
      <c r="AK511">
        <v>4.1694756597280502E-2</v>
      </c>
      <c r="AL511">
        <v>3.6549899727106094E-2</v>
      </c>
      <c r="AM511">
        <v>2.9052319005131721E-2</v>
      </c>
      <c r="AN511">
        <v>-9.6312940120697021E-2</v>
      </c>
      <c r="AO511">
        <v>1.0720617137849331E-3</v>
      </c>
      <c r="AP511">
        <v>0.20325025882415942</v>
      </c>
      <c r="AQ511">
        <v>0.35097361330009197</v>
      </c>
      <c r="AR511">
        <v>0.17668355816024284</v>
      </c>
      <c r="AS511">
        <v>0.2188078761100769</v>
      </c>
      <c r="AT511">
        <v>0.19627034664154053</v>
      </c>
      <c r="AU511">
        <v>0.44995170831680298</v>
      </c>
    </row>
    <row r="512" spans="1:47">
      <c r="A512" t="s">
        <v>192</v>
      </c>
      <c r="B512" t="s">
        <v>405</v>
      </c>
      <c r="C512" t="s">
        <v>406</v>
      </c>
      <c r="D512">
        <v>1964</v>
      </c>
      <c r="E512">
        <v>1719.1734619140625</v>
      </c>
      <c r="F512">
        <v>1712.9356689453125</v>
      </c>
      <c r="G512">
        <v>3.081447660880039</v>
      </c>
      <c r="J512">
        <v>1.109341025352478</v>
      </c>
      <c r="K512">
        <v>1526.9202880859375</v>
      </c>
      <c r="L512">
        <v>1589.1148681640625</v>
      </c>
      <c r="M512">
        <v>1640.396484375</v>
      </c>
      <c r="N512">
        <v>1626.9169921875</v>
      </c>
      <c r="O512">
        <v>1887.6383056640625</v>
      </c>
      <c r="R512">
        <v>1577.2777099609375</v>
      </c>
      <c r="S512">
        <v>1681.302490234375</v>
      </c>
      <c r="T512">
        <v>1694.2525634765625</v>
      </c>
      <c r="U512">
        <v>2562.270751953125</v>
      </c>
      <c r="X512">
        <v>0.75030887126922607</v>
      </c>
      <c r="Y512">
        <v>3.3218309283256531E-2</v>
      </c>
      <c r="Z512">
        <v>50.000000049999997</v>
      </c>
      <c r="AA512">
        <v>0.21910150349140167</v>
      </c>
      <c r="AB512">
        <v>0.22502091526985168</v>
      </c>
      <c r="AC512">
        <v>0.22688527405261993</v>
      </c>
      <c r="AD512" t="s">
        <v>385</v>
      </c>
      <c r="AE512" t="s">
        <v>385</v>
      </c>
      <c r="AF512" t="s">
        <v>386</v>
      </c>
      <c r="AG512" t="s">
        <v>407</v>
      </c>
      <c r="AJ512">
        <v>0.89386439323425293</v>
      </c>
      <c r="AK512">
        <v>3.8228500634431839E-2</v>
      </c>
      <c r="AL512">
        <v>4.4671658426523209E-2</v>
      </c>
      <c r="AM512">
        <v>5.518040806055069E-2</v>
      </c>
      <c r="AN512">
        <v>-8.2647055387496948E-2</v>
      </c>
      <c r="AO512">
        <v>5.0702136009931564E-2</v>
      </c>
      <c r="AP512">
        <v>0.22073185922855948</v>
      </c>
      <c r="AQ512">
        <v>0.37034678269372567</v>
      </c>
      <c r="AR512">
        <v>0.18647855320367249</v>
      </c>
      <c r="AS512">
        <v>0.2340550571680069</v>
      </c>
      <c r="AT512">
        <v>0.20963837206363678</v>
      </c>
      <c r="AU512">
        <v>0.4761066734790802</v>
      </c>
    </row>
    <row r="513" spans="1:47">
      <c r="A513" t="s">
        <v>192</v>
      </c>
      <c r="B513" t="s">
        <v>405</v>
      </c>
      <c r="C513" t="s">
        <v>406</v>
      </c>
      <c r="D513">
        <v>1965</v>
      </c>
      <c r="E513">
        <v>1785.7705078125</v>
      </c>
      <c r="F513">
        <v>1780.9287109375</v>
      </c>
      <c r="G513">
        <v>3.163078175084677</v>
      </c>
      <c r="J513">
        <v>1.1137726306915283</v>
      </c>
      <c r="K513">
        <v>1645.36572265625</v>
      </c>
      <c r="L513">
        <v>1713.9063720703125</v>
      </c>
      <c r="M513">
        <v>1703.61669921875</v>
      </c>
      <c r="N513">
        <v>1693.1966552734375</v>
      </c>
      <c r="O513">
        <v>1847.1591796875</v>
      </c>
      <c r="R513">
        <v>1654.3780517578125</v>
      </c>
      <c r="S513">
        <v>1807.8607177734375</v>
      </c>
      <c r="T513">
        <v>1825.998046875</v>
      </c>
      <c r="U513">
        <v>2553.457275390625</v>
      </c>
      <c r="X513">
        <v>0.75030887126922607</v>
      </c>
      <c r="Y513">
        <v>3.209330141544342E-2</v>
      </c>
      <c r="Z513">
        <v>84.375000084375003</v>
      </c>
      <c r="AA513">
        <v>0.12849162518978119</v>
      </c>
      <c r="AB513">
        <v>0.13215446472167969</v>
      </c>
      <c r="AC513">
        <v>0.1329677402973175</v>
      </c>
      <c r="AD513" t="s">
        <v>385</v>
      </c>
      <c r="AE513" t="s">
        <v>385</v>
      </c>
      <c r="AF513" t="s">
        <v>386</v>
      </c>
      <c r="AG513" t="s">
        <v>407</v>
      </c>
      <c r="AJ513">
        <v>0.91343653202056885</v>
      </c>
      <c r="AK513">
        <v>4.0480047464370728E-2</v>
      </c>
      <c r="AL513">
        <v>5.8314576745033264E-2</v>
      </c>
      <c r="AM513">
        <v>3.918154165148735E-2</v>
      </c>
      <c r="AN513">
        <v>-8.2800567150115967E-2</v>
      </c>
      <c r="AO513">
        <v>3.1387880444526672E-2</v>
      </c>
      <c r="AP513">
        <v>0.12978309530936116</v>
      </c>
      <c r="AQ513">
        <v>0.22008347116971017</v>
      </c>
      <c r="AR513">
        <v>0.10826201433881752</v>
      </c>
      <c r="AS513">
        <v>0.14179481565952301</v>
      </c>
      <c r="AT513">
        <v>0.12720242142677307</v>
      </c>
      <c r="AU513">
        <v>0.28508070111274719</v>
      </c>
    </row>
    <row r="514" spans="1:47">
      <c r="A514" t="s">
        <v>192</v>
      </c>
      <c r="B514" t="s">
        <v>405</v>
      </c>
      <c r="C514" t="s">
        <v>406</v>
      </c>
      <c r="D514">
        <v>1966</v>
      </c>
      <c r="E514">
        <v>1803.929443359375</v>
      </c>
      <c r="F514">
        <v>1812.761474609375</v>
      </c>
      <c r="G514">
        <v>3.2458369872821953</v>
      </c>
      <c r="J514">
        <v>1.1210411787033081</v>
      </c>
      <c r="K514">
        <v>1650.2203369140625</v>
      </c>
      <c r="L514">
        <v>1734.1109619140625</v>
      </c>
      <c r="M514">
        <v>1720.9384765625</v>
      </c>
      <c r="N514">
        <v>1725.6317138671875</v>
      </c>
      <c r="O514">
        <v>1859.4273681640625</v>
      </c>
      <c r="R514">
        <v>1721.2374267578125</v>
      </c>
      <c r="S514">
        <v>1811.99169921875</v>
      </c>
      <c r="T514">
        <v>1857.311767578125</v>
      </c>
      <c r="U514">
        <v>2563.830810546875</v>
      </c>
      <c r="X514">
        <v>0.75030887126922607</v>
      </c>
      <c r="Y514">
        <v>3.1011510640382767E-2</v>
      </c>
      <c r="Z514">
        <v>87.500000087499998</v>
      </c>
      <c r="AA514">
        <v>0.13186816871166229</v>
      </c>
      <c r="AB514">
        <v>0.13611167669296265</v>
      </c>
      <c r="AC514">
        <v>0.13574148714542389</v>
      </c>
      <c r="AD514" t="s">
        <v>385</v>
      </c>
      <c r="AE514" t="s">
        <v>385</v>
      </c>
      <c r="AF514" t="s">
        <v>386</v>
      </c>
      <c r="AG514" t="s">
        <v>407</v>
      </c>
      <c r="AJ514">
        <v>0.89523178339004517</v>
      </c>
      <c r="AK514">
        <v>4.8614446073770523E-2</v>
      </c>
      <c r="AL514">
        <v>6.1067439615726471E-2</v>
      </c>
      <c r="AM514">
        <v>4.9913071095943451E-2</v>
      </c>
      <c r="AN514">
        <v>-8.5770569741725922E-2</v>
      </c>
      <c r="AO514">
        <v>3.0943827703595161E-2</v>
      </c>
      <c r="AP514">
        <v>0.13350352615385344</v>
      </c>
      <c r="AQ514">
        <v>0.2195860429738484</v>
      </c>
      <c r="AR514">
        <v>0.10789437572489911</v>
      </c>
      <c r="AS514">
        <v>0.11834915727376938</v>
      </c>
      <c r="AT514">
        <v>0.12995743751525879</v>
      </c>
      <c r="AU514">
        <v>0.28256598114967346</v>
      </c>
    </row>
    <row r="515" spans="1:47">
      <c r="A515" t="s">
        <v>192</v>
      </c>
      <c r="B515" t="s">
        <v>405</v>
      </c>
      <c r="C515" t="s">
        <v>406</v>
      </c>
      <c r="D515">
        <v>1967</v>
      </c>
      <c r="E515">
        <v>2025.7850341796875</v>
      </c>
      <c r="F515">
        <v>2045.12939453125</v>
      </c>
      <c r="G515">
        <v>3.3230311255590355</v>
      </c>
      <c r="J515">
        <v>1.1283571720123291</v>
      </c>
      <c r="K515">
        <v>1834.322509765625</v>
      </c>
      <c r="L515">
        <v>1926.4124755859375</v>
      </c>
      <c r="M515">
        <v>1933.8040771484375</v>
      </c>
      <c r="N515">
        <v>1949.791015625</v>
      </c>
      <c r="O515">
        <v>1874.560546875</v>
      </c>
      <c r="R515">
        <v>1965.337158203125</v>
      </c>
      <c r="S515">
        <v>2012.2867431640625</v>
      </c>
      <c r="T515">
        <v>2061.71142578125</v>
      </c>
      <c r="U515">
        <v>2584.990234375</v>
      </c>
      <c r="X515">
        <v>0.75030887126922607</v>
      </c>
      <c r="Y515">
        <v>3.0215570703148842E-2</v>
      </c>
      <c r="Z515">
        <v>87.500000087499998</v>
      </c>
      <c r="AA515">
        <v>0.12611156702041626</v>
      </c>
      <c r="AB515">
        <v>0.13051603734493256</v>
      </c>
      <c r="AC515">
        <v>0.12944589555263519</v>
      </c>
      <c r="AD515" t="s">
        <v>385</v>
      </c>
      <c r="AE515" t="s">
        <v>385</v>
      </c>
      <c r="AF515" t="s">
        <v>386</v>
      </c>
      <c r="AG515" t="s">
        <v>407</v>
      </c>
      <c r="AJ515">
        <v>0.87924098968505859</v>
      </c>
      <c r="AK515">
        <v>4.7230701893568039E-2</v>
      </c>
      <c r="AL515">
        <v>6.1538025736808777E-2</v>
      </c>
      <c r="AM515">
        <v>4.9719173461198807E-2</v>
      </c>
      <c r="AN515">
        <v>-7.3063172399997711E-2</v>
      </c>
      <c r="AO515">
        <v>3.5334281623363495E-2</v>
      </c>
      <c r="AP515">
        <v>0.12762308507270859</v>
      </c>
      <c r="AQ515">
        <v>0.21824770538033383</v>
      </c>
      <c r="AR515">
        <v>0.10451538117633304</v>
      </c>
      <c r="AS515">
        <v>0.11357713490724564</v>
      </c>
      <c r="AT515">
        <v>0.13311848044395447</v>
      </c>
      <c r="AU515">
        <v>0.27918553352355957</v>
      </c>
    </row>
    <row r="516" spans="1:47">
      <c r="A516" t="s">
        <v>192</v>
      </c>
      <c r="B516" t="s">
        <v>405</v>
      </c>
      <c r="C516" t="s">
        <v>406</v>
      </c>
      <c r="D516">
        <v>1968</v>
      </c>
      <c r="E516">
        <v>2026.5814208984375</v>
      </c>
      <c r="F516">
        <v>2041.951416015625</v>
      </c>
      <c r="G516">
        <v>3.3926504038359266</v>
      </c>
      <c r="J516">
        <v>1.13572096824646</v>
      </c>
      <c r="K516">
        <v>1858.1683349609375</v>
      </c>
      <c r="L516">
        <v>1966.3946533203125</v>
      </c>
      <c r="M516">
        <v>1934.4737548828125</v>
      </c>
      <c r="N516">
        <v>1948.3074951171875</v>
      </c>
      <c r="O516">
        <v>1914.552490234375</v>
      </c>
      <c r="R516">
        <v>1959.118408203125</v>
      </c>
      <c r="S516">
        <v>2036.61767578125</v>
      </c>
      <c r="T516">
        <v>2114.89990234375</v>
      </c>
      <c r="U516">
        <v>2625.072998046875</v>
      </c>
      <c r="X516">
        <v>0.75030887126922607</v>
      </c>
      <c r="Y516">
        <v>2.9434513300657272E-2</v>
      </c>
      <c r="Z516">
        <v>87.500000087499998</v>
      </c>
      <c r="AA516">
        <v>0.1285843700170517</v>
      </c>
      <c r="AB516">
        <v>0.13406050205230713</v>
      </c>
      <c r="AC516">
        <v>0.13310863077640533</v>
      </c>
      <c r="AD516" t="s">
        <v>385</v>
      </c>
      <c r="AE516" t="s">
        <v>385</v>
      </c>
      <c r="AF516" t="s">
        <v>386</v>
      </c>
      <c r="AG516" t="s">
        <v>407</v>
      </c>
      <c r="AJ516">
        <v>0.88721168041229248</v>
      </c>
      <c r="AK516">
        <v>5.5548861622810364E-2</v>
      </c>
      <c r="AL516">
        <v>6.6522963345050812E-2</v>
      </c>
      <c r="AM516">
        <v>4.7689564526081085E-2</v>
      </c>
      <c r="AN516">
        <v>-8.3385057747364044E-2</v>
      </c>
      <c r="AO516">
        <v>2.6411982253193855E-2</v>
      </c>
      <c r="AP516">
        <v>0.13022320312330626</v>
      </c>
      <c r="AQ516">
        <v>0.22808200373301274</v>
      </c>
      <c r="AR516">
        <v>0.10672729158726983</v>
      </c>
      <c r="AS516">
        <v>0.11606768518686295</v>
      </c>
      <c r="AT516">
        <v>0.13488402962684631</v>
      </c>
      <c r="AU516">
        <v>0.28840065002441406</v>
      </c>
    </row>
    <row r="517" spans="1:47">
      <c r="A517" t="s">
        <v>192</v>
      </c>
      <c r="B517" t="s">
        <v>405</v>
      </c>
      <c r="C517" t="s">
        <v>406</v>
      </c>
      <c r="D517">
        <v>1969</v>
      </c>
      <c r="E517">
        <v>1933.7193603515625</v>
      </c>
      <c r="F517">
        <v>1957.3433837890625</v>
      </c>
      <c r="G517">
        <v>3.4518775687690182</v>
      </c>
      <c r="J517">
        <v>1.1431328058242798</v>
      </c>
      <c r="K517">
        <v>1744.5440673828125</v>
      </c>
      <c r="L517">
        <v>1853.33056640625</v>
      </c>
      <c r="M517">
        <v>1836.85546875</v>
      </c>
      <c r="N517">
        <v>1860.2344970703125</v>
      </c>
      <c r="O517">
        <v>1963.684326171875</v>
      </c>
      <c r="R517">
        <v>1923.50048828125</v>
      </c>
      <c r="S517">
        <v>1920.1243896484375</v>
      </c>
      <c r="T517">
        <v>2004.9615478515625</v>
      </c>
      <c r="U517">
        <v>2665.06982421875</v>
      </c>
      <c r="X517">
        <v>0.75030887126922607</v>
      </c>
      <c r="Y517">
        <v>2.9000850394368172E-2</v>
      </c>
      <c r="Z517">
        <v>87.500000087499998</v>
      </c>
      <c r="AA517">
        <v>0.14083218574523926</v>
      </c>
      <c r="AB517">
        <v>0.14656130969524384</v>
      </c>
      <c r="AC517">
        <v>0.14471937716007233</v>
      </c>
      <c r="AD517" t="s">
        <v>385</v>
      </c>
      <c r="AE517" t="s">
        <v>385</v>
      </c>
      <c r="AF517" t="s">
        <v>386</v>
      </c>
      <c r="AG517" t="s">
        <v>407</v>
      </c>
      <c r="AJ517">
        <v>0.86564403772354126</v>
      </c>
      <c r="AK517">
        <v>5.8479990810155869E-2</v>
      </c>
      <c r="AL517">
        <v>7.216460257768631E-2</v>
      </c>
      <c r="AM517">
        <v>5.2878681570291519E-2</v>
      </c>
      <c r="AN517">
        <v>-7.7647477388381958E-2</v>
      </c>
      <c r="AO517">
        <v>2.8480116277933121E-2</v>
      </c>
      <c r="AP517">
        <v>0.14309838580577675</v>
      </c>
      <c r="AQ517">
        <v>0.23843600474288124</v>
      </c>
      <c r="AR517">
        <v>0.11364823354147741</v>
      </c>
      <c r="AS517">
        <v>0.10678385943174362</v>
      </c>
      <c r="AT517">
        <v>0.14251875877380371</v>
      </c>
      <c r="AU517">
        <v>0.30014112591743469</v>
      </c>
    </row>
    <row r="518" spans="1:47">
      <c r="A518" t="s">
        <v>192</v>
      </c>
      <c r="B518" t="s">
        <v>405</v>
      </c>
      <c r="C518" t="s">
        <v>406</v>
      </c>
      <c r="D518">
        <v>1970</v>
      </c>
      <c r="E518">
        <v>2503.08349609375</v>
      </c>
      <c r="F518">
        <v>2496.181640625</v>
      </c>
      <c r="G518">
        <v>3.5134989999999999</v>
      </c>
      <c r="J518">
        <v>1.1505930423736572</v>
      </c>
      <c r="K518">
        <v>2253.352294921875</v>
      </c>
      <c r="L518">
        <v>2328.438232421875</v>
      </c>
      <c r="M518">
        <v>2368.673828125</v>
      </c>
      <c r="N518">
        <v>2365.87255859375</v>
      </c>
      <c r="O518">
        <v>1969.023681640625</v>
      </c>
      <c r="R518">
        <v>2368.498046875</v>
      </c>
      <c r="S518">
        <v>2482.400146484375</v>
      </c>
      <c r="T518">
        <v>2475.09326171875</v>
      </c>
      <c r="U518">
        <v>2668.02685546875</v>
      </c>
      <c r="X518">
        <v>0.75030887126922607</v>
      </c>
      <c r="Y518">
        <v>2.8999894857406616E-2</v>
      </c>
      <c r="Z518">
        <v>87.500000087499998</v>
      </c>
      <c r="AA518">
        <v>0.14185982942581177</v>
      </c>
      <c r="AB518">
        <v>0.14505612850189209</v>
      </c>
      <c r="AC518">
        <v>0.14522787928581238</v>
      </c>
      <c r="AD518" t="s">
        <v>385</v>
      </c>
      <c r="AE518" t="s">
        <v>385</v>
      </c>
      <c r="AF518" t="s">
        <v>386</v>
      </c>
      <c r="AG518" t="s">
        <v>407</v>
      </c>
      <c r="AJ518">
        <v>0.86387711763381958</v>
      </c>
      <c r="AK518">
        <v>3.1737089157104492E-2</v>
      </c>
      <c r="AL518">
        <v>8.8563203811645508E-2</v>
      </c>
      <c r="AM518">
        <v>3.8930416107177734E-2</v>
      </c>
      <c r="AN518">
        <v>-7.038552314043045E-2</v>
      </c>
      <c r="AO518">
        <v>4.7277756035327911E-2</v>
      </c>
      <c r="AP518">
        <v>0.14516868605223099</v>
      </c>
      <c r="AQ518">
        <v>0.24097789007744894</v>
      </c>
      <c r="AR518">
        <v>0.10958408576013867</v>
      </c>
      <c r="AS518">
        <v>0.16105963289737701</v>
      </c>
      <c r="AT518">
        <v>0.15158301591873169</v>
      </c>
      <c r="AU518">
        <v>0.30515685677528381</v>
      </c>
    </row>
    <row r="519" spans="1:47">
      <c r="A519" t="s">
        <v>192</v>
      </c>
      <c r="B519" t="s">
        <v>405</v>
      </c>
      <c r="C519" t="s">
        <v>406</v>
      </c>
      <c r="D519">
        <v>1971</v>
      </c>
      <c r="E519">
        <v>2540.043701171875</v>
      </c>
      <c r="F519">
        <v>2563.36962890625</v>
      </c>
      <c r="G519">
        <v>3.5498639999999999</v>
      </c>
      <c r="J519">
        <v>1.156752347946167</v>
      </c>
      <c r="K519">
        <v>2284.492919921875</v>
      </c>
      <c r="L519">
        <v>2420.720947265625</v>
      </c>
      <c r="M519">
        <v>2392.248046875</v>
      </c>
      <c r="N519">
        <v>2418.575927734375</v>
      </c>
      <c r="O519">
        <v>2027.91552734375</v>
      </c>
      <c r="R519">
        <v>2445.427001953125</v>
      </c>
      <c r="S519">
        <v>2527.519287109375</v>
      </c>
      <c r="T519">
        <v>2609.660400390625</v>
      </c>
      <c r="U519">
        <v>2737.400146484375</v>
      </c>
      <c r="X519">
        <v>0.75030887126922607</v>
      </c>
      <c r="Y519">
        <v>2.7520231902599335E-2</v>
      </c>
      <c r="Z519">
        <v>87.5</v>
      </c>
      <c r="AA519">
        <v>0.14611777663230896</v>
      </c>
      <c r="AB519">
        <v>0.14776980876922607</v>
      </c>
      <c r="AC519">
        <v>0.14616122841835022</v>
      </c>
      <c r="AD519" t="s">
        <v>385</v>
      </c>
      <c r="AE519" t="s">
        <v>385</v>
      </c>
      <c r="AF519" t="s">
        <v>386</v>
      </c>
      <c r="AG519" t="s">
        <v>407</v>
      </c>
      <c r="AJ519">
        <v>0.85141575336456299</v>
      </c>
      <c r="AK519">
        <v>5.6325677782297134E-2</v>
      </c>
      <c r="AL519">
        <v>9.3145430088043213E-2</v>
      </c>
      <c r="AM519">
        <v>3.6341462284326553E-2</v>
      </c>
      <c r="AN519">
        <v>-8.1533454358577728E-2</v>
      </c>
      <c r="AO519">
        <v>4.4305175542831421E-2</v>
      </c>
      <c r="AP519">
        <v>0.14952201697476816</v>
      </c>
      <c r="AQ519">
        <v>0.17547377339606962</v>
      </c>
      <c r="AR519">
        <v>0.11500065263569312</v>
      </c>
      <c r="AS519">
        <v>0.13874657452106476</v>
      </c>
      <c r="AT519">
        <v>0.16260294616222382</v>
      </c>
      <c r="AU519">
        <v>0.22297124564647675</v>
      </c>
    </row>
    <row r="520" spans="1:47">
      <c r="A520" t="s">
        <v>192</v>
      </c>
      <c r="B520" t="s">
        <v>405</v>
      </c>
      <c r="C520" t="s">
        <v>406</v>
      </c>
      <c r="D520">
        <v>1972</v>
      </c>
      <c r="E520">
        <v>2303.136474609375</v>
      </c>
      <c r="F520">
        <v>2325.96533203125</v>
      </c>
      <c r="G520">
        <v>3.5771869999999999</v>
      </c>
      <c r="J520">
        <v>1.1629446744918823</v>
      </c>
      <c r="K520">
        <v>2172.179443359375</v>
      </c>
      <c r="L520">
        <v>2214.273681640625</v>
      </c>
      <c r="M520">
        <v>2154.6279296875</v>
      </c>
      <c r="N520">
        <v>2182.856201171875</v>
      </c>
      <c r="O520">
        <v>2089.06884765625</v>
      </c>
      <c r="R520">
        <v>2299.1611328125</v>
      </c>
      <c r="S520">
        <v>2414.7568359375</v>
      </c>
      <c r="T520">
        <v>2277.534912109375</v>
      </c>
      <c r="U520">
        <v>2706.34814453125</v>
      </c>
      <c r="X520">
        <v>0.75030887126922607</v>
      </c>
      <c r="Y520">
        <v>2.7916422113776207E-2</v>
      </c>
      <c r="Z520">
        <v>87.5</v>
      </c>
      <c r="AA520">
        <v>0.15200655162334442</v>
      </c>
      <c r="AB520">
        <v>0.16006261110305786</v>
      </c>
      <c r="AC520">
        <v>0.15799272060394287</v>
      </c>
      <c r="AD520" t="s">
        <v>385</v>
      </c>
      <c r="AE520" t="s">
        <v>385</v>
      </c>
      <c r="AF520" t="s">
        <v>386</v>
      </c>
      <c r="AG520" t="s">
        <v>407</v>
      </c>
      <c r="AJ520">
        <v>0.88375014066696167</v>
      </c>
      <c r="AK520">
        <v>1.9284052774310112E-2</v>
      </c>
      <c r="AL520">
        <v>0.11135861277580261</v>
      </c>
      <c r="AM520">
        <v>4.9843791872262955E-2</v>
      </c>
      <c r="AN520">
        <v>-8.5064008831977844E-2</v>
      </c>
      <c r="AO520">
        <v>2.0827353000640869E-2</v>
      </c>
      <c r="AP520">
        <v>0.15515452899426449</v>
      </c>
      <c r="AQ520">
        <v>0.57577701294380368</v>
      </c>
      <c r="AR520">
        <v>0.12702396589605711</v>
      </c>
      <c r="AS520">
        <v>0.15219154953956604</v>
      </c>
      <c r="AT520">
        <v>0.17927712202072144</v>
      </c>
      <c r="AU520">
        <v>0.70534169673919678</v>
      </c>
    </row>
    <row r="521" spans="1:47">
      <c r="A521" t="s">
        <v>192</v>
      </c>
      <c r="B521" t="s">
        <v>405</v>
      </c>
      <c r="C521" t="s">
        <v>406</v>
      </c>
      <c r="D521">
        <v>1973</v>
      </c>
      <c r="E521">
        <v>2516.3095703125</v>
      </c>
      <c r="F521">
        <v>2528.174072265625</v>
      </c>
      <c r="G521">
        <v>3.602204</v>
      </c>
      <c r="J521">
        <v>1.1691701412200928</v>
      </c>
      <c r="K521">
        <v>2267.03466796875</v>
      </c>
      <c r="L521">
        <v>2353.303955078125</v>
      </c>
      <c r="M521">
        <v>2338.743408203125</v>
      </c>
      <c r="N521">
        <v>2353.958984375</v>
      </c>
      <c r="O521">
        <v>2121.417236328125</v>
      </c>
      <c r="R521">
        <v>2457.8408203125</v>
      </c>
      <c r="S521">
        <v>2541.541748046875</v>
      </c>
      <c r="T521">
        <v>2519.152587890625</v>
      </c>
      <c r="U521">
        <v>2724.40234375</v>
      </c>
      <c r="X521">
        <v>0.75030887126922607</v>
      </c>
      <c r="Y521">
        <v>2.6692569255828857E-2</v>
      </c>
      <c r="Z521">
        <v>80.026083333333332</v>
      </c>
      <c r="AA521">
        <v>0.1755107045173645</v>
      </c>
      <c r="AB521">
        <v>0.18286003172397614</v>
      </c>
      <c r="AC521">
        <v>0.18167805671691895</v>
      </c>
      <c r="AD521" t="s">
        <v>385</v>
      </c>
      <c r="AE521" t="s">
        <v>385</v>
      </c>
      <c r="AF521" t="s">
        <v>386</v>
      </c>
      <c r="AG521" t="s">
        <v>407</v>
      </c>
      <c r="AJ521">
        <v>0.8622165322303772</v>
      </c>
      <c r="AK521">
        <v>3.664860874414444E-2</v>
      </c>
      <c r="AL521">
        <v>0.10085664689540863</v>
      </c>
      <c r="AM521">
        <v>4.3646242469549179E-2</v>
      </c>
      <c r="AN521">
        <v>-7.7223598957061768E-2</v>
      </c>
      <c r="AO521">
        <v>3.385559469461441E-2</v>
      </c>
      <c r="AP521">
        <v>0.17922747680938017</v>
      </c>
      <c r="AQ521">
        <v>0.37598978222488255</v>
      </c>
      <c r="AR521">
        <v>0.14373631523853644</v>
      </c>
      <c r="AS521">
        <v>0.18657539784908295</v>
      </c>
      <c r="AT521">
        <v>0.19974756240844727</v>
      </c>
      <c r="AU521">
        <v>0.45883503556251526</v>
      </c>
    </row>
    <row r="522" spans="1:47">
      <c r="A522" t="s">
        <v>192</v>
      </c>
      <c r="B522" t="s">
        <v>405</v>
      </c>
      <c r="C522" t="s">
        <v>406</v>
      </c>
      <c r="D522">
        <v>1974</v>
      </c>
      <c r="E522">
        <v>2493.728759765625</v>
      </c>
      <c r="F522">
        <v>2530.83251953125</v>
      </c>
      <c r="G522">
        <v>3.6342839999999996</v>
      </c>
      <c r="J522">
        <v>1.1754288673400879</v>
      </c>
      <c r="K522">
        <v>2201.640380859375</v>
      </c>
      <c r="L522">
        <v>2352.615966796875</v>
      </c>
      <c r="M522">
        <v>2325.026611328125</v>
      </c>
      <c r="N522">
        <v>2338.974609375</v>
      </c>
      <c r="O522">
        <v>2217.3876953125</v>
      </c>
      <c r="R522">
        <v>2444.8154296875</v>
      </c>
      <c r="S522">
        <v>2462.560791015625</v>
      </c>
      <c r="T522">
        <v>2555.075927734375</v>
      </c>
      <c r="U522">
        <v>2806.1005859375</v>
      </c>
      <c r="X522">
        <v>0.75030887126922607</v>
      </c>
      <c r="Y522">
        <v>2.5491794571280479E-2</v>
      </c>
      <c r="Z522">
        <v>78.75</v>
      </c>
      <c r="AA522">
        <v>0.20383982360363007</v>
      </c>
      <c r="AB522">
        <v>0.20855556428432465</v>
      </c>
      <c r="AC522">
        <v>0.20731186866760254</v>
      </c>
      <c r="AD522" t="s">
        <v>385</v>
      </c>
      <c r="AE522" t="s">
        <v>385</v>
      </c>
      <c r="AF522" t="s">
        <v>386</v>
      </c>
      <c r="AG522" t="s">
        <v>407</v>
      </c>
      <c r="AJ522">
        <v>0.83696740865707397</v>
      </c>
      <c r="AK522">
        <v>6.4547792077064514E-2</v>
      </c>
      <c r="AL522">
        <v>0.10431699454784393</v>
      </c>
      <c r="AM522">
        <v>4.5007608830928802E-2</v>
      </c>
      <c r="AN522">
        <v>-9.8243646323680878E-2</v>
      </c>
      <c r="AO522">
        <v>4.7403905540704727E-2</v>
      </c>
      <c r="AP522">
        <v>0.20773466147856381</v>
      </c>
      <c r="AQ522">
        <v>0.277323963440404</v>
      </c>
      <c r="AR522">
        <v>0.17259037911133135</v>
      </c>
      <c r="AS522">
        <v>0.18289680778980255</v>
      </c>
      <c r="AT522">
        <v>0.20885993540287018</v>
      </c>
      <c r="AU522">
        <v>0.34577101469039917</v>
      </c>
    </row>
    <row r="523" spans="1:47">
      <c r="A523" t="s">
        <v>192</v>
      </c>
      <c r="B523" t="s">
        <v>405</v>
      </c>
      <c r="C523" t="s">
        <v>406</v>
      </c>
      <c r="D523">
        <v>1975</v>
      </c>
      <c r="E523">
        <v>2337.737548828125</v>
      </c>
      <c r="F523">
        <v>2383.0849609375</v>
      </c>
      <c r="G523">
        <v>3.6804009999999998</v>
      </c>
      <c r="J523">
        <v>1.1817212104797363</v>
      </c>
      <c r="K523">
        <v>2316.20166015625</v>
      </c>
      <c r="L523">
        <v>2428.948974609375</v>
      </c>
      <c r="M523">
        <v>2175.57666015625</v>
      </c>
      <c r="N523">
        <v>2195.31201171875</v>
      </c>
      <c r="O523">
        <v>2327.516357421875</v>
      </c>
      <c r="R523">
        <v>2445.319091796875</v>
      </c>
      <c r="S523">
        <v>2603.20556640625</v>
      </c>
      <c r="T523">
        <v>2597.910888671875</v>
      </c>
      <c r="U523">
        <v>2844.60595703125</v>
      </c>
      <c r="X523">
        <v>0.75030887126922607</v>
      </c>
      <c r="Y523">
        <v>2.5417236611247063E-2</v>
      </c>
      <c r="Z523">
        <v>78.75</v>
      </c>
      <c r="AA523">
        <v>0.2485729455947876</v>
      </c>
      <c r="AB523">
        <v>0.2669583261013031</v>
      </c>
      <c r="AC523">
        <v>0.26455846428871155</v>
      </c>
      <c r="AD523" t="s">
        <v>385</v>
      </c>
      <c r="AE523" t="s">
        <v>385</v>
      </c>
      <c r="AF523" t="s">
        <v>386</v>
      </c>
      <c r="AG523" t="s">
        <v>407</v>
      </c>
      <c r="AJ523">
        <v>0.94136583805084229</v>
      </c>
      <c r="AK523">
        <v>5.135820060968399E-2</v>
      </c>
      <c r="AL523">
        <v>0.11370132118463516</v>
      </c>
      <c r="AM523">
        <v>5.4865282028913498E-2</v>
      </c>
      <c r="AN523">
        <v>-0.1337839812040329</v>
      </c>
      <c r="AO523">
        <v>-2.7506623417139053E-2</v>
      </c>
      <c r="AP523">
        <v>0.25582749990858777</v>
      </c>
      <c r="AQ523">
        <v>0.64465511992889346</v>
      </c>
      <c r="AR523">
        <v>0.18851039130515351</v>
      </c>
      <c r="AS523">
        <v>0.16538166999816895</v>
      </c>
      <c r="AT523">
        <v>0.24373334646224976</v>
      </c>
      <c r="AU523">
        <v>0.80166727304458618</v>
      </c>
    </row>
    <row r="524" spans="1:47">
      <c r="A524" t="s">
        <v>192</v>
      </c>
      <c r="B524" t="s">
        <v>405</v>
      </c>
      <c r="C524" t="s">
        <v>406</v>
      </c>
      <c r="D524">
        <v>1976</v>
      </c>
      <c r="E524">
        <v>2792.96875</v>
      </c>
      <c r="F524">
        <v>2772.56494140625</v>
      </c>
      <c r="G524">
        <v>3.7424519999999997</v>
      </c>
      <c r="J524">
        <v>1.1870005130767822</v>
      </c>
      <c r="K524">
        <v>2458.0009765625</v>
      </c>
      <c r="L524">
        <v>2624.140625</v>
      </c>
      <c r="M524">
        <v>2591.543212890625</v>
      </c>
      <c r="N524">
        <v>2553.07568359375</v>
      </c>
      <c r="O524">
        <v>2386.759521484375</v>
      </c>
      <c r="R524">
        <v>2699.566162109375</v>
      </c>
      <c r="S524">
        <v>2756.603271484375</v>
      </c>
      <c r="T524">
        <v>2862.779052734375</v>
      </c>
      <c r="U524">
        <v>2936.76904296875</v>
      </c>
      <c r="X524">
        <v>0.75030887126922607</v>
      </c>
      <c r="Y524">
        <v>2.4951184168457985E-2</v>
      </c>
      <c r="Z524">
        <v>86.25</v>
      </c>
      <c r="AA524">
        <v>0.23282107710838318</v>
      </c>
      <c r="AB524">
        <v>0.24704523384571075</v>
      </c>
      <c r="AC524">
        <v>0.25076746940612793</v>
      </c>
      <c r="AD524" t="s">
        <v>385</v>
      </c>
      <c r="AE524" t="s">
        <v>385</v>
      </c>
      <c r="AF524" t="s">
        <v>386</v>
      </c>
      <c r="AG524" t="s">
        <v>407</v>
      </c>
      <c r="AJ524">
        <v>0.84074568748474121</v>
      </c>
      <c r="AK524">
        <v>6.507430225610733E-2</v>
      </c>
      <c r="AL524">
        <v>0.12201503664255142</v>
      </c>
      <c r="AM524">
        <v>4.0593553334474564E-2</v>
      </c>
      <c r="AN524">
        <v>-0.10539984703063965</v>
      </c>
      <c r="AO524">
        <v>3.6971315741539001E-2</v>
      </c>
      <c r="AP524">
        <v>0.23851744324260915</v>
      </c>
      <c r="AQ524">
        <v>0.45748848538936993</v>
      </c>
      <c r="AR524">
        <v>0.1935702754260363</v>
      </c>
      <c r="AS524">
        <v>0.33956858515739441</v>
      </c>
      <c r="AT524">
        <v>0.24866972863674164</v>
      </c>
      <c r="AU524">
        <v>0.56529897451400757</v>
      </c>
    </row>
    <row r="525" spans="1:47">
      <c r="A525" t="s">
        <v>192</v>
      </c>
      <c r="B525" t="s">
        <v>405</v>
      </c>
      <c r="C525" t="s">
        <v>406</v>
      </c>
      <c r="D525">
        <v>1977</v>
      </c>
      <c r="E525">
        <v>3242.8603515625</v>
      </c>
      <c r="F525">
        <v>3127.29833984375</v>
      </c>
      <c r="G525">
        <v>3.819115</v>
      </c>
      <c r="J525">
        <v>1.1923034191131592</v>
      </c>
      <c r="K525">
        <v>2759.784912109375</v>
      </c>
      <c r="L525">
        <v>3000.291259765625</v>
      </c>
      <c r="M525">
        <v>3012.401611328125</v>
      </c>
      <c r="N525">
        <v>2887.837646484375</v>
      </c>
      <c r="O525">
        <v>2577.396240234375</v>
      </c>
      <c r="R525">
        <v>2943.84619140625</v>
      </c>
      <c r="S525">
        <v>3097.96826171875</v>
      </c>
      <c r="T525">
        <v>3334.343505859375</v>
      </c>
      <c r="U525">
        <v>3103.50390625</v>
      </c>
      <c r="X525">
        <v>0.75030887126922607</v>
      </c>
      <c r="Y525">
        <v>2.4580175057053566E-2</v>
      </c>
      <c r="Z525">
        <v>90</v>
      </c>
      <c r="AA525">
        <v>0.23302531242370605</v>
      </c>
      <c r="AB525">
        <v>0.25245371460914612</v>
      </c>
      <c r="AC525">
        <v>0.26334306597709656</v>
      </c>
      <c r="AD525" t="s">
        <v>385</v>
      </c>
      <c r="AE525" t="s">
        <v>385</v>
      </c>
      <c r="AF525" t="s">
        <v>386</v>
      </c>
      <c r="AG525" t="s">
        <v>407</v>
      </c>
      <c r="AJ525">
        <v>0.85192024707794189</v>
      </c>
      <c r="AK525">
        <v>8.3282485604286194E-2</v>
      </c>
      <c r="AL525">
        <v>0.10373765975236893</v>
      </c>
      <c r="AM525">
        <v>3.0664442107081413E-2</v>
      </c>
      <c r="AN525">
        <v>-0.11259672045707703</v>
      </c>
      <c r="AO525">
        <v>4.2991910129785538E-2</v>
      </c>
      <c r="AP525">
        <v>0.2373762564985839</v>
      </c>
      <c r="AQ525">
        <v>0.47539286151119636</v>
      </c>
      <c r="AR525">
        <v>0.19729422003231636</v>
      </c>
      <c r="AS525">
        <v>0.62204217910766602</v>
      </c>
      <c r="AT525">
        <v>0.26055377721786499</v>
      </c>
      <c r="AU525">
        <v>0.56651604175567627</v>
      </c>
    </row>
    <row r="526" spans="1:47">
      <c r="A526" t="s">
        <v>192</v>
      </c>
      <c r="B526" t="s">
        <v>405</v>
      </c>
      <c r="C526" t="s">
        <v>406</v>
      </c>
      <c r="D526">
        <v>1978</v>
      </c>
      <c r="E526">
        <v>3025.340087890625</v>
      </c>
      <c r="F526">
        <v>3040.115478515625</v>
      </c>
      <c r="G526">
        <v>3.9101239999999997</v>
      </c>
      <c r="J526">
        <v>1.1976299285888672</v>
      </c>
      <c r="K526">
        <v>2750.5068359375</v>
      </c>
      <c r="L526">
        <v>3029.656494140625</v>
      </c>
      <c r="M526">
        <v>2792.697998046875</v>
      </c>
      <c r="N526">
        <v>2793.55419921875</v>
      </c>
      <c r="O526">
        <v>2836.1953125</v>
      </c>
      <c r="R526">
        <v>3087.2333984375</v>
      </c>
      <c r="S526">
        <v>3104.723876953125</v>
      </c>
      <c r="T526">
        <v>3416.5712890625</v>
      </c>
      <c r="U526">
        <v>3301.4833984375</v>
      </c>
      <c r="X526">
        <v>0.75030887126922607</v>
      </c>
      <c r="Y526">
        <v>2.4699471890926361E-2</v>
      </c>
      <c r="Z526">
        <v>90</v>
      </c>
      <c r="AA526">
        <v>0.28072977066040039</v>
      </c>
      <c r="AB526">
        <v>0.30759325623512268</v>
      </c>
      <c r="AC526">
        <v>0.30749896168708801</v>
      </c>
      <c r="AD526" t="s">
        <v>385</v>
      </c>
      <c r="AE526" t="s">
        <v>385</v>
      </c>
      <c r="AF526" t="s">
        <v>386</v>
      </c>
      <c r="AG526" t="s">
        <v>407</v>
      </c>
      <c r="AJ526">
        <v>0.86388272047042847</v>
      </c>
      <c r="AK526">
        <v>9.9926330149173737E-2</v>
      </c>
      <c r="AL526">
        <v>0.12070774286985397</v>
      </c>
      <c r="AM526">
        <v>4.2017519474029541E-2</v>
      </c>
      <c r="AN526">
        <v>-0.12270907312631607</v>
      </c>
      <c r="AO526">
        <v>-3.8252624217420816E-3</v>
      </c>
      <c r="AP526">
        <v>0.28621123198921444</v>
      </c>
      <c r="AQ526">
        <v>0.57228358459889617</v>
      </c>
      <c r="AR526">
        <v>0.2414998696828688</v>
      </c>
      <c r="AS526">
        <v>0.3480047881603241</v>
      </c>
      <c r="AT526">
        <v>0.3222019374370575</v>
      </c>
      <c r="AU526">
        <v>0.66527587175369263</v>
      </c>
    </row>
    <row r="527" spans="1:47">
      <c r="A527" t="s">
        <v>192</v>
      </c>
      <c r="B527" t="s">
        <v>405</v>
      </c>
      <c r="C527" t="s">
        <v>406</v>
      </c>
      <c r="D527">
        <v>1979</v>
      </c>
      <c r="E527">
        <v>3067.249755859375</v>
      </c>
      <c r="F527">
        <v>3094.30712890625</v>
      </c>
      <c r="G527">
        <v>4.0141900000000001</v>
      </c>
      <c r="J527">
        <v>1.2029802799224854</v>
      </c>
      <c r="K527">
        <v>2848.15673828125</v>
      </c>
      <c r="L527">
        <v>3138.012939453125</v>
      </c>
      <c r="M527">
        <v>2832.454833984375</v>
      </c>
      <c r="N527">
        <v>2834.946044921875</v>
      </c>
      <c r="O527">
        <v>3094.671142578125</v>
      </c>
      <c r="R527">
        <v>3137.499755859375</v>
      </c>
      <c r="S527">
        <v>3218.58447265625</v>
      </c>
      <c r="T527">
        <v>3544.021240234375</v>
      </c>
      <c r="U527">
        <v>3505.002197265625</v>
      </c>
      <c r="X527">
        <v>0.75030887126922607</v>
      </c>
      <c r="Y527">
        <v>2.489841915667057E-2</v>
      </c>
      <c r="Z527">
        <v>90</v>
      </c>
      <c r="AA527">
        <v>0.35530012845993042</v>
      </c>
      <c r="AB527">
        <v>0.39185157418251038</v>
      </c>
      <c r="AC527">
        <v>0.39150720834732056</v>
      </c>
      <c r="AD527" t="s">
        <v>385</v>
      </c>
      <c r="AE527" t="s">
        <v>385</v>
      </c>
      <c r="AF527" t="s">
        <v>386</v>
      </c>
      <c r="AG527" t="s">
        <v>407</v>
      </c>
      <c r="AJ527">
        <v>0.89312982559204102</v>
      </c>
      <c r="AK527">
        <v>0.10224402695894241</v>
      </c>
      <c r="AL527">
        <v>0.1115301251411438</v>
      </c>
      <c r="AM527">
        <v>4.9549326300621033E-2</v>
      </c>
      <c r="AN527">
        <v>-0.14643147587776184</v>
      </c>
      <c r="AO527">
        <v>-1.0021857917308807E-2</v>
      </c>
      <c r="AP527">
        <v>0.36122806864546608</v>
      </c>
      <c r="AQ527">
        <v>0.75100974437396661</v>
      </c>
      <c r="AR527">
        <v>0.30782924226929209</v>
      </c>
      <c r="AS527">
        <v>0.45535561442375183</v>
      </c>
      <c r="AT527">
        <v>0.41571512818336487</v>
      </c>
      <c r="AU527">
        <v>0.84786373376846313</v>
      </c>
    </row>
    <row r="528" spans="1:47">
      <c r="A528" t="s">
        <v>192</v>
      </c>
      <c r="B528" t="s">
        <v>405</v>
      </c>
      <c r="C528" t="s">
        <v>406</v>
      </c>
      <c r="D528">
        <v>1980</v>
      </c>
      <c r="E528">
        <v>3133.414794921875</v>
      </c>
      <c r="F528">
        <v>3162.55322265625</v>
      </c>
      <c r="G528">
        <v>4.1299969999999995</v>
      </c>
      <c r="H528">
        <v>2.0757977962493896</v>
      </c>
      <c r="J528">
        <v>1.2083545923233032</v>
      </c>
      <c r="K528">
        <v>2922.404296875</v>
      </c>
      <c r="L528">
        <v>3201.5693359375</v>
      </c>
      <c r="M528">
        <v>2919.13134765625</v>
      </c>
      <c r="N528">
        <v>2897.821044921875</v>
      </c>
      <c r="O528">
        <v>3297.027587890625</v>
      </c>
      <c r="P528">
        <v>0.20218740403652191</v>
      </c>
      <c r="Q528">
        <v>0.22593674063682556</v>
      </c>
      <c r="R528">
        <v>3080.288818359375</v>
      </c>
      <c r="S528">
        <v>3274.342529296875</v>
      </c>
      <c r="T528">
        <v>3568.583740234375</v>
      </c>
      <c r="U528">
        <v>3690.416748046875</v>
      </c>
      <c r="V528">
        <v>1.5067900419235229</v>
      </c>
      <c r="W528">
        <v>1.5831321477890015</v>
      </c>
      <c r="X528">
        <v>0.75030887126922607</v>
      </c>
      <c r="Y528">
        <v>2.5113994255661964E-2</v>
      </c>
      <c r="Z528">
        <v>90</v>
      </c>
      <c r="AA528">
        <v>0.42205354571342468</v>
      </c>
      <c r="AB528">
        <v>0.45615792274475098</v>
      </c>
      <c r="AC528">
        <v>0.45951244235038757</v>
      </c>
      <c r="AD528" t="s">
        <v>385</v>
      </c>
      <c r="AE528" t="s">
        <v>385</v>
      </c>
      <c r="AF528" t="s">
        <v>386</v>
      </c>
      <c r="AG528" t="s">
        <v>407</v>
      </c>
      <c r="AJ528">
        <v>0.90856587886810303</v>
      </c>
      <c r="AK528">
        <v>9.6336223185062408E-2</v>
      </c>
      <c r="AL528">
        <v>9.9917523562908173E-2</v>
      </c>
      <c r="AM528">
        <v>3.1765643507242203E-2</v>
      </c>
      <c r="AN528">
        <v>-0.13536334037780762</v>
      </c>
      <c r="AO528">
        <v>-1.2218999909237027E-3</v>
      </c>
      <c r="AP528">
        <v>0.41230968748426111</v>
      </c>
      <c r="AQ528">
        <v>0.81317486240627856</v>
      </c>
      <c r="AR528">
        <v>0.5106560287334565</v>
      </c>
      <c r="AS528">
        <v>0.50573700666427612</v>
      </c>
      <c r="AT528">
        <v>0.44298067688941956</v>
      </c>
      <c r="AU528">
        <v>0.91369956731796265</v>
      </c>
    </row>
    <row r="529" spans="1:47">
      <c r="A529" t="s">
        <v>192</v>
      </c>
      <c r="B529" t="s">
        <v>405</v>
      </c>
      <c r="C529" t="s">
        <v>406</v>
      </c>
      <c r="D529">
        <v>1981</v>
      </c>
      <c r="E529">
        <v>3358.639404296875</v>
      </c>
      <c r="F529">
        <v>3456.812744140625</v>
      </c>
      <c r="G529">
        <v>4.2573029999999994</v>
      </c>
      <c r="H529">
        <v>2.1450996398925781</v>
      </c>
      <c r="J529">
        <v>1.2112597227096558</v>
      </c>
      <c r="K529">
        <v>3038.810302734375</v>
      </c>
      <c r="L529">
        <v>3378.96630859375</v>
      </c>
      <c r="M529">
        <v>3130.390869140625</v>
      </c>
      <c r="N529">
        <v>3169.108154296875</v>
      </c>
      <c r="O529">
        <v>3564.83544921875</v>
      </c>
      <c r="P529">
        <v>0.21428206562995911</v>
      </c>
      <c r="Q529">
        <v>0.23024547100067139</v>
      </c>
      <c r="R529">
        <v>3416.43017578125</v>
      </c>
      <c r="S529">
        <v>3410.2490234375</v>
      </c>
      <c r="T529">
        <v>3810.97314453125</v>
      </c>
      <c r="U529">
        <v>3931.875732421875</v>
      </c>
      <c r="V529">
        <v>1.6020554304122925</v>
      </c>
      <c r="W529">
        <v>1.6206933259963989</v>
      </c>
      <c r="X529">
        <v>0.75030887126922607</v>
      </c>
      <c r="Y529">
        <v>2.4707172065973282E-2</v>
      </c>
      <c r="Z529">
        <v>90</v>
      </c>
      <c r="AA529">
        <v>0.41237401962280273</v>
      </c>
      <c r="AB529">
        <v>0.44413593411445618</v>
      </c>
      <c r="AC529">
        <v>0.43870985507965088</v>
      </c>
      <c r="AD529" t="s">
        <v>385</v>
      </c>
      <c r="AE529" t="s">
        <v>385</v>
      </c>
      <c r="AF529" t="s">
        <v>386</v>
      </c>
      <c r="AG529" t="s">
        <v>407</v>
      </c>
      <c r="AJ529">
        <v>0.8555980920791626</v>
      </c>
      <c r="AK529">
        <v>0.10733491182327271</v>
      </c>
      <c r="AL529">
        <v>0.10328693687915802</v>
      </c>
      <c r="AM529">
        <v>3.8566533476114273E-2</v>
      </c>
      <c r="AN529">
        <v>-0.12070039659738541</v>
      </c>
      <c r="AO529">
        <v>1.5913944691419601E-2</v>
      </c>
      <c r="AP529">
        <v>0.39962945256933724</v>
      </c>
      <c r="AQ529">
        <v>0.72788334645292063</v>
      </c>
      <c r="AR529">
        <v>0.51794631617489073</v>
      </c>
      <c r="AS529">
        <v>0.35527068376541138</v>
      </c>
      <c r="AT529">
        <v>0.45998087525367737</v>
      </c>
      <c r="AU529">
        <v>0.80650579929351807</v>
      </c>
    </row>
    <row r="530" spans="1:47">
      <c r="A530" t="s">
        <v>192</v>
      </c>
      <c r="B530" t="s">
        <v>405</v>
      </c>
      <c r="C530" t="s">
        <v>406</v>
      </c>
      <c r="D530">
        <v>1982</v>
      </c>
      <c r="E530">
        <v>3172.2607421875</v>
      </c>
      <c r="F530">
        <v>3250.40625</v>
      </c>
      <c r="G530">
        <v>4.3955599999999997</v>
      </c>
      <c r="H530">
        <v>2.2247064113616943</v>
      </c>
      <c r="J530">
        <v>1.2141720056533813</v>
      </c>
      <c r="K530">
        <v>3084.388427734375</v>
      </c>
      <c r="L530">
        <v>3438.688720703125</v>
      </c>
      <c r="M530">
        <v>2968.964111328125</v>
      </c>
      <c r="N530">
        <v>3001.686279296875</v>
      </c>
      <c r="O530">
        <v>3828.971435546875</v>
      </c>
      <c r="P530">
        <v>0.19653718173503876</v>
      </c>
      <c r="Q530">
        <v>0.22549466788768768</v>
      </c>
      <c r="R530">
        <v>3401.713623046875</v>
      </c>
      <c r="S530">
        <v>3458.2568359375</v>
      </c>
      <c r="T530">
        <v>3878.11376953125</v>
      </c>
      <c r="U530">
        <v>4178.474609375</v>
      </c>
      <c r="V530">
        <v>1.5259844064712524</v>
      </c>
      <c r="W530">
        <v>1.5777305364608765</v>
      </c>
      <c r="X530">
        <v>0.75030887126922607</v>
      </c>
      <c r="Y530">
        <v>2.4703122675418854E-2</v>
      </c>
      <c r="Z530">
        <v>90</v>
      </c>
      <c r="AA530">
        <v>0.4342343807220459</v>
      </c>
      <c r="AB530">
        <v>0.49296551942825317</v>
      </c>
      <c r="AC530">
        <v>0.48759159445762634</v>
      </c>
      <c r="AD530" t="s">
        <v>385</v>
      </c>
      <c r="AE530" t="s">
        <v>385</v>
      </c>
      <c r="AF530" t="s">
        <v>386</v>
      </c>
      <c r="AG530" t="s">
        <v>407</v>
      </c>
      <c r="AJ530">
        <v>0.90850573778152466</v>
      </c>
      <c r="AK530">
        <v>0.11803371459245682</v>
      </c>
      <c r="AL530">
        <v>0.1190461665391922</v>
      </c>
      <c r="AM530">
        <v>4.6924840658903122E-2</v>
      </c>
      <c r="AN530">
        <v>-0.1535375714302063</v>
      </c>
      <c r="AO530">
        <v>-3.8972921669483185E-2</v>
      </c>
      <c r="AP530">
        <v>0.41941629845787942</v>
      </c>
      <c r="AQ530">
        <v>1.0042539664309658</v>
      </c>
      <c r="AR530">
        <v>0.5473192157014457</v>
      </c>
      <c r="AS530">
        <v>0.3922562301158905</v>
      </c>
      <c r="AT530">
        <v>0.49855116009712219</v>
      </c>
      <c r="AU530">
        <v>1.1099535226821899</v>
      </c>
    </row>
    <row r="531" spans="1:47">
      <c r="A531" t="s">
        <v>192</v>
      </c>
      <c r="B531" t="s">
        <v>405</v>
      </c>
      <c r="C531" t="s">
        <v>406</v>
      </c>
      <c r="D531">
        <v>1983</v>
      </c>
      <c r="E531">
        <v>3296.779296875</v>
      </c>
      <c r="F531">
        <v>3320.287841796875</v>
      </c>
      <c r="G531">
        <v>4.5424669999999994</v>
      </c>
      <c r="H531">
        <v>2.3075385093688965</v>
      </c>
      <c r="J531">
        <v>1.2170912027359009</v>
      </c>
      <c r="K531">
        <v>3117.63623046875</v>
      </c>
      <c r="L531">
        <v>3518.755615234375</v>
      </c>
      <c r="M531">
        <v>3086.86474609375</v>
      </c>
      <c r="N531">
        <v>3083.550537109375</v>
      </c>
      <c r="O531">
        <v>3922.169677734375</v>
      </c>
      <c r="P531">
        <v>0.19249096512794495</v>
      </c>
      <c r="Q531">
        <v>0.21725806593894958</v>
      </c>
      <c r="R531">
        <v>3507.464111328125</v>
      </c>
      <c r="S531">
        <v>3498.918212890625</v>
      </c>
      <c r="T531">
        <v>4034.958740234375</v>
      </c>
      <c r="U531">
        <v>4472.11865234375</v>
      </c>
      <c r="V531">
        <v>1.5024020671844482</v>
      </c>
      <c r="W531">
        <v>1.5674439668655396</v>
      </c>
      <c r="X531">
        <v>0.75030887126922607</v>
      </c>
      <c r="Y531">
        <v>2.4421591311693192E-2</v>
      </c>
      <c r="Z531">
        <v>92.948333333166673</v>
      </c>
      <c r="AA531">
        <v>0.44084158539772034</v>
      </c>
      <c r="AB531">
        <v>0.50202399492263794</v>
      </c>
      <c r="AC531">
        <v>0.50256353616714478</v>
      </c>
      <c r="AD531" t="s">
        <v>385</v>
      </c>
      <c r="AE531" t="s">
        <v>385</v>
      </c>
      <c r="AF531" t="s">
        <v>386</v>
      </c>
      <c r="AG531" t="s">
        <v>407</v>
      </c>
      <c r="AJ531">
        <v>0.88155829906463623</v>
      </c>
      <c r="AK531">
        <v>0.13008363544940948</v>
      </c>
      <c r="AL531">
        <v>0.12949579954147339</v>
      </c>
      <c r="AM531">
        <v>4.8454515635967255E-2</v>
      </c>
      <c r="AN531">
        <v>-0.15524426102638245</v>
      </c>
      <c r="AO531">
        <v>-3.4347977489233017E-2</v>
      </c>
      <c r="AP531">
        <v>0.42738497892167476</v>
      </c>
      <c r="AQ531">
        <v>0.97755416611130985</v>
      </c>
      <c r="AR531">
        <v>0.53244917179816564</v>
      </c>
      <c r="AS531">
        <v>0.39865204691886902</v>
      </c>
      <c r="AT531">
        <v>0.46616470813751221</v>
      </c>
      <c r="AU531">
        <v>1.1098077297210693</v>
      </c>
    </row>
    <row r="532" spans="1:47">
      <c r="A532" t="s">
        <v>192</v>
      </c>
      <c r="B532" t="s">
        <v>405</v>
      </c>
      <c r="C532" t="s">
        <v>406</v>
      </c>
      <c r="D532">
        <v>1984</v>
      </c>
      <c r="E532">
        <v>3432.769775390625</v>
      </c>
      <c r="F532">
        <v>3432.393310546875</v>
      </c>
      <c r="G532">
        <v>4.6950649999999996</v>
      </c>
      <c r="H532">
        <v>2.3931460380554199</v>
      </c>
      <c r="J532">
        <v>1.2200174331665039</v>
      </c>
      <c r="K532">
        <v>3105.098876953125</v>
      </c>
      <c r="L532">
        <v>3544.482666015625</v>
      </c>
      <c r="M532">
        <v>3191.469970703125</v>
      </c>
      <c r="N532">
        <v>3163.96923828125</v>
      </c>
      <c r="O532">
        <v>4096.57373046875</v>
      </c>
      <c r="P532">
        <v>0.18325245380401611</v>
      </c>
      <c r="Q532">
        <v>0.20002584159374237</v>
      </c>
      <c r="R532">
        <v>3503.973876953125</v>
      </c>
      <c r="S532">
        <v>3508.75048828125</v>
      </c>
      <c r="T532">
        <v>4121.27734375</v>
      </c>
      <c r="U532">
        <v>4795.8564453125</v>
      </c>
      <c r="V532">
        <v>1.4325915575027466</v>
      </c>
      <c r="W532">
        <v>1.528105616569519</v>
      </c>
      <c r="X532">
        <v>0.75030887126922607</v>
      </c>
      <c r="Y532">
        <v>2.4324877187609673E-2</v>
      </c>
      <c r="Z532">
        <v>119.70916666616669</v>
      </c>
      <c r="AA532">
        <v>0.40164008736610413</v>
      </c>
      <c r="AB532">
        <v>0.44136136770248413</v>
      </c>
      <c r="AC532">
        <v>0.44519761204719543</v>
      </c>
      <c r="AD532" t="s">
        <v>385</v>
      </c>
      <c r="AE532" t="s">
        <v>388</v>
      </c>
      <c r="AF532" t="s">
        <v>386</v>
      </c>
      <c r="AG532" t="s">
        <v>407</v>
      </c>
      <c r="AJ532">
        <v>0.86060696840286255</v>
      </c>
      <c r="AK532">
        <v>0.13887110352516174</v>
      </c>
      <c r="AL532">
        <v>0.12078648060560226</v>
      </c>
      <c r="AM532">
        <v>4.1309915482997894E-2</v>
      </c>
      <c r="AN532">
        <v>-0.15281866490840912</v>
      </c>
      <c r="AO532">
        <v>-8.7558673694729805E-3</v>
      </c>
      <c r="AP532">
        <v>0.39525163860347456</v>
      </c>
      <c r="AQ532">
        <v>0.72206901085825559</v>
      </c>
      <c r="AR532">
        <v>0.44715800989189219</v>
      </c>
      <c r="AS532">
        <v>0.43054249882698059</v>
      </c>
      <c r="AT532">
        <v>0.41311368346214294</v>
      </c>
      <c r="AU532">
        <v>0.84338212013244629</v>
      </c>
    </row>
    <row r="533" spans="1:47">
      <c r="A533" t="s">
        <v>192</v>
      </c>
      <c r="B533" t="s">
        <v>405</v>
      </c>
      <c r="C533" t="s">
        <v>406</v>
      </c>
      <c r="D533">
        <v>1985</v>
      </c>
      <c r="E533">
        <v>3819.386962890625</v>
      </c>
      <c r="F533">
        <v>3818.152587890625</v>
      </c>
      <c r="G533">
        <v>4.8505969999999996</v>
      </c>
      <c r="H533">
        <v>2.471057653427124</v>
      </c>
      <c r="J533">
        <v>1.2229506969451904</v>
      </c>
      <c r="K533">
        <v>3438.5244140625</v>
      </c>
      <c r="L533">
        <v>3841.030517578125</v>
      </c>
      <c r="M533">
        <v>3583.63525390625</v>
      </c>
      <c r="N533">
        <v>3543.667724609375</v>
      </c>
      <c r="O533">
        <v>4295.734375</v>
      </c>
      <c r="P533">
        <v>0.19358526170253754</v>
      </c>
      <c r="Q533">
        <v>0.20245598256587982</v>
      </c>
      <c r="R533">
        <v>3913.446044921875</v>
      </c>
      <c r="S533">
        <v>3851.617919921875</v>
      </c>
      <c r="T533">
        <v>4362.84228515625</v>
      </c>
      <c r="U533">
        <v>5069.96240234375</v>
      </c>
      <c r="V533">
        <v>1.5377218723297119</v>
      </c>
      <c r="W533">
        <v>1.5547047853469849</v>
      </c>
      <c r="X533">
        <v>0.75165176391601563</v>
      </c>
      <c r="Y533">
        <v>2.4688675999641418E-2</v>
      </c>
      <c r="Z533">
        <v>120.6907499994167</v>
      </c>
      <c r="AA533">
        <v>0.42066419124603271</v>
      </c>
      <c r="AB533">
        <v>0.45749977231025696</v>
      </c>
      <c r="AC533">
        <v>0.46265968680381775</v>
      </c>
      <c r="AD533" t="s">
        <v>385</v>
      </c>
      <c r="AE533" t="s">
        <v>388</v>
      </c>
      <c r="AF533" t="s">
        <v>386</v>
      </c>
      <c r="AG533" t="s">
        <v>407</v>
      </c>
      <c r="AJ533">
        <v>0.85602551698684692</v>
      </c>
      <c r="AK533">
        <v>0.11358461529016495</v>
      </c>
      <c r="AL533">
        <v>0.11430375277996063</v>
      </c>
      <c r="AM533">
        <v>4.4664729386568069E-2</v>
      </c>
      <c r="AN533">
        <v>-0.12975375354290009</v>
      </c>
      <c r="AO533">
        <v>1.1751549318432808E-3</v>
      </c>
      <c r="AP533">
        <v>0.41656691193413459</v>
      </c>
      <c r="AQ533">
        <v>0.77217814372946958</v>
      </c>
      <c r="AR533">
        <v>0.45134893393204029</v>
      </c>
      <c r="AS533">
        <v>0.41714653372764587</v>
      </c>
      <c r="AT533">
        <v>0.4038887619972229</v>
      </c>
      <c r="AU533">
        <v>0.91872000694274902</v>
      </c>
    </row>
    <row r="534" spans="1:47">
      <c r="A534" t="s">
        <v>192</v>
      </c>
      <c r="B534" t="s">
        <v>405</v>
      </c>
      <c r="C534" t="s">
        <v>406</v>
      </c>
      <c r="D534">
        <v>1986</v>
      </c>
      <c r="E534">
        <v>4112.96826171875</v>
      </c>
      <c r="F534">
        <v>4151.22314453125</v>
      </c>
      <c r="G534">
        <v>5.0082009999999997</v>
      </c>
      <c r="H534">
        <v>2.5484776496887207</v>
      </c>
      <c r="J534">
        <v>1.2304075956344604</v>
      </c>
      <c r="K534">
        <v>3600.554931640625</v>
      </c>
      <c r="L534">
        <v>4010.03271484375</v>
      </c>
      <c r="M534">
        <v>3875.635986328125</v>
      </c>
      <c r="N534">
        <v>3893.1494140625</v>
      </c>
      <c r="O534">
        <v>4563.07861328125</v>
      </c>
      <c r="P534">
        <v>0.20950551331043243</v>
      </c>
      <c r="Q534">
        <v>0.20793339610099792</v>
      </c>
      <c r="R534">
        <v>4062.914306640625</v>
      </c>
      <c r="S534">
        <v>4007.759521484375</v>
      </c>
      <c r="T534">
        <v>4533.51123046875</v>
      </c>
      <c r="U534">
        <v>5350.291015625</v>
      </c>
      <c r="V534">
        <v>1.5318570137023926</v>
      </c>
      <c r="W534">
        <v>1.5501554012298584</v>
      </c>
      <c r="X534">
        <v>0.73028898239135742</v>
      </c>
      <c r="Y534">
        <v>2.4652507156133652E-2</v>
      </c>
      <c r="Z534">
        <v>114.17108333316671</v>
      </c>
      <c r="AA534">
        <v>0.41069856286048889</v>
      </c>
      <c r="AB534">
        <v>0.44558966159820557</v>
      </c>
      <c r="AC534">
        <v>0.44358518719673157</v>
      </c>
      <c r="AD534" t="s">
        <v>385</v>
      </c>
      <c r="AE534" t="s">
        <v>388</v>
      </c>
      <c r="AF534" t="s">
        <v>386</v>
      </c>
      <c r="AG534" t="s">
        <v>407</v>
      </c>
      <c r="AJ534">
        <v>0.81588852405548096</v>
      </c>
      <c r="AK534">
        <v>0.1051790788769722</v>
      </c>
      <c r="AL534">
        <v>0.1089552715420723</v>
      </c>
      <c r="AM534">
        <v>4.573286697268486E-2</v>
      </c>
      <c r="AN534">
        <v>-0.11141981184482574</v>
      </c>
      <c r="AO534">
        <v>3.5664115101099014E-2</v>
      </c>
      <c r="AP534">
        <v>0.40080619953560637</v>
      </c>
      <c r="AQ534">
        <v>0.75238873293622632</v>
      </c>
      <c r="AR534">
        <v>0.48477533346100476</v>
      </c>
      <c r="AS534">
        <v>0.43948635458946228</v>
      </c>
      <c r="AT534">
        <v>0.46043339371681213</v>
      </c>
      <c r="AU534">
        <v>0.87630748748779297</v>
      </c>
    </row>
    <row r="535" spans="1:47">
      <c r="A535" t="s">
        <v>192</v>
      </c>
      <c r="B535" t="s">
        <v>405</v>
      </c>
      <c r="C535" t="s">
        <v>406</v>
      </c>
      <c r="D535">
        <v>1987</v>
      </c>
      <c r="E535">
        <v>4062.561767578125</v>
      </c>
      <c r="F535">
        <v>4133.0673828125</v>
      </c>
      <c r="G535">
        <v>5.1664029999999999</v>
      </c>
      <c r="H535">
        <v>2.6224465370178223</v>
      </c>
      <c r="J535">
        <v>1.2379100322723389</v>
      </c>
      <c r="K535">
        <v>3712.884033203125</v>
      </c>
      <c r="L535">
        <v>4118.24267578125</v>
      </c>
      <c r="M535">
        <v>3830.4892578125</v>
      </c>
      <c r="N535">
        <v>3882.98486328125</v>
      </c>
      <c r="O535">
        <v>4784.50341796875</v>
      </c>
      <c r="P535">
        <v>0.19976787269115448</v>
      </c>
      <c r="Q535">
        <v>0.20470510423183441</v>
      </c>
      <c r="R535">
        <v>4229.2578125</v>
      </c>
      <c r="S535">
        <v>4126.23388671875</v>
      </c>
      <c r="T535">
        <v>4639.91064453125</v>
      </c>
      <c r="U535">
        <v>5621.36572265625</v>
      </c>
      <c r="V535">
        <v>1.5340319871902466</v>
      </c>
      <c r="W535">
        <v>1.5262998342514038</v>
      </c>
      <c r="X535">
        <v>0.72446906566619873</v>
      </c>
      <c r="Y535">
        <v>2.4794535711407661E-2</v>
      </c>
      <c r="Z535">
        <v>123.56383333333331</v>
      </c>
      <c r="AA535">
        <v>0.38523223996162415</v>
      </c>
      <c r="AB535">
        <v>0.42469838261604309</v>
      </c>
      <c r="AC535">
        <v>0.41895675659179688</v>
      </c>
      <c r="AD535" t="s">
        <v>385</v>
      </c>
      <c r="AE535" t="s">
        <v>388</v>
      </c>
      <c r="AF535" t="s">
        <v>386</v>
      </c>
      <c r="AG535" t="s">
        <v>407</v>
      </c>
      <c r="AJ535">
        <v>0.8442116379737854</v>
      </c>
      <c r="AK535">
        <v>0.1043936163187027</v>
      </c>
      <c r="AL535">
        <v>0.11198167502880096</v>
      </c>
      <c r="AM535">
        <v>2.9897347092628479E-2</v>
      </c>
      <c r="AN535">
        <v>-0.11138679832220078</v>
      </c>
      <c r="AO535">
        <v>2.0902514457702637E-2</v>
      </c>
      <c r="AP535">
        <v>0.36805088981042239</v>
      </c>
      <c r="AQ535">
        <v>0.78618842483253848</v>
      </c>
      <c r="AR535">
        <v>0.51475975983018651</v>
      </c>
      <c r="AS535">
        <v>0.51875877380371094</v>
      </c>
      <c r="AT535">
        <v>0.50041455030441284</v>
      </c>
      <c r="AU535">
        <v>0.91225039958953857</v>
      </c>
    </row>
    <row r="536" spans="1:47">
      <c r="A536" t="s">
        <v>192</v>
      </c>
      <c r="B536" t="s">
        <v>405</v>
      </c>
      <c r="C536" t="s">
        <v>406</v>
      </c>
      <c r="D536">
        <v>1988</v>
      </c>
      <c r="E536">
        <v>3867.497802734375</v>
      </c>
      <c r="F536">
        <v>3951.814208984375</v>
      </c>
      <c r="G536">
        <v>5.3211079999999997</v>
      </c>
      <c r="H536">
        <v>2.6915948390960693</v>
      </c>
      <c r="J536">
        <v>1.2454581260681152</v>
      </c>
      <c r="K536">
        <v>3603.62548828125</v>
      </c>
      <c r="L536">
        <v>4049.665283203125</v>
      </c>
      <c r="M536">
        <v>3647.739990234375</v>
      </c>
      <c r="N536">
        <v>3726.719482421875</v>
      </c>
      <c r="O536">
        <v>5052.44921875</v>
      </c>
      <c r="P536">
        <v>0.18451377749443054</v>
      </c>
      <c r="Q536">
        <v>0.19585895538330078</v>
      </c>
      <c r="R536">
        <v>4436.1728515625</v>
      </c>
      <c r="S536">
        <v>3998.365966796875</v>
      </c>
      <c r="T536">
        <v>4625.1083984375</v>
      </c>
      <c r="U536">
        <v>5933.5791015625</v>
      </c>
      <c r="V536">
        <v>1.5486348867416382</v>
      </c>
      <c r="W536">
        <v>1.464274525642395</v>
      </c>
      <c r="X536">
        <v>0.71181941032409668</v>
      </c>
      <c r="Y536">
        <v>2.506156824529171E-2</v>
      </c>
      <c r="Z536">
        <v>140.39500000000001</v>
      </c>
      <c r="AA536">
        <v>0.37497115135192871</v>
      </c>
      <c r="AB536">
        <v>0.41797849535942078</v>
      </c>
      <c r="AC536">
        <v>0.40912032127380371</v>
      </c>
      <c r="AD536" t="s">
        <v>385</v>
      </c>
      <c r="AE536" t="s">
        <v>388</v>
      </c>
      <c r="AF536" t="s">
        <v>386</v>
      </c>
      <c r="AG536" t="s">
        <v>407</v>
      </c>
      <c r="AJ536">
        <v>0.85089308023452759</v>
      </c>
      <c r="AK536">
        <v>0.11968699097633362</v>
      </c>
      <c r="AL536">
        <v>0.11607675999403</v>
      </c>
      <c r="AM536">
        <v>3.4296661615371704E-2</v>
      </c>
      <c r="AN536">
        <v>-9.7720824182033539E-2</v>
      </c>
      <c r="AO536">
        <v>-2.3232709616422653E-2</v>
      </c>
      <c r="AP536">
        <v>0.35764889403012384</v>
      </c>
      <c r="AQ536">
        <v>0.76544129946452766</v>
      </c>
      <c r="AR536">
        <v>0.50195087125557247</v>
      </c>
      <c r="AS536">
        <v>0.55115872621536255</v>
      </c>
      <c r="AT536">
        <v>0.55747348070144653</v>
      </c>
      <c r="AU536">
        <v>0.86994099617004395</v>
      </c>
    </row>
    <row r="537" spans="1:47">
      <c r="A537" t="s">
        <v>192</v>
      </c>
      <c r="B537" t="s">
        <v>405</v>
      </c>
      <c r="C537" t="s">
        <v>406</v>
      </c>
      <c r="D537">
        <v>1989</v>
      </c>
      <c r="E537">
        <v>4221.39208984375</v>
      </c>
      <c r="F537">
        <v>4336.25390625</v>
      </c>
      <c r="G537">
        <v>5.4674129999999996</v>
      </c>
      <c r="H537">
        <v>2.7545170783996582</v>
      </c>
      <c r="J537">
        <v>1.2530523538589478</v>
      </c>
      <c r="K537">
        <v>4104.6513671875</v>
      </c>
      <c r="L537">
        <v>4329.697265625</v>
      </c>
      <c r="M537">
        <v>3989.669677734375</v>
      </c>
      <c r="N537">
        <v>4112.0986328125</v>
      </c>
      <c r="O537">
        <v>5164.771484375</v>
      </c>
      <c r="P537">
        <v>0.19701530039310455</v>
      </c>
      <c r="Q537">
        <v>0.20435519516468048</v>
      </c>
      <c r="R537">
        <v>4501.97802734375</v>
      </c>
      <c r="S537">
        <v>4562.04541015625</v>
      </c>
      <c r="T537">
        <v>4529.861328125</v>
      </c>
      <c r="U537">
        <v>6014.92041015625</v>
      </c>
      <c r="V537">
        <v>1.5331763029098511</v>
      </c>
      <c r="W537">
        <v>1.399051308631897</v>
      </c>
      <c r="X537">
        <v>0.71917414665222168</v>
      </c>
      <c r="Y537">
        <v>2.660074457526207E-2</v>
      </c>
      <c r="Z537">
        <v>158.66666666666671</v>
      </c>
      <c r="AA537">
        <v>0.34404820203781128</v>
      </c>
      <c r="AB537">
        <v>0.39706355333328247</v>
      </c>
      <c r="AC537">
        <v>0.3852418065071106</v>
      </c>
      <c r="AD537" t="s">
        <v>385</v>
      </c>
      <c r="AE537" t="s">
        <v>388</v>
      </c>
      <c r="AF537" t="s">
        <v>386</v>
      </c>
      <c r="AG537" t="s">
        <v>407</v>
      </c>
      <c r="AJ537">
        <v>0.84644091129302979</v>
      </c>
      <c r="AK537">
        <v>5.4727703332901001E-2</v>
      </c>
      <c r="AL537">
        <v>0.15174797177314758</v>
      </c>
      <c r="AM537">
        <v>2.3169230669736862E-2</v>
      </c>
      <c r="AN537">
        <v>-8.8683716952800751E-2</v>
      </c>
      <c r="AO537">
        <v>1.2597899883985519E-2</v>
      </c>
      <c r="AP537">
        <v>0.34166581766542492</v>
      </c>
      <c r="AQ537">
        <v>1.3640199726925288</v>
      </c>
      <c r="AR537">
        <v>0.35733701746420954</v>
      </c>
      <c r="AS537">
        <v>0.59369969367980957</v>
      </c>
      <c r="AT537">
        <v>0.5800589919090271</v>
      </c>
      <c r="AU537">
        <v>1.4812684059143066</v>
      </c>
    </row>
    <row r="538" spans="1:47">
      <c r="A538" t="s">
        <v>192</v>
      </c>
      <c r="B538" t="s">
        <v>405</v>
      </c>
      <c r="C538" t="s">
        <v>406</v>
      </c>
      <c r="D538">
        <v>1990</v>
      </c>
      <c r="E538">
        <v>4045.248779296875</v>
      </c>
      <c r="F538">
        <v>4187.02001953125</v>
      </c>
      <c r="G538">
        <v>5.6017199999999994</v>
      </c>
      <c r="H538">
        <v>2.8072443008422852</v>
      </c>
      <c r="J538">
        <v>1.260692834854126</v>
      </c>
      <c r="K538">
        <v>4390.32080078125</v>
      </c>
      <c r="L538">
        <v>4603.60546875</v>
      </c>
      <c r="M538">
        <v>3904.34423828125</v>
      </c>
      <c r="N538">
        <v>4046.91455078125</v>
      </c>
      <c r="O538">
        <v>5180.24951171875</v>
      </c>
      <c r="P538">
        <v>0.18633703887462616</v>
      </c>
      <c r="Q538">
        <v>0.2090170681476593</v>
      </c>
      <c r="R538">
        <v>4659.53955078125</v>
      </c>
      <c r="S538">
        <v>4769.29638671875</v>
      </c>
      <c r="T538">
        <v>4707.60107421875</v>
      </c>
      <c r="U538">
        <v>6098.19580078125</v>
      </c>
      <c r="V538">
        <v>1.5524437427520752</v>
      </c>
      <c r="W538">
        <v>1.4224352836608887</v>
      </c>
      <c r="X538">
        <v>0.72652894258499146</v>
      </c>
      <c r="Y538">
        <v>2.6388267055153847E-2</v>
      </c>
      <c r="Z538">
        <v>171.25541666666669</v>
      </c>
      <c r="AA538">
        <v>0.351776123046875</v>
      </c>
      <c r="AB538">
        <v>0.41173410415649414</v>
      </c>
      <c r="AC538">
        <v>0.39722895622253418</v>
      </c>
      <c r="AD538" t="s">
        <v>385</v>
      </c>
      <c r="AE538" t="s">
        <v>388</v>
      </c>
      <c r="AF538" t="s">
        <v>386</v>
      </c>
      <c r="AG538" t="s">
        <v>407</v>
      </c>
      <c r="AJ538">
        <v>0.92779022455215454</v>
      </c>
      <c r="AK538">
        <v>5.2703022956848145E-2</v>
      </c>
      <c r="AL538">
        <v>0.15706615149974823</v>
      </c>
      <c r="AM538">
        <v>2.1640656515955925E-2</v>
      </c>
      <c r="AN538">
        <v>-0.11534781754016876</v>
      </c>
      <c r="AO538">
        <v>-4.385225847363472E-2</v>
      </c>
      <c r="AP538">
        <v>0.35360320795697087</v>
      </c>
      <c r="AQ538">
        <v>1.6459284718611376</v>
      </c>
      <c r="AR538">
        <v>0.34098362887227707</v>
      </c>
      <c r="AS538">
        <v>0.59626150131225586</v>
      </c>
      <c r="AT538">
        <v>0.57761937379837036</v>
      </c>
      <c r="AU538">
        <v>1.6923098564147949</v>
      </c>
    </row>
    <row r="539" spans="1:47">
      <c r="A539" t="s">
        <v>192</v>
      </c>
      <c r="B539" t="s">
        <v>405</v>
      </c>
      <c r="C539" t="s">
        <v>406</v>
      </c>
      <c r="D539">
        <v>1991</v>
      </c>
      <c r="E539">
        <v>3937.460205078125</v>
      </c>
      <c r="F539">
        <v>4054.518310546875</v>
      </c>
      <c r="G539">
        <v>5.72403</v>
      </c>
      <c r="H539">
        <v>2.8411767482757568</v>
      </c>
      <c r="J539">
        <v>1.2751591205596924</v>
      </c>
      <c r="K539">
        <v>4283.93896484375</v>
      </c>
      <c r="L539">
        <v>4527.890625</v>
      </c>
      <c r="M539">
        <v>3794.85693359375</v>
      </c>
      <c r="N539">
        <v>3949.429931640625</v>
      </c>
      <c r="O539">
        <v>5190.15234375</v>
      </c>
      <c r="P539">
        <v>0.17611521482467651</v>
      </c>
      <c r="Q539">
        <v>0.20109401643276215</v>
      </c>
      <c r="R539">
        <v>4908.0556640625</v>
      </c>
      <c r="S539">
        <v>4649.970703125</v>
      </c>
      <c r="T539">
        <v>4739.4033203125</v>
      </c>
      <c r="U539">
        <v>6217.2197265625</v>
      </c>
      <c r="V539">
        <v>1.599149227142334</v>
      </c>
      <c r="W539">
        <v>1.4004356861114502</v>
      </c>
      <c r="X539">
        <v>0.73388367891311646</v>
      </c>
      <c r="Y539">
        <v>2.6057768613100052E-2</v>
      </c>
      <c r="Z539">
        <v>181.51258333333331</v>
      </c>
      <c r="AA539">
        <v>0.36329725384712219</v>
      </c>
      <c r="AB539">
        <v>0.43065226078033447</v>
      </c>
      <c r="AC539">
        <v>0.41379734873771667</v>
      </c>
      <c r="AD539" t="s">
        <v>385</v>
      </c>
      <c r="AE539" t="s">
        <v>388</v>
      </c>
      <c r="AF539" t="s">
        <v>386</v>
      </c>
      <c r="AG539" t="s">
        <v>407</v>
      </c>
      <c r="AJ539">
        <v>0.9152371883392334</v>
      </c>
      <c r="AK539">
        <v>6.1768803745508194E-2</v>
      </c>
      <c r="AL539">
        <v>0.16946083307266235</v>
      </c>
      <c r="AM539">
        <v>2.5893891230225563E-2</v>
      </c>
      <c r="AN539">
        <v>-0.12048546969890594</v>
      </c>
      <c r="AO539">
        <v>-5.1875237375497818E-2</v>
      </c>
      <c r="AP539">
        <v>0.37728076796854809</v>
      </c>
      <c r="AQ539">
        <v>1.6134479268920736</v>
      </c>
      <c r="AR539">
        <v>0.28777393881311503</v>
      </c>
      <c r="AS539">
        <v>0.65394765138626099</v>
      </c>
      <c r="AT539">
        <v>0.62578976154327393</v>
      </c>
      <c r="AU539">
        <v>1.6777244806289673</v>
      </c>
    </row>
    <row r="540" spans="1:47">
      <c r="A540" t="s">
        <v>192</v>
      </c>
      <c r="B540" t="s">
        <v>405</v>
      </c>
      <c r="C540" t="s">
        <v>406</v>
      </c>
      <c r="D540">
        <v>1992</v>
      </c>
      <c r="E540">
        <v>3637.53662109375</v>
      </c>
      <c r="F540">
        <v>3747.879150390625</v>
      </c>
      <c r="G540">
        <v>5.8350710000000001</v>
      </c>
      <c r="H540">
        <v>2.8679928779602051</v>
      </c>
      <c r="J540">
        <v>1.2897915840148926</v>
      </c>
      <c r="K540">
        <v>3927.921142578125</v>
      </c>
      <c r="L540">
        <v>4225.12451171875</v>
      </c>
      <c r="M540">
        <v>3479.85595703125</v>
      </c>
      <c r="N540">
        <v>3582.828369140625</v>
      </c>
      <c r="O540">
        <v>5245.18017578125</v>
      </c>
      <c r="P540">
        <v>0.15025268495082855</v>
      </c>
      <c r="Q540">
        <v>0.17602834105491638</v>
      </c>
      <c r="R540">
        <v>4996.681640625</v>
      </c>
      <c r="S540">
        <v>4284.8701171875</v>
      </c>
      <c r="T540">
        <v>4604.31005859375</v>
      </c>
      <c r="U540">
        <v>6383.36669921875</v>
      </c>
      <c r="V540">
        <v>1.5921775102615356</v>
      </c>
      <c r="W540">
        <v>1.3305596113204956</v>
      </c>
      <c r="X540">
        <v>0.74123847484588623</v>
      </c>
      <c r="Y540">
        <v>2.5754963979125023E-2</v>
      </c>
      <c r="Z540">
        <v>208.30266666666671</v>
      </c>
      <c r="AA540">
        <v>0.36138322949409485</v>
      </c>
      <c r="AB540">
        <v>0.43721160292625427</v>
      </c>
      <c r="AC540">
        <v>0.42464590072631836</v>
      </c>
      <c r="AD540" t="s">
        <v>385</v>
      </c>
      <c r="AE540" t="s">
        <v>388</v>
      </c>
      <c r="AF540" t="s">
        <v>386</v>
      </c>
      <c r="AG540" t="s">
        <v>407</v>
      </c>
      <c r="AJ540">
        <v>0.91093301773071289</v>
      </c>
      <c r="AK540">
        <v>8.2952223718166351E-2</v>
      </c>
      <c r="AL540">
        <v>0.18538549542427063</v>
      </c>
      <c r="AM540">
        <v>2.7451273053884506E-2</v>
      </c>
      <c r="AN540">
        <v>-0.14144128561019897</v>
      </c>
      <c r="AO540">
        <v>-6.5280787646770477E-2</v>
      </c>
      <c r="AP540">
        <v>0.38478922648502717</v>
      </c>
      <c r="AQ540">
        <v>1.4393795917179848</v>
      </c>
      <c r="AR540">
        <v>0.24637264388353047</v>
      </c>
      <c r="AS540">
        <v>0.56678223609924316</v>
      </c>
      <c r="AT540">
        <v>0.55699890851974487</v>
      </c>
      <c r="AU540">
        <v>1.5750056505203247</v>
      </c>
    </row>
    <row r="541" spans="1:47">
      <c r="A541" t="s">
        <v>192</v>
      </c>
      <c r="B541" t="s">
        <v>405</v>
      </c>
      <c r="C541" t="s">
        <v>406</v>
      </c>
      <c r="D541">
        <v>1993</v>
      </c>
      <c r="E541">
        <v>3571.84716796875</v>
      </c>
      <c r="F541">
        <v>3693.8251953125</v>
      </c>
      <c r="G541">
        <v>5.9332929999999999</v>
      </c>
      <c r="H541">
        <v>2.8843169212341309</v>
      </c>
      <c r="J541">
        <v>1.3045918941497803</v>
      </c>
      <c r="K541">
        <v>4033.063232421875</v>
      </c>
      <c r="L541">
        <v>4201.48974609375</v>
      </c>
      <c r="M541">
        <v>3406.35205078125</v>
      </c>
      <c r="N541">
        <v>3523.6943359375</v>
      </c>
      <c r="O541">
        <v>5297.99658203125</v>
      </c>
      <c r="P541">
        <v>0.1428913027048111</v>
      </c>
      <c r="Q541">
        <v>0.16802029311656952</v>
      </c>
      <c r="R541">
        <v>4645.490234375</v>
      </c>
      <c r="S541">
        <v>4482.23974609375</v>
      </c>
      <c r="T541">
        <v>4184.37353515625</v>
      </c>
      <c r="U541">
        <v>6400.4091796875</v>
      </c>
      <c r="V541">
        <v>1.4605575799942017</v>
      </c>
      <c r="W541">
        <v>1.1931018829345703</v>
      </c>
      <c r="X541">
        <v>0.74859321117401123</v>
      </c>
      <c r="Y541">
        <v>2.6561923325061798E-2</v>
      </c>
      <c r="Z541">
        <v>242.78</v>
      </c>
      <c r="AA541">
        <v>0.32791706919670105</v>
      </c>
      <c r="AB541">
        <v>0.40157437324523926</v>
      </c>
      <c r="AC541">
        <v>0.38820162415504456</v>
      </c>
      <c r="AD541" t="s">
        <v>385</v>
      </c>
      <c r="AE541" t="s">
        <v>388</v>
      </c>
      <c r="AF541" t="s">
        <v>386</v>
      </c>
      <c r="AG541" t="s">
        <v>407</v>
      </c>
      <c r="AJ541">
        <v>0.99289798736572266</v>
      </c>
      <c r="AK541">
        <v>4.7798335552215576E-2</v>
      </c>
      <c r="AL541">
        <v>0.1516573578119278</v>
      </c>
      <c r="AM541">
        <v>3.2264828681945801E-2</v>
      </c>
      <c r="AN541">
        <v>-0.1508515477180481</v>
      </c>
      <c r="AO541">
        <v>-7.3766976594924927E-2</v>
      </c>
      <c r="AP541">
        <v>0.3506534864245347</v>
      </c>
      <c r="AQ541">
        <v>2.1653361020591442</v>
      </c>
      <c r="AR541">
        <v>0.17906215286710989</v>
      </c>
      <c r="AS541">
        <v>0.58582568168640137</v>
      </c>
      <c r="AT541">
        <v>0.53617089986801147</v>
      </c>
      <c r="AU541">
        <v>2.3554306030273438</v>
      </c>
    </row>
    <row r="542" spans="1:47">
      <c r="A542" t="s">
        <v>192</v>
      </c>
      <c r="B542" t="s">
        <v>405</v>
      </c>
      <c r="C542" t="s">
        <v>406</v>
      </c>
      <c r="D542">
        <v>1994</v>
      </c>
      <c r="E542">
        <v>3494.573974609375</v>
      </c>
      <c r="F542">
        <v>3548.39404296875</v>
      </c>
      <c r="G542">
        <v>6.0171269999999994</v>
      </c>
      <c r="H542">
        <v>2.8899445533752441</v>
      </c>
      <c r="J542">
        <v>1.3195619583129883</v>
      </c>
      <c r="K542">
        <v>3668.156494140625</v>
      </c>
      <c r="L542">
        <v>3819.293212890625</v>
      </c>
      <c r="M542">
        <v>3331.67919921875</v>
      </c>
      <c r="N542">
        <v>3403.896484375</v>
      </c>
      <c r="O542">
        <v>5347.64111328125</v>
      </c>
      <c r="P542">
        <v>0.13393773138523102</v>
      </c>
      <c r="Q542">
        <v>0.14801250398159027</v>
      </c>
      <c r="R542">
        <v>4502.1962890625</v>
      </c>
      <c r="S542">
        <v>4036.84814453125</v>
      </c>
      <c r="T542">
        <v>3791.466552734375</v>
      </c>
      <c r="U542">
        <v>6406.123046875</v>
      </c>
      <c r="V542">
        <v>1.4010419845581055</v>
      </c>
      <c r="W542">
        <v>1.0700249671936035</v>
      </c>
      <c r="X542">
        <v>0.75594800710678101</v>
      </c>
      <c r="Y542">
        <v>2.6339279487729073E-2</v>
      </c>
      <c r="Z542">
        <v>252.66249999999999</v>
      </c>
      <c r="AA542">
        <v>0.40680819749832153</v>
      </c>
      <c r="AB542">
        <v>0.45014879107475281</v>
      </c>
      <c r="AC542">
        <v>0.44059836864471436</v>
      </c>
      <c r="AD542" t="s">
        <v>385</v>
      </c>
      <c r="AE542" t="s">
        <v>388</v>
      </c>
      <c r="AF542" t="s">
        <v>386</v>
      </c>
      <c r="AG542" t="s">
        <v>407</v>
      </c>
      <c r="AJ542">
        <v>0.91907823085784912</v>
      </c>
      <c r="AK542">
        <v>4.4401101768016815E-2</v>
      </c>
      <c r="AL542">
        <v>0.15855635702610016</v>
      </c>
      <c r="AM542">
        <v>3.3892977982759476E-2</v>
      </c>
      <c r="AN542">
        <v>-0.13715432584285736</v>
      </c>
      <c r="AO542">
        <v>-1.8774306401610374E-2</v>
      </c>
      <c r="AP542">
        <v>0.44548379938159599</v>
      </c>
      <c r="AQ542">
        <v>1.5020435408232906</v>
      </c>
      <c r="AR542">
        <v>0.18262359488334221</v>
      </c>
      <c r="AS542">
        <v>0.62375372648239136</v>
      </c>
      <c r="AT542">
        <v>0.56398916244506836</v>
      </c>
      <c r="AU542">
        <v>1.558894157409668</v>
      </c>
    </row>
    <row r="543" spans="1:47">
      <c r="A543" t="s">
        <v>192</v>
      </c>
      <c r="B543" t="s">
        <v>405</v>
      </c>
      <c r="C543" t="s">
        <v>406</v>
      </c>
      <c r="D543">
        <v>1995</v>
      </c>
      <c r="E543">
        <v>3211.306640625</v>
      </c>
      <c r="F543">
        <v>3262.685546875</v>
      </c>
      <c r="G543">
        <v>6.0867509999999996</v>
      </c>
      <c r="H543">
        <v>2.889127254486084</v>
      </c>
      <c r="J543">
        <v>1.3347039222717285</v>
      </c>
      <c r="K543">
        <v>3280.864990234375</v>
      </c>
      <c r="L543">
        <v>3482.22705078125</v>
      </c>
      <c r="M543">
        <v>3074.16064453125</v>
      </c>
      <c r="N543">
        <v>3151.433837890625</v>
      </c>
      <c r="O543">
        <v>5480.12255859375</v>
      </c>
      <c r="P543">
        <v>0.12016168236732483</v>
      </c>
      <c r="Q543">
        <v>0.13106818497180939</v>
      </c>
      <c r="R543">
        <v>4186.09130859375</v>
      </c>
      <c r="S543">
        <v>3562.0712890625</v>
      </c>
      <c r="T543">
        <v>3562.337646484375</v>
      </c>
      <c r="U543">
        <v>6479.8271484375</v>
      </c>
      <c r="V543">
        <v>1.2881618738174438</v>
      </c>
      <c r="W543">
        <v>0.99416118860244751</v>
      </c>
      <c r="X543">
        <v>0.76330274343490601</v>
      </c>
      <c r="Y543">
        <v>2.5818679481744766E-2</v>
      </c>
      <c r="Z543">
        <v>249.75749999999999</v>
      </c>
      <c r="AA543">
        <v>0.41474926471710205</v>
      </c>
      <c r="AB543">
        <v>0.45664060115814209</v>
      </c>
      <c r="AC543">
        <v>0.44544386863708496</v>
      </c>
      <c r="AD543" t="s">
        <v>385</v>
      </c>
      <c r="AE543" t="s">
        <v>388</v>
      </c>
      <c r="AF543" t="s">
        <v>386</v>
      </c>
      <c r="AG543" t="s">
        <v>407</v>
      </c>
      <c r="AJ543">
        <v>0.87796777486801147</v>
      </c>
      <c r="AK543">
        <v>6.3895367085933685E-2</v>
      </c>
      <c r="AL543">
        <v>0.16310279071331024</v>
      </c>
      <c r="AM543">
        <v>4.5955788344144821E-2</v>
      </c>
      <c r="AN543">
        <v>-0.14272981882095337</v>
      </c>
      <c r="AO543">
        <v>-8.1919226795434952E-3</v>
      </c>
      <c r="AP543">
        <v>0.45449440652026063</v>
      </c>
      <c r="AQ543">
        <v>1.1391918735924771</v>
      </c>
      <c r="AR543">
        <v>0.20080462133184426</v>
      </c>
      <c r="AS543">
        <v>0.67563635110855103</v>
      </c>
      <c r="AT543">
        <v>0.60624247789382935</v>
      </c>
      <c r="AU543">
        <v>1.1254504919052124</v>
      </c>
    </row>
    <row r="544" spans="1:47">
      <c r="A544" t="s">
        <v>192</v>
      </c>
      <c r="B544" t="s">
        <v>405</v>
      </c>
      <c r="C544" t="s">
        <v>406</v>
      </c>
      <c r="D544">
        <v>1996</v>
      </c>
      <c r="E544">
        <v>3164.729736328125</v>
      </c>
      <c r="F544">
        <v>3217.01708984375</v>
      </c>
      <c r="G544">
        <v>6.1402579999999993</v>
      </c>
      <c r="H544">
        <v>2.8774590492248535</v>
      </c>
      <c r="J544">
        <v>1.3483531475067139</v>
      </c>
      <c r="K544">
        <v>3165.54638671875</v>
      </c>
      <c r="L544">
        <v>3353.4775390625</v>
      </c>
      <c r="M544">
        <v>3032.694091796875</v>
      </c>
      <c r="N544">
        <v>3119.43310546875</v>
      </c>
      <c r="O544">
        <v>5530.4951171875</v>
      </c>
      <c r="P544">
        <v>0.11518098413944244</v>
      </c>
      <c r="Q544">
        <v>0.12227806448936462</v>
      </c>
      <c r="R544">
        <v>3825.76416015625</v>
      </c>
      <c r="S544">
        <v>3458.66259765625</v>
      </c>
      <c r="T544">
        <v>3456.40185546875</v>
      </c>
      <c r="U544">
        <v>6542.4697265625</v>
      </c>
      <c r="V544">
        <v>1.1691365242004395</v>
      </c>
      <c r="W544">
        <v>0.95792442560195923</v>
      </c>
      <c r="X544">
        <v>0.77065753936767578</v>
      </c>
      <c r="Y544">
        <v>2.6026366278529167E-2</v>
      </c>
      <c r="Z544">
        <v>302.74666666666673</v>
      </c>
      <c r="AA544">
        <v>0.34242111444473267</v>
      </c>
      <c r="AB544">
        <v>0.40205532312393188</v>
      </c>
      <c r="AC544">
        <v>0.39087575674057007</v>
      </c>
      <c r="AD544" t="s">
        <v>385</v>
      </c>
      <c r="AE544" t="s">
        <v>388</v>
      </c>
      <c r="AF544" t="s">
        <v>386</v>
      </c>
      <c r="AG544" t="s">
        <v>407</v>
      </c>
      <c r="AJ544">
        <v>0.87955892086029053</v>
      </c>
      <c r="AK544">
        <v>6.0245301574468613E-2</v>
      </c>
      <c r="AL544">
        <v>0.13522370159626007</v>
      </c>
      <c r="AM544">
        <v>1.769254170358181E-2</v>
      </c>
      <c r="AN544">
        <v>-6.7483849823474884E-2</v>
      </c>
      <c r="AO544">
        <v>-2.5236567482352257E-2</v>
      </c>
      <c r="AP544">
        <v>0.35820166496889422</v>
      </c>
      <c r="AQ544">
        <v>1.4065446586628805</v>
      </c>
      <c r="AR544">
        <v>0.23977687981589885</v>
      </c>
      <c r="AS544">
        <v>0.69857394695281982</v>
      </c>
      <c r="AT544">
        <v>0.64963835477828979</v>
      </c>
      <c r="AU544">
        <v>1.3425265550613403</v>
      </c>
    </row>
    <row r="545" spans="1:47">
      <c r="A545" t="s">
        <v>192</v>
      </c>
      <c r="B545" t="s">
        <v>405</v>
      </c>
      <c r="C545" t="s">
        <v>406</v>
      </c>
      <c r="D545">
        <v>1997</v>
      </c>
      <c r="E545">
        <v>3949.386962890625</v>
      </c>
      <c r="F545">
        <v>3974.845703125</v>
      </c>
      <c r="G545">
        <v>6.1814929999999997</v>
      </c>
      <c r="H545">
        <v>2.8613734245300293</v>
      </c>
      <c r="J545">
        <v>1.3621418476104736</v>
      </c>
      <c r="K545">
        <v>3563.75830078125</v>
      </c>
      <c r="L545">
        <v>3766.73876953125</v>
      </c>
      <c r="M545">
        <v>3763.989990234375</v>
      </c>
      <c r="N545">
        <v>3838.014892578125</v>
      </c>
      <c r="O545">
        <v>5636.56103515625</v>
      </c>
      <c r="P545">
        <v>0.13636203110218048</v>
      </c>
      <c r="Q545">
        <v>0.13241966068744659</v>
      </c>
      <c r="R545">
        <v>3840.286376953125</v>
      </c>
      <c r="S545">
        <v>3929.8427734375</v>
      </c>
      <c r="T545">
        <v>3907.0458984375</v>
      </c>
      <c r="U545">
        <v>6628.1240234375</v>
      </c>
      <c r="V545">
        <v>1.1660027503967285</v>
      </c>
      <c r="W545">
        <v>1.0758320093154907</v>
      </c>
      <c r="X545">
        <v>0.77801227569580078</v>
      </c>
      <c r="Y545">
        <v>2.5688562542200089E-2</v>
      </c>
      <c r="Z545">
        <v>352.3508333333333</v>
      </c>
      <c r="AA545">
        <v>0.34051579236984253</v>
      </c>
      <c r="AB545">
        <v>0.36267158389091492</v>
      </c>
      <c r="AC545">
        <v>0.35567662119865417</v>
      </c>
      <c r="AD545" t="s">
        <v>385</v>
      </c>
      <c r="AE545" t="s">
        <v>388</v>
      </c>
      <c r="AF545" t="s">
        <v>386</v>
      </c>
      <c r="AG545" t="s">
        <v>407</v>
      </c>
      <c r="AJ545">
        <v>0.81348216533660889</v>
      </c>
      <c r="AK545">
        <v>5.2886828780174255E-2</v>
      </c>
      <c r="AL545">
        <v>0.11505989730358124</v>
      </c>
      <c r="AM545">
        <v>3.0059495940804482E-2</v>
      </c>
      <c r="AN545">
        <v>-6.040472537279129E-2</v>
      </c>
      <c r="AO545">
        <v>4.8916377127170563E-2</v>
      </c>
      <c r="AP545">
        <v>0.35359936484289645</v>
      </c>
      <c r="AQ545">
        <v>0.75166449826233983</v>
      </c>
      <c r="AR545">
        <v>0.24801386356764968</v>
      </c>
      <c r="AS545">
        <v>0.62841010093688965</v>
      </c>
      <c r="AT545">
        <v>0.6050492525100708</v>
      </c>
      <c r="AU545">
        <v>0.70104837417602539</v>
      </c>
    </row>
    <row r="546" spans="1:47">
      <c r="A546" t="s">
        <v>192</v>
      </c>
      <c r="B546" t="s">
        <v>405</v>
      </c>
      <c r="C546" t="s">
        <v>406</v>
      </c>
      <c r="D546">
        <v>1998</v>
      </c>
      <c r="E546">
        <v>3701.51611328125</v>
      </c>
      <c r="F546">
        <v>3773.305908203125</v>
      </c>
      <c r="G546">
        <v>6.2235149999999999</v>
      </c>
      <c r="H546">
        <v>2.8477880954742432</v>
      </c>
      <c r="J546">
        <v>1.376071572303772</v>
      </c>
      <c r="K546">
        <v>3298.138916015625</v>
      </c>
      <c r="L546">
        <v>3730.945556640625</v>
      </c>
      <c r="M546">
        <v>3509.47802734375</v>
      </c>
      <c r="N546">
        <v>3635.497802734375</v>
      </c>
      <c r="O546">
        <v>5983.7734375</v>
      </c>
      <c r="P546">
        <v>0.11937557905912399</v>
      </c>
      <c r="Q546">
        <v>0.12052030861377716</v>
      </c>
      <c r="R546">
        <v>4012.697509765625</v>
      </c>
      <c r="S546">
        <v>3647.71142578125</v>
      </c>
      <c r="T546">
        <v>4004.192626953125</v>
      </c>
      <c r="U546">
        <v>7013.41162109375</v>
      </c>
      <c r="V546">
        <v>1.198331356048584</v>
      </c>
      <c r="W546">
        <v>1.0844647884368896</v>
      </c>
      <c r="X546">
        <v>0.78536707162857056</v>
      </c>
      <c r="Y546">
        <v>2.4536037817597389E-2</v>
      </c>
      <c r="Z546">
        <v>447.76583333333332</v>
      </c>
      <c r="AA546">
        <v>0.36445635557174683</v>
      </c>
      <c r="AB546">
        <v>0.35732296109199524</v>
      </c>
      <c r="AC546">
        <v>0.34493684768676758</v>
      </c>
      <c r="AD546" t="s">
        <v>385</v>
      </c>
      <c r="AE546" t="s">
        <v>388</v>
      </c>
      <c r="AF546" t="s">
        <v>386</v>
      </c>
      <c r="AG546" t="s">
        <v>407</v>
      </c>
      <c r="AJ546">
        <v>0.79087972640991211</v>
      </c>
      <c r="AK546">
        <v>0.11905016005039215</v>
      </c>
      <c r="AL546">
        <v>0.11632445454597473</v>
      </c>
      <c r="AM546">
        <v>2.4793172255158424E-2</v>
      </c>
      <c r="AN546">
        <v>-8.2136251032352448E-2</v>
      </c>
      <c r="AO546">
        <v>3.1088707968592644E-2</v>
      </c>
      <c r="AP546">
        <v>0.38312191200402018</v>
      </c>
      <c r="AQ546">
        <v>0.30296403099265523</v>
      </c>
      <c r="AR546">
        <v>0.23755084199427143</v>
      </c>
      <c r="AS546">
        <v>0.60027682781219482</v>
      </c>
      <c r="AT546">
        <v>0.57677119970321655</v>
      </c>
      <c r="AU546">
        <v>0.27577850222587585</v>
      </c>
    </row>
    <row r="547" spans="1:47">
      <c r="A547" t="s">
        <v>192</v>
      </c>
      <c r="B547" t="s">
        <v>405</v>
      </c>
      <c r="C547" t="s">
        <v>406</v>
      </c>
      <c r="D547">
        <v>1999</v>
      </c>
      <c r="E547">
        <v>3689.91845703125</v>
      </c>
      <c r="F547">
        <v>3741.822998046875</v>
      </c>
      <c r="G547">
        <v>6.2836619999999996</v>
      </c>
      <c r="H547">
        <v>2.8697986602783203</v>
      </c>
      <c r="J547">
        <v>1.390143871307373</v>
      </c>
      <c r="K547">
        <v>3513.0654296875</v>
      </c>
      <c r="L547">
        <v>3708.6669921875</v>
      </c>
      <c r="M547">
        <v>3507.412109375</v>
      </c>
      <c r="N547">
        <v>3613.059326171875</v>
      </c>
      <c r="O547">
        <v>6205.07421875</v>
      </c>
      <c r="P547">
        <v>0.11143720895051956</v>
      </c>
      <c r="Q547">
        <v>0.11128886044025421</v>
      </c>
      <c r="R547">
        <v>3972.58837890625</v>
      </c>
      <c r="S547">
        <v>3717.552001953125</v>
      </c>
      <c r="T547">
        <v>3695.352783203125</v>
      </c>
      <c r="U547">
        <v>7077.748046875</v>
      </c>
      <c r="V547">
        <v>1.1674882173538208</v>
      </c>
      <c r="W547">
        <v>0.98490613698959351</v>
      </c>
      <c r="X547">
        <v>0.79272180795669556</v>
      </c>
      <c r="Y547">
        <v>2.6560734957456589E-2</v>
      </c>
      <c r="Z547">
        <v>563.56250000000011</v>
      </c>
      <c r="AA547">
        <v>0.29891136288642883</v>
      </c>
      <c r="AB547">
        <v>0.32331016659736633</v>
      </c>
      <c r="AC547">
        <v>0.31385642290115356</v>
      </c>
      <c r="AD547" t="s">
        <v>385</v>
      </c>
      <c r="AE547" t="s">
        <v>388</v>
      </c>
      <c r="AF547" t="s">
        <v>386</v>
      </c>
      <c r="AG547" t="s">
        <v>407</v>
      </c>
      <c r="AI547">
        <v>33.888888888888886</v>
      </c>
      <c r="AJ547">
        <v>0.77337580919265747</v>
      </c>
      <c r="AK547">
        <v>5.4137378931045532E-2</v>
      </c>
      <c r="AL547">
        <v>0.19894854724407196</v>
      </c>
      <c r="AM547">
        <v>2.2083381190896034E-2</v>
      </c>
      <c r="AN547">
        <v>-6.4003296196460724E-2</v>
      </c>
      <c r="AO547">
        <v>1.5458235517144203E-2</v>
      </c>
      <c r="AP547">
        <v>0.34484476014917198</v>
      </c>
      <c r="AQ547">
        <v>0.76152046691349562</v>
      </c>
      <c r="AR547">
        <v>0.12035375885263132</v>
      </c>
      <c r="AS547">
        <v>0.58066922426223755</v>
      </c>
      <c r="AT547">
        <v>0.55753159523010254</v>
      </c>
      <c r="AU547">
        <v>0.67335015535354614</v>
      </c>
    </row>
    <row r="548" spans="1:47">
      <c r="A548" t="s">
        <v>192</v>
      </c>
      <c r="B548" t="s">
        <v>405</v>
      </c>
      <c r="C548" t="s">
        <v>406</v>
      </c>
      <c r="D548">
        <v>2000</v>
      </c>
      <c r="E548">
        <v>3592.681640625</v>
      </c>
      <c r="F548">
        <v>3737.749267578125</v>
      </c>
      <c r="G548">
        <v>6.3743469999999993</v>
      </c>
      <c r="H548">
        <v>2.9164512157440186</v>
      </c>
      <c r="J548">
        <v>1.4043599367141724</v>
      </c>
      <c r="K548">
        <v>3579.16845703125</v>
      </c>
      <c r="L548">
        <v>3794.43017578125</v>
      </c>
      <c r="M548">
        <v>3438.47802734375</v>
      </c>
      <c r="N548">
        <v>3608.3330078125</v>
      </c>
      <c r="O548">
        <v>6348.02978515625</v>
      </c>
      <c r="P548">
        <v>0.1029866486787796</v>
      </c>
      <c r="Q548">
        <v>0.10363516956567764</v>
      </c>
      <c r="R548">
        <v>3936.810546875</v>
      </c>
      <c r="S548">
        <v>3841.993896484375</v>
      </c>
      <c r="T548">
        <v>3837.377685546875</v>
      </c>
      <c r="U548">
        <v>7159.19873046875</v>
      </c>
      <c r="V548">
        <v>1.1303559541702271</v>
      </c>
      <c r="W548">
        <v>0.9992295503616333</v>
      </c>
      <c r="X548">
        <v>0.80007660388946533</v>
      </c>
      <c r="Y548">
        <v>2.6510801166296005E-2</v>
      </c>
      <c r="Z548">
        <v>720.67333333333329</v>
      </c>
      <c r="AA548">
        <v>0.27020552754402161</v>
      </c>
      <c r="AB548">
        <v>0.28937670588493347</v>
      </c>
      <c r="AC548">
        <v>0.2757548987865448</v>
      </c>
      <c r="AD548" t="s">
        <v>385</v>
      </c>
      <c r="AE548" t="s">
        <v>388</v>
      </c>
      <c r="AF548" t="s">
        <v>386</v>
      </c>
      <c r="AG548" t="s">
        <v>387</v>
      </c>
      <c r="AJ548">
        <v>0.81233805418014526</v>
      </c>
      <c r="AK548">
        <v>5.9656858444213867E-2</v>
      </c>
      <c r="AL548">
        <v>0.17957942187786102</v>
      </c>
      <c r="AM548">
        <v>2.1196577697992325E-2</v>
      </c>
      <c r="AN548">
        <v>-7.8595347702503204E-2</v>
      </c>
      <c r="AO548">
        <v>5.8244732208549976E-3</v>
      </c>
      <c r="AP548">
        <v>0.30248923677926315</v>
      </c>
      <c r="AQ548">
        <v>0.6081367949763361</v>
      </c>
      <c r="AR548">
        <v>0.12416824979452178</v>
      </c>
      <c r="AS548">
        <v>0.54582178592681885</v>
      </c>
      <c r="AT548">
        <v>0.53084444999694824</v>
      </c>
      <c r="AU548">
        <v>0.54429018497467041</v>
      </c>
    </row>
    <row r="549" spans="1:47">
      <c r="A549" t="s">
        <v>192</v>
      </c>
      <c r="B549" t="s">
        <v>405</v>
      </c>
      <c r="C549" t="s">
        <v>406</v>
      </c>
      <c r="D549">
        <v>2001</v>
      </c>
      <c r="E549">
        <v>3691.1748046875</v>
      </c>
      <c r="F549">
        <v>3880.752685546875</v>
      </c>
      <c r="G549">
        <v>6.4996529999999995</v>
      </c>
      <c r="H549">
        <v>2.9937372207641602</v>
      </c>
      <c r="J549">
        <v>1.4171048402786255</v>
      </c>
      <c r="K549">
        <v>3643.38525390625</v>
      </c>
      <c r="L549">
        <v>3896.713134765625</v>
      </c>
      <c r="M549">
        <v>3547.647705078125</v>
      </c>
      <c r="N549">
        <v>3759.46533203125</v>
      </c>
      <c r="O549">
        <v>6561.49853515625</v>
      </c>
      <c r="P549">
        <v>0.10251457989215851</v>
      </c>
      <c r="Q549">
        <v>0.1014675498008728</v>
      </c>
      <c r="R549">
        <v>4019.503662109375</v>
      </c>
      <c r="S549">
        <v>3816.619140625</v>
      </c>
      <c r="T549">
        <v>3883.857666015625</v>
      </c>
      <c r="U549">
        <v>7281.82080078125</v>
      </c>
      <c r="V549">
        <v>1.1181817054748535</v>
      </c>
      <c r="W549">
        <v>0.9798581600189209</v>
      </c>
      <c r="X549">
        <v>0.80743134021759033</v>
      </c>
      <c r="Y549">
        <v>2.6508128270506859E-2</v>
      </c>
      <c r="Z549">
        <v>830.35333333333335</v>
      </c>
      <c r="AA549">
        <v>0.24778474867343903</v>
      </c>
      <c r="AB549">
        <v>0.26197418570518494</v>
      </c>
      <c r="AC549">
        <v>0.24721391499042511</v>
      </c>
      <c r="AD549" t="s">
        <v>385</v>
      </c>
      <c r="AE549" t="s">
        <v>388</v>
      </c>
      <c r="AF549" t="s">
        <v>386</v>
      </c>
      <c r="AG549" t="s">
        <v>387</v>
      </c>
      <c r="AJ549">
        <v>0.75957560539245605</v>
      </c>
      <c r="AK549">
        <v>6.7384012043476105E-2</v>
      </c>
      <c r="AL549">
        <v>0.20954765379428864</v>
      </c>
      <c r="AM549">
        <v>1.7179109156131744E-2</v>
      </c>
      <c r="AN549">
        <v>-7.5042210519313812E-2</v>
      </c>
      <c r="AO549">
        <v>2.1355863660573959E-2</v>
      </c>
      <c r="AP549">
        <v>0.28181874387503336</v>
      </c>
      <c r="AQ549">
        <v>0.46604799666437036</v>
      </c>
      <c r="AR549">
        <v>0.12441712079059519</v>
      </c>
      <c r="AS549">
        <v>0.53949463367462158</v>
      </c>
      <c r="AT549">
        <v>0.51799827814102173</v>
      </c>
      <c r="AU549">
        <v>0.41509377956390381</v>
      </c>
    </row>
    <row r="550" spans="1:47">
      <c r="A550" t="s">
        <v>192</v>
      </c>
      <c r="B550" t="s">
        <v>405</v>
      </c>
      <c r="C550" t="s">
        <v>406</v>
      </c>
      <c r="D550">
        <v>2002</v>
      </c>
      <c r="E550">
        <v>3748.842529296875</v>
      </c>
      <c r="F550">
        <v>3978.835693359375</v>
      </c>
      <c r="G550">
        <v>6.6560709999999998</v>
      </c>
      <c r="H550">
        <v>3.0979423522949219</v>
      </c>
      <c r="J550">
        <v>1.4299653768539429</v>
      </c>
      <c r="K550">
        <v>3832.820068359375</v>
      </c>
      <c r="L550">
        <v>4104.31884765625</v>
      </c>
      <c r="M550">
        <v>3612.819091796875</v>
      </c>
      <c r="N550">
        <v>3869.63671875</v>
      </c>
      <c r="O550">
        <v>6800.69970703125</v>
      </c>
      <c r="P550">
        <v>0.10069425404071808</v>
      </c>
      <c r="Q550">
        <v>0.10122822225093842</v>
      </c>
      <c r="R550">
        <v>4200.35888671875</v>
      </c>
      <c r="S550">
        <v>4027.901123046875</v>
      </c>
      <c r="T550">
        <v>4096.02587890625</v>
      </c>
      <c r="U550">
        <v>7416.97119140625</v>
      </c>
      <c r="V550">
        <v>1.1243008375167847</v>
      </c>
      <c r="W550">
        <v>0.99430310726165771</v>
      </c>
      <c r="X550">
        <v>0.81478613615036011</v>
      </c>
      <c r="Y550">
        <v>2.6455119252204895E-2</v>
      </c>
      <c r="Z550">
        <v>930.74916666666672</v>
      </c>
      <c r="AA550">
        <v>0.22297185659408569</v>
      </c>
      <c r="AB550">
        <v>0.24394834041595459</v>
      </c>
      <c r="AC550">
        <v>0.22775812447071075</v>
      </c>
      <c r="AD550" t="s">
        <v>385</v>
      </c>
      <c r="AE550" t="s">
        <v>388</v>
      </c>
      <c r="AF550" t="s">
        <v>386</v>
      </c>
      <c r="AG550" t="s">
        <v>387</v>
      </c>
      <c r="AJ550">
        <v>0.780040442943573</v>
      </c>
      <c r="AK550">
        <v>7.016126811504364E-2</v>
      </c>
      <c r="AL550">
        <v>0.21044532954692841</v>
      </c>
      <c r="AM550">
        <v>1.336715929210186E-2</v>
      </c>
      <c r="AN550">
        <v>-7.2675608098506927E-2</v>
      </c>
      <c r="AO550">
        <v>-1.3385701458901167E-3</v>
      </c>
      <c r="AP550">
        <v>0.25342861349773343</v>
      </c>
      <c r="AQ550">
        <v>0.54007913333305457</v>
      </c>
      <c r="AR550">
        <v>0.11008031661558468</v>
      </c>
      <c r="AS550">
        <v>0.56528389453887939</v>
      </c>
      <c r="AT550">
        <v>0.52612322568893433</v>
      </c>
      <c r="AU550">
        <v>0.48259979486465454</v>
      </c>
    </row>
    <row r="551" spans="1:47">
      <c r="A551" t="s">
        <v>192</v>
      </c>
      <c r="B551" t="s">
        <v>405</v>
      </c>
      <c r="C551" t="s">
        <v>406</v>
      </c>
      <c r="D551">
        <v>2003</v>
      </c>
      <c r="E551">
        <v>3871.615478515625</v>
      </c>
      <c r="F551">
        <v>4172.64697265625</v>
      </c>
      <c r="G551">
        <v>6.8387639999999994</v>
      </c>
      <c r="H551">
        <v>3.2272651195526123</v>
      </c>
      <c r="J551">
        <v>1.4429426193237305</v>
      </c>
      <c r="K551">
        <v>3842.890380859375</v>
      </c>
      <c r="L551">
        <v>4334.12060546875</v>
      </c>
      <c r="M551">
        <v>3753.96435546875</v>
      </c>
      <c r="N551">
        <v>4088.261962890625</v>
      </c>
      <c r="O551">
        <v>7235.68798828125</v>
      </c>
      <c r="P551">
        <v>9.9101901054382324E-2</v>
      </c>
      <c r="Q551">
        <v>9.9268719553947449E-2</v>
      </c>
      <c r="R551">
        <v>4149.94921875</v>
      </c>
      <c r="S551">
        <v>3989.703857421875</v>
      </c>
      <c r="T551">
        <v>4473.02490234375</v>
      </c>
      <c r="U551">
        <v>7825.84326171875</v>
      </c>
      <c r="V551">
        <v>1.05599045753479</v>
      </c>
      <c r="W551">
        <v>1.0322349071502686</v>
      </c>
      <c r="X551">
        <v>0.82214087247848511</v>
      </c>
      <c r="Y551">
        <v>2.547873929142952E-2</v>
      </c>
      <c r="Z551">
        <v>1082.6199999999999</v>
      </c>
      <c r="AA551">
        <v>0.2103852778673172</v>
      </c>
      <c r="AB551">
        <v>0.2225831151008606</v>
      </c>
      <c r="AC551">
        <v>0.20438247919082642</v>
      </c>
      <c r="AD551" t="s">
        <v>385</v>
      </c>
      <c r="AE551" t="s">
        <v>388</v>
      </c>
      <c r="AF551" t="s">
        <v>386</v>
      </c>
      <c r="AG551" t="s">
        <v>387</v>
      </c>
      <c r="AJ551">
        <v>0.72600960731506348</v>
      </c>
      <c r="AK551">
        <v>0.12015622109174728</v>
      </c>
      <c r="AL551">
        <v>0.21397185325622559</v>
      </c>
      <c r="AM551">
        <v>1.3962002471089363E-2</v>
      </c>
      <c r="AN551">
        <v>-6.7811593413352966E-2</v>
      </c>
      <c r="AO551">
        <v>-6.2880823388695717E-3</v>
      </c>
      <c r="AP551">
        <v>0.23988298502821301</v>
      </c>
      <c r="AQ551">
        <v>0.31800684011126201</v>
      </c>
      <c r="AR551">
        <v>0.1102991019348866</v>
      </c>
      <c r="AS551">
        <v>0.59613686800003052</v>
      </c>
      <c r="AT551">
        <v>0.56958353519439697</v>
      </c>
      <c r="AU551">
        <v>0.27783879637718201</v>
      </c>
    </row>
    <row r="552" spans="1:47">
      <c r="A552" t="s">
        <v>192</v>
      </c>
      <c r="B552" t="s">
        <v>405</v>
      </c>
      <c r="C552" t="s">
        <v>406</v>
      </c>
      <c r="D552">
        <v>2004</v>
      </c>
      <c r="E552">
        <v>4117.564453125</v>
      </c>
      <c r="F552">
        <v>4408.58056640625</v>
      </c>
      <c r="G552">
        <v>7.0395339999999997</v>
      </c>
      <c r="H552">
        <v>3.3656461238861084</v>
      </c>
      <c r="J552">
        <v>1.4560376405715942</v>
      </c>
      <c r="K552">
        <v>3982.30517578125</v>
      </c>
      <c r="L552">
        <v>4609.3759765625</v>
      </c>
      <c r="M552">
        <v>4009.710205078125</v>
      </c>
      <c r="N552">
        <v>4339.65625</v>
      </c>
      <c r="O552">
        <v>8015.228515625</v>
      </c>
      <c r="P552">
        <v>9.7589574754238129E-2</v>
      </c>
      <c r="Q552">
        <v>9.7286634147167206E-2</v>
      </c>
      <c r="R552">
        <v>4332.5517578125</v>
      </c>
      <c r="S552">
        <v>4078.264404296875</v>
      </c>
      <c r="T552">
        <v>4751.36181640625</v>
      </c>
      <c r="U552">
        <v>8392.3623046875</v>
      </c>
      <c r="V552">
        <v>1.0441818237304688</v>
      </c>
      <c r="W552">
        <v>1.0385093688964844</v>
      </c>
      <c r="X552">
        <v>0.82949566841125488</v>
      </c>
      <c r="Y552">
        <v>2.5788398459553719E-2</v>
      </c>
      <c r="Z552">
        <v>1100.9000000000001</v>
      </c>
      <c r="AA552">
        <v>0.22843731939792633</v>
      </c>
      <c r="AB552">
        <v>0.23792333900928497</v>
      </c>
      <c r="AC552">
        <v>0.21983391046524048</v>
      </c>
      <c r="AD552" t="s">
        <v>385</v>
      </c>
      <c r="AE552" t="s">
        <v>388</v>
      </c>
      <c r="AF552" t="s">
        <v>386</v>
      </c>
      <c r="AG552" t="s">
        <v>387</v>
      </c>
      <c r="AI552">
        <v>43.333333333333336</v>
      </c>
      <c r="AJ552">
        <v>0.69088876247406006</v>
      </c>
      <c r="AK552">
        <v>0.14449776709079742</v>
      </c>
      <c r="AL552">
        <v>0.22676579654216766</v>
      </c>
      <c r="AM552">
        <v>1.3836761005222797E-2</v>
      </c>
      <c r="AN552">
        <v>-7.1448385715484619E-2</v>
      </c>
      <c r="AO552">
        <v>-4.5406902208924294E-3</v>
      </c>
      <c r="AP552">
        <v>0.26541878706789801</v>
      </c>
      <c r="AQ552">
        <v>0.29816568901925067</v>
      </c>
      <c r="AR552">
        <v>0.11576568585257514</v>
      </c>
      <c r="AS552">
        <v>0.68908125162124634</v>
      </c>
      <c r="AT552">
        <v>0.57962620258331299</v>
      </c>
      <c r="AU552">
        <v>0.25011378526687622</v>
      </c>
    </row>
    <row r="553" spans="1:47">
      <c r="A553" t="s">
        <v>192</v>
      </c>
      <c r="B553" t="s">
        <v>405</v>
      </c>
      <c r="C553" t="s">
        <v>406</v>
      </c>
      <c r="D553">
        <v>2005</v>
      </c>
      <c r="E553">
        <v>3926.45556640625</v>
      </c>
      <c r="F553">
        <v>4371.54443359375</v>
      </c>
      <c r="G553">
        <v>7.2514240000000001</v>
      </c>
      <c r="H553">
        <v>3.5181450843811035</v>
      </c>
      <c r="J553">
        <v>1.4692513942718506</v>
      </c>
      <c r="K553">
        <v>4311.90283203125</v>
      </c>
      <c r="L553">
        <v>4820.30908203125</v>
      </c>
      <c r="M553">
        <v>3926.45556640625</v>
      </c>
      <c r="N553">
        <v>4371.54443359375</v>
      </c>
      <c r="O553">
        <v>8791.1650390625</v>
      </c>
      <c r="P553">
        <v>9.2477396130561829E-2</v>
      </c>
      <c r="Q553">
        <v>9.4022169709205627E-2</v>
      </c>
      <c r="R553">
        <v>4371.54443359375</v>
      </c>
      <c r="S553">
        <v>4311.90283203125</v>
      </c>
      <c r="T553">
        <v>4820.30908203125</v>
      </c>
      <c r="U553">
        <v>8791.1650390625</v>
      </c>
      <c r="V553">
        <v>1</v>
      </c>
      <c r="W553">
        <v>1</v>
      </c>
      <c r="X553">
        <v>0.83685040473937988</v>
      </c>
      <c r="Y553">
        <v>2.7709437534213066E-2</v>
      </c>
      <c r="Z553">
        <v>1081.5771666666669</v>
      </c>
      <c r="AA553">
        <v>0.27060317993164063</v>
      </c>
      <c r="AB553">
        <v>0.28445184230804443</v>
      </c>
      <c r="AC553">
        <v>0.25549036264419556</v>
      </c>
      <c r="AD553" t="s">
        <v>388</v>
      </c>
      <c r="AE553" t="s">
        <v>388</v>
      </c>
      <c r="AF553" t="s">
        <v>386</v>
      </c>
      <c r="AG553" t="s">
        <v>387</v>
      </c>
      <c r="AH553">
        <v>0.60325049869999148</v>
      </c>
      <c r="AI553">
        <v>45.55555555555555</v>
      </c>
      <c r="AJ553">
        <v>0.73891788721084595</v>
      </c>
      <c r="AK553">
        <v>0.11629901081323624</v>
      </c>
      <c r="AL553">
        <v>0.24743896722793579</v>
      </c>
      <c r="AM553">
        <v>2.3703582584857941E-2</v>
      </c>
      <c r="AN553">
        <v>-0.12553161382675171</v>
      </c>
      <c r="AO553">
        <v>-8.2781456876546144E-4</v>
      </c>
      <c r="AP553">
        <v>0.31112932426091139</v>
      </c>
      <c r="AQ553">
        <v>0.4019054002228728</v>
      </c>
      <c r="AR553">
        <v>0.14958138797086545</v>
      </c>
      <c r="AS553">
        <v>0.66919833421707153</v>
      </c>
      <c r="AT553">
        <v>0.58800351619720459</v>
      </c>
      <c r="AU553">
        <v>0.31970804929733276</v>
      </c>
    </row>
    <row r="554" spans="1:47">
      <c r="A554" t="s">
        <v>192</v>
      </c>
      <c r="B554" t="s">
        <v>405</v>
      </c>
      <c r="C554" t="s">
        <v>406</v>
      </c>
      <c r="D554">
        <v>2006</v>
      </c>
      <c r="E554">
        <v>4030.595947265625</v>
      </c>
      <c r="F554">
        <v>4516.69921875</v>
      </c>
      <c r="G554">
        <v>7.4743629999999994</v>
      </c>
      <c r="H554">
        <v>3.6721124649047852</v>
      </c>
      <c r="J554">
        <v>1.4884154796600342</v>
      </c>
      <c r="K554">
        <v>4565.76220703125</v>
      </c>
      <c r="L554">
        <v>5105.14794921875</v>
      </c>
      <c r="M554">
        <v>3995.10595703125</v>
      </c>
      <c r="N554">
        <v>4509.98681640625</v>
      </c>
      <c r="O554">
        <v>9580.0927734375</v>
      </c>
      <c r="P554">
        <v>0.14124162495136261</v>
      </c>
      <c r="Q554">
        <v>0.14862196147441864</v>
      </c>
      <c r="R554">
        <v>4610.38720703125</v>
      </c>
      <c r="S554">
        <v>4648.80322265625</v>
      </c>
      <c r="T554">
        <v>5196.06396484375</v>
      </c>
      <c r="U554">
        <v>9159.8193359375</v>
      </c>
      <c r="V554">
        <v>1.0015424489974976</v>
      </c>
      <c r="W554">
        <v>1.0236852169036865</v>
      </c>
      <c r="X554">
        <v>0.60064935684204102</v>
      </c>
      <c r="Y554">
        <v>2.9557311907410622E-2</v>
      </c>
      <c r="Z554">
        <v>1028.6835530000001</v>
      </c>
      <c r="AA554">
        <v>0.30468040704727173</v>
      </c>
      <c r="AB554">
        <v>0.3187580406665802</v>
      </c>
      <c r="AC554">
        <v>0.28236716985702515</v>
      </c>
      <c r="AD554" t="s">
        <v>385</v>
      </c>
      <c r="AE554" t="s">
        <v>388</v>
      </c>
      <c r="AF554" t="s">
        <v>386</v>
      </c>
      <c r="AG554" t="s">
        <v>387</v>
      </c>
      <c r="AI554">
        <v>44.444444444444436</v>
      </c>
      <c r="AJ554">
        <v>0.7809220552444458</v>
      </c>
      <c r="AK554">
        <v>0.11959803849458694</v>
      </c>
      <c r="AL554">
        <v>0.2314450740814209</v>
      </c>
      <c r="AM554">
        <v>2.8202850371599197E-2</v>
      </c>
      <c r="AN554">
        <v>-0.16018019616603851</v>
      </c>
      <c r="AO554">
        <v>1.2213740774313919E-5</v>
      </c>
      <c r="AP554">
        <v>0.3386724032836716</v>
      </c>
      <c r="AQ554">
        <v>0.43792178943694721</v>
      </c>
      <c r="AR554">
        <v>0.18998755598457784</v>
      </c>
      <c r="AS554">
        <v>0.73370444774627686</v>
      </c>
      <c r="AT554">
        <v>0.61900186538696289</v>
      </c>
      <c r="AU554">
        <v>0.32795849442481995</v>
      </c>
    </row>
    <row r="555" spans="1:47">
      <c r="A555" t="s">
        <v>192</v>
      </c>
      <c r="B555" t="s">
        <v>405</v>
      </c>
      <c r="C555" t="s">
        <v>406</v>
      </c>
      <c r="D555">
        <v>2007</v>
      </c>
      <c r="E555">
        <v>4128.51953125</v>
      </c>
      <c r="F555">
        <v>4529.20849609375</v>
      </c>
      <c r="G555">
        <v>7.7077809999999998</v>
      </c>
      <c r="H555">
        <v>3.8355319499969482</v>
      </c>
      <c r="J555">
        <v>1.5078294277191162</v>
      </c>
      <c r="K555">
        <v>4559.46044921875</v>
      </c>
      <c r="L555">
        <v>5064.21142578125</v>
      </c>
      <c r="M555">
        <v>4046.102294921875</v>
      </c>
      <c r="N555">
        <v>4506.10302734375</v>
      </c>
      <c r="O555">
        <v>9952.7587890625</v>
      </c>
      <c r="P555">
        <v>0.13435724377632141</v>
      </c>
      <c r="Q555">
        <v>0.14289839565753937</v>
      </c>
      <c r="R555">
        <v>4903.51220703125</v>
      </c>
      <c r="S555">
        <v>4702.3447265625</v>
      </c>
      <c r="T555">
        <v>5217.8623046875</v>
      </c>
      <c r="U555">
        <v>9498.2626953125</v>
      </c>
      <c r="V555">
        <v>1.0148203372955322</v>
      </c>
      <c r="W555">
        <v>0.97934228181838989</v>
      </c>
      <c r="X555">
        <v>0.60494232177734375</v>
      </c>
      <c r="Y555">
        <v>3.1374603509902954E-2</v>
      </c>
      <c r="Z555">
        <v>1081.8696825</v>
      </c>
      <c r="AA555">
        <v>0.32679590582847595</v>
      </c>
      <c r="AB555">
        <v>0.33513385057449341</v>
      </c>
      <c r="AC555">
        <v>0.30092209577560425</v>
      </c>
      <c r="AD555" t="s">
        <v>385</v>
      </c>
      <c r="AE555" t="s">
        <v>388</v>
      </c>
      <c r="AF555" t="s">
        <v>386</v>
      </c>
      <c r="AG555" t="s">
        <v>387</v>
      </c>
      <c r="AI555">
        <v>48.888888888888893</v>
      </c>
      <c r="AJ555">
        <v>0.79754245281219482</v>
      </c>
      <c r="AK555">
        <v>0.11201497167348862</v>
      </c>
      <c r="AL555">
        <v>0.21429872512817383</v>
      </c>
      <c r="AM555">
        <v>2.5146158412098885E-2</v>
      </c>
      <c r="AN555">
        <v>-0.14890891313552856</v>
      </c>
      <c r="AO555">
        <v>-9.3387861852534115E-5</v>
      </c>
      <c r="AP555">
        <v>0.34284694017792455</v>
      </c>
      <c r="AQ555">
        <v>0.41045110256159545</v>
      </c>
      <c r="AR555">
        <v>0.26705982261373473</v>
      </c>
      <c r="AS555">
        <v>0.81574100255966187</v>
      </c>
      <c r="AT555">
        <v>0.64606475830078125</v>
      </c>
      <c r="AU555">
        <v>0.30168887972831726</v>
      </c>
    </row>
    <row r="556" spans="1:47">
      <c r="A556" t="s">
        <v>192</v>
      </c>
      <c r="B556" t="s">
        <v>405</v>
      </c>
      <c r="C556" t="s">
        <v>406</v>
      </c>
      <c r="D556">
        <v>2008</v>
      </c>
      <c r="E556">
        <v>5292.494140625</v>
      </c>
      <c r="F556">
        <v>5923.10791015625</v>
      </c>
      <c r="G556">
        <v>7.9433849999999993</v>
      </c>
      <c r="H556">
        <v>4.0065665245056152</v>
      </c>
      <c r="J556">
        <v>1.5274965763092041</v>
      </c>
      <c r="K556">
        <v>5938.3720703125</v>
      </c>
      <c r="L556">
        <v>6433.330078125</v>
      </c>
      <c r="M556">
        <v>5248.150390625</v>
      </c>
      <c r="N556">
        <v>5928.11474609375</v>
      </c>
      <c r="O556">
        <v>10321.3115234375</v>
      </c>
      <c r="P556">
        <v>0.17244155704975128</v>
      </c>
      <c r="Q556">
        <v>0.17831525206565857</v>
      </c>
      <c r="R556">
        <v>5569.8291015625</v>
      </c>
      <c r="S556">
        <v>5763.83935546875</v>
      </c>
      <c r="T556">
        <v>6242.18603515625</v>
      </c>
      <c r="U556">
        <v>9819.263671875</v>
      </c>
      <c r="V556">
        <v>1.0995500087738037</v>
      </c>
      <c r="W556">
        <v>1.1175574064254761</v>
      </c>
      <c r="X556">
        <v>0.59308409690856934</v>
      </c>
      <c r="Y556">
        <v>3.3082704991102219E-2</v>
      </c>
      <c r="Z556">
        <v>1185.6908333333299</v>
      </c>
      <c r="AA556">
        <v>0.29875701665878296</v>
      </c>
      <c r="AB556">
        <v>0.3071245551109314</v>
      </c>
      <c r="AC556">
        <v>0.27189686894416809</v>
      </c>
      <c r="AD556" t="s">
        <v>385</v>
      </c>
      <c r="AE556" t="s">
        <v>385</v>
      </c>
      <c r="AF556" t="s">
        <v>386</v>
      </c>
      <c r="AG556" t="s">
        <v>387</v>
      </c>
      <c r="AI556">
        <v>46.111111111111114</v>
      </c>
      <c r="AJ556">
        <v>0.68648374080657959</v>
      </c>
      <c r="AK556">
        <v>8.3493359386920929E-2</v>
      </c>
      <c r="AL556">
        <v>0.31524652242660522</v>
      </c>
      <c r="AM556">
        <v>3.4230839461088181E-2</v>
      </c>
      <c r="AN556">
        <v>-0.15526872873306274</v>
      </c>
      <c r="AO556">
        <v>3.5814244300127029E-2</v>
      </c>
      <c r="AP556">
        <v>0.37023348005075268</v>
      </c>
      <c r="AQ556">
        <v>0.40751621663235948</v>
      </c>
      <c r="AR556">
        <v>0.14310917036275997</v>
      </c>
      <c r="AS556">
        <v>0.83680123090744019</v>
      </c>
      <c r="AT556">
        <v>0.64265459775924683</v>
      </c>
      <c r="AU556">
        <v>0.29501834511756897</v>
      </c>
    </row>
    <row r="557" spans="1:47">
      <c r="A557" t="s">
        <v>192</v>
      </c>
      <c r="B557" t="s">
        <v>405</v>
      </c>
      <c r="C557" t="s">
        <v>406</v>
      </c>
      <c r="D557">
        <v>2009</v>
      </c>
      <c r="E557">
        <v>4717.25390625</v>
      </c>
      <c r="F557">
        <v>5952.4306640625</v>
      </c>
      <c r="G557">
        <v>8.1708529999999993</v>
      </c>
      <c r="H557">
        <v>4.167503833770752</v>
      </c>
      <c r="J557">
        <v>1.5474203824996948</v>
      </c>
      <c r="K557">
        <v>6287.662109375</v>
      </c>
      <c r="L557">
        <v>6791.36328125</v>
      </c>
      <c r="M557">
        <v>4710.6630859375</v>
      </c>
      <c r="N557">
        <v>6037.15234375</v>
      </c>
      <c r="O557">
        <v>10481.8515625</v>
      </c>
      <c r="P557">
        <v>0.17335498332977295</v>
      </c>
      <c r="Q557">
        <v>0.18871167302131653</v>
      </c>
      <c r="R557">
        <v>5764.77294921875</v>
      </c>
      <c r="S557">
        <v>6128.578125</v>
      </c>
      <c r="T557">
        <v>6611.92578125</v>
      </c>
      <c r="U557">
        <v>10144.703125</v>
      </c>
      <c r="V557">
        <v>1.0887080430984497</v>
      </c>
      <c r="W557">
        <v>1.1324450969696045</v>
      </c>
      <c r="X557">
        <v>0.59308409690856934</v>
      </c>
      <c r="Y557">
        <v>3.3472493290901184E-2</v>
      </c>
      <c r="Z557">
        <v>1230.17916666667</v>
      </c>
      <c r="AA557">
        <v>0.35016727447509766</v>
      </c>
      <c r="AB557">
        <v>0.38907313346862793</v>
      </c>
      <c r="AC557">
        <v>0.30358558893203735</v>
      </c>
      <c r="AD557" t="s">
        <v>385</v>
      </c>
      <c r="AE557" t="s">
        <v>385</v>
      </c>
      <c r="AF557" t="s">
        <v>386</v>
      </c>
      <c r="AG557" t="s">
        <v>387</v>
      </c>
      <c r="AI557">
        <v>60</v>
      </c>
      <c r="AJ557">
        <v>0.76903027296066284</v>
      </c>
      <c r="AK557">
        <v>8.3433531224727631E-2</v>
      </c>
      <c r="AL557">
        <v>0.27246442437171936</v>
      </c>
      <c r="AM557">
        <v>2.7774946764111519E-2</v>
      </c>
      <c r="AN557">
        <v>-0.15270321071147919</v>
      </c>
      <c r="AO557">
        <v>-1.2405860274190237E-16</v>
      </c>
      <c r="AP557">
        <v>0.31687719689614957</v>
      </c>
      <c r="AQ557">
        <v>0.87473195419857364</v>
      </c>
      <c r="AR557">
        <v>0.4441284965487402</v>
      </c>
      <c r="AS557">
        <v>0.87222957611083984</v>
      </c>
      <c r="AT557">
        <v>1.0367816686630249</v>
      </c>
      <c r="AU557">
        <v>0.64125180244445801</v>
      </c>
    </row>
    <row r="558" spans="1:47">
      <c r="A558" t="s">
        <v>192</v>
      </c>
      <c r="B558" t="s">
        <v>405</v>
      </c>
      <c r="C558" t="s">
        <v>406</v>
      </c>
      <c r="D558">
        <v>2010</v>
      </c>
      <c r="E558">
        <v>4929.22412109375</v>
      </c>
      <c r="F558">
        <v>6204.50146484375</v>
      </c>
      <c r="G558">
        <v>8.3828490000000002</v>
      </c>
      <c r="H558">
        <v>4.3121733665466309</v>
      </c>
      <c r="J558">
        <v>1.5676039457321167</v>
      </c>
      <c r="K558">
        <v>6587.99755859375</v>
      </c>
      <c r="L558">
        <v>7067.41845703125</v>
      </c>
      <c r="M558">
        <v>4936.38232421875</v>
      </c>
      <c r="N558">
        <v>6292.2197265625</v>
      </c>
      <c r="O558">
        <v>10601.9697265625</v>
      </c>
      <c r="P558">
        <v>0.17130419611930847</v>
      </c>
      <c r="Q558">
        <v>0.18499927222728729</v>
      </c>
      <c r="R558">
        <v>5989.59912109375</v>
      </c>
      <c r="S558">
        <v>6445.4609375</v>
      </c>
      <c r="T558">
        <v>6859.80126953125</v>
      </c>
      <c r="U558">
        <v>10433.234375</v>
      </c>
      <c r="V558">
        <v>1.0875352621078491</v>
      </c>
      <c r="W558">
        <v>1.1295803785324097</v>
      </c>
      <c r="X558">
        <v>0.59308409690856934</v>
      </c>
      <c r="Y558">
        <v>3.3961378037929535E-2</v>
      </c>
      <c r="Z558">
        <v>1230.74833333333</v>
      </c>
      <c r="AA558">
        <v>0.37833261489868164</v>
      </c>
      <c r="AB558">
        <v>0.41801077127456665</v>
      </c>
      <c r="AC558">
        <v>0.32793846726417542</v>
      </c>
      <c r="AD558" t="s">
        <v>385</v>
      </c>
      <c r="AE558" t="s">
        <v>385</v>
      </c>
      <c r="AF558" t="s">
        <v>386</v>
      </c>
      <c r="AG558" t="s">
        <v>387</v>
      </c>
      <c r="AI558">
        <v>52.777777777777779</v>
      </c>
      <c r="AJ558">
        <v>0.75142735242843628</v>
      </c>
      <c r="AK558">
        <v>7.6192617416381836E-2</v>
      </c>
      <c r="AL558">
        <v>0.29557958245277405</v>
      </c>
      <c r="AM558">
        <v>3.1264852732419968E-2</v>
      </c>
      <c r="AN558">
        <v>-0.15436440706253052</v>
      </c>
      <c r="AO558">
        <v>-9.9999990197829902E-5</v>
      </c>
      <c r="AP558">
        <v>0.34154284851451816</v>
      </c>
      <c r="AQ558">
        <v>0.96325118488810435</v>
      </c>
      <c r="AR558">
        <v>0.47186015452504704</v>
      </c>
      <c r="AS558">
        <v>1.0363177061080933</v>
      </c>
      <c r="AT558">
        <v>1.1268047094345093</v>
      </c>
      <c r="AU558">
        <v>0.70692980289459229</v>
      </c>
    </row>
    <row r="559" spans="1:47">
      <c r="A559" t="s">
        <v>192</v>
      </c>
      <c r="B559" t="s">
        <v>405</v>
      </c>
      <c r="C559" t="s">
        <v>406</v>
      </c>
      <c r="D559">
        <v>2011</v>
      </c>
      <c r="E559">
        <v>5252.15576171875</v>
      </c>
      <c r="F559">
        <v>6523.56787109375</v>
      </c>
      <c r="G559">
        <v>8.5751720000000002</v>
      </c>
      <c r="H559">
        <v>4.4424443244934082</v>
      </c>
      <c r="J559">
        <v>1.5676039457321167</v>
      </c>
      <c r="K559">
        <v>6928.89599609375</v>
      </c>
      <c r="L559">
        <v>7432.9345703125</v>
      </c>
      <c r="M559">
        <v>5250.35986328125</v>
      </c>
      <c r="N559">
        <v>6576.4765625</v>
      </c>
      <c r="O559">
        <v>11060.060546875</v>
      </c>
      <c r="P559">
        <v>0.17130640149116516</v>
      </c>
      <c r="Q559">
        <v>0.18577302992343903</v>
      </c>
      <c r="R559">
        <v>6241.16259765625</v>
      </c>
      <c r="S559">
        <v>6692.10107421875</v>
      </c>
      <c r="T559">
        <v>7135.21630859375</v>
      </c>
      <c r="U559">
        <v>10741.4697265625</v>
      </c>
      <c r="V559">
        <v>1.1002711057662964</v>
      </c>
      <c r="W559">
        <v>1.1407785415649414</v>
      </c>
      <c r="X559">
        <v>0.59308409690856934</v>
      </c>
      <c r="Y559">
        <v>3.4162823110818863E-2</v>
      </c>
      <c r="Z559">
        <v>1261.0733333333301</v>
      </c>
      <c r="AA559">
        <v>0.40249177813529968</v>
      </c>
      <c r="AB559">
        <v>0.445648193359375</v>
      </c>
      <c r="AC559">
        <v>0.35578528046607971</v>
      </c>
      <c r="AD559" t="s">
        <v>385</v>
      </c>
      <c r="AE559" t="s">
        <v>385</v>
      </c>
      <c r="AF559" t="s">
        <v>386</v>
      </c>
      <c r="AG559" t="s">
        <v>387</v>
      </c>
      <c r="AI559">
        <v>52.777777777777779</v>
      </c>
      <c r="AJ559">
        <v>0.80488532781600952</v>
      </c>
      <c r="AK559">
        <v>7.6642654836177826E-2</v>
      </c>
      <c r="AL559">
        <v>0.24870255589485168</v>
      </c>
      <c r="AM559">
        <v>2.5694228708744049E-2</v>
      </c>
      <c r="AN559">
        <v>-0.15602476894855499</v>
      </c>
      <c r="AO559">
        <v>9.9999990197829902E-5</v>
      </c>
      <c r="AP559">
        <v>0.3727657859021497</v>
      </c>
      <c r="AQ559">
        <v>1.0389089525074053</v>
      </c>
      <c r="AR559">
        <v>0.49869508781212729</v>
      </c>
      <c r="AS559">
        <v>1.0759037733078003</v>
      </c>
      <c r="AT559">
        <v>1.1253343820571899</v>
      </c>
      <c r="AU559">
        <v>0.7532196044921875</v>
      </c>
    </row>
    <row r="560" spans="1:47">
      <c r="A560" t="s">
        <v>180</v>
      </c>
      <c r="B560" t="s">
        <v>408</v>
      </c>
      <c r="C560" t="s">
        <v>402</v>
      </c>
      <c r="D560">
        <v>1950</v>
      </c>
      <c r="E560">
        <v>62264.31640625</v>
      </c>
      <c r="F560">
        <v>53337.46875</v>
      </c>
      <c r="G560">
        <v>8.6278125508987547</v>
      </c>
      <c r="H560">
        <v>3.3619208335876465</v>
      </c>
      <c r="I560">
        <v>2337.4699999999998</v>
      </c>
      <c r="J560">
        <v>2.2049763202667236</v>
      </c>
      <c r="K560">
        <v>47590.2265625</v>
      </c>
      <c r="L560">
        <v>62008.70703125</v>
      </c>
      <c r="M560">
        <v>61104.80078125</v>
      </c>
      <c r="N560">
        <v>58790.96484375</v>
      </c>
      <c r="O560">
        <v>196309.5</v>
      </c>
      <c r="P560">
        <v>0.7009846568107605</v>
      </c>
      <c r="Q560">
        <v>0.72583842277526855</v>
      </c>
      <c r="R560">
        <v>65790.765625</v>
      </c>
      <c r="S560">
        <v>53212.44140625</v>
      </c>
      <c r="T560">
        <v>69695.1796875</v>
      </c>
      <c r="U560">
        <v>179743.578125</v>
      </c>
      <c r="V560">
        <v>0.54557240009307861</v>
      </c>
      <c r="W560">
        <v>0.60061913728713989</v>
      </c>
      <c r="X560">
        <v>0.62545222043991089</v>
      </c>
      <c r="Z560">
        <v>1.2394676250808754</v>
      </c>
      <c r="AA560">
        <v>0.1180967390537262</v>
      </c>
      <c r="AB560">
        <v>0.11059746146202087</v>
      </c>
      <c r="AC560">
        <v>0.11495023965835571</v>
      </c>
      <c r="AD560" t="s">
        <v>385</v>
      </c>
      <c r="AE560" t="s">
        <v>385</v>
      </c>
      <c r="AF560" t="s">
        <v>386</v>
      </c>
      <c r="AG560" t="s">
        <v>387</v>
      </c>
      <c r="AJ560">
        <v>0.6895068883895874</v>
      </c>
      <c r="AK560">
        <v>0.24524997174739838</v>
      </c>
      <c r="AL560">
        <v>0.11997511237859726</v>
      </c>
      <c r="AM560">
        <v>0.26711761951446533</v>
      </c>
      <c r="AN560">
        <v>-0.35609102249145508</v>
      </c>
      <c r="AO560">
        <v>3.4241452813148499E-2</v>
      </c>
      <c r="AP560">
        <v>0.11679263445102113</v>
      </c>
      <c r="AQ560">
        <v>8.5845017456054967E-2</v>
      </c>
      <c r="AR560">
        <v>0.12559155825890364</v>
      </c>
      <c r="AS560">
        <v>0.11916529387235641</v>
      </c>
      <c r="AT560">
        <v>0.10521929711103439</v>
      </c>
      <c r="AU560">
        <v>8.9506074786186218E-2</v>
      </c>
    </row>
    <row r="561" spans="1:47">
      <c r="A561" t="s">
        <v>180</v>
      </c>
      <c r="B561" t="s">
        <v>408</v>
      </c>
      <c r="C561" t="s">
        <v>402</v>
      </c>
      <c r="D561">
        <v>1951</v>
      </c>
      <c r="E561">
        <v>66722.203125</v>
      </c>
      <c r="F561">
        <v>55517.11328125</v>
      </c>
      <c r="G561">
        <v>8.6667773598215376</v>
      </c>
      <c r="H561">
        <v>3.3846368789672852</v>
      </c>
      <c r="I561">
        <v>2326.0700000000002</v>
      </c>
      <c r="J561">
        <v>2.2135124206542969</v>
      </c>
      <c r="K561">
        <v>48572.53515625</v>
      </c>
      <c r="L561">
        <v>63484.08203125</v>
      </c>
      <c r="M561">
        <v>66073.71875</v>
      </c>
      <c r="N561">
        <v>60478.28125</v>
      </c>
      <c r="O561">
        <v>206187.765625</v>
      </c>
      <c r="P561">
        <v>0.68612605333328247</v>
      </c>
      <c r="Q561">
        <v>0.71984535455703735</v>
      </c>
      <c r="R561">
        <v>68265.6171875</v>
      </c>
      <c r="S561">
        <v>54293.19921875</v>
      </c>
      <c r="T561">
        <v>70797.0390625</v>
      </c>
      <c r="U561">
        <v>184620.65625</v>
      </c>
      <c r="V561">
        <v>0.55674439668655396</v>
      </c>
      <c r="W561">
        <v>0.60003691911697388</v>
      </c>
      <c r="X561">
        <v>0.62545222043991089</v>
      </c>
      <c r="Y561">
        <v>3.519885241985321E-2</v>
      </c>
      <c r="Z561">
        <v>1.2392200273856331</v>
      </c>
      <c r="AA561">
        <v>0.12452027201652527</v>
      </c>
      <c r="AB561">
        <v>0.12069651484489441</v>
      </c>
      <c r="AC561">
        <v>0.13186332583427429</v>
      </c>
      <c r="AD561" t="s">
        <v>385</v>
      </c>
      <c r="AE561" t="s">
        <v>385</v>
      </c>
      <c r="AF561" t="s">
        <v>386</v>
      </c>
      <c r="AG561" t="s">
        <v>387</v>
      </c>
      <c r="AJ561">
        <v>0.67177623510360718</v>
      </c>
      <c r="AK561">
        <v>0.24656035006046295</v>
      </c>
      <c r="AL561">
        <v>0.1313638836145401</v>
      </c>
      <c r="AM561">
        <v>0.33625966310501099</v>
      </c>
      <c r="AN561">
        <v>-0.42152443528175354</v>
      </c>
      <c r="AO561">
        <v>3.5564295947551727E-2</v>
      </c>
      <c r="AP561">
        <v>0.12358748162156158</v>
      </c>
      <c r="AQ561">
        <v>0.10824110573889494</v>
      </c>
      <c r="AR561">
        <v>0.12929043387347366</v>
      </c>
      <c r="AS561">
        <v>0.14294527471065521</v>
      </c>
      <c r="AT561">
        <v>0.11289550364017487</v>
      </c>
      <c r="AU561">
        <v>0.11442305147647858</v>
      </c>
    </row>
    <row r="562" spans="1:47">
      <c r="A562" t="s">
        <v>180</v>
      </c>
      <c r="B562" t="s">
        <v>408</v>
      </c>
      <c r="C562" t="s">
        <v>402</v>
      </c>
      <c r="D562">
        <v>1952</v>
      </c>
      <c r="E562">
        <v>68152.203125</v>
      </c>
      <c r="F562">
        <v>56827.2265625</v>
      </c>
      <c r="G562">
        <v>8.7187267766232974</v>
      </c>
      <c r="H562">
        <v>3.4125030040740967</v>
      </c>
      <c r="I562">
        <v>2314.7199999999998</v>
      </c>
      <c r="J562">
        <v>2.2220816612243652</v>
      </c>
      <c r="K562">
        <v>49777.37109375</v>
      </c>
      <c r="L562">
        <v>65226.8828125</v>
      </c>
      <c r="M562">
        <v>68006.03125</v>
      </c>
      <c r="N562">
        <v>63024.921875</v>
      </c>
      <c r="O562">
        <v>212838.109375</v>
      </c>
      <c r="P562">
        <v>0.69379919767379761</v>
      </c>
      <c r="Q562">
        <v>0.72155499458312988</v>
      </c>
      <c r="R562">
        <v>69926.578125</v>
      </c>
      <c r="S562">
        <v>55484.07421875</v>
      </c>
      <c r="T562">
        <v>72206.3515625</v>
      </c>
      <c r="U562">
        <v>189360.21875</v>
      </c>
      <c r="V562">
        <v>0.56065565347671509</v>
      </c>
      <c r="W562">
        <v>0.60164225101470947</v>
      </c>
      <c r="X562">
        <v>0.62545222043991089</v>
      </c>
      <c r="Y562">
        <v>3.5788409411907196E-2</v>
      </c>
      <c r="Z562">
        <v>1.2392200273856331</v>
      </c>
      <c r="AA562">
        <v>0.12715950608253479</v>
      </c>
      <c r="AB562">
        <v>0.12335809320211411</v>
      </c>
      <c r="AC562">
        <v>0.13310758769512177</v>
      </c>
      <c r="AD562" t="s">
        <v>385</v>
      </c>
      <c r="AE562" t="s">
        <v>385</v>
      </c>
      <c r="AF562" t="s">
        <v>386</v>
      </c>
      <c r="AG562" t="s">
        <v>387</v>
      </c>
      <c r="AJ562">
        <v>0.6586577296257019</v>
      </c>
      <c r="AK562">
        <v>0.24513337016105652</v>
      </c>
      <c r="AL562">
        <v>0.1311468780040741</v>
      </c>
      <c r="AM562">
        <v>0.31061461567878723</v>
      </c>
      <c r="AN562">
        <v>-0.38044163584709167</v>
      </c>
      <c r="AO562">
        <v>3.4889072179794312E-2</v>
      </c>
      <c r="AP562">
        <v>0.1243975596909128</v>
      </c>
      <c r="AQ562">
        <v>0.11111022124482728</v>
      </c>
      <c r="AR562">
        <v>0.14103075890572636</v>
      </c>
      <c r="AS562">
        <v>0.14450788497924805</v>
      </c>
      <c r="AT562">
        <v>0.11589334160089493</v>
      </c>
      <c r="AU562">
        <v>0.1194356232881546</v>
      </c>
    </row>
    <row r="563" spans="1:47">
      <c r="A563" t="s">
        <v>180</v>
      </c>
      <c r="B563" t="s">
        <v>408</v>
      </c>
      <c r="C563" t="s">
        <v>402</v>
      </c>
      <c r="D563">
        <v>1953</v>
      </c>
      <c r="E563">
        <v>68144.875</v>
      </c>
      <c r="F563">
        <v>58688.30859375</v>
      </c>
      <c r="G563">
        <v>8.7661312810687111</v>
      </c>
      <c r="H563">
        <v>3.4386765956878662</v>
      </c>
      <c r="I563">
        <v>2303.42</v>
      </c>
      <c r="J563">
        <v>2.2306838035583496</v>
      </c>
      <c r="K563">
        <v>50281.74609375</v>
      </c>
      <c r="L563">
        <v>66222.40625</v>
      </c>
      <c r="M563">
        <v>68042.1328125</v>
      </c>
      <c r="N563">
        <v>65933.5390625</v>
      </c>
      <c r="O563">
        <v>218723.375</v>
      </c>
      <c r="P563">
        <v>0.69931083917617798</v>
      </c>
      <c r="Q563">
        <v>0.70160222053527832</v>
      </c>
      <c r="R563">
        <v>72236.125</v>
      </c>
      <c r="S563">
        <v>55904.5078125</v>
      </c>
      <c r="T563">
        <v>73293.5546875</v>
      </c>
      <c r="U563">
        <v>194350.890625</v>
      </c>
      <c r="V563">
        <v>0.56944507360458374</v>
      </c>
      <c r="W563">
        <v>0.60044360160827637</v>
      </c>
      <c r="X563">
        <v>0.62545222043991089</v>
      </c>
      <c r="Y563">
        <v>3.6191429942846298E-2</v>
      </c>
      <c r="Z563">
        <v>1.2392200273856331</v>
      </c>
      <c r="AA563">
        <v>0.13041859865188599</v>
      </c>
      <c r="AB563">
        <v>0.12406179308891296</v>
      </c>
      <c r="AC563">
        <v>0.12802936136722565</v>
      </c>
      <c r="AD563" t="s">
        <v>385</v>
      </c>
      <c r="AE563" t="s">
        <v>385</v>
      </c>
      <c r="AF563" t="s">
        <v>386</v>
      </c>
      <c r="AG563" t="s">
        <v>387</v>
      </c>
      <c r="AJ563">
        <v>0.62274402379989624</v>
      </c>
      <c r="AK563">
        <v>0.24176856875419617</v>
      </c>
      <c r="AL563">
        <v>0.13986849784851074</v>
      </c>
      <c r="AM563">
        <v>0.30878886580467224</v>
      </c>
      <c r="AN563">
        <v>-0.34768089652061462</v>
      </c>
      <c r="AO563">
        <v>3.4510936588048935E-2</v>
      </c>
      <c r="AP563">
        <v>0.12775579201280335</v>
      </c>
      <c r="AQ563">
        <v>0.10401046043797557</v>
      </c>
      <c r="AR563">
        <v>0.1422743624446921</v>
      </c>
      <c r="AS563">
        <v>0.12936699390411377</v>
      </c>
      <c r="AT563">
        <v>0.11775586009025574</v>
      </c>
      <c r="AU563">
        <v>0.11034446209669113</v>
      </c>
    </row>
    <row r="564" spans="1:47">
      <c r="A564" t="s">
        <v>180</v>
      </c>
      <c r="B564" t="s">
        <v>408</v>
      </c>
      <c r="C564" t="s">
        <v>402</v>
      </c>
      <c r="D564">
        <v>1954</v>
      </c>
      <c r="E564">
        <v>71037.53125</v>
      </c>
      <c r="F564">
        <v>61340.8671875</v>
      </c>
      <c r="G564">
        <v>8.8075827592438127</v>
      </c>
      <c r="H564">
        <v>3.4625921249389648</v>
      </c>
      <c r="I564">
        <v>2292.1799999999998</v>
      </c>
      <c r="J564">
        <v>2.2393195629119873</v>
      </c>
      <c r="K564">
        <v>51872.57421875</v>
      </c>
      <c r="L564">
        <v>69590.25</v>
      </c>
      <c r="M564">
        <v>70640.1875</v>
      </c>
      <c r="N564">
        <v>68642.53125</v>
      </c>
      <c r="O564">
        <v>224094.6875</v>
      </c>
      <c r="P564">
        <v>0.71993875503540039</v>
      </c>
      <c r="Q564">
        <v>0.7321738600730896</v>
      </c>
      <c r="R564">
        <v>75420.7578125</v>
      </c>
      <c r="S564">
        <v>57751.51171875</v>
      </c>
      <c r="T564">
        <v>77058.5546875</v>
      </c>
      <c r="U564">
        <v>200568.359375</v>
      </c>
      <c r="V564">
        <v>0.58362495899200439</v>
      </c>
      <c r="W564">
        <v>0.61968761682510376</v>
      </c>
      <c r="X564">
        <v>0.62545222043991089</v>
      </c>
      <c r="Y564">
        <v>3.6412056535482407E-2</v>
      </c>
      <c r="Z564">
        <v>1.2392200273856331</v>
      </c>
      <c r="AA564">
        <v>0.13109993934631348</v>
      </c>
      <c r="AB564">
        <v>0.12421372532844543</v>
      </c>
      <c r="AC564">
        <v>0.12782862782478333</v>
      </c>
      <c r="AD564" t="s">
        <v>385</v>
      </c>
      <c r="AE564" t="s">
        <v>385</v>
      </c>
      <c r="AF564" t="s">
        <v>386</v>
      </c>
      <c r="AG564" t="s">
        <v>387</v>
      </c>
      <c r="AJ564">
        <v>0.61938858032226563</v>
      </c>
      <c r="AK564">
        <v>0.25811517238616943</v>
      </c>
      <c r="AL564">
        <v>0.13630284368991852</v>
      </c>
      <c r="AM564">
        <v>0.32455933094024658</v>
      </c>
      <c r="AN564">
        <v>-0.37228164076805115</v>
      </c>
      <c r="AO564">
        <v>3.3915676176548004E-2</v>
      </c>
      <c r="AP564">
        <v>0.12865946723581942</v>
      </c>
      <c r="AQ564">
        <v>0.10405275771791131</v>
      </c>
      <c r="AR564">
        <v>0.14218992224304527</v>
      </c>
      <c r="AS564">
        <v>0.12435369938611984</v>
      </c>
      <c r="AT564">
        <v>0.11495493352413177</v>
      </c>
      <c r="AU564">
        <v>0.10991095006465912</v>
      </c>
    </row>
    <row r="565" spans="1:47">
      <c r="A565" t="s">
        <v>180</v>
      </c>
      <c r="B565" t="s">
        <v>408</v>
      </c>
      <c r="C565" t="s">
        <v>402</v>
      </c>
      <c r="D565">
        <v>1955</v>
      </c>
      <c r="E565">
        <v>75446.2265625</v>
      </c>
      <c r="F565">
        <v>63942.7890625</v>
      </c>
      <c r="G565">
        <v>8.856612087333211</v>
      </c>
      <c r="H565">
        <v>3.4895651340484619</v>
      </c>
      <c r="I565">
        <v>2280.9899999999998</v>
      </c>
      <c r="J565">
        <v>2.2479887008666992</v>
      </c>
      <c r="K565">
        <v>53933.04296875</v>
      </c>
      <c r="L565">
        <v>71327.8984375</v>
      </c>
      <c r="M565">
        <v>74617.65625</v>
      </c>
      <c r="N565">
        <v>71051.8984375</v>
      </c>
      <c r="O565">
        <v>230865.40625</v>
      </c>
      <c r="P565">
        <v>0.70692026615142822</v>
      </c>
      <c r="Q565">
        <v>0.70503818988800049</v>
      </c>
      <c r="R565">
        <v>78100.453125</v>
      </c>
      <c r="S565">
        <v>60221.375</v>
      </c>
      <c r="T565">
        <v>79502.203125</v>
      </c>
      <c r="U565">
        <v>206321.921875</v>
      </c>
      <c r="V565">
        <v>0.59366118907928467</v>
      </c>
      <c r="W565">
        <v>0.62801975011825562</v>
      </c>
      <c r="X565">
        <v>0.62545222043991089</v>
      </c>
      <c r="Y565">
        <v>3.7097424268722534E-2</v>
      </c>
      <c r="Z565">
        <v>1.2392200273856331</v>
      </c>
      <c r="AA565">
        <v>0.13067197799682617</v>
      </c>
      <c r="AB565">
        <v>0.12519899010658264</v>
      </c>
      <c r="AC565">
        <v>0.13148213922977448</v>
      </c>
      <c r="AD565" t="s">
        <v>385</v>
      </c>
      <c r="AE565" t="s">
        <v>385</v>
      </c>
      <c r="AF565" t="s">
        <v>386</v>
      </c>
      <c r="AG565" t="s">
        <v>387</v>
      </c>
      <c r="AJ565">
        <v>0.62915420532226563</v>
      </c>
      <c r="AK565">
        <v>0.24481897056102753</v>
      </c>
      <c r="AL565">
        <v>0.12991125881671906</v>
      </c>
      <c r="AM565">
        <v>0.35779577493667603</v>
      </c>
      <c r="AN565">
        <v>-0.39709410071372986</v>
      </c>
      <c r="AO565">
        <v>3.541390597820282E-2</v>
      </c>
      <c r="AP565">
        <v>0.12830304696627437</v>
      </c>
      <c r="AQ565">
        <v>0.10822985978572898</v>
      </c>
      <c r="AR565">
        <v>0.14214463224884763</v>
      </c>
      <c r="AS565">
        <v>0.13123297691345215</v>
      </c>
      <c r="AT565">
        <v>0.11537335813045502</v>
      </c>
      <c r="AU565">
        <v>0.1130174919962883</v>
      </c>
    </row>
    <row r="566" spans="1:47">
      <c r="A566" t="s">
        <v>180</v>
      </c>
      <c r="B566" t="s">
        <v>408</v>
      </c>
      <c r="C566" t="s">
        <v>402</v>
      </c>
      <c r="D566">
        <v>1956</v>
      </c>
      <c r="E566">
        <v>78841.15625</v>
      </c>
      <c r="F566">
        <v>65676.390625</v>
      </c>
      <c r="G566">
        <v>8.9119080216709232</v>
      </c>
      <c r="H566">
        <v>3.5190980434417725</v>
      </c>
      <c r="I566">
        <v>2269.86</v>
      </c>
      <c r="J566">
        <v>2.2586677074432373</v>
      </c>
      <c r="K566">
        <v>54710.29296875</v>
      </c>
      <c r="L566">
        <v>74765.90625</v>
      </c>
      <c r="M566">
        <v>77896.0546875</v>
      </c>
      <c r="N566">
        <v>72901.734375</v>
      </c>
      <c r="O566">
        <v>244872.984375</v>
      </c>
      <c r="P566">
        <v>0.7178952693939209</v>
      </c>
      <c r="Q566">
        <v>0.73522025346755981</v>
      </c>
      <c r="R566">
        <v>80560.125</v>
      </c>
      <c r="S566">
        <v>61431.015625</v>
      </c>
      <c r="T566">
        <v>83110.5703125</v>
      </c>
      <c r="U566">
        <v>213635.71875</v>
      </c>
      <c r="V566">
        <v>0.59946304559707642</v>
      </c>
      <c r="W566">
        <v>0.64269888401031494</v>
      </c>
      <c r="X566">
        <v>0.62545222043991089</v>
      </c>
      <c r="Y566">
        <v>3.7244506180286407E-2</v>
      </c>
      <c r="Z566">
        <v>1.2394676250808752</v>
      </c>
      <c r="AA566">
        <v>0.13403914868831635</v>
      </c>
      <c r="AB566">
        <v>0.12805923819541931</v>
      </c>
      <c r="AC566">
        <v>0.13683226704597473</v>
      </c>
      <c r="AD566" t="s">
        <v>385</v>
      </c>
      <c r="AE566" t="s">
        <v>385</v>
      </c>
      <c r="AF566" t="s">
        <v>386</v>
      </c>
      <c r="AG566" t="s">
        <v>387</v>
      </c>
      <c r="AJ566">
        <v>0.62035518884658813</v>
      </c>
      <c r="AK566">
        <v>0.27510473132133484</v>
      </c>
      <c r="AL566">
        <v>0.13011105358600616</v>
      </c>
      <c r="AM566">
        <v>0.37427762150764465</v>
      </c>
      <c r="AN566">
        <v>-0.4347819983959198</v>
      </c>
      <c r="AO566">
        <v>3.4933373332023621E-2</v>
      </c>
      <c r="AP566">
        <v>0.13175929173615131</v>
      </c>
      <c r="AQ566">
        <v>0.11174643779383862</v>
      </c>
      <c r="AR566">
        <v>0.14490927570290899</v>
      </c>
      <c r="AS566">
        <v>0.14083334803581238</v>
      </c>
      <c r="AT566">
        <v>0.11958260834217072</v>
      </c>
      <c r="AU566">
        <v>0.11531611531972885</v>
      </c>
    </row>
    <row r="567" spans="1:47">
      <c r="A567" t="s">
        <v>180</v>
      </c>
      <c r="B567" t="s">
        <v>408</v>
      </c>
      <c r="C567" t="s">
        <v>402</v>
      </c>
      <c r="D567">
        <v>1957</v>
      </c>
      <c r="E567">
        <v>79486.3828125</v>
      </c>
      <c r="F567">
        <v>66875.4140625</v>
      </c>
      <c r="G567">
        <v>8.9770867186274899</v>
      </c>
      <c r="H567">
        <v>3.5554416179656982</v>
      </c>
      <c r="I567">
        <v>2258.7800000000002</v>
      </c>
      <c r="J567">
        <v>2.2693972587585449</v>
      </c>
      <c r="K567">
        <v>56224.45703125</v>
      </c>
      <c r="L567">
        <v>76445.0703125</v>
      </c>
      <c r="M567">
        <v>78655.890625</v>
      </c>
      <c r="N567">
        <v>73974.1484375</v>
      </c>
      <c r="O567">
        <v>252494.1875</v>
      </c>
      <c r="P567">
        <v>0.71179598569869995</v>
      </c>
      <c r="Q567">
        <v>0.73940706253051758</v>
      </c>
      <c r="R567">
        <v>82126.7109375</v>
      </c>
      <c r="S567">
        <v>63200.2421875</v>
      </c>
      <c r="T567">
        <v>84904.0234375</v>
      </c>
      <c r="U567">
        <v>220514.28125</v>
      </c>
      <c r="V567">
        <v>0.59826517105102539</v>
      </c>
      <c r="W567">
        <v>0.64275658130645752</v>
      </c>
      <c r="X567">
        <v>0.62545222043991089</v>
      </c>
      <c r="Y567">
        <v>3.7928145378828049E-2</v>
      </c>
      <c r="Z567">
        <v>1.2394676250808752</v>
      </c>
      <c r="AA567">
        <v>0.13957628607749939</v>
      </c>
      <c r="AB567">
        <v>0.13361772894859314</v>
      </c>
      <c r="AC567">
        <v>0.14207425713539124</v>
      </c>
      <c r="AD567" t="s">
        <v>385</v>
      </c>
      <c r="AE567" t="s">
        <v>385</v>
      </c>
      <c r="AF567" t="s">
        <v>386</v>
      </c>
      <c r="AG567" t="s">
        <v>387</v>
      </c>
      <c r="AJ567">
        <v>0.62978643178939819</v>
      </c>
      <c r="AK567">
        <v>0.27334699034690857</v>
      </c>
      <c r="AL567">
        <v>0.13026905059814453</v>
      </c>
      <c r="AM567">
        <v>0.37010151147842407</v>
      </c>
      <c r="AN567">
        <v>-0.43811851739883423</v>
      </c>
      <c r="AO567">
        <v>3.4614540636539459E-2</v>
      </c>
      <c r="AP567">
        <v>0.13754128617188885</v>
      </c>
      <c r="AQ567">
        <v>0.11704962380606763</v>
      </c>
      <c r="AR567">
        <v>0.14941453815742817</v>
      </c>
      <c r="AS567">
        <v>0.14392013847827911</v>
      </c>
      <c r="AT567">
        <v>0.12368694692850113</v>
      </c>
      <c r="AU567">
        <v>0.12213506549596786</v>
      </c>
    </row>
    <row r="568" spans="1:47">
      <c r="A568" t="s">
        <v>180</v>
      </c>
      <c r="B568" t="s">
        <v>408</v>
      </c>
      <c r="C568" t="s">
        <v>402</v>
      </c>
      <c r="D568">
        <v>1958</v>
      </c>
      <c r="E568">
        <v>79223.6640625</v>
      </c>
      <c r="F568">
        <v>66047.7578125</v>
      </c>
      <c r="G568">
        <v>9.0405976494590075</v>
      </c>
      <c r="H568">
        <v>3.5222134590148926</v>
      </c>
      <c r="I568">
        <v>2247.7600000000002</v>
      </c>
      <c r="J568">
        <v>2.2801780700683594</v>
      </c>
      <c r="K568">
        <v>56856.17578125</v>
      </c>
      <c r="L568">
        <v>74232.3671875</v>
      </c>
      <c r="M568">
        <v>78600.140625</v>
      </c>
      <c r="N568">
        <v>74250.046875</v>
      </c>
      <c r="O568">
        <v>252149.1875</v>
      </c>
      <c r="P568">
        <v>0.71816229820251465</v>
      </c>
      <c r="Q568">
        <v>0.71841692924499512</v>
      </c>
      <c r="R568">
        <v>81690.9296875</v>
      </c>
      <c r="S568">
        <v>63793.1484375</v>
      </c>
      <c r="T568">
        <v>82679.0234375</v>
      </c>
      <c r="U568">
        <v>224850.21875</v>
      </c>
      <c r="V568">
        <v>0.59248709678649902</v>
      </c>
      <c r="W568">
        <v>0.62317407131195068</v>
      </c>
      <c r="X568">
        <v>0.62545222043991089</v>
      </c>
      <c r="Y568">
        <v>3.8838401436805725E-2</v>
      </c>
      <c r="Z568">
        <v>1.2392200273856329</v>
      </c>
      <c r="AA568">
        <v>0.1399465799331665</v>
      </c>
      <c r="AB568">
        <v>0.13540956377983093</v>
      </c>
      <c r="AC568">
        <v>0.14334280788898468</v>
      </c>
      <c r="AD568" t="s">
        <v>385</v>
      </c>
      <c r="AE568" t="s">
        <v>385</v>
      </c>
      <c r="AF568" t="s">
        <v>386</v>
      </c>
      <c r="AG568" t="s">
        <v>387</v>
      </c>
      <c r="AJ568">
        <v>0.62453299760818481</v>
      </c>
      <c r="AK568">
        <v>0.23402267694473267</v>
      </c>
      <c r="AL568">
        <v>0.14120626449584961</v>
      </c>
      <c r="AM568">
        <v>0.35831925272941589</v>
      </c>
      <c r="AN568">
        <v>-0.39368236064910889</v>
      </c>
      <c r="AO568">
        <v>3.5601168870925903E-2</v>
      </c>
      <c r="AP568">
        <v>0.13777032537228309</v>
      </c>
      <c r="AQ568">
        <v>0.12056407240909017</v>
      </c>
      <c r="AR568">
        <v>0.14957183903885699</v>
      </c>
      <c r="AS568">
        <v>0.14152990281581879</v>
      </c>
      <c r="AT568">
        <v>0.12154614925384521</v>
      </c>
      <c r="AU568">
        <v>0.12873952090740204</v>
      </c>
    </row>
    <row r="569" spans="1:47">
      <c r="A569" t="s">
        <v>180</v>
      </c>
      <c r="B569" t="s">
        <v>408</v>
      </c>
      <c r="C569" t="s">
        <v>402</v>
      </c>
      <c r="D569">
        <v>1959</v>
      </c>
      <c r="E569">
        <v>80220.3984375</v>
      </c>
      <c r="F569">
        <v>68031.875</v>
      </c>
      <c r="G569">
        <v>9.0915513998974902</v>
      </c>
      <c r="H569">
        <v>3.493138313293457</v>
      </c>
      <c r="I569">
        <v>2236.79</v>
      </c>
      <c r="J569">
        <v>2.2910099029541016</v>
      </c>
      <c r="K569">
        <v>57799.58203125</v>
      </c>
      <c r="L569">
        <v>77720.1953125</v>
      </c>
      <c r="M569">
        <v>79388.40625</v>
      </c>
      <c r="N569">
        <v>76776.296875</v>
      </c>
      <c r="O569">
        <v>259414.53125</v>
      </c>
      <c r="P569">
        <v>0.70801663398742676</v>
      </c>
      <c r="Q569">
        <v>0.71360373497009277</v>
      </c>
      <c r="R569">
        <v>84564.671875</v>
      </c>
      <c r="S569">
        <v>65140.0546875</v>
      </c>
      <c r="T569">
        <v>86519.8125</v>
      </c>
      <c r="U569">
        <v>230907.140625</v>
      </c>
      <c r="V569">
        <v>0.60860353708267212</v>
      </c>
      <c r="W569">
        <v>0.64709800481796265</v>
      </c>
      <c r="X569">
        <v>0.62545222043991089</v>
      </c>
      <c r="Y569">
        <v>3.855673223733902E-2</v>
      </c>
      <c r="Z569">
        <v>1.2392200273856329</v>
      </c>
      <c r="AA569">
        <v>0.14464110136032104</v>
      </c>
      <c r="AB569">
        <v>0.13802696764469147</v>
      </c>
      <c r="AC569">
        <v>0.14272297918796539</v>
      </c>
      <c r="AD569" t="s">
        <v>385</v>
      </c>
      <c r="AE569" t="s">
        <v>385</v>
      </c>
      <c r="AF569" t="s">
        <v>386</v>
      </c>
      <c r="AG569" t="s">
        <v>387</v>
      </c>
      <c r="AJ569">
        <v>0.60971164703369141</v>
      </c>
      <c r="AK569">
        <v>0.25946307182312012</v>
      </c>
      <c r="AL569">
        <v>0.14311942458152771</v>
      </c>
      <c r="AM569">
        <v>0.36773490905761719</v>
      </c>
      <c r="AN569">
        <v>-0.41425207257270813</v>
      </c>
      <c r="AO569">
        <v>3.4222997725009918E-2</v>
      </c>
      <c r="AP569">
        <v>0.14258030938942376</v>
      </c>
      <c r="AQ569">
        <v>0.11883608502151641</v>
      </c>
      <c r="AR569">
        <v>0.15342043052355381</v>
      </c>
      <c r="AS569">
        <v>0.13336843252182007</v>
      </c>
      <c r="AT569">
        <v>0.12294340133666992</v>
      </c>
      <c r="AU569">
        <v>0.12685360014438629</v>
      </c>
    </row>
    <row r="570" spans="1:47">
      <c r="A570" t="s">
        <v>180</v>
      </c>
      <c r="B570" t="s">
        <v>408</v>
      </c>
      <c r="C570" t="s">
        <v>402</v>
      </c>
      <c r="D570">
        <v>1960</v>
      </c>
      <c r="E570">
        <v>85352.625</v>
      </c>
      <c r="F570">
        <v>71570.8125</v>
      </c>
      <c r="G570">
        <v>9.1065023739442648</v>
      </c>
      <c r="H570">
        <v>3.5793247222900391</v>
      </c>
      <c r="I570">
        <v>2225.87</v>
      </c>
      <c r="J570">
        <v>2.3018932342529297</v>
      </c>
      <c r="K570">
        <v>61328.54296875</v>
      </c>
      <c r="L570">
        <v>82682.765625</v>
      </c>
      <c r="M570">
        <v>84317.7578125</v>
      </c>
      <c r="N570">
        <v>78873.171875</v>
      </c>
      <c r="O570">
        <v>271817.875</v>
      </c>
      <c r="P570">
        <v>0.70034056901931763</v>
      </c>
      <c r="Q570">
        <v>0.73605084419250488</v>
      </c>
      <c r="R570">
        <v>89396.9453125</v>
      </c>
      <c r="S570">
        <v>68910.953125</v>
      </c>
      <c r="T570">
        <v>92119.3515625</v>
      </c>
      <c r="U570">
        <v>237991.5</v>
      </c>
      <c r="V570">
        <v>0.62466144561767578</v>
      </c>
      <c r="W570">
        <v>0.66893184185028076</v>
      </c>
      <c r="X570">
        <v>0.62545222043991089</v>
      </c>
      <c r="Y570">
        <v>3.8666162639856339E-2</v>
      </c>
      <c r="Z570">
        <v>1.2394676250808749</v>
      </c>
      <c r="AA570">
        <v>0.14336998760700226</v>
      </c>
      <c r="AB570">
        <v>0.13775403797626495</v>
      </c>
      <c r="AC570">
        <v>0.14726313948631287</v>
      </c>
      <c r="AD570" t="s">
        <v>385</v>
      </c>
      <c r="AE570" t="s">
        <v>385</v>
      </c>
      <c r="AF570" t="s">
        <v>386</v>
      </c>
      <c r="AG570" t="s">
        <v>387</v>
      </c>
      <c r="AJ570">
        <v>0.63175886869430542</v>
      </c>
      <c r="AK570">
        <v>0.27074122428894043</v>
      </c>
      <c r="AL570">
        <v>0.14580012857913971</v>
      </c>
      <c r="AM570">
        <v>0.38913044333457947</v>
      </c>
      <c r="AN570">
        <v>-0.47171837091445923</v>
      </c>
      <c r="AO570">
        <v>3.4287728369235992E-2</v>
      </c>
      <c r="AP570">
        <v>0.14006258724181717</v>
      </c>
      <c r="AQ570">
        <v>0.12162527411678353</v>
      </c>
      <c r="AR570">
        <v>0.1577011045537125</v>
      </c>
      <c r="AS570">
        <v>0.13854886591434479</v>
      </c>
      <c r="AT570">
        <v>0.11894245445728302</v>
      </c>
      <c r="AU570">
        <v>0.12574757635593414</v>
      </c>
    </row>
    <row r="571" spans="1:47">
      <c r="A571" t="s">
        <v>180</v>
      </c>
      <c r="B571" t="s">
        <v>408</v>
      </c>
      <c r="C571" t="s">
        <v>402</v>
      </c>
      <c r="D571">
        <v>1961</v>
      </c>
      <c r="E571">
        <v>89168.3984375</v>
      </c>
      <c r="F571">
        <v>75467.8671875</v>
      </c>
      <c r="G571">
        <v>9.1535393706447561</v>
      </c>
      <c r="H571">
        <v>3.6084988117218018</v>
      </c>
      <c r="I571">
        <v>2186.69</v>
      </c>
      <c r="J571">
        <v>2.3127658367156982</v>
      </c>
      <c r="K571">
        <v>62999.41015625</v>
      </c>
      <c r="L571">
        <v>86654.296875</v>
      </c>
      <c r="M571">
        <v>88013.890625</v>
      </c>
      <c r="N571">
        <v>83087.6953125</v>
      </c>
      <c r="O571">
        <v>278193.1875</v>
      </c>
      <c r="P571">
        <v>0.71886396408081055</v>
      </c>
      <c r="Q571">
        <v>0.7540556788444519</v>
      </c>
      <c r="R571">
        <v>93923.375</v>
      </c>
      <c r="S571">
        <v>70115.390625</v>
      </c>
      <c r="T571">
        <v>96330.1640625</v>
      </c>
      <c r="U571">
        <v>249955.921875</v>
      </c>
      <c r="V571">
        <v>0.63919311761856079</v>
      </c>
      <c r="W571">
        <v>0.68128639459609985</v>
      </c>
      <c r="X571">
        <v>0.62545222043991089</v>
      </c>
      <c r="Y571">
        <v>3.8741130381822586E-2</v>
      </c>
      <c r="Z571">
        <v>1.2394676250808749</v>
      </c>
      <c r="AA571">
        <v>0.14497834444046021</v>
      </c>
      <c r="AB571">
        <v>0.14045397937297821</v>
      </c>
      <c r="AC571">
        <v>0.14878135919570923</v>
      </c>
      <c r="AD571" t="s">
        <v>385</v>
      </c>
      <c r="AE571" t="s">
        <v>385</v>
      </c>
      <c r="AF571" t="s">
        <v>386</v>
      </c>
      <c r="AG571" t="s">
        <v>387</v>
      </c>
      <c r="AJ571">
        <v>0.61139899492263794</v>
      </c>
      <c r="AK571">
        <v>0.28469780087471008</v>
      </c>
      <c r="AL571">
        <v>0.14682890474796295</v>
      </c>
      <c r="AM571">
        <v>0.38785421848297119</v>
      </c>
      <c r="AN571">
        <v>-0.4613969624042511</v>
      </c>
      <c r="AO571">
        <v>3.0617017298936844E-2</v>
      </c>
      <c r="AP571">
        <v>0.14343897943854841</v>
      </c>
      <c r="AQ571">
        <v>0.12840438719209959</v>
      </c>
      <c r="AR571">
        <v>0.15138826861164553</v>
      </c>
      <c r="AS571">
        <v>0.14405977725982666</v>
      </c>
      <c r="AT571">
        <v>0.1259894073009491</v>
      </c>
      <c r="AU571">
        <v>0.13069126009941101</v>
      </c>
    </row>
    <row r="572" spans="1:47">
      <c r="A572" t="s">
        <v>180</v>
      </c>
      <c r="B572" t="s">
        <v>408</v>
      </c>
      <c r="C572" t="s">
        <v>402</v>
      </c>
      <c r="D572">
        <v>1962</v>
      </c>
      <c r="E572">
        <v>93937.6640625</v>
      </c>
      <c r="F572">
        <v>79506.7265625</v>
      </c>
      <c r="G572">
        <v>9.2060690102720546</v>
      </c>
      <c r="H572">
        <v>3.6628222465515137</v>
      </c>
      <c r="I572">
        <v>2148.19</v>
      </c>
      <c r="J572">
        <v>2.3236896991729736</v>
      </c>
      <c r="K572">
        <v>66374.4765625</v>
      </c>
      <c r="L572">
        <v>90649.7421875</v>
      </c>
      <c r="M572">
        <v>92576.703125</v>
      </c>
      <c r="N572">
        <v>88301.3046875</v>
      </c>
      <c r="O572">
        <v>285482.53125</v>
      </c>
      <c r="P572">
        <v>0.72348052263259888</v>
      </c>
      <c r="Q572">
        <v>0.74455815553665161</v>
      </c>
      <c r="R572">
        <v>98902.4453125</v>
      </c>
      <c r="S572">
        <v>73615.21875</v>
      </c>
      <c r="T572">
        <v>100971.4453125</v>
      </c>
      <c r="U572">
        <v>259406.953125</v>
      </c>
      <c r="V572">
        <v>0.65567660331726074</v>
      </c>
      <c r="W572">
        <v>0.69564914703369141</v>
      </c>
      <c r="X572">
        <v>0.62545222043991089</v>
      </c>
      <c r="Y572">
        <v>3.9285223931074142E-2</v>
      </c>
      <c r="Z572">
        <v>1.2394676250808749</v>
      </c>
      <c r="AA572">
        <v>0.14614997804164886</v>
      </c>
      <c r="AB572">
        <v>0.1429775059223175</v>
      </c>
      <c r="AC572">
        <v>0.14990022778511047</v>
      </c>
      <c r="AD572" t="s">
        <v>385</v>
      </c>
      <c r="AE572" t="s">
        <v>385</v>
      </c>
      <c r="AF572" t="s">
        <v>386</v>
      </c>
      <c r="AG572" t="s">
        <v>387</v>
      </c>
      <c r="AJ572">
        <v>0.5999639630317688</v>
      </c>
      <c r="AK572">
        <v>0.27491402626037598</v>
      </c>
      <c r="AL572">
        <v>0.15171773731708527</v>
      </c>
      <c r="AM572">
        <v>0.37802115082740784</v>
      </c>
      <c r="AN572">
        <v>-0.43177765607833862</v>
      </c>
      <c r="AO572">
        <v>2.7160760015249252E-2</v>
      </c>
      <c r="AP572">
        <v>0.14464985427718113</v>
      </c>
      <c r="AQ572">
        <v>0.13430314950534056</v>
      </c>
      <c r="AR572">
        <v>0.15208220311818077</v>
      </c>
      <c r="AS572">
        <v>0.15035492181777954</v>
      </c>
      <c r="AT572">
        <v>0.13383881747722626</v>
      </c>
      <c r="AU572">
        <v>0.13599860668182373</v>
      </c>
    </row>
    <row r="573" spans="1:47">
      <c r="A573" t="s">
        <v>180</v>
      </c>
      <c r="B573" t="s">
        <v>408</v>
      </c>
      <c r="C573" t="s">
        <v>402</v>
      </c>
      <c r="D573">
        <v>1963</v>
      </c>
      <c r="E573">
        <v>97090.6015625</v>
      </c>
      <c r="F573">
        <v>82662.3984375</v>
      </c>
      <c r="G573">
        <v>9.2706824643383356</v>
      </c>
      <c r="H573">
        <v>3.6869661808013916</v>
      </c>
      <c r="I573">
        <v>2110.38</v>
      </c>
      <c r="J573">
        <v>2.3346652984619141</v>
      </c>
      <c r="K573">
        <v>70068.640625</v>
      </c>
      <c r="L573">
        <v>94550.3359375</v>
      </c>
      <c r="M573">
        <v>95573.234375</v>
      </c>
      <c r="N573">
        <v>92256.84375</v>
      </c>
      <c r="O573">
        <v>292749.71875</v>
      </c>
      <c r="P573">
        <v>0.73177546262741089</v>
      </c>
      <c r="Q573">
        <v>0.75330418348312378</v>
      </c>
      <c r="R573">
        <v>103202.546875</v>
      </c>
      <c r="S573">
        <v>77962.3046875</v>
      </c>
      <c r="T573">
        <v>105552.953125</v>
      </c>
      <c r="U573">
        <v>268448.78125</v>
      </c>
      <c r="V573">
        <v>0.67071080207824707</v>
      </c>
      <c r="W573">
        <v>0.71289283037185669</v>
      </c>
      <c r="X573">
        <v>0.62545222043991089</v>
      </c>
      <c r="Y573">
        <v>3.9871081709861755E-2</v>
      </c>
      <c r="Z573">
        <v>1.2394676250808749</v>
      </c>
      <c r="AA573">
        <v>0.15148918330669403</v>
      </c>
      <c r="AB573">
        <v>0.14892959594726563</v>
      </c>
      <c r="AC573">
        <v>0.15428321063518524</v>
      </c>
      <c r="AD573" t="s">
        <v>385</v>
      </c>
      <c r="AE573" t="s">
        <v>385</v>
      </c>
      <c r="AF573" t="s">
        <v>386</v>
      </c>
      <c r="AG573" t="s">
        <v>387</v>
      </c>
      <c r="AJ573">
        <v>0.59779453277587891</v>
      </c>
      <c r="AK573">
        <v>0.26536458730697632</v>
      </c>
      <c r="AL573">
        <v>0.16170080006122589</v>
      </c>
      <c r="AM573">
        <v>0.39485308527946472</v>
      </c>
      <c r="AN573">
        <v>-0.44760677218437195</v>
      </c>
      <c r="AO573">
        <v>2.7893764898180962E-2</v>
      </c>
      <c r="AP573">
        <v>0.15054035589898027</v>
      </c>
      <c r="AQ573">
        <v>0.14160379968665421</v>
      </c>
      <c r="AR573">
        <v>0.15499695401435479</v>
      </c>
      <c r="AS573">
        <v>0.15043617784976959</v>
      </c>
      <c r="AT573">
        <v>0.138631671667099</v>
      </c>
      <c r="AU573">
        <v>0.14516106247901917</v>
      </c>
    </row>
    <row r="574" spans="1:47">
      <c r="A574" t="s">
        <v>180</v>
      </c>
      <c r="B574" t="s">
        <v>408</v>
      </c>
      <c r="C574" t="s">
        <v>402</v>
      </c>
      <c r="D574">
        <v>1964</v>
      </c>
      <c r="E574">
        <v>104261.984375</v>
      </c>
      <c r="F574">
        <v>88296.4765625</v>
      </c>
      <c r="G574">
        <v>9.3544702355309308</v>
      </c>
      <c r="H574">
        <v>3.7352535724639893</v>
      </c>
      <c r="I574">
        <v>2073.23</v>
      </c>
      <c r="J574">
        <v>2.3456926345825195</v>
      </c>
      <c r="K574">
        <v>71942.7109375</v>
      </c>
      <c r="L574">
        <v>101497.21875</v>
      </c>
      <c r="M574">
        <v>102456.515625</v>
      </c>
      <c r="N574">
        <v>98526.28125</v>
      </c>
      <c r="O574">
        <v>304989.65625</v>
      </c>
      <c r="P574">
        <v>0.74492412805557251</v>
      </c>
      <c r="Q574">
        <v>0.77251249551773071</v>
      </c>
      <c r="R574">
        <v>110444.8359375</v>
      </c>
      <c r="S574">
        <v>80295.5859375</v>
      </c>
      <c r="T574">
        <v>113289.15625</v>
      </c>
      <c r="U574">
        <v>281054.59375</v>
      </c>
      <c r="V574">
        <v>0.69776862859725952</v>
      </c>
      <c r="W574">
        <v>0.74381232261657715</v>
      </c>
      <c r="X574">
        <v>0.62545222043991089</v>
      </c>
      <c r="Y574">
        <v>3.9785467088222504E-2</v>
      </c>
      <c r="Z574">
        <v>1.2394676250808749</v>
      </c>
      <c r="AA574">
        <v>0.15806497633457184</v>
      </c>
      <c r="AB574">
        <v>0.15546578168869019</v>
      </c>
      <c r="AC574">
        <v>0.1616673469543457</v>
      </c>
      <c r="AD574" t="s">
        <v>385</v>
      </c>
      <c r="AE574" t="s">
        <v>385</v>
      </c>
      <c r="AF574" t="s">
        <v>386</v>
      </c>
      <c r="AG574" t="s">
        <v>387</v>
      </c>
      <c r="AJ574">
        <v>0.57257968187332153</v>
      </c>
      <c r="AK574">
        <v>0.29996567964553833</v>
      </c>
      <c r="AL574">
        <v>0.15760837495326996</v>
      </c>
      <c r="AM574">
        <v>0.40724685788154602</v>
      </c>
      <c r="AN574">
        <v>-0.45688921213150024</v>
      </c>
      <c r="AO574">
        <v>1.948864571750164E-2</v>
      </c>
      <c r="AP574">
        <v>0.1573882035479065</v>
      </c>
      <c r="AQ574">
        <v>0.14913874628242416</v>
      </c>
      <c r="AR574">
        <v>0.16052366365638324</v>
      </c>
      <c r="AS574">
        <v>0.15899631381034851</v>
      </c>
      <c r="AT574">
        <v>0.14530380070209503</v>
      </c>
      <c r="AU574">
        <v>0.15388654172420502</v>
      </c>
    </row>
    <row r="575" spans="1:47">
      <c r="A575" t="s">
        <v>180</v>
      </c>
      <c r="B575" t="s">
        <v>408</v>
      </c>
      <c r="C575" t="s">
        <v>402</v>
      </c>
      <c r="D575">
        <v>1965</v>
      </c>
      <c r="E575">
        <v>108633.1640625</v>
      </c>
      <c r="F575">
        <v>91299.3046875</v>
      </c>
      <c r="G575">
        <v>9.4354617521426061</v>
      </c>
      <c r="H575">
        <v>3.7463197708129883</v>
      </c>
      <c r="I575">
        <v>2036.73</v>
      </c>
      <c r="J575">
        <v>2.3567721843719482</v>
      </c>
      <c r="K575">
        <v>75415.9296875</v>
      </c>
      <c r="L575">
        <v>104656.6875</v>
      </c>
      <c r="M575">
        <v>106619.03125</v>
      </c>
      <c r="N575">
        <v>101869.9609375</v>
      </c>
      <c r="O575">
        <v>319120.4375</v>
      </c>
      <c r="P575">
        <v>0.73812264204025269</v>
      </c>
      <c r="Q575">
        <v>0.75736439228057861</v>
      </c>
      <c r="R575">
        <v>114292.296875</v>
      </c>
      <c r="S575">
        <v>83966.5703125</v>
      </c>
      <c r="T575">
        <v>117025.1875</v>
      </c>
      <c r="U575">
        <v>292989.46875</v>
      </c>
      <c r="V575">
        <v>0.70751333236694336</v>
      </c>
      <c r="W575">
        <v>0.75284582376480103</v>
      </c>
      <c r="X575">
        <v>0.62545222043991089</v>
      </c>
      <c r="Y575">
        <v>4.0485724806785583E-2</v>
      </c>
      <c r="Z575">
        <v>1.2394676250808749</v>
      </c>
      <c r="AA575">
        <v>0.16499589383602142</v>
      </c>
      <c r="AB575">
        <v>0.16267767548561096</v>
      </c>
      <c r="AC575">
        <v>0.17026154696941376</v>
      </c>
      <c r="AD575" t="s">
        <v>385</v>
      </c>
      <c r="AE575" t="s">
        <v>385</v>
      </c>
      <c r="AF575" t="s">
        <v>386</v>
      </c>
      <c r="AG575" t="s">
        <v>387</v>
      </c>
      <c r="AJ575">
        <v>0.5764961838722229</v>
      </c>
      <c r="AK575">
        <v>0.28704002499580383</v>
      </c>
      <c r="AL575">
        <v>0.16381950676441193</v>
      </c>
      <c r="AM575">
        <v>0.41034048795700073</v>
      </c>
      <c r="AN575">
        <v>-0.45741426944732666</v>
      </c>
      <c r="AO575">
        <v>1.9718077033758163E-2</v>
      </c>
      <c r="AP575">
        <v>0.16459104273974556</v>
      </c>
      <c r="AQ575">
        <v>0.15669864173488907</v>
      </c>
      <c r="AR575">
        <v>0.16642063420728964</v>
      </c>
      <c r="AS575">
        <v>0.16798985004425049</v>
      </c>
      <c r="AT575">
        <v>0.15119020640850067</v>
      </c>
      <c r="AU575">
        <v>0.15933583676815033</v>
      </c>
    </row>
    <row r="576" spans="1:47">
      <c r="A576" t="s">
        <v>180</v>
      </c>
      <c r="B576" t="s">
        <v>408</v>
      </c>
      <c r="C576" t="s">
        <v>402</v>
      </c>
      <c r="D576">
        <v>1966</v>
      </c>
      <c r="E576">
        <v>112046.8359375</v>
      </c>
      <c r="F576">
        <v>93732.1015625</v>
      </c>
      <c r="G576">
        <v>9.4950818944572415</v>
      </c>
      <c r="H576">
        <v>3.7604036331176758</v>
      </c>
      <c r="I576">
        <v>2000.87</v>
      </c>
      <c r="J576">
        <v>2.3728458881378174</v>
      </c>
      <c r="K576">
        <v>78096.453125</v>
      </c>
      <c r="L576">
        <v>109698.0078125</v>
      </c>
      <c r="M576">
        <v>110122.171875</v>
      </c>
      <c r="N576">
        <v>105580.46875</v>
      </c>
      <c r="O576">
        <v>334033.53125</v>
      </c>
      <c r="P576">
        <v>0.73220694065093994</v>
      </c>
      <c r="Q576">
        <v>0.75784569978713989</v>
      </c>
      <c r="R576">
        <v>117687.1171875</v>
      </c>
      <c r="S576">
        <v>86643.5</v>
      </c>
      <c r="T576">
        <v>122427.7578125</v>
      </c>
      <c r="U576">
        <v>306403.21875</v>
      </c>
      <c r="V576">
        <v>0.71170389652252197</v>
      </c>
      <c r="W576">
        <v>0.76941269636154175</v>
      </c>
      <c r="X576">
        <v>0.62545222043991089</v>
      </c>
      <c r="Y576">
        <v>4.0600232779979706E-2</v>
      </c>
      <c r="Z576">
        <v>1.2394676250808749</v>
      </c>
      <c r="AA576">
        <v>0.17175498604774475</v>
      </c>
      <c r="AB576">
        <v>0.16926676034927368</v>
      </c>
      <c r="AC576">
        <v>0.17654801905155182</v>
      </c>
      <c r="AD576" t="s">
        <v>385</v>
      </c>
      <c r="AE576" t="s">
        <v>385</v>
      </c>
      <c r="AF576" t="s">
        <v>386</v>
      </c>
      <c r="AG576" t="s">
        <v>387</v>
      </c>
      <c r="AJ576">
        <v>0.57157474756240845</v>
      </c>
      <c r="AK576">
        <v>0.2993125319480896</v>
      </c>
      <c r="AL576">
        <v>0.16811178624629974</v>
      </c>
      <c r="AM576">
        <v>0.41187900304794312</v>
      </c>
      <c r="AN576">
        <v>-0.46929872035980225</v>
      </c>
      <c r="AO576">
        <v>1.8420621752738953E-2</v>
      </c>
      <c r="AP576">
        <v>0.17166384667237083</v>
      </c>
      <c r="AQ576">
        <v>0.16311761848789488</v>
      </c>
      <c r="AR576">
        <v>0.17206487565988748</v>
      </c>
      <c r="AS576">
        <v>0.17282645404338837</v>
      </c>
      <c r="AT576">
        <v>0.15716151893138885</v>
      </c>
      <c r="AU576">
        <v>0.16495776176452637</v>
      </c>
    </row>
    <row r="577" spans="1:47">
      <c r="A577" t="s">
        <v>180</v>
      </c>
      <c r="B577" t="s">
        <v>408</v>
      </c>
      <c r="C577" t="s">
        <v>402</v>
      </c>
      <c r="D577">
        <v>1967</v>
      </c>
      <c r="E577">
        <v>116322.2734375</v>
      </c>
      <c r="F577">
        <v>97301.125</v>
      </c>
      <c r="G577">
        <v>9.543716750918259</v>
      </c>
      <c r="H577">
        <v>3.7433018684387207</v>
      </c>
      <c r="I577">
        <v>1965.65</v>
      </c>
      <c r="J577">
        <v>2.3890295028686523</v>
      </c>
      <c r="K577">
        <v>81330.8046875</v>
      </c>
      <c r="L577">
        <v>112988.484375</v>
      </c>
      <c r="M577">
        <v>114609.1484375</v>
      </c>
      <c r="N577">
        <v>110398.8203125</v>
      </c>
      <c r="O577">
        <v>347795.5625</v>
      </c>
      <c r="P577">
        <v>0.7612423300743103</v>
      </c>
      <c r="Q577">
        <v>0.77852874994277954</v>
      </c>
      <c r="R577">
        <v>122213.546875</v>
      </c>
      <c r="S577">
        <v>89699.15625</v>
      </c>
      <c r="T577">
        <v>125809.9140625</v>
      </c>
      <c r="U577">
        <v>319284.78125</v>
      </c>
      <c r="V577">
        <v>0.72674638032913208</v>
      </c>
      <c r="W577">
        <v>0.7774767279624939</v>
      </c>
      <c r="X577">
        <v>0.62545222043991089</v>
      </c>
      <c r="Y577">
        <v>4.1242126375436783E-2</v>
      </c>
      <c r="Z577">
        <v>1.2394676250808749</v>
      </c>
      <c r="AA577">
        <v>0.17569084465503693</v>
      </c>
      <c r="AB577">
        <v>0.17425897717475891</v>
      </c>
      <c r="AC577">
        <v>0.18090479075908661</v>
      </c>
      <c r="AD577" t="s">
        <v>385</v>
      </c>
      <c r="AE577" t="s">
        <v>385</v>
      </c>
      <c r="AF577" t="s">
        <v>386</v>
      </c>
      <c r="AG577" t="s">
        <v>387</v>
      </c>
      <c r="AJ577">
        <v>0.56220030784606934</v>
      </c>
      <c r="AK577">
        <v>0.28675743937492371</v>
      </c>
      <c r="AL577">
        <v>0.17449961602687836</v>
      </c>
      <c r="AM577">
        <v>0.41316145658493042</v>
      </c>
      <c r="AN577">
        <v>-0.45241481065750122</v>
      </c>
      <c r="AO577">
        <v>1.5796039253473282E-2</v>
      </c>
      <c r="AP577">
        <v>0.17606405639598127</v>
      </c>
      <c r="AQ577">
        <v>0.17058043296019298</v>
      </c>
      <c r="AR577">
        <v>0.17448845738517224</v>
      </c>
      <c r="AS577">
        <v>0.17719738185405731</v>
      </c>
      <c r="AT577">
        <v>0.16248485445976257</v>
      </c>
      <c r="AU577">
        <v>0.17154240608215332</v>
      </c>
    </row>
    <row r="578" spans="1:47">
      <c r="A578" t="s">
        <v>180</v>
      </c>
      <c r="B578" t="s">
        <v>408</v>
      </c>
      <c r="C578" t="s">
        <v>402</v>
      </c>
      <c r="D578">
        <v>1968</v>
      </c>
      <c r="E578">
        <v>121102.4140625</v>
      </c>
      <c r="F578">
        <v>101294.84375</v>
      </c>
      <c r="G578">
        <v>9.5769722071842125</v>
      </c>
      <c r="H578">
        <v>3.7382714748382568</v>
      </c>
      <c r="I578">
        <v>1931.05</v>
      </c>
      <c r="J578">
        <v>2.4053235054016113</v>
      </c>
      <c r="K578">
        <v>85676.8359375</v>
      </c>
      <c r="L578">
        <v>117393.859375</v>
      </c>
      <c r="M578">
        <v>119359.7734375</v>
      </c>
      <c r="N578">
        <v>115461.140625</v>
      </c>
      <c r="O578">
        <v>362519.40625</v>
      </c>
      <c r="P578">
        <v>0.77243918180465698</v>
      </c>
      <c r="Q578">
        <v>0.78105390071868896</v>
      </c>
      <c r="R578">
        <v>127871.578125</v>
      </c>
      <c r="S578">
        <v>94239.1015625</v>
      </c>
      <c r="T578">
        <v>130705.9453125</v>
      </c>
      <c r="U578">
        <v>331749.40625</v>
      </c>
      <c r="V578">
        <v>0.74701112508773804</v>
      </c>
      <c r="W578">
        <v>0.79351907968521118</v>
      </c>
      <c r="X578">
        <v>0.62545222043991089</v>
      </c>
      <c r="Y578">
        <v>4.157504066824913E-2</v>
      </c>
      <c r="Z578">
        <v>1.2394676250808749</v>
      </c>
      <c r="AA578">
        <v>0.18059803545475006</v>
      </c>
      <c r="AB578">
        <v>0.17902436852455139</v>
      </c>
      <c r="AC578">
        <v>0.18506926298141479</v>
      </c>
      <c r="AD578" t="s">
        <v>385</v>
      </c>
      <c r="AE578" t="s">
        <v>385</v>
      </c>
      <c r="AF578" t="s">
        <v>386</v>
      </c>
      <c r="AG578" t="s">
        <v>387</v>
      </c>
      <c r="AJ578">
        <v>0.5662960410118103</v>
      </c>
      <c r="AK578">
        <v>0.2746986448764801</v>
      </c>
      <c r="AL578">
        <v>0.17574435472488403</v>
      </c>
      <c r="AM578">
        <v>0.4458865225315094</v>
      </c>
      <c r="AN578">
        <v>-0.48104220628738403</v>
      </c>
      <c r="AO578">
        <v>1.8416630104184151E-2</v>
      </c>
      <c r="AP578">
        <v>0.18112983248236703</v>
      </c>
      <c r="AQ578">
        <v>0.17477344223007338</v>
      </c>
      <c r="AR578">
        <v>0.17888444780393287</v>
      </c>
      <c r="AS578">
        <v>0.1790134608745575</v>
      </c>
      <c r="AT578">
        <v>0.16667945683002472</v>
      </c>
      <c r="AU578">
        <v>0.17411775887012482</v>
      </c>
    </row>
    <row r="579" spans="1:47">
      <c r="A579" t="s">
        <v>180</v>
      </c>
      <c r="B579" t="s">
        <v>408</v>
      </c>
      <c r="C579" t="s">
        <v>402</v>
      </c>
      <c r="D579">
        <v>1969</v>
      </c>
      <c r="E579">
        <v>129715.34375</v>
      </c>
      <c r="F579">
        <v>107344.4609375</v>
      </c>
      <c r="G579">
        <v>9.5998415750067441</v>
      </c>
      <c r="H579">
        <v>3.8006434440612793</v>
      </c>
      <c r="I579">
        <v>1897.05</v>
      </c>
      <c r="J579">
        <v>2.4217286109924316</v>
      </c>
      <c r="K579">
        <v>90089.59375</v>
      </c>
      <c r="L579">
        <v>125190.84375</v>
      </c>
      <c r="M579">
        <v>127731.5703125</v>
      </c>
      <c r="N579">
        <v>122585.4453125</v>
      </c>
      <c r="O579">
        <v>381143.6875</v>
      </c>
      <c r="P579">
        <v>0.80086606740951538</v>
      </c>
      <c r="Q579">
        <v>0.81198573112487793</v>
      </c>
      <c r="R579">
        <v>135792.828125</v>
      </c>
      <c r="S579">
        <v>99434.625</v>
      </c>
      <c r="T579">
        <v>139478.796875</v>
      </c>
      <c r="U579">
        <v>346264.75</v>
      </c>
      <c r="V579">
        <v>0.76934820413589478</v>
      </c>
      <c r="W579">
        <v>0.82122713327407837</v>
      </c>
      <c r="X579">
        <v>0.62545222043991089</v>
      </c>
      <c r="Y579">
        <v>4.1546300053596497E-2</v>
      </c>
      <c r="Z579">
        <v>1.2394676250808749</v>
      </c>
      <c r="AA579">
        <v>0.18720929324626923</v>
      </c>
      <c r="AB579">
        <v>0.18564191460609436</v>
      </c>
      <c r="AC579">
        <v>0.19343516230583191</v>
      </c>
      <c r="AD579" t="s">
        <v>385</v>
      </c>
      <c r="AE579" t="s">
        <v>385</v>
      </c>
      <c r="AF579" t="s">
        <v>386</v>
      </c>
      <c r="AG579" t="s">
        <v>387</v>
      </c>
      <c r="AJ579">
        <v>0.55803453922271729</v>
      </c>
      <c r="AK579">
        <v>0.28634107112884521</v>
      </c>
      <c r="AL579">
        <v>0.17687812447547913</v>
      </c>
      <c r="AM579">
        <v>0.47218495607376099</v>
      </c>
      <c r="AN579">
        <v>-0.50797098875045776</v>
      </c>
      <c r="AO579">
        <v>1.4532294124364853E-2</v>
      </c>
      <c r="AP579">
        <v>0.18768677021056224</v>
      </c>
      <c r="AQ579">
        <v>0.18161916223168825</v>
      </c>
      <c r="AR579">
        <v>0.18570291011386988</v>
      </c>
      <c r="AS579">
        <v>0.19137200713157654</v>
      </c>
      <c r="AT579">
        <v>0.17584940791130066</v>
      </c>
      <c r="AU579">
        <v>0.18059778213500977</v>
      </c>
    </row>
    <row r="580" spans="1:47">
      <c r="A580" t="s">
        <v>180</v>
      </c>
      <c r="B580" t="s">
        <v>408</v>
      </c>
      <c r="C580" t="s">
        <v>402</v>
      </c>
      <c r="D580">
        <v>1970</v>
      </c>
      <c r="E580">
        <v>137834.5</v>
      </c>
      <c r="F580">
        <v>113596.7734375</v>
      </c>
      <c r="G580">
        <v>9.6249079999999996</v>
      </c>
      <c r="H580">
        <v>3.7211697101593018</v>
      </c>
      <c r="I580">
        <v>1863.66</v>
      </c>
      <c r="J580">
        <v>2.4382455348968506</v>
      </c>
      <c r="K580">
        <v>93478.9765625</v>
      </c>
      <c r="L580">
        <v>131701.203125</v>
      </c>
      <c r="M580">
        <v>135793.0625</v>
      </c>
      <c r="N580">
        <v>130151.0546875</v>
      </c>
      <c r="O580">
        <v>409960.25</v>
      </c>
      <c r="P580">
        <v>0.85141497850418091</v>
      </c>
      <c r="Q580">
        <v>0.86065828800201416</v>
      </c>
      <c r="R580">
        <v>144845.6875</v>
      </c>
      <c r="S580">
        <v>103414.578125</v>
      </c>
      <c r="T580">
        <v>146640.765625</v>
      </c>
      <c r="U580">
        <v>362320.40625</v>
      </c>
      <c r="V580">
        <v>0.81409060955047607</v>
      </c>
      <c r="W580">
        <v>0.8565070629119873</v>
      </c>
      <c r="X580">
        <v>0.62545222043991089</v>
      </c>
      <c r="Y580">
        <v>4.193037748336792E-2</v>
      </c>
      <c r="Z580">
        <v>1.2394676250808749</v>
      </c>
      <c r="AA580">
        <v>0.19427351653575897</v>
      </c>
      <c r="AB580">
        <v>0.1942792534828186</v>
      </c>
      <c r="AC580">
        <v>0.20270119607448578</v>
      </c>
      <c r="AD580" t="s">
        <v>388</v>
      </c>
      <c r="AE580" t="s">
        <v>385</v>
      </c>
      <c r="AF580" t="s">
        <v>386</v>
      </c>
      <c r="AG580" t="s">
        <v>387</v>
      </c>
      <c r="AH580">
        <v>0.7551440647075286</v>
      </c>
      <c r="AJ580">
        <v>0.54542046785354614</v>
      </c>
      <c r="AK580">
        <v>0.29367595911026001</v>
      </c>
      <c r="AL580">
        <v>0.17281399667263031</v>
      </c>
      <c r="AM580">
        <v>0.4855266809463501</v>
      </c>
      <c r="AN580">
        <v>-0.50574380159378052</v>
      </c>
      <c r="AO580">
        <v>8.306700736284256E-3</v>
      </c>
      <c r="AP580">
        <v>0.19358903244078271</v>
      </c>
      <c r="AQ580">
        <v>0.19429328062659149</v>
      </c>
      <c r="AR580">
        <v>0.19643383502497208</v>
      </c>
      <c r="AS580">
        <v>0.20405647158622742</v>
      </c>
      <c r="AT580">
        <v>0.18715135753154755</v>
      </c>
      <c r="AU580">
        <v>0.18930080533027649</v>
      </c>
    </row>
    <row r="581" spans="1:47">
      <c r="A581" t="s">
        <v>180</v>
      </c>
      <c r="B581" t="s">
        <v>408</v>
      </c>
      <c r="C581" t="s">
        <v>402</v>
      </c>
      <c r="D581">
        <v>1971</v>
      </c>
      <c r="E581">
        <v>142350.421875</v>
      </c>
      <c r="F581">
        <v>118099.3671875</v>
      </c>
      <c r="G581">
        <v>9.6606880000000004</v>
      </c>
      <c r="H581">
        <v>3.7467567920684814</v>
      </c>
      <c r="I581">
        <v>1853.83</v>
      </c>
      <c r="J581">
        <v>2.4689037799835205</v>
      </c>
      <c r="K581">
        <v>98677.1171875</v>
      </c>
      <c r="L581">
        <v>136527.5625</v>
      </c>
      <c r="M581">
        <v>140221.921875</v>
      </c>
      <c r="N581">
        <v>135203.1875</v>
      </c>
      <c r="O581">
        <v>422593.21875</v>
      </c>
      <c r="P581">
        <v>0.85491222143173218</v>
      </c>
      <c r="Q581">
        <v>0.85926651954650879</v>
      </c>
      <c r="R581">
        <v>150281.78125</v>
      </c>
      <c r="S581">
        <v>108658.53125</v>
      </c>
      <c r="T581">
        <v>151034.421875</v>
      </c>
      <c r="U581">
        <v>377237.8125</v>
      </c>
      <c r="V581">
        <v>0.8219681978225708</v>
      </c>
      <c r="W581">
        <v>0.8584868311882019</v>
      </c>
      <c r="X581">
        <v>0.62545222043991089</v>
      </c>
      <c r="Y581">
        <v>4.2544271796941757E-2</v>
      </c>
      <c r="Z581">
        <v>1.2160907047783911</v>
      </c>
      <c r="AA581">
        <v>0.20975153148174286</v>
      </c>
      <c r="AB581">
        <v>0.21008732914924622</v>
      </c>
      <c r="AC581">
        <v>0.21788579225540161</v>
      </c>
      <c r="AD581" t="s">
        <v>394</v>
      </c>
      <c r="AE581" t="s">
        <v>385</v>
      </c>
      <c r="AF581" t="s">
        <v>386</v>
      </c>
      <c r="AG581" t="s">
        <v>387</v>
      </c>
      <c r="AJ581">
        <v>0.55760860443115234</v>
      </c>
      <c r="AK581">
        <v>0.27995234727859497</v>
      </c>
      <c r="AL581">
        <v>0.17223452031612396</v>
      </c>
      <c r="AM581">
        <v>0.48051303625106812</v>
      </c>
      <c r="AN581">
        <v>-0.4973340630531311</v>
      </c>
      <c r="AO581">
        <v>7.0255226455628872E-3</v>
      </c>
      <c r="AP581">
        <v>0.20526751811773813</v>
      </c>
      <c r="AQ581">
        <v>0.2109628010331564</v>
      </c>
      <c r="AR581">
        <v>0.22426849584636924</v>
      </c>
      <c r="AS581">
        <v>0.215770423412323</v>
      </c>
      <c r="AT581">
        <v>0.20000788569450378</v>
      </c>
      <c r="AU581">
        <v>0.2096528559923172</v>
      </c>
    </row>
    <row r="582" spans="1:47">
      <c r="A582" t="s">
        <v>180</v>
      </c>
      <c r="B582" t="s">
        <v>408</v>
      </c>
      <c r="C582" t="s">
        <v>402</v>
      </c>
      <c r="D582">
        <v>1972</v>
      </c>
      <c r="E582">
        <v>151668.9375</v>
      </c>
      <c r="F582">
        <v>125027.8046875</v>
      </c>
      <c r="G582">
        <v>9.6965389999999996</v>
      </c>
      <c r="H582">
        <v>3.7384359836578369</v>
      </c>
      <c r="I582">
        <v>1828.2</v>
      </c>
      <c r="J582">
        <v>2.4999475479125977</v>
      </c>
      <c r="K582">
        <v>105039.75</v>
      </c>
      <c r="L582">
        <v>143171.625</v>
      </c>
      <c r="M582">
        <v>149223.125</v>
      </c>
      <c r="N582">
        <v>143378.40625</v>
      </c>
      <c r="O582">
        <v>436999.78125</v>
      </c>
      <c r="P582">
        <v>0.8807719349861145</v>
      </c>
      <c r="Q582">
        <v>0.87303775548934937</v>
      </c>
      <c r="R582">
        <v>158180.046875</v>
      </c>
      <c r="S582">
        <v>115081.9609375</v>
      </c>
      <c r="T582">
        <v>157462.515625</v>
      </c>
      <c r="U582">
        <v>392588.28125</v>
      </c>
      <c r="V582">
        <v>0.84688061475753784</v>
      </c>
      <c r="W582">
        <v>0.87610602378845215</v>
      </c>
      <c r="X582">
        <v>0.62545222043991089</v>
      </c>
      <c r="Y582">
        <v>4.2818307876586914E-2</v>
      </c>
      <c r="Z582">
        <v>1.0910930203677589</v>
      </c>
      <c r="AA582">
        <v>0.24752368032932281</v>
      </c>
      <c r="AB582">
        <v>0.24632029235363007</v>
      </c>
      <c r="AC582">
        <v>0.25636133551597595</v>
      </c>
      <c r="AD582" t="s">
        <v>394</v>
      </c>
      <c r="AE582" t="s">
        <v>385</v>
      </c>
      <c r="AF582" t="s">
        <v>386</v>
      </c>
      <c r="AG582" t="s">
        <v>387</v>
      </c>
      <c r="AJ582">
        <v>0.56219732761383057</v>
      </c>
      <c r="AK582">
        <v>0.26595264673233032</v>
      </c>
      <c r="AL582">
        <v>0.17040778696537018</v>
      </c>
      <c r="AM582">
        <v>0.4968075156211853</v>
      </c>
      <c r="AN582">
        <v>-0.50450408458709717</v>
      </c>
      <c r="AO582">
        <v>9.1387908905744553E-3</v>
      </c>
      <c r="AP582">
        <v>0.23936578144964057</v>
      </c>
      <c r="AQ582">
        <v>0.24300537823557086</v>
      </c>
      <c r="AR582">
        <v>0.27443763426449652</v>
      </c>
      <c r="AS582">
        <v>0.2476205974817276</v>
      </c>
      <c r="AT582">
        <v>0.22787980735301971</v>
      </c>
      <c r="AU582">
        <v>0.24485757946968079</v>
      </c>
    </row>
    <row r="583" spans="1:47">
      <c r="A583" t="s">
        <v>180</v>
      </c>
      <c r="B583" t="s">
        <v>408</v>
      </c>
      <c r="C583" t="s">
        <v>402</v>
      </c>
      <c r="D583">
        <v>1973</v>
      </c>
      <c r="E583">
        <v>163243.921875</v>
      </c>
      <c r="F583">
        <v>133398.59375</v>
      </c>
      <c r="G583">
        <v>9.7309780000000003</v>
      </c>
      <c r="H583">
        <v>3.7736430168151855</v>
      </c>
      <c r="I583">
        <v>1800.98</v>
      </c>
      <c r="J583">
        <v>2.5313818454742432</v>
      </c>
      <c r="K583">
        <v>113416.15625</v>
      </c>
      <c r="L583">
        <v>156428.765625</v>
      </c>
      <c r="M583">
        <v>160269.484375</v>
      </c>
      <c r="N583">
        <v>151977.921875</v>
      </c>
      <c r="O583">
        <v>454649.6875</v>
      </c>
      <c r="P583">
        <v>0.89852422475814819</v>
      </c>
      <c r="Q583">
        <v>0.92569833993911743</v>
      </c>
      <c r="R583">
        <v>167864.359375</v>
      </c>
      <c r="S583">
        <v>123616.171875</v>
      </c>
      <c r="T583">
        <v>170960.296875</v>
      </c>
      <c r="U583">
        <v>409711.875</v>
      </c>
      <c r="V583">
        <v>0.87245708703994751</v>
      </c>
      <c r="W583">
        <v>0.92339998483657837</v>
      </c>
      <c r="X583">
        <v>0.62545222043991089</v>
      </c>
      <c r="Y583">
        <v>4.2936708778142929E-2</v>
      </c>
      <c r="Z583">
        <v>0.96620219680762709</v>
      </c>
      <c r="AA583">
        <v>0.29695826768875122</v>
      </c>
      <c r="AB583">
        <v>0.29426988959312439</v>
      </c>
      <c r="AC583">
        <v>0.31032457947731018</v>
      </c>
      <c r="AD583" t="s">
        <v>394</v>
      </c>
      <c r="AE583" t="s">
        <v>385</v>
      </c>
      <c r="AF583" t="s">
        <v>386</v>
      </c>
      <c r="AG583" t="s">
        <v>387</v>
      </c>
      <c r="AJ583">
        <v>0.58011800050735474</v>
      </c>
      <c r="AK583">
        <v>0.28301882743835449</v>
      </c>
      <c r="AL583">
        <v>0.1661493331193924</v>
      </c>
      <c r="AM583">
        <v>0.55441015958786011</v>
      </c>
      <c r="AN583">
        <v>-0.58887112140655518</v>
      </c>
      <c r="AO583">
        <v>5.1747523248195648E-3</v>
      </c>
      <c r="AP583">
        <v>0.28292724292944116</v>
      </c>
      <c r="AQ583">
        <v>0.28718117611992189</v>
      </c>
      <c r="AR583">
        <v>0.34594820734832316</v>
      </c>
      <c r="AS583">
        <v>0.29230213165283203</v>
      </c>
      <c r="AT583">
        <v>0.2652948796749115</v>
      </c>
      <c r="AU583">
        <v>0.29253995418548584</v>
      </c>
    </row>
    <row r="584" spans="1:47">
      <c r="A584" t="s">
        <v>180</v>
      </c>
      <c r="B584" t="s">
        <v>408</v>
      </c>
      <c r="C584" t="s">
        <v>402</v>
      </c>
      <c r="D584">
        <v>1974</v>
      </c>
      <c r="E584">
        <v>168829.5</v>
      </c>
      <c r="F584">
        <v>139689.03125</v>
      </c>
      <c r="G584">
        <v>9.7618669999999987</v>
      </c>
      <c r="H584">
        <v>3.8306043148040771</v>
      </c>
      <c r="I584">
        <v>1773.13</v>
      </c>
      <c r="J584">
        <v>2.5621554851531982</v>
      </c>
      <c r="K584">
        <v>118228.5234375</v>
      </c>
      <c r="L584">
        <v>167596.4375</v>
      </c>
      <c r="M584">
        <v>167754.828125</v>
      </c>
      <c r="N584">
        <v>152580.4375</v>
      </c>
      <c r="O584">
        <v>477958.3125</v>
      </c>
      <c r="P584">
        <v>0.90938180685043335</v>
      </c>
      <c r="Q584">
        <v>1.0006377696990967</v>
      </c>
      <c r="R584">
        <v>174914.046875</v>
      </c>
      <c r="S584">
        <v>127278.6875</v>
      </c>
      <c r="T584">
        <v>179421.34375</v>
      </c>
      <c r="U584">
        <v>428383.34375</v>
      </c>
      <c r="V584">
        <v>0.87904179096221924</v>
      </c>
      <c r="W584">
        <v>0.9370611310005188</v>
      </c>
      <c r="X584">
        <v>0.62545222043991089</v>
      </c>
      <c r="Y584">
        <v>4.3039478361606598E-2</v>
      </c>
      <c r="Z584">
        <v>0.96558246299569406</v>
      </c>
      <c r="AA584">
        <v>0.33311852812767029</v>
      </c>
      <c r="AB584">
        <v>0.32995748519897461</v>
      </c>
      <c r="AC584">
        <v>0.36277234554290771</v>
      </c>
      <c r="AD584" t="s">
        <v>394</v>
      </c>
      <c r="AE584" t="s">
        <v>385</v>
      </c>
      <c r="AF584" t="s">
        <v>386</v>
      </c>
      <c r="AG584" t="s">
        <v>387</v>
      </c>
      <c r="AJ584">
        <v>0.6062237024307251</v>
      </c>
      <c r="AK584">
        <v>0.32355335354804993</v>
      </c>
      <c r="AL584">
        <v>0.16863660514354706</v>
      </c>
      <c r="AM584">
        <v>0.63632488250732422</v>
      </c>
      <c r="AN584">
        <v>-0.73244267702102661</v>
      </c>
      <c r="AO584">
        <v>-2.2958447225391865E-3</v>
      </c>
      <c r="AP584">
        <v>0.31277983507165608</v>
      </c>
      <c r="AQ584">
        <v>0.32238731996897924</v>
      </c>
      <c r="AR584">
        <v>0.40623306174716972</v>
      </c>
      <c r="AS584">
        <v>0.32784852385520935</v>
      </c>
      <c r="AT584">
        <v>0.28322046995162964</v>
      </c>
      <c r="AU584">
        <v>0.33937719464302063</v>
      </c>
    </row>
    <row r="585" spans="1:47">
      <c r="A585" t="s">
        <v>180</v>
      </c>
      <c r="B585" t="s">
        <v>408</v>
      </c>
      <c r="C585" t="s">
        <v>402</v>
      </c>
      <c r="D585">
        <v>1975</v>
      </c>
      <c r="E585">
        <v>165446.640625</v>
      </c>
      <c r="F585">
        <v>138872.5625</v>
      </c>
      <c r="G585">
        <v>9.7876770000000004</v>
      </c>
      <c r="H585">
        <v>3.7747812271118164</v>
      </c>
      <c r="I585">
        <v>1764.2</v>
      </c>
      <c r="J585">
        <v>2.5838015079498291</v>
      </c>
      <c r="K585">
        <v>121260.6015625</v>
      </c>
      <c r="L585">
        <v>165607.109375</v>
      </c>
      <c r="M585">
        <v>165709.046875</v>
      </c>
      <c r="N585">
        <v>151231.984375</v>
      </c>
      <c r="O585">
        <v>499468.40625</v>
      </c>
      <c r="P585">
        <v>0.90427625179290771</v>
      </c>
      <c r="Q585">
        <v>1.000677227973938</v>
      </c>
      <c r="R585">
        <v>172592.9375</v>
      </c>
      <c r="S585">
        <v>129623.578125</v>
      </c>
      <c r="T585">
        <v>174927.125</v>
      </c>
      <c r="U585">
        <v>445198.375</v>
      </c>
      <c r="V585">
        <v>0.85831642150878906</v>
      </c>
      <c r="W585">
        <v>0.90404605865478516</v>
      </c>
      <c r="X585">
        <v>0.62545222043991089</v>
      </c>
      <c r="Y585">
        <v>4.3434202671051025E-2</v>
      </c>
      <c r="Z585">
        <v>0.91172552895933467</v>
      </c>
      <c r="AA585">
        <v>0.39944472908973694</v>
      </c>
      <c r="AB585">
        <v>0.39151054620742798</v>
      </c>
      <c r="AC585">
        <v>0.42898884415626526</v>
      </c>
      <c r="AD585" t="s">
        <v>388</v>
      </c>
      <c r="AE585" t="s">
        <v>385</v>
      </c>
      <c r="AF585" t="s">
        <v>386</v>
      </c>
      <c r="AG585" t="s">
        <v>387</v>
      </c>
      <c r="AH585">
        <v>0.80158878236748132</v>
      </c>
      <c r="AJ585">
        <v>0.62597841024398804</v>
      </c>
      <c r="AK585">
        <v>0.29323497414588928</v>
      </c>
      <c r="AL585">
        <v>0.1758400946855545</v>
      </c>
      <c r="AM585">
        <v>0.57476335763931274</v>
      </c>
      <c r="AN585">
        <v>-0.66913998126983643</v>
      </c>
      <c r="AO585">
        <v>-6.7682965891435742E-4</v>
      </c>
      <c r="AP585">
        <v>0.36707952210355504</v>
      </c>
      <c r="AQ585">
        <v>0.36981544770996272</v>
      </c>
      <c r="AR585">
        <v>0.51466255037150621</v>
      </c>
      <c r="AS585">
        <v>0.37259596586227417</v>
      </c>
      <c r="AT585">
        <v>0.31921616196632385</v>
      </c>
      <c r="AU585">
        <v>0.40086087584495544</v>
      </c>
    </row>
    <row r="586" spans="1:47">
      <c r="A586" t="s">
        <v>180</v>
      </c>
      <c r="B586" t="s">
        <v>408</v>
      </c>
      <c r="C586" t="s">
        <v>402</v>
      </c>
      <c r="D586">
        <v>1976</v>
      </c>
      <c r="E586">
        <v>176135.953125</v>
      </c>
      <c r="F586">
        <v>147578.9375</v>
      </c>
      <c r="G586">
        <v>9.8084030000000002</v>
      </c>
      <c r="H586">
        <v>3.7563869953155518</v>
      </c>
      <c r="I586">
        <v>1766.87</v>
      </c>
      <c r="J586">
        <v>2.6000571250915527</v>
      </c>
      <c r="K586">
        <v>128458.90625</v>
      </c>
      <c r="L586">
        <v>175972.34375</v>
      </c>
      <c r="M586">
        <v>175541.53125</v>
      </c>
      <c r="N586">
        <v>161608.734375</v>
      </c>
      <c r="O586">
        <v>508287.34375</v>
      </c>
      <c r="P586">
        <v>0.94261384010314941</v>
      </c>
      <c r="Q586">
        <v>1.0257318019866943</v>
      </c>
      <c r="R586">
        <v>182349.1875</v>
      </c>
      <c r="S586">
        <v>135696.203125</v>
      </c>
      <c r="T586">
        <v>184704.140625</v>
      </c>
      <c r="U586">
        <v>463090.8125</v>
      </c>
      <c r="V586">
        <v>0.89277511835098267</v>
      </c>
      <c r="W586">
        <v>0.93977487087249756</v>
      </c>
      <c r="X586">
        <v>0.62545222043991089</v>
      </c>
      <c r="Y586">
        <v>4.3139774352312088E-2</v>
      </c>
      <c r="Z586">
        <v>0.95699708392104754</v>
      </c>
      <c r="AA586">
        <v>0.40817704796791077</v>
      </c>
      <c r="AB586">
        <v>0.40018102526664734</v>
      </c>
      <c r="AC586">
        <v>0.43468189239501953</v>
      </c>
      <c r="AD586" t="s">
        <v>394</v>
      </c>
      <c r="AE586" t="s">
        <v>385</v>
      </c>
      <c r="AF586" t="s">
        <v>386</v>
      </c>
      <c r="AG586" t="s">
        <v>387</v>
      </c>
      <c r="AJ586">
        <v>0.61930924654006958</v>
      </c>
      <c r="AK586">
        <v>0.29400289058685303</v>
      </c>
      <c r="AL586">
        <v>0.17556676268577576</v>
      </c>
      <c r="AM586">
        <v>0.60594892501831055</v>
      </c>
      <c r="AN586">
        <v>-0.69136816263198853</v>
      </c>
      <c r="AO586">
        <v>-3.4597027115523815E-3</v>
      </c>
      <c r="AP586">
        <v>0.37472365809970737</v>
      </c>
      <c r="AQ586">
        <v>0.37856277602628935</v>
      </c>
      <c r="AR586">
        <v>0.52618334930494182</v>
      </c>
      <c r="AS586">
        <v>0.37868732213973999</v>
      </c>
      <c r="AT586">
        <v>0.33126795291900635</v>
      </c>
      <c r="AU586">
        <v>0.41458439826965332</v>
      </c>
    </row>
    <row r="587" spans="1:47">
      <c r="A587" t="s">
        <v>180</v>
      </c>
      <c r="B587" t="s">
        <v>408</v>
      </c>
      <c r="C587" t="s">
        <v>402</v>
      </c>
      <c r="D587">
        <v>1977</v>
      </c>
      <c r="E587">
        <v>179688.328125</v>
      </c>
      <c r="F587">
        <v>149583.03125</v>
      </c>
      <c r="G587">
        <v>9.8246849999999988</v>
      </c>
      <c r="H587">
        <v>3.7433707714080811</v>
      </c>
      <c r="I587">
        <v>1741.31</v>
      </c>
      <c r="J587">
        <v>2.6164150238037109</v>
      </c>
      <c r="K587">
        <v>133789.1875</v>
      </c>
      <c r="L587">
        <v>181084.1875</v>
      </c>
      <c r="M587">
        <v>178670.59375</v>
      </c>
      <c r="N587">
        <v>164037.859375</v>
      </c>
      <c r="O587">
        <v>527357.25</v>
      </c>
      <c r="P587">
        <v>0.94334495067596436</v>
      </c>
      <c r="Q587">
        <v>1.0325188636779785</v>
      </c>
      <c r="R587">
        <v>183490.9375</v>
      </c>
      <c r="S587">
        <v>139128.15625</v>
      </c>
      <c r="T587">
        <v>188543.1875</v>
      </c>
      <c r="U587">
        <v>480532.96875</v>
      </c>
      <c r="V587">
        <v>0.88445961475372314</v>
      </c>
      <c r="W587">
        <v>0.94445925951004028</v>
      </c>
      <c r="X587">
        <v>0.62545222043991089</v>
      </c>
      <c r="Y587">
        <v>4.2751654982566833E-2</v>
      </c>
      <c r="Z587">
        <v>0.88851856348181324</v>
      </c>
      <c r="AA587">
        <v>0.46526974439620972</v>
      </c>
      <c r="AB587">
        <v>0.45799219608306885</v>
      </c>
      <c r="AC587">
        <v>0.49884667992591858</v>
      </c>
      <c r="AD587" t="s">
        <v>394</v>
      </c>
      <c r="AE587" t="s">
        <v>385</v>
      </c>
      <c r="AF587" t="s">
        <v>386</v>
      </c>
      <c r="AG587" t="s">
        <v>387</v>
      </c>
      <c r="AJ587">
        <v>0.63318896293640137</v>
      </c>
      <c r="AK587">
        <v>0.28831762075424194</v>
      </c>
      <c r="AL587">
        <v>0.18241047859191895</v>
      </c>
      <c r="AM587">
        <v>0.60275310277938843</v>
      </c>
      <c r="AN587">
        <v>-0.70254611968994141</v>
      </c>
      <c r="AO587">
        <v>-4.1241161525249481E-3</v>
      </c>
      <c r="AP587">
        <v>0.42770133927245624</v>
      </c>
      <c r="AQ587">
        <v>0.43740523289191141</v>
      </c>
      <c r="AR587">
        <v>0.59567840966224672</v>
      </c>
      <c r="AS587">
        <v>0.42746871709823608</v>
      </c>
      <c r="AT587">
        <v>0.37341254949569702</v>
      </c>
      <c r="AU587">
        <v>0.47222357988357544</v>
      </c>
    </row>
    <row r="588" spans="1:47">
      <c r="A588" t="s">
        <v>180</v>
      </c>
      <c r="B588" t="s">
        <v>408</v>
      </c>
      <c r="C588" t="s">
        <v>402</v>
      </c>
      <c r="D588">
        <v>1978</v>
      </c>
      <c r="E588">
        <v>186545.78125</v>
      </c>
      <c r="F588">
        <v>155361.015625</v>
      </c>
      <c r="G588">
        <v>9.836487</v>
      </c>
      <c r="H588">
        <v>3.7478795051574707</v>
      </c>
      <c r="I588">
        <v>1724.81</v>
      </c>
      <c r="J588">
        <v>2.632875919342041</v>
      </c>
      <c r="K588">
        <v>139438.875</v>
      </c>
      <c r="L588">
        <v>188376.390625</v>
      </c>
      <c r="M588">
        <v>185256.765625</v>
      </c>
      <c r="N588">
        <v>170710.015625</v>
      </c>
      <c r="O588">
        <v>552119.8125</v>
      </c>
      <c r="P588">
        <v>0.96166688203811646</v>
      </c>
      <c r="Q588">
        <v>1.0535104274749756</v>
      </c>
      <c r="R588">
        <v>188705.59375</v>
      </c>
      <c r="S588">
        <v>144016.484375</v>
      </c>
      <c r="T588">
        <v>194591.078125</v>
      </c>
      <c r="U588">
        <v>498946.6875</v>
      </c>
      <c r="V588">
        <v>0.89269047975540161</v>
      </c>
      <c r="W588">
        <v>0.95663893222808838</v>
      </c>
      <c r="X588">
        <v>0.62545222043991089</v>
      </c>
      <c r="Y588">
        <v>4.1905764490365982E-2</v>
      </c>
      <c r="Z588">
        <v>0.78066835397046941</v>
      </c>
      <c r="AA588">
        <v>0.54948264360427856</v>
      </c>
      <c r="AB588">
        <v>0.53988879919052124</v>
      </c>
      <c r="AC588">
        <v>0.58589446544647217</v>
      </c>
      <c r="AD588" t="s">
        <v>394</v>
      </c>
      <c r="AE588" t="s">
        <v>385</v>
      </c>
      <c r="AF588" t="s">
        <v>386</v>
      </c>
      <c r="AG588" t="s">
        <v>387</v>
      </c>
      <c r="AJ588">
        <v>0.62271308898925781</v>
      </c>
      <c r="AK588">
        <v>0.28667041659355164</v>
      </c>
      <c r="AL588">
        <v>0.19410407543182373</v>
      </c>
      <c r="AM588">
        <v>0.57871568202972412</v>
      </c>
      <c r="AN588">
        <v>-0.67604827880859375</v>
      </c>
      <c r="AO588">
        <v>-6.1549525707960129E-3</v>
      </c>
      <c r="AP588">
        <v>0.50835486302040056</v>
      </c>
      <c r="AQ588">
        <v>0.51255270471321468</v>
      </c>
      <c r="AR588">
        <v>0.68142638361042085</v>
      </c>
      <c r="AS588">
        <v>0.50370073318481445</v>
      </c>
      <c r="AT588">
        <v>0.44044113159179688</v>
      </c>
      <c r="AU588">
        <v>0.55382472276687622</v>
      </c>
    </row>
    <row r="589" spans="1:47">
      <c r="A589" t="s">
        <v>180</v>
      </c>
      <c r="B589" t="s">
        <v>408</v>
      </c>
      <c r="C589" t="s">
        <v>402</v>
      </c>
      <c r="D589">
        <v>1979</v>
      </c>
      <c r="E589">
        <v>193100</v>
      </c>
      <c r="F589">
        <v>160010.53125</v>
      </c>
      <c r="G589">
        <v>9.8438979999999994</v>
      </c>
      <c r="H589">
        <v>3.7821164131164551</v>
      </c>
      <c r="I589">
        <v>1708.51</v>
      </c>
      <c r="J589">
        <v>2.6494405269622803</v>
      </c>
      <c r="K589">
        <v>147766.109375</v>
      </c>
      <c r="L589">
        <v>196891.796875</v>
      </c>
      <c r="M589">
        <v>191652.609375</v>
      </c>
      <c r="N589">
        <v>174940.03125</v>
      </c>
      <c r="O589">
        <v>571402</v>
      </c>
      <c r="P589">
        <v>0.97536599636077881</v>
      </c>
      <c r="Q589">
        <v>1.0970150232315063</v>
      </c>
      <c r="R589">
        <v>193123.296875</v>
      </c>
      <c r="S589">
        <v>150274.125</v>
      </c>
      <c r="T589">
        <v>201113.453125</v>
      </c>
      <c r="U589">
        <v>515918.0625</v>
      </c>
      <c r="V589">
        <v>0.89358562231063843</v>
      </c>
      <c r="W589">
        <v>0.9670560359954834</v>
      </c>
      <c r="X589">
        <v>0.62545222043991089</v>
      </c>
      <c r="Y589">
        <v>4.1460856795310974E-2</v>
      </c>
      <c r="Z589">
        <v>0.72679076214037885</v>
      </c>
      <c r="AA589">
        <v>0.60725903511047363</v>
      </c>
      <c r="AB589">
        <v>0.59952712059020996</v>
      </c>
      <c r="AC589">
        <v>0.65680187940597534</v>
      </c>
      <c r="AD589" t="s">
        <v>394</v>
      </c>
      <c r="AE589" t="s">
        <v>385</v>
      </c>
      <c r="AF589" t="s">
        <v>386</v>
      </c>
      <c r="AG589" t="s">
        <v>387</v>
      </c>
      <c r="AJ589">
        <v>0.64524704217910767</v>
      </c>
      <c r="AK589">
        <v>0.28081446886062622</v>
      </c>
      <c r="AL589">
        <v>0.19942013919353485</v>
      </c>
      <c r="AM589">
        <v>0.62793117761611938</v>
      </c>
      <c r="AN589">
        <v>-0.74719732999801636</v>
      </c>
      <c r="AO589">
        <v>-6.2154922634363174E-3</v>
      </c>
      <c r="AP589">
        <v>0.56174690510240688</v>
      </c>
      <c r="AQ589">
        <v>0.57627022348867463</v>
      </c>
      <c r="AR589">
        <v>0.7545188137733656</v>
      </c>
      <c r="AS589">
        <v>0.56772100925445557</v>
      </c>
      <c r="AT589">
        <v>0.49566861987113953</v>
      </c>
      <c r="AU589">
        <v>0.62126874923706055</v>
      </c>
    </row>
    <row r="590" spans="1:47">
      <c r="A590" t="s">
        <v>180</v>
      </c>
      <c r="B590" t="s">
        <v>408</v>
      </c>
      <c r="C590" t="s">
        <v>402</v>
      </c>
      <c r="D590">
        <v>1980</v>
      </c>
      <c r="E590">
        <v>200375.5</v>
      </c>
      <c r="F590">
        <v>171383.359375</v>
      </c>
      <c r="G590">
        <v>9.8472969999999993</v>
      </c>
      <c r="H590">
        <v>3.7746970653533936</v>
      </c>
      <c r="I590">
        <v>1688.73</v>
      </c>
      <c r="J590">
        <v>2.6661090850830078</v>
      </c>
      <c r="K590">
        <v>150792.859375</v>
      </c>
      <c r="L590">
        <v>207919.96875</v>
      </c>
      <c r="M590">
        <v>200440.78125</v>
      </c>
      <c r="N590">
        <v>182134</v>
      </c>
      <c r="O590">
        <v>590094.0625</v>
      </c>
      <c r="P590">
        <v>1.02492356300354</v>
      </c>
      <c r="Q590">
        <v>1.1834176778793335</v>
      </c>
      <c r="R590">
        <v>201774.25</v>
      </c>
      <c r="S590">
        <v>150179.515625</v>
      </c>
      <c r="T590">
        <v>208002.0625</v>
      </c>
      <c r="U590">
        <v>538289.9375</v>
      </c>
      <c r="V590">
        <v>0.91641479730606079</v>
      </c>
      <c r="W590">
        <v>0.98175466060638428</v>
      </c>
      <c r="X590">
        <v>0.62545222043991089</v>
      </c>
      <c r="Y590">
        <v>4.037708044052124E-2</v>
      </c>
      <c r="Z590">
        <v>0.72488198200169063</v>
      </c>
      <c r="AA590">
        <v>0.65244370698928833</v>
      </c>
      <c r="AB590">
        <v>0.62506473064422607</v>
      </c>
      <c r="AC590">
        <v>0.68789166212081909</v>
      </c>
      <c r="AD590" t="s">
        <v>388</v>
      </c>
      <c r="AE590" t="s">
        <v>385</v>
      </c>
      <c r="AF590" t="s">
        <v>386</v>
      </c>
      <c r="AG590" t="s">
        <v>387</v>
      </c>
      <c r="AH590">
        <v>0.84958808073879033</v>
      </c>
      <c r="AJ590">
        <v>0.62492328882217407</v>
      </c>
      <c r="AK590">
        <v>0.31365427374839783</v>
      </c>
      <c r="AL590">
        <v>0.20299932360649109</v>
      </c>
      <c r="AM590">
        <v>0.62278991937637329</v>
      </c>
      <c r="AN590">
        <v>-0.76011371612548828</v>
      </c>
      <c r="AO590">
        <v>-4.2530745267868042E-3</v>
      </c>
      <c r="AP590">
        <v>0.61325481536162563</v>
      </c>
      <c r="AQ590">
        <v>0.55279507883354351</v>
      </c>
      <c r="AR590">
        <v>0.77308487048177599</v>
      </c>
      <c r="AS590">
        <v>0.60184246301651001</v>
      </c>
      <c r="AT590">
        <v>0.52303165197372437</v>
      </c>
      <c r="AU590">
        <v>0.60686945915222168</v>
      </c>
    </row>
    <row r="591" spans="1:47">
      <c r="A591" t="s">
        <v>180</v>
      </c>
      <c r="B591" t="s">
        <v>408</v>
      </c>
      <c r="C591" t="s">
        <v>402</v>
      </c>
      <c r="D591">
        <v>1981</v>
      </c>
      <c r="E591">
        <v>187624.734375</v>
      </c>
      <c r="F591">
        <v>163615.359375</v>
      </c>
      <c r="G591">
        <v>9.8463200000000004</v>
      </c>
      <c r="H591">
        <v>3.7027134895324707</v>
      </c>
      <c r="I591">
        <v>1665.76</v>
      </c>
      <c r="J591">
        <v>2.6820704936981201</v>
      </c>
      <c r="K591">
        <v>146786.78125</v>
      </c>
      <c r="L591">
        <v>193221.71875</v>
      </c>
      <c r="M591">
        <v>187996.6875</v>
      </c>
      <c r="N591">
        <v>172023.078125</v>
      </c>
      <c r="O591">
        <v>604014.375</v>
      </c>
      <c r="P591">
        <v>0.96643334627151489</v>
      </c>
      <c r="Q591">
        <v>1.093955397605896</v>
      </c>
      <c r="R591">
        <v>201210.734375</v>
      </c>
      <c r="S591">
        <v>152001.6875</v>
      </c>
      <c r="T591">
        <v>200599.015625</v>
      </c>
      <c r="U591">
        <v>552769.25</v>
      </c>
      <c r="V591">
        <v>0.91236484050750732</v>
      </c>
      <c r="W591">
        <v>0.94526851177215576</v>
      </c>
      <c r="X591">
        <v>0.62545222043991089</v>
      </c>
      <c r="Y591">
        <v>4.0446627885103226E-2</v>
      </c>
      <c r="Z591">
        <v>0.92041006544802206</v>
      </c>
      <c r="AA591">
        <v>0.57337218523025513</v>
      </c>
      <c r="AB591">
        <v>0.55029666423797607</v>
      </c>
      <c r="AC591">
        <v>0.60139572620391846</v>
      </c>
      <c r="AD591" t="s">
        <v>394</v>
      </c>
      <c r="AE591" t="s">
        <v>385</v>
      </c>
      <c r="AF591" t="s">
        <v>386</v>
      </c>
      <c r="AG591" t="s">
        <v>387</v>
      </c>
      <c r="AJ591">
        <v>0.63531661033630371</v>
      </c>
      <c r="AK591">
        <v>0.26993438601493835</v>
      </c>
      <c r="AL591">
        <v>0.21798036992549896</v>
      </c>
      <c r="AM591">
        <v>0.66194999217987061</v>
      </c>
      <c r="AN591">
        <v>-0.78269475698471069</v>
      </c>
      <c r="AO591">
        <v>-2.4866417516022921E-3</v>
      </c>
      <c r="AP591">
        <v>0.54250338108969576</v>
      </c>
      <c r="AQ591">
        <v>0.4773518740122728</v>
      </c>
      <c r="AR591">
        <v>0.66334119059725971</v>
      </c>
      <c r="AS591">
        <v>0.53401857614517212</v>
      </c>
      <c r="AT591">
        <v>0.47108122706413269</v>
      </c>
      <c r="AU591">
        <v>0.52250087261199951</v>
      </c>
    </row>
    <row r="592" spans="1:47">
      <c r="A592" t="s">
        <v>180</v>
      </c>
      <c r="B592" t="s">
        <v>408</v>
      </c>
      <c r="C592" t="s">
        <v>402</v>
      </c>
      <c r="D592">
        <v>1982</v>
      </c>
      <c r="E592">
        <v>181677.40625</v>
      </c>
      <c r="F592">
        <v>158423.40625</v>
      </c>
      <c r="G592">
        <v>9.8417999999999992</v>
      </c>
      <c r="H592">
        <v>3.6516189575195313</v>
      </c>
      <c r="I592">
        <v>1651.6</v>
      </c>
      <c r="J592">
        <v>2.6981275081634521</v>
      </c>
      <c r="K592">
        <v>144126.203125</v>
      </c>
      <c r="L592">
        <v>187169.421875</v>
      </c>
      <c r="M592">
        <v>182905.921875</v>
      </c>
      <c r="N592">
        <v>168934.796875</v>
      </c>
      <c r="O592">
        <v>608087.9375</v>
      </c>
      <c r="P592">
        <v>0.97646427154541016</v>
      </c>
      <c r="Q592">
        <v>1.0835180282592773</v>
      </c>
      <c r="R592">
        <v>202407.90625</v>
      </c>
      <c r="S592">
        <v>154310.65625</v>
      </c>
      <c r="T592">
        <v>199797.4375</v>
      </c>
      <c r="U592">
        <v>563594.1875</v>
      </c>
      <c r="V592">
        <v>0.91567897796630859</v>
      </c>
      <c r="W592">
        <v>0.93932241201400757</v>
      </c>
      <c r="X592">
        <v>0.62545222043991089</v>
      </c>
      <c r="Y592">
        <v>4.0278751403093338E-2</v>
      </c>
      <c r="Z592">
        <v>1.1326399751197529</v>
      </c>
      <c r="AA592">
        <v>0.51650536060333252</v>
      </c>
      <c r="AB592">
        <v>0.49736815690994263</v>
      </c>
      <c r="AC592">
        <v>0.53850114345550537</v>
      </c>
      <c r="AD592" t="s">
        <v>394</v>
      </c>
      <c r="AE592" t="s">
        <v>385</v>
      </c>
      <c r="AF592" t="s">
        <v>386</v>
      </c>
      <c r="AG592" t="s">
        <v>387</v>
      </c>
      <c r="AJ592">
        <v>0.63711416721343994</v>
      </c>
      <c r="AK592">
        <v>0.25479194521903992</v>
      </c>
      <c r="AL592">
        <v>0.2160327136516571</v>
      </c>
      <c r="AM592">
        <v>0.67898774147033691</v>
      </c>
      <c r="AN592">
        <v>-0.78500545024871826</v>
      </c>
      <c r="AO592">
        <v>-1.9211216131225228E-3</v>
      </c>
      <c r="AP592">
        <v>0.49130037865281379</v>
      </c>
      <c r="AQ592">
        <v>0.43328893275180685</v>
      </c>
      <c r="AR592">
        <v>0.59083885688988247</v>
      </c>
      <c r="AS592">
        <v>0.50100541114807129</v>
      </c>
      <c r="AT592">
        <v>0.44801515340805054</v>
      </c>
      <c r="AU592">
        <v>0.4811953604221344</v>
      </c>
    </row>
    <row r="593" spans="1:47">
      <c r="A593" t="s">
        <v>180</v>
      </c>
      <c r="B593" t="s">
        <v>408</v>
      </c>
      <c r="C593" t="s">
        <v>402</v>
      </c>
      <c r="D593">
        <v>1983</v>
      </c>
      <c r="E593">
        <v>176197.34375</v>
      </c>
      <c r="F593">
        <v>153642.25</v>
      </c>
      <c r="G593">
        <v>9.8367839999999998</v>
      </c>
      <c r="H593">
        <v>3.6021392345428467</v>
      </c>
      <c r="I593">
        <v>1657.68</v>
      </c>
      <c r="J593">
        <v>2.7142806053161621</v>
      </c>
      <c r="K593">
        <v>139212.140625</v>
      </c>
      <c r="L593">
        <v>176612.796875</v>
      </c>
      <c r="M593">
        <v>176923.734375</v>
      </c>
      <c r="N593">
        <v>165965.90625</v>
      </c>
      <c r="O593">
        <v>580927.4375</v>
      </c>
      <c r="P593">
        <v>0.93830537796020508</v>
      </c>
      <c r="Q593">
        <v>0.98758608102798462</v>
      </c>
      <c r="R593">
        <v>203039.109375</v>
      </c>
      <c r="S593">
        <v>154421.671875</v>
      </c>
      <c r="T593">
        <v>195509.890625</v>
      </c>
      <c r="U593">
        <v>572270</v>
      </c>
      <c r="V593">
        <v>0.91768783330917358</v>
      </c>
      <c r="W593">
        <v>0.91831779479980469</v>
      </c>
      <c r="X593">
        <v>0.62545222043991089</v>
      </c>
      <c r="Y593">
        <v>4.0178414434194565E-2</v>
      </c>
      <c r="Z593">
        <v>1.2675209077323779</v>
      </c>
      <c r="AA593">
        <v>0.50739532709121704</v>
      </c>
      <c r="AB593">
        <v>0.48677176237106323</v>
      </c>
      <c r="AC593">
        <v>0.51891070604324341</v>
      </c>
      <c r="AD593" t="s">
        <v>394</v>
      </c>
      <c r="AE593" t="s">
        <v>385</v>
      </c>
      <c r="AF593" t="s">
        <v>386</v>
      </c>
      <c r="AG593" t="s">
        <v>387</v>
      </c>
      <c r="AJ593">
        <v>0.62389975786209106</v>
      </c>
      <c r="AK593">
        <v>0.22535142302513123</v>
      </c>
      <c r="AL593">
        <v>0.21489986777305603</v>
      </c>
      <c r="AM593">
        <v>0.69979876279830933</v>
      </c>
      <c r="AN593">
        <v>-0.76411575078964233</v>
      </c>
      <c r="AO593">
        <v>1.6591895837336779E-4</v>
      </c>
      <c r="AP593">
        <v>0.48787085941292618</v>
      </c>
      <c r="AQ593">
        <v>0.41000694695923579</v>
      </c>
      <c r="AR593">
        <v>0.56407893538253995</v>
      </c>
      <c r="AS593">
        <v>0.48690220713615417</v>
      </c>
      <c r="AT593">
        <v>0.44483789801597595</v>
      </c>
      <c r="AU593">
        <v>0.47293382883071899</v>
      </c>
    </row>
    <row r="594" spans="1:47">
      <c r="A594" t="s">
        <v>180</v>
      </c>
      <c r="B594" t="s">
        <v>408</v>
      </c>
      <c r="C594" t="s">
        <v>402</v>
      </c>
      <c r="D594">
        <v>1984</v>
      </c>
      <c r="E594">
        <v>176669.46875</v>
      </c>
      <c r="F594">
        <v>153220.9375</v>
      </c>
      <c r="G594">
        <v>9.8352789999999999</v>
      </c>
      <c r="H594">
        <v>3.6006700992584229</v>
      </c>
      <c r="I594">
        <v>1678.2</v>
      </c>
      <c r="J594">
        <v>2.7305305004119873</v>
      </c>
      <c r="K594">
        <v>133544.8125</v>
      </c>
      <c r="L594">
        <v>175536.109375</v>
      </c>
      <c r="M594">
        <v>176175.21875</v>
      </c>
      <c r="N594">
        <v>164637.515625</v>
      </c>
      <c r="O594">
        <v>569310.875</v>
      </c>
      <c r="P594">
        <v>0.89819270372390747</v>
      </c>
      <c r="Q594">
        <v>0.93308848142623901</v>
      </c>
      <c r="R594">
        <v>208046.828125</v>
      </c>
      <c r="S594">
        <v>154923.109375</v>
      </c>
      <c r="T594">
        <v>200373.734375</v>
      </c>
      <c r="U594">
        <v>582163.25</v>
      </c>
      <c r="V594">
        <v>0.93106019496917725</v>
      </c>
      <c r="W594">
        <v>0.93189388513565063</v>
      </c>
      <c r="X594">
        <v>0.62545222043991089</v>
      </c>
      <c r="Y594">
        <v>3.9976458996534348E-2</v>
      </c>
      <c r="Z594">
        <v>1.4324258777641159</v>
      </c>
      <c r="AA594">
        <v>0.49831169843673706</v>
      </c>
      <c r="AB594">
        <v>0.46733808517456055</v>
      </c>
      <c r="AC594">
        <v>0.50008881092071533</v>
      </c>
      <c r="AD594" t="s">
        <v>394</v>
      </c>
      <c r="AE594" t="s">
        <v>388</v>
      </c>
      <c r="AF594" t="s">
        <v>386</v>
      </c>
      <c r="AG594" t="s">
        <v>387</v>
      </c>
      <c r="AJ594">
        <v>0.60380291938781738</v>
      </c>
      <c r="AK594">
        <v>0.2550530731678009</v>
      </c>
      <c r="AL594">
        <v>0.20734158158302307</v>
      </c>
      <c r="AM594">
        <v>0.75419574975967407</v>
      </c>
      <c r="AN594">
        <v>-0.82044607400894165</v>
      </c>
      <c r="AO594">
        <v>5.2746359870070592E-5</v>
      </c>
      <c r="AP594">
        <v>0.47653076964708385</v>
      </c>
      <c r="AQ594">
        <v>0.36883278585776658</v>
      </c>
      <c r="AR594">
        <v>0.56174027785880198</v>
      </c>
      <c r="AS594">
        <v>0.46435382962226868</v>
      </c>
      <c r="AT594">
        <v>0.42467868328094482</v>
      </c>
      <c r="AU594">
        <v>0.43978005647659302</v>
      </c>
    </row>
    <row r="595" spans="1:47">
      <c r="A595" t="s">
        <v>180</v>
      </c>
      <c r="B595" t="s">
        <v>408</v>
      </c>
      <c r="C595" t="s">
        <v>402</v>
      </c>
      <c r="D595">
        <v>1985</v>
      </c>
      <c r="E595">
        <v>175149.5</v>
      </c>
      <c r="F595">
        <v>151737.921875</v>
      </c>
      <c r="G595">
        <v>9.8401230000000002</v>
      </c>
      <c r="H595">
        <v>3.6183531284332275</v>
      </c>
      <c r="I595">
        <v>1683.09</v>
      </c>
      <c r="J595">
        <v>2.7468776702880859</v>
      </c>
      <c r="K595">
        <v>133834.171875</v>
      </c>
      <c r="L595">
        <v>174692.46875</v>
      </c>
      <c r="M595">
        <v>176252.546875</v>
      </c>
      <c r="N595">
        <v>162064.65625</v>
      </c>
      <c r="O595">
        <v>566022.4375</v>
      </c>
      <c r="P595">
        <v>0.86371654272079468</v>
      </c>
      <c r="Q595">
        <v>0.89829862117767334</v>
      </c>
      <c r="R595">
        <v>211483.328125</v>
      </c>
      <c r="S595">
        <v>159241.53125</v>
      </c>
      <c r="T595">
        <v>203699.125</v>
      </c>
      <c r="U595">
        <v>592818.3125</v>
      </c>
      <c r="V595">
        <v>0.93366372585296631</v>
      </c>
      <c r="W595">
        <v>0.93457138538360596</v>
      </c>
      <c r="X595">
        <v>0.62545222043991089</v>
      </c>
      <c r="Y595">
        <v>4.0046956390142441E-2</v>
      </c>
      <c r="Z595">
        <v>1.471942171398541</v>
      </c>
      <c r="AA595">
        <v>0.51639759540557861</v>
      </c>
      <c r="AB595">
        <v>0.48348593711853027</v>
      </c>
      <c r="AC595">
        <v>0.52581250667572021</v>
      </c>
      <c r="AD595" t="s">
        <v>388</v>
      </c>
      <c r="AE595" t="s">
        <v>388</v>
      </c>
      <c r="AF595" t="s">
        <v>386</v>
      </c>
      <c r="AG595" t="s">
        <v>387</v>
      </c>
      <c r="AH595">
        <v>0.82803703909113613</v>
      </c>
      <c r="AJ595">
        <v>0.61159741878509521</v>
      </c>
      <c r="AK595">
        <v>0.2521110475063324</v>
      </c>
      <c r="AL595">
        <v>0.21420988440513611</v>
      </c>
      <c r="AM595">
        <v>0.777881920337677</v>
      </c>
      <c r="AN595">
        <v>-0.85620981454849243</v>
      </c>
      <c r="AO595">
        <v>4.095857439097017E-4</v>
      </c>
      <c r="AP595">
        <v>0.5014416375864964</v>
      </c>
      <c r="AQ595">
        <v>0.37568148810260105</v>
      </c>
      <c r="AR595">
        <v>0.55909890240892246</v>
      </c>
      <c r="AS595">
        <v>0.45898306369781494</v>
      </c>
      <c r="AT595">
        <v>0.4118100106716156</v>
      </c>
      <c r="AU595">
        <v>0.46062225103378296</v>
      </c>
    </row>
    <row r="596" spans="1:47">
      <c r="A596" t="s">
        <v>180</v>
      </c>
      <c r="B596" t="s">
        <v>408</v>
      </c>
      <c r="C596" t="s">
        <v>402</v>
      </c>
      <c r="D596">
        <v>1986</v>
      </c>
      <c r="E596">
        <v>184720.546875</v>
      </c>
      <c r="F596">
        <v>164535.75</v>
      </c>
      <c r="G596">
        <v>9.8524879999999992</v>
      </c>
      <c r="H596">
        <v>3.6445550918579102</v>
      </c>
      <c r="I596">
        <v>1670.38</v>
      </c>
      <c r="J596">
        <v>2.7663557529449463</v>
      </c>
      <c r="K596">
        <v>138936.953125</v>
      </c>
      <c r="L596">
        <v>182122.671875</v>
      </c>
      <c r="M596">
        <v>186222.453125</v>
      </c>
      <c r="N596">
        <v>171233.625</v>
      </c>
      <c r="O596">
        <v>584316.1875</v>
      </c>
      <c r="P596">
        <v>0.88937997817993164</v>
      </c>
      <c r="Q596">
        <v>0.91147392988204956</v>
      </c>
      <c r="R596">
        <v>215338.171875</v>
      </c>
      <c r="S596">
        <v>162919.75</v>
      </c>
      <c r="T596">
        <v>209589.578125</v>
      </c>
      <c r="U596">
        <v>605439.9375</v>
      </c>
      <c r="V596">
        <v>0.934822678565979</v>
      </c>
      <c r="W596">
        <v>0.94555521011352539</v>
      </c>
      <c r="X596">
        <v>0.62545222043991089</v>
      </c>
      <c r="Y596">
        <v>4.0054112672805786E-2</v>
      </c>
      <c r="Z596">
        <v>1.107387888087642</v>
      </c>
      <c r="AA596">
        <v>0.68416917324066162</v>
      </c>
      <c r="AB596">
        <v>0.63665264844894409</v>
      </c>
      <c r="AC596">
        <v>0.69238173961639404</v>
      </c>
      <c r="AD596" t="s">
        <v>394</v>
      </c>
      <c r="AE596" t="s">
        <v>388</v>
      </c>
      <c r="AF596" t="s">
        <v>386</v>
      </c>
      <c r="AG596" t="s">
        <v>387</v>
      </c>
      <c r="AJ596">
        <v>0.6015898585319519</v>
      </c>
      <c r="AK596">
        <v>0.25220352411270142</v>
      </c>
      <c r="AL596">
        <v>0.20979844033718109</v>
      </c>
      <c r="AM596">
        <v>0.81438249349594116</v>
      </c>
      <c r="AN596">
        <v>-0.87813270092010498</v>
      </c>
      <c r="AO596">
        <v>1.5836679085623473E-4</v>
      </c>
      <c r="AP596">
        <v>0.66118159120952424</v>
      </c>
      <c r="AQ596">
        <v>0.48378281447726285</v>
      </c>
      <c r="AR596">
        <v>0.75008527952149862</v>
      </c>
      <c r="AS596">
        <v>0.52949285507202148</v>
      </c>
      <c r="AT596">
        <v>0.47381934523582458</v>
      </c>
      <c r="AU596">
        <v>0.58668500185012817</v>
      </c>
    </row>
    <row r="597" spans="1:47">
      <c r="A597" t="s">
        <v>180</v>
      </c>
      <c r="B597" t="s">
        <v>408</v>
      </c>
      <c r="C597" t="s">
        <v>402</v>
      </c>
      <c r="D597">
        <v>1987</v>
      </c>
      <c r="E597">
        <v>192692.4375</v>
      </c>
      <c r="F597">
        <v>176314.40625</v>
      </c>
      <c r="G597">
        <v>9.8715510000000002</v>
      </c>
      <c r="H597">
        <v>3.6755030155181885</v>
      </c>
      <c r="I597">
        <v>1658.66</v>
      </c>
      <c r="J597">
        <v>2.7859721183776855</v>
      </c>
      <c r="K597">
        <v>143029.25</v>
      </c>
      <c r="L597">
        <v>190700.234375</v>
      </c>
      <c r="M597">
        <v>194239.765625</v>
      </c>
      <c r="N597">
        <v>179512.5625</v>
      </c>
      <c r="O597">
        <v>599807.9375</v>
      </c>
      <c r="P597">
        <v>0.91075581312179565</v>
      </c>
      <c r="Q597">
        <v>0.93479239940643311</v>
      </c>
      <c r="R597">
        <v>220305.28125</v>
      </c>
      <c r="S597">
        <v>166232.953125</v>
      </c>
      <c r="T597">
        <v>216568.125</v>
      </c>
      <c r="U597">
        <v>619475.75</v>
      </c>
      <c r="V597">
        <v>0.93905055522918701</v>
      </c>
      <c r="W597">
        <v>0.95932906866073608</v>
      </c>
      <c r="X597">
        <v>0.62545222043991089</v>
      </c>
      <c r="Y597">
        <v>4.035259410738945E-2</v>
      </c>
      <c r="Z597">
        <v>0.92548775116778503</v>
      </c>
      <c r="AA597">
        <v>0.82070422172546387</v>
      </c>
      <c r="AB597">
        <v>0.75977075099945068</v>
      </c>
      <c r="AC597">
        <v>0.82210230827331543</v>
      </c>
      <c r="AD597" t="s">
        <v>394</v>
      </c>
      <c r="AE597" t="s">
        <v>388</v>
      </c>
      <c r="AF597" t="s">
        <v>386</v>
      </c>
      <c r="AG597" t="s">
        <v>387</v>
      </c>
      <c r="AJ597">
        <v>0.58825832605361938</v>
      </c>
      <c r="AK597">
        <v>0.26555794477462769</v>
      </c>
      <c r="AL597">
        <v>0.20850624144077301</v>
      </c>
      <c r="AM597">
        <v>0.8559456467628479</v>
      </c>
      <c r="AN597">
        <v>-0.91918385028839111</v>
      </c>
      <c r="AO597">
        <v>9.1563758905977011E-4</v>
      </c>
      <c r="AP597">
        <v>0.79848241876643722</v>
      </c>
      <c r="AQ597">
        <v>0.57694945409566079</v>
      </c>
      <c r="AR597">
        <v>0.88339863899832993</v>
      </c>
      <c r="AS597">
        <v>0.58338838815689087</v>
      </c>
      <c r="AT597">
        <v>0.52777338027954102</v>
      </c>
      <c r="AU597">
        <v>0.70377761125564575</v>
      </c>
    </row>
    <row r="598" spans="1:47">
      <c r="A598" t="s">
        <v>180</v>
      </c>
      <c r="B598" t="s">
        <v>408</v>
      </c>
      <c r="C598" t="s">
        <v>402</v>
      </c>
      <c r="D598">
        <v>1988</v>
      </c>
      <c r="E598">
        <v>208372.734375</v>
      </c>
      <c r="F598">
        <v>190268.1875</v>
      </c>
      <c r="G598">
        <v>9.8956540000000004</v>
      </c>
      <c r="H598">
        <v>3.7504169940948486</v>
      </c>
      <c r="I598">
        <v>1652.79</v>
      </c>
      <c r="J598">
        <v>2.805727481842041</v>
      </c>
      <c r="K598">
        <v>147793.1875</v>
      </c>
      <c r="L598">
        <v>204243.375</v>
      </c>
      <c r="M598">
        <v>209375.796875</v>
      </c>
      <c r="N598">
        <v>196640.828125</v>
      </c>
      <c r="O598">
        <v>623778</v>
      </c>
      <c r="P598">
        <v>0.95380538702011108</v>
      </c>
      <c r="Q598">
        <v>0.96773463487625122</v>
      </c>
      <c r="R598">
        <v>230710.765625</v>
      </c>
      <c r="S598">
        <v>169891.984375</v>
      </c>
      <c r="T598">
        <v>228163.125</v>
      </c>
      <c r="U598">
        <v>639570.875</v>
      </c>
      <c r="V598">
        <v>0.95529836416244507</v>
      </c>
      <c r="W598">
        <v>0.98180586099624634</v>
      </c>
      <c r="X598">
        <v>0.62545222043991089</v>
      </c>
      <c r="Y598">
        <v>4.0471967309713364E-2</v>
      </c>
      <c r="Z598">
        <v>0.91146317500373897</v>
      </c>
      <c r="AA598">
        <v>0.83313274383544922</v>
      </c>
      <c r="AB598">
        <v>0.76575148105621338</v>
      </c>
      <c r="AC598">
        <v>0.81534343957901001</v>
      </c>
      <c r="AD598" t="s">
        <v>394</v>
      </c>
      <c r="AE598" t="s">
        <v>388</v>
      </c>
      <c r="AF598" t="s">
        <v>386</v>
      </c>
      <c r="AG598" t="s">
        <v>387</v>
      </c>
      <c r="AJ598">
        <v>0.55985009670257568</v>
      </c>
      <c r="AK598">
        <v>0.2870725691318512</v>
      </c>
      <c r="AL598">
        <v>0.19173943996429443</v>
      </c>
      <c r="AM598">
        <v>0.84915101528167725</v>
      </c>
      <c r="AN598">
        <v>-0.88888204097747803</v>
      </c>
      <c r="AO598">
        <v>1.0689344489946961E-3</v>
      </c>
      <c r="AP598">
        <v>0.81300491392131247</v>
      </c>
      <c r="AQ598">
        <v>0.58933963189416816</v>
      </c>
      <c r="AR598">
        <v>0.89190284605207704</v>
      </c>
      <c r="AS598">
        <v>0.62018042802810669</v>
      </c>
      <c r="AT598">
        <v>0.57095533609390259</v>
      </c>
      <c r="AU598">
        <v>0.71013236045837402</v>
      </c>
    </row>
    <row r="599" spans="1:47">
      <c r="A599" t="s">
        <v>180</v>
      </c>
      <c r="B599" t="s">
        <v>408</v>
      </c>
      <c r="C599" t="s">
        <v>402</v>
      </c>
      <c r="D599">
        <v>1989</v>
      </c>
      <c r="E599">
        <v>221188.6875</v>
      </c>
      <c r="F599">
        <v>194309.671875</v>
      </c>
      <c r="G599">
        <v>9.9221579999999996</v>
      </c>
      <c r="H599">
        <v>3.7980520725250244</v>
      </c>
      <c r="I599">
        <v>1641.06</v>
      </c>
      <c r="J599">
        <v>2.8256230354309082</v>
      </c>
      <c r="K599">
        <v>153710.046875</v>
      </c>
      <c r="L599">
        <v>215030.453125</v>
      </c>
      <c r="M599">
        <v>220719.4375</v>
      </c>
      <c r="N599">
        <v>203036.859375</v>
      </c>
      <c r="O599">
        <v>650029.75</v>
      </c>
      <c r="P599">
        <v>0.94592148065567017</v>
      </c>
      <c r="Q599">
        <v>0.98689699172973633</v>
      </c>
      <c r="R599">
        <v>238714.5</v>
      </c>
      <c r="S599">
        <v>174515.796875</v>
      </c>
      <c r="T599">
        <v>238354.4375</v>
      </c>
      <c r="U599">
        <v>664064.3125</v>
      </c>
      <c r="V599">
        <v>0.9626958966255188</v>
      </c>
      <c r="W599">
        <v>0.99894726276397705</v>
      </c>
      <c r="X599">
        <v>0.62545222043991089</v>
      </c>
      <c r="Y599">
        <v>4.0510814636945724E-2</v>
      </c>
      <c r="Z599">
        <v>0.97679964501647265</v>
      </c>
      <c r="AA599">
        <v>0.7925066351890564</v>
      </c>
      <c r="AB599">
        <v>0.73496907949447632</v>
      </c>
      <c r="AC599">
        <v>0.79897791147232056</v>
      </c>
      <c r="AD599" t="s">
        <v>394</v>
      </c>
      <c r="AE599" t="s">
        <v>388</v>
      </c>
      <c r="AF599" t="s">
        <v>386</v>
      </c>
      <c r="AG599" t="s">
        <v>387</v>
      </c>
      <c r="AJ599">
        <v>0.5670275092124939</v>
      </c>
      <c r="AK599">
        <v>0.30201613903045654</v>
      </c>
      <c r="AL599">
        <v>0.19002734124660492</v>
      </c>
      <c r="AM599">
        <v>0.8656192421913147</v>
      </c>
      <c r="AN599">
        <v>-0.92935585975646973</v>
      </c>
      <c r="AO599">
        <v>4.6656061895191669E-3</v>
      </c>
      <c r="AP599">
        <v>0.77791370477928756</v>
      </c>
      <c r="AQ599">
        <v>0.59074138268538268</v>
      </c>
      <c r="AR599">
        <v>0.83605074848070393</v>
      </c>
      <c r="AS599">
        <v>0.63790303468704224</v>
      </c>
      <c r="AT599">
        <v>0.57600694894790649</v>
      </c>
      <c r="AU599">
        <v>0.69387912750244141</v>
      </c>
    </row>
    <row r="600" spans="1:47">
      <c r="A600" t="s">
        <v>180</v>
      </c>
      <c r="B600" t="s">
        <v>408</v>
      </c>
      <c r="C600" t="s">
        <v>402</v>
      </c>
      <c r="D600">
        <v>1990</v>
      </c>
      <c r="E600">
        <v>230575.125</v>
      </c>
      <c r="F600">
        <v>206009.265625</v>
      </c>
      <c r="G600">
        <v>9.9490189999999998</v>
      </c>
      <c r="H600">
        <v>3.8371741771697998</v>
      </c>
      <c r="I600">
        <v>1651.81</v>
      </c>
      <c r="J600">
        <v>2.8456594944000244</v>
      </c>
      <c r="K600">
        <v>160697.46875</v>
      </c>
      <c r="L600">
        <v>223604.1875</v>
      </c>
      <c r="M600">
        <v>228191.15625</v>
      </c>
      <c r="N600">
        <v>208554.78125</v>
      </c>
      <c r="O600">
        <v>682022.4375</v>
      </c>
      <c r="P600">
        <v>0.9394603967666626</v>
      </c>
      <c r="Q600">
        <v>0.99322289228439331</v>
      </c>
      <c r="R600">
        <v>246203.9375</v>
      </c>
      <c r="S600">
        <v>178412.078125</v>
      </c>
      <c r="T600">
        <v>246630.15625</v>
      </c>
      <c r="U600">
        <v>692085.0625</v>
      </c>
      <c r="V600">
        <v>0.96711796522140503</v>
      </c>
      <c r="W600">
        <v>1.0067917108535767</v>
      </c>
      <c r="X600">
        <v>0.62545222043991089</v>
      </c>
      <c r="Y600">
        <v>4.076613113284111E-2</v>
      </c>
      <c r="Z600">
        <v>0.82840851530783821</v>
      </c>
      <c r="AA600">
        <v>0.94513523578643799</v>
      </c>
      <c r="AB600">
        <v>0.88886022567749023</v>
      </c>
      <c r="AC600">
        <v>0.97255039215087891</v>
      </c>
      <c r="AD600" t="s">
        <v>394</v>
      </c>
      <c r="AE600" t="s">
        <v>388</v>
      </c>
      <c r="AF600" t="s">
        <v>386</v>
      </c>
      <c r="AG600" t="s">
        <v>387</v>
      </c>
      <c r="AJ600">
        <v>0.59503132104873657</v>
      </c>
      <c r="AK600">
        <v>0.3016316294670105</v>
      </c>
      <c r="AL600">
        <v>0.17549753189086914</v>
      </c>
      <c r="AM600">
        <v>1.0008822679519653</v>
      </c>
      <c r="AN600">
        <v>-1.0767180919647217</v>
      </c>
      <c r="AO600">
        <v>3.6752871237695217E-3</v>
      </c>
      <c r="AP600">
        <v>0.90215321896456135</v>
      </c>
      <c r="AQ600">
        <v>0.74510367180629156</v>
      </c>
      <c r="AR600">
        <v>1.0908675362029219</v>
      </c>
      <c r="AS600">
        <v>0.65091335773468018</v>
      </c>
      <c r="AT600">
        <v>0.59023106098175049</v>
      </c>
      <c r="AU600">
        <v>0.82705891132354736</v>
      </c>
    </row>
    <row r="601" spans="1:47">
      <c r="A601" t="s">
        <v>180</v>
      </c>
      <c r="B601" t="s">
        <v>408</v>
      </c>
      <c r="C601" t="s">
        <v>402</v>
      </c>
      <c r="D601">
        <v>1991</v>
      </c>
      <c r="E601">
        <v>235623.46875</v>
      </c>
      <c r="F601">
        <v>205750.53125</v>
      </c>
      <c r="G601">
        <v>9.9763249999999992</v>
      </c>
      <c r="H601">
        <v>3.847139835357666</v>
      </c>
      <c r="I601">
        <v>1618.58</v>
      </c>
      <c r="J601">
        <v>2.8584043979644775</v>
      </c>
      <c r="K601">
        <v>166757.5625</v>
      </c>
      <c r="L601">
        <v>228066.75</v>
      </c>
      <c r="M601">
        <v>232538.296875</v>
      </c>
      <c r="N601">
        <v>212648.640625</v>
      </c>
      <c r="O601">
        <v>697627.9375</v>
      </c>
      <c r="P601">
        <v>0.9447818398475647</v>
      </c>
      <c r="Q601">
        <v>1.0091869831085205</v>
      </c>
      <c r="R601">
        <v>250717.03125</v>
      </c>
      <c r="S601">
        <v>184100.046875</v>
      </c>
      <c r="T601">
        <v>250553.078125</v>
      </c>
      <c r="U601">
        <v>716285</v>
      </c>
      <c r="V601">
        <v>0.96796417236328125</v>
      </c>
      <c r="W601">
        <v>1.0052733421325684</v>
      </c>
      <c r="X601">
        <v>0.62545222043991089</v>
      </c>
      <c r="Y601">
        <v>4.1600670665502548E-2</v>
      </c>
      <c r="Z601">
        <v>0.8465130057337773</v>
      </c>
      <c r="AA601">
        <v>0.95267099142074585</v>
      </c>
      <c r="AB601">
        <v>0.89424031972885132</v>
      </c>
      <c r="AC601">
        <v>0.97788131237030029</v>
      </c>
      <c r="AD601" t="s">
        <v>394</v>
      </c>
      <c r="AE601" t="s">
        <v>388</v>
      </c>
      <c r="AF601" t="s">
        <v>386</v>
      </c>
      <c r="AG601" t="s">
        <v>387</v>
      </c>
      <c r="AJ601">
        <v>0.60524159669876099</v>
      </c>
      <c r="AK601">
        <v>0.288312166929245</v>
      </c>
      <c r="AL601">
        <v>0.17895132303237915</v>
      </c>
      <c r="AM601">
        <v>0.89462763071060181</v>
      </c>
      <c r="AN601">
        <v>-0.96867644786834717</v>
      </c>
      <c r="AO601">
        <v>1.5437263064086437E-3</v>
      </c>
      <c r="AP601">
        <v>0.90162432054344244</v>
      </c>
      <c r="AQ601">
        <v>0.73531211351010217</v>
      </c>
      <c r="AR601">
        <v>1.125318978346898</v>
      </c>
      <c r="AS601">
        <v>0.71576595306396484</v>
      </c>
      <c r="AT601">
        <v>0.64319676160812378</v>
      </c>
      <c r="AU601">
        <v>0.83423429727554321</v>
      </c>
    </row>
    <row r="602" spans="1:47">
      <c r="A602" t="s">
        <v>180</v>
      </c>
      <c r="B602" t="s">
        <v>408</v>
      </c>
      <c r="C602" t="s">
        <v>402</v>
      </c>
      <c r="D602">
        <v>1992</v>
      </c>
      <c r="E602">
        <v>243800.1875</v>
      </c>
      <c r="F602">
        <v>214845.640625</v>
      </c>
      <c r="G602">
        <v>10.004469</v>
      </c>
      <c r="H602">
        <v>3.8372159004211426</v>
      </c>
      <c r="I602">
        <v>1597.59</v>
      </c>
      <c r="J602">
        <v>2.8712062835693359</v>
      </c>
      <c r="K602">
        <v>169582.171875</v>
      </c>
      <c r="L602">
        <v>235399.015625</v>
      </c>
      <c r="M602">
        <v>241392.78125</v>
      </c>
      <c r="N602">
        <v>225954.265625</v>
      </c>
      <c r="O602">
        <v>712421</v>
      </c>
      <c r="P602">
        <v>0.96774429082870483</v>
      </c>
      <c r="Q602">
        <v>1.0015935897827148</v>
      </c>
      <c r="R602">
        <v>254554.65625</v>
      </c>
      <c r="S602">
        <v>187406.25</v>
      </c>
      <c r="T602">
        <v>255071.09375</v>
      </c>
      <c r="U602">
        <v>740326.4375</v>
      </c>
      <c r="V602">
        <v>0.96955889463424683</v>
      </c>
      <c r="W602">
        <v>1.0096327066421509</v>
      </c>
      <c r="X602">
        <v>0.62545222043991089</v>
      </c>
      <c r="Y602">
        <v>4.1786417365074158E-2</v>
      </c>
      <c r="Z602">
        <v>0.79696528746972606</v>
      </c>
      <c r="AA602">
        <v>1.0404287576675415</v>
      </c>
      <c r="AB602">
        <v>0.96081423759460449</v>
      </c>
      <c r="AC602">
        <v>1.0264626741409302</v>
      </c>
      <c r="AD602" t="s">
        <v>394</v>
      </c>
      <c r="AE602" t="s">
        <v>388</v>
      </c>
      <c r="AF602" t="s">
        <v>386</v>
      </c>
      <c r="AG602" t="s">
        <v>387</v>
      </c>
      <c r="AJ602">
        <v>0.57871413230895996</v>
      </c>
      <c r="AK602">
        <v>0.29128390550613403</v>
      </c>
      <c r="AL602">
        <v>0.1718013733625412</v>
      </c>
      <c r="AM602">
        <v>1.0517460107803345</v>
      </c>
      <c r="AN602">
        <v>-1.0932081937789917</v>
      </c>
      <c r="AO602">
        <v>-3.3714144956320524E-4</v>
      </c>
      <c r="AP602">
        <v>0.97813421606851669</v>
      </c>
      <c r="AQ602">
        <v>0.75568126973008365</v>
      </c>
      <c r="AR602">
        <v>1.2502684095742529</v>
      </c>
      <c r="AS602">
        <v>0.62401127815246582</v>
      </c>
      <c r="AT602">
        <v>0.57671380043029785</v>
      </c>
      <c r="AU602">
        <v>0.91331750154495239</v>
      </c>
    </row>
    <row r="603" spans="1:47">
      <c r="A603" t="s">
        <v>180</v>
      </c>
      <c r="B603" t="s">
        <v>408</v>
      </c>
      <c r="C603" t="s">
        <v>402</v>
      </c>
      <c r="D603">
        <v>1993</v>
      </c>
      <c r="E603">
        <v>245659.375</v>
      </c>
      <c r="F603">
        <v>215743.015625</v>
      </c>
      <c r="G603">
        <v>10.032083999999999</v>
      </c>
      <c r="H603">
        <v>3.807753324508667</v>
      </c>
      <c r="I603">
        <v>1553.6</v>
      </c>
      <c r="J603">
        <v>2.8840656280517578</v>
      </c>
      <c r="K603">
        <v>169522.34375</v>
      </c>
      <c r="L603">
        <v>234646.796875</v>
      </c>
      <c r="M603">
        <v>242674.09375</v>
      </c>
      <c r="N603">
        <v>224361.9375</v>
      </c>
      <c r="O603">
        <v>739264.1875</v>
      </c>
      <c r="P603">
        <v>0.94211989641189575</v>
      </c>
      <c r="Q603">
        <v>0.97167843580245972</v>
      </c>
      <c r="R603">
        <v>252106.15625</v>
      </c>
      <c r="S603">
        <v>186670.96875</v>
      </c>
      <c r="T603">
        <v>252632.59375</v>
      </c>
      <c r="U603">
        <v>761407.375</v>
      </c>
      <c r="V603">
        <v>0.95211464166641235</v>
      </c>
      <c r="W603">
        <v>0.99152612686157227</v>
      </c>
      <c r="X603">
        <v>0.62545222043991089</v>
      </c>
      <c r="Y603">
        <v>4.2062260210514069E-2</v>
      </c>
      <c r="Z603">
        <v>0.85762534942658109</v>
      </c>
      <c r="AA603">
        <v>0.99353742599487305</v>
      </c>
      <c r="AB603">
        <v>0.9147229790687561</v>
      </c>
      <c r="AC603">
        <v>0.98938161134719849</v>
      </c>
      <c r="AD603" t="s">
        <v>394</v>
      </c>
      <c r="AE603" t="s">
        <v>388</v>
      </c>
      <c r="AF603" t="s">
        <v>386</v>
      </c>
      <c r="AG603" t="s">
        <v>387</v>
      </c>
      <c r="AJ603">
        <v>0.58336609601974487</v>
      </c>
      <c r="AK603">
        <v>0.29026514291763306</v>
      </c>
      <c r="AL603">
        <v>0.17220917344093323</v>
      </c>
      <c r="AM603">
        <v>0.9480125904083252</v>
      </c>
      <c r="AN603">
        <v>-0.99450057744979858</v>
      </c>
      <c r="AO603">
        <v>6.4756709616631269E-4</v>
      </c>
      <c r="AP603">
        <v>0.92675268257879284</v>
      </c>
      <c r="AQ603">
        <v>0.7095649584385112</v>
      </c>
      <c r="AR603">
        <v>1.2197736743409218</v>
      </c>
      <c r="AS603">
        <v>0.63663327693939209</v>
      </c>
      <c r="AT603">
        <v>0.57460981607437134</v>
      </c>
      <c r="AU603">
        <v>0.86519759893417358</v>
      </c>
    </row>
    <row r="604" spans="1:47">
      <c r="A604" t="s">
        <v>180</v>
      </c>
      <c r="B604" t="s">
        <v>408</v>
      </c>
      <c r="C604" t="s">
        <v>402</v>
      </c>
      <c r="D604">
        <v>1994</v>
      </c>
      <c r="E604">
        <v>255531.625</v>
      </c>
      <c r="F604">
        <v>223196.25</v>
      </c>
      <c r="G604">
        <v>10.057528999999999</v>
      </c>
      <c r="H604">
        <v>3.7873778343200684</v>
      </c>
      <c r="I604">
        <v>1553.6</v>
      </c>
      <c r="J604">
        <v>2.8969824314117432</v>
      </c>
      <c r="K604">
        <v>174752.921875</v>
      </c>
      <c r="L604">
        <v>240974.140625</v>
      </c>
      <c r="M604">
        <v>250093.78125</v>
      </c>
      <c r="N604">
        <v>233716.578125</v>
      </c>
      <c r="O604">
        <v>769508.875</v>
      </c>
      <c r="P604">
        <v>0.95604366064071655</v>
      </c>
      <c r="Q604">
        <v>0.97083956003189087</v>
      </c>
      <c r="R604">
        <v>260241.546875</v>
      </c>
      <c r="S604">
        <v>190597.125</v>
      </c>
      <c r="T604">
        <v>258847.15625</v>
      </c>
      <c r="U604">
        <v>782366</v>
      </c>
      <c r="V604">
        <v>0.97343963384628296</v>
      </c>
      <c r="W604">
        <v>1.0062010288238525</v>
      </c>
      <c r="X604">
        <v>0.62545222043991089</v>
      </c>
      <c r="Y604">
        <v>4.182593896985054E-2</v>
      </c>
      <c r="Z604">
        <v>0.82936490918420736</v>
      </c>
      <c r="AA604">
        <v>1.0445977449417114</v>
      </c>
      <c r="AB604">
        <v>0.96729010343551636</v>
      </c>
      <c r="AC604">
        <v>1.0350710153579712</v>
      </c>
      <c r="AD604" t="s">
        <v>394</v>
      </c>
      <c r="AE604" t="s">
        <v>388</v>
      </c>
      <c r="AF604" t="s">
        <v>386</v>
      </c>
      <c r="AG604" t="s">
        <v>387</v>
      </c>
      <c r="AJ604">
        <v>0.57779288291931152</v>
      </c>
      <c r="AK604">
        <v>0.28333979845046997</v>
      </c>
      <c r="AL604">
        <v>0.16992013156414032</v>
      </c>
      <c r="AM604">
        <v>0.99005937576293945</v>
      </c>
      <c r="AN604">
        <v>-1.0207215547561646</v>
      </c>
      <c r="AO604">
        <v>-3.9066650788299739E-4</v>
      </c>
      <c r="AP604">
        <v>0.97243172212035878</v>
      </c>
      <c r="AQ604">
        <v>0.76328089368152741</v>
      </c>
      <c r="AR604">
        <v>1.2899897625907426</v>
      </c>
      <c r="AS604">
        <v>0.6640857458114624</v>
      </c>
      <c r="AT604">
        <v>0.60676312446594238</v>
      </c>
      <c r="AU604">
        <v>0.89860439300537109</v>
      </c>
    </row>
    <row r="605" spans="1:47">
      <c r="A605" t="s">
        <v>180</v>
      </c>
      <c r="B605" t="s">
        <v>408</v>
      </c>
      <c r="C605" t="s">
        <v>402</v>
      </c>
      <c r="D605">
        <v>1995</v>
      </c>
      <c r="E605">
        <v>264797.75</v>
      </c>
      <c r="F605">
        <v>235954.59375</v>
      </c>
      <c r="G605">
        <v>10.079872999999999</v>
      </c>
      <c r="H605">
        <v>3.8441736698150635</v>
      </c>
      <c r="I605">
        <v>1577.55</v>
      </c>
      <c r="J605">
        <v>2.9099571704864502</v>
      </c>
      <c r="K605">
        <v>179530.703125</v>
      </c>
      <c r="L605">
        <v>247273.21875</v>
      </c>
      <c r="M605">
        <v>257393.328125</v>
      </c>
      <c r="N605">
        <v>242736.109375</v>
      </c>
      <c r="O605">
        <v>807024.4375</v>
      </c>
      <c r="P605">
        <v>0.96565645933151245</v>
      </c>
      <c r="Q605">
        <v>0.97106373310089111</v>
      </c>
      <c r="R605">
        <v>266447.6875</v>
      </c>
      <c r="S605">
        <v>193546.828125</v>
      </c>
      <c r="T605">
        <v>264274.4375</v>
      </c>
      <c r="U605">
        <v>805346</v>
      </c>
      <c r="V605">
        <v>0.97404348850250244</v>
      </c>
      <c r="W605">
        <v>1.0039926767349243</v>
      </c>
      <c r="X605">
        <v>0.62545222043991089</v>
      </c>
      <c r="Y605">
        <v>4.1350830346345901E-2</v>
      </c>
      <c r="Z605">
        <v>0.73079052418738444</v>
      </c>
      <c r="AA605">
        <v>1.1947118043899536</v>
      </c>
      <c r="AB605">
        <v>1.1054015159606934</v>
      </c>
      <c r="AC605">
        <v>1.1721494197845459</v>
      </c>
      <c r="AD605" t="s">
        <v>388</v>
      </c>
      <c r="AE605" t="s">
        <v>388</v>
      </c>
      <c r="AF605" t="s">
        <v>386</v>
      </c>
      <c r="AG605" t="s">
        <v>387</v>
      </c>
      <c r="AJ605">
        <v>0.57399129867553711</v>
      </c>
      <c r="AK605">
        <v>0.27907884120941162</v>
      </c>
      <c r="AL605">
        <v>0.16562134027481079</v>
      </c>
      <c r="AM605">
        <v>1.0708926916122437</v>
      </c>
      <c r="AN605">
        <v>-1.0895837545394897</v>
      </c>
      <c r="AO605">
        <v>-4.8093875193444546E-7</v>
      </c>
      <c r="AP605">
        <v>1.1031086415922955</v>
      </c>
      <c r="AQ605">
        <v>0.86871202866515895</v>
      </c>
      <c r="AR605">
        <v>1.5121797176363487</v>
      </c>
      <c r="AS605">
        <v>0.71537232398986816</v>
      </c>
      <c r="AT605">
        <v>0.66080302000045776</v>
      </c>
      <c r="AU605">
        <v>1.01185142993927</v>
      </c>
    </row>
    <row r="606" spans="1:47">
      <c r="A606" t="s">
        <v>180</v>
      </c>
      <c r="B606" t="s">
        <v>408</v>
      </c>
      <c r="C606" t="s">
        <v>402</v>
      </c>
      <c r="D606">
        <v>1996</v>
      </c>
      <c r="E606">
        <v>265750.78125</v>
      </c>
      <c r="F606">
        <v>231639.671875</v>
      </c>
      <c r="G606">
        <v>10.098191999999999</v>
      </c>
      <c r="H606">
        <v>3.8521990776062012</v>
      </c>
      <c r="I606">
        <v>1551.92</v>
      </c>
      <c r="J606">
        <v>2.9215579032897949</v>
      </c>
      <c r="K606">
        <v>183115.484375</v>
      </c>
      <c r="L606">
        <v>248090.453125</v>
      </c>
      <c r="M606">
        <v>256135.203125</v>
      </c>
      <c r="N606">
        <v>236057.1875</v>
      </c>
      <c r="O606">
        <v>805364.625</v>
      </c>
      <c r="P606">
        <v>0.92017501592636108</v>
      </c>
      <c r="Q606">
        <v>0.9550173282623291</v>
      </c>
      <c r="R606">
        <v>270243.15625</v>
      </c>
      <c r="S606">
        <v>197304.359375</v>
      </c>
      <c r="T606">
        <v>268642.625</v>
      </c>
      <c r="U606">
        <v>828593.25</v>
      </c>
      <c r="V606">
        <v>0.97377711534500122</v>
      </c>
      <c r="W606">
        <v>1.0059787034988403</v>
      </c>
      <c r="X606">
        <v>0.62846881151199341</v>
      </c>
      <c r="Y606">
        <v>4.1363656520843506E-2</v>
      </c>
      <c r="Z606">
        <v>0.76751586725136489</v>
      </c>
      <c r="AA606">
        <v>1.1493977308273315</v>
      </c>
      <c r="AB606">
        <v>1.0767395496368408</v>
      </c>
      <c r="AC606">
        <v>1.1683223247528076</v>
      </c>
      <c r="AD606" t="s">
        <v>388</v>
      </c>
      <c r="AE606" t="s">
        <v>388</v>
      </c>
      <c r="AF606" t="s">
        <v>386</v>
      </c>
      <c r="AG606" t="s">
        <v>387</v>
      </c>
      <c r="AH606">
        <v>0.94272475211804496</v>
      </c>
      <c r="AJ606">
        <v>0.60568946599960327</v>
      </c>
      <c r="AK606">
        <v>0.27525100111961365</v>
      </c>
      <c r="AL606">
        <v>0.17003561556339264</v>
      </c>
      <c r="AM606">
        <v>1.0493981838226318</v>
      </c>
      <c r="AN606">
        <v>-1.1003742218017578</v>
      </c>
      <c r="AO606">
        <v>0</v>
      </c>
      <c r="AP606">
        <v>1.050894329576175</v>
      </c>
      <c r="AQ606">
        <v>0.87197092146530697</v>
      </c>
      <c r="AR606">
        <v>1.5002799522331525</v>
      </c>
      <c r="AS606">
        <v>0.73059666156768799</v>
      </c>
      <c r="AT606">
        <v>0.66340327262878418</v>
      </c>
      <c r="AU606">
        <v>0.99610424041748047</v>
      </c>
    </row>
    <row r="607" spans="1:47">
      <c r="A607" t="s">
        <v>180</v>
      </c>
      <c r="B607" t="s">
        <v>408</v>
      </c>
      <c r="C607" t="s">
        <v>402</v>
      </c>
      <c r="D607">
        <v>1997</v>
      </c>
      <c r="E607">
        <v>281501.46875</v>
      </c>
      <c r="F607">
        <v>235606.828125</v>
      </c>
      <c r="G607">
        <v>10.113391999999999</v>
      </c>
      <c r="H607">
        <v>3.8768813610076904</v>
      </c>
      <c r="I607">
        <v>1564.76</v>
      </c>
      <c r="J607">
        <v>2.9332048892974854</v>
      </c>
      <c r="K607">
        <v>193552.1875</v>
      </c>
      <c r="L607">
        <v>259941.84375</v>
      </c>
      <c r="M607">
        <v>270114.46875</v>
      </c>
      <c r="N607">
        <v>250178.921875</v>
      </c>
      <c r="O607">
        <v>797528.75</v>
      </c>
      <c r="P607">
        <v>0.95758283138275146</v>
      </c>
      <c r="Q607">
        <v>0.98446881771087646</v>
      </c>
      <c r="R607">
        <v>280337.0625</v>
      </c>
      <c r="S607">
        <v>200720.171875</v>
      </c>
      <c r="T607">
        <v>276235.5</v>
      </c>
      <c r="U607">
        <v>854925.8125</v>
      </c>
      <c r="V607">
        <v>0.99197733402252197</v>
      </c>
      <c r="W607">
        <v>1.0158034563064575</v>
      </c>
      <c r="X607">
        <v>0.62704712152481079</v>
      </c>
      <c r="Y607">
        <v>4.1233822703361511E-2</v>
      </c>
      <c r="Z607">
        <v>0.88681158935280802</v>
      </c>
      <c r="AA607">
        <v>0.97101730108261108</v>
      </c>
      <c r="AB607">
        <v>0.92465609312057495</v>
      </c>
      <c r="AC607">
        <v>0.99833744764328003</v>
      </c>
      <c r="AD607" t="s">
        <v>388</v>
      </c>
      <c r="AE607" t="s">
        <v>388</v>
      </c>
      <c r="AF607" t="s">
        <v>386</v>
      </c>
      <c r="AG607" t="s">
        <v>387</v>
      </c>
      <c r="AJ607">
        <v>0.59733974933624268</v>
      </c>
      <c r="AK607">
        <v>0.26536872982978821</v>
      </c>
      <c r="AL607">
        <v>0.17631526291370392</v>
      </c>
      <c r="AM607">
        <v>1.0052424669265747</v>
      </c>
      <c r="AN607">
        <v>-1.0442662239074707</v>
      </c>
      <c r="AO607">
        <v>-1.1652579315818206E-16</v>
      </c>
      <c r="AP607">
        <v>0.90110947827146159</v>
      </c>
      <c r="AQ607">
        <v>0.78949475023004057</v>
      </c>
      <c r="AR607">
        <v>1.207858460601611</v>
      </c>
      <c r="AS607">
        <v>0.69311255216598511</v>
      </c>
      <c r="AT607">
        <v>0.63120722770690918</v>
      </c>
      <c r="AU607">
        <v>0.89615446329116821</v>
      </c>
    </row>
    <row r="608" spans="1:47">
      <c r="A608" t="s">
        <v>180</v>
      </c>
      <c r="B608" t="s">
        <v>408</v>
      </c>
      <c r="C608" t="s">
        <v>402</v>
      </c>
      <c r="D608">
        <v>1998</v>
      </c>
      <c r="E608">
        <v>291074.78125</v>
      </c>
      <c r="F608">
        <v>238244.390625</v>
      </c>
      <c r="G608">
        <v>10.128653</v>
      </c>
      <c r="H608">
        <v>3.9435906410217285</v>
      </c>
      <c r="I608">
        <v>1575.98</v>
      </c>
      <c r="J608">
        <v>2.9448983669281006</v>
      </c>
      <c r="K608">
        <v>200871.890625</v>
      </c>
      <c r="L608">
        <v>267136.03125</v>
      </c>
      <c r="M608">
        <v>277691.125</v>
      </c>
      <c r="N608">
        <v>265950.75</v>
      </c>
      <c r="O608">
        <v>806223.625</v>
      </c>
      <c r="P608">
        <v>0.98663115501403809</v>
      </c>
      <c r="Q608">
        <v>0.97493523359298706</v>
      </c>
      <c r="R608">
        <v>285744.53125</v>
      </c>
      <c r="S608">
        <v>205313.65625</v>
      </c>
      <c r="T608">
        <v>282776.375</v>
      </c>
      <c r="U608">
        <v>881805.0625</v>
      </c>
      <c r="V608">
        <v>0.98638951778411865</v>
      </c>
      <c r="W608">
        <v>1.0144312381744385</v>
      </c>
      <c r="X608">
        <v>0.62370765209197998</v>
      </c>
      <c r="Y608">
        <v>4.1247610002756119E-2</v>
      </c>
      <c r="Z608">
        <v>0.89981980206528356</v>
      </c>
      <c r="AA608">
        <v>0.95422422885894775</v>
      </c>
      <c r="AB608">
        <v>0.92042326927185059</v>
      </c>
      <c r="AC608">
        <v>0.96105539798736572</v>
      </c>
      <c r="AD608" t="s">
        <v>388</v>
      </c>
      <c r="AE608" t="s">
        <v>388</v>
      </c>
      <c r="AF608" t="s">
        <v>386</v>
      </c>
      <c r="AG608" t="s">
        <v>387</v>
      </c>
      <c r="AJ608">
        <v>0.57874077558517456</v>
      </c>
      <c r="AK608">
        <v>0.24915950000286102</v>
      </c>
      <c r="AL608">
        <v>0.1765565425157547</v>
      </c>
      <c r="AM608">
        <v>1.0249974727630615</v>
      </c>
      <c r="AN608">
        <v>-1.029454231262207</v>
      </c>
      <c r="AO608">
        <v>-1.1386768465568986E-16</v>
      </c>
      <c r="AP608">
        <v>0.8931100641220826</v>
      </c>
      <c r="AQ608">
        <v>0.81795969308994432</v>
      </c>
      <c r="AR608">
        <v>1.1545524413948016</v>
      </c>
      <c r="AS608">
        <v>0.65353953838348389</v>
      </c>
      <c r="AT608">
        <v>0.61522543430328369</v>
      </c>
      <c r="AU608">
        <v>0.91799002885818481</v>
      </c>
    </row>
    <row r="609" spans="1:47">
      <c r="A609" t="s">
        <v>180</v>
      </c>
      <c r="B609" t="s">
        <v>408</v>
      </c>
      <c r="C609" t="s">
        <v>402</v>
      </c>
      <c r="D609">
        <v>1999</v>
      </c>
      <c r="E609">
        <v>302850.21875</v>
      </c>
      <c r="F609">
        <v>250239.046875</v>
      </c>
      <c r="G609">
        <v>10.148370999999999</v>
      </c>
      <c r="H609">
        <v>3.9986085891723633</v>
      </c>
      <c r="I609">
        <v>1579.08</v>
      </c>
      <c r="J609">
        <v>2.9566383361816406</v>
      </c>
      <c r="K609">
        <v>208155.890625</v>
      </c>
      <c r="L609">
        <v>277697.5625</v>
      </c>
      <c r="M609">
        <v>289757.8125</v>
      </c>
      <c r="N609">
        <v>280655.6875</v>
      </c>
      <c r="O609">
        <v>827022.625</v>
      </c>
      <c r="P609">
        <v>1.0013242959976196</v>
      </c>
      <c r="Q609">
        <v>0.96394383907318115</v>
      </c>
      <c r="R609">
        <v>295859.21875</v>
      </c>
      <c r="S609">
        <v>209844.78125</v>
      </c>
      <c r="T609">
        <v>289185.09375</v>
      </c>
      <c r="U609">
        <v>908753.8125</v>
      </c>
      <c r="V609">
        <v>0.99869686365127563</v>
      </c>
      <c r="W609">
        <v>1.0144566297531128</v>
      </c>
      <c r="X609">
        <v>0.63427978754043579</v>
      </c>
      <c r="Y609">
        <v>4.1615866124629974E-2</v>
      </c>
      <c r="Z609">
        <v>0.93862727583333327</v>
      </c>
      <c r="AA609">
        <v>0.90990006923675537</v>
      </c>
      <c r="AB609">
        <v>0.87830597162246704</v>
      </c>
      <c r="AC609">
        <v>0.90679079294204712</v>
      </c>
      <c r="AD609" t="s">
        <v>388</v>
      </c>
      <c r="AE609" t="s">
        <v>388</v>
      </c>
      <c r="AF609" t="s">
        <v>386</v>
      </c>
      <c r="AG609" t="s">
        <v>387</v>
      </c>
      <c r="AJ609">
        <v>0.56781119108200073</v>
      </c>
      <c r="AK609">
        <v>0.24778285622596741</v>
      </c>
      <c r="AL609">
        <v>0.17386586964130402</v>
      </c>
      <c r="AM609">
        <v>0.99115318059921265</v>
      </c>
      <c r="AN609">
        <v>-0.980613112449646</v>
      </c>
      <c r="AO609">
        <v>1.1435869906730134E-16</v>
      </c>
      <c r="AP609">
        <v>0.84649245741734824</v>
      </c>
      <c r="AQ609">
        <v>0.78373669533833734</v>
      </c>
      <c r="AR609">
        <v>1.1169766529641192</v>
      </c>
      <c r="AS609">
        <v>0.64003193378448486</v>
      </c>
      <c r="AT609">
        <v>0.60842281579971313</v>
      </c>
      <c r="AU609">
        <v>0.9019274115562439</v>
      </c>
    </row>
    <row r="610" spans="1:47">
      <c r="A610" t="s">
        <v>180</v>
      </c>
      <c r="B610" t="s">
        <v>408</v>
      </c>
      <c r="C610" t="s">
        <v>402</v>
      </c>
      <c r="D610">
        <v>2000</v>
      </c>
      <c r="E610">
        <v>323138.4375</v>
      </c>
      <c r="F610">
        <v>277558.09375</v>
      </c>
      <c r="G610">
        <v>10.175684</v>
      </c>
      <c r="H610">
        <v>4.0787529945373535</v>
      </c>
      <c r="I610">
        <v>1543.08</v>
      </c>
      <c r="J610">
        <v>2.9684252738952637</v>
      </c>
      <c r="K610">
        <v>227348.359375</v>
      </c>
      <c r="L610">
        <v>303260.9375</v>
      </c>
      <c r="M610">
        <v>312406.40625</v>
      </c>
      <c r="N610">
        <v>305435.28125</v>
      </c>
      <c r="O610">
        <v>870364.6875</v>
      </c>
      <c r="P610">
        <v>1.0388731956481934</v>
      </c>
      <c r="Q610">
        <v>0.98706597089767456</v>
      </c>
      <c r="R610">
        <v>306716.4375</v>
      </c>
      <c r="S610">
        <v>215608.640625</v>
      </c>
      <c r="T610">
        <v>299483.84375</v>
      </c>
      <c r="U610">
        <v>935740.375</v>
      </c>
      <c r="V610">
        <v>1.0089446306228638</v>
      </c>
      <c r="W610">
        <v>1.0237942934036255</v>
      </c>
      <c r="X610">
        <v>0.62771147489547729</v>
      </c>
      <c r="Y610">
        <v>4.22520712018013E-2</v>
      </c>
      <c r="Z610">
        <v>1.0854008333333329</v>
      </c>
      <c r="AA610">
        <v>0.76241034269332886</v>
      </c>
      <c r="AB610">
        <v>0.74477380514144897</v>
      </c>
      <c r="AC610">
        <v>0.76177215576171875</v>
      </c>
      <c r="AD610" t="s">
        <v>388</v>
      </c>
      <c r="AE610" t="s">
        <v>388</v>
      </c>
      <c r="AF610" t="s">
        <v>386</v>
      </c>
      <c r="AG610" t="s">
        <v>387</v>
      </c>
      <c r="AJ610">
        <v>0.56692057847976685</v>
      </c>
      <c r="AK610">
        <v>0.24853898584842682</v>
      </c>
      <c r="AL610">
        <v>0.17742158472537994</v>
      </c>
      <c r="AM610">
        <v>1.0026715993881226</v>
      </c>
      <c r="AN610">
        <v>-0.995552659034729</v>
      </c>
      <c r="AO610">
        <v>0</v>
      </c>
      <c r="AP610">
        <v>0.71529358420270905</v>
      </c>
      <c r="AQ610">
        <v>0.69195466513553905</v>
      </c>
      <c r="AR610">
        <v>0.91296392473734778</v>
      </c>
      <c r="AS610">
        <v>0.59367328882217407</v>
      </c>
      <c r="AT610">
        <v>0.57551854848861694</v>
      </c>
      <c r="AU610">
        <v>0.79785919189453125</v>
      </c>
    </row>
    <row r="611" spans="1:47">
      <c r="A611" t="s">
        <v>180</v>
      </c>
      <c r="B611" t="s">
        <v>408</v>
      </c>
      <c r="C611" t="s">
        <v>402</v>
      </c>
      <c r="D611">
        <v>2001</v>
      </c>
      <c r="E611">
        <v>325624.84375</v>
      </c>
      <c r="F611">
        <v>279191.625</v>
      </c>
      <c r="G611">
        <v>10.211264</v>
      </c>
      <c r="H611">
        <v>4.1374173164367676</v>
      </c>
      <c r="I611">
        <v>1574.96</v>
      </c>
      <c r="J611">
        <v>2.9804506301879883</v>
      </c>
      <c r="K611">
        <v>231945.59375</v>
      </c>
      <c r="L611">
        <v>305056.59375</v>
      </c>
      <c r="M611">
        <v>316588.5625</v>
      </c>
      <c r="N611">
        <v>307123.1875</v>
      </c>
      <c r="O611">
        <v>895361.25</v>
      </c>
      <c r="P611">
        <v>1.0303562879562378</v>
      </c>
      <c r="Q611">
        <v>0.97729218006134033</v>
      </c>
      <c r="R611">
        <v>309193.90625</v>
      </c>
      <c r="S611">
        <v>218866.296875</v>
      </c>
      <c r="T611">
        <v>299870.03125</v>
      </c>
      <c r="U611">
        <v>961937.0625</v>
      </c>
      <c r="V611">
        <v>0.9952353835105896</v>
      </c>
      <c r="W611">
        <v>1.0030831098556519</v>
      </c>
      <c r="X611">
        <v>0.63958954811096191</v>
      </c>
      <c r="Y611">
        <v>4.2559303343296051E-2</v>
      </c>
      <c r="Z611">
        <v>1.11751</v>
      </c>
      <c r="AA611">
        <v>0.75378531217575073</v>
      </c>
      <c r="AB611">
        <v>0.73434090614318848</v>
      </c>
      <c r="AC611">
        <v>0.75697290897369385</v>
      </c>
      <c r="AD611" t="s">
        <v>388</v>
      </c>
      <c r="AE611" t="s">
        <v>388</v>
      </c>
      <c r="AF611" t="s">
        <v>386</v>
      </c>
      <c r="AG611" t="s">
        <v>387</v>
      </c>
      <c r="AJ611">
        <v>0.57005250453948975</v>
      </c>
      <c r="AK611">
        <v>0.23805104196071625</v>
      </c>
      <c r="AL611">
        <v>0.185167595744133</v>
      </c>
      <c r="AM611">
        <v>1.0160850286483765</v>
      </c>
      <c r="AN611">
        <v>-1.0093561410903931</v>
      </c>
      <c r="AO611">
        <v>1.2518641387628167E-16</v>
      </c>
      <c r="AP611">
        <v>0.71039262368148948</v>
      </c>
      <c r="AQ611">
        <v>0.6726532875153709</v>
      </c>
      <c r="AR611">
        <v>0.88737295080983791</v>
      </c>
      <c r="AS611">
        <v>0.57997357845306396</v>
      </c>
      <c r="AT611">
        <v>0.55652230978012085</v>
      </c>
      <c r="AU611">
        <v>0.77879530191421509</v>
      </c>
    </row>
    <row r="612" spans="1:47">
      <c r="A612" t="s">
        <v>180</v>
      </c>
      <c r="B612" t="s">
        <v>408</v>
      </c>
      <c r="C612" t="s">
        <v>402</v>
      </c>
      <c r="D612">
        <v>2002</v>
      </c>
      <c r="E612">
        <v>334080.9375</v>
      </c>
      <c r="F612">
        <v>290433.75</v>
      </c>
      <c r="G612">
        <v>10.254025</v>
      </c>
      <c r="H612">
        <v>4.140601634979248</v>
      </c>
      <c r="I612">
        <v>1578.22</v>
      </c>
      <c r="J612">
        <v>2.9925248622894287</v>
      </c>
      <c r="K612">
        <v>240485</v>
      </c>
      <c r="L612">
        <v>307962.71875</v>
      </c>
      <c r="M612">
        <v>326721.96875</v>
      </c>
      <c r="N612">
        <v>321999.1875</v>
      </c>
      <c r="O612">
        <v>864119.5625</v>
      </c>
      <c r="P612">
        <v>1.0833898782730103</v>
      </c>
      <c r="Q612">
        <v>0.98209643363952637</v>
      </c>
      <c r="R612">
        <v>313397.9375</v>
      </c>
      <c r="S612">
        <v>221754.03125</v>
      </c>
      <c r="T612">
        <v>299649.84375</v>
      </c>
      <c r="U612">
        <v>984189.9375</v>
      </c>
      <c r="V612">
        <v>0.99741804599761963</v>
      </c>
      <c r="W612">
        <v>0.99106955528259277</v>
      </c>
      <c r="X612">
        <v>0.64025253057479858</v>
      </c>
      <c r="Y612">
        <v>4.3002527207136154E-2</v>
      </c>
      <c r="Z612">
        <v>1.062551666666667</v>
      </c>
      <c r="AA612">
        <v>0.78946888446807861</v>
      </c>
      <c r="AB612">
        <v>0.7737654447555542</v>
      </c>
      <c r="AC612">
        <v>0.7851143479347229</v>
      </c>
      <c r="AD612" t="s">
        <v>388</v>
      </c>
      <c r="AE612" t="s">
        <v>388</v>
      </c>
      <c r="AF612" t="s">
        <v>386</v>
      </c>
      <c r="AG612" t="s">
        <v>387</v>
      </c>
      <c r="AJ612">
        <v>0.55183643102645874</v>
      </c>
      <c r="AK612">
        <v>0.20955865085124969</v>
      </c>
      <c r="AL612">
        <v>0.19501328468322754</v>
      </c>
      <c r="AM612">
        <v>1.0195344686508179</v>
      </c>
      <c r="AN612">
        <v>-0.97594290971755981</v>
      </c>
      <c r="AO612">
        <v>-2.3024618672527828E-16</v>
      </c>
      <c r="AP612">
        <v>0.74905293756288205</v>
      </c>
      <c r="AQ612">
        <v>0.7177996185365223</v>
      </c>
      <c r="AR612">
        <v>0.90383536042121615</v>
      </c>
      <c r="AS612">
        <v>0.59059786796569824</v>
      </c>
      <c r="AT612">
        <v>0.57078790664672852</v>
      </c>
      <c r="AU612">
        <v>0.85440558195114136</v>
      </c>
    </row>
    <row r="613" spans="1:47">
      <c r="A613" t="s">
        <v>180</v>
      </c>
      <c r="B613" t="s">
        <v>408</v>
      </c>
      <c r="C613" t="s">
        <v>402</v>
      </c>
      <c r="D613">
        <v>2003</v>
      </c>
      <c r="E613">
        <v>326332.65625</v>
      </c>
      <c r="F613">
        <v>298012.40625</v>
      </c>
      <c r="G613">
        <v>10.303108</v>
      </c>
      <c r="H613">
        <v>4.1498370170593262</v>
      </c>
      <c r="I613">
        <v>1574.55</v>
      </c>
      <c r="J613">
        <v>3.004647970199585</v>
      </c>
      <c r="K613">
        <v>231988.25</v>
      </c>
      <c r="L613">
        <v>302997.5</v>
      </c>
      <c r="M613">
        <v>320308.96875</v>
      </c>
      <c r="N613">
        <v>321150.6875</v>
      </c>
      <c r="O613">
        <v>910953.375</v>
      </c>
      <c r="P613">
        <v>1.0506372451782227</v>
      </c>
      <c r="Q613">
        <v>0.93659359216690063</v>
      </c>
      <c r="R613">
        <v>315926.40625</v>
      </c>
      <c r="S613">
        <v>223939.40625</v>
      </c>
      <c r="T613">
        <v>302125.96875</v>
      </c>
      <c r="U613">
        <v>1004537.3125</v>
      </c>
      <c r="V613">
        <v>0.99404090642929077</v>
      </c>
      <c r="W613">
        <v>0.98790544271469116</v>
      </c>
      <c r="X613">
        <v>0.6331331729888916</v>
      </c>
      <c r="Y613">
        <v>4.3085400015115738E-2</v>
      </c>
      <c r="Z613">
        <v>0.88603416666666668</v>
      </c>
      <c r="AA613">
        <v>1.0107982158660889</v>
      </c>
      <c r="AB613">
        <v>0.97305119037628174</v>
      </c>
      <c r="AC613">
        <v>0.9705008864402771</v>
      </c>
      <c r="AD613" t="s">
        <v>388</v>
      </c>
      <c r="AE613" t="s">
        <v>388</v>
      </c>
      <c r="AF613" t="s">
        <v>386</v>
      </c>
      <c r="AG613" t="s">
        <v>387</v>
      </c>
      <c r="AJ613">
        <v>0.53015261888504028</v>
      </c>
      <c r="AK613">
        <v>0.2211088240146637</v>
      </c>
      <c r="AL613">
        <v>0.19221314787864685</v>
      </c>
      <c r="AM613">
        <v>1.1017074584960938</v>
      </c>
      <c r="AN613">
        <v>-1.0451819896697998</v>
      </c>
      <c r="AO613">
        <v>0</v>
      </c>
      <c r="AP613">
        <v>0.95847090910696853</v>
      </c>
      <c r="AQ613">
        <v>0.84973091247598809</v>
      </c>
      <c r="AR613">
        <v>1.1551249632879461</v>
      </c>
      <c r="AS613">
        <v>0.65128868818283081</v>
      </c>
      <c r="AT613">
        <v>0.63632720708847046</v>
      </c>
      <c r="AU613">
        <v>1.0240705013275146</v>
      </c>
    </row>
    <row r="614" spans="1:47">
      <c r="A614" t="s">
        <v>180</v>
      </c>
      <c r="B614" t="s">
        <v>408</v>
      </c>
      <c r="C614" t="s">
        <v>402</v>
      </c>
      <c r="D614">
        <v>2004</v>
      </c>
      <c r="E614">
        <v>331099.78125</v>
      </c>
      <c r="F614">
        <v>304106.75</v>
      </c>
      <c r="G614">
        <v>10.356992999999999</v>
      </c>
      <c r="H614">
        <v>4.2075414657592773</v>
      </c>
      <c r="I614">
        <v>1547.19</v>
      </c>
      <c r="J614">
        <v>3.0168201923370361</v>
      </c>
      <c r="K614">
        <v>228445.328125</v>
      </c>
      <c r="L614">
        <v>309774.3125</v>
      </c>
      <c r="M614">
        <v>325782.1875</v>
      </c>
      <c r="N614">
        <v>323311.34375</v>
      </c>
      <c r="O614">
        <v>992172.8125</v>
      </c>
      <c r="P614">
        <v>1.0078719854354858</v>
      </c>
      <c r="Q614">
        <v>0.90634340047836304</v>
      </c>
      <c r="R614">
        <v>326270.90625</v>
      </c>
      <c r="S614">
        <v>227419.203125</v>
      </c>
      <c r="T614">
        <v>311521.5625</v>
      </c>
      <c r="U614">
        <v>1028102.75</v>
      </c>
      <c r="V614">
        <v>1.0064153671264648</v>
      </c>
      <c r="W614">
        <v>0.99861025810241699</v>
      </c>
      <c r="X614">
        <v>0.61924076080322266</v>
      </c>
      <c r="Y614">
        <v>4.2911101132631302E-2</v>
      </c>
      <c r="Z614">
        <v>0.805365</v>
      </c>
      <c r="AA614">
        <v>1.1746135950088501</v>
      </c>
      <c r="AB614">
        <v>1.1102006435394287</v>
      </c>
      <c r="AC614">
        <v>1.1186848878860474</v>
      </c>
      <c r="AD614" t="s">
        <v>388</v>
      </c>
      <c r="AE614" t="s">
        <v>388</v>
      </c>
      <c r="AF614" t="s">
        <v>386</v>
      </c>
      <c r="AG614" t="s">
        <v>387</v>
      </c>
      <c r="AJ614">
        <v>0.53275483846664429</v>
      </c>
      <c r="AK614">
        <v>0.25155007839202881</v>
      </c>
      <c r="AL614">
        <v>0.17382514476776123</v>
      </c>
      <c r="AM614">
        <v>1.223444938659668</v>
      </c>
      <c r="AN614">
        <v>-1.1815749406814575</v>
      </c>
      <c r="AO614">
        <v>0</v>
      </c>
      <c r="AP614">
        <v>1.0845797289226689</v>
      </c>
      <c r="AQ614">
        <v>0.92927084013803718</v>
      </c>
      <c r="AR614">
        <v>1.4505573525074931</v>
      </c>
      <c r="AS614">
        <v>0.69434583187103271</v>
      </c>
      <c r="AT614">
        <v>0.67242908477783203</v>
      </c>
      <c r="AU614">
        <v>1.1032266616821289</v>
      </c>
    </row>
    <row r="615" spans="1:47">
      <c r="A615" t="s">
        <v>180</v>
      </c>
      <c r="B615" t="s">
        <v>408</v>
      </c>
      <c r="C615" t="s">
        <v>402</v>
      </c>
      <c r="D615">
        <v>2005</v>
      </c>
      <c r="E615">
        <v>332533.90625</v>
      </c>
      <c r="F615">
        <v>331984.4375</v>
      </c>
      <c r="G615">
        <v>10.414209</v>
      </c>
      <c r="H615">
        <v>4.2844967842102051</v>
      </c>
      <c r="I615">
        <v>1562.8</v>
      </c>
      <c r="J615">
        <v>3.0290415287017822</v>
      </c>
      <c r="K615">
        <v>229649.40625</v>
      </c>
      <c r="L615">
        <v>319454.28125</v>
      </c>
      <c r="M615">
        <v>332533.90625</v>
      </c>
      <c r="N615">
        <v>331984.4375</v>
      </c>
      <c r="O615">
        <v>1055504</v>
      </c>
      <c r="P615">
        <v>1.0048437118530273</v>
      </c>
      <c r="Q615">
        <v>0.89154696464538574</v>
      </c>
      <c r="R615">
        <v>331984.4375</v>
      </c>
      <c r="S615">
        <v>229649.40625</v>
      </c>
      <c r="T615">
        <v>319454.28125</v>
      </c>
      <c r="U615">
        <v>1055504</v>
      </c>
      <c r="V615">
        <v>1</v>
      </c>
      <c r="W615">
        <v>1</v>
      </c>
      <c r="X615">
        <v>0.61310362815856934</v>
      </c>
      <c r="Y615">
        <v>4.2735278606414795E-2</v>
      </c>
      <c r="Z615">
        <v>0.80412000000000006</v>
      </c>
      <c r="AA615">
        <v>1.218148946762085</v>
      </c>
      <c r="AB615">
        <v>1.1347730159759521</v>
      </c>
      <c r="AC615">
        <v>1.1366511583328247</v>
      </c>
      <c r="AD615" t="s">
        <v>388</v>
      </c>
      <c r="AE615" t="s">
        <v>388</v>
      </c>
      <c r="AF615" t="s">
        <v>386</v>
      </c>
      <c r="AG615" t="s">
        <v>387</v>
      </c>
      <c r="AH615">
        <v>0.91707556596587292</v>
      </c>
      <c r="AJ615">
        <v>0.53217238187789917</v>
      </c>
      <c r="AK615">
        <v>0.27050924301147461</v>
      </c>
      <c r="AL615">
        <v>0.15957510471343994</v>
      </c>
      <c r="AM615">
        <v>1.2830042839050293</v>
      </c>
      <c r="AN615">
        <v>-1.2452609539031982</v>
      </c>
      <c r="AO615">
        <v>1.5425356707117466E-16</v>
      </c>
      <c r="AP615">
        <v>1.0991583172400807</v>
      </c>
      <c r="AQ615">
        <v>0.92156377634317443</v>
      </c>
      <c r="AR615">
        <v>1.6149748151961962</v>
      </c>
      <c r="AS615">
        <v>0.69703137874603271</v>
      </c>
      <c r="AT615">
        <v>0.68225538730621338</v>
      </c>
      <c r="AU615">
        <v>1.0784598588943481</v>
      </c>
    </row>
    <row r="616" spans="1:47">
      <c r="A616" t="s">
        <v>180</v>
      </c>
      <c r="B616" t="s">
        <v>408</v>
      </c>
      <c r="C616" t="s">
        <v>402</v>
      </c>
      <c r="D616">
        <v>2006</v>
      </c>
      <c r="E616">
        <v>342799.40625</v>
      </c>
      <c r="F616">
        <v>321488.09375</v>
      </c>
      <c r="G616">
        <v>10.474993</v>
      </c>
      <c r="H616">
        <v>4.3508434295654297</v>
      </c>
      <c r="I616">
        <v>1565.09</v>
      </c>
      <c r="J616">
        <v>3.0351567268371582</v>
      </c>
      <c r="K616">
        <v>232679.390625</v>
      </c>
      <c r="L616">
        <v>327008.03125</v>
      </c>
      <c r="M616">
        <v>339965.75</v>
      </c>
      <c r="N616">
        <v>331758.875</v>
      </c>
      <c r="O616">
        <v>1167327.875</v>
      </c>
      <c r="P616">
        <v>0.96907001733779907</v>
      </c>
      <c r="Q616">
        <v>0.88792896270751953</v>
      </c>
      <c r="R616">
        <v>340836.28125</v>
      </c>
      <c r="S616">
        <v>233048.328125</v>
      </c>
      <c r="T616">
        <v>326524.1875</v>
      </c>
      <c r="U616">
        <v>1084603</v>
      </c>
      <c r="V616">
        <v>1.0051394701004028</v>
      </c>
      <c r="W616">
        <v>1.0007022619247437</v>
      </c>
      <c r="X616">
        <v>0.61145257949829102</v>
      </c>
      <c r="Y616">
        <v>4.2800299823284149E-2</v>
      </c>
      <c r="Z616">
        <v>0.7971408333333333</v>
      </c>
      <c r="AA616">
        <v>1.267533540725708</v>
      </c>
      <c r="AB616">
        <v>1.1764893531799316</v>
      </c>
      <c r="AC616">
        <v>1.2055926322937012</v>
      </c>
      <c r="AD616" t="s">
        <v>388</v>
      </c>
      <c r="AE616" t="s">
        <v>388</v>
      </c>
      <c r="AF616" t="s">
        <v>386</v>
      </c>
      <c r="AG616" t="s">
        <v>387</v>
      </c>
      <c r="AJ616">
        <v>0.53706216812133789</v>
      </c>
      <c r="AK616">
        <v>0.28432893753051758</v>
      </c>
      <c r="AL616">
        <v>0.164288729429245</v>
      </c>
      <c r="AM616">
        <v>1.3322635889053345</v>
      </c>
      <c r="AN616">
        <v>-1.3179433345794678</v>
      </c>
      <c r="AO616">
        <v>1.4553150999461952E-16</v>
      </c>
      <c r="AP616">
        <v>1.1517919391088018</v>
      </c>
      <c r="AQ616">
        <v>0.95191163877471285</v>
      </c>
      <c r="AR616">
        <v>1.6458945338042914</v>
      </c>
      <c r="AS616">
        <v>0.73084527254104614</v>
      </c>
      <c r="AT616">
        <v>0.70392072200775146</v>
      </c>
      <c r="AU616">
        <v>1.0323163270950317</v>
      </c>
    </row>
    <row r="617" spans="1:47">
      <c r="A617" t="s">
        <v>180</v>
      </c>
      <c r="B617" t="s">
        <v>408</v>
      </c>
      <c r="C617" t="s">
        <v>402</v>
      </c>
      <c r="D617">
        <v>2007</v>
      </c>
      <c r="E617">
        <v>358051.46875</v>
      </c>
      <c r="F617">
        <v>328350.46875</v>
      </c>
      <c r="G617">
        <v>10.538758</v>
      </c>
      <c r="H617">
        <v>4.444800853729248</v>
      </c>
      <c r="I617">
        <v>1558.33</v>
      </c>
      <c r="J617">
        <v>3.0412843227386475</v>
      </c>
      <c r="K617">
        <v>236504.140625</v>
      </c>
      <c r="L617">
        <v>337491.75</v>
      </c>
      <c r="M617">
        <v>350979.28125</v>
      </c>
      <c r="N617">
        <v>339387.8125</v>
      </c>
      <c r="O617">
        <v>1252097</v>
      </c>
      <c r="P617">
        <v>0.95098847150802612</v>
      </c>
      <c r="Q617">
        <v>0.89494788646697998</v>
      </c>
      <c r="R617">
        <v>350663.40625</v>
      </c>
      <c r="S617">
        <v>237098.4375</v>
      </c>
      <c r="T617">
        <v>336425.3125</v>
      </c>
      <c r="U617">
        <v>1119220.75</v>
      </c>
      <c r="V617">
        <v>1.0070652961730957</v>
      </c>
      <c r="W617">
        <v>1.0040719509124756</v>
      </c>
      <c r="X617">
        <v>0.61003077030181885</v>
      </c>
      <c r="Y617">
        <v>4.2753934860229492E-2</v>
      </c>
      <c r="Z617">
        <v>0.73063750000000016</v>
      </c>
      <c r="AA617">
        <v>1.4221615791320801</v>
      </c>
      <c r="AB617">
        <v>1.309531569480896</v>
      </c>
      <c r="AC617">
        <v>1.3542574644088745</v>
      </c>
      <c r="AD617" t="s">
        <v>388</v>
      </c>
      <c r="AE617" t="s">
        <v>388</v>
      </c>
      <c r="AF617" t="s">
        <v>386</v>
      </c>
      <c r="AG617" t="s">
        <v>387</v>
      </c>
      <c r="AJ617">
        <v>0.53520256280899048</v>
      </c>
      <c r="AK617">
        <v>0.29755809903144836</v>
      </c>
      <c r="AL617">
        <v>0.16165259480476379</v>
      </c>
      <c r="AM617">
        <v>1.3949706554412842</v>
      </c>
      <c r="AN617">
        <v>-1.3893840312957764</v>
      </c>
      <c r="AO617">
        <v>1.2664342965956727E-16</v>
      </c>
      <c r="AP617">
        <v>1.2890866727500141</v>
      </c>
      <c r="AQ617">
        <v>1.0457621595080848</v>
      </c>
      <c r="AR617">
        <v>1.8627485031776581</v>
      </c>
      <c r="AS617">
        <v>0.80137342214584351</v>
      </c>
      <c r="AT617">
        <v>0.76713895797729492</v>
      </c>
      <c r="AU617">
        <v>1.0830985307693481</v>
      </c>
    </row>
    <row r="618" spans="1:47">
      <c r="A618" t="s">
        <v>180</v>
      </c>
      <c r="B618" t="s">
        <v>408</v>
      </c>
      <c r="C618" t="s">
        <v>402</v>
      </c>
      <c r="D618">
        <v>2008</v>
      </c>
      <c r="E618">
        <v>367193.71875</v>
      </c>
      <c r="F618">
        <v>340961.96875</v>
      </c>
      <c r="G618">
        <v>10.602167</v>
      </c>
      <c r="H618">
        <v>4.5459914207458496</v>
      </c>
      <c r="I618">
        <v>1565.43</v>
      </c>
      <c r="J618">
        <v>3.0474240779876709</v>
      </c>
      <c r="K618">
        <v>249738.0625</v>
      </c>
      <c r="L618">
        <v>359160.15625</v>
      </c>
      <c r="M618">
        <v>362259.125</v>
      </c>
      <c r="N618">
        <v>342179.46875</v>
      </c>
      <c r="O618">
        <v>1409301.375</v>
      </c>
      <c r="P618">
        <v>0.91283553838729858</v>
      </c>
      <c r="Q618">
        <v>0.91296488046646118</v>
      </c>
      <c r="R618">
        <v>354118.09375</v>
      </c>
      <c r="S618">
        <v>242345.859375</v>
      </c>
      <c r="T618">
        <v>343281.875</v>
      </c>
      <c r="U618">
        <v>1152265.75</v>
      </c>
      <c r="V618">
        <v>0.99060076475143433</v>
      </c>
      <c r="W618">
        <v>0.99795371294021606</v>
      </c>
      <c r="X618">
        <v>0.61961036920547485</v>
      </c>
      <c r="Y618">
        <v>4.3113116174936295E-2</v>
      </c>
      <c r="Z618">
        <v>0.68267471123987311</v>
      </c>
      <c r="AA618">
        <v>1.5265899896621704</v>
      </c>
      <c r="AB618">
        <v>1.4005956649780273</v>
      </c>
      <c r="AC618">
        <v>1.4827849864959717</v>
      </c>
      <c r="AD618" t="s">
        <v>388</v>
      </c>
      <c r="AE618" t="s">
        <v>385</v>
      </c>
      <c r="AF618" t="s">
        <v>386</v>
      </c>
      <c r="AG618" t="s">
        <v>387</v>
      </c>
      <c r="AJ618">
        <v>0.55406290292739868</v>
      </c>
      <c r="AK618">
        <v>0.31977981328964233</v>
      </c>
      <c r="AL618">
        <v>0.17578230798244476</v>
      </c>
      <c r="AM618">
        <v>1.4276846647262573</v>
      </c>
      <c r="AN618">
        <v>-1.4773097038269043</v>
      </c>
      <c r="AO618">
        <v>2.294446817989389E-16</v>
      </c>
      <c r="AP618">
        <v>1.3920795887190205</v>
      </c>
      <c r="AQ618">
        <v>1.1130340646060441</v>
      </c>
      <c r="AR618">
        <v>1.9505644030634159</v>
      </c>
      <c r="AS618">
        <v>0.88210779428482056</v>
      </c>
      <c r="AT618">
        <v>0.84389013051986694</v>
      </c>
      <c r="AU618">
        <v>1.1214501857757568</v>
      </c>
    </row>
    <row r="619" spans="1:47">
      <c r="A619" t="s">
        <v>180</v>
      </c>
      <c r="B619" t="s">
        <v>408</v>
      </c>
      <c r="C619" t="s">
        <v>402</v>
      </c>
      <c r="D619">
        <v>2009</v>
      </c>
      <c r="E619">
        <v>361735.59375</v>
      </c>
      <c r="F619">
        <v>328289.25</v>
      </c>
      <c r="G619">
        <v>10.660938</v>
      </c>
      <c r="H619">
        <v>4.5584430694580078</v>
      </c>
      <c r="I619">
        <v>1544.57</v>
      </c>
      <c r="J619">
        <v>3.0535764694213867</v>
      </c>
      <c r="K619">
        <v>254512.640625</v>
      </c>
      <c r="L619">
        <v>347865.28125</v>
      </c>
      <c r="M619">
        <v>357615.90625</v>
      </c>
      <c r="N619">
        <v>331176.90625</v>
      </c>
      <c r="O619">
        <v>1373585.5</v>
      </c>
      <c r="P619">
        <v>0.88814473152160645</v>
      </c>
      <c r="Q619">
        <v>0.90276026725769043</v>
      </c>
      <c r="R619">
        <v>344286.5</v>
      </c>
      <c r="S619">
        <v>244686.5</v>
      </c>
      <c r="T619">
        <v>335853.1875</v>
      </c>
      <c r="U619">
        <v>1182722.5</v>
      </c>
      <c r="V619">
        <v>0.95078402757644653</v>
      </c>
      <c r="W619">
        <v>0.96387416124343872</v>
      </c>
      <c r="X619">
        <v>0.61961036920547485</v>
      </c>
      <c r="Y619">
        <v>4.3472357094287872E-2</v>
      </c>
      <c r="Z619">
        <v>0.71984335978561498</v>
      </c>
      <c r="AA619">
        <v>1.4408149719238281</v>
      </c>
      <c r="AB619">
        <v>1.3237788677215576</v>
      </c>
      <c r="AC619">
        <v>1.4294605255126953</v>
      </c>
      <c r="AD619" t="s">
        <v>388</v>
      </c>
      <c r="AE619" t="s">
        <v>385</v>
      </c>
      <c r="AF619" t="s">
        <v>386</v>
      </c>
      <c r="AG619" t="s">
        <v>387</v>
      </c>
      <c r="AJ619">
        <v>0.57650303840637207</v>
      </c>
      <c r="AK619">
        <v>0.28188148140907288</v>
      </c>
      <c r="AL619">
        <v>0.19200657308101654</v>
      </c>
      <c r="AM619">
        <v>1.2287278175354004</v>
      </c>
      <c r="AN619">
        <v>-1.2791188955307007</v>
      </c>
      <c r="AO619">
        <v>1.2295550114678125E-16</v>
      </c>
      <c r="AP619">
        <v>1.3083206356428148</v>
      </c>
      <c r="AQ619">
        <v>1.0046968473985762</v>
      </c>
      <c r="AR619">
        <v>1.8386313639888727</v>
      </c>
      <c r="AS619">
        <v>0.84675610065460205</v>
      </c>
      <c r="AT619">
        <v>0.7829277515411377</v>
      </c>
      <c r="AU619">
        <v>1.0369431972503662</v>
      </c>
    </row>
    <row r="620" spans="1:47">
      <c r="A620" t="s">
        <v>180</v>
      </c>
      <c r="B620" t="s">
        <v>408</v>
      </c>
      <c r="C620" t="s">
        <v>402</v>
      </c>
      <c r="D620">
        <v>2010</v>
      </c>
      <c r="E620">
        <v>380482.0625</v>
      </c>
      <c r="F620">
        <v>349178.125</v>
      </c>
      <c r="G620">
        <v>10.712066</v>
      </c>
      <c r="H620">
        <v>4.6071114540100098</v>
      </c>
      <c r="I620">
        <v>1545.6</v>
      </c>
      <c r="J620">
        <v>3.0597410202026367</v>
      </c>
      <c r="K620">
        <v>264892.75</v>
      </c>
      <c r="L620">
        <v>366945.875</v>
      </c>
      <c r="M620">
        <v>375456.03125</v>
      </c>
      <c r="N620">
        <v>349276.59375</v>
      </c>
      <c r="O620">
        <v>1546120.875</v>
      </c>
      <c r="P620">
        <v>0.86174285411834717</v>
      </c>
      <c r="Q620">
        <v>0.87047314643859863</v>
      </c>
      <c r="R620">
        <v>352620.5625</v>
      </c>
      <c r="S620">
        <v>249776.640625</v>
      </c>
      <c r="T620">
        <v>341620.5</v>
      </c>
      <c r="U620">
        <v>1206419.5</v>
      </c>
      <c r="V620">
        <v>0.95894080400466919</v>
      </c>
      <c r="W620">
        <v>0.96546626091003418</v>
      </c>
      <c r="X620">
        <v>0.61961036920547485</v>
      </c>
      <c r="Y620">
        <v>4.3954584747552872E-2</v>
      </c>
      <c r="Z620">
        <v>0.75504495198983501</v>
      </c>
      <c r="AA620">
        <v>1.3740236759185791</v>
      </c>
      <c r="AB620">
        <v>1.2562326192855835</v>
      </c>
      <c r="AC620">
        <v>1.3503913879394531</v>
      </c>
      <c r="AD620" t="s">
        <v>388</v>
      </c>
      <c r="AE620" t="s">
        <v>385</v>
      </c>
      <c r="AF620" t="s">
        <v>386</v>
      </c>
      <c r="AG620" t="s">
        <v>387</v>
      </c>
      <c r="AJ620">
        <v>0.56993657350540161</v>
      </c>
      <c r="AK620">
        <v>0.29218423366546631</v>
      </c>
      <c r="AL620">
        <v>0.18846738338470459</v>
      </c>
      <c r="AM620">
        <v>1.2962460517883301</v>
      </c>
      <c r="AN620">
        <v>-1.3468343019485474</v>
      </c>
      <c r="AO620">
        <v>-1.234101857858894E-16</v>
      </c>
      <c r="AP620">
        <v>1.2538012446904874</v>
      </c>
      <c r="AQ620">
        <v>0.95048988716960592</v>
      </c>
      <c r="AR620">
        <v>1.73758361513541</v>
      </c>
      <c r="AS620">
        <v>0.83234405517578125</v>
      </c>
      <c r="AT620">
        <v>0.77835440635681152</v>
      </c>
      <c r="AU620">
        <v>0.9580962061882019</v>
      </c>
    </row>
    <row r="621" spans="1:47">
      <c r="A621" t="s">
        <v>180</v>
      </c>
      <c r="B621" t="s">
        <v>408</v>
      </c>
      <c r="C621" t="s">
        <v>402</v>
      </c>
      <c r="D621">
        <v>2011</v>
      </c>
      <c r="E621">
        <v>384804.1875</v>
      </c>
      <c r="F621">
        <v>355639.78125</v>
      </c>
      <c r="G621">
        <v>10.754056</v>
      </c>
      <c r="H621">
        <v>4.6855478286743164</v>
      </c>
      <c r="I621">
        <v>1545.44</v>
      </c>
      <c r="J621">
        <v>3.0597410202026367</v>
      </c>
      <c r="K621">
        <v>265487.84375</v>
      </c>
      <c r="L621">
        <v>374810</v>
      </c>
      <c r="M621">
        <v>379491.1875</v>
      </c>
      <c r="N621">
        <v>347676.59375</v>
      </c>
      <c r="O621">
        <v>1594489.375</v>
      </c>
      <c r="P621">
        <v>0.83367800712585449</v>
      </c>
      <c r="Q621">
        <v>0.862335205078125</v>
      </c>
      <c r="R621">
        <v>358911.84375</v>
      </c>
      <c r="S621">
        <v>250751.0625</v>
      </c>
      <c r="T621">
        <v>347706.5</v>
      </c>
      <c r="U621">
        <v>1232901.875</v>
      </c>
      <c r="V621">
        <v>0.95794826745986938</v>
      </c>
      <c r="W621">
        <v>0.96444189548492432</v>
      </c>
      <c r="X621">
        <v>0.61961036920547485</v>
      </c>
      <c r="Y621">
        <v>4.3531693518161774E-2</v>
      </c>
      <c r="Z621">
        <v>0.71935525360915398</v>
      </c>
      <c r="AA621">
        <v>1.491176962852478</v>
      </c>
      <c r="AB621">
        <v>1.3547667264938354</v>
      </c>
      <c r="AC621">
        <v>1.4787366390228271</v>
      </c>
      <c r="AD621" t="s">
        <v>385</v>
      </c>
      <c r="AE621" t="s">
        <v>385</v>
      </c>
      <c r="AF621" t="s">
        <v>386</v>
      </c>
      <c r="AG621" t="s">
        <v>387</v>
      </c>
      <c r="AJ621">
        <v>0.57504969835281372</v>
      </c>
      <c r="AK621">
        <v>0.31443631649017334</v>
      </c>
      <c r="AL621">
        <v>0.18855606019496918</v>
      </c>
      <c r="AM621">
        <v>1.4022078514099121</v>
      </c>
      <c r="AN621">
        <v>-1.4802501201629639</v>
      </c>
      <c r="AO621">
        <v>2.703898189793108E-7</v>
      </c>
      <c r="AP621">
        <v>1.3536960659527015</v>
      </c>
      <c r="AQ621">
        <v>1.0234957487252325</v>
      </c>
      <c r="AR621">
        <v>1.910459956697206</v>
      </c>
      <c r="AS621">
        <v>0.88946181535720825</v>
      </c>
      <c r="AT621">
        <v>0.83024466037750244</v>
      </c>
      <c r="AU621">
        <v>1.0259412527084351</v>
      </c>
    </row>
    <row r="622" spans="1:47">
      <c r="A622" t="s">
        <v>182</v>
      </c>
      <c r="B622" t="s">
        <v>409</v>
      </c>
      <c r="C622" t="s">
        <v>410</v>
      </c>
      <c r="D622">
        <v>1950</v>
      </c>
      <c r="AD622" t="s">
        <v>0</v>
      </c>
      <c r="AE622" t="s">
        <v>0</v>
      </c>
      <c r="AF622" t="s">
        <v>0</v>
      </c>
      <c r="AG622" t="s">
        <v>0</v>
      </c>
    </row>
    <row r="623" spans="1:47">
      <c r="A623" t="s">
        <v>182</v>
      </c>
      <c r="B623" t="s">
        <v>409</v>
      </c>
      <c r="C623" t="s">
        <v>410</v>
      </c>
      <c r="D623">
        <v>1951</v>
      </c>
      <c r="AD623" t="s">
        <v>0</v>
      </c>
      <c r="AE623" t="s">
        <v>0</v>
      </c>
      <c r="AF623" t="s">
        <v>0</v>
      </c>
      <c r="AG623" t="s">
        <v>0</v>
      </c>
    </row>
    <row r="624" spans="1:47">
      <c r="A624" t="s">
        <v>182</v>
      </c>
      <c r="B624" t="s">
        <v>409</v>
      </c>
      <c r="C624" t="s">
        <v>410</v>
      </c>
      <c r="D624">
        <v>1952</v>
      </c>
      <c r="AD624" t="s">
        <v>0</v>
      </c>
      <c r="AE624" t="s">
        <v>0</v>
      </c>
      <c r="AF624" t="s">
        <v>0</v>
      </c>
      <c r="AG624" t="s">
        <v>0</v>
      </c>
    </row>
    <row r="625" spans="1:47">
      <c r="A625" t="s">
        <v>182</v>
      </c>
      <c r="B625" t="s">
        <v>409</v>
      </c>
      <c r="C625" t="s">
        <v>410</v>
      </c>
      <c r="D625">
        <v>1953</v>
      </c>
      <c r="AD625" t="s">
        <v>0</v>
      </c>
      <c r="AE625" t="s">
        <v>0</v>
      </c>
      <c r="AF625" t="s">
        <v>0</v>
      </c>
      <c r="AG625" t="s">
        <v>0</v>
      </c>
    </row>
    <row r="626" spans="1:47">
      <c r="A626" t="s">
        <v>182</v>
      </c>
      <c r="B626" t="s">
        <v>409</v>
      </c>
      <c r="C626" t="s">
        <v>410</v>
      </c>
      <c r="D626">
        <v>1954</v>
      </c>
      <c r="AD626" t="s">
        <v>0</v>
      </c>
      <c r="AE626" t="s">
        <v>0</v>
      </c>
      <c r="AF626" t="s">
        <v>0</v>
      </c>
      <c r="AG626" t="s">
        <v>0</v>
      </c>
    </row>
    <row r="627" spans="1:47">
      <c r="A627" t="s">
        <v>182</v>
      </c>
      <c r="B627" t="s">
        <v>409</v>
      </c>
      <c r="C627" t="s">
        <v>410</v>
      </c>
      <c r="D627">
        <v>1955</v>
      </c>
      <c r="AD627" t="s">
        <v>0</v>
      </c>
      <c r="AE627" t="s">
        <v>0</v>
      </c>
      <c r="AF627" t="s">
        <v>0</v>
      </c>
      <c r="AG627" t="s">
        <v>0</v>
      </c>
    </row>
    <row r="628" spans="1:47">
      <c r="A628" t="s">
        <v>182</v>
      </c>
      <c r="B628" t="s">
        <v>409</v>
      </c>
      <c r="C628" t="s">
        <v>410</v>
      </c>
      <c r="D628">
        <v>1956</v>
      </c>
      <c r="AD628" t="s">
        <v>0</v>
      </c>
      <c r="AE628" t="s">
        <v>0</v>
      </c>
      <c r="AF628" t="s">
        <v>0</v>
      </c>
      <c r="AG628" t="s">
        <v>0</v>
      </c>
    </row>
    <row r="629" spans="1:47">
      <c r="A629" t="s">
        <v>182</v>
      </c>
      <c r="B629" t="s">
        <v>409</v>
      </c>
      <c r="C629" t="s">
        <v>410</v>
      </c>
      <c r="D629">
        <v>1957</v>
      </c>
      <c r="AD629" t="s">
        <v>0</v>
      </c>
      <c r="AE629" t="s">
        <v>0</v>
      </c>
      <c r="AF629" t="s">
        <v>0</v>
      </c>
      <c r="AG629" t="s">
        <v>0</v>
      </c>
    </row>
    <row r="630" spans="1:47">
      <c r="A630" t="s">
        <v>182</v>
      </c>
      <c r="B630" t="s">
        <v>409</v>
      </c>
      <c r="C630" t="s">
        <v>410</v>
      </c>
      <c r="D630">
        <v>1958</v>
      </c>
      <c r="AD630" t="s">
        <v>0</v>
      </c>
      <c r="AE630" t="s">
        <v>0</v>
      </c>
      <c r="AF630" t="s">
        <v>0</v>
      </c>
      <c r="AG630" t="s">
        <v>0</v>
      </c>
    </row>
    <row r="631" spans="1:47">
      <c r="A631" t="s">
        <v>182</v>
      </c>
      <c r="B631" t="s">
        <v>409</v>
      </c>
      <c r="C631" t="s">
        <v>410</v>
      </c>
      <c r="D631">
        <v>1959</v>
      </c>
      <c r="E631">
        <v>2008.4390869140625</v>
      </c>
      <c r="F631">
        <v>2082.43505859375</v>
      </c>
      <c r="G631">
        <v>2.1864096007777665</v>
      </c>
      <c r="J631">
        <v>1.0898768901824951</v>
      </c>
      <c r="K631">
        <v>1683.10498046875</v>
      </c>
      <c r="L631">
        <v>1806.45068359375</v>
      </c>
      <c r="M631">
        <v>1826.636962890625</v>
      </c>
      <c r="N631">
        <v>1880.6024169921875</v>
      </c>
      <c r="O631">
        <v>1395.253173828125</v>
      </c>
      <c r="R631">
        <v>2041.564697265625</v>
      </c>
      <c r="S631">
        <v>1473.8043212890625</v>
      </c>
      <c r="T631">
        <v>1852.87353515625</v>
      </c>
      <c r="U631">
        <v>5864.40185546875</v>
      </c>
      <c r="X631">
        <v>0.64963638782501221</v>
      </c>
      <c r="Z631">
        <v>245.29444869263224</v>
      </c>
      <c r="AA631">
        <v>8.0946885049343109E-2</v>
      </c>
      <c r="AB631">
        <v>9.2865325510501862E-2</v>
      </c>
      <c r="AC631">
        <v>9.0200476348400116E-2</v>
      </c>
      <c r="AD631" t="s">
        <v>385</v>
      </c>
      <c r="AE631" t="s">
        <v>385</v>
      </c>
      <c r="AF631" t="s">
        <v>386</v>
      </c>
      <c r="AG631" t="s">
        <v>387</v>
      </c>
      <c r="AJ631">
        <v>0.52373719215393066</v>
      </c>
      <c r="AK631">
        <v>6.5588422119617462E-2</v>
      </c>
      <c r="AL631">
        <v>0.37124460935592651</v>
      </c>
      <c r="AM631">
        <v>3.6693532019853592E-2</v>
      </c>
      <c r="AN631">
        <v>-4.873521625995636E-2</v>
      </c>
      <c r="AO631">
        <v>5.1471445709466934E-2</v>
      </c>
      <c r="AP631">
        <v>0.1021766876240197</v>
      </c>
      <c r="AQ631">
        <v>0.25549754307364525</v>
      </c>
      <c r="AR631">
        <v>5.0996719681998356E-2</v>
      </c>
      <c r="AS631">
        <v>0.16288621723651886</v>
      </c>
      <c r="AT631">
        <v>0.19745086133480072</v>
      </c>
      <c r="AU631">
        <v>0.31610122323036194</v>
      </c>
    </row>
    <row r="632" spans="1:47">
      <c r="A632" t="s">
        <v>182</v>
      </c>
      <c r="B632" t="s">
        <v>409</v>
      </c>
      <c r="C632" t="s">
        <v>410</v>
      </c>
      <c r="D632">
        <v>1960</v>
      </c>
      <c r="E632">
        <v>2146.91162109375</v>
      </c>
      <c r="F632">
        <v>2268.25</v>
      </c>
      <c r="G632">
        <v>2.2352680860184844</v>
      </c>
      <c r="J632">
        <v>1.0916785001754761</v>
      </c>
      <c r="K632">
        <v>1824.637451171875</v>
      </c>
      <c r="L632">
        <v>1945.4295654296875</v>
      </c>
      <c r="M632">
        <v>1951.0609130859375</v>
      </c>
      <c r="N632">
        <v>2037.6767578125</v>
      </c>
      <c r="O632">
        <v>1451.1768798828125</v>
      </c>
      <c r="R632">
        <v>2170.873779296875</v>
      </c>
      <c r="S632">
        <v>1621.9111328125</v>
      </c>
      <c r="T632">
        <v>2002.16357421875</v>
      </c>
      <c r="U632">
        <v>6078.36083984375</v>
      </c>
      <c r="X632">
        <v>0.64963638782501221</v>
      </c>
      <c r="Y632">
        <v>3.4880984574556351E-2</v>
      </c>
      <c r="Z632">
        <v>245.19509871711111</v>
      </c>
      <c r="AA632">
        <v>8.3600863814353943E-2</v>
      </c>
      <c r="AB632">
        <v>9.4844549894332886E-2</v>
      </c>
      <c r="AC632">
        <v>9.081297367811203E-2</v>
      </c>
      <c r="AD632" t="s">
        <v>385</v>
      </c>
      <c r="AE632" t="s">
        <v>385</v>
      </c>
      <c r="AF632" t="s">
        <v>386</v>
      </c>
      <c r="AG632" t="s">
        <v>387</v>
      </c>
      <c r="AJ632">
        <v>0.54869800806045532</v>
      </c>
      <c r="AK632">
        <v>5.9279315173625946E-2</v>
      </c>
      <c r="AL632">
        <v>0.34675189852714539</v>
      </c>
      <c r="AM632">
        <v>5.1843408495187759E-2</v>
      </c>
      <c r="AN632">
        <v>-8.0480381846427917E-2</v>
      </c>
      <c r="AO632">
        <v>7.3907710611820221E-2</v>
      </c>
      <c r="AP632">
        <v>0.10340441160922921</v>
      </c>
      <c r="AQ632">
        <v>0.264687339435351</v>
      </c>
      <c r="AR632">
        <v>5.2263850535941903E-2</v>
      </c>
      <c r="AS632">
        <v>0.17197456955909729</v>
      </c>
      <c r="AT632">
        <v>0.19092127680778503</v>
      </c>
      <c r="AU632">
        <v>0.32133060693740845</v>
      </c>
    </row>
    <row r="633" spans="1:47">
      <c r="A633" t="s">
        <v>182</v>
      </c>
      <c r="B633" t="s">
        <v>409</v>
      </c>
      <c r="C633" t="s">
        <v>410</v>
      </c>
      <c r="D633">
        <v>1961</v>
      </c>
      <c r="E633">
        <v>2174.925048828125</v>
      </c>
      <c r="F633">
        <v>2284.92431640625</v>
      </c>
      <c r="G633">
        <v>2.2861311613816122</v>
      </c>
      <c r="J633">
        <v>1.094965934753418</v>
      </c>
      <c r="K633">
        <v>1898.345703125</v>
      </c>
      <c r="L633">
        <v>2014.5777587890625</v>
      </c>
      <c r="M633">
        <v>2005.15869140625</v>
      </c>
      <c r="N633">
        <v>2080.78759765625</v>
      </c>
      <c r="O633">
        <v>1482.3443603515625</v>
      </c>
      <c r="R633">
        <v>2199.00927734375</v>
      </c>
      <c r="S633">
        <v>1654.7391357421875</v>
      </c>
      <c r="T633">
        <v>2032.6658935546875</v>
      </c>
      <c r="U633">
        <v>6288.6728515625</v>
      </c>
      <c r="X633">
        <v>0.64963638782501221</v>
      </c>
      <c r="Y633">
        <v>3.3698797225952148E-2</v>
      </c>
      <c r="Z633">
        <v>245.26010115847498</v>
      </c>
      <c r="AA633">
        <v>8.3519458770751953E-2</v>
      </c>
      <c r="AB633">
        <v>9.4566948711872101E-2</v>
      </c>
      <c r="AC633">
        <v>9.1129794716835022E-2</v>
      </c>
      <c r="AD633" t="s">
        <v>385</v>
      </c>
      <c r="AE633" t="s">
        <v>385</v>
      </c>
      <c r="AF633" t="s">
        <v>386</v>
      </c>
      <c r="AG633" t="s">
        <v>387</v>
      </c>
      <c r="AJ633">
        <v>0.54745364189147949</v>
      </c>
      <c r="AK633">
        <v>5.5859625339508057E-2</v>
      </c>
      <c r="AL633">
        <v>0.36486712098121643</v>
      </c>
      <c r="AM633">
        <v>3.7628937512636185E-2</v>
      </c>
      <c r="AN633">
        <v>-6.1843596398830414E-2</v>
      </c>
      <c r="AO633">
        <v>5.6034248322248459E-2</v>
      </c>
      <c r="AP633">
        <v>0.1053656109610327</v>
      </c>
      <c r="AQ633">
        <v>0.27499875281549829</v>
      </c>
      <c r="AR633">
        <v>5.0741079660336572E-2</v>
      </c>
      <c r="AS633">
        <v>0.1809370368719101</v>
      </c>
      <c r="AT633">
        <v>0.1995830237865448</v>
      </c>
      <c r="AU633">
        <v>0.32825300097465515</v>
      </c>
    </row>
    <row r="634" spans="1:47">
      <c r="A634" t="s">
        <v>182</v>
      </c>
      <c r="B634" t="s">
        <v>409</v>
      </c>
      <c r="C634" t="s">
        <v>410</v>
      </c>
      <c r="D634">
        <v>1962</v>
      </c>
      <c r="E634">
        <v>2097.295654296875</v>
      </c>
      <c r="F634">
        <v>2225.91845703125</v>
      </c>
      <c r="G634">
        <v>2.3405683458832307</v>
      </c>
      <c r="J634">
        <v>1.0982632637023926</v>
      </c>
      <c r="K634">
        <v>1918.783935546875</v>
      </c>
      <c r="L634">
        <v>2031.121826171875</v>
      </c>
      <c r="M634">
        <v>1942.630126953125</v>
      </c>
      <c r="N634">
        <v>2038.9622802734375</v>
      </c>
      <c r="O634">
        <v>1517.421142578125</v>
      </c>
      <c r="R634">
        <v>2118.049560546875</v>
      </c>
      <c r="S634">
        <v>1651.3331298828125</v>
      </c>
      <c r="T634">
        <v>2023.1446533203125</v>
      </c>
      <c r="U634">
        <v>6492.1669921875</v>
      </c>
      <c r="X634">
        <v>0.64963638782501221</v>
      </c>
      <c r="Y634">
        <v>3.2543733716011047E-2</v>
      </c>
      <c r="Z634">
        <v>245.01390059711201</v>
      </c>
      <c r="AA634">
        <v>8.516346663236618E-2</v>
      </c>
      <c r="AB634">
        <v>9.6452154219150543E-2</v>
      </c>
      <c r="AC634">
        <v>9.1895222663879395E-2</v>
      </c>
      <c r="AD634" t="s">
        <v>385</v>
      </c>
      <c r="AE634" t="s">
        <v>385</v>
      </c>
      <c r="AF634" t="s">
        <v>386</v>
      </c>
      <c r="AG634" t="s">
        <v>387</v>
      </c>
      <c r="AJ634">
        <v>0.55258655548095703</v>
      </c>
      <c r="AK634">
        <v>5.5095639079809189E-2</v>
      </c>
      <c r="AL634">
        <v>0.38847249746322632</v>
      </c>
      <c r="AM634">
        <v>2.6744276285171509E-2</v>
      </c>
      <c r="AN634">
        <v>-6.276906281709671E-2</v>
      </c>
      <c r="AO634">
        <v>3.9870083332061768E-2</v>
      </c>
      <c r="AP634">
        <v>0.10843184987260258</v>
      </c>
      <c r="AQ634">
        <v>0.28926825362012726</v>
      </c>
      <c r="AR634">
        <v>5.2065129657613819E-2</v>
      </c>
      <c r="AS634">
        <v>0.20004397630691528</v>
      </c>
      <c r="AT634">
        <v>0.21029400825500488</v>
      </c>
      <c r="AU634">
        <v>0.34261718392372131</v>
      </c>
    </row>
    <row r="635" spans="1:47">
      <c r="A635" t="s">
        <v>182</v>
      </c>
      <c r="B635" t="s">
        <v>409</v>
      </c>
      <c r="C635" t="s">
        <v>410</v>
      </c>
      <c r="D635">
        <v>1963</v>
      </c>
      <c r="E635">
        <v>2194.984375</v>
      </c>
      <c r="F635">
        <v>2346.2392578125</v>
      </c>
      <c r="G635">
        <v>2.3959093906082463</v>
      </c>
      <c r="J635">
        <v>1.1015706062316895</v>
      </c>
      <c r="K635">
        <v>2033.884033203125</v>
      </c>
      <c r="L635">
        <v>2156.75</v>
      </c>
      <c r="M635">
        <v>2029.076904296875</v>
      </c>
      <c r="N635">
        <v>2148.777099609375</v>
      </c>
      <c r="O635">
        <v>1563.435791015625</v>
      </c>
      <c r="R635">
        <v>2236.069091796875</v>
      </c>
      <c r="S635">
        <v>1768.4798583984375</v>
      </c>
      <c r="T635">
        <v>2173.15087890625</v>
      </c>
      <c r="U635">
        <v>6732.98486328125</v>
      </c>
      <c r="X635">
        <v>0.64963638782501221</v>
      </c>
      <c r="Y635">
        <v>3.1387925148010254E-2</v>
      </c>
      <c r="Z635">
        <v>245.01640303851661</v>
      </c>
      <c r="AA635">
        <v>8.6762063205242157E-2</v>
      </c>
      <c r="AB635">
        <v>9.8740555346012115E-2</v>
      </c>
      <c r="AC635">
        <v>9.324008971452713E-2</v>
      </c>
      <c r="AD635" t="s">
        <v>385</v>
      </c>
      <c r="AE635" t="s">
        <v>385</v>
      </c>
      <c r="AF635" t="s">
        <v>386</v>
      </c>
      <c r="AG635" t="s">
        <v>387</v>
      </c>
      <c r="AJ635">
        <v>0.56682384014129639</v>
      </c>
      <c r="AK635">
        <v>5.7179506868124008E-2</v>
      </c>
      <c r="AL635">
        <v>0.37970706820487976</v>
      </c>
      <c r="AM635">
        <v>2.9749542474746704E-2</v>
      </c>
      <c r="AN635">
        <v>-7.3540963232517242E-2</v>
      </c>
      <c r="AO635">
        <v>4.0080990642309189E-2</v>
      </c>
      <c r="AP635">
        <v>0.10926526198686205</v>
      </c>
      <c r="AQ635">
        <v>0.29702855130747752</v>
      </c>
      <c r="AR635">
        <v>5.3169460229748854E-2</v>
      </c>
      <c r="AS635">
        <v>0.19990602135658264</v>
      </c>
      <c r="AT635">
        <v>0.21146175265312195</v>
      </c>
      <c r="AU635">
        <v>0.35530120134353638</v>
      </c>
    </row>
    <row r="636" spans="1:47">
      <c r="A636" t="s">
        <v>182</v>
      </c>
      <c r="B636" t="s">
        <v>409</v>
      </c>
      <c r="C636" t="s">
        <v>410</v>
      </c>
      <c r="D636">
        <v>1964</v>
      </c>
      <c r="E636">
        <v>2295.116943359375</v>
      </c>
      <c r="F636">
        <v>2440.974609375</v>
      </c>
      <c r="G636">
        <v>2.4535399970303176</v>
      </c>
      <c r="J636">
        <v>1.104887843132019</v>
      </c>
      <c r="K636">
        <v>2072.574462890625</v>
      </c>
      <c r="L636">
        <v>2183.446533203125</v>
      </c>
      <c r="M636">
        <v>2117.486083984375</v>
      </c>
      <c r="N636">
        <v>2233.12841796875</v>
      </c>
      <c r="O636">
        <v>1599.1317138671875</v>
      </c>
      <c r="R636">
        <v>2329.9462890625</v>
      </c>
      <c r="S636">
        <v>1853.3477783203125</v>
      </c>
      <c r="T636">
        <v>2222.859130859375</v>
      </c>
      <c r="U636">
        <v>6926.7197265625</v>
      </c>
      <c r="X636">
        <v>0.64963638782501221</v>
      </c>
      <c r="Y636">
        <v>3.0831674113869667E-2</v>
      </c>
      <c r="Z636">
        <v>245.02720626116582</v>
      </c>
      <c r="AA636">
        <v>8.9084222912788391E-2</v>
      </c>
      <c r="AB636">
        <v>9.9442653357982635E-2</v>
      </c>
      <c r="AC636">
        <v>9.4293020665645599E-2</v>
      </c>
      <c r="AD636" t="s">
        <v>385</v>
      </c>
      <c r="AE636" t="s">
        <v>385</v>
      </c>
      <c r="AF636" t="s">
        <v>386</v>
      </c>
      <c r="AG636" t="s">
        <v>387</v>
      </c>
      <c r="AJ636">
        <v>0.5920061469078064</v>
      </c>
      <c r="AK636">
        <v>4.9648761749267578E-2</v>
      </c>
      <c r="AL636">
        <v>0.33609741926193237</v>
      </c>
      <c r="AM636">
        <v>3.0729267746210098E-2</v>
      </c>
      <c r="AN636">
        <v>-6.4291723072528839E-2</v>
      </c>
      <c r="AO636">
        <v>5.5810172110795975E-2</v>
      </c>
      <c r="AP636">
        <v>0.10968216863406406</v>
      </c>
      <c r="AQ636">
        <v>0.29307681724846063</v>
      </c>
      <c r="AR636">
        <v>5.2802739120486435E-2</v>
      </c>
      <c r="AS636">
        <v>0.19141910970211029</v>
      </c>
      <c r="AT636">
        <v>0.2190319150686264</v>
      </c>
      <c r="AU636">
        <v>0.35322108864784241</v>
      </c>
    </row>
    <row r="637" spans="1:47">
      <c r="A637" t="s">
        <v>182</v>
      </c>
      <c r="B637" t="s">
        <v>409</v>
      </c>
      <c r="C637" t="s">
        <v>410</v>
      </c>
      <c r="D637">
        <v>1965</v>
      </c>
      <c r="E637">
        <v>2461.84814453125</v>
      </c>
      <c r="F637">
        <v>2630.7705078125</v>
      </c>
      <c r="G637">
        <v>2.5133122409732924</v>
      </c>
      <c r="J637">
        <v>1.1082150936126709</v>
      </c>
      <c r="K637">
        <v>2188.82275390625</v>
      </c>
      <c r="L637">
        <v>2292.489501953125</v>
      </c>
      <c r="M637">
        <v>2279.82275390625</v>
      </c>
      <c r="N637">
        <v>2415.19140625</v>
      </c>
      <c r="O637">
        <v>1645.705322265625</v>
      </c>
      <c r="R637">
        <v>2452.267822265625</v>
      </c>
      <c r="S637">
        <v>1963.974609375</v>
      </c>
      <c r="T637">
        <v>2317.294921875</v>
      </c>
      <c r="U637">
        <v>7098.1611328125</v>
      </c>
      <c r="X637">
        <v>0.64963638782501221</v>
      </c>
      <c r="Y637">
        <v>3.0075088143348694E-2</v>
      </c>
      <c r="Z637">
        <v>245.06089766739387</v>
      </c>
      <c r="AA637">
        <v>9.1021724045276642E-2</v>
      </c>
      <c r="AB637">
        <v>0.10063844174146652</v>
      </c>
      <c r="AC637">
        <v>9.4997785985469818E-2</v>
      </c>
      <c r="AD637" t="s">
        <v>385</v>
      </c>
      <c r="AE637" t="s">
        <v>385</v>
      </c>
      <c r="AF637" t="s">
        <v>386</v>
      </c>
      <c r="AG637" t="s">
        <v>387</v>
      </c>
      <c r="AJ637">
        <v>0.58629381656646729</v>
      </c>
      <c r="AK637">
        <v>4.2922783643007278E-2</v>
      </c>
      <c r="AL637">
        <v>0.31997916102409363</v>
      </c>
      <c r="AM637">
        <v>2.6583563536405563E-2</v>
      </c>
      <c r="AN637">
        <v>-6.0985308140516281E-2</v>
      </c>
      <c r="AO637">
        <v>8.5205979645252228E-2</v>
      </c>
      <c r="AP637">
        <v>0.11157302928132357</v>
      </c>
      <c r="AQ637">
        <v>0.30368621153578718</v>
      </c>
      <c r="AR637">
        <v>5.3365822874595424E-2</v>
      </c>
      <c r="AS637">
        <v>0.21107873320579529</v>
      </c>
      <c r="AT637">
        <v>0.23339076340198517</v>
      </c>
      <c r="AU637">
        <v>0.36058437824249268</v>
      </c>
    </row>
    <row r="638" spans="1:47">
      <c r="A638" t="s">
        <v>182</v>
      </c>
      <c r="B638" t="s">
        <v>409</v>
      </c>
      <c r="C638" t="s">
        <v>410</v>
      </c>
      <c r="D638">
        <v>1966</v>
      </c>
      <c r="E638">
        <v>2508.29931640625</v>
      </c>
      <c r="F638">
        <v>2671.28955078125</v>
      </c>
      <c r="G638">
        <v>2.5755676532556375</v>
      </c>
      <c r="J638">
        <v>1.1105424165725708</v>
      </c>
      <c r="K638">
        <v>2324.059814453125</v>
      </c>
      <c r="L638">
        <v>2431.3193359375</v>
      </c>
      <c r="M638">
        <v>2335.9482421875</v>
      </c>
      <c r="N638">
        <v>2469.093505859375</v>
      </c>
      <c r="O638">
        <v>1690.37451171875</v>
      </c>
      <c r="R638">
        <v>2539.251708984375</v>
      </c>
      <c r="S638">
        <v>2115.02587890625</v>
      </c>
      <c r="T638">
        <v>2483.348388671875</v>
      </c>
      <c r="U638">
        <v>7284.763671875</v>
      </c>
      <c r="X638">
        <v>0.64963638782501221</v>
      </c>
      <c r="Y638">
        <v>2.9276374727487564E-2</v>
      </c>
      <c r="Z638">
        <v>245.67840560156165</v>
      </c>
      <c r="AA638">
        <v>9.0447887778282166E-2</v>
      </c>
      <c r="AB638">
        <v>9.9988892674446106E-2</v>
      </c>
      <c r="AC638">
        <v>9.4597019255161285E-2</v>
      </c>
      <c r="AD638" t="s">
        <v>385</v>
      </c>
      <c r="AE638" t="s">
        <v>385</v>
      </c>
      <c r="AF638" t="s">
        <v>386</v>
      </c>
      <c r="AG638" t="s">
        <v>387</v>
      </c>
      <c r="AJ638">
        <v>0.63471376895904541</v>
      </c>
      <c r="AK638">
        <v>4.3440889567136765E-2</v>
      </c>
      <c r="AL638">
        <v>0.30654653906822205</v>
      </c>
      <c r="AM638">
        <v>2.2962601855397224E-2</v>
      </c>
      <c r="AN638">
        <v>-6.4671076834201813E-2</v>
      </c>
      <c r="AO638">
        <v>5.700727179646492E-2</v>
      </c>
      <c r="AP638">
        <v>0.10856330854166282</v>
      </c>
      <c r="AQ638">
        <v>0.30671979342217776</v>
      </c>
      <c r="AR638">
        <v>5.2939361176635349E-2</v>
      </c>
      <c r="AS638">
        <v>0.18486194312572479</v>
      </c>
      <c r="AT638">
        <v>0.20874550938606262</v>
      </c>
      <c r="AU638">
        <v>0.36241912841796875</v>
      </c>
    </row>
    <row r="639" spans="1:47">
      <c r="A639" t="s">
        <v>182</v>
      </c>
      <c r="B639" t="s">
        <v>409</v>
      </c>
      <c r="C639" t="s">
        <v>410</v>
      </c>
      <c r="D639">
        <v>1967</v>
      </c>
      <c r="E639">
        <v>2623.12109375</v>
      </c>
      <c r="F639">
        <v>2819.87060546875</v>
      </c>
      <c r="G639">
        <v>2.6401572220234377</v>
      </c>
      <c r="J639">
        <v>1.1128746271133423</v>
      </c>
      <c r="K639">
        <v>2494.733642578125</v>
      </c>
      <c r="L639">
        <v>2639.208984375</v>
      </c>
      <c r="M639">
        <v>2464.4677734375</v>
      </c>
      <c r="N639">
        <v>2631.3974609375</v>
      </c>
      <c r="O639">
        <v>1763.484375</v>
      </c>
      <c r="R639">
        <v>2713.535888671875</v>
      </c>
      <c r="S639">
        <v>2220.48193359375</v>
      </c>
      <c r="T639">
        <v>2711.087890625</v>
      </c>
      <c r="U639">
        <v>7612.609375</v>
      </c>
      <c r="X639">
        <v>0.64963638782501221</v>
      </c>
      <c r="Y639">
        <v>2.8118971735239029E-2</v>
      </c>
      <c r="Z639">
        <v>246.00090010818735</v>
      </c>
      <c r="AA639">
        <v>8.6311809718608856E-2</v>
      </c>
      <c r="AB639">
        <v>9.8561637103557587E-2</v>
      </c>
      <c r="AC639">
        <v>9.2309117317199707E-2</v>
      </c>
      <c r="AD639" t="s">
        <v>385</v>
      </c>
      <c r="AE639" t="s">
        <v>385</v>
      </c>
      <c r="AF639" t="s">
        <v>386</v>
      </c>
      <c r="AG639" t="s">
        <v>387</v>
      </c>
      <c r="AJ639">
        <v>0.61295056343078613</v>
      </c>
      <c r="AK639">
        <v>5.490444228053093E-2</v>
      </c>
      <c r="AL639">
        <v>0.33511355519294739</v>
      </c>
      <c r="AM639">
        <v>2.9742471873760223E-2</v>
      </c>
      <c r="AN639">
        <v>-7.7764824032783508E-2</v>
      </c>
      <c r="AO639">
        <v>4.5053798705339432E-2</v>
      </c>
      <c r="AP639">
        <v>0.10538210945723898</v>
      </c>
      <c r="AQ639">
        <v>0.31008587020741463</v>
      </c>
      <c r="AR639">
        <v>5.1430653606626707E-2</v>
      </c>
      <c r="AS639">
        <v>0.19418206810951233</v>
      </c>
      <c r="AT639">
        <v>0.2119138240814209</v>
      </c>
      <c r="AU639">
        <v>0.36480298638343811</v>
      </c>
    </row>
    <row r="640" spans="1:47">
      <c r="A640" t="s">
        <v>182</v>
      </c>
      <c r="B640" t="s">
        <v>409</v>
      </c>
      <c r="C640" t="s">
        <v>410</v>
      </c>
      <c r="D640">
        <v>1968</v>
      </c>
      <c r="E640">
        <v>2872.061767578125</v>
      </c>
      <c r="F640">
        <v>3049.887451171875</v>
      </c>
      <c r="G640">
        <v>2.707183188986678</v>
      </c>
      <c r="J640">
        <v>1.1152116060256958</v>
      </c>
      <c r="K640">
        <v>2569.650634765625</v>
      </c>
      <c r="L640">
        <v>2726.157958984375</v>
      </c>
      <c r="M640">
        <v>2709.067626953125</v>
      </c>
      <c r="N640">
        <v>2860.67724609375</v>
      </c>
      <c r="O640">
        <v>1853.7127685546875</v>
      </c>
      <c r="R640">
        <v>2854.68701171875</v>
      </c>
      <c r="S640">
        <v>2282.47265625</v>
      </c>
      <c r="T640">
        <v>2815.892822265625</v>
      </c>
      <c r="U640">
        <v>7979.16455078125</v>
      </c>
      <c r="X640">
        <v>0.64963638782501221</v>
      </c>
      <c r="Y640">
        <v>2.806582860648632E-2</v>
      </c>
      <c r="Z640">
        <v>247.56469710423823</v>
      </c>
      <c r="AA640">
        <v>8.6083143949508667E-2</v>
      </c>
      <c r="AB640">
        <v>9.9466927349567413E-2</v>
      </c>
      <c r="AC640">
        <v>9.41954106092453E-2</v>
      </c>
      <c r="AD640" t="s">
        <v>385</v>
      </c>
      <c r="AE640" t="s">
        <v>385</v>
      </c>
      <c r="AF640" t="s">
        <v>386</v>
      </c>
      <c r="AG640" t="s">
        <v>387</v>
      </c>
      <c r="AJ640">
        <v>0.58119136095046997</v>
      </c>
      <c r="AK640">
        <v>5.4709915071725845E-2</v>
      </c>
      <c r="AL640">
        <v>0.31707516312599182</v>
      </c>
      <c r="AM640">
        <v>3.4590821713209152E-2</v>
      </c>
      <c r="AN640">
        <v>-8.1994526088237762E-2</v>
      </c>
      <c r="AO640">
        <v>9.4427250325679779E-2</v>
      </c>
      <c r="AP640">
        <v>0.10466530503803594</v>
      </c>
      <c r="AQ640">
        <v>0.31921144604520274</v>
      </c>
      <c r="AR640">
        <v>5.2022479189486756E-2</v>
      </c>
      <c r="AS640">
        <v>0.22532391548156738</v>
      </c>
      <c r="AT640">
        <v>0.21078222990036011</v>
      </c>
      <c r="AU640">
        <v>0.37226706743240356</v>
      </c>
    </row>
    <row r="641" spans="1:47">
      <c r="A641" t="s">
        <v>182</v>
      </c>
      <c r="B641" t="s">
        <v>409</v>
      </c>
      <c r="C641" t="s">
        <v>410</v>
      </c>
      <c r="D641">
        <v>1969</v>
      </c>
      <c r="E641">
        <v>2985.09912109375</v>
      </c>
      <c r="F641">
        <v>3197.424560546875</v>
      </c>
      <c r="G641">
        <v>2.7770175399412702</v>
      </c>
      <c r="J641">
        <v>1.1175535917282104</v>
      </c>
      <c r="K641">
        <v>2558.765625</v>
      </c>
      <c r="L641">
        <v>2724.14013671875</v>
      </c>
      <c r="M641">
        <v>2811.336181640625</v>
      </c>
      <c r="N641">
        <v>2995.81298828125</v>
      </c>
      <c r="O641">
        <v>1953.3599853515625</v>
      </c>
      <c r="R641">
        <v>3015.97607421875</v>
      </c>
      <c r="S641">
        <v>2265.311279296875</v>
      </c>
      <c r="T641">
        <v>2824.6064453125</v>
      </c>
      <c r="U641">
        <v>8364.958984375</v>
      </c>
      <c r="X641">
        <v>0.64963638782501221</v>
      </c>
      <c r="Y641">
        <v>2.8045397251844406E-2</v>
      </c>
      <c r="Z641">
        <v>259.960601637173</v>
      </c>
      <c r="AA641">
        <v>8.6658529937267303E-2</v>
      </c>
      <c r="AB641">
        <v>0.10041920095682144</v>
      </c>
      <c r="AC641">
        <v>9.4235561788082123E-2</v>
      </c>
      <c r="AD641" t="s">
        <v>385</v>
      </c>
      <c r="AE641" t="s">
        <v>385</v>
      </c>
      <c r="AF641" t="s">
        <v>386</v>
      </c>
      <c r="AG641" t="s">
        <v>387</v>
      </c>
      <c r="AJ641">
        <v>0.54304492473602295</v>
      </c>
      <c r="AK641">
        <v>5.5201884359121323E-2</v>
      </c>
      <c r="AL641">
        <v>0.31106904149055481</v>
      </c>
      <c r="AM641">
        <v>4.195750504732132E-2</v>
      </c>
      <c r="AN641">
        <v>-8.0921679735183716E-2</v>
      </c>
      <c r="AO641">
        <v>0.12964834272861481</v>
      </c>
      <c r="AP641">
        <v>0.10712496613486946</v>
      </c>
      <c r="AQ641">
        <v>0.31333173091031008</v>
      </c>
      <c r="AR641">
        <v>5.0929510121589999E-2</v>
      </c>
      <c r="AS641">
        <v>0.21382102370262146</v>
      </c>
      <c r="AT641">
        <v>0.22572547197341919</v>
      </c>
      <c r="AU641">
        <v>0.36562180519104004</v>
      </c>
    </row>
    <row r="642" spans="1:47">
      <c r="A642" t="s">
        <v>182</v>
      </c>
      <c r="B642" t="s">
        <v>409</v>
      </c>
      <c r="C642" t="s">
        <v>410</v>
      </c>
      <c r="D642">
        <v>1970</v>
      </c>
      <c r="E642">
        <v>3279.077392578125</v>
      </c>
      <c r="F642">
        <v>3543.949462890625</v>
      </c>
      <c r="G642">
        <v>2.8495079999999997</v>
      </c>
      <c r="J642">
        <v>1.1199005842208862</v>
      </c>
      <c r="K642">
        <v>2677.16943359375</v>
      </c>
      <c r="L642">
        <v>2832.75830078125</v>
      </c>
      <c r="M642">
        <v>3088.02880859375</v>
      </c>
      <c r="N642">
        <v>3320.450439453125</v>
      </c>
      <c r="O642">
        <v>2064.156982421875</v>
      </c>
      <c r="R642">
        <v>3071.998046875</v>
      </c>
      <c r="S642">
        <v>2335.78125</v>
      </c>
      <c r="T642">
        <v>2860.330078125</v>
      </c>
      <c r="U642">
        <v>8698.5810546875</v>
      </c>
      <c r="X642">
        <v>0.64963638782501221</v>
      </c>
      <c r="Y642">
        <v>2.824128046631813E-2</v>
      </c>
      <c r="Z642">
        <v>276.40313702684477</v>
      </c>
      <c r="AA642">
        <v>8.4282010793685913E-2</v>
      </c>
      <c r="AB642">
        <v>9.6543923020362854E-2</v>
      </c>
      <c r="AC642">
        <v>8.9786134660243988E-2</v>
      </c>
      <c r="AD642" t="s">
        <v>385</v>
      </c>
      <c r="AE642" t="s">
        <v>385</v>
      </c>
      <c r="AF642" t="s">
        <v>386</v>
      </c>
      <c r="AG642" t="s">
        <v>387</v>
      </c>
      <c r="AJ642">
        <v>0.49159657955169678</v>
      </c>
      <c r="AK642">
        <v>4.685775563120842E-2</v>
      </c>
      <c r="AL642">
        <v>0.31467035412788391</v>
      </c>
      <c r="AM642">
        <v>3.9148684591054916E-2</v>
      </c>
      <c r="AN642">
        <v>-7.8624852001667023E-2</v>
      </c>
      <c r="AO642">
        <v>0.18635144829750061</v>
      </c>
      <c r="AP642">
        <v>0.10622992672427853</v>
      </c>
      <c r="AQ642">
        <v>0.30753082322523567</v>
      </c>
      <c r="AR642">
        <v>4.9993687084953303E-2</v>
      </c>
      <c r="AS642">
        <v>0.25114062428474426</v>
      </c>
      <c r="AT642">
        <v>0.24345318973064423</v>
      </c>
      <c r="AU642">
        <v>0.3558182418346405</v>
      </c>
    </row>
    <row r="643" spans="1:47">
      <c r="A643" t="s">
        <v>182</v>
      </c>
      <c r="B643" t="s">
        <v>409</v>
      </c>
      <c r="C643" t="s">
        <v>410</v>
      </c>
      <c r="D643">
        <v>1971</v>
      </c>
      <c r="E643">
        <v>3353.671630859375</v>
      </c>
      <c r="F643">
        <v>3645.765380859375</v>
      </c>
      <c r="G643">
        <v>2.9087129999999997</v>
      </c>
      <c r="J643">
        <v>1.1228022575378418</v>
      </c>
      <c r="K643">
        <v>2682.58203125</v>
      </c>
      <c r="L643">
        <v>2835.637451171875</v>
      </c>
      <c r="M643">
        <v>3157.6337890625</v>
      </c>
      <c r="N643">
        <v>3419.233642578125</v>
      </c>
      <c r="O643">
        <v>2162.9755859375</v>
      </c>
      <c r="R643">
        <v>3135.98974609375</v>
      </c>
      <c r="S643">
        <v>2345.495849609375</v>
      </c>
      <c r="T643">
        <v>2858.449951171875</v>
      </c>
      <c r="U643">
        <v>9005.8642578125</v>
      </c>
      <c r="X643">
        <v>0.64963638782501221</v>
      </c>
      <c r="Y643">
        <v>2.8326239436864853E-2</v>
      </c>
      <c r="Z643">
        <v>275.35645668533198</v>
      </c>
      <c r="AA643">
        <v>8.7807625532150269E-2</v>
      </c>
      <c r="AB643">
        <v>0.10020056366920471</v>
      </c>
      <c r="AC643">
        <v>9.2534393072128296E-2</v>
      </c>
      <c r="AD643" t="s">
        <v>385</v>
      </c>
      <c r="AE643" t="s">
        <v>385</v>
      </c>
      <c r="AF643" t="s">
        <v>386</v>
      </c>
      <c r="AG643" t="s">
        <v>387</v>
      </c>
      <c r="AJ643">
        <v>0.47712486982345581</v>
      </c>
      <c r="AK643">
        <v>4.4763050973415375E-2</v>
      </c>
      <c r="AL643">
        <v>0.30743160843849182</v>
      </c>
      <c r="AM643">
        <v>4.6902399510145187E-2</v>
      </c>
      <c r="AN643">
        <v>-8.6873896420001984E-2</v>
      </c>
      <c r="AO643">
        <v>0.21065191924571991</v>
      </c>
      <c r="AP643">
        <v>0.11119595509448216</v>
      </c>
      <c r="AQ643">
        <v>0.31741001668710134</v>
      </c>
      <c r="AR643">
        <v>5.1509630186397419E-2</v>
      </c>
      <c r="AS643">
        <v>0.2615070641040802</v>
      </c>
      <c r="AT643">
        <v>0.25694432854652405</v>
      </c>
      <c r="AU643">
        <v>0.36548393964767456</v>
      </c>
    </row>
    <row r="644" spans="1:47">
      <c r="A644" t="s">
        <v>182</v>
      </c>
      <c r="B644" t="s">
        <v>409</v>
      </c>
      <c r="C644" t="s">
        <v>410</v>
      </c>
      <c r="D644">
        <v>1972</v>
      </c>
      <c r="E644">
        <v>3574.486572265625</v>
      </c>
      <c r="F644">
        <v>3975.749755859375</v>
      </c>
      <c r="G644">
        <v>2.9715149999999997</v>
      </c>
      <c r="J644">
        <v>1.1257114410400391</v>
      </c>
      <c r="K644">
        <v>2990.798095703125</v>
      </c>
      <c r="L644">
        <v>3203.997314453125</v>
      </c>
      <c r="M644">
        <v>3369.576904296875</v>
      </c>
      <c r="N644">
        <v>3737.777587890625</v>
      </c>
      <c r="O644">
        <v>2324.83349609375</v>
      </c>
      <c r="R644">
        <v>3443.952392578125</v>
      </c>
      <c r="S644">
        <v>2619.086181640625</v>
      </c>
      <c r="T644">
        <v>3323.84619140625</v>
      </c>
      <c r="U644">
        <v>9533.0986328125</v>
      </c>
      <c r="X644">
        <v>0.64963638782501221</v>
      </c>
      <c r="Y644">
        <v>2.7725132182240486E-2</v>
      </c>
      <c r="Z644">
        <v>252.02762746264861</v>
      </c>
      <c r="AA644">
        <v>9.862208366394043E-2</v>
      </c>
      <c r="AB644">
        <v>0.11563783884048462</v>
      </c>
      <c r="AC644">
        <v>0.1042466014623642</v>
      </c>
      <c r="AD644" t="s">
        <v>385</v>
      </c>
      <c r="AE644" t="s">
        <v>385</v>
      </c>
      <c r="AF644" t="s">
        <v>386</v>
      </c>
      <c r="AG644" t="s">
        <v>387</v>
      </c>
      <c r="AJ644">
        <v>0.48431873321533203</v>
      </c>
      <c r="AK644">
        <v>5.7039007544517517E-2</v>
      </c>
      <c r="AL644">
        <v>0.3158353865146637</v>
      </c>
      <c r="AM644">
        <v>3.3040609210729599E-2</v>
      </c>
      <c r="AN644">
        <v>-8.4910005331039429E-2</v>
      </c>
      <c r="AO644">
        <v>0.19467629492282867</v>
      </c>
      <c r="AP644">
        <v>0.12594503059801024</v>
      </c>
      <c r="AQ644">
        <v>0.35433814122753415</v>
      </c>
      <c r="AR644">
        <v>5.6723629562637892E-2</v>
      </c>
      <c r="AS644">
        <v>0.29519450664520264</v>
      </c>
      <c r="AT644">
        <v>0.29354739189147949</v>
      </c>
      <c r="AU644">
        <v>0.40364295244216919</v>
      </c>
    </row>
    <row r="645" spans="1:47">
      <c r="A645" t="s">
        <v>182</v>
      </c>
      <c r="B645" t="s">
        <v>409</v>
      </c>
      <c r="C645" t="s">
        <v>410</v>
      </c>
      <c r="D645">
        <v>1973</v>
      </c>
      <c r="E645">
        <v>3780.06298828125</v>
      </c>
      <c r="F645">
        <v>4209.09619140625</v>
      </c>
      <c r="G645">
        <v>3.0379899999999997</v>
      </c>
      <c r="J645">
        <v>1.1286282539367676</v>
      </c>
      <c r="K645">
        <v>3097.870849609375</v>
      </c>
      <c r="L645">
        <v>3294.423828125</v>
      </c>
      <c r="M645">
        <v>3557.6435546875</v>
      </c>
      <c r="N645">
        <v>3945.58544921875</v>
      </c>
      <c r="O645">
        <v>2472.337890625</v>
      </c>
      <c r="R645">
        <v>3592.36279296875</v>
      </c>
      <c r="S645">
        <v>2726.567138671875</v>
      </c>
      <c r="T645">
        <v>3376.48046875</v>
      </c>
      <c r="U645">
        <v>9972.5771484375</v>
      </c>
      <c r="X645">
        <v>0.64963638782501221</v>
      </c>
      <c r="Y645">
        <v>2.842126227915287E-2</v>
      </c>
      <c r="Z645">
        <v>222.88918305322741</v>
      </c>
      <c r="AA645">
        <v>0.11640258878469467</v>
      </c>
      <c r="AB645">
        <v>0.13416343927383423</v>
      </c>
      <c r="AC645">
        <v>0.12097208946943283</v>
      </c>
      <c r="AD645" t="s">
        <v>385</v>
      </c>
      <c r="AE645" t="s">
        <v>385</v>
      </c>
      <c r="AF645" t="s">
        <v>386</v>
      </c>
      <c r="AG645" t="s">
        <v>387</v>
      </c>
      <c r="AJ645">
        <v>0.47543483972549438</v>
      </c>
      <c r="AK645">
        <v>4.9815945327281952E-2</v>
      </c>
      <c r="AL645">
        <v>0.30971375107765198</v>
      </c>
      <c r="AM645">
        <v>3.3973611891269684E-2</v>
      </c>
      <c r="AN645">
        <v>-8.5719823837280273E-2</v>
      </c>
      <c r="AO645">
        <v>0.21678167581558228</v>
      </c>
      <c r="AP645">
        <v>0.1491624264680888</v>
      </c>
      <c r="AQ645">
        <v>0.41409205171264768</v>
      </c>
      <c r="AR645">
        <v>6.6113672026039794E-2</v>
      </c>
      <c r="AS645">
        <v>0.32507073879241943</v>
      </c>
      <c r="AT645">
        <v>0.33035516738891602</v>
      </c>
      <c r="AU645">
        <v>0.46628665924072266</v>
      </c>
    </row>
    <row r="646" spans="1:47">
      <c r="A646" t="s">
        <v>182</v>
      </c>
      <c r="B646" t="s">
        <v>409</v>
      </c>
      <c r="C646" t="s">
        <v>410</v>
      </c>
      <c r="D646">
        <v>1974</v>
      </c>
      <c r="E646">
        <v>3888.894775390625</v>
      </c>
      <c r="F646">
        <v>4679.0078125</v>
      </c>
      <c r="G646">
        <v>3.1081789999999998</v>
      </c>
      <c r="J646">
        <v>1.1315525770187378</v>
      </c>
      <c r="K646">
        <v>3112.107177734375</v>
      </c>
      <c r="L646">
        <v>3369.275146484375</v>
      </c>
      <c r="M646">
        <v>3682.444580078125</v>
      </c>
      <c r="N646">
        <v>4349.39453125</v>
      </c>
      <c r="O646">
        <v>2688.30908203125</v>
      </c>
      <c r="R646">
        <v>3836.484375</v>
      </c>
      <c r="S646">
        <v>2749.864990234375</v>
      </c>
      <c r="T646">
        <v>3562.876220703125</v>
      </c>
      <c r="U646">
        <v>10629.9296875</v>
      </c>
      <c r="X646">
        <v>0.64963638782501221</v>
      </c>
      <c r="Y646">
        <v>2.7879821136593819E-2</v>
      </c>
      <c r="Z646">
        <v>240.70466763782281</v>
      </c>
      <c r="AA646">
        <v>0.11755101382732391</v>
      </c>
      <c r="AB646">
        <v>0.13924303650856018</v>
      </c>
      <c r="AC646">
        <v>0.11789106577634811</v>
      </c>
      <c r="AD646" t="s">
        <v>385</v>
      </c>
      <c r="AE646" t="s">
        <v>385</v>
      </c>
      <c r="AF646" t="s">
        <v>386</v>
      </c>
      <c r="AG646" t="s">
        <v>387</v>
      </c>
      <c r="AJ646">
        <v>0.43979573249816895</v>
      </c>
      <c r="AK646">
        <v>5.9127319604158401E-2</v>
      </c>
      <c r="AL646">
        <v>0.27573081851005554</v>
      </c>
      <c r="AM646">
        <v>3.3006932586431503E-2</v>
      </c>
      <c r="AN646">
        <v>-0.1358780562877655</v>
      </c>
      <c r="AO646">
        <v>0.32821723818778992</v>
      </c>
      <c r="AP646">
        <v>0.15001927840003196</v>
      </c>
      <c r="AQ646">
        <v>0.40174801980898212</v>
      </c>
      <c r="AR646">
        <v>6.5763530524164143E-2</v>
      </c>
      <c r="AS646">
        <v>0.27592331171035767</v>
      </c>
      <c r="AT646">
        <v>0.27800923585891724</v>
      </c>
      <c r="AU646">
        <v>0.45979467034339905</v>
      </c>
    </row>
    <row r="647" spans="1:47">
      <c r="A647" t="s">
        <v>182</v>
      </c>
      <c r="B647" t="s">
        <v>409</v>
      </c>
      <c r="C647" t="s">
        <v>410</v>
      </c>
      <c r="D647">
        <v>1975</v>
      </c>
      <c r="E647">
        <v>3544.55517578125</v>
      </c>
      <c r="F647">
        <v>4061.84765625</v>
      </c>
      <c r="G647">
        <v>3.1821299999999999</v>
      </c>
      <c r="J647">
        <v>1.1344844102859497</v>
      </c>
      <c r="K647">
        <v>3202.447265625</v>
      </c>
      <c r="L647">
        <v>3497.461669921875</v>
      </c>
      <c r="M647">
        <v>3369.968017578125</v>
      </c>
      <c r="N647">
        <v>3785.0712890625</v>
      </c>
      <c r="O647">
        <v>2901.61376953125</v>
      </c>
      <c r="R647">
        <v>3573.943115234375</v>
      </c>
      <c r="S647">
        <v>2863.691650390625</v>
      </c>
      <c r="T647">
        <v>3764.79931640625</v>
      </c>
      <c r="U647">
        <v>11235.7392578125</v>
      </c>
      <c r="X647">
        <v>0.64963638782501221</v>
      </c>
      <c r="Y647">
        <v>2.8565723448991776E-2</v>
      </c>
      <c r="Z647">
        <v>214.31290034121881</v>
      </c>
      <c r="AA647">
        <v>0.15538109838962555</v>
      </c>
      <c r="AB647">
        <v>0.18513242900371552</v>
      </c>
      <c r="AC647">
        <v>0.16482923924922943</v>
      </c>
      <c r="AD647" t="s">
        <v>385</v>
      </c>
      <c r="AE647" t="s">
        <v>385</v>
      </c>
      <c r="AF647" t="s">
        <v>386</v>
      </c>
      <c r="AG647" t="s">
        <v>387</v>
      </c>
      <c r="AJ647">
        <v>0.53206270933151245</v>
      </c>
      <c r="AK647">
        <v>7.7941596508026123E-2</v>
      </c>
      <c r="AL647">
        <v>0.31401050090789795</v>
      </c>
      <c r="AM647">
        <v>3.3616956323385239E-2</v>
      </c>
      <c r="AN647">
        <v>-0.12974976003170013</v>
      </c>
      <c r="AO647">
        <v>0.17211800813674927</v>
      </c>
      <c r="AP647">
        <v>0.19710234942311564</v>
      </c>
      <c r="AQ647">
        <v>0.50808975885845875</v>
      </c>
      <c r="AR647">
        <v>8.4688167748623269E-2</v>
      </c>
      <c r="AS647">
        <v>0.37720867991447449</v>
      </c>
      <c r="AT647">
        <v>0.3644443154335022</v>
      </c>
      <c r="AU647">
        <v>0.58811026811599731</v>
      </c>
    </row>
    <row r="648" spans="1:47">
      <c r="A648" t="s">
        <v>182</v>
      </c>
      <c r="B648" t="s">
        <v>409</v>
      </c>
      <c r="C648" t="s">
        <v>410</v>
      </c>
      <c r="D648">
        <v>1976</v>
      </c>
      <c r="E648">
        <v>3595.788330078125</v>
      </c>
      <c r="F648">
        <v>4265.255859375</v>
      </c>
      <c r="G648">
        <v>3.2599179999999999</v>
      </c>
      <c r="J648">
        <v>1.1428635120391846</v>
      </c>
      <c r="K648">
        <v>3103.324462890625</v>
      </c>
      <c r="L648">
        <v>3321.506591796875</v>
      </c>
      <c r="M648">
        <v>3409.92236328125</v>
      </c>
      <c r="N648">
        <v>3974.475341796875</v>
      </c>
      <c r="O648">
        <v>3009.944091796875</v>
      </c>
      <c r="R648">
        <v>3624.5341796875</v>
      </c>
      <c r="S648">
        <v>2900.498046875</v>
      </c>
      <c r="T648">
        <v>3583.52001953125</v>
      </c>
      <c r="U648">
        <v>11652.6220703125</v>
      </c>
      <c r="X648">
        <v>0.64963638782501221</v>
      </c>
      <c r="Y648">
        <v>2.9553595930337906E-2</v>
      </c>
      <c r="Z648">
        <v>238.95049426705859</v>
      </c>
      <c r="AA648">
        <v>0.17054718732833862</v>
      </c>
      <c r="AB648">
        <v>0.19485589861869812</v>
      </c>
      <c r="AC648">
        <v>0.16717764735221863</v>
      </c>
      <c r="AD648" t="s">
        <v>385</v>
      </c>
      <c r="AE648" t="s">
        <v>385</v>
      </c>
      <c r="AF648" t="s">
        <v>386</v>
      </c>
      <c r="AG648" t="s">
        <v>387</v>
      </c>
      <c r="AJ648">
        <v>0.53746151924133301</v>
      </c>
      <c r="AK648">
        <v>5.4895829409360886E-2</v>
      </c>
      <c r="AL648">
        <v>0.24335205554962158</v>
      </c>
      <c r="AM648">
        <v>2.8510281816124916E-2</v>
      </c>
      <c r="AN648">
        <v>-0.13356141746044159</v>
      </c>
      <c r="AO648">
        <v>0.26934170722961426</v>
      </c>
      <c r="AP648">
        <v>0.20749054054444993</v>
      </c>
      <c r="AQ648">
        <v>0.54061219090805313</v>
      </c>
      <c r="AR648">
        <v>8.8954963783138774E-2</v>
      </c>
      <c r="AS648">
        <v>0.39895543456077576</v>
      </c>
      <c r="AT648">
        <v>0.38983935117721558</v>
      </c>
      <c r="AU648">
        <v>0.61745744943618774</v>
      </c>
    </row>
    <row r="649" spans="1:47">
      <c r="A649" t="s">
        <v>182</v>
      </c>
      <c r="B649" t="s">
        <v>409</v>
      </c>
      <c r="C649" t="s">
        <v>410</v>
      </c>
      <c r="D649">
        <v>1977</v>
      </c>
      <c r="E649">
        <v>3760.650634765625</v>
      </c>
      <c r="F649">
        <v>4748.349609375</v>
      </c>
      <c r="G649">
        <v>3.341618</v>
      </c>
      <c r="J649">
        <v>1.1513046026229858</v>
      </c>
      <c r="K649">
        <v>3488.125244140625</v>
      </c>
      <c r="L649">
        <v>3706.531982421875</v>
      </c>
      <c r="M649">
        <v>3569.900634765625</v>
      </c>
      <c r="N649">
        <v>4437.5625</v>
      </c>
      <c r="O649">
        <v>3175.0283203125</v>
      </c>
      <c r="R649">
        <v>3781.627197265625</v>
      </c>
      <c r="S649">
        <v>3287.94580078125</v>
      </c>
      <c r="T649">
        <v>3985.266357421875</v>
      </c>
      <c r="U649">
        <v>12026.4375</v>
      </c>
      <c r="X649">
        <v>0.64963638782501221</v>
      </c>
      <c r="Y649">
        <v>3.0053386464715004E-2</v>
      </c>
      <c r="Z649">
        <v>245.6796865665755</v>
      </c>
      <c r="AA649">
        <v>0.18050256371498108</v>
      </c>
      <c r="AB649">
        <v>0.20378868281841278</v>
      </c>
      <c r="AC649">
        <v>0.16394256055355072</v>
      </c>
      <c r="AD649" t="s">
        <v>385</v>
      </c>
      <c r="AE649" t="s">
        <v>385</v>
      </c>
      <c r="AF649" t="s">
        <v>386</v>
      </c>
      <c r="AG649" t="s">
        <v>387</v>
      </c>
      <c r="AJ649">
        <v>0.55331981182098389</v>
      </c>
      <c r="AK649">
        <v>4.9217734485864639E-2</v>
      </c>
      <c r="AL649">
        <v>0.23272550106048584</v>
      </c>
      <c r="AM649">
        <v>2.1153558045625687E-2</v>
      </c>
      <c r="AN649">
        <v>-0.15390869975090027</v>
      </c>
      <c r="AO649">
        <v>0.29749205708503723</v>
      </c>
      <c r="AP649">
        <v>0.21719511018169099</v>
      </c>
      <c r="AQ649">
        <v>0.57568608430945267</v>
      </c>
      <c r="AR649">
        <v>9.3263694645831882E-2</v>
      </c>
      <c r="AS649">
        <v>0.42340362071990967</v>
      </c>
      <c r="AT649">
        <v>0.4158484935760498</v>
      </c>
      <c r="AU649">
        <v>0.63399046659469604</v>
      </c>
    </row>
    <row r="650" spans="1:47">
      <c r="A650" t="s">
        <v>182</v>
      </c>
      <c r="B650" t="s">
        <v>409</v>
      </c>
      <c r="C650" t="s">
        <v>410</v>
      </c>
      <c r="D650">
        <v>1978</v>
      </c>
      <c r="E650">
        <v>3696.984375</v>
      </c>
      <c r="F650">
        <v>4356.8583984375</v>
      </c>
      <c r="G650">
        <v>3.4272739999999997</v>
      </c>
      <c r="J650">
        <v>1.1598079204559326</v>
      </c>
      <c r="K650">
        <v>3357.746337890625</v>
      </c>
      <c r="L650">
        <v>3561.6103515625</v>
      </c>
      <c r="M650">
        <v>3499.041259765625</v>
      </c>
      <c r="N650">
        <v>4073.98681640625</v>
      </c>
      <c r="O650">
        <v>3360.042236328125</v>
      </c>
      <c r="R650">
        <v>3761.57470703125</v>
      </c>
      <c r="S650">
        <v>3239.2109375</v>
      </c>
      <c r="T650">
        <v>3886.2802734375</v>
      </c>
      <c r="U650">
        <v>12316.2529296875</v>
      </c>
      <c r="X650">
        <v>0.64963638782501221</v>
      </c>
      <c r="Y650">
        <v>3.0470337718725204E-2</v>
      </c>
      <c r="Z650">
        <v>225.65586023395741</v>
      </c>
      <c r="AA650">
        <v>0.22540873289108276</v>
      </c>
      <c r="AB650">
        <v>0.25235199928283691</v>
      </c>
      <c r="AC650">
        <v>0.21673856675624847</v>
      </c>
      <c r="AD650" t="s">
        <v>385</v>
      </c>
      <c r="AE650" t="s">
        <v>385</v>
      </c>
      <c r="AF650" t="s">
        <v>386</v>
      </c>
      <c r="AG650" t="s">
        <v>387</v>
      </c>
      <c r="AJ650">
        <v>0.59973883628845215</v>
      </c>
      <c r="AK650">
        <v>5.0040412694215775E-2</v>
      </c>
      <c r="AL650">
        <v>0.22445295751094818</v>
      </c>
      <c r="AM650">
        <v>1.2440844438970089E-2</v>
      </c>
      <c r="AN650">
        <v>-0.11525265127420425</v>
      </c>
      <c r="AO650">
        <v>0.22857962548732758</v>
      </c>
      <c r="AP650">
        <v>0.26771645126393112</v>
      </c>
      <c r="AQ650">
        <v>0.69612201007113739</v>
      </c>
      <c r="AR650">
        <v>0.11236241498496512</v>
      </c>
      <c r="AS650">
        <v>0.52920222282409668</v>
      </c>
      <c r="AT650">
        <v>0.52060776948928833</v>
      </c>
      <c r="AU650">
        <v>0.74861037731170654</v>
      </c>
    </row>
    <row r="651" spans="1:47">
      <c r="A651" t="s">
        <v>182</v>
      </c>
      <c r="B651" t="s">
        <v>409</v>
      </c>
      <c r="C651" t="s">
        <v>410</v>
      </c>
      <c r="D651">
        <v>1979</v>
      </c>
      <c r="E651">
        <v>3873.461669921875</v>
      </c>
      <c r="F651">
        <v>4556.36279296875</v>
      </c>
      <c r="G651">
        <v>3.5169169999999998</v>
      </c>
      <c r="J651">
        <v>1.1683740615844727</v>
      </c>
      <c r="K651">
        <v>3474.8408203125</v>
      </c>
      <c r="L651">
        <v>3783.35498046875</v>
      </c>
      <c r="M651">
        <v>3664.1220703125</v>
      </c>
      <c r="N651">
        <v>4242.00146484375</v>
      </c>
      <c r="O651">
        <v>3623.218994140625</v>
      </c>
      <c r="R651">
        <v>4062.82568359375</v>
      </c>
      <c r="S651">
        <v>3293.60498046875</v>
      </c>
      <c r="T651">
        <v>4257.96826171875</v>
      </c>
      <c r="U651">
        <v>12977.86328125</v>
      </c>
      <c r="X651">
        <v>0.64963638782501221</v>
      </c>
      <c r="Y651">
        <v>2.9555700719356537E-2</v>
      </c>
      <c r="Z651">
        <v>212.72164426237711</v>
      </c>
      <c r="AA651">
        <v>0.24973765015602112</v>
      </c>
      <c r="AB651">
        <v>0.29350286722183228</v>
      </c>
      <c r="AC651">
        <v>0.25351956486701965</v>
      </c>
      <c r="AD651" t="s">
        <v>385</v>
      </c>
      <c r="AE651" t="s">
        <v>385</v>
      </c>
      <c r="AF651" t="s">
        <v>386</v>
      </c>
      <c r="AG651" t="s">
        <v>387</v>
      </c>
      <c r="AJ651">
        <v>0.57573509216308594</v>
      </c>
      <c r="AK651">
        <v>7.2728432714939117E-2</v>
      </c>
      <c r="AL651">
        <v>0.24341611564159393</v>
      </c>
      <c r="AM651">
        <v>1.9280551001429558E-2</v>
      </c>
      <c r="AN651">
        <v>-0.13375219702720642</v>
      </c>
      <c r="AO651">
        <v>0.22259199619293213</v>
      </c>
      <c r="AP651">
        <v>0.30150729813042559</v>
      </c>
      <c r="AQ651">
        <v>0.7864372490920023</v>
      </c>
      <c r="AR651">
        <v>0.12729051206749914</v>
      </c>
      <c r="AS651">
        <v>0.56210249662399292</v>
      </c>
      <c r="AT651">
        <v>0.56461691856384277</v>
      </c>
      <c r="AU651">
        <v>0.82489484548568726</v>
      </c>
    </row>
    <row r="652" spans="1:47">
      <c r="A652" t="s">
        <v>182</v>
      </c>
      <c r="B652" t="s">
        <v>409</v>
      </c>
      <c r="C652" t="s">
        <v>410</v>
      </c>
      <c r="D652">
        <v>1980</v>
      </c>
      <c r="E652">
        <v>4237.4873046875</v>
      </c>
      <c r="F652">
        <v>4771.47412109375</v>
      </c>
      <c r="G652">
        <v>3.6105779999999998</v>
      </c>
      <c r="H652">
        <v>1.4195692539215088</v>
      </c>
      <c r="J652">
        <v>1.1770035028457642</v>
      </c>
      <c r="K652">
        <v>3762.831787109375</v>
      </c>
      <c r="L652">
        <v>4097.8662109375</v>
      </c>
      <c r="M652">
        <v>4039.91552734375</v>
      </c>
      <c r="N652">
        <v>4435.82373046875</v>
      </c>
      <c r="O652">
        <v>3868.493408203125</v>
      </c>
      <c r="P652">
        <v>0.45973396301269531</v>
      </c>
      <c r="Q652">
        <v>0.42956763505935669</v>
      </c>
      <c r="R652">
        <v>4445.44482421875</v>
      </c>
      <c r="S652">
        <v>3537.10302734375</v>
      </c>
      <c r="T652">
        <v>4576.861328125</v>
      </c>
      <c r="U652">
        <v>13693.048828125</v>
      </c>
      <c r="V652">
        <v>0.92485105991363525</v>
      </c>
      <c r="W652">
        <v>0.93547916412353516</v>
      </c>
      <c r="X652">
        <v>0.64963638782501221</v>
      </c>
      <c r="Y652">
        <v>2.9537642374634743E-2</v>
      </c>
      <c r="Z652">
        <v>211.2795554147053</v>
      </c>
      <c r="AA652">
        <v>0.28923627734184265</v>
      </c>
      <c r="AB652">
        <v>0.34014925360679626</v>
      </c>
      <c r="AC652">
        <v>0.30979007482528687</v>
      </c>
      <c r="AD652" t="s">
        <v>385</v>
      </c>
      <c r="AE652" t="s">
        <v>385</v>
      </c>
      <c r="AF652" t="s">
        <v>386</v>
      </c>
      <c r="AG652" t="s">
        <v>387</v>
      </c>
      <c r="AJ652">
        <v>0.59582507610321045</v>
      </c>
      <c r="AK652">
        <v>7.5529254972934723E-2</v>
      </c>
      <c r="AL652">
        <v>0.25245746970176697</v>
      </c>
      <c r="AM652">
        <v>1.7891652882099152E-2</v>
      </c>
      <c r="AN652">
        <v>-0.11163268983364105</v>
      </c>
      <c r="AO652">
        <v>0.16992928087711334</v>
      </c>
      <c r="AP652">
        <v>0.34919702461333479</v>
      </c>
      <c r="AQ652">
        <v>0.91196180679146843</v>
      </c>
      <c r="AR652">
        <v>0.14772291591080672</v>
      </c>
      <c r="AS652">
        <v>0.61828362941741943</v>
      </c>
      <c r="AT652">
        <v>0.61046916246414185</v>
      </c>
      <c r="AU652">
        <v>0.95196354389190674</v>
      </c>
    </row>
    <row r="653" spans="1:47">
      <c r="A653" t="s">
        <v>182</v>
      </c>
      <c r="B653" t="s">
        <v>409</v>
      </c>
      <c r="C653" t="s">
        <v>410</v>
      </c>
      <c r="D653">
        <v>1981</v>
      </c>
      <c r="E653">
        <v>4485.66162109375</v>
      </c>
      <c r="F653">
        <v>6169.630859375</v>
      </c>
      <c r="G653">
        <v>3.7086749999999999</v>
      </c>
      <c r="H653">
        <v>1.4503552913665771</v>
      </c>
      <c r="J653">
        <v>1.1931281089782715</v>
      </c>
      <c r="K653">
        <v>4017.207275390625</v>
      </c>
      <c r="L653">
        <v>4345.9599609375</v>
      </c>
      <c r="M653">
        <v>4286.0458984375</v>
      </c>
      <c r="N653">
        <v>5751.03173828125</v>
      </c>
      <c r="O653">
        <v>4123.2666015625</v>
      </c>
      <c r="P653">
        <v>0.57853400707244873</v>
      </c>
      <c r="Q653">
        <v>0.44058257341384888</v>
      </c>
      <c r="R653">
        <v>4695.45458984375</v>
      </c>
      <c r="S653">
        <v>3809.481689453125</v>
      </c>
      <c r="T653">
        <v>4832.51953125</v>
      </c>
      <c r="U653">
        <v>14316.556640625</v>
      </c>
      <c r="V653">
        <v>0.94008398056030273</v>
      </c>
      <c r="W653">
        <v>0.95054429769515991</v>
      </c>
      <c r="X653">
        <v>0.64963638782501221</v>
      </c>
      <c r="Y653">
        <v>3.0109817162156105E-2</v>
      </c>
      <c r="Z653">
        <v>271.73145255032671</v>
      </c>
      <c r="AA653">
        <v>0.26132738590240479</v>
      </c>
      <c r="AB653">
        <v>0.30329889059066772</v>
      </c>
      <c r="AC653">
        <v>0.22603823244571686</v>
      </c>
      <c r="AD653" t="s">
        <v>385</v>
      </c>
      <c r="AE653" t="s">
        <v>385</v>
      </c>
      <c r="AF653" t="s">
        <v>386</v>
      </c>
      <c r="AG653" t="s">
        <v>387</v>
      </c>
      <c r="AJ653">
        <v>0.50027322769165039</v>
      </c>
      <c r="AK653">
        <v>5.7164162397384644E-2</v>
      </c>
      <c r="AL653">
        <v>0.19824618101119995</v>
      </c>
      <c r="AM653">
        <v>1.1054512113332748E-2</v>
      </c>
      <c r="AN653">
        <v>-0.1911727637052536</v>
      </c>
      <c r="AO653">
        <v>0.42443466186523438</v>
      </c>
      <c r="AP653">
        <v>0.3129584672041944</v>
      </c>
      <c r="AQ653">
        <v>0.8161711649254616</v>
      </c>
      <c r="AR653">
        <v>0.13103658522152561</v>
      </c>
      <c r="AS653">
        <v>0.57160961627960205</v>
      </c>
      <c r="AT653">
        <v>0.55142313241958618</v>
      </c>
      <c r="AU653">
        <v>0.83633840084075928</v>
      </c>
    </row>
    <row r="654" spans="1:47">
      <c r="A654" t="s">
        <v>182</v>
      </c>
      <c r="B654" t="s">
        <v>409</v>
      </c>
      <c r="C654" t="s">
        <v>410</v>
      </c>
      <c r="D654">
        <v>1982</v>
      </c>
      <c r="E654">
        <v>4715.91796875</v>
      </c>
      <c r="F654">
        <v>5645.67041015625</v>
      </c>
      <c r="G654">
        <v>3.8113259999999998</v>
      </c>
      <c r="H654">
        <v>1.4872345924377441</v>
      </c>
      <c r="J654">
        <v>1.2094736099243164</v>
      </c>
      <c r="K654">
        <v>4968.6005859375</v>
      </c>
      <c r="L654">
        <v>5459.77587890625</v>
      </c>
      <c r="M654">
        <v>4525.857421875</v>
      </c>
      <c r="N654">
        <v>5306.9072265625</v>
      </c>
      <c r="O654">
        <v>4470.7841796875</v>
      </c>
      <c r="P654">
        <v>0.51585906744003296</v>
      </c>
      <c r="Q654">
        <v>0.53153073787689209</v>
      </c>
      <c r="R654">
        <v>5201.7470703125</v>
      </c>
      <c r="S654">
        <v>4861.3046875</v>
      </c>
      <c r="T654">
        <v>6369.27880859375</v>
      </c>
      <c r="U654">
        <v>15477.2578125</v>
      </c>
      <c r="V654">
        <v>0.98821914196014404</v>
      </c>
      <c r="W654">
        <v>1.1887869834899902</v>
      </c>
      <c r="X654">
        <v>0.64963638782501221</v>
      </c>
      <c r="Y654">
        <v>2.9518943279981613E-2</v>
      </c>
      <c r="Z654">
        <v>328.60625269898992</v>
      </c>
      <c r="AA654">
        <v>0.23738095164299011</v>
      </c>
      <c r="AB654">
        <v>0.28014457225799561</v>
      </c>
      <c r="AC654">
        <v>0.23891398310661316</v>
      </c>
      <c r="AD654" t="s">
        <v>385</v>
      </c>
      <c r="AE654" t="s">
        <v>385</v>
      </c>
      <c r="AF654" t="s">
        <v>386</v>
      </c>
      <c r="AG654" t="s">
        <v>387</v>
      </c>
      <c r="AJ654">
        <v>0.71769779920578003</v>
      </c>
      <c r="AK654">
        <v>9.2554010450839996E-2</v>
      </c>
      <c r="AL654">
        <v>0.2185538113117218</v>
      </c>
      <c r="AM654">
        <v>1.5654189512133598E-2</v>
      </c>
      <c r="AN654">
        <v>-0.17955051362514496</v>
      </c>
      <c r="AO654">
        <v>0.13509072363376617</v>
      </c>
      <c r="AP654">
        <v>0.27472774138675421</v>
      </c>
      <c r="AQ654">
        <v>0.71272993298193998</v>
      </c>
      <c r="AR654">
        <v>0.11473970033245942</v>
      </c>
      <c r="AS654">
        <v>0.51305335760116577</v>
      </c>
      <c r="AT654">
        <v>0.4990619421005249</v>
      </c>
      <c r="AU654">
        <v>0.73412561416625977</v>
      </c>
    </row>
    <row r="655" spans="1:47">
      <c r="A655" t="s">
        <v>182</v>
      </c>
      <c r="B655" t="s">
        <v>409</v>
      </c>
      <c r="C655" t="s">
        <v>410</v>
      </c>
      <c r="D655">
        <v>1983</v>
      </c>
      <c r="E655">
        <v>4973.9267578125</v>
      </c>
      <c r="F655">
        <v>5701.6162109375</v>
      </c>
      <c r="G655">
        <v>3.9179409999999999</v>
      </c>
      <c r="H655">
        <v>1.5300846099853516</v>
      </c>
      <c r="J655">
        <v>1.2260429859161377</v>
      </c>
      <c r="K655">
        <v>5276.1298828125</v>
      </c>
      <c r="L655">
        <v>5565.994140625</v>
      </c>
      <c r="M655">
        <v>4774.25341796875</v>
      </c>
      <c r="N655">
        <v>5387.6220703125</v>
      </c>
      <c r="O655">
        <v>4397.9296875</v>
      </c>
      <c r="P655">
        <v>0.50288641452789307</v>
      </c>
      <c r="Q655">
        <v>0.51385790109634399</v>
      </c>
      <c r="R655">
        <v>4975.6826171875</v>
      </c>
      <c r="S655">
        <v>4961.533203125</v>
      </c>
      <c r="T655">
        <v>5887.85302734375</v>
      </c>
      <c r="U655">
        <v>15912.583984375</v>
      </c>
      <c r="V655">
        <v>0.9109262228012085</v>
      </c>
      <c r="W655">
        <v>1.0590032339096069</v>
      </c>
      <c r="X655">
        <v>0.64963638782501221</v>
      </c>
      <c r="Y655">
        <v>3.2402515411376953E-2</v>
      </c>
      <c r="Z655">
        <v>381.06603602462849</v>
      </c>
      <c r="AA655">
        <v>0.20607852935791016</v>
      </c>
      <c r="AB655">
        <v>0.22944903373718262</v>
      </c>
      <c r="AC655">
        <v>0.20332680642604828</v>
      </c>
      <c r="AD655" t="s">
        <v>385</v>
      </c>
      <c r="AE655" t="s">
        <v>385</v>
      </c>
      <c r="AF655" t="s">
        <v>386</v>
      </c>
      <c r="AG655" t="s">
        <v>387</v>
      </c>
      <c r="AJ655">
        <v>0.69748187065124512</v>
      </c>
      <c r="AK655">
        <v>5.3801856935024261E-2</v>
      </c>
      <c r="AL655">
        <v>0.28182396292686462</v>
      </c>
      <c r="AM655">
        <v>3.0312404036521912E-2</v>
      </c>
      <c r="AN655">
        <v>-0.13286203145980835</v>
      </c>
      <c r="AO655">
        <v>6.944187730550766E-2</v>
      </c>
      <c r="AP655">
        <v>0.24729704246304909</v>
      </c>
      <c r="AQ655">
        <v>0.65484099187952072</v>
      </c>
      <c r="AR655">
        <v>0.10406746326091203</v>
      </c>
      <c r="AS655">
        <v>0.46286314725875854</v>
      </c>
      <c r="AT655">
        <v>0.46566104888916016</v>
      </c>
      <c r="AU655">
        <v>0.6930391788482666</v>
      </c>
    </row>
    <row r="656" spans="1:47">
      <c r="A656" t="s">
        <v>182</v>
      </c>
      <c r="B656" t="s">
        <v>409</v>
      </c>
      <c r="C656" t="s">
        <v>410</v>
      </c>
      <c r="D656">
        <v>1984</v>
      </c>
      <c r="E656">
        <v>5486.69189453125</v>
      </c>
      <c r="F656">
        <v>5932.841796875</v>
      </c>
      <c r="G656">
        <v>4.0276819999999995</v>
      </c>
      <c r="H656">
        <v>1.5677893161773682</v>
      </c>
      <c r="J656">
        <v>1.2428393363952637</v>
      </c>
      <c r="K656">
        <v>5365.3388671875</v>
      </c>
      <c r="L656">
        <v>5596.93408203125</v>
      </c>
      <c r="M656">
        <v>5210.982421875</v>
      </c>
      <c r="N656">
        <v>5554.34521484375</v>
      </c>
      <c r="O656">
        <v>4363.771484375</v>
      </c>
      <c r="P656">
        <v>0.48906165361404419</v>
      </c>
      <c r="Q656">
        <v>0.480171799659729</v>
      </c>
      <c r="R656">
        <v>5370.259765625</v>
      </c>
      <c r="S656">
        <v>5104.08056640625</v>
      </c>
      <c r="T656">
        <v>5854.54150390625</v>
      </c>
      <c r="U656">
        <v>16152.9931640625</v>
      </c>
      <c r="V656">
        <v>0.95419496297836304</v>
      </c>
      <c r="W656">
        <v>1.0219849348068237</v>
      </c>
      <c r="X656">
        <v>0.64963638782501221</v>
      </c>
      <c r="Y656">
        <v>3.282572329044342E-2</v>
      </c>
      <c r="Z656">
        <v>436.95666578800802</v>
      </c>
      <c r="AA656">
        <v>0.18535923957824707</v>
      </c>
      <c r="AB656">
        <v>0.20173268020153046</v>
      </c>
      <c r="AC656">
        <v>0.18926182389259338</v>
      </c>
      <c r="AD656" t="s">
        <v>385</v>
      </c>
      <c r="AE656" t="s">
        <v>388</v>
      </c>
      <c r="AF656" t="s">
        <v>386</v>
      </c>
      <c r="AG656" t="s">
        <v>387</v>
      </c>
      <c r="AJ656">
        <v>0.69334226846694946</v>
      </c>
      <c r="AK656">
        <v>4.1696198284626007E-2</v>
      </c>
      <c r="AL656">
        <v>0.27262914180755615</v>
      </c>
      <c r="AM656">
        <v>5.0041161477565765E-2</v>
      </c>
      <c r="AN656">
        <v>-0.1044171154499054</v>
      </c>
      <c r="AO656">
        <v>4.6708352863788605E-2</v>
      </c>
      <c r="AP656">
        <v>0.22106645135108835</v>
      </c>
      <c r="AQ656">
        <v>0.58105470384509728</v>
      </c>
      <c r="AR656">
        <v>9.4549701316043053E-2</v>
      </c>
      <c r="AS656">
        <v>0.40553218126296997</v>
      </c>
      <c r="AT656">
        <v>0.41325679421424866</v>
      </c>
      <c r="AU656">
        <v>0.63040238618850708</v>
      </c>
    </row>
    <row r="657" spans="1:47">
      <c r="A657" t="s">
        <v>182</v>
      </c>
      <c r="B657" t="s">
        <v>409</v>
      </c>
      <c r="C657" t="s">
        <v>410</v>
      </c>
      <c r="D657">
        <v>1985</v>
      </c>
      <c r="E657">
        <v>5727.4609375</v>
      </c>
      <c r="F657">
        <v>6314.72021484375</v>
      </c>
      <c r="G657">
        <v>4.1401759999999994</v>
      </c>
      <c r="H657">
        <v>1.6040259599685669</v>
      </c>
      <c r="J657">
        <v>1.2598658800125122</v>
      </c>
      <c r="K657">
        <v>5618.90869140625</v>
      </c>
      <c r="L657">
        <v>5929.44482421875</v>
      </c>
      <c r="M657">
        <v>5492.10205078125</v>
      </c>
      <c r="N657">
        <v>5973.16650390625</v>
      </c>
      <c r="O657">
        <v>4404.33984375</v>
      </c>
      <c r="P657">
        <v>0.50304657220840454</v>
      </c>
      <c r="Q657">
        <v>0.48181599378585815</v>
      </c>
      <c r="R657">
        <v>5774.57275390625</v>
      </c>
      <c r="S657">
        <v>5346.77294921875</v>
      </c>
      <c r="T657">
        <v>6327.93994140625</v>
      </c>
      <c r="U657">
        <v>16504.3359375</v>
      </c>
      <c r="V657">
        <v>0.99449318647384644</v>
      </c>
      <c r="W657">
        <v>1.0706663131713867</v>
      </c>
      <c r="X657">
        <v>0.64963638782501221</v>
      </c>
      <c r="Y657">
        <v>3.2618895173072815E-2</v>
      </c>
      <c r="Z657">
        <v>449.26296271160732</v>
      </c>
      <c r="AA657">
        <v>0.17151622474193573</v>
      </c>
      <c r="AB657">
        <v>0.1903940886259079</v>
      </c>
      <c r="AC657">
        <v>0.17506019771099091</v>
      </c>
      <c r="AD657" t="s">
        <v>388</v>
      </c>
      <c r="AE657" t="s">
        <v>388</v>
      </c>
      <c r="AF657" t="s">
        <v>386</v>
      </c>
      <c r="AG657" t="s">
        <v>387</v>
      </c>
      <c r="AH657">
        <v>0.57078840233482919</v>
      </c>
      <c r="AJ657">
        <v>0.68696081638336182</v>
      </c>
      <c r="AK657">
        <v>5.1988538354635239E-2</v>
      </c>
      <c r="AL657">
        <v>0.25373098254203796</v>
      </c>
      <c r="AM657">
        <v>6.7714311182498932E-2</v>
      </c>
      <c r="AN657">
        <v>-0.13362134993076324</v>
      </c>
      <c r="AO657">
        <v>7.3226675391197205E-2</v>
      </c>
      <c r="AP657">
        <v>0.20294717445254146</v>
      </c>
      <c r="AQ657">
        <v>0.53197415710701168</v>
      </c>
      <c r="AR657">
        <v>8.64188871421947E-2</v>
      </c>
      <c r="AS657">
        <v>0.40173181891441345</v>
      </c>
      <c r="AT657">
        <v>0.40384513139724731</v>
      </c>
      <c r="AU657">
        <v>0.59035825729370117</v>
      </c>
    </row>
    <row r="658" spans="1:47">
      <c r="A658" t="s">
        <v>182</v>
      </c>
      <c r="B658" t="s">
        <v>409</v>
      </c>
      <c r="C658" t="s">
        <v>410</v>
      </c>
      <c r="D658">
        <v>1986</v>
      </c>
      <c r="E658">
        <v>5608.779296875</v>
      </c>
      <c r="F658">
        <v>6036.46923828125</v>
      </c>
      <c r="G658">
        <v>4.2545219999999997</v>
      </c>
      <c r="H658">
        <v>1.6471740007400513</v>
      </c>
      <c r="J658">
        <v>1.2736172676086426</v>
      </c>
      <c r="K658">
        <v>5761.2763671875</v>
      </c>
      <c r="L658">
        <v>6004.87890625</v>
      </c>
      <c r="M658">
        <v>5414.18603515625</v>
      </c>
      <c r="N658">
        <v>5790.005859375</v>
      </c>
      <c r="O658">
        <v>4810.22314453125</v>
      </c>
      <c r="P658">
        <v>0.45750367641448975</v>
      </c>
      <c r="Q658">
        <v>0.45719528198242188</v>
      </c>
      <c r="R658">
        <v>5898.63720703125</v>
      </c>
      <c r="S658">
        <v>5552.8486328125</v>
      </c>
      <c r="T658">
        <v>6283.12548828125</v>
      </c>
      <c r="U658">
        <v>16582.978515625</v>
      </c>
      <c r="V658">
        <v>0.98982518911361694</v>
      </c>
      <c r="W658">
        <v>1.0358392000198364</v>
      </c>
      <c r="X658">
        <v>0.64963638782501221</v>
      </c>
      <c r="Y658">
        <v>3.3272009342908859E-2</v>
      </c>
      <c r="Z658">
        <v>346.30590355449272</v>
      </c>
      <c r="AA658">
        <v>0.22300222516059875</v>
      </c>
      <c r="AB658">
        <v>0.24668999016284943</v>
      </c>
      <c r="AC658">
        <v>0.23067775368690491</v>
      </c>
      <c r="AD658" t="s">
        <v>394</v>
      </c>
      <c r="AE658" t="s">
        <v>388</v>
      </c>
      <c r="AF658" t="s">
        <v>386</v>
      </c>
      <c r="AG658" t="s">
        <v>387</v>
      </c>
      <c r="AJ658">
        <v>0.69880741834640503</v>
      </c>
      <c r="AK658">
        <v>4.2072921991348267E-2</v>
      </c>
      <c r="AL658">
        <v>0.29623070359230042</v>
      </c>
      <c r="AM658">
        <v>4.8512987792491913E-2</v>
      </c>
      <c r="AN658">
        <v>-0.12730938196182251</v>
      </c>
      <c r="AO658">
        <v>4.1685357689857483E-2</v>
      </c>
      <c r="AP658">
        <v>0.27201490393608285</v>
      </c>
      <c r="AQ658">
        <v>0.80691343460481091</v>
      </c>
      <c r="AR658">
        <v>0.10738142783911769</v>
      </c>
      <c r="AS658">
        <v>0.44991910457611084</v>
      </c>
      <c r="AT658">
        <v>0.44466450810432434</v>
      </c>
      <c r="AU658">
        <v>1.0826410055160522</v>
      </c>
    </row>
    <row r="659" spans="1:47">
      <c r="A659" t="s">
        <v>182</v>
      </c>
      <c r="B659" t="s">
        <v>409</v>
      </c>
      <c r="C659" t="s">
        <v>410</v>
      </c>
      <c r="D659">
        <v>1987</v>
      </c>
      <c r="E659">
        <v>5231.99462890625</v>
      </c>
      <c r="F659">
        <v>5623.556640625</v>
      </c>
      <c r="G659">
        <v>4.3714699999999995</v>
      </c>
      <c r="H659">
        <v>1.6912046670913696</v>
      </c>
      <c r="J659">
        <v>1.2875187397003174</v>
      </c>
      <c r="K659">
        <v>5361.9921875</v>
      </c>
      <c r="L659">
        <v>5600.2568359375</v>
      </c>
      <c r="M659">
        <v>5058.8154296875</v>
      </c>
      <c r="N659">
        <v>5406.72607421875</v>
      </c>
      <c r="O659">
        <v>5154.15087890625</v>
      </c>
      <c r="P659">
        <v>0.40084001421928406</v>
      </c>
      <c r="Q659">
        <v>0.40114507079124451</v>
      </c>
      <c r="R659">
        <v>5810.158203125</v>
      </c>
      <c r="S659">
        <v>5440.3544921875</v>
      </c>
      <c r="T659">
        <v>6112.14892578125</v>
      </c>
      <c r="U659">
        <v>16742.5625</v>
      </c>
      <c r="V659">
        <v>0.94848829507827759</v>
      </c>
      <c r="W659">
        <v>0.980274498462677</v>
      </c>
      <c r="X659">
        <v>0.64963638782501221</v>
      </c>
      <c r="Y659">
        <v>3.2938838005065918E-2</v>
      </c>
      <c r="Z659">
        <v>300.53656240147728</v>
      </c>
      <c r="AA659">
        <v>0.28126287460327148</v>
      </c>
      <c r="AB659">
        <v>0.3088441789150238</v>
      </c>
      <c r="AC659">
        <v>0.28897073864936829</v>
      </c>
      <c r="AD659" t="s">
        <v>394</v>
      </c>
      <c r="AE659" t="s">
        <v>388</v>
      </c>
      <c r="AF659" t="s">
        <v>386</v>
      </c>
      <c r="AG659" t="s">
        <v>387</v>
      </c>
      <c r="AJ659">
        <v>0.7211076021194458</v>
      </c>
      <c r="AK659">
        <v>4.4068165123462677E-2</v>
      </c>
      <c r="AL659">
        <v>0.27061858773231506</v>
      </c>
      <c r="AM659">
        <v>3.8368053734302521E-2</v>
      </c>
      <c r="AN659">
        <v>-0.1483733057975769</v>
      </c>
      <c r="AO659">
        <v>7.4210919439792633E-2</v>
      </c>
      <c r="AP659">
        <v>0.32818589595425374</v>
      </c>
      <c r="AQ659">
        <v>0.92954348725777447</v>
      </c>
      <c r="AR659">
        <v>0.15622880468806891</v>
      </c>
      <c r="AS659">
        <v>0.52098971605300903</v>
      </c>
      <c r="AT659">
        <v>0.48770534992218018</v>
      </c>
      <c r="AU659">
        <v>1.0170670747756958</v>
      </c>
    </row>
    <row r="660" spans="1:47">
      <c r="A660" t="s">
        <v>182</v>
      </c>
      <c r="B660" t="s">
        <v>409</v>
      </c>
      <c r="C660" t="s">
        <v>410</v>
      </c>
      <c r="D660">
        <v>1988</v>
      </c>
      <c r="E660">
        <v>5219.62158203125</v>
      </c>
      <c r="F660">
        <v>5587.67236328125</v>
      </c>
      <c r="G660">
        <v>4.4942419999999998</v>
      </c>
      <c r="H660">
        <v>1.7357555627822876</v>
      </c>
      <c r="J660">
        <v>1.3015719652175903</v>
      </c>
      <c r="K660">
        <v>5323.384765625</v>
      </c>
      <c r="L660">
        <v>5584.8115234375</v>
      </c>
      <c r="M660">
        <v>5056.72314453125</v>
      </c>
      <c r="N660">
        <v>5401.53662109375</v>
      </c>
      <c r="O660">
        <v>5556.39501953125</v>
      </c>
      <c r="P660">
        <v>0.37311661243438721</v>
      </c>
      <c r="Q660">
        <v>0.37684085965156555</v>
      </c>
      <c r="R660">
        <v>5986.46435546875</v>
      </c>
      <c r="S660">
        <v>5795.64453125</v>
      </c>
      <c r="T660">
        <v>6500.54052734375</v>
      </c>
      <c r="U660">
        <v>16768.794921875</v>
      </c>
      <c r="V660">
        <v>0.9536246657371521</v>
      </c>
      <c r="W660">
        <v>1.0173404216766357</v>
      </c>
      <c r="X660">
        <v>0.64963638782501221</v>
      </c>
      <c r="Y660">
        <v>3.3348556607961655E-2</v>
      </c>
      <c r="Z660">
        <v>297.8482188193783</v>
      </c>
      <c r="AA660">
        <v>0.29000970721244812</v>
      </c>
      <c r="AB660">
        <v>0.32031238079071045</v>
      </c>
      <c r="AC660">
        <v>0.29986485838890076</v>
      </c>
      <c r="AD660" t="s">
        <v>394</v>
      </c>
      <c r="AE660" t="s">
        <v>388</v>
      </c>
      <c r="AF660" t="s">
        <v>386</v>
      </c>
      <c r="AG660" t="s">
        <v>387</v>
      </c>
      <c r="AJ660">
        <v>0.79328691959381104</v>
      </c>
      <c r="AK660">
        <v>4.8398550599813461E-2</v>
      </c>
      <c r="AL660">
        <v>0.19224467873573303</v>
      </c>
      <c r="AM660">
        <v>2.1131286397576332E-2</v>
      </c>
      <c r="AN660">
        <v>-0.1245715394616127</v>
      </c>
      <c r="AO660">
        <v>6.9510146975517273E-2</v>
      </c>
      <c r="AP660">
        <v>0.31543792054949937</v>
      </c>
      <c r="AQ660">
        <v>0.93736080956564471</v>
      </c>
      <c r="AR660">
        <v>0.18508163578067174</v>
      </c>
      <c r="AS660">
        <v>0.56162792444229126</v>
      </c>
      <c r="AT660">
        <v>0.5139804482460022</v>
      </c>
      <c r="AU660">
        <v>1.2311460971832275</v>
      </c>
    </row>
    <row r="661" spans="1:47">
      <c r="A661" t="s">
        <v>182</v>
      </c>
      <c r="B661" t="s">
        <v>409</v>
      </c>
      <c r="C661" t="s">
        <v>410</v>
      </c>
      <c r="D661">
        <v>1989</v>
      </c>
      <c r="E661">
        <v>4890.94873046875</v>
      </c>
      <c r="F661">
        <v>5055.55322265625</v>
      </c>
      <c r="G661">
        <v>4.6271939999999994</v>
      </c>
      <c r="H661">
        <v>1.790809154510498</v>
      </c>
      <c r="J661">
        <v>1.3157786130905151</v>
      </c>
      <c r="K661">
        <v>4843.56494140625</v>
      </c>
      <c r="L661">
        <v>5050.06103515625</v>
      </c>
      <c r="M661">
        <v>4754.3994140625</v>
      </c>
      <c r="N661">
        <v>4909.4375</v>
      </c>
      <c r="O661">
        <v>5917.408203125</v>
      </c>
      <c r="P661">
        <v>0.32417657971382141</v>
      </c>
      <c r="Q661">
        <v>0.32850214838981628</v>
      </c>
      <c r="R661">
        <v>5944.10595703125</v>
      </c>
      <c r="S661">
        <v>5414.06689453125</v>
      </c>
      <c r="T661">
        <v>5926.26806640625</v>
      </c>
      <c r="U661">
        <v>16775.55859375</v>
      </c>
      <c r="V661">
        <v>0.92121267318725586</v>
      </c>
      <c r="W661">
        <v>0.90232795476913452</v>
      </c>
      <c r="X661">
        <v>0.64963638782501221</v>
      </c>
      <c r="Y661">
        <v>3.3502686768770218E-2</v>
      </c>
      <c r="Z661">
        <v>319.00829948790272</v>
      </c>
      <c r="AA661">
        <v>0.29278948903083801</v>
      </c>
      <c r="AB661">
        <v>0.31595060229301453</v>
      </c>
      <c r="AC661">
        <v>0.30597299337387085</v>
      </c>
      <c r="AD661" t="s">
        <v>394</v>
      </c>
      <c r="AE661" t="s">
        <v>388</v>
      </c>
      <c r="AF661" t="s">
        <v>386</v>
      </c>
      <c r="AG661" t="s">
        <v>387</v>
      </c>
      <c r="AJ661">
        <v>0.80100303888320923</v>
      </c>
      <c r="AK661">
        <v>4.2061034590005875E-2</v>
      </c>
      <c r="AL661">
        <v>0.18557943403720856</v>
      </c>
      <c r="AM661">
        <v>2.8267683461308479E-2</v>
      </c>
      <c r="AN661">
        <v>-8.8309749960899353E-2</v>
      </c>
      <c r="AO661">
        <v>3.1398545950651169E-2</v>
      </c>
      <c r="AP661">
        <v>0.31096252991630369</v>
      </c>
      <c r="AQ661">
        <v>0.85921682871878546</v>
      </c>
      <c r="AR661">
        <v>0.21435049152054433</v>
      </c>
      <c r="AS661">
        <v>0.59245520830154419</v>
      </c>
      <c r="AT661">
        <v>0.51389545202255249</v>
      </c>
      <c r="AU661">
        <v>0.93275374174118042</v>
      </c>
    </row>
    <row r="662" spans="1:47">
      <c r="A662" t="s">
        <v>182</v>
      </c>
      <c r="B662" t="s">
        <v>409</v>
      </c>
      <c r="C662" t="s">
        <v>410</v>
      </c>
      <c r="D662">
        <v>1990</v>
      </c>
      <c r="E662">
        <v>4986.0791015625</v>
      </c>
      <c r="F662">
        <v>5153.06982421875</v>
      </c>
      <c r="G662">
        <v>4.7731370000000002</v>
      </c>
      <c r="H662">
        <v>1.8509583473205566</v>
      </c>
      <c r="J662">
        <v>1.330140233039856</v>
      </c>
      <c r="K662">
        <v>4973.41552734375</v>
      </c>
      <c r="L662">
        <v>5316.283203125</v>
      </c>
      <c r="M662">
        <v>4929.60888671875</v>
      </c>
      <c r="N662">
        <v>5075.287109375</v>
      </c>
      <c r="O662">
        <v>6546.44970703125</v>
      </c>
      <c r="P662">
        <v>0.31176045536994934</v>
      </c>
      <c r="Q662">
        <v>0.32201564311981201</v>
      </c>
      <c r="R662">
        <v>6125.80859375</v>
      </c>
      <c r="S662">
        <v>5619.609375</v>
      </c>
      <c r="T662">
        <v>6511.224609375</v>
      </c>
      <c r="U662">
        <v>17045.123046875</v>
      </c>
      <c r="V662">
        <v>0.91754591464996338</v>
      </c>
      <c r="W662">
        <v>0.95815742015838623</v>
      </c>
      <c r="X662">
        <v>0.64963638782501221</v>
      </c>
      <c r="Y662">
        <v>3.325016051530838E-2</v>
      </c>
      <c r="Z662">
        <v>272.26478795439328</v>
      </c>
      <c r="AA662">
        <v>0.34731918573379517</v>
      </c>
      <c r="AB662">
        <v>0.37424778938293457</v>
      </c>
      <c r="AC662">
        <v>0.36350557208061218</v>
      </c>
      <c r="AD662" t="s">
        <v>394</v>
      </c>
      <c r="AE662" t="s">
        <v>388</v>
      </c>
      <c r="AF662" t="s">
        <v>386</v>
      </c>
      <c r="AG662" t="s">
        <v>387</v>
      </c>
      <c r="AJ662">
        <v>0.82255595922470093</v>
      </c>
      <c r="AK662">
        <v>6.7556329071521759E-2</v>
      </c>
      <c r="AL662">
        <v>0.15737198293209076</v>
      </c>
      <c r="AM662">
        <v>4.0679991245269775E-2</v>
      </c>
      <c r="AN662">
        <v>-0.11955564469099045</v>
      </c>
      <c r="AO662">
        <v>3.13914455473423E-2</v>
      </c>
      <c r="AP662">
        <v>0.35552596139025477</v>
      </c>
      <c r="AQ662">
        <v>0.7648567376478741</v>
      </c>
      <c r="AR662">
        <v>0.30442370933949808</v>
      </c>
      <c r="AS662">
        <v>0.54692703485488892</v>
      </c>
      <c r="AT662">
        <v>0.5200343132019043</v>
      </c>
      <c r="AU662">
        <v>0.77076387405395508</v>
      </c>
    </row>
    <row r="663" spans="1:47">
      <c r="A663" t="s">
        <v>182</v>
      </c>
      <c r="B663" t="s">
        <v>409</v>
      </c>
      <c r="C663" t="s">
        <v>410</v>
      </c>
      <c r="D663">
        <v>1991</v>
      </c>
      <c r="E663">
        <v>5195.576171875</v>
      </c>
      <c r="F663">
        <v>5393.63330078125</v>
      </c>
      <c r="G663">
        <v>4.9340769999999994</v>
      </c>
      <c r="H663">
        <v>1.9173488616943359</v>
      </c>
      <c r="J663">
        <v>1.347175121307373</v>
      </c>
      <c r="K663">
        <v>5193.1767578125</v>
      </c>
      <c r="L663">
        <v>5595.1728515625</v>
      </c>
      <c r="M663">
        <v>5129.626953125</v>
      </c>
      <c r="N663">
        <v>5353.0263671875</v>
      </c>
      <c r="O663">
        <v>7106.0810546875</v>
      </c>
      <c r="P663">
        <v>0.3091023862361908</v>
      </c>
      <c r="Q663">
        <v>0.32177859544754028</v>
      </c>
      <c r="R663">
        <v>6383.81201171875</v>
      </c>
      <c r="S663">
        <v>6044.0634765625</v>
      </c>
      <c r="T663">
        <v>7017.55419921875</v>
      </c>
      <c r="U663">
        <v>17371.271484375</v>
      </c>
      <c r="V663">
        <v>0.92072051763534546</v>
      </c>
      <c r="W663">
        <v>0.99435919523239136</v>
      </c>
      <c r="X663">
        <v>0.64963638782501221</v>
      </c>
      <c r="Y663">
        <v>3.4087721258401871E-2</v>
      </c>
      <c r="Z663">
        <v>282.10690880882021</v>
      </c>
      <c r="AA663">
        <v>0.34572646021842957</v>
      </c>
      <c r="AB663">
        <v>0.37004962563514709</v>
      </c>
      <c r="AC663">
        <v>0.35460621118545532</v>
      </c>
      <c r="AD663" t="s">
        <v>394</v>
      </c>
      <c r="AE663" t="s">
        <v>388</v>
      </c>
      <c r="AF663" t="s">
        <v>386</v>
      </c>
      <c r="AG663" t="s">
        <v>387</v>
      </c>
      <c r="AJ663">
        <v>0.8408362865447998</v>
      </c>
      <c r="AK663">
        <v>7.5096972286701202E-2</v>
      </c>
      <c r="AL663">
        <v>0.12930218875408173</v>
      </c>
      <c r="AM663">
        <v>3.1394436955451965E-2</v>
      </c>
      <c r="AN663">
        <v>-0.12964588403701782</v>
      </c>
      <c r="AO663">
        <v>5.3016025573015213E-2</v>
      </c>
      <c r="AP663">
        <v>0.34825246455366177</v>
      </c>
      <c r="AQ663">
        <v>0.68426791480389226</v>
      </c>
      <c r="AR663">
        <v>0.32930018269369365</v>
      </c>
      <c r="AS663">
        <v>0.68983864784240723</v>
      </c>
      <c r="AT663">
        <v>0.56029284000396729</v>
      </c>
      <c r="AU663">
        <v>0.68515497446060181</v>
      </c>
    </row>
    <row r="664" spans="1:47">
      <c r="A664" t="s">
        <v>182</v>
      </c>
      <c r="B664" t="s">
        <v>409</v>
      </c>
      <c r="C664" t="s">
        <v>410</v>
      </c>
      <c r="D664">
        <v>1992</v>
      </c>
      <c r="E664">
        <v>5283.626953125</v>
      </c>
      <c r="F664">
        <v>5505.947265625</v>
      </c>
      <c r="G664">
        <v>5.1083349999999994</v>
      </c>
      <c r="H664">
        <v>1.9967840909957886</v>
      </c>
      <c r="J664">
        <v>1.3644282817840576</v>
      </c>
      <c r="K664">
        <v>5274.35791015625</v>
      </c>
      <c r="L664">
        <v>5715.892578125</v>
      </c>
      <c r="M664">
        <v>5183.89794921875</v>
      </c>
      <c r="N664">
        <v>5357.63427734375</v>
      </c>
      <c r="O664">
        <v>7799.26171875</v>
      </c>
      <c r="P664">
        <v>0.28058364987373352</v>
      </c>
      <c r="Q664">
        <v>0.29738572239875793</v>
      </c>
      <c r="R664">
        <v>6573.17236328125</v>
      </c>
      <c r="S664">
        <v>6338.0185546875</v>
      </c>
      <c r="T664">
        <v>7291.310546875</v>
      </c>
      <c r="U664">
        <v>17726.08984375</v>
      </c>
      <c r="V664">
        <v>0.90929055213928223</v>
      </c>
      <c r="W664">
        <v>0.99093014001846313</v>
      </c>
      <c r="X664">
        <v>0.64963638782501221</v>
      </c>
      <c r="Y664">
        <v>3.5213310271501541E-2</v>
      </c>
      <c r="Z664">
        <v>264.6918007505792</v>
      </c>
      <c r="AA664">
        <v>0.3870985209941864</v>
      </c>
      <c r="AB664">
        <v>0.40756702423095703</v>
      </c>
      <c r="AC664">
        <v>0.39435049891471863</v>
      </c>
      <c r="AD664" t="s">
        <v>394</v>
      </c>
      <c r="AE664" t="s">
        <v>388</v>
      </c>
      <c r="AF664" t="s">
        <v>386</v>
      </c>
      <c r="AG664" t="s">
        <v>387</v>
      </c>
      <c r="AJ664">
        <v>0.8672136664390564</v>
      </c>
      <c r="AK664">
        <v>8.2412272691726685E-2</v>
      </c>
      <c r="AL664">
        <v>0.11724283546209335</v>
      </c>
      <c r="AM664">
        <v>3.1365141272544861E-2</v>
      </c>
      <c r="AN664">
        <v>-0.18400020897388458</v>
      </c>
      <c r="AO664">
        <v>8.5766300559043884E-2</v>
      </c>
      <c r="AP664">
        <v>0.36782560368256473</v>
      </c>
      <c r="AQ664">
        <v>0.6520737719308255</v>
      </c>
      <c r="AR664">
        <v>0.52965507143581736</v>
      </c>
      <c r="AS664">
        <v>0.51845210790634155</v>
      </c>
      <c r="AT664">
        <v>0.49213707447052002</v>
      </c>
      <c r="AU664">
        <v>0.6585395336151123</v>
      </c>
    </row>
    <row r="665" spans="1:47">
      <c r="A665" t="s">
        <v>182</v>
      </c>
      <c r="B665" t="s">
        <v>409</v>
      </c>
      <c r="C665" t="s">
        <v>410</v>
      </c>
      <c r="D665">
        <v>1993</v>
      </c>
      <c r="E665">
        <v>5457.21630859375</v>
      </c>
      <c r="F665">
        <v>5589.06884765625</v>
      </c>
      <c r="G665">
        <v>5.2905619999999995</v>
      </c>
      <c r="H665">
        <v>2.0778388977050781</v>
      </c>
      <c r="J665">
        <v>1.3819022178649902</v>
      </c>
      <c r="K665">
        <v>5387.98095703125</v>
      </c>
      <c r="L665">
        <v>5900.8125</v>
      </c>
      <c r="M665">
        <v>5342.5830078125</v>
      </c>
      <c r="N665">
        <v>5453.0546875</v>
      </c>
      <c r="O665">
        <v>8831.638671875</v>
      </c>
      <c r="P665">
        <v>0.26269111037254333</v>
      </c>
      <c r="Q665">
        <v>0.28032910823822021</v>
      </c>
      <c r="R665">
        <v>6956.62744140625</v>
      </c>
      <c r="S665">
        <v>6618.46875</v>
      </c>
      <c r="T665">
        <v>7628.5439453125</v>
      </c>
      <c r="U665">
        <v>18128.818359375</v>
      </c>
      <c r="V665">
        <v>0.92276602983474731</v>
      </c>
      <c r="W665">
        <v>0.99413251876831055</v>
      </c>
      <c r="X665">
        <v>0.64963638782501221</v>
      </c>
      <c r="Y665">
        <v>3.6233749240636826E-2</v>
      </c>
      <c r="Z665">
        <v>283.16257950001773</v>
      </c>
      <c r="AA665">
        <v>0.37493747472763062</v>
      </c>
      <c r="AB665">
        <v>0.40057456493377686</v>
      </c>
      <c r="AC665">
        <v>0.3924594521522522</v>
      </c>
      <c r="AD665" t="s">
        <v>394</v>
      </c>
      <c r="AE665" t="s">
        <v>388</v>
      </c>
      <c r="AF665" t="s">
        <v>386</v>
      </c>
      <c r="AG665" t="s">
        <v>387</v>
      </c>
      <c r="AJ665">
        <v>0.88304817676544189</v>
      </c>
      <c r="AK665">
        <v>9.404485672712326E-2</v>
      </c>
      <c r="AL665">
        <v>0.10501836985349655</v>
      </c>
      <c r="AM665">
        <v>5.942804366350174E-2</v>
      </c>
      <c r="AN665">
        <v>-0.17664319276809692</v>
      </c>
      <c r="AO665">
        <v>3.5103753209114075E-2</v>
      </c>
      <c r="AP665">
        <v>0.35169945335323616</v>
      </c>
      <c r="AQ665">
        <v>0.66992615821578849</v>
      </c>
      <c r="AR665">
        <v>0.57033457790619169</v>
      </c>
      <c r="AS665">
        <v>0.53965532779693604</v>
      </c>
      <c r="AT665">
        <v>0.49169352650642395</v>
      </c>
      <c r="AU665">
        <v>0.57551753520965576</v>
      </c>
    </row>
    <row r="666" spans="1:47">
      <c r="A666" t="s">
        <v>182</v>
      </c>
      <c r="B666" t="s">
        <v>409</v>
      </c>
      <c r="C666" t="s">
        <v>410</v>
      </c>
      <c r="D666">
        <v>1994</v>
      </c>
      <c r="E666">
        <v>5300.89892578125</v>
      </c>
      <c r="F666">
        <v>5584.5791015625</v>
      </c>
      <c r="G666">
        <v>5.473217</v>
      </c>
      <c r="H666">
        <v>2.1582949161529541</v>
      </c>
      <c r="J666">
        <v>1.3996001482009888</v>
      </c>
      <c r="K666">
        <v>5053.51220703125</v>
      </c>
      <c r="L666">
        <v>5602.2470703125</v>
      </c>
      <c r="M666">
        <v>5176.0869140625</v>
      </c>
      <c r="N666">
        <v>5453.5732421875</v>
      </c>
      <c r="O666">
        <v>10104.2197265625</v>
      </c>
      <c r="P666">
        <v>0.24093456566333771</v>
      </c>
      <c r="Q666">
        <v>0.24376370012760162</v>
      </c>
      <c r="R666">
        <v>7097.4638671875</v>
      </c>
      <c r="S666">
        <v>6353.05078125</v>
      </c>
      <c r="T666">
        <v>7377.7216796875</v>
      </c>
      <c r="U666">
        <v>18469.125</v>
      </c>
      <c r="V666">
        <v>0.90501880645751953</v>
      </c>
      <c r="W666">
        <v>0.92424362897872925</v>
      </c>
      <c r="X666">
        <v>0.64963638782501221</v>
      </c>
      <c r="Y666">
        <v>3.7795443087816238E-2</v>
      </c>
      <c r="Z666">
        <v>555.2046956556967</v>
      </c>
      <c r="AA666">
        <v>0.26710981130599976</v>
      </c>
      <c r="AB666">
        <v>0.29049119353294373</v>
      </c>
      <c r="AC666">
        <v>0.27571055293083191</v>
      </c>
      <c r="AD666" t="s">
        <v>394</v>
      </c>
      <c r="AE666" t="s">
        <v>388</v>
      </c>
      <c r="AF666" t="s">
        <v>386</v>
      </c>
      <c r="AG666" t="s">
        <v>387</v>
      </c>
      <c r="AJ666">
        <v>0.8244747519493103</v>
      </c>
      <c r="AK666">
        <v>0.10061930865049362</v>
      </c>
      <c r="AL666">
        <v>0.10216764360666275</v>
      </c>
      <c r="AM666">
        <v>4.84129898250103E-2</v>
      </c>
      <c r="AN666">
        <v>-0.12372671067714691</v>
      </c>
      <c r="AO666">
        <v>4.8051975667476654E-2</v>
      </c>
      <c r="AP666">
        <v>0.26411545906646328</v>
      </c>
      <c r="AQ666">
        <v>0.50581940258648361</v>
      </c>
      <c r="AR666">
        <v>0.29127368259381836</v>
      </c>
      <c r="AS666">
        <v>0.59059715270996094</v>
      </c>
      <c r="AT666">
        <v>0.52164119482040405</v>
      </c>
      <c r="AU666">
        <v>0.45696860551834106</v>
      </c>
    </row>
    <row r="667" spans="1:47">
      <c r="A667" t="s">
        <v>182</v>
      </c>
      <c r="B667" t="s">
        <v>409</v>
      </c>
      <c r="C667" t="s">
        <v>410</v>
      </c>
      <c r="D667">
        <v>1995</v>
      </c>
      <c r="E667">
        <v>5805.955078125</v>
      </c>
      <c r="F667">
        <v>6059.521484375</v>
      </c>
      <c r="G667">
        <v>5.651141</v>
      </c>
      <c r="H667">
        <v>2.2348251342773438</v>
      </c>
      <c r="J667">
        <v>1.4175245761871338</v>
      </c>
      <c r="K667">
        <v>5387.81494140625</v>
      </c>
      <c r="L667">
        <v>6192.9697265625</v>
      </c>
      <c r="M667">
        <v>5678.232421875</v>
      </c>
      <c r="N667">
        <v>5937.76953125</v>
      </c>
      <c r="O667">
        <v>11888.8935546875</v>
      </c>
      <c r="P667">
        <v>0.25279363989830017</v>
      </c>
      <c r="Q667">
        <v>0.26027002930641174</v>
      </c>
      <c r="R667">
        <v>7816.56591796875</v>
      </c>
      <c r="S667">
        <v>6915.47119140625</v>
      </c>
      <c r="T667">
        <v>8367.8154296875</v>
      </c>
      <c r="U667">
        <v>18933.89453125</v>
      </c>
      <c r="V667">
        <v>0.95843380689620972</v>
      </c>
      <c r="W667">
        <v>1.0080173015594482</v>
      </c>
      <c r="X667">
        <v>0.61020404100418091</v>
      </c>
      <c r="Y667">
        <v>3.8764510303735733E-2</v>
      </c>
      <c r="Z667">
        <v>499.14842590130962</v>
      </c>
      <c r="AA667">
        <v>0.35294246673583984</v>
      </c>
      <c r="AB667">
        <v>0.38210755586624146</v>
      </c>
      <c r="AC667">
        <v>0.36540579795837402</v>
      </c>
      <c r="AD667" t="s">
        <v>394</v>
      </c>
      <c r="AE667" t="s">
        <v>388</v>
      </c>
      <c r="AF667" t="s">
        <v>386</v>
      </c>
      <c r="AG667" t="s">
        <v>387</v>
      </c>
      <c r="AJ667">
        <v>0.78489983081817627</v>
      </c>
      <c r="AK667">
        <v>0.13559885323047638</v>
      </c>
      <c r="AL667">
        <v>0.12248039990663528</v>
      </c>
      <c r="AM667">
        <v>8.8597722351551056E-2</v>
      </c>
      <c r="AN667">
        <v>-0.21890696883201599</v>
      </c>
      <c r="AO667">
        <v>8.7330132722854614E-2</v>
      </c>
      <c r="AP667">
        <v>0.34074372938334996</v>
      </c>
      <c r="AQ667">
        <v>0.57726991542468187</v>
      </c>
      <c r="AR667">
        <v>0.43111656312499186</v>
      </c>
      <c r="AS667">
        <v>0.63265889883041382</v>
      </c>
      <c r="AT667">
        <v>0.55314576625823975</v>
      </c>
      <c r="AU667">
        <v>0.50643342733383179</v>
      </c>
    </row>
    <row r="668" spans="1:47">
      <c r="A668" t="s">
        <v>182</v>
      </c>
      <c r="B668" t="s">
        <v>409</v>
      </c>
      <c r="C668" t="s">
        <v>410</v>
      </c>
      <c r="D668">
        <v>1996</v>
      </c>
      <c r="E668">
        <v>6225.6220703125</v>
      </c>
      <c r="F668">
        <v>6260.5537109375</v>
      </c>
      <c r="G668">
        <v>5.8219849999999997</v>
      </c>
      <c r="H668">
        <v>2.3026833534240723</v>
      </c>
      <c r="J668">
        <v>1.4368383884429932</v>
      </c>
      <c r="K668">
        <v>5575.4599609375</v>
      </c>
      <c r="L668">
        <v>6295.447265625</v>
      </c>
      <c r="M668">
        <v>6081.3720703125</v>
      </c>
      <c r="N668">
        <v>6143.49853515625</v>
      </c>
      <c r="O668">
        <v>13995.7802734375</v>
      </c>
      <c r="P668">
        <v>0.23851786553859711</v>
      </c>
      <c r="Q668">
        <v>0.24136804044246674</v>
      </c>
      <c r="R668">
        <v>8155.2021484375</v>
      </c>
      <c r="S668">
        <v>7272.80126953125</v>
      </c>
      <c r="T668">
        <v>8403.908203125</v>
      </c>
      <c r="U668">
        <v>19360.5234375</v>
      </c>
      <c r="V668">
        <v>0.96544450521469116</v>
      </c>
      <c r="W668">
        <v>0.97742557525634766</v>
      </c>
      <c r="X668">
        <v>0.60325980186462402</v>
      </c>
      <c r="Y668">
        <v>4.0831129997968674E-2</v>
      </c>
      <c r="Z668">
        <v>511.55243027251561</v>
      </c>
      <c r="AA668">
        <v>0.36406484246253967</v>
      </c>
      <c r="AB668">
        <v>0.38825395703315735</v>
      </c>
      <c r="AC668">
        <v>0.38432770967483521</v>
      </c>
      <c r="AD668" t="s">
        <v>388</v>
      </c>
      <c r="AE668" t="s">
        <v>388</v>
      </c>
      <c r="AF668" t="s">
        <v>386</v>
      </c>
      <c r="AG668" t="s">
        <v>387</v>
      </c>
      <c r="AH668">
        <v>0.24746247673485433</v>
      </c>
      <c r="AJ668">
        <v>0.7964664101600647</v>
      </c>
      <c r="AK668">
        <v>0.1171950027346611</v>
      </c>
      <c r="AL668">
        <v>0.1110718622803688</v>
      </c>
      <c r="AM668">
        <v>0.1038646474480629</v>
      </c>
      <c r="AN668">
        <v>-0.19051682949066162</v>
      </c>
      <c r="AO668">
        <v>6.1918877065181732E-2</v>
      </c>
      <c r="AP668">
        <v>0.3496343364294312</v>
      </c>
      <c r="AQ668">
        <v>0.57557024481150376</v>
      </c>
      <c r="AR668">
        <v>0.46754221544242924</v>
      </c>
      <c r="AS668">
        <v>0.65878218412399292</v>
      </c>
      <c r="AT668">
        <v>0.55507093667984009</v>
      </c>
      <c r="AU668">
        <v>0.43852964043617249</v>
      </c>
    </row>
    <row r="669" spans="1:47">
      <c r="A669" t="s">
        <v>182</v>
      </c>
      <c r="B669" t="s">
        <v>409</v>
      </c>
      <c r="C669" t="s">
        <v>410</v>
      </c>
      <c r="D669">
        <v>1997</v>
      </c>
      <c r="E669">
        <v>6734.98095703125</v>
      </c>
      <c r="F669">
        <v>6918.353515625</v>
      </c>
      <c r="G669">
        <v>5.9880930000000001</v>
      </c>
      <c r="H669">
        <v>2.3631880283355713</v>
      </c>
      <c r="J669">
        <v>1.4564152956008911</v>
      </c>
      <c r="K669">
        <v>5959.048828125</v>
      </c>
      <c r="L669">
        <v>6821.75341796875</v>
      </c>
      <c r="M669">
        <v>6536.79052734375</v>
      </c>
      <c r="N669">
        <v>6776.44384765625</v>
      </c>
      <c r="O669">
        <v>14625.0498046875</v>
      </c>
      <c r="P669">
        <v>0.24774505198001862</v>
      </c>
      <c r="Q669">
        <v>0.24677394330501556</v>
      </c>
      <c r="R669">
        <v>8622.873046875</v>
      </c>
      <c r="S669">
        <v>7626.0517578125</v>
      </c>
      <c r="T669">
        <v>8977.5517578125</v>
      </c>
      <c r="U669">
        <v>19838.685546875</v>
      </c>
      <c r="V669">
        <v>0.98716616630554199</v>
      </c>
      <c r="W669">
        <v>1.009731650352478</v>
      </c>
      <c r="X669">
        <v>0.606281578540802</v>
      </c>
      <c r="Y669">
        <v>4.2362648993730545E-2</v>
      </c>
      <c r="Z669">
        <v>583.6693723533956</v>
      </c>
      <c r="AA669">
        <v>0.32665145397186279</v>
      </c>
      <c r="AB669">
        <v>0.34700539708137512</v>
      </c>
      <c r="AC669">
        <v>0.33473333716392517</v>
      </c>
      <c r="AD669" t="s">
        <v>394</v>
      </c>
      <c r="AE669" t="s">
        <v>388</v>
      </c>
      <c r="AF669" t="s">
        <v>386</v>
      </c>
      <c r="AG669" t="s">
        <v>387</v>
      </c>
      <c r="AJ669">
        <v>0.76737684011459351</v>
      </c>
      <c r="AK669">
        <v>0.12730930745601654</v>
      </c>
      <c r="AL669">
        <v>0.11200013011693954</v>
      </c>
      <c r="AM669">
        <v>8.6025558412075043E-2</v>
      </c>
      <c r="AN669">
        <v>-0.20070305466651917</v>
      </c>
      <c r="AO669">
        <v>0.10799125581979752</v>
      </c>
      <c r="AP669">
        <v>0.31669124560093764</v>
      </c>
      <c r="AQ669">
        <v>0.48759842428282724</v>
      </c>
      <c r="AR669">
        <v>0.39489442039046851</v>
      </c>
      <c r="AS669">
        <v>0.63607555627822876</v>
      </c>
      <c r="AT669">
        <v>0.52544921636581421</v>
      </c>
      <c r="AU669">
        <v>0.40199124813079834</v>
      </c>
    </row>
    <row r="670" spans="1:47">
      <c r="A670" t="s">
        <v>182</v>
      </c>
      <c r="B670" t="s">
        <v>409</v>
      </c>
      <c r="C670" t="s">
        <v>410</v>
      </c>
      <c r="D670">
        <v>1998</v>
      </c>
      <c r="E670">
        <v>7120.78076171875</v>
      </c>
      <c r="F670">
        <v>7347.7431640625</v>
      </c>
      <c r="G670">
        <v>6.1547079999999994</v>
      </c>
      <c r="H670">
        <v>2.4231026172637939</v>
      </c>
      <c r="J670">
        <v>1.4762589931488037</v>
      </c>
      <c r="K670">
        <v>6412.90283203125</v>
      </c>
      <c r="L670">
        <v>7242.57421875</v>
      </c>
      <c r="M670">
        <v>6871.0078125</v>
      </c>
      <c r="N670">
        <v>7212.09814453125</v>
      </c>
      <c r="O670">
        <v>15414.828125</v>
      </c>
      <c r="P670">
        <v>0.24138747155666351</v>
      </c>
      <c r="Q670">
        <v>0.23847107589244843</v>
      </c>
      <c r="R670">
        <v>8964.42578125</v>
      </c>
      <c r="S670">
        <v>8038.62060546875</v>
      </c>
      <c r="T670">
        <v>9272.7890625</v>
      </c>
      <c r="U670">
        <v>20324.716796875</v>
      </c>
      <c r="V670">
        <v>0.99298089742660522</v>
      </c>
      <c r="W670">
        <v>1.0091102123260498</v>
      </c>
      <c r="X670">
        <v>0.6144481897354126</v>
      </c>
      <c r="Y670">
        <v>4.3720554560422897E-2</v>
      </c>
      <c r="Z670">
        <v>589.95177456733177</v>
      </c>
      <c r="AA670">
        <v>0.33403468132019043</v>
      </c>
      <c r="AB670">
        <v>0.35731187462806702</v>
      </c>
      <c r="AC670">
        <v>0.34041309356689453</v>
      </c>
      <c r="AD670" t="s">
        <v>394</v>
      </c>
      <c r="AE670" t="s">
        <v>388</v>
      </c>
      <c r="AF670" t="s">
        <v>386</v>
      </c>
      <c r="AG670" t="s">
        <v>387</v>
      </c>
      <c r="AJ670">
        <v>0.77264565229415894</v>
      </c>
      <c r="AK670">
        <v>0.11503884196281433</v>
      </c>
      <c r="AL670">
        <v>0.11654122918844223</v>
      </c>
      <c r="AM670">
        <v>7.8409560024738312E-2</v>
      </c>
      <c r="AN670">
        <v>-0.22168590128421783</v>
      </c>
      <c r="AO670">
        <v>0.13905063271522522</v>
      </c>
      <c r="AP670">
        <v>0.32663397099847641</v>
      </c>
      <c r="AQ670">
        <v>0.53723187418318741</v>
      </c>
      <c r="AR670">
        <v>0.38309984999986041</v>
      </c>
      <c r="AS670">
        <v>0.58863687515258789</v>
      </c>
      <c r="AT670">
        <v>0.50475960969924927</v>
      </c>
      <c r="AU670">
        <v>0.40691584348678589</v>
      </c>
    </row>
    <row r="671" spans="1:47">
      <c r="A671" t="s">
        <v>182</v>
      </c>
      <c r="B671" t="s">
        <v>409</v>
      </c>
      <c r="C671" t="s">
        <v>410</v>
      </c>
      <c r="D671">
        <v>1999</v>
      </c>
      <c r="E671">
        <v>7736.05419921875</v>
      </c>
      <c r="F671">
        <v>8060.16455078125</v>
      </c>
      <c r="G671">
        <v>6.3294759999999997</v>
      </c>
      <c r="H671">
        <v>2.4877331256866455</v>
      </c>
      <c r="J671">
        <v>1.496373176574707</v>
      </c>
      <c r="K671">
        <v>6908.1796875</v>
      </c>
      <c r="L671">
        <v>7929.1142578125</v>
      </c>
      <c r="M671">
        <v>7475.62255859375</v>
      </c>
      <c r="N671">
        <v>7922.875</v>
      </c>
      <c r="O671">
        <v>16245.1650390625</v>
      </c>
      <c r="P671">
        <v>0.24712550640106201</v>
      </c>
      <c r="Q671">
        <v>0.24062356352806091</v>
      </c>
      <c r="R671">
        <v>9443.255859375</v>
      </c>
      <c r="S671">
        <v>8427.779296875</v>
      </c>
      <c r="T671">
        <v>9915.8251953125</v>
      </c>
      <c r="U671">
        <v>20861.287109375</v>
      </c>
      <c r="V671">
        <v>1.0104928016662598</v>
      </c>
      <c r="W671">
        <v>1.0424377918243408</v>
      </c>
      <c r="X671">
        <v>0.61715501546859741</v>
      </c>
      <c r="Y671">
        <v>4.5096129179000854E-2</v>
      </c>
      <c r="Z671">
        <v>615.69913197380583</v>
      </c>
      <c r="AA671">
        <v>0.31606599688529968</v>
      </c>
      <c r="AB671">
        <v>0.33293446898460388</v>
      </c>
      <c r="AC671">
        <v>0.31414005160331726</v>
      </c>
      <c r="AD671" t="s">
        <v>394</v>
      </c>
      <c r="AE671" t="s">
        <v>388</v>
      </c>
      <c r="AF671" t="s">
        <v>386</v>
      </c>
      <c r="AG671" t="s">
        <v>387</v>
      </c>
      <c r="AI671">
        <v>48.333333333333336</v>
      </c>
      <c r="AJ671">
        <v>0.75683140754699707</v>
      </c>
      <c r="AK671">
        <v>0.12885907292366028</v>
      </c>
      <c r="AL671">
        <v>0.11509699374437332</v>
      </c>
      <c r="AM671">
        <v>4.7645512968301773E-2</v>
      </c>
      <c r="AN671">
        <v>-0.17473207414150238</v>
      </c>
      <c r="AO671">
        <v>0.12629909813404083</v>
      </c>
      <c r="AP671">
        <v>0.31003062877023524</v>
      </c>
      <c r="AQ671">
        <v>0.44707542566075104</v>
      </c>
      <c r="AR671">
        <v>0.3557521630172969</v>
      </c>
      <c r="AS671">
        <v>0.59770476818084717</v>
      </c>
      <c r="AT671">
        <v>0.49910777807235718</v>
      </c>
      <c r="AU671">
        <v>0.38789588212966919</v>
      </c>
    </row>
    <row r="672" spans="1:47">
      <c r="A672" t="s">
        <v>182</v>
      </c>
      <c r="B672" t="s">
        <v>409</v>
      </c>
      <c r="C672" t="s">
        <v>410</v>
      </c>
      <c r="D672">
        <v>2000</v>
      </c>
      <c r="E672">
        <v>8441.6767578125</v>
      </c>
      <c r="F672">
        <v>8961.28125</v>
      </c>
      <c r="G672">
        <v>6.5178099999999999</v>
      </c>
      <c r="H672">
        <v>2.5608139038085938</v>
      </c>
      <c r="J672">
        <v>1.516761302947998</v>
      </c>
      <c r="K672">
        <v>7471.2001953125</v>
      </c>
      <c r="L672">
        <v>8564.310546875</v>
      </c>
      <c r="M672">
        <v>8211.05859375</v>
      </c>
      <c r="N672">
        <v>8753.927734375</v>
      </c>
      <c r="O672">
        <v>17156.328125</v>
      </c>
      <c r="P672">
        <v>0.25286287069320679</v>
      </c>
      <c r="Q672">
        <v>0.23673410713672638</v>
      </c>
      <c r="R672">
        <v>9902.3564453125</v>
      </c>
      <c r="S672">
        <v>8849.5263671875</v>
      </c>
      <c r="T672">
        <v>10313.6552734375</v>
      </c>
      <c r="U672">
        <v>21468.076171875</v>
      </c>
      <c r="V672">
        <v>1.0209286212921143</v>
      </c>
      <c r="W672">
        <v>1.0446702241897583</v>
      </c>
      <c r="X672">
        <v>0.61715501546859741</v>
      </c>
      <c r="Y672">
        <v>4.605376347899437E-2</v>
      </c>
      <c r="Z672">
        <v>711.97627443083343</v>
      </c>
      <c r="AA672">
        <v>0.27040794491767883</v>
      </c>
      <c r="AB672">
        <v>0.287310391664505</v>
      </c>
      <c r="AC672">
        <v>0.26949301362037659</v>
      </c>
      <c r="AD672" t="s">
        <v>394</v>
      </c>
      <c r="AE672" t="s">
        <v>388</v>
      </c>
      <c r="AF672" t="s">
        <v>386</v>
      </c>
      <c r="AG672" t="s">
        <v>387</v>
      </c>
      <c r="AJ672">
        <v>0.73970198631286621</v>
      </c>
      <c r="AK672">
        <v>0.1248708963394165</v>
      </c>
      <c r="AL672">
        <v>0.1137663945555687</v>
      </c>
      <c r="AM672">
        <v>3.8249015808105469E-2</v>
      </c>
      <c r="AN672">
        <v>-0.1250133216381073</v>
      </c>
      <c r="AO672">
        <v>0.10842502862215042</v>
      </c>
      <c r="AP672">
        <v>0.26621184320772656</v>
      </c>
      <c r="AQ672">
        <v>0.40283517125737978</v>
      </c>
      <c r="AR672">
        <v>0.29769083660418411</v>
      </c>
      <c r="AS672">
        <v>0.56684184074401855</v>
      </c>
      <c r="AT672">
        <v>0.49990633130073547</v>
      </c>
      <c r="AU672">
        <v>0.33355483412742615</v>
      </c>
    </row>
    <row r="673" spans="1:47">
      <c r="A673" t="s">
        <v>182</v>
      </c>
      <c r="B673" t="s">
        <v>409</v>
      </c>
      <c r="C673" t="s">
        <v>410</v>
      </c>
      <c r="D673">
        <v>2001</v>
      </c>
      <c r="E673">
        <v>8909.9990234375</v>
      </c>
      <c r="F673">
        <v>9469.916015625</v>
      </c>
      <c r="G673">
        <v>6.7213370000000001</v>
      </c>
      <c r="H673">
        <v>2.6398568153381348</v>
      </c>
      <c r="J673">
        <v>1.5388513803482056</v>
      </c>
      <c r="K673">
        <v>8072.5439453125</v>
      </c>
      <c r="L673">
        <v>9441.8818359375</v>
      </c>
      <c r="M673">
        <v>8698.77734375</v>
      </c>
      <c r="N673">
        <v>9273.662109375</v>
      </c>
      <c r="O673">
        <v>18333.42578125</v>
      </c>
      <c r="P673">
        <v>0.25582078099250793</v>
      </c>
      <c r="Q673">
        <v>0.24872094392776489</v>
      </c>
      <c r="R673">
        <v>10521.095703125</v>
      </c>
      <c r="S673">
        <v>9292.9208984375</v>
      </c>
      <c r="T673">
        <v>11052.5302734375</v>
      </c>
      <c r="U673">
        <v>22160.1328125</v>
      </c>
      <c r="V673">
        <v>1.0423634052276611</v>
      </c>
      <c r="W673">
        <v>1.0757955312728882</v>
      </c>
      <c r="X673">
        <v>0.61715501546859741</v>
      </c>
      <c r="Y673">
        <v>4.6167582273483276E-2</v>
      </c>
      <c r="Z673">
        <v>733.03850707000004</v>
      </c>
      <c r="AA673">
        <v>0.27513688802719116</v>
      </c>
      <c r="AB673">
        <v>0.28731271624565125</v>
      </c>
      <c r="AC673">
        <v>0.26950189471244812</v>
      </c>
      <c r="AD673" t="s">
        <v>394</v>
      </c>
      <c r="AE673" t="s">
        <v>388</v>
      </c>
      <c r="AF673" t="s">
        <v>386</v>
      </c>
      <c r="AG673" t="s">
        <v>387</v>
      </c>
      <c r="AJ673">
        <v>0.75343865156173706</v>
      </c>
      <c r="AK673">
        <v>0.1476588100194931</v>
      </c>
      <c r="AL673">
        <v>0.11704204976558685</v>
      </c>
      <c r="AM673">
        <v>4.001210629940033E-2</v>
      </c>
      <c r="AN673">
        <v>-0.13170979917049408</v>
      </c>
      <c r="AO673">
        <v>7.3558107018470764E-2</v>
      </c>
      <c r="AP673">
        <v>0.27407644199285425</v>
      </c>
      <c r="AQ673">
        <v>0.35909183998899635</v>
      </c>
      <c r="AR673">
        <v>0.28196326313284054</v>
      </c>
      <c r="AS673">
        <v>0.55022388696670532</v>
      </c>
      <c r="AT673">
        <v>0.49246302247047424</v>
      </c>
      <c r="AU673">
        <v>0.32083255052566528</v>
      </c>
    </row>
    <row r="674" spans="1:47">
      <c r="A674" t="s">
        <v>182</v>
      </c>
      <c r="B674" t="s">
        <v>409</v>
      </c>
      <c r="C674" t="s">
        <v>410</v>
      </c>
      <c r="D674">
        <v>2002</v>
      </c>
      <c r="E674">
        <v>9543.9912109375</v>
      </c>
      <c r="F674">
        <v>10103.6953125</v>
      </c>
      <c r="G674">
        <v>6.9379849999999994</v>
      </c>
      <c r="H674">
        <v>2.7268362045288086</v>
      </c>
      <c r="J674">
        <v>1.5612633228302002</v>
      </c>
      <c r="K674">
        <v>8739.017578125</v>
      </c>
      <c r="L674">
        <v>10161.7998046875</v>
      </c>
      <c r="M674">
        <v>9345.2255859375</v>
      </c>
      <c r="N674">
        <v>9950.0537109375</v>
      </c>
      <c r="O674">
        <v>19633.47265625</v>
      </c>
      <c r="P674">
        <v>0.26152127981185913</v>
      </c>
      <c r="Q674">
        <v>0.25315016508102417</v>
      </c>
      <c r="R674">
        <v>10986.24609375</v>
      </c>
      <c r="S674">
        <v>9796.197265625</v>
      </c>
      <c r="T674">
        <v>11467.353515625</v>
      </c>
      <c r="U674">
        <v>22942.458984375</v>
      </c>
      <c r="V674">
        <v>1.0434576272964478</v>
      </c>
      <c r="W674">
        <v>1.0700362920761108</v>
      </c>
      <c r="X674">
        <v>0.61715501546859741</v>
      </c>
      <c r="Y674">
        <v>4.6265557408332825E-2</v>
      </c>
      <c r="Z674">
        <v>696.98820361166656</v>
      </c>
      <c r="AA674">
        <v>0.29007387161254883</v>
      </c>
      <c r="AB674">
        <v>0.30043762922286987</v>
      </c>
      <c r="AC674">
        <v>0.28217509388923645</v>
      </c>
      <c r="AD674" t="s">
        <v>394</v>
      </c>
      <c r="AE674" t="s">
        <v>388</v>
      </c>
      <c r="AF674" t="s">
        <v>386</v>
      </c>
      <c r="AG674" t="s">
        <v>387</v>
      </c>
      <c r="AJ674">
        <v>0.7582467794418335</v>
      </c>
      <c r="AK674">
        <v>0.14299237728118896</v>
      </c>
      <c r="AL674">
        <v>0.12004172801971436</v>
      </c>
      <c r="AM674">
        <v>4.401005432009697E-2</v>
      </c>
      <c r="AN674">
        <v>-0.15005199611186981</v>
      </c>
      <c r="AO674">
        <v>8.4761068224906921E-2</v>
      </c>
      <c r="AP674">
        <v>0.29015312694234524</v>
      </c>
      <c r="AQ674">
        <v>0.36409390183252699</v>
      </c>
      <c r="AR674">
        <v>0.28957329893973277</v>
      </c>
      <c r="AS674">
        <v>0.55199271440505981</v>
      </c>
      <c r="AT674">
        <v>0.48561033606529236</v>
      </c>
      <c r="AU674">
        <v>0.33664613962173462</v>
      </c>
    </row>
    <row r="675" spans="1:47">
      <c r="A675" t="s">
        <v>182</v>
      </c>
      <c r="B675" t="s">
        <v>409</v>
      </c>
      <c r="C675" t="s">
        <v>410</v>
      </c>
      <c r="D675">
        <v>2003</v>
      </c>
      <c r="E675">
        <v>10387.0703125</v>
      </c>
      <c r="F675">
        <v>10905.1201171875</v>
      </c>
      <c r="G675">
        <v>7.1649759999999993</v>
      </c>
      <c r="H675">
        <v>2.831500768661499</v>
      </c>
      <c r="J675">
        <v>1.5840015411376953</v>
      </c>
      <c r="K675">
        <v>9490.8916015625</v>
      </c>
      <c r="L675">
        <v>11211.3916015625</v>
      </c>
      <c r="M675">
        <v>10184.3994140625</v>
      </c>
      <c r="N675">
        <v>10794.8154296875</v>
      </c>
      <c r="O675">
        <v>21159.796875</v>
      </c>
      <c r="P675">
        <v>0.26641038060188293</v>
      </c>
      <c r="Q675">
        <v>0.26143497228622437</v>
      </c>
      <c r="R675">
        <v>11412.787109375</v>
      </c>
      <c r="S675">
        <v>10307.8662109375</v>
      </c>
      <c r="T675">
        <v>12269.76953125</v>
      </c>
      <c r="U675">
        <v>23858.173828125</v>
      </c>
      <c r="V675">
        <v>1.0340447425842285</v>
      </c>
      <c r="W675">
        <v>1.0921790599822998</v>
      </c>
      <c r="X675">
        <v>0.61715501546859741</v>
      </c>
      <c r="Y675">
        <v>4.5853972434997559E-2</v>
      </c>
      <c r="Z675">
        <v>581.20031386416656</v>
      </c>
      <c r="AA675">
        <v>0.33649677038192749</v>
      </c>
      <c r="AB675">
        <v>0.34928223490715027</v>
      </c>
      <c r="AC675">
        <v>0.32953131198883057</v>
      </c>
      <c r="AD675" t="s">
        <v>394</v>
      </c>
      <c r="AE675" t="s">
        <v>388</v>
      </c>
      <c r="AF675" t="s">
        <v>386</v>
      </c>
      <c r="AG675" t="s">
        <v>387</v>
      </c>
      <c r="AJ675">
        <v>0.75072002410888672</v>
      </c>
      <c r="AK675">
        <v>0.15938207507133484</v>
      </c>
      <c r="AL675">
        <v>0.12848828732967377</v>
      </c>
      <c r="AM675">
        <v>4.019564762711525E-2</v>
      </c>
      <c r="AN675">
        <v>-0.15236522257328033</v>
      </c>
      <c r="AO675">
        <v>7.3579214513301849E-2</v>
      </c>
      <c r="AP675">
        <v>0.33867324709742253</v>
      </c>
      <c r="AQ675">
        <v>0.41981140489622565</v>
      </c>
      <c r="AR675">
        <v>0.32378020829366755</v>
      </c>
      <c r="AS675">
        <v>0.62577307224273682</v>
      </c>
      <c r="AT675">
        <v>0.54231441020965576</v>
      </c>
      <c r="AU675">
        <v>0.39004388451576233</v>
      </c>
    </row>
    <row r="676" spans="1:47">
      <c r="A676" t="s">
        <v>182</v>
      </c>
      <c r="B676" t="s">
        <v>409</v>
      </c>
      <c r="C676" t="s">
        <v>410</v>
      </c>
      <c r="D676">
        <v>2004</v>
      </c>
      <c r="E676">
        <v>11031.810546875</v>
      </c>
      <c r="F676">
        <v>11431.0859375</v>
      </c>
      <c r="G676">
        <v>7.3979849999999994</v>
      </c>
      <c r="H676">
        <v>2.9397602081298828</v>
      </c>
      <c r="J676">
        <v>1.6070710420608521</v>
      </c>
      <c r="K676">
        <v>9776.265625</v>
      </c>
      <c r="L676">
        <v>11753.36328125</v>
      </c>
      <c r="M676">
        <v>10822.7197265625</v>
      </c>
      <c r="N676">
        <v>11336.087890625</v>
      </c>
      <c r="O676">
        <v>23205.240234375</v>
      </c>
      <c r="P676">
        <v>0.26276692748069763</v>
      </c>
      <c r="Q676">
        <v>0.25570109486579895</v>
      </c>
      <c r="R676">
        <v>11768.8505859375</v>
      </c>
      <c r="S676">
        <v>10298.7392578125</v>
      </c>
      <c r="T676">
        <v>12457.4814453125</v>
      </c>
      <c r="U676">
        <v>24764.876953125</v>
      </c>
      <c r="V676">
        <v>1.0180003643035889</v>
      </c>
      <c r="W676">
        <v>1.0586535930633545</v>
      </c>
      <c r="X676">
        <v>0.61715501546859741</v>
      </c>
      <c r="Y676">
        <v>4.5836754143238068E-2</v>
      </c>
      <c r="Z676">
        <v>528.28480930499995</v>
      </c>
      <c r="AA676">
        <v>0.36432832479476929</v>
      </c>
      <c r="AB676">
        <v>0.37429311871528625</v>
      </c>
      <c r="AC676">
        <v>0.35734280943870544</v>
      </c>
      <c r="AD676" t="s">
        <v>394</v>
      </c>
      <c r="AE676" t="s">
        <v>388</v>
      </c>
      <c r="AF676" t="s">
        <v>386</v>
      </c>
      <c r="AG676" t="s">
        <v>387</v>
      </c>
      <c r="AI676">
        <v>51.666666666666664</v>
      </c>
      <c r="AJ676">
        <v>0.73463529348373413</v>
      </c>
      <c r="AK676">
        <v>0.17440736293792725</v>
      </c>
      <c r="AL676">
        <v>0.12776684761047363</v>
      </c>
      <c r="AM676">
        <v>3.824269026517868E-2</v>
      </c>
      <c r="AN676">
        <v>-0.13606967031955719</v>
      </c>
      <c r="AO676">
        <v>6.1017535626888275E-2</v>
      </c>
      <c r="AP676">
        <v>0.36888155245969428</v>
      </c>
      <c r="AQ676">
        <v>0.42356673712134724</v>
      </c>
      <c r="AR676">
        <v>0.33814817648074247</v>
      </c>
      <c r="AS676">
        <v>0.68811303377151489</v>
      </c>
      <c r="AT676">
        <v>0.57946270704269409</v>
      </c>
      <c r="AU676">
        <v>0.41103285551071167</v>
      </c>
    </row>
    <row r="677" spans="1:47">
      <c r="A677" t="s">
        <v>182</v>
      </c>
      <c r="B677" t="s">
        <v>409</v>
      </c>
      <c r="C677" t="s">
        <v>410</v>
      </c>
      <c r="D677">
        <v>2005</v>
      </c>
      <c r="E677">
        <v>11519.345703125</v>
      </c>
      <c r="F677">
        <v>12106.0556640625</v>
      </c>
      <c r="G677">
        <v>7.6337569999999992</v>
      </c>
      <c r="H677">
        <v>3.0493063926696777</v>
      </c>
      <c r="J677">
        <v>1.6304764747619629</v>
      </c>
      <c r="K677">
        <v>10561.400390625</v>
      </c>
      <c r="L677">
        <v>12322.3310546875</v>
      </c>
      <c r="M677">
        <v>11519.345703125</v>
      </c>
      <c r="N677">
        <v>12106.0556640625</v>
      </c>
      <c r="O677">
        <v>25726.662109375</v>
      </c>
      <c r="P677">
        <v>0.26621603965759277</v>
      </c>
      <c r="Q677">
        <v>0.24984985589981079</v>
      </c>
      <c r="R677">
        <v>12106.0556640625</v>
      </c>
      <c r="S677">
        <v>10561.400390625</v>
      </c>
      <c r="T677">
        <v>12322.3310546875</v>
      </c>
      <c r="U677">
        <v>25726.662109375</v>
      </c>
      <c r="V677">
        <v>1</v>
      </c>
      <c r="W677">
        <v>1</v>
      </c>
      <c r="X677">
        <v>0.61715501546859741</v>
      </c>
      <c r="Y677">
        <v>4.515431821346283E-2</v>
      </c>
      <c r="Z677">
        <v>527.46814284000004</v>
      </c>
      <c r="AA677">
        <v>0.36647942662239075</v>
      </c>
      <c r="AB677">
        <v>0.37832146883010864</v>
      </c>
      <c r="AC677">
        <v>0.35998648405075073</v>
      </c>
      <c r="AD677" t="s">
        <v>388</v>
      </c>
      <c r="AE677" t="s">
        <v>388</v>
      </c>
      <c r="AF677" t="s">
        <v>386</v>
      </c>
      <c r="AG677" t="s">
        <v>387</v>
      </c>
      <c r="AH677">
        <v>0.34567583146937975</v>
      </c>
      <c r="AI677">
        <v>56.666666666666664</v>
      </c>
      <c r="AJ677">
        <v>0.73536950349807739</v>
      </c>
      <c r="AK677">
        <v>0.14545866847038269</v>
      </c>
      <c r="AL677">
        <v>0.13703688979148865</v>
      </c>
      <c r="AM677">
        <v>3.5013623535633087E-2</v>
      </c>
      <c r="AN677">
        <v>-0.12325793504714966</v>
      </c>
      <c r="AO677">
        <v>7.0379219949245453E-2</v>
      </c>
      <c r="AP677">
        <v>0.37603193053751738</v>
      </c>
      <c r="AQ677">
        <v>0.44934558850080342</v>
      </c>
      <c r="AR677">
        <v>0.31521865484711553</v>
      </c>
      <c r="AS677">
        <v>0.67990374565124512</v>
      </c>
      <c r="AT677">
        <v>0.60227543115615845</v>
      </c>
      <c r="AU677">
        <v>0.39724251627922058</v>
      </c>
    </row>
    <row r="678" spans="1:47">
      <c r="A678" t="s">
        <v>182</v>
      </c>
      <c r="B678" t="s">
        <v>409</v>
      </c>
      <c r="C678" t="s">
        <v>410</v>
      </c>
      <c r="D678">
        <v>2006</v>
      </c>
      <c r="E678">
        <v>11997.048828125</v>
      </c>
      <c r="F678">
        <v>12686.1455078125</v>
      </c>
      <c r="G678">
        <v>7.8717069999999998</v>
      </c>
      <c r="H678">
        <v>3.1597325801849365</v>
      </c>
      <c r="J678">
        <v>1.6615958213806152</v>
      </c>
      <c r="K678">
        <v>10788.8515625</v>
      </c>
      <c r="L678">
        <v>13003.857421875</v>
      </c>
      <c r="M678">
        <v>11901.423828125</v>
      </c>
      <c r="N678">
        <v>12652.1083984375</v>
      </c>
      <c r="O678">
        <v>28173.8515625</v>
      </c>
      <c r="P678">
        <v>0.26368677616119385</v>
      </c>
      <c r="Q678">
        <v>0.25193291902542114</v>
      </c>
      <c r="R678">
        <v>12560.2939453125</v>
      </c>
      <c r="S678">
        <v>10851.685546875</v>
      </c>
      <c r="T678">
        <v>13163.16796875</v>
      </c>
      <c r="U678">
        <v>26785.93359375</v>
      </c>
      <c r="V678">
        <v>0.98783963918685913</v>
      </c>
      <c r="W678">
        <v>1.0170841217041016</v>
      </c>
      <c r="X678">
        <v>0.61715501546859741</v>
      </c>
      <c r="Y678">
        <v>4.3693870306015015E-2</v>
      </c>
      <c r="Z678">
        <v>522.89010961083329</v>
      </c>
      <c r="AA678">
        <v>0.38686332106590271</v>
      </c>
      <c r="AB678">
        <v>0.39533820748329163</v>
      </c>
      <c r="AC678">
        <v>0.37188169360160828</v>
      </c>
      <c r="AD678" t="s">
        <v>385</v>
      </c>
      <c r="AE678" t="s">
        <v>388</v>
      </c>
      <c r="AF678" t="s">
        <v>386</v>
      </c>
      <c r="AG678" t="s">
        <v>387</v>
      </c>
      <c r="AI678">
        <v>54.444444444444436</v>
      </c>
      <c r="AJ678">
        <v>0.7179790735244751</v>
      </c>
      <c r="AK678">
        <v>0.17507006227970123</v>
      </c>
      <c r="AL678">
        <v>0.13475237786769867</v>
      </c>
      <c r="AM678">
        <v>2.4640906602144241E-2</v>
      </c>
      <c r="AN678">
        <v>-0.12530474364757538</v>
      </c>
      <c r="AO678">
        <v>7.2862282395362854E-2</v>
      </c>
      <c r="AP678">
        <v>0.39675343136480545</v>
      </c>
      <c r="AQ678">
        <v>0.43661770953142864</v>
      </c>
      <c r="AR678">
        <v>0.3341673846754516</v>
      </c>
      <c r="AS678">
        <v>0.72040510177612305</v>
      </c>
      <c r="AT678">
        <v>0.63281804323196411</v>
      </c>
      <c r="AU678">
        <v>0.39230126142501831</v>
      </c>
    </row>
    <row r="679" spans="1:47">
      <c r="A679" t="s">
        <v>182</v>
      </c>
      <c r="B679" t="s">
        <v>409</v>
      </c>
      <c r="C679" t="s">
        <v>410</v>
      </c>
      <c r="D679">
        <v>2007</v>
      </c>
      <c r="E679">
        <v>12435.59765625</v>
      </c>
      <c r="F679">
        <v>13515.265625</v>
      </c>
      <c r="G679">
        <v>8.1125729999999994</v>
      </c>
      <c r="H679">
        <v>3.2716848850250244</v>
      </c>
      <c r="J679">
        <v>1.6933091878890991</v>
      </c>
      <c r="K679">
        <v>11023.72265625</v>
      </c>
      <c r="L679">
        <v>13283.3984375</v>
      </c>
      <c r="M679">
        <v>12207.77734375</v>
      </c>
      <c r="N679">
        <v>13420.9658203125</v>
      </c>
      <c r="O679">
        <v>29666.4609375</v>
      </c>
      <c r="P679">
        <v>0.26685625314712524</v>
      </c>
      <c r="Q679">
        <v>0.2499530166387558</v>
      </c>
      <c r="R679">
        <v>13141.3828125</v>
      </c>
      <c r="S679">
        <v>11160.0703125</v>
      </c>
      <c r="T679">
        <v>13576.7294921875</v>
      </c>
      <c r="U679">
        <v>27963.546875</v>
      </c>
      <c r="V679">
        <v>0.98350054025650024</v>
      </c>
      <c r="W679">
        <v>0.99824804067611694</v>
      </c>
      <c r="X679">
        <v>0.61715501546859741</v>
      </c>
      <c r="Y679">
        <v>4.2417414486408234E-2</v>
      </c>
      <c r="Z679">
        <v>479.26678258750002</v>
      </c>
      <c r="AA679">
        <v>0.440390944480896</v>
      </c>
      <c r="AB679">
        <v>0.45150566101074219</v>
      </c>
      <c r="AC679">
        <v>0.41069179773330688</v>
      </c>
      <c r="AD679" t="s">
        <v>385</v>
      </c>
      <c r="AE679" t="s">
        <v>388</v>
      </c>
      <c r="AF679" t="s">
        <v>386</v>
      </c>
      <c r="AG679" t="s">
        <v>387</v>
      </c>
      <c r="AI679">
        <v>57.777777777777779</v>
      </c>
      <c r="AJ679">
        <v>0.69090896844863892</v>
      </c>
      <c r="AK679">
        <v>0.1683691143989563</v>
      </c>
      <c r="AL679">
        <v>0.13047172129154205</v>
      </c>
      <c r="AM679">
        <v>2.6260031387209892E-2</v>
      </c>
      <c r="AN679">
        <v>-0.17400121688842773</v>
      </c>
      <c r="AO679">
        <v>0.15799137949943542</v>
      </c>
      <c r="AP679">
        <v>0.45071173000881898</v>
      </c>
      <c r="AQ679">
        <v>0.50572830992138829</v>
      </c>
      <c r="AR679">
        <v>0.3857376144631714</v>
      </c>
      <c r="AS679">
        <v>0.77854758501052856</v>
      </c>
      <c r="AT679">
        <v>0.69836461544036865</v>
      </c>
      <c r="AU679">
        <v>0.43772748112678528</v>
      </c>
    </row>
    <row r="680" spans="1:47">
      <c r="A680" t="s">
        <v>182</v>
      </c>
      <c r="B680" t="s">
        <v>409</v>
      </c>
      <c r="C680" t="s">
        <v>410</v>
      </c>
      <c r="D680">
        <v>2008</v>
      </c>
      <c r="E680">
        <v>13019.8671875</v>
      </c>
      <c r="F680">
        <v>13732.2705078125</v>
      </c>
      <c r="G680">
        <v>8.3559799999999989</v>
      </c>
      <c r="H680">
        <v>3.3851602077484131</v>
      </c>
      <c r="J680">
        <v>1.7215567827224731</v>
      </c>
      <c r="K680">
        <v>11571.365234375</v>
      </c>
      <c r="L680">
        <v>13896.943359375</v>
      </c>
      <c r="M680">
        <v>12901.0517578125</v>
      </c>
      <c r="N680">
        <v>13679.5302734375</v>
      </c>
      <c r="O680">
        <v>31303.76171875</v>
      </c>
      <c r="P680">
        <v>0.25918534398078918</v>
      </c>
      <c r="Q680">
        <v>0.25089147686958313</v>
      </c>
      <c r="R680">
        <v>13800.87890625</v>
      </c>
      <c r="S680">
        <v>11583.125</v>
      </c>
      <c r="T680">
        <v>14077.1123046875</v>
      </c>
      <c r="U680">
        <v>29288.904296875</v>
      </c>
      <c r="V680">
        <v>0.98348540067672729</v>
      </c>
      <c r="W680">
        <v>0.98556333780288696</v>
      </c>
      <c r="X680">
        <v>0.61715501546859741</v>
      </c>
      <c r="Y680">
        <v>4.2142808437347412E-2</v>
      </c>
      <c r="Z680">
        <v>447.8052555607735</v>
      </c>
      <c r="AA680">
        <v>0.49871683120727539</v>
      </c>
      <c r="AB680">
        <v>0.51418769359588623</v>
      </c>
      <c r="AC680">
        <v>0.48492616415023804</v>
      </c>
      <c r="AD680" t="s">
        <v>385</v>
      </c>
      <c r="AE680" t="s">
        <v>385</v>
      </c>
      <c r="AF680" t="s">
        <v>386</v>
      </c>
      <c r="AG680" t="s">
        <v>387</v>
      </c>
      <c r="AI680">
        <v>50</v>
      </c>
      <c r="AJ680">
        <v>0.71040427684783936</v>
      </c>
      <c r="AK680">
        <v>0.17000424861907959</v>
      </c>
      <c r="AL680">
        <v>0.13548479974269867</v>
      </c>
      <c r="AM680">
        <v>3.6602333188056946E-2</v>
      </c>
      <c r="AN680">
        <v>-0.17015548050403595</v>
      </c>
      <c r="AO680">
        <v>0.11765985935926437</v>
      </c>
      <c r="AP680">
        <v>0.51296231141472071</v>
      </c>
      <c r="AQ680">
        <v>0.59116608275009153</v>
      </c>
      <c r="AR680">
        <v>0.42402170803092387</v>
      </c>
      <c r="AS680">
        <v>0.84094572067260742</v>
      </c>
      <c r="AT680">
        <v>0.73621255159378052</v>
      </c>
      <c r="AU680">
        <v>0.4918161928653717</v>
      </c>
    </row>
    <row r="681" spans="1:47">
      <c r="A681" t="s">
        <v>182</v>
      </c>
      <c r="B681" t="s">
        <v>409</v>
      </c>
      <c r="C681" t="s">
        <v>410</v>
      </c>
      <c r="D681">
        <v>2009</v>
      </c>
      <c r="E681">
        <v>13262.3349609375</v>
      </c>
      <c r="F681">
        <v>13851.6708984375</v>
      </c>
      <c r="G681">
        <v>8.6017709999999994</v>
      </c>
      <c r="H681">
        <v>3.5003900527954102</v>
      </c>
      <c r="J681">
        <v>1.7462650537490845</v>
      </c>
      <c r="K681">
        <v>12010.45703125</v>
      </c>
      <c r="L681">
        <v>14414.2060546875</v>
      </c>
      <c r="M681">
        <v>13185.3291015625</v>
      </c>
      <c r="N681">
        <v>13943.388671875</v>
      </c>
      <c r="O681">
        <v>31905.349609375</v>
      </c>
      <c r="P681">
        <v>0.25909823179244995</v>
      </c>
      <c r="Q681">
        <v>0.25919368863105774</v>
      </c>
      <c r="R681">
        <v>14168.880859375</v>
      </c>
      <c r="S681">
        <v>11955.978515625</v>
      </c>
      <c r="T681">
        <v>14554.85546875</v>
      </c>
      <c r="U681">
        <v>30634.193359375</v>
      </c>
      <c r="V681">
        <v>0.96369332075119019</v>
      </c>
      <c r="W681">
        <v>0.97257018089294434</v>
      </c>
      <c r="X681">
        <v>0.61715501546859741</v>
      </c>
      <c r="Y681">
        <v>4.1856065392494202E-2</v>
      </c>
      <c r="Z681">
        <v>472.18629075489298</v>
      </c>
      <c r="AA681">
        <v>0.48304784297943115</v>
      </c>
      <c r="AB681">
        <v>0.49942886829376221</v>
      </c>
      <c r="AC681">
        <v>0.47227641940116882</v>
      </c>
      <c r="AD681" t="s">
        <v>385</v>
      </c>
      <c r="AE681" t="s">
        <v>385</v>
      </c>
      <c r="AF681" t="s">
        <v>386</v>
      </c>
      <c r="AG681" t="s">
        <v>387</v>
      </c>
      <c r="AI681">
        <v>50</v>
      </c>
      <c r="AJ681">
        <v>0.72060143947601318</v>
      </c>
      <c r="AK681">
        <v>0.17239347100257874</v>
      </c>
      <c r="AL681">
        <v>0.14077146351337433</v>
      </c>
      <c r="AM681">
        <v>4.0761902928352356E-2</v>
      </c>
      <c r="AN681">
        <v>-0.15195773541927338</v>
      </c>
      <c r="AO681">
        <v>7.7429480850696564E-2</v>
      </c>
      <c r="AP681">
        <v>0.49848417438761305</v>
      </c>
      <c r="AQ681">
        <v>0.58127742773374125</v>
      </c>
      <c r="AR681">
        <v>0.40403013629301976</v>
      </c>
      <c r="AS681">
        <v>0.74837857484817505</v>
      </c>
      <c r="AT681">
        <v>0.73105698823928833</v>
      </c>
      <c r="AU681">
        <v>0.50429224967956543</v>
      </c>
    </row>
    <row r="682" spans="1:47">
      <c r="A682" t="s">
        <v>182</v>
      </c>
      <c r="B682" t="s">
        <v>409</v>
      </c>
      <c r="C682" t="s">
        <v>410</v>
      </c>
      <c r="D682">
        <v>2010</v>
      </c>
      <c r="E682">
        <v>13477.8779296875</v>
      </c>
      <c r="F682">
        <v>14039.3212890625</v>
      </c>
      <c r="G682">
        <v>8.8498919999999988</v>
      </c>
      <c r="H682">
        <v>3.6176047325134277</v>
      </c>
      <c r="J682">
        <v>1.7713278532028198</v>
      </c>
      <c r="K682">
        <v>12407.4404296875</v>
      </c>
      <c r="L682">
        <v>14677.361328125</v>
      </c>
      <c r="M682">
        <v>13399.14453125</v>
      </c>
      <c r="N682">
        <v>14102.5078125</v>
      </c>
      <c r="O682">
        <v>32625.46875</v>
      </c>
      <c r="P682">
        <v>0.24659602344036102</v>
      </c>
      <c r="Q682">
        <v>0.24676458537578583</v>
      </c>
      <c r="R682">
        <v>14530.58203125</v>
      </c>
      <c r="S682">
        <v>12315.3154296875</v>
      </c>
      <c r="T682">
        <v>14787.0693359375</v>
      </c>
      <c r="U682">
        <v>31771.359375</v>
      </c>
      <c r="V682">
        <v>0.94662600755691528</v>
      </c>
      <c r="W682">
        <v>0.94642752408981323</v>
      </c>
      <c r="X682">
        <v>0.61715501546859741</v>
      </c>
      <c r="Y682">
        <v>4.2026668787002563E-2</v>
      </c>
      <c r="Z682">
        <v>495.277021572396</v>
      </c>
      <c r="AA682">
        <v>0.46778026223182678</v>
      </c>
      <c r="AB682">
        <v>0.48946532607078552</v>
      </c>
      <c r="AC682">
        <v>0.46505320072174072</v>
      </c>
      <c r="AD682" t="s">
        <v>385</v>
      </c>
      <c r="AE682" t="s">
        <v>385</v>
      </c>
      <c r="AF682" t="s">
        <v>386</v>
      </c>
      <c r="AG682" t="s">
        <v>387</v>
      </c>
      <c r="AI682">
        <v>48.888888888888886</v>
      </c>
      <c r="AJ682">
        <v>0.73571521043777466</v>
      </c>
      <c r="AK682">
        <v>0.1609586626291275</v>
      </c>
      <c r="AL682">
        <v>0.14408858120441437</v>
      </c>
      <c r="AM682">
        <v>4.5306220650672913E-2</v>
      </c>
      <c r="AN682">
        <v>-0.15227195620536804</v>
      </c>
      <c r="AO682">
        <v>6.6203251481056213E-2</v>
      </c>
      <c r="AP682">
        <v>0.48438818985910403</v>
      </c>
      <c r="AQ682">
        <v>0.60799615829182008</v>
      </c>
      <c r="AR682">
        <v>0.38298035110955297</v>
      </c>
      <c r="AS682">
        <v>0.68000078201293945</v>
      </c>
      <c r="AT682">
        <v>0.69586163759231567</v>
      </c>
      <c r="AU682">
        <v>0.52961885929107666</v>
      </c>
    </row>
    <row r="683" spans="1:47">
      <c r="A683" t="s">
        <v>182</v>
      </c>
      <c r="B683" t="s">
        <v>409</v>
      </c>
      <c r="C683" t="s">
        <v>410</v>
      </c>
      <c r="D683">
        <v>2011</v>
      </c>
      <c r="E683">
        <v>13941.626953125</v>
      </c>
      <c r="F683">
        <v>14491.69140625</v>
      </c>
      <c r="G683">
        <v>9.0999219999999994</v>
      </c>
      <c r="H683">
        <v>3.7315561771392822</v>
      </c>
      <c r="J683">
        <v>1.7713278532028198</v>
      </c>
      <c r="K683">
        <v>12731.09375</v>
      </c>
      <c r="L683">
        <v>15160.3056640625</v>
      </c>
      <c r="M683">
        <v>13861.8994140625</v>
      </c>
      <c r="N683">
        <v>14496.60546875</v>
      </c>
      <c r="O683">
        <v>34415.02734375</v>
      </c>
      <c r="P683">
        <v>0.24154673516750336</v>
      </c>
      <c r="Q683">
        <v>0.24237336218357086</v>
      </c>
      <c r="R683">
        <v>14978.5712890625</v>
      </c>
      <c r="S683">
        <v>12637.033203125</v>
      </c>
      <c r="T683">
        <v>15295.0947265625</v>
      </c>
      <c r="U683">
        <v>32994.6875</v>
      </c>
      <c r="V683">
        <v>0.94356459379196167</v>
      </c>
      <c r="W683">
        <v>0.94659286737442017</v>
      </c>
      <c r="X683">
        <v>0.61715501546859741</v>
      </c>
      <c r="Y683">
        <v>4.1068878024816513E-2</v>
      </c>
      <c r="Z683">
        <v>471.86611409170001</v>
      </c>
      <c r="AA683">
        <v>0.50297874212265015</v>
      </c>
      <c r="AB683">
        <v>0.52625542879104614</v>
      </c>
      <c r="AC683">
        <v>0.50321435928344727</v>
      </c>
      <c r="AD683" t="s">
        <v>385</v>
      </c>
      <c r="AE683" t="s">
        <v>385</v>
      </c>
      <c r="AF683" t="s">
        <v>386</v>
      </c>
      <c r="AG683" t="s">
        <v>387</v>
      </c>
      <c r="AI683">
        <v>52.222222222222221</v>
      </c>
      <c r="AJ683">
        <v>0.73601740598678589</v>
      </c>
      <c r="AK683">
        <v>0.16757111251354218</v>
      </c>
      <c r="AL683">
        <v>0.14219467341899872</v>
      </c>
      <c r="AM683">
        <v>4.5377660542726517E-2</v>
      </c>
      <c r="AN683">
        <v>-0.15497548878192902</v>
      </c>
      <c r="AO683">
        <v>6.3814647495746613E-2</v>
      </c>
      <c r="AP683">
        <v>0.51729566762830137</v>
      </c>
      <c r="AQ683">
        <v>0.6482447150436238</v>
      </c>
      <c r="AR683">
        <v>0.42887266765328763</v>
      </c>
      <c r="AS683">
        <v>0.70943284034729004</v>
      </c>
      <c r="AT683">
        <v>0.71907877922058105</v>
      </c>
      <c r="AU683">
        <v>0.56031173467636108</v>
      </c>
    </row>
    <row r="684" spans="1:47">
      <c r="A684" t="s">
        <v>191</v>
      </c>
      <c r="B684" t="s">
        <v>411</v>
      </c>
      <c r="C684" t="s">
        <v>410</v>
      </c>
      <c r="D684">
        <v>1950</v>
      </c>
      <c r="AD684" t="s">
        <v>0</v>
      </c>
      <c r="AE684" t="s">
        <v>0</v>
      </c>
      <c r="AF684" t="s">
        <v>0</v>
      </c>
      <c r="AG684" t="s">
        <v>0</v>
      </c>
    </row>
    <row r="685" spans="1:47">
      <c r="A685" t="s">
        <v>191</v>
      </c>
      <c r="B685" t="s">
        <v>411</v>
      </c>
      <c r="C685" t="s">
        <v>410</v>
      </c>
      <c r="D685">
        <v>1951</v>
      </c>
      <c r="AD685" t="s">
        <v>0</v>
      </c>
      <c r="AE685" t="s">
        <v>0</v>
      </c>
      <c r="AF685" t="s">
        <v>0</v>
      </c>
      <c r="AG685" t="s">
        <v>0</v>
      </c>
    </row>
    <row r="686" spans="1:47">
      <c r="A686" t="s">
        <v>191</v>
      </c>
      <c r="B686" t="s">
        <v>411</v>
      </c>
      <c r="C686" t="s">
        <v>410</v>
      </c>
      <c r="D686">
        <v>1952</v>
      </c>
      <c r="AD686" t="s">
        <v>0</v>
      </c>
      <c r="AE686" t="s">
        <v>0</v>
      </c>
      <c r="AF686" t="s">
        <v>0</v>
      </c>
      <c r="AG686" t="s">
        <v>0</v>
      </c>
    </row>
    <row r="687" spans="1:47">
      <c r="A687" t="s">
        <v>191</v>
      </c>
      <c r="B687" t="s">
        <v>411</v>
      </c>
      <c r="C687" t="s">
        <v>410</v>
      </c>
      <c r="D687">
        <v>1953</v>
      </c>
      <c r="AD687" t="s">
        <v>0</v>
      </c>
      <c r="AE687" t="s">
        <v>0</v>
      </c>
      <c r="AF687" t="s">
        <v>0</v>
      </c>
      <c r="AG687" t="s">
        <v>0</v>
      </c>
    </row>
    <row r="688" spans="1:47">
      <c r="A688" t="s">
        <v>191</v>
      </c>
      <c r="B688" t="s">
        <v>411</v>
      </c>
      <c r="C688" t="s">
        <v>410</v>
      </c>
      <c r="D688">
        <v>1954</v>
      </c>
      <c r="AD688" t="s">
        <v>0</v>
      </c>
      <c r="AE688" t="s">
        <v>0</v>
      </c>
      <c r="AF688" t="s">
        <v>0</v>
      </c>
      <c r="AG688" t="s">
        <v>0</v>
      </c>
    </row>
    <row r="689" spans="1:47">
      <c r="A689" t="s">
        <v>191</v>
      </c>
      <c r="B689" t="s">
        <v>411</v>
      </c>
      <c r="C689" t="s">
        <v>410</v>
      </c>
      <c r="D689">
        <v>1955</v>
      </c>
      <c r="AD689" t="s">
        <v>0</v>
      </c>
      <c r="AE689" t="s">
        <v>0</v>
      </c>
      <c r="AF689" t="s">
        <v>0</v>
      </c>
      <c r="AG689" t="s">
        <v>0</v>
      </c>
    </row>
    <row r="690" spans="1:47">
      <c r="A690" t="s">
        <v>191</v>
      </c>
      <c r="B690" t="s">
        <v>411</v>
      </c>
      <c r="C690" t="s">
        <v>410</v>
      </c>
      <c r="D690">
        <v>1956</v>
      </c>
      <c r="AD690" t="s">
        <v>0</v>
      </c>
      <c r="AE690" t="s">
        <v>0</v>
      </c>
      <c r="AF690" t="s">
        <v>0</v>
      </c>
      <c r="AG690" t="s">
        <v>0</v>
      </c>
    </row>
    <row r="691" spans="1:47">
      <c r="A691" t="s">
        <v>191</v>
      </c>
      <c r="B691" t="s">
        <v>411</v>
      </c>
      <c r="C691" t="s">
        <v>410</v>
      </c>
      <c r="D691">
        <v>1957</v>
      </c>
      <c r="AD691" t="s">
        <v>0</v>
      </c>
      <c r="AE691" t="s">
        <v>0</v>
      </c>
      <c r="AF691" t="s">
        <v>0</v>
      </c>
      <c r="AG691" t="s">
        <v>0</v>
      </c>
    </row>
    <row r="692" spans="1:47">
      <c r="A692" t="s">
        <v>191</v>
      </c>
      <c r="B692" t="s">
        <v>411</v>
      </c>
      <c r="C692" t="s">
        <v>410</v>
      </c>
      <c r="D692">
        <v>1958</v>
      </c>
      <c r="AD692" t="s">
        <v>0</v>
      </c>
      <c r="AE692" t="s">
        <v>0</v>
      </c>
      <c r="AF692" t="s">
        <v>0</v>
      </c>
      <c r="AG692" t="s">
        <v>0</v>
      </c>
    </row>
    <row r="693" spans="1:47">
      <c r="A693" t="s">
        <v>191</v>
      </c>
      <c r="B693" t="s">
        <v>411</v>
      </c>
      <c r="C693" t="s">
        <v>410</v>
      </c>
      <c r="D693">
        <v>1959</v>
      </c>
      <c r="E693">
        <v>2763.477294921875</v>
      </c>
      <c r="F693">
        <v>3284.3828125</v>
      </c>
      <c r="G693">
        <v>5.2717064380338767</v>
      </c>
      <c r="K693">
        <v>3495.8466796875</v>
      </c>
      <c r="L693">
        <v>3666.957275390625</v>
      </c>
      <c r="M693">
        <v>2752.736083984375</v>
      </c>
      <c r="N693">
        <v>3277.129150390625</v>
      </c>
      <c r="O693">
        <v>2351.43310546875</v>
      </c>
      <c r="R693">
        <v>3513.30810546875</v>
      </c>
      <c r="S693">
        <v>3760.659423828125</v>
      </c>
      <c r="T693">
        <v>3760.167236328125</v>
      </c>
      <c r="U693">
        <v>3150.3720703125</v>
      </c>
      <c r="X693">
        <v>0.65570527315139771</v>
      </c>
      <c r="Z693">
        <v>245.19509871711111</v>
      </c>
      <c r="AA693">
        <v>9.6258826553821564E-2</v>
      </c>
      <c r="AB693">
        <v>9.8958589136600494E-2</v>
      </c>
      <c r="AC693">
        <v>8.3123631775379181E-2</v>
      </c>
      <c r="AD693" t="s">
        <v>385</v>
      </c>
      <c r="AE693" t="s">
        <v>385</v>
      </c>
      <c r="AF693" t="s">
        <v>386</v>
      </c>
      <c r="AG693" t="s">
        <v>387</v>
      </c>
      <c r="AJ693">
        <v>0.99217391014099121</v>
      </c>
      <c r="AK693">
        <v>5.2213579416275024E-2</v>
      </c>
      <c r="AL693">
        <v>7.4566714465618134E-2</v>
      </c>
      <c r="AM693">
        <v>9.7742527723312378E-3</v>
      </c>
      <c r="AN693">
        <v>-6.5520219504833221E-2</v>
      </c>
      <c r="AO693">
        <v>-6.3208237290382385E-2</v>
      </c>
      <c r="AP693">
        <v>9.5771274280583005E-2</v>
      </c>
      <c r="AQ693">
        <v>0.15411560378041608</v>
      </c>
      <c r="AR693">
        <v>0.10274609375511598</v>
      </c>
      <c r="AS693">
        <v>0.21298296749591827</v>
      </c>
      <c r="AT693">
        <v>0.37292531132698059</v>
      </c>
      <c r="AU693">
        <v>0.30120262503623962</v>
      </c>
    </row>
    <row r="694" spans="1:47">
      <c r="A694" t="s">
        <v>191</v>
      </c>
      <c r="B694" t="s">
        <v>411</v>
      </c>
      <c r="C694" t="s">
        <v>410</v>
      </c>
      <c r="D694">
        <v>1960</v>
      </c>
      <c r="E694">
        <v>3071.749755859375</v>
      </c>
      <c r="F694">
        <v>3261.754150390625</v>
      </c>
      <c r="G694">
        <v>5.3279146811097062</v>
      </c>
      <c r="H694">
        <v>2.7993249893188477</v>
      </c>
      <c r="K694">
        <v>3077.10302734375</v>
      </c>
      <c r="L694">
        <v>3237.28125</v>
      </c>
      <c r="M694">
        <v>3071.97509765625</v>
      </c>
      <c r="N694">
        <v>3260.297607421875</v>
      </c>
      <c r="O694">
        <v>2317.43798828125</v>
      </c>
      <c r="R694">
        <v>3528.606201171875</v>
      </c>
      <c r="S694">
        <v>3303.26123046875</v>
      </c>
      <c r="T694">
        <v>3322.486083984375</v>
      </c>
      <c r="U694">
        <v>3117.762939453125</v>
      </c>
      <c r="X694">
        <v>0.65570527315139771</v>
      </c>
      <c r="Y694">
        <v>3.6531861871480942E-2</v>
      </c>
      <c r="Z694">
        <v>245.19509871711111</v>
      </c>
      <c r="AA694">
        <v>0.10254489630460739</v>
      </c>
      <c r="AB694">
        <v>0.10564193874597549</v>
      </c>
      <c r="AC694">
        <v>9.9539808928966522E-2</v>
      </c>
      <c r="AD694" t="s">
        <v>385</v>
      </c>
      <c r="AE694" t="s">
        <v>385</v>
      </c>
      <c r="AF694" t="s">
        <v>386</v>
      </c>
      <c r="AG694" t="s">
        <v>387</v>
      </c>
      <c r="AJ694">
        <v>0.85189902782440186</v>
      </c>
      <c r="AK694">
        <v>4.9129944294691086E-2</v>
      </c>
      <c r="AL694">
        <v>9.1911472380161285E-2</v>
      </c>
      <c r="AM694">
        <v>7.0082340389490128E-3</v>
      </c>
      <c r="AN694">
        <v>-2.4028807878494263E-2</v>
      </c>
      <c r="AO694">
        <v>2.4080121889710426E-2</v>
      </c>
      <c r="AP694">
        <v>0.10175630362383106</v>
      </c>
      <c r="AQ694">
        <v>0.16513769469218589</v>
      </c>
      <c r="AR694">
        <v>0.1098541283817904</v>
      </c>
      <c r="AS694">
        <v>0.22441419959068298</v>
      </c>
      <c r="AT694">
        <v>0.38811835646629333</v>
      </c>
      <c r="AU694">
        <v>0.31911459565162659</v>
      </c>
    </row>
    <row r="695" spans="1:47">
      <c r="A695" t="s">
        <v>191</v>
      </c>
      <c r="B695" t="s">
        <v>411</v>
      </c>
      <c r="C695" t="s">
        <v>410</v>
      </c>
      <c r="D695">
        <v>1961</v>
      </c>
      <c r="E695">
        <v>3004.819091796875</v>
      </c>
      <c r="F695">
        <v>3086.559326171875</v>
      </c>
      <c r="G695">
        <v>5.3551707461486409</v>
      </c>
      <c r="H695">
        <v>2.8265707492828369</v>
      </c>
      <c r="K695">
        <v>2971.45068359375</v>
      </c>
      <c r="L695">
        <v>3167.2587890625</v>
      </c>
      <c r="M695">
        <v>3018.556884765625</v>
      </c>
      <c r="N695">
        <v>3101.6279296875</v>
      </c>
      <c r="O695">
        <v>2280.298828125</v>
      </c>
      <c r="R695">
        <v>3067.12646484375</v>
      </c>
      <c r="S695">
        <v>3170.783447265625</v>
      </c>
      <c r="T695">
        <v>3258.2119140625</v>
      </c>
      <c r="U695">
        <v>3109.45751953125</v>
      </c>
      <c r="X695">
        <v>0.65570527315139771</v>
      </c>
      <c r="Y695">
        <v>3.5593438893556595E-2</v>
      </c>
      <c r="Z695">
        <v>245.26010115847498</v>
      </c>
      <c r="AA695">
        <v>0.11172524839639664</v>
      </c>
      <c r="AB695">
        <v>0.11380969732999802</v>
      </c>
      <c r="AC695">
        <v>0.11076151579618454</v>
      </c>
      <c r="AD695" t="s">
        <v>385</v>
      </c>
      <c r="AE695" t="s">
        <v>385</v>
      </c>
      <c r="AF695" t="s">
        <v>386</v>
      </c>
      <c r="AG695" t="s">
        <v>387</v>
      </c>
      <c r="AJ695">
        <v>0.8557778000831604</v>
      </c>
      <c r="AK695">
        <v>6.3130728900432587E-2</v>
      </c>
      <c r="AL695">
        <v>0.10225161164999008</v>
      </c>
      <c r="AM695">
        <v>6.6911326721310616E-3</v>
      </c>
      <c r="AN695">
        <v>-5.4441817104816437E-2</v>
      </c>
      <c r="AO695">
        <v>2.6590608060359955E-2</v>
      </c>
      <c r="AP695">
        <v>0.11152719414592714</v>
      </c>
      <c r="AQ695">
        <v>0.14544195292973003</v>
      </c>
      <c r="AR695">
        <v>0.11338280127242947</v>
      </c>
      <c r="AS695">
        <v>0.29241800308227539</v>
      </c>
      <c r="AT695">
        <v>0.19026213884353638</v>
      </c>
      <c r="AU695">
        <v>0.27654168009757996</v>
      </c>
    </row>
    <row r="696" spans="1:47">
      <c r="A696" t="s">
        <v>191</v>
      </c>
      <c r="B696" t="s">
        <v>411</v>
      </c>
      <c r="C696" t="s">
        <v>410</v>
      </c>
      <c r="D696">
        <v>1962</v>
      </c>
      <c r="E696">
        <v>3243.772216796875</v>
      </c>
      <c r="F696">
        <v>3303.545166015625</v>
      </c>
      <c r="G696">
        <v>5.3868636413152364</v>
      </c>
      <c r="H696">
        <v>2.8538234233856201</v>
      </c>
      <c r="K696">
        <v>3202.705810546875</v>
      </c>
      <c r="L696">
        <v>3418.0283203125</v>
      </c>
      <c r="M696">
        <v>3264.69287109375</v>
      </c>
      <c r="N696">
        <v>3334.601806640625</v>
      </c>
      <c r="O696">
        <v>2261.609619140625</v>
      </c>
      <c r="R696">
        <v>3213.3515625</v>
      </c>
      <c r="S696">
        <v>3407.38037109375</v>
      </c>
      <c r="T696">
        <v>3512.256591796875</v>
      </c>
      <c r="U696">
        <v>3114.693603515625</v>
      </c>
      <c r="X696">
        <v>0.65570527315139771</v>
      </c>
      <c r="Y696">
        <v>3.5053759813308716E-2</v>
      </c>
      <c r="Z696">
        <v>245.01390059711201</v>
      </c>
      <c r="AA696">
        <v>0.11200860142707825</v>
      </c>
      <c r="AB696">
        <v>0.11403776705265045</v>
      </c>
      <c r="AC696">
        <v>0.11164701730012894</v>
      </c>
      <c r="AD696" t="s">
        <v>385</v>
      </c>
      <c r="AE696" t="s">
        <v>385</v>
      </c>
      <c r="AF696" t="s">
        <v>386</v>
      </c>
      <c r="AG696" t="s">
        <v>387</v>
      </c>
      <c r="AJ696">
        <v>0.85717266798019409</v>
      </c>
      <c r="AK696">
        <v>6.457219272851944E-2</v>
      </c>
      <c r="AL696">
        <v>0.10327360779047012</v>
      </c>
      <c r="AM696">
        <v>8.4333857521414757E-3</v>
      </c>
      <c r="AN696">
        <v>-6.1504371464252472E-2</v>
      </c>
      <c r="AO696">
        <v>2.8052521869540215E-2</v>
      </c>
      <c r="AP696">
        <v>0.11205759563064822</v>
      </c>
      <c r="AQ696">
        <v>0.14421962111200545</v>
      </c>
      <c r="AR696">
        <v>0.11160191806508143</v>
      </c>
      <c r="AS696">
        <v>0.2383040189743042</v>
      </c>
      <c r="AT696">
        <v>0.16885797679424286</v>
      </c>
      <c r="AU696">
        <v>0.2724926769733429</v>
      </c>
    </row>
    <row r="697" spans="1:47">
      <c r="A697" t="s">
        <v>191</v>
      </c>
      <c r="B697" t="s">
        <v>411</v>
      </c>
      <c r="C697" t="s">
        <v>410</v>
      </c>
      <c r="D697">
        <v>1963</v>
      </c>
      <c r="E697">
        <v>3142.746337890625</v>
      </c>
      <c r="F697">
        <v>3204.52685546875</v>
      </c>
      <c r="G697">
        <v>5.4230667297927493</v>
      </c>
      <c r="H697">
        <v>2.8811664581298828</v>
      </c>
      <c r="K697">
        <v>3092.64501953125</v>
      </c>
      <c r="L697">
        <v>3297.314453125</v>
      </c>
      <c r="M697">
        <v>3154.146484375</v>
      </c>
      <c r="N697">
        <v>3226.615234375</v>
      </c>
      <c r="O697">
        <v>2243.955810546875</v>
      </c>
      <c r="R697">
        <v>3152.849365234375</v>
      </c>
      <c r="S697">
        <v>3300.48095703125</v>
      </c>
      <c r="T697">
        <v>3396.0205078125</v>
      </c>
      <c r="U697">
        <v>3114.4609375</v>
      </c>
      <c r="X697">
        <v>0.65570527315139771</v>
      </c>
      <c r="Y697">
        <v>3.4877575933933258E-2</v>
      </c>
      <c r="Z697">
        <v>245.01640303851661</v>
      </c>
      <c r="AA697">
        <v>0.12012317031621933</v>
      </c>
      <c r="AB697">
        <v>0.12254885584115982</v>
      </c>
      <c r="AC697">
        <v>0.11979644000530243</v>
      </c>
      <c r="AD697" t="s">
        <v>385</v>
      </c>
      <c r="AE697" t="s">
        <v>385</v>
      </c>
      <c r="AF697" t="s">
        <v>386</v>
      </c>
      <c r="AG697" t="s">
        <v>387</v>
      </c>
      <c r="AJ697">
        <v>0.85744667053222656</v>
      </c>
      <c r="AK697">
        <v>6.3431635499000549E-2</v>
      </c>
      <c r="AL697">
        <v>0.10103297233581543</v>
      </c>
      <c r="AM697">
        <v>1.3504636473953724E-2</v>
      </c>
      <c r="AN697">
        <v>-6.3610613346099854E-2</v>
      </c>
      <c r="AO697">
        <v>2.8194654732942581E-2</v>
      </c>
      <c r="AP697">
        <v>0.12016553070836107</v>
      </c>
      <c r="AQ697">
        <v>0.15920199106235788</v>
      </c>
      <c r="AR697">
        <v>0.11976365395857705</v>
      </c>
      <c r="AS697">
        <v>0.18713417649269104</v>
      </c>
      <c r="AT697">
        <v>0.17831012606620789</v>
      </c>
      <c r="AU697">
        <v>0.30415531992912292</v>
      </c>
    </row>
    <row r="698" spans="1:47">
      <c r="A698" t="s">
        <v>191</v>
      </c>
      <c r="B698" t="s">
        <v>411</v>
      </c>
      <c r="C698" t="s">
        <v>410</v>
      </c>
      <c r="D698">
        <v>1964</v>
      </c>
      <c r="E698">
        <v>3308.218505859375</v>
      </c>
      <c r="F698">
        <v>3312.782470703125</v>
      </c>
      <c r="G698">
        <v>5.4638719893034722</v>
      </c>
      <c r="H698">
        <v>2.9088001251220703</v>
      </c>
      <c r="K698">
        <v>3212.6865234375</v>
      </c>
      <c r="L698">
        <v>3423.404296875</v>
      </c>
      <c r="M698">
        <v>3308.66796875</v>
      </c>
      <c r="N698">
        <v>3326.277099609375</v>
      </c>
      <c r="O698">
        <v>2236.999755859375</v>
      </c>
      <c r="R698">
        <v>3208.699951171875</v>
      </c>
      <c r="S698">
        <v>3441.31396484375</v>
      </c>
      <c r="T698">
        <v>3536.59814453125</v>
      </c>
      <c r="U698">
        <v>3118.826171875</v>
      </c>
      <c r="X698">
        <v>0.65570527315139771</v>
      </c>
      <c r="Y698">
        <v>3.4320410341024399E-2</v>
      </c>
      <c r="Z698">
        <v>245.02720626116582</v>
      </c>
      <c r="AA698">
        <v>0.11769202351570129</v>
      </c>
      <c r="AB698">
        <v>0.12130258232355118</v>
      </c>
      <c r="AC698">
        <v>0.12066040933132172</v>
      </c>
      <c r="AD698" t="s">
        <v>385</v>
      </c>
      <c r="AE698" t="s">
        <v>385</v>
      </c>
      <c r="AF698" t="s">
        <v>386</v>
      </c>
      <c r="AG698" t="s">
        <v>387</v>
      </c>
      <c r="AJ698">
        <v>0.86705207824707031</v>
      </c>
      <c r="AK698">
        <v>6.3349440693855286E-2</v>
      </c>
      <c r="AL698">
        <v>9.8798446357250214E-2</v>
      </c>
      <c r="AM698">
        <v>2.5587396696209908E-2</v>
      </c>
      <c r="AN698">
        <v>-9.0116217732429504E-2</v>
      </c>
      <c r="AO698">
        <v>3.532886877655983E-2</v>
      </c>
      <c r="AP698">
        <v>0.11777741276997231</v>
      </c>
      <c r="AQ698">
        <v>0.17635062815245128</v>
      </c>
      <c r="AR698">
        <v>0.11694263805353521</v>
      </c>
      <c r="AS698">
        <v>0.13355407118797302</v>
      </c>
      <c r="AT698">
        <v>0.13165554404258728</v>
      </c>
      <c r="AU698">
        <v>0.33902373909950256</v>
      </c>
    </row>
    <row r="699" spans="1:47">
      <c r="A699" t="s">
        <v>191</v>
      </c>
      <c r="B699" t="s">
        <v>411</v>
      </c>
      <c r="C699" t="s">
        <v>410</v>
      </c>
      <c r="D699">
        <v>1965</v>
      </c>
      <c r="E699">
        <v>3309.538818359375</v>
      </c>
      <c r="F699">
        <v>3313.627685546875</v>
      </c>
      <c r="G699">
        <v>5.5093768724341157</v>
      </c>
      <c r="H699">
        <v>2.9368178844451904</v>
      </c>
      <c r="K699">
        <v>3013.7880859375</v>
      </c>
      <c r="L699">
        <v>3318.057373046875</v>
      </c>
      <c r="M699">
        <v>3309.4873046875</v>
      </c>
      <c r="N699">
        <v>3332.5830078125</v>
      </c>
      <c r="O699">
        <v>2288.4306640625</v>
      </c>
      <c r="R699">
        <v>3160.696044921875</v>
      </c>
      <c r="S699">
        <v>3226.406494140625</v>
      </c>
      <c r="T699">
        <v>3448.841552734375</v>
      </c>
      <c r="U699">
        <v>3175.55126953125</v>
      </c>
      <c r="X699">
        <v>0.65570527315139771</v>
      </c>
      <c r="Y699">
        <v>3.3341526985168457E-2</v>
      </c>
      <c r="Z699">
        <v>245.06089766739387</v>
      </c>
      <c r="AA699">
        <v>0.12694156169891357</v>
      </c>
      <c r="AB699">
        <v>0.12573374807834625</v>
      </c>
      <c r="AC699">
        <v>0.12486238032579422</v>
      </c>
      <c r="AD699" t="s">
        <v>385</v>
      </c>
      <c r="AE699" t="s">
        <v>385</v>
      </c>
      <c r="AF699" t="s">
        <v>386</v>
      </c>
      <c r="AG699" t="s">
        <v>387</v>
      </c>
      <c r="AJ699">
        <v>0.83642023801803589</v>
      </c>
      <c r="AK699">
        <v>9.1301336884498596E-2</v>
      </c>
      <c r="AL699">
        <v>6.7919693887233734E-2</v>
      </c>
      <c r="AM699">
        <v>2.6545638218522072E-2</v>
      </c>
      <c r="AN699">
        <v>-7.5431279838085175E-2</v>
      </c>
      <c r="AO699">
        <v>5.3244318813085556E-2</v>
      </c>
      <c r="AP699">
        <v>0.12696958356219726</v>
      </c>
      <c r="AQ699">
        <v>0.11377040961735696</v>
      </c>
      <c r="AR699">
        <v>0.12659640501499356</v>
      </c>
      <c r="AS699">
        <v>0.1571551114320755</v>
      </c>
      <c r="AT699">
        <v>0.14772821962833405</v>
      </c>
      <c r="AU699">
        <v>0.21537868678569794</v>
      </c>
    </row>
    <row r="700" spans="1:47">
      <c r="A700" t="s">
        <v>191</v>
      </c>
      <c r="B700" t="s">
        <v>411</v>
      </c>
      <c r="C700" t="s">
        <v>410</v>
      </c>
      <c r="D700">
        <v>1966</v>
      </c>
      <c r="E700">
        <v>3338.284423828125</v>
      </c>
      <c r="F700">
        <v>3334.248046875</v>
      </c>
      <c r="G700">
        <v>5.5596952563646616</v>
      </c>
      <c r="H700">
        <v>2.9650571346282959</v>
      </c>
      <c r="K700">
        <v>3026.54296875</v>
      </c>
      <c r="L700">
        <v>3329.5986328125</v>
      </c>
      <c r="M700">
        <v>3338.199951171875</v>
      </c>
      <c r="N700">
        <v>3357.3505859375</v>
      </c>
      <c r="O700">
        <v>2333.4892578125</v>
      </c>
      <c r="R700">
        <v>3151.223876953125</v>
      </c>
      <c r="S700">
        <v>3239.01220703125</v>
      </c>
      <c r="T700">
        <v>3461.2529296875</v>
      </c>
      <c r="U700">
        <v>3229.72509765625</v>
      </c>
      <c r="X700">
        <v>0.65570527315139771</v>
      </c>
      <c r="Y700">
        <v>3.3573746681213379E-2</v>
      </c>
      <c r="Z700">
        <v>245.67840560156165</v>
      </c>
      <c r="AA700">
        <v>0.13036930561065674</v>
      </c>
      <c r="AB700">
        <v>0.12826386094093323</v>
      </c>
      <c r="AC700">
        <v>0.1275322288274765</v>
      </c>
      <c r="AD700" t="s">
        <v>385</v>
      </c>
      <c r="AE700" t="s">
        <v>385</v>
      </c>
      <c r="AF700" t="s">
        <v>386</v>
      </c>
      <c r="AG700" t="s">
        <v>387</v>
      </c>
      <c r="AJ700">
        <v>0.83944952487945557</v>
      </c>
      <c r="AK700">
        <v>9.0266317129135132E-2</v>
      </c>
      <c r="AL700">
        <v>6.2018174678087234E-2</v>
      </c>
      <c r="AM700">
        <v>2.7714131399989128E-2</v>
      </c>
      <c r="AN700">
        <v>-7.317032665014267E-2</v>
      </c>
      <c r="AO700">
        <v>5.3722213953733444E-2</v>
      </c>
      <c r="AP700">
        <v>0.13050725299868524</v>
      </c>
      <c r="AQ700">
        <v>0.10723729745849378</v>
      </c>
      <c r="AR700">
        <v>0.12850212359649002</v>
      </c>
      <c r="AS700">
        <v>0.16851232945919037</v>
      </c>
      <c r="AT700">
        <v>0.1529703289270401</v>
      </c>
      <c r="AU700">
        <v>0.20167157053947449</v>
      </c>
    </row>
    <row r="701" spans="1:47">
      <c r="A701" t="s">
        <v>191</v>
      </c>
      <c r="B701" t="s">
        <v>411</v>
      </c>
      <c r="C701" t="s">
        <v>410</v>
      </c>
      <c r="D701">
        <v>1967</v>
      </c>
      <c r="E701">
        <v>3637.900634765625</v>
      </c>
      <c r="F701">
        <v>3640.190673828125</v>
      </c>
      <c r="G701">
        <v>5.6149497780581648</v>
      </c>
      <c r="H701">
        <v>2.9933986663818359</v>
      </c>
      <c r="K701">
        <v>3421.307861328125</v>
      </c>
      <c r="L701">
        <v>3703.4677734375</v>
      </c>
      <c r="M701">
        <v>3639.3740234375</v>
      </c>
      <c r="N701">
        <v>3671.25439453125</v>
      </c>
      <c r="O701">
        <v>2364.3515625</v>
      </c>
      <c r="R701">
        <v>3421.746337890625</v>
      </c>
      <c r="S701">
        <v>3658.3134765625</v>
      </c>
      <c r="T701">
        <v>3854.2763671875</v>
      </c>
      <c r="U701">
        <v>3271.303955078125</v>
      </c>
      <c r="X701">
        <v>0.65570527315139771</v>
      </c>
      <c r="Y701">
        <v>3.384864330291748E-2</v>
      </c>
      <c r="Z701">
        <v>246.00090010818735</v>
      </c>
      <c r="AA701">
        <v>0.1227034404873848</v>
      </c>
      <c r="AB701">
        <v>0.12252912670373917</v>
      </c>
      <c r="AC701">
        <v>0.12146510928869247</v>
      </c>
      <c r="AD701" t="s">
        <v>385</v>
      </c>
      <c r="AE701" t="s">
        <v>385</v>
      </c>
      <c r="AF701" t="s">
        <v>386</v>
      </c>
      <c r="AG701" t="s">
        <v>387</v>
      </c>
      <c r="AJ701">
        <v>0.8722909688949585</v>
      </c>
      <c r="AK701">
        <v>7.6856568455696106E-2</v>
      </c>
      <c r="AL701">
        <v>5.962696298956871E-2</v>
      </c>
      <c r="AM701">
        <v>2.8126724064350128E-2</v>
      </c>
      <c r="AN701">
        <v>-6.0015849769115448E-2</v>
      </c>
      <c r="AO701">
        <v>2.3114593699574471E-2</v>
      </c>
      <c r="AP701">
        <v>0.12293526373974312</v>
      </c>
      <c r="AQ701">
        <v>0.12041551203032209</v>
      </c>
      <c r="AR701">
        <v>0.1193120144740135</v>
      </c>
      <c r="AS701">
        <v>0.17367367446422577</v>
      </c>
      <c r="AT701">
        <v>0.16381740570068359</v>
      </c>
      <c r="AU701">
        <v>0.22501330077648163</v>
      </c>
    </row>
    <row r="702" spans="1:47">
      <c r="A702" t="s">
        <v>191</v>
      </c>
      <c r="B702" t="s">
        <v>411</v>
      </c>
      <c r="C702" t="s">
        <v>410</v>
      </c>
      <c r="D702">
        <v>1968</v>
      </c>
      <c r="E702">
        <v>3768.86962890625</v>
      </c>
      <c r="F702">
        <v>3770.3818359375</v>
      </c>
      <c r="G702">
        <v>5.6752805940438291</v>
      </c>
      <c r="H702">
        <v>3.0217368602752686</v>
      </c>
      <c r="K702">
        <v>3577.538330078125</v>
      </c>
      <c r="L702">
        <v>3873.2041015625</v>
      </c>
      <c r="M702">
        <v>3770.0712890625</v>
      </c>
      <c r="N702">
        <v>3805.2958984375</v>
      </c>
      <c r="O702">
        <v>2409.93212890625</v>
      </c>
      <c r="R702">
        <v>3571.122314453125</v>
      </c>
      <c r="S702">
        <v>3821.749267578125</v>
      </c>
      <c r="T702">
        <v>4029.193359375</v>
      </c>
      <c r="U702">
        <v>3319.977294921875</v>
      </c>
      <c r="X702">
        <v>0.65570527315139771</v>
      </c>
      <c r="Y702">
        <v>3.3695399761199951E-2</v>
      </c>
      <c r="Z702">
        <v>247.56469710423823</v>
      </c>
      <c r="AA702">
        <v>0.1202167421579361</v>
      </c>
      <c r="AB702">
        <v>0.12027698755264282</v>
      </c>
      <c r="AC702">
        <v>0.1191636249423027</v>
      </c>
      <c r="AD702" t="s">
        <v>385</v>
      </c>
      <c r="AE702" t="s">
        <v>385</v>
      </c>
      <c r="AF702" t="s">
        <v>386</v>
      </c>
      <c r="AG702" t="s">
        <v>387</v>
      </c>
      <c r="AJ702">
        <v>0.85700696706771851</v>
      </c>
      <c r="AK702">
        <v>7.7698476612567902E-2</v>
      </c>
      <c r="AL702">
        <v>8.3140239119529724E-2</v>
      </c>
      <c r="AM702">
        <v>3.2164871692657471E-2</v>
      </c>
      <c r="AN702">
        <v>-6.5851703286170959E-2</v>
      </c>
      <c r="AO702">
        <v>1.5841146931052208E-2</v>
      </c>
      <c r="AP702">
        <v>0.12040483488870531</v>
      </c>
      <c r="AQ702">
        <v>0.12100596620701297</v>
      </c>
      <c r="AR702">
        <v>0.11827790975095334</v>
      </c>
      <c r="AS702">
        <v>0.17496463656425476</v>
      </c>
      <c r="AT702">
        <v>0.16362826526165009</v>
      </c>
      <c r="AU702">
        <v>0.22382086515426636</v>
      </c>
    </row>
    <row r="703" spans="1:47">
      <c r="A703" t="s">
        <v>191</v>
      </c>
      <c r="B703" t="s">
        <v>411</v>
      </c>
      <c r="C703" t="s">
        <v>410</v>
      </c>
      <c r="D703">
        <v>1969</v>
      </c>
      <c r="E703">
        <v>3840.8212890625</v>
      </c>
      <c r="F703">
        <v>3873.99951171875</v>
      </c>
      <c r="G703">
        <v>5.7408377156068209</v>
      </c>
      <c r="H703">
        <v>3.0499589443206787</v>
      </c>
      <c r="K703">
        <v>3632.87646484375</v>
      </c>
      <c r="L703">
        <v>3991.240966796875</v>
      </c>
      <c r="M703">
        <v>3824.743896484375</v>
      </c>
      <c r="N703">
        <v>3896.340087890625</v>
      </c>
      <c r="O703">
        <v>2488.728759765625</v>
      </c>
      <c r="R703">
        <v>3628.831298828125</v>
      </c>
      <c r="S703">
        <v>3901.57421875</v>
      </c>
      <c r="T703">
        <v>4169.875</v>
      </c>
      <c r="U703">
        <v>3399.52001953125</v>
      </c>
      <c r="X703">
        <v>0.65570527315139771</v>
      </c>
      <c r="Y703">
        <v>3.3515177667140961E-2</v>
      </c>
      <c r="Z703">
        <v>259.960601637173</v>
      </c>
      <c r="AA703">
        <v>0.12335923314094543</v>
      </c>
      <c r="AB703">
        <v>0.12310353666543961</v>
      </c>
      <c r="AC703">
        <v>0.12084147334098816</v>
      </c>
      <c r="AD703" t="s">
        <v>385</v>
      </c>
      <c r="AE703" t="s">
        <v>385</v>
      </c>
      <c r="AF703" t="s">
        <v>386</v>
      </c>
      <c r="AG703" t="s">
        <v>387</v>
      </c>
      <c r="AJ703">
        <v>0.85072165727615356</v>
      </c>
      <c r="AK703">
        <v>9.197467565536499E-2</v>
      </c>
      <c r="AL703">
        <v>8.1660076975822449E-2</v>
      </c>
      <c r="AM703">
        <v>2.9041925445199013E-2</v>
      </c>
      <c r="AN703">
        <v>-7.1856245398521423E-2</v>
      </c>
      <c r="AO703">
        <v>1.8457915633916855E-2</v>
      </c>
      <c r="AP703">
        <v>0.12375680232344083</v>
      </c>
      <c r="AQ703">
        <v>0.1205114210215421</v>
      </c>
      <c r="AR703">
        <v>0.11921740074428588</v>
      </c>
      <c r="AS703">
        <v>0.1824648380279541</v>
      </c>
      <c r="AT703">
        <v>0.17799472808837891</v>
      </c>
      <c r="AU703">
        <v>0.22228816151618958</v>
      </c>
    </row>
    <row r="704" spans="1:47">
      <c r="A704" t="s">
        <v>191</v>
      </c>
      <c r="B704" t="s">
        <v>411</v>
      </c>
      <c r="C704" t="s">
        <v>410</v>
      </c>
      <c r="D704">
        <v>1970</v>
      </c>
      <c r="E704">
        <v>3705.73095703125</v>
      </c>
      <c r="F704">
        <v>3780.99072265625</v>
      </c>
      <c r="G704">
        <v>5.8074919999999999</v>
      </c>
      <c r="H704">
        <v>3.0779273509979248</v>
      </c>
      <c r="K704">
        <v>3487.021484375</v>
      </c>
      <c r="L704">
        <v>3863.471923828125</v>
      </c>
      <c r="M704">
        <v>3678.29345703125</v>
      </c>
      <c r="N704">
        <v>3793.22314453125</v>
      </c>
      <c r="O704">
        <v>2561.772216796875</v>
      </c>
      <c r="R704">
        <v>3686.068115234375</v>
      </c>
      <c r="S704">
        <v>3755.948486328125</v>
      </c>
      <c r="T704">
        <v>4043.3564453125</v>
      </c>
      <c r="U704">
        <v>3482.455322265625</v>
      </c>
      <c r="X704">
        <v>0.65570527315139771</v>
      </c>
      <c r="Y704">
        <v>3.4106079488992691E-2</v>
      </c>
      <c r="Z704">
        <v>276.40313702684477</v>
      </c>
      <c r="AA704">
        <v>0.12288979440927505</v>
      </c>
      <c r="AB704">
        <v>0.12236440926790237</v>
      </c>
      <c r="AC704">
        <v>0.11865693330764771</v>
      </c>
      <c r="AD704" t="s">
        <v>385</v>
      </c>
      <c r="AE704" t="s">
        <v>385</v>
      </c>
      <c r="AF704" t="s">
        <v>386</v>
      </c>
      <c r="AG704" t="s">
        <v>387</v>
      </c>
      <c r="AJ704">
        <v>0.81961292028427124</v>
      </c>
      <c r="AK704">
        <v>9.9242866039276123E-2</v>
      </c>
      <c r="AL704">
        <v>9.9663771688938141E-2</v>
      </c>
      <c r="AM704">
        <v>3.2961215823888779E-2</v>
      </c>
      <c r="AN704">
        <v>-6.4367935061454773E-2</v>
      </c>
      <c r="AO704">
        <v>1.2887153774499893E-2</v>
      </c>
      <c r="AP704">
        <v>0.12409686577815111</v>
      </c>
      <c r="AQ704">
        <v>0.11749781624493504</v>
      </c>
      <c r="AR704">
        <v>0.11296311874754396</v>
      </c>
      <c r="AS704">
        <v>0.14556299149990082</v>
      </c>
      <c r="AT704">
        <v>0.19109971821308136</v>
      </c>
      <c r="AU704">
        <v>0.217325359582901</v>
      </c>
    </row>
    <row r="705" spans="1:47">
      <c r="A705" t="s">
        <v>191</v>
      </c>
      <c r="B705" t="s">
        <v>411</v>
      </c>
      <c r="C705" t="s">
        <v>410</v>
      </c>
      <c r="D705">
        <v>1971</v>
      </c>
      <c r="E705">
        <v>3675.581298828125</v>
      </c>
      <c r="F705">
        <v>3767.6376953125</v>
      </c>
      <c r="G705">
        <v>5.9239489999999995</v>
      </c>
      <c r="H705">
        <v>3.1427638530731201</v>
      </c>
      <c r="K705">
        <v>3096.724365234375</v>
      </c>
      <c r="L705">
        <v>3982.104736328125</v>
      </c>
      <c r="M705">
        <v>3637.037109375</v>
      </c>
      <c r="N705">
        <v>3769.157958984375</v>
      </c>
      <c r="O705">
        <v>2909.14599609375</v>
      </c>
      <c r="R705">
        <v>3669.794189453125</v>
      </c>
      <c r="S705">
        <v>3339.98876953125</v>
      </c>
      <c r="T705">
        <v>4157.6943359375</v>
      </c>
      <c r="U705">
        <v>3900.907958984375</v>
      </c>
      <c r="X705">
        <v>0.65570527315139771</v>
      </c>
      <c r="Y705">
        <v>3.1626284122467041E-2</v>
      </c>
      <c r="Z705">
        <v>275.35645668533198</v>
      </c>
      <c r="AA705">
        <v>0.12614376842975616</v>
      </c>
      <c r="AB705">
        <v>0.12632635235786438</v>
      </c>
      <c r="AC705">
        <v>0.12189821898937225</v>
      </c>
      <c r="AD705" t="s">
        <v>385</v>
      </c>
      <c r="AE705" t="s">
        <v>385</v>
      </c>
      <c r="AF705" t="s">
        <v>386</v>
      </c>
      <c r="AG705" t="s">
        <v>387</v>
      </c>
      <c r="AJ705">
        <v>0.70152068138122559</v>
      </c>
      <c r="AK705">
        <v>0.23490135371685028</v>
      </c>
      <c r="AL705">
        <v>0.12007509171962738</v>
      </c>
      <c r="AM705">
        <v>2.687661349773407E-2</v>
      </c>
      <c r="AN705">
        <v>-6.2044348567724228E-2</v>
      </c>
      <c r="AO705">
        <v>-2.132941409945488E-2</v>
      </c>
      <c r="AP705">
        <v>0.12805731370515203</v>
      </c>
      <c r="AQ705">
        <v>0.12696494775879985</v>
      </c>
      <c r="AR705">
        <v>0.11496415983308042</v>
      </c>
      <c r="AS705">
        <v>0.15664295852184296</v>
      </c>
      <c r="AT705">
        <v>0.2123517245054245</v>
      </c>
      <c r="AU705">
        <v>0.23498295247554779</v>
      </c>
    </row>
    <row r="706" spans="1:47">
      <c r="A706" t="s">
        <v>191</v>
      </c>
      <c r="B706" t="s">
        <v>411</v>
      </c>
      <c r="C706" t="s">
        <v>410</v>
      </c>
      <c r="D706">
        <v>1972</v>
      </c>
      <c r="E706">
        <v>4328.71337890625</v>
      </c>
      <c r="F706">
        <v>4456.2578125</v>
      </c>
      <c r="G706">
        <v>6.0443029999999993</v>
      </c>
      <c r="H706">
        <v>3.2056348323822021</v>
      </c>
      <c r="K706">
        <v>4022.642822265625</v>
      </c>
      <c r="L706">
        <v>4666.3681640625</v>
      </c>
      <c r="M706">
        <v>4263.41015625</v>
      </c>
      <c r="N706">
        <v>4441.0849609375</v>
      </c>
      <c r="O706">
        <v>3117.8076171875</v>
      </c>
      <c r="R706">
        <v>4493.15625</v>
      </c>
      <c r="S706">
        <v>4375.8115234375</v>
      </c>
      <c r="T706">
        <v>4880.58154296875</v>
      </c>
      <c r="U706">
        <v>4118.43603515625</v>
      </c>
      <c r="X706">
        <v>0.65570527315139771</v>
      </c>
      <c r="Y706">
        <v>3.3304784446954727E-2</v>
      </c>
      <c r="Z706">
        <v>252.02762746264861</v>
      </c>
      <c r="AA706">
        <v>0.13576054573059082</v>
      </c>
      <c r="AB706">
        <v>0.13760624825954437</v>
      </c>
      <c r="AC706">
        <v>0.13210102915763855</v>
      </c>
      <c r="AD706" t="s">
        <v>385</v>
      </c>
      <c r="AE706" t="s">
        <v>385</v>
      </c>
      <c r="AF706" t="s">
        <v>386</v>
      </c>
      <c r="AG706" t="s">
        <v>387</v>
      </c>
      <c r="AJ706">
        <v>0.79335182905197144</v>
      </c>
      <c r="AK706">
        <v>0.14494776725769043</v>
      </c>
      <c r="AL706">
        <v>0.1124274805188179</v>
      </c>
      <c r="AM706">
        <v>2.7953652665019035E-2</v>
      </c>
      <c r="AN706">
        <v>-5.3023073822259903E-2</v>
      </c>
      <c r="AO706">
        <v>-2.5657661259174347E-2</v>
      </c>
      <c r="AP706">
        <v>0.13716103187280038</v>
      </c>
      <c r="AQ706">
        <v>0.14914006670447943</v>
      </c>
      <c r="AR706">
        <v>0.12587787054238692</v>
      </c>
      <c r="AS706">
        <v>0.16391493380069733</v>
      </c>
      <c r="AT706">
        <v>0.25796687602996826</v>
      </c>
      <c r="AU706">
        <v>0.27653428912162781</v>
      </c>
    </row>
    <row r="707" spans="1:47">
      <c r="A707" t="s">
        <v>191</v>
      </c>
      <c r="B707" t="s">
        <v>411</v>
      </c>
      <c r="C707" t="s">
        <v>410</v>
      </c>
      <c r="D707">
        <v>1973</v>
      </c>
      <c r="E707">
        <v>4127.7490234375</v>
      </c>
      <c r="F707">
        <v>4262.509765625</v>
      </c>
      <c r="G707">
        <v>6.1691329999999995</v>
      </c>
      <c r="H707">
        <v>3.2680912017822266</v>
      </c>
      <c r="K707">
        <v>3793.8759765625</v>
      </c>
      <c r="L707">
        <v>4524.703125</v>
      </c>
      <c r="M707">
        <v>4044.62646484375</v>
      </c>
      <c r="N707">
        <v>4221.208984375</v>
      </c>
      <c r="O707">
        <v>3380.693359375</v>
      </c>
      <c r="R707">
        <v>4260.28564453125</v>
      </c>
      <c r="S707">
        <v>4145.63720703125</v>
      </c>
      <c r="T707">
        <v>4756.7998046875</v>
      </c>
      <c r="U707">
        <v>4396.181640625</v>
      </c>
      <c r="X707">
        <v>0.65570527315139771</v>
      </c>
      <c r="Y707">
        <v>3.2873239368200302E-2</v>
      </c>
      <c r="Z707">
        <v>222.88918305322741</v>
      </c>
      <c r="AA707">
        <v>0.16556313633918762</v>
      </c>
      <c r="AB707">
        <v>0.1678539365530014</v>
      </c>
      <c r="AC707">
        <v>0.16083222627639771</v>
      </c>
      <c r="AD707" t="s">
        <v>385</v>
      </c>
      <c r="AE707" t="s">
        <v>385</v>
      </c>
      <c r="AF707" t="s">
        <v>386</v>
      </c>
      <c r="AG707" t="s">
        <v>387</v>
      </c>
      <c r="AJ707">
        <v>0.76890105009078979</v>
      </c>
      <c r="AK707">
        <v>0.17313216626644135</v>
      </c>
      <c r="AL707">
        <v>0.12986421585083008</v>
      </c>
      <c r="AM707">
        <v>3.0526392161846161E-2</v>
      </c>
      <c r="AN707">
        <v>-6.2399610877037048E-2</v>
      </c>
      <c r="AO707">
        <v>-4.0024146437644958E-2</v>
      </c>
      <c r="AP707">
        <v>0.16824951484269299</v>
      </c>
      <c r="AQ707">
        <v>0.17974595154777839</v>
      </c>
      <c r="AR707">
        <v>0.14965761492660554</v>
      </c>
      <c r="AS707">
        <v>0.19695413112640381</v>
      </c>
      <c r="AT707">
        <v>0.29912194609642029</v>
      </c>
      <c r="AU707">
        <v>0.32921469211578369</v>
      </c>
    </row>
    <row r="708" spans="1:47">
      <c r="A708" t="s">
        <v>191</v>
      </c>
      <c r="B708" t="s">
        <v>411</v>
      </c>
      <c r="C708" t="s">
        <v>410</v>
      </c>
      <c r="D708">
        <v>1974</v>
      </c>
      <c r="E708">
        <v>4374.2080078125</v>
      </c>
      <c r="F708">
        <v>4674.02001953125</v>
      </c>
      <c r="G708">
        <v>6.2992379999999999</v>
      </c>
      <c r="H708">
        <v>3.3325533866882324</v>
      </c>
      <c r="K708">
        <v>3884.192626953125</v>
      </c>
      <c r="L708">
        <v>4802.96630859375</v>
      </c>
      <c r="M708">
        <v>4323.89208984375</v>
      </c>
      <c r="N708">
        <v>4614.67822265625</v>
      </c>
      <c r="O708">
        <v>3717.902587890625</v>
      </c>
      <c r="R708">
        <v>4495.19384765625</v>
      </c>
      <c r="S708">
        <v>4232.701171875</v>
      </c>
      <c r="T708">
        <v>5022.27392578125</v>
      </c>
      <c r="U708">
        <v>4726.4384765625</v>
      </c>
      <c r="X708">
        <v>0.65570527315139771</v>
      </c>
      <c r="Y708">
        <v>3.2506823539733887E-2</v>
      </c>
      <c r="Z708">
        <v>240.70466763782281</v>
      </c>
      <c r="AA708">
        <v>0.16713152825832367</v>
      </c>
      <c r="AB708">
        <v>0.17294135689735413</v>
      </c>
      <c r="AC708">
        <v>0.16204376518726349</v>
      </c>
      <c r="AD708" t="s">
        <v>385</v>
      </c>
      <c r="AE708" t="s">
        <v>385</v>
      </c>
      <c r="AF708" t="s">
        <v>386</v>
      </c>
      <c r="AG708" t="s">
        <v>387</v>
      </c>
      <c r="AJ708">
        <v>0.71105778217315674</v>
      </c>
      <c r="AK708">
        <v>0.19909811019897461</v>
      </c>
      <c r="AL708">
        <v>0.13064612448215485</v>
      </c>
      <c r="AM708">
        <v>3.2117731869220734E-2</v>
      </c>
      <c r="AN708">
        <v>-0.10713452100753784</v>
      </c>
      <c r="AO708">
        <v>3.4214772284030914E-2</v>
      </c>
      <c r="AP708">
        <v>0.16936047546222574</v>
      </c>
      <c r="AQ708">
        <v>0.19750297365724154</v>
      </c>
      <c r="AR708">
        <v>0.15500016619004378</v>
      </c>
      <c r="AS708">
        <v>0.24321372807025909</v>
      </c>
      <c r="AT708">
        <v>0.29224684834480286</v>
      </c>
      <c r="AU708">
        <v>0.37387141585350037</v>
      </c>
    </row>
    <row r="709" spans="1:47">
      <c r="A709" t="s">
        <v>191</v>
      </c>
      <c r="B709" t="s">
        <v>411</v>
      </c>
      <c r="C709" t="s">
        <v>410</v>
      </c>
      <c r="D709">
        <v>1975</v>
      </c>
      <c r="E709">
        <v>4396.6669921875</v>
      </c>
      <c r="F709">
        <v>4631.9091796875</v>
      </c>
      <c r="G709">
        <v>6.4352739999999997</v>
      </c>
      <c r="H709">
        <v>3.4005758762359619</v>
      </c>
      <c r="K709">
        <v>4356.83935546875</v>
      </c>
      <c r="L709">
        <v>5185.66064453125</v>
      </c>
      <c r="M709">
        <v>4365.38525390625</v>
      </c>
      <c r="N709">
        <v>4589.30322265625</v>
      </c>
      <c r="O709">
        <v>3978.917724609375</v>
      </c>
      <c r="R709">
        <v>4602.26416015625</v>
      </c>
      <c r="S709">
        <v>4735.45458984375</v>
      </c>
      <c r="T709">
        <v>5383.6298828125</v>
      </c>
      <c r="U709">
        <v>4987.28857421875</v>
      </c>
      <c r="X709">
        <v>0.65570527315139771</v>
      </c>
      <c r="Y709">
        <v>3.3556181937456131E-2</v>
      </c>
      <c r="Z709">
        <v>214.31290034121881</v>
      </c>
      <c r="AA709">
        <v>0.21048767864704132</v>
      </c>
      <c r="AB709">
        <v>0.20377406477928162</v>
      </c>
      <c r="AC709">
        <v>0.19383163750171661</v>
      </c>
      <c r="AD709" t="s">
        <v>385</v>
      </c>
      <c r="AE709" t="s">
        <v>385</v>
      </c>
      <c r="AF709" t="s">
        <v>386</v>
      </c>
      <c r="AG709" t="s">
        <v>387</v>
      </c>
      <c r="AJ709">
        <v>0.7468382716178894</v>
      </c>
      <c r="AK709">
        <v>0.18059851229190826</v>
      </c>
      <c r="AL709">
        <v>0.20250828564167023</v>
      </c>
      <c r="AM709">
        <v>3.3633146435022354E-2</v>
      </c>
      <c r="AN709">
        <v>-9.6744485199451447E-2</v>
      </c>
      <c r="AO709">
        <v>-6.6833697259426117E-2</v>
      </c>
      <c r="AP709">
        <v>0.21445077840899299</v>
      </c>
      <c r="AQ709">
        <v>0.1684827078088765</v>
      </c>
      <c r="AR709">
        <v>0.19587203205380307</v>
      </c>
      <c r="AS709">
        <v>0.28202006220817566</v>
      </c>
      <c r="AT709">
        <v>0.34061449766159058</v>
      </c>
      <c r="AU709">
        <v>0.28731340169906616</v>
      </c>
    </row>
    <row r="710" spans="1:47">
      <c r="A710" t="s">
        <v>191</v>
      </c>
      <c r="B710" t="s">
        <v>411</v>
      </c>
      <c r="C710" t="s">
        <v>410</v>
      </c>
      <c r="D710">
        <v>1976</v>
      </c>
      <c r="E710">
        <v>4424.88525390625</v>
      </c>
      <c r="F710">
        <v>4630.7822265625</v>
      </c>
      <c r="G710">
        <v>6.577502</v>
      </c>
      <c r="H710">
        <v>3.4737887382507324</v>
      </c>
      <c r="K710">
        <v>4176.18115234375</v>
      </c>
      <c r="L710">
        <v>4984.2861328125</v>
      </c>
      <c r="M710">
        <v>4374.05419921875</v>
      </c>
      <c r="N710">
        <v>4577.59765625</v>
      </c>
      <c r="O710">
        <v>4169.921875</v>
      </c>
      <c r="R710">
        <v>4556.642578125</v>
      </c>
      <c r="S710">
        <v>4556.56689453125</v>
      </c>
      <c r="T710">
        <v>5199.15576171875</v>
      </c>
      <c r="U710">
        <v>5227.5380859375</v>
      </c>
      <c r="X710">
        <v>0.65570527315139771</v>
      </c>
      <c r="Y710">
        <v>3.5115230828523636E-2</v>
      </c>
      <c r="Z710">
        <v>238.95049426705859</v>
      </c>
      <c r="AA710">
        <v>0.19910742342472076</v>
      </c>
      <c r="AB710">
        <v>0.19500494003295898</v>
      </c>
      <c r="AC710">
        <v>0.18633401393890381</v>
      </c>
      <c r="AD710" t="s">
        <v>385</v>
      </c>
      <c r="AE710" t="s">
        <v>385</v>
      </c>
      <c r="AF710" t="s">
        <v>386</v>
      </c>
      <c r="AG710" t="s">
        <v>387</v>
      </c>
      <c r="AJ710">
        <v>0.74286305904388428</v>
      </c>
      <c r="AK710">
        <v>0.1765347421169281</v>
      </c>
      <c r="AL710">
        <v>0.1694454550743103</v>
      </c>
      <c r="AM710">
        <v>3.2685518264770508E-2</v>
      </c>
      <c r="AN710">
        <v>-8.907029777765274E-2</v>
      </c>
      <c r="AO710">
        <v>-3.2458506524562836E-2</v>
      </c>
      <c r="AP710">
        <v>0.20071509931367454</v>
      </c>
      <c r="AQ710">
        <v>0.17380377537147476</v>
      </c>
      <c r="AR710">
        <v>0.19205925154320272</v>
      </c>
      <c r="AS710">
        <v>0.35633325576782227</v>
      </c>
      <c r="AT710">
        <v>0.35471531748771667</v>
      </c>
      <c r="AU710">
        <v>0.29329720139503479</v>
      </c>
    </row>
    <row r="711" spans="1:47">
      <c r="A711" t="s">
        <v>191</v>
      </c>
      <c r="B711" t="s">
        <v>411</v>
      </c>
      <c r="C711" t="s">
        <v>410</v>
      </c>
      <c r="D711">
        <v>1977</v>
      </c>
      <c r="E711">
        <v>4776.9912109375</v>
      </c>
      <c r="F711">
        <v>5060.6884765625</v>
      </c>
      <c r="G711">
        <v>6.7260159999999996</v>
      </c>
      <c r="H711">
        <v>3.5322151184082031</v>
      </c>
      <c r="K711">
        <v>4830.4892578125</v>
      </c>
      <c r="L711">
        <v>5577.81982421875</v>
      </c>
      <c r="M711">
        <v>4720.7509765625</v>
      </c>
      <c r="N711">
        <v>5007.67626953125</v>
      </c>
      <c r="O711">
        <v>4447.43359375</v>
      </c>
      <c r="R711">
        <v>4878.76904296875</v>
      </c>
      <c r="S711">
        <v>5260.37548828125</v>
      </c>
      <c r="T711">
        <v>5844.4052734375</v>
      </c>
      <c r="U711">
        <v>5453.60791015625</v>
      </c>
      <c r="X711">
        <v>0.65570527315139771</v>
      </c>
      <c r="Y711">
        <v>3.6296762526035309E-2</v>
      </c>
      <c r="Z711">
        <v>245.6796865665755</v>
      </c>
      <c r="AA711">
        <v>0.22339101135730743</v>
      </c>
      <c r="AB711">
        <v>0.21831375360488892</v>
      </c>
      <c r="AC711">
        <v>0.20580498874187469</v>
      </c>
      <c r="AD711" t="s">
        <v>385</v>
      </c>
      <c r="AE711" t="s">
        <v>385</v>
      </c>
      <c r="AF711" t="s">
        <v>386</v>
      </c>
      <c r="AG711" t="s">
        <v>387</v>
      </c>
      <c r="AJ711">
        <v>0.79065150022506714</v>
      </c>
      <c r="AK711">
        <v>0.1492370069026947</v>
      </c>
      <c r="AL711">
        <v>0.17396543920040131</v>
      </c>
      <c r="AM711">
        <v>2.8760978952050209E-2</v>
      </c>
      <c r="AN711">
        <v>-0.11045565456151962</v>
      </c>
      <c r="AO711">
        <v>-3.2159246504306793E-2</v>
      </c>
      <c r="AP711">
        <v>0.22670992497679035</v>
      </c>
      <c r="AQ711">
        <v>0.18549608494776365</v>
      </c>
      <c r="AR711">
        <v>0.20830699414590603</v>
      </c>
      <c r="AS711">
        <v>0.38351371884346008</v>
      </c>
      <c r="AT711">
        <v>0.37821817398071289</v>
      </c>
      <c r="AU711">
        <v>0.30109512805938721</v>
      </c>
    </row>
    <row r="712" spans="1:47">
      <c r="A712" t="s">
        <v>191</v>
      </c>
      <c r="B712" t="s">
        <v>411</v>
      </c>
      <c r="C712" t="s">
        <v>410</v>
      </c>
      <c r="D712">
        <v>1978</v>
      </c>
      <c r="E712">
        <v>5278.88037109375</v>
      </c>
      <c r="F712">
        <v>5563.1337890625</v>
      </c>
      <c r="G712">
        <v>6.8811059999999999</v>
      </c>
      <c r="H712">
        <v>3.592299222946167</v>
      </c>
      <c r="K712">
        <v>5230.029296875</v>
      </c>
      <c r="L712">
        <v>6071.880859375</v>
      </c>
      <c r="M712">
        <v>5192.36572265625</v>
      </c>
      <c r="N712">
        <v>5490.67041015625</v>
      </c>
      <c r="O712">
        <v>4786.51220703125</v>
      </c>
      <c r="R712">
        <v>5448.5869140625</v>
      </c>
      <c r="S712">
        <v>5733.46630859375</v>
      </c>
      <c r="T712">
        <v>6387.18359375</v>
      </c>
      <c r="U712">
        <v>5699.0927734375</v>
      </c>
      <c r="X712">
        <v>0.65570527315139771</v>
      </c>
      <c r="Y712">
        <v>3.7543702870607376E-2</v>
      </c>
      <c r="Z712">
        <v>225.65586023395741</v>
      </c>
      <c r="AA712">
        <v>0.2640095055103302</v>
      </c>
      <c r="AB712">
        <v>0.2557932436466217</v>
      </c>
      <c r="AC712">
        <v>0.24189616739749908</v>
      </c>
      <c r="AD712" t="s">
        <v>385</v>
      </c>
      <c r="AE712" t="s">
        <v>385</v>
      </c>
      <c r="AF712" t="s">
        <v>386</v>
      </c>
      <c r="AG712" t="s">
        <v>387</v>
      </c>
      <c r="AJ712">
        <v>0.78362840414047241</v>
      </c>
      <c r="AK712">
        <v>0.15332402288913727</v>
      </c>
      <c r="AL712">
        <v>0.16890177130699158</v>
      </c>
      <c r="AM712">
        <v>2.1523727104067802E-2</v>
      </c>
      <c r="AN712">
        <v>-9.7612589597702026E-2</v>
      </c>
      <c r="AO712">
        <v>-2.976532094180584E-2</v>
      </c>
      <c r="AP712">
        <v>0.26908825124756064</v>
      </c>
      <c r="AQ712">
        <v>0.20474948920043731</v>
      </c>
      <c r="AR712">
        <v>0.24044645453226951</v>
      </c>
      <c r="AS712">
        <v>0.35897234082221985</v>
      </c>
      <c r="AT712">
        <v>0.42515194416046143</v>
      </c>
      <c r="AU712">
        <v>0.32115200161933899</v>
      </c>
    </row>
    <row r="713" spans="1:47">
      <c r="A713" t="s">
        <v>191</v>
      </c>
      <c r="B713" t="s">
        <v>411</v>
      </c>
      <c r="C713" t="s">
        <v>410</v>
      </c>
      <c r="D713">
        <v>1979</v>
      </c>
      <c r="E713">
        <v>5660.62353515625</v>
      </c>
      <c r="F713">
        <v>5886.39892578125</v>
      </c>
      <c r="G713">
        <v>7.0430489999999999</v>
      </c>
      <c r="H713">
        <v>3.6538512706756592</v>
      </c>
      <c r="K713">
        <v>5130.498046875</v>
      </c>
      <c r="L713">
        <v>6584.09619140625</v>
      </c>
      <c r="M713">
        <v>5566.62060546875</v>
      </c>
      <c r="N713">
        <v>5792.96142578125</v>
      </c>
      <c r="O713">
        <v>5517.0947265625</v>
      </c>
      <c r="R713">
        <v>5483.4462890625</v>
      </c>
      <c r="S713">
        <v>5630.66357421875</v>
      </c>
      <c r="T713">
        <v>6872.4775390625</v>
      </c>
      <c r="U713">
        <v>6409.43505859375</v>
      </c>
      <c r="X713">
        <v>0.65570527315139771</v>
      </c>
      <c r="Y713">
        <v>3.6060716956853867E-2</v>
      </c>
      <c r="Z713">
        <v>212.72164426237711</v>
      </c>
      <c r="AA713">
        <v>0.31921279430389404</v>
      </c>
      <c r="AB713">
        <v>0.32016581296920776</v>
      </c>
      <c r="AC713">
        <v>0.30765637755393982</v>
      </c>
      <c r="AD713" t="s">
        <v>385</v>
      </c>
      <c r="AE713" t="s">
        <v>385</v>
      </c>
      <c r="AF713" t="s">
        <v>386</v>
      </c>
      <c r="AG713" t="s">
        <v>387</v>
      </c>
      <c r="AJ713">
        <v>0.7181549072265625</v>
      </c>
      <c r="AK713">
        <v>0.25092485547065735</v>
      </c>
      <c r="AL713">
        <v>0.16748851537704468</v>
      </c>
      <c r="AM713">
        <v>3.7316817790269852E-2</v>
      </c>
      <c r="AN713">
        <v>-0.12050998210906982</v>
      </c>
      <c r="AO713">
        <v>-5.3375158458948135E-2</v>
      </c>
      <c r="AP713">
        <v>0.3002693514476269</v>
      </c>
      <c r="AQ713">
        <v>0.32352947673169191</v>
      </c>
      <c r="AR713">
        <v>0.40043819415023846</v>
      </c>
      <c r="AS713">
        <v>0.35506314039230347</v>
      </c>
      <c r="AT713">
        <v>0.44031652808189392</v>
      </c>
      <c r="AU713">
        <v>0.51590228080749512</v>
      </c>
    </row>
    <row r="714" spans="1:47">
      <c r="A714" t="s">
        <v>191</v>
      </c>
      <c r="B714" t="s">
        <v>411</v>
      </c>
      <c r="C714" t="s">
        <v>410</v>
      </c>
      <c r="D714">
        <v>1980</v>
      </c>
      <c r="E714">
        <v>5600.51806640625</v>
      </c>
      <c r="F714">
        <v>5843.25341796875</v>
      </c>
      <c r="G714">
        <v>7.2120879999999996</v>
      </c>
      <c r="H714">
        <v>3.7173917293548584</v>
      </c>
      <c r="K714">
        <v>5331.51953125</v>
      </c>
      <c r="L714">
        <v>6673.802734375</v>
      </c>
      <c r="M714">
        <v>5558.462890625</v>
      </c>
      <c r="N714">
        <v>5756.30810546875</v>
      </c>
      <c r="O714">
        <v>6084.8916015625</v>
      </c>
      <c r="R714">
        <v>5403.81005859375</v>
      </c>
      <c r="S714">
        <v>5802.49365234375</v>
      </c>
      <c r="T714">
        <v>6915.70166015625</v>
      </c>
      <c r="U714">
        <v>7000.37353515625</v>
      </c>
      <c r="X714">
        <v>0.66888308525085449</v>
      </c>
      <c r="Y714">
        <v>3.7059277296066284E-2</v>
      </c>
      <c r="Z714">
        <v>211.2795554147053</v>
      </c>
      <c r="AA714">
        <v>0.35470455884933472</v>
      </c>
      <c r="AB714">
        <v>0.34778779745101929</v>
      </c>
      <c r="AC714">
        <v>0.33583429455757141</v>
      </c>
      <c r="AD714" t="s">
        <v>385</v>
      </c>
      <c r="AE714" t="s">
        <v>385</v>
      </c>
      <c r="AF714" t="s">
        <v>386</v>
      </c>
      <c r="AG714" t="s">
        <v>387</v>
      </c>
      <c r="AJ714">
        <v>0.75348567962646484</v>
      </c>
      <c r="AK714">
        <v>0.23318471014499664</v>
      </c>
      <c r="AL714">
        <v>0.17271901667118073</v>
      </c>
      <c r="AM714">
        <v>3.9775390177965164E-2</v>
      </c>
      <c r="AN714">
        <v>-0.13699956238269806</v>
      </c>
      <c r="AO714">
        <v>-6.2165282666683197E-2</v>
      </c>
      <c r="AP714">
        <v>0.34906324023895668</v>
      </c>
      <c r="AQ714">
        <v>0.32031454621964023</v>
      </c>
      <c r="AR714">
        <v>0.37931481786696447</v>
      </c>
      <c r="AS714">
        <v>0.39407113194465637</v>
      </c>
      <c r="AT714">
        <v>0.4539014995098114</v>
      </c>
      <c r="AU714">
        <v>0.50223749876022339</v>
      </c>
    </row>
    <row r="715" spans="1:47">
      <c r="A715" t="s">
        <v>191</v>
      </c>
      <c r="B715" t="s">
        <v>411</v>
      </c>
      <c r="C715" t="s">
        <v>410</v>
      </c>
      <c r="D715">
        <v>1981</v>
      </c>
      <c r="E715">
        <v>5923.603515625</v>
      </c>
      <c r="F715">
        <v>6185.7802734375</v>
      </c>
      <c r="G715">
        <v>7.3884729999999994</v>
      </c>
      <c r="H715">
        <v>3.7856259346008301</v>
      </c>
      <c r="K715">
        <v>5718.01025390625</v>
      </c>
      <c r="L715">
        <v>7067.6220703125</v>
      </c>
      <c r="M715">
        <v>5886.8759765625</v>
      </c>
      <c r="N715">
        <v>6101.4970703125</v>
      </c>
      <c r="O715">
        <v>6735.216796875</v>
      </c>
      <c r="R715">
        <v>5777.88623046875</v>
      </c>
      <c r="S715">
        <v>6202.5380859375</v>
      </c>
      <c r="T715">
        <v>7312.64990234375</v>
      </c>
      <c r="U715">
        <v>7612.16357421875</v>
      </c>
      <c r="X715">
        <v>0.66319078207015991</v>
      </c>
      <c r="Y715">
        <v>3.7211384624242783E-2</v>
      </c>
      <c r="Z715">
        <v>271.73145255032671</v>
      </c>
      <c r="AA715">
        <v>0.3138788640499115</v>
      </c>
      <c r="AB715">
        <v>0.30431720614433289</v>
      </c>
      <c r="AC715">
        <v>0.2936127781867981</v>
      </c>
      <c r="AD715" t="s">
        <v>385</v>
      </c>
      <c r="AE715" t="s">
        <v>385</v>
      </c>
      <c r="AF715" t="s">
        <v>386</v>
      </c>
      <c r="AG715" t="s">
        <v>387</v>
      </c>
      <c r="AJ715">
        <v>0.77317690849304199</v>
      </c>
      <c r="AK715">
        <v>0.22119353711605072</v>
      </c>
      <c r="AL715">
        <v>0.16397181153297424</v>
      </c>
      <c r="AM715">
        <v>3.5762440413236618E-2</v>
      </c>
      <c r="AN715">
        <v>-0.14009250700473785</v>
      </c>
      <c r="AO715">
        <v>-5.4012209177017212E-2</v>
      </c>
      <c r="AP715">
        <v>0.30065123652127257</v>
      </c>
      <c r="AQ715">
        <v>0.26380652206873573</v>
      </c>
      <c r="AR715">
        <v>0.37625107216852904</v>
      </c>
      <c r="AS715">
        <v>0.34364297986030579</v>
      </c>
      <c r="AT715">
        <v>0.39489269256591797</v>
      </c>
      <c r="AU715">
        <v>0.38629445433616638</v>
      </c>
    </row>
    <row r="716" spans="1:47">
      <c r="A716" t="s">
        <v>191</v>
      </c>
      <c r="B716" t="s">
        <v>411</v>
      </c>
      <c r="C716" t="s">
        <v>410</v>
      </c>
      <c r="D716">
        <v>1982</v>
      </c>
      <c r="E716">
        <v>5886.578125</v>
      </c>
      <c r="F716">
        <v>6243.8154296875</v>
      </c>
      <c r="G716">
        <v>7.5723819999999993</v>
      </c>
      <c r="H716">
        <v>3.854252815246582</v>
      </c>
      <c r="K716">
        <v>5893.04296875</v>
      </c>
      <c r="L716">
        <v>7326.87890625</v>
      </c>
      <c r="M716">
        <v>5880.97119140625</v>
      </c>
      <c r="N716">
        <v>6209.39501953125</v>
      </c>
      <c r="O716">
        <v>7353.43408203125</v>
      </c>
      <c r="R716">
        <v>5860.205078125</v>
      </c>
      <c r="S716">
        <v>6393.1162109375</v>
      </c>
      <c r="T716">
        <v>7565.45458984375</v>
      </c>
      <c r="U716">
        <v>8244.0888671875</v>
      </c>
      <c r="X716">
        <v>0.67099988460540771</v>
      </c>
      <c r="Y716">
        <v>3.7248443812131882E-2</v>
      </c>
      <c r="Z716">
        <v>328.60625269898992</v>
      </c>
      <c r="AA716">
        <v>0.2879294753074646</v>
      </c>
      <c r="AB716">
        <v>0.27940136194229126</v>
      </c>
      <c r="AC716">
        <v>0.26462343335151672</v>
      </c>
      <c r="AD716" t="s">
        <v>385</v>
      </c>
      <c r="AE716" t="s">
        <v>385</v>
      </c>
      <c r="AF716" t="s">
        <v>386</v>
      </c>
      <c r="AG716" t="s">
        <v>387</v>
      </c>
      <c r="AJ716">
        <v>0.76629877090454102</v>
      </c>
      <c r="AK716">
        <v>0.23091396689414978</v>
      </c>
      <c r="AL716">
        <v>0.18275387585163116</v>
      </c>
      <c r="AM716">
        <v>2.5069057941436768E-2</v>
      </c>
      <c r="AN716">
        <v>-0.13564884662628174</v>
      </c>
      <c r="AO716">
        <v>-6.9386817514896393E-2</v>
      </c>
      <c r="AP716">
        <v>0.27876033196465416</v>
      </c>
      <c r="AQ716">
        <v>0.24435101489024957</v>
      </c>
      <c r="AR716">
        <v>0.32637626274745402</v>
      </c>
      <c r="AS716">
        <v>0.3610399067401886</v>
      </c>
      <c r="AT716">
        <v>0.41099068522453308</v>
      </c>
      <c r="AU716">
        <v>0.36295661330223083</v>
      </c>
    </row>
    <row r="717" spans="1:47">
      <c r="A717" t="s">
        <v>191</v>
      </c>
      <c r="B717" t="s">
        <v>411</v>
      </c>
      <c r="C717" t="s">
        <v>410</v>
      </c>
      <c r="D717">
        <v>1983</v>
      </c>
      <c r="E717">
        <v>5517.03564453125</v>
      </c>
      <c r="F717">
        <v>5819.6865234375</v>
      </c>
      <c r="G717">
        <v>7.7638879999999997</v>
      </c>
      <c r="H717">
        <v>3.9366879463195801</v>
      </c>
      <c r="K717">
        <v>5551.7900390625</v>
      </c>
      <c r="L717">
        <v>6750.25048828125</v>
      </c>
      <c r="M717">
        <v>5501.08740234375</v>
      </c>
      <c r="N717">
        <v>5799.85791015625</v>
      </c>
      <c r="O717">
        <v>7488.62353515625</v>
      </c>
      <c r="R717">
        <v>5579.3212890625</v>
      </c>
      <c r="S717">
        <v>6009.205078125</v>
      </c>
      <c r="T717">
        <v>6991.7998046875</v>
      </c>
      <c r="U717">
        <v>8749.6142578125</v>
      </c>
      <c r="X717">
        <v>0.66721558570861816</v>
      </c>
      <c r="Y717">
        <v>3.7755195051431656E-2</v>
      </c>
      <c r="Z717">
        <v>381.06603602462849</v>
      </c>
      <c r="AA717">
        <v>0.27670884132385254</v>
      </c>
      <c r="AB717">
        <v>0.27291026711463928</v>
      </c>
      <c r="AC717">
        <v>0.25885173678398132</v>
      </c>
      <c r="AD717" t="s">
        <v>385</v>
      </c>
      <c r="AE717" t="s">
        <v>385</v>
      </c>
      <c r="AF717" t="s">
        <v>386</v>
      </c>
      <c r="AG717" t="s">
        <v>387</v>
      </c>
      <c r="AJ717">
        <v>0.77543383836746216</v>
      </c>
      <c r="AK717">
        <v>0.20663616061210632</v>
      </c>
      <c r="AL717">
        <v>0.18179479241371155</v>
      </c>
      <c r="AM717">
        <v>2.8007050976157188E-2</v>
      </c>
      <c r="AN717">
        <v>-0.11835771799087524</v>
      </c>
      <c r="AO717">
        <v>-7.3514111340045929E-2</v>
      </c>
      <c r="AP717">
        <v>0.26435897023181221</v>
      </c>
      <c r="AQ717">
        <v>0.2553137206915021</v>
      </c>
      <c r="AR717">
        <v>0.32938634161103519</v>
      </c>
      <c r="AS717">
        <v>0.35073226690292358</v>
      </c>
      <c r="AT717">
        <v>0.41883736848831177</v>
      </c>
      <c r="AU717">
        <v>0.39387625455856323</v>
      </c>
    </row>
    <row r="718" spans="1:47">
      <c r="A718" t="s">
        <v>191</v>
      </c>
      <c r="B718" t="s">
        <v>411</v>
      </c>
      <c r="C718" t="s">
        <v>410</v>
      </c>
      <c r="D718">
        <v>1984</v>
      </c>
      <c r="E718">
        <v>5592.265625</v>
      </c>
      <c r="F718">
        <v>5671.10400390625</v>
      </c>
      <c r="G718">
        <v>7.9630089999999996</v>
      </c>
      <c r="H718">
        <v>4.0234336853027344</v>
      </c>
      <c r="K718">
        <v>5207.7666015625</v>
      </c>
      <c r="L718">
        <v>6354.75537109375</v>
      </c>
      <c r="M718">
        <v>5532.56103515625</v>
      </c>
      <c r="N718">
        <v>5607.86083984375</v>
      </c>
      <c r="O718">
        <v>7721.04248046875</v>
      </c>
      <c r="R718">
        <v>5460.71875</v>
      </c>
      <c r="S718">
        <v>5689.607421875</v>
      </c>
      <c r="T718">
        <v>6629.806640625</v>
      </c>
      <c r="U718">
        <v>9210.63671875</v>
      </c>
      <c r="X718">
        <v>0.68930530548095703</v>
      </c>
      <c r="Y718">
        <v>3.7362579256296158E-2</v>
      </c>
      <c r="Z718">
        <v>436.95666578800802</v>
      </c>
      <c r="AA718">
        <v>0.24415306746959686</v>
      </c>
      <c r="AB718">
        <v>0.24258148670196533</v>
      </c>
      <c r="AC718">
        <v>0.23932421207427979</v>
      </c>
      <c r="AD718" t="s">
        <v>385</v>
      </c>
      <c r="AE718" t="s">
        <v>388</v>
      </c>
      <c r="AF718" t="s">
        <v>386</v>
      </c>
      <c r="AG718" t="s">
        <v>387</v>
      </c>
      <c r="AJ718">
        <v>0.75152707099914551</v>
      </c>
      <c r="AK718">
        <v>0.20453229546546936</v>
      </c>
      <c r="AL718">
        <v>0.17712761461734772</v>
      </c>
      <c r="AM718">
        <v>2.0372575148940086E-2</v>
      </c>
      <c r="AN718">
        <v>-4.9900121986865997E-2</v>
      </c>
      <c r="AO718">
        <v>-0.10365945845842361</v>
      </c>
      <c r="AP718">
        <v>0.23153972078781199</v>
      </c>
      <c r="AQ718">
        <v>0.23544584503732932</v>
      </c>
      <c r="AR718">
        <v>0.29766971232529077</v>
      </c>
      <c r="AS718">
        <v>0.45386052131652832</v>
      </c>
      <c r="AT718">
        <v>0.40088203549385071</v>
      </c>
      <c r="AU718">
        <v>0.36600279808044434</v>
      </c>
    </row>
    <row r="719" spans="1:47">
      <c r="A719" t="s">
        <v>191</v>
      </c>
      <c r="B719" t="s">
        <v>411</v>
      </c>
      <c r="C719" t="s">
        <v>410</v>
      </c>
      <c r="D719">
        <v>1985</v>
      </c>
      <c r="E719">
        <v>6215.43701171875</v>
      </c>
      <c r="F719">
        <v>6330.33544921875</v>
      </c>
      <c r="G719">
        <v>8.1697919999999993</v>
      </c>
      <c r="H719">
        <v>4.1093049049377441</v>
      </c>
      <c r="K719">
        <v>5475.49609375</v>
      </c>
      <c r="L719">
        <v>7525.32421875</v>
      </c>
      <c r="M719">
        <v>6213.93798828125</v>
      </c>
      <c r="N719">
        <v>6322.55908203125</v>
      </c>
      <c r="O719">
        <v>8344.6513671875</v>
      </c>
      <c r="R719">
        <v>5925.828125</v>
      </c>
      <c r="S719">
        <v>5930.06103515625</v>
      </c>
      <c r="T719">
        <v>7622.697265625</v>
      </c>
      <c r="U719">
        <v>9989.029296875</v>
      </c>
      <c r="X719">
        <v>0.68305623531341553</v>
      </c>
      <c r="Y719">
        <v>3.6755368113517761E-2</v>
      </c>
      <c r="Z719">
        <v>449.26296271160732</v>
      </c>
      <c r="AA719">
        <v>0.2811642587184906</v>
      </c>
      <c r="AB719">
        <v>0.2524200975894928</v>
      </c>
      <c r="AC719">
        <v>0.24808354675769806</v>
      </c>
      <c r="AD719" t="s">
        <v>385</v>
      </c>
      <c r="AE719" t="s">
        <v>388</v>
      </c>
      <c r="AF719" t="s">
        <v>386</v>
      </c>
      <c r="AG719" t="s">
        <v>387</v>
      </c>
      <c r="AJ719">
        <v>0.70278972387313843</v>
      </c>
      <c r="AK719">
        <v>0.32420864701271057</v>
      </c>
      <c r="AL719">
        <v>0.16323553025722504</v>
      </c>
      <c r="AM719">
        <v>1.4755663461983204E-2</v>
      </c>
      <c r="AN719">
        <v>-5.7100653648376465E-2</v>
      </c>
      <c r="AO719">
        <v>-0.1478889137506485</v>
      </c>
      <c r="AP719">
        <v>0.28538454072205099</v>
      </c>
      <c r="AQ719">
        <v>0.17563882077869183</v>
      </c>
      <c r="AR719">
        <v>0.26299430089679759</v>
      </c>
      <c r="AS719">
        <v>0.45379340648651123</v>
      </c>
      <c r="AT719">
        <v>0.39163517951965332</v>
      </c>
      <c r="AU719">
        <v>0.31372019648551941</v>
      </c>
    </row>
    <row r="720" spans="1:47">
      <c r="A720" t="s">
        <v>191</v>
      </c>
      <c r="B720" t="s">
        <v>411</v>
      </c>
      <c r="C720" t="s">
        <v>410</v>
      </c>
      <c r="D720">
        <v>1986</v>
      </c>
      <c r="E720">
        <v>6665.0400390625</v>
      </c>
      <c r="F720">
        <v>6785.0361328125</v>
      </c>
      <c r="G720">
        <v>8.3843829999999997</v>
      </c>
      <c r="H720">
        <v>4.200559139251709</v>
      </c>
      <c r="K720">
        <v>6228.2919921875</v>
      </c>
      <c r="L720">
        <v>8007.37841796875</v>
      </c>
      <c r="M720">
        <v>6673.91943359375</v>
      </c>
      <c r="N720">
        <v>6813.44091796875</v>
      </c>
      <c r="O720">
        <v>9029.2314453125</v>
      </c>
      <c r="R720">
        <v>6396.92431640625</v>
      </c>
      <c r="S720">
        <v>6701.64404296875</v>
      </c>
      <c r="T720">
        <v>8239.208984375</v>
      </c>
      <c r="U720">
        <v>10724.3046875</v>
      </c>
      <c r="X720">
        <v>0.67680710554122925</v>
      </c>
      <c r="Y720">
        <v>3.8253176957368851E-2</v>
      </c>
      <c r="Z720">
        <v>346.30590355449272</v>
      </c>
      <c r="AA720">
        <v>0.32980161905288696</v>
      </c>
      <c r="AB720">
        <v>0.30826109647750854</v>
      </c>
      <c r="AC720">
        <v>0.30194872617721558</v>
      </c>
      <c r="AD720" t="s">
        <v>385</v>
      </c>
      <c r="AE720" t="s">
        <v>388</v>
      </c>
      <c r="AF720" t="s">
        <v>386</v>
      </c>
      <c r="AG720" t="s">
        <v>387</v>
      </c>
      <c r="AJ720">
        <v>0.74849069118499756</v>
      </c>
      <c r="AK720">
        <v>0.26111423969268799</v>
      </c>
      <c r="AL720">
        <v>0.16562770307064056</v>
      </c>
      <c r="AM720">
        <v>1.6852524131536484E-2</v>
      </c>
      <c r="AN720">
        <v>-6.7442543804645538E-2</v>
      </c>
      <c r="AO720">
        <v>-0.12464264780282974</v>
      </c>
      <c r="AP720">
        <v>0.32618326675942722</v>
      </c>
      <c r="AQ720">
        <v>0.23285130937938064</v>
      </c>
      <c r="AR720">
        <v>0.34615328931966083</v>
      </c>
      <c r="AS720">
        <v>0.49406182765960693</v>
      </c>
      <c r="AT720">
        <v>0.45995154976844788</v>
      </c>
      <c r="AU720">
        <v>0.40835604071617126</v>
      </c>
    </row>
    <row r="721" spans="1:47">
      <c r="A721" t="s">
        <v>191</v>
      </c>
      <c r="B721" t="s">
        <v>411</v>
      </c>
      <c r="C721" t="s">
        <v>410</v>
      </c>
      <c r="D721">
        <v>1987</v>
      </c>
      <c r="E721">
        <v>6620.98388671875</v>
      </c>
      <c r="F721">
        <v>6648.86376953125</v>
      </c>
      <c r="G721">
        <v>8.6069630000000004</v>
      </c>
      <c r="H721">
        <v>4.2894511222839355</v>
      </c>
      <c r="K721">
        <v>6056.298828125</v>
      </c>
      <c r="L721">
        <v>7737.68408203125</v>
      </c>
      <c r="M721">
        <v>6629.10986328125</v>
      </c>
      <c r="N721">
        <v>6682.56640625</v>
      </c>
      <c r="O721">
        <v>9651.3115234375</v>
      </c>
      <c r="R721">
        <v>6381.7080078125</v>
      </c>
      <c r="S721">
        <v>6511.9326171875</v>
      </c>
      <c r="T721">
        <v>7976.77294921875</v>
      </c>
      <c r="U721">
        <v>11486.1376953125</v>
      </c>
      <c r="X721">
        <v>0.67055803537368774</v>
      </c>
      <c r="Y721">
        <v>3.8078304380178452E-2</v>
      </c>
      <c r="Z721">
        <v>300.53656240147728</v>
      </c>
      <c r="AA721">
        <v>0.38543608784675598</v>
      </c>
      <c r="AB721">
        <v>0.36115759611129761</v>
      </c>
      <c r="AC721">
        <v>0.35826852917671204</v>
      </c>
      <c r="AD721" t="s">
        <v>385</v>
      </c>
      <c r="AE721" t="s">
        <v>388</v>
      </c>
      <c r="AF721" t="s">
        <v>386</v>
      </c>
      <c r="AG721" t="s">
        <v>387</v>
      </c>
      <c r="AJ721">
        <v>0.72447532415390015</v>
      </c>
      <c r="AK721">
        <v>0.251607745885849</v>
      </c>
      <c r="AL721">
        <v>0.18180805444717407</v>
      </c>
      <c r="AM721">
        <v>2.3825939744710922E-2</v>
      </c>
      <c r="AN721">
        <v>-6.1007507145404816E-2</v>
      </c>
      <c r="AO721">
        <v>-0.12070955336093903</v>
      </c>
      <c r="AP721">
        <v>0.38356302364890327</v>
      </c>
      <c r="AQ721">
        <v>0.27370713672163832</v>
      </c>
      <c r="AR721">
        <v>0.39289988008393179</v>
      </c>
      <c r="AS721">
        <v>0.56339585781097412</v>
      </c>
      <c r="AT721">
        <v>0.49321207404136658</v>
      </c>
      <c r="AU721">
        <v>0.47439718246459961</v>
      </c>
    </row>
    <row r="722" spans="1:47">
      <c r="A722" t="s">
        <v>191</v>
      </c>
      <c r="B722" t="s">
        <v>411</v>
      </c>
      <c r="C722" t="s">
        <v>410</v>
      </c>
      <c r="D722">
        <v>1988</v>
      </c>
      <c r="E722">
        <v>7039.86181640625</v>
      </c>
      <c r="F722">
        <v>7062.29052734375</v>
      </c>
      <c r="G722">
        <v>8.8376660000000005</v>
      </c>
      <c r="H722">
        <v>4.3768010139465332</v>
      </c>
      <c r="K722">
        <v>6395.41162109375</v>
      </c>
      <c r="L722">
        <v>8164.26513671875</v>
      </c>
      <c r="M722">
        <v>7030.1640625</v>
      </c>
      <c r="N722">
        <v>7091.2197265625</v>
      </c>
      <c r="O722">
        <v>10309.6982421875</v>
      </c>
      <c r="R722">
        <v>6751.76806640625</v>
      </c>
      <c r="S722">
        <v>6856.96484375</v>
      </c>
      <c r="T722">
        <v>8426.0458984375</v>
      </c>
      <c r="U722">
        <v>12225.736328125</v>
      </c>
      <c r="X722">
        <v>0.66430896520614624</v>
      </c>
      <c r="Y722">
        <v>3.7715688347816467E-2</v>
      </c>
      <c r="Z722">
        <v>297.8482188193783</v>
      </c>
      <c r="AA722">
        <v>0.40229010581970215</v>
      </c>
      <c r="AB722">
        <v>0.37595489621162415</v>
      </c>
      <c r="AC722">
        <v>0.37271788716316223</v>
      </c>
      <c r="AD722" t="s">
        <v>385</v>
      </c>
      <c r="AE722" t="s">
        <v>388</v>
      </c>
      <c r="AF722" t="s">
        <v>386</v>
      </c>
      <c r="AG722" t="s">
        <v>387</v>
      </c>
      <c r="AJ722">
        <v>0.72299158573150635</v>
      </c>
      <c r="AK722">
        <v>0.24944275617599487</v>
      </c>
      <c r="AL722">
        <v>0.17888592183589935</v>
      </c>
      <c r="AM722">
        <v>2.4704316630959511E-2</v>
      </c>
      <c r="AN722">
        <v>-6.0096453875303268E-2</v>
      </c>
      <c r="AO722">
        <v>-0.11592812836170197</v>
      </c>
      <c r="AP722">
        <v>0.39861637013578094</v>
      </c>
      <c r="AQ722">
        <v>0.28073818965471281</v>
      </c>
      <c r="AR722">
        <v>0.41713799550984099</v>
      </c>
      <c r="AS722">
        <v>0.59245800971984863</v>
      </c>
      <c r="AT722">
        <v>0.52506214380264282</v>
      </c>
      <c r="AU722">
        <v>0.48173174262046814</v>
      </c>
    </row>
    <row r="723" spans="1:47">
      <c r="A723" t="s">
        <v>191</v>
      </c>
      <c r="B723" t="s">
        <v>411</v>
      </c>
      <c r="C723" t="s">
        <v>410</v>
      </c>
      <c r="D723">
        <v>1989</v>
      </c>
      <c r="E723">
        <v>7106.84814453125</v>
      </c>
      <c r="F723">
        <v>7139.4716796875</v>
      </c>
      <c r="G723">
        <v>9.076630999999999</v>
      </c>
      <c r="H723">
        <v>4.466465950012207</v>
      </c>
      <c r="K723">
        <v>6320.22314453125</v>
      </c>
      <c r="L723">
        <v>8114.1455078125</v>
      </c>
      <c r="M723">
        <v>7062.10791015625</v>
      </c>
      <c r="N723">
        <v>7148.95166015625</v>
      </c>
      <c r="O723">
        <v>10971.744140625</v>
      </c>
      <c r="R723">
        <v>6897.23583984375</v>
      </c>
      <c r="S723">
        <v>6743.64892578125</v>
      </c>
      <c r="T723">
        <v>8382.7490234375</v>
      </c>
      <c r="U723">
        <v>13084.498046875</v>
      </c>
      <c r="X723">
        <v>0.65805989503860474</v>
      </c>
      <c r="Y723">
        <v>3.7150096148252487E-2</v>
      </c>
      <c r="Z723">
        <v>319.00829948790272</v>
      </c>
      <c r="AA723">
        <v>0.39505675435066223</v>
      </c>
      <c r="AB723">
        <v>0.3741840124130249</v>
      </c>
      <c r="AC723">
        <v>0.36963853240013123</v>
      </c>
      <c r="AD723" t="s">
        <v>385</v>
      </c>
      <c r="AE723" t="s">
        <v>388</v>
      </c>
      <c r="AF723" t="s">
        <v>386</v>
      </c>
      <c r="AG723" t="s">
        <v>387</v>
      </c>
      <c r="AJ723">
        <v>0.70823657512664795</v>
      </c>
      <c r="AK723">
        <v>0.25093501806259155</v>
      </c>
      <c r="AL723">
        <v>0.17584036290645599</v>
      </c>
      <c r="AM723">
        <v>1.8872683867812157E-2</v>
      </c>
      <c r="AN723">
        <v>-5.8612756431102753E-2</v>
      </c>
      <c r="AO723">
        <v>-9.5271870493888855E-2</v>
      </c>
      <c r="AP723">
        <v>0.38805775803623255</v>
      </c>
      <c r="AQ723">
        <v>0.30064660197085175</v>
      </c>
      <c r="AR723">
        <v>0.42324676648733822</v>
      </c>
      <c r="AS723">
        <v>0.61133313179016113</v>
      </c>
      <c r="AT723">
        <v>0.53548306226730347</v>
      </c>
      <c r="AU723">
        <v>0.46056029200553894</v>
      </c>
    </row>
    <row r="724" spans="1:47">
      <c r="A724" t="s">
        <v>191</v>
      </c>
      <c r="B724" t="s">
        <v>411</v>
      </c>
      <c r="C724" t="s">
        <v>410</v>
      </c>
      <c r="D724">
        <v>1990</v>
      </c>
      <c r="E724">
        <v>7119.04248046875</v>
      </c>
      <c r="F724">
        <v>7109.77001953125</v>
      </c>
      <c r="G724">
        <v>9.3239959999999993</v>
      </c>
      <c r="H724">
        <v>4.5565958023071289</v>
      </c>
      <c r="K724">
        <v>6330.78857421875</v>
      </c>
      <c r="L724">
        <v>8029.44091796875</v>
      </c>
      <c r="M724">
        <v>7075.09130859375</v>
      </c>
      <c r="N724">
        <v>7114.1591796875</v>
      </c>
      <c r="O724">
        <v>11684.1298828125</v>
      </c>
      <c r="R724">
        <v>6855.23876953125</v>
      </c>
      <c r="S724">
        <v>6642.8671875</v>
      </c>
      <c r="T724">
        <v>8294.40234375</v>
      </c>
      <c r="U724">
        <v>13793.857421875</v>
      </c>
      <c r="X724">
        <v>0.65181076526641846</v>
      </c>
      <c r="Y724">
        <v>3.6701083183288574E-2</v>
      </c>
      <c r="Z724">
        <v>272.26478795439328</v>
      </c>
      <c r="AA724">
        <v>0.46808776259422302</v>
      </c>
      <c r="AB724">
        <v>0.44286563992500305</v>
      </c>
      <c r="AC724">
        <v>0.44043359160423279</v>
      </c>
      <c r="AD724" t="s">
        <v>385</v>
      </c>
      <c r="AE724" t="s">
        <v>388</v>
      </c>
      <c r="AF724" t="s">
        <v>386</v>
      </c>
      <c r="AG724" t="s">
        <v>387</v>
      </c>
      <c r="AJ724">
        <v>0.71679395437240601</v>
      </c>
      <c r="AK724">
        <v>0.23877063393592834</v>
      </c>
      <c r="AL724">
        <v>0.17309173941612244</v>
      </c>
      <c r="AM724">
        <v>2.9848523437976837E-2</v>
      </c>
      <c r="AN724">
        <v>-6.4234204590320587E-2</v>
      </c>
      <c r="AO724">
        <v>-9.4270668923854828E-2</v>
      </c>
      <c r="AP724">
        <v>0.4517410789747035</v>
      </c>
      <c r="AQ724">
        <v>0.34886404219109846</v>
      </c>
      <c r="AR724">
        <v>0.53578139968446958</v>
      </c>
      <c r="AS724">
        <v>0.60110998153686523</v>
      </c>
      <c r="AT724">
        <v>0.55783027410507202</v>
      </c>
      <c r="AU724">
        <v>0.53983563184738159</v>
      </c>
    </row>
    <row r="725" spans="1:47">
      <c r="A725" t="s">
        <v>191</v>
      </c>
      <c r="B725" t="s">
        <v>411</v>
      </c>
      <c r="C725" t="s">
        <v>410</v>
      </c>
      <c r="D725">
        <v>1991</v>
      </c>
      <c r="E725">
        <v>7678.7490234375</v>
      </c>
      <c r="F725">
        <v>7622.189453125</v>
      </c>
      <c r="G725">
        <v>9.5800349999999987</v>
      </c>
      <c r="H725">
        <v>4.6527552604675293</v>
      </c>
      <c r="K725">
        <v>6664.912109375</v>
      </c>
      <c r="L725">
        <v>8592.84765625</v>
      </c>
      <c r="M725">
        <v>7610.93115234375</v>
      </c>
      <c r="N725">
        <v>7630.97216796875</v>
      </c>
      <c r="O725">
        <v>12200.7734375</v>
      </c>
      <c r="R725">
        <v>7477.2802734375</v>
      </c>
      <c r="S725">
        <v>7004.47412109375</v>
      </c>
      <c r="T725">
        <v>8870.416015625</v>
      </c>
      <c r="U725">
        <v>14659.5078125</v>
      </c>
      <c r="X725">
        <v>0.64556169509887695</v>
      </c>
      <c r="Y725">
        <v>3.5912297666072845E-2</v>
      </c>
      <c r="Z725">
        <v>282.10690880882021</v>
      </c>
      <c r="AA725">
        <v>0.43555772304534912</v>
      </c>
      <c r="AB725">
        <v>0.41614481806755066</v>
      </c>
      <c r="AC725">
        <v>0.41505187749862671</v>
      </c>
      <c r="AD725" t="s">
        <v>385</v>
      </c>
      <c r="AE725" t="s">
        <v>388</v>
      </c>
      <c r="AF725" t="s">
        <v>386</v>
      </c>
      <c r="AG725" t="s">
        <v>387</v>
      </c>
      <c r="AJ725">
        <v>0.70363420248031616</v>
      </c>
      <c r="AK725">
        <v>0.25264617800712585</v>
      </c>
      <c r="AL725">
        <v>0.16976852715015411</v>
      </c>
      <c r="AM725">
        <v>3.1017763540148735E-2</v>
      </c>
      <c r="AN725">
        <v>-5.6228216737508774E-2</v>
      </c>
      <c r="AO725">
        <v>-0.10083848237991333</v>
      </c>
      <c r="AP725">
        <v>0.41272143915191417</v>
      </c>
      <c r="AQ725">
        <v>0.34903400561062631</v>
      </c>
      <c r="AR725">
        <v>0.53020658052938285</v>
      </c>
      <c r="AS725">
        <v>0.69942545890808105</v>
      </c>
      <c r="AT725">
        <v>0.59381091594696045</v>
      </c>
      <c r="AU725">
        <v>0.54678803682327271</v>
      </c>
    </row>
    <row r="726" spans="1:47">
      <c r="A726" t="s">
        <v>191</v>
      </c>
      <c r="B726" t="s">
        <v>411</v>
      </c>
      <c r="C726" t="s">
        <v>410</v>
      </c>
      <c r="D726">
        <v>1992</v>
      </c>
      <c r="E726">
        <v>7662.52294921875</v>
      </c>
      <c r="F726">
        <v>7622.0341796875</v>
      </c>
      <c r="G726">
        <v>9.844930999999999</v>
      </c>
      <c r="H726">
        <v>4.7605705261230469</v>
      </c>
      <c r="K726">
        <v>6622.537109375</v>
      </c>
      <c r="L726">
        <v>8413.6923828125</v>
      </c>
      <c r="M726">
        <v>7601.7548828125</v>
      </c>
      <c r="N726">
        <v>7626.783203125</v>
      </c>
      <c r="O726">
        <v>12650.6083984375</v>
      </c>
      <c r="R726">
        <v>7494.322265625</v>
      </c>
      <c r="S726">
        <v>7014.009765625</v>
      </c>
      <c r="T726">
        <v>8707.0029296875</v>
      </c>
      <c r="U726">
        <v>15440.5576171875</v>
      </c>
      <c r="X726">
        <v>0.63931262493133545</v>
      </c>
      <c r="Y726">
        <v>3.5710625350475311E-2</v>
      </c>
      <c r="Z726">
        <v>264.6918007505792</v>
      </c>
      <c r="AA726">
        <v>0.46793434023857117</v>
      </c>
      <c r="AB726">
        <v>0.44611862301826477</v>
      </c>
      <c r="AC726">
        <v>0.44465461373329163</v>
      </c>
      <c r="AD726" t="s">
        <v>385</v>
      </c>
      <c r="AE726" t="s">
        <v>388</v>
      </c>
      <c r="AF726" t="s">
        <v>386</v>
      </c>
      <c r="AG726" t="s">
        <v>387</v>
      </c>
      <c r="AJ726">
        <v>0.70235723257064819</v>
      </c>
      <c r="AK726">
        <v>0.2348506897687912</v>
      </c>
      <c r="AL726">
        <v>0.16596914827823639</v>
      </c>
      <c r="AM726">
        <v>3.0020629987120628E-2</v>
      </c>
      <c r="AN726">
        <v>-5.8263707906007767E-2</v>
      </c>
      <c r="AO726">
        <v>-7.4933990836143494E-2</v>
      </c>
      <c r="AP726">
        <v>0.44091778298762752</v>
      </c>
      <c r="AQ726">
        <v>0.365458153137178</v>
      </c>
      <c r="AR726">
        <v>0.58226446590223269</v>
      </c>
      <c r="AS726">
        <v>0.54906332492828369</v>
      </c>
      <c r="AT726">
        <v>0.52617144584655762</v>
      </c>
      <c r="AU726">
        <v>0.60555738210678101</v>
      </c>
    </row>
    <row r="727" spans="1:47">
      <c r="A727" t="s">
        <v>191</v>
      </c>
      <c r="B727" t="s">
        <v>411</v>
      </c>
      <c r="C727" t="s">
        <v>410</v>
      </c>
      <c r="D727">
        <v>1993</v>
      </c>
      <c r="E727">
        <v>7908.95556640625</v>
      </c>
      <c r="F727">
        <v>7870.669921875</v>
      </c>
      <c r="G727">
        <v>10.118634</v>
      </c>
      <c r="H727">
        <v>4.8746581077575684</v>
      </c>
      <c r="K727">
        <v>6931.814453125</v>
      </c>
      <c r="L727">
        <v>8743.1416015625</v>
      </c>
      <c r="M727">
        <v>7826.58447265625</v>
      </c>
      <c r="N727">
        <v>7854.94775390625</v>
      </c>
      <c r="O727">
        <v>13307.5478515625</v>
      </c>
      <c r="R727">
        <v>7754.21630859375</v>
      </c>
      <c r="S727">
        <v>7333.681640625</v>
      </c>
      <c r="T727">
        <v>9048.7587890625</v>
      </c>
      <c r="U727">
        <v>16156.4501953125</v>
      </c>
      <c r="X727">
        <v>0.63306355476379395</v>
      </c>
      <c r="Y727">
        <v>3.5391677170991898E-2</v>
      </c>
      <c r="Z727">
        <v>283.16257950001773</v>
      </c>
      <c r="AA727">
        <v>0.43019646406173706</v>
      </c>
      <c r="AB727">
        <v>0.41301640868186951</v>
      </c>
      <c r="AC727">
        <v>0.41152513027191162</v>
      </c>
      <c r="AD727" t="s">
        <v>385</v>
      </c>
      <c r="AE727" t="s">
        <v>388</v>
      </c>
      <c r="AF727" t="s">
        <v>386</v>
      </c>
      <c r="AG727" t="s">
        <v>387</v>
      </c>
      <c r="AJ727">
        <v>0.72681784629821777</v>
      </c>
      <c r="AK727">
        <v>0.23059697449207306</v>
      </c>
      <c r="AL727">
        <v>0.15565963089466095</v>
      </c>
      <c r="AM727">
        <v>2.6072362437844276E-2</v>
      </c>
      <c r="AN727">
        <v>-4.9913939088582993E-2</v>
      </c>
      <c r="AO727">
        <v>-8.9232906699180603E-2</v>
      </c>
      <c r="AP727">
        <v>0.40152783197639558</v>
      </c>
      <c r="AQ727">
        <v>0.34726964977346325</v>
      </c>
      <c r="AR727">
        <v>0.56405827809293219</v>
      </c>
      <c r="AS727">
        <v>0.5689924955368042</v>
      </c>
      <c r="AT727">
        <v>0.52703410387039185</v>
      </c>
      <c r="AU727">
        <v>0.57152724266052246</v>
      </c>
    </row>
    <row r="728" spans="1:47">
      <c r="A728" t="s">
        <v>191</v>
      </c>
      <c r="B728" t="s">
        <v>411</v>
      </c>
      <c r="C728" t="s">
        <v>410</v>
      </c>
      <c r="D728">
        <v>1994</v>
      </c>
      <c r="E728">
        <v>7508.3408203125</v>
      </c>
      <c r="F728">
        <v>7538.8271484375</v>
      </c>
      <c r="G728">
        <v>10.401024999999999</v>
      </c>
      <c r="H728">
        <v>4.9833650588989258</v>
      </c>
      <c r="K728">
        <v>5983.7216796875</v>
      </c>
      <c r="L728">
        <v>8161.416015625</v>
      </c>
      <c r="M728">
        <v>7363.6787109375</v>
      </c>
      <c r="N728">
        <v>7465.533203125</v>
      </c>
      <c r="O728">
        <v>14248.578125</v>
      </c>
      <c r="R728">
        <v>7855.861328125</v>
      </c>
      <c r="S728">
        <v>6473.5283203125</v>
      </c>
      <c r="T728">
        <v>8586.4931640625</v>
      </c>
      <c r="U728">
        <v>17146.791015625</v>
      </c>
      <c r="X728">
        <v>0.62681442499160767</v>
      </c>
      <c r="Y728">
        <v>3.4420832991600037E-2</v>
      </c>
      <c r="Z728">
        <v>555.2046956556967</v>
      </c>
      <c r="AA728">
        <v>0.26773354411125183</v>
      </c>
      <c r="AB728">
        <v>0.26003926992416382</v>
      </c>
      <c r="AC728">
        <v>0.25649142265319824</v>
      </c>
      <c r="AD728" t="s">
        <v>385</v>
      </c>
      <c r="AE728" t="s">
        <v>388</v>
      </c>
      <c r="AF728" t="s">
        <v>386</v>
      </c>
      <c r="AG728" t="s">
        <v>387</v>
      </c>
      <c r="AJ728">
        <v>0.61233347654342651</v>
      </c>
      <c r="AK728">
        <v>0.29169979691505432</v>
      </c>
      <c r="AL728">
        <v>0.18917948007583618</v>
      </c>
      <c r="AM728">
        <v>1.9088843837380409E-2</v>
      </c>
      <c r="AN728">
        <v>-3.8757193833589554E-2</v>
      </c>
      <c r="AO728">
        <v>-7.354438304901123E-2</v>
      </c>
      <c r="AP728">
        <v>0.24126237357063404</v>
      </c>
      <c r="AQ728">
        <v>0.23889734931312942</v>
      </c>
      <c r="AR728">
        <v>0.35341508255194809</v>
      </c>
      <c r="AS728">
        <v>0.61551463603973389</v>
      </c>
      <c r="AT728">
        <v>0.53339093923568726</v>
      </c>
      <c r="AU728">
        <v>0.37490969896316528</v>
      </c>
    </row>
    <row r="729" spans="1:47">
      <c r="A729" t="s">
        <v>191</v>
      </c>
      <c r="B729" t="s">
        <v>411</v>
      </c>
      <c r="C729" t="s">
        <v>410</v>
      </c>
      <c r="D729">
        <v>1995</v>
      </c>
      <c r="E729">
        <v>7887.78271484375</v>
      </c>
      <c r="F729">
        <v>8222.2900390625</v>
      </c>
      <c r="G729">
        <v>10.692138</v>
      </c>
      <c r="H729">
        <v>5.1022896766662598</v>
      </c>
      <c r="K729">
        <v>6820.16015625</v>
      </c>
      <c r="L729">
        <v>8754.814453125</v>
      </c>
      <c r="M729">
        <v>7685.44091796875</v>
      </c>
      <c r="N729">
        <v>8101.9794921875</v>
      </c>
      <c r="O729">
        <v>15123.8271484375</v>
      </c>
      <c r="R729">
        <v>8305.0458984375</v>
      </c>
      <c r="S729">
        <v>7272.72607421875</v>
      </c>
      <c r="T729">
        <v>9180.6552734375</v>
      </c>
      <c r="U729">
        <v>17962.376953125</v>
      </c>
      <c r="X729">
        <v>0.62056535482406616</v>
      </c>
      <c r="Y729">
        <v>3.4974940121173859E-2</v>
      </c>
      <c r="Z729">
        <v>499.14842590130962</v>
      </c>
      <c r="AA729">
        <v>0.3002496063709259</v>
      </c>
      <c r="AB729">
        <v>0.31279194355010986</v>
      </c>
      <c r="AC729">
        <v>0.29671069979667664</v>
      </c>
      <c r="AD729" t="s">
        <v>385</v>
      </c>
      <c r="AE729" t="s">
        <v>388</v>
      </c>
      <c r="AF729" t="s">
        <v>386</v>
      </c>
      <c r="AG729" t="s">
        <v>387</v>
      </c>
      <c r="AJ729">
        <v>0.66597503423690796</v>
      </c>
      <c r="AK729">
        <v>0.23878787457942963</v>
      </c>
      <c r="AL729">
        <v>0.17581430077552795</v>
      </c>
      <c r="AM729">
        <v>3.2724905759096146E-2</v>
      </c>
      <c r="AN729">
        <v>-0.10430530458688736</v>
      </c>
      <c r="AO729">
        <v>-8.9967986568808556E-3</v>
      </c>
      <c r="AP729">
        <v>0.26967268232243019</v>
      </c>
      <c r="AQ729">
        <v>0.35700683660832144</v>
      </c>
      <c r="AR729">
        <v>0.41607338317792153</v>
      </c>
      <c r="AS729">
        <v>0.64474505186080933</v>
      </c>
      <c r="AT729">
        <v>0.57250136137008667</v>
      </c>
      <c r="AU729">
        <v>0.48472076654434204</v>
      </c>
    </row>
    <row r="730" spans="1:47">
      <c r="A730" t="s">
        <v>191</v>
      </c>
      <c r="B730" t="s">
        <v>411</v>
      </c>
      <c r="C730" t="s">
        <v>410</v>
      </c>
      <c r="D730">
        <v>1996</v>
      </c>
      <c r="E730">
        <v>8723.3427734375</v>
      </c>
      <c r="F730">
        <v>9122.8974609375</v>
      </c>
      <c r="G730">
        <v>10.99217</v>
      </c>
      <c r="H730">
        <v>5.2321200370788574</v>
      </c>
      <c r="K730">
        <v>7888.35498046875</v>
      </c>
      <c r="L730">
        <v>10000.33203125</v>
      </c>
      <c r="M730">
        <v>8437.0439453125</v>
      </c>
      <c r="N730">
        <v>8945.7822265625</v>
      </c>
      <c r="O730">
        <v>15860.6630859375</v>
      </c>
      <c r="R730">
        <v>9219.826171875</v>
      </c>
      <c r="S730">
        <v>8313.0068359375</v>
      </c>
      <c r="T730">
        <v>10464.544921875</v>
      </c>
      <c r="U730">
        <v>18877.60546875</v>
      </c>
      <c r="X730">
        <v>0.61431628465652466</v>
      </c>
      <c r="Y730">
        <v>3.4743744879961014E-2</v>
      </c>
      <c r="Z730">
        <v>511.55243027251561</v>
      </c>
      <c r="AA730">
        <v>0.2934088408946991</v>
      </c>
      <c r="AB730">
        <v>0.30971768498420715</v>
      </c>
      <c r="AC730">
        <v>0.29210430383682251</v>
      </c>
      <c r="AD730" t="s">
        <v>385</v>
      </c>
      <c r="AE730" t="s">
        <v>388</v>
      </c>
      <c r="AF730" t="s">
        <v>386</v>
      </c>
      <c r="AG730" t="s">
        <v>387</v>
      </c>
      <c r="AJ730">
        <v>0.71915024518966675</v>
      </c>
      <c r="AK730">
        <v>0.23608632385730743</v>
      </c>
      <c r="AL730">
        <v>0.16264572739601135</v>
      </c>
      <c r="AM730">
        <v>3.1432632356882095E-2</v>
      </c>
      <c r="AN730">
        <v>-0.11021330952644348</v>
      </c>
      <c r="AO730">
        <v>-3.9101641625165939E-2</v>
      </c>
      <c r="AP730">
        <v>0.26284225566773251</v>
      </c>
      <c r="AQ730">
        <v>0.37063210492123666</v>
      </c>
      <c r="AR730">
        <v>0.42856132587147161</v>
      </c>
      <c r="AS730">
        <v>0.70618355274200439</v>
      </c>
      <c r="AT730">
        <v>0.58884948492050171</v>
      </c>
      <c r="AU730">
        <v>0.48680293560028076</v>
      </c>
    </row>
    <row r="731" spans="1:47">
      <c r="A731" t="s">
        <v>191</v>
      </c>
      <c r="B731" t="s">
        <v>411</v>
      </c>
      <c r="C731" t="s">
        <v>410</v>
      </c>
      <c r="D731">
        <v>1997</v>
      </c>
      <c r="E731">
        <v>9249.5556640625</v>
      </c>
      <c r="F731">
        <v>9908.083984375</v>
      </c>
      <c r="G731">
        <v>11.301608</v>
      </c>
      <c r="H731">
        <v>5.3754487037658691</v>
      </c>
      <c r="K731">
        <v>8045.11962890625</v>
      </c>
      <c r="L731">
        <v>10482.6171875</v>
      </c>
      <c r="M731">
        <v>8890.4716796875</v>
      </c>
      <c r="N731">
        <v>9684.2294921875</v>
      </c>
      <c r="O731">
        <v>16913.9296875</v>
      </c>
      <c r="R731">
        <v>9802.2275390625</v>
      </c>
      <c r="S731">
        <v>8484.0615234375</v>
      </c>
      <c r="T731">
        <v>11085.00390625</v>
      </c>
      <c r="U731">
        <v>19980.865234375</v>
      </c>
      <c r="X731">
        <v>0.60806721448898315</v>
      </c>
      <c r="Y731">
        <v>3.5082492977380753E-2</v>
      </c>
      <c r="Z731">
        <v>583.6693723533956</v>
      </c>
      <c r="AA731">
        <v>0.26130509376525879</v>
      </c>
      <c r="AB731">
        <v>0.27813982963562012</v>
      </c>
      <c r="AC731">
        <v>0.25534242391586304</v>
      </c>
      <c r="AD731" t="s">
        <v>385</v>
      </c>
      <c r="AE731" t="s">
        <v>388</v>
      </c>
      <c r="AF731" t="s">
        <v>386</v>
      </c>
      <c r="AG731" t="s">
        <v>387</v>
      </c>
      <c r="AJ731">
        <v>0.67358940839767456</v>
      </c>
      <c r="AK731">
        <v>0.25169762969017029</v>
      </c>
      <c r="AL731">
        <v>0.15715503692626953</v>
      </c>
      <c r="AM731">
        <v>3.4517250955104828E-2</v>
      </c>
      <c r="AN731">
        <v>-0.14085216820240021</v>
      </c>
      <c r="AO731">
        <v>2.3892868310213089E-2</v>
      </c>
      <c r="AP731">
        <v>0.23424671967125557</v>
      </c>
      <c r="AQ731">
        <v>0.33370407713106809</v>
      </c>
      <c r="AR731">
        <v>0.37728124044833189</v>
      </c>
      <c r="AS731">
        <v>0.67184430360794067</v>
      </c>
      <c r="AT731">
        <v>0.53260767459869385</v>
      </c>
      <c r="AU731">
        <v>0.42773187160491943</v>
      </c>
    </row>
    <row r="732" spans="1:47">
      <c r="A732" t="s">
        <v>191</v>
      </c>
      <c r="B732" t="s">
        <v>411</v>
      </c>
      <c r="C732" t="s">
        <v>410</v>
      </c>
      <c r="D732">
        <v>1998</v>
      </c>
      <c r="E732">
        <v>10147.0361328125</v>
      </c>
      <c r="F732">
        <v>10729.0791015625</v>
      </c>
      <c r="G732">
        <v>11.621158999999999</v>
      </c>
      <c r="H732">
        <v>5.5252032279968262</v>
      </c>
      <c r="K732">
        <v>8989.447265625</v>
      </c>
      <c r="L732">
        <v>11293.736328125</v>
      </c>
      <c r="M732">
        <v>9682.59765625</v>
      </c>
      <c r="N732">
        <v>10463.2373046875</v>
      </c>
      <c r="O732">
        <v>18070.994140625</v>
      </c>
      <c r="R732">
        <v>10518.5458984375</v>
      </c>
      <c r="S732">
        <v>9456.48046875</v>
      </c>
      <c r="T732">
        <v>11895.986328125</v>
      </c>
      <c r="U732">
        <v>21029.568359375</v>
      </c>
      <c r="X732">
        <v>0.60181808471679688</v>
      </c>
      <c r="Y732">
        <v>3.6789003759622574E-2</v>
      </c>
      <c r="Z732">
        <v>589.95177456733177</v>
      </c>
      <c r="AA732">
        <v>0.27616488933563232</v>
      </c>
      <c r="AB732">
        <v>0.29265853762626648</v>
      </c>
      <c r="AC732">
        <v>0.27082392573356628</v>
      </c>
      <c r="AD732" t="s">
        <v>385</v>
      </c>
      <c r="AE732" t="s">
        <v>388</v>
      </c>
      <c r="AF732" t="s">
        <v>386</v>
      </c>
      <c r="AG732" t="s">
        <v>387</v>
      </c>
      <c r="AJ732">
        <v>0.70132488012313843</v>
      </c>
      <c r="AK732">
        <v>0.22022721171379089</v>
      </c>
      <c r="AL732">
        <v>0.15782102942466736</v>
      </c>
      <c r="AM732">
        <v>3.7881463766098022E-2</v>
      </c>
      <c r="AN732">
        <v>-0.14473333954811096</v>
      </c>
      <c r="AO732">
        <v>2.7478734031319618E-2</v>
      </c>
      <c r="AP732">
        <v>0.25406793772134723</v>
      </c>
      <c r="AQ732">
        <v>0.35700320442284983</v>
      </c>
      <c r="AR732">
        <v>0.37435925795880837</v>
      </c>
      <c r="AS732">
        <v>0.62241899967193604</v>
      </c>
      <c r="AT732">
        <v>0.52568316459655762</v>
      </c>
      <c r="AU732">
        <v>0.44153422117233276</v>
      </c>
    </row>
    <row r="733" spans="1:47">
      <c r="A733" t="s">
        <v>191</v>
      </c>
      <c r="B733" t="s">
        <v>411</v>
      </c>
      <c r="C733" t="s">
        <v>410</v>
      </c>
      <c r="D733">
        <v>1999</v>
      </c>
      <c r="E733">
        <v>10822.87890625</v>
      </c>
      <c r="F733">
        <v>11396.45703125</v>
      </c>
      <c r="G733">
        <v>11.951701</v>
      </c>
      <c r="H733">
        <v>5.6745700836181641</v>
      </c>
      <c r="K733">
        <v>9891.775390625</v>
      </c>
      <c r="L733">
        <v>11867.255859375</v>
      </c>
      <c r="M733">
        <v>10350.0068359375</v>
      </c>
      <c r="N733">
        <v>11137.958984375</v>
      </c>
      <c r="O733">
        <v>19084.271484375</v>
      </c>
      <c r="R733">
        <v>11175.080078125</v>
      </c>
      <c r="S733">
        <v>10208.61328125</v>
      </c>
      <c r="T733">
        <v>12210.88671875</v>
      </c>
      <c r="U733">
        <v>21919.3671875</v>
      </c>
      <c r="X733">
        <v>0.59556901454925537</v>
      </c>
      <c r="Y733">
        <v>3.9097592234611511E-2</v>
      </c>
      <c r="Z733">
        <v>615.69913197380583</v>
      </c>
      <c r="AA733">
        <v>0.28154519200325012</v>
      </c>
      <c r="AB733">
        <v>0.29107677936553955</v>
      </c>
      <c r="AC733">
        <v>0.27048459649085999</v>
      </c>
      <c r="AD733" t="s">
        <v>385</v>
      </c>
      <c r="AE733" t="s">
        <v>388</v>
      </c>
      <c r="AF733" t="s">
        <v>386</v>
      </c>
      <c r="AG733" t="s">
        <v>387</v>
      </c>
      <c r="AI733">
        <v>64.444444444444443</v>
      </c>
      <c r="AJ733">
        <v>0.7583153247833252</v>
      </c>
      <c r="AK733">
        <v>0.17736470699310303</v>
      </c>
      <c r="AL733">
        <v>0.1297985315322876</v>
      </c>
      <c r="AM733">
        <v>3.4903895109891891E-2</v>
      </c>
      <c r="AN733">
        <v>-0.13480278849601746</v>
      </c>
      <c r="AO733">
        <v>3.4420344978570938E-2</v>
      </c>
      <c r="AP733">
        <v>0.26681827739371061</v>
      </c>
      <c r="AQ733">
        <v>0.33880404951711035</v>
      </c>
      <c r="AR733">
        <v>0.36758356036464018</v>
      </c>
      <c r="AS733">
        <v>0.6081961989402771</v>
      </c>
      <c r="AT733">
        <v>0.5206868052482605</v>
      </c>
      <c r="AU733">
        <v>0.41329792141914368</v>
      </c>
    </row>
    <row r="734" spans="1:47">
      <c r="A734" t="s">
        <v>191</v>
      </c>
      <c r="B734" t="s">
        <v>411</v>
      </c>
      <c r="C734" t="s">
        <v>410</v>
      </c>
      <c r="D734">
        <v>2000</v>
      </c>
      <c r="E734">
        <v>10946.55078125</v>
      </c>
      <c r="F734">
        <v>11945.3740234375</v>
      </c>
      <c r="G734">
        <v>12.294011999999999</v>
      </c>
      <c r="H734">
        <v>5.8375668525695801</v>
      </c>
      <c r="K734">
        <v>10368.771484375</v>
      </c>
      <c r="L734">
        <v>12188.41796875</v>
      </c>
      <c r="M734">
        <v>10557.5712890625</v>
      </c>
      <c r="N734">
        <v>11633.1767578125</v>
      </c>
      <c r="O734">
        <v>20108.7578125</v>
      </c>
      <c r="R734">
        <v>11386.1181640625</v>
      </c>
      <c r="S734">
        <v>10722.75</v>
      </c>
      <c r="T734">
        <v>12466.318359375</v>
      </c>
      <c r="U734">
        <v>22840.47265625</v>
      </c>
      <c r="X734">
        <v>0.56545889377593994</v>
      </c>
      <c r="Y734">
        <v>3.8748212158679962E-2</v>
      </c>
      <c r="Z734">
        <v>711.97627443083343</v>
      </c>
      <c r="AA734">
        <v>0.24217307567596436</v>
      </c>
      <c r="AB734">
        <v>0.24936605989933014</v>
      </c>
      <c r="AC734">
        <v>0.2263096421957016</v>
      </c>
      <c r="AD734" t="s">
        <v>385</v>
      </c>
      <c r="AE734" t="s">
        <v>388</v>
      </c>
      <c r="AF734" t="s">
        <v>386</v>
      </c>
      <c r="AG734" t="s">
        <v>387</v>
      </c>
      <c r="AJ734">
        <v>0.74159443378448486</v>
      </c>
      <c r="AK734">
        <v>0.15641872584819794</v>
      </c>
      <c r="AL734">
        <v>0.14971603453159332</v>
      </c>
      <c r="AM734">
        <v>2.8107855468988419E-2</v>
      </c>
      <c r="AN734">
        <v>-0.12634278833866119</v>
      </c>
      <c r="AO734">
        <v>5.0505794584751129E-2</v>
      </c>
      <c r="AP734">
        <v>0.22802408734178264</v>
      </c>
      <c r="AQ734">
        <v>0.2903534260839547</v>
      </c>
      <c r="AR734">
        <v>0.31225778958570022</v>
      </c>
      <c r="AS734">
        <v>0.56244105100631714</v>
      </c>
      <c r="AT734">
        <v>0.49229097366333008</v>
      </c>
      <c r="AU734">
        <v>0.35063779354095459</v>
      </c>
    </row>
    <row r="735" spans="1:47">
      <c r="A735" t="s">
        <v>191</v>
      </c>
      <c r="B735" t="s">
        <v>411</v>
      </c>
      <c r="C735" t="s">
        <v>410</v>
      </c>
      <c r="D735">
        <v>2001</v>
      </c>
      <c r="E735">
        <v>11646.9111328125</v>
      </c>
      <c r="F735">
        <v>12370.1650390625</v>
      </c>
      <c r="G735">
        <v>12.648474</v>
      </c>
      <c r="H735">
        <v>5.9610757827758789</v>
      </c>
      <c r="K735">
        <v>10861.544921875</v>
      </c>
      <c r="L735">
        <v>12821.564453125</v>
      </c>
      <c r="M735">
        <v>11287.271484375</v>
      </c>
      <c r="N735">
        <v>12084.9150390625</v>
      </c>
      <c r="O735">
        <v>21201.818359375</v>
      </c>
      <c r="R735">
        <v>12139.12890625</v>
      </c>
      <c r="S735">
        <v>11242.322265625</v>
      </c>
      <c r="T735">
        <v>13104.779296875</v>
      </c>
      <c r="U735">
        <v>23671.53515625</v>
      </c>
      <c r="X735">
        <v>0.61725157499313354</v>
      </c>
      <c r="Y735">
        <v>3.8770243525505066E-2</v>
      </c>
      <c r="Z735">
        <v>733.03850707000004</v>
      </c>
      <c r="AA735">
        <v>0.24901135265827179</v>
      </c>
      <c r="AB735">
        <v>0.25109365582466125</v>
      </c>
      <c r="AC735">
        <v>0.23452065885066986</v>
      </c>
      <c r="AD735" t="s">
        <v>385</v>
      </c>
      <c r="AE735" t="s">
        <v>388</v>
      </c>
      <c r="AF735" t="s">
        <v>386</v>
      </c>
      <c r="AG735" t="s">
        <v>387</v>
      </c>
      <c r="AJ735">
        <v>0.73441052436828613</v>
      </c>
      <c r="AK735">
        <v>0.16218730807304382</v>
      </c>
      <c r="AL735">
        <v>0.16435825824737549</v>
      </c>
      <c r="AM735">
        <v>2.5498636066913605E-2</v>
      </c>
      <c r="AN735">
        <v>-8.330797404050827E-2</v>
      </c>
      <c r="AO735">
        <v>-3.1467541120946407E-3</v>
      </c>
      <c r="AP735">
        <v>0.23673792287670678</v>
      </c>
      <c r="AQ735">
        <v>0.26263285092951921</v>
      </c>
      <c r="AR735">
        <v>0.30385332536334503</v>
      </c>
      <c r="AS735">
        <v>0.56737732887268066</v>
      </c>
      <c r="AT735">
        <v>0.54746329784393311</v>
      </c>
      <c r="AU735">
        <v>0.31837794184684753</v>
      </c>
    </row>
    <row r="736" spans="1:47">
      <c r="A736" t="s">
        <v>191</v>
      </c>
      <c r="B736" t="s">
        <v>411</v>
      </c>
      <c r="C736" t="s">
        <v>410</v>
      </c>
      <c r="D736">
        <v>2002</v>
      </c>
      <c r="E736">
        <v>12221.9384765625</v>
      </c>
      <c r="F736">
        <v>12905.666015625</v>
      </c>
      <c r="G736">
        <v>13.015435</v>
      </c>
      <c r="H736">
        <v>6.051755428314209</v>
      </c>
      <c r="K736">
        <v>11371.0654296875</v>
      </c>
      <c r="L736">
        <v>13382.703125</v>
      </c>
      <c r="M736">
        <v>11893.669921875</v>
      </c>
      <c r="N736">
        <v>12675.91796875</v>
      </c>
      <c r="O736">
        <v>22253.73046875</v>
      </c>
      <c r="R736">
        <v>12667.541015625</v>
      </c>
      <c r="S736">
        <v>11770.0634765625</v>
      </c>
      <c r="T736">
        <v>13632.396484375</v>
      </c>
      <c r="U736">
        <v>24513.34765625</v>
      </c>
      <c r="X736">
        <v>0.65253359079360962</v>
      </c>
      <c r="Y736">
        <v>3.8279492408037186E-2</v>
      </c>
      <c r="Z736">
        <v>696.98820361166656</v>
      </c>
      <c r="AA736">
        <v>0.26776638627052307</v>
      </c>
      <c r="AB736">
        <v>0.26952084898948669</v>
      </c>
      <c r="AC736">
        <v>0.25288838148117065</v>
      </c>
      <c r="AD736" t="s">
        <v>385</v>
      </c>
      <c r="AE736" t="s">
        <v>388</v>
      </c>
      <c r="AF736" t="s">
        <v>386</v>
      </c>
      <c r="AG736" t="s">
        <v>387</v>
      </c>
      <c r="AJ736">
        <v>0.72823530435562134</v>
      </c>
      <c r="AK736">
        <v>0.15869762003421783</v>
      </c>
      <c r="AL736">
        <v>0.16882514953613281</v>
      </c>
      <c r="AM736">
        <v>2.3480735719203949E-2</v>
      </c>
      <c r="AN736">
        <v>-8.2615777850151062E-2</v>
      </c>
      <c r="AO736">
        <v>3.3769428264349699E-3</v>
      </c>
      <c r="AP736">
        <v>0.2562768041665785</v>
      </c>
      <c r="AQ736">
        <v>0.27943825508242476</v>
      </c>
      <c r="AR736">
        <v>0.31732723836111754</v>
      </c>
      <c r="AS736">
        <v>0.5730280876159668</v>
      </c>
      <c r="AT736">
        <v>0.55642592906951904</v>
      </c>
      <c r="AU736">
        <v>0.33592739701271057</v>
      </c>
    </row>
    <row r="737" spans="1:47">
      <c r="A737" t="s">
        <v>191</v>
      </c>
      <c r="B737" t="s">
        <v>411</v>
      </c>
      <c r="C737" t="s">
        <v>410</v>
      </c>
      <c r="D737">
        <v>2003</v>
      </c>
      <c r="E737">
        <v>13189.412109375</v>
      </c>
      <c r="F737">
        <v>13501.8427734375</v>
      </c>
      <c r="G737">
        <v>13.395598999999999</v>
      </c>
      <c r="H737">
        <v>6.1880888938903809</v>
      </c>
      <c r="K737">
        <v>12246.517578125</v>
      </c>
      <c r="L737">
        <v>14589.03125</v>
      </c>
      <c r="M737">
        <v>12875.087890625</v>
      </c>
      <c r="N737">
        <v>13325.4892578125</v>
      </c>
      <c r="O737">
        <v>23606.04296875</v>
      </c>
      <c r="R737">
        <v>13655.9248046875</v>
      </c>
      <c r="S737">
        <v>12581.177734375</v>
      </c>
      <c r="T737">
        <v>14823.4423828125</v>
      </c>
      <c r="U737">
        <v>25601.876953125</v>
      </c>
      <c r="X737">
        <v>0.61287844181060791</v>
      </c>
      <c r="Y737">
        <v>3.7401899695396423E-2</v>
      </c>
      <c r="Z737">
        <v>581.20031386416656</v>
      </c>
      <c r="AA737">
        <v>0.31596630811691284</v>
      </c>
      <c r="AB737">
        <v>0.32665339112281799</v>
      </c>
      <c r="AC737">
        <v>0.31561252474784851</v>
      </c>
      <c r="AD737" t="s">
        <v>385</v>
      </c>
      <c r="AE737" t="s">
        <v>388</v>
      </c>
      <c r="AF737" t="s">
        <v>386</v>
      </c>
      <c r="AG737" t="s">
        <v>387</v>
      </c>
      <c r="AJ737">
        <v>0.74733865261077881</v>
      </c>
      <c r="AK737">
        <v>0.1757919043302536</v>
      </c>
      <c r="AL737">
        <v>0.17169085144996643</v>
      </c>
      <c r="AM737">
        <v>3.7697296589612961E-2</v>
      </c>
      <c r="AN737">
        <v>-0.11162275820970535</v>
      </c>
      <c r="AO737">
        <v>-2.0895963534712791E-2</v>
      </c>
      <c r="AP737">
        <v>0.30463154807682152</v>
      </c>
      <c r="AQ737">
        <v>0.38252493594509995</v>
      </c>
      <c r="AR737">
        <v>0.36530435800258121</v>
      </c>
      <c r="AS737">
        <v>0.62505084276199341</v>
      </c>
      <c r="AT737">
        <v>0.52840769290924072</v>
      </c>
      <c r="AU737">
        <v>0.40529543161392212</v>
      </c>
    </row>
    <row r="738" spans="1:47">
      <c r="A738" t="s">
        <v>191</v>
      </c>
      <c r="B738" t="s">
        <v>411</v>
      </c>
      <c r="C738" t="s">
        <v>410</v>
      </c>
      <c r="D738">
        <v>2004</v>
      </c>
      <c r="E738">
        <v>13811.9091796875</v>
      </c>
      <c r="F738">
        <v>14214.5244140625</v>
      </c>
      <c r="G738">
        <v>13.789736</v>
      </c>
      <c r="H738">
        <v>6.3781704902648926</v>
      </c>
      <c r="K738">
        <v>12914.8828125</v>
      </c>
      <c r="L738">
        <v>15466.9033203125</v>
      </c>
      <c r="M738">
        <v>13511.5517578125</v>
      </c>
      <c r="N738">
        <v>14066.3779296875</v>
      </c>
      <c r="O738">
        <v>25718.65234375</v>
      </c>
      <c r="R738">
        <v>14267.4990234375</v>
      </c>
      <c r="S738">
        <v>13230.736328125</v>
      </c>
      <c r="T738">
        <v>15717.4228515625</v>
      </c>
      <c r="U738">
        <v>26882.478515625</v>
      </c>
      <c r="X738">
        <v>0.59446167945861816</v>
      </c>
      <c r="Y738">
        <v>3.6981642246246338E-2</v>
      </c>
      <c r="Z738">
        <v>528.28480930499995</v>
      </c>
      <c r="AA738">
        <v>0.34770652651786804</v>
      </c>
      <c r="AB738">
        <v>0.35810479521751404</v>
      </c>
      <c r="AC738">
        <v>0.34397986531257629</v>
      </c>
      <c r="AD738" t="s">
        <v>385</v>
      </c>
      <c r="AE738" t="s">
        <v>388</v>
      </c>
      <c r="AF738" t="s">
        <v>386</v>
      </c>
      <c r="AG738" t="s">
        <v>387</v>
      </c>
      <c r="AI738">
        <v>67.777777777777786</v>
      </c>
      <c r="AJ738">
        <v>0.73600625991821289</v>
      </c>
      <c r="AK738">
        <v>0.18142695724964142</v>
      </c>
      <c r="AL738">
        <v>0.18213222920894623</v>
      </c>
      <c r="AM738">
        <v>4.2410250753164291E-2</v>
      </c>
      <c r="AN738">
        <v>-0.12194191664457321</v>
      </c>
      <c r="AO738">
        <v>-2.0033759996294975E-2</v>
      </c>
      <c r="AP738">
        <v>0.33665793873741728</v>
      </c>
      <c r="AQ738">
        <v>0.41072665533164504</v>
      </c>
      <c r="AR738">
        <v>0.39235446135834817</v>
      </c>
      <c r="AS738">
        <v>0.65722811222076416</v>
      </c>
      <c r="AT738">
        <v>0.58029061555862427</v>
      </c>
      <c r="AU738">
        <v>0.43219700455665588</v>
      </c>
    </row>
    <row r="739" spans="1:47">
      <c r="A739" t="s">
        <v>191</v>
      </c>
      <c r="B739" t="s">
        <v>411</v>
      </c>
      <c r="C739" t="s">
        <v>410</v>
      </c>
      <c r="D739">
        <v>2005</v>
      </c>
      <c r="E739">
        <v>14811.4599609375</v>
      </c>
      <c r="F739">
        <v>15503.3310546875</v>
      </c>
      <c r="G739">
        <v>14.198462999999999</v>
      </c>
      <c r="H739">
        <v>6.5692229270935059</v>
      </c>
      <c r="K739">
        <v>14191.4462890625</v>
      </c>
      <c r="L739">
        <v>17188.36328125</v>
      </c>
      <c r="M739">
        <v>14811.4599609375</v>
      </c>
      <c r="N739">
        <v>15503.3310546875</v>
      </c>
      <c r="O739">
        <v>28479.419921875</v>
      </c>
      <c r="R739">
        <v>15503.3310546875</v>
      </c>
      <c r="S739">
        <v>14191.4462890625</v>
      </c>
      <c r="T739">
        <v>17188.36328125</v>
      </c>
      <c r="U739">
        <v>28479.419921875</v>
      </c>
      <c r="X739">
        <v>0.63713961839675903</v>
      </c>
      <c r="Y739">
        <v>3.6616344004869461E-2</v>
      </c>
      <c r="Z739">
        <v>527.46814284000004</v>
      </c>
      <c r="AA739">
        <v>0.35395032167434692</v>
      </c>
      <c r="AB739">
        <v>0.36881637573242188</v>
      </c>
      <c r="AC739">
        <v>0.35235714912414551</v>
      </c>
      <c r="AD739" t="s">
        <v>388</v>
      </c>
      <c r="AE739" t="s">
        <v>388</v>
      </c>
      <c r="AF739" t="s">
        <v>386</v>
      </c>
      <c r="AG739" t="s">
        <v>387</v>
      </c>
      <c r="AH739">
        <v>0.45962392922644346</v>
      </c>
      <c r="AI739">
        <v>66.666666666666671</v>
      </c>
      <c r="AJ739">
        <v>0.72534936666488647</v>
      </c>
      <c r="AK739">
        <v>0.19330789148807526</v>
      </c>
      <c r="AL739">
        <v>0.19003114104270935</v>
      </c>
      <c r="AM739">
        <v>3.1187513843178749E-2</v>
      </c>
      <c r="AN739">
        <v>-0.13104237616062164</v>
      </c>
      <c r="AO739">
        <v>-8.8335312902927399E-3</v>
      </c>
      <c r="AP739">
        <v>0.35064521310946029</v>
      </c>
      <c r="AQ739">
        <v>0.43921227090592979</v>
      </c>
      <c r="AR739">
        <v>0.36656599553504376</v>
      </c>
      <c r="AS739">
        <v>0.6872602105140686</v>
      </c>
      <c r="AT739">
        <v>0.57131659984588623</v>
      </c>
      <c r="AU739">
        <v>0.40741929411888123</v>
      </c>
    </row>
    <row r="740" spans="1:47">
      <c r="A740" t="s">
        <v>191</v>
      </c>
      <c r="B740" t="s">
        <v>411</v>
      </c>
      <c r="C740" t="s">
        <v>410</v>
      </c>
      <c r="D740">
        <v>2006</v>
      </c>
      <c r="E740">
        <v>15697.3427734375</v>
      </c>
      <c r="F740">
        <v>16579.208984375</v>
      </c>
      <c r="G740">
        <v>14.622202</v>
      </c>
      <c r="H740">
        <v>6.7688302993774414</v>
      </c>
      <c r="K740">
        <v>14782.3505859375</v>
      </c>
      <c r="L740">
        <v>17735.78515625</v>
      </c>
      <c r="M740">
        <v>15560.6904296875</v>
      </c>
      <c r="N740">
        <v>16539.55859375</v>
      </c>
      <c r="O740">
        <v>31575.705078125</v>
      </c>
      <c r="R740">
        <v>16472.77734375</v>
      </c>
      <c r="S740">
        <v>14884.5400390625</v>
      </c>
      <c r="T740">
        <v>17861.951171875</v>
      </c>
      <c r="U740">
        <v>30069.919921875</v>
      </c>
      <c r="X740">
        <v>0.60643017292022705</v>
      </c>
      <c r="Y740">
        <v>3.6772292107343674E-2</v>
      </c>
      <c r="Z740">
        <v>522.89010961083329</v>
      </c>
      <c r="AA740">
        <v>0.36632102727890015</v>
      </c>
      <c r="AB740">
        <v>0.37378224730491638</v>
      </c>
      <c r="AC740">
        <v>0.35166049003601074</v>
      </c>
      <c r="AD740" t="s">
        <v>385</v>
      </c>
      <c r="AE740" t="s">
        <v>388</v>
      </c>
      <c r="AF740" t="s">
        <v>386</v>
      </c>
      <c r="AG740" t="s">
        <v>387</v>
      </c>
      <c r="AI740">
        <v>66.666666666666671</v>
      </c>
      <c r="AJ740">
        <v>0.69360613822937012</v>
      </c>
      <c r="AK740">
        <v>0.17856796085834503</v>
      </c>
      <c r="AL740">
        <v>0.20015113055706024</v>
      </c>
      <c r="AM740">
        <v>2.9371624812483788E-2</v>
      </c>
      <c r="AN740">
        <v>-0.13463020324707031</v>
      </c>
      <c r="AO740">
        <v>3.2933402806520462E-2</v>
      </c>
      <c r="AP740">
        <v>0.36212418311936273</v>
      </c>
      <c r="AQ740">
        <v>0.41112665789251535</v>
      </c>
      <c r="AR740">
        <v>0.3808648860194902</v>
      </c>
      <c r="AS740">
        <v>0.7096976637840271</v>
      </c>
      <c r="AT740">
        <v>0.60597068071365356</v>
      </c>
      <c r="AU740">
        <v>0.3947790265083313</v>
      </c>
    </row>
    <row r="741" spans="1:47">
      <c r="A741" t="s">
        <v>191</v>
      </c>
      <c r="B741" t="s">
        <v>411</v>
      </c>
      <c r="C741" t="s">
        <v>410</v>
      </c>
      <c r="D741">
        <v>2007</v>
      </c>
      <c r="E741">
        <v>16235.869140625</v>
      </c>
      <c r="F741">
        <v>16901.486328125</v>
      </c>
      <c r="G741">
        <v>15.061126999999999</v>
      </c>
      <c r="H741">
        <v>6.9769954681396484</v>
      </c>
      <c r="K741">
        <v>15082.96875</v>
      </c>
      <c r="L741">
        <v>18195.107421875</v>
      </c>
      <c r="M741">
        <v>15910.673828125</v>
      </c>
      <c r="N741">
        <v>16777.04296875</v>
      </c>
      <c r="O741">
        <v>33674.40625</v>
      </c>
      <c r="R741">
        <v>17150.0390625</v>
      </c>
      <c r="S741">
        <v>15311.423828125</v>
      </c>
      <c r="T741">
        <v>18539.107421875</v>
      </c>
      <c r="U741">
        <v>31835.8125</v>
      </c>
      <c r="X741">
        <v>0.55720782279968262</v>
      </c>
      <c r="Y741">
        <v>3.6824453622102737E-2</v>
      </c>
      <c r="Z741">
        <v>479.26678258750002</v>
      </c>
      <c r="AA741">
        <v>0.41337400674819946</v>
      </c>
      <c r="AB741">
        <v>0.42460951209068298</v>
      </c>
      <c r="AC741">
        <v>0.40268266201019287</v>
      </c>
      <c r="AD741" t="s">
        <v>385</v>
      </c>
      <c r="AE741" t="s">
        <v>388</v>
      </c>
      <c r="AF741" t="s">
        <v>386</v>
      </c>
      <c r="AG741" t="s">
        <v>387</v>
      </c>
      <c r="AI741">
        <v>64.444444444444443</v>
      </c>
      <c r="AJ741">
        <v>0.69235128164291382</v>
      </c>
      <c r="AK741">
        <v>0.18549983203411102</v>
      </c>
      <c r="AL741">
        <v>0.2066730260848999</v>
      </c>
      <c r="AM741">
        <v>3.476642444729805E-2</v>
      </c>
      <c r="AN741">
        <v>-0.13958992063999176</v>
      </c>
      <c r="AO741">
        <v>2.0299362018704414E-2</v>
      </c>
      <c r="AP741">
        <v>0.39772321540725919</v>
      </c>
      <c r="AQ741">
        <v>0.47906242431795243</v>
      </c>
      <c r="AR741">
        <v>0.46580392667729831</v>
      </c>
      <c r="AS741">
        <v>0.77606838941574097</v>
      </c>
      <c r="AT741">
        <v>0.66603624820709229</v>
      </c>
      <c r="AU741">
        <v>0.46180099248886108</v>
      </c>
    </row>
    <row r="742" spans="1:47">
      <c r="A742" t="s">
        <v>191</v>
      </c>
      <c r="B742" t="s">
        <v>411</v>
      </c>
      <c r="C742" t="s">
        <v>410</v>
      </c>
      <c r="D742">
        <v>2008</v>
      </c>
      <c r="E742">
        <v>17233.73046875</v>
      </c>
      <c r="F742">
        <v>17894.927734375</v>
      </c>
      <c r="G742">
        <v>15.515257999999999</v>
      </c>
      <c r="H742">
        <v>7.1934919357299805</v>
      </c>
      <c r="K742">
        <v>16367.1025390625</v>
      </c>
      <c r="L742">
        <v>19870.154296875</v>
      </c>
      <c r="M742">
        <v>17052.97265625</v>
      </c>
      <c r="N742">
        <v>17854.75</v>
      </c>
      <c r="O742">
        <v>35872.87890625</v>
      </c>
      <c r="R742">
        <v>18144.7421875</v>
      </c>
      <c r="S742">
        <v>16411.498046875</v>
      </c>
      <c r="T742">
        <v>20084.57421875</v>
      </c>
      <c r="U742">
        <v>33793.72265625</v>
      </c>
      <c r="X742">
        <v>0.62340497970581055</v>
      </c>
      <c r="Y742">
        <v>3.6519825458526611E-2</v>
      </c>
      <c r="Z742">
        <v>447.8052555607735</v>
      </c>
      <c r="AA742">
        <v>0.46515968441963196</v>
      </c>
      <c r="AB742">
        <v>0.48969241976737976</v>
      </c>
      <c r="AC742">
        <v>0.46770244836807251</v>
      </c>
      <c r="AD742" t="s">
        <v>385</v>
      </c>
      <c r="AE742" t="s">
        <v>385</v>
      </c>
      <c r="AF742" t="s">
        <v>386</v>
      </c>
      <c r="AG742" t="s">
        <v>387</v>
      </c>
      <c r="AI742">
        <v>64.444444444444443</v>
      </c>
      <c r="AJ742">
        <v>0.71683293581008911</v>
      </c>
      <c r="AK742">
        <v>0.19619718194007874</v>
      </c>
      <c r="AL742">
        <v>0.19984765350818634</v>
      </c>
      <c r="AM742">
        <v>3.174920380115509E-2</v>
      </c>
      <c r="AN742">
        <v>-0.14707952737808228</v>
      </c>
      <c r="AO742">
        <v>2.4525807239115238E-3</v>
      </c>
      <c r="AP742">
        <v>0.45513327566767781</v>
      </c>
      <c r="AQ742">
        <v>0.60431511539976424</v>
      </c>
      <c r="AR742">
        <v>0.50112334562020855</v>
      </c>
      <c r="AS742">
        <v>0.82930916547775269</v>
      </c>
      <c r="AT742">
        <v>0.71214735507965088</v>
      </c>
      <c r="AU742">
        <v>0.50875866413116455</v>
      </c>
    </row>
    <row r="743" spans="1:47">
      <c r="A743" t="s">
        <v>191</v>
      </c>
      <c r="B743" t="s">
        <v>411</v>
      </c>
      <c r="C743" t="s">
        <v>410</v>
      </c>
      <c r="D743">
        <v>2009</v>
      </c>
      <c r="E743">
        <v>18057.912109375</v>
      </c>
      <c r="F743">
        <v>18361.12890625</v>
      </c>
      <c r="G743">
        <v>15.984478999999999</v>
      </c>
      <c r="H743">
        <v>7.4178056716918945</v>
      </c>
      <c r="K743">
        <v>16756.48828125</v>
      </c>
      <c r="L743">
        <v>20659.5546875</v>
      </c>
      <c r="M743">
        <v>17937.134765625</v>
      </c>
      <c r="N743">
        <v>18506.376953125</v>
      </c>
      <c r="O743">
        <v>37397.83984375</v>
      </c>
      <c r="R743">
        <v>18682.1796875</v>
      </c>
      <c r="S743">
        <v>16709.294921875</v>
      </c>
      <c r="T743">
        <v>20884.853515625</v>
      </c>
      <c r="U743">
        <v>36185.04296875</v>
      </c>
      <c r="X743">
        <v>0.57867419719696045</v>
      </c>
      <c r="Y743">
        <v>3.5644568502902985E-2</v>
      </c>
      <c r="Z743">
        <v>472.18629075489298</v>
      </c>
      <c r="AA743">
        <v>0.45071372389793396</v>
      </c>
      <c r="AB743">
        <v>0.46541190147399902</v>
      </c>
      <c r="AC743">
        <v>0.45109617710113525</v>
      </c>
      <c r="AD743" t="s">
        <v>385</v>
      </c>
      <c r="AE743" t="s">
        <v>385</v>
      </c>
      <c r="AF743" t="s">
        <v>386</v>
      </c>
      <c r="AG743" t="s">
        <v>387</v>
      </c>
      <c r="AI743">
        <v>62.222222222222221</v>
      </c>
      <c r="AJ743">
        <v>0.70519340038299561</v>
      </c>
      <c r="AK743">
        <v>0.21090385317802429</v>
      </c>
      <c r="AL743">
        <v>0.20025064051151276</v>
      </c>
      <c r="AM743">
        <v>4.4935025274753571E-2</v>
      </c>
      <c r="AN743">
        <v>-0.13824701309204102</v>
      </c>
      <c r="AO743">
        <v>-2.303592674434185E-2</v>
      </c>
      <c r="AP743">
        <v>0.43997108710645116</v>
      </c>
      <c r="AQ743">
        <v>0.52851359285308519</v>
      </c>
      <c r="AR743">
        <v>0.48854445240850275</v>
      </c>
      <c r="AS743">
        <v>0.95665764808654785</v>
      </c>
      <c r="AT743">
        <v>0.73102068901062012</v>
      </c>
      <c r="AU743">
        <v>0.49395740032196045</v>
      </c>
    </row>
    <row r="744" spans="1:47">
      <c r="A744" t="s">
        <v>191</v>
      </c>
      <c r="B744" t="s">
        <v>411</v>
      </c>
      <c r="C744" t="s">
        <v>410</v>
      </c>
      <c r="D744">
        <v>2010</v>
      </c>
      <c r="E744">
        <v>20496.845703125</v>
      </c>
      <c r="F744">
        <v>19860.912109375</v>
      </c>
      <c r="G744">
        <v>16.468713999999999</v>
      </c>
      <c r="H744">
        <v>7.6495599746704102</v>
      </c>
      <c r="K744">
        <v>17403.123046875</v>
      </c>
      <c r="L744">
        <v>21625.30859375</v>
      </c>
      <c r="M744">
        <v>20349.400390625</v>
      </c>
      <c r="N744">
        <v>19969.35546875</v>
      </c>
      <c r="O744">
        <v>38538.66015625</v>
      </c>
      <c r="R744">
        <v>20165.544921875</v>
      </c>
      <c r="S744">
        <v>17280.18359375</v>
      </c>
      <c r="T744">
        <v>21914.216796875</v>
      </c>
      <c r="U744">
        <v>37888.859375</v>
      </c>
      <c r="X744">
        <v>0.57867419719696045</v>
      </c>
      <c r="Y744">
        <v>3.6253724247217178E-2</v>
      </c>
      <c r="Z744">
        <v>495.277021572396</v>
      </c>
      <c r="AA744">
        <v>0.39590299129486084</v>
      </c>
      <c r="AB744">
        <v>0.43396866321563721</v>
      </c>
      <c r="AC744">
        <v>0.44222772121429443</v>
      </c>
      <c r="AD744" t="s">
        <v>385</v>
      </c>
      <c r="AE744" t="s">
        <v>385</v>
      </c>
      <c r="AF744" t="s">
        <v>386</v>
      </c>
      <c r="AG744" t="s">
        <v>387</v>
      </c>
      <c r="AI744">
        <v>62.222222222222221</v>
      </c>
      <c r="AJ744">
        <v>0.6886742115020752</v>
      </c>
      <c r="AK744">
        <v>0.21143323183059692</v>
      </c>
      <c r="AL744">
        <v>0.18281720578670502</v>
      </c>
      <c r="AM744">
        <v>6.1830341815948486E-2</v>
      </c>
      <c r="AN744">
        <v>-0.16812482476234436</v>
      </c>
      <c r="AO744">
        <v>2.3369809612631798E-2</v>
      </c>
      <c r="AP744">
        <v>0.38894634603689582</v>
      </c>
      <c r="AQ744">
        <v>0.59086895887275237</v>
      </c>
      <c r="AR744">
        <v>0.42210873182040137</v>
      </c>
      <c r="AS744">
        <v>1.0432664155960083</v>
      </c>
      <c r="AT744">
        <v>0.61007034778594971</v>
      </c>
      <c r="AU744">
        <v>0.64718949794769287</v>
      </c>
    </row>
    <row r="745" spans="1:47">
      <c r="A745" t="s">
        <v>191</v>
      </c>
      <c r="B745" t="s">
        <v>411</v>
      </c>
      <c r="C745" t="s">
        <v>410</v>
      </c>
      <c r="D745">
        <v>2011</v>
      </c>
      <c r="E745">
        <v>21835.4140625</v>
      </c>
      <c r="F745">
        <v>20995.0390625</v>
      </c>
      <c r="G745">
        <v>16.967845000000001</v>
      </c>
      <c r="H745">
        <v>7.9079365730285645</v>
      </c>
      <c r="K745">
        <v>20376.287109375</v>
      </c>
      <c r="L745">
        <v>24583.25</v>
      </c>
      <c r="M745">
        <v>21672.6171875</v>
      </c>
      <c r="N745">
        <v>20997.88671875</v>
      </c>
      <c r="O745">
        <v>40978.34765625</v>
      </c>
      <c r="R745">
        <v>21189.955078125</v>
      </c>
      <c r="S745">
        <v>20182.91796875</v>
      </c>
      <c r="T745">
        <v>24604.2734375</v>
      </c>
      <c r="U745">
        <v>39780.21484375</v>
      </c>
      <c r="X745">
        <v>0.57867419719696045</v>
      </c>
      <c r="Y745">
        <v>3.6491740494966507E-2</v>
      </c>
      <c r="Z745">
        <v>471.86611409170001</v>
      </c>
      <c r="AA745">
        <v>0.4332815408706665</v>
      </c>
      <c r="AB745">
        <v>0.46577310562133789</v>
      </c>
      <c r="AC745">
        <v>0.48073995113372803</v>
      </c>
      <c r="AD745" t="s">
        <v>385</v>
      </c>
      <c r="AE745" t="s">
        <v>385</v>
      </c>
      <c r="AF745" t="s">
        <v>386</v>
      </c>
      <c r="AG745" t="s">
        <v>387</v>
      </c>
      <c r="AI745">
        <v>65.555555555555557</v>
      </c>
      <c r="AJ745">
        <v>0.79322481155395508</v>
      </c>
      <c r="AK745">
        <v>0.20035170018672943</v>
      </c>
      <c r="AL745">
        <v>0.17717227339744568</v>
      </c>
      <c r="AM745">
        <v>6.9251075387001038E-2</v>
      </c>
      <c r="AN745">
        <v>-0.23668511211872101</v>
      </c>
      <c r="AO745">
        <v>-3.3147768117487431E-3</v>
      </c>
      <c r="AP745">
        <v>0.42102820758196285</v>
      </c>
      <c r="AQ745">
        <v>0.62314496956403242</v>
      </c>
      <c r="AR745">
        <v>0.48814134769358614</v>
      </c>
      <c r="AS745">
        <v>1.1479743719100952</v>
      </c>
      <c r="AT745">
        <v>0.60193175077438354</v>
      </c>
      <c r="AU745">
        <v>0.67449444532394409</v>
      </c>
    </row>
    <row r="746" spans="1:47">
      <c r="A746" t="s">
        <v>177</v>
      </c>
      <c r="B746" t="s">
        <v>412</v>
      </c>
      <c r="C746" t="s">
        <v>413</v>
      </c>
      <c r="D746">
        <v>1950</v>
      </c>
      <c r="AD746" t="s">
        <v>0</v>
      </c>
      <c r="AE746" t="s">
        <v>0</v>
      </c>
      <c r="AF746" t="s">
        <v>0</v>
      </c>
      <c r="AG746" t="s">
        <v>0</v>
      </c>
    </row>
    <row r="747" spans="1:47">
      <c r="A747" t="s">
        <v>177</v>
      </c>
      <c r="B747" t="s">
        <v>412</v>
      </c>
      <c r="C747" t="s">
        <v>413</v>
      </c>
      <c r="D747">
        <v>1951</v>
      </c>
      <c r="AD747" t="s">
        <v>0</v>
      </c>
      <c r="AE747" t="s">
        <v>0</v>
      </c>
      <c r="AF747" t="s">
        <v>0</v>
      </c>
      <c r="AG747" t="s">
        <v>0</v>
      </c>
    </row>
    <row r="748" spans="1:47">
      <c r="A748" t="s">
        <v>177</v>
      </c>
      <c r="B748" t="s">
        <v>412</v>
      </c>
      <c r="C748" t="s">
        <v>413</v>
      </c>
      <c r="D748">
        <v>1952</v>
      </c>
      <c r="AD748" t="s">
        <v>0</v>
      </c>
      <c r="AE748" t="s">
        <v>0</v>
      </c>
      <c r="AF748" t="s">
        <v>0</v>
      </c>
      <c r="AG748" t="s">
        <v>0</v>
      </c>
    </row>
    <row r="749" spans="1:47">
      <c r="A749" t="s">
        <v>177</v>
      </c>
      <c r="B749" t="s">
        <v>412</v>
      </c>
      <c r="C749" t="s">
        <v>413</v>
      </c>
      <c r="D749">
        <v>1953</v>
      </c>
      <c r="AD749" t="s">
        <v>0</v>
      </c>
      <c r="AE749" t="s">
        <v>0</v>
      </c>
      <c r="AF749" t="s">
        <v>0</v>
      </c>
      <c r="AG749" t="s">
        <v>0</v>
      </c>
    </row>
    <row r="750" spans="1:47">
      <c r="A750" t="s">
        <v>177</v>
      </c>
      <c r="B750" t="s">
        <v>412</v>
      </c>
      <c r="C750" t="s">
        <v>413</v>
      </c>
      <c r="D750">
        <v>1954</v>
      </c>
      <c r="AD750" t="s">
        <v>0</v>
      </c>
      <c r="AE750" t="s">
        <v>0</v>
      </c>
      <c r="AF750" t="s">
        <v>0</v>
      </c>
      <c r="AG750" t="s">
        <v>0</v>
      </c>
    </row>
    <row r="751" spans="1:47">
      <c r="A751" t="s">
        <v>177</v>
      </c>
      <c r="B751" t="s">
        <v>412</v>
      </c>
      <c r="C751" t="s">
        <v>413</v>
      </c>
      <c r="D751">
        <v>1955</v>
      </c>
      <c r="AD751" t="s">
        <v>0</v>
      </c>
      <c r="AE751" t="s">
        <v>0</v>
      </c>
      <c r="AF751" t="s">
        <v>0</v>
      </c>
      <c r="AG751" t="s">
        <v>0</v>
      </c>
    </row>
    <row r="752" spans="1:47">
      <c r="A752" t="s">
        <v>177</v>
      </c>
      <c r="B752" t="s">
        <v>412</v>
      </c>
      <c r="C752" t="s">
        <v>413</v>
      </c>
      <c r="D752">
        <v>1956</v>
      </c>
      <c r="AD752" t="s">
        <v>0</v>
      </c>
      <c r="AE752" t="s">
        <v>0</v>
      </c>
      <c r="AF752" t="s">
        <v>0</v>
      </c>
      <c r="AG752" t="s">
        <v>0</v>
      </c>
    </row>
    <row r="753" spans="1:47">
      <c r="A753" t="s">
        <v>177</v>
      </c>
      <c r="B753" t="s">
        <v>412</v>
      </c>
      <c r="C753" t="s">
        <v>413</v>
      </c>
      <c r="D753">
        <v>1957</v>
      </c>
      <c r="AD753" t="s">
        <v>0</v>
      </c>
      <c r="AE753" t="s">
        <v>0</v>
      </c>
      <c r="AF753" t="s">
        <v>0</v>
      </c>
      <c r="AG753" t="s">
        <v>0</v>
      </c>
    </row>
    <row r="754" spans="1:47">
      <c r="A754" t="s">
        <v>177</v>
      </c>
      <c r="B754" t="s">
        <v>412</v>
      </c>
      <c r="C754" t="s">
        <v>413</v>
      </c>
      <c r="D754">
        <v>1958</v>
      </c>
      <c r="AD754" t="s">
        <v>0</v>
      </c>
      <c r="AE754" t="s">
        <v>0</v>
      </c>
      <c r="AF754" t="s">
        <v>0</v>
      </c>
      <c r="AG754" t="s">
        <v>0</v>
      </c>
    </row>
    <row r="755" spans="1:47">
      <c r="A755" t="s">
        <v>177</v>
      </c>
      <c r="B755" t="s">
        <v>412</v>
      </c>
      <c r="C755" t="s">
        <v>413</v>
      </c>
      <c r="D755">
        <v>1959</v>
      </c>
      <c r="E755">
        <v>66497.46875</v>
      </c>
      <c r="F755">
        <v>65057.25390625</v>
      </c>
      <c r="G755">
        <v>53.101712317940596</v>
      </c>
      <c r="H755">
        <v>15.916823387145996</v>
      </c>
      <c r="J755">
        <v>1.1438392400741577</v>
      </c>
      <c r="K755">
        <v>68589.515625</v>
      </c>
      <c r="L755">
        <v>69539.484375</v>
      </c>
      <c r="M755">
        <v>67139.9765625</v>
      </c>
      <c r="N755">
        <v>65563.7421875</v>
      </c>
      <c r="O755">
        <v>71833.28125</v>
      </c>
      <c r="R755">
        <v>47129.828125</v>
      </c>
      <c r="S755">
        <v>56644.796875</v>
      </c>
      <c r="T755">
        <v>54648.59765625</v>
      </c>
      <c r="U755">
        <v>104923.671875</v>
      </c>
      <c r="Z755">
        <v>6.825425807274053</v>
      </c>
      <c r="AA755">
        <v>4.344717413187027E-2</v>
      </c>
      <c r="AB755">
        <v>4.4076424092054367E-2</v>
      </c>
      <c r="AC755">
        <v>4.5136071741580963E-2</v>
      </c>
      <c r="AD755" t="s">
        <v>385</v>
      </c>
      <c r="AE755" t="s">
        <v>385</v>
      </c>
      <c r="AF755" t="s">
        <v>386</v>
      </c>
      <c r="AG755" t="s">
        <v>387</v>
      </c>
      <c r="AJ755">
        <v>1.0340907573699951</v>
      </c>
      <c r="AK755">
        <v>1.4489185996353626E-2</v>
      </c>
      <c r="AL755">
        <v>1.2059408240020275E-2</v>
      </c>
      <c r="AM755">
        <v>3.7401439622044563E-3</v>
      </c>
      <c r="AN755">
        <v>-4.444446787238121E-2</v>
      </c>
      <c r="AO755">
        <v>-1.9934955984354019E-2</v>
      </c>
      <c r="AP755">
        <v>4.3757469237448665E-2</v>
      </c>
      <c r="AQ755">
        <v>8.9509436970857309E-2</v>
      </c>
      <c r="AR755">
        <v>1.6839575039736172E-2</v>
      </c>
      <c r="AS755">
        <v>0.17315253615379333</v>
      </c>
      <c r="AT755">
        <v>3.0621202662587166E-2</v>
      </c>
      <c r="AU755">
        <v>0.10711127519607544</v>
      </c>
    </row>
    <row r="756" spans="1:47">
      <c r="A756" t="s">
        <v>177</v>
      </c>
      <c r="B756" t="s">
        <v>412</v>
      </c>
      <c r="C756" t="s">
        <v>413</v>
      </c>
      <c r="D756">
        <v>1960</v>
      </c>
      <c r="E756">
        <v>71849.421875</v>
      </c>
      <c r="F756">
        <v>70037.4609375</v>
      </c>
      <c r="G756">
        <v>54.227634501293231</v>
      </c>
      <c r="H756">
        <v>16.022520065307617</v>
      </c>
      <c r="J756">
        <v>1.1462355852127075</v>
      </c>
      <c r="K756">
        <v>74629.7578125</v>
      </c>
      <c r="L756">
        <v>75742.1953125</v>
      </c>
      <c r="M756">
        <v>72911.0234375</v>
      </c>
      <c r="N756">
        <v>70820.5390625</v>
      </c>
      <c r="O756">
        <v>70658.8359375</v>
      </c>
      <c r="R756">
        <v>49836.1015625</v>
      </c>
      <c r="S756">
        <v>61308.95703125</v>
      </c>
      <c r="T756">
        <v>59311.44140625</v>
      </c>
      <c r="U756">
        <v>102473.796875</v>
      </c>
      <c r="Y756">
        <v>3.7018124014139175E-2</v>
      </c>
      <c r="Z756">
        <v>6.825425807274053</v>
      </c>
      <c r="AA756">
        <v>4.514380544424057E-2</v>
      </c>
      <c r="AB756">
        <v>4.5891791582107544E-2</v>
      </c>
      <c r="AC756">
        <v>4.724641889333725E-2</v>
      </c>
      <c r="AD756" t="s">
        <v>385</v>
      </c>
      <c r="AE756" t="s">
        <v>385</v>
      </c>
      <c r="AF756" t="s">
        <v>386</v>
      </c>
      <c r="AG756" t="s">
        <v>387</v>
      </c>
      <c r="AJ756">
        <v>1.0416007041931152</v>
      </c>
      <c r="AK756">
        <v>1.5707815065979958E-2</v>
      </c>
      <c r="AL756">
        <v>1.2186184525489807E-2</v>
      </c>
      <c r="AM756">
        <v>3.0190588440746069E-3</v>
      </c>
      <c r="AN756">
        <v>-5.6208029389381409E-2</v>
      </c>
      <c r="AO756">
        <v>-1.6305750235915184E-2</v>
      </c>
      <c r="AP756">
        <v>4.546315854726727E-2</v>
      </c>
      <c r="AQ756">
        <v>9.6071734444006157E-2</v>
      </c>
      <c r="AR756">
        <v>1.784743164626746E-2</v>
      </c>
      <c r="AS756">
        <v>0.2408391535282135</v>
      </c>
      <c r="AT756">
        <v>3.1869485974311829E-2</v>
      </c>
      <c r="AU756">
        <v>0.112393818795681</v>
      </c>
    </row>
    <row r="757" spans="1:47">
      <c r="A757" t="s">
        <v>177</v>
      </c>
      <c r="B757" t="s">
        <v>412</v>
      </c>
      <c r="C757" t="s">
        <v>413</v>
      </c>
      <c r="D757">
        <v>1961</v>
      </c>
      <c r="E757">
        <v>71856.9375</v>
      </c>
      <c r="F757">
        <v>69643.1484375</v>
      </c>
      <c r="G757">
        <v>55.336407121923294</v>
      </c>
      <c r="H757">
        <v>16.320648193359375</v>
      </c>
      <c r="J757">
        <v>1.1533645391464233</v>
      </c>
      <c r="K757">
        <v>74544.1953125</v>
      </c>
      <c r="L757">
        <v>75826.75</v>
      </c>
      <c r="M757">
        <v>73100.296875</v>
      </c>
      <c r="N757">
        <v>70748.703125</v>
      </c>
      <c r="O757">
        <v>68196.8359375</v>
      </c>
      <c r="R757">
        <v>48242.23828125</v>
      </c>
      <c r="S757">
        <v>61034.328125</v>
      </c>
      <c r="T757">
        <v>59407.48828125</v>
      </c>
      <c r="U757">
        <v>100979.90625</v>
      </c>
      <c r="Y757">
        <v>3.6036208271980286E-2</v>
      </c>
      <c r="Z757">
        <v>6.825425807274053</v>
      </c>
      <c r="AA757">
        <v>4.4859785586595535E-2</v>
      </c>
      <c r="AB757">
        <v>4.5881800353527069E-2</v>
      </c>
      <c r="AC757">
        <v>4.7406844794750214E-2</v>
      </c>
      <c r="AD757" t="s">
        <v>385</v>
      </c>
      <c r="AE757" t="s">
        <v>385</v>
      </c>
      <c r="AF757" t="s">
        <v>386</v>
      </c>
      <c r="AG757" t="s">
        <v>387</v>
      </c>
      <c r="AJ757">
        <v>1.0402599573135376</v>
      </c>
      <c r="AK757">
        <v>1.8128277733922005E-2</v>
      </c>
      <c r="AL757">
        <v>1.3387600891292095E-2</v>
      </c>
      <c r="AM757">
        <v>2.585388720035553E-3</v>
      </c>
      <c r="AN757">
        <v>-7.198643684387207E-2</v>
      </c>
      <c r="AO757">
        <v>-2.374737523496151E-3</v>
      </c>
      <c r="AP757">
        <v>4.5217453504541608E-2</v>
      </c>
      <c r="AQ757">
        <v>0.10528285206709753</v>
      </c>
      <c r="AR757">
        <v>1.7067973341567674E-2</v>
      </c>
      <c r="AS757">
        <v>0.34219580888748169</v>
      </c>
      <c r="AT757">
        <v>3.5288333892822266E-2</v>
      </c>
      <c r="AU757">
        <v>0.12143801152706146</v>
      </c>
    </row>
    <row r="758" spans="1:47">
      <c r="A758" t="s">
        <v>177</v>
      </c>
      <c r="B758" t="s">
        <v>412</v>
      </c>
      <c r="C758" t="s">
        <v>413</v>
      </c>
      <c r="D758">
        <v>1962</v>
      </c>
      <c r="E758">
        <v>76262.7265625</v>
      </c>
      <c r="F758">
        <v>73775.40625</v>
      </c>
      <c r="G758">
        <v>56.423422197121866</v>
      </c>
      <c r="H758">
        <v>16.622463226318359</v>
      </c>
      <c r="J758">
        <v>1.1605378389358521</v>
      </c>
      <c r="K758">
        <v>77074.1796875</v>
      </c>
      <c r="L758">
        <v>79125.4609375</v>
      </c>
      <c r="M758">
        <v>77718.2890625</v>
      </c>
      <c r="N758">
        <v>75330.78125</v>
      </c>
      <c r="O758">
        <v>66769.6875</v>
      </c>
      <c r="R758">
        <v>51804.8671875</v>
      </c>
      <c r="S758">
        <v>62945.2421875</v>
      </c>
      <c r="T758">
        <v>62604.26953125</v>
      </c>
      <c r="U758">
        <v>100085.2421875</v>
      </c>
      <c r="Y758">
        <v>3.5057958215475082E-2</v>
      </c>
      <c r="Z758">
        <v>6.825425807274053</v>
      </c>
      <c r="AA758">
        <v>4.7435291111469269E-2</v>
      </c>
      <c r="AB758">
        <v>4.8997838050127029E-2</v>
      </c>
      <c r="AC758">
        <v>5.0550758838653564E-2</v>
      </c>
      <c r="AD758" t="s">
        <v>385</v>
      </c>
      <c r="AE758" t="s">
        <v>385</v>
      </c>
      <c r="AF758" t="s">
        <v>386</v>
      </c>
      <c r="AG758" t="s">
        <v>387</v>
      </c>
      <c r="AJ758">
        <v>1.0092860460281372</v>
      </c>
      <c r="AK758">
        <v>2.7230368927121162E-2</v>
      </c>
      <c r="AL758">
        <v>1.3857153244316578E-2</v>
      </c>
      <c r="AM758">
        <v>2.837455365806818E-3</v>
      </c>
      <c r="AN758">
        <v>-6.3810437917709351E-2</v>
      </c>
      <c r="AO758">
        <v>1.0599395260214806E-2</v>
      </c>
      <c r="AP758">
        <v>4.7841974002321444E-2</v>
      </c>
      <c r="AQ758">
        <v>0.10770844294894455</v>
      </c>
      <c r="AR758">
        <v>1.7814425198703774E-2</v>
      </c>
      <c r="AS758">
        <v>0.30784830451011658</v>
      </c>
      <c r="AT758">
        <v>3.6429662257432938E-2</v>
      </c>
      <c r="AU758">
        <v>0.12373515218496323</v>
      </c>
    </row>
    <row r="759" spans="1:47">
      <c r="A759" t="s">
        <v>177</v>
      </c>
      <c r="B759" t="s">
        <v>412</v>
      </c>
      <c r="C759" t="s">
        <v>413</v>
      </c>
      <c r="D759">
        <v>1963</v>
      </c>
      <c r="E759">
        <v>81214.453125</v>
      </c>
      <c r="F759">
        <v>78672.671875</v>
      </c>
      <c r="G759">
        <v>57.797037109145059</v>
      </c>
      <c r="H759">
        <v>16.929233551025391</v>
      </c>
      <c r="J759">
        <v>1.1677557229995728</v>
      </c>
      <c r="K759">
        <v>83828.0859375</v>
      </c>
      <c r="L759">
        <v>85396.2421875</v>
      </c>
      <c r="M759">
        <v>82492.4453125</v>
      </c>
      <c r="N759">
        <v>80069.6640625</v>
      </c>
      <c r="O759">
        <v>65146.0078125</v>
      </c>
      <c r="R759">
        <v>54536.0234375</v>
      </c>
      <c r="S759">
        <v>68560.4765625</v>
      </c>
      <c r="T759">
        <v>66897.1015625</v>
      </c>
      <c r="U759">
        <v>98626.8046875</v>
      </c>
      <c r="Y759">
        <v>3.4954242408275604E-2</v>
      </c>
      <c r="Z759">
        <v>6.825425807274053</v>
      </c>
      <c r="AA759">
        <v>4.3662369251251221E-2</v>
      </c>
      <c r="AB759">
        <v>4.50868159532547E-2</v>
      </c>
      <c r="AC759">
        <v>4.6451065689325333E-2</v>
      </c>
      <c r="AD759" t="s">
        <v>385</v>
      </c>
      <c r="AE759" t="s">
        <v>385</v>
      </c>
      <c r="AF759" t="s">
        <v>386</v>
      </c>
      <c r="AG759" t="s">
        <v>387</v>
      </c>
      <c r="AJ759">
        <v>1.0295745134353638</v>
      </c>
      <c r="AK759">
        <v>1.9584903493523598E-2</v>
      </c>
      <c r="AL759">
        <v>1.7364965751767159E-2</v>
      </c>
      <c r="AM759">
        <v>2.8632751200348139E-3</v>
      </c>
      <c r="AN759">
        <v>-7.0137068629264832E-2</v>
      </c>
      <c r="AO759">
        <v>7.4947945540770888E-4</v>
      </c>
      <c r="AP759">
        <v>4.4123513537133181E-2</v>
      </c>
      <c r="AQ759">
        <v>0.12123264131539953</v>
      </c>
      <c r="AR759">
        <v>1.6320888438955607E-2</v>
      </c>
      <c r="AS759">
        <v>0.27912268042564392</v>
      </c>
      <c r="AT759">
        <v>3.5204425454139709E-2</v>
      </c>
      <c r="AU759">
        <v>0.14112842082977295</v>
      </c>
    </row>
    <row r="760" spans="1:47">
      <c r="A760" t="s">
        <v>177</v>
      </c>
      <c r="B760" t="s">
        <v>412</v>
      </c>
      <c r="C760" t="s">
        <v>413</v>
      </c>
      <c r="D760">
        <v>1964</v>
      </c>
      <c r="E760">
        <v>80950.109375</v>
      </c>
      <c r="F760">
        <v>78157.4375</v>
      </c>
      <c r="G760">
        <v>58.961686610854315</v>
      </c>
      <c r="H760">
        <v>17.241987228393555</v>
      </c>
      <c r="J760">
        <v>1.1750185489654541</v>
      </c>
      <c r="K760">
        <v>83598.6953125</v>
      </c>
      <c r="L760">
        <v>85570.7265625</v>
      </c>
      <c r="M760">
        <v>81877.171875</v>
      </c>
      <c r="N760">
        <v>79263.234375</v>
      </c>
      <c r="O760">
        <v>64150.96484375</v>
      </c>
      <c r="R760">
        <v>54285.48828125</v>
      </c>
      <c r="S760">
        <v>68597.5390625</v>
      </c>
      <c r="T760">
        <v>67736.078125</v>
      </c>
      <c r="U760">
        <v>97764.2578125</v>
      </c>
      <c r="Y760">
        <v>3.4361898899078369E-2</v>
      </c>
      <c r="Z760">
        <v>6.825425807274053</v>
      </c>
      <c r="AA760">
        <v>4.7535665333271027E-2</v>
      </c>
      <c r="AB760">
        <v>4.9173451960086823E-2</v>
      </c>
      <c r="AC760">
        <v>5.0795085728168488E-2</v>
      </c>
      <c r="AD760" t="s">
        <v>385</v>
      </c>
      <c r="AE760" t="s">
        <v>385</v>
      </c>
      <c r="AF760" t="s">
        <v>386</v>
      </c>
      <c r="AG760" t="s">
        <v>387</v>
      </c>
      <c r="AJ760">
        <v>1.0356013774871826</v>
      </c>
      <c r="AK760">
        <v>2.487955242395401E-2</v>
      </c>
      <c r="AL760">
        <v>1.9095573574304581E-2</v>
      </c>
      <c r="AM760">
        <v>2.9723881743848324E-3</v>
      </c>
      <c r="AN760">
        <v>-8.150830864906311E-2</v>
      </c>
      <c r="AO760">
        <v>-1.0405620560050011E-3</v>
      </c>
      <c r="AP760">
        <v>4.8084350644528068E-2</v>
      </c>
      <c r="AQ760">
        <v>0.11860287403588987</v>
      </c>
      <c r="AR760">
        <v>1.777901146968917E-2</v>
      </c>
      <c r="AS760">
        <v>0.27624991536140442</v>
      </c>
      <c r="AT760">
        <v>3.7538278847932816E-2</v>
      </c>
      <c r="AU760">
        <v>0.13921971619129181</v>
      </c>
    </row>
    <row r="761" spans="1:47">
      <c r="A761" t="s">
        <v>177</v>
      </c>
      <c r="B761" t="s">
        <v>412</v>
      </c>
      <c r="C761" t="s">
        <v>413</v>
      </c>
      <c r="D761">
        <v>1965</v>
      </c>
      <c r="E761">
        <v>79710.4140625</v>
      </c>
      <c r="F761">
        <v>76797.8515625</v>
      </c>
      <c r="G761">
        <v>59.881191233784897</v>
      </c>
      <c r="H761">
        <v>17.561473846435547</v>
      </c>
      <c r="J761">
        <v>1.1823265552520752</v>
      </c>
      <c r="K761">
        <v>81982.8515625</v>
      </c>
      <c r="L761">
        <v>84164.53125</v>
      </c>
      <c r="M761">
        <v>80585.578125</v>
      </c>
      <c r="N761">
        <v>78039.4140625</v>
      </c>
      <c r="O761">
        <v>63957.16015625</v>
      </c>
      <c r="R761">
        <v>53222.1640625</v>
      </c>
      <c r="S761">
        <v>66917.0625</v>
      </c>
      <c r="T761">
        <v>66580.2890625</v>
      </c>
      <c r="U761">
        <v>97236.359375</v>
      </c>
      <c r="Y761">
        <v>3.415229544043541E-2</v>
      </c>
      <c r="Z761">
        <v>6.825425807274053</v>
      </c>
      <c r="AA761">
        <v>5.1173631101846695E-2</v>
      </c>
      <c r="AB761">
        <v>5.2767708897590637E-2</v>
      </c>
      <c r="AC761">
        <v>5.4489340633153915E-2</v>
      </c>
      <c r="AD761" t="s">
        <v>385</v>
      </c>
      <c r="AE761" t="s">
        <v>385</v>
      </c>
      <c r="AF761" t="s">
        <v>386</v>
      </c>
      <c r="AG761" t="s">
        <v>387</v>
      </c>
      <c r="AJ761">
        <v>1.0222318172454834</v>
      </c>
      <c r="AK761">
        <v>2.7956169098615646E-2</v>
      </c>
      <c r="AL761">
        <v>2.8299534693360329E-2</v>
      </c>
      <c r="AM761">
        <v>2.7752108871936798E-3</v>
      </c>
      <c r="AN761">
        <v>-7.9877801239490509E-2</v>
      </c>
      <c r="AO761">
        <v>-1.38497119769454E-3</v>
      </c>
      <c r="AP761">
        <v>5.2064198095376379E-2</v>
      </c>
      <c r="AQ761">
        <v>0.11266961237309864</v>
      </c>
      <c r="AR761">
        <v>1.9004668350353471E-2</v>
      </c>
      <c r="AS761">
        <v>0.3175455629825592</v>
      </c>
      <c r="AT761">
        <v>4.038374125957489E-2</v>
      </c>
      <c r="AU761">
        <v>0.13052810728549957</v>
      </c>
    </row>
    <row r="762" spans="1:47">
      <c r="A762" t="s">
        <v>177</v>
      </c>
      <c r="B762" t="s">
        <v>412</v>
      </c>
      <c r="C762" t="s">
        <v>413</v>
      </c>
      <c r="D762">
        <v>1966</v>
      </c>
      <c r="E762">
        <v>81018.515625</v>
      </c>
      <c r="F762">
        <v>77526.4609375</v>
      </c>
      <c r="G762">
        <v>61.08487101455917</v>
      </c>
      <c r="H762">
        <v>17.888225555419922</v>
      </c>
      <c r="J762">
        <v>1.1864469051361084</v>
      </c>
      <c r="K762">
        <v>83375.390625</v>
      </c>
      <c r="L762">
        <v>85636.6171875</v>
      </c>
      <c r="M762">
        <v>81854.3984375</v>
      </c>
      <c r="N762">
        <v>78819.6953125</v>
      </c>
      <c r="O762">
        <v>63684.83984375</v>
      </c>
      <c r="R762">
        <v>54396.0390625</v>
      </c>
      <c r="S762">
        <v>68089.125</v>
      </c>
      <c r="T762">
        <v>67820.828125</v>
      </c>
      <c r="U762">
        <v>96834.71875</v>
      </c>
      <c r="Y762">
        <v>3.4168891608715057E-2</v>
      </c>
      <c r="Z762">
        <v>6.825425807274053</v>
      </c>
      <c r="AA762">
        <v>5.7423390448093414E-2</v>
      </c>
      <c r="AB762">
        <v>5.8365911245346069E-2</v>
      </c>
      <c r="AC762">
        <v>6.0613103210926056E-2</v>
      </c>
      <c r="AD762" t="s">
        <v>385</v>
      </c>
      <c r="AE762" t="s">
        <v>385</v>
      </c>
      <c r="AF762" t="s">
        <v>386</v>
      </c>
      <c r="AG762" t="s">
        <v>387</v>
      </c>
      <c r="AJ762">
        <v>1.0286985635757446</v>
      </c>
      <c r="AK762">
        <v>2.8688600286841393E-2</v>
      </c>
      <c r="AL762">
        <v>2.9100410640239716E-2</v>
      </c>
      <c r="AM762">
        <v>3.1592431478202343E-3</v>
      </c>
      <c r="AN762">
        <v>-8.1111706793308258E-2</v>
      </c>
      <c r="AO762">
        <v>-8.5350722074508667E-3</v>
      </c>
      <c r="AP762">
        <v>5.8542556586464331E-2</v>
      </c>
      <c r="AQ762">
        <v>9.311831231953889E-2</v>
      </c>
      <c r="AR762">
        <v>1.7860910756786742E-2</v>
      </c>
      <c r="AS762">
        <v>0.32047748565673828</v>
      </c>
      <c r="AT762">
        <v>4.0633581578731537E-2</v>
      </c>
      <c r="AU762">
        <v>0.10744640976190567</v>
      </c>
    </row>
    <row r="763" spans="1:47">
      <c r="A763" t="s">
        <v>177</v>
      </c>
      <c r="B763" t="s">
        <v>412</v>
      </c>
      <c r="C763" t="s">
        <v>413</v>
      </c>
      <c r="D763">
        <v>1967</v>
      </c>
      <c r="E763">
        <v>78951.8828125</v>
      </c>
      <c r="F763">
        <v>74784.375</v>
      </c>
      <c r="G763">
        <v>62.345752757019156</v>
      </c>
      <c r="H763">
        <v>18.222515106201172</v>
      </c>
      <c r="J763">
        <v>1.1905815601348877</v>
      </c>
      <c r="K763">
        <v>80496.2578125</v>
      </c>
      <c r="L763">
        <v>83042.3828125</v>
      </c>
      <c r="M763">
        <v>79742.4609375</v>
      </c>
      <c r="N763">
        <v>76176.421875</v>
      </c>
      <c r="O763">
        <v>63545.44921875</v>
      </c>
      <c r="R763">
        <v>51293.70703125</v>
      </c>
      <c r="S763">
        <v>65746.34375</v>
      </c>
      <c r="T763">
        <v>66002.375</v>
      </c>
      <c r="U763">
        <v>96803.984375</v>
      </c>
      <c r="Y763">
        <v>3.4312896430492401E-2</v>
      </c>
      <c r="Z763">
        <v>6.825425807274053</v>
      </c>
      <c r="AA763">
        <v>5.8247741311788559E-2</v>
      </c>
      <c r="AB763">
        <v>5.985376238822937E-2</v>
      </c>
      <c r="AC763">
        <v>6.265568733215332E-2</v>
      </c>
      <c r="AD763" t="s">
        <v>385</v>
      </c>
      <c r="AE763" t="s">
        <v>385</v>
      </c>
      <c r="AF763" t="s">
        <v>386</v>
      </c>
      <c r="AG763" t="s">
        <v>387</v>
      </c>
      <c r="AJ763">
        <v>1.0268069505691528</v>
      </c>
      <c r="AK763">
        <v>3.3424060791730881E-2</v>
      </c>
      <c r="AL763">
        <v>2.9901273548603058E-2</v>
      </c>
      <c r="AM763">
        <v>2.8335046954452991E-3</v>
      </c>
      <c r="AN763">
        <v>-9.5576778054237366E-2</v>
      </c>
      <c r="AO763">
        <v>2.6109565515071154E-3</v>
      </c>
      <c r="AP763">
        <v>5.9366281652045425E-2</v>
      </c>
      <c r="AQ763">
        <v>0.11062837274191087</v>
      </c>
      <c r="AR763">
        <v>1.9837163676045343E-2</v>
      </c>
      <c r="AS763">
        <v>0.37683731317520142</v>
      </c>
      <c r="AT763">
        <v>4.0011759847402573E-2</v>
      </c>
      <c r="AU763">
        <v>0.12711741030216217</v>
      </c>
    </row>
    <row r="764" spans="1:47">
      <c r="A764" t="s">
        <v>177</v>
      </c>
      <c r="B764" t="s">
        <v>412</v>
      </c>
      <c r="C764" t="s">
        <v>413</v>
      </c>
      <c r="D764">
        <v>1968</v>
      </c>
      <c r="E764">
        <v>81173.71875</v>
      </c>
      <c r="F764">
        <v>77215.7890625</v>
      </c>
      <c r="G764">
        <v>63.643566899802771</v>
      </c>
      <c r="H764">
        <v>18.564411163330078</v>
      </c>
      <c r="J764">
        <v>1.1947306394577026</v>
      </c>
      <c r="K764">
        <v>80830.703125</v>
      </c>
      <c r="L764">
        <v>84234.7265625</v>
      </c>
      <c r="M764">
        <v>81944.8046875</v>
      </c>
      <c r="N764">
        <v>78740.171875</v>
      </c>
      <c r="O764">
        <v>64383.47265625</v>
      </c>
      <c r="R764">
        <v>53900.390625</v>
      </c>
      <c r="S764">
        <v>66039.0078125</v>
      </c>
      <c r="T764">
        <v>67584.21875</v>
      </c>
      <c r="U764">
        <v>97879.4921875</v>
      </c>
      <c r="Y764">
        <v>3.4215610474348068E-2</v>
      </c>
      <c r="Z764">
        <v>6.825425807274053</v>
      </c>
      <c r="AA764">
        <v>5.7649165391921997E-2</v>
      </c>
      <c r="AB764">
        <v>5.9879709035158157E-2</v>
      </c>
      <c r="AC764">
        <v>6.231674924492836E-2</v>
      </c>
      <c r="AD764" t="s">
        <v>385</v>
      </c>
      <c r="AE764" t="s">
        <v>385</v>
      </c>
      <c r="AF764" t="s">
        <v>386</v>
      </c>
      <c r="AG764" t="s">
        <v>387</v>
      </c>
      <c r="AJ764">
        <v>0.99709439277648926</v>
      </c>
      <c r="AK764">
        <v>4.3231114745140076E-2</v>
      </c>
      <c r="AL764">
        <v>2.9455337673425674E-2</v>
      </c>
      <c r="AM764">
        <v>2.8213437180966139E-3</v>
      </c>
      <c r="AN764">
        <v>-8.5788413882255554E-2</v>
      </c>
      <c r="AO764">
        <v>1.3186226598918438E-2</v>
      </c>
      <c r="AP764">
        <v>5.8487638715174206E-2</v>
      </c>
      <c r="AQ764">
        <v>0.11284537487325415</v>
      </c>
      <c r="AR764">
        <v>2.9266017451507597E-2</v>
      </c>
      <c r="AS764">
        <v>0.33816370368003845</v>
      </c>
      <c r="AT764">
        <v>4.0998794138431549E-2</v>
      </c>
      <c r="AU764">
        <v>0.12864294648170471</v>
      </c>
    </row>
    <row r="765" spans="1:47">
      <c r="A765" t="s">
        <v>177</v>
      </c>
      <c r="B765" t="s">
        <v>412</v>
      </c>
      <c r="C765" t="s">
        <v>413</v>
      </c>
      <c r="D765">
        <v>1969</v>
      </c>
      <c r="E765">
        <v>84681.59375</v>
      </c>
      <c r="F765">
        <v>80554.5</v>
      </c>
      <c r="G765">
        <v>64.979392181694664</v>
      </c>
      <c r="H765">
        <v>18.91374397277832</v>
      </c>
      <c r="J765">
        <v>1.1988942623138428</v>
      </c>
      <c r="K765">
        <v>84799.9765625</v>
      </c>
      <c r="L765">
        <v>87960.1875</v>
      </c>
      <c r="M765">
        <v>84999.2734375</v>
      </c>
      <c r="N765">
        <v>81809.59375</v>
      </c>
      <c r="O765">
        <v>65199.625</v>
      </c>
      <c r="R765">
        <v>55739.05078125</v>
      </c>
      <c r="S765">
        <v>69698.5078125</v>
      </c>
      <c r="T765">
        <v>70631.0078125</v>
      </c>
      <c r="U765">
        <v>98528.46875</v>
      </c>
      <c r="Y765">
        <v>3.4858912229537964E-2</v>
      </c>
      <c r="Z765">
        <v>6.825425807274053</v>
      </c>
      <c r="AA765">
        <v>5.9570819139480591E-2</v>
      </c>
      <c r="AB765">
        <v>6.1798814684152603E-2</v>
      </c>
      <c r="AC765">
        <v>6.4208291471004486E-2</v>
      </c>
      <c r="AD765" t="s">
        <v>385</v>
      </c>
      <c r="AE765" t="s">
        <v>385</v>
      </c>
      <c r="AF765" t="s">
        <v>386</v>
      </c>
      <c r="AG765" t="s">
        <v>387</v>
      </c>
      <c r="AJ765">
        <v>1.0064860582351685</v>
      </c>
      <c r="AK765">
        <v>3.8628876209259033E-2</v>
      </c>
      <c r="AL765">
        <v>3.0066858977079391E-2</v>
      </c>
      <c r="AM765">
        <v>2.7939369902014732E-3</v>
      </c>
      <c r="AN765">
        <v>-8.7294064462184906E-2</v>
      </c>
      <c r="AO765">
        <v>9.3183005228638649E-3</v>
      </c>
      <c r="AP765">
        <v>6.0467497939135133E-2</v>
      </c>
      <c r="AQ765">
        <v>0.1215840109821601</v>
      </c>
      <c r="AR765">
        <v>2.9554497299121695E-2</v>
      </c>
      <c r="AS765">
        <v>0.3637765645980835</v>
      </c>
      <c r="AT765">
        <v>4.4119298458099365E-2</v>
      </c>
      <c r="AU765">
        <v>0.13857048749923706</v>
      </c>
    </row>
    <row r="766" spans="1:47">
      <c r="A766" t="s">
        <v>177</v>
      </c>
      <c r="B766" t="s">
        <v>412</v>
      </c>
      <c r="C766" t="s">
        <v>413</v>
      </c>
      <c r="D766">
        <v>1970</v>
      </c>
      <c r="E766">
        <v>91467.9140625</v>
      </c>
      <c r="F766">
        <v>86488.3828125</v>
      </c>
      <c r="G766">
        <v>66.881157999999999</v>
      </c>
      <c r="H766">
        <v>19.270137786865234</v>
      </c>
      <c r="J766">
        <v>1.2030724287033081</v>
      </c>
      <c r="K766">
        <v>93232.203125</v>
      </c>
      <c r="L766">
        <v>96186.46875</v>
      </c>
      <c r="M766">
        <v>91364.2421875</v>
      </c>
      <c r="N766">
        <v>87471.5</v>
      </c>
      <c r="O766">
        <v>67072.5546875</v>
      </c>
      <c r="R766">
        <v>60359.82421875</v>
      </c>
      <c r="S766">
        <v>77020.140625</v>
      </c>
      <c r="T766">
        <v>77215.515625</v>
      </c>
      <c r="U766">
        <v>98823.84375</v>
      </c>
      <c r="Y766">
        <v>3.5354308784008026E-2</v>
      </c>
      <c r="Z766">
        <v>7.2789999999999901</v>
      </c>
      <c r="AA766">
        <v>6.6242069005966187E-2</v>
      </c>
      <c r="AB766">
        <v>6.7813999950885773E-2</v>
      </c>
      <c r="AC766">
        <v>7.0831924676895142E-2</v>
      </c>
      <c r="AD766" t="s">
        <v>385</v>
      </c>
      <c r="AE766" t="s">
        <v>385</v>
      </c>
      <c r="AF766" t="s">
        <v>386</v>
      </c>
      <c r="AG766" t="s">
        <v>387</v>
      </c>
      <c r="AJ766">
        <v>1.0345331430435181</v>
      </c>
      <c r="AK766">
        <v>3.3774033188819885E-2</v>
      </c>
      <c r="AL766">
        <v>3.1324900686740875E-2</v>
      </c>
      <c r="AM766">
        <v>2.8827323112636805E-3</v>
      </c>
      <c r="AN766">
        <v>-9.0377628803253174E-2</v>
      </c>
      <c r="AO766">
        <v>-1.2137161567807198E-2</v>
      </c>
      <c r="AP766">
        <v>6.7363444061950079E-2</v>
      </c>
      <c r="AQ766">
        <v>0.11742168413555813</v>
      </c>
      <c r="AR766">
        <v>2.9207744032913225E-2</v>
      </c>
      <c r="AS766">
        <v>0.33497974276542664</v>
      </c>
      <c r="AT766">
        <v>4.2538009583950043E-2</v>
      </c>
      <c r="AU766">
        <v>0.13146866858005524</v>
      </c>
    </row>
    <row r="767" spans="1:47">
      <c r="A767" t="s">
        <v>177</v>
      </c>
      <c r="B767" t="s">
        <v>412</v>
      </c>
      <c r="C767" t="s">
        <v>413</v>
      </c>
      <c r="D767">
        <v>1971</v>
      </c>
      <c r="E767">
        <v>89496.4453125</v>
      </c>
      <c r="F767">
        <v>85606.875</v>
      </c>
      <c r="G767">
        <v>67.849311999999998</v>
      </c>
      <c r="H767">
        <v>19.525779724121094</v>
      </c>
      <c r="J767">
        <v>1.209273099899292</v>
      </c>
      <c r="K767">
        <v>89435.3984375</v>
      </c>
      <c r="L767">
        <v>91694.4140625</v>
      </c>
      <c r="M767">
        <v>88838.6171875</v>
      </c>
      <c r="N767">
        <v>86118.1015625</v>
      </c>
      <c r="O767">
        <v>67379.5234375</v>
      </c>
      <c r="R767">
        <v>57052.41796875</v>
      </c>
      <c r="S767">
        <v>74329.9375</v>
      </c>
      <c r="T767">
        <v>73702.2734375</v>
      </c>
      <c r="U767">
        <v>98154.6328125</v>
      </c>
      <c r="Y767">
        <v>3.6138590425252914E-2</v>
      </c>
      <c r="Z767">
        <v>7.8688425850291202</v>
      </c>
      <c r="AA767">
        <v>6.1839409172534943E-2</v>
      </c>
      <c r="AB767">
        <v>6.2786027789115906E-2</v>
      </c>
      <c r="AC767">
        <v>6.4769476652145386E-2</v>
      </c>
      <c r="AD767" t="s">
        <v>385</v>
      </c>
      <c r="AE767" t="s">
        <v>385</v>
      </c>
      <c r="AF767" t="s">
        <v>386</v>
      </c>
      <c r="AG767" t="s">
        <v>387</v>
      </c>
      <c r="AJ767">
        <v>1.0069006681442261</v>
      </c>
      <c r="AK767">
        <v>2.6231562718749046E-2</v>
      </c>
      <c r="AL767">
        <v>3.1619582325220108E-2</v>
      </c>
      <c r="AM767">
        <v>2.0746693480759859E-3</v>
      </c>
      <c r="AN767">
        <v>-7.0915214717388153E-2</v>
      </c>
      <c r="AO767">
        <v>4.0887398645281792E-3</v>
      </c>
      <c r="AP767">
        <v>6.2908678519628919E-2</v>
      </c>
      <c r="AQ767">
        <v>0.10026335189454734</v>
      </c>
      <c r="AR767">
        <v>2.7789351338133556E-2</v>
      </c>
      <c r="AS767">
        <v>0.32211059331893921</v>
      </c>
      <c r="AT767">
        <v>4.2517919093370438E-2</v>
      </c>
      <c r="AU767">
        <v>0.11177679896354675</v>
      </c>
    </row>
    <row r="768" spans="1:47">
      <c r="A768" t="s">
        <v>177</v>
      </c>
      <c r="B768" t="s">
        <v>412</v>
      </c>
      <c r="C768" t="s">
        <v>413</v>
      </c>
      <c r="D768">
        <v>1972</v>
      </c>
      <c r="E768">
        <v>84748.2890625</v>
      </c>
      <c r="F768">
        <v>81802.71875</v>
      </c>
      <c r="G768">
        <v>68.461849000000001</v>
      </c>
      <c r="H768">
        <v>19.769262313842773</v>
      </c>
      <c r="J768">
        <v>1.2155057191848755</v>
      </c>
      <c r="K768">
        <v>83208.0234375</v>
      </c>
      <c r="L768">
        <v>84214.59375</v>
      </c>
      <c r="M768">
        <v>83368.8828125</v>
      </c>
      <c r="N768">
        <v>81632.578125</v>
      </c>
      <c r="O768">
        <v>66666.984375</v>
      </c>
      <c r="R768">
        <v>49080.06640625</v>
      </c>
      <c r="S768">
        <v>69761.7734375</v>
      </c>
      <c r="T768">
        <v>67591.234375</v>
      </c>
      <c r="U768">
        <v>95908.5234375</v>
      </c>
      <c r="Y768">
        <v>3.6718074232339859E-2</v>
      </c>
      <c r="Z768">
        <v>6.3791454868458484</v>
      </c>
      <c r="AA768">
        <v>7.3297210037708282E-2</v>
      </c>
      <c r="AB768">
        <v>7.4122354388237E-2</v>
      </c>
      <c r="AC768">
        <v>7.5698912143707275E-2</v>
      </c>
      <c r="AD768" t="s">
        <v>385</v>
      </c>
      <c r="AE768" t="s">
        <v>385</v>
      </c>
      <c r="AF768" t="s">
        <v>391</v>
      </c>
      <c r="AG768" t="s">
        <v>387</v>
      </c>
      <c r="AJ768">
        <v>0.98677140474319458</v>
      </c>
      <c r="AK768">
        <v>1.2330513447523117E-2</v>
      </c>
      <c r="AL768">
        <v>3.252781555056572E-2</v>
      </c>
      <c r="AM768">
        <v>1.6733267111703753E-3</v>
      </c>
      <c r="AN768">
        <v>-7.3444902896881104E-2</v>
      </c>
      <c r="AO768">
        <v>4.0141839534044266E-2</v>
      </c>
      <c r="AP768">
        <v>7.4635699701320696E-2</v>
      </c>
      <c r="AQ768">
        <v>0.14233256838938177</v>
      </c>
      <c r="AR768">
        <v>3.2692556814900318E-2</v>
      </c>
      <c r="AS768">
        <v>0.42100217938423157</v>
      </c>
      <c r="AT768">
        <v>6.1421245336532593E-2</v>
      </c>
      <c r="AU768">
        <v>0.15742386877536774</v>
      </c>
    </row>
    <row r="769" spans="1:47">
      <c r="A769" t="s">
        <v>177</v>
      </c>
      <c r="B769" t="s">
        <v>412</v>
      </c>
      <c r="C769" t="s">
        <v>413</v>
      </c>
      <c r="D769">
        <v>1973</v>
      </c>
      <c r="E769">
        <v>70918.578125</v>
      </c>
      <c r="F769">
        <v>69707.6171875</v>
      </c>
      <c r="G769">
        <v>68.933357000000001</v>
      </c>
      <c r="H769">
        <v>19.927835464477539</v>
      </c>
      <c r="J769">
        <v>1.2217705249786377</v>
      </c>
      <c r="K769">
        <v>71022.109375</v>
      </c>
      <c r="L769">
        <v>73009.5078125</v>
      </c>
      <c r="M769">
        <v>69211.796875</v>
      </c>
      <c r="N769">
        <v>68804.7265625</v>
      </c>
      <c r="O769">
        <v>66905.2734375</v>
      </c>
      <c r="R769">
        <v>50712.3125</v>
      </c>
      <c r="S769">
        <v>59996.55859375</v>
      </c>
      <c r="T769">
        <v>59668.2578125</v>
      </c>
      <c r="U769">
        <v>95045.8359375</v>
      </c>
      <c r="Y769">
        <v>3.5487446933984756E-2</v>
      </c>
      <c r="Z769">
        <v>9.7557501077720161</v>
      </c>
      <c r="AA769">
        <v>9.6009798347949982E-2</v>
      </c>
      <c r="AB769">
        <v>9.7364857792854309E-2</v>
      </c>
      <c r="AC769">
        <v>9.7940906882286072E-2</v>
      </c>
      <c r="AD769" t="s">
        <v>385</v>
      </c>
      <c r="AE769" t="s">
        <v>385</v>
      </c>
      <c r="AF769" t="s">
        <v>391</v>
      </c>
      <c r="AG769" t="s">
        <v>387</v>
      </c>
      <c r="AJ769">
        <v>0.99811303615570068</v>
      </c>
      <c r="AK769">
        <v>2.8884569182991982E-2</v>
      </c>
      <c r="AL769">
        <v>3.4114230424165726E-2</v>
      </c>
      <c r="AM769">
        <v>9.0841874480247498E-3</v>
      </c>
      <c r="AN769">
        <v>-7.1975596249103546E-2</v>
      </c>
      <c r="AO769">
        <v>1.7795733874663711E-3</v>
      </c>
      <c r="AP769">
        <v>9.8198523269546895E-2</v>
      </c>
      <c r="AQ769">
        <v>0.14578984323779021</v>
      </c>
      <c r="AR769">
        <v>3.1972139101943964E-2</v>
      </c>
      <c r="AS769">
        <v>0.27439340949058533</v>
      </c>
      <c r="AT769">
        <v>0.11171891540288925</v>
      </c>
      <c r="AU769">
        <v>0.15992797911167145</v>
      </c>
    </row>
    <row r="770" spans="1:47">
      <c r="A770" t="s">
        <v>177</v>
      </c>
      <c r="B770" t="s">
        <v>412</v>
      </c>
      <c r="C770" t="s">
        <v>413</v>
      </c>
      <c r="D770">
        <v>1974</v>
      </c>
      <c r="E770">
        <v>71010.6640625</v>
      </c>
      <c r="F770">
        <v>71199.9609375</v>
      </c>
      <c r="G770">
        <v>69.567499999999995</v>
      </c>
      <c r="H770">
        <v>20.40245246887207</v>
      </c>
      <c r="J770">
        <v>1.2280675172805786</v>
      </c>
      <c r="K770">
        <v>69773.625</v>
      </c>
      <c r="L770">
        <v>74870.0625</v>
      </c>
      <c r="M770">
        <v>69473.6640625</v>
      </c>
      <c r="N770">
        <v>69777.984375</v>
      </c>
      <c r="O770">
        <v>70332.671875</v>
      </c>
      <c r="R770">
        <v>55576.6171875</v>
      </c>
      <c r="S770">
        <v>58117.5390625</v>
      </c>
      <c r="T770">
        <v>61392.328125</v>
      </c>
      <c r="U770">
        <v>97940.4609375</v>
      </c>
      <c r="Y770">
        <v>3.3892259001731873E-2</v>
      </c>
      <c r="Z770">
        <v>12.40030988617216</v>
      </c>
      <c r="AA770">
        <v>0.11266146600246429</v>
      </c>
      <c r="AB770">
        <v>0.11595597118139267</v>
      </c>
      <c r="AC770">
        <v>0.11545026302337646</v>
      </c>
      <c r="AD770" t="s">
        <v>385</v>
      </c>
      <c r="AE770" t="s">
        <v>385</v>
      </c>
      <c r="AF770" t="s">
        <v>391</v>
      </c>
      <c r="AG770" t="s">
        <v>387</v>
      </c>
      <c r="AJ770">
        <v>0.94755947589874268</v>
      </c>
      <c r="AK770">
        <v>7.3037914931774139E-2</v>
      </c>
      <c r="AL770">
        <v>5.237806960940361E-2</v>
      </c>
      <c r="AM770">
        <v>1.2308144941926003E-2</v>
      </c>
      <c r="AN770">
        <v>-4.6240866184234619E-2</v>
      </c>
      <c r="AO770">
        <v>-3.9042782038450241E-2</v>
      </c>
      <c r="AP770">
        <v>0.11699871296064079</v>
      </c>
      <c r="AQ770">
        <v>0.16106002786859999</v>
      </c>
      <c r="AR770">
        <v>3.4197309931499949E-2</v>
      </c>
      <c r="AS770">
        <v>0.24925443530082703</v>
      </c>
      <c r="AT770">
        <v>0.16280016303062439</v>
      </c>
      <c r="AU770">
        <v>0.17946700751781464</v>
      </c>
    </row>
    <row r="771" spans="1:47">
      <c r="A771" t="s">
        <v>177</v>
      </c>
      <c r="B771" t="s">
        <v>412</v>
      </c>
      <c r="C771" t="s">
        <v>413</v>
      </c>
      <c r="D771">
        <v>1975</v>
      </c>
      <c r="E771">
        <v>68170.0234375</v>
      </c>
      <c r="F771">
        <v>68666.1015625</v>
      </c>
      <c r="G771">
        <v>70.582167999999996</v>
      </c>
      <c r="H771">
        <v>19.621194839477539</v>
      </c>
      <c r="J771">
        <v>1.2343970537185669</v>
      </c>
      <c r="K771">
        <v>66595.9765625</v>
      </c>
      <c r="L771">
        <v>70696.734375</v>
      </c>
      <c r="M771">
        <v>66518.9296875</v>
      </c>
      <c r="N771">
        <v>67098.0703125</v>
      </c>
      <c r="O771">
        <v>72481.1875</v>
      </c>
      <c r="R771">
        <v>53304.52734375</v>
      </c>
      <c r="S771">
        <v>55603.328125</v>
      </c>
      <c r="T771">
        <v>57667.1953125</v>
      </c>
      <c r="U771">
        <v>99300.7421875</v>
      </c>
      <c r="Y771">
        <v>3.5044629126787186E-2</v>
      </c>
      <c r="Z771">
        <v>19.390566319363799</v>
      </c>
      <c r="AA771">
        <v>0.12360531091690063</v>
      </c>
      <c r="AB771">
        <v>0.12715344130992889</v>
      </c>
      <c r="AC771">
        <v>0.12605595588684082</v>
      </c>
      <c r="AD771" t="s">
        <v>385</v>
      </c>
      <c r="AE771" t="s">
        <v>385</v>
      </c>
      <c r="AF771" t="s">
        <v>391</v>
      </c>
      <c r="AG771" t="s">
        <v>387</v>
      </c>
      <c r="AJ771">
        <v>0.93630039691925049</v>
      </c>
      <c r="AK771">
        <v>6.1115831136703491E-2</v>
      </c>
      <c r="AL771">
        <v>5.6216642260551453E-2</v>
      </c>
      <c r="AM771">
        <v>1.1732704937458038E-2</v>
      </c>
      <c r="AN771">
        <v>-6.190909817814827E-2</v>
      </c>
      <c r="AO771">
        <v>-3.4564603120088577E-3</v>
      </c>
      <c r="AP771">
        <v>0.12894090179054296</v>
      </c>
      <c r="AQ771">
        <v>0.18477495002499716</v>
      </c>
      <c r="AR771">
        <v>3.4739867929319032E-2</v>
      </c>
      <c r="AS771">
        <v>0.19741766154766083</v>
      </c>
      <c r="AT771">
        <v>0.15825836360454559</v>
      </c>
      <c r="AU771">
        <v>0.20910447835922241</v>
      </c>
    </row>
    <row r="772" spans="1:47">
      <c r="A772" t="s">
        <v>177</v>
      </c>
      <c r="B772" t="s">
        <v>412</v>
      </c>
      <c r="C772" t="s">
        <v>413</v>
      </c>
      <c r="D772">
        <v>1976</v>
      </c>
      <c r="E772">
        <v>76846.03125</v>
      </c>
      <c r="F772">
        <v>77490.7890625</v>
      </c>
      <c r="G772">
        <v>72.053922999999998</v>
      </c>
      <c r="H772">
        <v>20.545919418334961</v>
      </c>
      <c r="J772">
        <v>1.256935715675354</v>
      </c>
      <c r="K772">
        <v>76881.484375</v>
      </c>
      <c r="L772">
        <v>81667.4375</v>
      </c>
      <c r="M772">
        <v>74754.1171875</v>
      </c>
      <c r="N772">
        <v>75566.3125</v>
      </c>
      <c r="O772">
        <v>73958.4296875</v>
      </c>
      <c r="R772">
        <v>56322.2890625</v>
      </c>
      <c r="S772">
        <v>60254.32421875</v>
      </c>
      <c r="T772">
        <v>63072.80859375</v>
      </c>
      <c r="U772">
        <v>101483.2734375</v>
      </c>
      <c r="Y772">
        <v>3.490765392780304E-2</v>
      </c>
      <c r="Z772">
        <v>15.3991686037548</v>
      </c>
      <c r="AA772">
        <v>0.11680444329977036</v>
      </c>
      <c r="AB772">
        <v>0.1263786256313324</v>
      </c>
      <c r="AC772">
        <v>0.12502028048038483</v>
      </c>
      <c r="AD772" t="s">
        <v>385</v>
      </c>
      <c r="AE772" t="s">
        <v>385</v>
      </c>
      <c r="AF772" t="s">
        <v>386</v>
      </c>
      <c r="AG772" t="s">
        <v>387</v>
      </c>
      <c r="AJ772">
        <v>0.87314647436141968</v>
      </c>
      <c r="AK772">
        <v>6.333450973033905E-2</v>
      </c>
      <c r="AL772">
        <v>0.14425773918628693</v>
      </c>
      <c r="AM772">
        <v>1.7055345699191093E-2</v>
      </c>
      <c r="AN772">
        <v>-2.6857245713472366E-2</v>
      </c>
      <c r="AO772">
        <v>-7.0936769247055054E-2</v>
      </c>
      <c r="AP772">
        <v>0.12970911486886083</v>
      </c>
      <c r="AQ772">
        <v>0.2801780604735728</v>
      </c>
      <c r="AR772">
        <v>3.8696573599035923E-2</v>
      </c>
      <c r="AS772">
        <v>0.28377816081047058</v>
      </c>
      <c r="AT772">
        <v>0.28049725294113159</v>
      </c>
      <c r="AU772">
        <v>0.31339660286903381</v>
      </c>
    </row>
    <row r="773" spans="1:47">
      <c r="A773" t="s">
        <v>177</v>
      </c>
      <c r="B773" t="s">
        <v>412</v>
      </c>
      <c r="C773" t="s">
        <v>413</v>
      </c>
      <c r="D773">
        <v>1977</v>
      </c>
      <c r="E773">
        <v>80425.8515625</v>
      </c>
      <c r="F773">
        <v>82893.1484375</v>
      </c>
      <c r="G773">
        <v>73.915723</v>
      </c>
      <c r="H773">
        <v>20.181026458740234</v>
      </c>
      <c r="J773">
        <v>1.2798858880996704</v>
      </c>
      <c r="K773">
        <v>72737.25</v>
      </c>
      <c r="L773">
        <v>78690.625</v>
      </c>
      <c r="M773">
        <v>78330.6953125</v>
      </c>
      <c r="N773">
        <v>80964.6171875</v>
      </c>
      <c r="O773">
        <v>77946.71875</v>
      </c>
      <c r="R773">
        <v>57827.8125</v>
      </c>
      <c r="S773">
        <v>55047.20703125</v>
      </c>
      <c r="T773">
        <v>60357.65234375</v>
      </c>
      <c r="U773">
        <v>105027.9140625</v>
      </c>
      <c r="Y773">
        <v>3.5453513264656067E-2</v>
      </c>
      <c r="Z773">
        <v>15.375099999416671</v>
      </c>
      <c r="AA773">
        <v>0.11581655591726303</v>
      </c>
      <c r="AB773">
        <v>0.12701967358589172</v>
      </c>
      <c r="AC773">
        <v>0.1228875070810318</v>
      </c>
      <c r="AD773" t="s">
        <v>385</v>
      </c>
      <c r="AE773" t="s">
        <v>385</v>
      </c>
      <c r="AF773" t="s">
        <v>386</v>
      </c>
      <c r="AG773" t="s">
        <v>387</v>
      </c>
      <c r="AJ773">
        <v>0.73450064659118652</v>
      </c>
      <c r="AK773">
        <v>7.3530614376068115E-2</v>
      </c>
      <c r="AL773">
        <v>0.16388247907161713</v>
      </c>
      <c r="AM773">
        <v>1.5973865985870361E-2</v>
      </c>
      <c r="AN773">
        <v>-3.1191229820251465E-2</v>
      </c>
      <c r="AO773">
        <v>4.3303634971380234E-2</v>
      </c>
      <c r="AP773">
        <v>0.1331976881384212</v>
      </c>
      <c r="AQ773">
        <v>0.26389737838438571</v>
      </c>
      <c r="AR773">
        <v>3.7916501564350627E-2</v>
      </c>
      <c r="AS773">
        <v>0.33637392520904541</v>
      </c>
      <c r="AT773">
        <v>0.36097747087478638</v>
      </c>
      <c r="AU773">
        <v>0.28488579392433167</v>
      </c>
    </row>
    <row r="774" spans="1:47">
      <c r="A774" t="s">
        <v>177</v>
      </c>
      <c r="B774" t="s">
        <v>412</v>
      </c>
      <c r="C774" t="s">
        <v>413</v>
      </c>
      <c r="D774">
        <v>1978</v>
      </c>
      <c r="E774">
        <v>82747.328125</v>
      </c>
      <c r="F774">
        <v>85445.5625</v>
      </c>
      <c r="G774">
        <v>76.066341999999992</v>
      </c>
      <c r="H774">
        <v>20.929512023925781</v>
      </c>
      <c r="J774">
        <v>1.3032552003860474</v>
      </c>
      <c r="K774">
        <v>78703.109375</v>
      </c>
      <c r="L774">
        <v>86261.1640625</v>
      </c>
      <c r="M774">
        <v>80169.796875</v>
      </c>
      <c r="N774">
        <v>83080.0078125</v>
      </c>
      <c r="O774">
        <v>84175.8359375</v>
      </c>
      <c r="R774">
        <v>61918.4609375</v>
      </c>
      <c r="S774">
        <v>61561.1484375</v>
      </c>
      <c r="T774">
        <v>68762.046875</v>
      </c>
      <c r="U774">
        <v>110247.6015625</v>
      </c>
      <c r="Y774">
        <v>3.572503849864006E-2</v>
      </c>
      <c r="Z774">
        <v>15.016116665749999</v>
      </c>
      <c r="AA774">
        <v>0.14696353673934937</v>
      </c>
      <c r="AB774">
        <v>0.159049391746521</v>
      </c>
      <c r="AC774">
        <v>0.15347804129123688</v>
      </c>
      <c r="AD774" t="s">
        <v>385</v>
      </c>
      <c r="AE774" t="s">
        <v>385</v>
      </c>
      <c r="AF774" t="s">
        <v>386</v>
      </c>
      <c r="AG774" t="s">
        <v>387</v>
      </c>
      <c r="AJ774">
        <v>0.80233490467071533</v>
      </c>
      <c r="AK774">
        <v>9.0973183512687683E-2</v>
      </c>
      <c r="AL774">
        <v>0.14498211443424225</v>
      </c>
      <c r="AM774">
        <v>1.6423188149929047E-2</v>
      </c>
      <c r="AN774">
        <v>-3.9930108934640884E-2</v>
      </c>
      <c r="AO774">
        <v>-1.4783298596739769E-2</v>
      </c>
      <c r="AP774">
        <v>0.1653655917307385</v>
      </c>
      <c r="AQ774">
        <v>0.284901117769226</v>
      </c>
      <c r="AR774">
        <v>4.5126111819082236E-2</v>
      </c>
      <c r="AS774">
        <v>0.40515652298927307</v>
      </c>
      <c r="AT774">
        <v>0.40186303853988647</v>
      </c>
      <c r="AU774">
        <v>0.30119869112968445</v>
      </c>
    </row>
    <row r="775" spans="1:47">
      <c r="A775" t="s">
        <v>177</v>
      </c>
      <c r="B775" t="s">
        <v>412</v>
      </c>
      <c r="C775" t="s">
        <v>413</v>
      </c>
      <c r="D775">
        <v>1979</v>
      </c>
      <c r="E775">
        <v>88059.953125</v>
      </c>
      <c r="F775">
        <v>90733.6328125</v>
      </c>
      <c r="G775">
        <v>78.342736000000002</v>
      </c>
      <c r="H775">
        <v>22.809856414794922</v>
      </c>
      <c r="J775">
        <v>1.3270511627197266</v>
      </c>
      <c r="K775">
        <v>82709.71875</v>
      </c>
      <c r="L775">
        <v>91112.0625</v>
      </c>
      <c r="M775">
        <v>85328.9453125</v>
      </c>
      <c r="N775">
        <v>88154.140625</v>
      </c>
      <c r="O775">
        <v>90442.6953125</v>
      </c>
      <c r="R775">
        <v>64891.55859375</v>
      </c>
      <c r="S775">
        <v>64133.9609375</v>
      </c>
      <c r="T775">
        <v>72378.578125</v>
      </c>
      <c r="U775">
        <v>116185.5703125</v>
      </c>
      <c r="Y775">
        <v>3.7025053054094315E-2</v>
      </c>
      <c r="Z775">
        <v>15.55192499933333</v>
      </c>
      <c r="AA775">
        <v>0.16164922714233398</v>
      </c>
      <c r="AB775">
        <v>0.17295685410499573</v>
      </c>
      <c r="AC775">
        <v>0.1674138605594635</v>
      </c>
      <c r="AD775" t="s">
        <v>385</v>
      </c>
      <c r="AE775" t="s">
        <v>385</v>
      </c>
      <c r="AF775" t="s">
        <v>386</v>
      </c>
      <c r="AG775" t="s">
        <v>387</v>
      </c>
      <c r="AJ775">
        <v>0.78588998317718506</v>
      </c>
      <c r="AK775">
        <v>9.5314256846904755E-2</v>
      </c>
      <c r="AL775">
        <v>0.15234977006912231</v>
      </c>
      <c r="AM775">
        <v>1.786850206553936E-2</v>
      </c>
      <c r="AN775">
        <v>-4.2965669184923172E-2</v>
      </c>
      <c r="AO775">
        <v>-8.4568476304411888E-3</v>
      </c>
      <c r="AP775">
        <v>0.18369018728697656</v>
      </c>
      <c r="AQ775">
        <v>0.28426517783068356</v>
      </c>
      <c r="AR775">
        <v>4.7951822665146852E-2</v>
      </c>
      <c r="AS775">
        <v>0.42003610730171204</v>
      </c>
      <c r="AT775">
        <v>0.40581253170967102</v>
      </c>
      <c r="AU775">
        <v>0.29332539439201355</v>
      </c>
    </row>
    <row r="776" spans="1:47">
      <c r="A776" t="s">
        <v>177</v>
      </c>
      <c r="B776" t="s">
        <v>412</v>
      </c>
      <c r="C776" t="s">
        <v>413</v>
      </c>
      <c r="D776">
        <v>1980</v>
      </c>
      <c r="E776">
        <v>87711.0234375</v>
      </c>
      <c r="F776">
        <v>90608.4609375</v>
      </c>
      <c r="G776">
        <v>80.624422999999993</v>
      </c>
      <c r="H776">
        <v>23.298395156860352</v>
      </c>
      <c r="J776">
        <v>1.3512815237045288</v>
      </c>
      <c r="K776">
        <v>85308.125</v>
      </c>
      <c r="L776">
        <v>95884.046875</v>
      </c>
      <c r="M776">
        <v>85725.8046875</v>
      </c>
      <c r="N776">
        <v>88495.5703125</v>
      </c>
      <c r="O776">
        <v>97281</v>
      </c>
      <c r="R776">
        <v>65423.11328125</v>
      </c>
      <c r="S776">
        <v>66119.15625</v>
      </c>
      <c r="T776">
        <v>77140.265625</v>
      </c>
      <c r="U776">
        <v>124303.4765625</v>
      </c>
      <c r="Y776">
        <v>3.7669654935598373E-2</v>
      </c>
      <c r="Z776">
        <v>15.454058332500001</v>
      </c>
      <c r="AA776">
        <v>0.17652273178100586</v>
      </c>
      <c r="AB776">
        <v>0.19514816999435425</v>
      </c>
      <c r="AC776">
        <v>0.18904034793376923</v>
      </c>
      <c r="AD776" t="s">
        <v>385</v>
      </c>
      <c r="AE776" t="s">
        <v>385</v>
      </c>
      <c r="AF776" t="s">
        <v>386</v>
      </c>
      <c r="AG776" t="s">
        <v>387</v>
      </c>
      <c r="AJ776">
        <v>0.81651264429092407</v>
      </c>
      <c r="AK776">
        <v>0.11950790882110596</v>
      </c>
      <c r="AL776">
        <v>0.14746920764446259</v>
      </c>
      <c r="AM776">
        <v>1.5662001445889473E-2</v>
      </c>
      <c r="AN776">
        <v>-5.4727546870708466E-2</v>
      </c>
      <c r="AO776">
        <v>-4.4424213469028473E-2</v>
      </c>
      <c r="AP776">
        <v>0.19834439040371618</v>
      </c>
      <c r="AQ776">
        <v>0.3453857089154363</v>
      </c>
      <c r="AR776">
        <v>5.5699830725359001E-2</v>
      </c>
      <c r="AS776">
        <v>0.53416889905929565</v>
      </c>
      <c r="AT776">
        <v>0.40873140096664429</v>
      </c>
      <c r="AU776">
        <v>0.35635125637054443</v>
      </c>
    </row>
    <row r="777" spans="1:47">
      <c r="A777" t="s">
        <v>177</v>
      </c>
      <c r="B777" t="s">
        <v>412</v>
      </c>
      <c r="C777" t="s">
        <v>413</v>
      </c>
      <c r="D777">
        <v>1981</v>
      </c>
      <c r="E777">
        <v>89659.1875</v>
      </c>
      <c r="F777">
        <v>92455.2734375</v>
      </c>
      <c r="G777">
        <v>82.883615999999989</v>
      </c>
      <c r="H777">
        <v>23.693815231323242</v>
      </c>
      <c r="J777">
        <v>1.3708877563476563</v>
      </c>
      <c r="K777">
        <v>87262.59375</v>
      </c>
      <c r="L777">
        <v>98353.71875</v>
      </c>
      <c r="M777">
        <v>87718.78125</v>
      </c>
      <c r="N777">
        <v>90387.78125</v>
      </c>
      <c r="O777">
        <v>105248.390625</v>
      </c>
      <c r="R777">
        <v>67643.828125</v>
      </c>
      <c r="S777">
        <v>67367.078125</v>
      </c>
      <c r="T777">
        <v>79041.53125</v>
      </c>
      <c r="U777">
        <v>132412.875</v>
      </c>
      <c r="Y777">
        <v>4.0327392518520355E-2</v>
      </c>
      <c r="Z777">
        <v>17.98669166583333</v>
      </c>
      <c r="AA777">
        <v>0.17299214005470276</v>
      </c>
      <c r="AB777">
        <v>0.19343416392803192</v>
      </c>
      <c r="AC777">
        <v>0.18772235512733459</v>
      </c>
      <c r="AD777" t="s">
        <v>385</v>
      </c>
      <c r="AE777" t="s">
        <v>385</v>
      </c>
      <c r="AF777" t="s">
        <v>386</v>
      </c>
      <c r="AG777" t="s">
        <v>387</v>
      </c>
      <c r="AJ777">
        <v>0.81284868717193604</v>
      </c>
      <c r="AK777">
        <v>0.12270602583885193</v>
      </c>
      <c r="AL777">
        <v>0.15257595479488373</v>
      </c>
      <c r="AM777">
        <v>1.6324041411280632E-2</v>
      </c>
      <c r="AN777">
        <v>-5.0588726997375488E-2</v>
      </c>
      <c r="AO777">
        <v>-5.3865976631641388E-2</v>
      </c>
      <c r="AP777">
        <v>0.1955292374828887</v>
      </c>
      <c r="AQ777">
        <v>0.35426764436806785</v>
      </c>
      <c r="AR777">
        <v>5.2925664300768283E-2</v>
      </c>
      <c r="AS777">
        <v>0.44700610637664795</v>
      </c>
      <c r="AT777">
        <v>0.39424550533294678</v>
      </c>
      <c r="AU777">
        <v>0.35958448052406311</v>
      </c>
    </row>
    <row r="778" spans="1:47">
      <c r="A778" t="s">
        <v>177</v>
      </c>
      <c r="B778" t="s">
        <v>412</v>
      </c>
      <c r="C778" t="s">
        <v>413</v>
      </c>
      <c r="D778">
        <v>1982</v>
      </c>
      <c r="E778">
        <v>89217.53125</v>
      </c>
      <c r="F778">
        <v>92274.5</v>
      </c>
      <c r="G778">
        <v>85.156396000000001</v>
      </c>
      <c r="H778">
        <v>24.557819366455078</v>
      </c>
      <c r="J778">
        <v>1.3907784223556519</v>
      </c>
      <c r="K778">
        <v>90279.9921875</v>
      </c>
      <c r="L778">
        <v>100068.046875</v>
      </c>
      <c r="M778">
        <v>87664.34375</v>
      </c>
      <c r="N778">
        <v>90676.40625</v>
      </c>
      <c r="O778">
        <v>110455.515625</v>
      </c>
      <c r="R778">
        <v>68475.953125</v>
      </c>
      <c r="S778">
        <v>70013.390625</v>
      </c>
      <c r="T778">
        <v>79371.328125</v>
      </c>
      <c r="U778">
        <v>138263.90625</v>
      </c>
      <c r="Y778">
        <v>4.2565200477838516E-2</v>
      </c>
      <c r="Z778">
        <v>22.117883332333331</v>
      </c>
      <c r="AA778">
        <v>0.15745911002159119</v>
      </c>
      <c r="AB778">
        <v>0.17616112530231476</v>
      </c>
      <c r="AC778">
        <v>0.17030948400497437</v>
      </c>
      <c r="AD778" t="s">
        <v>385</v>
      </c>
      <c r="AE778" t="s">
        <v>385</v>
      </c>
      <c r="AF778" t="s">
        <v>386</v>
      </c>
      <c r="AG778" t="s">
        <v>387</v>
      </c>
      <c r="AJ778">
        <v>0.84749698638916016</v>
      </c>
      <c r="AK778">
        <v>0.10794486850500107</v>
      </c>
      <c r="AL778">
        <v>0.14813126623630524</v>
      </c>
      <c r="AM778">
        <v>2.0929358899593353E-2</v>
      </c>
      <c r="AN778">
        <v>-5.2366036921739578E-2</v>
      </c>
      <c r="AO778">
        <v>-7.2136454284191132E-2</v>
      </c>
      <c r="AP778">
        <v>0.17648144414345726</v>
      </c>
      <c r="AQ778">
        <v>0.34865902900466778</v>
      </c>
      <c r="AR778">
        <v>4.8627460826318109E-2</v>
      </c>
      <c r="AS778">
        <v>0.35360834002494812</v>
      </c>
      <c r="AT778">
        <v>0.36688834428787231</v>
      </c>
      <c r="AU778">
        <v>0.35494458675384521</v>
      </c>
    </row>
    <row r="779" spans="1:47">
      <c r="A779" t="s">
        <v>177</v>
      </c>
      <c r="B779" t="s">
        <v>412</v>
      </c>
      <c r="C779" t="s">
        <v>413</v>
      </c>
      <c r="D779">
        <v>1983</v>
      </c>
      <c r="E779">
        <v>91649.6484375</v>
      </c>
      <c r="F779">
        <v>94095.9453125</v>
      </c>
      <c r="G779">
        <v>87.459801999999996</v>
      </c>
      <c r="H779">
        <v>25.443161010742188</v>
      </c>
      <c r="J779">
        <v>1.4109576940536499</v>
      </c>
      <c r="K779">
        <v>90686.4921875</v>
      </c>
      <c r="L779">
        <v>100487.4609375</v>
      </c>
      <c r="M779">
        <v>90095.9375</v>
      </c>
      <c r="N779">
        <v>92629.3203125</v>
      </c>
      <c r="O779">
        <v>110143.125</v>
      </c>
      <c r="R779">
        <v>71826.8671875</v>
      </c>
      <c r="S779">
        <v>70091.0390625</v>
      </c>
      <c r="T779">
        <v>79710.34375</v>
      </c>
      <c r="U779">
        <v>143951.234375</v>
      </c>
      <c r="Y779">
        <v>4.3249674141407013E-2</v>
      </c>
      <c r="Z779">
        <v>24.6154249995</v>
      </c>
      <c r="AA779">
        <v>0.16055580973625183</v>
      </c>
      <c r="AB779">
        <v>0.17493052780628204</v>
      </c>
      <c r="AC779">
        <v>0.17014624178409576</v>
      </c>
      <c r="AD779" t="s">
        <v>385</v>
      </c>
      <c r="AE779" t="s">
        <v>385</v>
      </c>
      <c r="AF779" t="s">
        <v>386</v>
      </c>
      <c r="AG779" t="s">
        <v>387</v>
      </c>
      <c r="AJ779">
        <v>0.83301419019699097</v>
      </c>
      <c r="AK779">
        <v>0.10580845177173615</v>
      </c>
      <c r="AL779">
        <v>0.14601156115531921</v>
      </c>
      <c r="AM779">
        <v>2.3235628381371498E-2</v>
      </c>
      <c r="AN779">
        <v>-3.8002617657184601E-2</v>
      </c>
      <c r="AO779">
        <v>-7.0067189633846283E-2</v>
      </c>
      <c r="AP779">
        <v>0.18048247203359175</v>
      </c>
      <c r="AQ779">
        <v>0.30793724761706309</v>
      </c>
      <c r="AR779">
        <v>4.6871718900776856E-2</v>
      </c>
      <c r="AS779">
        <v>0.36655217409133911</v>
      </c>
      <c r="AT779">
        <v>0.42680728435516357</v>
      </c>
      <c r="AU779">
        <v>0.32240158319473267</v>
      </c>
    </row>
    <row r="780" spans="1:47">
      <c r="A780" t="s">
        <v>177</v>
      </c>
      <c r="B780" t="s">
        <v>412</v>
      </c>
      <c r="C780" t="s">
        <v>413</v>
      </c>
      <c r="D780">
        <v>1984</v>
      </c>
      <c r="E780">
        <v>100365.453125</v>
      </c>
      <c r="F780">
        <v>103324.40625</v>
      </c>
      <c r="G780">
        <v>89.828434000000001</v>
      </c>
      <c r="H780">
        <v>26.373685836791992</v>
      </c>
      <c r="J780">
        <v>1.4314297437667847</v>
      </c>
      <c r="K780">
        <v>96413.921875</v>
      </c>
      <c r="L780">
        <v>106933.984375</v>
      </c>
      <c r="M780">
        <v>97920.03125</v>
      </c>
      <c r="N780">
        <v>100968.875</v>
      </c>
      <c r="O780">
        <v>112607.4140625</v>
      </c>
      <c r="R780">
        <v>75723.9140625</v>
      </c>
      <c r="S780">
        <v>74891.546875</v>
      </c>
      <c r="T780">
        <v>85205.453125</v>
      </c>
      <c r="U780">
        <v>150144.609375</v>
      </c>
      <c r="Y780">
        <v>4.3644774705171585E-2</v>
      </c>
      <c r="Z780">
        <v>25.35393338508333</v>
      </c>
      <c r="AA780">
        <v>0.17570139467716217</v>
      </c>
      <c r="AB780">
        <v>0.18866419792175293</v>
      </c>
      <c r="AC780">
        <v>0.18296732008457184</v>
      </c>
      <c r="AD780" t="s">
        <v>385</v>
      </c>
      <c r="AE780" t="s">
        <v>388</v>
      </c>
      <c r="AF780" t="s">
        <v>386</v>
      </c>
      <c r="AG780" t="s">
        <v>387</v>
      </c>
      <c r="AJ780">
        <v>0.81122004985809326</v>
      </c>
      <c r="AK780">
        <v>0.1041911393404007</v>
      </c>
      <c r="AL780">
        <v>0.14366750419139862</v>
      </c>
      <c r="AM780">
        <v>2.187386155128479E-2</v>
      </c>
      <c r="AN780">
        <v>-4.8833727836608887E-2</v>
      </c>
      <c r="AO780">
        <v>-3.2118834555149078E-2</v>
      </c>
      <c r="AP780">
        <v>0.19778760427826067</v>
      </c>
      <c r="AQ780">
        <v>0.3074651953112833</v>
      </c>
      <c r="AR780">
        <v>5.0991431661371392E-2</v>
      </c>
      <c r="AS780">
        <v>0.42307355999946594</v>
      </c>
      <c r="AT780">
        <v>0.41406789422035217</v>
      </c>
      <c r="AU780">
        <v>0.32970970869064331</v>
      </c>
    </row>
    <row r="781" spans="1:47">
      <c r="A781" t="s">
        <v>177</v>
      </c>
      <c r="B781" t="s">
        <v>412</v>
      </c>
      <c r="C781" t="s">
        <v>413</v>
      </c>
      <c r="D781">
        <v>1985</v>
      </c>
      <c r="E781">
        <v>104365.1953125</v>
      </c>
      <c r="F781">
        <v>108213.4296875</v>
      </c>
      <c r="G781">
        <v>92.283597999999998</v>
      </c>
      <c r="H781">
        <v>27.423128128051758</v>
      </c>
      <c r="J781">
        <v>1.45219886302948</v>
      </c>
      <c r="K781">
        <v>101053.1328125</v>
      </c>
      <c r="L781">
        <v>112297.828125</v>
      </c>
      <c r="M781">
        <v>102770.4140625</v>
      </c>
      <c r="N781">
        <v>106699.9453125</v>
      </c>
      <c r="O781">
        <v>116264.859375</v>
      </c>
      <c r="R781">
        <v>78004.625</v>
      </c>
      <c r="S781">
        <v>78156.2734375</v>
      </c>
      <c r="T781">
        <v>89119.0078125</v>
      </c>
      <c r="U781">
        <v>156726.015625</v>
      </c>
      <c r="Y781">
        <v>4.4081680476665497E-2</v>
      </c>
      <c r="Z781">
        <v>27.994591666666668</v>
      </c>
      <c r="AA781">
        <v>0.17221885919570923</v>
      </c>
      <c r="AB781">
        <v>0.18652302026748657</v>
      </c>
      <c r="AC781">
        <v>0.17965376377105713</v>
      </c>
      <c r="AD781" t="s">
        <v>388</v>
      </c>
      <c r="AE781" t="s">
        <v>388</v>
      </c>
      <c r="AF781" t="s">
        <v>386</v>
      </c>
      <c r="AG781" t="s">
        <v>387</v>
      </c>
      <c r="AH781">
        <v>0.21200162716879667</v>
      </c>
      <c r="AJ781">
        <v>0.80857038497924805</v>
      </c>
      <c r="AK781">
        <v>0.10538614541292191</v>
      </c>
      <c r="AL781">
        <v>0.13850724697113037</v>
      </c>
      <c r="AM781">
        <v>2.2262103855609894E-2</v>
      </c>
      <c r="AN781">
        <v>-5.7498890906572342E-2</v>
      </c>
      <c r="AO781">
        <v>-1.7227008938789368E-2</v>
      </c>
      <c r="AP781">
        <v>0.19295736008189604</v>
      </c>
      <c r="AQ781">
        <v>0.31507077083482071</v>
      </c>
      <c r="AR781">
        <v>5.115269369237662E-2</v>
      </c>
      <c r="AS781">
        <v>0.40989837050437927</v>
      </c>
      <c r="AT781">
        <v>0.39453393220901489</v>
      </c>
      <c r="AU781">
        <v>0.34522068500518799</v>
      </c>
    </row>
    <row r="782" spans="1:47">
      <c r="A782" t="s">
        <v>177</v>
      </c>
      <c r="B782" t="s">
        <v>412</v>
      </c>
      <c r="C782" t="s">
        <v>413</v>
      </c>
      <c r="D782">
        <v>1986</v>
      </c>
      <c r="E782">
        <v>107463.7890625</v>
      </c>
      <c r="F782">
        <v>110945.7109375</v>
      </c>
      <c r="G782">
        <v>94.825498999999994</v>
      </c>
      <c r="H782">
        <v>28.53563117980957</v>
      </c>
      <c r="J782">
        <v>1.4667004346847534</v>
      </c>
      <c r="K782">
        <v>97531.2109375</v>
      </c>
      <c r="L782">
        <v>114304.7890625</v>
      </c>
      <c r="M782">
        <v>106260.671875</v>
      </c>
      <c r="N782">
        <v>110059.9375</v>
      </c>
      <c r="O782">
        <v>128766.6171875</v>
      </c>
      <c r="R782">
        <v>81389.859375</v>
      </c>
      <c r="S782">
        <v>74101.640625</v>
      </c>
      <c r="T782">
        <v>90938.234375</v>
      </c>
      <c r="U782">
        <v>169210.46875</v>
      </c>
      <c r="Y782">
        <v>4.2806264013051987E-2</v>
      </c>
      <c r="Z782">
        <v>30.4069</v>
      </c>
      <c r="AA782">
        <v>0.1858971118927002</v>
      </c>
      <c r="AB782">
        <v>0.19028495252132416</v>
      </c>
      <c r="AC782">
        <v>0.18371634185314178</v>
      </c>
      <c r="AD782" t="s">
        <v>394</v>
      </c>
      <c r="AE782" t="s">
        <v>388</v>
      </c>
      <c r="AF782" t="s">
        <v>386</v>
      </c>
      <c r="AG782" t="s">
        <v>387</v>
      </c>
      <c r="AJ782">
        <v>0.73689728975296021</v>
      </c>
      <c r="AK782">
        <v>0.15240404009819031</v>
      </c>
      <c r="AL782">
        <v>0.14926721155643463</v>
      </c>
      <c r="AM782">
        <v>1.8350105732679367E-2</v>
      </c>
      <c r="AN782">
        <v>-4.5214172452688217E-2</v>
      </c>
      <c r="AO782">
        <v>-1.1704481206834316E-2</v>
      </c>
      <c r="AP782">
        <v>0.21346028895073152</v>
      </c>
      <c r="AQ782">
        <v>0.21579845087707028</v>
      </c>
      <c r="AR782">
        <v>4.982414385426806E-2</v>
      </c>
      <c r="AS782">
        <v>0.45269379019737244</v>
      </c>
      <c r="AT782">
        <v>0.44376182556152344</v>
      </c>
      <c r="AU782">
        <v>0.23514527082443237</v>
      </c>
    </row>
    <row r="783" spans="1:47">
      <c r="A783" t="s">
        <v>177</v>
      </c>
      <c r="B783" t="s">
        <v>412</v>
      </c>
      <c r="C783" t="s">
        <v>413</v>
      </c>
      <c r="D783">
        <v>1987</v>
      </c>
      <c r="E783">
        <v>108759.71875</v>
      </c>
      <c r="F783">
        <v>111343.9453125</v>
      </c>
      <c r="G783">
        <v>97.429289999999995</v>
      </c>
      <c r="H783">
        <v>29.479146957397461</v>
      </c>
      <c r="J783">
        <v>1.4813468456268311</v>
      </c>
      <c r="K783">
        <v>102923.4921875</v>
      </c>
      <c r="L783">
        <v>116827.5078125</v>
      </c>
      <c r="M783">
        <v>107595.75</v>
      </c>
      <c r="N783">
        <v>110541.90625</v>
      </c>
      <c r="O783">
        <v>137119.125</v>
      </c>
      <c r="R783">
        <v>84793.109375</v>
      </c>
      <c r="S783">
        <v>79961.8046875</v>
      </c>
      <c r="T783">
        <v>93312.6875</v>
      </c>
      <c r="U783">
        <v>177171.265625</v>
      </c>
      <c r="Y783">
        <v>4.4598799198865891E-2</v>
      </c>
      <c r="Z783">
        <v>30.949833333333331</v>
      </c>
      <c r="AA783">
        <v>0.20128944516181946</v>
      </c>
      <c r="AB783">
        <v>0.21352514624595642</v>
      </c>
      <c r="AC783">
        <v>0.20783428847789764</v>
      </c>
      <c r="AD783" t="s">
        <v>394</v>
      </c>
      <c r="AE783" t="s">
        <v>388</v>
      </c>
      <c r="AF783" t="s">
        <v>386</v>
      </c>
      <c r="AG783" t="s">
        <v>387</v>
      </c>
      <c r="AJ783">
        <v>0.79188954830169678</v>
      </c>
      <c r="AK783">
        <v>0.12578052282333374</v>
      </c>
      <c r="AL783">
        <v>0.13919170200824738</v>
      </c>
      <c r="AM783">
        <v>2.098187617957592E-2</v>
      </c>
      <c r="AN783">
        <v>-4.1407875716686249E-2</v>
      </c>
      <c r="AO783">
        <v>-3.6435738205909729E-2</v>
      </c>
      <c r="AP783">
        <v>0.22704251960967145</v>
      </c>
      <c r="AQ783">
        <v>0.30409903708764535</v>
      </c>
      <c r="AR783">
        <v>5.4774999686797617E-2</v>
      </c>
      <c r="AS783">
        <v>0.4737529456615448</v>
      </c>
      <c r="AT783">
        <v>0.48782768845558167</v>
      </c>
      <c r="AU783">
        <v>0.33598998188972473</v>
      </c>
    </row>
    <row r="784" spans="1:47">
      <c r="A784" t="s">
        <v>177</v>
      </c>
      <c r="B784" t="s">
        <v>412</v>
      </c>
      <c r="C784" t="s">
        <v>413</v>
      </c>
      <c r="D784">
        <v>1988</v>
      </c>
      <c r="E784">
        <v>112575.8984375</v>
      </c>
      <c r="F784">
        <v>116192.8984375</v>
      </c>
      <c r="G784">
        <v>100.06232199999999</v>
      </c>
      <c r="H784">
        <v>30.430385589599609</v>
      </c>
      <c r="J784">
        <v>1.4961394071578979</v>
      </c>
      <c r="K784">
        <v>107206.3359375</v>
      </c>
      <c r="L784">
        <v>120572.7421875</v>
      </c>
      <c r="M784">
        <v>111380.5546875</v>
      </c>
      <c r="N784">
        <v>115445.9140625</v>
      </c>
      <c r="O784">
        <v>145655.078125</v>
      </c>
      <c r="R784">
        <v>87244.4296875</v>
      </c>
      <c r="S784">
        <v>83568.4453125</v>
      </c>
      <c r="T784">
        <v>95844.3203125</v>
      </c>
      <c r="U784">
        <v>183890.203125</v>
      </c>
      <c r="Y784">
        <v>4.4779140502214432E-2</v>
      </c>
      <c r="Z784">
        <v>31.733248598155889</v>
      </c>
      <c r="AA784">
        <v>0.20943836867809296</v>
      </c>
      <c r="AB784">
        <v>0.22279277443885803</v>
      </c>
      <c r="AC784">
        <v>0.21494725346565247</v>
      </c>
      <c r="AD784" t="s">
        <v>394</v>
      </c>
      <c r="AE784" t="s">
        <v>388</v>
      </c>
      <c r="AF784" t="s">
        <v>386</v>
      </c>
      <c r="AG784" t="s">
        <v>387</v>
      </c>
      <c r="AJ784">
        <v>0.78881204128265381</v>
      </c>
      <c r="AK784">
        <v>0.11578069627285004</v>
      </c>
      <c r="AL784">
        <v>0.13981617987155914</v>
      </c>
      <c r="AM784">
        <v>2.2067349404096603E-2</v>
      </c>
      <c r="AN784">
        <v>-4.8942632973194122E-2</v>
      </c>
      <c r="AO784">
        <v>-1.7533630132675171E-2</v>
      </c>
      <c r="AP784">
        <v>0.23624896706378112</v>
      </c>
      <c r="AQ784">
        <v>0.32990281104239239</v>
      </c>
      <c r="AR784">
        <v>5.8178896406017581E-2</v>
      </c>
      <c r="AS784">
        <v>0.51677852869033813</v>
      </c>
      <c r="AT784">
        <v>0.51845657825469971</v>
      </c>
      <c r="AU784">
        <v>0.36235782504081726</v>
      </c>
    </row>
    <row r="785" spans="1:47">
      <c r="A785" t="s">
        <v>177</v>
      </c>
      <c r="B785" t="s">
        <v>412</v>
      </c>
      <c r="C785" t="s">
        <v>413</v>
      </c>
      <c r="D785">
        <v>1989</v>
      </c>
      <c r="E785">
        <v>125355</v>
      </c>
      <c r="F785">
        <v>129297.40625</v>
      </c>
      <c r="G785">
        <v>102.68162699999999</v>
      </c>
      <c r="H785">
        <v>31.377643585205078</v>
      </c>
      <c r="J785">
        <v>1.5110797882080078</v>
      </c>
      <c r="K785">
        <v>118731.5</v>
      </c>
      <c r="L785">
        <v>132678.765625</v>
      </c>
      <c r="M785">
        <v>124105.6953125</v>
      </c>
      <c r="N785">
        <v>128568.8671875</v>
      </c>
      <c r="O785">
        <v>154520.75</v>
      </c>
      <c r="R785">
        <v>89442.71875</v>
      </c>
      <c r="S785">
        <v>91828.78125</v>
      </c>
      <c r="T785">
        <v>104338.828125</v>
      </c>
      <c r="U785">
        <v>190454.34375</v>
      </c>
      <c r="Y785">
        <v>4.5926868915557861E-2</v>
      </c>
      <c r="Z785">
        <v>32.270000000000003</v>
      </c>
      <c r="AA785">
        <v>0.2030341625213623</v>
      </c>
      <c r="AB785">
        <v>0.21719029545783997</v>
      </c>
      <c r="AC785">
        <v>0.20965069532394409</v>
      </c>
      <c r="AD785" t="s">
        <v>394</v>
      </c>
      <c r="AE785" t="s">
        <v>388</v>
      </c>
      <c r="AF785" t="s">
        <v>386</v>
      </c>
      <c r="AG785" t="s">
        <v>387</v>
      </c>
      <c r="AJ785">
        <v>0.77473157644271851</v>
      </c>
      <c r="AK785">
        <v>0.10848086327314377</v>
      </c>
      <c r="AL785">
        <v>0.14875401556491852</v>
      </c>
      <c r="AM785">
        <v>1.9946558400988579E-2</v>
      </c>
      <c r="AN785">
        <v>-4.3192252516746521E-2</v>
      </c>
      <c r="AO785">
        <v>-8.7207751348614693E-3</v>
      </c>
      <c r="AP785">
        <v>0.23003266126702679</v>
      </c>
      <c r="AQ785">
        <v>0.33769983171499757</v>
      </c>
      <c r="AR785">
        <v>6.2422256669510505E-2</v>
      </c>
      <c r="AS785">
        <v>0.5178413987159729</v>
      </c>
      <c r="AT785">
        <v>0.53211504220962524</v>
      </c>
      <c r="AU785">
        <v>0.30449283123016357</v>
      </c>
    </row>
    <row r="786" spans="1:47">
      <c r="A786" t="s">
        <v>177</v>
      </c>
      <c r="B786" t="s">
        <v>412</v>
      </c>
      <c r="C786" t="s">
        <v>413</v>
      </c>
      <c r="D786">
        <v>1990</v>
      </c>
      <c r="E786">
        <v>130222.0859375</v>
      </c>
      <c r="F786">
        <v>134837.046875</v>
      </c>
      <c r="G786">
        <v>105.25602599999999</v>
      </c>
      <c r="H786">
        <v>32.168388366699219</v>
      </c>
      <c r="J786">
        <v>1.5261694192886353</v>
      </c>
      <c r="K786">
        <v>126551.765625</v>
      </c>
      <c r="L786">
        <v>140495.8125</v>
      </c>
      <c r="M786">
        <v>130771.296875</v>
      </c>
      <c r="N786">
        <v>135712.8125</v>
      </c>
      <c r="O786">
        <v>166016.609375</v>
      </c>
      <c r="R786">
        <v>95370.5078125</v>
      </c>
      <c r="S786">
        <v>96286.90625</v>
      </c>
      <c r="T786">
        <v>108921.4453125</v>
      </c>
      <c r="U786">
        <v>198711.0625</v>
      </c>
      <c r="Y786">
        <v>4.1766677051782608E-2</v>
      </c>
      <c r="Z786">
        <v>34.56880833333333</v>
      </c>
      <c r="AA786">
        <v>0.19821816682815552</v>
      </c>
      <c r="AB786">
        <v>0.21515862643718719</v>
      </c>
      <c r="AC786">
        <v>0.20732437074184418</v>
      </c>
      <c r="AD786" t="s">
        <v>394</v>
      </c>
      <c r="AE786" t="s">
        <v>388</v>
      </c>
      <c r="AF786" t="s">
        <v>386</v>
      </c>
      <c r="AG786" t="s">
        <v>387</v>
      </c>
      <c r="AJ786">
        <v>0.79321599006652832</v>
      </c>
      <c r="AK786">
        <v>0.10274671763181686</v>
      </c>
      <c r="AL786">
        <v>0.13928082585334778</v>
      </c>
      <c r="AM786">
        <v>2.1762475371360779E-2</v>
      </c>
      <c r="AN786">
        <v>-4.9294434487819672E-2</v>
      </c>
      <c r="AO786">
        <v>-7.7115725725889206E-3</v>
      </c>
      <c r="AP786">
        <v>0.221210057736548</v>
      </c>
      <c r="AQ786">
        <v>0.36890486320259397</v>
      </c>
      <c r="AR786">
        <v>6.7277402405312908E-2</v>
      </c>
      <c r="AS786">
        <v>0.52699118852615356</v>
      </c>
      <c r="AT786">
        <v>0.51297980546951294</v>
      </c>
      <c r="AU786">
        <v>0.42091426253318787</v>
      </c>
    </row>
    <row r="787" spans="1:47">
      <c r="A787" t="s">
        <v>177</v>
      </c>
      <c r="B787" t="s">
        <v>412</v>
      </c>
      <c r="C787" t="s">
        <v>413</v>
      </c>
      <c r="D787">
        <v>1991</v>
      </c>
      <c r="E787">
        <v>136523.0625</v>
      </c>
      <c r="F787">
        <v>140102.046875</v>
      </c>
      <c r="G787">
        <v>107.768749</v>
      </c>
      <c r="H787">
        <v>33.222732543945313</v>
      </c>
      <c r="J787">
        <v>1.5496493577957153</v>
      </c>
      <c r="K787">
        <v>129072.0859375</v>
      </c>
      <c r="L787">
        <v>142797.515625</v>
      </c>
      <c r="M787">
        <v>136886.671875</v>
      </c>
      <c r="N787">
        <v>141303.0625</v>
      </c>
      <c r="O787">
        <v>173714.5</v>
      </c>
      <c r="R787">
        <v>98612.9296875</v>
      </c>
      <c r="S787">
        <v>98576.421875</v>
      </c>
      <c r="T787">
        <v>110069.1171875</v>
      </c>
      <c r="U787">
        <v>204511.46875</v>
      </c>
      <c r="Y787">
        <v>4.4935349375009537E-2</v>
      </c>
      <c r="Z787">
        <v>36.596183333333329</v>
      </c>
      <c r="AA787">
        <v>0.20474866032600403</v>
      </c>
      <c r="AB787">
        <v>0.21964682638645172</v>
      </c>
      <c r="AC787">
        <v>0.21278180181980133</v>
      </c>
      <c r="AD787" t="s">
        <v>394</v>
      </c>
      <c r="AE787" t="s">
        <v>388</v>
      </c>
      <c r="AF787" t="s">
        <v>386</v>
      </c>
      <c r="AG787" t="s">
        <v>387</v>
      </c>
      <c r="AJ787">
        <v>0.77356773614883423</v>
      </c>
      <c r="AK787">
        <v>9.7134709358215332E-2</v>
      </c>
      <c r="AL787">
        <v>0.13987383246421814</v>
      </c>
      <c r="AM787">
        <v>2.294507808983326E-2</v>
      </c>
      <c r="AN787">
        <v>-3.8449652493000031E-2</v>
      </c>
      <c r="AO787">
        <v>4.9283266998827457E-3</v>
      </c>
      <c r="AP787">
        <v>0.22955516379806121</v>
      </c>
      <c r="AQ787">
        <v>0.35974702310168227</v>
      </c>
      <c r="AR787">
        <v>6.7557112259997387E-2</v>
      </c>
      <c r="AS787">
        <v>0.52131325006484985</v>
      </c>
      <c r="AT787">
        <v>0.57733350992202759</v>
      </c>
      <c r="AU787">
        <v>0.34458732604980469</v>
      </c>
    </row>
    <row r="788" spans="1:47">
      <c r="A788" t="s">
        <v>177</v>
      </c>
      <c r="B788" t="s">
        <v>412</v>
      </c>
      <c r="C788" t="s">
        <v>413</v>
      </c>
      <c r="D788">
        <v>1992</v>
      </c>
      <c r="E788">
        <v>140144.671875</v>
      </c>
      <c r="F788">
        <v>144038.9375</v>
      </c>
      <c r="G788">
        <v>110.225555</v>
      </c>
      <c r="H788">
        <v>33.851711273193359</v>
      </c>
      <c r="J788">
        <v>1.5734906196594238</v>
      </c>
      <c r="K788">
        <v>128398.9609375</v>
      </c>
      <c r="L788">
        <v>144701.265625</v>
      </c>
      <c r="M788">
        <v>139887.671875</v>
      </c>
      <c r="N788">
        <v>144169</v>
      </c>
      <c r="O788">
        <v>179963.234375</v>
      </c>
      <c r="R788">
        <v>102781.59375</v>
      </c>
      <c r="S788">
        <v>99069.7578125</v>
      </c>
      <c r="T788">
        <v>112125.859375</v>
      </c>
      <c r="U788">
        <v>212080.859375</v>
      </c>
      <c r="Y788">
        <v>4.2615942656993866E-2</v>
      </c>
      <c r="Z788">
        <v>38.950758333333333</v>
      </c>
      <c r="AA788">
        <v>0.20588625967502594</v>
      </c>
      <c r="AB788">
        <v>0.21939420700073242</v>
      </c>
      <c r="AC788">
        <v>0.21287892758846283</v>
      </c>
      <c r="AD788" t="s">
        <v>394</v>
      </c>
      <c r="AE788" t="s">
        <v>388</v>
      </c>
      <c r="AF788" t="s">
        <v>386</v>
      </c>
      <c r="AG788" t="s">
        <v>387</v>
      </c>
      <c r="AJ788">
        <v>0.74800652265548706</v>
      </c>
      <c r="AK788">
        <v>0.11307776719331741</v>
      </c>
      <c r="AL788">
        <v>0.14260771870613098</v>
      </c>
      <c r="AM788">
        <v>2.7238907292485237E-2</v>
      </c>
      <c r="AN788">
        <v>-4.6224329620599747E-2</v>
      </c>
      <c r="AO788">
        <v>1.5293456614017487E-2</v>
      </c>
      <c r="AP788">
        <v>0.23247055447706619</v>
      </c>
      <c r="AQ788">
        <v>0.32578446886049739</v>
      </c>
      <c r="AR788">
        <v>6.6446263580710499E-2</v>
      </c>
      <c r="AS788">
        <v>0.4944242537021637</v>
      </c>
      <c r="AT788">
        <v>0.5202564001083374</v>
      </c>
      <c r="AU788">
        <v>0.37725719809532166</v>
      </c>
    </row>
    <row r="789" spans="1:47">
      <c r="A789" t="s">
        <v>177</v>
      </c>
      <c r="B789" t="s">
        <v>412</v>
      </c>
      <c r="C789" t="s">
        <v>413</v>
      </c>
      <c r="D789">
        <v>1993</v>
      </c>
      <c r="E789">
        <v>144743.765625</v>
      </c>
      <c r="F789">
        <v>147783.203125</v>
      </c>
      <c r="G789">
        <v>112.64546</v>
      </c>
      <c r="H789">
        <v>34.463970184326172</v>
      </c>
      <c r="J789">
        <v>1.5976986885070801</v>
      </c>
      <c r="K789">
        <v>133080.484375</v>
      </c>
      <c r="L789">
        <v>151898.828125</v>
      </c>
      <c r="M789">
        <v>144106.25</v>
      </c>
      <c r="N789">
        <v>147811.828125</v>
      </c>
      <c r="O789">
        <v>192714.53125</v>
      </c>
      <c r="R789">
        <v>107483.5546875</v>
      </c>
      <c r="S789">
        <v>102590.046875</v>
      </c>
      <c r="T789">
        <v>117214.046875</v>
      </c>
      <c r="U789">
        <v>221134.609375</v>
      </c>
      <c r="Y789">
        <v>4.1543886065483093E-2</v>
      </c>
      <c r="Z789">
        <v>39.567257499999997</v>
      </c>
      <c r="AA789">
        <v>0.2082364410161972</v>
      </c>
      <c r="AB789">
        <v>0.21987448632717133</v>
      </c>
      <c r="AC789">
        <v>0.21436235308647156</v>
      </c>
      <c r="AD789" t="s">
        <v>394</v>
      </c>
      <c r="AE789" t="s">
        <v>388</v>
      </c>
      <c r="AF789" t="s">
        <v>386</v>
      </c>
      <c r="AG789" t="s">
        <v>387</v>
      </c>
      <c r="AJ789">
        <v>0.74631130695343018</v>
      </c>
      <c r="AK789">
        <v>0.12731280922889709</v>
      </c>
      <c r="AL789">
        <v>0.1540258377790451</v>
      </c>
      <c r="AM789">
        <v>3.0720528215169907E-2</v>
      </c>
      <c r="AN789">
        <v>-4.4459536671638489E-2</v>
      </c>
      <c r="AO789">
        <v>-1.3910965994000435E-2</v>
      </c>
      <c r="AP789">
        <v>0.23698406736151101</v>
      </c>
      <c r="AQ789">
        <v>0.30217702384218453</v>
      </c>
      <c r="AR789">
        <v>6.8943741766680805E-2</v>
      </c>
      <c r="AS789">
        <v>0.49618244171142578</v>
      </c>
      <c r="AT789">
        <v>0.53650295734405518</v>
      </c>
      <c r="AU789">
        <v>0.35787448287010193</v>
      </c>
    </row>
    <row r="790" spans="1:47">
      <c r="A790" t="s">
        <v>177</v>
      </c>
      <c r="B790" t="s">
        <v>412</v>
      </c>
      <c r="C790" t="s">
        <v>413</v>
      </c>
      <c r="D790">
        <v>1994</v>
      </c>
      <c r="E790">
        <v>151898.203125</v>
      </c>
      <c r="F790">
        <v>154817.015625</v>
      </c>
      <c r="G790">
        <v>115.05901499999999</v>
      </c>
      <c r="H790">
        <v>35.070446014404297</v>
      </c>
      <c r="J790">
        <v>1.622279167175293</v>
      </c>
      <c r="K790">
        <v>137722.421875</v>
      </c>
      <c r="L790">
        <v>158617.71875</v>
      </c>
      <c r="M790">
        <v>150635.3125</v>
      </c>
      <c r="N790">
        <v>154624.53125</v>
      </c>
      <c r="O790">
        <v>207945.828125</v>
      </c>
      <c r="R790">
        <v>111873.9296875</v>
      </c>
      <c r="S790">
        <v>106619.5703125</v>
      </c>
      <c r="T790">
        <v>122892.0078125</v>
      </c>
      <c r="U790">
        <v>231745.3125</v>
      </c>
      <c r="Y790">
        <v>4.0634509176015854E-2</v>
      </c>
      <c r="Z790">
        <v>40.211739166666668</v>
      </c>
      <c r="AA790">
        <v>0.21247231960296631</v>
      </c>
      <c r="AB790">
        <v>0.22355145215988159</v>
      </c>
      <c r="AC790">
        <v>0.21778397262096405</v>
      </c>
      <c r="AD790" t="s">
        <v>394</v>
      </c>
      <c r="AE790" t="s">
        <v>388</v>
      </c>
      <c r="AF790" t="s">
        <v>386</v>
      </c>
      <c r="AG790" t="s">
        <v>387</v>
      </c>
      <c r="AJ790">
        <v>0.73734712600708008</v>
      </c>
      <c r="AK790">
        <v>0.13513575494289398</v>
      </c>
      <c r="AL790">
        <v>0.15334220230579376</v>
      </c>
      <c r="AM790">
        <v>3.2763462513685226E-2</v>
      </c>
      <c r="AN790">
        <v>-4.220937192440033E-2</v>
      </c>
      <c r="AO790">
        <v>-1.6379157081246376E-2</v>
      </c>
      <c r="AP790">
        <v>0.24223606322725427</v>
      </c>
      <c r="AQ790">
        <v>0.2965748369877601</v>
      </c>
      <c r="AR790">
        <v>6.9353143798682126E-2</v>
      </c>
      <c r="AS790">
        <v>0.49019140005111694</v>
      </c>
      <c r="AT790">
        <v>0.56939893960952759</v>
      </c>
      <c r="AU790">
        <v>0.34502109885215759</v>
      </c>
    </row>
    <row r="791" spans="1:47">
      <c r="A791" t="s">
        <v>177</v>
      </c>
      <c r="B791" t="s">
        <v>412</v>
      </c>
      <c r="C791" t="s">
        <v>413</v>
      </c>
      <c r="D791">
        <v>1995</v>
      </c>
      <c r="E791">
        <v>157891.75</v>
      </c>
      <c r="F791">
        <v>162230.765625</v>
      </c>
      <c r="G791">
        <v>117.48695199999999</v>
      </c>
      <c r="H791">
        <v>35.676155090332031</v>
      </c>
      <c r="J791">
        <v>1.6472377777099609</v>
      </c>
      <c r="K791">
        <v>142301.6875</v>
      </c>
      <c r="L791">
        <v>165575.421875</v>
      </c>
      <c r="M791">
        <v>156503.890625</v>
      </c>
      <c r="N791">
        <v>161888.515625</v>
      </c>
      <c r="O791">
        <v>226087.5625</v>
      </c>
      <c r="R791">
        <v>117383.671875</v>
      </c>
      <c r="S791">
        <v>110278.1484375</v>
      </c>
      <c r="T791">
        <v>128321.1875</v>
      </c>
      <c r="U791">
        <v>243842.859375</v>
      </c>
      <c r="Y791">
        <v>4.0379676967859268E-2</v>
      </c>
      <c r="Z791">
        <v>40.278318333333331</v>
      </c>
      <c r="AA791">
        <v>0.23064365983009338</v>
      </c>
      <c r="AB791">
        <v>0.24194943904876709</v>
      </c>
      <c r="AC791">
        <v>0.23390191793441772</v>
      </c>
      <c r="AD791" t="s">
        <v>394</v>
      </c>
      <c r="AE791" t="s">
        <v>388</v>
      </c>
      <c r="AF791" t="s">
        <v>386</v>
      </c>
      <c r="AG791" t="s">
        <v>387</v>
      </c>
      <c r="AJ791">
        <v>0.73046755790710449</v>
      </c>
      <c r="AK791">
        <v>0.1437639594078064</v>
      </c>
      <c r="AL791">
        <v>0.1485428512096405</v>
      </c>
      <c r="AM791">
        <v>3.9817459881305695E-2</v>
      </c>
      <c r="AN791">
        <v>-5.826905369758606E-2</v>
      </c>
      <c r="AO791">
        <v>-4.3227886781096458E-3</v>
      </c>
      <c r="AP791">
        <v>0.26272049510741324</v>
      </c>
      <c r="AQ791">
        <v>0.31107601347859559</v>
      </c>
      <c r="AR791">
        <v>7.2904053227321977E-2</v>
      </c>
      <c r="AS791">
        <v>0.5285831093788147</v>
      </c>
      <c r="AT791">
        <v>0.57652449607849121</v>
      </c>
      <c r="AU791">
        <v>0.35572096705436707</v>
      </c>
    </row>
    <row r="792" spans="1:47">
      <c r="A792" t="s">
        <v>177</v>
      </c>
      <c r="B792" t="s">
        <v>412</v>
      </c>
      <c r="C792" t="s">
        <v>413</v>
      </c>
      <c r="D792">
        <v>1996</v>
      </c>
      <c r="E792">
        <v>161876.765625</v>
      </c>
      <c r="F792">
        <v>167237.171875</v>
      </c>
      <c r="G792">
        <v>119.92868199999999</v>
      </c>
      <c r="H792">
        <v>36.271144866943359</v>
      </c>
      <c r="J792">
        <v>1.6807659864425659</v>
      </c>
      <c r="K792">
        <v>141662.3125</v>
      </c>
      <c r="L792">
        <v>168065.296875</v>
      </c>
      <c r="M792">
        <v>159921.359375</v>
      </c>
      <c r="N792">
        <v>166324.734375</v>
      </c>
      <c r="O792">
        <v>244026.125</v>
      </c>
      <c r="R792">
        <v>122809.2421875</v>
      </c>
      <c r="S792">
        <v>110147.34375</v>
      </c>
      <c r="T792">
        <v>130614.875</v>
      </c>
      <c r="U792">
        <v>257926.453125</v>
      </c>
      <c r="Y792">
        <v>3.997001051902771E-2</v>
      </c>
      <c r="Z792">
        <v>41.794168333333332</v>
      </c>
      <c r="AA792">
        <v>0.23906208574771881</v>
      </c>
      <c r="AB792">
        <v>0.24884721636772156</v>
      </c>
      <c r="AC792">
        <v>0.2392667680978775</v>
      </c>
      <c r="AD792" t="s">
        <v>388</v>
      </c>
      <c r="AE792" t="s">
        <v>388</v>
      </c>
      <c r="AF792" t="s">
        <v>386</v>
      </c>
      <c r="AG792" t="s">
        <v>387</v>
      </c>
      <c r="AH792">
        <v>0.16765328166760055</v>
      </c>
      <c r="AJ792">
        <v>0.71077042818069458</v>
      </c>
      <c r="AK792">
        <v>0.15874360501766205</v>
      </c>
      <c r="AL792">
        <v>0.14095084369182587</v>
      </c>
      <c r="AM792">
        <v>3.8388308137655258E-2</v>
      </c>
      <c r="AN792">
        <v>-6.5442450344562531E-2</v>
      </c>
      <c r="AO792">
        <v>1.658930815756321E-2</v>
      </c>
      <c r="AP792">
        <v>0.27164544075722702</v>
      </c>
      <c r="AQ792">
        <v>0.30134820861728467</v>
      </c>
      <c r="AR792">
        <v>7.4754576626963276E-2</v>
      </c>
      <c r="AS792">
        <v>0.55419754981994629</v>
      </c>
      <c r="AT792">
        <v>0.57193094491958618</v>
      </c>
      <c r="AU792">
        <v>0.34537589550018311</v>
      </c>
    </row>
    <row r="793" spans="1:47">
      <c r="A793" t="s">
        <v>177</v>
      </c>
      <c r="B793" t="s">
        <v>412</v>
      </c>
      <c r="C793" t="s">
        <v>413</v>
      </c>
      <c r="D793">
        <v>1997</v>
      </c>
      <c r="E793">
        <v>162051.375</v>
      </c>
      <c r="F793">
        <v>166963.96875</v>
      </c>
      <c r="G793">
        <v>122.370403</v>
      </c>
      <c r="H793">
        <v>36.846382141113281</v>
      </c>
      <c r="J793">
        <v>1.7135415077209473</v>
      </c>
      <c r="K793">
        <v>138625.21875</v>
      </c>
      <c r="L793">
        <v>166785.125</v>
      </c>
      <c r="M793">
        <v>159116.5</v>
      </c>
      <c r="N793">
        <v>165428.625</v>
      </c>
      <c r="O793">
        <v>254200.609375</v>
      </c>
      <c r="R793">
        <v>129425.8046875</v>
      </c>
      <c r="S793">
        <v>115238.625</v>
      </c>
      <c r="T793">
        <v>138250.015625</v>
      </c>
      <c r="U793">
        <v>273961.53125</v>
      </c>
      <c r="Y793">
        <v>4.0578275918960571E-2</v>
      </c>
      <c r="Z793">
        <v>43.892115833333328</v>
      </c>
      <c r="AA793">
        <v>0.24975273013114929</v>
      </c>
      <c r="AB793">
        <v>0.25873717665672302</v>
      </c>
      <c r="AC793">
        <v>0.24886475503444672</v>
      </c>
      <c r="AD793" t="s">
        <v>394</v>
      </c>
      <c r="AE793" t="s">
        <v>388</v>
      </c>
      <c r="AF793" t="s">
        <v>386</v>
      </c>
      <c r="AG793" t="s">
        <v>387</v>
      </c>
      <c r="AJ793">
        <v>0.72943723201751709</v>
      </c>
      <c r="AK793">
        <v>0.17022392153739929</v>
      </c>
      <c r="AL793">
        <v>0.10853880643844604</v>
      </c>
      <c r="AM793">
        <v>4.5511629432439804E-2</v>
      </c>
      <c r="AN793">
        <v>-7.2726838290691376E-2</v>
      </c>
      <c r="AO793">
        <v>1.9015250727534294E-2</v>
      </c>
      <c r="AP793">
        <v>0.2720254688254794</v>
      </c>
      <c r="AQ793">
        <v>0.30296569569014331</v>
      </c>
      <c r="AR793">
        <v>0.10006831544977859</v>
      </c>
      <c r="AS793">
        <v>0.53360271453857422</v>
      </c>
      <c r="AT793">
        <v>0.56391030550003052</v>
      </c>
      <c r="AU793">
        <v>0.33925265073776245</v>
      </c>
    </row>
    <row r="794" spans="1:47">
      <c r="A794" t="s">
        <v>177</v>
      </c>
      <c r="B794" t="s">
        <v>412</v>
      </c>
      <c r="C794" t="s">
        <v>413</v>
      </c>
      <c r="D794">
        <v>1998</v>
      </c>
      <c r="E794">
        <v>163042.953125</v>
      </c>
      <c r="F794">
        <v>165206.640625</v>
      </c>
      <c r="G794">
        <v>124.80335099999999</v>
      </c>
      <c r="H794">
        <v>37.400043487548828</v>
      </c>
      <c r="J794">
        <v>1.7397646903991699</v>
      </c>
      <c r="K794">
        <v>135497.484375</v>
      </c>
      <c r="L794">
        <v>165694.8125</v>
      </c>
      <c r="M794">
        <v>158984.390625</v>
      </c>
      <c r="N794">
        <v>162918.140625</v>
      </c>
      <c r="O794">
        <v>270108.28125</v>
      </c>
      <c r="R794">
        <v>136191.515625</v>
      </c>
      <c r="S794">
        <v>117195.265625</v>
      </c>
      <c r="T794">
        <v>143389.640625</v>
      </c>
      <c r="U794">
        <v>292506.03125</v>
      </c>
      <c r="Y794">
        <v>4.1265979409217834E-2</v>
      </c>
      <c r="Z794">
        <v>46.905651666666657</v>
      </c>
      <c r="AA794">
        <v>0.26012203097343445</v>
      </c>
      <c r="AB794">
        <v>0.2684321403503418</v>
      </c>
      <c r="AC794">
        <v>0.26195070147514343</v>
      </c>
      <c r="AD794" t="s">
        <v>394</v>
      </c>
      <c r="AE794" t="s">
        <v>388</v>
      </c>
      <c r="AF794" t="s">
        <v>386</v>
      </c>
      <c r="AG794" t="s">
        <v>387</v>
      </c>
      <c r="AJ794">
        <v>0.73270303010940552</v>
      </c>
      <c r="AK794">
        <v>0.18535280227661133</v>
      </c>
      <c r="AL794">
        <v>9.8987594246864319E-2</v>
      </c>
      <c r="AM794">
        <v>6.0676813125610352E-2</v>
      </c>
      <c r="AN794">
        <v>-8.146369457244873E-2</v>
      </c>
      <c r="AO794">
        <v>3.743436885997653E-3</v>
      </c>
      <c r="AP794">
        <v>0.27835621590226273</v>
      </c>
      <c r="AQ794">
        <v>0.30572024971741452</v>
      </c>
      <c r="AR794">
        <v>0.12515309091818785</v>
      </c>
      <c r="AS794">
        <v>0.51155626773834229</v>
      </c>
      <c r="AT794">
        <v>0.52878344058990479</v>
      </c>
      <c r="AU794">
        <v>0.3273506760597229</v>
      </c>
    </row>
    <row r="795" spans="1:47">
      <c r="A795" t="s">
        <v>177</v>
      </c>
      <c r="B795" t="s">
        <v>412</v>
      </c>
      <c r="C795" t="s">
        <v>413</v>
      </c>
      <c r="D795">
        <v>1999</v>
      </c>
      <c r="E795">
        <v>161772.453125</v>
      </c>
      <c r="F795">
        <v>160334.3125</v>
      </c>
      <c r="G795">
        <v>127.21484099999999</v>
      </c>
      <c r="H795">
        <v>37.93243408203125</v>
      </c>
      <c r="J795">
        <v>1.7663892507553101</v>
      </c>
      <c r="K795">
        <v>132554.140625</v>
      </c>
      <c r="L795">
        <v>164940.0625</v>
      </c>
      <c r="M795">
        <v>157858.25</v>
      </c>
      <c r="N795">
        <v>158149.4375</v>
      </c>
      <c r="O795">
        <v>288098.78125</v>
      </c>
      <c r="R795">
        <v>142822.859375</v>
      </c>
      <c r="S795">
        <v>118640.40625</v>
      </c>
      <c r="T795">
        <v>147681.359375</v>
      </c>
      <c r="U795">
        <v>313597.875</v>
      </c>
      <c r="Y795">
        <v>4.0573868900537491E-2</v>
      </c>
      <c r="Z795">
        <v>49.0854</v>
      </c>
      <c r="AA795">
        <v>0.27787020802497864</v>
      </c>
      <c r="AB795">
        <v>0.28353357315063477</v>
      </c>
      <c r="AC795">
        <v>0.28301152586936951</v>
      </c>
      <c r="AD795" t="s">
        <v>394</v>
      </c>
      <c r="AE795" t="s">
        <v>388</v>
      </c>
      <c r="AF795" t="s">
        <v>386</v>
      </c>
      <c r="AG795" t="s">
        <v>387</v>
      </c>
      <c r="AI795">
        <v>62.222222222222229</v>
      </c>
      <c r="AJ795">
        <v>0.75201016664505005</v>
      </c>
      <c r="AK795">
        <v>0.20478047430515289</v>
      </c>
      <c r="AL795">
        <v>8.6147300899028778E-2</v>
      </c>
      <c r="AM795">
        <v>6.4779222011566162E-2</v>
      </c>
      <c r="AN795">
        <v>-5.6927837431430817E-2</v>
      </c>
      <c r="AO795">
        <v>-5.0789341330528259E-2</v>
      </c>
      <c r="AP795">
        <v>0.29243065092119891</v>
      </c>
      <c r="AQ795">
        <v>0.30671350788342722</v>
      </c>
      <c r="AR795">
        <v>0.15076708981500331</v>
      </c>
      <c r="AS795">
        <v>0.50801604986190796</v>
      </c>
      <c r="AT795">
        <v>0.54861235618591309</v>
      </c>
      <c r="AU795">
        <v>0.32017597556114197</v>
      </c>
    </row>
    <row r="796" spans="1:47">
      <c r="A796" t="s">
        <v>177</v>
      </c>
      <c r="B796" t="s">
        <v>412</v>
      </c>
      <c r="C796" t="s">
        <v>413</v>
      </c>
      <c r="D796">
        <v>2000</v>
      </c>
      <c r="E796">
        <v>163357.71875</v>
      </c>
      <c r="F796">
        <v>166155.53125</v>
      </c>
      <c r="G796">
        <v>129.592275</v>
      </c>
      <c r="H796">
        <v>38.444568634033203</v>
      </c>
      <c r="J796">
        <v>1.7934211492538452</v>
      </c>
      <c r="K796">
        <v>134017.171875</v>
      </c>
      <c r="L796">
        <v>168811.328125</v>
      </c>
      <c r="M796">
        <v>160554.8125</v>
      </c>
      <c r="N796">
        <v>164446.359375</v>
      </c>
      <c r="O796">
        <v>308943.71875</v>
      </c>
      <c r="R796">
        <v>151313.40625</v>
      </c>
      <c r="S796">
        <v>123302.28125</v>
      </c>
      <c r="T796">
        <v>154537.828125</v>
      </c>
      <c r="U796">
        <v>336540.0625</v>
      </c>
      <c r="Y796">
        <v>3.9957296103239059E-2</v>
      </c>
      <c r="Z796">
        <v>52.141666666666673</v>
      </c>
      <c r="AA796">
        <v>0.27861332893371582</v>
      </c>
      <c r="AB796">
        <v>0.2832028865814209</v>
      </c>
      <c r="AC796">
        <v>0.27650102972984314</v>
      </c>
      <c r="AD796" t="s">
        <v>394</v>
      </c>
      <c r="AE796" t="s">
        <v>388</v>
      </c>
      <c r="AF796" t="s">
        <v>386</v>
      </c>
      <c r="AG796" t="s">
        <v>387</v>
      </c>
      <c r="AJ796">
        <v>0.74216610193252563</v>
      </c>
      <c r="AK796">
        <v>0.21158358454704285</v>
      </c>
      <c r="AL796">
        <v>7.2793662548065186E-2</v>
      </c>
      <c r="AM796">
        <v>6.7652523517608643E-2</v>
      </c>
      <c r="AN796">
        <v>-8.9352458715438843E-2</v>
      </c>
      <c r="AO796">
        <v>-4.8434427008032799E-3</v>
      </c>
      <c r="AP796">
        <v>0.28890857542323595</v>
      </c>
      <c r="AQ796">
        <v>0.30088055252211393</v>
      </c>
      <c r="AR796">
        <v>0.17364826625167248</v>
      </c>
      <c r="AS796">
        <v>0.49376383423805237</v>
      </c>
      <c r="AT796">
        <v>0.51799541711807251</v>
      </c>
      <c r="AU796">
        <v>0.31353369355201721</v>
      </c>
    </row>
    <row r="797" spans="1:47">
      <c r="A797" t="s">
        <v>177</v>
      </c>
      <c r="B797" t="s">
        <v>412</v>
      </c>
      <c r="C797" t="s">
        <v>413</v>
      </c>
      <c r="D797">
        <v>2001</v>
      </c>
      <c r="E797">
        <v>167350.5625</v>
      </c>
      <c r="F797">
        <v>170832.203125</v>
      </c>
      <c r="G797">
        <v>131.94458399999999</v>
      </c>
      <c r="H797">
        <v>40.147670745849609</v>
      </c>
      <c r="J797">
        <v>1.8205298185348511</v>
      </c>
      <c r="K797">
        <v>137060.734375</v>
      </c>
      <c r="L797">
        <v>173485.453125</v>
      </c>
      <c r="M797">
        <v>165080.953125</v>
      </c>
      <c r="N797">
        <v>169566.21875</v>
      </c>
      <c r="O797">
        <v>333524.6875</v>
      </c>
      <c r="R797">
        <v>159293.015625</v>
      </c>
      <c r="S797">
        <v>129131.0078125</v>
      </c>
      <c r="T797">
        <v>162195.359375</v>
      </c>
      <c r="U797">
        <v>361182.1875</v>
      </c>
      <c r="Y797">
        <v>3.8927081972360611E-2</v>
      </c>
      <c r="Z797">
        <v>55.806666666666672</v>
      </c>
      <c r="AA797">
        <v>0.2718273401260376</v>
      </c>
      <c r="AB797">
        <v>0.27521601319313049</v>
      </c>
      <c r="AC797">
        <v>0.26793617010116577</v>
      </c>
      <c r="AD797" t="s">
        <v>394</v>
      </c>
      <c r="AE797" t="s">
        <v>388</v>
      </c>
      <c r="AF797" t="s">
        <v>386</v>
      </c>
      <c r="AG797" t="s">
        <v>387</v>
      </c>
      <c r="AJ797">
        <v>0.74326658248901367</v>
      </c>
      <c r="AK797">
        <v>0.21481122076511383</v>
      </c>
      <c r="AL797">
        <v>6.503557413816452E-2</v>
      </c>
      <c r="AM797">
        <v>6.6748060286045074E-2</v>
      </c>
      <c r="AN797">
        <v>-9.7331658005714417E-2</v>
      </c>
      <c r="AO797">
        <v>7.4702296406030655E-3</v>
      </c>
      <c r="AP797">
        <v>0.27936825639312995</v>
      </c>
      <c r="AQ797">
        <v>0.28796711281234305</v>
      </c>
      <c r="AR797">
        <v>0.18564515141465612</v>
      </c>
      <c r="AS797">
        <v>0.4761127233505249</v>
      </c>
      <c r="AT797">
        <v>0.48722246289253235</v>
      </c>
      <c r="AU797">
        <v>0.29370903968811035</v>
      </c>
    </row>
    <row r="798" spans="1:47">
      <c r="A798" t="s">
        <v>177</v>
      </c>
      <c r="B798" t="s">
        <v>412</v>
      </c>
      <c r="C798" t="s">
        <v>413</v>
      </c>
      <c r="D798">
        <v>2002</v>
      </c>
      <c r="E798">
        <v>174283.0625</v>
      </c>
      <c r="F798">
        <v>179606.859375</v>
      </c>
      <c r="G798">
        <v>134.26642799999999</v>
      </c>
      <c r="H798">
        <v>41.896282196044922</v>
      </c>
      <c r="J798">
        <v>1.848048210144043</v>
      </c>
      <c r="K798">
        <v>141770.796875</v>
      </c>
      <c r="L798">
        <v>181152.84375</v>
      </c>
      <c r="M798">
        <v>172542.25</v>
      </c>
      <c r="N798">
        <v>179012.0625</v>
      </c>
      <c r="O798">
        <v>360419.65625</v>
      </c>
      <c r="R798">
        <v>166326.6875</v>
      </c>
      <c r="S798">
        <v>136439.265625</v>
      </c>
      <c r="T798">
        <v>172260.1875</v>
      </c>
      <c r="U798">
        <v>388379.03125</v>
      </c>
      <c r="Y798">
        <v>3.8146544247865677E-2</v>
      </c>
      <c r="Z798">
        <v>57.888000000000012</v>
      </c>
      <c r="AA798">
        <v>0.27245083451271057</v>
      </c>
      <c r="AB798">
        <v>0.27352580428123474</v>
      </c>
      <c r="AC798">
        <v>0.26364007592201233</v>
      </c>
      <c r="AD798" t="s">
        <v>394</v>
      </c>
      <c r="AE798" t="s">
        <v>388</v>
      </c>
      <c r="AF798" t="s">
        <v>386</v>
      </c>
      <c r="AG798" t="s">
        <v>387</v>
      </c>
      <c r="AJ798">
        <v>0.72617083787918091</v>
      </c>
      <c r="AK798">
        <v>0.21999663114547729</v>
      </c>
      <c r="AL798">
        <v>6.579144299030304E-2</v>
      </c>
      <c r="AM798">
        <v>6.2507510185241699E-2</v>
      </c>
      <c r="AN798">
        <v>-0.10503415763378143</v>
      </c>
      <c r="AO798">
        <v>3.056780993938446E-2</v>
      </c>
      <c r="AP798">
        <v>0.27897686262586607</v>
      </c>
      <c r="AQ798">
        <v>0.2773955617579788</v>
      </c>
      <c r="AR798">
        <v>0.20041986316989344</v>
      </c>
      <c r="AS798">
        <v>0.48413467407226563</v>
      </c>
      <c r="AT798">
        <v>0.4901045560836792</v>
      </c>
      <c r="AU798">
        <v>0.28016149997711182</v>
      </c>
    </row>
    <row r="799" spans="1:47">
      <c r="A799" t="s">
        <v>177</v>
      </c>
      <c r="B799" t="s">
        <v>412</v>
      </c>
      <c r="C799" t="s">
        <v>413</v>
      </c>
      <c r="D799">
        <v>2003</v>
      </c>
      <c r="E799">
        <v>179588.796875</v>
      </c>
      <c r="F799">
        <v>184567.46875</v>
      </c>
      <c r="G799">
        <v>136.514768</v>
      </c>
      <c r="H799">
        <v>43.684471130371094</v>
      </c>
      <c r="J799">
        <v>1.8759826421737671</v>
      </c>
      <c r="K799">
        <v>144861.859375</v>
      </c>
      <c r="L799">
        <v>185889.609375</v>
      </c>
      <c r="M799">
        <v>177424.328125</v>
      </c>
      <c r="N799">
        <v>183689.09375</v>
      </c>
      <c r="O799">
        <v>391622.09375</v>
      </c>
      <c r="R799">
        <v>175068.8125</v>
      </c>
      <c r="S799">
        <v>142047.421875</v>
      </c>
      <c r="T799">
        <v>180756.8125</v>
      </c>
      <c r="U799">
        <v>418528.875</v>
      </c>
      <c r="Y799">
        <v>3.6898214370012283E-2</v>
      </c>
      <c r="Z799">
        <v>58.150039999999997</v>
      </c>
      <c r="AA799">
        <v>0.29033446311950684</v>
      </c>
      <c r="AB799">
        <v>0.29133793711662292</v>
      </c>
      <c r="AC799">
        <v>0.28140178322792053</v>
      </c>
      <c r="AD799" t="s">
        <v>394</v>
      </c>
      <c r="AE799" t="s">
        <v>388</v>
      </c>
      <c r="AF799" t="s">
        <v>386</v>
      </c>
      <c r="AG799" t="s">
        <v>387</v>
      </c>
      <c r="AJ799">
        <v>0.72096467018127441</v>
      </c>
      <c r="AK799">
        <v>0.2233542799949646</v>
      </c>
      <c r="AL799">
        <v>6.7660599946975708E-2</v>
      </c>
      <c r="AM799">
        <v>6.6018477082252502E-2</v>
      </c>
      <c r="AN799">
        <v>-0.10268355906009674</v>
      </c>
      <c r="AO799">
        <v>2.4685589596629143E-2</v>
      </c>
      <c r="AP799">
        <v>0.29671299081564345</v>
      </c>
      <c r="AQ799">
        <v>0.29488109957843894</v>
      </c>
      <c r="AR799">
        <v>0.22236731745643681</v>
      </c>
      <c r="AS799">
        <v>0.52803599834442139</v>
      </c>
      <c r="AT799">
        <v>0.53789490461349487</v>
      </c>
      <c r="AU799">
        <v>0.28343555331230164</v>
      </c>
    </row>
    <row r="800" spans="1:47">
      <c r="A800" t="s">
        <v>177</v>
      </c>
      <c r="B800" t="s">
        <v>412</v>
      </c>
      <c r="C800" t="s">
        <v>413</v>
      </c>
      <c r="D800">
        <v>2004</v>
      </c>
      <c r="E800">
        <v>185164.84375</v>
      </c>
      <c r="F800">
        <v>189210.75</v>
      </c>
      <c r="G800">
        <v>138.63340099999999</v>
      </c>
      <c r="H800">
        <v>44.574981689453125</v>
      </c>
      <c r="J800">
        <v>1.9043393135070801</v>
      </c>
      <c r="K800">
        <v>147244.734375</v>
      </c>
      <c r="L800">
        <v>190775.53125</v>
      </c>
      <c r="M800">
        <v>182580.78125</v>
      </c>
      <c r="N800">
        <v>187901.078125</v>
      </c>
      <c r="O800">
        <v>435446.625</v>
      </c>
      <c r="R800">
        <v>186046.5</v>
      </c>
      <c r="S800">
        <v>147259.4375</v>
      </c>
      <c r="T800">
        <v>189595.71875</v>
      </c>
      <c r="U800">
        <v>452507.375</v>
      </c>
      <c r="Y800">
        <v>3.5651601850986481E-2</v>
      </c>
      <c r="Z800">
        <v>59.512658333333327</v>
      </c>
      <c r="AA800">
        <v>0.30575108528137207</v>
      </c>
      <c r="AB800">
        <v>0.30643948912620544</v>
      </c>
      <c r="AC800">
        <v>0.29776284098625183</v>
      </c>
      <c r="AD800" t="s">
        <v>394</v>
      </c>
      <c r="AE800" t="s">
        <v>388</v>
      </c>
      <c r="AF800" t="s">
        <v>386</v>
      </c>
      <c r="AG800" t="s">
        <v>387</v>
      </c>
      <c r="AI800">
        <v>71.1111111111111</v>
      </c>
      <c r="AJ800">
        <v>0.71515583992004395</v>
      </c>
      <c r="AK800">
        <v>0.23166868090629578</v>
      </c>
      <c r="AL800">
        <v>6.8473197519779205E-2</v>
      </c>
      <c r="AM800">
        <v>7.784096896648407E-2</v>
      </c>
      <c r="AN800">
        <v>-0.10375651717185974</v>
      </c>
      <c r="AO800">
        <v>1.0617815889418125E-2</v>
      </c>
      <c r="AP800">
        <v>0.31200910993345049</v>
      </c>
      <c r="AQ800">
        <v>0.30876811745853461</v>
      </c>
      <c r="AR800">
        <v>0.24039016823779594</v>
      </c>
      <c r="AS800">
        <v>0.56524372100830078</v>
      </c>
      <c r="AT800">
        <v>0.58333849906921387</v>
      </c>
      <c r="AU800">
        <v>0.27896362543106079</v>
      </c>
    </row>
    <row r="801" spans="1:47">
      <c r="A801" t="s">
        <v>177</v>
      </c>
      <c r="B801" t="s">
        <v>412</v>
      </c>
      <c r="C801" t="s">
        <v>413</v>
      </c>
      <c r="D801">
        <v>2005</v>
      </c>
      <c r="E801">
        <v>191619.953125</v>
      </c>
      <c r="F801">
        <v>197126.53125</v>
      </c>
      <c r="G801">
        <v>140.58792199999999</v>
      </c>
      <c r="H801">
        <v>45.442150115966797</v>
      </c>
      <c r="J801">
        <v>1.9331245422363281</v>
      </c>
      <c r="K801">
        <v>153354.875</v>
      </c>
      <c r="L801">
        <v>200267.296875</v>
      </c>
      <c r="M801">
        <v>191619.953125</v>
      </c>
      <c r="N801">
        <v>197126.53125</v>
      </c>
      <c r="O801">
        <v>490927.90625</v>
      </c>
      <c r="R801">
        <v>197126.53125</v>
      </c>
      <c r="S801">
        <v>153354.875</v>
      </c>
      <c r="T801">
        <v>200267.296875</v>
      </c>
      <c r="U801">
        <v>490927.90625</v>
      </c>
      <c r="Y801">
        <v>3.511713445186615E-2</v>
      </c>
      <c r="Z801">
        <v>64.327475000000007</v>
      </c>
      <c r="AA801">
        <v>0.30057176947593689</v>
      </c>
      <c r="AB801">
        <v>0.30074161291122437</v>
      </c>
      <c r="AC801">
        <v>0.29234066605567932</v>
      </c>
      <c r="AD801" t="s">
        <v>388</v>
      </c>
      <c r="AE801" t="s">
        <v>388</v>
      </c>
      <c r="AF801" t="s">
        <v>386</v>
      </c>
      <c r="AG801" t="s">
        <v>387</v>
      </c>
      <c r="AH801">
        <v>0.40337286573698211</v>
      </c>
      <c r="AI801">
        <v>74.444444444444443</v>
      </c>
      <c r="AJ801">
        <v>0.70988118648529053</v>
      </c>
      <c r="AK801">
        <v>0.23798124492168427</v>
      </c>
      <c r="AL801">
        <v>6.8070292472839355E-2</v>
      </c>
      <c r="AM801">
        <v>8.221358060836792E-2</v>
      </c>
      <c r="AN801">
        <v>-0.11026419699192047</v>
      </c>
      <c r="AO801">
        <v>1.2117841280996799E-2</v>
      </c>
      <c r="AP801">
        <v>0.30658649701262108</v>
      </c>
      <c r="AQ801">
        <v>0.30129692554892884</v>
      </c>
      <c r="AR801">
        <v>0.23784612415246009</v>
      </c>
      <c r="AS801">
        <v>0.57579344511032104</v>
      </c>
      <c r="AT801">
        <v>0.58108794689178467</v>
      </c>
      <c r="AU801">
        <v>0.25397512316703796</v>
      </c>
    </row>
    <row r="802" spans="1:47">
      <c r="A802" t="s">
        <v>177</v>
      </c>
      <c r="B802" t="s">
        <v>412</v>
      </c>
      <c r="C802" t="s">
        <v>413</v>
      </c>
      <c r="D802">
        <v>2006</v>
      </c>
      <c r="E802">
        <v>202158.3125</v>
      </c>
      <c r="F802">
        <v>208176.859375</v>
      </c>
      <c r="G802">
        <v>142.35350099999999</v>
      </c>
      <c r="H802">
        <v>46.276329040527344</v>
      </c>
      <c r="J802">
        <v>1.9601008892059326</v>
      </c>
      <c r="K802">
        <v>159249.03125</v>
      </c>
      <c r="L802">
        <v>209295.4375</v>
      </c>
      <c r="M802">
        <v>200469.078125</v>
      </c>
      <c r="N802">
        <v>207436.96875</v>
      </c>
      <c r="O802">
        <v>557604.9375</v>
      </c>
      <c r="R802">
        <v>210194.71875</v>
      </c>
      <c r="S802">
        <v>160141.984375</v>
      </c>
      <c r="T802">
        <v>210926.40625</v>
      </c>
      <c r="U802">
        <v>533342.3125</v>
      </c>
      <c r="Y802">
        <v>3.406030684709549E-2</v>
      </c>
      <c r="Z802">
        <v>68.933233333333348</v>
      </c>
      <c r="AA802">
        <v>0.30202755331993103</v>
      </c>
      <c r="AB802">
        <v>0.30083829164505005</v>
      </c>
      <c r="AC802">
        <v>0.29073303937911987</v>
      </c>
      <c r="AD802" t="s">
        <v>385</v>
      </c>
      <c r="AE802" t="s">
        <v>388</v>
      </c>
      <c r="AF802" t="s">
        <v>386</v>
      </c>
      <c r="AG802" t="s">
        <v>387</v>
      </c>
      <c r="AI802">
        <v>76.666666666666671</v>
      </c>
      <c r="AJ802">
        <v>0.69965529441833496</v>
      </c>
      <c r="AK802">
        <v>0.24126079678535461</v>
      </c>
      <c r="AL802">
        <v>6.8043112754821777E-2</v>
      </c>
      <c r="AM802">
        <v>9.3330748379230499E-2</v>
      </c>
      <c r="AN802">
        <v>-0.12445156276226044</v>
      </c>
      <c r="AO802">
        <v>2.2161548957228661E-2</v>
      </c>
      <c r="AP802">
        <v>0.30837859977400911</v>
      </c>
      <c r="AQ802">
        <v>0.29705401397455311</v>
      </c>
      <c r="AR802">
        <v>0.23672287439982298</v>
      </c>
      <c r="AS802">
        <v>0.60416066646575928</v>
      </c>
      <c r="AT802">
        <v>0.60770970582962036</v>
      </c>
      <c r="AU802">
        <v>0.23502926528453827</v>
      </c>
    </row>
    <row r="803" spans="1:47">
      <c r="A803" t="s">
        <v>177</v>
      </c>
      <c r="B803" t="s">
        <v>412</v>
      </c>
      <c r="C803" t="s">
        <v>413</v>
      </c>
      <c r="D803">
        <v>2007</v>
      </c>
      <c r="E803">
        <v>216040.21875</v>
      </c>
      <c r="F803">
        <v>222163.265625</v>
      </c>
      <c r="G803">
        <v>143.956805</v>
      </c>
      <c r="H803">
        <v>47.078392028808594</v>
      </c>
      <c r="J803">
        <v>1.9874536991119385</v>
      </c>
      <c r="K803">
        <v>167628.046875</v>
      </c>
      <c r="L803">
        <v>220654.5</v>
      </c>
      <c r="M803">
        <v>211938.484375</v>
      </c>
      <c r="N803">
        <v>219175.515625</v>
      </c>
      <c r="O803">
        <v>608766.6875</v>
      </c>
      <c r="R803">
        <v>223705.6875</v>
      </c>
      <c r="S803">
        <v>169601.03125</v>
      </c>
      <c r="T803">
        <v>224645.890625</v>
      </c>
      <c r="U803">
        <v>579618.5625</v>
      </c>
      <c r="Y803">
        <v>3.3731892704963684E-2</v>
      </c>
      <c r="Z803">
        <v>68.874875000000003</v>
      </c>
      <c r="AA803">
        <v>0.32594668865203857</v>
      </c>
      <c r="AB803">
        <v>0.32367557287216187</v>
      </c>
      <c r="AC803">
        <v>0.3129880428314209</v>
      </c>
      <c r="AD803" t="s">
        <v>385</v>
      </c>
      <c r="AE803" t="s">
        <v>388</v>
      </c>
      <c r="AF803" t="s">
        <v>386</v>
      </c>
      <c r="AG803" t="s">
        <v>387</v>
      </c>
      <c r="AI803">
        <v>77.777777777777771</v>
      </c>
      <c r="AJ803">
        <v>0.69722282886505127</v>
      </c>
      <c r="AK803">
        <v>0.24193601310253143</v>
      </c>
      <c r="AL803">
        <v>6.7589081823825836E-2</v>
      </c>
      <c r="AM803">
        <v>9.0143442153930664E-2</v>
      </c>
      <c r="AN803">
        <v>-0.12107177823781967</v>
      </c>
      <c r="AO803">
        <v>2.4180412292480469E-2</v>
      </c>
      <c r="AP803">
        <v>0.3327408109294876</v>
      </c>
      <c r="AQ803">
        <v>0.31649612060606036</v>
      </c>
      <c r="AR803">
        <v>0.25586110536328943</v>
      </c>
      <c r="AS803">
        <v>0.66522228717803955</v>
      </c>
      <c r="AT803">
        <v>0.6641126275062561</v>
      </c>
      <c r="AU803">
        <v>0.24286971986293793</v>
      </c>
    </row>
    <row r="804" spans="1:47">
      <c r="A804" t="s">
        <v>177</v>
      </c>
      <c r="B804" t="s">
        <v>412</v>
      </c>
      <c r="C804" t="s">
        <v>413</v>
      </c>
      <c r="D804">
        <v>2008</v>
      </c>
      <c r="E804">
        <v>226125.359375</v>
      </c>
      <c r="F804">
        <v>230237.765625</v>
      </c>
      <c r="G804">
        <v>145.47829999999999</v>
      </c>
      <c r="H804">
        <v>47.864982604980469</v>
      </c>
      <c r="J804">
        <v>2.0151882171630859</v>
      </c>
      <c r="K804">
        <v>178548.359375</v>
      </c>
      <c r="L804">
        <v>232361.265625</v>
      </c>
      <c r="M804">
        <v>223641.65625</v>
      </c>
      <c r="N804">
        <v>227824.359375</v>
      </c>
      <c r="O804">
        <v>659069.4375</v>
      </c>
      <c r="R804">
        <v>237553.96875</v>
      </c>
      <c r="S804">
        <v>178701.3125</v>
      </c>
      <c r="T804">
        <v>234803.078125</v>
      </c>
      <c r="U804">
        <v>626195.8125</v>
      </c>
      <c r="Y804">
        <v>3.3187918365001678E-2</v>
      </c>
      <c r="Z804">
        <v>68.598275000000015</v>
      </c>
      <c r="AA804">
        <v>0.35513347387313843</v>
      </c>
      <c r="AB804">
        <v>0.35578322410583496</v>
      </c>
      <c r="AC804">
        <v>0.34925127029418945</v>
      </c>
      <c r="AD804" t="s">
        <v>385</v>
      </c>
      <c r="AE804" t="s">
        <v>385</v>
      </c>
      <c r="AF804" t="s">
        <v>386</v>
      </c>
      <c r="AG804" t="s">
        <v>387</v>
      </c>
      <c r="AI804">
        <v>67.777777777777771</v>
      </c>
      <c r="AJ804">
        <v>0.71575194597244263</v>
      </c>
      <c r="AK804">
        <v>0.23620347678661346</v>
      </c>
      <c r="AL804">
        <v>6.7958652973175049E-2</v>
      </c>
      <c r="AM804">
        <v>9.7131147980690002E-2</v>
      </c>
      <c r="AN804">
        <v>-9.7338072955608368E-2</v>
      </c>
      <c r="AO804">
        <v>-1.9707189872860909E-2</v>
      </c>
      <c r="AP804">
        <v>0.36307830515498846</v>
      </c>
      <c r="AQ804">
        <v>0.35793899579054828</v>
      </c>
      <c r="AR804">
        <v>0.27145733867428662</v>
      </c>
      <c r="AS804">
        <v>0.75154691934585571</v>
      </c>
      <c r="AT804">
        <v>0.8191336989402771</v>
      </c>
      <c r="AU804">
        <v>0.27216243743896484</v>
      </c>
    </row>
    <row r="805" spans="1:47">
      <c r="A805" t="s">
        <v>177</v>
      </c>
      <c r="B805" t="s">
        <v>412</v>
      </c>
      <c r="C805" t="s">
        <v>413</v>
      </c>
      <c r="D805">
        <v>2009</v>
      </c>
      <c r="E805">
        <v>238783.078125</v>
      </c>
      <c r="F805">
        <v>241776.421875</v>
      </c>
      <c r="G805">
        <v>147.030145</v>
      </c>
      <c r="H805">
        <v>48.551891326904297</v>
      </c>
      <c r="J805">
        <v>2.0433099269866943</v>
      </c>
      <c r="K805">
        <v>190008.765625</v>
      </c>
      <c r="L805">
        <v>246730.109375</v>
      </c>
      <c r="M805">
        <v>236595.28125</v>
      </c>
      <c r="N805">
        <v>239437.875</v>
      </c>
      <c r="O805">
        <v>691595.625</v>
      </c>
      <c r="R805">
        <v>251192.3125</v>
      </c>
      <c r="S805">
        <v>189317.5</v>
      </c>
      <c r="T805">
        <v>248886</v>
      </c>
      <c r="U805">
        <v>675653.3125</v>
      </c>
      <c r="Y805">
        <v>3.2809976488351822E-2</v>
      </c>
      <c r="Z805">
        <v>69.039066666666699</v>
      </c>
      <c r="AA805">
        <v>0.37451612949371338</v>
      </c>
      <c r="AB805">
        <v>0.37638252973556519</v>
      </c>
      <c r="AC805">
        <v>0.37191411852836609</v>
      </c>
      <c r="AD805" t="s">
        <v>385</v>
      </c>
      <c r="AE805" t="s">
        <v>385</v>
      </c>
      <c r="AF805" t="s">
        <v>386</v>
      </c>
      <c r="AG805" t="s">
        <v>387</v>
      </c>
      <c r="AI805">
        <v>70</v>
      </c>
      <c r="AJ805">
        <v>0.72421532869338989</v>
      </c>
      <c r="AK805">
        <v>0.23689377307891846</v>
      </c>
      <c r="AL805">
        <v>6.9346494972705841E-2</v>
      </c>
      <c r="AM805">
        <v>8.5782751441001892E-2</v>
      </c>
      <c r="AN805">
        <v>-8.4594644606113434E-2</v>
      </c>
      <c r="AO805">
        <v>-3.1643711030483246E-2</v>
      </c>
      <c r="AP805">
        <v>0.38335321250724702</v>
      </c>
      <c r="AQ805">
        <v>0.38263468012130752</v>
      </c>
      <c r="AR805">
        <v>0.28222681636614017</v>
      </c>
      <c r="AS805">
        <v>0.865558922290802</v>
      </c>
      <c r="AT805">
        <v>0.92692172527313232</v>
      </c>
      <c r="AU805">
        <v>0.29626661539077759</v>
      </c>
    </row>
    <row r="806" spans="1:47">
      <c r="A806" t="s">
        <v>177</v>
      </c>
      <c r="B806" t="s">
        <v>412</v>
      </c>
      <c r="C806" t="s">
        <v>413</v>
      </c>
      <c r="D806">
        <v>2010</v>
      </c>
      <c r="E806">
        <v>253020.546875</v>
      </c>
      <c r="F806">
        <v>255821.984375</v>
      </c>
      <c r="G806">
        <v>148.69213099999999</v>
      </c>
      <c r="H806">
        <v>49.396968841552734</v>
      </c>
      <c r="J806">
        <v>2.0718238353729248</v>
      </c>
      <c r="K806">
        <v>200826.203125</v>
      </c>
      <c r="L806">
        <v>261103.484375</v>
      </c>
      <c r="M806">
        <v>250303.859375</v>
      </c>
      <c r="N806">
        <v>252613.5</v>
      </c>
      <c r="O806">
        <v>733543</v>
      </c>
      <c r="R806">
        <v>266438.09375</v>
      </c>
      <c r="S806">
        <v>199403.09375</v>
      </c>
      <c r="T806">
        <v>263647.71875</v>
      </c>
      <c r="U806">
        <v>729364.125</v>
      </c>
      <c r="Y806">
        <v>3.2396458089351654E-2</v>
      </c>
      <c r="Z806">
        <v>69.649291666666699</v>
      </c>
      <c r="AA806">
        <v>0.39662188291549683</v>
      </c>
      <c r="AB806">
        <v>0.39827048778533936</v>
      </c>
      <c r="AC806">
        <v>0.39462906122207642</v>
      </c>
      <c r="AD806" t="s">
        <v>385</v>
      </c>
      <c r="AE806" t="s">
        <v>385</v>
      </c>
      <c r="AF806" t="s">
        <v>386</v>
      </c>
      <c r="AG806" t="s">
        <v>387</v>
      </c>
      <c r="AI806">
        <v>73.333333333333329</v>
      </c>
      <c r="AJ806">
        <v>0.72300362586975098</v>
      </c>
      <c r="AK806">
        <v>0.23861467838287354</v>
      </c>
      <c r="AL806">
        <v>7.1990333497524261E-2</v>
      </c>
      <c r="AM806">
        <v>8.2278832793235779E-2</v>
      </c>
      <c r="AN806">
        <v>-8.223269134759903E-2</v>
      </c>
      <c r="AO806">
        <v>-3.3654756844043732E-2</v>
      </c>
      <c r="AP806">
        <v>0.40681405675378418</v>
      </c>
      <c r="AQ806">
        <v>0.40376317536908418</v>
      </c>
      <c r="AR806">
        <v>0.29426114458625519</v>
      </c>
      <c r="AS806">
        <v>0.90719062089920044</v>
      </c>
      <c r="AT806">
        <v>0.95324808359146118</v>
      </c>
      <c r="AU806">
        <v>0.312980055809021</v>
      </c>
    </row>
    <row r="807" spans="1:47">
      <c r="A807" t="s">
        <v>177</v>
      </c>
      <c r="B807" t="s">
        <v>412</v>
      </c>
      <c r="C807" t="s">
        <v>413</v>
      </c>
      <c r="D807">
        <v>2011</v>
      </c>
      <c r="E807">
        <v>267061.28125</v>
      </c>
      <c r="F807">
        <v>270717.625</v>
      </c>
      <c r="G807">
        <v>150.49365799999998</v>
      </c>
      <c r="H807">
        <v>50.384475708007813</v>
      </c>
      <c r="J807">
        <v>2.0718238353729248</v>
      </c>
      <c r="K807">
        <v>211802.421875</v>
      </c>
      <c r="L807">
        <v>278066.875</v>
      </c>
      <c r="M807">
        <v>264463.625</v>
      </c>
      <c r="N807">
        <v>266842.15625</v>
      </c>
      <c r="O807">
        <v>803038.75</v>
      </c>
      <c r="R807">
        <v>284188.90625</v>
      </c>
      <c r="S807">
        <v>209955.8125</v>
      </c>
      <c r="T807">
        <v>280358.46875</v>
      </c>
      <c r="U807">
        <v>789339.125</v>
      </c>
      <c r="Y807">
        <v>3.1875226646661758E-2</v>
      </c>
      <c r="Z807">
        <v>74.1524</v>
      </c>
      <c r="AA807">
        <v>0.40317648649215698</v>
      </c>
      <c r="AB807">
        <v>0.40156576037406921</v>
      </c>
      <c r="AC807">
        <v>0.39798632264137268</v>
      </c>
      <c r="AD807" t="s">
        <v>385</v>
      </c>
      <c r="AE807" t="s">
        <v>385</v>
      </c>
      <c r="AF807" t="s">
        <v>386</v>
      </c>
      <c r="AG807" t="s">
        <v>387</v>
      </c>
      <c r="AI807">
        <v>73.333333333333329</v>
      </c>
      <c r="AJ807">
        <v>0.72090017795562744</v>
      </c>
      <c r="AK807">
        <v>0.24832826852798462</v>
      </c>
      <c r="AL807">
        <v>7.2836585342884064E-2</v>
      </c>
      <c r="AM807">
        <v>0.10377997905015945</v>
      </c>
      <c r="AN807">
        <v>-0.10821240395307541</v>
      </c>
      <c r="AO807">
        <v>-3.7632573395967484E-2</v>
      </c>
      <c r="AP807">
        <v>0.4136890307429999</v>
      </c>
      <c r="AQ807">
        <v>0.39641729090217542</v>
      </c>
      <c r="AR807">
        <v>0.29912854512718901</v>
      </c>
      <c r="AS807">
        <v>0.9096495509147644</v>
      </c>
      <c r="AT807">
        <v>0.92316079139709473</v>
      </c>
      <c r="AU807">
        <v>0.30345800518989563</v>
      </c>
    </row>
    <row r="808" spans="1:47">
      <c r="A808" t="s">
        <v>190</v>
      </c>
      <c r="B808" t="s">
        <v>414</v>
      </c>
      <c r="C808" t="s">
        <v>415</v>
      </c>
      <c r="D808">
        <v>1950</v>
      </c>
      <c r="AD808" t="s">
        <v>0</v>
      </c>
      <c r="AE808" t="s">
        <v>0</v>
      </c>
      <c r="AF808" t="s">
        <v>0</v>
      </c>
      <c r="AG808" t="s">
        <v>0</v>
      </c>
    </row>
    <row r="809" spans="1:47">
      <c r="A809" t="s">
        <v>190</v>
      </c>
      <c r="B809" t="s">
        <v>414</v>
      </c>
      <c r="C809" t="s">
        <v>415</v>
      </c>
      <c r="D809">
        <v>1951</v>
      </c>
      <c r="AD809" t="s">
        <v>0</v>
      </c>
      <c r="AE809" t="s">
        <v>0</v>
      </c>
      <c r="AF809" t="s">
        <v>0</v>
      </c>
      <c r="AG809" t="s">
        <v>0</v>
      </c>
    </row>
    <row r="810" spans="1:47">
      <c r="A810" t="s">
        <v>190</v>
      </c>
      <c r="B810" t="s">
        <v>414</v>
      </c>
      <c r="C810" t="s">
        <v>415</v>
      </c>
      <c r="D810">
        <v>1952</v>
      </c>
      <c r="AD810" t="s">
        <v>0</v>
      </c>
      <c r="AE810" t="s">
        <v>0</v>
      </c>
      <c r="AF810" t="s">
        <v>0</v>
      </c>
      <c r="AG810" t="s">
        <v>0</v>
      </c>
    </row>
    <row r="811" spans="1:47">
      <c r="A811" t="s">
        <v>190</v>
      </c>
      <c r="B811" t="s">
        <v>414</v>
      </c>
      <c r="C811" t="s">
        <v>415</v>
      </c>
      <c r="D811">
        <v>1953</v>
      </c>
      <c r="AD811" t="s">
        <v>0</v>
      </c>
      <c r="AE811" t="s">
        <v>0</v>
      </c>
      <c r="AF811" t="s">
        <v>0</v>
      </c>
      <c r="AG811" t="s">
        <v>0</v>
      </c>
    </row>
    <row r="812" spans="1:47">
      <c r="A812" t="s">
        <v>190</v>
      </c>
      <c r="B812" t="s">
        <v>414</v>
      </c>
      <c r="C812" t="s">
        <v>415</v>
      </c>
      <c r="D812">
        <v>1954</v>
      </c>
      <c r="AD812" t="s">
        <v>0</v>
      </c>
      <c r="AE812" t="s">
        <v>0</v>
      </c>
      <c r="AF812" t="s">
        <v>0</v>
      </c>
      <c r="AG812" t="s">
        <v>0</v>
      </c>
    </row>
    <row r="813" spans="1:47">
      <c r="A813" t="s">
        <v>190</v>
      </c>
      <c r="B813" t="s">
        <v>414</v>
      </c>
      <c r="C813" t="s">
        <v>415</v>
      </c>
      <c r="D813">
        <v>1955</v>
      </c>
      <c r="AD813" t="s">
        <v>0</v>
      </c>
      <c r="AE813" t="s">
        <v>0</v>
      </c>
      <c r="AF813" t="s">
        <v>0</v>
      </c>
      <c r="AG813" t="s">
        <v>0</v>
      </c>
    </row>
    <row r="814" spans="1:47">
      <c r="A814" t="s">
        <v>190</v>
      </c>
      <c r="B814" t="s">
        <v>414</v>
      </c>
      <c r="C814" t="s">
        <v>415</v>
      </c>
      <c r="D814">
        <v>1956</v>
      </c>
      <c r="AD814" t="s">
        <v>0</v>
      </c>
      <c r="AE814" t="s">
        <v>0</v>
      </c>
      <c r="AF814" t="s">
        <v>0</v>
      </c>
      <c r="AG814" t="s">
        <v>0</v>
      </c>
    </row>
    <row r="815" spans="1:47">
      <c r="A815" t="s">
        <v>190</v>
      </c>
      <c r="B815" t="s">
        <v>414</v>
      </c>
      <c r="C815" t="s">
        <v>415</v>
      </c>
      <c r="D815">
        <v>1957</v>
      </c>
      <c r="AD815" t="s">
        <v>0</v>
      </c>
      <c r="AE815" t="s">
        <v>0</v>
      </c>
      <c r="AF815" t="s">
        <v>0</v>
      </c>
      <c r="AG815" t="s">
        <v>0</v>
      </c>
    </row>
    <row r="816" spans="1:47">
      <c r="A816" t="s">
        <v>190</v>
      </c>
      <c r="B816" t="s">
        <v>414</v>
      </c>
      <c r="C816" t="s">
        <v>415</v>
      </c>
      <c r="D816">
        <v>1958</v>
      </c>
      <c r="AD816" t="s">
        <v>0</v>
      </c>
      <c r="AE816" t="s">
        <v>0</v>
      </c>
      <c r="AF816" t="s">
        <v>0</v>
      </c>
      <c r="AG816" t="s">
        <v>0</v>
      </c>
    </row>
    <row r="817" spans="1:47">
      <c r="A817" t="s">
        <v>190</v>
      </c>
      <c r="B817" t="s">
        <v>414</v>
      </c>
      <c r="C817" t="s">
        <v>415</v>
      </c>
      <c r="D817">
        <v>1959</v>
      </c>
      <c r="AD817" t="s">
        <v>0</v>
      </c>
      <c r="AE817" t="s">
        <v>0</v>
      </c>
      <c r="AF817" t="s">
        <v>0</v>
      </c>
      <c r="AG817" t="s">
        <v>0</v>
      </c>
    </row>
    <row r="818" spans="1:47">
      <c r="A818" t="s">
        <v>190</v>
      </c>
      <c r="B818" t="s">
        <v>414</v>
      </c>
      <c r="C818" t="s">
        <v>415</v>
      </c>
      <c r="D818">
        <v>1960</v>
      </c>
      <c r="AD818" t="s">
        <v>0</v>
      </c>
      <c r="AE818" t="s">
        <v>0</v>
      </c>
      <c r="AF818" t="s">
        <v>0</v>
      </c>
      <c r="AG818" t="s">
        <v>0</v>
      </c>
    </row>
    <row r="819" spans="1:47">
      <c r="A819" t="s">
        <v>190</v>
      </c>
      <c r="B819" t="s">
        <v>414</v>
      </c>
      <c r="C819" t="s">
        <v>415</v>
      </c>
      <c r="D819">
        <v>1961</v>
      </c>
      <c r="AD819" t="s">
        <v>0</v>
      </c>
      <c r="AE819" t="s">
        <v>0</v>
      </c>
      <c r="AF819" t="s">
        <v>0</v>
      </c>
      <c r="AG819" t="s">
        <v>0</v>
      </c>
    </row>
    <row r="820" spans="1:47">
      <c r="A820" t="s">
        <v>190</v>
      </c>
      <c r="B820" t="s">
        <v>414</v>
      </c>
      <c r="C820" t="s">
        <v>415</v>
      </c>
      <c r="D820">
        <v>1962</v>
      </c>
      <c r="AD820" t="s">
        <v>0</v>
      </c>
      <c r="AE820" t="s">
        <v>0</v>
      </c>
      <c r="AF820" t="s">
        <v>0</v>
      </c>
      <c r="AG820" t="s">
        <v>0</v>
      </c>
    </row>
    <row r="821" spans="1:47">
      <c r="A821" t="s">
        <v>190</v>
      </c>
      <c r="B821" t="s">
        <v>414</v>
      </c>
      <c r="C821" t="s">
        <v>415</v>
      </c>
      <c r="D821">
        <v>1963</v>
      </c>
      <c r="AD821" t="s">
        <v>0</v>
      </c>
      <c r="AE821" t="s">
        <v>0</v>
      </c>
      <c r="AF821" t="s">
        <v>0</v>
      </c>
      <c r="AG821" t="s">
        <v>0</v>
      </c>
    </row>
    <row r="822" spans="1:47">
      <c r="A822" t="s">
        <v>190</v>
      </c>
      <c r="B822" t="s">
        <v>414</v>
      </c>
      <c r="C822" t="s">
        <v>415</v>
      </c>
      <c r="D822">
        <v>1964</v>
      </c>
      <c r="AD822" t="s">
        <v>0</v>
      </c>
      <c r="AE822" t="s">
        <v>0</v>
      </c>
      <c r="AF822" t="s">
        <v>0</v>
      </c>
      <c r="AG822" t="s">
        <v>0</v>
      </c>
    </row>
    <row r="823" spans="1:47">
      <c r="A823" t="s">
        <v>190</v>
      </c>
      <c r="B823" t="s">
        <v>414</v>
      </c>
      <c r="C823" t="s">
        <v>415</v>
      </c>
      <c r="D823">
        <v>1965</v>
      </c>
      <c r="AD823" t="s">
        <v>0</v>
      </c>
      <c r="AE823" t="s">
        <v>0</v>
      </c>
      <c r="AF823" t="s">
        <v>0</v>
      </c>
      <c r="AG823" t="s">
        <v>0</v>
      </c>
    </row>
    <row r="824" spans="1:47">
      <c r="A824" t="s">
        <v>190</v>
      </c>
      <c r="B824" t="s">
        <v>414</v>
      </c>
      <c r="C824" t="s">
        <v>415</v>
      </c>
      <c r="D824">
        <v>1966</v>
      </c>
      <c r="AD824" t="s">
        <v>0</v>
      </c>
      <c r="AE824" t="s">
        <v>0</v>
      </c>
      <c r="AF824" t="s">
        <v>0</v>
      </c>
      <c r="AG824" t="s">
        <v>0</v>
      </c>
    </row>
    <row r="825" spans="1:47">
      <c r="A825" t="s">
        <v>190</v>
      </c>
      <c r="B825" t="s">
        <v>414</v>
      </c>
      <c r="C825" t="s">
        <v>415</v>
      </c>
      <c r="D825">
        <v>1967</v>
      </c>
      <c r="AD825" t="s">
        <v>0</v>
      </c>
      <c r="AE825" t="s">
        <v>0</v>
      </c>
      <c r="AF825" t="s">
        <v>0</v>
      </c>
      <c r="AG825" t="s">
        <v>0</v>
      </c>
    </row>
    <row r="826" spans="1:47">
      <c r="A826" t="s">
        <v>190</v>
      </c>
      <c r="B826" t="s">
        <v>414</v>
      </c>
      <c r="C826" t="s">
        <v>415</v>
      </c>
      <c r="D826">
        <v>1968</v>
      </c>
      <c r="AD826" t="s">
        <v>0</v>
      </c>
      <c r="AE826" t="s">
        <v>0</v>
      </c>
      <c r="AF826" t="s">
        <v>0</v>
      </c>
      <c r="AG826" t="s">
        <v>0</v>
      </c>
    </row>
    <row r="827" spans="1:47">
      <c r="A827" t="s">
        <v>190</v>
      </c>
      <c r="B827" t="s">
        <v>414</v>
      </c>
      <c r="C827" t="s">
        <v>415</v>
      </c>
      <c r="D827">
        <v>1969</v>
      </c>
      <c r="AD827" t="s">
        <v>0</v>
      </c>
      <c r="AE827" t="s">
        <v>0</v>
      </c>
      <c r="AF827" t="s">
        <v>0</v>
      </c>
      <c r="AG827" t="s">
        <v>0</v>
      </c>
    </row>
    <row r="828" spans="1:47">
      <c r="A828" t="s">
        <v>190</v>
      </c>
      <c r="B828" t="s">
        <v>414</v>
      </c>
      <c r="C828" t="s">
        <v>415</v>
      </c>
      <c r="D828">
        <v>1970</v>
      </c>
      <c r="E828">
        <v>25680.453125</v>
      </c>
      <c r="F828">
        <v>24910.02734375</v>
      </c>
      <c r="G828">
        <v>8.489571999999999</v>
      </c>
      <c r="H828">
        <v>4.4821720123291016</v>
      </c>
      <c r="J828">
        <v>2.4090700149536133</v>
      </c>
      <c r="K828">
        <v>19861.490234375</v>
      </c>
      <c r="L828">
        <v>24098.431640625</v>
      </c>
      <c r="M828">
        <v>23910.65234375</v>
      </c>
      <c r="N828">
        <v>24054.228515625</v>
      </c>
      <c r="O828">
        <v>43891.0703125</v>
      </c>
      <c r="P828">
        <v>0.35470777750015259</v>
      </c>
      <c r="Q828">
        <v>0.35498946905136108</v>
      </c>
      <c r="R828">
        <v>27281.4921875</v>
      </c>
      <c r="S828">
        <v>23420.2890625</v>
      </c>
      <c r="T828">
        <v>28529.021484375</v>
      </c>
      <c r="U828">
        <v>27972.146484375</v>
      </c>
      <c r="V828">
        <v>0.85920816659927368</v>
      </c>
      <c r="W828">
        <v>0.83649396896362305</v>
      </c>
      <c r="X828">
        <v>0.49780747294425964</v>
      </c>
      <c r="Z828">
        <v>3.7632250196142523E-3</v>
      </c>
      <c r="AA828">
        <v>9.5081448554992676E-2</v>
      </c>
      <c r="AB828">
        <v>0.1170244887471199</v>
      </c>
      <c r="AC828">
        <v>0.1163259893655777</v>
      </c>
      <c r="AD828" t="s">
        <v>385</v>
      </c>
      <c r="AE828" t="s">
        <v>385</v>
      </c>
      <c r="AF828" t="s">
        <v>391</v>
      </c>
      <c r="AG828" t="s">
        <v>387</v>
      </c>
      <c r="AJ828">
        <v>0.65661460161209106</v>
      </c>
      <c r="AK828">
        <v>0.17614123225212097</v>
      </c>
      <c r="AL828">
        <v>0.16908180713653564</v>
      </c>
      <c r="AM828">
        <v>2.4386821314692497E-2</v>
      </c>
      <c r="AN828">
        <v>-2.5070441886782646E-2</v>
      </c>
      <c r="AO828">
        <v>-1.1540384730324149E-3</v>
      </c>
      <c r="AP828">
        <v>0.10906063902108502</v>
      </c>
      <c r="AQ828">
        <v>0.21988679379785511</v>
      </c>
      <c r="AR828">
        <v>4.0794458415414708E-2</v>
      </c>
      <c r="AS828">
        <v>0.18664669990539551</v>
      </c>
      <c r="AT828">
        <v>0.21264189481735229</v>
      </c>
      <c r="AU828">
        <v>0.16575451195240021</v>
      </c>
    </row>
    <row r="829" spans="1:47">
      <c r="A829" t="s">
        <v>190</v>
      </c>
      <c r="B829" t="s">
        <v>414</v>
      </c>
      <c r="C829" t="s">
        <v>415</v>
      </c>
      <c r="D829">
        <v>1971</v>
      </c>
      <c r="E829">
        <v>27450.9375</v>
      </c>
      <c r="F829">
        <v>26617.75390625</v>
      </c>
      <c r="G829">
        <v>8.5411359999999998</v>
      </c>
      <c r="H829">
        <v>4.5090479850769043</v>
      </c>
      <c r="J829">
        <v>2.4379980564117432</v>
      </c>
      <c r="K829">
        <v>21154.099609375</v>
      </c>
      <c r="L829">
        <v>25715.640625</v>
      </c>
      <c r="M829">
        <v>25516.107421875</v>
      </c>
      <c r="N829">
        <v>25661.5390625</v>
      </c>
      <c r="O829">
        <v>47708.734375</v>
      </c>
      <c r="P829">
        <v>0.36350566148757935</v>
      </c>
      <c r="Q829">
        <v>0.36257576942443848</v>
      </c>
      <c r="R829">
        <v>29162.97265625</v>
      </c>
      <c r="S829">
        <v>25035.333984375</v>
      </c>
      <c r="T829">
        <v>30495.38671875</v>
      </c>
      <c r="U829">
        <v>30067.490234375</v>
      </c>
      <c r="V829">
        <v>0.87787866592407227</v>
      </c>
      <c r="W829">
        <v>0.85463857650756836</v>
      </c>
      <c r="X829">
        <v>0.49780747294425964</v>
      </c>
      <c r="Y829">
        <v>3.3635232597589493E-2</v>
      </c>
      <c r="Z829">
        <v>3.315033538858936E-3</v>
      </c>
      <c r="AA829">
        <v>0.10018626600503922</v>
      </c>
      <c r="AB829">
        <v>0.1230689212679863</v>
      </c>
      <c r="AC829">
        <v>0.12237145006656647</v>
      </c>
      <c r="AD829" t="s">
        <v>385</v>
      </c>
      <c r="AE829" t="s">
        <v>385</v>
      </c>
      <c r="AF829" t="s">
        <v>391</v>
      </c>
      <c r="AG829" t="s">
        <v>387</v>
      </c>
      <c r="AJ829">
        <v>0.65347325801849365</v>
      </c>
      <c r="AK829">
        <v>0.17775790393352509</v>
      </c>
      <c r="AL829">
        <v>0.1708771288394928</v>
      </c>
      <c r="AM829">
        <v>2.6107493788003922E-2</v>
      </c>
      <c r="AN829">
        <v>-2.5783287361264229E-2</v>
      </c>
      <c r="AO829">
        <v>-2.4324923288077116E-3</v>
      </c>
      <c r="AP829">
        <v>0.11528490545208314</v>
      </c>
      <c r="AQ829">
        <v>0.22918695930804883</v>
      </c>
      <c r="AR829">
        <v>4.2445602844258842E-2</v>
      </c>
      <c r="AS829">
        <v>0.198520228266716</v>
      </c>
      <c r="AT829">
        <v>0.22658586502075195</v>
      </c>
      <c r="AU829">
        <v>0.17208170890808105</v>
      </c>
    </row>
    <row r="830" spans="1:47">
      <c r="A830" t="s">
        <v>190</v>
      </c>
      <c r="B830" t="s">
        <v>414</v>
      </c>
      <c r="C830" t="s">
        <v>415</v>
      </c>
      <c r="D830">
        <v>1972</v>
      </c>
      <c r="E830">
        <v>29551.91015625</v>
      </c>
      <c r="F830">
        <v>28695.6328125</v>
      </c>
      <c r="G830">
        <v>8.590838999999999</v>
      </c>
      <c r="H830">
        <v>4.5354781150817871</v>
      </c>
      <c r="J830">
        <v>2.467273473739624</v>
      </c>
      <c r="K830">
        <v>22686.947265625</v>
      </c>
      <c r="L830">
        <v>27625.220703125</v>
      </c>
      <c r="M830">
        <v>27398.59375</v>
      </c>
      <c r="N830">
        <v>27601.509765625</v>
      </c>
      <c r="O830">
        <v>51845.671875</v>
      </c>
      <c r="P830">
        <v>0.36943405866622925</v>
      </c>
      <c r="Q830">
        <v>0.36703386902809143</v>
      </c>
      <c r="R830">
        <v>31397.234375</v>
      </c>
      <c r="S830">
        <v>26959.48828125</v>
      </c>
      <c r="T830">
        <v>32847.7265625</v>
      </c>
      <c r="U830">
        <v>32273.83203125</v>
      </c>
      <c r="V830">
        <v>0.90407794713973999</v>
      </c>
      <c r="W830">
        <v>0.8805730938911438</v>
      </c>
      <c r="X830">
        <v>0.49780747294425964</v>
      </c>
      <c r="Y830">
        <v>3.5337492823600769E-2</v>
      </c>
      <c r="Z830">
        <v>3.1877491130601534E-3</v>
      </c>
      <c r="AA830">
        <v>0.10491057485342026</v>
      </c>
      <c r="AB830">
        <v>0.12869270145893097</v>
      </c>
      <c r="AC830">
        <v>0.12774659693241119</v>
      </c>
      <c r="AD830" t="s">
        <v>385</v>
      </c>
      <c r="AE830" t="s">
        <v>385</v>
      </c>
      <c r="AF830" t="s">
        <v>391</v>
      </c>
      <c r="AG830" t="s">
        <v>387</v>
      </c>
      <c r="AJ830">
        <v>0.64775258302688599</v>
      </c>
      <c r="AK830">
        <v>0.17891316115856171</v>
      </c>
      <c r="AL830">
        <v>0.17419332265853882</v>
      </c>
      <c r="AM830">
        <v>2.2752169519662857E-2</v>
      </c>
      <c r="AN830">
        <v>-2.4704402312636375E-2</v>
      </c>
      <c r="AO830">
        <v>1.0931442957371473E-3</v>
      </c>
      <c r="AP830">
        <v>0.12143266143008499</v>
      </c>
      <c r="AQ830">
        <v>0.237950292053174</v>
      </c>
      <c r="AR830">
        <v>4.3471802268227278E-2</v>
      </c>
      <c r="AS830">
        <v>0.20880825817584991</v>
      </c>
      <c r="AT830">
        <v>0.24073225259780884</v>
      </c>
      <c r="AU830">
        <v>0.17726704478263855</v>
      </c>
    </row>
    <row r="831" spans="1:47">
      <c r="A831" t="s">
        <v>190</v>
      </c>
      <c r="B831" t="s">
        <v>414</v>
      </c>
      <c r="C831" t="s">
        <v>415</v>
      </c>
      <c r="D831">
        <v>1973</v>
      </c>
      <c r="E831">
        <v>31975.025390625</v>
      </c>
      <c r="F831">
        <v>31078.759765625</v>
      </c>
      <c r="G831">
        <v>8.6379409999999996</v>
      </c>
      <c r="H831">
        <v>4.5605416297912598</v>
      </c>
      <c r="J831">
        <v>2.4969003200531006</v>
      </c>
      <c r="K831">
        <v>24409.734375</v>
      </c>
      <c r="L831">
        <v>29768.109375</v>
      </c>
      <c r="M831">
        <v>29547.439453125</v>
      </c>
      <c r="N831">
        <v>29796.4609375</v>
      </c>
      <c r="O831">
        <v>56365.05859375</v>
      </c>
      <c r="P831">
        <v>0.37606081366539001</v>
      </c>
      <c r="Q831">
        <v>0.37605226039886475</v>
      </c>
      <c r="R831">
        <v>33960.75390625</v>
      </c>
      <c r="S831">
        <v>29147.935546875</v>
      </c>
      <c r="T831">
        <v>35499.09375</v>
      </c>
      <c r="U831">
        <v>34613.9765625</v>
      </c>
      <c r="V831">
        <v>0.93594998121261597</v>
      </c>
      <c r="W831">
        <v>0.91083192825317383</v>
      </c>
      <c r="X831">
        <v>0.49780747294425964</v>
      </c>
      <c r="Y831">
        <v>3.6758430302143097E-2</v>
      </c>
      <c r="Z831">
        <v>3.0184728272139218E-3</v>
      </c>
      <c r="AA831">
        <v>0.11127329617738724</v>
      </c>
      <c r="AB831">
        <v>0.13622887432575226</v>
      </c>
      <c r="AC831">
        <v>0.13509035110473633</v>
      </c>
      <c r="AD831" t="s">
        <v>385</v>
      </c>
      <c r="AE831" t="s">
        <v>385</v>
      </c>
      <c r="AF831" t="s">
        <v>391</v>
      </c>
      <c r="AG831" t="s">
        <v>387</v>
      </c>
      <c r="AJ831">
        <v>0.64317929744720459</v>
      </c>
      <c r="AK831">
        <v>0.1798325777053833</v>
      </c>
      <c r="AL831">
        <v>0.17603664100170135</v>
      </c>
      <c r="AM831">
        <v>2.7181131765246391E-2</v>
      </c>
      <c r="AN831">
        <v>-2.9358124360442162E-2</v>
      </c>
      <c r="AO831">
        <v>3.128524636849761E-3</v>
      </c>
      <c r="AP831">
        <v>0.12926536545555403</v>
      </c>
      <c r="AQ831">
        <v>0.24991239341417743</v>
      </c>
      <c r="AR831">
        <v>4.5536260337384532E-2</v>
      </c>
      <c r="AS831">
        <v>0.2103697657585144</v>
      </c>
      <c r="AT831">
        <v>0.24353118240833282</v>
      </c>
      <c r="AU831">
        <v>0.18456524610519409</v>
      </c>
    </row>
    <row r="832" spans="1:47">
      <c r="A832" t="s">
        <v>190</v>
      </c>
      <c r="B832" t="s">
        <v>414</v>
      </c>
      <c r="C832" t="s">
        <v>415</v>
      </c>
      <c r="D832">
        <v>1974</v>
      </c>
      <c r="E832">
        <v>34375.40234375</v>
      </c>
      <c r="F832">
        <v>33658.671875</v>
      </c>
      <c r="G832">
        <v>8.6814489999999989</v>
      </c>
      <c r="H832">
        <v>4.5837340354919434</v>
      </c>
      <c r="J832">
        <v>2.5268831253051758</v>
      </c>
      <c r="K832">
        <v>26314.630859375</v>
      </c>
      <c r="L832">
        <v>32292.046875</v>
      </c>
      <c r="M832">
        <v>32044.658203125</v>
      </c>
      <c r="N832">
        <v>32445.3359375</v>
      </c>
      <c r="O832">
        <v>61677.53515625</v>
      </c>
      <c r="P832">
        <v>0.40750375390052795</v>
      </c>
      <c r="Q832">
        <v>0.40629324316978455</v>
      </c>
      <c r="R832">
        <v>36524.2734375</v>
      </c>
      <c r="S832">
        <v>31354.18359375</v>
      </c>
      <c r="T832">
        <v>38188.67578125</v>
      </c>
      <c r="U832">
        <v>37097.75390625</v>
      </c>
      <c r="V832">
        <v>0.96397453546524048</v>
      </c>
      <c r="W832">
        <v>0.93834865093231201</v>
      </c>
      <c r="X832">
        <v>0.49780747294425964</v>
      </c>
      <c r="Y832">
        <v>3.7966117262840271E-2</v>
      </c>
      <c r="Z832">
        <v>2.7720056486155299E-3</v>
      </c>
      <c r="AA832">
        <v>0.12111277133226395</v>
      </c>
      <c r="AB832">
        <v>0.14736349880695343</v>
      </c>
      <c r="AC832">
        <v>0.1455436497926712</v>
      </c>
      <c r="AD832" t="s">
        <v>385</v>
      </c>
      <c r="AE832" t="s">
        <v>385</v>
      </c>
      <c r="AF832" t="s">
        <v>391</v>
      </c>
      <c r="AG832" t="s">
        <v>387</v>
      </c>
      <c r="AJ832">
        <v>0.63564342260360718</v>
      </c>
      <c r="AK832">
        <v>0.18423035740852356</v>
      </c>
      <c r="AL832">
        <v>0.17540168762207031</v>
      </c>
      <c r="AM832">
        <v>3.8087800145149231E-2</v>
      </c>
      <c r="AN832">
        <v>-5.2363518625497818E-2</v>
      </c>
      <c r="AO832">
        <v>1.9000252708792686E-2</v>
      </c>
      <c r="AP832">
        <v>0.140979164143158</v>
      </c>
      <c r="AQ832">
        <v>0.26292817014820696</v>
      </c>
      <c r="AR832">
        <v>4.9118338460676904E-2</v>
      </c>
      <c r="AS832">
        <v>0.20295336842536926</v>
      </c>
      <c r="AT832">
        <v>0.22189177572727203</v>
      </c>
      <c r="AU832">
        <v>0.19718769192695618</v>
      </c>
    </row>
    <row r="833" spans="1:47">
      <c r="A833" t="s">
        <v>190</v>
      </c>
      <c r="B833" t="s">
        <v>414</v>
      </c>
      <c r="C833" t="s">
        <v>415</v>
      </c>
      <c r="D833">
        <v>1975</v>
      </c>
      <c r="E833">
        <v>37398.01171875</v>
      </c>
      <c r="F833">
        <v>36993.359375</v>
      </c>
      <c r="G833">
        <v>8.7207059999999998</v>
      </c>
      <c r="H833">
        <v>4.604550838470459</v>
      </c>
      <c r="J833">
        <v>2.5572259426116943</v>
      </c>
      <c r="K833">
        <v>28622.314453125</v>
      </c>
      <c r="L833">
        <v>35369.44140625</v>
      </c>
      <c r="M833">
        <v>35032.21875</v>
      </c>
      <c r="N833">
        <v>35794.58984375</v>
      </c>
      <c r="O833">
        <v>67277.8984375</v>
      </c>
      <c r="P833">
        <v>0.44603663682937622</v>
      </c>
      <c r="Q833">
        <v>0.44538843631744385</v>
      </c>
      <c r="R833">
        <v>39746.3125</v>
      </c>
      <c r="S833">
        <v>34151.76171875</v>
      </c>
      <c r="T833">
        <v>41643.28515625</v>
      </c>
      <c r="U833">
        <v>39794.1875</v>
      </c>
      <c r="V833">
        <v>1.0044256448745728</v>
      </c>
      <c r="W833">
        <v>0.97974169254302979</v>
      </c>
      <c r="X833">
        <v>0.49780747294425964</v>
      </c>
      <c r="Y833">
        <v>3.8940172642469406E-2</v>
      </c>
      <c r="Z833">
        <v>2.5402904721660564E-3</v>
      </c>
      <c r="AA833">
        <v>0.13273237645626068</v>
      </c>
      <c r="AB833">
        <v>0.16057620942592621</v>
      </c>
      <c r="AC833">
        <v>0.15715618431568146</v>
      </c>
      <c r="AD833" t="s">
        <v>385</v>
      </c>
      <c r="AE833" t="s">
        <v>385</v>
      </c>
      <c r="AF833" t="s">
        <v>391</v>
      </c>
      <c r="AG833" t="s">
        <v>387</v>
      </c>
      <c r="AJ833">
        <v>0.62383675575256348</v>
      </c>
      <c r="AK833">
        <v>0.18849577009677887</v>
      </c>
      <c r="AL833">
        <v>0.17579008638858795</v>
      </c>
      <c r="AM833">
        <v>3.98554727435112E-2</v>
      </c>
      <c r="AN833">
        <v>-7.2190053761005402E-2</v>
      </c>
      <c r="AO833">
        <v>4.4211924076080322E-2</v>
      </c>
      <c r="AP833">
        <v>0.15519630436041665</v>
      </c>
      <c r="AQ833">
        <v>0.27869386698351878</v>
      </c>
      <c r="AR833">
        <v>5.3013331084899182E-2</v>
      </c>
      <c r="AS833">
        <v>0.22948050498962402</v>
      </c>
      <c r="AT833">
        <v>0.24389846622943878</v>
      </c>
      <c r="AU833">
        <v>0.21227248013019562</v>
      </c>
    </row>
    <row r="834" spans="1:47">
      <c r="A834" t="s">
        <v>190</v>
      </c>
      <c r="B834" t="s">
        <v>414</v>
      </c>
      <c r="C834" t="s">
        <v>415</v>
      </c>
      <c r="D834">
        <v>1976</v>
      </c>
      <c r="E834">
        <v>39889.62890625</v>
      </c>
      <c r="F834">
        <v>39186.9140625</v>
      </c>
      <c r="G834">
        <v>8.7548689999999993</v>
      </c>
      <c r="H834">
        <v>4.6246328353881836</v>
      </c>
      <c r="J834">
        <v>2.5724050998687744</v>
      </c>
      <c r="K834">
        <v>30379.109375</v>
      </c>
      <c r="L834">
        <v>37401.56640625</v>
      </c>
      <c r="M834">
        <v>37213.3203125</v>
      </c>
      <c r="N834">
        <v>37806.16015625</v>
      </c>
      <c r="O834">
        <v>71820.109375</v>
      </c>
      <c r="P834">
        <v>0.4474845826625824</v>
      </c>
      <c r="Q834">
        <v>0.44241070747375488</v>
      </c>
      <c r="R834">
        <v>42333.34765625</v>
      </c>
      <c r="S834">
        <v>36286.359375</v>
      </c>
      <c r="T834">
        <v>44136.6015625</v>
      </c>
      <c r="U834">
        <v>42569.265625</v>
      </c>
      <c r="V834">
        <v>1.0289180278778076</v>
      </c>
      <c r="W834">
        <v>0.99871760606765747</v>
      </c>
      <c r="X834">
        <v>0.49780747294425964</v>
      </c>
      <c r="Y834">
        <v>3.9938583970069885E-2</v>
      </c>
      <c r="Z834">
        <v>2.3919869320114095E-3</v>
      </c>
      <c r="AA834">
        <v>0.14053967595100403</v>
      </c>
      <c r="AB834">
        <v>0.17019838094711304</v>
      </c>
      <c r="AC834">
        <v>0.16752949357032776</v>
      </c>
      <c r="AD834" t="s">
        <v>385</v>
      </c>
      <c r="AE834" t="s">
        <v>385</v>
      </c>
      <c r="AF834" t="s">
        <v>391</v>
      </c>
      <c r="AG834" t="s">
        <v>387</v>
      </c>
      <c r="AJ834">
        <v>0.62565654516220093</v>
      </c>
      <c r="AK834">
        <v>0.18574902415275574</v>
      </c>
      <c r="AL834">
        <v>0.17789261043071747</v>
      </c>
      <c r="AM834">
        <v>4.0243737399578094E-2</v>
      </c>
      <c r="AN834">
        <v>-5.9836942702531815E-2</v>
      </c>
      <c r="AO834">
        <v>3.0294965952634811E-2</v>
      </c>
      <c r="AP834">
        <v>0.16456145856554313</v>
      </c>
      <c r="AQ834">
        <v>0.29850175214150049</v>
      </c>
      <c r="AR834">
        <v>5.6053972082746775E-2</v>
      </c>
      <c r="AS834">
        <v>0.24303746223449707</v>
      </c>
      <c r="AT834">
        <v>0.26243826746940613</v>
      </c>
      <c r="AU834">
        <v>0.22486166656017303</v>
      </c>
    </row>
    <row r="835" spans="1:47">
      <c r="A835" t="s">
        <v>190</v>
      </c>
      <c r="B835" t="s">
        <v>414</v>
      </c>
      <c r="C835" t="s">
        <v>415</v>
      </c>
      <c r="D835">
        <v>1977</v>
      </c>
      <c r="E835">
        <v>42301.36328125</v>
      </c>
      <c r="F835">
        <v>41432.2734375</v>
      </c>
      <c r="G835">
        <v>8.7841749999999994</v>
      </c>
      <c r="H835">
        <v>4.6417827606201172</v>
      </c>
      <c r="J835">
        <v>2.5867640972137451</v>
      </c>
      <c r="K835">
        <v>32354.328125</v>
      </c>
      <c r="L835">
        <v>39759.33203125</v>
      </c>
      <c r="M835">
        <v>39425.171875</v>
      </c>
      <c r="N835">
        <v>39959.609375</v>
      </c>
      <c r="O835">
        <v>78442.875</v>
      </c>
      <c r="P835">
        <v>0.45392468571662903</v>
      </c>
      <c r="Q835">
        <v>0.44780883193016052</v>
      </c>
      <c r="R835">
        <v>44990.94140625</v>
      </c>
      <c r="S835">
        <v>38644.6328125</v>
      </c>
      <c r="T835">
        <v>47077.90625</v>
      </c>
      <c r="U835">
        <v>45539.27734375</v>
      </c>
      <c r="V835">
        <v>1.0522291660308838</v>
      </c>
      <c r="W835">
        <v>1.0250570774078369</v>
      </c>
      <c r="X835">
        <v>0.49780747294425964</v>
      </c>
      <c r="Y835">
        <v>4.0640942752361298E-2</v>
      </c>
      <c r="Z835">
        <v>2.1633892367073533E-3</v>
      </c>
      <c r="AA835">
        <v>0.14943629503250122</v>
      </c>
      <c r="AB835">
        <v>0.18161140382289886</v>
      </c>
      <c r="AC835">
        <v>0.17918246984481812</v>
      </c>
      <c r="AD835" t="s">
        <v>385</v>
      </c>
      <c r="AE835" t="s">
        <v>385</v>
      </c>
      <c r="AF835" t="s">
        <v>391</v>
      </c>
      <c r="AG835" t="s">
        <v>387</v>
      </c>
      <c r="AJ835">
        <v>0.63291311264038086</v>
      </c>
      <c r="AK835">
        <v>0.18531222641468048</v>
      </c>
      <c r="AL835">
        <v>0.17676268517971039</v>
      </c>
      <c r="AM835">
        <v>4.0560740977525711E-2</v>
      </c>
      <c r="AN835">
        <v>-5.4635189473628998E-2</v>
      </c>
      <c r="AO835">
        <v>1.9086405634880066E-2</v>
      </c>
      <c r="AP835">
        <v>0.17453491614190303</v>
      </c>
      <c r="AQ835">
        <v>0.32219264432504591</v>
      </c>
      <c r="AR835">
        <v>5.9568618697819431E-2</v>
      </c>
      <c r="AS835">
        <v>0.26085060834884644</v>
      </c>
      <c r="AT835">
        <v>0.28404688835144043</v>
      </c>
      <c r="AU835">
        <v>0.23427079617977142</v>
      </c>
    </row>
    <row r="836" spans="1:47">
      <c r="A836" t="s">
        <v>190</v>
      </c>
      <c r="B836" t="s">
        <v>414</v>
      </c>
      <c r="C836" t="s">
        <v>415</v>
      </c>
      <c r="D836">
        <v>1978</v>
      </c>
      <c r="E836">
        <v>44673.87109375</v>
      </c>
      <c r="F836">
        <v>43802.30078125</v>
      </c>
      <c r="G836">
        <v>8.8102989999999988</v>
      </c>
      <c r="H836">
        <v>4.6576519012451172</v>
      </c>
      <c r="J836">
        <v>2.6012032032012939</v>
      </c>
      <c r="K836">
        <v>34153.6484375</v>
      </c>
      <c r="L836">
        <v>42172.14453125</v>
      </c>
      <c r="M836">
        <v>41534.8359375</v>
      </c>
      <c r="N836">
        <v>42163.7578125</v>
      </c>
      <c r="O836">
        <v>86250.609375</v>
      </c>
      <c r="P836">
        <v>0.4580937922000885</v>
      </c>
      <c r="Q836">
        <v>0.45487016439437866</v>
      </c>
      <c r="R836">
        <v>47507.42578125</v>
      </c>
      <c r="S836">
        <v>40933.86328125</v>
      </c>
      <c r="T836">
        <v>50082.33984375</v>
      </c>
      <c r="U836">
        <v>48641.50390625</v>
      </c>
      <c r="V836">
        <v>1.0701195001602173</v>
      </c>
      <c r="W836">
        <v>1.0502703189849854</v>
      </c>
      <c r="X836">
        <v>0.49780747294425964</v>
      </c>
      <c r="Y836">
        <v>4.1330788284540176E-2</v>
      </c>
      <c r="Z836">
        <v>2.3157186593400522E-3</v>
      </c>
      <c r="AA836">
        <v>0.16030502319335938</v>
      </c>
      <c r="AB836">
        <v>0.19479015469551086</v>
      </c>
      <c r="AC836">
        <v>0.19188463687896729</v>
      </c>
      <c r="AD836" t="s">
        <v>385</v>
      </c>
      <c r="AE836" t="s">
        <v>385</v>
      </c>
      <c r="AF836" t="s">
        <v>391</v>
      </c>
      <c r="AG836" t="s">
        <v>387</v>
      </c>
      <c r="AJ836">
        <v>0.62828505039215088</v>
      </c>
      <c r="AK836">
        <v>0.19017504155635834</v>
      </c>
      <c r="AL836">
        <v>0.18173870444297791</v>
      </c>
      <c r="AM836">
        <v>3.7517786026000977E-2</v>
      </c>
      <c r="AN836">
        <v>-5.3580332547426224E-2</v>
      </c>
      <c r="AO836">
        <v>1.5863681212067604E-2</v>
      </c>
      <c r="AP836">
        <v>0.18846909694172256</v>
      </c>
      <c r="AQ836">
        <v>0.34167469577014975</v>
      </c>
      <c r="AR836">
        <v>6.2939582368652228E-2</v>
      </c>
      <c r="AS836">
        <v>0.28574457764625549</v>
      </c>
      <c r="AT836">
        <v>0.31184488534927368</v>
      </c>
      <c r="AU836">
        <v>0.24353231489658356</v>
      </c>
    </row>
    <row r="837" spans="1:47">
      <c r="A837" t="s">
        <v>190</v>
      </c>
      <c r="B837" t="s">
        <v>414</v>
      </c>
      <c r="C837" t="s">
        <v>415</v>
      </c>
      <c r="D837">
        <v>1979</v>
      </c>
      <c r="E837">
        <v>47946.984375</v>
      </c>
      <c r="F837">
        <v>46836.8984375</v>
      </c>
      <c r="G837">
        <v>8.8356139999999996</v>
      </c>
      <c r="H837">
        <v>4.6730751991271973</v>
      </c>
      <c r="J837">
        <v>2.6157228946685791</v>
      </c>
      <c r="K837">
        <v>36083.18359375</v>
      </c>
      <c r="L837">
        <v>44174.56640625</v>
      </c>
      <c r="M837">
        <v>44559.734375</v>
      </c>
      <c r="N837">
        <v>45057.18359375</v>
      </c>
      <c r="O837">
        <v>93507.2421875</v>
      </c>
      <c r="P837">
        <v>0.47716304659843445</v>
      </c>
      <c r="Q837">
        <v>0.46749994158744812</v>
      </c>
      <c r="R837">
        <v>50658.90625</v>
      </c>
      <c r="S837">
        <v>43105.68359375</v>
      </c>
      <c r="T837">
        <v>52037.37109375</v>
      </c>
      <c r="U837">
        <v>51654.39453125</v>
      </c>
      <c r="V837">
        <v>1.102303147315979</v>
      </c>
      <c r="W837">
        <v>1.05415940284729</v>
      </c>
      <c r="X837">
        <v>0.49780747294425964</v>
      </c>
      <c r="Y837">
        <v>4.2073413729667664E-2</v>
      </c>
      <c r="Z837">
        <v>2.3516577306164979E-3</v>
      </c>
      <c r="AA837">
        <v>0.17363676428794861</v>
      </c>
      <c r="AB837">
        <v>0.20976388454437256</v>
      </c>
      <c r="AC837">
        <v>0.20744800567626953</v>
      </c>
      <c r="AD837" t="s">
        <v>385</v>
      </c>
      <c r="AE837" t="s">
        <v>385</v>
      </c>
      <c r="AF837" t="s">
        <v>391</v>
      </c>
      <c r="AG837" t="s">
        <v>387</v>
      </c>
      <c r="AJ837">
        <v>0.61857092380523682</v>
      </c>
      <c r="AK837">
        <v>0.17958034574985504</v>
      </c>
      <c r="AL837">
        <v>0.18225999176502228</v>
      </c>
      <c r="AM837">
        <v>5.6582625955343246E-2</v>
      </c>
      <c r="AN837">
        <v>-6.2147930264472961E-2</v>
      </c>
      <c r="AO837">
        <v>2.5154082104563713E-2</v>
      </c>
      <c r="AP837">
        <v>0.2046131389203498</v>
      </c>
      <c r="AQ837">
        <v>0.37087124388162374</v>
      </c>
      <c r="AR837">
        <v>6.8506273080113256E-2</v>
      </c>
      <c r="AS837">
        <v>0.29633843898773193</v>
      </c>
      <c r="AT837">
        <v>0.32491227984428406</v>
      </c>
      <c r="AU837">
        <v>0.25844806432723999</v>
      </c>
    </row>
    <row r="838" spans="1:47">
      <c r="A838" t="s">
        <v>190</v>
      </c>
      <c r="B838" t="s">
        <v>414</v>
      </c>
      <c r="C838" t="s">
        <v>415</v>
      </c>
      <c r="D838">
        <v>1980</v>
      </c>
      <c r="E838">
        <v>50018.05078125</v>
      </c>
      <c r="F838">
        <v>48787.65625</v>
      </c>
      <c r="G838">
        <v>8.8615359999999992</v>
      </c>
      <c r="H838">
        <v>4.6889967918395996</v>
      </c>
      <c r="J838">
        <v>2.6303234100341797</v>
      </c>
      <c r="K838">
        <v>38601.296875</v>
      </c>
      <c r="L838">
        <v>47722.66015625</v>
      </c>
      <c r="M838">
        <v>46845.3671875</v>
      </c>
      <c r="N838">
        <v>47183.578125</v>
      </c>
      <c r="O838">
        <v>100880.15625</v>
      </c>
      <c r="P838">
        <v>0.49286183714866638</v>
      </c>
      <c r="Q838">
        <v>0.50419718027114868</v>
      </c>
      <c r="R838">
        <v>53551.6875</v>
      </c>
      <c r="S838">
        <v>46284.6640625</v>
      </c>
      <c r="T838">
        <v>56644.82421875</v>
      </c>
      <c r="U838">
        <v>55298.9921875</v>
      </c>
      <c r="V838">
        <v>1.1210107803344727</v>
      </c>
      <c r="W838">
        <v>1.1039324998855591</v>
      </c>
      <c r="X838">
        <v>0.49780747294425964</v>
      </c>
      <c r="Y838">
        <v>4.2028032243251801E-2</v>
      </c>
      <c r="Z838">
        <v>2.3929760503078579E-3</v>
      </c>
      <c r="AA838">
        <v>0.1895163357257843</v>
      </c>
      <c r="AB838">
        <v>0.23007169365882874</v>
      </c>
      <c r="AC838">
        <v>0.22842255234718323</v>
      </c>
      <c r="AD838" t="s">
        <v>385</v>
      </c>
      <c r="AE838" t="s">
        <v>385</v>
      </c>
      <c r="AF838" t="s">
        <v>391</v>
      </c>
      <c r="AG838" t="s">
        <v>387</v>
      </c>
      <c r="AJ838">
        <v>0.64433610439300537</v>
      </c>
      <c r="AK838">
        <v>0.19331648945808411</v>
      </c>
      <c r="AL838">
        <v>0.1737726628780365</v>
      </c>
      <c r="AM838">
        <v>3.9260271936655045E-2</v>
      </c>
      <c r="AN838">
        <v>-4.9021072685718536E-2</v>
      </c>
      <c r="AO838">
        <v>-1.664472627453506E-3</v>
      </c>
      <c r="AP838">
        <v>0.22060039628062042</v>
      </c>
      <c r="AQ838">
        <v>0.40170053390765065</v>
      </c>
      <c r="AR838">
        <v>7.4258963660646021E-2</v>
      </c>
      <c r="AS838">
        <v>0.31021133065223694</v>
      </c>
      <c r="AT838">
        <v>0.32795184850692749</v>
      </c>
      <c r="AU838">
        <v>0.27974462509155273</v>
      </c>
    </row>
    <row r="839" spans="1:47">
      <c r="A839" t="s">
        <v>190</v>
      </c>
      <c r="B839" t="s">
        <v>414</v>
      </c>
      <c r="C839" t="s">
        <v>415</v>
      </c>
      <c r="D839">
        <v>1981</v>
      </c>
      <c r="E839">
        <v>52844.58203125</v>
      </c>
      <c r="F839">
        <v>51727.9765625</v>
      </c>
      <c r="G839">
        <v>8.8884489999999996</v>
      </c>
      <c r="H839">
        <v>4.7632079124450684</v>
      </c>
      <c r="J839">
        <v>2.6449949741363525</v>
      </c>
      <c r="K839">
        <v>41352.25390625</v>
      </c>
      <c r="L839">
        <v>51347.6875</v>
      </c>
      <c r="M839">
        <v>49565.8984375</v>
      </c>
      <c r="N839">
        <v>50070.53515625</v>
      </c>
      <c r="O839">
        <v>109438.03125</v>
      </c>
      <c r="P839">
        <v>0.50456094741821289</v>
      </c>
      <c r="Q839">
        <v>0.52144771814346313</v>
      </c>
      <c r="R839">
        <v>56175.8046875</v>
      </c>
      <c r="S839">
        <v>48856.9609375</v>
      </c>
      <c r="T839">
        <v>60539.28125</v>
      </c>
      <c r="U839">
        <v>58905.55078125</v>
      </c>
      <c r="V839">
        <v>1.1272205114364624</v>
      </c>
      <c r="W839">
        <v>1.1309475898742676</v>
      </c>
      <c r="X839">
        <v>0.49780747294425964</v>
      </c>
      <c r="Y839">
        <v>4.2741924524307251E-2</v>
      </c>
      <c r="Z839">
        <v>2.2496365010951261E-3</v>
      </c>
      <c r="AA839">
        <v>0.20366011559963226</v>
      </c>
      <c r="AB839">
        <v>0.24947704374790192</v>
      </c>
      <c r="AC839">
        <v>0.24696266651153564</v>
      </c>
      <c r="AD839" t="s">
        <v>385</v>
      </c>
      <c r="AE839" t="s">
        <v>385</v>
      </c>
      <c r="AF839" t="s">
        <v>391</v>
      </c>
      <c r="AG839" t="s">
        <v>387</v>
      </c>
      <c r="AJ839">
        <v>0.63506054878234863</v>
      </c>
      <c r="AK839">
        <v>0.19962707161903381</v>
      </c>
      <c r="AL839">
        <v>0.19081948697566986</v>
      </c>
      <c r="AM839">
        <v>2.8637288138270378E-2</v>
      </c>
      <c r="AN839">
        <v>-4.8077359795570374E-2</v>
      </c>
      <c r="AO839">
        <v>-6.0669980011880398E-3</v>
      </c>
      <c r="AP839">
        <v>0.2406843064311181</v>
      </c>
      <c r="AQ839">
        <v>0.43902689868552935</v>
      </c>
      <c r="AR839">
        <v>8.0441042708311442E-2</v>
      </c>
      <c r="AS839">
        <v>0.34942102432250977</v>
      </c>
      <c r="AT839">
        <v>0.36162447929382324</v>
      </c>
      <c r="AU839">
        <v>0.3004317581653595</v>
      </c>
    </row>
    <row r="840" spans="1:47">
      <c r="A840" t="s">
        <v>190</v>
      </c>
      <c r="B840" t="s">
        <v>414</v>
      </c>
      <c r="C840" t="s">
        <v>415</v>
      </c>
      <c r="D840">
        <v>1982</v>
      </c>
      <c r="E840">
        <v>55347.38671875</v>
      </c>
      <c r="F840">
        <v>53945.52734375</v>
      </c>
      <c r="G840">
        <v>8.9148800000000001</v>
      </c>
      <c r="H840">
        <v>4.7766022682189941</v>
      </c>
      <c r="J840">
        <v>2.6597480773925781</v>
      </c>
      <c r="K840">
        <v>43710.296875</v>
      </c>
      <c r="L840">
        <v>53628.09375</v>
      </c>
      <c r="M840">
        <v>52150.5546875</v>
      </c>
      <c r="N840">
        <v>52487.70703125</v>
      </c>
      <c r="O840">
        <v>116704.1953125</v>
      </c>
      <c r="P840">
        <v>0.52471911907196045</v>
      </c>
      <c r="Q840">
        <v>0.53693985939025879</v>
      </c>
      <c r="R840">
        <v>57487.265625</v>
      </c>
      <c r="S840">
        <v>50247.14453125</v>
      </c>
      <c r="T840">
        <v>61344.7734375</v>
      </c>
      <c r="U840">
        <v>62442.22265625</v>
      </c>
      <c r="V840">
        <v>1.1155909299850464</v>
      </c>
      <c r="W840">
        <v>1.1082980632781982</v>
      </c>
      <c r="X840">
        <v>0.49780747294425964</v>
      </c>
      <c r="Y840">
        <v>4.3137498199939728E-2</v>
      </c>
      <c r="Z840">
        <v>2.1610802822198431E-3</v>
      </c>
      <c r="AA840">
        <v>0.21101728081703186</v>
      </c>
      <c r="AB840">
        <v>0.25743216276168823</v>
      </c>
      <c r="AC840">
        <v>0.25577858090400696</v>
      </c>
      <c r="AD840" t="s">
        <v>385</v>
      </c>
      <c r="AE840" t="s">
        <v>385</v>
      </c>
      <c r="AF840" t="s">
        <v>391</v>
      </c>
      <c r="AG840" t="s">
        <v>387</v>
      </c>
      <c r="AJ840">
        <v>0.61507028341293335</v>
      </c>
      <c r="AK840">
        <v>0.18895462155342102</v>
      </c>
      <c r="AL840">
        <v>0.21770176291465759</v>
      </c>
      <c r="AM840">
        <v>2.7157381176948547E-2</v>
      </c>
      <c r="AN840">
        <v>-3.6041799932718277E-2</v>
      </c>
      <c r="AO840">
        <v>-1.2842302210628986E-2</v>
      </c>
      <c r="AP840">
        <v>0.25566339363134799</v>
      </c>
      <c r="AQ840">
        <v>0.46199459174067842</v>
      </c>
      <c r="AR840">
        <v>8.4879113897107353E-2</v>
      </c>
      <c r="AS840">
        <v>0.37763890624046326</v>
      </c>
      <c r="AT840">
        <v>0.39447665214538574</v>
      </c>
      <c r="AU840">
        <v>0.31683680415153503</v>
      </c>
    </row>
    <row r="841" spans="1:47">
      <c r="A841" t="s">
        <v>190</v>
      </c>
      <c r="B841" t="s">
        <v>414</v>
      </c>
      <c r="C841" t="s">
        <v>415</v>
      </c>
      <c r="D841">
        <v>1983</v>
      </c>
      <c r="E841">
        <v>58289.29296875</v>
      </c>
      <c r="F841">
        <v>56999.48046875</v>
      </c>
      <c r="G841">
        <v>8.9380679999999995</v>
      </c>
      <c r="H841">
        <v>4.7926344871520996</v>
      </c>
      <c r="J841">
        <v>2.6745836734771729</v>
      </c>
      <c r="K841">
        <v>46304.9375</v>
      </c>
      <c r="L841">
        <v>56024.12109375</v>
      </c>
      <c r="M841">
        <v>54814.7421875</v>
      </c>
      <c r="N841">
        <v>55406.89453125</v>
      </c>
      <c r="O841">
        <v>117746.8046875</v>
      </c>
      <c r="P841">
        <v>0.53172671794891357</v>
      </c>
      <c r="Q841">
        <v>0.53177416324615479</v>
      </c>
      <c r="R841">
        <v>59459.25390625</v>
      </c>
      <c r="S841">
        <v>52379.2109375</v>
      </c>
      <c r="T841">
        <v>63019.5625</v>
      </c>
      <c r="U841">
        <v>65861.0859375</v>
      </c>
      <c r="V841">
        <v>1.1184068918228149</v>
      </c>
      <c r="W841">
        <v>1.1035737991333008</v>
      </c>
      <c r="X841">
        <v>0.49780747294425964</v>
      </c>
      <c r="Y841">
        <v>4.3324131518602371E-2</v>
      </c>
      <c r="Z841">
        <v>2.0654364920126779E-3</v>
      </c>
      <c r="AA841">
        <v>0.21607612073421478</v>
      </c>
      <c r="AB841">
        <v>0.26334178447723389</v>
      </c>
      <c r="AC841">
        <v>0.26052737236022949</v>
      </c>
      <c r="AD841" t="s">
        <v>385</v>
      </c>
      <c r="AE841" t="s">
        <v>385</v>
      </c>
      <c r="AF841" t="s">
        <v>391</v>
      </c>
      <c r="AG841" t="s">
        <v>387</v>
      </c>
      <c r="AJ841">
        <v>0.60336852073669434</v>
      </c>
      <c r="AK841">
        <v>0.17541471123695374</v>
      </c>
      <c r="AL841">
        <v>0.23235666751861572</v>
      </c>
      <c r="AM841">
        <v>2.5025410577654839E-2</v>
      </c>
      <c r="AN841">
        <v>-3.8199935108423233E-2</v>
      </c>
      <c r="AO841">
        <v>2.0346404053270817E-3</v>
      </c>
      <c r="AP841">
        <v>0.26516622149847868</v>
      </c>
      <c r="AQ841">
        <v>0.48852870979574997</v>
      </c>
      <c r="AR841">
        <v>8.8602198451636985E-2</v>
      </c>
      <c r="AS841">
        <v>0.39460071921348572</v>
      </c>
      <c r="AT841">
        <v>0.42285788059234619</v>
      </c>
      <c r="AU841">
        <v>0.34432694315910339</v>
      </c>
    </row>
    <row r="842" spans="1:47">
      <c r="A842" t="s">
        <v>190</v>
      </c>
      <c r="B842" t="s">
        <v>414</v>
      </c>
      <c r="C842" t="s">
        <v>415</v>
      </c>
      <c r="D842">
        <v>1984</v>
      </c>
      <c r="E842">
        <v>59784.34765625</v>
      </c>
      <c r="F842">
        <v>58131.17578125</v>
      </c>
      <c r="G842">
        <v>8.9542359999999999</v>
      </c>
      <c r="H842">
        <v>4.791630744934082</v>
      </c>
      <c r="J842">
        <v>2.6895020008087158</v>
      </c>
      <c r="K842">
        <v>46365.796875</v>
      </c>
      <c r="L842">
        <v>56530.6640625</v>
      </c>
      <c r="M842">
        <v>55780.375</v>
      </c>
      <c r="N842">
        <v>56083.0703125</v>
      </c>
      <c r="O842">
        <v>120547.1328125</v>
      </c>
      <c r="P842">
        <v>0.51017069816589355</v>
      </c>
      <c r="Q842">
        <v>0.50105279684066772</v>
      </c>
      <c r="R842">
        <v>61478.75390625</v>
      </c>
      <c r="S842">
        <v>53274.19140625</v>
      </c>
      <c r="T842">
        <v>64636.98828125</v>
      </c>
      <c r="U842">
        <v>69047.125</v>
      </c>
      <c r="V842">
        <v>1.126275897026062</v>
      </c>
      <c r="W842">
        <v>1.1024186611175537</v>
      </c>
      <c r="X842">
        <v>0.49780747294425964</v>
      </c>
      <c r="Y842">
        <v>4.3797805905342102E-2</v>
      </c>
      <c r="Z842">
        <v>2.0451590205790419E-3</v>
      </c>
      <c r="AA842">
        <v>0.22758664190769196</v>
      </c>
      <c r="AB842">
        <v>0.27762159705162048</v>
      </c>
      <c r="AC842">
        <v>0.27612319588661194</v>
      </c>
      <c r="AD842" t="s">
        <v>385</v>
      </c>
      <c r="AE842" t="s">
        <v>388</v>
      </c>
      <c r="AF842" t="s">
        <v>391</v>
      </c>
      <c r="AG842" t="s">
        <v>387</v>
      </c>
      <c r="AJ842">
        <v>0.60547208786010742</v>
      </c>
      <c r="AK842">
        <v>0.18124665319919586</v>
      </c>
      <c r="AL842">
        <v>0.22126221656799316</v>
      </c>
      <c r="AM842">
        <v>4.3079260736703873E-2</v>
      </c>
      <c r="AN842">
        <v>-4.3709095567464828E-2</v>
      </c>
      <c r="AO842">
        <v>-7.3510706424713135E-3</v>
      </c>
      <c r="AP842">
        <v>0.27642695487702484</v>
      </c>
      <c r="AQ842">
        <v>0.50584995832640922</v>
      </c>
      <c r="AR842">
        <v>9.393774713383031E-2</v>
      </c>
      <c r="AS842">
        <v>0.40472671389579773</v>
      </c>
      <c r="AT842">
        <v>0.43742847442626953</v>
      </c>
      <c r="AU842">
        <v>0.36584028601646423</v>
      </c>
    </row>
    <row r="843" spans="1:47">
      <c r="A843" t="s">
        <v>190</v>
      </c>
      <c r="B843" t="s">
        <v>414</v>
      </c>
      <c r="C843" t="s">
        <v>415</v>
      </c>
      <c r="D843">
        <v>1985</v>
      </c>
      <c r="E843">
        <v>62843.29296875</v>
      </c>
      <c r="F843">
        <v>61632.53515625</v>
      </c>
      <c r="G843">
        <v>8.9604169999999996</v>
      </c>
      <c r="H843">
        <v>4.7914228439331055</v>
      </c>
      <c r="J843">
        <v>2.7045032978057861</v>
      </c>
      <c r="K843">
        <v>50202.828125</v>
      </c>
      <c r="L843">
        <v>60429.703125</v>
      </c>
      <c r="M843">
        <v>59180.546875</v>
      </c>
      <c r="N843">
        <v>59986.55859375</v>
      </c>
      <c r="O843">
        <v>124850.140625</v>
      </c>
      <c r="P843">
        <v>0.52612358331680298</v>
      </c>
      <c r="Q843">
        <v>0.51138496398925781</v>
      </c>
      <c r="R843">
        <v>63128.5</v>
      </c>
      <c r="S843">
        <v>56250.75</v>
      </c>
      <c r="T843">
        <v>66973.890625</v>
      </c>
      <c r="U843">
        <v>72390.5234375</v>
      </c>
      <c r="V843">
        <v>1.1262608766555786</v>
      </c>
      <c r="W843">
        <v>1.1124095916748047</v>
      </c>
      <c r="X843">
        <v>0.49780747294425964</v>
      </c>
      <c r="Y843">
        <v>4.4692311435937881E-2</v>
      </c>
      <c r="Z843">
        <v>1.9890752207326022E-3</v>
      </c>
      <c r="AA843">
        <v>0.22820587456226349</v>
      </c>
      <c r="AB843">
        <v>0.27689862251281738</v>
      </c>
      <c r="AC843">
        <v>0.27317807078361511</v>
      </c>
      <c r="AD843" t="s">
        <v>385</v>
      </c>
      <c r="AE843" t="s">
        <v>388</v>
      </c>
      <c r="AF843" t="s">
        <v>391</v>
      </c>
      <c r="AG843" t="s">
        <v>387</v>
      </c>
      <c r="AJ843">
        <v>0.59532743692398071</v>
      </c>
      <c r="AK843">
        <v>0.17048610746860504</v>
      </c>
      <c r="AL843">
        <v>0.24157387018203735</v>
      </c>
      <c r="AM843">
        <v>4.2212005704641342E-2</v>
      </c>
      <c r="AN843">
        <v>-5.7130299508571625E-2</v>
      </c>
      <c r="AO843">
        <v>7.5308661907911301E-3</v>
      </c>
      <c r="AP843">
        <v>0.28199511747468897</v>
      </c>
      <c r="AQ843">
        <v>0.51592702571758475</v>
      </c>
      <c r="AR843">
        <v>9.5649269020719602E-2</v>
      </c>
      <c r="AS843">
        <v>0.4047052264213562</v>
      </c>
      <c r="AT843">
        <v>0.43596485257148743</v>
      </c>
      <c r="AU843">
        <v>0.38164526224136353</v>
      </c>
    </row>
    <row r="844" spans="1:47">
      <c r="A844" t="s">
        <v>190</v>
      </c>
      <c r="B844" t="s">
        <v>414</v>
      </c>
      <c r="C844" t="s">
        <v>415</v>
      </c>
      <c r="D844">
        <v>1986</v>
      </c>
      <c r="E844">
        <v>64607.59375</v>
      </c>
      <c r="F844">
        <v>63542.6640625</v>
      </c>
      <c r="G844">
        <v>8.9566869999999987</v>
      </c>
      <c r="H844">
        <v>4.7953386306762695</v>
      </c>
      <c r="J844">
        <v>2.703808069229126</v>
      </c>
      <c r="K844">
        <v>53123.51953125</v>
      </c>
      <c r="L844">
        <v>64824.34765625</v>
      </c>
      <c r="M844">
        <v>61051.01171875</v>
      </c>
      <c r="N844">
        <v>62045.22265625</v>
      </c>
      <c r="O844">
        <v>131850.640625</v>
      </c>
      <c r="P844">
        <v>0.52806836366653442</v>
      </c>
      <c r="Q844">
        <v>0.53162074089050293</v>
      </c>
      <c r="R844">
        <v>65784.6953125</v>
      </c>
      <c r="S844">
        <v>59013.3203125</v>
      </c>
      <c r="T844">
        <v>72629.4921875</v>
      </c>
      <c r="U844">
        <v>75930.2265625</v>
      </c>
      <c r="V844">
        <v>1.1455272436141968</v>
      </c>
      <c r="W844">
        <v>1.1774411201477051</v>
      </c>
      <c r="X844">
        <v>0.49780747294425964</v>
      </c>
      <c r="Y844">
        <v>4.5601602643728256E-2</v>
      </c>
      <c r="Z844">
        <v>1.9717626732230829E-3</v>
      </c>
      <c r="AA844">
        <v>0.23104535043239594</v>
      </c>
      <c r="AB844">
        <v>0.28596311807632446</v>
      </c>
      <c r="AC844">
        <v>0.28138086199760437</v>
      </c>
      <c r="AD844" t="s">
        <v>385</v>
      </c>
      <c r="AE844" t="s">
        <v>388</v>
      </c>
      <c r="AF844" t="s">
        <v>391</v>
      </c>
      <c r="AG844" t="s">
        <v>387</v>
      </c>
      <c r="AJ844">
        <v>0.60659730434417725</v>
      </c>
      <c r="AK844">
        <v>0.18858548998832703</v>
      </c>
      <c r="AL844">
        <v>0.24960912764072418</v>
      </c>
      <c r="AM844">
        <v>3.7187539041042328E-2</v>
      </c>
      <c r="AN844">
        <v>-4.6278540045022964E-2</v>
      </c>
      <c r="AO844">
        <v>-3.5700898617506027E-2</v>
      </c>
      <c r="AP844">
        <v>0.28631114033866367</v>
      </c>
      <c r="AQ844">
        <v>0.53529807128526519</v>
      </c>
      <c r="AR844">
        <v>9.6739035561374268E-2</v>
      </c>
      <c r="AS844">
        <v>0.43205755949020386</v>
      </c>
      <c r="AT844">
        <v>0.50590842962265015</v>
      </c>
      <c r="AU844">
        <v>0.38752785325050354</v>
      </c>
    </row>
    <row r="845" spans="1:47">
      <c r="A845" t="s">
        <v>190</v>
      </c>
      <c r="B845" t="s">
        <v>414</v>
      </c>
      <c r="C845" t="s">
        <v>415</v>
      </c>
      <c r="D845">
        <v>1987</v>
      </c>
      <c r="E845">
        <v>68193.203125</v>
      </c>
      <c r="F845">
        <v>67004.7421875</v>
      </c>
      <c r="G845">
        <v>8.9432449999999992</v>
      </c>
      <c r="H845">
        <v>4.795097827911377</v>
      </c>
      <c r="J845">
        <v>2.7031130790710449</v>
      </c>
      <c r="K845">
        <v>54674.171875</v>
      </c>
      <c r="L845">
        <v>65989.6015625</v>
      </c>
      <c r="M845">
        <v>64469.25390625</v>
      </c>
      <c r="N845">
        <v>65449.49609375</v>
      </c>
      <c r="O845">
        <v>137909.859375</v>
      </c>
      <c r="P845">
        <v>0.5408550500869751</v>
      </c>
      <c r="Q845">
        <v>0.5268741250038147</v>
      </c>
      <c r="R845">
        <v>69767.640625</v>
      </c>
      <c r="S845">
        <v>62175.171875</v>
      </c>
      <c r="T845">
        <v>74531.796875</v>
      </c>
      <c r="U845">
        <v>79616.9140625</v>
      </c>
      <c r="V845">
        <v>1.1864802837371826</v>
      </c>
      <c r="W845">
        <v>1.1800320148468018</v>
      </c>
      <c r="X845">
        <v>0.49780747294425964</v>
      </c>
      <c r="Y845">
        <v>4.6567071229219437E-2</v>
      </c>
      <c r="Z845">
        <v>1.916823555590324E-3</v>
      </c>
      <c r="AA845">
        <v>0.24210326373577118</v>
      </c>
      <c r="AB845">
        <v>0.29561761021614075</v>
      </c>
      <c r="AC845">
        <v>0.29119017720222473</v>
      </c>
      <c r="AD845" t="s">
        <v>385</v>
      </c>
      <c r="AE845" t="s">
        <v>388</v>
      </c>
      <c r="AF845" t="s">
        <v>391</v>
      </c>
      <c r="AG845" t="s">
        <v>387</v>
      </c>
      <c r="AJ845">
        <v>0.61732137203216553</v>
      </c>
      <c r="AK845">
        <v>0.17288801074028015</v>
      </c>
      <c r="AL845">
        <v>0.21804288029670715</v>
      </c>
      <c r="AM845">
        <v>3.185407817363739E-2</v>
      </c>
      <c r="AN845">
        <v>-4.2710777372121811E-2</v>
      </c>
      <c r="AO845">
        <v>2.604413777589798E-3</v>
      </c>
      <c r="AP845">
        <v>0.29258528117230609</v>
      </c>
      <c r="AQ845">
        <v>0.5541896090750994</v>
      </c>
      <c r="AR845">
        <v>9.9178934449681344E-2</v>
      </c>
      <c r="AS845">
        <v>0.48160606622695923</v>
      </c>
      <c r="AT845">
        <v>0.53772127628326416</v>
      </c>
      <c r="AU845">
        <v>0.39988130331039429</v>
      </c>
    </row>
    <row r="846" spans="1:47">
      <c r="A846" t="s">
        <v>190</v>
      </c>
      <c r="B846" t="s">
        <v>414</v>
      </c>
      <c r="C846" t="s">
        <v>415</v>
      </c>
      <c r="D846">
        <v>1988</v>
      </c>
      <c r="E846">
        <v>74692.3203125</v>
      </c>
      <c r="F846">
        <v>72971.96875</v>
      </c>
      <c r="G846">
        <v>8.9175629999999995</v>
      </c>
      <c r="H846">
        <v>4.7573857307434082</v>
      </c>
      <c r="J846">
        <v>2.7024180889129639</v>
      </c>
      <c r="K846">
        <v>59524.11328125</v>
      </c>
      <c r="L846">
        <v>72391.53125</v>
      </c>
      <c r="M846">
        <v>70525.4453125</v>
      </c>
      <c r="N846">
        <v>71259.6953125</v>
      </c>
      <c r="O846">
        <v>145405.90625</v>
      </c>
      <c r="P846">
        <v>0.56879377365112305</v>
      </c>
      <c r="Q846">
        <v>0.56444406509399414</v>
      </c>
      <c r="R846">
        <v>77403.4921875</v>
      </c>
      <c r="S846">
        <v>67712.5078125</v>
      </c>
      <c r="T846">
        <v>82880.3671875</v>
      </c>
      <c r="U846">
        <v>83818.09375</v>
      </c>
      <c r="V846">
        <v>1.2879959344863892</v>
      </c>
      <c r="W846">
        <v>1.2839593887329102</v>
      </c>
      <c r="X846">
        <v>0.49780747294425964</v>
      </c>
      <c r="Y846">
        <v>4.7325458377599716E-2</v>
      </c>
      <c r="Z846">
        <v>1.752936646499656E-3</v>
      </c>
      <c r="AA846">
        <v>0.2507360577583313</v>
      </c>
      <c r="AB846">
        <v>0.3101685643196106</v>
      </c>
      <c r="AC846">
        <v>0.30697265267372131</v>
      </c>
      <c r="AD846" t="s">
        <v>385</v>
      </c>
      <c r="AE846" t="s">
        <v>388</v>
      </c>
      <c r="AF846" t="s">
        <v>391</v>
      </c>
      <c r="AG846" t="s">
        <v>387</v>
      </c>
      <c r="AJ846">
        <v>0.62043404579162598</v>
      </c>
      <c r="AK846">
        <v>0.18057076632976532</v>
      </c>
      <c r="AL846">
        <v>0.21487846970558167</v>
      </c>
      <c r="AM846">
        <v>2.8778888285160065E-2</v>
      </c>
      <c r="AN846">
        <v>-3.5085581243038177E-2</v>
      </c>
      <c r="AO846">
        <v>-9.5765385776758194E-3</v>
      </c>
      <c r="AP846">
        <v>0.30216232135390936</v>
      </c>
      <c r="AQ846">
        <v>0.58510087263822863</v>
      </c>
      <c r="AR846">
        <v>0.10224925731034001</v>
      </c>
      <c r="AS846">
        <v>0.52824258804321289</v>
      </c>
      <c r="AT846">
        <v>0.58100521564483643</v>
      </c>
      <c r="AU846">
        <v>0.4130764901638031</v>
      </c>
    </row>
    <row r="847" spans="1:47">
      <c r="A847" t="s">
        <v>190</v>
      </c>
      <c r="B847" t="s">
        <v>414</v>
      </c>
      <c r="C847" t="s">
        <v>415</v>
      </c>
      <c r="D847">
        <v>1989</v>
      </c>
      <c r="E847">
        <v>72644.546875</v>
      </c>
      <c r="F847">
        <v>71018.7890625</v>
      </c>
      <c r="G847">
        <v>8.8766269999999992</v>
      </c>
      <c r="H847">
        <v>4.6204261779785156</v>
      </c>
      <c r="I847">
        <v>1692.24</v>
      </c>
      <c r="J847">
        <v>2.7017233371734619</v>
      </c>
      <c r="K847">
        <v>59516.34375</v>
      </c>
      <c r="L847">
        <v>71051.625</v>
      </c>
      <c r="M847">
        <v>68417.203125</v>
      </c>
      <c r="N847">
        <v>69238.078125</v>
      </c>
      <c r="O847">
        <v>151252.953125</v>
      </c>
      <c r="P847">
        <v>0.55043166875839233</v>
      </c>
      <c r="Q847">
        <v>0.55644744634628296</v>
      </c>
      <c r="R847">
        <v>74857.0078125</v>
      </c>
      <c r="S847">
        <v>67845.703125</v>
      </c>
      <c r="T847">
        <v>81054.78125</v>
      </c>
      <c r="U847">
        <v>87251.0859375</v>
      </c>
      <c r="V847">
        <v>1.2388039827346802</v>
      </c>
      <c r="W847">
        <v>1.2488044500350952</v>
      </c>
      <c r="X847">
        <v>0.49780747294425964</v>
      </c>
      <c r="Y847">
        <v>4.8946715891361237E-2</v>
      </c>
      <c r="Z847">
        <v>1.8026269572863839E-3</v>
      </c>
      <c r="AA847">
        <v>0.26096659898757935</v>
      </c>
      <c r="AB847">
        <v>0.32091769576072693</v>
      </c>
      <c r="AC847">
        <v>0.31711295247077942</v>
      </c>
      <c r="AD847" t="s">
        <v>385</v>
      </c>
      <c r="AE847" t="s">
        <v>388</v>
      </c>
      <c r="AF847" t="s">
        <v>391</v>
      </c>
      <c r="AG847" t="s">
        <v>387</v>
      </c>
      <c r="AJ847">
        <v>0.64668285846710205</v>
      </c>
      <c r="AK847">
        <v>0.16660310328006744</v>
      </c>
      <c r="AL847">
        <v>0.21290692687034607</v>
      </c>
      <c r="AM847">
        <v>2.4828039109706879E-2</v>
      </c>
      <c r="AN847">
        <v>-3.6766275763511658E-2</v>
      </c>
      <c r="AO847">
        <v>-1.4254696667194366E-2</v>
      </c>
      <c r="AP847">
        <v>0.31195810247702815</v>
      </c>
      <c r="AQ847">
        <v>0.6302357835349478</v>
      </c>
      <c r="AR847">
        <v>0.10608510730638272</v>
      </c>
      <c r="AS847">
        <v>0.54712611436843872</v>
      </c>
      <c r="AT847">
        <v>0.57863456010818481</v>
      </c>
      <c r="AU847">
        <v>0.42902711033821106</v>
      </c>
    </row>
    <row r="848" spans="1:47">
      <c r="A848" t="s">
        <v>190</v>
      </c>
      <c r="B848" t="s">
        <v>414</v>
      </c>
      <c r="C848" t="s">
        <v>415</v>
      </c>
      <c r="D848">
        <v>1990</v>
      </c>
      <c r="E848">
        <v>67385.859375</v>
      </c>
      <c r="F848">
        <v>65736.6015625</v>
      </c>
      <c r="G848">
        <v>8.8189149999999987</v>
      </c>
      <c r="H848">
        <v>4.3548541069030762</v>
      </c>
      <c r="I848">
        <v>1657.35</v>
      </c>
      <c r="J848">
        <v>2.7010288238525391</v>
      </c>
      <c r="K848">
        <v>57414.46484375</v>
      </c>
      <c r="L848">
        <v>66431.1953125</v>
      </c>
      <c r="M848">
        <v>63633.91015625</v>
      </c>
      <c r="N848">
        <v>64202.3203125</v>
      </c>
      <c r="O848">
        <v>166955.953125</v>
      </c>
      <c r="P848">
        <v>0.50266784429550171</v>
      </c>
      <c r="Q848">
        <v>0.5128743052482605</v>
      </c>
      <c r="R848">
        <v>68032.015625</v>
      </c>
      <c r="S848">
        <v>64844.62890625</v>
      </c>
      <c r="T848">
        <v>74330.3125</v>
      </c>
      <c r="U848">
        <v>88417.5078125</v>
      </c>
      <c r="V848">
        <v>1.1519683599472046</v>
      </c>
      <c r="W848">
        <v>1.1717604398727417</v>
      </c>
      <c r="X848">
        <v>0.49780747294425964</v>
      </c>
      <c r="Y848">
        <v>5.1334720104932785E-2</v>
      </c>
      <c r="Z848">
        <v>2.1900000000000001E-3</v>
      </c>
      <c r="AA848">
        <v>0.26710370182991028</v>
      </c>
      <c r="AB848">
        <v>0.32570725679397583</v>
      </c>
      <c r="AC848">
        <v>0.32282364368438721</v>
      </c>
      <c r="AD848" t="s">
        <v>385</v>
      </c>
      <c r="AE848" t="s">
        <v>388</v>
      </c>
      <c r="AF848" t="s">
        <v>386</v>
      </c>
      <c r="AG848" t="s">
        <v>387</v>
      </c>
      <c r="AJ848">
        <v>0.69449323415756226</v>
      </c>
      <c r="AK848">
        <v>0.14044240117073059</v>
      </c>
      <c r="AL848">
        <v>0.19978077709674835</v>
      </c>
      <c r="AM848">
        <v>5.2694160491228104E-2</v>
      </c>
      <c r="AN848">
        <v>-5.961909145116806E-2</v>
      </c>
      <c r="AO848">
        <v>-2.7791479602456093E-2</v>
      </c>
      <c r="AP848">
        <v>0.31028832884335511</v>
      </c>
      <c r="AQ848">
        <v>0.69886846247957368</v>
      </c>
      <c r="AR848">
        <v>0.11698199081436209</v>
      </c>
      <c r="AS848">
        <v>0.55100345611572266</v>
      </c>
      <c r="AT848">
        <v>0.57454633712768555</v>
      </c>
      <c r="AU848">
        <v>0.40910086035728455</v>
      </c>
    </row>
    <row r="849" spans="1:47">
      <c r="A849" t="s">
        <v>190</v>
      </c>
      <c r="B849" t="s">
        <v>414</v>
      </c>
      <c r="C849" t="s">
        <v>415</v>
      </c>
      <c r="D849">
        <v>1991</v>
      </c>
      <c r="E849">
        <v>77114</v>
      </c>
      <c r="F849">
        <v>75676.9296875</v>
      </c>
      <c r="G849">
        <v>8.7430339999999998</v>
      </c>
      <c r="H849">
        <v>3.8079798221588135</v>
      </c>
      <c r="I849">
        <v>1630.21</v>
      </c>
      <c r="J849">
        <v>2.7113409042358398</v>
      </c>
      <c r="K849">
        <v>63104.48828125</v>
      </c>
      <c r="L849">
        <v>69146.90625</v>
      </c>
      <c r="M849">
        <v>72591.9921875</v>
      </c>
      <c r="N849">
        <v>73737.703125</v>
      </c>
      <c r="O849">
        <v>161470.6875</v>
      </c>
      <c r="P849">
        <v>0.63023710250854492</v>
      </c>
      <c r="Q849">
        <v>0.58861023187637329</v>
      </c>
      <c r="R849">
        <v>62286.46875</v>
      </c>
      <c r="S849">
        <v>55620.30078125</v>
      </c>
      <c r="T849">
        <v>59860.55859375</v>
      </c>
      <c r="U849">
        <v>86954.8203125</v>
      </c>
      <c r="V849">
        <v>1.1348723173141479</v>
      </c>
      <c r="W849">
        <v>1.0154060125350952</v>
      </c>
      <c r="X849">
        <v>0.49780747294425964</v>
      </c>
      <c r="Y849">
        <v>5.2529420703649521E-2</v>
      </c>
      <c r="Z849">
        <v>1.7788249999999999E-2</v>
      </c>
      <c r="AA849">
        <v>9.0012162923812866E-2</v>
      </c>
      <c r="AB849">
        <v>0.10739057511091232</v>
      </c>
      <c r="AC849">
        <v>0.10572196543216705</v>
      </c>
      <c r="AD849" t="s">
        <v>385</v>
      </c>
      <c r="AE849" t="s">
        <v>388</v>
      </c>
      <c r="AF849" t="s">
        <v>386</v>
      </c>
      <c r="AG849" t="s">
        <v>387</v>
      </c>
      <c r="AJ849">
        <v>0.40845465660095215</v>
      </c>
      <c r="AK849">
        <v>8.1944778561592102E-2</v>
      </c>
      <c r="AL849">
        <v>0.44734209775924683</v>
      </c>
      <c r="AM849">
        <v>3.9495568722486496E-2</v>
      </c>
      <c r="AN849">
        <v>-4.3024875223636627E-2</v>
      </c>
      <c r="AO849">
        <v>6.5787799656391144E-2</v>
      </c>
      <c r="AP849">
        <v>0.1355381207014166</v>
      </c>
      <c r="AQ849">
        <v>0.28888337584972795</v>
      </c>
      <c r="AR849">
        <v>4.844377738503098E-2</v>
      </c>
      <c r="AS849">
        <v>0.60627144575119019</v>
      </c>
      <c r="AT849">
        <v>0.60157942771911621</v>
      </c>
      <c r="AU849">
        <v>0.17090511322021484</v>
      </c>
    </row>
    <row r="850" spans="1:47">
      <c r="A850" t="s">
        <v>190</v>
      </c>
      <c r="B850" t="s">
        <v>414</v>
      </c>
      <c r="C850" t="s">
        <v>415</v>
      </c>
      <c r="D850">
        <v>1992</v>
      </c>
      <c r="E850">
        <v>64575.95703125</v>
      </c>
      <c r="F850">
        <v>75796.9453125</v>
      </c>
      <c r="G850">
        <v>8.6512840000000004</v>
      </c>
      <c r="H850">
        <v>3.5065371990203857</v>
      </c>
      <c r="I850">
        <v>1593.38</v>
      </c>
      <c r="J850">
        <v>2.7216925621032715</v>
      </c>
      <c r="K850">
        <v>58059.55078125</v>
      </c>
      <c r="L850">
        <v>63630.1640625</v>
      </c>
      <c r="M850">
        <v>60542.00390625</v>
      </c>
      <c r="N850">
        <v>73556.484375</v>
      </c>
      <c r="O850">
        <v>157747.875</v>
      </c>
      <c r="P850">
        <v>0.64496058225631714</v>
      </c>
      <c r="Q850">
        <v>0.55427086353302002</v>
      </c>
      <c r="R850">
        <v>57769.34375</v>
      </c>
      <c r="S850">
        <v>53674.8671875</v>
      </c>
      <c r="T850">
        <v>56790.03125</v>
      </c>
      <c r="U850">
        <v>132141.25</v>
      </c>
      <c r="V850">
        <v>0.88712656497955322</v>
      </c>
      <c r="W850">
        <v>0.81190633773803711</v>
      </c>
      <c r="X850">
        <v>0.49780747294425964</v>
      </c>
      <c r="Y850">
        <v>5.0047263503074646E-2</v>
      </c>
      <c r="Z850">
        <v>2.334116666666667E-2</v>
      </c>
      <c r="AA850">
        <v>0.1293131560087204</v>
      </c>
      <c r="AB850">
        <v>0.1452200710773468</v>
      </c>
      <c r="AC850">
        <v>0.11952601373195648</v>
      </c>
      <c r="AD850" t="s">
        <v>385</v>
      </c>
      <c r="AE850" t="s">
        <v>388</v>
      </c>
      <c r="AF850" t="s">
        <v>386</v>
      </c>
      <c r="AG850" t="s">
        <v>387</v>
      </c>
      <c r="AJ850">
        <v>0.40988469123840332</v>
      </c>
      <c r="AK850">
        <v>7.5732454657554626E-2</v>
      </c>
      <c r="AL850">
        <v>0.37943458557128906</v>
      </c>
      <c r="AM850">
        <v>5.9227369725704193E-2</v>
      </c>
      <c r="AN850">
        <v>-0.10883306711912155</v>
      </c>
      <c r="AO850">
        <v>0.18455396592617035</v>
      </c>
      <c r="AP850">
        <v>0.185158483915843</v>
      </c>
      <c r="AQ850">
        <v>0.31100944469273428</v>
      </c>
      <c r="AR850">
        <v>6.8986155996900125E-2</v>
      </c>
      <c r="AS850">
        <v>0.52192705869674683</v>
      </c>
      <c r="AT850">
        <v>0.54274147748947144</v>
      </c>
      <c r="AU850">
        <v>0.18972383439540863</v>
      </c>
    </row>
    <row r="851" spans="1:47">
      <c r="A851" t="s">
        <v>190</v>
      </c>
      <c r="B851" t="s">
        <v>414</v>
      </c>
      <c r="C851" t="s">
        <v>415</v>
      </c>
      <c r="D851">
        <v>1993</v>
      </c>
      <c r="E851">
        <v>58849.62890625</v>
      </c>
      <c r="F851">
        <v>57457.4921875</v>
      </c>
      <c r="G851">
        <v>8.5504949999999997</v>
      </c>
      <c r="H851">
        <v>3.4983506202697754</v>
      </c>
      <c r="I851">
        <v>1593.38</v>
      </c>
      <c r="J851">
        <v>2.732083797454834</v>
      </c>
      <c r="K851">
        <v>53952.90234375</v>
      </c>
      <c r="L851">
        <v>58403.21875</v>
      </c>
      <c r="M851">
        <v>54804.2109375</v>
      </c>
      <c r="N851">
        <v>55417.9765625</v>
      </c>
      <c r="O851">
        <v>156551.5625</v>
      </c>
      <c r="P851">
        <v>0.48401758074760437</v>
      </c>
      <c r="Q851">
        <v>0.50303494930267334</v>
      </c>
      <c r="R851">
        <v>56914.16015625</v>
      </c>
      <c r="S851">
        <v>51667.93359375</v>
      </c>
      <c r="T851">
        <v>53008.8125</v>
      </c>
      <c r="U851">
        <v>130785.671875</v>
      </c>
      <c r="V851">
        <v>0.87788760662078857</v>
      </c>
      <c r="W851">
        <v>0.76122373342514038</v>
      </c>
      <c r="X851">
        <v>0.49780747294425964</v>
      </c>
      <c r="Y851">
        <v>5.0343193113803864E-2</v>
      </c>
      <c r="Z851">
        <v>2.7593583333333331E-2</v>
      </c>
      <c r="AA851">
        <v>0.18758180737495422</v>
      </c>
      <c r="AB851">
        <v>0.20198835432529449</v>
      </c>
      <c r="AC851">
        <v>0.19975130259990692</v>
      </c>
      <c r="AD851" t="s">
        <v>385</v>
      </c>
      <c r="AE851" t="s">
        <v>388</v>
      </c>
      <c r="AF851" t="s">
        <v>386</v>
      </c>
      <c r="AG851" t="s">
        <v>387</v>
      </c>
      <c r="AJ851">
        <v>0.53926771879196167</v>
      </c>
      <c r="AK851">
        <v>8.0304592847824097E-2</v>
      </c>
      <c r="AL851">
        <v>0.43429550528526306</v>
      </c>
      <c r="AM851">
        <v>7.3240786790847778E-2</v>
      </c>
      <c r="AN851">
        <v>-8.2965105772018433E-2</v>
      </c>
      <c r="AO851">
        <v>-4.4143497943878174E-2</v>
      </c>
      <c r="AP851">
        <v>0.2634322293235381</v>
      </c>
      <c r="AQ851">
        <v>0.37664448358730201</v>
      </c>
      <c r="AR851">
        <v>9.3397812300303987E-2</v>
      </c>
      <c r="AS851">
        <v>0.52839952707290649</v>
      </c>
      <c r="AT851">
        <v>0.51829516887664795</v>
      </c>
      <c r="AU851">
        <v>0.23011364042758942</v>
      </c>
    </row>
    <row r="852" spans="1:47">
      <c r="A852" t="s">
        <v>190</v>
      </c>
      <c r="B852" t="s">
        <v>414</v>
      </c>
      <c r="C852" t="s">
        <v>415</v>
      </c>
      <c r="D852">
        <v>1994</v>
      </c>
      <c r="E852">
        <v>58649.453125</v>
      </c>
      <c r="F852">
        <v>56984.9609375</v>
      </c>
      <c r="G852">
        <v>8.4499709999999997</v>
      </c>
      <c r="H852">
        <v>3.5152966976165771</v>
      </c>
      <c r="I852">
        <v>1704.84</v>
      </c>
      <c r="J852">
        <v>2.7425146102905273</v>
      </c>
      <c r="K852">
        <v>50412.8671875</v>
      </c>
      <c r="L852">
        <v>54261.4609375</v>
      </c>
      <c r="M852">
        <v>54542.953125</v>
      </c>
      <c r="N852">
        <v>54979.9921875</v>
      </c>
      <c r="O852">
        <v>157545.625</v>
      </c>
      <c r="P852">
        <v>0.47239643335342407</v>
      </c>
      <c r="Q852">
        <v>0.45917922258377075</v>
      </c>
      <c r="R852">
        <v>57948.93359375</v>
      </c>
      <c r="S852">
        <v>49273.47265625</v>
      </c>
      <c r="T852">
        <v>50202.0234375</v>
      </c>
      <c r="U852">
        <v>130126.953125</v>
      </c>
      <c r="V852">
        <v>0.89227092266082764</v>
      </c>
      <c r="W852">
        <v>0.71964478492736816</v>
      </c>
      <c r="X852">
        <v>0.49780747294425964</v>
      </c>
      <c r="Y852">
        <v>4.803568497300148E-2</v>
      </c>
      <c r="Z852">
        <v>5.4133666666666663E-2</v>
      </c>
      <c r="AA852">
        <v>0.17744967341423035</v>
      </c>
      <c r="AB852">
        <v>0.18187904357910156</v>
      </c>
      <c r="AC852">
        <v>0.18043327331542969</v>
      </c>
      <c r="AD852" t="s">
        <v>385</v>
      </c>
      <c r="AE852" t="s">
        <v>388</v>
      </c>
      <c r="AF852" t="s">
        <v>386</v>
      </c>
      <c r="AG852" t="s">
        <v>387</v>
      </c>
      <c r="AJ852">
        <v>0.53021341562271118</v>
      </c>
      <c r="AK852">
        <v>6.9999903440475464E-2</v>
      </c>
      <c r="AL852">
        <v>0.38671776652336121</v>
      </c>
      <c r="AM852">
        <v>8.7352491915225983E-2</v>
      </c>
      <c r="AN852">
        <v>-8.8950827717781067E-2</v>
      </c>
      <c r="AO852">
        <v>1.466726791113615E-2</v>
      </c>
      <c r="AP852">
        <v>0.24386606775194525</v>
      </c>
      <c r="AQ852">
        <v>0.23989946337008722</v>
      </c>
      <c r="AR852">
        <v>8.6388776371213255E-2</v>
      </c>
      <c r="AS852">
        <v>0.55364435911178589</v>
      </c>
      <c r="AT852">
        <v>0.56297928094863892</v>
      </c>
      <c r="AU852">
        <v>0.21207228302955627</v>
      </c>
    </row>
    <row r="853" spans="1:47">
      <c r="A853" t="s">
        <v>190</v>
      </c>
      <c r="B853" t="s">
        <v>414</v>
      </c>
      <c r="C853" t="s">
        <v>415</v>
      </c>
      <c r="D853">
        <v>1995</v>
      </c>
      <c r="E853">
        <v>59213.1796875</v>
      </c>
      <c r="F853">
        <v>56942.2265625</v>
      </c>
      <c r="G853">
        <v>8.3566240000000001</v>
      </c>
      <c r="H853">
        <v>3.5615661144256592</v>
      </c>
      <c r="I853">
        <v>1710.66</v>
      </c>
      <c r="J853">
        <v>2.7529852390289307</v>
      </c>
      <c r="K853">
        <v>48542.60546875</v>
      </c>
      <c r="L853">
        <v>55052.58984375</v>
      </c>
      <c r="M853">
        <v>54856.44921875</v>
      </c>
      <c r="N853">
        <v>54622.9140625</v>
      </c>
      <c r="O853">
        <v>159483.734375</v>
      </c>
      <c r="P853">
        <v>0.46325966715812683</v>
      </c>
      <c r="Q853">
        <v>0.46090322732925415</v>
      </c>
      <c r="R853">
        <v>59606.40625</v>
      </c>
      <c r="S853">
        <v>48274.8828125</v>
      </c>
      <c r="T853">
        <v>52803.4765625</v>
      </c>
      <c r="U853">
        <v>130219.3203125</v>
      </c>
      <c r="V853">
        <v>0.90978455543518066</v>
      </c>
      <c r="W853">
        <v>0.75033259391784668</v>
      </c>
      <c r="X853">
        <v>0.49780747294425964</v>
      </c>
      <c r="Y853">
        <v>4.6772070229053497E-2</v>
      </c>
      <c r="Z853">
        <v>6.7170833333333332E-2</v>
      </c>
      <c r="AA853">
        <v>0.23406556248664856</v>
      </c>
      <c r="AB853">
        <v>0.24412156641483307</v>
      </c>
      <c r="AC853">
        <v>0.24516530334949493</v>
      </c>
      <c r="AD853" t="s">
        <v>385</v>
      </c>
      <c r="AE853" t="s">
        <v>388</v>
      </c>
      <c r="AF853" t="s">
        <v>386</v>
      </c>
      <c r="AG853" t="s">
        <v>387</v>
      </c>
      <c r="AJ853">
        <v>0.53626275062561035</v>
      </c>
      <c r="AK853">
        <v>0.11918044090270996</v>
      </c>
      <c r="AL853">
        <v>0.35242301225662231</v>
      </c>
      <c r="AM853">
        <v>0.11181779950857162</v>
      </c>
      <c r="AN853">
        <v>-0.1085733026266098</v>
      </c>
      <c r="AO853">
        <v>-1.1110666207969189E-2</v>
      </c>
      <c r="AP853">
        <v>0.31270969554298628</v>
      </c>
      <c r="AQ853">
        <v>0.31910556513646393</v>
      </c>
      <c r="AR853">
        <v>0.11439711950694663</v>
      </c>
      <c r="AS853">
        <v>0.60534846782684326</v>
      </c>
      <c r="AT853">
        <v>0.60642313957214355</v>
      </c>
      <c r="AU853">
        <v>0.26956790685653687</v>
      </c>
    </row>
    <row r="854" spans="1:47">
      <c r="A854" t="s">
        <v>190</v>
      </c>
      <c r="B854" t="s">
        <v>414</v>
      </c>
      <c r="C854" t="s">
        <v>415</v>
      </c>
      <c r="D854">
        <v>1996</v>
      </c>
      <c r="E854">
        <v>52258.68359375</v>
      </c>
      <c r="F854">
        <v>50984.12109375</v>
      </c>
      <c r="G854">
        <v>8.2730110000000003</v>
      </c>
      <c r="H854">
        <v>3.664604663848877</v>
      </c>
      <c r="I854">
        <v>1708.19</v>
      </c>
      <c r="J854">
        <v>2.7644498348236084</v>
      </c>
      <c r="K854">
        <v>41908.02734375</v>
      </c>
      <c r="L854">
        <v>44769.55859375</v>
      </c>
      <c r="M854">
        <v>48117.015625</v>
      </c>
      <c r="N854">
        <v>48482.4453125</v>
      </c>
      <c r="O854">
        <v>154236.75</v>
      </c>
      <c r="P854">
        <v>0.40372169017791748</v>
      </c>
      <c r="Q854">
        <v>0.36815303564071655</v>
      </c>
      <c r="R854">
        <v>54005.1171875</v>
      </c>
      <c r="S854">
        <v>44141.50390625</v>
      </c>
      <c r="T854">
        <v>44470.87890625</v>
      </c>
      <c r="U854">
        <v>129180.0390625</v>
      </c>
      <c r="V854">
        <v>0.81426131725311279</v>
      </c>
      <c r="W854">
        <v>0.62423807382583618</v>
      </c>
      <c r="X854">
        <v>0.49780747294425964</v>
      </c>
      <c r="Y854">
        <v>4.5899979770183563E-2</v>
      </c>
      <c r="Z854">
        <v>0.17788866666666669</v>
      </c>
      <c r="AA854">
        <v>0.20517902076244354</v>
      </c>
      <c r="AB854">
        <v>0.21024581789970398</v>
      </c>
      <c r="AC854">
        <v>0.20866112411022186</v>
      </c>
      <c r="AD854" t="s">
        <v>385</v>
      </c>
      <c r="AE854" t="s">
        <v>388</v>
      </c>
      <c r="AF854" t="s">
        <v>386</v>
      </c>
      <c r="AG854" t="s">
        <v>387</v>
      </c>
      <c r="AH854">
        <v>0.59010013382125703</v>
      </c>
      <c r="AJ854">
        <v>0.58483868837356567</v>
      </c>
      <c r="AK854">
        <v>5.9021975845098495E-2</v>
      </c>
      <c r="AL854">
        <v>0.27955722808837891</v>
      </c>
      <c r="AM854">
        <v>0.15972305834293365</v>
      </c>
      <c r="AN854">
        <v>-0.1708720475435257</v>
      </c>
      <c r="AO854">
        <v>8.773108571767807E-2</v>
      </c>
      <c r="AP854">
        <v>0.25736836911453881</v>
      </c>
      <c r="AQ854">
        <v>0.28445076155574756</v>
      </c>
      <c r="AR854">
        <v>9.5997981397064655E-2</v>
      </c>
      <c r="AS854">
        <v>0.63150006532669067</v>
      </c>
      <c r="AT854">
        <v>0.61247479915618896</v>
      </c>
      <c r="AU854">
        <v>0.23486316204071045</v>
      </c>
    </row>
    <row r="855" spans="1:47">
      <c r="A855" t="s">
        <v>190</v>
      </c>
      <c r="B855" t="s">
        <v>414</v>
      </c>
      <c r="C855" t="s">
        <v>415</v>
      </c>
      <c r="D855">
        <v>1997</v>
      </c>
      <c r="E855">
        <v>49155.8828125</v>
      </c>
      <c r="F855">
        <v>46972.546875</v>
      </c>
      <c r="G855">
        <v>8.1980079999999997</v>
      </c>
      <c r="H855">
        <v>3.5612194538116455</v>
      </c>
      <c r="I855">
        <v>1706.87</v>
      </c>
      <c r="J855">
        <v>2.7759623527526855</v>
      </c>
      <c r="K855">
        <v>39495.62109375</v>
      </c>
      <c r="L855">
        <v>42658.703125</v>
      </c>
      <c r="M855">
        <v>45403.171875</v>
      </c>
      <c r="N855">
        <v>45126.93359375</v>
      </c>
      <c r="O855">
        <v>141444.984375</v>
      </c>
      <c r="P855">
        <v>0.38999733328819275</v>
      </c>
      <c r="Q855">
        <v>0.36478215456008911</v>
      </c>
      <c r="R855">
        <v>50993.87890625</v>
      </c>
      <c r="S855">
        <v>39963.0390625</v>
      </c>
      <c r="T855">
        <v>41126.73046875</v>
      </c>
      <c r="U855">
        <v>127237.125</v>
      </c>
      <c r="V855">
        <v>0.78422492742538452</v>
      </c>
      <c r="W855">
        <v>0.58883339166641235</v>
      </c>
      <c r="X855">
        <v>0.49780747294425964</v>
      </c>
      <c r="Y855">
        <v>4.5428559184074402E-2</v>
      </c>
      <c r="Z855">
        <v>1.681879166666667</v>
      </c>
      <c r="AA855">
        <v>0.22569511830806732</v>
      </c>
      <c r="AB855">
        <v>0.23326751589775085</v>
      </c>
      <c r="AC855">
        <v>0.23469541966915131</v>
      </c>
      <c r="AD855" t="s">
        <v>385</v>
      </c>
      <c r="AE855" t="s">
        <v>388</v>
      </c>
      <c r="AF855" t="s">
        <v>386</v>
      </c>
      <c r="AG855" t="s">
        <v>387</v>
      </c>
      <c r="AJ855">
        <v>0.56863409280776978</v>
      </c>
      <c r="AK855">
        <v>7.0092961192131042E-2</v>
      </c>
      <c r="AL855">
        <v>0.30657759308815002</v>
      </c>
      <c r="AM855">
        <v>0.18226800858974457</v>
      </c>
      <c r="AN855">
        <v>-0.18729127943515778</v>
      </c>
      <c r="AO855">
        <v>5.9718627482652664E-2</v>
      </c>
      <c r="AP855">
        <v>0.29158020690042596</v>
      </c>
      <c r="AQ855">
        <v>0.3278196787813536</v>
      </c>
      <c r="AR855">
        <v>0.10349274896188755</v>
      </c>
      <c r="AS855">
        <v>0.60055279731750488</v>
      </c>
      <c r="AT855">
        <v>0.58353328704833984</v>
      </c>
      <c r="AU855">
        <v>0.2706444263458252</v>
      </c>
    </row>
    <row r="856" spans="1:47">
      <c r="A856" t="s">
        <v>190</v>
      </c>
      <c r="B856" t="s">
        <v>414</v>
      </c>
      <c r="C856" t="s">
        <v>415</v>
      </c>
      <c r="D856">
        <v>1998</v>
      </c>
      <c r="E856">
        <v>53593.421875</v>
      </c>
      <c r="F856">
        <v>52346.49609375</v>
      </c>
      <c r="G856">
        <v>8.1302839999999996</v>
      </c>
      <c r="H856">
        <v>3.5368552207946777</v>
      </c>
      <c r="I856">
        <v>1649.99</v>
      </c>
      <c r="J856">
        <v>2.7875227928161621</v>
      </c>
      <c r="K856">
        <v>42696.64453125</v>
      </c>
      <c r="L856">
        <v>48818.7109375</v>
      </c>
      <c r="M856">
        <v>49497.35546875</v>
      </c>
      <c r="N856">
        <v>50695.82421875</v>
      </c>
      <c r="O856">
        <v>140627.15625</v>
      </c>
      <c r="P856">
        <v>0.42974472045898438</v>
      </c>
      <c r="Q856">
        <v>0.40711244940757751</v>
      </c>
      <c r="R856">
        <v>53037.1328125</v>
      </c>
      <c r="S856">
        <v>41668.0546875</v>
      </c>
      <c r="T856">
        <v>46797.4140625</v>
      </c>
      <c r="U856">
        <v>126980.5859375</v>
      </c>
      <c r="V856">
        <v>0.81757676601409912</v>
      </c>
      <c r="W856">
        <v>0.67160820960998535</v>
      </c>
      <c r="X856">
        <v>0.49780747294425964</v>
      </c>
      <c r="Y856">
        <v>4.3374363332986832E-2</v>
      </c>
      <c r="Z856">
        <v>1.7603583333333339</v>
      </c>
      <c r="AA856">
        <v>0.24964635074138641</v>
      </c>
      <c r="AB856">
        <v>0.26293408870697021</v>
      </c>
      <c r="AC856">
        <v>0.2567182183265686</v>
      </c>
      <c r="AD856" t="s">
        <v>385</v>
      </c>
      <c r="AE856" t="s">
        <v>388</v>
      </c>
      <c r="AF856" t="s">
        <v>386</v>
      </c>
      <c r="AG856" t="s">
        <v>387</v>
      </c>
      <c r="AJ856">
        <v>0.5284770131111145</v>
      </c>
      <c r="AK856">
        <v>0.1207607239484787</v>
      </c>
      <c r="AL856">
        <v>0.3137352466583252</v>
      </c>
      <c r="AM856">
        <v>0.14927440881729126</v>
      </c>
      <c r="AN856">
        <v>-0.17991083860397339</v>
      </c>
      <c r="AO856">
        <v>6.7663408815860748E-2</v>
      </c>
      <c r="AP856">
        <v>0.31757154567904489</v>
      </c>
      <c r="AQ856">
        <v>0.3556057575191689</v>
      </c>
      <c r="AR856">
        <v>0.13522852240224487</v>
      </c>
      <c r="AS856">
        <v>0.56727796792984009</v>
      </c>
      <c r="AT856">
        <v>0.54766416549682617</v>
      </c>
      <c r="AU856">
        <v>0.29173964262008667</v>
      </c>
    </row>
    <row r="857" spans="1:47">
      <c r="A857" t="s">
        <v>190</v>
      </c>
      <c r="B857" t="s">
        <v>414</v>
      </c>
      <c r="C857" t="s">
        <v>415</v>
      </c>
      <c r="D857">
        <v>1999</v>
      </c>
      <c r="E857">
        <v>55514.48046875</v>
      </c>
      <c r="F857">
        <v>56014.19140625</v>
      </c>
      <c r="G857">
        <v>8.0670409999999997</v>
      </c>
      <c r="H857">
        <v>3.3911666870117188</v>
      </c>
      <c r="I857">
        <v>1669.53</v>
      </c>
      <c r="J857">
        <v>2.7991311550140381</v>
      </c>
      <c r="K857">
        <v>47317.0234375</v>
      </c>
      <c r="L857">
        <v>54009.703125</v>
      </c>
      <c r="M857">
        <v>51637.80078125</v>
      </c>
      <c r="N857">
        <v>54603.40234375</v>
      </c>
      <c r="O857">
        <v>138083.75</v>
      </c>
      <c r="P857">
        <v>0.46759358048439026</v>
      </c>
      <c r="Q857">
        <v>0.44998636841773987</v>
      </c>
      <c r="R857">
        <v>54257.96484375</v>
      </c>
      <c r="S857">
        <v>45277.7265625</v>
      </c>
      <c r="T857">
        <v>50979.4765625</v>
      </c>
      <c r="U857">
        <v>127995.21875</v>
      </c>
      <c r="V857">
        <v>0.848929762840271</v>
      </c>
      <c r="W857">
        <v>0.74259036779403687</v>
      </c>
      <c r="X857">
        <v>0.49780747294425964</v>
      </c>
      <c r="Y857">
        <v>4.1810519993305206E-2</v>
      </c>
      <c r="Z857">
        <v>1.836383333333333</v>
      </c>
      <c r="AA857">
        <v>0.24294449388980865</v>
      </c>
      <c r="AB857">
        <v>0.25635612010955811</v>
      </c>
      <c r="AC857">
        <v>0.24243299663066864</v>
      </c>
      <c r="AD857" t="s">
        <v>388</v>
      </c>
      <c r="AE857" t="s">
        <v>388</v>
      </c>
      <c r="AF857" t="s">
        <v>386</v>
      </c>
      <c r="AG857" t="s">
        <v>387</v>
      </c>
      <c r="AI857">
        <v>73.333333333333329</v>
      </c>
      <c r="AJ857">
        <v>0.54909110069274902</v>
      </c>
      <c r="AK857">
        <v>0.12256890535354614</v>
      </c>
      <c r="AL857">
        <v>0.3174670934677124</v>
      </c>
      <c r="AM857">
        <v>0.12948466837406158</v>
      </c>
      <c r="AN857">
        <v>-0.1848580539226532</v>
      </c>
      <c r="AO857">
        <v>6.6246263682842255E-2</v>
      </c>
      <c r="AP857">
        <v>0.30470619940470911</v>
      </c>
      <c r="AQ857">
        <v>0.35117591281755006</v>
      </c>
      <c r="AR857">
        <v>0.13612145267349016</v>
      </c>
      <c r="AS857">
        <v>0.55507224798202515</v>
      </c>
      <c r="AT857">
        <v>0.53592151403427124</v>
      </c>
      <c r="AU857">
        <v>0.29183325171470642</v>
      </c>
    </row>
    <row r="858" spans="1:47">
      <c r="A858" t="s">
        <v>190</v>
      </c>
      <c r="B858" t="s">
        <v>414</v>
      </c>
      <c r="C858" t="s">
        <v>415</v>
      </c>
      <c r="D858">
        <v>2000</v>
      </c>
      <c r="E858">
        <v>58950.21484375</v>
      </c>
      <c r="F858">
        <v>61304.5234375</v>
      </c>
      <c r="G858">
        <v>8.0061579999999992</v>
      </c>
      <c r="H858">
        <v>3.3169486522674561</v>
      </c>
      <c r="I858">
        <v>1640.25</v>
      </c>
      <c r="J858">
        <v>2.8107881546020508</v>
      </c>
      <c r="K858">
        <v>51079.546875</v>
      </c>
      <c r="L858">
        <v>58490.046875</v>
      </c>
      <c r="M858">
        <v>55526.4453125</v>
      </c>
      <c r="N858">
        <v>59875.87109375</v>
      </c>
      <c r="O858">
        <v>140540.78125</v>
      </c>
      <c r="P858">
        <v>0.50359463691711426</v>
      </c>
      <c r="Q858">
        <v>0.47075784206390381</v>
      </c>
      <c r="R858">
        <v>57364.76171875</v>
      </c>
      <c r="S858">
        <v>48778.75390625</v>
      </c>
      <c r="T858">
        <v>55315.5390625</v>
      </c>
      <c r="U858">
        <v>130074.375</v>
      </c>
      <c r="V858">
        <v>0.89830696582794189</v>
      </c>
      <c r="W858">
        <v>0.80644059181213379</v>
      </c>
      <c r="X858">
        <v>0.49780747294425964</v>
      </c>
      <c r="Y858">
        <v>4.114001989364624E-2</v>
      </c>
      <c r="Z858">
        <v>2.123275</v>
      </c>
      <c r="AA858">
        <v>0.22068679332733154</v>
      </c>
      <c r="AB858">
        <v>0.23239310085773468</v>
      </c>
      <c r="AC858">
        <v>0.21551187336444855</v>
      </c>
      <c r="AD858" t="s">
        <v>388</v>
      </c>
      <c r="AE858" t="s">
        <v>388</v>
      </c>
      <c r="AF858" t="s">
        <v>386</v>
      </c>
      <c r="AG858" t="s">
        <v>387</v>
      </c>
      <c r="AJ858">
        <v>0.53230458498001099</v>
      </c>
      <c r="AK858">
        <v>0.12376435846090317</v>
      </c>
      <c r="AL858">
        <v>0.32078608870506287</v>
      </c>
      <c r="AM858">
        <v>0.15472371876239777</v>
      </c>
      <c r="AN858">
        <v>-0.20861835777759552</v>
      </c>
      <c r="AO858">
        <v>7.7039644122123718E-2</v>
      </c>
      <c r="AP858">
        <v>0.27676741844760083</v>
      </c>
      <c r="AQ858">
        <v>0.3130830118597665</v>
      </c>
      <c r="AR858">
        <v>0.12762797208716373</v>
      </c>
      <c r="AS858">
        <v>0.52047836780548096</v>
      </c>
      <c r="AT858">
        <v>0.52073931694030762</v>
      </c>
      <c r="AU858">
        <v>0.25464162230491638</v>
      </c>
    </row>
    <row r="859" spans="1:47">
      <c r="A859" t="s">
        <v>190</v>
      </c>
      <c r="B859" t="s">
        <v>414</v>
      </c>
      <c r="C859" t="s">
        <v>415</v>
      </c>
      <c r="D859">
        <v>2001</v>
      </c>
      <c r="E859">
        <v>60910.421875</v>
      </c>
      <c r="F859">
        <v>63958.82421875</v>
      </c>
      <c r="G859">
        <v>7.9477609999999999</v>
      </c>
      <c r="H859">
        <v>3.301666259765625</v>
      </c>
      <c r="I859">
        <v>1651.88</v>
      </c>
      <c r="J859">
        <v>2.8222601413726807</v>
      </c>
      <c r="K859">
        <v>54439.0859375</v>
      </c>
      <c r="L859">
        <v>63250.765625</v>
      </c>
      <c r="M859">
        <v>57804.19921875</v>
      </c>
      <c r="N859">
        <v>62641.15234375</v>
      </c>
      <c r="O859">
        <v>144694.75</v>
      </c>
      <c r="P859">
        <v>0.52547383308410645</v>
      </c>
      <c r="Q859">
        <v>0.50667136907577515</v>
      </c>
      <c r="R859">
        <v>59746.21875</v>
      </c>
      <c r="S859">
        <v>52079.00390625</v>
      </c>
      <c r="T859">
        <v>60085.87109375</v>
      </c>
      <c r="U859">
        <v>133695.078125</v>
      </c>
      <c r="V859">
        <v>0.9230385422706604</v>
      </c>
      <c r="W859">
        <v>0.86422616243362427</v>
      </c>
      <c r="X859">
        <v>0.49780747294425964</v>
      </c>
      <c r="Y859">
        <v>4.0630891919136047E-2</v>
      </c>
      <c r="Z859">
        <v>2.1847083333333339</v>
      </c>
      <c r="AA859">
        <v>0.22720237076282501</v>
      </c>
      <c r="AB859">
        <v>0.23992449045181274</v>
      </c>
      <c r="AC859">
        <v>0.22139826416969299</v>
      </c>
      <c r="AD859" t="s">
        <v>388</v>
      </c>
      <c r="AE859" t="s">
        <v>388</v>
      </c>
      <c r="AF859" t="s">
        <v>386</v>
      </c>
      <c r="AG859" t="s">
        <v>387</v>
      </c>
      <c r="AJ859">
        <v>0.54245674610137939</v>
      </c>
      <c r="AK859">
        <v>0.14066916704177856</v>
      </c>
      <c r="AL859">
        <v>0.32660591602325439</v>
      </c>
      <c r="AM859">
        <v>0.16167233884334564</v>
      </c>
      <c r="AN859">
        <v>-0.23323430120944977</v>
      </c>
      <c r="AO859">
        <v>6.1830189079046249E-2</v>
      </c>
      <c r="AP859">
        <v>0.28707554088381038</v>
      </c>
      <c r="AQ859">
        <v>0.31852256075214125</v>
      </c>
      <c r="AR859">
        <v>0.12775957713446945</v>
      </c>
      <c r="AS859">
        <v>0.50495630502700806</v>
      </c>
      <c r="AT859">
        <v>0.49815863370895386</v>
      </c>
      <c r="AU859">
        <v>0.26045799255371094</v>
      </c>
    </row>
    <row r="860" spans="1:47">
      <c r="A860" t="s">
        <v>190</v>
      </c>
      <c r="B860" t="s">
        <v>414</v>
      </c>
      <c r="C860" t="s">
        <v>415</v>
      </c>
      <c r="D860">
        <v>2002</v>
      </c>
      <c r="E860">
        <v>64924.09375</v>
      </c>
      <c r="F860">
        <v>67147.125</v>
      </c>
      <c r="G860">
        <v>7.8926659999999993</v>
      </c>
      <c r="H860">
        <v>3.3191890716552734</v>
      </c>
      <c r="I860">
        <v>1651.27</v>
      </c>
      <c r="J860">
        <v>2.8337790966033936</v>
      </c>
      <c r="K860">
        <v>57734.1484375</v>
      </c>
      <c r="L860">
        <v>67054.34375</v>
      </c>
      <c r="M860">
        <v>62035.6484375</v>
      </c>
      <c r="N860">
        <v>66277.2109375</v>
      </c>
      <c r="O860">
        <v>148778.78125</v>
      </c>
      <c r="P860">
        <v>0.55137062072753906</v>
      </c>
      <c r="Q860">
        <v>0.52872800827026367</v>
      </c>
      <c r="R860">
        <v>62524.53515625</v>
      </c>
      <c r="S860">
        <v>53681.94921875</v>
      </c>
      <c r="T860">
        <v>62197.7578125</v>
      </c>
      <c r="U860">
        <v>137814.875</v>
      </c>
      <c r="V860">
        <v>0.94683825969696045</v>
      </c>
      <c r="W860">
        <v>0.87689113616943359</v>
      </c>
      <c r="X860">
        <v>0.48905527591705322</v>
      </c>
      <c r="Y860">
        <v>4.1103821247816086E-2</v>
      </c>
      <c r="Z860">
        <v>2.076975</v>
      </c>
      <c r="AA860">
        <v>0.24469466507434845</v>
      </c>
      <c r="AB860">
        <v>0.25758391618728638</v>
      </c>
      <c r="AC860">
        <v>0.24109925329685211</v>
      </c>
      <c r="AD860" t="s">
        <v>388</v>
      </c>
      <c r="AE860" t="s">
        <v>388</v>
      </c>
      <c r="AF860" t="s">
        <v>386</v>
      </c>
      <c r="AG860" t="s">
        <v>387</v>
      </c>
      <c r="AJ860">
        <v>0.55105668306350708</v>
      </c>
      <c r="AK860">
        <v>0.14062441885471344</v>
      </c>
      <c r="AL860">
        <v>0.32004439830780029</v>
      </c>
      <c r="AM860">
        <v>0.16673310101032257</v>
      </c>
      <c r="AN860">
        <v>-0.23762457072734833</v>
      </c>
      <c r="AO860">
        <v>5.9166010469198227E-2</v>
      </c>
      <c r="AP860">
        <v>0.30416152539371621</v>
      </c>
      <c r="AQ860">
        <v>0.3374268462653891</v>
      </c>
      <c r="AR860">
        <v>0.14230383019180698</v>
      </c>
      <c r="AS860">
        <v>0.5202292799949646</v>
      </c>
      <c r="AT860">
        <v>0.50714153051376343</v>
      </c>
      <c r="AU860">
        <v>0.27810961008071899</v>
      </c>
    </row>
    <row r="861" spans="1:47">
      <c r="A861" t="s">
        <v>190</v>
      </c>
      <c r="B861" t="s">
        <v>414</v>
      </c>
      <c r="C861" t="s">
        <v>415</v>
      </c>
      <c r="D861">
        <v>2003</v>
      </c>
      <c r="E861">
        <v>66114.859375</v>
      </c>
      <c r="F861">
        <v>68285.6640625</v>
      </c>
      <c r="G861">
        <v>7.8401169999999993</v>
      </c>
      <c r="H861">
        <v>3.4274430274963379</v>
      </c>
      <c r="I861">
        <v>1640.51</v>
      </c>
      <c r="J861">
        <v>2.8453450202941895</v>
      </c>
      <c r="K861">
        <v>60969.828125</v>
      </c>
      <c r="L861">
        <v>70455.1015625</v>
      </c>
      <c r="M861">
        <v>63858.234375</v>
      </c>
      <c r="N861">
        <v>68059.953125</v>
      </c>
      <c r="O861">
        <v>124084.390625</v>
      </c>
      <c r="P861">
        <v>0.60260337591171265</v>
      </c>
      <c r="Q861">
        <v>0.58941411972045898</v>
      </c>
      <c r="R861">
        <v>65966.7421875</v>
      </c>
      <c r="S861">
        <v>57562.28125</v>
      </c>
      <c r="T861">
        <v>67781.1796875</v>
      </c>
      <c r="U861">
        <v>143083.625</v>
      </c>
      <c r="V861">
        <v>0.96281057596206665</v>
      </c>
      <c r="W861">
        <v>0.92102324962615967</v>
      </c>
      <c r="X861">
        <v>0.48030304908752441</v>
      </c>
      <c r="Y861">
        <v>4.1236530989408493E-2</v>
      </c>
      <c r="Z861">
        <v>1.732701666666667</v>
      </c>
      <c r="AA861">
        <v>0.30229482054710388</v>
      </c>
      <c r="AB861">
        <v>0.32365688681602478</v>
      </c>
      <c r="AC861">
        <v>0.30367574095726013</v>
      </c>
      <c r="AD861" t="s">
        <v>388</v>
      </c>
      <c r="AE861" t="s">
        <v>388</v>
      </c>
      <c r="AF861" t="s">
        <v>386</v>
      </c>
      <c r="AG861" t="s">
        <v>387</v>
      </c>
      <c r="AJ861">
        <v>0.56374502182006836</v>
      </c>
      <c r="AK861">
        <v>0.13936646282672882</v>
      </c>
      <c r="AL861">
        <v>0.33208030462265015</v>
      </c>
      <c r="AM861">
        <v>0.1933055967092514</v>
      </c>
      <c r="AN861">
        <v>-0.28780105710029602</v>
      </c>
      <c r="AO861">
        <v>5.9303686022758484E-2</v>
      </c>
      <c r="AP861">
        <v>0.37318379488929537</v>
      </c>
      <c r="AQ861">
        <v>0.46096883420275053</v>
      </c>
      <c r="AR861">
        <v>0.18195252383891292</v>
      </c>
      <c r="AS861">
        <v>0.57312244176864624</v>
      </c>
      <c r="AT861">
        <v>0.55652356147766113</v>
      </c>
      <c r="AU861">
        <v>0.40938588976860046</v>
      </c>
    </row>
    <row r="862" spans="1:47">
      <c r="A862" t="s">
        <v>190</v>
      </c>
      <c r="B862" t="s">
        <v>414</v>
      </c>
      <c r="C862" t="s">
        <v>415</v>
      </c>
      <c r="D862">
        <v>2004</v>
      </c>
      <c r="E862">
        <v>68881.7890625</v>
      </c>
      <c r="F862">
        <v>71112.7578125</v>
      </c>
      <c r="G862">
        <v>7.78918</v>
      </c>
      <c r="H862">
        <v>3.5261757373809814</v>
      </c>
      <c r="I862">
        <v>1663.69</v>
      </c>
      <c r="J862">
        <v>2.8569581508636475</v>
      </c>
      <c r="K862">
        <v>63281.75</v>
      </c>
      <c r="L862">
        <v>74762.3203125</v>
      </c>
      <c r="M862">
        <v>67074.71875</v>
      </c>
      <c r="N862">
        <v>71327.5703125</v>
      </c>
      <c r="O862">
        <v>135870.171875</v>
      </c>
      <c r="P862">
        <v>0.59804177284240723</v>
      </c>
      <c r="Q862">
        <v>0.58832842111587524</v>
      </c>
      <c r="R862">
        <v>70418.375</v>
      </c>
      <c r="S862">
        <v>61445.89453125</v>
      </c>
      <c r="T862">
        <v>73402.5859375</v>
      </c>
      <c r="U862">
        <v>149615.5625</v>
      </c>
      <c r="V862">
        <v>0.98867630958557129</v>
      </c>
      <c r="W862">
        <v>0.95945620536804199</v>
      </c>
      <c r="X862">
        <v>0.48074951767921448</v>
      </c>
      <c r="Y862">
        <v>4.1637185961008072E-2</v>
      </c>
      <c r="Z862">
        <v>1.575108916666667</v>
      </c>
      <c r="AA862">
        <v>0.35444632172584534</v>
      </c>
      <c r="AB862">
        <v>0.37693914771080017</v>
      </c>
      <c r="AC862">
        <v>0.35446438193321228</v>
      </c>
      <c r="AD862" t="s">
        <v>388</v>
      </c>
      <c r="AE862" t="s">
        <v>388</v>
      </c>
      <c r="AF862" t="s">
        <v>386</v>
      </c>
      <c r="AG862" t="s">
        <v>387</v>
      </c>
      <c r="AI862">
        <v>83.333333333333329</v>
      </c>
      <c r="AJ862">
        <v>0.57396990060806274</v>
      </c>
      <c r="AK862">
        <v>0.16095553338527679</v>
      </c>
      <c r="AL862">
        <v>0.31322911381721497</v>
      </c>
      <c r="AM862">
        <v>0.2262575626373291</v>
      </c>
      <c r="AN862">
        <v>-0.33918040990829468</v>
      </c>
      <c r="AO862">
        <v>6.4768306910991669E-2</v>
      </c>
      <c r="AP862">
        <v>0.42813611041880117</v>
      </c>
      <c r="AQ862">
        <v>0.50092112831880675</v>
      </c>
      <c r="AR862">
        <v>0.21941509872821943</v>
      </c>
      <c r="AS862">
        <v>0.61529594659805298</v>
      </c>
      <c r="AT862">
        <v>0.59791028499603271</v>
      </c>
      <c r="AU862">
        <v>0.44710379838943481</v>
      </c>
    </row>
    <row r="863" spans="1:47">
      <c r="A863" t="s">
        <v>190</v>
      </c>
      <c r="B863" t="s">
        <v>414</v>
      </c>
      <c r="C863" t="s">
        <v>415</v>
      </c>
      <c r="D863">
        <v>2005</v>
      </c>
      <c r="E863">
        <v>69899.4453125</v>
      </c>
      <c r="F863">
        <v>74895.7890625</v>
      </c>
      <c r="G863">
        <v>7.739115</v>
      </c>
      <c r="H863">
        <v>3.6307733058929443</v>
      </c>
      <c r="I863">
        <v>1658.63</v>
      </c>
      <c r="J863">
        <v>2.8686187267303467</v>
      </c>
      <c r="K863">
        <v>64733.1328125</v>
      </c>
      <c r="L863">
        <v>80447.3515625</v>
      </c>
      <c r="M863">
        <v>69899.4453125</v>
      </c>
      <c r="N863">
        <v>74895.7890625</v>
      </c>
      <c r="O863">
        <v>159785.015625</v>
      </c>
      <c r="P863">
        <v>0.58682006597518921</v>
      </c>
      <c r="Q863">
        <v>0.58118444681167603</v>
      </c>
      <c r="R863">
        <v>74895.7890625</v>
      </c>
      <c r="S863">
        <v>64733.1328125</v>
      </c>
      <c r="T863">
        <v>80447.3515625</v>
      </c>
      <c r="U863">
        <v>159785.015625</v>
      </c>
      <c r="V863">
        <v>1</v>
      </c>
      <c r="W863">
        <v>1</v>
      </c>
      <c r="X863">
        <v>0.47471398115158081</v>
      </c>
      <c r="Y863">
        <v>4.1355356574058533E-2</v>
      </c>
      <c r="Z863">
        <v>1.5741333333333329</v>
      </c>
      <c r="AA863">
        <v>0.39073726534843445</v>
      </c>
      <c r="AB863">
        <v>0.4133719801902771</v>
      </c>
      <c r="AC863">
        <v>0.38579568266868591</v>
      </c>
      <c r="AD863" t="s">
        <v>388</v>
      </c>
      <c r="AE863" t="s">
        <v>388</v>
      </c>
      <c r="AF863" t="s">
        <v>386</v>
      </c>
      <c r="AG863" t="s">
        <v>387</v>
      </c>
      <c r="AH863">
        <v>0.73970635556499498</v>
      </c>
      <c r="AI863">
        <v>81.111111111111114</v>
      </c>
      <c r="AJ863">
        <v>0.58963203430175781</v>
      </c>
      <c r="AK863">
        <v>0.2098144143819809</v>
      </c>
      <c r="AL863">
        <v>0.2746773362159729</v>
      </c>
      <c r="AM863">
        <v>0.248228520154953</v>
      </c>
      <c r="AN863">
        <v>-0.39374712109565735</v>
      </c>
      <c r="AO863">
        <v>7.1394853293895721E-2</v>
      </c>
      <c r="AP863">
        <v>0.45291161624114179</v>
      </c>
      <c r="AQ863">
        <v>0.5066133279212125</v>
      </c>
      <c r="AR863">
        <v>0.25727163642102668</v>
      </c>
      <c r="AS863">
        <v>0.6314430832862854</v>
      </c>
      <c r="AT863">
        <v>0.61588507890701294</v>
      </c>
      <c r="AU863">
        <v>0.44584023952484131</v>
      </c>
    </row>
    <row r="864" spans="1:47">
      <c r="A864" t="s">
        <v>190</v>
      </c>
      <c r="B864" t="s">
        <v>414</v>
      </c>
      <c r="C864" t="s">
        <v>415</v>
      </c>
      <c r="D864">
        <v>2006</v>
      </c>
      <c r="E864">
        <v>75777.21875</v>
      </c>
      <c r="F864">
        <v>80870.6953125</v>
      </c>
      <c r="G864">
        <v>7.6895199999999999</v>
      </c>
      <c r="H864">
        <v>3.7607536315917969</v>
      </c>
      <c r="I864">
        <v>1654.12</v>
      </c>
      <c r="J864">
        <v>2.8748717308044434</v>
      </c>
      <c r="K864">
        <v>67971.40625</v>
      </c>
      <c r="L864">
        <v>88267.453125</v>
      </c>
      <c r="M864">
        <v>75065.8203125</v>
      </c>
      <c r="N864">
        <v>81256.5703125</v>
      </c>
      <c r="O864">
        <v>182701.890625</v>
      </c>
      <c r="P864">
        <v>0.60432159900665283</v>
      </c>
      <c r="Q864">
        <v>0.61023551225662231</v>
      </c>
      <c r="R864">
        <v>79771.9765625</v>
      </c>
      <c r="S864">
        <v>69588.84375</v>
      </c>
      <c r="T864">
        <v>89218.015625</v>
      </c>
      <c r="U864">
        <v>171542.609375</v>
      </c>
      <c r="V864">
        <v>1.0078401565551758</v>
      </c>
      <c r="W864">
        <v>1.049396276473999</v>
      </c>
      <c r="X864">
        <v>0.46060997247695923</v>
      </c>
      <c r="Y864">
        <v>4.2590711265802383E-2</v>
      </c>
      <c r="Z864">
        <v>1.559266666666667</v>
      </c>
      <c r="AA864">
        <v>0.41747725009918213</v>
      </c>
      <c r="AB864">
        <v>0.44241046905517578</v>
      </c>
      <c r="AC864">
        <v>0.4087042510509491</v>
      </c>
      <c r="AD864" t="s">
        <v>388</v>
      </c>
      <c r="AE864" t="s">
        <v>388</v>
      </c>
      <c r="AF864" t="s">
        <v>386</v>
      </c>
      <c r="AG864" t="s">
        <v>387</v>
      </c>
      <c r="AI864">
        <v>91.1111111111111</v>
      </c>
      <c r="AJ864">
        <v>0.56845450401306152</v>
      </c>
      <c r="AK864">
        <v>0.24977730214595795</v>
      </c>
      <c r="AL864">
        <v>0.26804903149604797</v>
      </c>
      <c r="AM864">
        <v>0.27863353490829468</v>
      </c>
      <c r="AN864">
        <v>-0.43497577309608459</v>
      </c>
      <c r="AO864">
        <v>7.0061415433883667E-2</v>
      </c>
      <c r="AP864">
        <v>0.4851091309776604</v>
      </c>
      <c r="AQ864">
        <v>0.52591168184548465</v>
      </c>
      <c r="AR864">
        <v>0.27404962157765805</v>
      </c>
      <c r="AS864">
        <v>0.66700172424316406</v>
      </c>
      <c r="AT864">
        <v>0.65833824872970581</v>
      </c>
      <c r="AU864">
        <v>0.45334577560424805</v>
      </c>
    </row>
    <row r="865" spans="1:47">
      <c r="A865" t="s">
        <v>190</v>
      </c>
      <c r="B865" t="s">
        <v>414</v>
      </c>
      <c r="C865" t="s">
        <v>415</v>
      </c>
      <c r="D865">
        <v>2007</v>
      </c>
      <c r="E865">
        <v>83375.921875</v>
      </c>
      <c r="F865">
        <v>85526.2578125</v>
      </c>
      <c r="G865">
        <v>7.6402829999999993</v>
      </c>
      <c r="H865">
        <v>3.8882420063018799</v>
      </c>
      <c r="I865">
        <v>1654.54</v>
      </c>
      <c r="J865">
        <v>2.8811385631561279</v>
      </c>
      <c r="K865">
        <v>74598.2265625</v>
      </c>
      <c r="L865">
        <v>97524.5703125</v>
      </c>
      <c r="M865">
        <v>81462.671875</v>
      </c>
      <c r="N865">
        <v>86439.4296875</v>
      </c>
      <c r="O865">
        <v>198637.609375</v>
      </c>
      <c r="P865">
        <v>0.61045926809310913</v>
      </c>
      <c r="Q865">
        <v>0.65180015563964844</v>
      </c>
      <c r="R865">
        <v>84915.859375</v>
      </c>
      <c r="S865">
        <v>74588.453125</v>
      </c>
      <c r="T865">
        <v>97037.4921875</v>
      </c>
      <c r="U865">
        <v>184787.046875</v>
      </c>
      <c r="V865">
        <v>1.0138911008834839</v>
      </c>
      <c r="W865">
        <v>1.0786677598953247</v>
      </c>
      <c r="X865">
        <v>0.4591515064239502</v>
      </c>
      <c r="Y865">
        <v>4.3870557099580765E-2</v>
      </c>
      <c r="Z865">
        <v>1.4290499999999999</v>
      </c>
      <c r="AA865">
        <v>0.48339584469795227</v>
      </c>
      <c r="AB865">
        <v>0.51698654890060425</v>
      </c>
      <c r="AC865">
        <v>0.48722109198570251</v>
      </c>
      <c r="AD865" t="s">
        <v>388</v>
      </c>
      <c r="AE865" t="s">
        <v>388</v>
      </c>
      <c r="AF865" t="s">
        <v>386</v>
      </c>
      <c r="AG865" t="s">
        <v>387</v>
      </c>
      <c r="AI865">
        <v>92.222222222222229</v>
      </c>
      <c r="AJ865">
        <v>0.60413879156112671</v>
      </c>
      <c r="AK865">
        <v>0.26523011922836304</v>
      </c>
      <c r="AL865">
        <v>0.25887271761894226</v>
      </c>
      <c r="AM865">
        <v>0.2888607382774353</v>
      </c>
      <c r="AN865">
        <v>-0.49323844909667969</v>
      </c>
      <c r="AO865">
        <v>7.6136060059070587E-2</v>
      </c>
      <c r="AP865">
        <v>0.55620233303185429</v>
      </c>
      <c r="AQ865">
        <v>0.62628486513543513</v>
      </c>
      <c r="AR865">
        <v>0.31348525604704025</v>
      </c>
      <c r="AS865">
        <v>0.74392884969711304</v>
      </c>
      <c r="AT865">
        <v>0.7056458592414856</v>
      </c>
      <c r="AU865">
        <v>0.52720725536346436</v>
      </c>
    </row>
    <row r="866" spans="1:47">
      <c r="A866" t="s">
        <v>190</v>
      </c>
      <c r="B866" t="s">
        <v>414</v>
      </c>
      <c r="C866" t="s">
        <v>415</v>
      </c>
      <c r="D866">
        <v>2008</v>
      </c>
      <c r="E866">
        <v>90474.8515625</v>
      </c>
      <c r="F866">
        <v>93968.640625</v>
      </c>
      <c r="G866">
        <v>7.5913219999999999</v>
      </c>
      <c r="H866">
        <v>3.9984004497528076</v>
      </c>
      <c r="I866">
        <v>1656.02</v>
      </c>
      <c r="J866">
        <v>2.8874189853668213</v>
      </c>
      <c r="K866">
        <v>79130.2109375</v>
      </c>
      <c r="L866">
        <v>107454.125</v>
      </c>
      <c r="M866">
        <v>89162.6484375</v>
      </c>
      <c r="N866">
        <v>94184.8359375</v>
      </c>
      <c r="O866">
        <v>229602.71875</v>
      </c>
      <c r="P866">
        <v>0.60769987106323242</v>
      </c>
      <c r="Q866">
        <v>0.66063040494918823</v>
      </c>
      <c r="R866">
        <v>90172.6875</v>
      </c>
      <c r="S866">
        <v>76472.1875</v>
      </c>
      <c r="T866">
        <v>103287.3671875</v>
      </c>
      <c r="U866">
        <v>202333.796875</v>
      </c>
      <c r="V866">
        <v>1.0117442607879639</v>
      </c>
      <c r="W866">
        <v>1.07891845703125</v>
      </c>
      <c r="X866">
        <v>0.48241379857063293</v>
      </c>
      <c r="Y866">
        <v>4.3130941689014435E-2</v>
      </c>
      <c r="Z866">
        <v>1.337116666666667</v>
      </c>
      <c r="AA866">
        <v>0.54340970516204834</v>
      </c>
      <c r="AB866">
        <v>0.58123219013214111</v>
      </c>
      <c r="AC866">
        <v>0.55023932456970215</v>
      </c>
      <c r="AD866" t="s">
        <v>388</v>
      </c>
      <c r="AE866" t="s">
        <v>385</v>
      </c>
      <c r="AF866" t="s">
        <v>386</v>
      </c>
      <c r="AG866" t="s">
        <v>387</v>
      </c>
      <c r="AI866">
        <v>94.444444444444443</v>
      </c>
      <c r="AJ866">
        <v>0.57896053791046143</v>
      </c>
      <c r="AK866">
        <v>0.30072695016860962</v>
      </c>
      <c r="AL866">
        <v>0.26119822263717651</v>
      </c>
      <c r="AM866">
        <v>0.27649331092834473</v>
      </c>
      <c r="AN866">
        <v>-0.49259984493255615</v>
      </c>
      <c r="AO866">
        <v>7.5220838189125061E-2</v>
      </c>
      <c r="AP866">
        <v>0.63087231069608385</v>
      </c>
      <c r="AQ866">
        <v>0.68689895928223121</v>
      </c>
      <c r="AR866">
        <v>0.34954396683045263</v>
      </c>
      <c r="AS866">
        <v>0.86344987154006958</v>
      </c>
      <c r="AT866">
        <v>0.79782342910766602</v>
      </c>
      <c r="AU866">
        <v>0.58560901880264282</v>
      </c>
    </row>
    <row r="867" spans="1:47">
      <c r="A867" t="s">
        <v>190</v>
      </c>
      <c r="B867" t="s">
        <v>414</v>
      </c>
      <c r="C867" t="s">
        <v>415</v>
      </c>
      <c r="D867">
        <v>2009</v>
      </c>
      <c r="E867">
        <v>91062.28125</v>
      </c>
      <c r="F867">
        <v>89768.3828125</v>
      </c>
      <c r="G867">
        <v>7.5426739999999999</v>
      </c>
      <c r="H867">
        <v>3.8997476100921631</v>
      </c>
      <c r="I867">
        <v>1655.17</v>
      </c>
      <c r="J867">
        <v>2.8937129974365234</v>
      </c>
      <c r="K867">
        <v>74649.9765625</v>
      </c>
      <c r="L867">
        <v>98010.875</v>
      </c>
      <c r="M867">
        <v>90056.078125</v>
      </c>
      <c r="N867">
        <v>91334.828125</v>
      </c>
      <c r="O867">
        <v>245655.390625</v>
      </c>
      <c r="P867">
        <v>0.58255261182785034</v>
      </c>
      <c r="Q867">
        <v>0.60493767261505127</v>
      </c>
      <c r="R867">
        <v>85234.5078125</v>
      </c>
      <c r="S867">
        <v>70854.6875</v>
      </c>
      <c r="T867">
        <v>90025.9921875</v>
      </c>
      <c r="U867">
        <v>214418.546875</v>
      </c>
      <c r="V867">
        <v>0.93853294849395752</v>
      </c>
      <c r="W867">
        <v>0.92288517951965332</v>
      </c>
      <c r="X867">
        <v>0.48813962936401367</v>
      </c>
      <c r="Y867">
        <v>4.4877957552671432E-2</v>
      </c>
      <c r="Z867">
        <v>1.40669166666667</v>
      </c>
      <c r="AA867">
        <v>0.51703274250030518</v>
      </c>
      <c r="AB867">
        <v>0.53931939601898193</v>
      </c>
      <c r="AC867">
        <v>0.5317685604095459</v>
      </c>
      <c r="AD867" t="s">
        <v>388</v>
      </c>
      <c r="AE867" t="s">
        <v>385</v>
      </c>
      <c r="AF867" t="s">
        <v>386</v>
      </c>
      <c r="AG867" t="s">
        <v>387</v>
      </c>
      <c r="AI867">
        <v>91.1111111111111</v>
      </c>
      <c r="AJ867">
        <v>0.55522465705871582</v>
      </c>
      <c r="AK867">
        <v>0.25577205419540405</v>
      </c>
      <c r="AL867">
        <v>0.26209744811058044</v>
      </c>
      <c r="AM867">
        <v>0.22706583142280579</v>
      </c>
      <c r="AN867">
        <v>-0.35262396931648254</v>
      </c>
      <c r="AO867">
        <v>5.2463985979557037E-2</v>
      </c>
      <c r="AP867">
        <v>0.6049626247131209</v>
      </c>
      <c r="AQ867">
        <v>0.61053671316919722</v>
      </c>
      <c r="AR867">
        <v>0.33076297726891435</v>
      </c>
      <c r="AS867">
        <v>0.7957233190536499</v>
      </c>
      <c r="AT867">
        <v>0.72471582889556885</v>
      </c>
      <c r="AU867">
        <v>0.56436419486999512</v>
      </c>
    </row>
    <row r="868" spans="1:47">
      <c r="A868" t="s">
        <v>190</v>
      </c>
      <c r="B868" t="s">
        <v>414</v>
      </c>
      <c r="C868" t="s">
        <v>415</v>
      </c>
      <c r="D868">
        <v>2010</v>
      </c>
      <c r="E868">
        <v>94440.2265625</v>
      </c>
      <c r="F868">
        <v>91420.328125</v>
      </c>
      <c r="G868">
        <v>7.494332</v>
      </c>
      <c r="H868">
        <v>3.7223284244537354</v>
      </c>
      <c r="I868">
        <v>1653.2</v>
      </c>
      <c r="J868">
        <v>2.9000208377838135</v>
      </c>
      <c r="K868">
        <v>75787.8828125</v>
      </c>
      <c r="L868">
        <v>95094.40625</v>
      </c>
      <c r="M868">
        <v>93326.4453125</v>
      </c>
      <c r="N868">
        <v>92609.8359375</v>
      </c>
      <c r="O868">
        <v>277340.25</v>
      </c>
      <c r="P868">
        <v>0.56265115737915039</v>
      </c>
      <c r="Q868">
        <v>0.55549764633178711</v>
      </c>
      <c r="R868">
        <v>85569.28125</v>
      </c>
      <c r="S868">
        <v>71185.2578125</v>
      </c>
      <c r="T868">
        <v>85722.6015625</v>
      </c>
      <c r="U868">
        <v>222069.5625</v>
      </c>
      <c r="V868">
        <v>0.94518589973449707</v>
      </c>
      <c r="W868">
        <v>0.88153660297393799</v>
      </c>
      <c r="X868">
        <v>0.4736340343952179</v>
      </c>
      <c r="Y868">
        <v>4.5530896633863449E-2</v>
      </c>
      <c r="Z868">
        <v>1.47739166666667</v>
      </c>
      <c r="AA868">
        <v>0.49754208326339722</v>
      </c>
      <c r="AB868">
        <v>0.51139676570892334</v>
      </c>
      <c r="AC868">
        <v>0.51535391807556152</v>
      </c>
      <c r="AD868" t="s">
        <v>388</v>
      </c>
      <c r="AE868" t="s">
        <v>385</v>
      </c>
      <c r="AF868" t="s">
        <v>386</v>
      </c>
      <c r="AG868" t="s">
        <v>387</v>
      </c>
      <c r="AI868">
        <v>91.1111111111111</v>
      </c>
      <c r="AJ868">
        <v>0.55658072233200073</v>
      </c>
      <c r="AK868">
        <v>0.20847165584564209</v>
      </c>
      <c r="AL868">
        <v>0.26177600026130676</v>
      </c>
      <c r="AM868">
        <v>0.27397540211677551</v>
      </c>
      <c r="AN868">
        <v>-0.38142403960227966</v>
      </c>
      <c r="AO868">
        <v>8.0620303750038147E-2</v>
      </c>
      <c r="AP868">
        <v>0.5812361705068213</v>
      </c>
      <c r="AQ868">
        <v>0.5657835181012123</v>
      </c>
      <c r="AR868">
        <v>0.31959405790253209</v>
      </c>
      <c r="AS868">
        <v>0.81220799684524536</v>
      </c>
      <c r="AT868">
        <v>0.71793001890182495</v>
      </c>
      <c r="AU868">
        <v>0.49074515700340271</v>
      </c>
    </row>
    <row r="869" spans="1:47">
      <c r="A869" t="s">
        <v>190</v>
      </c>
      <c r="B869" t="s">
        <v>414</v>
      </c>
      <c r="C869" t="s">
        <v>415</v>
      </c>
      <c r="D869">
        <v>2011</v>
      </c>
      <c r="E869">
        <v>96409.984375</v>
      </c>
      <c r="F869">
        <v>92644.75</v>
      </c>
      <c r="G869">
        <v>7.4461349999999999</v>
      </c>
      <c r="H869">
        <v>3.5706338882446289</v>
      </c>
      <c r="I869">
        <v>1651.51</v>
      </c>
      <c r="J869">
        <v>2.9000208377838135</v>
      </c>
      <c r="K869">
        <v>75457.3515625</v>
      </c>
      <c r="L869">
        <v>94474.375</v>
      </c>
      <c r="M869">
        <v>95117.9765625</v>
      </c>
      <c r="N869">
        <v>92867.375</v>
      </c>
      <c r="O869">
        <v>287495.90625</v>
      </c>
      <c r="P869">
        <v>0.56417161226272583</v>
      </c>
      <c r="Q869">
        <v>0.55068612098693848</v>
      </c>
      <c r="R869">
        <v>86997.2109375</v>
      </c>
      <c r="S869">
        <v>70946.1953125</v>
      </c>
      <c r="T869">
        <v>85186.359375</v>
      </c>
      <c r="U869">
        <v>227860.265625</v>
      </c>
      <c r="V869">
        <v>0.96689295768737793</v>
      </c>
      <c r="W869">
        <v>0.88143199682235718</v>
      </c>
      <c r="X869">
        <v>0.4736340343952179</v>
      </c>
      <c r="Y869">
        <v>4.5169409364461899E-2</v>
      </c>
      <c r="Z869">
        <v>1.40645833333333</v>
      </c>
      <c r="AA869">
        <v>0.54078632593154907</v>
      </c>
      <c r="AB869">
        <v>0.56260764598846436</v>
      </c>
      <c r="AC869">
        <v>0.57624220848083496</v>
      </c>
      <c r="AD869" t="s">
        <v>385</v>
      </c>
      <c r="AE869" t="s">
        <v>385</v>
      </c>
      <c r="AF869" t="s">
        <v>386</v>
      </c>
      <c r="AG869" t="s">
        <v>387</v>
      </c>
      <c r="AI869">
        <v>91.1111111111111</v>
      </c>
      <c r="AJ869">
        <v>0.55316847562789917</v>
      </c>
      <c r="AK869">
        <v>0.20477618277072906</v>
      </c>
      <c r="AL869">
        <v>0.25935965776443481</v>
      </c>
      <c r="AM869">
        <v>0.31400829553604126</v>
      </c>
      <c r="AN869">
        <v>-0.42771151661872864</v>
      </c>
      <c r="AO869">
        <v>9.6398890018463135E-2</v>
      </c>
      <c r="AP869">
        <v>0.63236426881589503</v>
      </c>
      <c r="AQ869">
        <v>0.64919206313255717</v>
      </c>
      <c r="AR869">
        <v>0.34546669193020257</v>
      </c>
      <c r="AS869">
        <v>0.9180026650428772</v>
      </c>
      <c r="AT869">
        <v>0.79471921920776367</v>
      </c>
      <c r="AU869">
        <v>0.55179476737976074</v>
      </c>
    </row>
    <row r="870" spans="1:47">
      <c r="A870" t="s">
        <v>176</v>
      </c>
      <c r="B870" t="s">
        <v>416</v>
      </c>
      <c r="C870" t="s">
        <v>417</v>
      </c>
      <c r="D870">
        <v>1950</v>
      </c>
      <c r="AD870" t="s">
        <v>0</v>
      </c>
      <c r="AE870" t="s">
        <v>0</v>
      </c>
      <c r="AF870" t="s">
        <v>0</v>
      </c>
      <c r="AG870" t="s">
        <v>0</v>
      </c>
    </row>
    <row r="871" spans="1:47">
      <c r="A871" t="s">
        <v>176</v>
      </c>
      <c r="B871" t="s">
        <v>416</v>
      </c>
      <c r="C871" t="s">
        <v>417</v>
      </c>
      <c r="D871">
        <v>1951</v>
      </c>
      <c r="AD871" t="s">
        <v>0</v>
      </c>
      <c r="AE871" t="s">
        <v>0</v>
      </c>
      <c r="AF871" t="s">
        <v>0</v>
      </c>
      <c r="AG871" t="s">
        <v>0</v>
      </c>
    </row>
    <row r="872" spans="1:47">
      <c r="A872" t="s">
        <v>176</v>
      </c>
      <c r="B872" t="s">
        <v>416</v>
      </c>
      <c r="C872" t="s">
        <v>417</v>
      </c>
      <c r="D872">
        <v>1952</v>
      </c>
      <c r="AD872" t="s">
        <v>0</v>
      </c>
      <c r="AE872" t="s">
        <v>0</v>
      </c>
      <c r="AF872" t="s">
        <v>0</v>
      </c>
      <c r="AG872" t="s">
        <v>0</v>
      </c>
    </row>
    <row r="873" spans="1:47">
      <c r="A873" t="s">
        <v>176</v>
      </c>
      <c r="B873" t="s">
        <v>416</v>
      </c>
      <c r="C873" t="s">
        <v>417</v>
      </c>
      <c r="D873">
        <v>1953</v>
      </c>
      <c r="AD873" t="s">
        <v>0</v>
      </c>
      <c r="AE873" t="s">
        <v>0</v>
      </c>
      <c r="AF873" t="s">
        <v>0</v>
      </c>
      <c r="AG873" t="s">
        <v>0</v>
      </c>
    </row>
    <row r="874" spans="1:47">
      <c r="A874" t="s">
        <v>176</v>
      </c>
      <c r="B874" t="s">
        <v>416</v>
      </c>
      <c r="C874" t="s">
        <v>417</v>
      </c>
      <c r="D874">
        <v>1954</v>
      </c>
      <c r="AD874" t="s">
        <v>0</v>
      </c>
      <c r="AE874" t="s">
        <v>0</v>
      </c>
      <c r="AF874" t="s">
        <v>0</v>
      </c>
      <c r="AG874" t="s">
        <v>0</v>
      </c>
    </row>
    <row r="875" spans="1:47">
      <c r="A875" t="s">
        <v>176</v>
      </c>
      <c r="B875" t="s">
        <v>416</v>
      </c>
      <c r="C875" t="s">
        <v>417</v>
      </c>
      <c r="D875">
        <v>1955</v>
      </c>
      <c r="AD875" t="s">
        <v>0</v>
      </c>
      <c r="AE875" t="s">
        <v>0</v>
      </c>
      <c r="AF875" t="s">
        <v>0</v>
      </c>
      <c r="AG875" t="s">
        <v>0</v>
      </c>
    </row>
    <row r="876" spans="1:47">
      <c r="A876" t="s">
        <v>176</v>
      </c>
      <c r="B876" t="s">
        <v>416</v>
      </c>
      <c r="C876" t="s">
        <v>417</v>
      </c>
      <c r="D876">
        <v>1956</v>
      </c>
      <c r="AD876" t="s">
        <v>0</v>
      </c>
      <c r="AE876" t="s">
        <v>0</v>
      </c>
      <c r="AF876" t="s">
        <v>0</v>
      </c>
      <c r="AG876" t="s">
        <v>0</v>
      </c>
    </row>
    <row r="877" spans="1:47">
      <c r="A877" t="s">
        <v>176</v>
      </c>
      <c r="B877" t="s">
        <v>416</v>
      </c>
      <c r="C877" t="s">
        <v>417</v>
      </c>
      <c r="D877">
        <v>1957</v>
      </c>
      <c r="AD877" t="s">
        <v>0</v>
      </c>
      <c r="AE877" t="s">
        <v>0</v>
      </c>
      <c r="AF877" t="s">
        <v>0</v>
      </c>
      <c r="AG877" t="s">
        <v>0</v>
      </c>
    </row>
    <row r="878" spans="1:47">
      <c r="A878" t="s">
        <v>176</v>
      </c>
      <c r="B878" t="s">
        <v>416</v>
      </c>
      <c r="C878" t="s">
        <v>417</v>
      </c>
      <c r="D878">
        <v>1958</v>
      </c>
      <c r="AD878" t="s">
        <v>0</v>
      </c>
      <c r="AE878" t="s">
        <v>0</v>
      </c>
      <c r="AF878" t="s">
        <v>0</v>
      </c>
      <c r="AG878" t="s">
        <v>0</v>
      </c>
    </row>
    <row r="879" spans="1:47">
      <c r="A879" t="s">
        <v>176</v>
      </c>
      <c r="B879" t="s">
        <v>416</v>
      </c>
      <c r="C879" t="s">
        <v>417</v>
      </c>
      <c r="D879">
        <v>1959</v>
      </c>
      <c r="AD879" t="s">
        <v>0</v>
      </c>
      <c r="AE879" t="s">
        <v>0</v>
      </c>
      <c r="AF879" t="s">
        <v>0</v>
      </c>
      <c r="AG879" t="s">
        <v>0</v>
      </c>
    </row>
    <row r="880" spans="1:47">
      <c r="A880" t="s">
        <v>176</v>
      </c>
      <c r="B880" t="s">
        <v>416</v>
      </c>
      <c r="C880" t="s">
        <v>417</v>
      </c>
      <c r="D880">
        <v>1960</v>
      </c>
      <c r="AD880" t="s">
        <v>0</v>
      </c>
      <c r="AE880" t="s">
        <v>0</v>
      </c>
      <c r="AF880" t="s">
        <v>0</v>
      </c>
      <c r="AG880" t="s">
        <v>0</v>
      </c>
    </row>
    <row r="881" spans="1:47">
      <c r="A881" t="s">
        <v>176</v>
      </c>
      <c r="B881" t="s">
        <v>416</v>
      </c>
      <c r="C881" t="s">
        <v>417</v>
      </c>
      <c r="D881">
        <v>1961</v>
      </c>
      <c r="AD881" t="s">
        <v>0</v>
      </c>
      <c r="AE881" t="s">
        <v>0</v>
      </c>
      <c r="AF881" t="s">
        <v>0</v>
      </c>
      <c r="AG881" t="s">
        <v>0</v>
      </c>
    </row>
    <row r="882" spans="1:47">
      <c r="A882" t="s">
        <v>176</v>
      </c>
      <c r="B882" t="s">
        <v>416</v>
      </c>
      <c r="C882" t="s">
        <v>417</v>
      </c>
      <c r="D882">
        <v>1962</v>
      </c>
      <c r="AD882" t="s">
        <v>0</v>
      </c>
      <c r="AE882" t="s">
        <v>0</v>
      </c>
      <c r="AF882" t="s">
        <v>0</v>
      </c>
      <c r="AG882" t="s">
        <v>0</v>
      </c>
    </row>
    <row r="883" spans="1:47">
      <c r="A883" t="s">
        <v>176</v>
      </c>
      <c r="B883" t="s">
        <v>416</v>
      </c>
      <c r="C883" t="s">
        <v>417</v>
      </c>
      <c r="D883">
        <v>1963</v>
      </c>
      <c r="AD883" t="s">
        <v>0</v>
      </c>
      <c r="AE883" t="s">
        <v>0</v>
      </c>
      <c r="AF883" t="s">
        <v>0</v>
      </c>
      <c r="AG883" t="s">
        <v>0</v>
      </c>
    </row>
    <row r="884" spans="1:47">
      <c r="A884" t="s">
        <v>176</v>
      </c>
      <c r="B884" t="s">
        <v>416</v>
      </c>
      <c r="C884" t="s">
        <v>417</v>
      </c>
      <c r="D884">
        <v>1964</v>
      </c>
      <c r="AD884" t="s">
        <v>0</v>
      </c>
      <c r="AE884" t="s">
        <v>0</v>
      </c>
      <c r="AF884" t="s">
        <v>0</v>
      </c>
      <c r="AG884" t="s">
        <v>0</v>
      </c>
    </row>
    <row r="885" spans="1:47">
      <c r="A885" t="s">
        <v>176</v>
      </c>
      <c r="B885" t="s">
        <v>416</v>
      </c>
      <c r="C885" t="s">
        <v>417</v>
      </c>
      <c r="D885">
        <v>1965</v>
      </c>
      <c r="AD885" t="s">
        <v>0</v>
      </c>
      <c r="AE885" t="s">
        <v>0</v>
      </c>
      <c r="AF885" t="s">
        <v>0</v>
      </c>
      <c r="AG885" t="s">
        <v>0</v>
      </c>
    </row>
    <row r="886" spans="1:47">
      <c r="A886" t="s">
        <v>176</v>
      </c>
      <c r="B886" t="s">
        <v>416</v>
      </c>
      <c r="C886" t="s">
        <v>417</v>
      </c>
      <c r="D886">
        <v>1966</v>
      </c>
      <c r="AD886" t="s">
        <v>0</v>
      </c>
      <c r="AE886" t="s">
        <v>0</v>
      </c>
      <c r="AF886" t="s">
        <v>0</v>
      </c>
      <c r="AG886" t="s">
        <v>0</v>
      </c>
    </row>
    <row r="887" spans="1:47">
      <c r="A887" t="s">
        <v>176</v>
      </c>
      <c r="B887" t="s">
        <v>416</v>
      </c>
      <c r="C887" t="s">
        <v>417</v>
      </c>
      <c r="D887">
        <v>1967</v>
      </c>
      <c r="AD887" t="s">
        <v>0</v>
      </c>
      <c r="AE887" t="s">
        <v>0</v>
      </c>
      <c r="AF887" t="s">
        <v>0</v>
      </c>
      <c r="AG887" t="s">
        <v>0</v>
      </c>
    </row>
    <row r="888" spans="1:47">
      <c r="A888" t="s">
        <v>176</v>
      </c>
      <c r="B888" t="s">
        <v>416</v>
      </c>
      <c r="C888" t="s">
        <v>417</v>
      </c>
      <c r="D888">
        <v>1968</v>
      </c>
      <c r="AD888" t="s">
        <v>0</v>
      </c>
      <c r="AE888" t="s">
        <v>0</v>
      </c>
      <c r="AF888" t="s">
        <v>0</v>
      </c>
      <c r="AG888" t="s">
        <v>0</v>
      </c>
    </row>
    <row r="889" spans="1:47">
      <c r="A889" t="s">
        <v>176</v>
      </c>
      <c r="B889" t="s">
        <v>416</v>
      </c>
      <c r="C889" t="s">
        <v>417</v>
      </c>
      <c r="D889">
        <v>1969</v>
      </c>
      <c r="AD889" t="s">
        <v>0</v>
      </c>
      <c r="AE889" t="s">
        <v>0</v>
      </c>
      <c r="AF889" t="s">
        <v>0</v>
      </c>
      <c r="AG889" t="s">
        <v>0</v>
      </c>
    </row>
    <row r="890" spans="1:47">
      <c r="A890" t="s">
        <v>176</v>
      </c>
      <c r="B890" t="s">
        <v>416</v>
      </c>
      <c r="C890" t="s">
        <v>417</v>
      </c>
      <c r="D890">
        <v>1970</v>
      </c>
      <c r="E890">
        <v>2913.038818359375</v>
      </c>
      <c r="F890">
        <v>3548.836669921875</v>
      </c>
      <c r="G890">
        <v>0.21187799999999998</v>
      </c>
      <c r="H890">
        <v>5.8069586753845215E-2</v>
      </c>
      <c r="J890">
        <v>1.5085583925247192</v>
      </c>
      <c r="K890">
        <v>2394.72705078125</v>
      </c>
      <c r="L890">
        <v>3041.62890625</v>
      </c>
      <c r="M890">
        <v>2838.0615234375</v>
      </c>
      <c r="N890">
        <v>3002.430419921875</v>
      </c>
      <c r="O890">
        <v>3373.55078125</v>
      </c>
      <c r="P890">
        <v>2.1701693534851074</v>
      </c>
      <c r="Q890">
        <v>2.1962120532989502</v>
      </c>
      <c r="R890">
        <v>5874.18994140625</v>
      </c>
      <c r="S890">
        <v>3533.828857421875</v>
      </c>
      <c r="T890">
        <v>5605.1875</v>
      </c>
      <c r="U890">
        <v>12791.7626953125</v>
      </c>
      <c r="V890">
        <v>1.7727516889572144</v>
      </c>
      <c r="W890">
        <v>2.148406982421875</v>
      </c>
      <c r="X890">
        <v>0.3821568489074707</v>
      </c>
      <c r="Z890">
        <v>0.47618999947619001</v>
      </c>
      <c r="AA890">
        <v>0.12754257023334503</v>
      </c>
      <c r="AB890">
        <v>0.1300392746925354</v>
      </c>
      <c r="AC890">
        <v>0.12292024493217468</v>
      </c>
      <c r="AD890" t="s">
        <v>385</v>
      </c>
      <c r="AE890" t="s">
        <v>385</v>
      </c>
      <c r="AF890" t="s">
        <v>386</v>
      </c>
      <c r="AG890" t="s">
        <v>387</v>
      </c>
      <c r="AJ890">
        <v>0.67986172437667847</v>
      </c>
      <c r="AK890">
        <v>0.21545940637588501</v>
      </c>
      <c r="AL890">
        <v>0.11773446947336197</v>
      </c>
      <c r="AM890">
        <v>0.73906618356704712</v>
      </c>
      <c r="AN890">
        <v>-0.49703794717788696</v>
      </c>
      <c r="AO890">
        <v>-0.25508385896682739</v>
      </c>
      <c r="AP890">
        <v>0.12789604245068062</v>
      </c>
      <c r="AQ890">
        <v>0.1392816839428799</v>
      </c>
      <c r="AR890">
        <v>0.12550144078248787</v>
      </c>
      <c r="AS890">
        <v>0.10632439702749252</v>
      </c>
      <c r="AT890">
        <v>0.11275311559438705</v>
      </c>
      <c r="AU890">
        <v>0.28443461656570435</v>
      </c>
    </row>
    <row r="891" spans="1:47">
      <c r="A891" t="s">
        <v>176</v>
      </c>
      <c r="B891" t="s">
        <v>416</v>
      </c>
      <c r="C891" t="s">
        <v>417</v>
      </c>
      <c r="D891">
        <v>1971</v>
      </c>
      <c r="E891">
        <v>2994.72802734375</v>
      </c>
      <c r="F891">
        <v>3602.336181640625</v>
      </c>
      <c r="G891">
        <v>0.21953199999999998</v>
      </c>
      <c r="H891">
        <v>6.3028521835803986E-2</v>
      </c>
      <c r="J891">
        <v>1.547480583190918</v>
      </c>
      <c r="K891">
        <v>2432.061767578125</v>
      </c>
      <c r="L891">
        <v>3133.67724609375</v>
      </c>
      <c r="M891">
        <v>2911.54736328125</v>
      </c>
      <c r="N891">
        <v>3109.1630859375</v>
      </c>
      <c r="O891">
        <v>3654.428955078125</v>
      </c>
      <c r="P891">
        <v>2.0345416069030762</v>
      </c>
      <c r="Q891">
        <v>2.0410342216491699</v>
      </c>
      <c r="R891">
        <v>5968.5966796875</v>
      </c>
      <c r="S891">
        <v>3605.3564453125</v>
      </c>
      <c r="T891">
        <v>5789.89794921875</v>
      </c>
      <c r="U891">
        <v>13733.943359375</v>
      </c>
      <c r="V891">
        <v>1.6545288562774658</v>
      </c>
      <c r="W891">
        <v>2.038447380065918</v>
      </c>
      <c r="X891">
        <v>0.3821568489074707</v>
      </c>
      <c r="Y891">
        <v>3.3673238009214401E-2</v>
      </c>
      <c r="Z891">
        <v>0.47479628758907599</v>
      </c>
      <c r="AA891">
        <v>0.1353287398815155</v>
      </c>
      <c r="AB891">
        <v>0.13666392862796783</v>
      </c>
      <c r="AC891">
        <v>0.12797769904136658</v>
      </c>
      <c r="AD891" t="s">
        <v>385</v>
      </c>
      <c r="AE891" t="s">
        <v>385</v>
      </c>
      <c r="AF891" t="s">
        <v>386</v>
      </c>
      <c r="AG891" t="s">
        <v>387</v>
      </c>
      <c r="AJ891">
        <v>0.66753542423248291</v>
      </c>
      <c r="AK891">
        <v>0.2256605327129364</v>
      </c>
      <c r="AL891">
        <v>0.11468851566314697</v>
      </c>
      <c r="AM891">
        <v>0.92263573408126831</v>
      </c>
      <c r="AN891">
        <v>-0.81473582983016968</v>
      </c>
      <c r="AO891">
        <v>-0.11578436195850372</v>
      </c>
      <c r="AP891">
        <v>0.13571128824458031</v>
      </c>
      <c r="AQ891">
        <v>0.14129220104527529</v>
      </c>
      <c r="AR891">
        <v>0.1331021790445413</v>
      </c>
      <c r="AS891">
        <v>0.11089687049388885</v>
      </c>
      <c r="AT891">
        <v>0.11938024312257767</v>
      </c>
      <c r="AU891">
        <v>0.29283821582794189</v>
      </c>
    </row>
    <row r="892" spans="1:47">
      <c r="A892" t="s">
        <v>176</v>
      </c>
      <c r="B892" t="s">
        <v>416</v>
      </c>
      <c r="C892" t="s">
        <v>417</v>
      </c>
      <c r="D892">
        <v>1972</v>
      </c>
      <c r="E892">
        <v>3373.4833984375</v>
      </c>
      <c r="F892">
        <v>3928.02783203125</v>
      </c>
      <c r="G892">
        <v>0.22825499999999999</v>
      </c>
      <c r="H892">
        <v>7.0177339017391205E-2</v>
      </c>
      <c r="J892">
        <v>1.5874069929122925</v>
      </c>
      <c r="K892">
        <v>2670.661865234375</v>
      </c>
      <c r="L892">
        <v>3461.98388671875</v>
      </c>
      <c r="M892">
        <v>3267.705322265625</v>
      </c>
      <c r="N892">
        <v>3393.28271484375</v>
      </c>
      <c r="O892">
        <v>3991.762451171875</v>
      </c>
      <c r="P892">
        <v>1.9690396785736084</v>
      </c>
      <c r="Q892">
        <v>1.994140625</v>
      </c>
      <c r="R892">
        <v>6629.44287109375</v>
      </c>
      <c r="S892">
        <v>3981.98291015625</v>
      </c>
      <c r="T892">
        <v>6418.548828125</v>
      </c>
      <c r="U892">
        <v>14881.8232421875</v>
      </c>
      <c r="V892">
        <v>1.6621928215026855</v>
      </c>
      <c r="W892">
        <v>2.0439379215240479</v>
      </c>
      <c r="X892">
        <v>0.3821568489074707</v>
      </c>
      <c r="Y892">
        <v>3.2439611852169037E-2</v>
      </c>
      <c r="Z892">
        <v>0.43859778342153771</v>
      </c>
      <c r="AA892">
        <v>0.15559399127960205</v>
      </c>
      <c r="AB892">
        <v>0.15404349565505981</v>
      </c>
      <c r="AC892">
        <v>0.14834271371364594</v>
      </c>
      <c r="AD892" t="s">
        <v>385</v>
      </c>
      <c r="AE892" t="s">
        <v>385</v>
      </c>
      <c r="AF892" t="s">
        <v>386</v>
      </c>
      <c r="AG892" t="s">
        <v>387</v>
      </c>
      <c r="AJ892">
        <v>0.66814780235290527</v>
      </c>
      <c r="AK892">
        <v>0.2332024872303009</v>
      </c>
      <c r="AL892">
        <v>0.11889590322971344</v>
      </c>
      <c r="AM892">
        <v>0.73284685611724854</v>
      </c>
      <c r="AN892">
        <v>-0.8017699122428894</v>
      </c>
      <c r="AO892">
        <v>4.8676874488592148E-2</v>
      </c>
      <c r="AP892">
        <v>0.15588600907879918</v>
      </c>
      <c r="AQ892">
        <v>0.14881066308106192</v>
      </c>
      <c r="AR892">
        <v>0.15395299191510842</v>
      </c>
      <c r="AS892">
        <v>0.12990894913673401</v>
      </c>
      <c r="AT892">
        <v>0.13874778151512146</v>
      </c>
      <c r="AU892">
        <v>0.28884005546569824</v>
      </c>
    </row>
    <row r="893" spans="1:47">
      <c r="A893" t="s">
        <v>176</v>
      </c>
      <c r="B893" t="s">
        <v>416</v>
      </c>
      <c r="C893" t="s">
        <v>417</v>
      </c>
      <c r="D893">
        <v>1973</v>
      </c>
      <c r="E893">
        <v>3705.1474609375</v>
      </c>
      <c r="F893">
        <v>4307.92822265625</v>
      </c>
      <c r="G893">
        <v>0.23846799999999999</v>
      </c>
      <c r="H893">
        <v>7.733578234910965E-2</v>
      </c>
      <c r="J893">
        <v>1.6283636093139648</v>
      </c>
      <c r="K893">
        <v>2930.903564453125</v>
      </c>
      <c r="L893">
        <v>3859.804931640625</v>
      </c>
      <c r="M893">
        <v>3575.76025390625</v>
      </c>
      <c r="N893">
        <v>3809.15771484375</v>
      </c>
      <c r="O893">
        <v>4400.05615234375</v>
      </c>
      <c r="P893">
        <v>1.96174156665802</v>
      </c>
      <c r="Q893">
        <v>1.9896731376647949</v>
      </c>
      <c r="R893">
        <v>7552.5302734375</v>
      </c>
      <c r="S893">
        <v>4394.93017578125</v>
      </c>
      <c r="T893">
        <v>7175.55517578125</v>
      </c>
      <c r="U893">
        <v>16175.98828125</v>
      </c>
      <c r="V893">
        <v>1.7162210941314697</v>
      </c>
      <c r="W893">
        <v>2.0709173679351807</v>
      </c>
      <c r="X893">
        <v>0.3821568489074707</v>
      </c>
      <c r="Y893">
        <v>3.1423959881067276E-2</v>
      </c>
      <c r="Z893">
        <v>0.39963030715462289</v>
      </c>
      <c r="AA893">
        <v>0.20317299664020538</v>
      </c>
      <c r="AB893">
        <v>0.2006182074546814</v>
      </c>
      <c r="AC893">
        <v>0.18832579255104065</v>
      </c>
      <c r="AD893" t="s">
        <v>385</v>
      </c>
      <c r="AE893" t="s">
        <v>385</v>
      </c>
      <c r="AF893" t="s">
        <v>386</v>
      </c>
      <c r="AG893" t="s">
        <v>387</v>
      </c>
      <c r="AJ893">
        <v>0.64792919158935547</v>
      </c>
      <c r="AK893">
        <v>0.24386002123355865</v>
      </c>
      <c r="AL893">
        <v>0.1215069591999054</v>
      </c>
      <c r="AM893">
        <v>0.71893453598022461</v>
      </c>
      <c r="AN893">
        <v>-0.82794356346130371</v>
      </c>
      <c r="AO893">
        <v>9.5712810754776001E-2</v>
      </c>
      <c r="AP893">
        <v>0.20699207627493418</v>
      </c>
      <c r="AQ893">
        <v>0.19255723356611015</v>
      </c>
      <c r="AR893">
        <v>0.1828079932494473</v>
      </c>
      <c r="AS893">
        <v>0.14855512976646423</v>
      </c>
      <c r="AT893">
        <v>0.16883575916290283</v>
      </c>
      <c r="AU893">
        <v>0.39950349926948547</v>
      </c>
    </row>
    <row r="894" spans="1:47">
      <c r="A894" t="s">
        <v>176</v>
      </c>
      <c r="B894" t="s">
        <v>416</v>
      </c>
      <c r="C894" t="s">
        <v>417</v>
      </c>
      <c r="D894">
        <v>1974</v>
      </c>
      <c r="E894">
        <v>3964.5654296875</v>
      </c>
      <c r="F894">
        <v>5294.322265625</v>
      </c>
      <c r="G894">
        <v>0.25068299999999999</v>
      </c>
      <c r="H894">
        <v>8.5464850068092346E-2</v>
      </c>
      <c r="J894">
        <v>1.6703768968582153</v>
      </c>
      <c r="K894">
        <v>3112.33056640625</v>
      </c>
      <c r="L894">
        <v>4218.419921875</v>
      </c>
      <c r="M894">
        <v>3870.153076171875</v>
      </c>
      <c r="N894">
        <v>5057.53466796875</v>
      </c>
      <c r="O894">
        <v>4902.50732421875</v>
      </c>
      <c r="P894">
        <v>2.4262022972106934</v>
      </c>
      <c r="Q894">
        <v>2.0272283554077148</v>
      </c>
      <c r="R894">
        <v>8192.3974609375</v>
      </c>
      <c r="S894">
        <v>4653.97607421875</v>
      </c>
      <c r="T894">
        <v>7745.826171875</v>
      </c>
      <c r="U894">
        <v>17607.60546875</v>
      </c>
      <c r="V894">
        <v>1.6839176416397095</v>
      </c>
      <c r="W894">
        <v>2.022106409072876</v>
      </c>
      <c r="X894">
        <v>0.3821568489074707</v>
      </c>
      <c r="Y894">
        <v>3.0703874304890633E-2</v>
      </c>
      <c r="Z894">
        <v>0.39473999900000001</v>
      </c>
      <c r="AA894">
        <v>0.26063740253448486</v>
      </c>
      <c r="AB894">
        <v>0.25380027294158936</v>
      </c>
      <c r="AC894">
        <v>0.19421438872814178</v>
      </c>
      <c r="AD894" t="s">
        <v>385</v>
      </c>
      <c r="AE894" t="s">
        <v>385</v>
      </c>
      <c r="AF894" t="s">
        <v>386</v>
      </c>
      <c r="AG894" t="s">
        <v>387</v>
      </c>
      <c r="AJ894">
        <v>0.51375883817672729</v>
      </c>
      <c r="AK894">
        <v>0.21870124340057373</v>
      </c>
      <c r="AL894">
        <v>0.10162609815597534</v>
      </c>
      <c r="AM894">
        <v>1.5306071043014526</v>
      </c>
      <c r="AN894">
        <v>-1.3116922378540039</v>
      </c>
      <c r="AO894">
        <v>-5.3000900894403458E-2</v>
      </c>
      <c r="AP894">
        <v>0.26815252468455042</v>
      </c>
      <c r="AQ894">
        <v>0.23456184596241472</v>
      </c>
      <c r="AR894">
        <v>0.2226455534608906</v>
      </c>
      <c r="AS894">
        <v>0.15020105242729187</v>
      </c>
      <c r="AT894">
        <v>0.18074525892734528</v>
      </c>
      <c r="AU894">
        <v>0.53880280256271362</v>
      </c>
    </row>
    <row r="895" spans="1:47">
      <c r="A895" t="s">
        <v>176</v>
      </c>
      <c r="B895" t="s">
        <v>416</v>
      </c>
      <c r="C895" t="s">
        <v>417</v>
      </c>
      <c r="D895">
        <v>1975</v>
      </c>
      <c r="E895">
        <v>3831.698486328125</v>
      </c>
      <c r="F895">
        <v>5265.60888671875</v>
      </c>
      <c r="G895">
        <v>0.26516000000000001</v>
      </c>
      <c r="H895">
        <v>9.4414904713630676E-2</v>
      </c>
      <c r="J895">
        <v>1.7124098539352417</v>
      </c>
      <c r="K895">
        <v>3247.570068359375</v>
      </c>
      <c r="L895">
        <v>3791.72900390625</v>
      </c>
      <c r="M895">
        <v>3758.13818359375</v>
      </c>
      <c r="N895">
        <v>4671.67578125</v>
      </c>
      <c r="O895">
        <v>5105.91552734375</v>
      </c>
      <c r="P895">
        <v>2.1097331047058105</v>
      </c>
      <c r="Q895">
        <v>1.7304126024246216</v>
      </c>
      <c r="R895">
        <v>7468.61328125</v>
      </c>
      <c r="S895">
        <v>4872.18359375</v>
      </c>
      <c r="T895">
        <v>6830.92431640625</v>
      </c>
      <c r="U895">
        <v>18180.685546875</v>
      </c>
      <c r="V895">
        <v>1.4351637363433838</v>
      </c>
      <c r="W895">
        <v>1.6671222448348999</v>
      </c>
      <c r="X895">
        <v>0.3821568489074707</v>
      </c>
      <c r="Y895">
        <v>3.2050255686044693E-2</v>
      </c>
      <c r="Z895">
        <v>0.39549999899999988</v>
      </c>
      <c r="AA895">
        <v>0.26175281405448914</v>
      </c>
      <c r="AB895">
        <v>0.27564254403114319</v>
      </c>
      <c r="AC895">
        <v>0.22174111008644104</v>
      </c>
      <c r="AD895" t="s">
        <v>385</v>
      </c>
      <c r="AE895" t="s">
        <v>385</v>
      </c>
      <c r="AF895" t="s">
        <v>386</v>
      </c>
      <c r="AG895" t="s">
        <v>387</v>
      </c>
      <c r="AJ895">
        <v>0.58765971660614014</v>
      </c>
      <c r="AK895">
        <v>0.11648043990135193</v>
      </c>
      <c r="AL895">
        <v>0.10750196129083633</v>
      </c>
      <c r="AM895">
        <v>1.3598616123199463</v>
      </c>
      <c r="AN895">
        <v>-1.1728050708770752</v>
      </c>
      <c r="AO895">
        <v>1.3014086289331317E-3</v>
      </c>
      <c r="AP895">
        <v>0.25842194807972235</v>
      </c>
      <c r="AQ895">
        <v>0.3585372573195682</v>
      </c>
      <c r="AR895">
        <v>0.27996094507538494</v>
      </c>
      <c r="AS895">
        <v>0.18064135313034058</v>
      </c>
      <c r="AT895">
        <v>0.21138870716094971</v>
      </c>
      <c r="AU895">
        <v>0.57027804851531982</v>
      </c>
    </row>
    <row r="896" spans="1:47">
      <c r="A896" t="s">
        <v>176</v>
      </c>
      <c r="B896" t="s">
        <v>416</v>
      </c>
      <c r="C896" t="s">
        <v>417</v>
      </c>
      <c r="D896">
        <v>1976</v>
      </c>
      <c r="E896">
        <v>4992.5458984375</v>
      </c>
      <c r="F896">
        <v>6118.47021484375</v>
      </c>
      <c r="G896">
        <v>0.28224499999999997</v>
      </c>
      <c r="H896">
        <v>0.10344961285591125</v>
      </c>
      <c r="J896">
        <v>1.7438493967056274</v>
      </c>
      <c r="K896">
        <v>3985.829833984375</v>
      </c>
      <c r="L896">
        <v>5552.26416015625</v>
      </c>
      <c r="M896">
        <v>4873.04638671875</v>
      </c>
      <c r="N896">
        <v>5408.36962890625</v>
      </c>
      <c r="O896">
        <v>5806.05859375</v>
      </c>
      <c r="P896">
        <v>2.1282849311828613</v>
      </c>
      <c r="Q896">
        <v>2.1835036277770996</v>
      </c>
      <c r="R896">
        <v>9744.76953125</v>
      </c>
      <c r="S896">
        <v>5996.11279296875</v>
      </c>
      <c r="T896">
        <v>10219.5859375</v>
      </c>
      <c r="U896">
        <v>20476.705078125</v>
      </c>
      <c r="V896">
        <v>1.6685334444046021</v>
      </c>
      <c r="W896">
        <v>2.2224042415618896</v>
      </c>
      <c r="X896">
        <v>0.3821568489074707</v>
      </c>
      <c r="Y896">
        <v>2.9042469337582588E-2</v>
      </c>
      <c r="Z896">
        <v>0.39559916566666659</v>
      </c>
      <c r="AA896">
        <v>0.31560701131820679</v>
      </c>
      <c r="AB896">
        <v>0.30591782927513123</v>
      </c>
      <c r="AC896">
        <v>0.27563789486885071</v>
      </c>
      <c r="AD896" t="s">
        <v>385</v>
      </c>
      <c r="AE896" t="s">
        <v>385</v>
      </c>
      <c r="AF896" t="s">
        <v>386</v>
      </c>
      <c r="AG896" t="s">
        <v>387</v>
      </c>
      <c r="AJ896">
        <v>0.63296687602996826</v>
      </c>
      <c r="AK896">
        <v>0.28963154554367065</v>
      </c>
      <c r="AL896">
        <v>0.10400748997926712</v>
      </c>
      <c r="AM896">
        <v>1.5208021402359009</v>
      </c>
      <c r="AN896">
        <v>-1.4322161674499512</v>
      </c>
      <c r="AO896">
        <v>-0.11519177258014679</v>
      </c>
      <c r="AP896">
        <v>0.32321863016985269</v>
      </c>
      <c r="AQ896">
        <v>0.28126342166218676</v>
      </c>
      <c r="AR896">
        <v>0.26928444446485533</v>
      </c>
      <c r="AS896">
        <v>0.19859935343265533</v>
      </c>
      <c r="AT896">
        <v>0.21553884446620941</v>
      </c>
      <c r="AU896">
        <v>0.61701250076293945</v>
      </c>
    </row>
    <row r="897" spans="1:47">
      <c r="A897" t="s">
        <v>176</v>
      </c>
      <c r="B897" t="s">
        <v>416</v>
      </c>
      <c r="C897" t="s">
        <v>417</v>
      </c>
      <c r="D897">
        <v>1977</v>
      </c>
      <c r="E897">
        <v>5249.98388671875</v>
      </c>
      <c r="F897">
        <v>7012.57568359375</v>
      </c>
      <c r="G897">
        <v>0.30155899999999997</v>
      </c>
      <c r="H897">
        <v>0.11069574952125549</v>
      </c>
      <c r="J897">
        <v>1.7758662700653076</v>
      </c>
      <c r="K897">
        <v>4283.51708984375</v>
      </c>
      <c r="L897">
        <v>5733.171875</v>
      </c>
      <c r="M897">
        <v>5111.40576171875</v>
      </c>
      <c r="N897">
        <v>6131.8056640625</v>
      </c>
      <c r="O897">
        <v>6685.0400390625</v>
      </c>
      <c r="P897">
        <v>2.1616165637969971</v>
      </c>
      <c r="Q897">
        <v>2.0039010047912598</v>
      </c>
      <c r="R897">
        <v>11013.3095703125</v>
      </c>
      <c r="S897">
        <v>6405.55859375</v>
      </c>
      <c r="T897">
        <v>10547.103515625</v>
      </c>
      <c r="U897">
        <v>23106.806640625</v>
      </c>
      <c r="V897">
        <v>1.6935620307922363</v>
      </c>
      <c r="W897">
        <v>2.0598850250244141</v>
      </c>
      <c r="X897">
        <v>0.3821568489074707</v>
      </c>
      <c r="Y897">
        <v>2.8736146166920662E-2</v>
      </c>
      <c r="Z897">
        <v>0.39564999899999997</v>
      </c>
      <c r="AA897">
        <v>0.35590517520904541</v>
      </c>
      <c r="AB897">
        <v>0.36681002378463745</v>
      </c>
      <c r="AC897">
        <v>0.30576881766319275</v>
      </c>
      <c r="AD897" t="s">
        <v>385</v>
      </c>
      <c r="AE897" t="s">
        <v>385</v>
      </c>
      <c r="AF897" t="s">
        <v>386</v>
      </c>
      <c r="AG897" t="s">
        <v>387</v>
      </c>
      <c r="AJ897">
        <v>0.58536058664321899</v>
      </c>
      <c r="AK897">
        <v>0.23641560971736908</v>
      </c>
      <c r="AL897">
        <v>0.11321289837360382</v>
      </c>
      <c r="AM897">
        <v>1.396632194519043</v>
      </c>
      <c r="AN897">
        <v>-1.3014633655548096</v>
      </c>
      <c r="AO897">
        <v>-3.015802800655365E-2</v>
      </c>
      <c r="AP897">
        <v>0.36614556422507438</v>
      </c>
      <c r="AQ897">
        <v>0.39903235199926712</v>
      </c>
      <c r="AR897">
        <v>0.30295793188206316</v>
      </c>
      <c r="AS897">
        <v>0.21712210774421692</v>
      </c>
      <c r="AT897">
        <v>0.25449272990226746</v>
      </c>
      <c r="AU897">
        <v>0.758933424949646</v>
      </c>
    </row>
    <row r="898" spans="1:47">
      <c r="A898" t="s">
        <v>176</v>
      </c>
      <c r="B898" t="s">
        <v>416</v>
      </c>
      <c r="C898" t="s">
        <v>417</v>
      </c>
      <c r="D898">
        <v>1978</v>
      </c>
      <c r="E898">
        <v>5035.9873046875</v>
      </c>
      <c r="F898">
        <v>7019.23046875</v>
      </c>
      <c r="G898">
        <v>0.32175100000000001</v>
      </c>
      <c r="H898">
        <v>0.11813173443078995</v>
      </c>
      <c r="J898">
        <v>1.8084708452224731</v>
      </c>
      <c r="K898">
        <v>3712.6376953125</v>
      </c>
      <c r="L898">
        <v>5374.1103515625</v>
      </c>
      <c r="M898">
        <v>4893.17333984375</v>
      </c>
      <c r="N898">
        <v>6109.41259765625</v>
      </c>
      <c r="O898">
        <v>7350.41455078125</v>
      </c>
      <c r="P898">
        <v>1.9760627746582031</v>
      </c>
      <c r="Q898">
        <v>1.7256572246551514</v>
      </c>
      <c r="R898">
        <v>11438.673828125</v>
      </c>
      <c r="S898">
        <v>5556.14208984375</v>
      </c>
      <c r="T898">
        <v>9885.767578125</v>
      </c>
      <c r="U898">
        <v>24674.60546875</v>
      </c>
      <c r="V898">
        <v>1.6361913681030273</v>
      </c>
      <c r="W898">
        <v>1.7959543466567993</v>
      </c>
      <c r="X898">
        <v>0.3821568489074707</v>
      </c>
      <c r="Y898">
        <v>3.0141890048980713E-2</v>
      </c>
      <c r="Z898">
        <v>0.38745333233333329</v>
      </c>
      <c r="AA898">
        <v>0.44403064250946045</v>
      </c>
      <c r="AB898">
        <v>0.43762725591659546</v>
      </c>
      <c r="AC898">
        <v>0.3505060076713562</v>
      </c>
      <c r="AD898" t="s">
        <v>385</v>
      </c>
      <c r="AE898" t="s">
        <v>385</v>
      </c>
      <c r="AF898" t="s">
        <v>386</v>
      </c>
      <c r="AG898" t="s">
        <v>387</v>
      </c>
      <c r="AJ898">
        <v>0.4887491762638092</v>
      </c>
      <c r="AK898">
        <v>0.27195295691490173</v>
      </c>
      <c r="AL898">
        <v>0.1189422532916069</v>
      </c>
      <c r="AM898">
        <v>1.2774598598480225</v>
      </c>
      <c r="AN898">
        <v>-1.136172890663147</v>
      </c>
      <c r="AO898">
        <v>-2.0931394770741463E-2</v>
      </c>
      <c r="AP898">
        <v>0.45882341169102558</v>
      </c>
      <c r="AQ898">
        <v>0.42331856513956628</v>
      </c>
      <c r="AR898">
        <v>0.38324519625135056</v>
      </c>
      <c r="AS898">
        <v>0.23924607038497925</v>
      </c>
      <c r="AT898">
        <v>0.29286125302314758</v>
      </c>
      <c r="AU898">
        <v>0.78915834426879883</v>
      </c>
    </row>
    <row r="899" spans="1:47">
      <c r="A899" t="s">
        <v>176</v>
      </c>
      <c r="B899" t="s">
        <v>416</v>
      </c>
      <c r="C899" t="s">
        <v>417</v>
      </c>
      <c r="D899">
        <v>1979</v>
      </c>
      <c r="E899">
        <v>5858.26318359375</v>
      </c>
      <c r="F899">
        <v>5698.9013671875</v>
      </c>
      <c r="G899">
        <v>0.34098000000000001</v>
      </c>
      <c r="H899">
        <v>0.13071379065513611</v>
      </c>
      <c r="J899">
        <v>1.8416742086410522</v>
      </c>
      <c r="K899">
        <v>3941.092041015625</v>
      </c>
      <c r="L899">
        <v>6006.46484375</v>
      </c>
      <c r="M899">
        <v>5688.7314453125</v>
      </c>
      <c r="N899">
        <v>5124.90576171875</v>
      </c>
      <c r="O899">
        <v>8180.5576171875</v>
      </c>
      <c r="P899">
        <v>1.5021607875823975</v>
      </c>
      <c r="Q899">
        <v>1.7593650817871094</v>
      </c>
      <c r="R899">
        <v>11835.51171875</v>
      </c>
      <c r="S899">
        <v>5891.40087890625</v>
      </c>
      <c r="T899">
        <v>11035.869140625</v>
      </c>
      <c r="U899">
        <v>26866.916015625</v>
      </c>
      <c r="V899">
        <v>1.5345748662948608</v>
      </c>
      <c r="W899">
        <v>1.8173311948776245</v>
      </c>
      <c r="X899">
        <v>0.3821568489074707</v>
      </c>
      <c r="Y899">
        <v>2.9047328978776932E-2</v>
      </c>
      <c r="Z899">
        <v>0.38161749924999999</v>
      </c>
      <c r="AA899">
        <v>0.45071497559547424</v>
      </c>
      <c r="AB899">
        <v>0.44887420535087585</v>
      </c>
      <c r="AC899">
        <v>0.49825790524482727</v>
      </c>
      <c r="AD899" t="s">
        <v>385</v>
      </c>
      <c r="AE899" t="s">
        <v>385</v>
      </c>
      <c r="AF899" t="s">
        <v>386</v>
      </c>
      <c r="AG899" t="s">
        <v>387</v>
      </c>
      <c r="AJ899">
        <v>0.61171483993530273</v>
      </c>
      <c r="AK899">
        <v>0.40300697088241577</v>
      </c>
      <c r="AL899">
        <v>0.15729288756847382</v>
      </c>
      <c r="AM899">
        <v>0.21825861930847168</v>
      </c>
      <c r="AN899">
        <v>-0.63475322723388672</v>
      </c>
      <c r="AO899">
        <v>0.24447989463806152</v>
      </c>
      <c r="AP899">
        <v>0.45477105103435234</v>
      </c>
      <c r="AQ899">
        <v>0.4453617400640299</v>
      </c>
      <c r="AR899">
        <v>0.43494083161162339</v>
      </c>
      <c r="AS899">
        <v>0.27989855408668518</v>
      </c>
      <c r="AT899">
        <v>0.33199292421340942</v>
      </c>
      <c r="AU899">
        <v>0.8008086085319519</v>
      </c>
    </row>
    <row r="900" spans="1:47">
      <c r="A900" t="s">
        <v>176</v>
      </c>
      <c r="B900" t="s">
        <v>416</v>
      </c>
      <c r="C900" t="s">
        <v>417</v>
      </c>
      <c r="D900">
        <v>1980</v>
      </c>
      <c r="E900">
        <v>6844.45751953125</v>
      </c>
      <c r="F900">
        <v>7119.662109375</v>
      </c>
      <c r="G900">
        <v>0.35795699999999997</v>
      </c>
      <c r="H900">
        <v>0.14340458810329437</v>
      </c>
      <c r="J900">
        <v>1.8754870891571045</v>
      </c>
      <c r="K900">
        <v>4566.4423828125</v>
      </c>
      <c r="L900">
        <v>7034.9130859375</v>
      </c>
      <c r="M900">
        <v>6699.79296875</v>
      </c>
      <c r="N900">
        <v>6292.869140625</v>
      </c>
      <c r="O900">
        <v>8856.75390625</v>
      </c>
      <c r="P900">
        <v>1.7208583354949951</v>
      </c>
      <c r="Q900">
        <v>1.9457927942276001</v>
      </c>
      <c r="R900">
        <v>12140.900390625</v>
      </c>
      <c r="S900">
        <v>6776.1396484375</v>
      </c>
      <c r="T900">
        <v>12833.548828125</v>
      </c>
      <c r="U900">
        <v>28763.673828125</v>
      </c>
      <c r="V900">
        <v>1.4466027021408081</v>
      </c>
      <c r="W900">
        <v>1.9421001672744751</v>
      </c>
      <c r="X900">
        <v>0.3821568489074707</v>
      </c>
      <c r="Y900">
        <v>2.9319463297724724E-2</v>
      </c>
      <c r="Z900">
        <v>0.37700023471010052</v>
      </c>
      <c r="AA900">
        <v>0.48374804854393005</v>
      </c>
      <c r="AB900">
        <v>0.49136504530906677</v>
      </c>
      <c r="AC900">
        <v>0.52313882112503052</v>
      </c>
      <c r="AD900" t="s">
        <v>385</v>
      </c>
      <c r="AE900" t="s">
        <v>385</v>
      </c>
      <c r="AF900" t="s">
        <v>386</v>
      </c>
      <c r="AG900" t="s">
        <v>387</v>
      </c>
      <c r="AJ900">
        <v>0.59306073188781738</v>
      </c>
      <c r="AK900">
        <v>0.39226478338241577</v>
      </c>
      <c r="AL900">
        <v>0.13259275257587433</v>
      </c>
      <c r="AM900">
        <v>9.7711034119129181E-2</v>
      </c>
      <c r="AN900">
        <v>-0.49634280800819397</v>
      </c>
      <c r="AO900">
        <v>0.28071349859237671</v>
      </c>
      <c r="AP900">
        <v>0.48424915074834929</v>
      </c>
      <c r="AQ900">
        <v>0.50545576315164886</v>
      </c>
      <c r="AR900">
        <v>0.48150677164575389</v>
      </c>
      <c r="AS900">
        <v>0.39434096217155457</v>
      </c>
      <c r="AT900">
        <v>0.42621904611587524</v>
      </c>
      <c r="AU900">
        <v>0.87111365795135498</v>
      </c>
    </row>
    <row r="901" spans="1:47">
      <c r="A901" t="s">
        <v>176</v>
      </c>
      <c r="B901" t="s">
        <v>416</v>
      </c>
      <c r="C901" t="s">
        <v>417</v>
      </c>
      <c r="D901">
        <v>1981</v>
      </c>
      <c r="E901">
        <v>6616.4775390625</v>
      </c>
      <c r="F901">
        <v>6655.724609375</v>
      </c>
      <c r="G901">
        <v>0.37207399999999996</v>
      </c>
      <c r="H901">
        <v>0.15282878279685974</v>
      </c>
      <c r="J901">
        <v>1.9029573202133179</v>
      </c>
      <c r="K901">
        <v>4643.130859375</v>
      </c>
      <c r="L901">
        <v>6797.0576171875</v>
      </c>
      <c r="M901">
        <v>6484.09423828125</v>
      </c>
      <c r="N901">
        <v>5892.82763671875</v>
      </c>
      <c r="O901">
        <v>9552.6669921875</v>
      </c>
      <c r="P901">
        <v>1.5001900196075439</v>
      </c>
      <c r="Q901">
        <v>1.7438210248947144</v>
      </c>
      <c r="R901">
        <v>11333.80078125</v>
      </c>
      <c r="S901">
        <v>6880.17919921875</v>
      </c>
      <c r="T901">
        <v>12359.5791015625</v>
      </c>
      <c r="U901">
        <v>30620.7734375</v>
      </c>
      <c r="V901">
        <v>1.2609826326370239</v>
      </c>
      <c r="W901">
        <v>1.7464802265167236</v>
      </c>
      <c r="X901">
        <v>0.3821568489074707</v>
      </c>
      <c r="Y901">
        <v>2.9682967811822891E-2</v>
      </c>
      <c r="Z901">
        <v>0.37599999899999997</v>
      </c>
      <c r="AA901">
        <v>0.55919390916824341</v>
      </c>
      <c r="AB901">
        <v>0.57314997911453247</v>
      </c>
      <c r="AC901">
        <v>0.63065791130065918</v>
      </c>
      <c r="AD901" t="s">
        <v>385</v>
      </c>
      <c r="AE901" t="s">
        <v>385</v>
      </c>
      <c r="AF901" t="s">
        <v>386</v>
      </c>
      <c r="AG901" t="s">
        <v>387</v>
      </c>
      <c r="AJ901">
        <v>0.63303494453430176</v>
      </c>
      <c r="AK901">
        <v>0.36551666259765625</v>
      </c>
      <c r="AL901">
        <v>0.15489427745342255</v>
      </c>
      <c r="AM901">
        <v>0.11226620525121689</v>
      </c>
      <c r="AN901">
        <v>-0.53121572732925415</v>
      </c>
      <c r="AO901">
        <v>0.2655036449432373</v>
      </c>
      <c r="AP901">
        <v>0.56105400031806985</v>
      </c>
      <c r="AQ901">
        <v>0.60323455681899429</v>
      </c>
      <c r="AR901">
        <v>0.55159203122744616</v>
      </c>
      <c r="AS901">
        <v>0.45344433188438416</v>
      </c>
      <c r="AT901">
        <v>0.46833705902099609</v>
      </c>
      <c r="AU901">
        <v>0.91047006845474243</v>
      </c>
    </row>
    <row r="902" spans="1:47">
      <c r="A902" t="s">
        <v>176</v>
      </c>
      <c r="B902" t="s">
        <v>416</v>
      </c>
      <c r="C902" t="s">
        <v>417</v>
      </c>
      <c r="D902">
        <v>1982</v>
      </c>
      <c r="E902">
        <v>6270.2021484375</v>
      </c>
      <c r="F902">
        <v>6048.42626953125</v>
      </c>
      <c r="G902">
        <v>0.38378499999999999</v>
      </c>
      <c r="H902">
        <v>0.15873065590858459</v>
      </c>
      <c r="J902">
        <v>1.9308298826217651</v>
      </c>
      <c r="K902">
        <v>5039.46875</v>
      </c>
      <c r="L902">
        <v>6575.12353515625</v>
      </c>
      <c r="M902">
        <v>6175.5517578125</v>
      </c>
      <c r="N902">
        <v>5455.39697265625</v>
      </c>
      <c r="O902">
        <v>10273.564453125</v>
      </c>
      <c r="P902">
        <v>1.3429213762283325</v>
      </c>
      <c r="Q902">
        <v>1.6210341453552246</v>
      </c>
      <c r="R902">
        <v>10483.0732421875</v>
      </c>
      <c r="S902">
        <v>7440.5146484375</v>
      </c>
      <c r="T902">
        <v>11694.126953125</v>
      </c>
      <c r="U902">
        <v>33180.2421875</v>
      </c>
      <c r="V902">
        <v>1.0878777503967285</v>
      </c>
      <c r="W902">
        <v>1.5412949323654175</v>
      </c>
      <c r="X902">
        <v>0.3821568489074707</v>
      </c>
      <c r="Y902">
        <v>2.9051873832941055E-2</v>
      </c>
      <c r="Z902">
        <v>0.37599999899999997</v>
      </c>
      <c r="AA902">
        <v>0.58278435468673706</v>
      </c>
      <c r="AB902">
        <v>0.63266187906265259</v>
      </c>
      <c r="AC902">
        <v>0.71617817878723145</v>
      </c>
      <c r="AD902" t="s">
        <v>385</v>
      </c>
      <c r="AE902" t="s">
        <v>385</v>
      </c>
      <c r="AF902" t="s">
        <v>386</v>
      </c>
      <c r="AG902" t="s">
        <v>387</v>
      </c>
      <c r="AJ902">
        <v>0.72699230909347534</v>
      </c>
      <c r="AK902">
        <v>0.28149279952049255</v>
      </c>
      <c r="AL902">
        <v>0.19676609337329865</v>
      </c>
      <c r="AM902">
        <v>0.2181076854467392</v>
      </c>
      <c r="AN902">
        <v>-0.67218255996704102</v>
      </c>
      <c r="AO902">
        <v>0.24882367253303528</v>
      </c>
      <c r="AP902">
        <v>0.58348533890216303</v>
      </c>
      <c r="AQ902">
        <v>0.79634194177785911</v>
      </c>
      <c r="AR902">
        <v>0.58019442360315265</v>
      </c>
      <c r="AS902">
        <v>0.46200907230377197</v>
      </c>
      <c r="AT902">
        <v>0.48395794630050659</v>
      </c>
      <c r="AU902">
        <v>0.85528272390365601</v>
      </c>
    </row>
    <row r="903" spans="1:47">
      <c r="A903" t="s">
        <v>176</v>
      </c>
      <c r="B903" t="s">
        <v>416</v>
      </c>
      <c r="C903" t="s">
        <v>417</v>
      </c>
      <c r="D903">
        <v>1983</v>
      </c>
      <c r="E903">
        <v>6349.697265625</v>
      </c>
      <c r="F903">
        <v>5936.41162109375</v>
      </c>
      <c r="G903">
        <v>0.39416399999999996</v>
      </c>
      <c r="H903">
        <v>0.16293525695800781</v>
      </c>
      <c r="J903">
        <v>1.9591107368469238</v>
      </c>
      <c r="K903">
        <v>5091.92724609375</v>
      </c>
      <c r="L903">
        <v>7042.09423828125</v>
      </c>
      <c r="M903">
        <v>6233.0390625</v>
      </c>
      <c r="N903">
        <v>5454.88671875</v>
      </c>
      <c r="O903">
        <v>10963.3134765625</v>
      </c>
      <c r="P903">
        <v>1.2194466590881348</v>
      </c>
      <c r="Q903">
        <v>1.5570638179779053</v>
      </c>
      <c r="R903">
        <v>11371.5546875</v>
      </c>
      <c r="S903">
        <v>7504.8525390625</v>
      </c>
      <c r="T903">
        <v>12739.6826171875</v>
      </c>
      <c r="U903">
        <v>37073.734375</v>
      </c>
      <c r="V903">
        <v>1.0848933458328247</v>
      </c>
      <c r="W903">
        <v>1.5436621904373169</v>
      </c>
      <c r="X903">
        <v>0.3821568489074707</v>
      </c>
      <c r="Y903">
        <v>2.801077626645565E-2</v>
      </c>
      <c r="Z903">
        <v>0.37599999899999997</v>
      </c>
      <c r="AA903">
        <v>0.59625577926635742</v>
      </c>
      <c r="AB903">
        <v>0.64219111204147339</v>
      </c>
      <c r="AC903">
        <v>0.73380118608474731</v>
      </c>
      <c r="AD903" t="s">
        <v>385</v>
      </c>
      <c r="AE903" t="s">
        <v>385</v>
      </c>
      <c r="AF903" t="s">
        <v>386</v>
      </c>
      <c r="AG903" t="s">
        <v>387</v>
      </c>
      <c r="AJ903">
        <v>0.72681093215942383</v>
      </c>
      <c r="AK903">
        <v>0.35750821232795715</v>
      </c>
      <c r="AL903">
        <v>0.20665061473846436</v>
      </c>
      <c r="AM903">
        <v>0.23872162401676178</v>
      </c>
      <c r="AN903">
        <v>-0.7225002646446228</v>
      </c>
      <c r="AO903">
        <v>0.1928088366985321</v>
      </c>
      <c r="AP903">
        <v>0.59442367241646099</v>
      </c>
      <c r="AQ903">
        <v>0.76212937544570125</v>
      </c>
      <c r="AR903">
        <v>0.60269942022316458</v>
      </c>
      <c r="AS903">
        <v>0.41590836644172668</v>
      </c>
      <c r="AT903">
        <v>0.46507641673088074</v>
      </c>
      <c r="AU903">
        <v>0.81559950113296509</v>
      </c>
    </row>
    <row r="904" spans="1:47">
      <c r="A904" t="s">
        <v>176</v>
      </c>
      <c r="B904" t="s">
        <v>416</v>
      </c>
      <c r="C904" t="s">
        <v>417</v>
      </c>
      <c r="D904">
        <v>1984</v>
      </c>
      <c r="E904">
        <v>6961.64599609375</v>
      </c>
      <c r="F904">
        <v>6045.23095703125</v>
      </c>
      <c r="G904">
        <v>0.40482899999999999</v>
      </c>
      <c r="H904">
        <v>0.16702279448509216</v>
      </c>
      <c r="J904">
        <v>1.9878058433532715</v>
      </c>
      <c r="K904">
        <v>5211.9150390625</v>
      </c>
      <c r="L904">
        <v>7583.86865234375</v>
      </c>
      <c r="M904">
        <v>6789.39208984375</v>
      </c>
      <c r="N904">
        <v>5499.2998046875</v>
      </c>
      <c r="O904">
        <v>12045.513671875</v>
      </c>
      <c r="P904">
        <v>1.1019172668457031</v>
      </c>
      <c r="Q904">
        <v>1.4806352853775024</v>
      </c>
      <c r="R904">
        <v>11928.638671875</v>
      </c>
      <c r="S904">
        <v>7757.125</v>
      </c>
      <c r="T904">
        <v>13857.49609375</v>
      </c>
      <c r="U904">
        <v>41306.90234375</v>
      </c>
      <c r="V904">
        <v>1.0486265420913696</v>
      </c>
      <c r="W904">
        <v>1.5471813678741455</v>
      </c>
      <c r="X904">
        <v>0.3821568489074707</v>
      </c>
      <c r="Y904">
        <v>2.7999462559819221E-2</v>
      </c>
      <c r="Z904">
        <v>0.37599999958333341</v>
      </c>
      <c r="AA904">
        <v>0.62348532676696777</v>
      </c>
      <c r="AB904">
        <v>0.61647629737854004</v>
      </c>
      <c r="AC904">
        <v>0.7610967755317688</v>
      </c>
      <c r="AD904" t="s">
        <v>385</v>
      </c>
      <c r="AE904" t="s">
        <v>388</v>
      </c>
      <c r="AF904" t="s">
        <v>386</v>
      </c>
      <c r="AG904" t="s">
        <v>387</v>
      </c>
      <c r="AJ904">
        <v>0.7280508279800415</v>
      </c>
      <c r="AK904">
        <v>0.43131923675537109</v>
      </c>
      <c r="AL904">
        <v>0.21969076991081238</v>
      </c>
      <c r="AM904">
        <v>0.17020432651042938</v>
      </c>
      <c r="AN904">
        <v>-0.77740359306335449</v>
      </c>
      <c r="AO904">
        <v>0.22813837230205536</v>
      </c>
      <c r="AP904">
        <v>0.61012987998474122</v>
      </c>
      <c r="AQ904">
        <v>0.60107532446790712</v>
      </c>
      <c r="AR904">
        <v>0.66774506752715024</v>
      </c>
      <c r="AS904">
        <v>0.41365823149681091</v>
      </c>
      <c r="AT904">
        <v>0.42848187685012817</v>
      </c>
      <c r="AU904">
        <v>0.83552539348602295</v>
      </c>
    </row>
    <row r="905" spans="1:47">
      <c r="A905" t="s">
        <v>176</v>
      </c>
      <c r="B905" t="s">
        <v>416</v>
      </c>
      <c r="C905" t="s">
        <v>417</v>
      </c>
      <c r="D905">
        <v>1985</v>
      </c>
      <c r="E905">
        <v>5569.5302734375</v>
      </c>
      <c r="F905">
        <v>3854.525146484375</v>
      </c>
      <c r="G905">
        <v>0.41692899999999999</v>
      </c>
      <c r="H905">
        <v>0.17221425473690033</v>
      </c>
      <c r="J905">
        <v>2.0169212818145752</v>
      </c>
      <c r="K905">
        <v>4216.8828125</v>
      </c>
      <c r="L905">
        <v>5494.9853515625</v>
      </c>
      <c r="M905">
        <v>5484.8603515625</v>
      </c>
      <c r="N905">
        <v>3499.6513671875</v>
      </c>
      <c r="O905">
        <v>12294.041015625</v>
      </c>
      <c r="P905">
        <v>0.66599732637405396</v>
      </c>
      <c r="Q905">
        <v>1.0089689493179321</v>
      </c>
      <c r="R905">
        <v>10017.4384765625</v>
      </c>
      <c r="S905">
        <v>6306.69189453125</v>
      </c>
      <c r="T905">
        <v>9968.2646484375</v>
      </c>
      <c r="U905">
        <v>42812.44140625</v>
      </c>
      <c r="V905">
        <v>0.84661775827407837</v>
      </c>
      <c r="W905">
        <v>1.069982647895813</v>
      </c>
      <c r="X905">
        <v>0.3821568489074707</v>
      </c>
      <c r="Y905">
        <v>2.9812633991241455E-2</v>
      </c>
      <c r="Z905">
        <v>0.37600000000000011</v>
      </c>
      <c r="AA905">
        <v>0.67825329303741455</v>
      </c>
      <c r="AB905">
        <v>0.71352618932723999</v>
      </c>
      <c r="AC905">
        <v>1.1182804107666016</v>
      </c>
      <c r="AD905" t="s">
        <v>385</v>
      </c>
      <c r="AE905" t="s">
        <v>388</v>
      </c>
      <c r="AF905" t="s">
        <v>386</v>
      </c>
      <c r="AG905" t="s">
        <v>387</v>
      </c>
      <c r="AJ905">
        <v>0.86823815107345581</v>
      </c>
      <c r="AK905">
        <v>0.36520847678184509</v>
      </c>
      <c r="AL905">
        <v>0.33670547604560852</v>
      </c>
      <c r="AM905">
        <v>0.25361290574073792</v>
      </c>
      <c r="AN905">
        <v>-1.1621550321578979</v>
      </c>
      <c r="AO905">
        <v>0.338390052318573</v>
      </c>
      <c r="AP905">
        <v>0.58669492539235546</v>
      </c>
      <c r="AQ905">
        <v>0.82990324080855038</v>
      </c>
      <c r="AR905">
        <v>0.91434822549209593</v>
      </c>
      <c r="AS905">
        <v>0.39312064647674561</v>
      </c>
      <c r="AT905">
        <v>0.41318041086196899</v>
      </c>
      <c r="AU905">
        <v>1.0739316940307617</v>
      </c>
    </row>
    <row r="906" spans="1:47">
      <c r="A906" t="s">
        <v>176</v>
      </c>
      <c r="B906" t="s">
        <v>416</v>
      </c>
      <c r="C906" t="s">
        <v>417</v>
      </c>
      <c r="D906">
        <v>1986</v>
      </c>
      <c r="E906">
        <v>5276.5927734375</v>
      </c>
      <c r="F906">
        <v>4638.78125</v>
      </c>
      <c r="G906">
        <v>0.43084499999999998</v>
      </c>
      <c r="H906">
        <v>0.17846713960170746</v>
      </c>
      <c r="J906">
        <v>2.0534737110137939</v>
      </c>
      <c r="K906">
        <v>4121.859375</v>
      </c>
      <c r="L906">
        <v>5236.07763671875</v>
      </c>
      <c r="M906">
        <v>5208.29150390625</v>
      </c>
      <c r="N906">
        <v>4526.1513671875</v>
      </c>
      <c r="O906">
        <v>12813.46484375</v>
      </c>
      <c r="P906">
        <v>0.81769609451293945</v>
      </c>
      <c r="Q906">
        <v>0.911487877368927</v>
      </c>
      <c r="R906">
        <v>10130.701171875</v>
      </c>
      <c r="S906">
        <v>6171.65771484375</v>
      </c>
      <c r="T906">
        <v>9494.4931640625</v>
      </c>
      <c r="U906">
        <v>44149.109375</v>
      </c>
      <c r="V906">
        <v>0.82303935289382935</v>
      </c>
      <c r="W906">
        <v>0.97966897487640381</v>
      </c>
      <c r="X906">
        <v>0.3821568489074707</v>
      </c>
      <c r="Y906">
        <v>2.9569350183010101E-2</v>
      </c>
      <c r="Z906">
        <v>0.37600000000000011</v>
      </c>
      <c r="AA906">
        <v>0.58336120843887329</v>
      </c>
      <c r="AB906">
        <v>0.62806767225265503</v>
      </c>
      <c r="AC906">
        <v>0.7227243185043335</v>
      </c>
      <c r="AD906" t="s">
        <v>385</v>
      </c>
      <c r="AE906" t="s">
        <v>388</v>
      </c>
      <c r="AF906" t="s">
        <v>386</v>
      </c>
      <c r="AG906" t="s">
        <v>387</v>
      </c>
      <c r="AJ906">
        <v>0.62359482049942017</v>
      </c>
      <c r="AK906">
        <v>0.24617339670658112</v>
      </c>
      <c r="AL906">
        <v>0.28708159923553467</v>
      </c>
      <c r="AM906">
        <v>0.20007872581481934</v>
      </c>
      <c r="AN906">
        <v>-0.66910600662231445</v>
      </c>
      <c r="AO906">
        <v>0.31217744946479797</v>
      </c>
      <c r="AP906">
        <v>0.58340524285769058</v>
      </c>
      <c r="AQ906">
        <v>0.79345144842858395</v>
      </c>
      <c r="AR906">
        <v>0.58326560976790032</v>
      </c>
      <c r="AS906">
        <v>0.41319158673286438</v>
      </c>
      <c r="AT906">
        <v>0.46651014685630798</v>
      </c>
      <c r="AU906">
        <v>1.1642814874649048</v>
      </c>
    </row>
    <row r="907" spans="1:47">
      <c r="A907" t="s">
        <v>176</v>
      </c>
      <c r="B907" t="s">
        <v>416</v>
      </c>
      <c r="C907" t="s">
        <v>417</v>
      </c>
      <c r="D907">
        <v>1987</v>
      </c>
      <c r="E907">
        <v>5223.3330078125</v>
      </c>
      <c r="F907">
        <v>4882.61376953125</v>
      </c>
      <c r="G907">
        <v>0.44614199999999998</v>
      </c>
      <c r="H907">
        <v>0.18616117537021637</v>
      </c>
      <c r="J907">
        <v>2.090688943862915</v>
      </c>
      <c r="K907">
        <v>4150.3916015625</v>
      </c>
      <c r="L907">
        <v>5153.65087890625</v>
      </c>
      <c r="M907">
        <v>5157.48876953125</v>
      </c>
      <c r="N907">
        <v>4819.48779296875</v>
      </c>
      <c r="O907">
        <v>13068.1396484375</v>
      </c>
      <c r="P907">
        <v>0.83087402582168579</v>
      </c>
      <c r="Q907">
        <v>0.85843229293823242</v>
      </c>
      <c r="R907">
        <v>10324.505859375</v>
      </c>
      <c r="S907">
        <v>6201.97412109375</v>
      </c>
      <c r="T907">
        <v>9303.94140625</v>
      </c>
      <c r="U907">
        <v>45183.3515625</v>
      </c>
      <c r="V907">
        <v>0.80807346105575562</v>
      </c>
      <c r="W907">
        <v>0.92485785484313965</v>
      </c>
      <c r="X907">
        <v>0.3821568489074707</v>
      </c>
      <c r="Y907">
        <v>2.9418028891086578E-2</v>
      </c>
      <c r="Z907">
        <v>0.37600000000000011</v>
      </c>
      <c r="AA907">
        <v>0.62713640928268433</v>
      </c>
      <c r="AB907">
        <v>0.64442276954650879</v>
      </c>
      <c r="AC907">
        <v>0.68961745500564575</v>
      </c>
      <c r="AD907" t="s">
        <v>385</v>
      </c>
      <c r="AE907" t="s">
        <v>388</v>
      </c>
      <c r="AF907" t="s">
        <v>386</v>
      </c>
      <c r="AG907" t="s">
        <v>387</v>
      </c>
      <c r="AJ907">
        <v>0.58235353231430054</v>
      </c>
      <c r="AK907">
        <v>0.20816722512245178</v>
      </c>
      <c r="AL907">
        <v>0.27881509065628052</v>
      </c>
      <c r="AM907">
        <v>0.20156723260879517</v>
      </c>
      <c r="AN907">
        <v>-0.58234083652496338</v>
      </c>
      <c r="AO907">
        <v>0.31143772602081299</v>
      </c>
      <c r="AP907">
        <v>0.63168058441870312</v>
      </c>
      <c r="AQ907">
        <v>0.71593477470540745</v>
      </c>
      <c r="AR907">
        <v>0.6176450650785269</v>
      </c>
      <c r="AS907">
        <v>0.44065329432487488</v>
      </c>
      <c r="AT907">
        <v>0.52045303583145142</v>
      </c>
      <c r="AU907">
        <v>1.0327390432357788</v>
      </c>
    </row>
    <row r="908" spans="1:47">
      <c r="A908" t="s">
        <v>176</v>
      </c>
      <c r="B908" t="s">
        <v>416</v>
      </c>
      <c r="C908" t="s">
        <v>417</v>
      </c>
      <c r="D908">
        <v>1988</v>
      </c>
      <c r="E908">
        <v>5952.00634765625</v>
      </c>
      <c r="F908">
        <v>6006.98388671875</v>
      </c>
      <c r="G908">
        <v>0.46218399999999998</v>
      </c>
      <c r="H908">
        <v>0.19444146752357483</v>
      </c>
      <c r="J908">
        <v>2.1285784244537354</v>
      </c>
      <c r="K908">
        <v>4652.7314453125</v>
      </c>
      <c r="L908">
        <v>5769.65283203125</v>
      </c>
      <c r="M908">
        <v>5867.521484375</v>
      </c>
      <c r="N908">
        <v>6015.4814453125</v>
      </c>
      <c r="O908">
        <v>13514.40234375</v>
      </c>
      <c r="P908">
        <v>0.97475916147232056</v>
      </c>
      <c r="Q908">
        <v>0.91326922178268433</v>
      </c>
      <c r="R908">
        <v>11255.775390625</v>
      </c>
      <c r="S908">
        <v>6933.9013671875</v>
      </c>
      <c r="T908">
        <v>10435.7021484375</v>
      </c>
      <c r="U908">
        <v>46552.98046875</v>
      </c>
      <c r="V908">
        <v>0.84477400779724121</v>
      </c>
      <c r="W908">
        <v>0.99474847316741943</v>
      </c>
      <c r="X908">
        <v>0.3821568489074707</v>
      </c>
      <c r="Y908">
        <v>2.9024757444858551E-2</v>
      </c>
      <c r="Z908">
        <v>0.37600000000000011</v>
      </c>
      <c r="AA908">
        <v>0.62718015909194946</v>
      </c>
      <c r="AB908">
        <v>0.62201118469238281</v>
      </c>
      <c r="AC908">
        <v>0.60671186447143555</v>
      </c>
      <c r="AD908" t="s">
        <v>385</v>
      </c>
      <c r="AE908" t="s">
        <v>388</v>
      </c>
      <c r="AF908" t="s">
        <v>386</v>
      </c>
      <c r="AG908" t="s">
        <v>387</v>
      </c>
      <c r="AJ908">
        <v>0.53102833032608032</v>
      </c>
      <c r="AK908">
        <v>0.18567448854446411</v>
      </c>
      <c r="AL908">
        <v>0.24243120849132538</v>
      </c>
      <c r="AM908">
        <v>0.2041282057762146</v>
      </c>
      <c r="AN908">
        <v>-0.43747794628143311</v>
      </c>
      <c r="AO908">
        <v>0.27421572804450989</v>
      </c>
      <c r="AP908">
        <v>0.62945526537622543</v>
      </c>
      <c r="AQ908">
        <v>0.60047921603054732</v>
      </c>
      <c r="AR908">
        <v>0.62219665669649715</v>
      </c>
      <c r="AS908">
        <v>0.47855541110038757</v>
      </c>
      <c r="AT908">
        <v>0.58045625686645508</v>
      </c>
      <c r="AU908">
        <v>0.85429388284683228</v>
      </c>
    </row>
    <row r="909" spans="1:47">
      <c r="A909" t="s">
        <v>176</v>
      </c>
      <c r="B909" t="s">
        <v>416</v>
      </c>
      <c r="C909" t="s">
        <v>417</v>
      </c>
      <c r="D909">
        <v>1989</v>
      </c>
      <c r="E909">
        <v>6361.9228515625</v>
      </c>
      <c r="F909">
        <v>6289.0693359375</v>
      </c>
      <c r="G909">
        <v>0.477995</v>
      </c>
      <c r="H909">
        <v>0.20265160501003265</v>
      </c>
      <c r="J909">
        <v>2.1671545505523682</v>
      </c>
      <c r="K909">
        <v>5496.2041015625</v>
      </c>
      <c r="L909">
        <v>6666.82568359375</v>
      </c>
      <c r="M909">
        <v>6250.71240234375</v>
      </c>
      <c r="N909">
        <v>6357.01513671875</v>
      </c>
      <c r="O909">
        <v>13852.2060546875</v>
      </c>
      <c r="P909">
        <v>0.97812432050704956</v>
      </c>
      <c r="Q909">
        <v>1.0105355978012085</v>
      </c>
      <c r="R909">
        <v>11528.4443359375</v>
      </c>
      <c r="S909">
        <v>8142.9521484375</v>
      </c>
      <c r="T909">
        <v>12065.7919921875</v>
      </c>
      <c r="U909">
        <v>48212.6875</v>
      </c>
      <c r="V909">
        <v>0.82773470878601074</v>
      </c>
      <c r="W909">
        <v>1.1002789735794067</v>
      </c>
      <c r="X909">
        <v>0.3821568489074707</v>
      </c>
      <c r="Y909">
        <v>2.8796540573239326E-2</v>
      </c>
      <c r="Z909">
        <v>0.37600000000000011</v>
      </c>
      <c r="AA909">
        <v>0.59251022338867188</v>
      </c>
      <c r="AB909">
        <v>0.62655925750732422</v>
      </c>
      <c r="AC909">
        <v>0.61608189344406128</v>
      </c>
      <c r="AD909" t="s">
        <v>385</v>
      </c>
      <c r="AE909" t="s">
        <v>388</v>
      </c>
      <c r="AF909" t="s">
        <v>386</v>
      </c>
      <c r="AG909" t="s">
        <v>387</v>
      </c>
      <c r="AJ909">
        <v>0.62732100486755371</v>
      </c>
      <c r="AK909">
        <v>0.18414640426635742</v>
      </c>
      <c r="AL909">
        <v>0.23726782202720642</v>
      </c>
      <c r="AM909">
        <v>0.21573422849178314</v>
      </c>
      <c r="AN909">
        <v>-0.50046789646148682</v>
      </c>
      <c r="AO909">
        <v>0.23599851131439209</v>
      </c>
      <c r="AP909">
        <v>0.57783313844467488</v>
      </c>
      <c r="AQ909">
        <v>0.78642343464259845</v>
      </c>
      <c r="AR909">
        <v>0.63131549614124294</v>
      </c>
      <c r="AS909">
        <v>0.51192575693130493</v>
      </c>
      <c r="AT909">
        <v>0.59313929080963135</v>
      </c>
      <c r="AU909">
        <v>0.85868489742279053</v>
      </c>
    </row>
    <row r="910" spans="1:47">
      <c r="A910" t="s">
        <v>176</v>
      </c>
      <c r="B910" t="s">
        <v>416</v>
      </c>
      <c r="C910" t="s">
        <v>417</v>
      </c>
      <c r="D910">
        <v>1990</v>
      </c>
      <c r="E910">
        <v>7113.15771484375</v>
      </c>
      <c r="F910">
        <v>7347.3447265625</v>
      </c>
      <c r="G910">
        <v>0.49289099999999997</v>
      </c>
      <c r="H910">
        <v>0.2106405645608902</v>
      </c>
      <c r="J910">
        <v>2.2064299583435059</v>
      </c>
      <c r="K910">
        <v>5736.119140625</v>
      </c>
      <c r="L910">
        <v>6711.81640625</v>
      </c>
      <c r="M910">
        <v>6981.43896484375</v>
      </c>
      <c r="N910">
        <v>7492.8701171875</v>
      </c>
      <c r="O910">
        <v>13950.255859375</v>
      </c>
      <c r="P910">
        <v>1.1099920272827148</v>
      </c>
      <c r="Q910">
        <v>0.98043817281723022</v>
      </c>
      <c r="R910">
        <v>12062.0361328125</v>
      </c>
      <c r="S910">
        <v>8410.28515625</v>
      </c>
      <c r="T910">
        <v>12100.7470703125</v>
      </c>
      <c r="U910">
        <v>49957.06640625</v>
      </c>
      <c r="V910">
        <v>0.82909870147705078</v>
      </c>
      <c r="W910">
        <v>1.0563900470733643</v>
      </c>
      <c r="X910">
        <v>0.3821568489074707</v>
      </c>
      <c r="Y910">
        <v>2.9044356197118759E-2</v>
      </c>
      <c r="Z910">
        <v>0.37600000000000011</v>
      </c>
      <c r="AA910">
        <v>0.59315985441207886</v>
      </c>
      <c r="AB910">
        <v>0.61495006084442139</v>
      </c>
      <c r="AC910">
        <v>0.57297623157501221</v>
      </c>
      <c r="AD910" t="s">
        <v>385</v>
      </c>
      <c r="AE910" t="s">
        <v>388</v>
      </c>
      <c r="AF910" t="s">
        <v>386</v>
      </c>
      <c r="AG910" t="s">
        <v>387</v>
      </c>
      <c r="AJ910">
        <v>0.56535810232162476</v>
      </c>
      <c r="AK910">
        <v>0.13021679222583771</v>
      </c>
      <c r="AL910">
        <v>0.20018556714057922</v>
      </c>
      <c r="AM910">
        <v>0.22976440191268921</v>
      </c>
      <c r="AN910">
        <v>-0.41955378651618958</v>
      </c>
      <c r="AO910">
        <v>0.29402896761894226</v>
      </c>
      <c r="AP910">
        <v>0.56372178942265949</v>
      </c>
      <c r="AQ910">
        <v>0.74305489053109885</v>
      </c>
      <c r="AR910">
        <v>0.67629789984599098</v>
      </c>
      <c r="AS910">
        <v>0.47731935977935791</v>
      </c>
      <c r="AT910">
        <v>0.6102062463760376</v>
      </c>
      <c r="AU910">
        <v>0.8760942816734314</v>
      </c>
    </row>
    <row r="911" spans="1:47">
      <c r="A911" t="s">
        <v>176</v>
      </c>
      <c r="B911" t="s">
        <v>416</v>
      </c>
      <c r="C911" t="s">
        <v>417</v>
      </c>
      <c r="D911">
        <v>1991</v>
      </c>
      <c r="E911">
        <v>7068.46240234375</v>
      </c>
      <c r="F911">
        <v>6900.83251953125</v>
      </c>
      <c r="G911">
        <v>0.50668499999999994</v>
      </c>
      <c r="H911">
        <v>0.21806727349758148</v>
      </c>
      <c r="J911">
        <v>2.2632296085357666</v>
      </c>
      <c r="K911">
        <v>5943.03125</v>
      </c>
      <c r="L911">
        <v>7528.03662109375</v>
      </c>
      <c r="M911">
        <v>6918.8310546875</v>
      </c>
      <c r="N911">
        <v>6953.09375</v>
      </c>
      <c r="O911">
        <v>14352.9052734375</v>
      </c>
      <c r="P911">
        <v>0.98472881317138672</v>
      </c>
      <c r="Q911">
        <v>1.0618447065353394</v>
      </c>
      <c r="R911">
        <v>12611.5693359375</v>
      </c>
      <c r="S911">
        <v>8734.0791015625</v>
      </c>
      <c r="T911">
        <v>13907.9853515625</v>
      </c>
      <c r="U911">
        <v>52154.890625</v>
      </c>
      <c r="V911">
        <v>0.82496005296707153</v>
      </c>
      <c r="W911">
        <v>1.155458927154541</v>
      </c>
      <c r="X911">
        <v>0.3821568489074707</v>
      </c>
      <c r="Y911">
        <v>2.8851620852947235E-2</v>
      </c>
      <c r="Z911">
        <v>0.37600000000000011</v>
      </c>
      <c r="AA911">
        <v>0.60102188587188721</v>
      </c>
      <c r="AB911">
        <v>0.65697199106216431</v>
      </c>
      <c r="AC911">
        <v>0.65373456478118896</v>
      </c>
      <c r="AD911" t="s">
        <v>385</v>
      </c>
      <c r="AE911" t="s">
        <v>388</v>
      </c>
      <c r="AF911" t="s">
        <v>386</v>
      </c>
      <c r="AG911" t="s">
        <v>387</v>
      </c>
      <c r="AJ911">
        <v>0.63054567575454712</v>
      </c>
      <c r="AK911">
        <v>0.22795683145523071</v>
      </c>
      <c r="AL911">
        <v>0.22418628633022308</v>
      </c>
      <c r="AM911">
        <v>0.182408407330513</v>
      </c>
      <c r="AN911">
        <v>-0.53009861707687378</v>
      </c>
      <c r="AO911">
        <v>0.26500144600868225</v>
      </c>
      <c r="AP911">
        <v>0.56890117091056303</v>
      </c>
      <c r="AQ911">
        <v>0.86675882763852496</v>
      </c>
      <c r="AR911">
        <v>0.69136442698934863</v>
      </c>
      <c r="AS911">
        <v>0.6210748553276062</v>
      </c>
      <c r="AT911">
        <v>0.6491084098815918</v>
      </c>
      <c r="AU911">
        <v>0.89487022161483765</v>
      </c>
    </row>
    <row r="912" spans="1:47">
      <c r="A912" t="s">
        <v>176</v>
      </c>
      <c r="B912" t="s">
        <v>416</v>
      </c>
      <c r="C912" t="s">
        <v>417</v>
      </c>
      <c r="D912">
        <v>1992</v>
      </c>
      <c r="E912">
        <v>7541.27490234375</v>
      </c>
      <c r="F912">
        <v>7312.60888671875</v>
      </c>
      <c r="G912">
        <v>0.51969599999999994</v>
      </c>
      <c r="H912">
        <v>0.22511658072471619</v>
      </c>
      <c r="J912">
        <v>2.3214914798736572</v>
      </c>
      <c r="K912">
        <v>6527.50244140625</v>
      </c>
      <c r="L912">
        <v>8301.5126953125</v>
      </c>
      <c r="M912">
        <v>7387.14501953125</v>
      </c>
      <c r="N912">
        <v>7629.73681640625</v>
      </c>
      <c r="O912">
        <v>14881.923828125</v>
      </c>
      <c r="P912">
        <v>1.0013554096221924</v>
      </c>
      <c r="Q912">
        <v>1.0823874473571777</v>
      </c>
      <c r="R912">
        <v>13594.85546875</v>
      </c>
      <c r="S912">
        <v>9647.400390625</v>
      </c>
      <c r="T912">
        <v>15271.626953125</v>
      </c>
      <c r="U912">
        <v>54647.79296875</v>
      </c>
      <c r="V912">
        <v>0.84530091285705566</v>
      </c>
      <c r="W912">
        <v>1.2060033082962036</v>
      </c>
      <c r="X912">
        <v>0.3821568489074707</v>
      </c>
      <c r="Y912">
        <v>2.9196683317422867E-2</v>
      </c>
      <c r="Z912">
        <v>0.37600000000000011</v>
      </c>
      <c r="AA912">
        <v>0.60380774736404419</v>
      </c>
      <c r="AB912">
        <v>0.64310252666473389</v>
      </c>
      <c r="AC912">
        <v>0.62265467643737793</v>
      </c>
      <c r="AD912" t="s">
        <v>385</v>
      </c>
      <c r="AE912" t="s">
        <v>388</v>
      </c>
      <c r="AF912" t="s">
        <v>386</v>
      </c>
      <c r="AG912" t="s">
        <v>387</v>
      </c>
      <c r="AJ912">
        <v>0.64287483692169189</v>
      </c>
      <c r="AK912">
        <v>0.23251259326934814</v>
      </c>
      <c r="AL912">
        <v>0.212659552693367</v>
      </c>
      <c r="AM912">
        <v>0.26690039038658142</v>
      </c>
      <c r="AN912">
        <v>-0.63003033399581909</v>
      </c>
      <c r="AO912">
        <v>0.27508291602134705</v>
      </c>
      <c r="AP912">
        <v>0.57245500719165276</v>
      </c>
      <c r="AQ912">
        <v>0.78768839320750417</v>
      </c>
      <c r="AR912">
        <v>0.69858774268145463</v>
      </c>
      <c r="AS912">
        <v>0.42225143313407898</v>
      </c>
      <c r="AT912">
        <v>0.57307052612304688</v>
      </c>
      <c r="AU912">
        <v>0.92245447635650635</v>
      </c>
    </row>
    <row r="913" spans="1:47">
      <c r="A913" t="s">
        <v>176</v>
      </c>
      <c r="B913" t="s">
        <v>416</v>
      </c>
      <c r="C913" t="s">
        <v>417</v>
      </c>
      <c r="D913">
        <v>1993</v>
      </c>
      <c r="E913">
        <v>7552.912109375</v>
      </c>
      <c r="F913">
        <v>7371.6162109375</v>
      </c>
      <c r="G913">
        <v>0.532362</v>
      </c>
      <c r="H913">
        <v>0.23252752423286438</v>
      </c>
      <c r="J913">
        <v>2.3812532424926758</v>
      </c>
      <c r="K913">
        <v>6198.62158203125</v>
      </c>
      <c r="L913">
        <v>7122.767578125</v>
      </c>
      <c r="M913">
        <v>7373.92333984375</v>
      </c>
      <c r="N913">
        <v>7423.18017578125</v>
      </c>
      <c r="O913">
        <v>15675.0625</v>
      </c>
      <c r="P913">
        <v>0.92139196395874023</v>
      </c>
      <c r="Q913">
        <v>0.87187474966049194</v>
      </c>
      <c r="R913">
        <v>14717.4130859375</v>
      </c>
      <c r="S913">
        <v>9216.828125</v>
      </c>
      <c r="T913">
        <v>12721.599609375</v>
      </c>
      <c r="U913">
        <v>57169.6484375</v>
      </c>
      <c r="V913">
        <v>0.87059623003005981</v>
      </c>
      <c r="W913">
        <v>0.95577025413513184</v>
      </c>
      <c r="X913">
        <v>0.36471393704414368</v>
      </c>
      <c r="Y913">
        <v>2.9816417023539543E-2</v>
      </c>
      <c r="Z913">
        <v>0.37599998916666671</v>
      </c>
      <c r="AA913">
        <v>0.65680783987045288</v>
      </c>
      <c r="AB913">
        <v>0.70524901151657104</v>
      </c>
      <c r="AC913">
        <v>0.70056933164596558</v>
      </c>
      <c r="AD913" t="s">
        <v>385</v>
      </c>
      <c r="AE913" t="s">
        <v>388</v>
      </c>
      <c r="AF913" t="s">
        <v>386</v>
      </c>
      <c r="AG913" t="s">
        <v>387</v>
      </c>
      <c r="AJ913">
        <v>0.62087315320968628</v>
      </c>
      <c r="AK913">
        <v>0.12449459731578827</v>
      </c>
      <c r="AL913">
        <v>0.214162677526474</v>
      </c>
      <c r="AM913">
        <v>0.35175558924674988</v>
      </c>
      <c r="AN913">
        <v>-0.57802236080169678</v>
      </c>
      <c r="AO913">
        <v>0.26673629879951477</v>
      </c>
      <c r="AP913">
        <v>0.63203981147560395</v>
      </c>
      <c r="AQ913">
        <v>1.0301634788444278</v>
      </c>
      <c r="AR913">
        <v>0.72861223698802757</v>
      </c>
      <c r="AS913">
        <v>0.48674023151397705</v>
      </c>
      <c r="AT913">
        <v>0.57821202278137207</v>
      </c>
      <c r="AU913">
        <v>1.0424379110336304</v>
      </c>
    </row>
    <row r="914" spans="1:47">
      <c r="A914" t="s">
        <v>176</v>
      </c>
      <c r="B914" t="s">
        <v>416</v>
      </c>
      <c r="C914" t="s">
        <v>417</v>
      </c>
      <c r="D914">
        <v>1994</v>
      </c>
      <c r="E914">
        <v>8115.45263671875</v>
      </c>
      <c r="F914">
        <v>8119.77880859375</v>
      </c>
      <c r="G914">
        <v>0.54532899999999995</v>
      </c>
      <c r="H914">
        <v>0.23987817764282227</v>
      </c>
      <c r="J914">
        <v>2.4425535202026367</v>
      </c>
      <c r="K914">
        <v>6032.49609375</v>
      </c>
      <c r="L914">
        <v>7496.302734375</v>
      </c>
      <c r="M914">
        <v>7884.85888671875</v>
      </c>
      <c r="N914">
        <v>8099.53955078125</v>
      </c>
      <c r="O914">
        <v>16597.50390625</v>
      </c>
      <c r="P914">
        <v>0.93384283781051636</v>
      </c>
      <c r="Q914">
        <v>0.85123485326766968</v>
      </c>
      <c r="R914">
        <v>15065.58984375</v>
      </c>
      <c r="S914">
        <v>8966.076171875</v>
      </c>
      <c r="T914">
        <v>13796.9970703125</v>
      </c>
      <c r="U914">
        <v>59688.51171875</v>
      </c>
      <c r="V914">
        <v>0.84927850961685181</v>
      </c>
      <c r="W914">
        <v>0.98781371116638184</v>
      </c>
      <c r="X914">
        <v>0.38869938254356384</v>
      </c>
      <c r="Y914">
        <v>3.0123136937618256E-2</v>
      </c>
      <c r="Z914">
        <v>0.37599996499999999</v>
      </c>
      <c r="AA914">
        <v>0.68927663564682007</v>
      </c>
      <c r="AB914">
        <v>0.71097058057785034</v>
      </c>
      <c r="AC914">
        <v>0.69212603569030762</v>
      </c>
      <c r="AD914" t="s">
        <v>385</v>
      </c>
      <c r="AE914" t="s">
        <v>388</v>
      </c>
      <c r="AF914" t="s">
        <v>386</v>
      </c>
      <c r="AG914" t="s">
        <v>387</v>
      </c>
      <c r="AJ914">
        <v>0.54679614305496216</v>
      </c>
      <c r="AK914">
        <v>0.18072716891765594</v>
      </c>
      <c r="AL914">
        <v>0.19799882173538208</v>
      </c>
      <c r="AM914">
        <v>0.68957370519638062</v>
      </c>
      <c r="AN914">
        <v>-0.78343713283538818</v>
      </c>
      <c r="AO914">
        <v>0.16834135353565216</v>
      </c>
      <c r="AP914">
        <v>0.67462252217711638</v>
      </c>
      <c r="AQ914">
        <v>0.80037329919072342</v>
      </c>
      <c r="AR914">
        <v>0.72974570691690543</v>
      </c>
      <c r="AS914">
        <v>0.54859870672225952</v>
      </c>
      <c r="AT914">
        <v>0.58805686235427856</v>
      </c>
      <c r="AU914">
        <v>0.9131128191947937</v>
      </c>
    </row>
    <row r="915" spans="1:47">
      <c r="A915" t="s">
        <v>176</v>
      </c>
      <c r="B915" t="s">
        <v>416</v>
      </c>
      <c r="C915" t="s">
        <v>417</v>
      </c>
      <c r="D915">
        <v>1995</v>
      </c>
      <c r="E915">
        <v>7681.09765625</v>
      </c>
      <c r="F915">
        <v>7487.53515625</v>
      </c>
      <c r="G915">
        <v>0.55906899999999993</v>
      </c>
      <c r="H915">
        <v>0.2480432540178299</v>
      </c>
      <c r="J915">
        <v>2.5054316520690918</v>
      </c>
      <c r="K915">
        <v>5653.048828125</v>
      </c>
      <c r="L915">
        <v>6691.28125</v>
      </c>
      <c r="M915">
        <v>7434.45556640625</v>
      </c>
      <c r="N915">
        <v>7380.78369140625</v>
      </c>
      <c r="O915">
        <v>17397.619140625</v>
      </c>
      <c r="P915">
        <v>0.81123262643814087</v>
      </c>
      <c r="Q915">
        <v>0.72599661350250244</v>
      </c>
      <c r="R915">
        <v>15390.2763671875</v>
      </c>
      <c r="S915">
        <v>8385.962890625</v>
      </c>
      <c r="T915">
        <v>12292.6728515625</v>
      </c>
      <c r="U915">
        <v>61607.4296875</v>
      </c>
      <c r="V915">
        <v>0.83176827430725098</v>
      </c>
      <c r="W915">
        <v>0.84377908706665039</v>
      </c>
      <c r="X915">
        <v>0.38300454616546631</v>
      </c>
      <c r="Y915">
        <v>3.0935190618038177E-2</v>
      </c>
      <c r="Z915">
        <v>0.37599997083333342</v>
      </c>
      <c r="AA915">
        <v>0.76402950286865234</v>
      </c>
      <c r="AB915">
        <v>0.79208666086196899</v>
      </c>
      <c r="AC915">
        <v>0.79784655570983887</v>
      </c>
      <c r="AD915" t="s">
        <v>385</v>
      </c>
      <c r="AE915" t="s">
        <v>388</v>
      </c>
      <c r="AF915" t="s">
        <v>386</v>
      </c>
      <c r="AG915" t="s">
        <v>387</v>
      </c>
      <c r="AJ915">
        <v>0.54732465744018555</v>
      </c>
      <c r="AK915">
        <v>0.14066694676876068</v>
      </c>
      <c r="AL915">
        <v>0.21858973801136017</v>
      </c>
      <c r="AM915">
        <v>0.77729964256286621</v>
      </c>
      <c r="AN915">
        <v>-0.81857156753540039</v>
      </c>
      <c r="AO915">
        <v>0.13469062745571136</v>
      </c>
      <c r="AP915">
        <v>0.76728785893991802</v>
      </c>
      <c r="AQ915">
        <v>0.94485399564777006</v>
      </c>
      <c r="AR915">
        <v>0.75587101397506717</v>
      </c>
      <c r="AS915">
        <v>0.60569846630096436</v>
      </c>
      <c r="AT915">
        <v>0.60900729894638062</v>
      </c>
      <c r="AU915">
        <v>0.83494120836257935</v>
      </c>
    </row>
    <row r="916" spans="1:47">
      <c r="A916" t="s">
        <v>176</v>
      </c>
      <c r="B916" t="s">
        <v>416</v>
      </c>
      <c r="C916" t="s">
        <v>417</v>
      </c>
      <c r="D916">
        <v>1996</v>
      </c>
      <c r="E916">
        <v>7564.17626953125</v>
      </c>
      <c r="F916">
        <v>6946.2314453125</v>
      </c>
      <c r="G916">
        <v>0.57491399999999993</v>
      </c>
      <c r="H916">
        <v>0.25831979513168335</v>
      </c>
      <c r="J916">
        <v>2.5488712787628174</v>
      </c>
      <c r="K916">
        <v>5347.68408203125</v>
      </c>
      <c r="L916">
        <v>6519.76953125</v>
      </c>
      <c r="M916">
        <v>7277.0751953125</v>
      </c>
      <c r="N916">
        <v>6786.771484375</v>
      </c>
      <c r="O916">
        <v>17775.5390625</v>
      </c>
      <c r="P916">
        <v>0.70895648002624512</v>
      </c>
      <c r="Q916">
        <v>0.67256855964660645</v>
      </c>
      <c r="R916">
        <v>15866.8173828125</v>
      </c>
      <c r="S916">
        <v>7941.701171875</v>
      </c>
      <c r="T916">
        <v>12101.16796875</v>
      </c>
      <c r="U916">
        <v>62897.9609375</v>
      </c>
      <c r="V916">
        <v>0.82825195789337158</v>
      </c>
      <c r="W916">
        <v>0.80228084325790405</v>
      </c>
      <c r="X916">
        <v>0.37261924147605896</v>
      </c>
      <c r="Y916">
        <v>3.1535129994153976E-2</v>
      </c>
      <c r="Z916">
        <v>0.37599996749999998</v>
      </c>
      <c r="AA916">
        <v>0.84227663278579712</v>
      </c>
      <c r="AB916">
        <v>0.84355700016021729</v>
      </c>
      <c r="AC916">
        <v>0.9044988751411438</v>
      </c>
      <c r="AD916" t="s">
        <v>388</v>
      </c>
      <c r="AE916" t="s">
        <v>388</v>
      </c>
      <c r="AF916" t="s">
        <v>386</v>
      </c>
      <c r="AG916" t="s">
        <v>387</v>
      </c>
      <c r="AH916">
        <v>0.61127959062215109</v>
      </c>
      <c r="AJ916">
        <v>0.56928622722625732</v>
      </c>
      <c r="AK916">
        <v>0.17270144820213318</v>
      </c>
      <c r="AL916">
        <v>0.21867074072360992</v>
      </c>
      <c r="AM916">
        <v>0.3648812472820282</v>
      </c>
      <c r="AN916">
        <v>-0.58372801542282104</v>
      </c>
      <c r="AO916">
        <v>0.25818830728530884</v>
      </c>
      <c r="AP916">
        <v>0.84617170942011899</v>
      </c>
      <c r="AQ916">
        <v>0.8493987865417616</v>
      </c>
      <c r="AR916">
        <v>0.83213613121941787</v>
      </c>
      <c r="AS916">
        <v>0.62293750047683716</v>
      </c>
      <c r="AT916">
        <v>0.628204345703125</v>
      </c>
      <c r="AU916">
        <v>0.99762433767318726</v>
      </c>
    </row>
    <row r="917" spans="1:47">
      <c r="A917" t="s">
        <v>176</v>
      </c>
      <c r="B917" t="s">
        <v>416</v>
      </c>
      <c r="C917" t="s">
        <v>417</v>
      </c>
      <c r="D917">
        <v>1997</v>
      </c>
      <c r="E917">
        <v>7873.0380859375</v>
      </c>
      <c r="F917">
        <v>8244.337890625</v>
      </c>
      <c r="G917">
        <v>0.59298600000000001</v>
      </c>
      <c r="H917">
        <v>0.27085387706756592</v>
      </c>
      <c r="J917">
        <v>2.5822079181671143</v>
      </c>
      <c r="K917">
        <v>5476.99560546875</v>
      </c>
      <c r="L917">
        <v>6943.1884765625</v>
      </c>
      <c r="M917">
        <v>7564.18310546875</v>
      </c>
      <c r="N917">
        <v>8162.62158203125</v>
      </c>
      <c r="O917">
        <v>19881.935546875</v>
      </c>
      <c r="P917">
        <v>0.77184551954269409</v>
      </c>
      <c r="Q917">
        <v>0.6496206521987915</v>
      </c>
      <c r="R917">
        <v>16331.736328125</v>
      </c>
      <c r="S917">
        <v>7898.4541015625</v>
      </c>
      <c r="T917">
        <v>12444.3544921875</v>
      </c>
      <c r="U917">
        <v>64890.35546875</v>
      </c>
      <c r="V917">
        <v>0.81739777326583862</v>
      </c>
      <c r="W917">
        <v>0.7910427451133728</v>
      </c>
      <c r="X917">
        <v>0.37329041957855225</v>
      </c>
      <c r="Y917">
        <v>3.1013008207082748E-2</v>
      </c>
      <c r="Z917">
        <v>0.37599996499999999</v>
      </c>
      <c r="AA917">
        <v>0.84616011381149292</v>
      </c>
      <c r="AB917">
        <v>0.84926670789718628</v>
      </c>
      <c r="AC917">
        <v>0.78700315952301025</v>
      </c>
      <c r="AD917" t="s">
        <v>394</v>
      </c>
      <c r="AE917" t="s">
        <v>388</v>
      </c>
      <c r="AF917" t="s">
        <v>386</v>
      </c>
      <c r="AG917" t="s">
        <v>387</v>
      </c>
      <c r="AJ917">
        <v>0.48077017068862915</v>
      </c>
      <c r="AK917">
        <v>0.17962278425693512</v>
      </c>
      <c r="AL917">
        <v>0.19021472334861755</v>
      </c>
      <c r="AM917">
        <v>0.55060851573944092</v>
      </c>
      <c r="AN917">
        <v>-0.35084062814712524</v>
      </c>
      <c r="AO917">
        <v>-5.0375562161207199E-2</v>
      </c>
      <c r="AP917">
        <v>0.86572933712375788</v>
      </c>
      <c r="AQ917">
        <v>0.86087146768146472</v>
      </c>
      <c r="AR917">
        <v>0.7966986747770527</v>
      </c>
      <c r="AS917">
        <v>0.58454406261444092</v>
      </c>
      <c r="AT917">
        <v>0.62022131681442261</v>
      </c>
      <c r="AU917">
        <v>0.9300771951675415</v>
      </c>
    </row>
    <row r="918" spans="1:47">
      <c r="A918" t="s">
        <v>176</v>
      </c>
      <c r="B918" t="s">
        <v>416</v>
      </c>
      <c r="C918" t="s">
        <v>417</v>
      </c>
      <c r="D918">
        <v>1998</v>
      </c>
      <c r="E918">
        <v>7879.26416015625</v>
      </c>
      <c r="F918">
        <v>7815.978515625</v>
      </c>
      <c r="G918">
        <v>0.61123699999999992</v>
      </c>
      <c r="H918">
        <v>0.28350019454956055</v>
      </c>
      <c r="J918">
        <v>2.6122658252716064</v>
      </c>
      <c r="K918">
        <v>5774.10791015625</v>
      </c>
      <c r="L918">
        <v>7610.3662109375</v>
      </c>
      <c r="M918">
        <v>7537.3974609375</v>
      </c>
      <c r="N918">
        <v>8003.16552734375</v>
      </c>
      <c r="O918">
        <v>22841.015625</v>
      </c>
      <c r="P918">
        <v>0.66826450824737549</v>
      </c>
      <c r="Q918">
        <v>0.62514656782150269</v>
      </c>
      <c r="R918">
        <v>17096.36328125</v>
      </c>
      <c r="S918">
        <v>8096.76416015625</v>
      </c>
      <c r="T918">
        <v>13157.068359375</v>
      </c>
      <c r="U918">
        <v>67729.2734375</v>
      </c>
      <c r="V918">
        <v>0.81520271301269531</v>
      </c>
      <c r="W918">
        <v>0.79679661989212036</v>
      </c>
      <c r="X918">
        <v>0.40867725014686584</v>
      </c>
      <c r="Y918">
        <v>3.0806155875325203E-2</v>
      </c>
      <c r="Z918">
        <v>0.37599996250000001</v>
      </c>
      <c r="AA918">
        <v>0.83388590812683105</v>
      </c>
      <c r="AB918">
        <v>0.8261113166809082</v>
      </c>
      <c r="AC918">
        <v>0.77803319692611694</v>
      </c>
      <c r="AD918" t="s">
        <v>394</v>
      </c>
      <c r="AE918" t="s">
        <v>388</v>
      </c>
      <c r="AF918" t="s">
        <v>386</v>
      </c>
      <c r="AG918" t="s">
        <v>387</v>
      </c>
      <c r="AJ918">
        <v>0.51593345403671265</v>
      </c>
      <c r="AK918">
        <v>0.22944150865077972</v>
      </c>
      <c r="AL918">
        <v>0.2055446058511734</v>
      </c>
      <c r="AM918">
        <v>0.55000960826873779</v>
      </c>
      <c r="AN918">
        <v>-0.46526971459388733</v>
      </c>
      <c r="AO918">
        <v>-3.5659473389387131E-2</v>
      </c>
      <c r="AP918">
        <v>0.85512036433480465</v>
      </c>
      <c r="AQ918">
        <v>0.80166399994538273</v>
      </c>
      <c r="AR918">
        <v>0.78058564460909441</v>
      </c>
      <c r="AS918">
        <v>0.54420554637908936</v>
      </c>
      <c r="AT918">
        <v>0.59988033771514893</v>
      </c>
      <c r="AU918">
        <v>0.83076870441436768</v>
      </c>
    </row>
    <row r="919" spans="1:47">
      <c r="A919" t="s">
        <v>176</v>
      </c>
      <c r="B919" t="s">
        <v>416</v>
      </c>
      <c r="C919" t="s">
        <v>417</v>
      </c>
      <c r="D919">
        <v>1999</v>
      </c>
      <c r="E919">
        <v>8893.283203125</v>
      </c>
      <c r="F919">
        <v>9193.5478515625</v>
      </c>
      <c r="G919">
        <v>0.62676500000000002</v>
      </c>
      <c r="H919">
        <v>0.29294687509536743</v>
      </c>
      <c r="J919">
        <v>2.6426734924316406</v>
      </c>
      <c r="K919">
        <v>6261.125</v>
      </c>
      <c r="L919">
        <v>7440.74853515625</v>
      </c>
      <c r="M919">
        <v>8544.1357421875</v>
      </c>
      <c r="N919">
        <v>9540.9091796875</v>
      </c>
      <c r="O919">
        <v>25563.240234375</v>
      </c>
      <c r="P919">
        <v>0.72577029466629028</v>
      </c>
      <c r="Q919">
        <v>0.55068695545196533</v>
      </c>
      <c r="R919">
        <v>17843.8671875</v>
      </c>
      <c r="S919">
        <v>8463.080078125</v>
      </c>
      <c r="T919">
        <v>12412.5712890625</v>
      </c>
      <c r="U919">
        <v>68660.0625</v>
      </c>
      <c r="V919">
        <v>0.82886368036270142</v>
      </c>
      <c r="W919">
        <v>0.73228877782821655</v>
      </c>
      <c r="X919">
        <v>0.40728640556335449</v>
      </c>
      <c r="Y919">
        <v>3.20548415184021E-2</v>
      </c>
      <c r="Z919">
        <v>0.37599997916666672</v>
      </c>
      <c r="AA919">
        <v>0.80564260482788086</v>
      </c>
      <c r="AB919">
        <v>0.77975142002105713</v>
      </c>
      <c r="AC919">
        <v>0.6982879638671875</v>
      </c>
      <c r="AD919" t="s">
        <v>394</v>
      </c>
      <c r="AE919" t="s">
        <v>388</v>
      </c>
      <c r="AF919" t="s">
        <v>386</v>
      </c>
      <c r="AG919" t="s">
        <v>387</v>
      </c>
      <c r="AJ919">
        <v>0.45758548378944397</v>
      </c>
      <c r="AK919">
        <v>0.12363848835229874</v>
      </c>
      <c r="AL919">
        <v>0.19865438342094421</v>
      </c>
      <c r="AM919">
        <v>0.48981320858001709</v>
      </c>
      <c r="AN919">
        <v>-0.34816202521324158</v>
      </c>
      <c r="AO919">
        <v>7.8470438718795776E-2</v>
      </c>
      <c r="AP919">
        <v>0.83972074626155613</v>
      </c>
      <c r="AQ919">
        <v>0.64232812040840959</v>
      </c>
      <c r="AR919">
        <v>0.72714606336561649</v>
      </c>
      <c r="AS919">
        <v>0.50772786140441895</v>
      </c>
      <c r="AT919">
        <v>0.61267471313476563</v>
      </c>
      <c r="AU919">
        <v>0.75270652770996094</v>
      </c>
    </row>
    <row r="920" spans="1:47">
      <c r="A920" t="s">
        <v>176</v>
      </c>
      <c r="B920" t="s">
        <v>416</v>
      </c>
      <c r="C920" t="s">
        <v>417</v>
      </c>
      <c r="D920">
        <v>2000</v>
      </c>
      <c r="E920">
        <v>11590.80078125</v>
      </c>
      <c r="F920">
        <v>13018.373046875</v>
      </c>
      <c r="G920">
        <v>0.63819300000000001</v>
      </c>
      <c r="H920">
        <v>0.29686158895492554</v>
      </c>
      <c r="J920">
        <v>2.6734352111816406</v>
      </c>
      <c r="K920">
        <v>6732.37646484375</v>
      </c>
      <c r="L920">
        <v>8375.994140625</v>
      </c>
      <c r="M920">
        <v>11237.0390625</v>
      </c>
      <c r="N920">
        <v>13783.0419921875</v>
      </c>
      <c r="O920">
        <v>28903.359375</v>
      </c>
      <c r="P920">
        <v>0.97776764631271362</v>
      </c>
      <c r="Q920">
        <v>0.56860834360122681</v>
      </c>
      <c r="R920">
        <v>18804.5234375</v>
      </c>
      <c r="S920">
        <v>8740.8017578125</v>
      </c>
      <c r="T920">
        <v>13161.1376953125</v>
      </c>
      <c r="U920">
        <v>69830.796875</v>
      </c>
      <c r="V920">
        <v>0.85627394914627075</v>
      </c>
      <c r="W920">
        <v>0.761150062084198</v>
      </c>
      <c r="X920">
        <v>0.34721004962921143</v>
      </c>
      <c r="Y920">
        <v>3.1635314226150513E-2</v>
      </c>
      <c r="Z920">
        <v>0.37600000000000011</v>
      </c>
      <c r="AA920">
        <v>0.73807114362716675</v>
      </c>
      <c r="AB920">
        <v>0.71438360214233398</v>
      </c>
      <c r="AC920">
        <v>0.58242267370223999</v>
      </c>
      <c r="AD920" t="s">
        <v>394</v>
      </c>
      <c r="AE920" t="s">
        <v>388</v>
      </c>
      <c r="AF920" t="s">
        <v>386</v>
      </c>
      <c r="AG920" t="s">
        <v>387</v>
      </c>
      <c r="AJ920">
        <v>0.33386126160621643</v>
      </c>
      <c r="AK920">
        <v>0.11924926191568375</v>
      </c>
      <c r="AL920">
        <v>0.15459232032299042</v>
      </c>
      <c r="AM920">
        <v>0.93469011783599854</v>
      </c>
      <c r="AN920">
        <v>-0.6025347113609314</v>
      </c>
      <c r="AO920">
        <v>6.0141757130622864E-2</v>
      </c>
      <c r="AP920">
        <v>0.77562223594679414</v>
      </c>
      <c r="AQ920">
        <v>0.61735783418348766</v>
      </c>
      <c r="AR920">
        <v>0.65697493311361777</v>
      </c>
      <c r="AS920">
        <v>0.480846107006073</v>
      </c>
      <c r="AT920">
        <v>0.55794352293014526</v>
      </c>
      <c r="AU920">
        <v>0.70887857675552368</v>
      </c>
    </row>
    <row r="921" spans="1:47">
      <c r="A921" t="s">
        <v>176</v>
      </c>
      <c r="B921" t="s">
        <v>416</v>
      </c>
      <c r="C921" t="s">
        <v>417</v>
      </c>
      <c r="D921">
        <v>2001</v>
      </c>
      <c r="E921">
        <v>12079.03515625</v>
      </c>
      <c r="F921">
        <v>12259.375</v>
      </c>
      <c r="G921">
        <v>0.64251000000000003</v>
      </c>
      <c r="H921">
        <v>0.29203182458877563</v>
      </c>
      <c r="J921">
        <v>2.6937999725341797</v>
      </c>
      <c r="K921">
        <v>7292.408203125</v>
      </c>
      <c r="L921">
        <v>9092.3984375</v>
      </c>
      <c r="M921">
        <v>11769.1015625</v>
      </c>
      <c r="N921">
        <v>12729.9111328125</v>
      </c>
      <c r="O921">
        <v>33270.9765625</v>
      </c>
      <c r="P921">
        <v>0.85361349582672119</v>
      </c>
      <c r="Q921">
        <v>0.58221524953842163</v>
      </c>
      <c r="R921">
        <v>19592.361328125</v>
      </c>
      <c r="S921">
        <v>9100.7001953125</v>
      </c>
      <c r="T921">
        <v>13539.8779296875</v>
      </c>
      <c r="U921">
        <v>71037.546875</v>
      </c>
      <c r="V921">
        <v>0.88514178991317749</v>
      </c>
      <c r="W921">
        <v>0.77690392732620239</v>
      </c>
      <c r="X921">
        <v>0.36564815044403076</v>
      </c>
      <c r="Y921">
        <v>3.1469516456127167E-2</v>
      </c>
      <c r="Z921">
        <v>0.37600000000000011</v>
      </c>
      <c r="AA921">
        <v>0.70618468523025513</v>
      </c>
      <c r="AB921">
        <v>0.67727547883987427</v>
      </c>
      <c r="AC921">
        <v>0.62615710496902466</v>
      </c>
      <c r="AD921" t="s">
        <v>394</v>
      </c>
      <c r="AE921" t="s">
        <v>388</v>
      </c>
      <c r="AF921" t="s">
        <v>386</v>
      </c>
      <c r="AG921" t="s">
        <v>387</v>
      </c>
      <c r="AJ921">
        <v>0.38292005658149719</v>
      </c>
      <c r="AK921">
        <v>0.14139850437641144</v>
      </c>
      <c r="AL921">
        <v>0.18993613123893738</v>
      </c>
      <c r="AM921">
        <v>0.84546369314193726</v>
      </c>
      <c r="AN921">
        <v>-0.62968838214874268</v>
      </c>
      <c r="AO921">
        <v>6.9969937205314636E-2</v>
      </c>
      <c r="AP921">
        <v>0.75604542970945243</v>
      </c>
      <c r="AQ921">
        <v>0.56015367570741192</v>
      </c>
      <c r="AR921">
        <v>0.60566316523769748</v>
      </c>
      <c r="AS921">
        <v>0.51579254865646362</v>
      </c>
      <c r="AT921">
        <v>0.53595739603042603</v>
      </c>
      <c r="AU921">
        <v>0.61401242017745972</v>
      </c>
    </row>
    <row r="922" spans="1:47">
      <c r="A922" t="s">
        <v>176</v>
      </c>
      <c r="B922" t="s">
        <v>416</v>
      </c>
      <c r="C922" t="s">
        <v>417</v>
      </c>
      <c r="D922">
        <v>2002</v>
      </c>
      <c r="E922">
        <v>14018.083984375</v>
      </c>
      <c r="F922">
        <v>13150.736328125</v>
      </c>
      <c r="G922">
        <v>0.64206999999999992</v>
      </c>
      <c r="H922">
        <v>0.26855438947677612</v>
      </c>
      <c r="J922">
        <v>2.7143199443817139</v>
      </c>
      <c r="K922">
        <v>8041.55712890625</v>
      </c>
      <c r="L922">
        <v>11587.3876953125</v>
      </c>
      <c r="M922">
        <v>13744.02734375</v>
      </c>
      <c r="N922">
        <v>13930.40625</v>
      </c>
      <c r="O922">
        <v>39996.83203125</v>
      </c>
      <c r="P922">
        <v>0.88605481386184692</v>
      </c>
      <c r="Q922">
        <v>0.69856745004653931</v>
      </c>
      <c r="R922">
        <v>20611.45703125</v>
      </c>
      <c r="S922">
        <v>9658.0888671875</v>
      </c>
      <c r="T922">
        <v>15792.0234375</v>
      </c>
      <c r="U922">
        <v>74381.171875</v>
      </c>
      <c r="V922">
        <v>0.93116629123687744</v>
      </c>
      <c r="W922">
        <v>0.90611398220062256</v>
      </c>
      <c r="X922">
        <v>0.38674730062484741</v>
      </c>
      <c r="Y922">
        <v>3.0407344922423363E-2</v>
      </c>
      <c r="Z922">
        <v>0.37600000000000011</v>
      </c>
      <c r="AA922">
        <v>0.67718040943145752</v>
      </c>
      <c r="AB922">
        <v>0.61779850721359253</v>
      </c>
      <c r="AC922">
        <v>0.60953283309936523</v>
      </c>
      <c r="AD922" t="s">
        <v>394</v>
      </c>
      <c r="AE922" t="s">
        <v>388</v>
      </c>
      <c r="AF922" t="s">
        <v>386</v>
      </c>
      <c r="AG922" t="s">
        <v>387</v>
      </c>
      <c r="AJ922">
        <v>0.37974688410758972</v>
      </c>
      <c r="AK922">
        <v>0.254538893699646</v>
      </c>
      <c r="AL922">
        <v>0.19751964509487152</v>
      </c>
      <c r="AM922">
        <v>0.76924759149551392</v>
      </c>
      <c r="AN922">
        <v>-0.66571295261383057</v>
      </c>
      <c r="AO922">
        <v>6.4659953117370605E-2</v>
      </c>
      <c r="AP922">
        <v>0.73342528173806676</v>
      </c>
      <c r="AQ922">
        <v>0.48312665899099522</v>
      </c>
      <c r="AR922">
        <v>0.56904532429364885</v>
      </c>
      <c r="AS922">
        <v>0.54070883989334106</v>
      </c>
      <c r="AT922">
        <v>0.54033291339874268</v>
      </c>
      <c r="AU922">
        <v>0.52874630689620972</v>
      </c>
    </row>
    <row r="923" spans="1:47">
      <c r="A923" t="s">
        <v>176</v>
      </c>
      <c r="B923" t="s">
        <v>416</v>
      </c>
      <c r="C923" t="s">
        <v>417</v>
      </c>
      <c r="D923">
        <v>2003</v>
      </c>
      <c r="E923">
        <v>17031.01953125</v>
      </c>
      <c r="F923">
        <v>16333.0185546875</v>
      </c>
      <c r="G923">
        <v>0.64716399999999996</v>
      </c>
      <c r="H923">
        <v>0.2453961968421936</v>
      </c>
      <c r="J923">
        <v>2.7349963188171387</v>
      </c>
      <c r="K923">
        <v>9077.904296875</v>
      </c>
      <c r="L923">
        <v>13705.603515625</v>
      </c>
      <c r="M923">
        <v>16758.76171875</v>
      </c>
      <c r="N923">
        <v>16997.388671875</v>
      </c>
      <c r="O923">
        <v>49703.09765625</v>
      </c>
      <c r="P923">
        <v>1.01360023021698</v>
      </c>
      <c r="Q923">
        <v>0.77223747968673706</v>
      </c>
      <c r="R923">
        <v>22104.654296875</v>
      </c>
      <c r="S923">
        <v>10326.7529296875</v>
      </c>
      <c r="T923">
        <v>17182.3359375</v>
      </c>
      <c r="U923">
        <v>78708.453125</v>
      </c>
      <c r="V923">
        <v>0.99416953325271606</v>
      </c>
      <c r="W923">
        <v>0.98148894309997559</v>
      </c>
      <c r="X923">
        <v>0.36180862784385681</v>
      </c>
      <c r="Y923">
        <v>3.0787382274866104E-2</v>
      </c>
      <c r="Z923">
        <v>0.37600000000000011</v>
      </c>
      <c r="AA923">
        <v>0.65360945463180542</v>
      </c>
      <c r="AB923">
        <v>0.5816265344619751</v>
      </c>
      <c r="AC923">
        <v>0.57346111536026001</v>
      </c>
      <c r="AD923" t="s">
        <v>394</v>
      </c>
      <c r="AE923" t="s">
        <v>388</v>
      </c>
      <c r="AF923" t="s">
        <v>386</v>
      </c>
      <c r="AG923" t="s">
        <v>387</v>
      </c>
      <c r="AJ923">
        <v>0.33521443605422974</v>
      </c>
      <c r="AK923">
        <v>0.2722594141960144</v>
      </c>
      <c r="AL923">
        <v>0.1988619863986969</v>
      </c>
      <c r="AM923">
        <v>0.65050506591796875</v>
      </c>
      <c r="AN923">
        <v>-0.53906214237213135</v>
      </c>
      <c r="AO923">
        <v>8.2221239805221558E-2</v>
      </c>
      <c r="AP923">
        <v>0.73142647541536976</v>
      </c>
      <c r="AQ923">
        <v>0.44042152102425519</v>
      </c>
      <c r="AR923">
        <v>0.52243611443307136</v>
      </c>
      <c r="AS923">
        <v>0.59977102279663086</v>
      </c>
      <c r="AT923">
        <v>0.61742419004440308</v>
      </c>
      <c r="AU923">
        <v>0.45629355311393738</v>
      </c>
    </row>
    <row r="924" spans="1:47">
      <c r="A924" t="s">
        <v>176</v>
      </c>
      <c r="B924" t="s">
        <v>416</v>
      </c>
      <c r="C924" t="s">
        <v>417</v>
      </c>
      <c r="D924">
        <v>2004</v>
      </c>
      <c r="E924">
        <v>20349.8359375</v>
      </c>
      <c r="F924">
        <v>18950.365234375</v>
      </c>
      <c r="G924">
        <v>0.67176000000000002</v>
      </c>
      <c r="H924">
        <v>0.24401392042636871</v>
      </c>
      <c r="J924">
        <v>2.7558300495147705</v>
      </c>
      <c r="K924">
        <v>9848.95703125</v>
      </c>
      <c r="L924">
        <v>16213.4150390625</v>
      </c>
      <c r="M924">
        <v>20086.13671875</v>
      </c>
      <c r="N924">
        <v>19532.498046875</v>
      </c>
      <c r="O924">
        <v>65211.95703125</v>
      </c>
      <c r="P924">
        <v>1.0144357681274414</v>
      </c>
      <c r="Q924">
        <v>0.79032236337661743</v>
      </c>
      <c r="R924">
        <v>23352.365234375</v>
      </c>
      <c r="S924">
        <v>10632.85546875</v>
      </c>
      <c r="T924">
        <v>18354.69140625</v>
      </c>
      <c r="U924">
        <v>84024.0703125</v>
      </c>
      <c r="V924">
        <v>1.0060738325119019</v>
      </c>
      <c r="W924">
        <v>1.0043209791183472</v>
      </c>
      <c r="X924">
        <v>0.34295770525932312</v>
      </c>
      <c r="Y924">
        <v>3.1361248344182968E-2</v>
      </c>
      <c r="Z924">
        <v>0.37600000000000011</v>
      </c>
      <c r="AA924">
        <v>0.63711792230606079</v>
      </c>
      <c r="AB924">
        <v>0.55935430526733398</v>
      </c>
      <c r="AC924">
        <v>0.57520878314971924</v>
      </c>
      <c r="AD924" t="s">
        <v>394</v>
      </c>
      <c r="AE924" t="s">
        <v>388</v>
      </c>
      <c r="AF924" t="s">
        <v>386</v>
      </c>
      <c r="AG924" t="s">
        <v>387</v>
      </c>
      <c r="AJ924">
        <v>0.30636858940124512</v>
      </c>
      <c r="AK924">
        <v>0.32583943009376526</v>
      </c>
      <c r="AL924">
        <v>0.19786576926708221</v>
      </c>
      <c r="AM924">
        <v>0.602161705493927</v>
      </c>
      <c r="AN924">
        <v>-0.54205358028411865</v>
      </c>
      <c r="AO924">
        <v>0.10981810837984085</v>
      </c>
      <c r="AP924">
        <v>0.73421420908615009</v>
      </c>
      <c r="AQ924">
        <v>0.43901552025542123</v>
      </c>
      <c r="AR924">
        <v>0.48677731991351503</v>
      </c>
      <c r="AS924">
        <v>0.63902449607849121</v>
      </c>
      <c r="AT924">
        <v>0.62182199954986572</v>
      </c>
      <c r="AU924">
        <v>0.44122728705406189</v>
      </c>
    </row>
    <row r="925" spans="1:47">
      <c r="A925" t="s">
        <v>176</v>
      </c>
      <c r="B925" t="s">
        <v>416</v>
      </c>
      <c r="C925" t="s">
        <v>417</v>
      </c>
      <c r="D925">
        <v>2005</v>
      </c>
      <c r="E925">
        <v>25789.798828125</v>
      </c>
      <c r="F925">
        <v>25186.482421875</v>
      </c>
      <c r="G925">
        <v>0.72480699999999998</v>
      </c>
      <c r="H925">
        <v>0.27199557423591614</v>
      </c>
      <c r="J925">
        <v>2.7768223285675049</v>
      </c>
      <c r="K925">
        <v>11490.0400390625</v>
      </c>
      <c r="L925">
        <v>19830.8359375</v>
      </c>
      <c r="M925">
        <v>25789.798828125</v>
      </c>
      <c r="N925">
        <v>25186.482421875</v>
      </c>
      <c r="O925">
        <v>89637.9453125</v>
      </c>
      <c r="P925">
        <v>1.0589102506637573</v>
      </c>
      <c r="Q925">
        <v>0.76875394582748413</v>
      </c>
      <c r="R925">
        <v>25186.482421875</v>
      </c>
      <c r="S925">
        <v>11490.0400390625</v>
      </c>
      <c r="T925">
        <v>19830.8359375</v>
      </c>
      <c r="U925">
        <v>89637.9453125</v>
      </c>
      <c r="V925">
        <v>1</v>
      </c>
      <c r="W925">
        <v>1</v>
      </c>
      <c r="X925">
        <v>0.3171556293964386</v>
      </c>
      <c r="Y925">
        <v>3.2159410417079926E-2</v>
      </c>
      <c r="Z925">
        <v>0.37600000000000011</v>
      </c>
      <c r="AA925">
        <v>0.61381608247756958</v>
      </c>
      <c r="AB925">
        <v>0.52187603712081909</v>
      </c>
      <c r="AC925">
        <v>0.53437703847885132</v>
      </c>
      <c r="AD925" t="s">
        <v>388</v>
      </c>
      <c r="AE925" t="s">
        <v>388</v>
      </c>
      <c r="AF925" t="s">
        <v>386</v>
      </c>
      <c r="AG925" t="s">
        <v>387</v>
      </c>
      <c r="AH925">
        <v>0.80106498918101587</v>
      </c>
      <c r="AJ925">
        <v>0.26813483238220215</v>
      </c>
      <c r="AK925">
        <v>0.33116155862808228</v>
      </c>
      <c r="AL925">
        <v>0.18806383013725281</v>
      </c>
      <c r="AM925">
        <v>0.61318570375442505</v>
      </c>
      <c r="AN925">
        <v>-0.56478577852249146</v>
      </c>
      <c r="AO925">
        <v>0.16423982381820679</v>
      </c>
      <c r="AP925">
        <v>0.73079631565985492</v>
      </c>
      <c r="AQ925">
        <v>0.39522204629434382</v>
      </c>
      <c r="AR925">
        <v>0.4470297392365673</v>
      </c>
      <c r="AS925">
        <v>0.66294896602630615</v>
      </c>
      <c r="AT925">
        <v>0.65653961896896362</v>
      </c>
      <c r="AU925">
        <v>0.36517935991287231</v>
      </c>
    </row>
    <row r="926" spans="1:47">
      <c r="A926" t="s">
        <v>176</v>
      </c>
      <c r="B926" t="s">
        <v>416</v>
      </c>
      <c r="C926" t="s">
        <v>417</v>
      </c>
      <c r="D926">
        <v>2006</v>
      </c>
      <c r="E926">
        <v>30043.69140625</v>
      </c>
      <c r="F926">
        <v>28709.53515625</v>
      </c>
      <c r="G926">
        <v>0.81140999999999996</v>
      </c>
      <c r="H926">
        <v>0.33267420530319214</v>
      </c>
      <c r="J926">
        <v>2.792586088180542</v>
      </c>
      <c r="K926">
        <v>11931.30859375</v>
      </c>
      <c r="L926">
        <v>22096.69140625</v>
      </c>
      <c r="M926">
        <v>29813.966796875</v>
      </c>
      <c r="N926">
        <v>28519.146484375</v>
      </c>
      <c r="O926">
        <v>102447.0390625</v>
      </c>
      <c r="P926">
        <v>1.0292257070541382</v>
      </c>
      <c r="Q926">
        <v>0.74129080772399902</v>
      </c>
      <c r="R926">
        <v>26861.75</v>
      </c>
      <c r="S926">
        <v>12045.9580078125</v>
      </c>
      <c r="T926">
        <v>21936.11328125</v>
      </c>
      <c r="U926">
        <v>97656.578125</v>
      </c>
      <c r="V926">
        <v>0.94335764646530151</v>
      </c>
      <c r="W926">
        <v>0.97842657566070557</v>
      </c>
      <c r="X926">
        <v>0.29305052757263184</v>
      </c>
      <c r="Y926">
        <v>3.1966939568519592E-2</v>
      </c>
      <c r="Z926">
        <v>0.37600000000000011</v>
      </c>
      <c r="AA926">
        <v>0.6605304479598999</v>
      </c>
      <c r="AB926">
        <v>0.53168916702270508</v>
      </c>
      <c r="AC926">
        <v>0.55582880973815918</v>
      </c>
      <c r="AD926" t="s">
        <v>385</v>
      </c>
      <c r="AE926" t="s">
        <v>388</v>
      </c>
      <c r="AF926" t="s">
        <v>386</v>
      </c>
      <c r="AG926" t="s">
        <v>387</v>
      </c>
      <c r="AJ926">
        <v>0.24882139265537262</v>
      </c>
      <c r="AK926">
        <v>0.35644066333770752</v>
      </c>
      <c r="AL926">
        <v>0.16953995823860168</v>
      </c>
      <c r="AM926">
        <v>0.59368455410003662</v>
      </c>
      <c r="AN926">
        <v>-0.4567057192325592</v>
      </c>
      <c r="AO926">
        <v>8.8219217956066132E-2</v>
      </c>
      <c r="AP926">
        <v>0.79314598598550456</v>
      </c>
      <c r="AQ926">
        <v>0.38046564561235846</v>
      </c>
      <c r="AR926">
        <v>0.46590036784043154</v>
      </c>
      <c r="AS926">
        <v>0.68875765800476074</v>
      </c>
      <c r="AT926">
        <v>0.68767380714416504</v>
      </c>
      <c r="AU926">
        <v>0.35041153430938721</v>
      </c>
    </row>
    <row r="927" spans="1:47">
      <c r="A927" t="s">
        <v>176</v>
      </c>
      <c r="B927" t="s">
        <v>416</v>
      </c>
      <c r="C927" t="s">
        <v>417</v>
      </c>
      <c r="D927">
        <v>2007</v>
      </c>
      <c r="E927">
        <v>33111.5546875</v>
      </c>
      <c r="F927">
        <v>30054.9453125</v>
      </c>
      <c r="G927">
        <v>0.92573299999999992</v>
      </c>
      <c r="H927">
        <v>0.42600685358047485</v>
      </c>
      <c r="J927">
        <v>2.8084390163421631</v>
      </c>
      <c r="K927">
        <v>12122.6220703125</v>
      </c>
      <c r="L927">
        <v>24232.404296875</v>
      </c>
      <c r="M927">
        <v>32473.75</v>
      </c>
      <c r="N927">
        <v>29813.51953125</v>
      </c>
      <c r="O927">
        <v>112997.4609375</v>
      </c>
      <c r="P927">
        <v>0.91093409061431885</v>
      </c>
      <c r="Q927">
        <v>0.70068985223770142</v>
      </c>
      <c r="R927">
        <v>29113.806640625</v>
      </c>
      <c r="S927">
        <v>12347.76953125</v>
      </c>
      <c r="T927">
        <v>23876.16015625</v>
      </c>
      <c r="U927">
        <v>107017.5390625</v>
      </c>
      <c r="V927">
        <v>0.88847839832305908</v>
      </c>
      <c r="W927">
        <v>0.92541986703872681</v>
      </c>
      <c r="X927">
        <v>0.31294131278991699</v>
      </c>
      <c r="Y927">
        <v>3.2423786818981171E-2</v>
      </c>
      <c r="Z927">
        <v>0.37600000000000011</v>
      </c>
      <c r="AA927">
        <v>0.72575068473815918</v>
      </c>
      <c r="AB927">
        <v>0.56884288787841797</v>
      </c>
      <c r="AC927">
        <v>0.61960011720657349</v>
      </c>
      <c r="AD927" t="s">
        <v>385</v>
      </c>
      <c r="AE927" t="s">
        <v>388</v>
      </c>
      <c r="AF927" t="s">
        <v>386</v>
      </c>
      <c r="AG927" t="s">
        <v>387</v>
      </c>
      <c r="AJ927">
        <v>0.24266844987869263</v>
      </c>
      <c r="AK927">
        <v>0.40618422627449036</v>
      </c>
      <c r="AL927">
        <v>0.1639464795589447</v>
      </c>
      <c r="AM927">
        <v>0.60049796104431152</v>
      </c>
      <c r="AN927">
        <v>-0.55070739984512329</v>
      </c>
      <c r="AO927">
        <v>0.13741029798984528</v>
      </c>
      <c r="AP927">
        <v>0.85613993281026723</v>
      </c>
      <c r="AQ927">
        <v>0.41176868147344969</v>
      </c>
      <c r="AR927">
        <v>0.53275254832077201</v>
      </c>
      <c r="AS927">
        <v>0.76327461004257202</v>
      </c>
      <c r="AT927">
        <v>0.70135092735290527</v>
      </c>
      <c r="AU927">
        <v>0.35970762372016907</v>
      </c>
    </row>
    <row r="928" spans="1:47">
      <c r="A928" t="s">
        <v>176</v>
      </c>
      <c r="B928" t="s">
        <v>416</v>
      </c>
      <c r="C928" t="s">
        <v>417</v>
      </c>
      <c r="D928">
        <v>2008</v>
      </c>
      <c r="E928">
        <v>33846.921875</v>
      </c>
      <c r="F928">
        <v>33783.86328125</v>
      </c>
      <c r="G928">
        <v>1.052359</v>
      </c>
      <c r="H928">
        <v>0.54568707942962646</v>
      </c>
      <c r="J928">
        <v>2.8243820667266846</v>
      </c>
      <c r="K928">
        <v>12956.73828125</v>
      </c>
      <c r="L928">
        <v>25839.9453125</v>
      </c>
      <c r="M928">
        <v>33285.7890625</v>
      </c>
      <c r="N928">
        <v>33280.33203125</v>
      </c>
      <c r="O928">
        <v>124081.328125</v>
      </c>
      <c r="P928">
        <v>0.86927217245101929</v>
      </c>
      <c r="Q928">
        <v>0.6431126594543457</v>
      </c>
      <c r="R928">
        <v>30950.36328125</v>
      </c>
      <c r="S928">
        <v>13040.88671875</v>
      </c>
      <c r="T928">
        <v>25321.916015625</v>
      </c>
      <c r="U928">
        <v>117063.78125</v>
      </c>
      <c r="V928">
        <v>0.82101136445999146</v>
      </c>
      <c r="W928">
        <v>0.85311281681060791</v>
      </c>
      <c r="X928">
        <v>0.30371546745300293</v>
      </c>
      <c r="Y928">
        <v>3.2781194895505905E-2</v>
      </c>
      <c r="Z928">
        <v>0.37600000000000011</v>
      </c>
      <c r="AA928">
        <v>0.74731570482254028</v>
      </c>
      <c r="AB928">
        <v>0.66547912359237671</v>
      </c>
      <c r="AC928">
        <v>0.66558820009231567</v>
      </c>
      <c r="AD928" t="s">
        <v>385</v>
      </c>
      <c r="AE928" t="s">
        <v>385</v>
      </c>
      <c r="AF928" t="s">
        <v>386</v>
      </c>
      <c r="AG928" t="s">
        <v>387</v>
      </c>
      <c r="AJ928">
        <v>0.23116782307624817</v>
      </c>
      <c r="AK928">
        <v>0.38711175322532654</v>
      </c>
      <c r="AL928">
        <v>0.15815337002277374</v>
      </c>
      <c r="AM928">
        <v>0.4980105459690094</v>
      </c>
      <c r="AN928">
        <v>-0.7388300895690918</v>
      </c>
      <c r="AO928">
        <v>0.46438664197921753</v>
      </c>
      <c r="AP928">
        <v>0.87597174917701015</v>
      </c>
      <c r="AQ928">
        <v>0.58317550851908073</v>
      </c>
      <c r="AR928">
        <v>0.55926323746564122</v>
      </c>
      <c r="AS928">
        <v>0.78936970233917236</v>
      </c>
      <c r="AT928">
        <v>0.74890881776809692</v>
      </c>
      <c r="AU928">
        <v>0.49268895387649536</v>
      </c>
    </row>
    <row r="929" spans="1:47">
      <c r="A929" t="s">
        <v>176</v>
      </c>
      <c r="B929" t="s">
        <v>416</v>
      </c>
      <c r="C929" t="s">
        <v>417</v>
      </c>
      <c r="D929">
        <v>2009</v>
      </c>
      <c r="E929">
        <v>32066.3828125</v>
      </c>
      <c r="F929">
        <v>33672.7890625</v>
      </c>
      <c r="G929">
        <v>1.169578</v>
      </c>
      <c r="H929">
        <v>0.6705925464630127</v>
      </c>
      <c r="J929">
        <v>2.8404157161712646</v>
      </c>
      <c r="K929">
        <v>12948.7236328125</v>
      </c>
      <c r="L929">
        <v>24062.185546875</v>
      </c>
      <c r="M929">
        <v>31542.47265625</v>
      </c>
      <c r="N929">
        <v>33479.7265625</v>
      </c>
      <c r="O929">
        <v>127893.7734375</v>
      </c>
      <c r="P929">
        <v>0.77723425626754761</v>
      </c>
      <c r="Q929">
        <v>0.54055845737457275</v>
      </c>
      <c r="R929">
        <v>31911.45703125</v>
      </c>
      <c r="S929">
        <v>12865.826171875</v>
      </c>
      <c r="T929">
        <v>23764.859375</v>
      </c>
      <c r="U929">
        <v>123956.6640625</v>
      </c>
      <c r="V929">
        <v>0.75958913564682007</v>
      </c>
      <c r="W929">
        <v>0.7184455394744873</v>
      </c>
      <c r="X929">
        <v>0.35784339904785156</v>
      </c>
      <c r="Y929">
        <v>3.4944366663694382E-2</v>
      </c>
      <c r="Z929">
        <v>0.376</v>
      </c>
      <c r="AA929">
        <v>0.74987727403640747</v>
      </c>
      <c r="AB929">
        <v>0.62205046415328979</v>
      </c>
      <c r="AC929">
        <v>0.5860564112663269</v>
      </c>
      <c r="AD929" t="s">
        <v>385</v>
      </c>
      <c r="AE929" t="s">
        <v>385</v>
      </c>
      <c r="AF929" t="s">
        <v>386</v>
      </c>
      <c r="AG929" t="s">
        <v>387</v>
      </c>
      <c r="AJ929">
        <v>0.22405014932155609</v>
      </c>
      <c r="AK929">
        <v>0.33194601535797119</v>
      </c>
      <c r="AL929">
        <v>0.16271297633647919</v>
      </c>
      <c r="AM929">
        <v>0.32894501090049744</v>
      </c>
      <c r="AN929">
        <v>-0.46875852346420288</v>
      </c>
      <c r="AO929">
        <v>0.42110443115234375</v>
      </c>
      <c r="AP929">
        <v>0.89644593616461765</v>
      </c>
      <c r="AQ929">
        <v>0.47311452727769671</v>
      </c>
      <c r="AR929">
        <v>0.54805733386040667</v>
      </c>
      <c r="AS929">
        <v>0.76128292083740234</v>
      </c>
      <c r="AT929">
        <v>0.7642059326171875</v>
      </c>
      <c r="AU929">
        <v>0.44359028339385986</v>
      </c>
    </row>
    <row r="930" spans="1:47">
      <c r="A930" t="s">
        <v>176</v>
      </c>
      <c r="B930" t="s">
        <v>416</v>
      </c>
      <c r="C930" t="s">
        <v>417</v>
      </c>
      <c r="D930">
        <v>2010</v>
      </c>
      <c r="E930">
        <v>34190.3046875</v>
      </c>
      <c r="F930">
        <v>37399.2421875</v>
      </c>
      <c r="G930">
        <v>1.261835</v>
      </c>
      <c r="H930">
        <v>0.7685515284538269</v>
      </c>
      <c r="J930">
        <v>2.8565402030944824</v>
      </c>
      <c r="K930">
        <v>13917.8623046875</v>
      </c>
      <c r="L930">
        <v>26189.572265625</v>
      </c>
      <c r="M930">
        <v>33498.08203125</v>
      </c>
      <c r="N930">
        <v>36961.62890625</v>
      </c>
      <c r="O930">
        <v>134524.078125</v>
      </c>
      <c r="P930">
        <v>0.75634336471557617</v>
      </c>
      <c r="Q930">
        <v>0.51527780294418335</v>
      </c>
      <c r="R930">
        <v>33350.71484375</v>
      </c>
      <c r="S930">
        <v>13669.5244140625</v>
      </c>
      <c r="T930">
        <v>25747.583984375</v>
      </c>
      <c r="U930">
        <v>132834.984375</v>
      </c>
      <c r="V930">
        <v>0.72173219919204712</v>
      </c>
      <c r="W930">
        <v>0.70767503976821899</v>
      </c>
      <c r="X930">
        <v>0.35784339904785156</v>
      </c>
      <c r="Y930">
        <v>3.4555491060018539E-2</v>
      </c>
      <c r="Z930">
        <v>0.376</v>
      </c>
      <c r="AA930">
        <v>0.77436655759811401</v>
      </c>
      <c r="AB930">
        <v>0.65465801954269409</v>
      </c>
      <c r="AC930">
        <v>0.59331220388412476</v>
      </c>
      <c r="AD930" t="s">
        <v>385</v>
      </c>
      <c r="AE930" t="s">
        <v>385</v>
      </c>
      <c r="AF930" t="s">
        <v>386</v>
      </c>
      <c r="AG930" t="s">
        <v>387</v>
      </c>
      <c r="AJ930">
        <v>0.21201959252357483</v>
      </c>
      <c r="AK930">
        <v>0.33201217651367188</v>
      </c>
      <c r="AL930">
        <v>0.16452933847904205</v>
      </c>
      <c r="AM930">
        <v>0.14522840082645416</v>
      </c>
      <c r="AN930">
        <v>-0.32679983973503113</v>
      </c>
      <c r="AO930">
        <v>0.47301039099693298</v>
      </c>
      <c r="AP930">
        <v>0.95655007217466514</v>
      </c>
      <c r="AQ930">
        <v>0.5188914887792101</v>
      </c>
      <c r="AR930">
        <v>0.53959699499101021</v>
      </c>
      <c r="AS930">
        <v>0.84845924377441406</v>
      </c>
      <c r="AT930">
        <v>0.8397071361541748</v>
      </c>
      <c r="AU930">
        <v>0.45164892077445984</v>
      </c>
    </row>
    <row r="931" spans="1:47">
      <c r="A931" t="s">
        <v>176</v>
      </c>
      <c r="B931" t="s">
        <v>416</v>
      </c>
      <c r="C931" t="s">
        <v>417</v>
      </c>
      <c r="D931">
        <v>2011</v>
      </c>
      <c r="E931">
        <v>34424.125</v>
      </c>
      <c r="F931">
        <v>36336.21875</v>
      </c>
      <c r="G931">
        <v>1.3235349999999999</v>
      </c>
      <c r="H931">
        <v>0.80852466821670532</v>
      </c>
      <c r="J931">
        <v>2.8565402030944824</v>
      </c>
      <c r="K931">
        <v>15185.7119140625</v>
      </c>
      <c r="L931">
        <v>25000.51171875</v>
      </c>
      <c r="M931">
        <v>33681.72265625</v>
      </c>
      <c r="N931">
        <v>35629.57421875</v>
      </c>
      <c r="O931">
        <v>142159.359375</v>
      </c>
      <c r="P931">
        <v>0.68783479928970337</v>
      </c>
      <c r="Q931">
        <v>0.46308904886245728</v>
      </c>
      <c r="R931">
        <v>34082.87890625</v>
      </c>
      <c r="S931">
        <v>15042.4609375</v>
      </c>
      <c r="T931">
        <v>25328.09375</v>
      </c>
      <c r="U931">
        <v>138562.96875</v>
      </c>
      <c r="V931">
        <v>0.70494234561920166</v>
      </c>
      <c r="W931">
        <v>0.66534411907196045</v>
      </c>
      <c r="X931">
        <v>0.35784339904785156</v>
      </c>
      <c r="Y931">
        <v>3.6089386790990829E-2</v>
      </c>
      <c r="Z931">
        <v>0.376</v>
      </c>
      <c r="AA931">
        <v>0.84737545251846313</v>
      </c>
      <c r="AB931">
        <v>0.76674413681030273</v>
      </c>
      <c r="AC931">
        <v>0.7248266339302063</v>
      </c>
      <c r="AD931" t="s">
        <v>385</v>
      </c>
      <c r="AE931" t="s">
        <v>385</v>
      </c>
      <c r="AF931" t="s">
        <v>386</v>
      </c>
      <c r="AG931" t="s">
        <v>387</v>
      </c>
      <c r="AJ931">
        <v>0.24467158317565918</v>
      </c>
      <c r="AK931">
        <v>0.27546775341033936</v>
      </c>
      <c r="AL931">
        <v>0.18153929710388184</v>
      </c>
      <c r="AM931">
        <v>0.13832925260066986</v>
      </c>
      <c r="AN931">
        <v>-0.2963138222694397</v>
      </c>
      <c r="AO931">
        <v>0.45630595088005066</v>
      </c>
      <c r="AP931">
        <v>1.0998671010614953</v>
      </c>
      <c r="AQ931">
        <v>0.64198943181739154</v>
      </c>
      <c r="AR931">
        <v>0.50707706502513983</v>
      </c>
      <c r="AS931">
        <v>1.0225299596786499</v>
      </c>
      <c r="AT931">
        <v>0.96306639909744263</v>
      </c>
      <c r="AU931">
        <v>0.55882829427719116</v>
      </c>
    </row>
    <row r="932" spans="1:47">
      <c r="A932" t="s">
        <v>175</v>
      </c>
      <c r="B932" t="s">
        <v>418</v>
      </c>
      <c r="C932" t="s">
        <v>419</v>
      </c>
      <c r="D932">
        <v>1950</v>
      </c>
      <c r="AD932" t="s">
        <v>0</v>
      </c>
      <c r="AE932" t="s">
        <v>0</v>
      </c>
      <c r="AF932" t="s">
        <v>0</v>
      </c>
      <c r="AG932" t="s">
        <v>0</v>
      </c>
    </row>
    <row r="933" spans="1:47">
      <c r="A933" t="s">
        <v>175</v>
      </c>
      <c r="B933" t="s">
        <v>418</v>
      </c>
      <c r="C933" t="s">
        <v>419</v>
      </c>
      <c r="D933">
        <v>1951</v>
      </c>
      <c r="AD933" t="s">
        <v>0</v>
      </c>
      <c r="AE933" t="s">
        <v>0</v>
      </c>
      <c r="AF933" t="s">
        <v>0</v>
      </c>
      <c r="AG933" t="s">
        <v>0</v>
      </c>
    </row>
    <row r="934" spans="1:47">
      <c r="A934" t="s">
        <v>175</v>
      </c>
      <c r="B934" t="s">
        <v>418</v>
      </c>
      <c r="C934" t="s">
        <v>419</v>
      </c>
      <c r="D934">
        <v>1952</v>
      </c>
      <c r="AD934" t="s">
        <v>0</v>
      </c>
      <c r="AE934" t="s">
        <v>0</v>
      </c>
      <c r="AF934" t="s">
        <v>0</v>
      </c>
      <c r="AG934" t="s">
        <v>0</v>
      </c>
    </row>
    <row r="935" spans="1:47">
      <c r="A935" t="s">
        <v>175</v>
      </c>
      <c r="B935" t="s">
        <v>418</v>
      </c>
      <c r="C935" t="s">
        <v>419</v>
      </c>
      <c r="D935">
        <v>1953</v>
      </c>
      <c r="AD935" t="s">
        <v>0</v>
      </c>
      <c r="AE935" t="s">
        <v>0</v>
      </c>
      <c r="AF935" t="s">
        <v>0</v>
      </c>
      <c r="AG935" t="s">
        <v>0</v>
      </c>
    </row>
    <row r="936" spans="1:47">
      <c r="A936" t="s">
        <v>175</v>
      </c>
      <c r="B936" t="s">
        <v>418</v>
      </c>
      <c r="C936" t="s">
        <v>419</v>
      </c>
      <c r="D936">
        <v>1954</v>
      </c>
      <c r="AD936" t="s">
        <v>0</v>
      </c>
      <c r="AE936" t="s">
        <v>0</v>
      </c>
      <c r="AF936" t="s">
        <v>0</v>
      </c>
      <c r="AG936" t="s">
        <v>0</v>
      </c>
    </row>
    <row r="937" spans="1:47">
      <c r="A937" t="s">
        <v>175</v>
      </c>
      <c r="B937" t="s">
        <v>418</v>
      </c>
      <c r="C937" t="s">
        <v>419</v>
      </c>
      <c r="D937">
        <v>1955</v>
      </c>
      <c r="AD937" t="s">
        <v>0</v>
      </c>
      <c r="AE937" t="s">
        <v>0</v>
      </c>
      <c r="AF937" t="s">
        <v>0</v>
      </c>
      <c r="AG937" t="s">
        <v>0</v>
      </c>
    </row>
    <row r="938" spans="1:47">
      <c r="A938" t="s">
        <v>175</v>
      </c>
      <c r="B938" t="s">
        <v>418</v>
      </c>
      <c r="C938" t="s">
        <v>419</v>
      </c>
      <c r="D938">
        <v>1956</v>
      </c>
      <c r="AD938" t="s">
        <v>0</v>
      </c>
      <c r="AE938" t="s">
        <v>0</v>
      </c>
      <c r="AF938" t="s">
        <v>0</v>
      </c>
      <c r="AG938" t="s">
        <v>0</v>
      </c>
    </row>
    <row r="939" spans="1:47">
      <c r="A939" t="s">
        <v>175</v>
      </c>
      <c r="B939" t="s">
        <v>418</v>
      </c>
      <c r="C939" t="s">
        <v>419</v>
      </c>
      <c r="D939">
        <v>1957</v>
      </c>
      <c r="AD939" t="s">
        <v>0</v>
      </c>
      <c r="AE939" t="s">
        <v>0</v>
      </c>
      <c r="AF939" t="s">
        <v>0</v>
      </c>
      <c r="AG939" t="s">
        <v>0</v>
      </c>
    </row>
    <row r="940" spans="1:47">
      <c r="A940" t="s">
        <v>175</v>
      </c>
      <c r="B940" t="s">
        <v>418</v>
      </c>
      <c r="C940" t="s">
        <v>419</v>
      </c>
      <c r="D940">
        <v>1958</v>
      </c>
      <c r="AD940" t="s">
        <v>0</v>
      </c>
      <c r="AE940" t="s">
        <v>0</v>
      </c>
      <c r="AF940" t="s">
        <v>0</v>
      </c>
      <c r="AG940" t="s">
        <v>0</v>
      </c>
    </row>
    <row r="941" spans="1:47">
      <c r="A941" t="s">
        <v>175</v>
      </c>
      <c r="B941" t="s">
        <v>418</v>
      </c>
      <c r="C941" t="s">
        <v>419</v>
      </c>
      <c r="D941">
        <v>1959</v>
      </c>
      <c r="AD941" t="s">
        <v>0</v>
      </c>
      <c r="AE941" t="s">
        <v>0</v>
      </c>
      <c r="AF941" t="s">
        <v>0</v>
      </c>
      <c r="AG941" t="s">
        <v>0</v>
      </c>
    </row>
    <row r="942" spans="1:47">
      <c r="A942" t="s">
        <v>175</v>
      </c>
      <c r="B942" t="s">
        <v>418</v>
      </c>
      <c r="C942" t="s">
        <v>419</v>
      </c>
      <c r="D942">
        <v>1960</v>
      </c>
      <c r="AD942" t="s">
        <v>0</v>
      </c>
      <c r="AE942" t="s">
        <v>0</v>
      </c>
      <c r="AF942" t="s">
        <v>0</v>
      </c>
      <c r="AG942" t="s">
        <v>0</v>
      </c>
    </row>
    <row r="943" spans="1:47">
      <c r="A943" t="s">
        <v>175</v>
      </c>
      <c r="B943" t="s">
        <v>418</v>
      </c>
      <c r="C943" t="s">
        <v>419</v>
      </c>
      <c r="D943">
        <v>1961</v>
      </c>
      <c r="AD943" t="s">
        <v>0</v>
      </c>
      <c r="AE943" t="s">
        <v>0</v>
      </c>
      <c r="AF943" t="s">
        <v>0</v>
      </c>
      <c r="AG943" t="s">
        <v>0</v>
      </c>
    </row>
    <row r="944" spans="1:47">
      <c r="A944" t="s">
        <v>175</v>
      </c>
      <c r="B944" t="s">
        <v>418</v>
      </c>
      <c r="C944" t="s">
        <v>419</v>
      </c>
      <c r="D944">
        <v>1962</v>
      </c>
      <c r="AD944" t="s">
        <v>0</v>
      </c>
      <c r="AE944" t="s">
        <v>0</v>
      </c>
      <c r="AF944" t="s">
        <v>0</v>
      </c>
      <c r="AG944" t="s">
        <v>0</v>
      </c>
    </row>
    <row r="945" spans="1:47">
      <c r="A945" t="s">
        <v>175</v>
      </c>
      <c r="B945" t="s">
        <v>418</v>
      </c>
      <c r="C945" t="s">
        <v>419</v>
      </c>
      <c r="D945">
        <v>1963</v>
      </c>
      <c r="AD945" t="s">
        <v>0</v>
      </c>
      <c r="AE945" t="s">
        <v>0</v>
      </c>
      <c r="AF945" t="s">
        <v>0</v>
      </c>
      <c r="AG945" t="s">
        <v>0</v>
      </c>
    </row>
    <row r="946" spans="1:47">
      <c r="A946" t="s">
        <v>175</v>
      </c>
      <c r="B946" t="s">
        <v>418</v>
      </c>
      <c r="C946" t="s">
        <v>419</v>
      </c>
      <c r="D946">
        <v>1964</v>
      </c>
      <c r="AD946" t="s">
        <v>0</v>
      </c>
      <c r="AE946" t="s">
        <v>0</v>
      </c>
      <c r="AF946" t="s">
        <v>0</v>
      </c>
      <c r="AG946" t="s">
        <v>0</v>
      </c>
    </row>
    <row r="947" spans="1:47">
      <c r="A947" t="s">
        <v>175</v>
      </c>
      <c r="B947" t="s">
        <v>418</v>
      </c>
      <c r="C947" t="s">
        <v>419</v>
      </c>
      <c r="D947">
        <v>1965</v>
      </c>
      <c r="AD947" t="s">
        <v>0</v>
      </c>
      <c r="AE947" t="s">
        <v>0</v>
      </c>
      <c r="AF947" t="s">
        <v>0</v>
      </c>
      <c r="AG947" t="s">
        <v>0</v>
      </c>
    </row>
    <row r="948" spans="1:47">
      <c r="A948" t="s">
        <v>175</v>
      </c>
      <c r="B948" t="s">
        <v>418</v>
      </c>
      <c r="C948" t="s">
        <v>419</v>
      </c>
      <c r="D948">
        <v>1966</v>
      </c>
      <c r="AD948" t="s">
        <v>0</v>
      </c>
      <c r="AE948" t="s">
        <v>0</v>
      </c>
      <c r="AF948" t="s">
        <v>0</v>
      </c>
      <c r="AG948" t="s">
        <v>0</v>
      </c>
    </row>
    <row r="949" spans="1:47">
      <c r="A949" t="s">
        <v>175</v>
      </c>
      <c r="B949" t="s">
        <v>418</v>
      </c>
      <c r="C949" t="s">
        <v>419</v>
      </c>
      <c r="D949">
        <v>1967</v>
      </c>
      <c r="AD949" t="s">
        <v>0</v>
      </c>
      <c r="AE949" t="s">
        <v>0</v>
      </c>
      <c r="AF949" t="s">
        <v>0</v>
      </c>
      <c r="AG949" t="s">
        <v>0</v>
      </c>
    </row>
    <row r="950" spans="1:47">
      <c r="A950" t="s">
        <v>175</v>
      </c>
      <c r="B950" t="s">
        <v>418</v>
      </c>
      <c r="C950" t="s">
        <v>419</v>
      </c>
      <c r="D950">
        <v>1968</v>
      </c>
      <c r="AD950" t="s">
        <v>0</v>
      </c>
      <c r="AE950" t="s">
        <v>0</v>
      </c>
      <c r="AF950" t="s">
        <v>0</v>
      </c>
      <c r="AG950" t="s">
        <v>0</v>
      </c>
    </row>
    <row r="951" spans="1:47">
      <c r="A951" t="s">
        <v>175</v>
      </c>
      <c r="B951" t="s">
        <v>418</v>
      </c>
      <c r="C951" t="s">
        <v>419</v>
      </c>
      <c r="D951">
        <v>1969</v>
      </c>
      <c r="AD951" t="s">
        <v>0</v>
      </c>
      <c r="AE951" t="s">
        <v>0</v>
      </c>
      <c r="AF951" t="s">
        <v>0</v>
      </c>
      <c r="AG951" t="s">
        <v>0</v>
      </c>
    </row>
    <row r="952" spans="1:47">
      <c r="A952" t="s">
        <v>175</v>
      </c>
      <c r="B952" t="s">
        <v>418</v>
      </c>
      <c r="C952" t="s">
        <v>419</v>
      </c>
      <c r="D952">
        <v>1970</v>
      </c>
      <c r="E952">
        <v>2037.89013671875</v>
      </c>
      <c r="F952">
        <v>2808.375244140625</v>
      </c>
      <c r="G952">
        <v>0.16936699999999999</v>
      </c>
      <c r="K952">
        <v>1603.84521484375</v>
      </c>
      <c r="L952">
        <v>1789.0506591796875</v>
      </c>
      <c r="M952">
        <v>1973.5322265625</v>
      </c>
      <c r="N952">
        <v>2101.483154296875</v>
      </c>
      <c r="O952">
        <v>2203.34375</v>
      </c>
      <c r="R952">
        <v>3001.43505859375</v>
      </c>
      <c r="S952">
        <v>1878.15576171875</v>
      </c>
      <c r="T952">
        <v>2046.3973388671875</v>
      </c>
      <c r="U952">
        <v>2989.3203125</v>
      </c>
      <c r="X952">
        <v>0.41835874319076538</v>
      </c>
      <c r="Z952">
        <v>1.0017008333350339</v>
      </c>
      <c r="AA952">
        <v>0.26273319125175476</v>
      </c>
      <c r="AB952">
        <v>0.28797945380210876</v>
      </c>
      <c r="AC952">
        <v>0.2704455554485321</v>
      </c>
      <c r="AD952" t="s">
        <v>385</v>
      </c>
      <c r="AE952" t="s">
        <v>385</v>
      </c>
      <c r="AF952" t="s">
        <v>386</v>
      </c>
      <c r="AG952" t="s">
        <v>387</v>
      </c>
      <c r="AJ952">
        <v>0.6005823016166687</v>
      </c>
      <c r="AK952">
        <v>8.8130831718444824E-2</v>
      </c>
      <c r="AL952">
        <v>0.16261447966098785</v>
      </c>
      <c r="AM952">
        <v>0.90661066770553589</v>
      </c>
      <c r="AN952">
        <v>-0.75793826580047607</v>
      </c>
      <c r="AO952">
        <v>0</v>
      </c>
      <c r="AP952">
        <v>0.27466631688369098</v>
      </c>
      <c r="AQ952">
        <v>0.50660739418573797</v>
      </c>
      <c r="AR952">
        <v>0.21866074270702596</v>
      </c>
      <c r="AS952">
        <v>0.25338208675384521</v>
      </c>
      <c r="AT952">
        <v>0.2697293758392334</v>
      </c>
      <c r="AU952">
        <v>0.67065143585205078</v>
      </c>
    </row>
    <row r="953" spans="1:47">
      <c r="A953" t="s">
        <v>175</v>
      </c>
      <c r="B953" t="s">
        <v>418</v>
      </c>
      <c r="C953" t="s">
        <v>419</v>
      </c>
      <c r="D953">
        <v>1971</v>
      </c>
      <c r="E953">
        <v>2051.610595703125</v>
      </c>
      <c r="F953">
        <v>2853.531005859375</v>
      </c>
      <c r="G953">
        <v>0.173875</v>
      </c>
      <c r="K953">
        <v>1623.828125</v>
      </c>
      <c r="L953">
        <v>1814.0478515625</v>
      </c>
      <c r="M953">
        <v>1982.6041259765625</v>
      </c>
      <c r="N953">
        <v>2209.8828125</v>
      </c>
      <c r="O953">
        <v>2305.614990234375</v>
      </c>
      <c r="R953">
        <v>3050.253662109375</v>
      </c>
      <c r="S953">
        <v>1907.9107666015625</v>
      </c>
      <c r="T953">
        <v>2080.23095703125</v>
      </c>
      <c r="U953">
        <v>3074.980712890625</v>
      </c>
      <c r="X953">
        <v>0.41835874319076538</v>
      </c>
      <c r="Y953">
        <v>3.5148888826370239E-2</v>
      </c>
      <c r="Z953">
        <v>0.99999999900000003</v>
      </c>
      <c r="AA953">
        <v>0.27998191118240356</v>
      </c>
      <c r="AB953">
        <v>0.30519258975982666</v>
      </c>
      <c r="AC953">
        <v>0.27380463480949402</v>
      </c>
      <c r="AD953" t="s">
        <v>385</v>
      </c>
      <c r="AE953" t="s">
        <v>385</v>
      </c>
      <c r="AF953" t="s">
        <v>386</v>
      </c>
      <c r="AG953" t="s">
        <v>387</v>
      </c>
      <c r="AJ953">
        <v>0.57592177391052246</v>
      </c>
      <c r="AK953">
        <v>8.6076848208904266E-2</v>
      </c>
      <c r="AL953">
        <v>0.1588810533285141</v>
      </c>
      <c r="AM953">
        <v>0.90188729763031006</v>
      </c>
      <c r="AN953">
        <v>-0.72276705503463745</v>
      </c>
      <c r="AO953">
        <v>0</v>
      </c>
      <c r="AP953">
        <v>0.29394865112609836</v>
      </c>
      <c r="AQ953">
        <v>0.52040610017051303</v>
      </c>
      <c r="AR953">
        <v>0.22935435456455427</v>
      </c>
      <c r="AS953">
        <v>0.26677674055099487</v>
      </c>
      <c r="AT953">
        <v>0.30068382620811462</v>
      </c>
      <c r="AU953">
        <v>0.68209695816040039</v>
      </c>
    </row>
    <row r="954" spans="1:47">
      <c r="A954" t="s">
        <v>175</v>
      </c>
      <c r="B954" t="s">
        <v>418</v>
      </c>
      <c r="C954" t="s">
        <v>419</v>
      </c>
      <c r="D954">
        <v>1972</v>
      </c>
      <c r="E954">
        <v>2020.250732421875</v>
      </c>
      <c r="F954">
        <v>2754.635498046875</v>
      </c>
      <c r="G954">
        <v>0.17784899999999998</v>
      </c>
      <c r="K954">
        <v>1559.5950927734375</v>
      </c>
      <c r="L954">
        <v>1743.201171875</v>
      </c>
      <c r="M954">
        <v>1947.11376953125</v>
      </c>
      <c r="N954">
        <v>2144.85693359375</v>
      </c>
      <c r="O954">
        <v>2394.949951171875</v>
      </c>
      <c r="R954">
        <v>2943.576171875</v>
      </c>
      <c r="S954">
        <v>1839.139892578125</v>
      </c>
      <c r="T954">
        <v>2004.1441650390625</v>
      </c>
      <c r="U954">
        <v>3143.8037109375</v>
      </c>
      <c r="X954">
        <v>0.41835874319076538</v>
      </c>
      <c r="Y954">
        <v>3.7288319319486618E-2</v>
      </c>
      <c r="Z954">
        <v>1</v>
      </c>
      <c r="AA954">
        <v>0.29860979318618774</v>
      </c>
      <c r="AB954">
        <v>0.32023954391479492</v>
      </c>
      <c r="AC954">
        <v>0.29071533679962158</v>
      </c>
      <c r="AD954" t="s">
        <v>385</v>
      </c>
      <c r="AE954" t="s">
        <v>385</v>
      </c>
      <c r="AF954" t="s">
        <v>386</v>
      </c>
      <c r="AG954" t="s">
        <v>387</v>
      </c>
      <c r="AJ954">
        <v>0.56594359874725342</v>
      </c>
      <c r="AK954">
        <v>8.5602961480617523E-2</v>
      </c>
      <c r="AL954">
        <v>0.16118885576725006</v>
      </c>
      <c r="AM954">
        <v>0.88986563682556152</v>
      </c>
      <c r="AN954">
        <v>-0.70260107517242432</v>
      </c>
      <c r="AO954">
        <v>-1.8232402718494536E-16</v>
      </c>
      <c r="AP954">
        <v>0.31717216448694718</v>
      </c>
      <c r="AQ954">
        <v>0.50396790687035642</v>
      </c>
      <c r="AR954">
        <v>0.23343620279683075</v>
      </c>
      <c r="AS954">
        <v>0.28403595089912415</v>
      </c>
      <c r="AT954">
        <v>0.31640785932540894</v>
      </c>
      <c r="AU954">
        <v>0.65307760238647461</v>
      </c>
    </row>
    <row r="955" spans="1:47">
      <c r="A955" t="s">
        <v>175</v>
      </c>
      <c r="B955" t="s">
        <v>418</v>
      </c>
      <c r="C955" t="s">
        <v>419</v>
      </c>
      <c r="D955">
        <v>1973</v>
      </c>
      <c r="E955">
        <v>2143.6640625</v>
      </c>
      <c r="F955">
        <v>2961.10888671875</v>
      </c>
      <c r="G955">
        <v>0.18148999999999998</v>
      </c>
      <c r="H955">
        <v>7.1660004556179047E-2</v>
      </c>
      <c r="K955">
        <v>1673.92236328125</v>
      </c>
      <c r="L955">
        <v>1872.103515625</v>
      </c>
      <c r="M955">
        <v>2058.81884765625</v>
      </c>
      <c r="N955">
        <v>2437.133056640625</v>
      </c>
      <c r="O955">
        <v>2506.14453125</v>
      </c>
      <c r="R955">
        <v>3166.333251953125</v>
      </c>
      <c r="S955">
        <v>1985.1275634765625</v>
      </c>
      <c r="T955">
        <v>2161.29638671875</v>
      </c>
      <c r="U955">
        <v>3219.153564453125</v>
      </c>
      <c r="X955">
        <v>0.41835874319076538</v>
      </c>
      <c r="Y955">
        <v>3.8663610816001892E-2</v>
      </c>
      <c r="Z955">
        <v>0.99999999991666666</v>
      </c>
      <c r="AA955">
        <v>0.30706816911697388</v>
      </c>
      <c r="AB955">
        <v>0.34386813640594482</v>
      </c>
      <c r="AC955">
        <v>0.29048973321914673</v>
      </c>
      <c r="AD955" t="s">
        <v>385</v>
      </c>
      <c r="AE955" t="s">
        <v>385</v>
      </c>
      <c r="AF955" t="s">
        <v>386</v>
      </c>
      <c r="AG955" t="s">
        <v>387</v>
      </c>
      <c r="AJ955">
        <v>0.53460800647735596</v>
      </c>
      <c r="AK955">
        <v>8.1317342817783356E-2</v>
      </c>
      <c r="AL955">
        <v>0.15223276615142822</v>
      </c>
      <c r="AM955">
        <v>0.91990405321121216</v>
      </c>
      <c r="AN955">
        <v>-0.68806213140487671</v>
      </c>
      <c r="AO955">
        <v>1.4125052238966873E-9</v>
      </c>
      <c r="AP955">
        <v>0.32282987740867847</v>
      </c>
      <c r="AQ955">
        <v>0.65469626104957601</v>
      </c>
      <c r="AR955">
        <v>0.25171652362287528</v>
      </c>
      <c r="AS955">
        <v>0.25264784693717957</v>
      </c>
      <c r="AT955">
        <v>0.29948908090591431</v>
      </c>
      <c r="AU955">
        <v>0.83424276113510132</v>
      </c>
    </row>
    <row r="956" spans="1:47">
      <c r="A956" t="s">
        <v>175</v>
      </c>
      <c r="B956" t="s">
        <v>418</v>
      </c>
      <c r="C956" t="s">
        <v>419</v>
      </c>
      <c r="D956">
        <v>1974</v>
      </c>
      <c r="E956">
        <v>1725.3363037109375</v>
      </c>
      <c r="F956">
        <v>2467.625244140625</v>
      </c>
      <c r="G956">
        <v>0.18509099999999998</v>
      </c>
      <c r="H956">
        <v>6.9085441529750824E-2</v>
      </c>
      <c r="K956">
        <v>1393.53369140625</v>
      </c>
      <c r="L956">
        <v>1567.297607421875</v>
      </c>
      <c r="M956">
        <v>1666.6937255859375</v>
      </c>
      <c r="N956">
        <v>2287.624267578125</v>
      </c>
      <c r="O956">
        <v>2596.297607421875</v>
      </c>
      <c r="R956">
        <v>2635.838623046875</v>
      </c>
      <c r="S956">
        <v>1646.6751708984375</v>
      </c>
      <c r="T956">
        <v>1799.229736328125</v>
      </c>
      <c r="U956">
        <v>3256.324462890625</v>
      </c>
      <c r="X956">
        <v>0.41835874319076538</v>
      </c>
      <c r="Y956">
        <v>4.0470588952302933E-2</v>
      </c>
      <c r="Z956">
        <v>0.99999999900000003</v>
      </c>
      <c r="AA956">
        <v>0.42408865690231323</v>
      </c>
      <c r="AB956">
        <v>0.45388129353523254</v>
      </c>
      <c r="AC956">
        <v>0.33068418502807617</v>
      </c>
      <c r="AD956" t="s">
        <v>385</v>
      </c>
      <c r="AE956" t="s">
        <v>385</v>
      </c>
      <c r="AF956" t="s">
        <v>386</v>
      </c>
      <c r="AG956" t="s">
        <v>387</v>
      </c>
      <c r="AJ956">
        <v>0.47074052691459656</v>
      </c>
      <c r="AK956">
        <v>7.5958222150802612E-2</v>
      </c>
      <c r="AL956">
        <v>0.13842147588729858</v>
      </c>
      <c r="AM956">
        <v>1.0693525075912476</v>
      </c>
      <c r="AN956">
        <v>-0.75447267293930054</v>
      </c>
      <c r="AO956">
        <v>-1.3219098038419475E-9</v>
      </c>
      <c r="AP956">
        <v>0.45190660092090379</v>
      </c>
      <c r="AQ956">
        <v>0.69280911113292731</v>
      </c>
      <c r="AR956">
        <v>0.32948604008457799</v>
      </c>
      <c r="AS956">
        <v>0.29894804954528809</v>
      </c>
      <c r="AT956">
        <v>0.39757561683654785</v>
      </c>
      <c r="AU956">
        <v>0.89372742176055908</v>
      </c>
    </row>
    <row r="957" spans="1:47">
      <c r="A957" t="s">
        <v>175</v>
      </c>
      <c r="B957" t="s">
        <v>418</v>
      </c>
      <c r="C957" t="s">
        <v>419</v>
      </c>
      <c r="D957">
        <v>1975</v>
      </c>
      <c r="E957">
        <v>1644.4010009765625</v>
      </c>
      <c r="F957">
        <v>2108.224609375</v>
      </c>
      <c r="G957">
        <v>0.18886999999999998</v>
      </c>
      <c r="H957">
        <v>6.6417999565601349E-2</v>
      </c>
      <c r="K957">
        <v>1182.347412109375</v>
      </c>
      <c r="L957">
        <v>1331.115966796875</v>
      </c>
      <c r="M957">
        <v>1591.9573974609375</v>
      </c>
      <c r="N957">
        <v>1836.2764892578125</v>
      </c>
      <c r="O957">
        <v>2641.994873046875</v>
      </c>
      <c r="R957">
        <v>2245.652099609375</v>
      </c>
      <c r="S957">
        <v>1398.388671875</v>
      </c>
      <c r="T957">
        <v>1522.5770263671875</v>
      </c>
      <c r="U957">
        <v>3259.85107421875</v>
      </c>
      <c r="X957">
        <v>0.41835874319076538</v>
      </c>
      <c r="Y957">
        <v>4.1881341487169266E-2</v>
      </c>
      <c r="Z957">
        <v>0.99999999900000003</v>
      </c>
      <c r="AA957">
        <v>0.5533183217048645</v>
      </c>
      <c r="AB957">
        <v>0.56035822629928589</v>
      </c>
      <c r="AC957">
        <v>0.48580175638198853</v>
      </c>
      <c r="AD957" t="s">
        <v>385</v>
      </c>
      <c r="AE957" t="s">
        <v>385</v>
      </c>
      <c r="AF957" t="s">
        <v>386</v>
      </c>
      <c r="AG957" t="s">
        <v>387</v>
      </c>
      <c r="AJ957">
        <v>0.49455627799034119</v>
      </c>
      <c r="AK957">
        <v>8.1016406416893005E-2</v>
      </c>
      <c r="AL957">
        <v>0.14932683110237122</v>
      </c>
      <c r="AM957">
        <v>1.0657627582550049</v>
      </c>
      <c r="AN957">
        <v>-0.79066222906112671</v>
      </c>
      <c r="AO957">
        <v>1.1209929651201378E-9</v>
      </c>
      <c r="AP957">
        <v>0.60402776894660681</v>
      </c>
      <c r="AQ957">
        <v>0.61630854178062755</v>
      </c>
      <c r="AR957">
        <v>0.38537341284585425</v>
      </c>
      <c r="AS957">
        <v>0.38356199860572815</v>
      </c>
      <c r="AT957">
        <v>0.4163442850112915</v>
      </c>
      <c r="AU957">
        <v>0.80775576829910278</v>
      </c>
    </row>
    <row r="958" spans="1:47">
      <c r="A958" t="s">
        <v>175</v>
      </c>
      <c r="B958" t="s">
        <v>418</v>
      </c>
      <c r="C958" t="s">
        <v>419</v>
      </c>
      <c r="D958">
        <v>1976</v>
      </c>
      <c r="E958">
        <v>1777.010009765625</v>
      </c>
      <c r="F958">
        <v>2199.513671875</v>
      </c>
      <c r="G958">
        <v>0.192885</v>
      </c>
      <c r="H958">
        <v>6.9958187639713287E-2</v>
      </c>
      <c r="K958">
        <v>1257.6156005859375</v>
      </c>
      <c r="L958">
        <v>1413.184326171875</v>
      </c>
      <c r="M958">
        <v>1715.794677734375</v>
      </c>
      <c r="N958">
        <v>1895.52197265625</v>
      </c>
      <c r="O958">
        <v>2644.791259765625</v>
      </c>
      <c r="R958">
        <v>2362.09326171875</v>
      </c>
      <c r="S958">
        <v>1496.4306640625</v>
      </c>
      <c r="T958">
        <v>1627.47705078125</v>
      </c>
      <c r="U958">
        <v>3272.35400390625</v>
      </c>
      <c r="X958">
        <v>0.41835874319076538</v>
      </c>
      <c r="Y958">
        <v>4.1526760905981064E-2</v>
      </c>
      <c r="Z958">
        <v>0.99999999900000003</v>
      </c>
      <c r="AA958">
        <v>0.57038533687591553</v>
      </c>
      <c r="AB958">
        <v>0.56619364023208618</v>
      </c>
      <c r="AC958">
        <v>0.51250892877578735</v>
      </c>
      <c r="AD958" t="s">
        <v>385</v>
      </c>
      <c r="AE958" t="s">
        <v>385</v>
      </c>
      <c r="AF958" t="s">
        <v>386</v>
      </c>
      <c r="AG958" t="s">
        <v>387</v>
      </c>
      <c r="AJ958">
        <v>0.51820409297943115</v>
      </c>
      <c r="AK958">
        <v>8.2071684300899506E-2</v>
      </c>
      <c r="AL958">
        <v>0.14526255428791046</v>
      </c>
      <c r="AM958">
        <v>1.0182497501373291</v>
      </c>
      <c r="AN958">
        <v>-0.76378810405731201</v>
      </c>
      <c r="AO958">
        <v>1.0293657037863113E-9</v>
      </c>
      <c r="AP958">
        <v>0.59781310579288893</v>
      </c>
      <c r="AQ958">
        <v>0.5323077866420366</v>
      </c>
      <c r="AR958">
        <v>0.47254061425727856</v>
      </c>
      <c r="AS958">
        <v>0.42639791965484619</v>
      </c>
      <c r="AT958">
        <v>0.45011132955551147</v>
      </c>
      <c r="AU958">
        <v>0.69047379493713379</v>
      </c>
    </row>
    <row r="959" spans="1:47">
      <c r="A959" t="s">
        <v>175</v>
      </c>
      <c r="B959" t="s">
        <v>418</v>
      </c>
      <c r="C959" t="s">
        <v>419</v>
      </c>
      <c r="D959">
        <v>1977</v>
      </c>
      <c r="E959">
        <v>2103.925537109375</v>
      </c>
      <c r="F959">
        <v>2418.81982421875</v>
      </c>
      <c r="G959">
        <v>0.19708999999999999</v>
      </c>
      <c r="H959">
        <v>7.3657996952533722E-2</v>
      </c>
      <c r="K959">
        <v>1351.446533203125</v>
      </c>
      <c r="L959">
        <v>1530.17919921875</v>
      </c>
      <c r="M959">
        <v>2031.873779296875</v>
      </c>
      <c r="N959">
        <v>2068.4541015625</v>
      </c>
      <c r="O959">
        <v>2741.517578125</v>
      </c>
      <c r="R959">
        <v>2578.34130859375</v>
      </c>
      <c r="S959">
        <v>1593.4569091796875</v>
      </c>
      <c r="T959">
        <v>1750.913330078125</v>
      </c>
      <c r="U959">
        <v>3307.656005859375</v>
      </c>
      <c r="X959">
        <v>0.41835874319076538</v>
      </c>
      <c r="Y959">
        <v>4.1632410138845444E-2</v>
      </c>
      <c r="Z959">
        <v>0.99999999900000003</v>
      </c>
      <c r="AA959">
        <v>0.56713485717773438</v>
      </c>
      <c r="AB959">
        <v>0.5717766284942627</v>
      </c>
      <c r="AC959">
        <v>0.56166476011276245</v>
      </c>
      <c r="AD959" t="s">
        <v>385</v>
      </c>
      <c r="AE959" t="s">
        <v>385</v>
      </c>
      <c r="AF959" t="s">
        <v>386</v>
      </c>
      <c r="AG959" t="s">
        <v>387</v>
      </c>
      <c r="AJ959">
        <v>0.49514204263687134</v>
      </c>
      <c r="AK959">
        <v>8.6408816277980804E-2</v>
      </c>
      <c r="AL959">
        <v>0.15821859240531921</v>
      </c>
      <c r="AM959">
        <v>1.0837986469268799</v>
      </c>
      <c r="AN959">
        <v>-0.82356810569763184</v>
      </c>
      <c r="AO959">
        <v>0</v>
      </c>
      <c r="AP959">
        <v>0.61858574150242429</v>
      </c>
      <c r="AQ959">
        <v>0.6068743635844176</v>
      </c>
      <c r="AR959">
        <v>0.40612025002791302</v>
      </c>
      <c r="AS959">
        <v>0.34899920225143433</v>
      </c>
      <c r="AT959">
        <v>0.29088416695594788</v>
      </c>
      <c r="AU959">
        <v>0.7564738392829895</v>
      </c>
    </row>
    <row r="960" spans="1:47">
      <c r="A960" t="s">
        <v>175</v>
      </c>
      <c r="B960" t="s">
        <v>418</v>
      </c>
      <c r="C960" t="s">
        <v>419</v>
      </c>
      <c r="D960">
        <v>1978</v>
      </c>
      <c r="E960">
        <v>2464.807861328125</v>
      </c>
      <c r="F960">
        <v>2783.163330078125</v>
      </c>
      <c r="G960">
        <v>0.20147399999999999</v>
      </c>
      <c r="H960">
        <v>7.0766374468803406E-2</v>
      </c>
      <c r="K960">
        <v>1529.9676513671875</v>
      </c>
      <c r="L960">
        <v>1705.471923828125</v>
      </c>
      <c r="M960">
        <v>2374.946044921875</v>
      </c>
      <c r="N960">
        <v>2380.251708984375</v>
      </c>
      <c r="O960">
        <v>2852.950927734375</v>
      </c>
      <c r="R960">
        <v>2943.937744140625</v>
      </c>
      <c r="S960">
        <v>1816.4044189453125</v>
      </c>
      <c r="T960">
        <v>1957.728271484375</v>
      </c>
      <c r="U960">
        <v>3335.498779296875</v>
      </c>
      <c r="X960">
        <v>0.41835874319076538</v>
      </c>
      <c r="Y960">
        <v>4.2123045772314072E-2</v>
      </c>
      <c r="Z960">
        <v>0.99999999900000003</v>
      </c>
      <c r="AA960">
        <v>0.55182677507400513</v>
      </c>
      <c r="AB960">
        <v>0.56234794855117798</v>
      </c>
      <c r="AC960">
        <v>0.56109446287155151</v>
      </c>
      <c r="AD960" t="s">
        <v>385</v>
      </c>
      <c r="AE960" t="s">
        <v>385</v>
      </c>
      <c r="AF960" t="s">
        <v>386</v>
      </c>
      <c r="AG960" t="s">
        <v>387</v>
      </c>
      <c r="AJ960">
        <v>0.4887450635433197</v>
      </c>
      <c r="AK960">
        <v>7.3733516037464142E-2</v>
      </c>
      <c r="AL960">
        <v>0.15403053164482117</v>
      </c>
      <c r="AM960">
        <v>1.0158553123474121</v>
      </c>
      <c r="AN960">
        <v>-0.7323644757270813</v>
      </c>
      <c r="AO960">
        <v>-1.7024771963726319E-16</v>
      </c>
      <c r="AP960">
        <v>0.59152391469991339</v>
      </c>
      <c r="AQ960">
        <v>0.65406668539599755</v>
      </c>
      <c r="AR960">
        <v>0.42586623538566298</v>
      </c>
      <c r="AS960">
        <v>0.3917604386806488</v>
      </c>
      <c r="AT960">
        <v>0.32743930816650391</v>
      </c>
      <c r="AU960">
        <v>0.79722917079925537</v>
      </c>
    </row>
    <row r="961" spans="1:47">
      <c r="A961" t="s">
        <v>175</v>
      </c>
      <c r="B961" t="s">
        <v>418</v>
      </c>
      <c r="C961" t="s">
        <v>419</v>
      </c>
      <c r="D961">
        <v>1979</v>
      </c>
      <c r="E961">
        <v>3495.129638671875</v>
      </c>
      <c r="F961">
        <v>3359.820068359375</v>
      </c>
      <c r="G961">
        <v>0.20598999999999998</v>
      </c>
      <c r="H961">
        <v>6.7721001803874969E-2</v>
      </c>
      <c r="K961">
        <v>2047.01220703125</v>
      </c>
      <c r="L961">
        <v>2295.045166015625</v>
      </c>
      <c r="M961">
        <v>3367.258544921875</v>
      </c>
      <c r="N961">
        <v>3041.66064453125</v>
      </c>
      <c r="O961">
        <v>2991.264892578125</v>
      </c>
      <c r="R961">
        <v>3713.462158203125</v>
      </c>
      <c r="S961">
        <v>2446.21875</v>
      </c>
      <c r="T961">
        <v>2653.52197265625</v>
      </c>
      <c r="U961">
        <v>3432.63037109375</v>
      </c>
      <c r="X961">
        <v>0.41835874319076538</v>
      </c>
      <c r="Y961">
        <v>4.1156135499477386E-2</v>
      </c>
      <c r="Z961">
        <v>0.99999999900000003</v>
      </c>
      <c r="AA961">
        <v>0.45444244146347046</v>
      </c>
      <c r="AB961">
        <v>0.46906945109367371</v>
      </c>
      <c r="AC961">
        <v>0.51928144693374634</v>
      </c>
      <c r="AD961" t="s">
        <v>385</v>
      </c>
      <c r="AE961" t="s">
        <v>385</v>
      </c>
      <c r="AF961" t="s">
        <v>386</v>
      </c>
      <c r="AG961" t="s">
        <v>387</v>
      </c>
      <c r="AJ961">
        <v>0.5497359037399292</v>
      </c>
      <c r="AK961">
        <v>8.1545211374759674E-2</v>
      </c>
      <c r="AL961">
        <v>0.12325575947761536</v>
      </c>
      <c r="AM961">
        <v>0.90518802404403687</v>
      </c>
      <c r="AN961">
        <v>-0.6597248911857605</v>
      </c>
      <c r="AO961">
        <v>6.3312050047059643E-10</v>
      </c>
      <c r="AP961">
        <v>0.44928398508812933</v>
      </c>
      <c r="AQ961">
        <v>0.58978573452225558</v>
      </c>
      <c r="AR961">
        <v>0.47744977746508077</v>
      </c>
      <c r="AS961">
        <v>0.41842895746231079</v>
      </c>
      <c r="AT961">
        <v>0.32347658276557922</v>
      </c>
      <c r="AU961">
        <v>0.70427817106246948</v>
      </c>
    </row>
    <row r="962" spans="1:47">
      <c r="A962" t="s">
        <v>175</v>
      </c>
      <c r="B962" t="s">
        <v>418</v>
      </c>
      <c r="C962" t="s">
        <v>419</v>
      </c>
      <c r="D962">
        <v>1980</v>
      </c>
      <c r="E962">
        <v>3525.059326171875</v>
      </c>
      <c r="F962">
        <v>3583.625244140625</v>
      </c>
      <c r="G962">
        <v>0.21059999999999998</v>
      </c>
      <c r="H962">
        <v>7.16070756316185E-2</v>
      </c>
      <c r="K962">
        <v>2045.7413330078125</v>
      </c>
      <c r="L962">
        <v>2424.791015625</v>
      </c>
      <c r="M962">
        <v>3414.56591796875</v>
      </c>
      <c r="N962">
        <v>3350.841552734375</v>
      </c>
      <c r="O962">
        <v>3195.109375</v>
      </c>
      <c r="R962">
        <v>3954.662109375</v>
      </c>
      <c r="S962">
        <v>2428.631103515625</v>
      </c>
      <c r="T962">
        <v>2819.867919921875</v>
      </c>
      <c r="U962">
        <v>3645.098388671875</v>
      </c>
      <c r="X962">
        <v>0.41835874319076538</v>
      </c>
      <c r="Y962">
        <v>4.0945511311292648E-2</v>
      </c>
      <c r="Z962">
        <v>0.99999999900000003</v>
      </c>
      <c r="AA962">
        <v>0.44640299677848816</v>
      </c>
      <c r="AB962">
        <v>0.46292680501937866</v>
      </c>
      <c r="AC962">
        <v>0.47173047065734863</v>
      </c>
      <c r="AD962" t="s">
        <v>385</v>
      </c>
      <c r="AE962" t="s">
        <v>385</v>
      </c>
      <c r="AF962" t="s">
        <v>386</v>
      </c>
      <c r="AG962" t="s">
        <v>387</v>
      </c>
      <c r="AJ962">
        <v>0.49385038018226624</v>
      </c>
      <c r="AK962">
        <v>0.11312072724103928</v>
      </c>
      <c r="AL962">
        <v>0.11666528135538101</v>
      </c>
      <c r="AM962">
        <v>0.99251925945281982</v>
      </c>
      <c r="AN962">
        <v>-0.72300231456756592</v>
      </c>
      <c r="AO962">
        <v>6.8466807715594769E-3</v>
      </c>
      <c r="AP962">
        <v>0.42451295554592566</v>
      </c>
      <c r="AQ962">
        <v>0.55210625498669208</v>
      </c>
      <c r="AR962">
        <v>0.53906472507200542</v>
      </c>
      <c r="AS962">
        <v>0.42289081215858459</v>
      </c>
      <c r="AT962">
        <v>0.39587324857711792</v>
      </c>
      <c r="AU962">
        <v>0.66005897521972656</v>
      </c>
    </row>
    <row r="963" spans="1:47">
      <c r="A963" t="s">
        <v>175</v>
      </c>
      <c r="B963" t="s">
        <v>418</v>
      </c>
      <c r="C963" t="s">
        <v>419</v>
      </c>
      <c r="D963">
        <v>1981</v>
      </c>
      <c r="E963">
        <v>3310.997802734375</v>
      </c>
      <c r="F963">
        <v>3204.912353515625</v>
      </c>
      <c r="G963">
        <v>0.21532999999999999</v>
      </c>
      <c r="H963">
        <v>7.5639083981513977E-2</v>
      </c>
      <c r="K963">
        <v>2008.800537109375</v>
      </c>
      <c r="L963">
        <v>2391.992919921875</v>
      </c>
      <c r="M963">
        <v>3210.210205078125</v>
      </c>
      <c r="N963">
        <v>2915.867431640625</v>
      </c>
      <c r="O963">
        <v>3466.718994140625</v>
      </c>
      <c r="R963">
        <v>3589.788818359375</v>
      </c>
      <c r="S963">
        <v>2390.659912109375</v>
      </c>
      <c r="T963">
        <v>2791.132080078125</v>
      </c>
      <c r="U963">
        <v>3851.255615234375</v>
      </c>
      <c r="X963">
        <v>0.41835874319076538</v>
      </c>
      <c r="Y963">
        <v>4.3915562331676483E-2</v>
      </c>
      <c r="Z963">
        <v>0.99999999900000003</v>
      </c>
      <c r="AA963">
        <v>0.51133269071578979</v>
      </c>
      <c r="AB963">
        <v>0.56474572420120239</v>
      </c>
      <c r="AC963">
        <v>0.621753990650177</v>
      </c>
      <c r="AD963" t="s">
        <v>385</v>
      </c>
      <c r="AE963" t="s">
        <v>385</v>
      </c>
      <c r="AF963" t="s">
        <v>386</v>
      </c>
      <c r="AG963" t="s">
        <v>387</v>
      </c>
      <c r="AJ963">
        <v>0.54503589868545532</v>
      </c>
      <c r="AK963">
        <v>0.13141629099845886</v>
      </c>
      <c r="AL963">
        <v>0.14388452470302582</v>
      </c>
      <c r="AM963">
        <v>1.0085558891296387</v>
      </c>
      <c r="AN963">
        <v>-0.85572206974029541</v>
      </c>
      <c r="AO963">
        <v>2.6829436421394348E-2</v>
      </c>
      <c r="AP963">
        <v>0.4877048423461422</v>
      </c>
      <c r="AQ963">
        <v>0.84475147602733669</v>
      </c>
      <c r="AR963">
        <v>0.60083513993110171</v>
      </c>
      <c r="AS963">
        <v>0.49635922908782959</v>
      </c>
      <c r="AT963">
        <v>0.41931244730949402</v>
      </c>
      <c r="AU963">
        <v>0.96319246292114258</v>
      </c>
    </row>
    <row r="964" spans="1:47">
      <c r="A964" t="s">
        <v>175</v>
      </c>
      <c r="B964" t="s">
        <v>418</v>
      </c>
      <c r="C964" t="s">
        <v>419</v>
      </c>
      <c r="D964">
        <v>1982</v>
      </c>
      <c r="E964">
        <v>3095.9365234375</v>
      </c>
      <c r="F964">
        <v>3383.570068359375</v>
      </c>
      <c r="G964">
        <v>0.22018799999999999</v>
      </c>
      <c r="H964">
        <v>7.9823978245258331E-2</v>
      </c>
      <c r="K964">
        <v>2005.5535888671875</v>
      </c>
      <c r="L964">
        <v>2473.700439453125</v>
      </c>
      <c r="M964">
        <v>3011.7578125</v>
      </c>
      <c r="N964">
        <v>3095.341552734375</v>
      </c>
      <c r="O964">
        <v>3734.7919921875</v>
      </c>
      <c r="R964">
        <v>3830.26513671875</v>
      </c>
      <c r="S964">
        <v>2378.912841796875</v>
      </c>
      <c r="T964">
        <v>2913.253173828125</v>
      </c>
      <c r="U964">
        <v>4129.39599609375</v>
      </c>
      <c r="X964">
        <v>0.41835874319076538</v>
      </c>
      <c r="Y964">
        <v>4.0291156619787216E-2</v>
      </c>
      <c r="Z964">
        <v>0.99999999900000003</v>
      </c>
      <c r="AA964">
        <v>0.56533503532409668</v>
      </c>
      <c r="AB964">
        <v>0.60635912418365479</v>
      </c>
      <c r="AC964">
        <v>0.58998560905456543</v>
      </c>
      <c r="AD964" t="s">
        <v>385</v>
      </c>
      <c r="AE964" t="s">
        <v>385</v>
      </c>
      <c r="AF964" t="s">
        <v>386</v>
      </c>
      <c r="AG964" t="s">
        <v>387</v>
      </c>
      <c r="AJ964">
        <v>0.5118444561958313</v>
      </c>
      <c r="AK964">
        <v>0.15124237537384033</v>
      </c>
      <c r="AL964">
        <v>0.13608196377754211</v>
      </c>
      <c r="AM964">
        <v>1.0075986385345459</v>
      </c>
      <c r="AN964">
        <v>-0.81622278690338135</v>
      </c>
      <c r="AO964">
        <v>9.4553194940090179E-3</v>
      </c>
      <c r="AP964">
        <v>0.54770429605112614</v>
      </c>
      <c r="AQ964">
        <v>0.78210766896165362</v>
      </c>
      <c r="AR964">
        <v>0.6316493133894675</v>
      </c>
      <c r="AS964">
        <v>0.46389070153236389</v>
      </c>
      <c r="AT964">
        <v>0.45035728812217712</v>
      </c>
      <c r="AU964">
        <v>0.91168594360351563</v>
      </c>
    </row>
    <row r="965" spans="1:47">
      <c r="A965" t="s">
        <v>175</v>
      </c>
      <c r="B965" t="s">
        <v>418</v>
      </c>
      <c r="C965" t="s">
        <v>419</v>
      </c>
      <c r="D965">
        <v>1983</v>
      </c>
      <c r="E965">
        <v>2914.298828125</v>
      </c>
      <c r="F965">
        <v>3393.659912109375</v>
      </c>
      <c r="G965">
        <v>0.22508299999999998</v>
      </c>
      <c r="H965">
        <v>8.4132060408592224E-2</v>
      </c>
      <c r="K965">
        <v>2082.0771484375</v>
      </c>
      <c r="L965">
        <v>2544.929443359375</v>
      </c>
      <c r="M965">
        <v>2830.921875</v>
      </c>
      <c r="N965">
        <v>3195.076416015625</v>
      </c>
      <c r="O965">
        <v>3831.60498046875</v>
      </c>
      <c r="R965">
        <v>3968.041748046875</v>
      </c>
      <c r="S965">
        <v>2469.646240234375</v>
      </c>
      <c r="T965">
        <v>3001.453857421875</v>
      </c>
      <c r="U965">
        <v>4396.71728515625</v>
      </c>
      <c r="X965">
        <v>0.41835874319076538</v>
      </c>
      <c r="Y965">
        <v>3.629249706864357E-2</v>
      </c>
      <c r="Z965">
        <v>0.99999999900000003</v>
      </c>
      <c r="AA965">
        <v>0.59203922748565674</v>
      </c>
      <c r="AB965">
        <v>0.63310825824737549</v>
      </c>
      <c r="AC965">
        <v>0.5609506368637085</v>
      </c>
      <c r="AD965" t="s">
        <v>385</v>
      </c>
      <c r="AE965" t="s">
        <v>385</v>
      </c>
      <c r="AF965" t="s">
        <v>386</v>
      </c>
      <c r="AG965" t="s">
        <v>387</v>
      </c>
      <c r="AJ965">
        <v>0.50796318054199219</v>
      </c>
      <c r="AK965">
        <v>0.14486424624919891</v>
      </c>
      <c r="AL965">
        <v>0.1436886340379715</v>
      </c>
      <c r="AM965">
        <v>1.0647108554840088</v>
      </c>
      <c r="AN965">
        <v>-0.82757467031478882</v>
      </c>
      <c r="AO965">
        <v>-3.3652216196060181E-2</v>
      </c>
      <c r="AP965">
        <v>0.57174960194524105</v>
      </c>
      <c r="AQ965">
        <v>0.81785161816860952</v>
      </c>
      <c r="AR965">
        <v>0.66376642745129177</v>
      </c>
      <c r="AS965">
        <v>0.4426044225692749</v>
      </c>
      <c r="AT965">
        <v>0.47814264893531799</v>
      </c>
      <c r="AU965">
        <v>1.0381900072097778</v>
      </c>
    </row>
    <row r="966" spans="1:47">
      <c r="A966" t="s">
        <v>175</v>
      </c>
      <c r="B966" t="s">
        <v>418</v>
      </c>
      <c r="C966" t="s">
        <v>419</v>
      </c>
      <c r="D966">
        <v>1984</v>
      </c>
      <c r="E966">
        <v>3551.510498046875</v>
      </c>
      <c r="F966">
        <v>3982.44384765625</v>
      </c>
      <c r="G966">
        <v>0.22989899999999999</v>
      </c>
      <c r="H966">
        <v>8.851991593837738E-2</v>
      </c>
      <c r="K966">
        <v>2594.7275390625</v>
      </c>
      <c r="L966">
        <v>3019.3310546875</v>
      </c>
      <c r="M966">
        <v>3428.648193359375</v>
      </c>
      <c r="N966">
        <v>3839.898681640625</v>
      </c>
      <c r="O966">
        <v>3958.937744140625</v>
      </c>
      <c r="R966">
        <v>4530.35888671875</v>
      </c>
      <c r="S966">
        <v>3077.413330078125</v>
      </c>
      <c r="T966">
        <v>3489.94580078125</v>
      </c>
      <c r="U966">
        <v>4600.4423828125</v>
      </c>
      <c r="X966">
        <v>0.41835874319076538</v>
      </c>
      <c r="Y966">
        <v>3.5086706280708313E-2</v>
      </c>
      <c r="Z966">
        <v>0.9999999995833333</v>
      </c>
      <c r="AA966">
        <v>0.51827704906463623</v>
      </c>
      <c r="AB966">
        <v>0.56653743982315063</v>
      </c>
      <c r="AC966">
        <v>0.50586175918579102</v>
      </c>
      <c r="AD966" t="s">
        <v>385</v>
      </c>
      <c r="AE966" t="s">
        <v>388</v>
      </c>
      <c r="AF966" t="s">
        <v>386</v>
      </c>
      <c r="AG966" t="s">
        <v>387</v>
      </c>
      <c r="AJ966">
        <v>0.55081963539123535</v>
      </c>
      <c r="AK966">
        <v>0.11057675629854202</v>
      </c>
      <c r="AL966">
        <v>0.12490846961736679</v>
      </c>
      <c r="AM966">
        <v>1.0137205123901367</v>
      </c>
      <c r="AN966">
        <v>-0.80240422487258911</v>
      </c>
      <c r="AO966">
        <v>2.3788646794855595E-3</v>
      </c>
      <c r="AP966">
        <v>0.48195684229910501</v>
      </c>
      <c r="AQ966">
        <v>0.86145402509079461</v>
      </c>
      <c r="AR966">
        <v>0.67844140392782815</v>
      </c>
      <c r="AS966">
        <v>0.40398535132408142</v>
      </c>
      <c r="AT966">
        <v>0.43661418557167053</v>
      </c>
      <c r="AU966">
        <v>1.1879551410675049</v>
      </c>
    </row>
    <row r="967" spans="1:47">
      <c r="A967" t="s">
        <v>175</v>
      </c>
      <c r="B967" t="s">
        <v>418</v>
      </c>
      <c r="C967" t="s">
        <v>419</v>
      </c>
      <c r="D967">
        <v>1985</v>
      </c>
      <c r="E967">
        <v>4005.1533203125</v>
      </c>
      <c r="F967">
        <v>4425.24365234375</v>
      </c>
      <c r="G967">
        <v>0.23455299999999998</v>
      </c>
      <c r="H967">
        <v>9.2951998114585876E-2</v>
      </c>
      <c r="K967">
        <v>2753.287353515625</v>
      </c>
      <c r="L967">
        <v>3303.548583984375</v>
      </c>
      <c r="M967">
        <v>3895.890380859375</v>
      </c>
      <c r="N967">
        <v>4499.8525390625</v>
      </c>
      <c r="O967">
        <v>4194.88134765625</v>
      </c>
      <c r="R967">
        <v>4749.13818359375</v>
      </c>
      <c r="S967">
        <v>3237.28076171875</v>
      </c>
      <c r="T967">
        <v>3840.9462890625</v>
      </c>
      <c r="U967">
        <v>4893.28369140625</v>
      </c>
      <c r="X967">
        <v>0.41835874319076538</v>
      </c>
      <c r="Y967">
        <v>3.8871951401233673E-2</v>
      </c>
      <c r="Z967">
        <v>1</v>
      </c>
      <c r="AA967">
        <v>0.52645659446716309</v>
      </c>
      <c r="AB967">
        <v>0.57912015914916992</v>
      </c>
      <c r="AC967">
        <v>0.5013917088508606</v>
      </c>
      <c r="AD967" t="s">
        <v>388</v>
      </c>
      <c r="AE967" t="s">
        <v>388</v>
      </c>
      <c r="AF967" t="s">
        <v>386</v>
      </c>
      <c r="AG967" t="s">
        <v>387</v>
      </c>
      <c r="AH967">
        <v>0.77597085372768126</v>
      </c>
      <c r="AJ967">
        <v>0.49871054291725159</v>
      </c>
      <c r="AK967">
        <v>0.12228427827358246</v>
      </c>
      <c r="AL967">
        <v>0.11315116286277771</v>
      </c>
      <c r="AM967">
        <v>1.0464391708374023</v>
      </c>
      <c r="AN967">
        <v>-0.7857593297958374</v>
      </c>
      <c r="AO967">
        <v>5.1740864291787148E-3</v>
      </c>
      <c r="AP967">
        <v>0.48637796015713625</v>
      </c>
      <c r="AQ967">
        <v>0.84262777105353803</v>
      </c>
      <c r="AR967">
        <v>0.70310207503868294</v>
      </c>
      <c r="AS967">
        <v>0.39043492078781128</v>
      </c>
      <c r="AT967">
        <v>0.42624720931053162</v>
      </c>
      <c r="AU967">
        <v>1.1100485324859619</v>
      </c>
    </row>
    <row r="968" spans="1:47">
      <c r="A968" t="s">
        <v>175</v>
      </c>
      <c r="B968" t="s">
        <v>418</v>
      </c>
      <c r="C968" t="s">
        <v>419</v>
      </c>
      <c r="D968">
        <v>1986</v>
      </c>
      <c r="E968">
        <v>4182.0390625</v>
      </c>
      <c r="F968">
        <v>4223.74462890625</v>
      </c>
      <c r="G968">
        <v>0.23898899999999998</v>
      </c>
      <c r="H968">
        <v>9.7400002181529999E-2</v>
      </c>
      <c r="K968">
        <v>2860.42529296875</v>
      </c>
      <c r="L968">
        <v>3411.615234375</v>
      </c>
      <c r="M968">
        <v>4078.538818359375</v>
      </c>
      <c r="N968">
        <v>4465.755859375</v>
      </c>
      <c r="O968">
        <v>4405.62109375</v>
      </c>
      <c r="R968">
        <v>4834.47998046875</v>
      </c>
      <c r="S968">
        <v>3315.896484375</v>
      </c>
      <c r="T968">
        <v>3898.803466796875</v>
      </c>
      <c r="U968">
        <v>5166.55322265625</v>
      </c>
      <c r="X968">
        <v>0.41835874319076538</v>
      </c>
      <c r="Y968">
        <v>4.0443066507577896E-2</v>
      </c>
      <c r="Z968">
        <v>1</v>
      </c>
      <c r="AA968">
        <v>0.56208813190460205</v>
      </c>
      <c r="AB968">
        <v>0.62065672874450684</v>
      </c>
      <c r="AC968">
        <v>0.5668407678604126</v>
      </c>
      <c r="AD968" t="s">
        <v>394</v>
      </c>
      <c r="AE968" t="s">
        <v>388</v>
      </c>
      <c r="AF968" t="s">
        <v>386</v>
      </c>
      <c r="AG968" t="s">
        <v>387</v>
      </c>
      <c r="AJ968">
        <v>0.51992553472518921</v>
      </c>
      <c r="AK968">
        <v>0.12342587858438492</v>
      </c>
      <c r="AL968">
        <v>0.12059880048036575</v>
      </c>
      <c r="AM968">
        <v>0.94686907529830933</v>
      </c>
      <c r="AN968">
        <v>-0.71874552965164185</v>
      </c>
      <c r="AO968">
        <v>7.9262135550379753E-3</v>
      </c>
      <c r="AP968">
        <v>0.5320503260238556</v>
      </c>
      <c r="AQ968">
        <v>0.92460093371898322</v>
      </c>
      <c r="AR968">
        <v>0.6915871466498148</v>
      </c>
      <c r="AS968">
        <v>0.46158859133720398</v>
      </c>
      <c r="AT968">
        <v>0.48538312315940857</v>
      </c>
      <c r="AU968">
        <v>1.2389175891876221</v>
      </c>
    </row>
    <row r="969" spans="1:47">
      <c r="A969" t="s">
        <v>175</v>
      </c>
      <c r="B969" t="s">
        <v>418</v>
      </c>
      <c r="C969" t="s">
        <v>419</v>
      </c>
      <c r="D969">
        <v>1987</v>
      </c>
      <c r="E969">
        <v>4252.03759765625</v>
      </c>
      <c r="F969">
        <v>4558.94091796875</v>
      </c>
      <c r="G969">
        <v>0.24323599999999998</v>
      </c>
      <c r="H969">
        <v>0.10394252836704254</v>
      </c>
      <c r="K969">
        <v>2951.82470703125</v>
      </c>
      <c r="L969">
        <v>3559.891357421875</v>
      </c>
      <c r="M969">
        <v>4147.88330078125</v>
      </c>
      <c r="N969">
        <v>4713.529296875</v>
      </c>
      <c r="O969">
        <v>4599.30224609375</v>
      </c>
      <c r="R969">
        <v>4978.76611328125</v>
      </c>
      <c r="S969">
        <v>3394.1455078125</v>
      </c>
      <c r="T969">
        <v>4040.770263671875</v>
      </c>
      <c r="U969">
        <v>5462.03955078125</v>
      </c>
      <c r="X969">
        <v>0.41835874319076538</v>
      </c>
      <c r="Y969">
        <v>4.0927723050117493E-2</v>
      </c>
      <c r="Z969">
        <v>1</v>
      </c>
      <c r="AA969">
        <v>0.6061059832572937</v>
      </c>
      <c r="AB969">
        <v>0.67770832777023315</v>
      </c>
      <c r="AC969">
        <v>0.59638011455535889</v>
      </c>
      <c r="AD969" t="s">
        <v>394</v>
      </c>
      <c r="AE969" t="s">
        <v>388</v>
      </c>
      <c r="AF969" t="s">
        <v>386</v>
      </c>
      <c r="AG969" t="s">
        <v>387</v>
      </c>
      <c r="AJ969">
        <v>0.50284194946289063</v>
      </c>
      <c r="AK969">
        <v>0.12900452315807343</v>
      </c>
      <c r="AL969">
        <v>0.12340317666530609</v>
      </c>
      <c r="AM969">
        <v>0.97221750020980835</v>
      </c>
      <c r="AN969">
        <v>-0.73019248247146606</v>
      </c>
      <c r="AO969">
        <v>2.7252673171460629E-3</v>
      </c>
      <c r="AP969">
        <v>0.58359504050850508</v>
      </c>
      <c r="AQ969">
        <v>1.0252978486571636</v>
      </c>
      <c r="AR969">
        <v>0.69783324917900957</v>
      </c>
      <c r="AS969">
        <v>0.47047543525695801</v>
      </c>
      <c r="AT969">
        <v>0.51286286115646362</v>
      </c>
      <c r="AU969">
        <v>1.4264854192733765</v>
      </c>
    </row>
    <row r="970" spans="1:47">
      <c r="A970" t="s">
        <v>175</v>
      </c>
      <c r="B970" t="s">
        <v>418</v>
      </c>
      <c r="C970" t="s">
        <v>419</v>
      </c>
      <c r="D970">
        <v>1988</v>
      </c>
      <c r="E970">
        <v>4400.15673828125</v>
      </c>
      <c r="F970">
        <v>4371.00439453125</v>
      </c>
      <c r="G970">
        <v>0.24740899999999999</v>
      </c>
      <c r="H970">
        <v>0.11061999946832657</v>
      </c>
      <c r="K970">
        <v>2776.670654296875</v>
      </c>
      <c r="L970">
        <v>3338.556396484375</v>
      </c>
      <c r="M970">
        <v>4288.39111328125</v>
      </c>
      <c r="N970">
        <v>4550.21484375</v>
      </c>
      <c r="O970">
        <v>4766.36181640625</v>
      </c>
      <c r="R970">
        <v>5093.76123046875</v>
      </c>
      <c r="S970">
        <v>3167.122314453125</v>
      </c>
      <c r="T970">
        <v>3750.033203125</v>
      </c>
      <c r="U970">
        <v>5698.07080078125</v>
      </c>
      <c r="X970">
        <v>0.41835874319076538</v>
      </c>
      <c r="Y970">
        <v>4.178880900144577E-2</v>
      </c>
      <c r="Z970">
        <v>1</v>
      </c>
      <c r="AA970">
        <v>0.65559452772140503</v>
      </c>
      <c r="AB970">
        <v>0.731270432472229</v>
      </c>
      <c r="AC970">
        <v>0.68919241428375244</v>
      </c>
      <c r="AD970" t="s">
        <v>394</v>
      </c>
      <c r="AE970" t="s">
        <v>388</v>
      </c>
      <c r="AF970" t="s">
        <v>386</v>
      </c>
      <c r="AG970" t="s">
        <v>387</v>
      </c>
      <c r="AJ970">
        <v>0.47231516242027283</v>
      </c>
      <c r="AK970">
        <v>0.12348552793264389</v>
      </c>
      <c r="AL970">
        <v>0.13791331648826599</v>
      </c>
      <c r="AM970">
        <v>1.0287719964981079</v>
      </c>
      <c r="AN970">
        <v>-0.77311074733734131</v>
      </c>
      <c r="AO970">
        <v>1.0624684393405914E-2</v>
      </c>
      <c r="AP970">
        <v>0.63761639845456075</v>
      </c>
      <c r="AQ970">
        <v>1.1052379146462104</v>
      </c>
      <c r="AR970">
        <v>0.71716461400213782</v>
      </c>
      <c r="AS970">
        <v>0.54572212696075439</v>
      </c>
      <c r="AT970">
        <v>0.5382114052772522</v>
      </c>
      <c r="AU970">
        <v>1.5657901763916016</v>
      </c>
    </row>
    <row r="971" spans="1:47">
      <c r="A971" t="s">
        <v>175</v>
      </c>
      <c r="B971" t="s">
        <v>418</v>
      </c>
      <c r="C971" t="s">
        <v>419</v>
      </c>
      <c r="D971">
        <v>1989</v>
      </c>
      <c r="E971">
        <v>4767.7265625</v>
      </c>
      <c r="F971">
        <v>4682.84716796875</v>
      </c>
      <c r="G971">
        <v>0.25167099999999998</v>
      </c>
      <c r="H971">
        <v>0.11248999834060669</v>
      </c>
      <c r="K971">
        <v>4013.9013671875</v>
      </c>
      <c r="L971">
        <v>4725.11669921875</v>
      </c>
      <c r="M971">
        <v>4639.79443359375</v>
      </c>
      <c r="N971">
        <v>4777.8837890625</v>
      </c>
      <c r="O971">
        <v>4960.11767578125</v>
      </c>
      <c r="R971">
        <v>5436.43505859375</v>
      </c>
      <c r="S971">
        <v>4485.1787109375</v>
      </c>
      <c r="T971">
        <v>5169.79345703125</v>
      </c>
      <c r="U971">
        <v>5990.208984375</v>
      </c>
      <c r="X971">
        <v>0.41835874319076538</v>
      </c>
      <c r="Y971">
        <v>4.2253561317920685E-2</v>
      </c>
      <c r="Z971">
        <v>1</v>
      </c>
      <c r="AA971">
        <v>0.68692457675933838</v>
      </c>
      <c r="AB971">
        <v>0.77152568101882935</v>
      </c>
      <c r="AC971">
        <v>0.74922722578048706</v>
      </c>
      <c r="AD971" t="s">
        <v>394</v>
      </c>
      <c r="AE971" t="s">
        <v>388</v>
      </c>
      <c r="AF971" t="s">
        <v>386</v>
      </c>
      <c r="AG971" t="s">
        <v>387</v>
      </c>
      <c r="AJ971">
        <v>0.71984881162643433</v>
      </c>
      <c r="AK971">
        <v>0.14885573089122772</v>
      </c>
      <c r="AL971">
        <v>0.12025143206119537</v>
      </c>
      <c r="AM971">
        <v>0.73179739713668823</v>
      </c>
      <c r="AN971">
        <v>-0.66638851165771484</v>
      </c>
      <c r="AO971">
        <v>-5.4364785552024841E-2</v>
      </c>
      <c r="AP971">
        <v>0.68092653404343961</v>
      </c>
      <c r="AQ971">
        <v>1.2489909702254161</v>
      </c>
      <c r="AR971">
        <v>0.72282987739528004</v>
      </c>
      <c r="AS971">
        <v>0.55456209182739258</v>
      </c>
      <c r="AT971">
        <v>0.56854701042175293</v>
      </c>
      <c r="AU971">
        <v>1.7698514461517334</v>
      </c>
    </row>
    <row r="972" spans="1:47">
      <c r="A972" t="s">
        <v>175</v>
      </c>
      <c r="B972" t="s">
        <v>418</v>
      </c>
      <c r="C972" t="s">
        <v>419</v>
      </c>
      <c r="D972">
        <v>1990</v>
      </c>
      <c r="E972">
        <v>4792.13134765625</v>
      </c>
      <c r="F972">
        <v>4301.3037109375</v>
      </c>
      <c r="G972">
        <v>0.25612799999999997</v>
      </c>
      <c r="H972">
        <v>0.11340669542551041</v>
      </c>
      <c r="K972">
        <v>4042.71435546875</v>
      </c>
      <c r="L972">
        <v>4710.54638671875</v>
      </c>
      <c r="M972">
        <v>4713.54296875</v>
      </c>
      <c r="N972">
        <v>4442.044921875</v>
      </c>
      <c r="O972">
        <v>4934.5673828125</v>
      </c>
      <c r="R972">
        <v>5349.6064453125</v>
      </c>
      <c r="S972">
        <v>4390.22802734375</v>
      </c>
      <c r="T972">
        <v>5048.283203125</v>
      </c>
      <c r="U972">
        <v>6228.5224609375</v>
      </c>
      <c r="X972">
        <v>0.41835874319076538</v>
      </c>
      <c r="Y972">
        <v>4.3469633907079697E-2</v>
      </c>
      <c r="Z972">
        <v>1</v>
      </c>
      <c r="AA972">
        <v>0.70257329940795898</v>
      </c>
      <c r="AB972">
        <v>0.78505277633666992</v>
      </c>
      <c r="AC972">
        <v>0.83303529024124146</v>
      </c>
      <c r="AD972" t="s">
        <v>394</v>
      </c>
      <c r="AE972" t="s">
        <v>388</v>
      </c>
      <c r="AF972" t="s">
        <v>386</v>
      </c>
      <c r="AG972" t="s">
        <v>387</v>
      </c>
      <c r="AJ972">
        <v>0.78316980600357056</v>
      </c>
      <c r="AK972">
        <v>0.15034341812133789</v>
      </c>
      <c r="AL972">
        <v>0.12693223357200623</v>
      </c>
      <c r="AM972">
        <v>0.70786386728286743</v>
      </c>
      <c r="AN972">
        <v>-0.71895849704742432</v>
      </c>
      <c r="AO972">
        <v>-4.9350935965776443E-2</v>
      </c>
      <c r="AP972">
        <v>0.69942230653469506</v>
      </c>
      <c r="AQ972">
        <v>1.2843412727361185</v>
      </c>
      <c r="AR972">
        <v>0.72201498756207516</v>
      </c>
      <c r="AS972">
        <v>0.64149868488311768</v>
      </c>
      <c r="AT972">
        <v>0.57368141412734985</v>
      </c>
      <c r="AU972">
        <v>1.8316760063171387</v>
      </c>
    </row>
    <row r="973" spans="1:47">
      <c r="A973" t="s">
        <v>175</v>
      </c>
      <c r="B973" t="s">
        <v>418</v>
      </c>
      <c r="C973" t="s">
        <v>419</v>
      </c>
      <c r="D973">
        <v>1991</v>
      </c>
      <c r="E973">
        <v>4500.12255859375</v>
      </c>
      <c r="F973">
        <v>4285.994140625</v>
      </c>
      <c r="G973">
        <v>0.26084499999999999</v>
      </c>
      <c r="H973">
        <v>0.11439999938011169</v>
      </c>
      <c r="K973">
        <v>3946.456787109375</v>
      </c>
      <c r="L973">
        <v>4606.0458984375</v>
      </c>
      <c r="M973">
        <v>4418.720703125</v>
      </c>
      <c r="N973">
        <v>4197.388671875</v>
      </c>
      <c r="O973">
        <v>4968.24951171875</v>
      </c>
      <c r="R973">
        <v>5126.0263671875</v>
      </c>
      <c r="S973">
        <v>4262.33642578125</v>
      </c>
      <c r="T973">
        <v>4888.07763671875</v>
      </c>
      <c r="U973">
        <v>6431.60400390625</v>
      </c>
      <c r="X973">
        <v>0.41835874319076538</v>
      </c>
      <c r="Y973">
        <v>4.3469954282045364E-2</v>
      </c>
      <c r="Z973">
        <v>1</v>
      </c>
      <c r="AA973">
        <v>0.74741625785827637</v>
      </c>
      <c r="AB973">
        <v>0.82300359010696411</v>
      </c>
      <c r="AC973">
        <v>0.86640119552612305</v>
      </c>
      <c r="AD973" t="s">
        <v>394</v>
      </c>
      <c r="AE973" t="s">
        <v>388</v>
      </c>
      <c r="AF973" t="s">
        <v>386</v>
      </c>
      <c r="AG973" t="s">
        <v>387</v>
      </c>
      <c r="AJ973">
        <v>0.79048943519592285</v>
      </c>
      <c r="AK973">
        <v>0.15714274346828461</v>
      </c>
      <c r="AL973">
        <v>0.14972767233848572</v>
      </c>
      <c r="AM973">
        <v>0.68075054883956909</v>
      </c>
      <c r="AN973">
        <v>-0.71101886034011841</v>
      </c>
      <c r="AO973">
        <v>-6.7091561853885651E-2</v>
      </c>
      <c r="AP973">
        <v>0.75619417649039966</v>
      </c>
      <c r="AQ973">
        <v>1.2752582466799021</v>
      </c>
      <c r="AR973">
        <v>0.70107296396320717</v>
      </c>
      <c r="AS973">
        <v>0.6526152491569519</v>
      </c>
      <c r="AT973">
        <v>0.59473782777786255</v>
      </c>
      <c r="AU973">
        <v>1.9305200576782227</v>
      </c>
    </row>
    <row r="974" spans="1:47">
      <c r="A974" t="s">
        <v>175</v>
      </c>
      <c r="B974" t="s">
        <v>418</v>
      </c>
      <c r="C974" t="s">
        <v>419</v>
      </c>
      <c r="D974">
        <v>1992</v>
      </c>
      <c r="E974">
        <v>4429.62109375</v>
      </c>
      <c r="F974">
        <v>4330.67431640625</v>
      </c>
      <c r="G974">
        <v>0.26576099999999997</v>
      </c>
      <c r="H974">
        <v>0.11469999700784683</v>
      </c>
      <c r="K974">
        <v>3740.950927734375</v>
      </c>
      <c r="L974">
        <v>4395.162109375</v>
      </c>
      <c r="M974">
        <v>4338.490234375</v>
      </c>
      <c r="N974">
        <v>5017.38037109375</v>
      </c>
      <c r="O974">
        <v>5005.84912109375</v>
      </c>
      <c r="R974">
        <v>4929.796875</v>
      </c>
      <c r="S974">
        <v>4043.91796875</v>
      </c>
      <c r="T974">
        <v>4610.07763671875</v>
      </c>
      <c r="U974">
        <v>6626.015625</v>
      </c>
      <c r="X974">
        <v>0.41835874319076538</v>
      </c>
      <c r="Y974">
        <v>4.2805496603250504E-2</v>
      </c>
      <c r="Z974">
        <v>1</v>
      </c>
      <c r="AA974">
        <v>0.77092432975769043</v>
      </c>
      <c r="AB974">
        <v>0.83768415451049805</v>
      </c>
      <c r="AC974">
        <v>0.72433900833129883</v>
      </c>
      <c r="AD974" t="s">
        <v>394</v>
      </c>
      <c r="AE974" t="s">
        <v>388</v>
      </c>
      <c r="AF974" t="s">
        <v>386</v>
      </c>
      <c r="AG974" t="s">
        <v>387</v>
      </c>
      <c r="AJ974">
        <v>0.61890339851379395</v>
      </c>
      <c r="AK974">
        <v>0.130389004945755</v>
      </c>
      <c r="AL974">
        <v>0.12669500708580017</v>
      </c>
      <c r="AM974">
        <v>0.77674669027328491</v>
      </c>
      <c r="AN974">
        <v>-0.58709055185317993</v>
      </c>
      <c r="AO974">
        <v>-6.5643511712551117E-2</v>
      </c>
      <c r="AP974">
        <v>0.7911347266434654</v>
      </c>
      <c r="AQ974">
        <v>1.2194341886977427</v>
      </c>
      <c r="AR974">
        <v>0.67219669629625534</v>
      </c>
      <c r="AS974">
        <v>0.47154214978218079</v>
      </c>
      <c r="AT974">
        <v>0.55899780988693237</v>
      </c>
      <c r="AU974">
        <v>2.0478599071502686</v>
      </c>
    </row>
    <row r="975" spans="1:47">
      <c r="A975" t="s">
        <v>175</v>
      </c>
      <c r="B975" t="s">
        <v>418</v>
      </c>
      <c r="C975" t="s">
        <v>419</v>
      </c>
      <c r="D975">
        <v>1993</v>
      </c>
      <c r="E975">
        <v>4436.4169921875</v>
      </c>
      <c r="F975">
        <v>4277.49755859375</v>
      </c>
      <c r="G975">
        <v>0.27070099999999997</v>
      </c>
      <c r="H975">
        <v>0.1218000054359436</v>
      </c>
      <c r="K975">
        <v>3745.462890625</v>
      </c>
      <c r="L975">
        <v>4299.33935546875</v>
      </c>
      <c r="M975">
        <v>4334.4072265625</v>
      </c>
      <c r="N975">
        <v>4464.8076171875</v>
      </c>
      <c r="O975">
        <v>5080.65673828125</v>
      </c>
      <c r="R975">
        <v>4944.95458984375</v>
      </c>
      <c r="S975">
        <v>4024.651123046875</v>
      </c>
      <c r="T975">
        <v>4406.70703125</v>
      </c>
      <c r="U975">
        <v>6713.4736328125</v>
      </c>
      <c r="X975">
        <v>0.41835874319076538</v>
      </c>
      <c r="Y975">
        <v>4.3253954499959946E-2</v>
      </c>
      <c r="Z975">
        <v>1</v>
      </c>
      <c r="AA975">
        <v>0.77964586019515991</v>
      </c>
      <c r="AB975">
        <v>0.83380675315856934</v>
      </c>
      <c r="AC975">
        <v>0.80945444107055664</v>
      </c>
      <c r="AD975" t="s">
        <v>394</v>
      </c>
      <c r="AE975" t="s">
        <v>388</v>
      </c>
      <c r="AF975" t="s">
        <v>386</v>
      </c>
      <c r="AG975" t="s">
        <v>387</v>
      </c>
      <c r="AJ975">
        <v>0.69053006172180176</v>
      </c>
      <c r="AK975">
        <v>0.12405382096767426</v>
      </c>
      <c r="AL975">
        <v>0.14835558831691742</v>
      </c>
      <c r="AM975">
        <v>0.79196149110794067</v>
      </c>
      <c r="AN975">
        <v>-0.69468355178833008</v>
      </c>
      <c r="AO975">
        <v>-6.021745502948761E-2</v>
      </c>
      <c r="AP975">
        <v>0.8180558690232097</v>
      </c>
      <c r="AQ975">
        <v>1.2000573416987128</v>
      </c>
      <c r="AR975">
        <v>0.60086428583716678</v>
      </c>
      <c r="AS975">
        <v>0.53455865383148193</v>
      </c>
      <c r="AT975">
        <v>0.52982062101364136</v>
      </c>
      <c r="AU975">
        <v>2.0993213653564453</v>
      </c>
    </row>
    <row r="976" spans="1:47">
      <c r="A976" t="s">
        <v>175</v>
      </c>
      <c r="B976" t="s">
        <v>418</v>
      </c>
      <c r="C976" t="s">
        <v>419</v>
      </c>
      <c r="D976">
        <v>1994</v>
      </c>
      <c r="E976">
        <v>4660.552734375</v>
      </c>
      <c r="F976">
        <v>4234.45654296875</v>
      </c>
      <c r="G976">
        <v>0.275426</v>
      </c>
      <c r="H976">
        <v>0.12460000067949295</v>
      </c>
      <c r="K976">
        <v>3957.044921875</v>
      </c>
      <c r="L976">
        <v>4602.78125</v>
      </c>
      <c r="M976">
        <v>4535.1865234375</v>
      </c>
      <c r="N976">
        <v>4390.7705078125</v>
      </c>
      <c r="O976">
        <v>5306.80859375</v>
      </c>
      <c r="R976">
        <v>5100.818359375</v>
      </c>
      <c r="S976">
        <v>4173.18603515625</v>
      </c>
      <c r="T976">
        <v>4673.2998046875</v>
      </c>
      <c r="U976">
        <v>6872.47900390625</v>
      </c>
      <c r="X976">
        <v>0.41835874319076538</v>
      </c>
      <c r="Y976">
        <v>4.2321916669607162E-2</v>
      </c>
      <c r="Z976">
        <v>1</v>
      </c>
      <c r="AA976">
        <v>0.78078651428222656</v>
      </c>
      <c r="AB976">
        <v>0.83988863229751587</v>
      </c>
      <c r="AC976">
        <v>0.86751323938369751</v>
      </c>
      <c r="AD976" t="s">
        <v>394</v>
      </c>
      <c r="AE976" t="s">
        <v>388</v>
      </c>
      <c r="AF976" t="s">
        <v>386</v>
      </c>
      <c r="AG976" t="s">
        <v>387</v>
      </c>
      <c r="AJ976">
        <v>0.71452552080154419</v>
      </c>
      <c r="AK976">
        <v>0.14706671237945557</v>
      </c>
      <c r="AL976">
        <v>0.18669328093528748</v>
      </c>
      <c r="AM976">
        <v>0.69556742906570435</v>
      </c>
      <c r="AN976">
        <v>-0.68772870302200317</v>
      </c>
      <c r="AO976">
        <v>-5.6124277412891388E-2</v>
      </c>
      <c r="AP976">
        <v>0.83093508489920098</v>
      </c>
      <c r="AQ976">
        <v>1.2020640075893287</v>
      </c>
      <c r="AR976">
        <v>0.58885431298648572</v>
      </c>
      <c r="AS976">
        <v>0.64047229290008545</v>
      </c>
      <c r="AT976">
        <v>0.59577715396881104</v>
      </c>
      <c r="AU976">
        <v>2.0656628608703613</v>
      </c>
    </row>
    <row r="977" spans="1:47">
      <c r="A977" t="s">
        <v>175</v>
      </c>
      <c r="B977" t="s">
        <v>418</v>
      </c>
      <c r="C977" t="s">
        <v>419</v>
      </c>
      <c r="D977">
        <v>1995</v>
      </c>
      <c r="E977">
        <v>4851.978515625</v>
      </c>
      <c r="F977">
        <v>4293.0576171875</v>
      </c>
      <c r="G977">
        <v>0.27977399999999997</v>
      </c>
      <c r="H977">
        <v>0.12744000554084778</v>
      </c>
      <c r="K977">
        <v>4216.60400390625</v>
      </c>
      <c r="L977">
        <v>4945.13525390625</v>
      </c>
      <c r="M977">
        <v>4714.61328125</v>
      </c>
      <c r="N977">
        <v>4431.13037109375</v>
      </c>
      <c r="O977">
        <v>5652.59228515625</v>
      </c>
      <c r="R977">
        <v>5324.068359375</v>
      </c>
      <c r="S977">
        <v>4392.9541015625</v>
      </c>
      <c r="T977">
        <v>4984.8466796875</v>
      </c>
      <c r="U977">
        <v>7067.35498046875</v>
      </c>
      <c r="X977">
        <v>0.41835874319076538</v>
      </c>
      <c r="Y977">
        <v>4.2716421186923981E-2</v>
      </c>
      <c r="Z977">
        <v>1</v>
      </c>
      <c r="AA977">
        <v>0.79001635313034058</v>
      </c>
      <c r="AB977">
        <v>0.85024315118789673</v>
      </c>
      <c r="AC977">
        <v>0.90463787317276001</v>
      </c>
      <c r="AD977" t="s">
        <v>394</v>
      </c>
      <c r="AE977" t="s">
        <v>388</v>
      </c>
      <c r="AF977" t="s">
        <v>386</v>
      </c>
      <c r="AG977" t="s">
        <v>387</v>
      </c>
      <c r="AJ977">
        <v>0.76435202360153198</v>
      </c>
      <c r="AK977">
        <v>0.16441203653812408</v>
      </c>
      <c r="AL977">
        <v>0.18723450601100922</v>
      </c>
      <c r="AM977">
        <v>0.66515284776687622</v>
      </c>
      <c r="AN977">
        <v>-0.71945852041244507</v>
      </c>
      <c r="AO977">
        <v>-6.16929791867733E-2</v>
      </c>
      <c r="AP977">
        <v>0.84293878777884679</v>
      </c>
      <c r="AQ977">
        <v>1.1988250407651768</v>
      </c>
      <c r="AR977">
        <v>0.57396971918125816</v>
      </c>
      <c r="AS977">
        <v>0.67810618877410889</v>
      </c>
      <c r="AT977">
        <v>0.61083012819290161</v>
      </c>
      <c r="AU977">
        <v>1.9991645812988281</v>
      </c>
    </row>
    <row r="978" spans="1:47">
      <c r="A978" t="s">
        <v>175</v>
      </c>
      <c r="B978" t="s">
        <v>418</v>
      </c>
      <c r="C978" t="s">
        <v>419</v>
      </c>
      <c r="D978">
        <v>1996</v>
      </c>
      <c r="E978">
        <v>5644.2822265625</v>
      </c>
      <c r="F978">
        <v>5274.7490234375</v>
      </c>
      <c r="G978">
        <v>0.28367700000000001</v>
      </c>
      <c r="H978">
        <v>0.12976500391960144</v>
      </c>
      <c r="K978">
        <v>4571.171875</v>
      </c>
      <c r="L978">
        <v>5416.23876953125</v>
      </c>
      <c r="M978">
        <v>5461.15625</v>
      </c>
      <c r="N978">
        <v>5421.61865234375</v>
      </c>
      <c r="O978">
        <v>6079.81982421875</v>
      </c>
      <c r="R978">
        <v>5548.96630859375</v>
      </c>
      <c r="S978">
        <v>4674.3515625</v>
      </c>
      <c r="T978">
        <v>5395.5087890625</v>
      </c>
      <c r="U978">
        <v>7354.33251953125</v>
      </c>
      <c r="X978">
        <v>0.41835874319076538</v>
      </c>
      <c r="Y978">
        <v>4.3085988610982895E-2</v>
      </c>
      <c r="Z978">
        <v>1</v>
      </c>
      <c r="AA978">
        <v>0.76319777965545654</v>
      </c>
      <c r="AB978">
        <v>0.83320355415344238</v>
      </c>
      <c r="AC978">
        <v>0.83927977085113525</v>
      </c>
      <c r="AD978" t="s">
        <v>388</v>
      </c>
      <c r="AE978" t="s">
        <v>388</v>
      </c>
      <c r="AF978" t="s">
        <v>386</v>
      </c>
      <c r="AG978" t="s">
        <v>387</v>
      </c>
      <c r="AH978">
        <v>0.69300002667739657</v>
      </c>
      <c r="AJ978">
        <v>0.66610562801361084</v>
      </c>
      <c r="AK978">
        <v>0.15586981177330017</v>
      </c>
      <c r="AL978">
        <v>0.1770322173833847</v>
      </c>
      <c r="AM978">
        <v>0.5887569785118103</v>
      </c>
      <c r="AN978">
        <v>-0.57801413536071777</v>
      </c>
      <c r="AO978">
        <v>-9.7505701705813408E-3</v>
      </c>
      <c r="AP978">
        <v>0.82290315509561696</v>
      </c>
      <c r="AQ978">
        <v>1.2118818433752077</v>
      </c>
      <c r="AR978">
        <v>0.53854904669562342</v>
      </c>
      <c r="AS978">
        <v>0.65527582168579102</v>
      </c>
      <c r="AT978">
        <v>0.64135414361953735</v>
      </c>
      <c r="AU978">
        <v>1.9734325408935547</v>
      </c>
    </row>
    <row r="979" spans="1:47">
      <c r="A979" t="s">
        <v>175</v>
      </c>
      <c r="B979" t="s">
        <v>418</v>
      </c>
      <c r="C979" t="s">
        <v>419</v>
      </c>
      <c r="D979">
        <v>1997</v>
      </c>
      <c r="E979">
        <v>5960.93603515625</v>
      </c>
      <c r="F979">
        <v>4988.16162109375</v>
      </c>
      <c r="G979">
        <v>0.287217</v>
      </c>
      <c r="H979">
        <v>0.13525500893592834</v>
      </c>
      <c r="K979">
        <v>4956.42578125</v>
      </c>
      <c r="L979">
        <v>6084.2294921875</v>
      </c>
      <c r="M979">
        <v>5745.85205078125</v>
      </c>
      <c r="N979">
        <v>5210.78515625</v>
      </c>
      <c r="O979">
        <v>6846.646484375</v>
      </c>
      <c r="R979">
        <v>5885.78955078125</v>
      </c>
      <c r="S979">
        <v>5090.86767578125</v>
      </c>
      <c r="T979">
        <v>6203.12255859375</v>
      </c>
      <c r="U979">
        <v>7866.576171875</v>
      </c>
      <c r="X979">
        <v>0.41835874319076538</v>
      </c>
      <c r="Y979">
        <v>4.9948379397392273E-2</v>
      </c>
      <c r="Z979">
        <v>1</v>
      </c>
      <c r="AA979">
        <v>0.77185243368148804</v>
      </c>
      <c r="AB979">
        <v>0.85539311170578003</v>
      </c>
      <c r="AC979">
        <v>0.94322872161865234</v>
      </c>
      <c r="AD979" t="s">
        <v>385</v>
      </c>
      <c r="AE979" t="s">
        <v>388</v>
      </c>
      <c r="AF979" t="s">
        <v>386</v>
      </c>
      <c r="AG979" t="s">
        <v>387</v>
      </c>
      <c r="AJ979">
        <v>0.75383323431015015</v>
      </c>
      <c r="AK979">
        <v>0.21643638610839844</v>
      </c>
      <c r="AL979">
        <v>0.19735275208950043</v>
      </c>
      <c r="AM979">
        <v>0.60717952251434326</v>
      </c>
      <c r="AN979">
        <v>-0.77462226152420044</v>
      </c>
      <c r="AO979">
        <v>-1.797132717911154E-4</v>
      </c>
      <c r="AP979">
        <v>0.8266489858902093</v>
      </c>
      <c r="AQ979">
        <v>1.2225343146800403</v>
      </c>
      <c r="AR979">
        <v>0.56254467212954939</v>
      </c>
      <c r="AS979">
        <v>0.66553831100463867</v>
      </c>
      <c r="AT979">
        <v>0.59316545724868774</v>
      </c>
      <c r="AU979">
        <v>1.6769368648529053</v>
      </c>
    </row>
    <row r="980" spans="1:47">
      <c r="A980" t="s">
        <v>175</v>
      </c>
      <c r="B980" t="s">
        <v>418</v>
      </c>
      <c r="C980" t="s">
        <v>419</v>
      </c>
      <c r="D980">
        <v>1998</v>
      </c>
      <c r="E980">
        <v>6592.9306640625</v>
      </c>
      <c r="F980">
        <v>5455.62158203125</v>
      </c>
      <c r="G980">
        <v>0.29057099999999997</v>
      </c>
      <c r="H980">
        <v>0.14435499906539917</v>
      </c>
      <c r="K980">
        <v>5450.115234375</v>
      </c>
      <c r="L980">
        <v>6786.44189453125</v>
      </c>
      <c r="M980">
        <v>6318.33984375</v>
      </c>
      <c r="N980">
        <v>5896.54248046875</v>
      </c>
      <c r="O980">
        <v>7532.87060546875</v>
      </c>
      <c r="R980">
        <v>6339.61767578125</v>
      </c>
      <c r="S980">
        <v>5649.0654296875</v>
      </c>
      <c r="T980">
        <v>7046.9931640625</v>
      </c>
      <c r="U980">
        <v>8546.7060546875</v>
      </c>
      <c r="X980">
        <v>0.41409608721733093</v>
      </c>
      <c r="Y980">
        <v>4.911794513463974E-2</v>
      </c>
      <c r="Z980">
        <v>1</v>
      </c>
      <c r="AA980">
        <v>0.78418523073196411</v>
      </c>
      <c r="AB980">
        <v>0.87211817502975464</v>
      </c>
      <c r="AC980">
        <v>0.93450337648391724</v>
      </c>
      <c r="AD980" t="s">
        <v>385</v>
      </c>
      <c r="AE980" t="s">
        <v>388</v>
      </c>
      <c r="AF980" t="s">
        <v>386</v>
      </c>
      <c r="AG980" t="s">
        <v>387</v>
      </c>
      <c r="AJ980">
        <v>0.74905192852020264</v>
      </c>
      <c r="AK980">
        <v>0.22662888467311859</v>
      </c>
      <c r="AL980">
        <v>0.17523802816867828</v>
      </c>
      <c r="AM980">
        <v>0.59249401092529297</v>
      </c>
      <c r="AN980">
        <v>-0.74830400943756104</v>
      </c>
      <c r="AO980">
        <v>4.8911306075751781E-3</v>
      </c>
      <c r="AP980">
        <v>0.83351880832376923</v>
      </c>
      <c r="AQ980">
        <v>1.2307465048437725</v>
      </c>
      <c r="AR980">
        <v>0.57330963892367504</v>
      </c>
      <c r="AS980">
        <v>0.61866837739944458</v>
      </c>
      <c r="AT980">
        <v>0.58847993612289429</v>
      </c>
      <c r="AU980">
        <v>1.644052267074585</v>
      </c>
    </row>
    <row r="981" spans="1:47">
      <c r="A981" t="s">
        <v>175</v>
      </c>
      <c r="B981" t="s">
        <v>418</v>
      </c>
      <c r="C981" t="s">
        <v>419</v>
      </c>
      <c r="D981">
        <v>1999</v>
      </c>
      <c r="E981">
        <v>7176.771484375</v>
      </c>
      <c r="F981">
        <v>6218.34033203125</v>
      </c>
      <c r="G981">
        <v>0.29398799999999997</v>
      </c>
      <c r="H981">
        <v>0.14535000920295715</v>
      </c>
      <c r="K981">
        <v>5721.84228515625</v>
      </c>
      <c r="L981">
        <v>7011.65625</v>
      </c>
      <c r="M981">
        <v>6894.814453125</v>
      </c>
      <c r="N981">
        <v>6800.06884765625</v>
      </c>
      <c r="O981">
        <v>8130.3359375</v>
      </c>
      <c r="R981">
        <v>6550.21728515625</v>
      </c>
      <c r="S981">
        <v>5926.6669921875</v>
      </c>
      <c r="T981">
        <v>7233.13232421875</v>
      </c>
      <c r="U981">
        <v>9146.119140625</v>
      </c>
      <c r="X981">
        <v>0.41835874319076538</v>
      </c>
      <c r="Y981">
        <v>4.8928037285804749E-2</v>
      </c>
      <c r="Z981">
        <v>1</v>
      </c>
      <c r="AA981">
        <v>0.79236042499542236</v>
      </c>
      <c r="AB981">
        <v>0.87312179803848267</v>
      </c>
      <c r="AC981">
        <v>0.88528698682785034</v>
      </c>
      <c r="AD981" t="s">
        <v>385</v>
      </c>
      <c r="AE981" t="s">
        <v>388</v>
      </c>
      <c r="AF981" t="s">
        <v>386</v>
      </c>
      <c r="AG981" t="s">
        <v>387</v>
      </c>
      <c r="AJ981">
        <v>0.68566864728927612</v>
      </c>
      <c r="AK981">
        <v>0.18967658281326294</v>
      </c>
      <c r="AL981">
        <v>0.15577024221420288</v>
      </c>
      <c r="AM981">
        <v>0.65121322870254517</v>
      </c>
      <c r="AN981">
        <v>-0.68232864141464233</v>
      </c>
      <c r="AO981">
        <v>1.6611267916744055E-10</v>
      </c>
      <c r="AP981">
        <v>0.83461298493278102</v>
      </c>
      <c r="AQ981">
        <v>1.2313936471673053</v>
      </c>
      <c r="AR981">
        <v>0.60637336151006282</v>
      </c>
      <c r="AS981">
        <v>0.57778608798980713</v>
      </c>
      <c r="AT981">
        <v>0.57342499494552612</v>
      </c>
      <c r="AU981">
        <v>1.6430219411849976</v>
      </c>
    </row>
    <row r="982" spans="1:47">
      <c r="A982" t="s">
        <v>175</v>
      </c>
      <c r="B982" t="s">
        <v>418</v>
      </c>
      <c r="C982" t="s">
        <v>419</v>
      </c>
      <c r="D982">
        <v>2000</v>
      </c>
      <c r="E982">
        <v>7412.31494140625</v>
      </c>
      <c r="F982">
        <v>6545.24853515625</v>
      </c>
      <c r="G982">
        <v>0.297651</v>
      </c>
      <c r="H982">
        <v>0.14923328161239624</v>
      </c>
      <c r="K982">
        <v>5897.43408203125</v>
      </c>
      <c r="L982">
        <v>7363.63671875</v>
      </c>
      <c r="M982">
        <v>7184.80029296875</v>
      </c>
      <c r="N982">
        <v>7137.79345703125</v>
      </c>
      <c r="O982">
        <v>8822.7021484375</v>
      </c>
      <c r="R982">
        <v>6822.00634765625</v>
      </c>
      <c r="S982">
        <v>6073.251953125</v>
      </c>
      <c r="T982">
        <v>7571.88916015625</v>
      </c>
      <c r="U982">
        <v>9787.58984375</v>
      </c>
      <c r="X982">
        <v>0.40402927994728088</v>
      </c>
      <c r="Y982">
        <v>4.8865169286727905E-2</v>
      </c>
      <c r="Z982">
        <v>1</v>
      </c>
      <c r="AA982">
        <v>0.80029201507568359</v>
      </c>
      <c r="AB982">
        <v>0.88068866729736328</v>
      </c>
      <c r="AC982">
        <v>0.88648861646652222</v>
      </c>
      <c r="AD982" t="s">
        <v>385</v>
      </c>
      <c r="AE982" t="s">
        <v>388</v>
      </c>
      <c r="AF982" t="s">
        <v>386</v>
      </c>
      <c r="AG982" t="s">
        <v>387</v>
      </c>
      <c r="AJ982">
        <v>0.66818958520889282</v>
      </c>
      <c r="AK982">
        <v>0.20541398227214813</v>
      </c>
      <c r="AL982">
        <v>0.15803691744804382</v>
      </c>
      <c r="AM982">
        <v>0.69773328304290771</v>
      </c>
      <c r="AN982">
        <v>-0.7293737530708313</v>
      </c>
      <c r="AO982">
        <v>-1.5803840180961259E-10</v>
      </c>
      <c r="AP982">
        <v>0.84691364160222649</v>
      </c>
      <c r="AQ982">
        <v>1.2040644186569451</v>
      </c>
      <c r="AR982">
        <v>0.60317285494766149</v>
      </c>
      <c r="AS982">
        <v>0.56355607509613037</v>
      </c>
      <c r="AT982">
        <v>0.56936144828796387</v>
      </c>
      <c r="AU982">
        <v>1.6233372688293457</v>
      </c>
    </row>
    <row r="983" spans="1:47">
      <c r="A983" t="s">
        <v>175</v>
      </c>
      <c r="B983" t="s">
        <v>418</v>
      </c>
      <c r="C983" t="s">
        <v>419</v>
      </c>
      <c r="D983">
        <v>2001</v>
      </c>
      <c r="E983">
        <v>7273.4609375</v>
      </c>
      <c r="F983">
        <v>6315.56298828125</v>
      </c>
      <c r="G983">
        <v>0.30160599999999999</v>
      </c>
      <c r="H983">
        <v>0.15331599116325378</v>
      </c>
      <c r="K983">
        <v>5981.75244140625</v>
      </c>
      <c r="L983">
        <v>7336.8974609375</v>
      </c>
      <c r="M983">
        <v>7085.15283203125</v>
      </c>
      <c r="N983">
        <v>6745.57666015625</v>
      </c>
      <c r="O983">
        <v>9509.6455078125</v>
      </c>
      <c r="R983">
        <v>7001.11865234375</v>
      </c>
      <c r="S983">
        <v>6133.43798828125</v>
      </c>
      <c r="T983">
        <v>7453.8984375</v>
      </c>
      <c r="U983">
        <v>10317.75</v>
      </c>
      <c r="X983">
        <v>0.3890644907951355</v>
      </c>
      <c r="Y983">
        <v>4.9706250429153442E-2</v>
      </c>
      <c r="Z983">
        <v>1</v>
      </c>
      <c r="AA983">
        <v>0.85700982809066772</v>
      </c>
      <c r="AB983">
        <v>0.91976207494735718</v>
      </c>
      <c r="AC983">
        <v>0.96606349945068359</v>
      </c>
      <c r="AD983" t="s">
        <v>385</v>
      </c>
      <c r="AE983" t="s">
        <v>388</v>
      </c>
      <c r="AF983" t="s">
        <v>386</v>
      </c>
      <c r="AG983" t="s">
        <v>387</v>
      </c>
      <c r="AJ983">
        <v>0.71192383766174316</v>
      </c>
      <c r="AK983">
        <v>0.20089389383792877</v>
      </c>
      <c r="AL983">
        <v>0.17484280467033386</v>
      </c>
      <c r="AM983">
        <v>0.708587646484375</v>
      </c>
      <c r="AN983">
        <v>-0.79624819755554199</v>
      </c>
      <c r="AO983">
        <v>0</v>
      </c>
      <c r="AP983">
        <v>0.91539196723436078</v>
      </c>
      <c r="AQ983">
        <v>1.1967571437848323</v>
      </c>
      <c r="AR983">
        <v>0.61928980510024145</v>
      </c>
      <c r="AS983">
        <v>0.5415576696395874</v>
      </c>
      <c r="AT983">
        <v>0.52504551410675049</v>
      </c>
      <c r="AU983">
        <v>1.5956370830535889</v>
      </c>
    </row>
    <row r="984" spans="1:47">
      <c r="A984" t="s">
        <v>175</v>
      </c>
      <c r="B984" t="s">
        <v>418</v>
      </c>
      <c r="C984" t="s">
        <v>419</v>
      </c>
      <c r="D984">
        <v>2002</v>
      </c>
      <c r="E984">
        <v>7936.0087890625</v>
      </c>
      <c r="F984">
        <v>7504.193359375</v>
      </c>
      <c r="G984">
        <v>0.30580099999999999</v>
      </c>
      <c r="H984">
        <v>0.15269000828266144</v>
      </c>
      <c r="K984">
        <v>6152.92626953125</v>
      </c>
      <c r="L984">
        <v>7471.77294921875</v>
      </c>
      <c r="M984">
        <v>7764.46337890625</v>
      </c>
      <c r="N984">
        <v>8088.76806640625</v>
      </c>
      <c r="O984">
        <v>10030.5380859375</v>
      </c>
      <c r="R984">
        <v>7190.4765625</v>
      </c>
      <c r="S984">
        <v>6319.51123046875</v>
      </c>
      <c r="T984">
        <v>7541.6337890625</v>
      </c>
      <c r="U984">
        <v>10773.09765625</v>
      </c>
      <c r="X984">
        <v>0.39487260580062866</v>
      </c>
      <c r="Y984">
        <v>4.9707591533660889E-2</v>
      </c>
      <c r="Z984">
        <v>1</v>
      </c>
      <c r="AA984">
        <v>0.84030032157897949</v>
      </c>
      <c r="AB984">
        <v>0.89613538980484009</v>
      </c>
      <c r="AC984">
        <v>0.86020642518997192</v>
      </c>
      <c r="AD984" t="s">
        <v>385</v>
      </c>
      <c r="AE984" t="s">
        <v>388</v>
      </c>
      <c r="AF984" t="s">
        <v>386</v>
      </c>
      <c r="AG984" t="s">
        <v>387</v>
      </c>
      <c r="AJ984">
        <v>0.61455965042114258</v>
      </c>
      <c r="AK984">
        <v>0.16304667294025421</v>
      </c>
      <c r="AL984">
        <v>0.14611569046974182</v>
      </c>
      <c r="AM984">
        <v>0.64945697784423828</v>
      </c>
      <c r="AN984">
        <v>-0.57317894697189331</v>
      </c>
      <c r="AO984">
        <v>-1.4371916157163156E-10</v>
      </c>
      <c r="AP984">
        <v>0.88510945113433115</v>
      </c>
      <c r="AQ984">
        <v>1.1566274224817035</v>
      </c>
      <c r="AR984">
        <v>0.6518340522377486</v>
      </c>
      <c r="AS984">
        <v>0.55859220027923584</v>
      </c>
      <c r="AT984">
        <v>0.57635599374771118</v>
      </c>
      <c r="AU984">
        <v>1.5617667436599731</v>
      </c>
    </row>
    <row r="985" spans="1:47">
      <c r="A985" t="s">
        <v>175</v>
      </c>
      <c r="B985" t="s">
        <v>418</v>
      </c>
      <c r="C985" t="s">
        <v>419</v>
      </c>
      <c r="D985">
        <v>2003</v>
      </c>
      <c r="E985">
        <v>7665.2294921875</v>
      </c>
      <c r="F985">
        <v>6992.8271484375</v>
      </c>
      <c r="G985">
        <v>0.310201</v>
      </c>
      <c r="H985">
        <v>0.15496499836444855</v>
      </c>
      <c r="K985">
        <v>6047.21875</v>
      </c>
      <c r="L985">
        <v>7362.34765625</v>
      </c>
      <c r="M985">
        <v>7516.32470703125</v>
      </c>
      <c r="N985">
        <v>7398.51123046875</v>
      </c>
      <c r="O985">
        <v>10529.353515625</v>
      </c>
      <c r="R985">
        <v>7099.5361328125</v>
      </c>
      <c r="S985">
        <v>6199.59033203125</v>
      </c>
      <c r="T985">
        <v>7449.8349609375</v>
      </c>
      <c r="U985">
        <v>11232.7763671875</v>
      </c>
      <c r="X985">
        <v>0.40235161781311035</v>
      </c>
      <c r="Y985">
        <v>4.8610050231218338E-2</v>
      </c>
      <c r="Z985">
        <v>1</v>
      </c>
      <c r="AA985">
        <v>0.87128531932830811</v>
      </c>
      <c r="AB985">
        <v>0.92456287145614624</v>
      </c>
      <c r="AC985">
        <v>0.9392855167388916</v>
      </c>
      <c r="AD985" t="s">
        <v>385</v>
      </c>
      <c r="AE985" t="s">
        <v>388</v>
      </c>
      <c r="AF985" t="s">
        <v>386</v>
      </c>
      <c r="AG985" t="s">
        <v>387</v>
      </c>
      <c r="AJ985">
        <v>0.66810852289199829</v>
      </c>
      <c r="AK985">
        <v>0.17775589227676392</v>
      </c>
      <c r="AL985">
        <v>0.14924761652946472</v>
      </c>
      <c r="AM985">
        <v>0.63507539033889771</v>
      </c>
      <c r="AN985">
        <v>-0.63018739223480225</v>
      </c>
      <c r="AO985">
        <v>-1.4389914260171111E-10</v>
      </c>
      <c r="AP985">
        <v>0.90711003923474465</v>
      </c>
      <c r="AQ985">
        <v>1.1695432328306175</v>
      </c>
      <c r="AR985">
        <v>0.71091542380727446</v>
      </c>
      <c r="AS985">
        <v>0.61746513843536377</v>
      </c>
      <c r="AT985">
        <v>0.59172070026397705</v>
      </c>
      <c r="AU985">
        <v>1.5479748249053955</v>
      </c>
    </row>
    <row r="986" spans="1:47">
      <c r="A986" t="s">
        <v>175</v>
      </c>
      <c r="B986" t="s">
        <v>418</v>
      </c>
      <c r="C986" t="s">
        <v>419</v>
      </c>
      <c r="D986">
        <v>2004</v>
      </c>
      <c r="E986">
        <v>7477.654296875</v>
      </c>
      <c r="F986">
        <v>6694.73046875</v>
      </c>
      <c r="G986">
        <v>0.31473899999999999</v>
      </c>
      <c r="H986">
        <v>0.15833999216556549</v>
      </c>
      <c r="K986">
        <v>5958.19775390625</v>
      </c>
      <c r="L986">
        <v>7196.2109375</v>
      </c>
      <c r="M986">
        <v>7342.947265625</v>
      </c>
      <c r="N986">
        <v>6991.28076171875</v>
      </c>
      <c r="O986">
        <v>11149.3359375</v>
      </c>
      <c r="R986">
        <v>7162.21826171875</v>
      </c>
      <c r="S986">
        <v>6090.31640625</v>
      </c>
      <c r="T986">
        <v>7263.08544921875</v>
      </c>
      <c r="U986">
        <v>11630.9052734375</v>
      </c>
      <c r="X986">
        <v>0.40301588177680969</v>
      </c>
      <c r="Y986">
        <v>4.6988341957330704E-2</v>
      </c>
      <c r="Z986">
        <v>1</v>
      </c>
      <c r="AA986">
        <v>0.91461217403411865</v>
      </c>
      <c r="AB986">
        <v>0.96615558862686157</v>
      </c>
      <c r="AC986">
        <v>1.0147538185119629</v>
      </c>
      <c r="AD986" t="s">
        <v>385</v>
      </c>
      <c r="AE986" t="s">
        <v>388</v>
      </c>
      <c r="AF986" t="s">
        <v>386</v>
      </c>
      <c r="AG986" t="s">
        <v>387</v>
      </c>
      <c r="AJ986">
        <v>0.69419187307357788</v>
      </c>
      <c r="AK986">
        <v>0.17707958817481995</v>
      </c>
      <c r="AL986">
        <v>0.15804073214530945</v>
      </c>
      <c r="AM986">
        <v>0.64683431386947632</v>
      </c>
      <c r="AN986">
        <v>-0.67614650726318359</v>
      </c>
      <c r="AO986">
        <v>-1.2819843656693836E-16</v>
      </c>
      <c r="AP986">
        <v>0.95257850729459481</v>
      </c>
      <c r="AQ986">
        <v>1.2142189057772967</v>
      </c>
      <c r="AR986">
        <v>0.7478456331979717</v>
      </c>
      <c r="AS986">
        <v>0.69892919063568115</v>
      </c>
      <c r="AT986">
        <v>0.63863849639892578</v>
      </c>
      <c r="AU986">
        <v>1.5727325677871704</v>
      </c>
    </row>
    <row r="987" spans="1:47">
      <c r="A987" t="s">
        <v>175</v>
      </c>
      <c r="B987" t="s">
        <v>418</v>
      </c>
      <c r="C987" t="s">
        <v>419</v>
      </c>
      <c r="D987">
        <v>2005</v>
      </c>
      <c r="E987">
        <v>7854.322265625</v>
      </c>
      <c r="F987">
        <v>7405.392578125</v>
      </c>
      <c r="G987">
        <v>0.31935799999999998</v>
      </c>
      <c r="H987">
        <v>0.16053000092506409</v>
      </c>
      <c r="K987">
        <v>6543.65234375</v>
      </c>
      <c r="L987">
        <v>8076.5380859375</v>
      </c>
      <c r="M987">
        <v>7854.322265625</v>
      </c>
      <c r="N987">
        <v>7405.392578125</v>
      </c>
      <c r="O987">
        <v>12262.3212890625</v>
      </c>
      <c r="R987">
        <v>7405.392578125</v>
      </c>
      <c r="S987">
        <v>6543.65283203125</v>
      </c>
      <c r="T987">
        <v>8076.5380859375</v>
      </c>
      <c r="U987">
        <v>12262.3212890625</v>
      </c>
      <c r="X987">
        <v>0.38760474324226379</v>
      </c>
      <c r="Y987">
        <v>4.4191382825374603E-2</v>
      </c>
      <c r="Z987">
        <v>1</v>
      </c>
      <c r="AA987">
        <v>0.91327476501464844</v>
      </c>
      <c r="AB987">
        <v>0.98114413022994995</v>
      </c>
      <c r="AC987">
        <v>1.0406230688095093</v>
      </c>
      <c r="AD987" t="s">
        <v>385</v>
      </c>
      <c r="AE987" t="s">
        <v>388</v>
      </c>
      <c r="AF987" t="s">
        <v>386</v>
      </c>
      <c r="AG987" t="s">
        <v>387</v>
      </c>
      <c r="AJ987">
        <v>0.72063857316970825</v>
      </c>
      <c r="AK987">
        <v>0.206995889544487</v>
      </c>
      <c r="AL987">
        <v>0.1629948765039444</v>
      </c>
      <c r="AM987">
        <v>0.61050635576248169</v>
      </c>
      <c r="AN987">
        <v>-0.70113581418991089</v>
      </c>
      <c r="AO987">
        <v>1.2989504227789439E-7</v>
      </c>
      <c r="AP987">
        <v>0.9562158624914332</v>
      </c>
      <c r="AQ987">
        <v>1.2708680089955851</v>
      </c>
      <c r="AR987">
        <v>0.72342195230020889</v>
      </c>
      <c r="AS987">
        <v>0.77020585536956787</v>
      </c>
      <c r="AT987">
        <v>0.71263968944549561</v>
      </c>
      <c r="AU987">
        <v>1.5900462865829468</v>
      </c>
    </row>
    <row r="988" spans="1:47">
      <c r="A988" t="s">
        <v>175</v>
      </c>
      <c r="B988" t="s">
        <v>418</v>
      </c>
      <c r="C988" t="s">
        <v>419</v>
      </c>
      <c r="D988">
        <v>2006</v>
      </c>
      <c r="E988">
        <v>7758.46728515625</v>
      </c>
      <c r="F988">
        <v>6607.90478515625</v>
      </c>
      <c r="G988">
        <v>0.32406599999999997</v>
      </c>
      <c r="H988">
        <v>0.16650500893592834</v>
      </c>
      <c r="K988">
        <v>6681.79638671875</v>
      </c>
      <c r="L988">
        <v>8523.90234375</v>
      </c>
      <c r="M988">
        <v>7693.66845703125</v>
      </c>
      <c r="N988">
        <v>6682.47314453125</v>
      </c>
      <c r="O988">
        <v>13778.4111328125</v>
      </c>
      <c r="R988">
        <v>7591.775390625</v>
      </c>
      <c r="S988">
        <v>6725.1484375</v>
      </c>
      <c r="T988">
        <v>8678.2578125</v>
      </c>
      <c r="U988">
        <v>13129.1826171875</v>
      </c>
      <c r="X988">
        <v>0.41688191890716553</v>
      </c>
      <c r="Y988">
        <v>4.3205354362726212E-2</v>
      </c>
      <c r="Z988">
        <v>1</v>
      </c>
      <c r="AA988">
        <v>0.95916926860809326</v>
      </c>
      <c r="AB988">
        <v>1.0353431701660156</v>
      </c>
      <c r="AC988">
        <v>1.192011833190918</v>
      </c>
      <c r="AD988" t="s">
        <v>385</v>
      </c>
      <c r="AE988" t="s">
        <v>388</v>
      </c>
      <c r="AF988" t="s">
        <v>386</v>
      </c>
      <c r="AG988" t="s">
        <v>387</v>
      </c>
      <c r="AJ988">
        <v>0.81745827198028564</v>
      </c>
      <c r="AK988">
        <v>0.27566227316856384</v>
      </c>
      <c r="AL988">
        <v>0.18244042992591858</v>
      </c>
      <c r="AM988">
        <v>0.6717105507850647</v>
      </c>
      <c r="AN988">
        <v>-0.94727432727813721</v>
      </c>
      <c r="AO988">
        <v>2.8872950679215137E-6</v>
      </c>
      <c r="AP988">
        <v>0.99976764653131911</v>
      </c>
      <c r="AQ988">
        <v>1.311646105372136</v>
      </c>
      <c r="AR988">
        <v>0.77726078941054577</v>
      </c>
      <c r="AS988">
        <v>0.79256188869476318</v>
      </c>
      <c r="AT988">
        <v>0.6977989673614502</v>
      </c>
      <c r="AU988">
        <v>1.5489249229431152</v>
      </c>
    </row>
    <row r="989" spans="1:47">
      <c r="A989" t="s">
        <v>175</v>
      </c>
      <c r="B989" t="s">
        <v>418</v>
      </c>
      <c r="C989" t="s">
        <v>419</v>
      </c>
      <c r="D989">
        <v>2007</v>
      </c>
      <c r="E989">
        <v>8041.23779296875</v>
      </c>
      <c r="F989">
        <v>7538.09765625</v>
      </c>
      <c r="G989">
        <v>0.32886099999999996</v>
      </c>
      <c r="H989">
        <v>0.17148999869823456</v>
      </c>
      <c r="K989">
        <v>6701.3603515625</v>
      </c>
      <c r="L989">
        <v>8453.44921875</v>
      </c>
      <c r="M989">
        <v>7883.7060546875</v>
      </c>
      <c r="N989">
        <v>7680.1025390625</v>
      </c>
      <c r="O989">
        <v>14750.923828125</v>
      </c>
      <c r="R989">
        <v>7701.59912109375</v>
      </c>
      <c r="S989">
        <v>6795.11962890625</v>
      </c>
      <c r="T989">
        <v>8681.9267578125</v>
      </c>
      <c r="U989">
        <v>13913.650390625</v>
      </c>
      <c r="X989">
        <v>0.40182873606681824</v>
      </c>
      <c r="Y989">
        <v>4.4496756047010422E-2</v>
      </c>
      <c r="Z989">
        <v>1</v>
      </c>
      <c r="AA989">
        <v>0.98134142160415649</v>
      </c>
      <c r="AB989">
        <v>1.0552139282226563</v>
      </c>
      <c r="AC989">
        <v>1.0831882953643799</v>
      </c>
      <c r="AD989" t="s">
        <v>385</v>
      </c>
      <c r="AE989" t="s">
        <v>388</v>
      </c>
      <c r="AF989" t="s">
        <v>386</v>
      </c>
      <c r="AG989" t="s">
        <v>387</v>
      </c>
      <c r="AJ989">
        <v>0.71624124050140381</v>
      </c>
      <c r="AK989">
        <v>0.22813352942466736</v>
      </c>
      <c r="AL989">
        <v>0.15632008016109467</v>
      </c>
      <c r="AM989">
        <v>0.6398850679397583</v>
      </c>
      <c r="AN989">
        <v>-0.7405741810798645</v>
      </c>
      <c r="AO989">
        <v>-5.7699262470123358E-6</v>
      </c>
      <c r="AP989">
        <v>1.018073039323435</v>
      </c>
      <c r="AQ989">
        <v>1.3377604040993332</v>
      </c>
      <c r="AR989">
        <v>0.81304113190052907</v>
      </c>
      <c r="AS989">
        <v>0.79119497537612915</v>
      </c>
      <c r="AT989">
        <v>0.78931719064712524</v>
      </c>
      <c r="AU989">
        <v>1.5169403553009033</v>
      </c>
    </row>
    <row r="990" spans="1:47">
      <c r="A990" t="s">
        <v>175</v>
      </c>
      <c r="B990" t="s">
        <v>418</v>
      </c>
      <c r="C990" t="s">
        <v>419</v>
      </c>
      <c r="D990">
        <v>2008</v>
      </c>
      <c r="E990">
        <v>7714.00634765625</v>
      </c>
      <c r="F990">
        <v>7485.52734375</v>
      </c>
      <c r="G990">
        <v>0.33366099999999999</v>
      </c>
      <c r="H990">
        <v>0.17491999268531799</v>
      </c>
      <c r="K990">
        <v>6650.60205078125</v>
      </c>
      <c r="L990">
        <v>8234.990234375</v>
      </c>
      <c r="M990">
        <v>7629.1552734375</v>
      </c>
      <c r="N990">
        <v>7593.25390625</v>
      </c>
      <c r="O990">
        <v>15507.837890625</v>
      </c>
      <c r="R990">
        <v>7523.18896484375</v>
      </c>
      <c r="S990">
        <v>6646.4248046875</v>
      </c>
      <c r="T990">
        <v>8330.427734375</v>
      </c>
      <c r="U990">
        <v>14524.5751953125</v>
      </c>
      <c r="X990">
        <v>0.38349971175193787</v>
      </c>
      <c r="Y990">
        <v>4.5903310179710388E-2</v>
      </c>
      <c r="Z990">
        <v>1</v>
      </c>
      <c r="AA990">
        <v>1.0074853897094727</v>
      </c>
      <c r="AB990">
        <v>1.0809385776519775</v>
      </c>
      <c r="AC990">
        <v>1.0860491991043091</v>
      </c>
      <c r="AD990" t="s">
        <v>385</v>
      </c>
      <c r="AE990" t="s">
        <v>385</v>
      </c>
      <c r="AF990" t="s">
        <v>386</v>
      </c>
      <c r="AG990" t="s">
        <v>387</v>
      </c>
      <c r="AJ990">
        <v>0.70478647947311401</v>
      </c>
      <c r="AK990">
        <v>0.20865730941295624</v>
      </c>
      <c r="AL990">
        <v>0.17107023298740387</v>
      </c>
      <c r="AM990">
        <v>0.64863771200180054</v>
      </c>
      <c r="AN990">
        <v>-0.73315149545669556</v>
      </c>
      <c r="AO990">
        <v>-2.7114052159049606E-7</v>
      </c>
      <c r="AP990">
        <v>1.0517639262478788</v>
      </c>
      <c r="AQ990">
        <v>1.389264848763518</v>
      </c>
      <c r="AR990">
        <v>0.82506345435582162</v>
      </c>
      <c r="AS990">
        <v>0.77089774608612061</v>
      </c>
      <c r="AT990">
        <v>0.7996666431427002</v>
      </c>
      <c r="AU990">
        <v>1.5495251417160034</v>
      </c>
    </row>
    <row r="991" spans="1:47">
      <c r="A991" t="s">
        <v>175</v>
      </c>
      <c r="B991" t="s">
        <v>418</v>
      </c>
      <c r="C991" t="s">
        <v>419</v>
      </c>
      <c r="D991">
        <v>2009</v>
      </c>
      <c r="E991">
        <v>7052.52783203125</v>
      </c>
      <c r="F991">
        <v>7289.94677734375</v>
      </c>
      <c r="G991">
        <v>0.33835799999999999</v>
      </c>
      <c r="H991">
        <v>0.15780499577522278</v>
      </c>
      <c r="K991">
        <v>6122.37646484375</v>
      </c>
      <c r="L991">
        <v>7552.42333984375</v>
      </c>
      <c r="M991">
        <v>6998.521484375</v>
      </c>
      <c r="N991">
        <v>7418.19970703125</v>
      </c>
      <c r="O991">
        <v>15544.125</v>
      </c>
      <c r="R991">
        <v>7157.01806640625</v>
      </c>
      <c r="S991">
        <v>6047.384765625</v>
      </c>
      <c r="T991">
        <v>7578.39111328125</v>
      </c>
      <c r="U991">
        <v>14987.3193359375</v>
      </c>
      <c r="X991">
        <v>0.40333646535873413</v>
      </c>
      <c r="Y991">
        <v>4.6125952154397964E-2</v>
      </c>
      <c r="Z991">
        <v>1</v>
      </c>
      <c r="AA991">
        <v>1.0346624851226807</v>
      </c>
      <c r="AB991">
        <v>1.102669358253479</v>
      </c>
      <c r="AC991">
        <v>1.0402867794036865</v>
      </c>
      <c r="AD991" t="s">
        <v>385</v>
      </c>
      <c r="AE991" t="s">
        <v>385</v>
      </c>
      <c r="AF991" t="s">
        <v>386</v>
      </c>
      <c r="AG991" t="s">
        <v>387</v>
      </c>
      <c r="AJ991">
        <v>0.64119380712509155</v>
      </c>
      <c r="AK991">
        <v>0.19277547299861908</v>
      </c>
      <c r="AL991">
        <v>0.18412454426288605</v>
      </c>
      <c r="AM991">
        <v>0.60276895761489868</v>
      </c>
      <c r="AN991">
        <v>-0.62086397409439087</v>
      </c>
      <c r="AO991">
        <v>1.1907392263310612E-6</v>
      </c>
      <c r="AP991">
        <v>1.0896843540232823</v>
      </c>
      <c r="AQ991">
        <v>1.3938239505728995</v>
      </c>
      <c r="AR991">
        <v>0.84305454299012716</v>
      </c>
      <c r="AS991">
        <v>0.69715124368667603</v>
      </c>
      <c r="AT991">
        <v>0.80944699048995972</v>
      </c>
      <c r="AU991">
        <v>1.5886332988739014</v>
      </c>
    </row>
    <row r="992" spans="1:47">
      <c r="A992" t="s">
        <v>175</v>
      </c>
      <c r="B992" t="s">
        <v>418</v>
      </c>
      <c r="C992" t="s">
        <v>419</v>
      </c>
      <c r="D992">
        <v>2010</v>
      </c>
      <c r="E992">
        <v>6972.64794921875</v>
      </c>
      <c r="F992">
        <v>7344.45458984375</v>
      </c>
      <c r="G992">
        <v>0.34287699999999999</v>
      </c>
      <c r="H992">
        <v>0.16194847226142883</v>
      </c>
      <c r="K992">
        <v>6160.564453125</v>
      </c>
      <c r="L992">
        <v>7514.615234375</v>
      </c>
      <c r="M992">
        <v>6916.95947265625</v>
      </c>
      <c r="N992">
        <v>7495.59912109375</v>
      </c>
      <c r="O992">
        <v>15557.841796875</v>
      </c>
      <c r="R992">
        <v>7169.81005859375</v>
      </c>
      <c r="S992">
        <v>6069.10302734375</v>
      </c>
      <c r="T992">
        <v>7530.3837890625</v>
      </c>
      <c r="U992">
        <v>15390.59765625</v>
      </c>
      <c r="X992">
        <v>0.40618231892585754</v>
      </c>
      <c r="Y992">
        <v>4.5685905963182449E-2</v>
      </c>
      <c r="Z992">
        <v>1</v>
      </c>
      <c r="AA992">
        <v>1.0596249103546143</v>
      </c>
      <c r="AB992">
        <v>1.1235077381134033</v>
      </c>
      <c r="AC992">
        <v>1.036776065826416</v>
      </c>
      <c r="AD992" t="s">
        <v>385</v>
      </c>
      <c r="AE992" t="s">
        <v>385</v>
      </c>
      <c r="AF992" t="s">
        <v>386</v>
      </c>
      <c r="AG992" t="s">
        <v>387</v>
      </c>
      <c r="AJ992">
        <v>0.63972651958465576</v>
      </c>
      <c r="AK992">
        <v>0.18064610660076141</v>
      </c>
      <c r="AL992">
        <v>0.18216437101364136</v>
      </c>
      <c r="AM992">
        <v>0.62040495872497559</v>
      </c>
      <c r="AN992">
        <v>-0.62294191122055054</v>
      </c>
      <c r="AO992">
        <v>-1.2867934495730537E-10</v>
      </c>
      <c r="AP992">
        <v>1.1197658041264666</v>
      </c>
      <c r="AQ992">
        <v>1.4141577846257385</v>
      </c>
      <c r="AR992">
        <v>0.84842133008156617</v>
      </c>
      <c r="AS992">
        <v>0.69308298826217651</v>
      </c>
      <c r="AT992">
        <v>0.83406507968902588</v>
      </c>
      <c r="AU992">
        <v>1.6282298564910889</v>
      </c>
    </row>
    <row r="993" spans="1:47">
      <c r="A993" t="s">
        <v>175</v>
      </c>
      <c r="B993" t="s">
        <v>418</v>
      </c>
      <c r="C993" t="s">
        <v>419</v>
      </c>
      <c r="D993">
        <v>2011</v>
      </c>
      <c r="E993">
        <v>6749.62060546875</v>
      </c>
      <c r="F993">
        <v>7423.53125</v>
      </c>
      <c r="G993">
        <v>0.34717599999999998</v>
      </c>
      <c r="H993">
        <v>0.16415992379188538</v>
      </c>
      <c r="K993">
        <v>6068.1318359375</v>
      </c>
      <c r="L993">
        <v>7566.5</v>
      </c>
      <c r="M993">
        <v>6691.69775390625</v>
      </c>
      <c r="N993">
        <v>7556.6611328125</v>
      </c>
      <c r="O993">
        <v>16152.357421875</v>
      </c>
      <c r="R993">
        <v>7286.595703125</v>
      </c>
      <c r="S993">
        <v>5976.96044921875</v>
      </c>
      <c r="T993">
        <v>7619.91162109375</v>
      </c>
      <c r="U993">
        <v>15905.685546875</v>
      </c>
      <c r="X993">
        <v>0.40618231892585754</v>
      </c>
      <c r="Y993">
        <v>4.4259209185838699E-2</v>
      </c>
      <c r="Z993">
        <v>1</v>
      </c>
      <c r="AA993">
        <v>1.0991840362548828</v>
      </c>
      <c r="AB993">
        <v>1.1637575626373291</v>
      </c>
      <c r="AC993">
        <v>1.0305495262145996</v>
      </c>
      <c r="AD993" t="s">
        <v>385</v>
      </c>
      <c r="AE993" t="s">
        <v>385</v>
      </c>
      <c r="AF993" t="s">
        <v>386</v>
      </c>
      <c r="AG993" t="s">
        <v>387</v>
      </c>
      <c r="AJ993">
        <v>0.62376362085342407</v>
      </c>
      <c r="AK993">
        <v>0.19828443229198456</v>
      </c>
      <c r="AL993">
        <v>0.17925399541854858</v>
      </c>
      <c r="AM993">
        <v>0.66870355606079102</v>
      </c>
      <c r="AN993">
        <v>-0.67000555992126465</v>
      </c>
      <c r="AO993">
        <v>-1.2841072649649732E-10</v>
      </c>
      <c r="AP993">
        <v>1.1675574156628528</v>
      </c>
      <c r="AQ993">
        <v>1.4252691343269672</v>
      </c>
      <c r="AR993">
        <v>0.86126018851851049</v>
      </c>
      <c r="AS993">
        <v>0.66956186294555664</v>
      </c>
      <c r="AT993">
        <v>0.86933857202529907</v>
      </c>
      <c r="AU993">
        <v>1.6351579427719116</v>
      </c>
    </row>
    <row r="994" spans="1:47">
      <c r="A994" t="s">
        <v>186</v>
      </c>
      <c r="B994" t="s">
        <v>420</v>
      </c>
      <c r="C994" t="s">
        <v>421</v>
      </c>
      <c r="D994">
        <v>1950</v>
      </c>
      <c r="AD994" t="s">
        <v>0</v>
      </c>
      <c r="AE994" t="s">
        <v>0</v>
      </c>
      <c r="AF994" t="s">
        <v>0</v>
      </c>
      <c r="AG994" t="s">
        <v>0</v>
      </c>
    </row>
    <row r="995" spans="1:47">
      <c r="A995" t="s">
        <v>186</v>
      </c>
      <c r="B995" t="s">
        <v>420</v>
      </c>
      <c r="C995" t="s">
        <v>421</v>
      </c>
      <c r="D995">
        <v>1951</v>
      </c>
      <c r="AD995" t="s">
        <v>0</v>
      </c>
      <c r="AE995" t="s">
        <v>0</v>
      </c>
      <c r="AF995" t="s">
        <v>0</v>
      </c>
      <c r="AG995" t="s">
        <v>0</v>
      </c>
    </row>
    <row r="996" spans="1:47">
      <c r="A996" t="s">
        <v>186</v>
      </c>
      <c r="B996" t="s">
        <v>420</v>
      </c>
      <c r="C996" t="s">
        <v>421</v>
      </c>
      <c r="D996">
        <v>1952</v>
      </c>
      <c r="AD996" t="s">
        <v>0</v>
      </c>
      <c r="AE996" t="s">
        <v>0</v>
      </c>
      <c r="AF996" t="s">
        <v>0</v>
      </c>
      <c r="AG996" t="s">
        <v>0</v>
      </c>
    </row>
    <row r="997" spans="1:47">
      <c r="A997" t="s">
        <v>186</v>
      </c>
      <c r="B997" t="s">
        <v>420</v>
      </c>
      <c r="C997" t="s">
        <v>421</v>
      </c>
      <c r="D997">
        <v>1953</v>
      </c>
      <c r="AD997" t="s">
        <v>0</v>
      </c>
      <c r="AE997" t="s">
        <v>0</v>
      </c>
      <c r="AF997" t="s">
        <v>0</v>
      </c>
      <c r="AG997" t="s">
        <v>0</v>
      </c>
    </row>
    <row r="998" spans="1:47">
      <c r="A998" t="s">
        <v>186</v>
      </c>
      <c r="B998" t="s">
        <v>420</v>
      </c>
      <c r="C998" t="s">
        <v>421</v>
      </c>
      <c r="D998">
        <v>1954</v>
      </c>
      <c r="AD998" t="s">
        <v>0</v>
      </c>
      <c r="AE998" t="s">
        <v>0</v>
      </c>
      <c r="AF998" t="s">
        <v>0</v>
      </c>
      <c r="AG998" t="s">
        <v>0</v>
      </c>
    </row>
    <row r="999" spans="1:47">
      <c r="A999" t="s">
        <v>186</v>
      </c>
      <c r="B999" t="s">
        <v>420</v>
      </c>
      <c r="C999" t="s">
        <v>421</v>
      </c>
      <c r="D999">
        <v>1955</v>
      </c>
      <c r="AD999" t="s">
        <v>0</v>
      </c>
      <c r="AE999" t="s">
        <v>0</v>
      </c>
      <c r="AF999" t="s">
        <v>0</v>
      </c>
      <c r="AG999" t="s">
        <v>0</v>
      </c>
    </row>
    <row r="1000" spans="1:47">
      <c r="A1000" t="s">
        <v>186</v>
      </c>
      <c r="B1000" t="s">
        <v>420</v>
      </c>
      <c r="C1000" t="s">
        <v>421</v>
      </c>
      <c r="D1000">
        <v>1956</v>
      </c>
      <c r="AD1000" t="s">
        <v>0</v>
      </c>
      <c r="AE1000" t="s">
        <v>0</v>
      </c>
      <c r="AF1000" t="s">
        <v>0</v>
      </c>
      <c r="AG1000" t="s">
        <v>0</v>
      </c>
    </row>
    <row r="1001" spans="1:47">
      <c r="A1001" t="s">
        <v>186</v>
      </c>
      <c r="B1001" t="s">
        <v>420</v>
      </c>
      <c r="C1001" t="s">
        <v>421</v>
      </c>
      <c r="D1001">
        <v>1957</v>
      </c>
      <c r="AD1001" t="s">
        <v>0</v>
      </c>
      <c r="AE1001" t="s">
        <v>0</v>
      </c>
      <c r="AF1001" t="s">
        <v>0</v>
      </c>
      <c r="AG1001" t="s">
        <v>0</v>
      </c>
    </row>
    <row r="1002" spans="1:47">
      <c r="A1002" t="s">
        <v>186</v>
      </c>
      <c r="B1002" t="s">
        <v>420</v>
      </c>
      <c r="C1002" t="s">
        <v>421</v>
      </c>
      <c r="D1002">
        <v>1958</v>
      </c>
      <c r="AD1002" t="s">
        <v>0</v>
      </c>
      <c r="AE1002" t="s">
        <v>0</v>
      </c>
      <c r="AF1002" t="s">
        <v>0</v>
      </c>
      <c r="AG1002" t="s">
        <v>0</v>
      </c>
    </row>
    <row r="1003" spans="1:47">
      <c r="A1003" t="s">
        <v>186</v>
      </c>
      <c r="B1003" t="s">
        <v>420</v>
      </c>
      <c r="C1003" t="s">
        <v>421</v>
      </c>
      <c r="D1003">
        <v>1959</v>
      </c>
      <c r="AD1003" t="s">
        <v>0</v>
      </c>
      <c r="AE1003" t="s">
        <v>0</v>
      </c>
      <c r="AF1003" t="s">
        <v>0</v>
      </c>
      <c r="AG1003" t="s">
        <v>0</v>
      </c>
    </row>
    <row r="1004" spans="1:47">
      <c r="A1004" t="s">
        <v>186</v>
      </c>
      <c r="B1004" t="s">
        <v>420</v>
      </c>
      <c r="C1004" t="s">
        <v>421</v>
      </c>
      <c r="D1004">
        <v>1960</v>
      </c>
      <c r="AD1004" t="s">
        <v>0</v>
      </c>
      <c r="AE1004" t="s">
        <v>0</v>
      </c>
      <c r="AF1004" t="s">
        <v>0</v>
      </c>
      <c r="AG1004" t="s">
        <v>0</v>
      </c>
    </row>
    <row r="1005" spans="1:47">
      <c r="A1005" t="s">
        <v>186</v>
      </c>
      <c r="B1005" t="s">
        <v>420</v>
      </c>
      <c r="C1005" t="s">
        <v>421</v>
      </c>
      <c r="D1005">
        <v>1961</v>
      </c>
      <c r="AD1005" t="s">
        <v>0</v>
      </c>
      <c r="AE1005" t="s">
        <v>0</v>
      </c>
      <c r="AF1005" t="s">
        <v>0</v>
      </c>
      <c r="AG1005" t="s">
        <v>0</v>
      </c>
    </row>
    <row r="1006" spans="1:47">
      <c r="A1006" t="s">
        <v>186</v>
      </c>
      <c r="B1006" t="s">
        <v>420</v>
      </c>
      <c r="C1006" t="s">
        <v>421</v>
      </c>
      <c r="D1006">
        <v>1962</v>
      </c>
      <c r="AD1006" t="s">
        <v>0</v>
      </c>
      <c r="AE1006" t="s">
        <v>0</v>
      </c>
      <c r="AF1006" t="s">
        <v>0</v>
      </c>
      <c r="AG1006" t="s">
        <v>0</v>
      </c>
    </row>
    <row r="1007" spans="1:47">
      <c r="A1007" t="s">
        <v>186</v>
      </c>
      <c r="B1007" t="s">
        <v>420</v>
      </c>
      <c r="C1007" t="s">
        <v>421</v>
      </c>
      <c r="D1007">
        <v>1963</v>
      </c>
      <c r="AD1007" t="s">
        <v>0</v>
      </c>
      <c r="AE1007" t="s">
        <v>0</v>
      </c>
      <c r="AF1007" t="s">
        <v>0</v>
      </c>
      <c r="AG1007" t="s">
        <v>0</v>
      </c>
    </row>
    <row r="1008" spans="1:47">
      <c r="A1008" t="s">
        <v>186</v>
      </c>
      <c r="B1008" t="s">
        <v>420</v>
      </c>
      <c r="C1008" t="s">
        <v>421</v>
      </c>
      <c r="D1008">
        <v>1964</v>
      </c>
      <c r="AD1008" t="s">
        <v>0</v>
      </c>
      <c r="AE1008" t="s">
        <v>0</v>
      </c>
      <c r="AF1008" t="s">
        <v>0</v>
      </c>
      <c r="AG1008" t="s">
        <v>0</v>
      </c>
    </row>
    <row r="1009" spans="1:33">
      <c r="A1009" t="s">
        <v>186</v>
      </c>
      <c r="B1009" t="s">
        <v>420</v>
      </c>
      <c r="C1009" t="s">
        <v>421</v>
      </c>
      <c r="D1009">
        <v>1965</v>
      </c>
      <c r="AD1009" t="s">
        <v>0</v>
      </c>
      <c r="AE1009" t="s">
        <v>0</v>
      </c>
      <c r="AF1009" t="s">
        <v>0</v>
      </c>
      <c r="AG1009" t="s">
        <v>0</v>
      </c>
    </row>
    <row r="1010" spans="1:33">
      <c r="A1010" t="s">
        <v>186</v>
      </c>
      <c r="B1010" t="s">
        <v>420</v>
      </c>
      <c r="C1010" t="s">
        <v>421</v>
      </c>
      <c r="D1010">
        <v>1966</v>
      </c>
      <c r="AD1010" t="s">
        <v>0</v>
      </c>
      <c r="AE1010" t="s">
        <v>0</v>
      </c>
      <c r="AF1010" t="s">
        <v>0</v>
      </c>
      <c r="AG1010" t="s">
        <v>0</v>
      </c>
    </row>
    <row r="1011" spans="1:33">
      <c r="A1011" t="s">
        <v>186</v>
      </c>
      <c r="B1011" t="s">
        <v>420</v>
      </c>
      <c r="C1011" t="s">
        <v>421</v>
      </c>
      <c r="D1011">
        <v>1967</v>
      </c>
      <c r="AD1011" t="s">
        <v>0</v>
      </c>
      <c r="AE1011" t="s">
        <v>0</v>
      </c>
      <c r="AF1011" t="s">
        <v>0</v>
      </c>
      <c r="AG1011" t="s">
        <v>0</v>
      </c>
    </row>
    <row r="1012" spans="1:33">
      <c r="A1012" t="s">
        <v>186</v>
      </c>
      <c r="B1012" t="s">
        <v>420</v>
      </c>
      <c r="C1012" t="s">
        <v>421</v>
      </c>
      <c r="D1012">
        <v>1968</v>
      </c>
      <c r="AD1012" t="s">
        <v>0</v>
      </c>
      <c r="AE1012" t="s">
        <v>0</v>
      </c>
      <c r="AF1012" t="s">
        <v>0</v>
      </c>
      <c r="AG1012" t="s">
        <v>0</v>
      </c>
    </row>
    <row r="1013" spans="1:33">
      <c r="A1013" t="s">
        <v>186</v>
      </c>
      <c r="B1013" t="s">
        <v>420</v>
      </c>
      <c r="C1013" t="s">
        <v>421</v>
      </c>
      <c r="D1013">
        <v>1969</v>
      </c>
      <c r="AD1013" t="s">
        <v>0</v>
      </c>
      <c r="AE1013" t="s">
        <v>0</v>
      </c>
      <c r="AF1013" t="s">
        <v>0</v>
      </c>
      <c r="AG1013" t="s">
        <v>0</v>
      </c>
    </row>
    <row r="1014" spans="1:33">
      <c r="A1014" t="s">
        <v>186</v>
      </c>
      <c r="B1014" t="s">
        <v>420</v>
      </c>
      <c r="C1014" t="s">
        <v>421</v>
      </c>
      <c r="D1014">
        <v>1970</v>
      </c>
      <c r="AD1014" t="s">
        <v>0</v>
      </c>
      <c r="AE1014" t="s">
        <v>0</v>
      </c>
      <c r="AF1014" t="s">
        <v>0</v>
      </c>
      <c r="AG1014" t="s">
        <v>0</v>
      </c>
    </row>
    <row r="1015" spans="1:33">
      <c r="A1015" t="s">
        <v>186</v>
      </c>
      <c r="B1015" t="s">
        <v>420</v>
      </c>
      <c r="C1015" t="s">
        <v>421</v>
      </c>
      <c r="D1015">
        <v>1971</v>
      </c>
      <c r="AD1015" t="s">
        <v>0</v>
      </c>
      <c r="AE1015" t="s">
        <v>0</v>
      </c>
      <c r="AF1015" t="s">
        <v>0</v>
      </c>
      <c r="AG1015" t="s">
        <v>0</v>
      </c>
    </row>
    <row r="1016" spans="1:33">
      <c r="A1016" t="s">
        <v>186</v>
      </c>
      <c r="B1016" t="s">
        <v>420</v>
      </c>
      <c r="C1016" t="s">
        <v>421</v>
      </c>
      <c r="D1016">
        <v>1972</v>
      </c>
      <c r="AD1016" t="s">
        <v>0</v>
      </c>
      <c r="AE1016" t="s">
        <v>0</v>
      </c>
      <c r="AF1016" t="s">
        <v>0</v>
      </c>
      <c r="AG1016" t="s">
        <v>0</v>
      </c>
    </row>
    <row r="1017" spans="1:33">
      <c r="A1017" t="s">
        <v>186</v>
      </c>
      <c r="B1017" t="s">
        <v>420</v>
      </c>
      <c r="C1017" t="s">
        <v>421</v>
      </c>
      <c r="D1017">
        <v>1973</v>
      </c>
      <c r="AD1017" t="s">
        <v>0</v>
      </c>
      <c r="AE1017" t="s">
        <v>0</v>
      </c>
      <c r="AF1017" t="s">
        <v>0</v>
      </c>
      <c r="AG1017" t="s">
        <v>0</v>
      </c>
    </row>
    <row r="1018" spans="1:33">
      <c r="A1018" t="s">
        <v>186</v>
      </c>
      <c r="B1018" t="s">
        <v>420</v>
      </c>
      <c r="C1018" t="s">
        <v>421</v>
      </c>
      <c r="D1018">
        <v>1974</v>
      </c>
      <c r="AD1018" t="s">
        <v>0</v>
      </c>
      <c r="AE1018" t="s">
        <v>0</v>
      </c>
      <c r="AF1018" t="s">
        <v>0</v>
      </c>
      <c r="AG1018" t="s">
        <v>0</v>
      </c>
    </row>
    <row r="1019" spans="1:33">
      <c r="A1019" t="s">
        <v>186</v>
      </c>
      <c r="B1019" t="s">
        <v>420</v>
      </c>
      <c r="C1019" t="s">
        <v>421</v>
      </c>
      <c r="D1019">
        <v>1975</v>
      </c>
      <c r="AD1019" t="s">
        <v>0</v>
      </c>
      <c r="AE1019" t="s">
        <v>0</v>
      </c>
      <c r="AF1019" t="s">
        <v>0</v>
      </c>
      <c r="AG1019" t="s">
        <v>0</v>
      </c>
    </row>
    <row r="1020" spans="1:33">
      <c r="A1020" t="s">
        <v>186</v>
      </c>
      <c r="B1020" t="s">
        <v>420</v>
      </c>
      <c r="C1020" t="s">
        <v>421</v>
      </c>
      <c r="D1020">
        <v>1976</v>
      </c>
      <c r="AD1020" t="s">
        <v>0</v>
      </c>
      <c r="AE1020" t="s">
        <v>0</v>
      </c>
      <c r="AF1020" t="s">
        <v>0</v>
      </c>
      <c r="AG1020" t="s">
        <v>0</v>
      </c>
    </row>
    <row r="1021" spans="1:33">
      <c r="A1021" t="s">
        <v>186</v>
      </c>
      <c r="B1021" t="s">
        <v>420</v>
      </c>
      <c r="C1021" t="s">
        <v>421</v>
      </c>
      <c r="D1021">
        <v>1977</v>
      </c>
      <c r="AD1021" t="s">
        <v>0</v>
      </c>
      <c r="AE1021" t="s">
        <v>0</v>
      </c>
      <c r="AF1021" t="s">
        <v>0</v>
      </c>
      <c r="AG1021" t="s">
        <v>0</v>
      </c>
    </row>
    <row r="1022" spans="1:33">
      <c r="A1022" t="s">
        <v>186</v>
      </c>
      <c r="B1022" t="s">
        <v>420</v>
      </c>
      <c r="C1022" t="s">
        <v>421</v>
      </c>
      <c r="D1022">
        <v>1978</v>
      </c>
      <c r="AD1022" t="s">
        <v>0</v>
      </c>
      <c r="AE1022" t="s">
        <v>0</v>
      </c>
      <c r="AF1022" t="s">
        <v>0</v>
      </c>
      <c r="AG1022" t="s">
        <v>0</v>
      </c>
    </row>
    <row r="1023" spans="1:33">
      <c r="A1023" t="s">
        <v>186</v>
      </c>
      <c r="B1023" t="s">
        <v>420</v>
      </c>
      <c r="C1023" t="s">
        <v>421</v>
      </c>
      <c r="D1023">
        <v>1979</v>
      </c>
      <c r="AD1023" t="s">
        <v>0</v>
      </c>
      <c r="AE1023" t="s">
        <v>0</v>
      </c>
      <c r="AF1023" t="s">
        <v>0</v>
      </c>
      <c r="AG1023" t="s">
        <v>0</v>
      </c>
    </row>
    <row r="1024" spans="1:33">
      <c r="A1024" t="s">
        <v>186</v>
      </c>
      <c r="B1024" t="s">
        <v>420</v>
      </c>
      <c r="C1024" t="s">
        <v>421</v>
      </c>
      <c r="D1024">
        <v>1980</v>
      </c>
      <c r="AD1024" t="s">
        <v>0</v>
      </c>
      <c r="AE1024" t="s">
        <v>0</v>
      </c>
      <c r="AF1024" t="s">
        <v>0</v>
      </c>
      <c r="AG1024" t="s">
        <v>0</v>
      </c>
    </row>
    <row r="1025" spans="1:47">
      <c r="A1025" t="s">
        <v>186</v>
      </c>
      <c r="B1025" t="s">
        <v>420</v>
      </c>
      <c r="C1025" t="s">
        <v>421</v>
      </c>
      <c r="D1025">
        <v>1981</v>
      </c>
      <c r="AD1025" t="s">
        <v>0</v>
      </c>
      <c r="AE1025" t="s">
        <v>0</v>
      </c>
      <c r="AF1025" t="s">
        <v>0</v>
      </c>
      <c r="AG1025" t="s">
        <v>0</v>
      </c>
    </row>
    <row r="1026" spans="1:47">
      <c r="A1026" t="s">
        <v>186</v>
      </c>
      <c r="B1026" t="s">
        <v>420</v>
      </c>
      <c r="C1026" t="s">
        <v>421</v>
      </c>
      <c r="D1026">
        <v>1982</v>
      </c>
      <c r="AD1026" t="s">
        <v>0</v>
      </c>
      <c r="AE1026" t="s">
        <v>0</v>
      </c>
      <c r="AF1026" t="s">
        <v>0</v>
      </c>
      <c r="AG1026" t="s">
        <v>0</v>
      </c>
    </row>
    <row r="1027" spans="1:47">
      <c r="A1027" t="s">
        <v>186</v>
      </c>
      <c r="B1027" t="s">
        <v>420</v>
      </c>
      <c r="C1027" t="s">
        <v>421</v>
      </c>
      <c r="D1027">
        <v>1983</v>
      </c>
      <c r="AD1027" t="s">
        <v>0</v>
      </c>
      <c r="AE1027" t="s">
        <v>0</v>
      </c>
      <c r="AF1027" t="s">
        <v>0</v>
      </c>
      <c r="AG1027" t="s">
        <v>0</v>
      </c>
    </row>
    <row r="1028" spans="1:47">
      <c r="A1028" t="s">
        <v>186</v>
      </c>
      <c r="B1028" t="s">
        <v>420</v>
      </c>
      <c r="C1028" t="s">
        <v>421</v>
      </c>
      <c r="D1028">
        <v>1984</v>
      </c>
      <c r="AD1028" t="s">
        <v>0</v>
      </c>
      <c r="AE1028" t="s">
        <v>0</v>
      </c>
      <c r="AF1028" t="s">
        <v>0</v>
      </c>
      <c r="AG1028" t="s">
        <v>0</v>
      </c>
    </row>
    <row r="1029" spans="1:47">
      <c r="A1029" t="s">
        <v>186</v>
      </c>
      <c r="B1029" t="s">
        <v>420</v>
      </c>
      <c r="C1029" t="s">
        <v>421</v>
      </c>
      <c r="D1029">
        <v>1985</v>
      </c>
      <c r="AD1029" t="s">
        <v>0</v>
      </c>
      <c r="AE1029" t="s">
        <v>0</v>
      </c>
      <c r="AF1029" t="s">
        <v>0</v>
      </c>
      <c r="AG1029" t="s">
        <v>0</v>
      </c>
    </row>
    <row r="1030" spans="1:47">
      <c r="A1030" t="s">
        <v>186</v>
      </c>
      <c r="B1030" t="s">
        <v>420</v>
      </c>
      <c r="C1030" t="s">
        <v>421</v>
      </c>
      <c r="D1030">
        <v>1986</v>
      </c>
      <c r="AD1030" t="s">
        <v>0</v>
      </c>
      <c r="AE1030" t="s">
        <v>0</v>
      </c>
      <c r="AF1030" t="s">
        <v>0</v>
      </c>
      <c r="AG1030" t="s">
        <v>0</v>
      </c>
    </row>
    <row r="1031" spans="1:47">
      <c r="A1031" t="s">
        <v>186</v>
      </c>
      <c r="B1031" t="s">
        <v>420</v>
      </c>
      <c r="C1031" t="s">
        <v>421</v>
      </c>
      <c r="D1031">
        <v>1987</v>
      </c>
      <c r="AD1031" t="s">
        <v>0</v>
      </c>
      <c r="AE1031" t="s">
        <v>0</v>
      </c>
      <c r="AF1031" t="s">
        <v>0</v>
      </c>
      <c r="AG1031" t="s">
        <v>0</v>
      </c>
    </row>
    <row r="1032" spans="1:47">
      <c r="A1032" t="s">
        <v>186</v>
      </c>
      <c r="B1032" t="s">
        <v>420</v>
      </c>
      <c r="C1032" t="s">
        <v>421</v>
      </c>
      <c r="D1032">
        <v>1988</v>
      </c>
      <c r="AD1032" t="s">
        <v>0</v>
      </c>
      <c r="AE1032" t="s">
        <v>0</v>
      </c>
      <c r="AF1032" t="s">
        <v>0</v>
      </c>
      <c r="AG1032" t="s">
        <v>0</v>
      </c>
    </row>
    <row r="1033" spans="1:47">
      <c r="A1033" t="s">
        <v>186</v>
      </c>
      <c r="B1033" t="s">
        <v>420</v>
      </c>
      <c r="C1033" t="s">
        <v>421</v>
      </c>
      <c r="D1033">
        <v>1989</v>
      </c>
      <c r="AD1033" t="s">
        <v>0</v>
      </c>
      <c r="AE1033" t="s">
        <v>0</v>
      </c>
      <c r="AF1033" t="s">
        <v>0</v>
      </c>
      <c r="AG1033" t="s">
        <v>0</v>
      </c>
    </row>
    <row r="1034" spans="1:47">
      <c r="A1034" t="s">
        <v>186</v>
      </c>
      <c r="B1034" t="s">
        <v>420</v>
      </c>
      <c r="C1034" t="s">
        <v>421</v>
      </c>
      <c r="D1034">
        <v>1990</v>
      </c>
      <c r="E1034">
        <v>4904.90966796875</v>
      </c>
      <c r="F1034">
        <v>4882.7333984375</v>
      </c>
      <c r="G1034">
        <v>4.3081969999999998</v>
      </c>
      <c r="H1034">
        <v>0.89499038457870483</v>
      </c>
      <c r="K1034">
        <v>6179.34326171875</v>
      </c>
      <c r="L1034">
        <v>7271.65673828125</v>
      </c>
      <c r="M1034">
        <v>4741.8876953125</v>
      </c>
      <c r="N1034">
        <v>4775.77880859375</v>
      </c>
      <c r="O1034">
        <v>9200.7998046875</v>
      </c>
      <c r="R1034">
        <v>5535.76953125</v>
      </c>
      <c r="S1034">
        <v>6195.78369140625</v>
      </c>
      <c r="T1034">
        <v>7232.90869140625</v>
      </c>
      <c r="U1034">
        <v>10535.2275390625</v>
      </c>
      <c r="X1034">
        <v>0.64113014936447144</v>
      </c>
      <c r="Z1034">
        <v>1.14981E-4</v>
      </c>
      <c r="AA1034">
        <v>1.5384111404418945</v>
      </c>
      <c r="AB1034">
        <v>1.6353739500045776</v>
      </c>
      <c r="AC1034">
        <v>1.6237684488296509</v>
      </c>
      <c r="AD1034" t="s">
        <v>385</v>
      </c>
      <c r="AE1034" t="s">
        <v>385</v>
      </c>
      <c r="AF1034" t="s">
        <v>386</v>
      </c>
      <c r="AG1034" t="s">
        <v>387</v>
      </c>
      <c r="AJ1034">
        <v>0.96015763282775879</v>
      </c>
      <c r="AK1034">
        <v>0.22871941328048706</v>
      </c>
      <c r="AL1034">
        <v>0.33373463153839111</v>
      </c>
      <c r="AM1034">
        <v>8.4273286163806915E-2</v>
      </c>
      <c r="AN1034">
        <v>-5.8732360601425171E-2</v>
      </c>
      <c r="AO1034">
        <v>-0.5481526255607605</v>
      </c>
      <c r="AP1034">
        <v>1.7111423535921735</v>
      </c>
      <c r="AQ1034">
        <v>2.1839037894670899</v>
      </c>
      <c r="AR1034">
        <v>1.0414618101980611</v>
      </c>
      <c r="AS1034">
        <v>0.80817908048629761</v>
      </c>
      <c r="AT1034">
        <v>0.75436902046203613</v>
      </c>
      <c r="AU1034">
        <v>2.1913721561431885</v>
      </c>
    </row>
    <row r="1035" spans="1:47">
      <c r="A1035" t="s">
        <v>186</v>
      </c>
      <c r="B1035" t="s">
        <v>420</v>
      </c>
      <c r="C1035" t="s">
        <v>421</v>
      </c>
      <c r="D1035">
        <v>1991</v>
      </c>
      <c r="E1035">
        <v>4443.49658203125</v>
      </c>
      <c r="F1035">
        <v>4422.8974609375</v>
      </c>
      <c r="G1035">
        <v>4.1574849999999994</v>
      </c>
      <c r="H1035">
        <v>0.82088106870651245</v>
      </c>
      <c r="K1035">
        <v>5535.88232421875</v>
      </c>
      <c r="L1035">
        <v>6549.10986328125</v>
      </c>
      <c r="M1035">
        <v>4279.4619140625</v>
      </c>
      <c r="N1035">
        <v>4316.30712890625</v>
      </c>
      <c r="O1035">
        <v>9470.4150390625</v>
      </c>
      <c r="R1035">
        <v>5018.28466796875</v>
      </c>
      <c r="S1035">
        <v>5560.56787109375</v>
      </c>
      <c r="T1035">
        <v>6543.3623046875</v>
      </c>
      <c r="U1035">
        <v>11040.6630859375</v>
      </c>
      <c r="X1035">
        <v>0.64113014936447144</v>
      </c>
      <c r="Y1035">
        <v>3.4498870372772217E-2</v>
      </c>
      <c r="Z1035">
        <v>1.96236E-4</v>
      </c>
      <c r="AA1035">
        <v>1.3407577276229858</v>
      </c>
      <c r="AB1035">
        <v>1.4290773868560791</v>
      </c>
      <c r="AC1035">
        <v>1.4168781042098999</v>
      </c>
      <c r="AD1035" t="s">
        <v>385</v>
      </c>
      <c r="AE1035" t="s">
        <v>385</v>
      </c>
      <c r="AF1035" t="s">
        <v>386</v>
      </c>
      <c r="AG1035" t="s">
        <v>387</v>
      </c>
      <c r="AJ1035">
        <v>0.95364969968795776</v>
      </c>
      <c r="AK1035">
        <v>0.23474402725696564</v>
      </c>
      <c r="AL1035">
        <v>0.32890093326568604</v>
      </c>
      <c r="AM1035">
        <v>8.0355465412139893E-2</v>
      </c>
      <c r="AN1035">
        <v>-5.2039142698049545E-2</v>
      </c>
      <c r="AO1035">
        <v>-0.54561096429824829</v>
      </c>
      <c r="AP1035">
        <v>1.4881893115983811</v>
      </c>
      <c r="AQ1035">
        <v>1.9116219269428072</v>
      </c>
      <c r="AR1035">
        <v>0.91327936032806833</v>
      </c>
      <c r="AS1035">
        <v>0.75012147426605225</v>
      </c>
      <c r="AT1035">
        <v>0.74300515651702881</v>
      </c>
      <c r="AU1035">
        <v>1.9409846067428589</v>
      </c>
    </row>
    <row r="1036" spans="1:47">
      <c r="A1036" t="s">
        <v>186</v>
      </c>
      <c r="B1036" t="s">
        <v>420</v>
      </c>
      <c r="C1036" t="s">
        <v>421</v>
      </c>
      <c r="D1036">
        <v>1992</v>
      </c>
      <c r="E1036">
        <v>4184.54736328125</v>
      </c>
      <c r="F1036">
        <v>4160.1376953125</v>
      </c>
      <c r="G1036">
        <v>3.9313719999999996</v>
      </c>
      <c r="H1036">
        <v>0.76252716779708862</v>
      </c>
      <c r="K1036">
        <v>5237.1318359375</v>
      </c>
      <c r="L1036">
        <v>6128.4658203125</v>
      </c>
      <c r="M1036">
        <v>4017.587646484375</v>
      </c>
      <c r="N1036">
        <v>4054.87158203125</v>
      </c>
      <c r="O1036">
        <v>9586.31640625</v>
      </c>
      <c r="R1036">
        <v>4695.26220703125</v>
      </c>
      <c r="S1036">
        <v>5306.68212890625</v>
      </c>
      <c r="T1036">
        <v>6102.37255859375</v>
      </c>
      <c r="U1036">
        <v>11356.6650390625</v>
      </c>
      <c r="X1036">
        <v>0.64113014936447144</v>
      </c>
      <c r="Y1036">
        <v>3.6220051348209381E-2</v>
      </c>
      <c r="Z1036">
        <v>3.4673E-3</v>
      </c>
      <c r="AA1036">
        <v>1.1191409826278687</v>
      </c>
      <c r="AB1036">
        <v>1.1784771680831909</v>
      </c>
      <c r="AC1036">
        <v>1.167641282081604</v>
      </c>
      <c r="AD1036" t="s">
        <v>385</v>
      </c>
      <c r="AE1036" t="s">
        <v>388</v>
      </c>
      <c r="AF1036" t="s">
        <v>386</v>
      </c>
      <c r="AG1036" t="s">
        <v>387</v>
      </c>
      <c r="AJ1036">
        <v>0.95998865365982056</v>
      </c>
      <c r="AK1036">
        <v>0.21981804072856903</v>
      </c>
      <c r="AL1036">
        <v>0.33157676458358765</v>
      </c>
      <c r="AM1036">
        <v>8.7392561137676239E-2</v>
      </c>
      <c r="AN1036">
        <v>-5.8896478265523911E-2</v>
      </c>
      <c r="AO1036">
        <v>-0.53987950086593628</v>
      </c>
      <c r="AP1036">
        <v>1.2430461922327198</v>
      </c>
      <c r="AQ1036">
        <v>1.5271141358186773</v>
      </c>
      <c r="AR1036">
        <v>0.76040765592359438</v>
      </c>
      <c r="AS1036">
        <v>0.55248022079467773</v>
      </c>
      <c r="AT1036">
        <v>0.53291285037994385</v>
      </c>
      <c r="AU1036">
        <v>1.6320439577102661</v>
      </c>
    </row>
    <row r="1037" spans="1:47">
      <c r="A1037" t="s">
        <v>186</v>
      </c>
      <c r="B1037" t="s">
        <v>420</v>
      </c>
      <c r="C1037" t="s">
        <v>421</v>
      </c>
      <c r="D1037">
        <v>1993</v>
      </c>
      <c r="E1037">
        <v>4080.787353515625</v>
      </c>
      <c r="F1037">
        <v>3976.685791015625</v>
      </c>
      <c r="G1037">
        <v>3.6773789999999997</v>
      </c>
      <c r="H1037">
        <v>0.71934401988983154</v>
      </c>
      <c r="K1037">
        <v>5053.31103515625</v>
      </c>
      <c r="L1037">
        <v>6021.11376953125</v>
      </c>
      <c r="M1037">
        <v>3897.87109375</v>
      </c>
      <c r="N1037">
        <v>3866.77685546875</v>
      </c>
      <c r="O1037">
        <v>9969.6708984375</v>
      </c>
      <c r="R1037">
        <v>4592.84228515625</v>
      </c>
      <c r="S1037">
        <v>5141.2236328125</v>
      </c>
      <c r="T1037">
        <v>6044.8193359375</v>
      </c>
      <c r="U1037">
        <v>11748.5498046875</v>
      </c>
      <c r="X1037">
        <v>0.64113014936447144</v>
      </c>
      <c r="Y1037">
        <v>3.6410972476005554E-2</v>
      </c>
      <c r="Z1037">
        <v>0.33812680000000001</v>
      </c>
      <c r="AA1037">
        <v>0.88089549541473389</v>
      </c>
      <c r="AB1037">
        <v>0.9314497709274292</v>
      </c>
      <c r="AC1037">
        <v>0.93893992900848389</v>
      </c>
      <c r="AD1037" t="s">
        <v>385</v>
      </c>
      <c r="AE1037" t="s">
        <v>388</v>
      </c>
      <c r="AF1037" t="s">
        <v>386</v>
      </c>
      <c r="AG1037" t="s">
        <v>387</v>
      </c>
      <c r="AJ1037">
        <v>0.97422784566879272</v>
      </c>
      <c r="AK1037">
        <v>0.25028672814369202</v>
      </c>
      <c r="AL1037">
        <v>0.33262568712234497</v>
      </c>
      <c r="AM1037">
        <v>3.2566066831350327E-2</v>
      </c>
      <c r="AN1037">
        <v>-6.0026533901691437E-2</v>
      </c>
      <c r="AO1037">
        <v>-0.52967977523803711</v>
      </c>
      <c r="AP1037">
        <v>0.97519070235682481</v>
      </c>
      <c r="AQ1037">
        <v>1.1954150551486675</v>
      </c>
      <c r="AR1037">
        <v>0.60471419740388976</v>
      </c>
      <c r="AS1037">
        <v>0.55136477947235107</v>
      </c>
      <c r="AT1037">
        <v>0.53436911106109619</v>
      </c>
      <c r="AU1037">
        <v>1.2726668119430542</v>
      </c>
    </row>
    <row r="1038" spans="1:47">
      <c r="A1038" t="s">
        <v>186</v>
      </c>
      <c r="B1038" t="s">
        <v>420</v>
      </c>
      <c r="C1038" t="s">
        <v>421</v>
      </c>
      <c r="D1038">
        <v>1994</v>
      </c>
      <c r="E1038">
        <v>4521.33740234375</v>
      </c>
      <c r="F1038">
        <v>4389.4619140625</v>
      </c>
      <c r="G1038">
        <v>3.4620319999999998</v>
      </c>
      <c r="H1038">
        <v>0.67231452465057373</v>
      </c>
      <c r="K1038">
        <v>5399.25830078125</v>
      </c>
      <c r="L1038">
        <v>6516.39208984375</v>
      </c>
      <c r="M1038">
        <v>4284.427734375</v>
      </c>
      <c r="N1038">
        <v>4251.34521484375</v>
      </c>
      <c r="O1038">
        <v>10526.953125</v>
      </c>
      <c r="R1038">
        <v>5104.11572265625</v>
      </c>
      <c r="S1038">
        <v>5484.70263671875</v>
      </c>
      <c r="T1038">
        <v>6614.353515625</v>
      </c>
      <c r="U1038">
        <v>12302.2216796875</v>
      </c>
      <c r="X1038">
        <v>0.64113014936447144</v>
      </c>
      <c r="Y1038">
        <v>3.6506231874227524E-2</v>
      </c>
      <c r="Z1038">
        <v>0.79122222222222216</v>
      </c>
      <c r="AA1038">
        <v>0.59925174713134766</v>
      </c>
      <c r="AB1038">
        <v>0.64163732528686523</v>
      </c>
      <c r="AC1038">
        <v>0.64663034677505493</v>
      </c>
      <c r="AD1038" t="s">
        <v>385</v>
      </c>
      <c r="AE1038" t="s">
        <v>388</v>
      </c>
      <c r="AF1038" t="s">
        <v>386</v>
      </c>
      <c r="AG1038" t="s">
        <v>387</v>
      </c>
      <c r="AJ1038">
        <v>0.94624894857406616</v>
      </c>
      <c r="AK1038">
        <v>0.26277187466621399</v>
      </c>
      <c r="AL1038">
        <v>0.32376280426979065</v>
      </c>
      <c r="AM1038">
        <v>9.2526953667402267E-3</v>
      </c>
      <c r="AN1038">
        <v>-9.1531470417976379E-2</v>
      </c>
      <c r="AO1038">
        <v>-0.45050489902496338</v>
      </c>
      <c r="AP1038">
        <v>0.66362345189112792</v>
      </c>
      <c r="AQ1038">
        <v>0.84649267641985748</v>
      </c>
      <c r="AR1038">
        <v>0.41111502715032244</v>
      </c>
      <c r="AS1038">
        <v>0.56898951530456543</v>
      </c>
      <c r="AT1038">
        <v>0.55516904592514038</v>
      </c>
      <c r="AU1038">
        <v>0.85990041494369507</v>
      </c>
    </row>
    <row r="1039" spans="1:47">
      <c r="A1039" t="s">
        <v>186</v>
      </c>
      <c r="B1039" t="s">
        <v>420</v>
      </c>
      <c r="C1039" t="s">
        <v>421</v>
      </c>
      <c r="D1039">
        <v>1995</v>
      </c>
      <c r="E1039">
        <v>5632.80615234375</v>
      </c>
      <c r="F1039">
        <v>5726.244140625</v>
      </c>
      <c r="G1039">
        <v>3.3320979999999998</v>
      </c>
      <c r="H1039">
        <v>0.65446686744689941</v>
      </c>
      <c r="K1039">
        <v>7282.9482421875</v>
      </c>
      <c r="L1039">
        <v>8038.9892578125</v>
      </c>
      <c r="M1039">
        <v>5321.85546875</v>
      </c>
      <c r="N1039">
        <v>5544.98779296875</v>
      </c>
      <c r="O1039">
        <v>10734.6484375</v>
      </c>
      <c r="R1039">
        <v>6165.77197265625</v>
      </c>
      <c r="S1039">
        <v>7378.568359375</v>
      </c>
      <c r="T1039">
        <v>7935.57080078125</v>
      </c>
      <c r="U1039">
        <v>12375.525390625</v>
      </c>
      <c r="X1039">
        <v>0.64113014936447144</v>
      </c>
      <c r="Y1039">
        <v>3.8817286491394043E-2</v>
      </c>
      <c r="Z1039">
        <v>1.4416666666666671</v>
      </c>
      <c r="AA1039">
        <v>0.35703200101852417</v>
      </c>
      <c r="AB1039">
        <v>0.37276753783226013</v>
      </c>
      <c r="AC1039">
        <v>0.35776728391647339</v>
      </c>
      <c r="AD1039" t="s">
        <v>385</v>
      </c>
      <c r="AE1039" t="s">
        <v>388</v>
      </c>
      <c r="AF1039" t="s">
        <v>386</v>
      </c>
      <c r="AG1039" t="s">
        <v>387</v>
      </c>
      <c r="AJ1039">
        <v>0.98639935255050659</v>
      </c>
      <c r="AK1039">
        <v>0.13634677231311798</v>
      </c>
      <c r="AL1039">
        <v>0.3270297646522522</v>
      </c>
      <c r="AM1039">
        <v>1.1561373248696327E-2</v>
      </c>
      <c r="AN1039">
        <v>-0.11703840643167496</v>
      </c>
      <c r="AO1039">
        <v>-0.3442988395690918</v>
      </c>
      <c r="AP1039">
        <v>0.39280212041440621</v>
      </c>
      <c r="AQ1039">
        <v>0.5243479845807627</v>
      </c>
      <c r="AR1039">
        <v>0.24914085527015001</v>
      </c>
      <c r="AS1039">
        <v>0.6377863883972168</v>
      </c>
      <c r="AT1039">
        <v>0.57123947143554688</v>
      </c>
      <c r="AU1039">
        <v>0.50675171613693237</v>
      </c>
    </row>
    <row r="1040" spans="1:47">
      <c r="A1040" t="s">
        <v>186</v>
      </c>
      <c r="B1040" t="s">
        <v>420</v>
      </c>
      <c r="C1040" t="s">
        <v>421</v>
      </c>
      <c r="D1040">
        <v>1996</v>
      </c>
      <c r="E1040">
        <v>8274.37109375</v>
      </c>
      <c r="F1040">
        <v>8633.7333984375</v>
      </c>
      <c r="G1040">
        <v>3.3056719999999999</v>
      </c>
      <c r="H1040">
        <v>0.66202068328857422</v>
      </c>
      <c r="K1040">
        <v>9573.6845703125</v>
      </c>
      <c r="L1040">
        <v>12417.0185546875</v>
      </c>
      <c r="M1040">
        <v>7747.822265625</v>
      </c>
      <c r="N1040">
        <v>8331.283203125</v>
      </c>
      <c r="O1040">
        <v>12684.49609375</v>
      </c>
      <c r="R1040">
        <v>9507.5771484375</v>
      </c>
      <c r="S1040">
        <v>9690.234375</v>
      </c>
      <c r="T1040">
        <v>12844.0693359375</v>
      </c>
      <c r="U1040">
        <v>14803.744140625</v>
      </c>
      <c r="X1040">
        <v>0.64113014936447144</v>
      </c>
      <c r="Y1040">
        <v>3.2076969742774963E-2</v>
      </c>
      <c r="Z1040">
        <v>1.496666666666667</v>
      </c>
      <c r="AA1040">
        <v>0.34269651770591736</v>
      </c>
      <c r="AB1040">
        <v>0.35569450259208679</v>
      </c>
      <c r="AC1040">
        <v>0.33078423142433167</v>
      </c>
      <c r="AD1040" t="s">
        <v>385</v>
      </c>
      <c r="AE1040" t="s">
        <v>388</v>
      </c>
      <c r="AF1040" t="s">
        <v>386</v>
      </c>
      <c r="AG1040" t="s">
        <v>387</v>
      </c>
      <c r="AJ1040">
        <v>0.86663931608200073</v>
      </c>
      <c r="AK1040">
        <v>0.34128400683403015</v>
      </c>
      <c r="AL1040">
        <v>0.28248557448387146</v>
      </c>
      <c r="AM1040">
        <v>6.2817230820655823E-2</v>
      </c>
      <c r="AN1040">
        <v>-0.23114681243896484</v>
      </c>
      <c r="AO1040">
        <v>-0.32207924127578735</v>
      </c>
      <c r="AP1040">
        <v>0.37459193568051069</v>
      </c>
      <c r="AQ1040">
        <v>0.3994594198482882</v>
      </c>
      <c r="AR1040">
        <v>0.24484433243241951</v>
      </c>
      <c r="AS1040">
        <v>0.6552884578704834</v>
      </c>
      <c r="AT1040">
        <v>0.57959097623825073</v>
      </c>
      <c r="AU1040">
        <v>0.37734073400497437</v>
      </c>
    </row>
    <row r="1041" spans="1:47">
      <c r="A1041" t="s">
        <v>186</v>
      </c>
      <c r="B1041" t="s">
        <v>420</v>
      </c>
      <c r="C1041" t="s">
        <v>421</v>
      </c>
      <c r="D1041">
        <v>1997</v>
      </c>
      <c r="E1041">
        <v>12150.3759765625</v>
      </c>
      <c r="F1041">
        <v>12527.95703125</v>
      </c>
      <c r="G1041">
        <v>3.3656159999999997</v>
      </c>
      <c r="H1041">
        <v>0.68133747577667236</v>
      </c>
      <c r="K1041">
        <v>12609.9931640625</v>
      </c>
      <c r="L1041">
        <v>16411.740234375</v>
      </c>
      <c r="M1041">
        <v>11321.2763671875</v>
      </c>
      <c r="N1041">
        <v>12093.1181640625</v>
      </c>
      <c r="O1041">
        <v>15115.4970703125</v>
      </c>
      <c r="R1041">
        <v>12991.2607421875</v>
      </c>
      <c r="S1041">
        <v>12491.1416015625</v>
      </c>
      <c r="T1041">
        <v>16832.884765625</v>
      </c>
      <c r="U1041">
        <v>18088.509765625</v>
      </c>
      <c r="X1041">
        <v>0.64113014936447144</v>
      </c>
      <c r="Y1041">
        <v>3.5139217972755432E-2</v>
      </c>
      <c r="Z1041">
        <v>1.7340558333333329</v>
      </c>
      <c r="AA1041">
        <v>0.30896973609924316</v>
      </c>
      <c r="AB1041">
        <v>0.33423450589179993</v>
      </c>
      <c r="AC1041">
        <v>0.31290203332901001</v>
      </c>
      <c r="AD1041" t="s">
        <v>385</v>
      </c>
      <c r="AE1041" t="s">
        <v>388</v>
      </c>
      <c r="AF1041" t="s">
        <v>386</v>
      </c>
      <c r="AG1041" t="s">
        <v>387</v>
      </c>
      <c r="AJ1041">
        <v>0.77977794408798218</v>
      </c>
      <c r="AK1041">
        <v>0.31437283754348755</v>
      </c>
      <c r="AL1041">
        <v>0.26296332478523254</v>
      </c>
      <c r="AM1041">
        <v>7.159879058599472E-2</v>
      </c>
      <c r="AN1041">
        <v>-0.20827275514602661</v>
      </c>
      <c r="AO1041">
        <v>-0.22044011950492859</v>
      </c>
      <c r="AP1041">
        <v>0.34065494613077885</v>
      </c>
      <c r="AQ1041">
        <v>0.41803500648909825</v>
      </c>
      <c r="AR1041">
        <v>0.21501205931768474</v>
      </c>
      <c r="AS1041">
        <v>0.61665230989456177</v>
      </c>
      <c r="AT1041">
        <v>0.55632680654525757</v>
      </c>
      <c r="AU1041">
        <v>0.39529198408126831</v>
      </c>
    </row>
    <row r="1042" spans="1:47">
      <c r="A1042" t="s">
        <v>186</v>
      </c>
      <c r="B1042" t="s">
        <v>420</v>
      </c>
      <c r="C1042" t="s">
        <v>421</v>
      </c>
      <c r="D1042">
        <v>1998</v>
      </c>
      <c r="E1042">
        <v>16159.7314453125</v>
      </c>
      <c r="F1042">
        <v>16629.6875</v>
      </c>
      <c r="G1042">
        <v>3.4802849999999999</v>
      </c>
      <c r="H1042">
        <v>0.72142738103866577</v>
      </c>
      <c r="K1042">
        <v>19505.732421875</v>
      </c>
      <c r="L1042">
        <v>23372.57421875</v>
      </c>
      <c r="M1042">
        <v>14954.4326171875</v>
      </c>
      <c r="N1042">
        <v>16049.6962890625</v>
      </c>
      <c r="O1042">
        <v>21056.525390625</v>
      </c>
      <c r="R1042">
        <v>15149.9365234375</v>
      </c>
      <c r="S1042">
        <v>18998.66015625</v>
      </c>
      <c r="T1042">
        <v>23301.076171875</v>
      </c>
      <c r="U1042">
        <v>21561.33203125</v>
      </c>
      <c r="X1042">
        <v>0.64113014936447144</v>
      </c>
      <c r="Y1042">
        <v>3.8957376033067703E-2</v>
      </c>
      <c r="Z1042">
        <v>1.7596675833333331</v>
      </c>
      <c r="AA1042">
        <v>0.26577773690223694</v>
      </c>
      <c r="AB1042">
        <v>0.28284811973571777</v>
      </c>
      <c r="AC1042">
        <v>0.26354596018791199</v>
      </c>
      <c r="AD1042" t="s">
        <v>385</v>
      </c>
      <c r="AE1042" t="s">
        <v>388</v>
      </c>
      <c r="AF1042" t="s">
        <v>386</v>
      </c>
      <c r="AG1042" t="s">
        <v>387</v>
      </c>
      <c r="AJ1042">
        <v>0.91407787799835205</v>
      </c>
      <c r="AK1042">
        <v>0.2409292459487915</v>
      </c>
      <c r="AL1042">
        <v>0.30125552415847778</v>
      </c>
      <c r="AM1042">
        <v>6.486944854259491E-2</v>
      </c>
      <c r="AN1042">
        <v>-0.17462827265262604</v>
      </c>
      <c r="AO1042">
        <v>-0.34650376439094543</v>
      </c>
      <c r="AP1042">
        <v>0.29325803393077615</v>
      </c>
      <c r="AQ1042">
        <v>0.36895724369979493</v>
      </c>
      <c r="AR1042">
        <v>0.18239619925142128</v>
      </c>
      <c r="AS1042">
        <v>0.57248389720916748</v>
      </c>
      <c r="AT1042">
        <v>0.53927230834960938</v>
      </c>
      <c r="AU1042">
        <v>0.33874857425689697</v>
      </c>
    </row>
    <row r="1043" spans="1:47">
      <c r="A1043" t="s">
        <v>186</v>
      </c>
      <c r="B1043" t="s">
        <v>420</v>
      </c>
      <c r="C1043" t="s">
        <v>421</v>
      </c>
      <c r="D1043">
        <v>1999</v>
      </c>
      <c r="E1043">
        <v>18396.927734375</v>
      </c>
      <c r="F1043">
        <v>18936.2578125</v>
      </c>
      <c r="G1043">
        <v>3.6014379999999999</v>
      </c>
      <c r="H1043">
        <v>0.7483486533164978</v>
      </c>
      <c r="K1043">
        <v>23002.474609375</v>
      </c>
      <c r="L1043">
        <v>26426.291015625</v>
      </c>
      <c r="M1043">
        <v>17135.623046875</v>
      </c>
      <c r="N1043">
        <v>18383.28125</v>
      </c>
      <c r="O1043">
        <v>23133.130859375</v>
      </c>
      <c r="R1043">
        <v>16592.44921875</v>
      </c>
      <c r="S1043">
        <v>21715.423828125</v>
      </c>
      <c r="T1043">
        <v>25377.16796875</v>
      </c>
      <c r="U1043">
        <v>24367.431640625</v>
      </c>
      <c r="X1043">
        <v>0.64113014936447144</v>
      </c>
      <c r="Y1043">
        <v>4.2933069169521332E-2</v>
      </c>
      <c r="Z1043">
        <v>1.8357953848931079</v>
      </c>
      <c r="AA1043">
        <v>0.25857502222061157</v>
      </c>
      <c r="AB1043">
        <v>0.27348008751869202</v>
      </c>
      <c r="AC1043">
        <v>0.25491923093795776</v>
      </c>
      <c r="AD1043" t="s">
        <v>385</v>
      </c>
      <c r="AE1043" t="s">
        <v>388</v>
      </c>
      <c r="AF1043" t="s">
        <v>386</v>
      </c>
      <c r="AG1043" t="s">
        <v>387</v>
      </c>
      <c r="AI1043">
        <v>32.222222222222221</v>
      </c>
      <c r="AJ1043">
        <v>0.91855698823928833</v>
      </c>
      <c r="AK1043">
        <v>0.18624618649482727</v>
      </c>
      <c r="AL1043">
        <v>0.33271437883377075</v>
      </c>
      <c r="AM1043">
        <v>6.4087465405464172E-2</v>
      </c>
      <c r="AN1043">
        <v>-0.17593960464000702</v>
      </c>
      <c r="AO1043">
        <v>-0.32566541433334351</v>
      </c>
      <c r="AP1043">
        <v>0.28837623144185887</v>
      </c>
      <c r="AQ1043">
        <v>0.37361788864875051</v>
      </c>
      <c r="AR1043">
        <v>0.1762999538091882</v>
      </c>
      <c r="AS1043">
        <v>0.56566470861434937</v>
      </c>
      <c r="AT1043">
        <v>0.51976269483566284</v>
      </c>
      <c r="AU1043">
        <v>0.34978291392326355</v>
      </c>
    </row>
    <row r="1044" spans="1:47">
      <c r="A1044" t="s">
        <v>186</v>
      </c>
      <c r="B1044" t="s">
        <v>420</v>
      </c>
      <c r="C1044" t="s">
        <v>421</v>
      </c>
      <c r="D1044">
        <v>2000</v>
      </c>
      <c r="E1044">
        <v>18251.578125</v>
      </c>
      <c r="F1044">
        <v>18523.66015625</v>
      </c>
      <c r="G1044">
        <v>3.6936979999999999</v>
      </c>
      <c r="H1044">
        <v>0.76360785961151123</v>
      </c>
      <c r="K1044">
        <v>21775.2421875</v>
      </c>
      <c r="L1044">
        <v>25272.791015625</v>
      </c>
      <c r="M1044">
        <v>17245.658203125</v>
      </c>
      <c r="N1044">
        <v>17976.591796875</v>
      </c>
      <c r="O1044">
        <v>25624.310546875</v>
      </c>
      <c r="R1044">
        <v>17490.81640625</v>
      </c>
      <c r="S1044">
        <v>20710.8046875</v>
      </c>
      <c r="T1044">
        <v>24512.453125</v>
      </c>
      <c r="U1044">
        <v>27103.71875</v>
      </c>
      <c r="X1044">
        <v>0.64113014936447144</v>
      </c>
      <c r="Y1044">
        <v>4.4385358691215515E-2</v>
      </c>
      <c r="Z1044">
        <v>2.122859511858334</v>
      </c>
      <c r="AA1044">
        <v>0.3037039041519165</v>
      </c>
      <c r="AB1044">
        <v>0.32201489806175232</v>
      </c>
      <c r="AC1044">
        <v>0.30892166495323181</v>
      </c>
      <c r="AD1044" t="s">
        <v>385</v>
      </c>
      <c r="AE1044" t="s">
        <v>388</v>
      </c>
      <c r="AF1044" t="s">
        <v>386</v>
      </c>
      <c r="AG1044" t="s">
        <v>387</v>
      </c>
      <c r="AJ1044">
        <v>0.89023762941360474</v>
      </c>
      <c r="AK1044">
        <v>0.19456130266189575</v>
      </c>
      <c r="AL1044">
        <v>0.32107329368591309</v>
      </c>
      <c r="AM1044">
        <v>8.1618309020996094E-2</v>
      </c>
      <c r="AN1044">
        <v>-0.19010050594806671</v>
      </c>
      <c r="AO1044">
        <v>-0.29739001393318176</v>
      </c>
      <c r="AP1044">
        <v>0.34088886269578478</v>
      </c>
      <c r="AQ1044">
        <v>0.43601649792662794</v>
      </c>
      <c r="AR1044">
        <v>0.20060145525449824</v>
      </c>
      <c r="AS1044">
        <v>0.52735346555709839</v>
      </c>
      <c r="AT1044">
        <v>0.49953368306159973</v>
      </c>
      <c r="AU1044">
        <v>0.40947157144546509</v>
      </c>
    </row>
    <row r="1045" spans="1:47">
      <c r="A1045" t="s">
        <v>186</v>
      </c>
      <c r="B1045" t="s">
        <v>420</v>
      </c>
      <c r="C1045" t="s">
        <v>421</v>
      </c>
      <c r="D1045">
        <v>2001</v>
      </c>
      <c r="E1045">
        <v>18703.30078125</v>
      </c>
      <c r="F1045">
        <v>19759.142578125</v>
      </c>
      <c r="G1045">
        <v>3.74837</v>
      </c>
      <c r="H1045">
        <v>0.77868056297302246</v>
      </c>
      <c r="K1045">
        <v>22812.208984375</v>
      </c>
      <c r="L1045">
        <v>26229.986328125</v>
      </c>
      <c r="M1045">
        <v>17808.615234375</v>
      </c>
      <c r="N1045">
        <v>19265.90234375</v>
      </c>
      <c r="O1045">
        <v>27993.921875</v>
      </c>
      <c r="R1045">
        <v>17904.755859375</v>
      </c>
      <c r="S1045">
        <v>22113.90234375</v>
      </c>
      <c r="T1045">
        <v>25819.982421875</v>
      </c>
      <c r="U1045">
        <v>29687.35546875</v>
      </c>
      <c r="X1045">
        <v>0.64113014936447144</v>
      </c>
      <c r="Y1045">
        <v>4.4453267008066177E-2</v>
      </c>
      <c r="Z1045">
        <v>2.1856595833000001</v>
      </c>
      <c r="AA1045">
        <v>0.3075975775718689</v>
      </c>
      <c r="AB1045">
        <v>0.32476463913917542</v>
      </c>
      <c r="AC1045">
        <v>0.3001992404460907</v>
      </c>
      <c r="AD1045" t="s">
        <v>385</v>
      </c>
      <c r="AE1045" t="s">
        <v>388</v>
      </c>
      <c r="AF1045" t="s">
        <v>386</v>
      </c>
      <c r="AG1045" t="s">
        <v>387</v>
      </c>
      <c r="AJ1045">
        <v>0.8941504955291748</v>
      </c>
      <c r="AK1045">
        <v>0.17740029096603394</v>
      </c>
      <c r="AL1045">
        <v>0.28992116451263428</v>
      </c>
      <c r="AM1045">
        <v>9.4962351024150848E-2</v>
      </c>
      <c r="AN1045">
        <v>-0.30563005805015564</v>
      </c>
      <c r="AO1045">
        <v>-0.15080422163009644</v>
      </c>
      <c r="AP1045">
        <v>0.3435505499026566</v>
      </c>
      <c r="AQ1045">
        <v>0.43934758274869451</v>
      </c>
      <c r="AR1045">
        <v>0.19671447529556713</v>
      </c>
      <c r="AS1045">
        <v>0.51566231250762939</v>
      </c>
      <c r="AT1045">
        <v>0.47657597064971924</v>
      </c>
      <c r="AU1045">
        <v>0.40796539187431335</v>
      </c>
    </row>
    <row r="1046" spans="1:47">
      <c r="A1046" t="s">
        <v>186</v>
      </c>
      <c r="B1046" t="s">
        <v>420</v>
      </c>
      <c r="C1046" t="s">
        <v>421</v>
      </c>
      <c r="D1046">
        <v>2002</v>
      </c>
      <c r="E1046">
        <v>19410.986328125</v>
      </c>
      <c r="F1046">
        <v>20074.63671875</v>
      </c>
      <c r="G1046">
        <v>3.7758829999999999</v>
      </c>
      <c r="H1046">
        <v>0.75524187088012695</v>
      </c>
      <c r="K1046">
        <v>23387.9765625</v>
      </c>
      <c r="L1046">
        <v>27315.109375</v>
      </c>
      <c r="M1046">
        <v>18598.328125</v>
      </c>
      <c r="N1046">
        <v>19825.341796875</v>
      </c>
      <c r="O1046">
        <v>30065.341796875</v>
      </c>
      <c r="R1046">
        <v>18809.837890625</v>
      </c>
      <c r="S1046">
        <v>22985.2421875</v>
      </c>
      <c r="T1046">
        <v>27271.650390625</v>
      </c>
      <c r="U1046">
        <v>32763.375</v>
      </c>
      <c r="X1046">
        <v>0.64113014936447144</v>
      </c>
      <c r="Y1046">
        <v>4.3707404285669327E-2</v>
      </c>
      <c r="Z1046">
        <v>2.0781704262166669</v>
      </c>
      <c r="AA1046">
        <v>0.36782845854759216</v>
      </c>
      <c r="AB1046">
        <v>0.36082333326339722</v>
      </c>
      <c r="AC1046">
        <v>0.33849155902862549</v>
      </c>
      <c r="AD1046" t="s">
        <v>385</v>
      </c>
      <c r="AE1046" t="s">
        <v>388</v>
      </c>
      <c r="AF1046" t="s">
        <v>386</v>
      </c>
      <c r="AG1046" t="s">
        <v>387</v>
      </c>
      <c r="AJ1046">
        <v>0.89644390344619751</v>
      </c>
      <c r="AK1046">
        <v>0.19808648526668549</v>
      </c>
      <c r="AL1046">
        <v>0.28325721621513367</v>
      </c>
      <c r="AM1046">
        <v>0.10898528248071671</v>
      </c>
      <c r="AN1046">
        <v>-0.35211634635925293</v>
      </c>
      <c r="AO1046">
        <v>-0.13465650379657745</v>
      </c>
      <c r="AP1046">
        <v>0.39095093610213583</v>
      </c>
      <c r="AQ1046">
        <v>0.31910430105083504</v>
      </c>
      <c r="AR1046">
        <v>0.29465115899612299</v>
      </c>
      <c r="AS1046">
        <v>0.52230179309844971</v>
      </c>
      <c r="AT1046">
        <v>0.48276504874229431</v>
      </c>
      <c r="AU1046">
        <v>0.30293342471122742</v>
      </c>
    </row>
    <row r="1047" spans="1:47">
      <c r="A1047" t="s">
        <v>186</v>
      </c>
      <c r="B1047" t="s">
        <v>420</v>
      </c>
      <c r="C1047" t="s">
        <v>421</v>
      </c>
      <c r="D1047">
        <v>2003</v>
      </c>
      <c r="E1047">
        <v>19921.705078125</v>
      </c>
      <c r="F1047">
        <v>20162.603515625</v>
      </c>
      <c r="G1047">
        <v>3.7827169999999999</v>
      </c>
      <c r="H1047">
        <v>0.74055242538452148</v>
      </c>
      <c r="K1047">
        <v>23760.3984375</v>
      </c>
      <c r="L1047">
        <v>27981.09765625</v>
      </c>
      <c r="M1047">
        <v>19224.349609375</v>
      </c>
      <c r="N1047">
        <v>20237.505859375</v>
      </c>
      <c r="O1047">
        <v>33884.27734375</v>
      </c>
      <c r="R1047">
        <v>19536.8203125</v>
      </c>
      <c r="S1047">
        <v>23597.5703125</v>
      </c>
      <c r="T1047">
        <v>28077.3125</v>
      </c>
      <c r="U1047">
        <v>35881.13671875</v>
      </c>
      <c r="X1047">
        <v>0.64113014936447144</v>
      </c>
      <c r="Y1047">
        <v>4.4962309300899506E-2</v>
      </c>
      <c r="Z1047">
        <v>1.732932204191667</v>
      </c>
      <c r="AA1047">
        <v>0.45201650261878967</v>
      </c>
      <c r="AB1047">
        <v>0.44091922044754028</v>
      </c>
      <c r="AC1047">
        <v>0.41884529590606689</v>
      </c>
      <c r="AD1047" t="s">
        <v>385</v>
      </c>
      <c r="AE1047" t="s">
        <v>388</v>
      </c>
      <c r="AF1047" t="s">
        <v>386</v>
      </c>
      <c r="AG1047" t="s">
        <v>387</v>
      </c>
      <c r="AJ1047">
        <v>0.88996487855911255</v>
      </c>
      <c r="AK1047">
        <v>0.20855826139450073</v>
      </c>
      <c r="AL1047">
        <v>0.28411248326301575</v>
      </c>
      <c r="AM1047">
        <v>0.11684539169073105</v>
      </c>
      <c r="AN1047">
        <v>-0.44784927368164063</v>
      </c>
      <c r="AO1047">
        <v>-5.1631718873977661E-2</v>
      </c>
      <c r="AP1047">
        <v>0.48198168585697393</v>
      </c>
      <c r="AQ1047">
        <v>0.37844708287510098</v>
      </c>
      <c r="AR1047">
        <v>0.35815238263586835</v>
      </c>
      <c r="AS1047">
        <v>0.59217166900634766</v>
      </c>
      <c r="AT1047">
        <v>0.53221505880355835</v>
      </c>
      <c r="AU1047">
        <v>0.3575206995010376</v>
      </c>
    </row>
    <row r="1048" spans="1:47">
      <c r="A1048" t="s">
        <v>186</v>
      </c>
      <c r="B1048" t="s">
        <v>420</v>
      </c>
      <c r="C1048" t="s">
        <v>421</v>
      </c>
      <c r="D1048">
        <v>2004</v>
      </c>
      <c r="E1048">
        <v>20417.712890625</v>
      </c>
      <c r="F1048">
        <v>19922.185546875</v>
      </c>
      <c r="G1048">
        <v>3.781358</v>
      </c>
      <c r="H1048">
        <v>0.72408080101013184</v>
      </c>
      <c r="K1048">
        <v>24076.18359375</v>
      </c>
      <c r="L1048">
        <v>28818.80078125</v>
      </c>
      <c r="M1048">
        <v>19806.25</v>
      </c>
      <c r="N1048">
        <v>20178.662109375</v>
      </c>
      <c r="O1048">
        <v>37869.609375</v>
      </c>
      <c r="R1048">
        <v>20760.44921875</v>
      </c>
      <c r="S1048">
        <v>24168.97265625</v>
      </c>
      <c r="T1048">
        <v>29054.61328125</v>
      </c>
      <c r="U1048">
        <v>38702.47265625</v>
      </c>
      <c r="X1048">
        <v>0.64113014936447144</v>
      </c>
      <c r="Y1048">
        <v>4.6570941805839539E-2</v>
      </c>
      <c r="Z1048">
        <v>1.57515702795</v>
      </c>
      <c r="AA1048">
        <v>0.49467656016349792</v>
      </c>
      <c r="AB1048">
        <v>0.51112329959869385</v>
      </c>
      <c r="AC1048">
        <v>0.50169003009796143</v>
      </c>
      <c r="AD1048" t="s">
        <v>385</v>
      </c>
      <c r="AE1048" t="s">
        <v>388</v>
      </c>
      <c r="AF1048" t="s">
        <v>386</v>
      </c>
      <c r="AG1048" t="s">
        <v>387</v>
      </c>
      <c r="AI1048">
        <v>47.222222222222221</v>
      </c>
      <c r="AJ1048">
        <v>0.8924715518951416</v>
      </c>
      <c r="AK1048">
        <v>0.23503129184246063</v>
      </c>
      <c r="AL1048">
        <v>0.30067908763885498</v>
      </c>
      <c r="AM1048">
        <v>0.15163971483707428</v>
      </c>
      <c r="AN1048">
        <v>-0.52663397789001465</v>
      </c>
      <c r="AO1048">
        <v>-5.3187601268291473E-2</v>
      </c>
      <c r="AP1048">
        <v>0.53365170037024234</v>
      </c>
      <c r="AQ1048">
        <v>0.59461606046172644</v>
      </c>
      <c r="AR1048">
        <v>0.37899110235165084</v>
      </c>
      <c r="AS1048">
        <v>0.62498366832733154</v>
      </c>
      <c r="AT1048">
        <v>0.56277334690093994</v>
      </c>
      <c r="AU1048">
        <v>0.55652475357055664</v>
      </c>
    </row>
    <row r="1049" spans="1:47">
      <c r="A1049" t="s">
        <v>186</v>
      </c>
      <c r="B1049" t="s">
        <v>420</v>
      </c>
      <c r="C1049" t="s">
        <v>421</v>
      </c>
      <c r="D1049">
        <v>2005</v>
      </c>
      <c r="E1049">
        <v>21562.76171875</v>
      </c>
      <c r="F1049">
        <v>22416.494140625</v>
      </c>
      <c r="G1049">
        <v>3.7810009999999998</v>
      </c>
      <c r="H1049">
        <v>0.72238743305206299</v>
      </c>
      <c r="K1049">
        <v>26409.19921875</v>
      </c>
      <c r="L1049">
        <v>31682.908203125</v>
      </c>
      <c r="M1049">
        <v>21562.76171875</v>
      </c>
      <c r="N1049">
        <v>22416.494140625</v>
      </c>
      <c r="O1049">
        <v>42304.9765625</v>
      </c>
      <c r="R1049">
        <v>22416.494140625</v>
      </c>
      <c r="S1049">
        <v>26409.19921875</v>
      </c>
      <c r="T1049">
        <v>31682.91015625</v>
      </c>
      <c r="U1049">
        <v>42304.9765625</v>
      </c>
      <c r="X1049">
        <v>0.64113014936447144</v>
      </c>
      <c r="Y1049">
        <v>4.6819798648357391E-2</v>
      </c>
      <c r="Z1049">
        <v>1.5727220196</v>
      </c>
      <c r="AA1049">
        <v>0.4934954047203064</v>
      </c>
      <c r="AB1049">
        <v>0.50772243738174438</v>
      </c>
      <c r="AC1049">
        <v>0.48838585615158081</v>
      </c>
      <c r="AD1049" t="s">
        <v>388</v>
      </c>
      <c r="AE1049" t="s">
        <v>388</v>
      </c>
      <c r="AF1049" t="s">
        <v>386</v>
      </c>
      <c r="AG1049" t="s">
        <v>387</v>
      </c>
      <c r="AH1049">
        <v>0.70649273343854113</v>
      </c>
      <c r="AI1049">
        <v>50</v>
      </c>
      <c r="AJ1049">
        <v>0.88920372724533081</v>
      </c>
      <c r="AK1049">
        <v>0.23526023328304291</v>
      </c>
      <c r="AL1049">
        <v>0.28891083598136902</v>
      </c>
      <c r="AM1049">
        <v>0.16755913197994232</v>
      </c>
      <c r="AN1049">
        <v>-0.5377349853515625</v>
      </c>
      <c r="AO1049">
        <v>-4.3198976665735245E-2</v>
      </c>
      <c r="AP1049">
        <v>0.53217346120514697</v>
      </c>
      <c r="AQ1049">
        <v>0.57896721528868877</v>
      </c>
      <c r="AR1049">
        <v>0.3744528930279355</v>
      </c>
      <c r="AS1049">
        <v>0.63589644432067871</v>
      </c>
      <c r="AT1049">
        <v>0.58517444133758545</v>
      </c>
      <c r="AU1049">
        <v>0.54539167881011963</v>
      </c>
    </row>
    <row r="1050" spans="1:47">
      <c r="A1050" t="s">
        <v>186</v>
      </c>
      <c r="B1050" t="s">
        <v>420</v>
      </c>
      <c r="C1050" t="s">
        <v>421</v>
      </c>
      <c r="D1050">
        <v>2006</v>
      </c>
      <c r="E1050">
        <v>23901.580078125</v>
      </c>
      <c r="F1050">
        <v>23807.66015625</v>
      </c>
      <c r="G1050">
        <v>3.7815879999999997</v>
      </c>
      <c r="H1050">
        <v>0.72440856695175171</v>
      </c>
      <c r="K1050">
        <v>27414.978515625</v>
      </c>
      <c r="L1050">
        <v>32737.05859375</v>
      </c>
      <c r="M1050">
        <v>23644.109375</v>
      </c>
      <c r="N1050">
        <v>24071.765625</v>
      </c>
      <c r="O1050">
        <v>57682.875</v>
      </c>
      <c r="R1050">
        <v>23752.265625</v>
      </c>
      <c r="S1050">
        <v>27488.97265625</v>
      </c>
      <c r="T1050">
        <v>31908.783203125</v>
      </c>
      <c r="U1050">
        <v>45189.9375</v>
      </c>
      <c r="X1050">
        <v>0.65239191055297852</v>
      </c>
      <c r="Y1050">
        <v>4.7738756984472275E-2</v>
      </c>
      <c r="Z1050">
        <v>1.559071956058333</v>
      </c>
      <c r="AA1050">
        <v>0.5247541069984436</v>
      </c>
      <c r="AB1050">
        <v>0.52445721626281738</v>
      </c>
      <c r="AC1050">
        <v>0.51513981819152832</v>
      </c>
      <c r="AD1050" t="s">
        <v>388</v>
      </c>
      <c r="AE1050" t="s">
        <v>388</v>
      </c>
      <c r="AF1050" t="s">
        <v>386</v>
      </c>
      <c r="AG1050" t="s">
        <v>387</v>
      </c>
      <c r="AI1050">
        <v>53.333333333333336</v>
      </c>
      <c r="AJ1050">
        <v>0.86070060729980469</v>
      </c>
      <c r="AK1050">
        <v>0.22109219431877136</v>
      </c>
      <c r="AL1050">
        <v>0.27818465232849121</v>
      </c>
      <c r="AM1050">
        <v>0.20924641191959381</v>
      </c>
      <c r="AN1050">
        <v>-0.5178229808807373</v>
      </c>
      <c r="AO1050">
        <v>-5.1400888711214066E-2</v>
      </c>
      <c r="AP1050">
        <v>0.56470602326370978</v>
      </c>
      <c r="AQ1050">
        <v>0.52292828653978285</v>
      </c>
      <c r="AR1050">
        <v>0.40114317458132687</v>
      </c>
      <c r="AS1050">
        <v>0.68052983283996582</v>
      </c>
      <c r="AT1050">
        <v>0.60644280910491943</v>
      </c>
      <c r="AU1050">
        <v>0.45164048671722412</v>
      </c>
    </row>
    <row r="1051" spans="1:47">
      <c r="A1051" t="s">
        <v>186</v>
      </c>
      <c r="B1051" t="s">
        <v>420</v>
      </c>
      <c r="C1051" t="s">
        <v>421</v>
      </c>
      <c r="D1051">
        <v>2007</v>
      </c>
      <c r="E1051">
        <v>26215.619140625</v>
      </c>
      <c r="F1051">
        <v>25321.7890625</v>
      </c>
      <c r="G1051">
        <v>3.7790339999999998</v>
      </c>
      <c r="H1051">
        <v>0.75923174619674683</v>
      </c>
      <c r="K1051">
        <v>29204.455078125</v>
      </c>
      <c r="L1051">
        <v>36602.99609375</v>
      </c>
      <c r="M1051">
        <v>25555.974609375</v>
      </c>
      <c r="N1051">
        <v>25735.923828125</v>
      </c>
      <c r="O1051">
        <v>65084.16796875</v>
      </c>
      <c r="R1051">
        <v>25204.455078125</v>
      </c>
      <c r="S1051">
        <v>28920.0390625</v>
      </c>
      <c r="T1051">
        <v>35421.16796875</v>
      </c>
      <c r="U1051">
        <v>49323.11328125</v>
      </c>
      <c r="X1051">
        <v>0.65802639722824097</v>
      </c>
      <c r="Y1051">
        <v>4.7259997576475143E-2</v>
      </c>
      <c r="Z1051">
        <v>1.429002741625</v>
      </c>
      <c r="AA1051">
        <v>0.59460985660552979</v>
      </c>
      <c r="AB1051">
        <v>0.59792625904083252</v>
      </c>
      <c r="AC1051">
        <v>0.59374541044235229</v>
      </c>
      <c r="AD1051" t="s">
        <v>388</v>
      </c>
      <c r="AE1051" t="s">
        <v>388</v>
      </c>
      <c r="AF1051" t="s">
        <v>386</v>
      </c>
      <c r="AG1051" t="s">
        <v>387</v>
      </c>
      <c r="AI1051">
        <v>53.333333333333336</v>
      </c>
      <c r="AJ1051">
        <v>0.85709148645401001</v>
      </c>
      <c r="AK1051">
        <v>0.28747919201850891</v>
      </c>
      <c r="AL1051">
        <v>0.27768245339393616</v>
      </c>
      <c r="AM1051">
        <v>0.21862509846687317</v>
      </c>
      <c r="AN1051">
        <v>-0.57300031185150146</v>
      </c>
      <c r="AO1051">
        <v>-6.7877940833568573E-2</v>
      </c>
      <c r="AP1051">
        <v>0.63824116660249108</v>
      </c>
      <c r="AQ1051">
        <v>0.61101695270725942</v>
      </c>
      <c r="AR1051">
        <v>0.45993800062440515</v>
      </c>
      <c r="AS1051">
        <v>0.73792791366577148</v>
      </c>
      <c r="AT1051">
        <v>0.65913468599319458</v>
      </c>
      <c r="AU1051">
        <v>0.50397664308547974</v>
      </c>
    </row>
    <row r="1052" spans="1:47">
      <c r="A1052" t="s">
        <v>186</v>
      </c>
      <c r="B1052" t="s">
        <v>420</v>
      </c>
      <c r="C1052" t="s">
        <v>421</v>
      </c>
      <c r="D1052">
        <v>2008</v>
      </c>
      <c r="E1052">
        <v>27950.185546875</v>
      </c>
      <c r="F1052">
        <v>27242.962890625</v>
      </c>
      <c r="G1052">
        <v>3.7741639999999999</v>
      </c>
      <c r="H1052">
        <v>0.79452705383300781</v>
      </c>
      <c r="K1052">
        <v>31370.9296875</v>
      </c>
      <c r="L1052">
        <v>40343.640625</v>
      </c>
      <c r="M1052">
        <v>27556.50390625</v>
      </c>
      <c r="N1052">
        <v>27518.6640625</v>
      </c>
      <c r="O1052">
        <v>74803.171875</v>
      </c>
      <c r="R1052">
        <v>26610.345703125</v>
      </c>
      <c r="S1052">
        <v>30529.447265625</v>
      </c>
      <c r="T1052">
        <v>38150.90625</v>
      </c>
      <c r="U1052">
        <v>54237.92578125</v>
      </c>
      <c r="X1052">
        <v>0.66791456937789917</v>
      </c>
      <c r="Y1052">
        <v>4.7773033380508423E-2</v>
      </c>
      <c r="Z1052">
        <v>1.3351956804842811</v>
      </c>
      <c r="AA1052">
        <v>0.6755186915397644</v>
      </c>
      <c r="AB1052">
        <v>0.67292088270187378</v>
      </c>
      <c r="AC1052">
        <v>0.67384630441665649</v>
      </c>
      <c r="AD1052" t="s">
        <v>388</v>
      </c>
      <c r="AE1052" t="s">
        <v>385</v>
      </c>
      <c r="AF1052" t="s">
        <v>386</v>
      </c>
      <c r="AG1052" t="s">
        <v>387</v>
      </c>
      <c r="AI1052">
        <v>54.44444444444445</v>
      </c>
      <c r="AJ1052">
        <v>0.85744380950927734</v>
      </c>
      <c r="AK1052">
        <v>0.32605916261672974</v>
      </c>
      <c r="AL1052">
        <v>0.2825435996055603</v>
      </c>
      <c r="AM1052">
        <v>0.22180545330047607</v>
      </c>
      <c r="AN1052">
        <v>-0.61034685373306274</v>
      </c>
      <c r="AO1052">
        <v>-7.7505156397819519E-2</v>
      </c>
      <c r="AP1052">
        <v>0.721284916136266</v>
      </c>
      <c r="AQ1052">
        <v>0.66383832503466456</v>
      </c>
      <c r="AR1052">
        <v>0.53663060070668156</v>
      </c>
      <c r="AS1052">
        <v>0.82261723279953003</v>
      </c>
      <c r="AT1052">
        <v>0.72568821907043457</v>
      </c>
      <c r="AU1052">
        <v>0.54732233285903931</v>
      </c>
    </row>
    <row r="1053" spans="1:47">
      <c r="A1053" t="s">
        <v>186</v>
      </c>
      <c r="B1053" t="s">
        <v>420</v>
      </c>
      <c r="C1053" t="s">
        <v>421</v>
      </c>
      <c r="D1053">
        <v>2009</v>
      </c>
      <c r="E1053">
        <v>27940.1484375</v>
      </c>
      <c r="F1053">
        <v>27098.6640625</v>
      </c>
      <c r="G1053">
        <v>3.7676829999999999</v>
      </c>
      <c r="H1053">
        <v>0.76593178510665894</v>
      </c>
      <c r="K1053">
        <v>31409.828125</v>
      </c>
      <c r="L1053">
        <v>38486.12109375</v>
      </c>
      <c r="M1053">
        <v>27676.17578125</v>
      </c>
      <c r="N1053">
        <v>27994.626953125</v>
      </c>
      <c r="O1053">
        <v>80273.5078125</v>
      </c>
      <c r="R1053">
        <v>25835.43359375</v>
      </c>
      <c r="S1053">
        <v>29616.755859375</v>
      </c>
      <c r="T1053">
        <v>34942.6171875</v>
      </c>
      <c r="U1053">
        <v>57190.42578125</v>
      </c>
      <c r="X1053">
        <v>0.68352717161178589</v>
      </c>
      <c r="Y1053">
        <v>5.0246391445398331E-2</v>
      </c>
      <c r="Z1053">
        <v>1.4078912383694999</v>
      </c>
      <c r="AA1053">
        <v>0.62428736686706543</v>
      </c>
      <c r="AB1053">
        <v>0.61724549531936646</v>
      </c>
      <c r="AC1053">
        <v>0.61022406816482544</v>
      </c>
      <c r="AD1053" t="s">
        <v>388</v>
      </c>
      <c r="AE1053" t="s">
        <v>385</v>
      </c>
      <c r="AF1053" t="s">
        <v>386</v>
      </c>
      <c r="AG1053" t="s">
        <v>387</v>
      </c>
      <c r="AI1053">
        <v>55.555555555555564</v>
      </c>
      <c r="AJ1053">
        <v>0.82780998945236206</v>
      </c>
      <c r="AK1053">
        <v>0.25277331471443176</v>
      </c>
      <c r="AL1053">
        <v>0.29418489336967468</v>
      </c>
      <c r="AM1053">
        <v>0.17209948599338531</v>
      </c>
      <c r="AN1053">
        <v>-0.41442036628723145</v>
      </c>
      <c r="AO1053">
        <v>-0.13244731724262238</v>
      </c>
      <c r="AP1053">
        <v>0.67039982602687886</v>
      </c>
      <c r="AQ1053">
        <v>0.58598848840313178</v>
      </c>
      <c r="AR1053">
        <v>0.49453101094082941</v>
      </c>
      <c r="AS1053">
        <v>0.82067960500717163</v>
      </c>
      <c r="AT1053">
        <v>0.72091388702392578</v>
      </c>
      <c r="AU1053">
        <v>0.5169684886932373</v>
      </c>
    </row>
    <row r="1054" spans="1:47">
      <c r="A1054" t="s">
        <v>186</v>
      </c>
      <c r="B1054" t="s">
        <v>420</v>
      </c>
      <c r="C1054" t="s">
        <v>421</v>
      </c>
      <c r="D1054">
        <v>2010</v>
      </c>
      <c r="E1054">
        <v>28520.984375</v>
      </c>
      <c r="F1054">
        <v>28118.263671875</v>
      </c>
      <c r="G1054">
        <v>3.7601489999999997</v>
      </c>
      <c r="H1054">
        <v>0.76798349618911743</v>
      </c>
      <c r="K1054">
        <v>31858.361328125</v>
      </c>
      <c r="L1054">
        <v>38248.46875</v>
      </c>
      <c r="M1054">
        <v>28250.82421875</v>
      </c>
      <c r="N1054">
        <v>28917.2265625</v>
      </c>
      <c r="O1054">
        <v>86228.2421875</v>
      </c>
      <c r="R1054">
        <v>26021.26953125</v>
      </c>
      <c r="S1054">
        <v>29487.19921875</v>
      </c>
      <c r="T1054">
        <v>34325.1015625</v>
      </c>
      <c r="U1054">
        <v>59395.39453125</v>
      </c>
      <c r="X1054">
        <v>0.67422682046890259</v>
      </c>
      <c r="Y1054">
        <v>5.010620504617691E-2</v>
      </c>
      <c r="Z1054">
        <v>1.47673956845028</v>
      </c>
      <c r="AA1054">
        <v>0.59226506948471069</v>
      </c>
      <c r="AB1054">
        <v>0.58927434682846069</v>
      </c>
      <c r="AC1054">
        <v>0.57569432258605957</v>
      </c>
      <c r="AD1054" t="s">
        <v>388</v>
      </c>
      <c r="AE1054" t="s">
        <v>385</v>
      </c>
      <c r="AF1054" t="s">
        <v>386</v>
      </c>
      <c r="AG1054" t="s">
        <v>387</v>
      </c>
      <c r="AI1054">
        <v>61.111111111111107</v>
      </c>
      <c r="AJ1054">
        <v>0.81374984979629517</v>
      </c>
      <c r="AK1054">
        <v>0.22097931802272797</v>
      </c>
      <c r="AL1054">
        <v>0.28795889019966125</v>
      </c>
      <c r="AM1054">
        <v>0.21406058967113495</v>
      </c>
      <c r="AN1054">
        <v>-0.44835889339447021</v>
      </c>
      <c r="AO1054">
        <v>-8.8389739394187927E-2</v>
      </c>
      <c r="AP1054">
        <v>0.63551566406908178</v>
      </c>
      <c r="AQ1054">
        <v>0.57436385232436626</v>
      </c>
      <c r="AR1054">
        <v>0.47004214379447828</v>
      </c>
      <c r="AS1054">
        <v>0.77594149112701416</v>
      </c>
      <c r="AT1054">
        <v>0.7113603949546814</v>
      </c>
      <c r="AU1054">
        <v>0.48111200332641602</v>
      </c>
    </row>
    <row r="1055" spans="1:47">
      <c r="A1055" t="s">
        <v>186</v>
      </c>
      <c r="B1055" t="s">
        <v>420</v>
      </c>
      <c r="C1055" t="s">
        <v>421</v>
      </c>
      <c r="D1055">
        <v>2011</v>
      </c>
      <c r="E1055">
        <v>28465.8359375</v>
      </c>
      <c r="F1055">
        <v>28598.791015625</v>
      </c>
      <c r="G1055">
        <v>3.7522279999999997</v>
      </c>
      <c r="H1055">
        <v>0.76813942193984985</v>
      </c>
      <c r="K1055">
        <v>32380.720703125</v>
      </c>
      <c r="L1055">
        <v>38696.61328125</v>
      </c>
      <c r="M1055">
        <v>28156.22265625</v>
      </c>
      <c r="N1055">
        <v>29072.15625</v>
      </c>
      <c r="O1055">
        <v>90509.515625</v>
      </c>
      <c r="R1055">
        <v>26463.630859375</v>
      </c>
      <c r="S1055">
        <v>30004.0859375</v>
      </c>
      <c r="T1055">
        <v>34758.08984375</v>
      </c>
      <c r="U1055">
        <v>61471.40234375</v>
      </c>
      <c r="X1055">
        <v>0.67422682046890259</v>
      </c>
      <c r="Y1055">
        <v>4.9449823796749115E-2</v>
      </c>
      <c r="Z1055">
        <v>1.40693658566639</v>
      </c>
      <c r="AA1055">
        <v>0.64357823133468628</v>
      </c>
      <c r="AB1055">
        <v>0.6406102180480957</v>
      </c>
      <c r="AC1055">
        <v>0.62042748928070068</v>
      </c>
      <c r="AD1055" t="s">
        <v>385</v>
      </c>
      <c r="AE1055" t="s">
        <v>385</v>
      </c>
      <c r="AF1055" t="s">
        <v>386</v>
      </c>
      <c r="AG1055" t="s">
        <v>387</v>
      </c>
      <c r="AI1055">
        <v>66.666666666666671</v>
      </c>
      <c r="AJ1055">
        <v>0.82440340518951416</v>
      </c>
      <c r="AK1055">
        <v>0.21724881231784821</v>
      </c>
      <c r="AL1055">
        <v>0.28940185904502869</v>
      </c>
      <c r="AM1055">
        <v>0.22860391438007355</v>
      </c>
      <c r="AN1055">
        <v>-0.47383725643157959</v>
      </c>
      <c r="AO1055">
        <v>-8.5820756852626801E-2</v>
      </c>
      <c r="AP1055">
        <v>0.68879288429877628</v>
      </c>
      <c r="AQ1055">
        <v>0.62539364828647737</v>
      </c>
      <c r="AR1055">
        <v>0.5147776446018304</v>
      </c>
      <c r="AS1055">
        <v>0.85525238513946533</v>
      </c>
      <c r="AT1055">
        <v>0.79041457176208496</v>
      </c>
      <c r="AU1055">
        <v>0.51703751087188721</v>
      </c>
    </row>
    <row r="1056" spans="1:47">
      <c r="A1056" t="s">
        <v>179</v>
      </c>
      <c r="B1056" t="s">
        <v>422</v>
      </c>
      <c r="C1056" t="s">
        <v>423</v>
      </c>
      <c r="D1056">
        <v>1950</v>
      </c>
      <c r="AD1056" t="s">
        <v>0</v>
      </c>
      <c r="AE1056" t="s">
        <v>0</v>
      </c>
      <c r="AF1056" t="s">
        <v>0</v>
      </c>
      <c r="AG1056" t="s">
        <v>0</v>
      </c>
    </row>
    <row r="1057" spans="1:33">
      <c r="A1057" t="s">
        <v>179</v>
      </c>
      <c r="B1057" t="s">
        <v>422</v>
      </c>
      <c r="C1057" t="s">
        <v>423</v>
      </c>
      <c r="D1057">
        <v>1951</v>
      </c>
      <c r="AD1057" t="s">
        <v>0</v>
      </c>
      <c r="AE1057" t="s">
        <v>0</v>
      </c>
      <c r="AF1057" t="s">
        <v>0</v>
      </c>
      <c r="AG1057" t="s">
        <v>0</v>
      </c>
    </row>
    <row r="1058" spans="1:33">
      <c r="A1058" t="s">
        <v>179</v>
      </c>
      <c r="B1058" t="s">
        <v>422</v>
      </c>
      <c r="C1058" t="s">
        <v>423</v>
      </c>
      <c r="D1058">
        <v>1952</v>
      </c>
      <c r="AD1058" t="s">
        <v>0</v>
      </c>
      <c r="AE1058" t="s">
        <v>0</v>
      </c>
      <c r="AF1058" t="s">
        <v>0</v>
      </c>
      <c r="AG1058" t="s">
        <v>0</v>
      </c>
    </row>
    <row r="1059" spans="1:33">
      <c r="A1059" t="s">
        <v>179</v>
      </c>
      <c r="B1059" t="s">
        <v>422</v>
      </c>
      <c r="C1059" t="s">
        <v>423</v>
      </c>
      <c r="D1059">
        <v>1953</v>
      </c>
      <c r="AD1059" t="s">
        <v>0</v>
      </c>
      <c r="AE1059" t="s">
        <v>0</v>
      </c>
      <c r="AF1059" t="s">
        <v>0</v>
      </c>
      <c r="AG1059" t="s">
        <v>0</v>
      </c>
    </row>
    <row r="1060" spans="1:33">
      <c r="A1060" t="s">
        <v>179</v>
      </c>
      <c r="B1060" t="s">
        <v>422</v>
      </c>
      <c r="C1060" t="s">
        <v>423</v>
      </c>
      <c r="D1060">
        <v>1954</v>
      </c>
      <c r="AD1060" t="s">
        <v>0</v>
      </c>
      <c r="AE1060" t="s">
        <v>0</v>
      </c>
      <c r="AF1060" t="s">
        <v>0</v>
      </c>
      <c r="AG1060" t="s">
        <v>0</v>
      </c>
    </row>
    <row r="1061" spans="1:33">
      <c r="A1061" t="s">
        <v>179</v>
      </c>
      <c r="B1061" t="s">
        <v>422</v>
      </c>
      <c r="C1061" t="s">
        <v>423</v>
      </c>
      <c r="D1061">
        <v>1955</v>
      </c>
      <c r="AD1061" t="s">
        <v>0</v>
      </c>
      <c r="AE1061" t="s">
        <v>0</v>
      </c>
      <c r="AF1061" t="s">
        <v>0</v>
      </c>
      <c r="AG1061" t="s">
        <v>0</v>
      </c>
    </row>
    <row r="1062" spans="1:33">
      <c r="A1062" t="s">
        <v>179</v>
      </c>
      <c r="B1062" t="s">
        <v>422</v>
      </c>
      <c r="C1062" t="s">
        <v>423</v>
      </c>
      <c r="D1062">
        <v>1956</v>
      </c>
      <c r="AD1062" t="s">
        <v>0</v>
      </c>
      <c r="AE1062" t="s">
        <v>0</v>
      </c>
      <c r="AF1062" t="s">
        <v>0</v>
      </c>
      <c r="AG1062" t="s">
        <v>0</v>
      </c>
    </row>
    <row r="1063" spans="1:33">
      <c r="A1063" t="s">
        <v>179</v>
      </c>
      <c r="B1063" t="s">
        <v>422</v>
      </c>
      <c r="C1063" t="s">
        <v>423</v>
      </c>
      <c r="D1063">
        <v>1957</v>
      </c>
      <c r="AD1063" t="s">
        <v>0</v>
      </c>
      <c r="AE1063" t="s">
        <v>0</v>
      </c>
      <c r="AF1063" t="s">
        <v>0</v>
      </c>
      <c r="AG1063" t="s">
        <v>0</v>
      </c>
    </row>
    <row r="1064" spans="1:33">
      <c r="A1064" t="s">
        <v>179</v>
      </c>
      <c r="B1064" t="s">
        <v>422</v>
      </c>
      <c r="C1064" t="s">
        <v>423</v>
      </c>
      <c r="D1064">
        <v>1958</v>
      </c>
      <c r="AD1064" t="s">
        <v>0</v>
      </c>
      <c r="AE1064" t="s">
        <v>0</v>
      </c>
      <c r="AF1064" t="s">
        <v>0</v>
      </c>
      <c r="AG1064" t="s">
        <v>0</v>
      </c>
    </row>
    <row r="1065" spans="1:33">
      <c r="A1065" t="s">
        <v>179</v>
      </c>
      <c r="B1065" t="s">
        <v>422</v>
      </c>
      <c r="C1065" t="s">
        <v>423</v>
      </c>
      <c r="D1065">
        <v>1959</v>
      </c>
      <c r="AD1065" t="s">
        <v>0</v>
      </c>
      <c r="AE1065" t="s">
        <v>0</v>
      </c>
      <c r="AF1065" t="s">
        <v>0</v>
      </c>
      <c r="AG1065" t="s">
        <v>0</v>
      </c>
    </row>
    <row r="1066" spans="1:33">
      <c r="A1066" t="s">
        <v>179</v>
      </c>
      <c r="B1066" t="s">
        <v>422</v>
      </c>
      <c r="C1066" t="s">
        <v>423</v>
      </c>
      <c r="D1066">
        <v>1960</v>
      </c>
      <c r="AD1066" t="s">
        <v>0</v>
      </c>
      <c r="AE1066" t="s">
        <v>0</v>
      </c>
      <c r="AF1066" t="s">
        <v>0</v>
      </c>
      <c r="AG1066" t="s">
        <v>0</v>
      </c>
    </row>
    <row r="1067" spans="1:33">
      <c r="A1067" t="s">
        <v>179</v>
      </c>
      <c r="B1067" t="s">
        <v>422</v>
      </c>
      <c r="C1067" t="s">
        <v>423</v>
      </c>
      <c r="D1067">
        <v>1961</v>
      </c>
      <c r="AD1067" t="s">
        <v>0</v>
      </c>
      <c r="AE1067" t="s">
        <v>0</v>
      </c>
      <c r="AF1067" t="s">
        <v>0</v>
      </c>
      <c r="AG1067" t="s">
        <v>0</v>
      </c>
    </row>
    <row r="1068" spans="1:33">
      <c r="A1068" t="s">
        <v>179</v>
      </c>
      <c r="B1068" t="s">
        <v>422</v>
      </c>
      <c r="C1068" t="s">
        <v>423</v>
      </c>
      <c r="D1068">
        <v>1962</v>
      </c>
      <c r="AD1068" t="s">
        <v>0</v>
      </c>
      <c r="AE1068" t="s">
        <v>0</v>
      </c>
      <c r="AF1068" t="s">
        <v>0</v>
      </c>
      <c r="AG1068" t="s">
        <v>0</v>
      </c>
    </row>
    <row r="1069" spans="1:33">
      <c r="A1069" t="s">
        <v>179</v>
      </c>
      <c r="B1069" t="s">
        <v>422</v>
      </c>
      <c r="C1069" t="s">
        <v>423</v>
      </c>
      <c r="D1069">
        <v>1963</v>
      </c>
      <c r="AD1069" t="s">
        <v>0</v>
      </c>
      <c r="AE1069" t="s">
        <v>0</v>
      </c>
      <c r="AF1069" t="s">
        <v>0</v>
      </c>
      <c r="AG1069" t="s">
        <v>0</v>
      </c>
    </row>
    <row r="1070" spans="1:33">
      <c r="A1070" t="s">
        <v>179</v>
      </c>
      <c r="B1070" t="s">
        <v>422</v>
      </c>
      <c r="C1070" t="s">
        <v>423</v>
      </c>
      <c r="D1070">
        <v>1964</v>
      </c>
      <c r="AD1070" t="s">
        <v>0</v>
      </c>
      <c r="AE1070" t="s">
        <v>0</v>
      </c>
      <c r="AF1070" t="s">
        <v>0</v>
      </c>
      <c r="AG1070" t="s">
        <v>0</v>
      </c>
    </row>
    <row r="1071" spans="1:33">
      <c r="A1071" t="s">
        <v>179</v>
      </c>
      <c r="B1071" t="s">
        <v>422</v>
      </c>
      <c r="C1071" t="s">
        <v>423</v>
      </c>
      <c r="D1071">
        <v>1965</v>
      </c>
      <c r="AD1071" t="s">
        <v>0</v>
      </c>
      <c r="AE1071" t="s">
        <v>0</v>
      </c>
      <c r="AF1071" t="s">
        <v>0</v>
      </c>
      <c r="AG1071" t="s">
        <v>0</v>
      </c>
    </row>
    <row r="1072" spans="1:33">
      <c r="A1072" t="s">
        <v>179</v>
      </c>
      <c r="B1072" t="s">
        <v>422</v>
      </c>
      <c r="C1072" t="s">
        <v>423</v>
      </c>
      <c r="D1072">
        <v>1966</v>
      </c>
      <c r="AD1072" t="s">
        <v>0</v>
      </c>
      <c r="AE1072" t="s">
        <v>0</v>
      </c>
      <c r="AF1072" t="s">
        <v>0</v>
      </c>
      <c r="AG1072" t="s">
        <v>0</v>
      </c>
    </row>
    <row r="1073" spans="1:33">
      <c r="A1073" t="s">
        <v>179</v>
      </c>
      <c r="B1073" t="s">
        <v>422</v>
      </c>
      <c r="C1073" t="s">
        <v>423</v>
      </c>
      <c r="D1073">
        <v>1967</v>
      </c>
      <c r="AD1073" t="s">
        <v>0</v>
      </c>
      <c r="AE1073" t="s">
        <v>0</v>
      </c>
      <c r="AF1073" t="s">
        <v>0</v>
      </c>
      <c r="AG1073" t="s">
        <v>0</v>
      </c>
    </row>
    <row r="1074" spans="1:33">
      <c r="A1074" t="s">
        <v>179</v>
      </c>
      <c r="B1074" t="s">
        <v>422</v>
      </c>
      <c r="C1074" t="s">
        <v>423</v>
      </c>
      <c r="D1074">
        <v>1968</v>
      </c>
      <c r="AD1074" t="s">
        <v>0</v>
      </c>
      <c r="AE1074" t="s">
        <v>0</v>
      </c>
      <c r="AF1074" t="s">
        <v>0</v>
      </c>
      <c r="AG1074" t="s">
        <v>0</v>
      </c>
    </row>
    <row r="1075" spans="1:33">
      <c r="A1075" t="s">
        <v>179</v>
      </c>
      <c r="B1075" t="s">
        <v>422</v>
      </c>
      <c r="C1075" t="s">
        <v>423</v>
      </c>
      <c r="D1075">
        <v>1969</v>
      </c>
      <c r="AD1075" t="s">
        <v>0</v>
      </c>
      <c r="AE1075" t="s">
        <v>0</v>
      </c>
      <c r="AF1075" t="s">
        <v>0</v>
      </c>
      <c r="AG1075" t="s">
        <v>0</v>
      </c>
    </row>
    <row r="1076" spans="1:33">
      <c r="A1076" t="s">
        <v>179</v>
      </c>
      <c r="B1076" t="s">
        <v>422</v>
      </c>
      <c r="C1076" t="s">
        <v>423</v>
      </c>
      <c r="D1076">
        <v>1970</v>
      </c>
      <c r="AD1076" t="s">
        <v>0</v>
      </c>
      <c r="AE1076" t="s">
        <v>0</v>
      </c>
      <c r="AF1076" t="s">
        <v>0</v>
      </c>
      <c r="AG1076" t="s">
        <v>0</v>
      </c>
    </row>
    <row r="1077" spans="1:33">
      <c r="A1077" t="s">
        <v>179</v>
      </c>
      <c r="B1077" t="s">
        <v>422</v>
      </c>
      <c r="C1077" t="s">
        <v>423</v>
      </c>
      <c r="D1077">
        <v>1971</v>
      </c>
      <c r="AD1077" t="s">
        <v>0</v>
      </c>
      <c r="AE1077" t="s">
        <v>0</v>
      </c>
      <c r="AF1077" t="s">
        <v>0</v>
      </c>
      <c r="AG1077" t="s">
        <v>0</v>
      </c>
    </row>
    <row r="1078" spans="1:33">
      <c r="A1078" t="s">
        <v>179</v>
      </c>
      <c r="B1078" t="s">
        <v>422</v>
      </c>
      <c r="C1078" t="s">
        <v>423</v>
      </c>
      <c r="D1078">
        <v>1972</v>
      </c>
      <c r="AD1078" t="s">
        <v>0</v>
      </c>
      <c r="AE1078" t="s">
        <v>0</v>
      </c>
      <c r="AF1078" t="s">
        <v>0</v>
      </c>
      <c r="AG1078" t="s">
        <v>0</v>
      </c>
    </row>
    <row r="1079" spans="1:33">
      <c r="A1079" t="s">
        <v>179</v>
      </c>
      <c r="B1079" t="s">
        <v>422</v>
      </c>
      <c r="C1079" t="s">
        <v>423</v>
      </c>
      <c r="D1079">
        <v>1973</v>
      </c>
      <c r="AD1079" t="s">
        <v>0</v>
      </c>
      <c r="AE1079" t="s">
        <v>0</v>
      </c>
      <c r="AF1079" t="s">
        <v>0</v>
      </c>
      <c r="AG1079" t="s">
        <v>0</v>
      </c>
    </row>
    <row r="1080" spans="1:33">
      <c r="A1080" t="s">
        <v>179</v>
      </c>
      <c r="B1080" t="s">
        <v>422</v>
      </c>
      <c r="C1080" t="s">
        <v>423</v>
      </c>
      <c r="D1080">
        <v>1974</v>
      </c>
      <c r="AD1080" t="s">
        <v>0</v>
      </c>
      <c r="AE1080" t="s">
        <v>0</v>
      </c>
      <c r="AF1080" t="s">
        <v>0</v>
      </c>
      <c r="AG1080" t="s">
        <v>0</v>
      </c>
    </row>
    <row r="1081" spans="1:33">
      <c r="A1081" t="s">
        <v>179</v>
      </c>
      <c r="B1081" t="s">
        <v>422</v>
      </c>
      <c r="C1081" t="s">
        <v>423</v>
      </c>
      <c r="D1081">
        <v>1975</v>
      </c>
      <c r="AD1081" t="s">
        <v>0</v>
      </c>
      <c r="AE1081" t="s">
        <v>0</v>
      </c>
      <c r="AF1081" t="s">
        <v>0</v>
      </c>
      <c r="AG1081" t="s">
        <v>0</v>
      </c>
    </row>
    <row r="1082" spans="1:33">
      <c r="A1082" t="s">
        <v>179</v>
      </c>
      <c r="B1082" t="s">
        <v>422</v>
      </c>
      <c r="C1082" t="s">
        <v>423</v>
      </c>
      <c r="D1082">
        <v>1976</v>
      </c>
      <c r="AD1082" t="s">
        <v>0</v>
      </c>
      <c r="AE1082" t="s">
        <v>0</v>
      </c>
      <c r="AF1082" t="s">
        <v>0</v>
      </c>
      <c r="AG1082" t="s">
        <v>0</v>
      </c>
    </row>
    <row r="1083" spans="1:33">
      <c r="A1083" t="s">
        <v>179</v>
      </c>
      <c r="B1083" t="s">
        <v>422</v>
      </c>
      <c r="C1083" t="s">
        <v>423</v>
      </c>
      <c r="D1083">
        <v>1977</v>
      </c>
      <c r="AD1083" t="s">
        <v>0</v>
      </c>
      <c r="AE1083" t="s">
        <v>0</v>
      </c>
      <c r="AF1083" t="s">
        <v>0</v>
      </c>
      <c r="AG1083" t="s">
        <v>0</v>
      </c>
    </row>
    <row r="1084" spans="1:33">
      <c r="A1084" t="s">
        <v>179</v>
      </c>
      <c r="B1084" t="s">
        <v>422</v>
      </c>
      <c r="C1084" t="s">
        <v>423</v>
      </c>
      <c r="D1084">
        <v>1978</v>
      </c>
      <c r="AD1084" t="s">
        <v>0</v>
      </c>
      <c r="AE1084" t="s">
        <v>0</v>
      </c>
      <c r="AF1084" t="s">
        <v>0</v>
      </c>
      <c r="AG1084" t="s">
        <v>0</v>
      </c>
    </row>
    <row r="1085" spans="1:33">
      <c r="A1085" t="s">
        <v>179</v>
      </c>
      <c r="B1085" t="s">
        <v>422</v>
      </c>
      <c r="C1085" t="s">
        <v>423</v>
      </c>
      <c r="D1085">
        <v>1979</v>
      </c>
      <c r="AD1085" t="s">
        <v>0</v>
      </c>
      <c r="AE1085" t="s">
        <v>0</v>
      </c>
      <c r="AF1085" t="s">
        <v>0</v>
      </c>
      <c r="AG1085" t="s">
        <v>0</v>
      </c>
    </row>
    <row r="1086" spans="1:33">
      <c r="A1086" t="s">
        <v>179</v>
      </c>
      <c r="B1086" t="s">
        <v>422</v>
      </c>
      <c r="C1086" t="s">
        <v>423</v>
      </c>
      <c r="D1086">
        <v>1980</v>
      </c>
      <c r="AD1086" t="s">
        <v>0</v>
      </c>
      <c r="AE1086" t="s">
        <v>0</v>
      </c>
      <c r="AF1086" t="s">
        <v>0</v>
      </c>
      <c r="AG1086" t="s">
        <v>0</v>
      </c>
    </row>
    <row r="1087" spans="1:33">
      <c r="A1087" t="s">
        <v>179</v>
      </c>
      <c r="B1087" t="s">
        <v>422</v>
      </c>
      <c r="C1087" t="s">
        <v>423</v>
      </c>
      <c r="D1087">
        <v>1981</v>
      </c>
      <c r="AD1087" t="s">
        <v>0</v>
      </c>
      <c r="AE1087" t="s">
        <v>0</v>
      </c>
      <c r="AF1087" t="s">
        <v>0</v>
      </c>
      <c r="AG1087" t="s">
        <v>0</v>
      </c>
    </row>
    <row r="1088" spans="1:33">
      <c r="A1088" t="s">
        <v>179</v>
      </c>
      <c r="B1088" t="s">
        <v>422</v>
      </c>
      <c r="C1088" t="s">
        <v>423</v>
      </c>
      <c r="D1088">
        <v>1982</v>
      </c>
      <c r="AD1088" t="s">
        <v>0</v>
      </c>
      <c r="AE1088" t="s">
        <v>0</v>
      </c>
      <c r="AF1088" t="s">
        <v>0</v>
      </c>
      <c r="AG1088" t="s">
        <v>0</v>
      </c>
    </row>
    <row r="1089" spans="1:47">
      <c r="A1089" t="s">
        <v>179</v>
      </c>
      <c r="B1089" t="s">
        <v>422</v>
      </c>
      <c r="C1089" t="s">
        <v>423</v>
      </c>
      <c r="D1089">
        <v>1983</v>
      </c>
      <c r="AD1089" t="s">
        <v>0</v>
      </c>
      <c r="AE1089" t="s">
        <v>0</v>
      </c>
      <c r="AF1089" t="s">
        <v>0</v>
      </c>
      <c r="AG1089" t="s">
        <v>0</v>
      </c>
    </row>
    <row r="1090" spans="1:47">
      <c r="A1090" t="s">
        <v>179</v>
      </c>
      <c r="B1090" t="s">
        <v>422</v>
      </c>
      <c r="C1090" t="s">
        <v>423</v>
      </c>
      <c r="D1090">
        <v>1984</v>
      </c>
      <c r="AD1090" t="s">
        <v>0</v>
      </c>
      <c r="AE1090" t="s">
        <v>0</v>
      </c>
      <c r="AF1090" t="s">
        <v>0</v>
      </c>
      <c r="AG1090" t="s">
        <v>0</v>
      </c>
    </row>
    <row r="1091" spans="1:47">
      <c r="A1091" t="s">
        <v>179</v>
      </c>
      <c r="B1091" t="s">
        <v>422</v>
      </c>
      <c r="C1091" t="s">
        <v>423</v>
      </c>
      <c r="D1091">
        <v>1985</v>
      </c>
      <c r="AD1091" t="s">
        <v>0</v>
      </c>
      <c r="AE1091" t="s">
        <v>0</v>
      </c>
      <c r="AF1091" t="s">
        <v>0</v>
      </c>
      <c r="AG1091" t="s">
        <v>0</v>
      </c>
    </row>
    <row r="1092" spans="1:47">
      <c r="A1092" t="s">
        <v>179</v>
      </c>
      <c r="B1092" t="s">
        <v>422</v>
      </c>
      <c r="C1092" t="s">
        <v>423</v>
      </c>
      <c r="D1092">
        <v>1986</v>
      </c>
      <c r="AD1092" t="s">
        <v>0</v>
      </c>
      <c r="AE1092" t="s">
        <v>0</v>
      </c>
      <c r="AF1092" t="s">
        <v>0</v>
      </c>
      <c r="AG1092" t="s">
        <v>0</v>
      </c>
    </row>
    <row r="1093" spans="1:47">
      <c r="A1093" t="s">
        <v>179</v>
      </c>
      <c r="B1093" t="s">
        <v>422</v>
      </c>
      <c r="C1093" t="s">
        <v>423</v>
      </c>
      <c r="D1093">
        <v>1987</v>
      </c>
      <c r="AD1093" t="s">
        <v>0</v>
      </c>
      <c r="AE1093" t="s">
        <v>0</v>
      </c>
      <c r="AF1093" t="s">
        <v>0</v>
      </c>
      <c r="AG1093" t="s">
        <v>0</v>
      </c>
    </row>
    <row r="1094" spans="1:47">
      <c r="A1094" t="s">
        <v>179</v>
      </c>
      <c r="B1094" t="s">
        <v>422</v>
      </c>
      <c r="C1094" t="s">
        <v>423</v>
      </c>
      <c r="D1094">
        <v>1988</v>
      </c>
      <c r="AD1094" t="s">
        <v>0</v>
      </c>
      <c r="AE1094" t="s">
        <v>0</v>
      </c>
      <c r="AF1094" t="s">
        <v>0</v>
      </c>
      <c r="AG1094" t="s">
        <v>0</v>
      </c>
    </row>
    <row r="1095" spans="1:47">
      <c r="A1095" t="s">
        <v>179</v>
      </c>
      <c r="B1095" t="s">
        <v>422</v>
      </c>
      <c r="C1095" t="s">
        <v>423</v>
      </c>
      <c r="D1095">
        <v>1989</v>
      </c>
      <c r="AD1095" t="s">
        <v>0</v>
      </c>
      <c r="AE1095" t="s">
        <v>0</v>
      </c>
      <c r="AF1095" t="s">
        <v>0</v>
      </c>
      <c r="AG1095" t="s">
        <v>0</v>
      </c>
    </row>
    <row r="1096" spans="1:47">
      <c r="A1096" t="s">
        <v>179</v>
      </c>
      <c r="B1096" t="s">
        <v>422</v>
      </c>
      <c r="C1096" t="s">
        <v>423</v>
      </c>
      <c r="D1096">
        <v>1990</v>
      </c>
      <c r="E1096">
        <v>121122.3828125</v>
      </c>
      <c r="F1096">
        <v>118537.65625</v>
      </c>
      <c r="G1096">
        <v>10.259699999999999</v>
      </c>
      <c r="H1096">
        <v>5.1804394721984863</v>
      </c>
      <c r="K1096">
        <v>89916.5</v>
      </c>
      <c r="L1096">
        <v>114401.1640625</v>
      </c>
      <c r="M1096">
        <v>117105.6875</v>
      </c>
      <c r="N1096">
        <v>116301.890625</v>
      </c>
      <c r="O1096">
        <v>350116.25</v>
      </c>
      <c r="R1096">
        <v>70554.015625</v>
      </c>
      <c r="S1096">
        <v>50939.15625</v>
      </c>
      <c r="T1096">
        <v>68387.265625</v>
      </c>
      <c r="U1096">
        <v>184738.75</v>
      </c>
      <c r="X1096">
        <v>0.49625936150550842</v>
      </c>
      <c r="Z1096">
        <v>2.3001260378860779E-4</v>
      </c>
      <c r="AA1096">
        <v>0.14892227947711945</v>
      </c>
      <c r="AB1096">
        <v>0.16075269877910614</v>
      </c>
      <c r="AC1096">
        <v>0.16186369955539703</v>
      </c>
      <c r="AD1096" t="s">
        <v>385</v>
      </c>
      <c r="AE1096" t="s">
        <v>385</v>
      </c>
      <c r="AF1096" t="s">
        <v>391</v>
      </c>
      <c r="AG1096" t="s">
        <v>387</v>
      </c>
      <c r="AJ1096">
        <v>0.35700052976608276</v>
      </c>
      <c r="AK1096">
        <v>0.21052682399749756</v>
      </c>
      <c r="AL1096">
        <v>0.41612967848777771</v>
      </c>
      <c r="AM1096">
        <v>4.2384367436170578E-2</v>
      </c>
      <c r="AN1096">
        <v>-5.1286399364471436E-2</v>
      </c>
      <c r="AO1096">
        <v>2.5245046243071556E-2</v>
      </c>
      <c r="AP1096">
        <v>0.21465776214568152</v>
      </c>
      <c r="AQ1096">
        <v>0.20419823731491069</v>
      </c>
      <c r="AR1096">
        <v>9.2527352529759105E-2</v>
      </c>
      <c r="AS1096">
        <v>0.28740936517715454</v>
      </c>
      <c r="AT1096">
        <v>0.24430899322032928</v>
      </c>
      <c r="AU1096">
        <v>0.13979683816432953</v>
      </c>
    </row>
    <row r="1097" spans="1:47">
      <c r="A1097" t="s">
        <v>179</v>
      </c>
      <c r="B1097" t="s">
        <v>422</v>
      </c>
      <c r="C1097" t="s">
        <v>423</v>
      </c>
      <c r="D1097">
        <v>1991</v>
      </c>
      <c r="E1097">
        <v>119987.15625</v>
      </c>
      <c r="F1097">
        <v>116930.75</v>
      </c>
      <c r="G1097">
        <v>10.284521999999999</v>
      </c>
      <c r="H1097">
        <v>5.0612878799438477</v>
      </c>
      <c r="K1097">
        <v>83580.390625</v>
      </c>
      <c r="L1097">
        <v>111512.3671875</v>
      </c>
      <c r="M1097">
        <v>115490.2109375</v>
      </c>
      <c r="N1097">
        <v>114179.765625</v>
      </c>
      <c r="O1097">
        <v>360607.75</v>
      </c>
      <c r="R1097">
        <v>69576.3671875</v>
      </c>
      <c r="S1097">
        <v>47577.7734375</v>
      </c>
      <c r="T1097">
        <v>67758.1015625</v>
      </c>
      <c r="U1097">
        <v>194306.171875</v>
      </c>
      <c r="X1097">
        <v>0.4458281397819519</v>
      </c>
      <c r="Y1097">
        <v>3.4373845905065536E-2</v>
      </c>
      <c r="Z1097">
        <v>4.5312273210240802E-4</v>
      </c>
      <c r="AA1097">
        <v>0.15525910258293152</v>
      </c>
      <c r="AB1097">
        <v>0.16643978655338287</v>
      </c>
      <c r="AC1097">
        <v>0.16835001111030579</v>
      </c>
      <c r="AD1097" t="s">
        <v>385</v>
      </c>
      <c r="AE1097" t="s">
        <v>385</v>
      </c>
      <c r="AF1097" t="s">
        <v>391</v>
      </c>
      <c r="AG1097" t="s">
        <v>387</v>
      </c>
      <c r="AJ1097">
        <v>0.34008496999740601</v>
      </c>
      <c r="AK1097">
        <v>0.2446315586566925</v>
      </c>
      <c r="AL1097">
        <v>0.39192205667495728</v>
      </c>
      <c r="AM1097">
        <v>3.6298096179962158E-2</v>
      </c>
      <c r="AN1097">
        <v>-4.6280290931463242E-2</v>
      </c>
      <c r="AO1097">
        <v>3.3343605697154999E-2</v>
      </c>
      <c r="AP1097">
        <v>0.22904067042290796</v>
      </c>
      <c r="AQ1097">
        <v>0.19989551569673911</v>
      </c>
      <c r="AR1097">
        <v>9.1236163462166522E-2</v>
      </c>
      <c r="AS1097">
        <v>0.27990338206291199</v>
      </c>
      <c r="AT1097">
        <v>0.21553122997283936</v>
      </c>
      <c r="AU1097">
        <v>0.1412728875875473</v>
      </c>
    </row>
    <row r="1098" spans="1:47">
      <c r="A1098" t="s">
        <v>179</v>
      </c>
      <c r="B1098" t="s">
        <v>422</v>
      </c>
      <c r="C1098" t="s">
        <v>423</v>
      </c>
      <c r="D1098">
        <v>1992</v>
      </c>
      <c r="E1098">
        <v>101089</v>
      </c>
      <c r="F1098">
        <v>99908.6015625</v>
      </c>
      <c r="G1098">
        <v>10.298479</v>
      </c>
      <c r="H1098">
        <v>5.0156636238098145</v>
      </c>
      <c r="K1098">
        <v>71928.96875</v>
      </c>
      <c r="L1098">
        <v>96171.8828125</v>
      </c>
      <c r="M1098">
        <v>97586.3359375</v>
      </c>
      <c r="N1098">
        <v>98285.5546875</v>
      </c>
      <c r="O1098">
        <v>365073.84375</v>
      </c>
      <c r="R1098">
        <v>62866.359375</v>
      </c>
      <c r="S1098">
        <v>42958.41796875</v>
      </c>
      <c r="T1098">
        <v>59764.62890625</v>
      </c>
      <c r="U1098">
        <v>200350.640625</v>
      </c>
      <c r="X1098">
        <v>0.47384154796600342</v>
      </c>
      <c r="Y1098">
        <v>3.579433262348175E-2</v>
      </c>
      <c r="Z1098">
        <v>5.1994181934522758E-3</v>
      </c>
      <c r="AA1098">
        <v>0.16503168642520905</v>
      </c>
      <c r="AB1098">
        <v>0.18220621347427368</v>
      </c>
      <c r="AC1098">
        <v>0.18090994656085968</v>
      </c>
      <c r="AD1098" t="s">
        <v>385</v>
      </c>
      <c r="AE1098" t="s">
        <v>388</v>
      </c>
      <c r="AF1098" t="s">
        <v>391</v>
      </c>
      <c r="AG1098" t="s">
        <v>387</v>
      </c>
      <c r="AJ1098">
        <v>0.36985775828361511</v>
      </c>
      <c r="AK1098">
        <v>0.24665798246860504</v>
      </c>
      <c r="AL1098">
        <v>0.36197888851165771</v>
      </c>
      <c r="AM1098">
        <v>3.721015527844429E-2</v>
      </c>
      <c r="AN1098">
        <v>-3.5685978829860687E-2</v>
      </c>
      <c r="AO1098">
        <v>1.9981246441602707E-2</v>
      </c>
      <c r="AP1098">
        <v>0.24988419271282553</v>
      </c>
      <c r="AQ1098">
        <v>0.23316317337306167</v>
      </c>
      <c r="AR1098">
        <v>7.8332270428018852E-2</v>
      </c>
      <c r="AS1098">
        <v>0.47200417518615723</v>
      </c>
      <c r="AT1098">
        <v>0.51997977495193481</v>
      </c>
      <c r="AU1098">
        <v>0.18641394376754761</v>
      </c>
    </row>
    <row r="1099" spans="1:47">
      <c r="A1099" t="s">
        <v>179</v>
      </c>
      <c r="B1099" t="s">
        <v>422</v>
      </c>
      <c r="C1099" t="s">
        <v>423</v>
      </c>
      <c r="D1099">
        <v>1993</v>
      </c>
      <c r="E1099">
        <v>79664.078125</v>
      </c>
      <c r="F1099">
        <v>104817.0703125</v>
      </c>
      <c r="G1099">
        <v>10.301335999999999</v>
      </c>
      <c r="H1099">
        <v>4.8816914558410645</v>
      </c>
      <c r="K1099">
        <v>65758.609375</v>
      </c>
      <c r="L1099">
        <v>88516.828125</v>
      </c>
      <c r="M1099">
        <v>76485.6875</v>
      </c>
      <c r="N1099">
        <v>102570.140625</v>
      </c>
      <c r="O1099">
        <v>376741.6875</v>
      </c>
      <c r="R1099">
        <v>58113.1328125</v>
      </c>
      <c r="S1099">
        <v>40186.3046875</v>
      </c>
      <c r="T1099">
        <v>55947.59375</v>
      </c>
      <c r="U1099">
        <v>204973.625</v>
      </c>
      <c r="X1099">
        <v>0.55992907285690308</v>
      </c>
      <c r="Y1099">
        <v>3.7029232829809189E-2</v>
      </c>
      <c r="Z1099">
        <v>5.8659586796701343E-2</v>
      </c>
      <c r="AA1099">
        <v>0.19081121683120728</v>
      </c>
      <c r="AB1099">
        <v>0.21961303055286407</v>
      </c>
      <c r="AC1099">
        <v>0.16376359760761261</v>
      </c>
      <c r="AD1099" t="s">
        <v>385</v>
      </c>
      <c r="AE1099" t="s">
        <v>388</v>
      </c>
      <c r="AF1099" t="s">
        <v>391</v>
      </c>
      <c r="AG1099" t="s">
        <v>387</v>
      </c>
      <c r="AJ1099">
        <v>0.33647018671035767</v>
      </c>
      <c r="AK1099">
        <v>0.22187954187393188</v>
      </c>
      <c r="AL1099">
        <v>0.30463847517967224</v>
      </c>
      <c r="AM1099">
        <v>0.28251352906227112</v>
      </c>
      <c r="AN1099">
        <v>-0.42427545785903931</v>
      </c>
      <c r="AO1099">
        <v>0.2787737250328064</v>
      </c>
      <c r="AP1099">
        <v>0.27352646039136835</v>
      </c>
      <c r="AQ1099">
        <v>0.30283429156166775</v>
      </c>
      <c r="AR1099">
        <v>9.9453059333120514E-2</v>
      </c>
      <c r="AS1099">
        <v>0.53244096040725708</v>
      </c>
      <c r="AT1099">
        <v>0.52285516262054443</v>
      </c>
      <c r="AU1099">
        <v>0.25363489985466003</v>
      </c>
    </row>
    <row r="1100" spans="1:47">
      <c r="A1100" t="s">
        <v>179</v>
      </c>
      <c r="B1100" t="s">
        <v>422</v>
      </c>
      <c r="C1100" t="s">
        <v>423</v>
      </c>
      <c r="D1100">
        <v>1994</v>
      </c>
      <c r="E1100">
        <v>70522.390625</v>
      </c>
      <c r="F1100">
        <v>68706.265625</v>
      </c>
      <c r="G1100">
        <v>10.293127</v>
      </c>
      <c r="H1100">
        <v>4.725928783416748</v>
      </c>
      <c r="K1100">
        <v>60279.78125</v>
      </c>
      <c r="L1100">
        <v>75738.09375</v>
      </c>
      <c r="M1100">
        <v>67123.0625</v>
      </c>
      <c r="N1100">
        <v>67111.2734375</v>
      </c>
      <c r="O1100">
        <v>386169.53125</v>
      </c>
      <c r="R1100">
        <v>51323.4765625</v>
      </c>
      <c r="S1100">
        <v>35641.92578125</v>
      </c>
      <c r="T1100">
        <v>46099.61328125</v>
      </c>
      <c r="U1100">
        <v>207852.9375</v>
      </c>
      <c r="X1100">
        <v>0.49829432368278503</v>
      </c>
      <c r="Y1100">
        <v>3.6866851150989532E-2</v>
      </c>
      <c r="Z1100">
        <v>1.174851618545814</v>
      </c>
      <c r="AA1100">
        <v>0.20074188709259033</v>
      </c>
      <c r="AB1100">
        <v>0.22563125193119049</v>
      </c>
      <c r="AC1100">
        <v>0.22567090392112732</v>
      </c>
      <c r="AD1100" t="s">
        <v>385</v>
      </c>
      <c r="AE1100" t="s">
        <v>388</v>
      </c>
      <c r="AF1100" t="s">
        <v>391</v>
      </c>
      <c r="AG1100" t="s">
        <v>387</v>
      </c>
      <c r="AJ1100">
        <v>0.44181019067764282</v>
      </c>
      <c r="AK1100">
        <v>0.23033851385116577</v>
      </c>
      <c r="AL1100">
        <v>0.45639634132385254</v>
      </c>
      <c r="AM1100">
        <v>6.416628509759903E-2</v>
      </c>
      <c r="AN1100">
        <v>-6.5945975482463837E-2</v>
      </c>
      <c r="AO1100">
        <v>-0.12676535546779633</v>
      </c>
      <c r="AP1100">
        <v>0.30334258488334193</v>
      </c>
      <c r="AQ1100">
        <v>0.3226875528747547</v>
      </c>
      <c r="AR1100">
        <v>0.10142023772261795</v>
      </c>
      <c r="AS1100">
        <v>0.56034970283508301</v>
      </c>
      <c r="AT1100">
        <v>0.55063915252685547</v>
      </c>
      <c r="AU1100">
        <v>0.25717425346374512</v>
      </c>
    </row>
    <row r="1101" spans="1:47">
      <c r="A1101" t="s">
        <v>179</v>
      </c>
      <c r="B1101" t="s">
        <v>422</v>
      </c>
      <c r="C1101" t="s">
        <v>423</v>
      </c>
      <c r="D1101">
        <v>1995</v>
      </c>
      <c r="E1101">
        <v>67565.203125</v>
      </c>
      <c r="F1101">
        <v>66248.78125</v>
      </c>
      <c r="G1101">
        <v>10.274231</v>
      </c>
      <c r="H1101">
        <v>4.4393010139465332</v>
      </c>
      <c r="K1101">
        <v>55837.703125</v>
      </c>
      <c r="L1101">
        <v>66472.4921875</v>
      </c>
      <c r="M1101">
        <v>63678.16015625</v>
      </c>
      <c r="N1101">
        <v>64040.203125</v>
      </c>
      <c r="O1101">
        <v>392036.34375</v>
      </c>
      <c r="R1101">
        <v>45961.296875</v>
      </c>
      <c r="S1101">
        <v>32218.2578125</v>
      </c>
      <c r="T1101">
        <v>39148.703125</v>
      </c>
      <c r="U1101">
        <v>207620.734375</v>
      </c>
      <c r="X1101">
        <v>0.51158708333969116</v>
      </c>
      <c r="Y1101">
        <v>3.6875266581773758E-2</v>
      </c>
      <c r="Z1101">
        <v>8.769236105407554</v>
      </c>
      <c r="AA1101">
        <v>0.19745084643363953</v>
      </c>
      <c r="AB1101">
        <v>0.21740810573101044</v>
      </c>
      <c r="AC1101">
        <v>0.21617902815341949</v>
      </c>
      <c r="AD1101" t="s">
        <v>385</v>
      </c>
      <c r="AE1101" t="s">
        <v>388</v>
      </c>
      <c r="AF1101" t="s">
        <v>391</v>
      </c>
      <c r="AG1101" t="s">
        <v>387</v>
      </c>
      <c r="AJ1101">
        <v>0.41110292077064514</v>
      </c>
      <c r="AK1101">
        <v>0.16606420278549194</v>
      </c>
      <c r="AL1101">
        <v>0.46081346273422241</v>
      </c>
      <c r="AM1101">
        <v>4.5754760503768921E-2</v>
      </c>
      <c r="AN1101">
        <v>-5.3879611194133759E-2</v>
      </c>
      <c r="AO1101">
        <v>-2.9855767264962196E-2</v>
      </c>
      <c r="AP1101">
        <v>0.3107147192582978</v>
      </c>
      <c r="AQ1101">
        <v>0.32219321547703583</v>
      </c>
      <c r="AR1101">
        <v>9.6405391851467223E-2</v>
      </c>
      <c r="AS1101">
        <v>0.62516236305236816</v>
      </c>
      <c r="AT1101">
        <v>0.58716744184494019</v>
      </c>
      <c r="AU1101">
        <v>0.2439114898443222</v>
      </c>
    </row>
    <row r="1102" spans="1:47">
      <c r="A1102" t="s">
        <v>179</v>
      </c>
      <c r="B1102" t="s">
        <v>422</v>
      </c>
      <c r="C1102" t="s">
        <v>423</v>
      </c>
      <c r="D1102">
        <v>1996</v>
      </c>
      <c r="E1102">
        <v>69680.8515625</v>
      </c>
      <c r="F1102">
        <v>69240.2265625</v>
      </c>
      <c r="G1102">
        <v>10.244354</v>
      </c>
      <c r="H1102">
        <v>4.3961796760559082</v>
      </c>
      <c r="K1102">
        <v>56448.50390625</v>
      </c>
      <c r="L1102">
        <v>67460.203125</v>
      </c>
      <c r="M1102">
        <v>64818.8828125</v>
      </c>
      <c r="N1102">
        <v>66063.265625</v>
      </c>
      <c r="O1102">
        <v>391154.5</v>
      </c>
      <c r="R1102">
        <v>47237.39453125</v>
      </c>
      <c r="S1102">
        <v>33404.62890625</v>
      </c>
      <c r="T1102">
        <v>40907.08984375</v>
      </c>
      <c r="U1102">
        <v>207305.4375</v>
      </c>
      <c r="X1102">
        <v>0.54034852981567383</v>
      </c>
      <c r="Y1102">
        <v>3.6220356822013855E-2</v>
      </c>
      <c r="Z1102">
        <v>13.229876666666669</v>
      </c>
      <c r="AA1102">
        <v>0.20693144202232361</v>
      </c>
      <c r="AB1102">
        <v>0.22370722889900208</v>
      </c>
      <c r="AC1102">
        <v>0.21949343383312225</v>
      </c>
      <c r="AD1102" t="s">
        <v>388</v>
      </c>
      <c r="AE1102" t="s">
        <v>388</v>
      </c>
      <c r="AF1102" t="s">
        <v>386</v>
      </c>
      <c r="AG1102" t="s">
        <v>387</v>
      </c>
      <c r="AH1102">
        <v>0.50101721885326755</v>
      </c>
      <c r="AJ1102">
        <v>0.4233662486076355</v>
      </c>
      <c r="AK1102">
        <v>0.16668412089347839</v>
      </c>
      <c r="AL1102">
        <v>0.43109506368637085</v>
      </c>
      <c r="AM1102">
        <v>9.7930140793323517E-2</v>
      </c>
      <c r="AN1102">
        <v>-0.12690658867359161</v>
      </c>
      <c r="AO1102">
        <v>7.8309634700417519E-3</v>
      </c>
      <c r="AP1102">
        <v>0.31109070787243265</v>
      </c>
      <c r="AQ1102">
        <v>0.30970378518996267</v>
      </c>
      <c r="AR1102">
        <v>0.10463959112519143</v>
      </c>
      <c r="AS1102">
        <v>0.66728997230529785</v>
      </c>
      <c r="AT1102">
        <v>0.59895104169845581</v>
      </c>
      <c r="AU1102">
        <v>0.22519500553607941</v>
      </c>
    </row>
    <row r="1103" spans="1:47">
      <c r="A1103" t="s">
        <v>179</v>
      </c>
      <c r="B1103" t="s">
        <v>422</v>
      </c>
      <c r="C1103" t="s">
        <v>423</v>
      </c>
      <c r="D1103">
        <v>1997</v>
      </c>
      <c r="E1103">
        <v>69571.9296875</v>
      </c>
      <c r="F1103">
        <v>72832.890625</v>
      </c>
      <c r="G1103">
        <v>10.204381999999999</v>
      </c>
      <c r="H1103">
        <v>4.4023809432983398</v>
      </c>
      <c r="K1103">
        <v>55929.48828125</v>
      </c>
      <c r="L1103">
        <v>67925.625</v>
      </c>
      <c r="M1103">
        <v>65176.0703125</v>
      </c>
      <c r="N1103">
        <v>70380.8359375</v>
      </c>
      <c r="O1103">
        <v>343352.5625</v>
      </c>
      <c r="R1103">
        <v>52632.5625</v>
      </c>
      <c r="S1103">
        <v>36749.5625</v>
      </c>
      <c r="T1103">
        <v>45575.98046875</v>
      </c>
      <c r="U1103">
        <v>208661.625</v>
      </c>
      <c r="X1103">
        <v>0.52337068319320679</v>
      </c>
      <c r="Y1103">
        <v>3.5459689795970917E-2</v>
      </c>
      <c r="Z1103">
        <v>26.020549583333331</v>
      </c>
      <c r="AA1103">
        <v>0.19505035877227783</v>
      </c>
      <c r="AB1103">
        <v>0.21630188822746277</v>
      </c>
      <c r="AC1103">
        <v>0.20030607283115387</v>
      </c>
      <c r="AD1103" t="s">
        <v>394</v>
      </c>
      <c r="AE1103" t="s">
        <v>388</v>
      </c>
      <c r="AF1103" t="s">
        <v>386</v>
      </c>
      <c r="AG1103" t="s">
        <v>387</v>
      </c>
      <c r="AJ1103">
        <v>0.42249059677124023</v>
      </c>
      <c r="AK1103">
        <v>0.17044611275196075</v>
      </c>
      <c r="AL1103">
        <v>0.37217867374420166</v>
      </c>
      <c r="AM1103">
        <v>0.1381647139787674</v>
      </c>
      <c r="AN1103">
        <v>-0.18083815276622772</v>
      </c>
      <c r="AO1103">
        <v>7.7558070421218872E-2</v>
      </c>
      <c r="AP1103">
        <v>0.27052489939032859</v>
      </c>
      <c r="AQ1103">
        <v>0.31538271511828903</v>
      </c>
      <c r="AR1103">
        <v>0.10937300214667536</v>
      </c>
      <c r="AS1103">
        <v>0.63010609149932861</v>
      </c>
      <c r="AT1103">
        <v>0.61405187845230103</v>
      </c>
      <c r="AU1103">
        <v>0.2468951940536499</v>
      </c>
    </row>
    <row r="1104" spans="1:47">
      <c r="A1104" t="s">
        <v>179</v>
      </c>
      <c r="B1104" t="s">
        <v>422</v>
      </c>
      <c r="C1104" t="s">
        <v>423</v>
      </c>
      <c r="D1104">
        <v>1998</v>
      </c>
      <c r="E1104">
        <v>70388.90625</v>
      </c>
      <c r="F1104">
        <v>71504.109375</v>
      </c>
      <c r="G1104">
        <v>10.157408999999999</v>
      </c>
      <c r="H1104">
        <v>4.4450974464416504</v>
      </c>
      <c r="K1104">
        <v>56826.5546875</v>
      </c>
      <c r="L1104">
        <v>68852.421875</v>
      </c>
      <c r="M1104">
        <v>65935.8203125</v>
      </c>
      <c r="N1104">
        <v>69595.671875</v>
      </c>
      <c r="O1104">
        <v>312106.90625</v>
      </c>
      <c r="R1104">
        <v>57077.08203125</v>
      </c>
      <c r="S1104">
        <v>41092.06640625</v>
      </c>
      <c r="T1104">
        <v>50374.5703125</v>
      </c>
      <c r="U1104">
        <v>210929.40625</v>
      </c>
      <c r="X1104">
        <v>0.56743359565734863</v>
      </c>
      <c r="Y1104">
        <v>3.4951057285070419E-2</v>
      </c>
      <c r="Z1104">
        <v>46.127620000000007</v>
      </c>
      <c r="AA1104">
        <v>0.20816558599472046</v>
      </c>
      <c r="AB1104">
        <v>0.23086297512054443</v>
      </c>
      <c r="AC1104">
        <v>0.21872250735759735</v>
      </c>
      <c r="AD1104" t="s">
        <v>394</v>
      </c>
      <c r="AE1104" t="s">
        <v>388</v>
      </c>
      <c r="AF1104" t="s">
        <v>386</v>
      </c>
      <c r="AG1104" t="s">
        <v>387</v>
      </c>
      <c r="AJ1104">
        <v>0.46707189083099365</v>
      </c>
      <c r="AK1104">
        <v>0.17279615998268127</v>
      </c>
      <c r="AL1104">
        <v>0.34945240616798401</v>
      </c>
      <c r="AM1104">
        <v>0.16148355603218079</v>
      </c>
      <c r="AN1104">
        <v>-0.20376820862293243</v>
      </c>
      <c r="AO1104">
        <v>5.2964139729738235E-2</v>
      </c>
      <c r="AP1104">
        <v>0.27088689825606527</v>
      </c>
      <c r="AQ1104">
        <v>0.33811628842537605</v>
      </c>
      <c r="AR1104">
        <v>0.12433339407430991</v>
      </c>
      <c r="AS1104">
        <v>0.62905919551849365</v>
      </c>
      <c r="AT1104">
        <v>0.60285216569900513</v>
      </c>
      <c r="AU1104">
        <v>0.27676594257354736</v>
      </c>
    </row>
    <row r="1105" spans="1:47">
      <c r="A1105" t="s">
        <v>179</v>
      </c>
      <c r="B1105" t="s">
        <v>422</v>
      </c>
      <c r="C1105" t="s">
        <v>423</v>
      </c>
      <c r="D1105">
        <v>1999</v>
      </c>
      <c r="E1105">
        <v>69755.1953125</v>
      </c>
      <c r="F1105">
        <v>70189.40625</v>
      </c>
      <c r="G1105">
        <v>10.107517999999999</v>
      </c>
      <c r="H1105">
        <v>4.4611177444458008</v>
      </c>
      <c r="K1105">
        <v>57412.29296875</v>
      </c>
      <c r="L1105">
        <v>67082.7265625</v>
      </c>
      <c r="M1105">
        <v>65861.84375</v>
      </c>
      <c r="N1105">
        <v>68838.8359375</v>
      </c>
      <c r="O1105">
        <v>287377.65625</v>
      </c>
      <c r="R1105">
        <v>59045.4453125</v>
      </c>
      <c r="S1105">
        <v>44545</v>
      </c>
      <c r="T1105">
        <v>51299.46484375</v>
      </c>
      <c r="U1105">
        <v>212803.53125</v>
      </c>
      <c r="X1105">
        <v>0.55949819087982178</v>
      </c>
      <c r="Y1105">
        <v>3.4665055572986603E-2</v>
      </c>
      <c r="Z1105">
        <v>249.2953291666667</v>
      </c>
      <c r="AA1105">
        <v>0.16522318124771118</v>
      </c>
      <c r="AB1105">
        <v>0.18430200219154358</v>
      </c>
      <c r="AC1105">
        <v>0.17633169889450073</v>
      </c>
      <c r="AD1105" t="s">
        <v>394</v>
      </c>
      <c r="AE1105" t="s">
        <v>388</v>
      </c>
      <c r="AF1105" t="s">
        <v>386</v>
      </c>
      <c r="AG1105" t="s">
        <v>387</v>
      </c>
      <c r="AI1105">
        <v>70</v>
      </c>
      <c r="AJ1105">
        <v>0.49943286180496216</v>
      </c>
      <c r="AK1105">
        <v>0.14047932624816895</v>
      </c>
      <c r="AL1105">
        <v>0.33457735180854797</v>
      </c>
      <c r="AM1105">
        <v>0.14597322046756744</v>
      </c>
      <c r="AN1105">
        <v>-0.16493207216262817</v>
      </c>
      <c r="AO1105">
        <v>4.4469345360994339E-2</v>
      </c>
      <c r="AP1105">
        <v>0.20704827389970903</v>
      </c>
      <c r="AQ1105">
        <v>0.29757085736088823</v>
      </c>
      <c r="AR1105">
        <v>0.10278970778527792</v>
      </c>
      <c r="AS1105">
        <v>0.58803331851959229</v>
      </c>
      <c r="AT1105">
        <v>0.58780044317245483</v>
      </c>
      <c r="AU1105">
        <v>0.25579780340194702</v>
      </c>
    </row>
    <row r="1106" spans="1:47">
      <c r="A1106" t="s">
        <v>179</v>
      </c>
      <c r="B1106" t="s">
        <v>422</v>
      </c>
      <c r="C1106" t="s">
        <v>423</v>
      </c>
      <c r="D1106">
        <v>2000</v>
      </c>
      <c r="E1106">
        <v>71010.328125</v>
      </c>
      <c r="F1106">
        <v>75936.4609375</v>
      </c>
      <c r="G1106">
        <v>10.05781</v>
      </c>
      <c r="H1106">
        <v>4.4515600204467773</v>
      </c>
      <c r="K1106">
        <v>58229.1171875</v>
      </c>
      <c r="L1106">
        <v>69139.921875</v>
      </c>
      <c r="M1106">
        <v>67925.5078125</v>
      </c>
      <c r="N1106">
        <v>75215.3671875</v>
      </c>
      <c r="O1106">
        <v>267941.125</v>
      </c>
      <c r="R1106">
        <v>62462.7578125</v>
      </c>
      <c r="S1106">
        <v>47821.109375</v>
      </c>
      <c r="T1106">
        <v>55954.12890625</v>
      </c>
      <c r="U1106">
        <v>214937.828125</v>
      </c>
      <c r="X1106">
        <v>0.58184951543807983</v>
      </c>
      <c r="Y1106">
        <v>3.411535918712616E-2</v>
      </c>
      <c r="Z1106">
        <v>876.75</v>
      </c>
      <c r="AA1106">
        <v>0.13666749000549316</v>
      </c>
      <c r="AB1106">
        <v>0.15337085723876953</v>
      </c>
      <c r="AC1106">
        <v>0.13850618898868561</v>
      </c>
      <c r="AD1106" t="s">
        <v>394</v>
      </c>
      <c r="AE1106" t="s">
        <v>388</v>
      </c>
      <c r="AF1106" t="s">
        <v>386</v>
      </c>
      <c r="AG1106" t="s">
        <v>387</v>
      </c>
      <c r="AJ1106">
        <v>0.47823455929756165</v>
      </c>
      <c r="AK1106">
        <v>0.14506083726882935</v>
      </c>
      <c r="AL1106">
        <v>0.29593059420585632</v>
      </c>
      <c r="AM1106">
        <v>0.16871809959411621</v>
      </c>
      <c r="AN1106">
        <v>-0.19630536437034607</v>
      </c>
      <c r="AO1106">
        <v>0.10836125165224075</v>
      </c>
      <c r="AP1106">
        <v>0.1648243319701605</v>
      </c>
      <c r="AQ1106">
        <v>0.24251396195667663</v>
      </c>
      <c r="AR1106">
        <v>9.1165002324084699E-2</v>
      </c>
      <c r="AS1106">
        <v>0.57769483327865601</v>
      </c>
      <c r="AT1106">
        <v>0.58558040857315063</v>
      </c>
      <c r="AU1106">
        <v>0.22246037423610687</v>
      </c>
    </row>
    <row r="1107" spans="1:47">
      <c r="A1107" t="s">
        <v>179</v>
      </c>
      <c r="B1107" t="s">
        <v>422</v>
      </c>
      <c r="C1107" t="s">
        <v>423</v>
      </c>
      <c r="D1107">
        <v>2001</v>
      </c>
      <c r="E1107">
        <v>73432.40625</v>
      </c>
      <c r="F1107">
        <v>73890.6484375</v>
      </c>
      <c r="G1107">
        <v>10.00981</v>
      </c>
      <c r="H1107">
        <v>4.421715259552002</v>
      </c>
      <c r="K1107">
        <v>61992.86328125</v>
      </c>
      <c r="L1107">
        <v>72814.921875</v>
      </c>
      <c r="M1107">
        <v>70736.875</v>
      </c>
      <c r="N1107">
        <v>73304.65625</v>
      </c>
      <c r="O1107">
        <v>253219.765625</v>
      </c>
      <c r="R1107">
        <v>65414.3125</v>
      </c>
      <c r="S1107">
        <v>54248.65234375</v>
      </c>
      <c r="T1107">
        <v>61861.14453125</v>
      </c>
      <c r="U1107">
        <v>216926.375</v>
      </c>
      <c r="X1107">
        <v>0.62085485458374023</v>
      </c>
      <c r="Y1107">
        <v>3.3484730869531631E-2</v>
      </c>
      <c r="Z1107">
        <v>1390</v>
      </c>
      <c r="AA1107">
        <v>0.15779490768909454</v>
      </c>
      <c r="AB1107">
        <v>0.17465883493423462</v>
      </c>
      <c r="AC1107">
        <v>0.16854073107242584</v>
      </c>
      <c r="AD1107" t="s">
        <v>394</v>
      </c>
      <c r="AE1107" t="s">
        <v>388</v>
      </c>
      <c r="AF1107" t="s">
        <v>386</v>
      </c>
      <c r="AG1107" t="s">
        <v>387</v>
      </c>
      <c r="AJ1107">
        <v>0.55907398462295532</v>
      </c>
      <c r="AK1107">
        <v>0.14763127267360687</v>
      </c>
      <c r="AL1107">
        <v>0.28661394119262695</v>
      </c>
      <c r="AM1107">
        <v>0.18075190484523773</v>
      </c>
      <c r="AN1107">
        <v>-0.21233806014060974</v>
      </c>
      <c r="AO1107">
        <v>3.8266949355602264E-2</v>
      </c>
      <c r="AP1107">
        <v>0.17371593708614505</v>
      </c>
      <c r="AQ1107">
        <v>0.27126180467823591</v>
      </c>
      <c r="AR1107">
        <v>0.12673909863377489</v>
      </c>
      <c r="AS1107">
        <v>0.56231456995010376</v>
      </c>
      <c r="AT1107">
        <v>0.53235971927642822</v>
      </c>
      <c r="AU1107">
        <v>0.25931888818740845</v>
      </c>
    </row>
    <row r="1108" spans="1:47">
      <c r="A1108" t="s">
        <v>179</v>
      </c>
      <c r="B1108" t="s">
        <v>422</v>
      </c>
      <c r="C1108" t="s">
        <v>423</v>
      </c>
      <c r="D1108">
        <v>2002</v>
      </c>
      <c r="E1108">
        <v>74832.109375</v>
      </c>
      <c r="F1108">
        <v>75033.375</v>
      </c>
      <c r="G1108">
        <v>9.9633830000000003</v>
      </c>
      <c r="H1108">
        <v>4.3842959403991699</v>
      </c>
      <c r="K1108">
        <v>63536.11328125</v>
      </c>
      <c r="L1108">
        <v>74462.359375</v>
      </c>
      <c r="M1108">
        <v>72506.984375</v>
      </c>
      <c r="N1108">
        <v>74747.1015625</v>
      </c>
      <c r="O1108">
        <v>240762.203125</v>
      </c>
      <c r="R1108">
        <v>68690.515625</v>
      </c>
      <c r="S1108">
        <v>58622.0078125</v>
      </c>
      <c r="T1108">
        <v>66078.1171875</v>
      </c>
      <c r="U1108">
        <v>219523.890625</v>
      </c>
      <c r="X1108">
        <v>0.61415606737136841</v>
      </c>
      <c r="Y1108">
        <v>3.3116567879915237E-2</v>
      </c>
      <c r="Z1108">
        <v>1790.916666666667</v>
      </c>
      <c r="AA1108">
        <v>0.18496346473693848</v>
      </c>
      <c r="AB1108">
        <v>0.20128996670246124</v>
      </c>
      <c r="AC1108">
        <v>0.19525745511054993</v>
      </c>
      <c r="AD1108" t="s">
        <v>394</v>
      </c>
      <c r="AE1108" t="s">
        <v>388</v>
      </c>
      <c r="AF1108" t="s">
        <v>386</v>
      </c>
      <c r="AG1108" t="s">
        <v>387</v>
      </c>
      <c r="AJ1108">
        <v>0.58992630243301392</v>
      </c>
      <c r="AK1108">
        <v>0.14617620408535004</v>
      </c>
      <c r="AL1108">
        <v>0.26008805632591248</v>
      </c>
      <c r="AM1108">
        <v>0.18864715099334717</v>
      </c>
      <c r="AN1108">
        <v>-0.23128072917461395</v>
      </c>
      <c r="AO1108">
        <v>4.644295945763588E-2</v>
      </c>
      <c r="AP1108">
        <v>0.19690651564085773</v>
      </c>
      <c r="AQ1108">
        <v>0.29622853877988298</v>
      </c>
      <c r="AR1108">
        <v>0.15787446261070398</v>
      </c>
      <c r="AS1108">
        <v>0.56882566213607788</v>
      </c>
      <c r="AT1108">
        <v>0.52594691514968872</v>
      </c>
      <c r="AU1108">
        <v>0.2964911162853241</v>
      </c>
    </row>
    <row r="1109" spans="1:47">
      <c r="A1109" t="s">
        <v>179</v>
      </c>
      <c r="B1109" t="s">
        <v>422</v>
      </c>
      <c r="C1109" t="s">
        <v>423</v>
      </c>
      <c r="D1109">
        <v>2003</v>
      </c>
      <c r="E1109">
        <v>76828.0390625</v>
      </c>
      <c r="F1109">
        <v>78930.3125</v>
      </c>
      <c r="G1109">
        <v>9.9179269999999988</v>
      </c>
      <c r="H1109">
        <v>4.3447632789611816</v>
      </c>
      <c r="K1109">
        <v>64466.8359375</v>
      </c>
      <c r="L1109">
        <v>77552.7265625</v>
      </c>
      <c r="M1109">
        <v>74956.0546875</v>
      </c>
      <c r="N1109">
        <v>79133</v>
      </c>
      <c r="O1109">
        <v>233088.78125</v>
      </c>
      <c r="R1109">
        <v>73495.21875</v>
      </c>
      <c r="S1109">
        <v>61726.24609375</v>
      </c>
      <c r="T1109">
        <v>72469.5703125</v>
      </c>
      <c r="U1109">
        <v>224067.0625</v>
      </c>
      <c r="X1109">
        <v>0.58099091053009033</v>
      </c>
      <c r="Y1109">
        <v>3.2850280404090881E-2</v>
      </c>
      <c r="Z1109">
        <v>2051.270833333333</v>
      </c>
      <c r="AA1109">
        <v>0.21708431839942932</v>
      </c>
      <c r="AB1109">
        <v>0.23781183362007141</v>
      </c>
      <c r="AC1109">
        <v>0.22525918483734131</v>
      </c>
      <c r="AD1109" t="s">
        <v>394</v>
      </c>
      <c r="AE1109" t="s">
        <v>388</v>
      </c>
      <c r="AF1109" t="s">
        <v>386</v>
      </c>
      <c r="AG1109" t="s">
        <v>387</v>
      </c>
      <c r="AJ1109">
        <v>0.5796668529510498</v>
      </c>
      <c r="AK1109">
        <v>0.16536581516265869</v>
      </c>
      <c r="AL1109">
        <v>0.23499749600887299</v>
      </c>
      <c r="AM1109">
        <v>0.21009650826454163</v>
      </c>
      <c r="AN1109">
        <v>-0.24594075977802277</v>
      </c>
      <c r="AO1109">
        <v>5.5814120918512344E-2</v>
      </c>
      <c r="AP1109">
        <v>0.22201027865937065</v>
      </c>
      <c r="AQ1109">
        <v>0.33992469597990599</v>
      </c>
      <c r="AR1109">
        <v>0.20493348099619818</v>
      </c>
      <c r="AS1109">
        <v>0.59821051359176636</v>
      </c>
      <c r="AT1109">
        <v>0.59387528896331787</v>
      </c>
      <c r="AU1109">
        <v>0.34185704588890076</v>
      </c>
    </row>
    <row r="1110" spans="1:47">
      <c r="A1110" t="s">
        <v>179</v>
      </c>
      <c r="B1110" t="s">
        <v>422</v>
      </c>
      <c r="C1110" t="s">
        <v>423</v>
      </c>
      <c r="D1110">
        <v>2004</v>
      </c>
      <c r="E1110">
        <v>81808.640625</v>
      </c>
      <c r="F1110">
        <v>84533.9765625</v>
      </c>
      <c r="G1110">
        <v>9.8721099999999993</v>
      </c>
      <c r="H1110">
        <v>4.3232698440551758</v>
      </c>
      <c r="K1110">
        <v>66377.9375</v>
      </c>
      <c r="L1110">
        <v>82560.703125</v>
      </c>
      <c r="M1110">
        <v>80158.4453125</v>
      </c>
      <c r="N1110">
        <v>84800.0546875</v>
      </c>
      <c r="O1110">
        <v>233580.75</v>
      </c>
      <c r="R1110">
        <v>81893.6015625</v>
      </c>
      <c r="S1110">
        <v>65833.984375</v>
      </c>
      <c r="T1110">
        <v>81206.1015625</v>
      </c>
      <c r="U1110">
        <v>230735.59375</v>
      </c>
      <c r="X1110">
        <v>0.57936042547225952</v>
      </c>
      <c r="Y1110">
        <v>3.2983206212520599E-2</v>
      </c>
      <c r="Z1110">
        <v>2160.2575000000002</v>
      </c>
      <c r="AA1110">
        <v>0.2591380774974823</v>
      </c>
      <c r="AB1110">
        <v>0.28869813680648804</v>
      </c>
      <c r="AC1110">
        <v>0.27289596199989319</v>
      </c>
      <c r="AD1110" t="s">
        <v>394</v>
      </c>
      <c r="AE1110" t="s">
        <v>388</v>
      </c>
      <c r="AF1110" t="s">
        <v>386</v>
      </c>
      <c r="AG1110" t="s">
        <v>387</v>
      </c>
      <c r="AI1110">
        <v>76.666666666666671</v>
      </c>
      <c r="AJ1110">
        <v>0.57439059019088745</v>
      </c>
      <c r="AK1110">
        <v>0.1908344179391861</v>
      </c>
      <c r="AL1110">
        <v>0.20836757123470306</v>
      </c>
      <c r="AM1110">
        <v>0.25253942608833313</v>
      </c>
      <c r="AN1110">
        <v>-0.30824562907218933</v>
      </c>
      <c r="AO1110">
        <v>8.2113549113273621E-2</v>
      </c>
      <c r="AP1110">
        <v>0.25525697497915956</v>
      </c>
      <c r="AQ1110">
        <v>0.4099465324205549</v>
      </c>
      <c r="AR1110">
        <v>0.2698368306677692</v>
      </c>
      <c r="AS1110">
        <v>0.64214193820953369</v>
      </c>
      <c r="AT1110">
        <v>0.62532275915145874</v>
      </c>
      <c r="AU1110">
        <v>0.4053388237953186</v>
      </c>
    </row>
    <row r="1111" spans="1:47">
      <c r="A1111" t="s">
        <v>179</v>
      </c>
      <c r="B1111" t="s">
        <v>422</v>
      </c>
      <c r="C1111" t="s">
        <v>423</v>
      </c>
      <c r="D1111">
        <v>2005</v>
      </c>
      <c r="E1111">
        <v>89259.0390625</v>
      </c>
      <c r="F1111">
        <v>89625.4609375</v>
      </c>
      <c r="G1111">
        <v>9.8251019999999993</v>
      </c>
      <c r="H1111">
        <v>4.3578300476074219</v>
      </c>
      <c r="K1111">
        <v>72750.359375</v>
      </c>
      <c r="L1111">
        <v>90360.1796875</v>
      </c>
      <c r="M1111">
        <v>89259.0390625</v>
      </c>
      <c r="N1111">
        <v>89625.4609375</v>
      </c>
      <c r="O1111">
        <v>239730.046875</v>
      </c>
      <c r="R1111">
        <v>89625.4609375</v>
      </c>
      <c r="S1111">
        <v>72750.359375</v>
      </c>
      <c r="T1111">
        <v>90360.1796875</v>
      </c>
      <c r="U1111">
        <v>239730.046875</v>
      </c>
      <c r="X1111">
        <v>0.59659367799758911</v>
      </c>
      <c r="Y1111">
        <v>3.3648990094661713E-2</v>
      </c>
      <c r="Z1111">
        <v>2153.8200000000002</v>
      </c>
      <c r="AA1111">
        <v>0.30219569802284241</v>
      </c>
      <c r="AB1111">
        <v>0.33845415711402893</v>
      </c>
      <c r="AC1111">
        <v>0.33707043528556824</v>
      </c>
      <c r="AD1111" t="s">
        <v>388</v>
      </c>
      <c r="AE1111" t="s">
        <v>388</v>
      </c>
      <c r="AF1111" t="s">
        <v>386</v>
      </c>
      <c r="AG1111" t="s">
        <v>387</v>
      </c>
      <c r="AH1111">
        <v>0.56466431226237279</v>
      </c>
      <c r="AI1111">
        <v>81.1111111111111</v>
      </c>
      <c r="AJ1111">
        <v>0.61693626642227173</v>
      </c>
      <c r="AK1111">
        <v>0.19648237526416779</v>
      </c>
      <c r="AL1111">
        <v>0.19477903842926025</v>
      </c>
      <c r="AM1111">
        <v>0.273040771484375</v>
      </c>
      <c r="AN1111">
        <v>-0.29278519749641418</v>
      </c>
      <c r="AO1111">
        <v>1.15467868745327E-2</v>
      </c>
      <c r="AP1111">
        <v>0.28404187675364262</v>
      </c>
      <c r="AQ1111">
        <v>0.48824640711536671</v>
      </c>
      <c r="AR1111">
        <v>0.35969548598206541</v>
      </c>
      <c r="AS1111">
        <v>0.65289348363876343</v>
      </c>
      <c r="AT1111">
        <v>0.63636034727096558</v>
      </c>
      <c r="AU1111">
        <v>0.46955975890159607</v>
      </c>
    </row>
    <row r="1112" spans="1:47">
      <c r="A1112" t="s">
        <v>179</v>
      </c>
      <c r="B1112" t="s">
        <v>422</v>
      </c>
      <c r="C1112" t="s">
        <v>423</v>
      </c>
      <c r="D1112">
        <v>2006</v>
      </c>
      <c r="E1112">
        <v>100209.984375</v>
      </c>
      <c r="F1112">
        <v>101334.40625</v>
      </c>
      <c r="G1112">
        <v>9.7768230000000003</v>
      </c>
      <c r="H1112">
        <v>4.4075655937194824</v>
      </c>
      <c r="K1112">
        <v>79294.0078125</v>
      </c>
      <c r="L1112">
        <v>102248.2734375</v>
      </c>
      <c r="M1112">
        <v>99398.453125</v>
      </c>
      <c r="N1112">
        <v>101073.6875</v>
      </c>
      <c r="O1112">
        <v>265853.5625</v>
      </c>
      <c r="R1112">
        <v>98586.15625</v>
      </c>
      <c r="S1112">
        <v>79298.9453125</v>
      </c>
      <c r="T1112">
        <v>104326.390625</v>
      </c>
      <c r="U1112">
        <v>253557.953125</v>
      </c>
      <c r="X1112">
        <v>0.6072918176651001</v>
      </c>
      <c r="Y1112">
        <v>3.4020658582448959E-2</v>
      </c>
      <c r="Z1112">
        <v>2144.564166666667</v>
      </c>
      <c r="AA1112">
        <v>0.32947835326194763</v>
      </c>
      <c r="AB1112">
        <v>0.37185502052307129</v>
      </c>
      <c r="AC1112">
        <v>0.36569175124168396</v>
      </c>
      <c r="AD1112" t="s">
        <v>385</v>
      </c>
      <c r="AE1112" t="s">
        <v>388</v>
      </c>
      <c r="AF1112" t="s">
        <v>386</v>
      </c>
      <c r="AG1112" t="s">
        <v>387</v>
      </c>
      <c r="AI1112">
        <v>78.8888888888889</v>
      </c>
      <c r="AJ1112">
        <v>0.61332428455352783</v>
      </c>
      <c r="AK1112">
        <v>0.22710429131984711</v>
      </c>
      <c r="AL1112">
        <v>0.17119249701499939</v>
      </c>
      <c r="AM1112">
        <v>0.27487140893936157</v>
      </c>
      <c r="AN1112">
        <v>-0.32774993777275085</v>
      </c>
      <c r="AO1112">
        <v>4.1257459670305252E-2</v>
      </c>
      <c r="AP1112">
        <v>0.30692041106617252</v>
      </c>
      <c r="AQ1112">
        <v>0.51824241616085143</v>
      </c>
      <c r="AR1112">
        <v>0.41029576925774414</v>
      </c>
      <c r="AS1112">
        <v>0.71047276258468628</v>
      </c>
      <c r="AT1112">
        <v>0.67386972904205322</v>
      </c>
      <c r="AU1112">
        <v>0.46572527289390564</v>
      </c>
    </row>
    <row r="1113" spans="1:47">
      <c r="A1113" t="s">
        <v>179</v>
      </c>
      <c r="B1113" t="s">
        <v>422</v>
      </c>
      <c r="C1113" t="s">
        <v>423</v>
      </c>
      <c r="D1113">
        <v>2007</v>
      </c>
      <c r="E1113">
        <v>110369.453125</v>
      </c>
      <c r="F1113">
        <v>111407.921875</v>
      </c>
      <c r="G1113">
        <v>9.7282279999999997</v>
      </c>
      <c r="H1113">
        <v>4.4427242279052734</v>
      </c>
      <c r="K1113">
        <v>86941.96875</v>
      </c>
      <c r="L1113">
        <v>113039.015625</v>
      </c>
      <c r="M1113">
        <v>108247.6875</v>
      </c>
      <c r="N1113">
        <v>111731.3203125</v>
      </c>
      <c r="O1113">
        <v>285174.53125</v>
      </c>
      <c r="R1113">
        <v>107043.203125</v>
      </c>
      <c r="S1113">
        <v>86873.8984375</v>
      </c>
      <c r="T1113">
        <v>116523.9296875</v>
      </c>
      <c r="U1113">
        <v>270206.875</v>
      </c>
      <c r="X1113">
        <v>0.59393715858459473</v>
      </c>
      <c r="Y1113">
        <v>3.5142995417118073E-2</v>
      </c>
      <c r="Z1113">
        <v>2146.0783333333329</v>
      </c>
      <c r="AA1113">
        <v>0.3662717342376709</v>
      </c>
      <c r="AB1113">
        <v>0.41826054453849792</v>
      </c>
      <c r="AC1113">
        <v>0.40521976351737976</v>
      </c>
      <c r="AD1113" t="s">
        <v>385</v>
      </c>
      <c r="AE1113" t="s">
        <v>388</v>
      </c>
      <c r="AF1113" t="s">
        <v>386</v>
      </c>
      <c r="AG1113" t="s">
        <v>387</v>
      </c>
      <c r="AI1113">
        <v>82.222222222222229</v>
      </c>
      <c r="AJ1113">
        <v>0.62614363431930542</v>
      </c>
      <c r="AK1113">
        <v>0.2335696816444397</v>
      </c>
      <c r="AL1113">
        <v>0.15199063718318939</v>
      </c>
      <c r="AM1113">
        <v>0.28668102622032166</v>
      </c>
      <c r="AN1113">
        <v>-0.35169929265975952</v>
      </c>
      <c r="AO1113">
        <v>5.3314350545406342E-2</v>
      </c>
      <c r="AP1113">
        <v>0.33530493046090459</v>
      </c>
      <c r="AQ1113">
        <v>0.59146061183604293</v>
      </c>
      <c r="AR1113">
        <v>0.49384312735569735</v>
      </c>
      <c r="AS1113">
        <v>0.75786125659942627</v>
      </c>
      <c r="AT1113">
        <v>0.7301822304725647</v>
      </c>
      <c r="AU1113">
        <v>0.51486212015151978</v>
      </c>
    </row>
    <row r="1114" spans="1:47">
      <c r="A1114" t="s">
        <v>179</v>
      </c>
      <c r="B1114" t="s">
        <v>422</v>
      </c>
      <c r="C1114" t="s">
        <v>423</v>
      </c>
      <c r="D1114">
        <v>2008</v>
      </c>
      <c r="E1114">
        <v>127052.015625</v>
      </c>
      <c r="F1114">
        <v>125946.6015625</v>
      </c>
      <c r="G1114">
        <v>9.6806900000000002</v>
      </c>
      <c r="H1114">
        <v>4.6228652000427246</v>
      </c>
      <c r="K1114">
        <v>99972.8125</v>
      </c>
      <c r="L1114">
        <v>133294.71875</v>
      </c>
      <c r="M1114">
        <v>125602.9453125</v>
      </c>
      <c r="N1114">
        <v>125787.0234375</v>
      </c>
      <c r="O1114">
        <v>309680.3125</v>
      </c>
      <c r="R1114">
        <v>118008.9609375</v>
      </c>
      <c r="S1114">
        <v>97769.2421875</v>
      </c>
      <c r="T1114">
        <v>137044.015625</v>
      </c>
      <c r="U1114">
        <v>292130.15625</v>
      </c>
      <c r="X1114">
        <v>0.57234114408493042</v>
      </c>
      <c r="Y1114">
        <v>3.5760946571826935E-2</v>
      </c>
      <c r="Z1114">
        <v>2136.3975</v>
      </c>
      <c r="AA1114">
        <v>0.41615754365921021</v>
      </c>
      <c r="AB1114">
        <v>0.483684241771698</v>
      </c>
      <c r="AC1114">
        <v>0.48297643661499023</v>
      </c>
      <c r="AD1114" t="s">
        <v>385</v>
      </c>
      <c r="AE1114" t="s">
        <v>385</v>
      </c>
      <c r="AF1114" t="s">
        <v>386</v>
      </c>
      <c r="AG1114" t="s">
        <v>387</v>
      </c>
      <c r="AI1114">
        <v>83.333333333333329</v>
      </c>
      <c r="AJ1114">
        <v>0.65813875198364258</v>
      </c>
      <c r="AK1114">
        <v>0.2649073600769043</v>
      </c>
      <c r="AL1114">
        <v>0.13663963973522186</v>
      </c>
      <c r="AM1114">
        <v>0.26844996213912964</v>
      </c>
      <c r="AN1114">
        <v>-0.37521785497665405</v>
      </c>
      <c r="AO1114">
        <v>4.708210751414299E-2</v>
      </c>
      <c r="AP1114">
        <v>0.38128908079806445</v>
      </c>
      <c r="AQ1114">
        <v>0.68627871922930073</v>
      </c>
      <c r="AR1114">
        <v>0.58410504070339242</v>
      </c>
      <c r="AS1114">
        <v>0.9743729829788208</v>
      </c>
      <c r="AT1114">
        <v>0.83654564619064331</v>
      </c>
      <c r="AU1114">
        <v>0.58970522880554199</v>
      </c>
    </row>
    <row r="1115" spans="1:47">
      <c r="A1115" t="s">
        <v>179</v>
      </c>
      <c r="B1115" t="s">
        <v>422</v>
      </c>
      <c r="C1115" t="s">
        <v>423</v>
      </c>
      <c r="D1115">
        <v>2009</v>
      </c>
      <c r="E1115">
        <v>122292.71875</v>
      </c>
      <c r="F1115">
        <v>127943.8359375</v>
      </c>
      <c r="G1115">
        <v>9.6360159999999997</v>
      </c>
      <c r="H1115">
        <v>4.562187671661377</v>
      </c>
      <c r="K1115">
        <v>100503.875</v>
      </c>
      <c r="L1115">
        <v>132392.6875</v>
      </c>
      <c r="M1115">
        <v>121180.859375</v>
      </c>
      <c r="N1115">
        <v>129050.59375</v>
      </c>
      <c r="O1115">
        <v>324045.125</v>
      </c>
      <c r="R1115">
        <v>118190.8359375</v>
      </c>
      <c r="S1115">
        <v>97765.34375</v>
      </c>
      <c r="T1115">
        <v>135307.34375</v>
      </c>
      <c r="U1115">
        <v>314334.46875</v>
      </c>
      <c r="X1115">
        <v>0.60108053684234619</v>
      </c>
      <c r="Y1115">
        <v>3.7506286054849625E-2</v>
      </c>
      <c r="Z1115">
        <v>2793.0492178846898</v>
      </c>
      <c r="AA1115">
        <v>0.35241758823394775</v>
      </c>
      <c r="AB1115">
        <v>0.40607607364654541</v>
      </c>
      <c r="AC1115">
        <v>0.38131281733512878</v>
      </c>
      <c r="AD1115" t="s">
        <v>385</v>
      </c>
      <c r="AE1115" t="s">
        <v>385</v>
      </c>
      <c r="AF1115" t="s">
        <v>386</v>
      </c>
      <c r="AG1115" t="s">
        <v>387</v>
      </c>
      <c r="AI1115">
        <v>84.444444444444443</v>
      </c>
      <c r="AJ1115">
        <v>0.64401692152023315</v>
      </c>
      <c r="AK1115">
        <v>0.24710315465927124</v>
      </c>
      <c r="AL1115">
        <v>0.13477747142314911</v>
      </c>
      <c r="AM1115">
        <v>0.21868626773357391</v>
      </c>
      <c r="AN1115">
        <v>-0.30003121495246887</v>
      </c>
      <c r="AO1115">
        <v>5.544743686914444E-2</v>
      </c>
      <c r="AP1115">
        <v>0.3270833857589539</v>
      </c>
      <c r="AQ1115">
        <v>0.57519135784125186</v>
      </c>
      <c r="AR1115">
        <v>0.47347391376313774</v>
      </c>
      <c r="AS1115">
        <v>0.75411152839660645</v>
      </c>
      <c r="AT1115">
        <v>0.73771077394485474</v>
      </c>
      <c r="AU1115">
        <v>0.50416558980941772</v>
      </c>
    </row>
    <row r="1116" spans="1:47">
      <c r="A1116" t="s">
        <v>179</v>
      </c>
      <c r="B1116" t="s">
        <v>422</v>
      </c>
      <c r="C1116" t="s">
        <v>423</v>
      </c>
      <c r="D1116">
        <v>2010</v>
      </c>
      <c r="E1116">
        <v>131459.6875</v>
      </c>
      <c r="F1116">
        <v>139100.390625</v>
      </c>
      <c r="G1116">
        <v>9.595421</v>
      </c>
      <c r="H1116">
        <v>4.6100730895996094</v>
      </c>
      <c r="K1116">
        <v>109118.84375</v>
      </c>
      <c r="L1116">
        <v>146280.875</v>
      </c>
      <c r="M1116">
        <v>130030.21875</v>
      </c>
      <c r="N1116">
        <v>139820.328125</v>
      </c>
      <c r="O1116">
        <v>345738</v>
      </c>
      <c r="R1116">
        <v>127339.734375</v>
      </c>
      <c r="S1116">
        <v>105431.28125</v>
      </c>
      <c r="T1116">
        <v>150801.375</v>
      </c>
      <c r="U1116">
        <v>341294.5</v>
      </c>
      <c r="X1116">
        <v>0.62289035320281982</v>
      </c>
      <c r="Y1116">
        <v>3.8074325770139694E-2</v>
      </c>
      <c r="Z1116">
        <v>2978.51</v>
      </c>
      <c r="AA1116">
        <v>0.36064878106117249</v>
      </c>
      <c r="AB1116">
        <v>0.42467781901359558</v>
      </c>
      <c r="AC1116">
        <v>0.39494219422340393</v>
      </c>
      <c r="AD1116" t="s">
        <v>385</v>
      </c>
      <c r="AE1116" t="s">
        <v>385</v>
      </c>
      <c r="AF1116" t="s">
        <v>386</v>
      </c>
      <c r="AG1116" t="s">
        <v>387</v>
      </c>
      <c r="AI1116">
        <v>85</v>
      </c>
      <c r="AJ1116">
        <v>0.6513744592666626</v>
      </c>
      <c r="AK1116">
        <v>0.26578414440155029</v>
      </c>
      <c r="AL1116">
        <v>0.12904743850231171</v>
      </c>
      <c r="AM1116">
        <v>0.2176290899515152</v>
      </c>
      <c r="AN1116">
        <v>-0.3134729266166687</v>
      </c>
      <c r="AO1116">
        <v>4.9637801945209503E-2</v>
      </c>
      <c r="AP1116">
        <v>0.33021453799961531</v>
      </c>
      <c r="AQ1116">
        <v>0.61268620438472499</v>
      </c>
      <c r="AR1116">
        <v>0.51426745716750633</v>
      </c>
      <c r="AS1116">
        <v>0.82900816202163696</v>
      </c>
      <c r="AT1116">
        <v>0.79553484916687012</v>
      </c>
      <c r="AU1116">
        <v>0.53667724132537842</v>
      </c>
    </row>
    <row r="1117" spans="1:47">
      <c r="A1117" t="s">
        <v>179</v>
      </c>
      <c r="B1117" t="s">
        <v>422</v>
      </c>
      <c r="C1117" t="s">
        <v>423</v>
      </c>
      <c r="D1117">
        <v>2011</v>
      </c>
      <c r="E1117">
        <v>147889.640625</v>
      </c>
      <c r="F1117">
        <v>148250.125</v>
      </c>
      <c r="G1117">
        <v>9.5594409999999996</v>
      </c>
      <c r="H1117">
        <v>4.661747932434082</v>
      </c>
      <c r="K1117">
        <v>112464.6953125</v>
      </c>
      <c r="L1117">
        <v>150710.453125</v>
      </c>
      <c r="M1117">
        <v>146315.53125</v>
      </c>
      <c r="N1117">
        <v>148105.71875</v>
      </c>
      <c r="O1117">
        <v>381030.78125</v>
      </c>
      <c r="R1117">
        <v>134048.125</v>
      </c>
      <c r="S1117">
        <v>108481.1796875</v>
      </c>
      <c r="T1117">
        <v>155120.828125</v>
      </c>
      <c r="U1117">
        <v>371310.40625</v>
      </c>
      <c r="X1117">
        <v>0.62289035320281982</v>
      </c>
      <c r="Y1117">
        <v>3.8710355758666992E-2</v>
      </c>
      <c r="Z1117">
        <v>4974.6333333333296</v>
      </c>
      <c r="AA1117">
        <v>0.32698208093643188</v>
      </c>
      <c r="AB1117">
        <v>0.37683036923408508</v>
      </c>
      <c r="AC1117">
        <v>0.37227550148963928</v>
      </c>
      <c r="AD1117" t="s">
        <v>385</v>
      </c>
      <c r="AE1117" t="s">
        <v>385</v>
      </c>
      <c r="AF1117" t="s">
        <v>386</v>
      </c>
      <c r="AG1117" t="s">
        <v>387</v>
      </c>
      <c r="AI1117">
        <v>83.8888888888889</v>
      </c>
      <c r="AJ1117">
        <v>0.63789540529251099</v>
      </c>
      <c r="AK1117">
        <v>0.25823280215263367</v>
      </c>
      <c r="AL1117">
        <v>0.1214587539434433</v>
      </c>
      <c r="AM1117">
        <v>0.27011686563491821</v>
      </c>
      <c r="AN1117">
        <v>-0.35500556230545044</v>
      </c>
      <c r="AO1117">
        <v>6.7301765084266663E-2</v>
      </c>
      <c r="AP1117">
        <v>0.3013884748209083</v>
      </c>
      <c r="AQ1117">
        <v>0.52341326385017828</v>
      </c>
      <c r="AR1117">
        <v>0.46139840659891435</v>
      </c>
      <c r="AS1117">
        <v>1.0195225477218628</v>
      </c>
      <c r="AT1117">
        <v>0.87780928611755371</v>
      </c>
      <c r="AU1117">
        <v>0.45968890190124512</v>
      </c>
    </row>
    <row r="1118" spans="1:47">
      <c r="A1118" t="s">
        <v>181</v>
      </c>
      <c r="B1118" t="s">
        <v>424</v>
      </c>
      <c r="C1118" t="s">
        <v>425</v>
      </c>
      <c r="D1118">
        <v>1950</v>
      </c>
      <c r="AD1118" t="s">
        <v>0</v>
      </c>
      <c r="AE1118" t="s">
        <v>0</v>
      </c>
      <c r="AF1118" t="s">
        <v>0</v>
      </c>
      <c r="AG1118" t="s">
        <v>0</v>
      </c>
    </row>
    <row r="1119" spans="1:47">
      <c r="A1119" t="s">
        <v>181</v>
      </c>
      <c r="B1119" t="s">
        <v>424</v>
      </c>
      <c r="C1119" t="s">
        <v>425</v>
      </c>
      <c r="D1119">
        <v>1951</v>
      </c>
      <c r="AD1119" t="s">
        <v>0</v>
      </c>
      <c r="AE1119" t="s">
        <v>0</v>
      </c>
      <c r="AF1119" t="s">
        <v>0</v>
      </c>
      <c r="AG1119" t="s">
        <v>0</v>
      </c>
    </row>
    <row r="1120" spans="1:47">
      <c r="A1120" t="s">
        <v>181</v>
      </c>
      <c r="B1120" t="s">
        <v>424</v>
      </c>
      <c r="C1120" t="s">
        <v>425</v>
      </c>
      <c r="D1120">
        <v>1952</v>
      </c>
      <c r="AD1120" t="s">
        <v>0</v>
      </c>
      <c r="AE1120" t="s">
        <v>0</v>
      </c>
      <c r="AF1120" t="s">
        <v>0</v>
      </c>
      <c r="AG1120" t="s">
        <v>0</v>
      </c>
    </row>
    <row r="1121" spans="1:33">
      <c r="A1121" t="s">
        <v>181</v>
      </c>
      <c r="B1121" t="s">
        <v>424</v>
      </c>
      <c r="C1121" t="s">
        <v>425</v>
      </c>
      <c r="D1121">
        <v>1953</v>
      </c>
      <c r="AD1121" t="s">
        <v>0</v>
      </c>
      <c r="AE1121" t="s">
        <v>0</v>
      </c>
      <c r="AF1121" t="s">
        <v>0</v>
      </c>
      <c r="AG1121" t="s">
        <v>0</v>
      </c>
    </row>
    <row r="1122" spans="1:33">
      <c r="A1122" t="s">
        <v>181</v>
      </c>
      <c r="B1122" t="s">
        <v>424</v>
      </c>
      <c r="C1122" t="s">
        <v>425</v>
      </c>
      <c r="D1122">
        <v>1954</v>
      </c>
      <c r="AD1122" t="s">
        <v>0</v>
      </c>
      <c r="AE1122" t="s">
        <v>0</v>
      </c>
      <c r="AF1122" t="s">
        <v>0</v>
      </c>
      <c r="AG1122" t="s">
        <v>0</v>
      </c>
    </row>
    <row r="1123" spans="1:33">
      <c r="A1123" t="s">
        <v>181</v>
      </c>
      <c r="B1123" t="s">
        <v>424</v>
      </c>
      <c r="C1123" t="s">
        <v>425</v>
      </c>
      <c r="D1123">
        <v>1955</v>
      </c>
      <c r="AD1123" t="s">
        <v>0</v>
      </c>
      <c r="AE1123" t="s">
        <v>0</v>
      </c>
      <c r="AF1123" t="s">
        <v>0</v>
      </c>
      <c r="AG1123" t="s">
        <v>0</v>
      </c>
    </row>
    <row r="1124" spans="1:33">
      <c r="A1124" t="s">
        <v>181</v>
      </c>
      <c r="B1124" t="s">
        <v>424</v>
      </c>
      <c r="C1124" t="s">
        <v>425</v>
      </c>
      <c r="D1124">
        <v>1956</v>
      </c>
      <c r="AD1124" t="s">
        <v>0</v>
      </c>
      <c r="AE1124" t="s">
        <v>0</v>
      </c>
      <c r="AF1124" t="s">
        <v>0</v>
      </c>
      <c r="AG1124" t="s">
        <v>0</v>
      </c>
    </row>
    <row r="1125" spans="1:33">
      <c r="A1125" t="s">
        <v>181</v>
      </c>
      <c r="B1125" t="s">
        <v>424</v>
      </c>
      <c r="C1125" t="s">
        <v>425</v>
      </c>
      <c r="D1125">
        <v>1957</v>
      </c>
      <c r="AD1125" t="s">
        <v>0</v>
      </c>
      <c r="AE1125" t="s">
        <v>0</v>
      </c>
      <c r="AF1125" t="s">
        <v>0</v>
      </c>
      <c r="AG1125" t="s">
        <v>0</v>
      </c>
    </row>
    <row r="1126" spans="1:33">
      <c r="A1126" t="s">
        <v>181</v>
      </c>
      <c r="B1126" t="s">
        <v>424</v>
      </c>
      <c r="C1126" t="s">
        <v>425</v>
      </c>
      <c r="D1126">
        <v>1958</v>
      </c>
      <c r="AD1126" t="s">
        <v>0</v>
      </c>
      <c r="AE1126" t="s">
        <v>0</v>
      </c>
      <c r="AF1126" t="s">
        <v>0</v>
      </c>
      <c r="AG1126" t="s">
        <v>0</v>
      </c>
    </row>
    <row r="1127" spans="1:33">
      <c r="A1127" t="s">
        <v>181</v>
      </c>
      <c r="B1127" t="s">
        <v>424</v>
      </c>
      <c r="C1127" t="s">
        <v>425</v>
      </c>
      <c r="D1127">
        <v>1959</v>
      </c>
      <c r="AD1127" t="s">
        <v>0</v>
      </c>
      <c r="AE1127" t="s">
        <v>0</v>
      </c>
      <c r="AF1127" t="s">
        <v>0</v>
      </c>
      <c r="AG1127" t="s">
        <v>0</v>
      </c>
    </row>
    <row r="1128" spans="1:33">
      <c r="A1128" t="s">
        <v>181</v>
      </c>
      <c r="B1128" t="s">
        <v>424</v>
      </c>
      <c r="C1128" t="s">
        <v>425</v>
      </c>
      <c r="D1128">
        <v>1960</v>
      </c>
      <c r="AD1128" t="s">
        <v>0</v>
      </c>
      <c r="AE1128" t="s">
        <v>0</v>
      </c>
      <c r="AF1128" t="s">
        <v>0</v>
      </c>
      <c r="AG1128" t="s">
        <v>0</v>
      </c>
    </row>
    <row r="1129" spans="1:33">
      <c r="A1129" t="s">
        <v>181</v>
      </c>
      <c r="B1129" t="s">
        <v>424</v>
      </c>
      <c r="C1129" t="s">
        <v>425</v>
      </c>
      <c r="D1129">
        <v>1961</v>
      </c>
      <c r="AD1129" t="s">
        <v>0</v>
      </c>
      <c r="AE1129" t="s">
        <v>0</v>
      </c>
      <c r="AF1129" t="s">
        <v>0</v>
      </c>
      <c r="AG1129" t="s">
        <v>0</v>
      </c>
    </row>
    <row r="1130" spans="1:33">
      <c r="A1130" t="s">
        <v>181</v>
      </c>
      <c r="B1130" t="s">
        <v>424</v>
      </c>
      <c r="C1130" t="s">
        <v>425</v>
      </c>
      <c r="D1130">
        <v>1962</v>
      </c>
      <c r="AD1130" t="s">
        <v>0</v>
      </c>
      <c r="AE1130" t="s">
        <v>0</v>
      </c>
      <c r="AF1130" t="s">
        <v>0</v>
      </c>
      <c r="AG1130" t="s">
        <v>0</v>
      </c>
    </row>
    <row r="1131" spans="1:33">
      <c r="A1131" t="s">
        <v>181</v>
      </c>
      <c r="B1131" t="s">
        <v>424</v>
      </c>
      <c r="C1131" t="s">
        <v>425</v>
      </c>
      <c r="D1131">
        <v>1963</v>
      </c>
      <c r="AD1131" t="s">
        <v>0</v>
      </c>
      <c r="AE1131" t="s">
        <v>0</v>
      </c>
      <c r="AF1131" t="s">
        <v>0</v>
      </c>
      <c r="AG1131" t="s">
        <v>0</v>
      </c>
    </row>
    <row r="1132" spans="1:33">
      <c r="A1132" t="s">
        <v>181</v>
      </c>
      <c r="B1132" t="s">
        <v>424</v>
      </c>
      <c r="C1132" t="s">
        <v>425</v>
      </c>
      <c r="D1132">
        <v>1964</v>
      </c>
      <c r="AD1132" t="s">
        <v>0</v>
      </c>
      <c r="AE1132" t="s">
        <v>0</v>
      </c>
      <c r="AF1132" t="s">
        <v>0</v>
      </c>
      <c r="AG1132" t="s">
        <v>0</v>
      </c>
    </row>
    <row r="1133" spans="1:33">
      <c r="A1133" t="s">
        <v>181</v>
      </c>
      <c r="B1133" t="s">
        <v>424</v>
      </c>
      <c r="C1133" t="s">
        <v>425</v>
      </c>
      <c r="D1133">
        <v>1965</v>
      </c>
      <c r="AD1133" t="s">
        <v>0</v>
      </c>
      <c r="AE1133" t="s">
        <v>0</v>
      </c>
      <c r="AF1133" t="s">
        <v>0</v>
      </c>
      <c r="AG1133" t="s">
        <v>0</v>
      </c>
    </row>
    <row r="1134" spans="1:33">
      <c r="A1134" t="s">
        <v>181</v>
      </c>
      <c r="B1134" t="s">
        <v>424</v>
      </c>
      <c r="C1134" t="s">
        <v>425</v>
      </c>
      <c r="D1134">
        <v>1966</v>
      </c>
      <c r="AD1134" t="s">
        <v>0</v>
      </c>
      <c r="AE1134" t="s">
        <v>0</v>
      </c>
      <c r="AF1134" t="s">
        <v>0</v>
      </c>
      <c r="AG1134" t="s">
        <v>0</v>
      </c>
    </row>
    <row r="1135" spans="1:33">
      <c r="A1135" t="s">
        <v>181</v>
      </c>
      <c r="B1135" t="s">
        <v>424</v>
      </c>
      <c r="C1135" t="s">
        <v>425</v>
      </c>
      <c r="D1135">
        <v>1967</v>
      </c>
      <c r="AD1135" t="s">
        <v>0</v>
      </c>
      <c r="AE1135" t="s">
        <v>0</v>
      </c>
      <c r="AF1135" t="s">
        <v>0</v>
      </c>
      <c r="AG1135" t="s">
        <v>0</v>
      </c>
    </row>
    <row r="1136" spans="1:33">
      <c r="A1136" t="s">
        <v>181</v>
      </c>
      <c r="B1136" t="s">
        <v>424</v>
      </c>
      <c r="C1136" t="s">
        <v>425</v>
      </c>
      <c r="D1136">
        <v>1968</v>
      </c>
      <c r="AD1136" t="s">
        <v>0</v>
      </c>
      <c r="AE1136" t="s">
        <v>0</v>
      </c>
      <c r="AF1136" t="s">
        <v>0</v>
      </c>
      <c r="AG1136" t="s">
        <v>0</v>
      </c>
    </row>
    <row r="1137" spans="1:47">
      <c r="A1137" t="s">
        <v>181</v>
      </c>
      <c r="B1137" t="s">
        <v>424</v>
      </c>
      <c r="C1137" t="s">
        <v>425</v>
      </c>
      <c r="D1137">
        <v>1969</v>
      </c>
      <c r="AD1137" t="s">
        <v>0</v>
      </c>
      <c r="AE1137" t="s">
        <v>0</v>
      </c>
      <c r="AF1137" t="s">
        <v>0</v>
      </c>
      <c r="AG1137" t="s">
        <v>0</v>
      </c>
    </row>
    <row r="1138" spans="1:47">
      <c r="A1138" t="s">
        <v>181</v>
      </c>
      <c r="B1138" t="s">
        <v>424</v>
      </c>
      <c r="C1138" t="s">
        <v>425</v>
      </c>
      <c r="D1138">
        <v>1970</v>
      </c>
      <c r="E1138">
        <v>428.51602172851563</v>
      </c>
      <c r="F1138">
        <v>322.22650146484375</v>
      </c>
      <c r="G1138">
        <v>0.122336</v>
      </c>
      <c r="J1138">
        <v>2.3988418579101563</v>
      </c>
      <c r="K1138">
        <v>398.88629150390625</v>
      </c>
      <c r="L1138">
        <v>455.37152099609375</v>
      </c>
      <c r="M1138">
        <v>402.50405883789063</v>
      </c>
      <c r="N1138">
        <v>353.99380493164063</v>
      </c>
      <c r="O1138">
        <v>272.46954345703125</v>
      </c>
      <c r="R1138">
        <v>365.6875</v>
      </c>
      <c r="S1138">
        <v>446.00186157226563</v>
      </c>
      <c r="T1138">
        <v>480.96017456054688</v>
      </c>
      <c r="U1138">
        <v>417.92657470703125</v>
      </c>
      <c r="Z1138">
        <v>1.6666700006666699</v>
      </c>
      <c r="AA1138">
        <v>5.2828647196292877E-2</v>
      </c>
      <c r="AB1138">
        <v>6.2636330723762512E-2</v>
      </c>
      <c r="AC1138">
        <v>7.1219839155673981E-2</v>
      </c>
      <c r="AD1138" t="s">
        <v>385</v>
      </c>
      <c r="AE1138" t="s">
        <v>385</v>
      </c>
      <c r="AF1138" t="s">
        <v>386</v>
      </c>
      <c r="AG1138" t="s">
        <v>387</v>
      </c>
      <c r="AJ1138">
        <v>0.82402217388153076</v>
      </c>
      <c r="AK1138">
        <v>0.15956555306911469</v>
      </c>
      <c r="AL1138">
        <v>0.30279502272605896</v>
      </c>
      <c r="AM1138">
        <v>0.27454409003257751</v>
      </c>
      <c r="AN1138">
        <v>-0.50961840152740479</v>
      </c>
      <c r="AO1138">
        <v>-5.1308415830135345E-2</v>
      </c>
      <c r="AP1138">
        <v>6.0970397558630339E-2</v>
      </c>
      <c r="AQ1138">
        <v>0.13189607065042042</v>
      </c>
      <c r="AR1138">
        <v>3.0671796948972648E-2</v>
      </c>
      <c r="AS1138">
        <v>0.10615811496973038</v>
      </c>
      <c r="AT1138">
        <v>6.8375416100025177E-2</v>
      </c>
      <c r="AU1138">
        <v>0.24057579040527344</v>
      </c>
    </row>
    <row r="1139" spans="1:47">
      <c r="A1139" t="s">
        <v>181</v>
      </c>
      <c r="B1139" t="s">
        <v>424</v>
      </c>
      <c r="C1139" t="s">
        <v>425</v>
      </c>
      <c r="D1139">
        <v>1971</v>
      </c>
      <c r="E1139">
        <v>464.81301879882813</v>
      </c>
      <c r="F1139">
        <v>346.46456909179688</v>
      </c>
      <c r="G1139">
        <v>0.124973</v>
      </c>
      <c r="J1139">
        <v>2.4136850833892822</v>
      </c>
      <c r="K1139">
        <v>424.8541259765625</v>
      </c>
      <c r="L1139">
        <v>485.87615966796875</v>
      </c>
      <c r="M1139">
        <v>435.9420166015625</v>
      </c>
      <c r="N1139">
        <v>380.72195434570313</v>
      </c>
      <c r="O1139">
        <v>297.87847900390625</v>
      </c>
      <c r="R1139">
        <v>390.32601928710938</v>
      </c>
      <c r="S1139">
        <v>476.123291015625</v>
      </c>
      <c r="T1139">
        <v>514.06951904296875</v>
      </c>
      <c r="U1139">
        <v>446.12445068359375</v>
      </c>
      <c r="Y1139">
        <v>3.3883508294820786E-2</v>
      </c>
      <c r="Z1139">
        <v>1.6436821181343659</v>
      </c>
      <c r="AA1139">
        <v>6.1940312385559082E-2</v>
      </c>
      <c r="AB1139">
        <v>7.3300957679748535E-2</v>
      </c>
      <c r="AC1139">
        <v>8.3932556211948395E-2</v>
      </c>
      <c r="AD1139" t="s">
        <v>385</v>
      </c>
      <c r="AE1139" t="s">
        <v>385</v>
      </c>
      <c r="AF1139" t="s">
        <v>386</v>
      </c>
      <c r="AG1139" t="s">
        <v>387</v>
      </c>
      <c r="AJ1139">
        <v>0.81203216314315796</v>
      </c>
      <c r="AK1139">
        <v>0.16027982532978058</v>
      </c>
      <c r="AL1139">
        <v>0.30388486385345459</v>
      </c>
      <c r="AM1139">
        <v>0.26670616865158081</v>
      </c>
      <c r="AN1139">
        <v>-0.49831563234329224</v>
      </c>
      <c r="AO1139">
        <v>-4.4587381184101105E-2</v>
      </c>
      <c r="AP1139">
        <v>7.1661579665360103E-2</v>
      </c>
      <c r="AQ1139">
        <v>0.15239726974504897</v>
      </c>
      <c r="AR1139">
        <v>3.5963432830998461E-2</v>
      </c>
      <c r="AS1139">
        <v>0.13270047307014465</v>
      </c>
      <c r="AT1139">
        <v>8.2806147634983063E-2</v>
      </c>
      <c r="AU1139">
        <v>0.27877369523048401</v>
      </c>
    </row>
    <row r="1140" spans="1:47">
      <c r="A1140" t="s">
        <v>181</v>
      </c>
      <c r="B1140" t="s">
        <v>424</v>
      </c>
      <c r="C1140" t="s">
        <v>425</v>
      </c>
      <c r="D1140">
        <v>1972</v>
      </c>
      <c r="E1140">
        <v>487.03375244140625</v>
      </c>
      <c r="F1140">
        <v>362.77212524414063</v>
      </c>
      <c r="G1140">
        <v>0.127389</v>
      </c>
      <c r="J1140">
        <v>2.4286203384399414</v>
      </c>
      <c r="K1140">
        <v>443.68527221679688</v>
      </c>
      <c r="L1140">
        <v>506.78887939453125</v>
      </c>
      <c r="M1140">
        <v>456.06936645507813</v>
      </c>
      <c r="N1140">
        <v>400.94046020507813</v>
      </c>
      <c r="O1140">
        <v>324.27536010742188</v>
      </c>
      <c r="R1140">
        <v>408.48074340820313</v>
      </c>
      <c r="S1140">
        <v>498.70455932617188</v>
      </c>
      <c r="T1140">
        <v>535.9840087890625</v>
      </c>
      <c r="U1140">
        <v>473.73739624023438</v>
      </c>
      <c r="Y1140">
        <v>3.7049595266580582E-2</v>
      </c>
      <c r="Z1140">
        <v>1.6015618461200329</v>
      </c>
      <c r="AA1140">
        <v>7.6040849089622498E-2</v>
      </c>
      <c r="AB1140">
        <v>9.1084383428096771E-2</v>
      </c>
      <c r="AC1140">
        <v>0.1036083921790123</v>
      </c>
      <c r="AD1140" t="s">
        <v>385</v>
      </c>
      <c r="AE1140" t="s">
        <v>385</v>
      </c>
      <c r="AF1140" t="s">
        <v>386</v>
      </c>
      <c r="AG1140" t="s">
        <v>387</v>
      </c>
      <c r="AJ1140">
        <v>0.80039399862289429</v>
      </c>
      <c r="AK1140">
        <v>0.15738895535469055</v>
      </c>
      <c r="AL1140">
        <v>0.30621737241744995</v>
      </c>
      <c r="AM1140">
        <v>0.26583600044250488</v>
      </c>
      <c r="AN1140">
        <v>-0.48725104331970215</v>
      </c>
      <c r="AO1140">
        <v>-4.2585261166095734E-2</v>
      </c>
      <c r="AP1140">
        <v>8.8940765068172237E-2</v>
      </c>
      <c r="AQ1140">
        <v>0.19685639366840396</v>
      </c>
      <c r="AR1140">
        <v>4.2322922239867326E-2</v>
      </c>
      <c r="AS1140">
        <v>0.17247612774372101</v>
      </c>
      <c r="AT1140">
        <v>0.10869235545396805</v>
      </c>
      <c r="AU1140">
        <v>0.34782156348228455</v>
      </c>
    </row>
    <row r="1141" spans="1:47">
      <c r="A1141" t="s">
        <v>181</v>
      </c>
      <c r="B1141" t="s">
        <v>424</v>
      </c>
      <c r="C1141" t="s">
        <v>425</v>
      </c>
      <c r="D1141">
        <v>1973</v>
      </c>
      <c r="E1141">
        <v>460.90087890625</v>
      </c>
      <c r="F1141">
        <v>352.37478637695313</v>
      </c>
      <c r="G1141">
        <v>0.12959999999999999</v>
      </c>
      <c r="J1141">
        <v>2.4436476230621338</v>
      </c>
      <c r="K1141">
        <v>438.397705078125</v>
      </c>
      <c r="L1141">
        <v>502.57183837890625</v>
      </c>
      <c r="M1141">
        <v>430.17877197265625</v>
      </c>
      <c r="N1141">
        <v>384.20944213867188</v>
      </c>
      <c r="O1141">
        <v>351.55245971679688</v>
      </c>
      <c r="R1141">
        <v>405.88720703125</v>
      </c>
      <c r="S1141">
        <v>494.44857788085938</v>
      </c>
      <c r="T1141">
        <v>534.2679443359375</v>
      </c>
      <c r="U1141">
        <v>498.98538208007813</v>
      </c>
      <c r="Y1141">
        <v>3.9641339331865311E-2</v>
      </c>
      <c r="Z1141">
        <v>1.632683781197231</v>
      </c>
      <c r="AA1141">
        <v>0.13434852659702301</v>
      </c>
      <c r="AB1141">
        <v>0.15704512596130371</v>
      </c>
      <c r="AC1141">
        <v>0.1758350282907486</v>
      </c>
      <c r="AD1141" t="s">
        <v>385</v>
      </c>
      <c r="AE1141" t="s">
        <v>385</v>
      </c>
      <c r="AF1141" t="s">
        <v>386</v>
      </c>
      <c r="AG1141" t="s">
        <v>387</v>
      </c>
      <c r="AJ1141">
        <v>0.82052344083786011</v>
      </c>
      <c r="AK1141">
        <v>0.16702906787395477</v>
      </c>
      <c r="AL1141">
        <v>0.32051488757133484</v>
      </c>
      <c r="AM1141">
        <v>0.28677797317504883</v>
      </c>
      <c r="AN1141">
        <v>-0.52809268236160278</v>
      </c>
      <c r="AO1141">
        <v>-6.675274670124054E-2</v>
      </c>
      <c r="AP1141">
        <v>0.15770236240274557</v>
      </c>
      <c r="AQ1141">
        <v>0.31209411458728054</v>
      </c>
      <c r="AR1141">
        <v>7.4562311796189412E-2</v>
      </c>
      <c r="AS1141">
        <v>0.22286030650138855</v>
      </c>
      <c r="AT1141">
        <v>0.15482990443706512</v>
      </c>
      <c r="AU1141">
        <v>0.52140367031097412</v>
      </c>
    </row>
    <row r="1142" spans="1:47">
      <c r="A1142" t="s">
        <v>181</v>
      </c>
      <c r="B1142" t="s">
        <v>424</v>
      </c>
      <c r="C1142" t="s">
        <v>425</v>
      </c>
      <c r="D1142">
        <v>1974</v>
      </c>
      <c r="E1142">
        <v>554.8409423828125</v>
      </c>
      <c r="F1142">
        <v>404.07244873046875</v>
      </c>
      <c r="G1142">
        <v>0.13164199999999998</v>
      </c>
      <c r="J1142">
        <v>2.4587681293487549</v>
      </c>
      <c r="K1142">
        <v>482.10479736328125</v>
      </c>
      <c r="L1142">
        <v>555.73980712890625</v>
      </c>
      <c r="M1142">
        <v>522.24639892578125</v>
      </c>
      <c r="N1142">
        <v>414.45388793945313</v>
      </c>
      <c r="O1142">
        <v>379.948486328125</v>
      </c>
      <c r="R1142">
        <v>443.62466430664063</v>
      </c>
      <c r="S1142">
        <v>541.39227294921875</v>
      </c>
      <c r="T1142">
        <v>586.59906005859375</v>
      </c>
      <c r="U1142">
        <v>526.1358642578125</v>
      </c>
      <c r="Y1142">
        <v>4.1294649243354797E-2</v>
      </c>
      <c r="Z1142">
        <v>1.710926784079049</v>
      </c>
      <c r="AA1142">
        <v>0.14704486727714539</v>
      </c>
      <c r="AB1142">
        <v>0.17257484793663025</v>
      </c>
      <c r="AC1142">
        <v>0.21745866537094116</v>
      </c>
      <c r="AD1142" t="s">
        <v>385</v>
      </c>
      <c r="AE1142" t="s">
        <v>385</v>
      </c>
      <c r="AF1142" t="s">
        <v>386</v>
      </c>
      <c r="AG1142" t="s">
        <v>387</v>
      </c>
      <c r="AJ1142">
        <v>0.83186280727386475</v>
      </c>
      <c r="AK1142">
        <v>0.17766760289669037</v>
      </c>
      <c r="AL1142">
        <v>0.33136624097824097</v>
      </c>
      <c r="AM1142">
        <v>0.31587347388267517</v>
      </c>
      <c r="AN1142">
        <v>-0.63234585523605347</v>
      </c>
      <c r="AO1142">
        <v>-2.4424197152256966E-2</v>
      </c>
      <c r="AP1142">
        <v>0.17173331763875294</v>
      </c>
      <c r="AQ1142">
        <v>0.33972529765206888</v>
      </c>
      <c r="AR1142">
        <v>8.5066887626235516E-2</v>
      </c>
      <c r="AS1142">
        <v>0.31599751114845276</v>
      </c>
      <c r="AT1142">
        <v>0.17150476574897766</v>
      </c>
      <c r="AU1142">
        <v>0.63924789428710938</v>
      </c>
    </row>
    <row r="1143" spans="1:47">
      <c r="A1143" t="s">
        <v>181</v>
      </c>
      <c r="B1143" t="s">
        <v>424</v>
      </c>
      <c r="C1143" t="s">
        <v>425</v>
      </c>
      <c r="D1143">
        <v>1975</v>
      </c>
      <c r="E1143">
        <v>533.36907958984375</v>
      </c>
      <c r="F1143">
        <v>398.60562133789063</v>
      </c>
      <c r="G1143">
        <v>0.13356199999999999</v>
      </c>
      <c r="J1143">
        <v>2.4739820957183838</v>
      </c>
      <c r="K1143">
        <v>484.70779418945313</v>
      </c>
      <c r="L1143">
        <v>555.2467041015625</v>
      </c>
      <c r="M1143">
        <v>504.21478271484375</v>
      </c>
      <c r="N1143">
        <v>407.16021728515625</v>
      </c>
      <c r="O1143">
        <v>408.88784790039063</v>
      </c>
      <c r="R1143">
        <v>446.55978393554688</v>
      </c>
      <c r="S1143">
        <v>546.68170166015625</v>
      </c>
      <c r="T1143">
        <v>578.52911376953125</v>
      </c>
      <c r="U1143">
        <v>551.8367919921875</v>
      </c>
      <c r="Y1143">
        <v>4.2705617845058441E-2</v>
      </c>
      <c r="Z1143">
        <v>1.8080437046435609</v>
      </c>
      <c r="AA1143">
        <v>0.16763249039649963</v>
      </c>
      <c r="AB1143">
        <v>0.20709875226020813</v>
      </c>
      <c r="AC1143">
        <v>0.25646477937698364</v>
      </c>
      <c r="AD1143" t="s">
        <v>385</v>
      </c>
      <c r="AE1143" t="s">
        <v>385</v>
      </c>
      <c r="AF1143" t="s">
        <v>386</v>
      </c>
      <c r="AG1143" t="s">
        <v>387</v>
      </c>
      <c r="AJ1143">
        <v>0.85411924123764038</v>
      </c>
      <c r="AK1143">
        <v>0.17324602603912354</v>
      </c>
      <c r="AL1143">
        <v>0.33634036779403687</v>
      </c>
      <c r="AM1143">
        <v>0.323353111743927</v>
      </c>
      <c r="AN1143">
        <v>-0.65047997236251831</v>
      </c>
      <c r="AO1143">
        <v>-3.6578785628080368E-2</v>
      </c>
      <c r="AP1143">
        <v>0.20069836670786642</v>
      </c>
      <c r="AQ1143">
        <v>0.47829107185679842</v>
      </c>
      <c r="AR1143">
        <v>8.3663372529525465E-2</v>
      </c>
      <c r="AS1143">
        <v>0.400634765625</v>
      </c>
      <c r="AT1143">
        <v>0.22463764250278473</v>
      </c>
      <c r="AU1143">
        <v>0.80303353071212769</v>
      </c>
    </row>
    <row r="1144" spans="1:47">
      <c r="A1144" t="s">
        <v>181</v>
      </c>
      <c r="B1144" t="s">
        <v>424</v>
      </c>
      <c r="C1144" t="s">
        <v>425</v>
      </c>
      <c r="D1144">
        <v>1976</v>
      </c>
      <c r="E1144">
        <v>457.01022338867188</v>
      </c>
      <c r="F1144">
        <v>370.5723876953125</v>
      </c>
      <c r="G1144">
        <v>0.13533399999999998</v>
      </c>
      <c r="J1144">
        <v>2.490429162979126</v>
      </c>
      <c r="K1144">
        <v>477.5189208984375</v>
      </c>
      <c r="L1144">
        <v>555.68017578125</v>
      </c>
      <c r="M1144">
        <v>430.31155395507813</v>
      </c>
      <c r="N1144">
        <v>382.7452392578125</v>
      </c>
      <c r="O1144">
        <v>432.336669921875</v>
      </c>
      <c r="R1144">
        <v>443.62466430664063</v>
      </c>
      <c r="S1144">
        <v>536.6796875</v>
      </c>
      <c r="T1144">
        <v>590.7393798828125</v>
      </c>
      <c r="U1144">
        <v>576.3028564453125</v>
      </c>
      <c r="Y1144">
        <v>4.3963342905044556E-2</v>
      </c>
      <c r="Z1144">
        <v>2.225673131651563</v>
      </c>
      <c r="AA1144">
        <v>0.15748403966426849</v>
      </c>
      <c r="AB1144">
        <v>0.19128507375717163</v>
      </c>
      <c r="AC1144">
        <v>0.21505734324455261</v>
      </c>
      <c r="AD1144" t="s">
        <v>385</v>
      </c>
      <c r="AE1144" t="s">
        <v>385</v>
      </c>
      <c r="AF1144" t="s">
        <v>386</v>
      </c>
      <c r="AG1144" t="s">
        <v>387</v>
      </c>
      <c r="AJ1144">
        <v>0.88501876592636108</v>
      </c>
      <c r="AK1144">
        <v>0.20421227812767029</v>
      </c>
      <c r="AL1144">
        <v>0.36259683966636658</v>
      </c>
      <c r="AM1144">
        <v>0.33438423275947571</v>
      </c>
      <c r="AN1144">
        <v>-0.67721712589263916</v>
      </c>
      <c r="AO1144">
        <v>-0.10899489372968674</v>
      </c>
      <c r="AP1144">
        <v>0.18934733177331001</v>
      </c>
      <c r="AQ1144">
        <v>0.39778927306795253</v>
      </c>
      <c r="AR1144">
        <v>7.9712762694033171E-2</v>
      </c>
      <c r="AS1144">
        <v>0.25405398011207581</v>
      </c>
      <c r="AT1144">
        <v>0.18334905803203583</v>
      </c>
      <c r="AU1144">
        <v>0.69754505157470703</v>
      </c>
    </row>
    <row r="1145" spans="1:47">
      <c r="A1145" t="s">
        <v>181</v>
      </c>
      <c r="B1145" t="s">
        <v>424</v>
      </c>
      <c r="C1145" t="s">
        <v>425</v>
      </c>
      <c r="D1145">
        <v>1977</v>
      </c>
      <c r="E1145">
        <v>502.66876220703125</v>
      </c>
      <c r="F1145">
        <v>401.0771484375</v>
      </c>
      <c r="G1145">
        <v>0.13700899999999999</v>
      </c>
      <c r="J1145">
        <v>2.5069854259490967</v>
      </c>
      <c r="K1145">
        <v>506.56277465820313</v>
      </c>
      <c r="L1145">
        <v>586.46697998046875</v>
      </c>
      <c r="M1145">
        <v>473.1573486328125</v>
      </c>
      <c r="N1145">
        <v>418.517578125</v>
      </c>
      <c r="O1145">
        <v>467.41265869140625</v>
      </c>
      <c r="R1145">
        <v>462.07406616210938</v>
      </c>
      <c r="S1145">
        <v>566.5115966796875</v>
      </c>
      <c r="T1145">
        <v>620.56915283203125</v>
      </c>
      <c r="U1145">
        <v>599.46270751953125</v>
      </c>
      <c r="Y1145">
        <v>4.4557180255651474E-2</v>
      </c>
      <c r="Z1145">
        <v>2</v>
      </c>
      <c r="AA1145">
        <v>0.19096650183200836</v>
      </c>
      <c r="AB1145">
        <v>0.22360427677631378</v>
      </c>
      <c r="AC1145">
        <v>0.25279700756072998</v>
      </c>
      <c r="AD1145" t="s">
        <v>385</v>
      </c>
      <c r="AE1145" t="s">
        <v>385</v>
      </c>
      <c r="AF1145" t="s">
        <v>386</v>
      </c>
      <c r="AG1145" t="s">
        <v>387</v>
      </c>
      <c r="AJ1145">
        <v>0.85417640209197998</v>
      </c>
      <c r="AK1145">
        <v>0.19092197716236115</v>
      </c>
      <c r="AL1145">
        <v>0.3561975359916687</v>
      </c>
      <c r="AM1145">
        <v>0.30678984522819519</v>
      </c>
      <c r="AN1145">
        <v>-0.61824101209640503</v>
      </c>
      <c r="AO1145">
        <v>-8.9844688773155212E-2</v>
      </c>
      <c r="AP1145">
        <v>0.23311354713305446</v>
      </c>
      <c r="AQ1145">
        <v>0.43051553157333428</v>
      </c>
      <c r="AR1145">
        <v>8.9896162983663291E-2</v>
      </c>
      <c r="AS1145">
        <v>0.38523274660110474</v>
      </c>
      <c r="AT1145">
        <v>0.25234776735305786</v>
      </c>
      <c r="AU1145">
        <v>0.80883997678756714</v>
      </c>
    </row>
    <row r="1146" spans="1:47">
      <c r="A1146" t="s">
        <v>181</v>
      </c>
      <c r="B1146" t="s">
        <v>424</v>
      </c>
      <c r="C1146" t="s">
        <v>425</v>
      </c>
      <c r="D1146">
        <v>1978</v>
      </c>
      <c r="E1146">
        <v>514.62091064453125</v>
      </c>
      <c r="F1146">
        <v>413.50967407226563</v>
      </c>
      <c r="G1146">
        <v>0.13880599999999998</v>
      </c>
      <c r="J1146">
        <v>2.5236518383026123</v>
      </c>
      <c r="K1146">
        <v>537.359375</v>
      </c>
      <c r="L1146">
        <v>594.8919677734375</v>
      </c>
      <c r="M1146">
        <v>483.07864379882813</v>
      </c>
      <c r="N1146">
        <v>432.77728271484375</v>
      </c>
      <c r="O1146">
        <v>508.45724487304688</v>
      </c>
      <c r="R1146">
        <v>498.5535888671875</v>
      </c>
      <c r="S1146">
        <v>614.95709228515625</v>
      </c>
      <c r="T1146">
        <v>601.458740234375</v>
      </c>
      <c r="U1146">
        <v>626.44403076171875</v>
      </c>
      <c r="Y1146">
        <v>4.5102227479219437E-2</v>
      </c>
      <c r="Z1146">
        <v>2</v>
      </c>
      <c r="AA1146">
        <v>0.20118817687034607</v>
      </c>
      <c r="AB1146">
        <v>0.25006279349327087</v>
      </c>
      <c r="AC1146">
        <v>0.27912738919258118</v>
      </c>
      <c r="AD1146" t="s">
        <v>385</v>
      </c>
      <c r="AE1146" t="s">
        <v>385</v>
      </c>
      <c r="AF1146" t="s">
        <v>386</v>
      </c>
      <c r="AG1146" t="s">
        <v>387</v>
      </c>
      <c r="AJ1146">
        <v>0.90926188230514526</v>
      </c>
      <c r="AK1146">
        <v>0.13293810188770294</v>
      </c>
      <c r="AL1146">
        <v>0.33239147067070007</v>
      </c>
      <c r="AM1146">
        <v>0.36054533720016479</v>
      </c>
      <c r="AN1146">
        <v>-0.65002638101577759</v>
      </c>
      <c r="AO1146">
        <v>-8.511032909154892E-2</v>
      </c>
      <c r="AP1146">
        <v>0.22786474216042135</v>
      </c>
      <c r="AQ1146">
        <v>0.70655608968006156</v>
      </c>
      <c r="AR1146">
        <v>0.12821400819390019</v>
      </c>
      <c r="AS1146">
        <v>0.32860067486763</v>
      </c>
      <c r="AT1146">
        <v>0.24510633945465088</v>
      </c>
      <c r="AU1146">
        <v>0.90560799837112427</v>
      </c>
    </row>
    <row r="1147" spans="1:47">
      <c r="A1147" t="s">
        <v>181</v>
      </c>
      <c r="B1147" t="s">
        <v>424</v>
      </c>
      <c r="C1147" t="s">
        <v>425</v>
      </c>
      <c r="D1147">
        <v>1979</v>
      </c>
      <c r="E1147">
        <v>556.4066162109375</v>
      </c>
      <c r="F1147">
        <v>448.82281494140625</v>
      </c>
      <c r="G1147">
        <v>0.141014</v>
      </c>
      <c r="J1147">
        <v>2.5404291152954102</v>
      </c>
      <c r="K1147">
        <v>545.644287109375</v>
      </c>
      <c r="L1147">
        <v>667.48834228515625</v>
      </c>
      <c r="M1147">
        <v>521.87237548828125</v>
      </c>
      <c r="N1147">
        <v>462.567138671875</v>
      </c>
      <c r="O1147">
        <v>547.4442138671875</v>
      </c>
      <c r="R1147">
        <v>517.84161376953125</v>
      </c>
      <c r="S1147">
        <v>607.83514404296875</v>
      </c>
      <c r="T1147">
        <v>744.2728271484375</v>
      </c>
      <c r="U1147">
        <v>657.91766357421875</v>
      </c>
      <c r="Y1147">
        <v>4.5083232223987579E-2</v>
      </c>
      <c r="Z1147">
        <v>2</v>
      </c>
      <c r="AA1147">
        <v>0.23027540743350983</v>
      </c>
      <c r="AB1147">
        <v>0.27056419849395752</v>
      </c>
      <c r="AC1147">
        <v>0.30525293946266174</v>
      </c>
      <c r="AD1147" t="s">
        <v>385</v>
      </c>
      <c r="AE1147" t="s">
        <v>385</v>
      </c>
      <c r="AF1147" t="s">
        <v>386</v>
      </c>
      <c r="AG1147" t="s">
        <v>387</v>
      </c>
      <c r="AJ1147">
        <v>0.80504316091537476</v>
      </c>
      <c r="AK1147">
        <v>0.26340833306312561</v>
      </c>
      <c r="AL1147">
        <v>0.3745570182800293</v>
      </c>
      <c r="AM1147">
        <v>0.29725229740142822</v>
      </c>
      <c r="AN1147">
        <v>-0.66384106874465942</v>
      </c>
      <c r="AO1147">
        <v>-7.641977071762085E-2</v>
      </c>
      <c r="AP1147">
        <v>0.27275855128397331</v>
      </c>
      <c r="AQ1147">
        <v>0.45098637337312936</v>
      </c>
      <c r="AR1147">
        <v>0.13896547883327307</v>
      </c>
      <c r="AS1147">
        <v>0.40154945850372314</v>
      </c>
      <c r="AT1147">
        <v>0.27296838164329529</v>
      </c>
      <c r="AU1147">
        <v>0.93573564291000366</v>
      </c>
    </row>
    <row r="1148" spans="1:47">
      <c r="A1148" t="s">
        <v>181</v>
      </c>
      <c r="B1148" t="s">
        <v>424</v>
      </c>
      <c r="C1148" t="s">
        <v>425</v>
      </c>
      <c r="D1148">
        <v>1980</v>
      </c>
      <c r="E1148">
        <v>644.40484619140625</v>
      </c>
      <c r="F1148">
        <v>512.58966064453125</v>
      </c>
      <c r="G1148">
        <v>0.14382899999999998</v>
      </c>
      <c r="H1148">
        <v>4.0299523621797562E-2</v>
      </c>
      <c r="J1148">
        <v>2.5573177337646484</v>
      </c>
      <c r="K1148">
        <v>623.6282958984375</v>
      </c>
      <c r="L1148">
        <v>717.2694091796875</v>
      </c>
      <c r="M1148">
        <v>610.041259765625</v>
      </c>
      <c r="N1148">
        <v>514.10345458984375</v>
      </c>
      <c r="O1148">
        <v>572.66497802734375</v>
      </c>
      <c r="R1148">
        <v>540.48406982421875</v>
      </c>
      <c r="S1148">
        <v>693.03436279296875</v>
      </c>
      <c r="T1148">
        <v>766.85235595703125</v>
      </c>
      <c r="U1148">
        <v>677.51513671875</v>
      </c>
      <c r="Y1148">
        <v>4.6795468777418137E-2</v>
      </c>
      <c r="Z1148">
        <v>2</v>
      </c>
      <c r="AA1148">
        <v>0.29179686307907104</v>
      </c>
      <c r="AB1148">
        <v>0.31915873289108276</v>
      </c>
      <c r="AC1148">
        <v>0.37871754169464111</v>
      </c>
      <c r="AD1148" t="s">
        <v>385</v>
      </c>
      <c r="AE1148" t="s">
        <v>385</v>
      </c>
      <c r="AF1148" t="s">
        <v>386</v>
      </c>
      <c r="AG1148" t="s">
        <v>387</v>
      </c>
      <c r="AJ1148">
        <v>0.83859908580780029</v>
      </c>
      <c r="AK1148">
        <v>0.18214443325996399</v>
      </c>
      <c r="AL1148">
        <v>0.37444141507148743</v>
      </c>
      <c r="AM1148">
        <v>0.26597478985786438</v>
      </c>
      <c r="AN1148">
        <v>-0.58975249528884888</v>
      </c>
      <c r="AO1148">
        <v>-7.1407221257686615E-2</v>
      </c>
      <c r="AP1148">
        <v>0.35169912072842008</v>
      </c>
      <c r="AQ1148">
        <v>0.50138249664482581</v>
      </c>
      <c r="AR1148">
        <v>0.15763978197115799</v>
      </c>
      <c r="AS1148">
        <v>0.50112771987915039</v>
      </c>
      <c r="AT1148">
        <v>0.29302474856376648</v>
      </c>
      <c r="AU1148">
        <v>1.0170042514801025</v>
      </c>
    </row>
    <row r="1149" spans="1:47">
      <c r="A1149" t="s">
        <v>181</v>
      </c>
      <c r="B1149" t="s">
        <v>424</v>
      </c>
      <c r="C1149" t="s">
        <v>425</v>
      </c>
      <c r="D1149">
        <v>1981</v>
      </c>
      <c r="E1149">
        <v>525.008544921875</v>
      </c>
      <c r="F1149">
        <v>475.74908447265625</v>
      </c>
      <c r="G1149">
        <v>0.14735799999999999</v>
      </c>
      <c r="H1149">
        <v>4.1703753173351288E-2</v>
      </c>
      <c r="J1149">
        <v>2.5688536167144775</v>
      </c>
      <c r="K1149">
        <v>536.4449462890625</v>
      </c>
      <c r="L1149">
        <v>630.86474609375</v>
      </c>
      <c r="M1149">
        <v>498.549560546875</v>
      </c>
      <c r="N1149">
        <v>477.1131591796875</v>
      </c>
      <c r="O1149">
        <v>600.78082275390625</v>
      </c>
      <c r="R1149">
        <v>547.58892822265625</v>
      </c>
      <c r="S1149">
        <v>568.86822509765625</v>
      </c>
      <c r="T1149">
        <v>656.53656005859375</v>
      </c>
      <c r="U1149">
        <v>697.30718994140625</v>
      </c>
      <c r="Y1149">
        <v>4.6910736709833145E-2</v>
      </c>
      <c r="Z1149">
        <v>2</v>
      </c>
      <c r="AA1149">
        <v>0.36135247349739075</v>
      </c>
      <c r="AB1149">
        <v>0.38692241907119751</v>
      </c>
      <c r="AC1149">
        <v>0.404306560754776</v>
      </c>
      <c r="AD1149" t="s">
        <v>385</v>
      </c>
      <c r="AE1149" t="s">
        <v>385</v>
      </c>
      <c r="AF1149" t="s">
        <v>386</v>
      </c>
      <c r="AG1149" t="s">
        <v>387</v>
      </c>
      <c r="AJ1149">
        <v>0.70895850658416748</v>
      </c>
      <c r="AK1149">
        <v>0.19789808988571167</v>
      </c>
      <c r="AL1149">
        <v>0.41539725661277771</v>
      </c>
      <c r="AM1149">
        <v>0.41753050684928894</v>
      </c>
      <c r="AN1149">
        <v>-0.63639122247695923</v>
      </c>
      <c r="AO1149">
        <v>-0.10339313745498657</v>
      </c>
      <c r="AP1149">
        <v>0.47450084713321106</v>
      </c>
      <c r="AQ1149">
        <v>0.53219778549476815</v>
      </c>
      <c r="AR1149">
        <v>0.16824215136778359</v>
      </c>
      <c r="AS1149">
        <v>0.32850867509841919</v>
      </c>
      <c r="AT1149">
        <v>0.31845653057098389</v>
      </c>
      <c r="AU1149">
        <v>1.0566895008087158</v>
      </c>
    </row>
    <row r="1150" spans="1:47">
      <c r="A1150" t="s">
        <v>181</v>
      </c>
      <c r="B1150" t="s">
        <v>424</v>
      </c>
      <c r="C1150" t="s">
        <v>425</v>
      </c>
      <c r="D1150">
        <v>1982</v>
      </c>
      <c r="E1150">
        <v>541.220458984375</v>
      </c>
      <c r="F1150">
        <v>496.82888793945313</v>
      </c>
      <c r="G1150">
        <v>0.151535</v>
      </c>
      <c r="H1150">
        <v>4.3405447155237198E-2</v>
      </c>
      <c r="J1150">
        <v>2.579564094543457</v>
      </c>
      <c r="K1150">
        <v>589.4964599609375</v>
      </c>
      <c r="L1150">
        <v>655.79132080078125</v>
      </c>
      <c r="M1150">
        <v>516.80572509765625</v>
      </c>
      <c r="N1150">
        <v>505.87368774414063</v>
      </c>
      <c r="O1150">
        <v>611.6380615234375</v>
      </c>
      <c r="R1150">
        <v>546.03875732421875</v>
      </c>
      <c r="S1150">
        <v>626.67327880859375</v>
      </c>
      <c r="T1150">
        <v>664.45538330078125</v>
      </c>
      <c r="U1150">
        <v>706.3394775390625</v>
      </c>
      <c r="Y1150">
        <v>4.7342646867036819E-2</v>
      </c>
      <c r="Z1150">
        <v>2</v>
      </c>
      <c r="AA1150">
        <v>0.32274332642555237</v>
      </c>
      <c r="AB1150">
        <v>0.34684213995933533</v>
      </c>
      <c r="AC1150">
        <v>0.35433745384216309</v>
      </c>
      <c r="AD1150" t="s">
        <v>385</v>
      </c>
      <c r="AE1150" t="s">
        <v>385</v>
      </c>
      <c r="AF1150" t="s">
        <v>386</v>
      </c>
      <c r="AG1150" t="s">
        <v>387</v>
      </c>
      <c r="AJ1150">
        <v>0.74363255500793457</v>
      </c>
      <c r="AK1150">
        <v>0.13105016946792603</v>
      </c>
      <c r="AL1150">
        <v>0.42167115211486816</v>
      </c>
      <c r="AM1150">
        <v>0.28276857733726501</v>
      </c>
      <c r="AN1150">
        <v>-0.4748343825340271</v>
      </c>
      <c r="AO1150">
        <v>-0.10428802669048309</v>
      </c>
      <c r="AP1150">
        <v>0.40407251776637115</v>
      </c>
      <c r="AQ1150">
        <v>0.56112967785009904</v>
      </c>
      <c r="AR1150">
        <v>0.17931634502239924</v>
      </c>
      <c r="AS1150">
        <v>0.38198336958885193</v>
      </c>
      <c r="AT1150">
        <v>0.35033777356147766</v>
      </c>
      <c r="AU1150">
        <v>1.0984687805175781</v>
      </c>
    </row>
    <row r="1151" spans="1:47">
      <c r="A1151" t="s">
        <v>181</v>
      </c>
      <c r="B1151" t="s">
        <v>424</v>
      </c>
      <c r="C1151" t="s">
        <v>425</v>
      </c>
      <c r="D1151">
        <v>1983</v>
      </c>
      <c r="E1151">
        <v>544.76129150390625</v>
      </c>
      <c r="F1151">
        <v>494.83428955078125</v>
      </c>
      <c r="G1151">
        <v>0.156171</v>
      </c>
      <c r="H1151">
        <v>4.5205224305391312E-2</v>
      </c>
      <c r="J1151">
        <v>2.5903191566467285</v>
      </c>
      <c r="K1151">
        <v>556.47259521484375</v>
      </c>
      <c r="L1151">
        <v>621.64654541015625</v>
      </c>
      <c r="M1151">
        <v>519.429931640625</v>
      </c>
      <c r="N1151">
        <v>510.6669921875</v>
      </c>
      <c r="O1151">
        <v>587.08734130859375</v>
      </c>
      <c r="R1151">
        <v>534.28350830078125</v>
      </c>
      <c r="S1151">
        <v>584.7276611328125</v>
      </c>
      <c r="T1151">
        <v>627.1624755859375</v>
      </c>
      <c r="U1151">
        <v>709.11279296875</v>
      </c>
      <c r="Y1151">
        <v>4.6922910958528519E-2</v>
      </c>
      <c r="Z1151">
        <v>2</v>
      </c>
      <c r="AA1151">
        <v>0.33782899379730225</v>
      </c>
      <c r="AB1151">
        <v>0.36386042833328247</v>
      </c>
      <c r="AC1151">
        <v>0.37010419368743896</v>
      </c>
      <c r="AD1151" t="s">
        <v>385</v>
      </c>
      <c r="AE1151" t="s">
        <v>385</v>
      </c>
      <c r="AF1151" t="s">
        <v>386</v>
      </c>
      <c r="AG1151" t="s">
        <v>387</v>
      </c>
      <c r="AJ1151">
        <v>0.67989075183868408</v>
      </c>
      <c r="AK1151">
        <v>0.12762516736984253</v>
      </c>
      <c r="AL1151">
        <v>0.40980687737464905</v>
      </c>
      <c r="AM1151">
        <v>0.26733458042144775</v>
      </c>
      <c r="AN1151">
        <v>-0.40848296880722046</v>
      </c>
      <c r="AO1151">
        <v>-7.6174437999725342E-2</v>
      </c>
      <c r="AP1151">
        <v>0.42409158731093771</v>
      </c>
      <c r="AQ1151">
        <v>0.5861236795594944</v>
      </c>
      <c r="AR1151">
        <v>0.19471490020162674</v>
      </c>
      <c r="AS1151">
        <v>0.43165844678878784</v>
      </c>
      <c r="AT1151">
        <v>0.39178168773651123</v>
      </c>
      <c r="AU1151">
        <v>1.1978918313980103</v>
      </c>
    </row>
    <row r="1152" spans="1:47">
      <c r="A1152" t="s">
        <v>181</v>
      </c>
      <c r="B1152" t="s">
        <v>424</v>
      </c>
      <c r="C1152" t="s">
        <v>425</v>
      </c>
      <c r="D1152">
        <v>1984</v>
      </c>
      <c r="E1152">
        <v>558.22882080078125</v>
      </c>
      <c r="F1152">
        <v>496.767822265625</v>
      </c>
      <c r="G1152">
        <v>0.160991</v>
      </c>
      <c r="H1152">
        <v>4.7094229608774185E-2</v>
      </c>
      <c r="J1152">
        <v>2.6011192798614502</v>
      </c>
      <c r="K1152">
        <v>502.74282836914063</v>
      </c>
      <c r="L1152">
        <v>586.99749755859375</v>
      </c>
      <c r="M1152">
        <v>526.12823486328125</v>
      </c>
      <c r="N1152">
        <v>508.35470581054688</v>
      </c>
      <c r="O1152">
        <v>583.0526123046875</v>
      </c>
      <c r="R1152">
        <v>544.87615966796875</v>
      </c>
      <c r="S1152">
        <v>520.9635009765625</v>
      </c>
      <c r="T1152">
        <v>599.39990234375</v>
      </c>
      <c r="U1152">
        <v>718.93133544921875</v>
      </c>
      <c r="Y1152">
        <v>4.5929387211799622E-2</v>
      </c>
      <c r="Z1152">
        <v>2</v>
      </c>
      <c r="AA1152">
        <v>0.36927354335784912</v>
      </c>
      <c r="AB1152">
        <v>0.40085285902023315</v>
      </c>
      <c r="AC1152">
        <v>0.4148678183555603</v>
      </c>
      <c r="AD1152" t="s">
        <v>385</v>
      </c>
      <c r="AE1152" t="s">
        <v>388</v>
      </c>
      <c r="AF1152" t="s">
        <v>386</v>
      </c>
      <c r="AG1152" t="s">
        <v>387</v>
      </c>
      <c r="AJ1152">
        <v>0.5852210521697998</v>
      </c>
      <c r="AK1152">
        <v>0.16573995351791382</v>
      </c>
      <c r="AL1152">
        <v>0.40373969078063965</v>
      </c>
      <c r="AM1152">
        <v>0.49962839484214783</v>
      </c>
      <c r="AN1152">
        <v>-0.61908251047134399</v>
      </c>
      <c r="AO1152">
        <v>-3.524654358625412E-2</v>
      </c>
      <c r="AP1152">
        <v>0.48202232422898572</v>
      </c>
      <c r="AQ1152">
        <v>0.58928473611660215</v>
      </c>
      <c r="AR1152">
        <v>0.20584410009148105</v>
      </c>
      <c r="AS1152">
        <v>0.43176367878913879</v>
      </c>
      <c r="AT1152">
        <v>0.40236315131187439</v>
      </c>
      <c r="AU1152">
        <v>1.233373761177063</v>
      </c>
    </row>
    <row r="1153" spans="1:47">
      <c r="A1153" t="s">
        <v>181</v>
      </c>
      <c r="B1153" t="s">
        <v>424</v>
      </c>
      <c r="C1153" t="s">
        <v>425</v>
      </c>
      <c r="D1153">
        <v>1985</v>
      </c>
      <c r="E1153">
        <v>635.32537841796875</v>
      </c>
      <c r="F1153">
        <v>542.17108154296875</v>
      </c>
      <c r="G1153">
        <v>0.16579199999999999</v>
      </c>
      <c r="H1153">
        <v>4.9014467746019363E-2</v>
      </c>
      <c r="J1153">
        <v>2.611964225769043</v>
      </c>
      <c r="K1153">
        <v>513.376953125</v>
      </c>
      <c r="L1153">
        <v>592.36090087890625</v>
      </c>
      <c r="M1153">
        <v>604.84228515625</v>
      </c>
      <c r="N1153">
        <v>561.76580810546875</v>
      </c>
      <c r="O1153">
        <v>579.42889404296875</v>
      </c>
      <c r="R1153">
        <v>550.43084716796875</v>
      </c>
      <c r="S1153">
        <v>517.05364990234375</v>
      </c>
      <c r="T1153">
        <v>586.2891845703125</v>
      </c>
      <c r="U1153">
        <v>722.6583251953125</v>
      </c>
      <c r="Y1153">
        <v>4.609077051281929E-2</v>
      </c>
      <c r="Z1153">
        <v>2</v>
      </c>
      <c r="AA1153">
        <v>0.3110443651676178</v>
      </c>
      <c r="AB1153">
        <v>0.34587529301643372</v>
      </c>
      <c r="AC1153">
        <v>0.37239721417427063</v>
      </c>
      <c r="AD1153" t="s">
        <v>385</v>
      </c>
      <c r="AE1153" t="s">
        <v>388</v>
      </c>
      <c r="AF1153" t="s">
        <v>386</v>
      </c>
      <c r="AG1153" t="s">
        <v>387</v>
      </c>
      <c r="AJ1153">
        <v>0.5153542160987854</v>
      </c>
      <c r="AK1153">
        <v>0.14059941470623016</v>
      </c>
      <c r="AL1153">
        <v>0.39850872755050659</v>
      </c>
      <c r="AM1153">
        <v>0.52063995599746704</v>
      </c>
      <c r="AN1153">
        <v>-0.59590530395507813</v>
      </c>
      <c r="AO1153">
        <v>2.080296166241169E-2</v>
      </c>
      <c r="AP1153">
        <v>0.40186981893001328</v>
      </c>
      <c r="AQ1153">
        <v>0.57226818505284671</v>
      </c>
      <c r="AR1153">
        <v>0.19358825801501764</v>
      </c>
      <c r="AS1153">
        <v>0.42566868662834167</v>
      </c>
      <c r="AT1153">
        <v>0.37200942635536194</v>
      </c>
      <c r="AU1153">
        <v>1.2241107225418091</v>
      </c>
    </row>
    <row r="1154" spans="1:47">
      <c r="A1154" t="s">
        <v>181</v>
      </c>
      <c r="B1154" t="s">
        <v>424</v>
      </c>
      <c r="C1154" t="s">
        <v>425</v>
      </c>
      <c r="D1154">
        <v>1986</v>
      </c>
      <c r="E1154">
        <v>704.655517578125</v>
      </c>
      <c r="F1154">
        <v>637.760009765625</v>
      </c>
      <c r="G1154">
        <v>0.17050399999999999</v>
      </c>
      <c r="H1154">
        <v>5.0778109580278397E-2</v>
      </c>
      <c r="J1154">
        <v>2.6261231899261475</v>
      </c>
      <c r="K1154">
        <v>611.46588134765625</v>
      </c>
      <c r="L1154">
        <v>691.795654296875</v>
      </c>
      <c r="M1154">
        <v>674.19384765625</v>
      </c>
      <c r="N1154">
        <v>665.873291015625</v>
      </c>
      <c r="O1154">
        <v>588.50628662109375</v>
      </c>
      <c r="R1154">
        <v>575.74993896484375</v>
      </c>
      <c r="S1154">
        <v>627.53607177734375</v>
      </c>
      <c r="T1154">
        <v>687.83843994140625</v>
      </c>
      <c r="U1154">
        <v>730.46527099609375</v>
      </c>
      <c r="Y1154">
        <v>4.5148544013500214E-2</v>
      </c>
      <c r="Z1154">
        <v>2</v>
      </c>
      <c r="AA1154">
        <v>0.30655840039253235</v>
      </c>
      <c r="AB1154">
        <v>0.33803334832191467</v>
      </c>
      <c r="AC1154">
        <v>0.34225735068321228</v>
      </c>
      <c r="AD1154" t="s">
        <v>385</v>
      </c>
      <c r="AE1154" t="s">
        <v>388</v>
      </c>
      <c r="AF1154" t="s">
        <v>386</v>
      </c>
      <c r="AG1154" t="s">
        <v>387</v>
      </c>
      <c r="AJ1154">
        <v>0.55477595329284668</v>
      </c>
      <c r="AK1154">
        <v>0.12063826620578766</v>
      </c>
      <c r="AL1154">
        <v>0.363515704870224</v>
      </c>
      <c r="AM1154">
        <v>0.41207733750343323</v>
      </c>
      <c r="AN1154">
        <v>-0.45100727677345276</v>
      </c>
      <c r="AO1154">
        <v>-1.2471129456732101E-16</v>
      </c>
      <c r="AP1154">
        <v>0.38101245714682813</v>
      </c>
      <c r="AQ1154">
        <v>0.57761876587667738</v>
      </c>
      <c r="AR1154">
        <v>0.19293104282956922</v>
      </c>
      <c r="AS1154">
        <v>0.46102046966552734</v>
      </c>
      <c r="AT1154">
        <v>0.4410388171672821</v>
      </c>
      <c r="AU1154">
        <v>1.209678053855896</v>
      </c>
    </row>
    <row r="1155" spans="1:47">
      <c r="A1155" t="s">
        <v>181</v>
      </c>
      <c r="B1155" t="s">
        <v>424</v>
      </c>
      <c r="C1155" t="s">
        <v>425</v>
      </c>
      <c r="D1155">
        <v>1987</v>
      </c>
      <c r="E1155">
        <v>785.90423583984375</v>
      </c>
      <c r="F1155">
        <v>685.87255859375</v>
      </c>
      <c r="G1155">
        <v>0.17519199999999999</v>
      </c>
      <c r="H1155">
        <v>5.2475187927484512E-2</v>
      </c>
      <c r="J1155">
        <v>2.6403589248657227</v>
      </c>
      <c r="K1155">
        <v>666.39141845703125</v>
      </c>
      <c r="L1155">
        <v>769.0008544921875</v>
      </c>
      <c r="M1155">
        <v>752.80133056640625</v>
      </c>
      <c r="N1155">
        <v>705.98419189453125</v>
      </c>
      <c r="O1155">
        <v>612.10003662109375</v>
      </c>
      <c r="R1155">
        <v>640.4539794921875</v>
      </c>
      <c r="S1155">
        <v>690.37860107421875</v>
      </c>
      <c r="T1155">
        <v>781.37091064453125</v>
      </c>
      <c r="U1155">
        <v>757.24267578125</v>
      </c>
      <c r="Y1155">
        <v>4.3617125600576401E-2</v>
      </c>
      <c r="Z1155">
        <v>2</v>
      </c>
      <c r="AA1155">
        <v>0.33283743262290955</v>
      </c>
      <c r="AB1155">
        <v>0.36729481816291809</v>
      </c>
      <c r="AC1155">
        <v>0.39165186882019043</v>
      </c>
      <c r="AD1155" t="s">
        <v>385</v>
      </c>
      <c r="AE1155" t="s">
        <v>388</v>
      </c>
      <c r="AF1155" t="s">
        <v>386</v>
      </c>
      <c r="AG1155" t="s">
        <v>387</v>
      </c>
      <c r="AJ1155">
        <v>0.58663702011108398</v>
      </c>
      <c r="AK1155">
        <v>0.1453423798084259</v>
      </c>
      <c r="AL1155">
        <v>0.35728126764297485</v>
      </c>
      <c r="AM1155">
        <v>0.4664253294467926</v>
      </c>
      <c r="AN1155">
        <v>-0.55550521612167358</v>
      </c>
      <c r="AO1155">
        <v>-1.8083181930705905E-4</v>
      </c>
      <c r="AP1155">
        <v>0.41626778866884129</v>
      </c>
      <c r="AQ1155">
        <v>0.59107630825160429</v>
      </c>
      <c r="AR1155">
        <v>0.19584915976496117</v>
      </c>
      <c r="AS1155">
        <v>0.50776082277297974</v>
      </c>
      <c r="AT1155">
        <v>0.4413813054561615</v>
      </c>
      <c r="AU1155">
        <v>1.228723406791687</v>
      </c>
    </row>
    <row r="1156" spans="1:47">
      <c r="A1156" t="s">
        <v>181</v>
      </c>
      <c r="B1156" t="s">
        <v>424</v>
      </c>
      <c r="C1156" t="s">
        <v>425</v>
      </c>
      <c r="D1156">
        <v>1988</v>
      </c>
      <c r="E1156">
        <v>836.60906982421875</v>
      </c>
      <c r="F1156">
        <v>754.1624755859375</v>
      </c>
      <c r="G1156">
        <v>0.179952</v>
      </c>
      <c r="H1156">
        <v>5.4190438240766525E-2</v>
      </c>
      <c r="J1156">
        <v>2.6546716690063477</v>
      </c>
      <c r="K1156">
        <v>720.47369384765625</v>
      </c>
      <c r="L1156">
        <v>849.74835205078125</v>
      </c>
      <c r="M1156">
        <v>801.03509521484375</v>
      </c>
      <c r="N1156">
        <v>783.8685302734375</v>
      </c>
      <c r="O1156">
        <v>661.23883056640625</v>
      </c>
      <c r="R1156">
        <v>699.3463134765625</v>
      </c>
      <c r="S1156">
        <v>753.39715576171875</v>
      </c>
      <c r="T1156">
        <v>885.00909423828125</v>
      </c>
      <c r="U1156">
        <v>801.9117431640625</v>
      </c>
      <c r="Y1156">
        <v>4.3194323778152466E-2</v>
      </c>
      <c r="Z1156">
        <v>2</v>
      </c>
      <c r="AA1156">
        <v>0.35275402665138245</v>
      </c>
      <c r="AB1156">
        <v>0.39311635494232178</v>
      </c>
      <c r="AC1156">
        <v>0.40172550082206726</v>
      </c>
      <c r="AD1156" t="s">
        <v>385</v>
      </c>
      <c r="AE1156" t="s">
        <v>388</v>
      </c>
      <c r="AF1156" t="s">
        <v>386</v>
      </c>
      <c r="AG1156" t="s">
        <v>387</v>
      </c>
      <c r="AJ1156">
        <v>0.58789610862731934</v>
      </c>
      <c r="AK1156">
        <v>0.16491882503032684</v>
      </c>
      <c r="AL1156">
        <v>0.331229567527771</v>
      </c>
      <c r="AM1156">
        <v>0.45287436246871948</v>
      </c>
      <c r="AN1156">
        <v>-0.53691887855529785</v>
      </c>
      <c r="AO1156">
        <v>0</v>
      </c>
      <c r="AP1156">
        <v>0.43822791031504799</v>
      </c>
      <c r="AQ1156">
        <v>0.61806379671117329</v>
      </c>
      <c r="AR1156">
        <v>0.20104726398578768</v>
      </c>
      <c r="AS1156">
        <v>0.55000936985015869</v>
      </c>
      <c r="AT1156">
        <v>0.50941634178161621</v>
      </c>
      <c r="AU1156">
        <v>1.2356548309326172</v>
      </c>
    </row>
    <row r="1157" spans="1:47">
      <c r="A1157" t="s">
        <v>181</v>
      </c>
      <c r="B1157" t="s">
        <v>424</v>
      </c>
      <c r="C1157" t="s">
        <v>425</v>
      </c>
      <c r="D1157">
        <v>1989</v>
      </c>
      <c r="E1157">
        <v>913.84503173828125</v>
      </c>
      <c r="F1157">
        <v>836.6064453125</v>
      </c>
      <c r="G1157">
        <v>0.18493499999999999</v>
      </c>
      <c r="H1157">
        <v>5.5747725069522858E-2</v>
      </c>
      <c r="J1157">
        <v>2.6690621376037598</v>
      </c>
      <c r="K1157">
        <v>804.75543212890625</v>
      </c>
      <c r="L1157">
        <v>968.3212890625</v>
      </c>
      <c r="M1157">
        <v>872.5704345703125</v>
      </c>
      <c r="N1157">
        <v>874.2188720703125</v>
      </c>
      <c r="O1157">
        <v>710.607177734375</v>
      </c>
      <c r="R1157">
        <v>790.39691162109375</v>
      </c>
      <c r="S1157">
        <v>852.213134765625</v>
      </c>
      <c r="T1157">
        <v>1040.0242919921875</v>
      </c>
      <c r="U1157">
        <v>857.08685302734375</v>
      </c>
      <c r="Y1157">
        <v>4.417799785733223E-2</v>
      </c>
      <c r="Z1157">
        <v>2</v>
      </c>
      <c r="AA1157">
        <v>0.36408576369285583</v>
      </c>
      <c r="AB1157">
        <v>0.4161841869354248</v>
      </c>
      <c r="AC1157">
        <v>0.41539940237998962</v>
      </c>
      <c r="AD1157" t="s">
        <v>385</v>
      </c>
      <c r="AE1157" t="s">
        <v>388</v>
      </c>
      <c r="AF1157" t="s">
        <v>386</v>
      </c>
      <c r="AG1157" t="s">
        <v>387</v>
      </c>
      <c r="AJ1157">
        <v>0.61317694187164307</v>
      </c>
      <c r="AK1157">
        <v>0.18709944188594818</v>
      </c>
      <c r="AL1157">
        <v>0.30736532807350159</v>
      </c>
      <c r="AM1157">
        <v>0.41877108812332153</v>
      </c>
      <c r="AN1157">
        <v>-0.52641278505325317</v>
      </c>
      <c r="AO1157">
        <v>0</v>
      </c>
      <c r="AP1157">
        <v>0.44361464558530911</v>
      </c>
      <c r="AQ1157">
        <v>0.6725119653182593</v>
      </c>
      <c r="AR1157">
        <v>0.20543006756851706</v>
      </c>
      <c r="AS1157">
        <v>0.57252496480941772</v>
      </c>
      <c r="AT1157">
        <v>0.54204696416854858</v>
      </c>
      <c r="AU1157">
        <v>1.2886052131652832</v>
      </c>
    </row>
    <row r="1158" spans="1:47">
      <c r="A1158" t="s">
        <v>181</v>
      </c>
      <c r="B1158" t="s">
        <v>424</v>
      </c>
      <c r="C1158" t="s">
        <v>425</v>
      </c>
      <c r="D1158">
        <v>1990</v>
      </c>
      <c r="E1158">
        <v>1042.3408203125</v>
      </c>
      <c r="F1158">
        <v>943.5537109375</v>
      </c>
      <c r="G1158">
        <v>0.19024099999999999</v>
      </c>
      <c r="H1158">
        <v>5.7529173791408539E-2</v>
      </c>
      <c r="J1158">
        <v>2.6835305690765381</v>
      </c>
      <c r="K1158">
        <v>855.33013916015625</v>
      </c>
      <c r="L1158">
        <v>999.422607421875</v>
      </c>
      <c r="M1158">
        <v>990.14263916015625</v>
      </c>
      <c r="N1158">
        <v>951.39862060546875</v>
      </c>
      <c r="O1158">
        <v>741.3660888671875</v>
      </c>
      <c r="R1158">
        <v>881.06005859375</v>
      </c>
      <c r="S1158">
        <v>905.4761962890625</v>
      </c>
      <c r="T1158">
        <v>1069.7657470703125</v>
      </c>
      <c r="U1158">
        <v>911.9232177734375</v>
      </c>
      <c r="Y1158">
        <v>4.5483671128749847E-2</v>
      </c>
      <c r="Z1158">
        <v>2</v>
      </c>
      <c r="AA1158">
        <v>0.35459992289543152</v>
      </c>
      <c r="AB1158">
        <v>0.40948644280433655</v>
      </c>
      <c r="AC1158">
        <v>0.42616203427314758</v>
      </c>
      <c r="AD1158" t="s">
        <v>385</v>
      </c>
      <c r="AE1158" t="s">
        <v>388</v>
      </c>
      <c r="AF1158" t="s">
        <v>386</v>
      </c>
      <c r="AG1158" t="s">
        <v>387</v>
      </c>
      <c r="AJ1158">
        <v>0.62707418203353882</v>
      </c>
      <c r="AK1158">
        <v>0.15145330131053925</v>
      </c>
      <c r="AL1158">
        <v>0.27194973826408386</v>
      </c>
      <c r="AM1158">
        <v>0.44165116548538208</v>
      </c>
      <c r="AN1158">
        <v>-0.49212834239006042</v>
      </c>
      <c r="AO1158">
        <v>1.4019835233069003E-16</v>
      </c>
      <c r="AP1158">
        <v>0.41049451529860431</v>
      </c>
      <c r="AQ1158">
        <v>0.73529176783914663</v>
      </c>
      <c r="AR1158">
        <v>0.22571565052381651</v>
      </c>
      <c r="AS1158">
        <v>0.58212274312973022</v>
      </c>
      <c r="AT1158">
        <v>0.53053092956542969</v>
      </c>
      <c r="AU1158">
        <v>1.3454606533050537</v>
      </c>
    </row>
    <row r="1159" spans="1:47">
      <c r="A1159" t="s">
        <v>181</v>
      </c>
      <c r="B1159" t="s">
        <v>424</v>
      </c>
      <c r="C1159" t="s">
        <v>425</v>
      </c>
      <c r="D1159">
        <v>1991</v>
      </c>
      <c r="E1159">
        <v>981.02227783203125</v>
      </c>
      <c r="F1159">
        <v>883.6065673828125</v>
      </c>
      <c r="G1159">
        <v>0.19589499999999999</v>
      </c>
      <c r="H1159">
        <v>5.8925144374370575E-2</v>
      </c>
      <c r="J1159">
        <v>2.6873271465301514</v>
      </c>
      <c r="K1159">
        <v>853.14990234375</v>
      </c>
      <c r="L1159">
        <v>1023.2993774414063</v>
      </c>
      <c r="M1159">
        <v>929.1300048828125</v>
      </c>
      <c r="N1159">
        <v>921.17901611328125</v>
      </c>
      <c r="O1159">
        <v>786.54217529296875</v>
      </c>
      <c r="R1159">
        <v>903.79046630859375</v>
      </c>
      <c r="S1159">
        <v>904.8045654296875</v>
      </c>
      <c r="T1159">
        <v>1119.6436767578125</v>
      </c>
      <c r="U1159">
        <v>978.22015380859375</v>
      </c>
      <c r="Y1159">
        <v>4.5537743717432022E-2</v>
      </c>
      <c r="Z1159">
        <v>2</v>
      </c>
      <c r="AA1159">
        <v>0.40438380837440491</v>
      </c>
      <c r="AB1159">
        <v>0.46565064787864685</v>
      </c>
      <c r="AC1159">
        <v>0.46966975927352905</v>
      </c>
      <c r="AD1159" t="s">
        <v>385</v>
      </c>
      <c r="AE1159" t="s">
        <v>388</v>
      </c>
      <c r="AF1159" t="s">
        <v>386</v>
      </c>
      <c r="AG1159" t="s">
        <v>387</v>
      </c>
      <c r="AJ1159">
        <v>0.64695620536804199</v>
      </c>
      <c r="AK1159">
        <v>0.1847083568572998</v>
      </c>
      <c r="AL1159">
        <v>0.27919372916221619</v>
      </c>
      <c r="AM1159">
        <v>0.43217197060585022</v>
      </c>
      <c r="AN1159">
        <v>-0.54303020238876343</v>
      </c>
      <c r="AO1159">
        <v>0</v>
      </c>
      <c r="AP1159">
        <v>0.47645617437988913</v>
      </c>
      <c r="AQ1159">
        <v>0.77284996027616226</v>
      </c>
      <c r="AR1159">
        <v>0.237375538892724</v>
      </c>
      <c r="AS1159">
        <v>0.62206780910491943</v>
      </c>
      <c r="AT1159">
        <v>0.58273422718048096</v>
      </c>
      <c r="AU1159">
        <v>1.4204972982406616</v>
      </c>
    </row>
    <row r="1160" spans="1:47">
      <c r="A1160" t="s">
        <v>181</v>
      </c>
      <c r="B1160" t="s">
        <v>424</v>
      </c>
      <c r="C1160" t="s">
        <v>425</v>
      </c>
      <c r="D1160">
        <v>1992</v>
      </c>
      <c r="E1160">
        <v>1046.2005615234375</v>
      </c>
      <c r="F1160">
        <v>897.37298583984375</v>
      </c>
      <c r="G1160">
        <v>0.20183199999999998</v>
      </c>
      <c r="H1160">
        <v>6.024923175573349E-2</v>
      </c>
      <c r="J1160">
        <v>2.6911289691925049</v>
      </c>
      <c r="K1160">
        <v>944.96246337890625</v>
      </c>
      <c r="L1160">
        <v>1130.1776123046875</v>
      </c>
      <c r="M1160">
        <v>989.566162109375</v>
      </c>
      <c r="N1160">
        <v>872.7098388671875</v>
      </c>
      <c r="O1160">
        <v>832.6064453125</v>
      </c>
      <c r="R1160">
        <v>958.29168701171875</v>
      </c>
      <c r="S1160">
        <v>968.92449951171875</v>
      </c>
      <c r="T1160">
        <v>1192.8427734375</v>
      </c>
      <c r="U1160">
        <v>1046.0645751953125</v>
      </c>
      <c r="Y1160">
        <v>4.5751724392175674E-2</v>
      </c>
      <c r="Z1160">
        <v>2</v>
      </c>
      <c r="AA1160">
        <v>0.41218569874763489</v>
      </c>
      <c r="AB1160">
        <v>0.47293448448181152</v>
      </c>
      <c r="AC1160">
        <v>0.53626060485839844</v>
      </c>
      <c r="AD1160" t="s">
        <v>385</v>
      </c>
      <c r="AE1160" t="s">
        <v>388</v>
      </c>
      <c r="AF1160" t="s">
        <v>386</v>
      </c>
      <c r="AG1160" t="s">
        <v>387</v>
      </c>
      <c r="AJ1160">
        <v>0.6805298924446106</v>
      </c>
      <c r="AK1160">
        <v>0.21222999691963196</v>
      </c>
      <c r="AL1160">
        <v>0.40226125717163086</v>
      </c>
      <c r="AM1160">
        <v>0.63670945167541504</v>
      </c>
      <c r="AN1160">
        <v>-0.92959380149841309</v>
      </c>
      <c r="AO1160">
        <v>-2.136752475053072E-3</v>
      </c>
      <c r="AP1160">
        <v>0.50765685606419841</v>
      </c>
      <c r="AQ1160">
        <v>0.78287309485653311</v>
      </c>
      <c r="AR1160">
        <v>0.25067129553018996</v>
      </c>
      <c r="AS1160">
        <v>0.57948833703994751</v>
      </c>
      <c r="AT1160">
        <v>0.47764873504638672</v>
      </c>
      <c r="AU1160">
        <v>1.5093393325805664</v>
      </c>
    </row>
    <row r="1161" spans="1:47">
      <c r="A1161" t="s">
        <v>181</v>
      </c>
      <c r="B1161" t="s">
        <v>424</v>
      </c>
      <c r="C1161" t="s">
        <v>425</v>
      </c>
      <c r="D1161">
        <v>1993</v>
      </c>
      <c r="E1161">
        <v>1159.8756103515625</v>
      </c>
      <c r="F1161">
        <v>1021.69091796875</v>
      </c>
      <c r="G1161">
        <v>0.20796199999999998</v>
      </c>
      <c r="H1161">
        <v>6.2084998935461044E-2</v>
      </c>
      <c r="J1161">
        <v>2.6949360370635986</v>
      </c>
      <c r="K1161">
        <v>1008.9005126953125</v>
      </c>
      <c r="L1161">
        <v>1214.6346435546875</v>
      </c>
      <c r="M1161">
        <v>1091.665771484375</v>
      </c>
      <c r="N1161">
        <v>1007.3978271484375</v>
      </c>
      <c r="O1161">
        <v>909.39227294921875</v>
      </c>
      <c r="R1161">
        <v>1019.7024536132813</v>
      </c>
      <c r="S1161">
        <v>1060.56982421875</v>
      </c>
      <c r="T1161">
        <v>1310.3555908203125</v>
      </c>
      <c r="U1161">
        <v>1127.61962890625</v>
      </c>
      <c r="Y1161">
        <v>4.574570432305336E-2</v>
      </c>
      <c r="Z1161">
        <v>2</v>
      </c>
      <c r="AA1161">
        <v>0.42699947953224182</v>
      </c>
      <c r="AB1161">
        <v>0.48593625426292419</v>
      </c>
      <c r="AC1161">
        <v>0.5265844464302063</v>
      </c>
      <c r="AD1161" t="s">
        <v>385</v>
      </c>
      <c r="AE1161" t="s">
        <v>388</v>
      </c>
      <c r="AF1161" t="s">
        <v>386</v>
      </c>
      <c r="AG1161" t="s">
        <v>387</v>
      </c>
      <c r="AJ1161">
        <v>0.6637299656867981</v>
      </c>
      <c r="AK1161">
        <v>0.20422327518463135</v>
      </c>
      <c r="AL1161">
        <v>0.33776170015335083</v>
      </c>
      <c r="AM1161">
        <v>0.48157969117164612</v>
      </c>
      <c r="AN1161">
        <v>-0.68738889694213867</v>
      </c>
      <c r="AO1161">
        <v>9.4254253781400621E-5</v>
      </c>
      <c r="AP1161">
        <v>0.51612217117968917</v>
      </c>
      <c r="AQ1161">
        <v>0.77495666612229852</v>
      </c>
      <c r="AR1161">
        <v>0.25186593141281893</v>
      </c>
      <c r="AS1161">
        <v>0.58322060108184814</v>
      </c>
      <c r="AT1161">
        <v>0.49496439099311829</v>
      </c>
      <c r="AU1161">
        <v>1.4760340452194214</v>
      </c>
    </row>
    <row r="1162" spans="1:47">
      <c r="A1162" t="s">
        <v>181</v>
      </c>
      <c r="B1162" t="s">
        <v>424</v>
      </c>
      <c r="C1162" t="s">
        <v>425</v>
      </c>
      <c r="D1162">
        <v>1994</v>
      </c>
      <c r="E1162">
        <v>1274.3729248046875</v>
      </c>
      <c r="F1162">
        <v>1113.3184814453125</v>
      </c>
      <c r="G1162">
        <v>0.21415299999999998</v>
      </c>
      <c r="H1162">
        <v>6.2429998070001602E-2</v>
      </c>
      <c r="J1162">
        <v>2.6987485885620117</v>
      </c>
      <c r="K1162">
        <v>1104.9078369140625</v>
      </c>
      <c r="L1162">
        <v>1258.904541015625</v>
      </c>
      <c r="M1162">
        <v>1193.81494140625</v>
      </c>
      <c r="N1162">
        <v>1126.1104736328125</v>
      </c>
      <c r="O1162">
        <v>955.90264892578125</v>
      </c>
      <c r="R1162">
        <v>1044.822021484375</v>
      </c>
      <c r="S1162">
        <v>1166.3343505859375</v>
      </c>
      <c r="T1162">
        <v>1324.417236328125</v>
      </c>
      <c r="U1162">
        <v>1171.0596923828125</v>
      </c>
      <c r="Y1162">
        <v>4.7947078943252563E-2</v>
      </c>
      <c r="Z1162">
        <v>2</v>
      </c>
      <c r="AA1162">
        <v>0.41198912262916565</v>
      </c>
      <c r="AB1162">
        <v>0.46259263157844543</v>
      </c>
      <c r="AC1162">
        <v>0.49040484428405762</v>
      </c>
      <c r="AD1162" t="s">
        <v>385</v>
      </c>
      <c r="AE1162" t="s">
        <v>388</v>
      </c>
      <c r="AF1162" t="s">
        <v>386</v>
      </c>
      <c r="AG1162" t="s">
        <v>387</v>
      </c>
      <c r="AJ1162">
        <v>0.65954846143722534</v>
      </c>
      <c r="AK1162">
        <v>0.13675099611282349</v>
      </c>
      <c r="AL1162">
        <v>0.32162335515022278</v>
      </c>
      <c r="AM1162">
        <v>0.43253344297409058</v>
      </c>
      <c r="AN1162">
        <v>-0.55043816566467285</v>
      </c>
      <c r="AO1162">
        <v>-1.8107739379047416E-5</v>
      </c>
      <c r="AP1162">
        <v>0.48716588120450799</v>
      </c>
      <c r="AQ1162">
        <v>0.82566684561544534</v>
      </c>
      <c r="AR1162">
        <v>0.25782516651711335</v>
      </c>
      <c r="AS1162">
        <v>0.59456300735473633</v>
      </c>
      <c r="AT1162">
        <v>0.515766441822052</v>
      </c>
      <c r="AU1162">
        <v>1.4920880794525146</v>
      </c>
    </row>
    <row r="1163" spans="1:47">
      <c r="A1163" t="s">
        <v>181</v>
      </c>
      <c r="B1163" t="s">
        <v>424</v>
      </c>
      <c r="C1163" t="s">
        <v>425</v>
      </c>
      <c r="D1163">
        <v>1995</v>
      </c>
      <c r="E1163">
        <v>1396.62353515625</v>
      </c>
      <c r="F1163">
        <v>1208.486328125</v>
      </c>
      <c r="G1163">
        <v>0.22031099999999998</v>
      </c>
      <c r="H1163">
        <v>6.2569998204708099E-2</v>
      </c>
      <c r="J1163">
        <v>2.7025666236877441</v>
      </c>
      <c r="K1163">
        <v>1198.1051025390625</v>
      </c>
      <c r="L1163">
        <v>1344.4393310546875</v>
      </c>
      <c r="M1163">
        <v>1304.96240234375</v>
      </c>
      <c r="N1163">
        <v>1211.76220703125</v>
      </c>
      <c r="O1163">
        <v>1012.3978271484375</v>
      </c>
      <c r="R1163">
        <v>1088.3455810546875</v>
      </c>
      <c r="S1163">
        <v>1283.4306640625</v>
      </c>
      <c r="T1163">
        <v>1423.0648193359375</v>
      </c>
      <c r="U1163">
        <v>1220.9364013671875</v>
      </c>
      <c r="Y1163">
        <v>4.742417111992836E-2</v>
      </c>
      <c r="Z1163">
        <v>2</v>
      </c>
      <c r="AA1163">
        <v>0.39681828022003174</v>
      </c>
      <c r="AB1163">
        <v>0.44950336217880249</v>
      </c>
      <c r="AC1163">
        <v>0.48407605290412903</v>
      </c>
      <c r="AD1163" t="s">
        <v>385</v>
      </c>
      <c r="AE1163" t="s">
        <v>388</v>
      </c>
      <c r="AF1163" t="s">
        <v>386</v>
      </c>
      <c r="AG1163" t="s">
        <v>387</v>
      </c>
      <c r="AJ1163">
        <v>0.70219510793685913</v>
      </c>
      <c r="AK1163">
        <v>0.12076150625944138</v>
      </c>
      <c r="AL1163">
        <v>0.28653442859649658</v>
      </c>
      <c r="AM1163">
        <v>0.38114824891090393</v>
      </c>
      <c r="AN1163">
        <v>-0.49090361595153809</v>
      </c>
      <c r="AO1163">
        <v>2.6424130192026496E-4</v>
      </c>
      <c r="AP1163">
        <v>0.44893983940679444</v>
      </c>
      <c r="AQ1163">
        <v>0.88086022966668875</v>
      </c>
      <c r="AR1163">
        <v>0.26908662829467861</v>
      </c>
      <c r="AS1163">
        <v>0.65127813816070557</v>
      </c>
      <c r="AT1163">
        <v>0.53575772047042847</v>
      </c>
      <c r="AU1163">
        <v>1.5141581296920776</v>
      </c>
    </row>
    <row r="1164" spans="1:47">
      <c r="A1164" t="s">
        <v>181</v>
      </c>
      <c r="B1164" t="s">
        <v>424</v>
      </c>
      <c r="C1164" t="s">
        <v>425</v>
      </c>
      <c r="D1164">
        <v>1996</v>
      </c>
      <c r="E1164">
        <v>1289.93994140625</v>
      </c>
      <c r="F1164">
        <v>1109.4468994140625</v>
      </c>
      <c r="G1164">
        <v>0.22640299999999999</v>
      </c>
      <c r="H1164">
        <v>6.5025001764297485E-2</v>
      </c>
      <c r="J1164">
        <v>2.7108011245727539</v>
      </c>
      <c r="K1164">
        <v>1167.18408203125</v>
      </c>
      <c r="L1164">
        <v>1308.1773681640625</v>
      </c>
      <c r="M1164">
        <v>1198.9912109375</v>
      </c>
      <c r="N1164">
        <v>1110.1248779296875</v>
      </c>
      <c r="O1164">
        <v>1048.6033935546875</v>
      </c>
      <c r="R1164">
        <v>1105.5224609375</v>
      </c>
      <c r="S1164">
        <v>1249.44384765625</v>
      </c>
      <c r="T1164">
        <v>1392.199462890625</v>
      </c>
      <c r="U1164">
        <v>1261.26171875</v>
      </c>
      <c r="Y1164">
        <v>4.7616396099328995E-2</v>
      </c>
      <c r="Z1164">
        <v>2</v>
      </c>
      <c r="AA1164">
        <v>0.4876265823841095</v>
      </c>
      <c r="AB1164">
        <v>0.53486627340316772</v>
      </c>
      <c r="AC1164">
        <v>0.5776827335357666</v>
      </c>
      <c r="AD1164" t="s">
        <v>388</v>
      </c>
      <c r="AE1164" t="s">
        <v>388</v>
      </c>
      <c r="AF1164" t="s">
        <v>386</v>
      </c>
      <c r="AG1164" t="s">
        <v>387</v>
      </c>
      <c r="AH1164">
        <v>0.60371191465164498</v>
      </c>
      <c r="AJ1164">
        <v>0.7494092583656311</v>
      </c>
      <c r="AK1164">
        <v>0.12700673937797546</v>
      </c>
      <c r="AL1164">
        <v>0.30198967456817627</v>
      </c>
      <c r="AM1164">
        <v>0.44246843457221985</v>
      </c>
      <c r="AN1164">
        <v>-0.53245985507965088</v>
      </c>
      <c r="AO1164">
        <v>-8.8414162397384644E-2</v>
      </c>
      <c r="AP1164">
        <v>0.57510305151539387</v>
      </c>
      <c r="AQ1164">
        <v>0.92593029982613306</v>
      </c>
      <c r="AR1164">
        <v>0.27054740180176845</v>
      </c>
      <c r="AS1164">
        <v>0.65289723873138428</v>
      </c>
      <c r="AT1164">
        <v>0.54542654752731323</v>
      </c>
      <c r="AU1164">
        <v>1.5612854957580566</v>
      </c>
    </row>
    <row r="1165" spans="1:47">
      <c r="A1165" t="s">
        <v>181</v>
      </c>
      <c r="B1165" t="s">
        <v>424</v>
      </c>
      <c r="C1165" t="s">
        <v>425</v>
      </c>
      <c r="D1165">
        <v>1997</v>
      </c>
      <c r="E1165">
        <v>1303.6380615234375</v>
      </c>
      <c r="F1165">
        <v>1096.4462890625</v>
      </c>
      <c r="G1165">
        <v>0.23244599999999999</v>
      </c>
      <c r="H1165">
        <v>7.0679999887943268E-2</v>
      </c>
      <c r="J1165">
        <v>2.7190608978271484</v>
      </c>
      <c r="K1165">
        <v>1203.72900390625</v>
      </c>
      <c r="L1165">
        <v>1342.8338623046875</v>
      </c>
      <c r="M1165">
        <v>1212.8223876953125</v>
      </c>
      <c r="N1165">
        <v>1114.32958984375</v>
      </c>
      <c r="O1165">
        <v>1092.002197265625</v>
      </c>
      <c r="R1165">
        <v>1145.2308349609375</v>
      </c>
      <c r="S1165">
        <v>1281.9522705078125</v>
      </c>
      <c r="T1165">
        <v>1422.632080078125</v>
      </c>
      <c r="U1165">
        <v>1299.12060546875</v>
      </c>
      <c r="Y1165">
        <v>4.7673478722572327E-2</v>
      </c>
      <c r="Z1165">
        <v>2</v>
      </c>
      <c r="AA1165">
        <v>0.49226197600364685</v>
      </c>
      <c r="AB1165">
        <v>0.53956788778305054</v>
      </c>
      <c r="AC1165">
        <v>0.58725899457931519</v>
      </c>
      <c r="AD1165" t="s">
        <v>385</v>
      </c>
      <c r="AE1165" t="s">
        <v>388</v>
      </c>
      <c r="AF1165" t="s">
        <v>386</v>
      </c>
      <c r="AG1165" t="s">
        <v>387</v>
      </c>
      <c r="AJ1165">
        <v>0.75614625215530396</v>
      </c>
      <c r="AK1165">
        <v>0.12483279407024384</v>
      </c>
      <c r="AL1165">
        <v>0.32408079504966736</v>
      </c>
      <c r="AM1165">
        <v>0.48079943656921387</v>
      </c>
      <c r="AN1165">
        <v>-0.60792529582977295</v>
      </c>
      <c r="AO1165">
        <v>-7.7933982014656067E-2</v>
      </c>
      <c r="AP1165">
        <v>0.59037773445569963</v>
      </c>
      <c r="AQ1165">
        <v>0.94892430007531292</v>
      </c>
      <c r="AR1165">
        <v>0.26333801699573295</v>
      </c>
      <c r="AS1165">
        <v>0.64458745718002319</v>
      </c>
      <c r="AT1165">
        <v>0.538063645362854</v>
      </c>
      <c r="AU1165">
        <v>1.5557467937469482</v>
      </c>
    </row>
    <row r="1166" spans="1:47">
      <c r="A1166" t="s">
        <v>181</v>
      </c>
      <c r="B1166" t="s">
        <v>424</v>
      </c>
      <c r="C1166" t="s">
        <v>425</v>
      </c>
      <c r="D1166">
        <v>1998</v>
      </c>
      <c r="E1166">
        <v>1362.6002197265625</v>
      </c>
      <c r="F1166">
        <v>1124.256103515625</v>
      </c>
      <c r="G1166">
        <v>0.238457</v>
      </c>
      <c r="H1166">
        <v>7.3344998061656952E-2</v>
      </c>
      <c r="J1166">
        <v>2.7273459434509277</v>
      </c>
      <c r="K1166">
        <v>1268.7587890625</v>
      </c>
      <c r="L1166">
        <v>1403.031982421875</v>
      </c>
      <c r="M1166">
        <v>1265.6131591796875</v>
      </c>
      <c r="N1166">
        <v>1174.626953125</v>
      </c>
      <c r="O1166">
        <v>1141.4454345703125</v>
      </c>
      <c r="R1166">
        <v>1187.56884765625</v>
      </c>
      <c r="S1166">
        <v>1358.572265625</v>
      </c>
      <c r="T1166">
        <v>1488.4581298828125</v>
      </c>
      <c r="U1166">
        <v>1333.2998046875</v>
      </c>
      <c r="Y1166">
        <v>4.7939766198396683E-2</v>
      </c>
      <c r="Z1166">
        <v>2</v>
      </c>
      <c r="AA1166">
        <v>0.49836108088493347</v>
      </c>
      <c r="AB1166">
        <v>0.54432117938995361</v>
      </c>
      <c r="AC1166">
        <v>0.58648407459259033</v>
      </c>
      <c r="AD1166" t="s">
        <v>385</v>
      </c>
      <c r="AE1166" t="s">
        <v>388</v>
      </c>
      <c r="AF1166" t="s">
        <v>386</v>
      </c>
      <c r="AG1166" t="s">
        <v>387</v>
      </c>
      <c r="AJ1166">
        <v>0.76045137643814087</v>
      </c>
      <c r="AK1166">
        <v>0.1143113449215889</v>
      </c>
      <c r="AL1166">
        <v>0.31968623399734497</v>
      </c>
      <c r="AM1166">
        <v>0.5079643726348877</v>
      </c>
      <c r="AN1166">
        <v>-0.63730961084365845</v>
      </c>
      <c r="AO1166">
        <v>-6.5103784203529358E-2</v>
      </c>
      <c r="AP1166">
        <v>0.59731538228667269</v>
      </c>
      <c r="AQ1166">
        <v>0.97860190225867993</v>
      </c>
      <c r="AR1166">
        <v>0.26297423218822075</v>
      </c>
      <c r="AS1166">
        <v>0.60720467567443848</v>
      </c>
      <c r="AT1166">
        <v>0.52397733926773071</v>
      </c>
      <c r="AU1166">
        <v>1.542003870010376</v>
      </c>
    </row>
    <row r="1167" spans="1:47">
      <c r="A1167" t="s">
        <v>181</v>
      </c>
      <c r="B1167" t="s">
        <v>424</v>
      </c>
      <c r="C1167" t="s">
        <v>425</v>
      </c>
      <c r="D1167">
        <v>1999</v>
      </c>
      <c r="E1167">
        <v>1413.1844482421875</v>
      </c>
      <c r="F1167">
        <v>1169.32275390625</v>
      </c>
      <c r="G1167">
        <v>0.24447099999999999</v>
      </c>
      <c r="H1167">
        <v>7.7754996716976166E-2</v>
      </c>
      <c r="J1167">
        <v>2.7356560230255127</v>
      </c>
      <c r="K1167">
        <v>1344.517822265625</v>
      </c>
      <c r="L1167">
        <v>1524.987548828125</v>
      </c>
      <c r="M1167">
        <v>1320.3577880859375</v>
      </c>
      <c r="N1167">
        <v>1229.062255859375</v>
      </c>
      <c r="O1167">
        <v>1221.1060791015625</v>
      </c>
      <c r="R1167">
        <v>1291.35400390625</v>
      </c>
      <c r="S1167">
        <v>1451.950439453125</v>
      </c>
      <c r="T1167">
        <v>1662.8834228515625</v>
      </c>
      <c r="U1167">
        <v>1401.9288330078125</v>
      </c>
      <c r="Y1167">
        <v>4.6829167753458023E-2</v>
      </c>
      <c r="Z1167">
        <v>2</v>
      </c>
      <c r="AA1167">
        <v>0.49512174725532532</v>
      </c>
      <c r="AB1167">
        <v>0.55466026067733765</v>
      </c>
      <c r="AC1167">
        <v>0.59586077928543091</v>
      </c>
      <c r="AD1167" t="s">
        <v>385</v>
      </c>
      <c r="AE1167" t="s">
        <v>388</v>
      </c>
      <c r="AF1167" t="s">
        <v>386</v>
      </c>
      <c r="AG1167" t="s">
        <v>387</v>
      </c>
      <c r="AJ1167">
        <v>0.7881883978843689</v>
      </c>
      <c r="AK1167">
        <v>0.14683525264263153</v>
      </c>
      <c r="AL1167">
        <v>0.30574953556060791</v>
      </c>
      <c r="AM1167">
        <v>0.54866611957550049</v>
      </c>
      <c r="AN1167">
        <v>-0.75755566358566284</v>
      </c>
      <c r="AO1167">
        <v>-3.1883664429187775E-2</v>
      </c>
      <c r="AP1167">
        <v>0.58504275561069818</v>
      </c>
      <c r="AQ1167">
        <v>0.99822866663246623</v>
      </c>
      <c r="AR1167">
        <v>0.26331531739527764</v>
      </c>
      <c r="AS1167">
        <v>0.59821027517318726</v>
      </c>
      <c r="AT1167">
        <v>0.53008157014846802</v>
      </c>
      <c r="AU1167">
        <v>1.5406409502029419</v>
      </c>
    </row>
    <row r="1168" spans="1:47">
      <c r="A1168" t="s">
        <v>181</v>
      </c>
      <c r="B1168" t="s">
        <v>424</v>
      </c>
      <c r="C1168" t="s">
        <v>425</v>
      </c>
      <c r="D1168">
        <v>2000</v>
      </c>
      <c r="E1168">
        <v>1541.0499267578125</v>
      </c>
      <c r="F1168">
        <v>1360.006591796875</v>
      </c>
      <c r="G1168">
        <v>0.25051200000000001</v>
      </c>
      <c r="H1168">
        <v>8.1756971776485443E-2</v>
      </c>
      <c r="J1168">
        <v>2.7439916133880615</v>
      </c>
      <c r="K1168">
        <v>1460.7244873046875</v>
      </c>
      <c r="L1168">
        <v>1728.789794921875</v>
      </c>
      <c r="M1168">
        <v>1456.71240234375</v>
      </c>
      <c r="N1168">
        <v>1394.4739990234375</v>
      </c>
      <c r="O1168">
        <v>1338.629638671875</v>
      </c>
      <c r="R1168">
        <v>1458.1641845703125</v>
      </c>
      <c r="S1168">
        <v>1567.2398681640625</v>
      </c>
      <c r="T1168">
        <v>1926.6483154296875</v>
      </c>
      <c r="U1168">
        <v>1509.4300537109375</v>
      </c>
      <c r="Y1168">
        <v>4.5242782682180405E-2</v>
      </c>
      <c r="Z1168">
        <v>2</v>
      </c>
      <c r="AA1168">
        <v>0.49513104557991028</v>
      </c>
      <c r="AB1168">
        <v>0.57097744941711426</v>
      </c>
      <c r="AC1168">
        <v>0.59646147489547729</v>
      </c>
      <c r="AD1168" t="s">
        <v>385</v>
      </c>
      <c r="AE1168" t="s">
        <v>388</v>
      </c>
      <c r="AF1168" t="s">
        <v>386</v>
      </c>
      <c r="AG1168" t="s">
        <v>387</v>
      </c>
      <c r="AJ1168">
        <v>0.75096976757049561</v>
      </c>
      <c r="AK1168">
        <v>0.19223399460315704</v>
      </c>
      <c r="AL1168">
        <v>0.29653948545455933</v>
      </c>
      <c r="AM1168">
        <v>0.56470805406570435</v>
      </c>
      <c r="AN1168">
        <v>-0.82476985454559326</v>
      </c>
      <c r="AO1168">
        <v>2.031860314309597E-2</v>
      </c>
      <c r="AP1168">
        <v>0.58808764985896278</v>
      </c>
      <c r="AQ1168">
        <v>0.98427509820217907</v>
      </c>
      <c r="AR1168">
        <v>0.25972355886140402</v>
      </c>
      <c r="AS1168">
        <v>0.55970340967178345</v>
      </c>
      <c r="AT1168">
        <v>0.53298777341842651</v>
      </c>
      <c r="AU1168">
        <v>1.5299291610717773</v>
      </c>
    </row>
    <row r="1169" spans="1:47">
      <c r="A1169" t="s">
        <v>181</v>
      </c>
      <c r="B1169" t="s">
        <v>424</v>
      </c>
      <c r="C1169" t="s">
        <v>425</v>
      </c>
      <c r="D1169">
        <v>2001</v>
      </c>
      <c r="E1169">
        <v>1649.673583984375</v>
      </c>
      <c r="F1169">
        <v>1373.9984130859375</v>
      </c>
      <c r="G1169">
        <v>0.25658199999999998</v>
      </c>
      <c r="H1169">
        <v>8.5869006812572479E-2</v>
      </c>
      <c r="J1169">
        <v>2.75785231590271</v>
      </c>
      <c r="K1169">
        <v>1594.5667724609375</v>
      </c>
      <c r="L1169">
        <v>1821.06689453125</v>
      </c>
      <c r="M1169">
        <v>1569.7547607421875</v>
      </c>
      <c r="N1169">
        <v>1392.1153564453125</v>
      </c>
      <c r="O1169">
        <v>1454.290283203125</v>
      </c>
      <c r="R1169">
        <v>1530.2177734375</v>
      </c>
      <c r="S1169">
        <v>1710.387451171875</v>
      </c>
      <c r="T1169">
        <v>1972.1607666015625</v>
      </c>
      <c r="U1169">
        <v>1598.6282958984375</v>
      </c>
      <c r="Y1169">
        <v>4.7292754054069519E-2</v>
      </c>
      <c r="Z1169">
        <v>2</v>
      </c>
      <c r="AA1169">
        <v>0.49841123819351196</v>
      </c>
      <c r="AB1169">
        <v>0.55508667230606079</v>
      </c>
      <c r="AC1169">
        <v>0.62591809034347534</v>
      </c>
      <c r="AD1169" t="s">
        <v>385</v>
      </c>
      <c r="AE1169" t="s">
        <v>388</v>
      </c>
      <c r="AF1169" t="s">
        <v>386</v>
      </c>
      <c r="AG1169" t="s">
        <v>387</v>
      </c>
      <c r="AJ1169">
        <v>0.82493025064468384</v>
      </c>
      <c r="AK1169">
        <v>0.16270214319229126</v>
      </c>
      <c r="AL1169">
        <v>0.32049691677093506</v>
      </c>
      <c r="AM1169">
        <v>0.59064865112304688</v>
      </c>
      <c r="AN1169">
        <v>-0.92109972238540649</v>
      </c>
      <c r="AO1169">
        <v>2.2321680560708046E-2</v>
      </c>
      <c r="AP1169">
        <v>0.59265163659061648</v>
      </c>
      <c r="AQ1169">
        <v>0.95408322340718987</v>
      </c>
      <c r="AR1169">
        <v>0.255844940598912</v>
      </c>
      <c r="AS1169">
        <v>0.53937298059463501</v>
      </c>
      <c r="AT1169">
        <v>0.4698282778263092</v>
      </c>
      <c r="AU1169">
        <v>1.4621201753616333</v>
      </c>
    </row>
    <row r="1170" spans="1:47">
      <c r="A1170" t="s">
        <v>181</v>
      </c>
      <c r="B1170" t="s">
        <v>424</v>
      </c>
      <c r="C1170" t="s">
        <v>425</v>
      </c>
      <c r="D1170">
        <v>2002</v>
      </c>
      <c r="E1170">
        <v>1762.257568359375</v>
      </c>
      <c r="F1170">
        <v>1545.347900390625</v>
      </c>
      <c r="G1170">
        <v>0.26266699999999998</v>
      </c>
      <c r="H1170">
        <v>8.4720000624656677E-2</v>
      </c>
      <c r="J1170">
        <v>2.7717828750610352</v>
      </c>
      <c r="K1170">
        <v>1734.564208984375</v>
      </c>
      <c r="L1170">
        <v>1966.8968505859375</v>
      </c>
      <c r="M1170">
        <v>1686.0020751953125</v>
      </c>
      <c r="N1170">
        <v>1568.6904296875</v>
      </c>
      <c r="O1170">
        <v>1542.7525634765625</v>
      </c>
      <c r="R1170">
        <v>1608.144287109375</v>
      </c>
      <c r="S1170">
        <v>1841.0360107421875</v>
      </c>
      <c r="T1170">
        <v>2092.46435546875</v>
      </c>
      <c r="U1170">
        <v>1673.06640625</v>
      </c>
      <c r="Y1170">
        <v>4.874560609459877E-2</v>
      </c>
      <c r="Z1170">
        <v>2</v>
      </c>
      <c r="AA1170">
        <v>0.4987996518611908</v>
      </c>
      <c r="AB1170">
        <v>0.55287593603134155</v>
      </c>
      <c r="AC1170">
        <v>0.59422183036804199</v>
      </c>
      <c r="AD1170" t="s">
        <v>385</v>
      </c>
      <c r="AE1170" t="s">
        <v>388</v>
      </c>
      <c r="AF1170" t="s">
        <v>386</v>
      </c>
      <c r="AG1170" t="s">
        <v>387</v>
      </c>
      <c r="AJ1170">
        <v>0.77906924486160278</v>
      </c>
      <c r="AK1170">
        <v>0.14810611307621002</v>
      </c>
      <c r="AL1170">
        <v>0.32667103409767151</v>
      </c>
      <c r="AM1170">
        <v>0.57375407218933105</v>
      </c>
      <c r="AN1170">
        <v>-0.79675781726837158</v>
      </c>
      <c r="AO1170">
        <v>-3.0842673033475876E-2</v>
      </c>
      <c r="AP1170">
        <v>0.59879627522564205</v>
      </c>
      <c r="AQ1170">
        <v>0.95660254766957542</v>
      </c>
      <c r="AR1170">
        <v>0.26032026189625873</v>
      </c>
      <c r="AS1170">
        <v>0.54458540678024292</v>
      </c>
      <c r="AT1170">
        <v>0.49341276288032532</v>
      </c>
      <c r="AU1170">
        <v>1.4651557207107544</v>
      </c>
    </row>
    <row r="1171" spans="1:47">
      <c r="A1171" t="s">
        <v>181</v>
      </c>
      <c r="B1171" t="s">
        <v>424</v>
      </c>
      <c r="C1171" t="s">
        <v>425</v>
      </c>
      <c r="D1171">
        <v>2003</v>
      </c>
      <c r="E1171">
        <v>1862.092041015625</v>
      </c>
      <c r="F1171">
        <v>1684.861328125</v>
      </c>
      <c r="G1171">
        <v>0.26876</v>
      </c>
      <c r="H1171">
        <v>8.9227601885795593E-2</v>
      </c>
      <c r="J1171">
        <v>2.7857840061187744</v>
      </c>
      <c r="K1171">
        <v>1820.512939453125</v>
      </c>
      <c r="L1171">
        <v>2024.814208984375</v>
      </c>
      <c r="M1171">
        <v>1798.0548095703125</v>
      </c>
      <c r="N1171">
        <v>1717.821044921875</v>
      </c>
      <c r="O1171">
        <v>1605.48291015625</v>
      </c>
      <c r="R1171">
        <v>1758.2996826171875</v>
      </c>
      <c r="S1171">
        <v>1905.8653564453125</v>
      </c>
      <c r="T1171">
        <v>2104.636962890625</v>
      </c>
      <c r="U1171">
        <v>1721.52783203125</v>
      </c>
      <c r="Y1171">
        <v>4.9768164753913879E-2</v>
      </c>
      <c r="Z1171">
        <v>2</v>
      </c>
      <c r="AA1171">
        <v>0.4994196891784668</v>
      </c>
      <c r="AB1171">
        <v>0.54926025867462158</v>
      </c>
      <c r="AC1171">
        <v>0.57491433620452881</v>
      </c>
      <c r="AD1171" t="s">
        <v>385</v>
      </c>
      <c r="AE1171" t="s">
        <v>388</v>
      </c>
      <c r="AF1171" t="s">
        <v>386</v>
      </c>
      <c r="AG1171" t="s">
        <v>387</v>
      </c>
      <c r="AJ1171">
        <v>0.73251521587371826</v>
      </c>
      <c r="AK1171">
        <v>0.11893049627542496</v>
      </c>
      <c r="AL1171">
        <v>0.32726514339447021</v>
      </c>
      <c r="AM1171">
        <v>0.5118594765663147</v>
      </c>
      <c r="AN1171">
        <v>-0.69229167699813843</v>
      </c>
      <c r="AO1171">
        <v>1.7213447717949748E-3</v>
      </c>
      <c r="AP1171">
        <v>0.60747179304421228</v>
      </c>
      <c r="AQ1171">
        <v>0.99338570808599569</v>
      </c>
      <c r="AR1171">
        <v>0.25756739892246688</v>
      </c>
      <c r="AS1171">
        <v>0.59906768798828125</v>
      </c>
      <c r="AT1171">
        <v>0.54909330606460571</v>
      </c>
      <c r="AU1171">
        <v>1.4980423450469971</v>
      </c>
    </row>
    <row r="1172" spans="1:47">
      <c r="A1172" t="s">
        <v>181</v>
      </c>
      <c r="B1172" t="s">
        <v>424</v>
      </c>
      <c r="C1172" t="s">
        <v>425</v>
      </c>
      <c r="D1172">
        <v>2004</v>
      </c>
      <c r="E1172">
        <v>1919.9017333984375</v>
      </c>
      <c r="F1172">
        <v>1774.3583984375</v>
      </c>
      <c r="G1172">
        <v>0.27485499999999996</v>
      </c>
      <c r="H1172">
        <v>9.3851171433925629E-2</v>
      </c>
      <c r="J1172">
        <v>2.7998557090759277</v>
      </c>
      <c r="K1172">
        <v>1828.2698974609375</v>
      </c>
      <c r="L1172">
        <v>2028.94482421875</v>
      </c>
      <c r="M1172">
        <v>1867.2911376953125</v>
      </c>
      <c r="N1172">
        <v>1803.8975830078125</v>
      </c>
      <c r="O1172">
        <v>1685.0697021484375</v>
      </c>
      <c r="R1172">
        <v>1839.732421875</v>
      </c>
      <c r="S1172">
        <v>1900.708251953125</v>
      </c>
      <c r="T1172">
        <v>2096.29541015625</v>
      </c>
      <c r="U1172">
        <v>1760.4788818359375</v>
      </c>
      <c r="Y1172">
        <v>4.9966108053922653E-2</v>
      </c>
      <c r="Z1172">
        <v>2</v>
      </c>
      <c r="AA1172">
        <v>0.51401054859161377</v>
      </c>
      <c r="AB1172">
        <v>0.56509667634963989</v>
      </c>
      <c r="AC1172">
        <v>0.58495557308197021</v>
      </c>
      <c r="AD1172" t="s">
        <v>385</v>
      </c>
      <c r="AE1172" t="s">
        <v>388</v>
      </c>
      <c r="AF1172" t="s">
        <v>386</v>
      </c>
      <c r="AG1172" t="s">
        <v>387</v>
      </c>
      <c r="AJ1172">
        <v>0.6943591833114624</v>
      </c>
      <c r="AK1172">
        <v>0.11124521493911743</v>
      </c>
      <c r="AL1172">
        <v>0.31915178894996643</v>
      </c>
      <c r="AM1172">
        <v>0.46167421340942383</v>
      </c>
      <c r="AN1172">
        <v>-0.57951223850250244</v>
      </c>
      <c r="AO1172">
        <v>-6.918120663613081E-3</v>
      </c>
      <c r="AP1172">
        <v>0.63234858830028629</v>
      </c>
      <c r="AQ1172">
        <v>1.030522117053948</v>
      </c>
      <c r="AR1172">
        <v>0.25654960010876143</v>
      </c>
      <c r="AS1172">
        <v>0.64234107732772827</v>
      </c>
      <c r="AT1172">
        <v>0.59212875366210938</v>
      </c>
      <c r="AU1172">
        <v>1.5360631942749023</v>
      </c>
    </row>
    <row r="1173" spans="1:47">
      <c r="A1173" t="s">
        <v>181</v>
      </c>
      <c r="B1173" t="s">
        <v>424</v>
      </c>
      <c r="C1173" t="s">
        <v>425</v>
      </c>
      <c r="D1173">
        <v>2005</v>
      </c>
      <c r="E1173">
        <v>1976.19677734375</v>
      </c>
      <c r="F1173">
        <v>1896.3585205078125</v>
      </c>
      <c r="G1173">
        <v>0.280947</v>
      </c>
      <c r="H1173">
        <v>9.8588995635509491E-2</v>
      </c>
      <c r="J1173">
        <v>2.8139986991882324</v>
      </c>
      <c r="K1173">
        <v>1885.154052734375</v>
      </c>
      <c r="L1173">
        <v>2086.812744140625</v>
      </c>
      <c r="M1173">
        <v>1976.19677734375</v>
      </c>
      <c r="N1173">
        <v>1896.3585205078125</v>
      </c>
      <c r="O1173">
        <v>1808.9498291015625</v>
      </c>
      <c r="R1173">
        <v>1896.3585205078125</v>
      </c>
      <c r="S1173">
        <v>1885.154052734375</v>
      </c>
      <c r="T1173">
        <v>2086.812744140625</v>
      </c>
      <c r="U1173">
        <v>1808.9498291015625</v>
      </c>
      <c r="Y1173">
        <v>4.9007650464773178E-2</v>
      </c>
      <c r="Z1173">
        <v>2</v>
      </c>
      <c r="AA1173">
        <v>0.50887089967727661</v>
      </c>
      <c r="AB1173">
        <v>0.56411385536193848</v>
      </c>
      <c r="AC1173">
        <v>0.58786356449127197</v>
      </c>
      <c r="AD1173" t="s">
        <v>385</v>
      </c>
      <c r="AE1173" t="s">
        <v>388</v>
      </c>
      <c r="AF1173" t="s">
        <v>386</v>
      </c>
      <c r="AG1173" t="s">
        <v>387</v>
      </c>
      <c r="AI1173">
        <v>61.666666666666664</v>
      </c>
      <c r="AJ1173">
        <v>0.65948259830474854</v>
      </c>
      <c r="AK1173">
        <v>0.10633991658687592</v>
      </c>
      <c r="AL1173">
        <v>0.33460900187492371</v>
      </c>
      <c r="AM1173">
        <v>0.47342905402183533</v>
      </c>
      <c r="AN1173">
        <v>-0.59816992282867432</v>
      </c>
      <c r="AO1173">
        <v>2.4309292435646057E-2</v>
      </c>
      <c r="AP1173">
        <v>0.63808583321857382</v>
      </c>
      <c r="AQ1173">
        <v>1.0805390150132301</v>
      </c>
      <c r="AR1173">
        <v>0.25420045224843002</v>
      </c>
      <c r="AS1173">
        <v>0.6783871054649353</v>
      </c>
      <c r="AT1173">
        <v>0.61581820249557495</v>
      </c>
      <c r="AU1173">
        <v>1.5044827461242676</v>
      </c>
    </row>
    <row r="1174" spans="1:47">
      <c r="A1174" t="s">
        <v>181</v>
      </c>
      <c r="B1174" t="s">
        <v>424</v>
      </c>
      <c r="C1174" t="s">
        <v>425</v>
      </c>
      <c r="D1174">
        <v>2006</v>
      </c>
      <c r="E1174">
        <v>2040.9718017578125</v>
      </c>
      <c r="F1174">
        <v>1880.630615234375</v>
      </c>
      <c r="G1174">
        <v>0.28703499999999998</v>
      </c>
      <c r="H1174">
        <v>0.10223399847745895</v>
      </c>
      <c r="J1174">
        <v>2.8215718269348145</v>
      </c>
      <c r="K1174">
        <v>1798.66748046875</v>
      </c>
      <c r="L1174">
        <v>1988.0008544921875</v>
      </c>
      <c r="M1174">
        <v>2026.233154296875</v>
      </c>
      <c r="N1174">
        <v>1899.2850341796875</v>
      </c>
      <c r="O1174">
        <v>1940.217041015625</v>
      </c>
      <c r="R1174">
        <v>2002.94873046875</v>
      </c>
      <c r="S1174">
        <v>1812.5897216796875</v>
      </c>
      <c r="T1174">
        <v>2003.0926513671875</v>
      </c>
      <c r="U1174">
        <v>1854.28173828125</v>
      </c>
      <c r="Y1174">
        <v>4.8846673220396042E-2</v>
      </c>
      <c r="Z1174">
        <v>2</v>
      </c>
      <c r="AA1174">
        <v>0.53150457143783569</v>
      </c>
      <c r="AB1174">
        <v>0.59896856546401978</v>
      </c>
      <c r="AC1174">
        <v>0.63900363445281982</v>
      </c>
      <c r="AD1174" t="s">
        <v>385</v>
      </c>
      <c r="AE1174" t="s">
        <v>388</v>
      </c>
      <c r="AF1174" t="s">
        <v>386</v>
      </c>
      <c r="AG1174" t="s">
        <v>387</v>
      </c>
      <c r="AI1174">
        <v>60.55555555555555</v>
      </c>
      <c r="AJ1174">
        <v>0.63042354583740234</v>
      </c>
      <c r="AK1174">
        <v>9.9686667323112488E-2</v>
      </c>
      <c r="AL1174">
        <v>0.31659990549087524</v>
      </c>
      <c r="AM1174">
        <v>0.57327216863632202</v>
      </c>
      <c r="AN1174">
        <v>-0.62224817276000977</v>
      </c>
      <c r="AO1174">
        <v>2.2658922243863344E-3</v>
      </c>
      <c r="AP1174">
        <v>0.66049806867000205</v>
      </c>
      <c r="AQ1174">
        <v>1.2398763789768317</v>
      </c>
      <c r="AR1174">
        <v>0.27464876108549213</v>
      </c>
      <c r="AS1174">
        <v>0.70788466930389404</v>
      </c>
      <c r="AT1174">
        <v>0.63511848449707031</v>
      </c>
      <c r="AU1174">
        <v>1.6208884716033936</v>
      </c>
    </row>
    <row r="1175" spans="1:47">
      <c r="A1175" t="s">
        <v>181</v>
      </c>
      <c r="B1175" t="s">
        <v>424</v>
      </c>
      <c r="C1175" t="s">
        <v>425</v>
      </c>
      <c r="D1175">
        <v>2007</v>
      </c>
      <c r="E1175">
        <v>2131.635009765625</v>
      </c>
      <c r="F1175">
        <v>1928.388671875</v>
      </c>
      <c r="G1175">
        <v>0.293124</v>
      </c>
      <c r="H1175">
        <v>0.11183499544858932</v>
      </c>
      <c r="J1175">
        <v>2.8291654586791992</v>
      </c>
      <c r="K1175">
        <v>1932.367919921875</v>
      </c>
      <c r="L1175">
        <v>2131.771484375</v>
      </c>
      <c r="M1175">
        <v>2095.7412109375</v>
      </c>
      <c r="N1175">
        <v>1920.120361328125</v>
      </c>
      <c r="O1175">
        <v>2006.2012939453125</v>
      </c>
      <c r="R1175">
        <v>2008.4710693359375</v>
      </c>
      <c r="S1175">
        <v>1932.7386474609375</v>
      </c>
      <c r="T1175">
        <v>2140.493896484375</v>
      </c>
      <c r="U1175">
        <v>1908.087890625</v>
      </c>
      <c r="Y1175">
        <v>4.8590455204248428E-2</v>
      </c>
      <c r="Z1175">
        <v>2</v>
      </c>
      <c r="AA1175">
        <v>0.54221040010452271</v>
      </c>
      <c r="AB1175">
        <v>0.60921162366867065</v>
      </c>
      <c r="AC1175">
        <v>0.6649322509765625</v>
      </c>
      <c r="AD1175" t="s">
        <v>385</v>
      </c>
      <c r="AE1175" t="s">
        <v>388</v>
      </c>
      <c r="AF1175" t="s">
        <v>386</v>
      </c>
      <c r="AG1175" t="s">
        <v>387</v>
      </c>
      <c r="AI1175">
        <v>57.222222222222221</v>
      </c>
      <c r="AJ1175">
        <v>0.64996808767318726</v>
      </c>
      <c r="AK1175">
        <v>0.10384953022003174</v>
      </c>
      <c r="AL1175">
        <v>0.35641047358512878</v>
      </c>
      <c r="AM1175">
        <v>0.50531488656997681</v>
      </c>
      <c r="AN1175">
        <v>-0.61640447378158569</v>
      </c>
      <c r="AO1175">
        <v>8.6156261386349797E-4</v>
      </c>
      <c r="AP1175">
        <v>0.68300356684868346</v>
      </c>
      <c r="AQ1175">
        <v>1.2585028958342042</v>
      </c>
      <c r="AR1175">
        <v>0.28545292607622147</v>
      </c>
      <c r="AS1175">
        <v>0.78792876005172729</v>
      </c>
      <c r="AT1175">
        <v>0.66540169715881348</v>
      </c>
      <c r="AU1175">
        <v>1.5984584093093872</v>
      </c>
    </row>
    <row r="1176" spans="1:47">
      <c r="A1176" t="s">
        <v>181</v>
      </c>
      <c r="B1176" t="s">
        <v>424</v>
      </c>
      <c r="C1176" t="s">
        <v>425</v>
      </c>
      <c r="D1176">
        <v>2008</v>
      </c>
      <c r="E1176">
        <v>2108.46630859375</v>
      </c>
      <c r="F1176">
        <v>1898.782470703125</v>
      </c>
      <c r="G1176">
        <v>0.29923699999999998</v>
      </c>
      <c r="H1176">
        <v>0.11446499824523926</v>
      </c>
      <c r="J1176">
        <v>2.8367793560028076</v>
      </c>
      <c r="K1176">
        <v>1966.671630859375</v>
      </c>
      <c r="L1176">
        <v>2255.526123046875</v>
      </c>
      <c r="M1176">
        <v>2092.43701171875</v>
      </c>
      <c r="N1176">
        <v>1888.8485107421875</v>
      </c>
      <c r="O1176">
        <v>2145.8056640625</v>
      </c>
      <c r="R1176">
        <v>2084.2060546875</v>
      </c>
      <c r="S1176">
        <v>1924.707763671875</v>
      </c>
      <c r="T1176">
        <v>2318.234130859375</v>
      </c>
      <c r="U1176">
        <v>2012.8575439453125</v>
      </c>
      <c r="Y1176">
        <v>4.7673717141151428E-2</v>
      </c>
      <c r="Z1176">
        <v>2</v>
      </c>
      <c r="AA1176">
        <v>0.55657488107681274</v>
      </c>
      <c r="AB1176">
        <v>0.64933854341506958</v>
      </c>
      <c r="AC1176">
        <v>0.71932709217071533</v>
      </c>
      <c r="AD1176" t="s">
        <v>385</v>
      </c>
      <c r="AE1176" t="s">
        <v>385</v>
      </c>
      <c r="AF1176" t="s">
        <v>386</v>
      </c>
      <c r="AG1176" t="s">
        <v>387</v>
      </c>
      <c r="AI1176">
        <v>57.222222222222221</v>
      </c>
      <c r="AJ1176">
        <v>0.65712374448776245</v>
      </c>
      <c r="AK1176">
        <v>0.1529262512922287</v>
      </c>
      <c r="AL1176">
        <v>0.38407757878303528</v>
      </c>
      <c r="AM1176">
        <v>0.54114705324172974</v>
      </c>
      <c r="AN1176">
        <v>-0.73693066835403442</v>
      </c>
      <c r="AO1176">
        <v>1.6559947980567813E-3</v>
      </c>
      <c r="AP1176">
        <v>0.70850376960006534</v>
      </c>
      <c r="AQ1176">
        <v>1.2809216164953643</v>
      </c>
      <c r="AR1176">
        <v>0.29663759702271025</v>
      </c>
      <c r="AS1176">
        <v>0.82527440786361694</v>
      </c>
      <c r="AT1176">
        <v>0.68371689319610596</v>
      </c>
      <c r="AU1176">
        <v>1.6164532899856567</v>
      </c>
    </row>
    <row r="1177" spans="1:47">
      <c r="A1177" t="s">
        <v>181</v>
      </c>
      <c r="B1177" t="s">
        <v>424</v>
      </c>
      <c r="C1177" t="s">
        <v>425</v>
      </c>
      <c r="D1177">
        <v>2009</v>
      </c>
      <c r="E1177">
        <v>2161.8818359375</v>
      </c>
      <c r="F1177">
        <v>1994.551513671875</v>
      </c>
      <c r="G1177">
        <v>0.305398</v>
      </c>
      <c r="H1177">
        <v>0.11112126708030701</v>
      </c>
      <c r="J1177">
        <v>2.8444137573242188</v>
      </c>
      <c r="K1177">
        <v>1990.02783203125</v>
      </c>
      <c r="L1177">
        <v>2244.68017578125</v>
      </c>
      <c r="M1177">
        <v>2157.685546875</v>
      </c>
      <c r="N1177">
        <v>2025.947998046875</v>
      </c>
      <c r="O1177">
        <v>2171.69873046875</v>
      </c>
      <c r="R1177">
        <v>2083.68017578125</v>
      </c>
      <c r="S1177">
        <v>1906.9091796875</v>
      </c>
      <c r="T1177">
        <v>2239.347900390625</v>
      </c>
      <c r="U1177">
        <v>2077.70751953125</v>
      </c>
      <c r="Y1177">
        <v>4.96077761054039E-2</v>
      </c>
      <c r="Z1177">
        <v>2</v>
      </c>
      <c r="AA1177">
        <v>0.5559125542640686</v>
      </c>
      <c r="AB1177">
        <v>0.62502151727676392</v>
      </c>
      <c r="AC1177">
        <v>0.66566365957260132</v>
      </c>
      <c r="AD1177" t="s">
        <v>385</v>
      </c>
      <c r="AE1177" t="s">
        <v>385</v>
      </c>
      <c r="AF1177" t="s">
        <v>386</v>
      </c>
      <c r="AG1177" t="s">
        <v>387</v>
      </c>
      <c r="AI1177">
        <v>56.111111111111107</v>
      </c>
      <c r="AJ1177">
        <v>0.59954100847244263</v>
      </c>
      <c r="AK1177">
        <v>0.12569543719291687</v>
      </c>
      <c r="AL1177">
        <v>0.38272899389266968</v>
      </c>
      <c r="AM1177">
        <v>0.41103044152259827</v>
      </c>
      <c r="AN1177">
        <v>-0.51899588108062744</v>
      </c>
      <c r="AO1177">
        <v>0</v>
      </c>
      <c r="AP1177">
        <v>0.72014894547000619</v>
      </c>
      <c r="AQ1177">
        <v>1.1650861035281039</v>
      </c>
      <c r="AR1177">
        <v>0.29863801388162681</v>
      </c>
      <c r="AS1177">
        <v>0.8740992546081543</v>
      </c>
      <c r="AT1177">
        <v>0.74397498369216919</v>
      </c>
      <c r="AU1177">
        <v>1.6903966665267944</v>
      </c>
    </row>
    <row r="1178" spans="1:47">
      <c r="A1178" t="s">
        <v>181</v>
      </c>
      <c r="B1178" t="s">
        <v>424</v>
      </c>
      <c r="C1178" t="s">
        <v>425</v>
      </c>
      <c r="D1178">
        <v>2010</v>
      </c>
      <c r="E1178">
        <v>2271.489990234375</v>
      </c>
      <c r="F1178">
        <v>2064.50830078125</v>
      </c>
      <c r="G1178">
        <v>0.31162699999999999</v>
      </c>
      <c r="H1178">
        <v>0.10757099837064743</v>
      </c>
      <c r="J1178">
        <v>2.8520689010620117</v>
      </c>
      <c r="K1178">
        <v>2032.560302734375</v>
      </c>
      <c r="L1178">
        <v>2234.85693359375</v>
      </c>
      <c r="M1178">
        <v>2271.139892578125</v>
      </c>
      <c r="N1178">
        <v>2096.90087890625</v>
      </c>
      <c r="O1178">
        <v>2163.546142578125</v>
      </c>
      <c r="R1178">
        <v>2140.832275390625</v>
      </c>
      <c r="S1178">
        <v>1945.4449462890625</v>
      </c>
      <c r="T1178">
        <v>2181.37255859375</v>
      </c>
      <c r="U1178">
        <v>2109.906005859375</v>
      </c>
      <c r="Y1178">
        <v>5.071360245347023E-2</v>
      </c>
      <c r="Z1178">
        <v>2</v>
      </c>
      <c r="AA1178">
        <v>0.55419671535491943</v>
      </c>
      <c r="AB1178">
        <v>0.61687082052230835</v>
      </c>
      <c r="AC1178">
        <v>0.66812878847122192</v>
      </c>
      <c r="AD1178" t="s">
        <v>385</v>
      </c>
      <c r="AE1178" t="s">
        <v>385</v>
      </c>
      <c r="AF1178" t="s">
        <v>386</v>
      </c>
      <c r="AG1178" t="s">
        <v>387</v>
      </c>
      <c r="AI1178">
        <v>60.55555555555555</v>
      </c>
      <c r="AJ1178">
        <v>0.5941307544708252</v>
      </c>
      <c r="AK1178">
        <v>9.6474155783653259E-2</v>
      </c>
      <c r="AL1178">
        <v>0.37518560886383057</v>
      </c>
      <c r="AM1178">
        <v>0.4514506459236145</v>
      </c>
      <c r="AN1178">
        <v>-0.51724112033843994</v>
      </c>
      <c r="AO1178">
        <v>0</v>
      </c>
      <c r="AP1178">
        <v>0.71704730923260229</v>
      </c>
      <c r="AQ1178">
        <v>1.2465845769597035</v>
      </c>
      <c r="AR1178">
        <v>0.29631219540495463</v>
      </c>
      <c r="AS1178">
        <v>0.87898916006088257</v>
      </c>
      <c r="AT1178">
        <v>0.74655026197433472</v>
      </c>
      <c r="AU1178">
        <v>1.7667064666748047</v>
      </c>
    </row>
    <row r="1179" spans="1:47">
      <c r="A1179" t="s">
        <v>181</v>
      </c>
      <c r="B1179" t="s">
        <v>424</v>
      </c>
      <c r="C1179" t="s">
        <v>425</v>
      </c>
      <c r="D1179">
        <v>2011</v>
      </c>
      <c r="E1179">
        <v>2334.597900390625</v>
      </c>
      <c r="F1179">
        <v>2115.02783203125</v>
      </c>
      <c r="G1179">
        <v>0.31792799999999999</v>
      </c>
      <c r="H1179">
        <v>0.10878875106573105</v>
      </c>
      <c r="J1179">
        <v>2.8520689010620117</v>
      </c>
      <c r="K1179">
        <v>2061.7646484375</v>
      </c>
      <c r="L1179">
        <v>2267.560546875</v>
      </c>
      <c r="M1179">
        <v>2327.562744140625</v>
      </c>
      <c r="N1179">
        <v>2133.28759765625</v>
      </c>
      <c r="O1179">
        <v>2231.2763671875</v>
      </c>
      <c r="R1179">
        <v>2191.528076171875</v>
      </c>
      <c r="S1179">
        <v>1959.33837890625</v>
      </c>
      <c r="T1179">
        <v>2200.704833984375</v>
      </c>
      <c r="U1179">
        <v>2153.607177734375</v>
      </c>
      <c r="Y1179">
        <v>4.971647635102272E-2</v>
      </c>
      <c r="Z1179">
        <v>2</v>
      </c>
      <c r="AA1179">
        <v>0.56065654754638672</v>
      </c>
      <c r="AB1179">
        <v>0.63328045606613159</v>
      </c>
      <c r="AC1179">
        <v>0.69095230102539063</v>
      </c>
      <c r="AD1179" t="s">
        <v>385</v>
      </c>
      <c r="AE1179" t="s">
        <v>385</v>
      </c>
      <c r="AF1179" t="s">
        <v>386</v>
      </c>
      <c r="AG1179" t="s">
        <v>387</v>
      </c>
      <c r="AI1179">
        <v>57.222222222222221</v>
      </c>
      <c r="AJ1179">
        <v>0.58231043815612793</v>
      </c>
      <c r="AK1179">
        <v>9.6468880772590637E-2</v>
      </c>
      <c r="AL1179">
        <v>0.38416251540184021</v>
      </c>
      <c r="AM1179">
        <v>0.49496966600418091</v>
      </c>
      <c r="AN1179">
        <v>-0.5579114556312561</v>
      </c>
      <c r="AO1179">
        <v>0</v>
      </c>
      <c r="AP1179">
        <v>0.72905112294163665</v>
      </c>
      <c r="AQ1179">
        <v>1.360863134923967</v>
      </c>
      <c r="AR1179">
        <v>0.30540536922430933</v>
      </c>
      <c r="AS1179">
        <v>0.88268381357192993</v>
      </c>
      <c r="AT1179">
        <v>0.75117605924606323</v>
      </c>
      <c r="AU1179">
        <v>1.7928504943847656</v>
      </c>
    </row>
    <row r="1180" spans="1:47">
      <c r="A1180" t="s">
        <v>16</v>
      </c>
      <c r="B1180" t="s">
        <v>426</v>
      </c>
      <c r="C1180" t="s">
        <v>427</v>
      </c>
      <c r="D1180">
        <v>1950</v>
      </c>
      <c r="AD1180" t="s">
        <v>0</v>
      </c>
      <c r="AE1180" t="s">
        <v>0</v>
      </c>
      <c r="AF1180" t="s">
        <v>0</v>
      </c>
      <c r="AG1180" t="s">
        <v>0</v>
      </c>
    </row>
    <row r="1181" spans="1:47">
      <c r="A1181" t="s">
        <v>16</v>
      </c>
      <c r="B1181" t="s">
        <v>426</v>
      </c>
      <c r="C1181" t="s">
        <v>427</v>
      </c>
      <c r="D1181">
        <v>1951</v>
      </c>
      <c r="AD1181" t="s">
        <v>0</v>
      </c>
      <c r="AE1181" t="s">
        <v>0</v>
      </c>
      <c r="AF1181" t="s">
        <v>0</v>
      </c>
      <c r="AG1181" t="s">
        <v>0</v>
      </c>
    </row>
    <row r="1182" spans="1:47">
      <c r="A1182" t="s">
        <v>16</v>
      </c>
      <c r="B1182" t="s">
        <v>426</v>
      </c>
      <c r="C1182" t="s">
        <v>427</v>
      </c>
      <c r="D1182">
        <v>1952</v>
      </c>
      <c r="AD1182" t="s">
        <v>0</v>
      </c>
      <c r="AE1182" t="s">
        <v>0</v>
      </c>
      <c r="AF1182" t="s">
        <v>0</v>
      </c>
      <c r="AG1182" t="s">
        <v>0</v>
      </c>
    </row>
    <row r="1183" spans="1:47">
      <c r="A1183" t="s">
        <v>16</v>
      </c>
      <c r="B1183" t="s">
        <v>426</v>
      </c>
      <c r="C1183" t="s">
        <v>427</v>
      </c>
      <c r="D1183">
        <v>1953</v>
      </c>
      <c r="AD1183" t="s">
        <v>0</v>
      </c>
      <c r="AE1183" t="s">
        <v>0</v>
      </c>
      <c r="AF1183" t="s">
        <v>0</v>
      </c>
      <c r="AG1183" t="s">
        <v>0</v>
      </c>
    </row>
    <row r="1184" spans="1:47">
      <c r="A1184" t="s">
        <v>16</v>
      </c>
      <c r="B1184" t="s">
        <v>426</v>
      </c>
      <c r="C1184" t="s">
        <v>427</v>
      </c>
      <c r="D1184">
        <v>1954</v>
      </c>
      <c r="AD1184" t="s">
        <v>0</v>
      </c>
      <c r="AE1184" t="s">
        <v>0</v>
      </c>
      <c r="AF1184" t="s">
        <v>0</v>
      </c>
      <c r="AG1184" t="s">
        <v>0</v>
      </c>
    </row>
    <row r="1185" spans="1:47">
      <c r="A1185" t="s">
        <v>16</v>
      </c>
      <c r="B1185" t="s">
        <v>426</v>
      </c>
      <c r="C1185" t="s">
        <v>427</v>
      </c>
      <c r="D1185">
        <v>1955</v>
      </c>
      <c r="AD1185" t="s">
        <v>0</v>
      </c>
      <c r="AE1185" t="s">
        <v>0</v>
      </c>
      <c r="AF1185" t="s">
        <v>0</v>
      </c>
      <c r="AG1185" t="s">
        <v>0</v>
      </c>
    </row>
    <row r="1186" spans="1:47">
      <c r="A1186" t="s">
        <v>16</v>
      </c>
      <c r="B1186" t="s">
        <v>426</v>
      </c>
      <c r="C1186" t="s">
        <v>427</v>
      </c>
      <c r="D1186">
        <v>1956</v>
      </c>
      <c r="AD1186" t="s">
        <v>0</v>
      </c>
      <c r="AE1186" t="s">
        <v>0</v>
      </c>
      <c r="AF1186" t="s">
        <v>0</v>
      </c>
      <c r="AG1186" t="s">
        <v>0</v>
      </c>
    </row>
    <row r="1187" spans="1:47">
      <c r="A1187" t="s">
        <v>16</v>
      </c>
      <c r="B1187" t="s">
        <v>426</v>
      </c>
      <c r="C1187" t="s">
        <v>427</v>
      </c>
      <c r="D1187">
        <v>1957</v>
      </c>
      <c r="AD1187" t="s">
        <v>0</v>
      </c>
      <c r="AE1187" t="s">
        <v>0</v>
      </c>
      <c r="AF1187" t="s">
        <v>0</v>
      </c>
      <c r="AG1187" t="s">
        <v>0</v>
      </c>
    </row>
    <row r="1188" spans="1:47">
      <c r="A1188" t="s">
        <v>16</v>
      </c>
      <c r="B1188" t="s">
        <v>426</v>
      </c>
      <c r="C1188" t="s">
        <v>427</v>
      </c>
      <c r="D1188">
        <v>1958</v>
      </c>
      <c r="AD1188" t="s">
        <v>0</v>
      </c>
      <c r="AE1188" t="s">
        <v>0</v>
      </c>
      <c r="AF1188" t="s">
        <v>0</v>
      </c>
      <c r="AG1188" t="s">
        <v>0</v>
      </c>
    </row>
    <row r="1189" spans="1:47">
      <c r="A1189" t="s">
        <v>16</v>
      </c>
      <c r="B1189" t="s">
        <v>426</v>
      </c>
      <c r="C1189" t="s">
        <v>427</v>
      </c>
      <c r="D1189">
        <v>1959</v>
      </c>
      <c r="AD1189" t="s">
        <v>0</v>
      </c>
      <c r="AE1189" t="s">
        <v>0</v>
      </c>
      <c r="AF1189" t="s">
        <v>0</v>
      </c>
      <c r="AG1189" t="s">
        <v>0</v>
      </c>
    </row>
    <row r="1190" spans="1:47">
      <c r="A1190" t="s">
        <v>16</v>
      </c>
      <c r="B1190" t="s">
        <v>426</v>
      </c>
      <c r="C1190" t="s">
        <v>427</v>
      </c>
      <c r="D1190">
        <v>1960</v>
      </c>
      <c r="AD1190" t="s">
        <v>0</v>
      </c>
      <c r="AE1190" t="s">
        <v>0</v>
      </c>
      <c r="AF1190" t="s">
        <v>0</v>
      </c>
      <c r="AG1190" t="s">
        <v>0</v>
      </c>
    </row>
    <row r="1191" spans="1:47">
      <c r="A1191" t="s">
        <v>16</v>
      </c>
      <c r="B1191" t="s">
        <v>426</v>
      </c>
      <c r="C1191" t="s">
        <v>427</v>
      </c>
      <c r="D1191">
        <v>1961</v>
      </c>
      <c r="AD1191" t="s">
        <v>0</v>
      </c>
      <c r="AE1191" t="s">
        <v>0</v>
      </c>
      <c r="AF1191" t="s">
        <v>0</v>
      </c>
      <c r="AG1191" t="s">
        <v>0</v>
      </c>
    </row>
    <row r="1192" spans="1:47">
      <c r="A1192" t="s">
        <v>16</v>
      </c>
      <c r="B1192" t="s">
        <v>426</v>
      </c>
      <c r="C1192" t="s">
        <v>427</v>
      </c>
      <c r="D1192">
        <v>1962</v>
      </c>
      <c r="AD1192" t="s">
        <v>0</v>
      </c>
      <c r="AE1192" t="s">
        <v>0</v>
      </c>
      <c r="AF1192" t="s">
        <v>0</v>
      </c>
      <c r="AG1192" t="s">
        <v>0</v>
      </c>
    </row>
    <row r="1193" spans="1:47">
      <c r="A1193" t="s">
        <v>16</v>
      </c>
      <c r="B1193" t="s">
        <v>426</v>
      </c>
      <c r="C1193" t="s">
        <v>427</v>
      </c>
      <c r="D1193">
        <v>1963</v>
      </c>
      <c r="AD1193" t="s">
        <v>0</v>
      </c>
      <c r="AE1193" t="s">
        <v>0</v>
      </c>
      <c r="AF1193" t="s">
        <v>0</v>
      </c>
      <c r="AG1193" t="s">
        <v>0</v>
      </c>
    </row>
    <row r="1194" spans="1:47">
      <c r="A1194" t="s">
        <v>16</v>
      </c>
      <c r="B1194" t="s">
        <v>426</v>
      </c>
      <c r="C1194" t="s">
        <v>427</v>
      </c>
      <c r="D1194">
        <v>1964</v>
      </c>
      <c r="AD1194" t="s">
        <v>0</v>
      </c>
      <c r="AE1194" t="s">
        <v>0</v>
      </c>
      <c r="AF1194" t="s">
        <v>0</v>
      </c>
      <c r="AG1194" t="s">
        <v>0</v>
      </c>
    </row>
    <row r="1195" spans="1:47">
      <c r="A1195" t="s">
        <v>16</v>
      </c>
      <c r="B1195" t="s">
        <v>426</v>
      </c>
      <c r="C1195" t="s">
        <v>427</v>
      </c>
      <c r="D1195">
        <v>1965</v>
      </c>
      <c r="AD1195" t="s">
        <v>0</v>
      </c>
      <c r="AE1195" t="s">
        <v>0</v>
      </c>
      <c r="AF1195" t="s">
        <v>0</v>
      </c>
      <c r="AG1195" t="s">
        <v>0</v>
      </c>
    </row>
    <row r="1196" spans="1:47">
      <c r="A1196" t="s">
        <v>16</v>
      </c>
      <c r="B1196" t="s">
        <v>426</v>
      </c>
      <c r="C1196" t="s">
        <v>427</v>
      </c>
      <c r="D1196">
        <v>1966</v>
      </c>
      <c r="AD1196" t="s">
        <v>0</v>
      </c>
      <c r="AE1196" t="s">
        <v>0</v>
      </c>
      <c r="AF1196" t="s">
        <v>0</v>
      </c>
      <c r="AG1196" t="s">
        <v>0</v>
      </c>
    </row>
    <row r="1197" spans="1:47">
      <c r="A1197" t="s">
        <v>16</v>
      </c>
      <c r="B1197" t="s">
        <v>426</v>
      </c>
      <c r="C1197" t="s">
        <v>427</v>
      </c>
      <c r="D1197">
        <v>1967</v>
      </c>
      <c r="AD1197" t="s">
        <v>0</v>
      </c>
      <c r="AE1197" t="s">
        <v>0</v>
      </c>
      <c r="AF1197" t="s">
        <v>0</v>
      </c>
      <c r="AG1197" t="s">
        <v>0</v>
      </c>
    </row>
    <row r="1198" spans="1:47">
      <c r="A1198" t="s">
        <v>16</v>
      </c>
      <c r="B1198" t="s">
        <v>426</v>
      </c>
      <c r="C1198" t="s">
        <v>427</v>
      </c>
      <c r="D1198">
        <v>1968</v>
      </c>
      <c r="AD1198" t="s">
        <v>0</v>
      </c>
      <c r="AE1198" t="s">
        <v>0</v>
      </c>
      <c r="AF1198" t="s">
        <v>0</v>
      </c>
      <c r="AG1198" t="s">
        <v>0</v>
      </c>
    </row>
    <row r="1199" spans="1:47">
      <c r="A1199" t="s">
        <v>16</v>
      </c>
      <c r="B1199" t="s">
        <v>426</v>
      </c>
      <c r="C1199" t="s">
        <v>427</v>
      </c>
      <c r="D1199">
        <v>1969</v>
      </c>
      <c r="AD1199" t="s">
        <v>0</v>
      </c>
      <c r="AE1199" t="s">
        <v>0</v>
      </c>
      <c r="AF1199" t="s">
        <v>0</v>
      </c>
      <c r="AG1199" t="s">
        <v>0</v>
      </c>
    </row>
    <row r="1200" spans="1:47">
      <c r="A1200" t="s">
        <v>16</v>
      </c>
      <c r="B1200" t="s">
        <v>426</v>
      </c>
      <c r="C1200" t="s">
        <v>427</v>
      </c>
      <c r="D1200">
        <v>1970</v>
      </c>
      <c r="E1200">
        <v>957.13427734375</v>
      </c>
      <c r="F1200">
        <v>1646.1080322265625</v>
      </c>
      <c r="G1200">
        <v>5.1764999999999999E-2</v>
      </c>
      <c r="K1200">
        <v>732.05352783203125</v>
      </c>
      <c r="L1200">
        <v>835.88873291015625</v>
      </c>
      <c r="M1200">
        <v>910.4298095703125</v>
      </c>
      <c r="N1200">
        <v>-1004.21484375</v>
      </c>
      <c r="O1200">
        <v>805.9736328125</v>
      </c>
      <c r="R1200">
        <v>920.16424560546875</v>
      </c>
      <c r="S1200">
        <v>815.76629638671875</v>
      </c>
      <c r="T1200">
        <v>898.619873046875</v>
      </c>
      <c r="U1200">
        <v>1157.636474609375</v>
      </c>
      <c r="X1200">
        <v>0.58871686458587646</v>
      </c>
      <c r="Z1200">
        <v>1</v>
      </c>
      <c r="AA1200">
        <v>0.28265848755836487</v>
      </c>
      <c r="AB1200">
        <v>0.29166015982627869</v>
      </c>
      <c r="AC1200">
        <v>-0.26442161202430725</v>
      </c>
      <c r="AD1200" t="s">
        <v>385</v>
      </c>
      <c r="AE1200" t="s">
        <v>385</v>
      </c>
      <c r="AF1200" t="s">
        <v>386</v>
      </c>
      <c r="AG1200" t="s">
        <v>387</v>
      </c>
      <c r="AJ1200">
        <v>-0.58580893278121948</v>
      </c>
      <c r="AK1200">
        <v>-0.1033993735909462</v>
      </c>
      <c r="AL1200">
        <v>-0.14317205548286438</v>
      </c>
      <c r="AM1200">
        <v>-0.41631707549095154</v>
      </c>
      <c r="AN1200">
        <v>1.4620749950408936</v>
      </c>
      <c r="AO1200">
        <v>0.78662252426147461</v>
      </c>
      <c r="AP1200">
        <v>0.30772163536702685</v>
      </c>
      <c r="AQ1200">
        <v>0.355123451092557</v>
      </c>
      <c r="AR1200">
        <v>0.18010896701150744</v>
      </c>
      <c r="AS1200">
        <v>0.15758058428764343</v>
      </c>
      <c r="AT1200">
        <v>0.17232637107372284</v>
      </c>
      <c r="AU1200">
        <v>0.85659617185592651</v>
      </c>
    </row>
    <row r="1201" spans="1:47">
      <c r="A1201" t="s">
        <v>16</v>
      </c>
      <c r="B1201" t="s">
        <v>426</v>
      </c>
      <c r="C1201" t="s">
        <v>427</v>
      </c>
      <c r="D1201">
        <v>1971</v>
      </c>
      <c r="E1201">
        <v>991.32879638671875</v>
      </c>
      <c r="F1201">
        <v>1569.016845703125</v>
      </c>
      <c r="G1201">
        <v>5.2301E-2</v>
      </c>
      <c r="K1201">
        <v>753.6981201171875</v>
      </c>
      <c r="L1201">
        <v>859.7755126953125</v>
      </c>
      <c r="M1201">
        <v>940.91949462890625</v>
      </c>
      <c r="N1201">
        <v>953.62353515625</v>
      </c>
      <c r="O1201">
        <v>848.62860107421875</v>
      </c>
      <c r="R1201">
        <v>951.794921875</v>
      </c>
      <c r="S1201">
        <v>843.13250732421875</v>
      </c>
      <c r="T1201">
        <v>926.1414794921875</v>
      </c>
      <c r="U1201">
        <v>1179.2708740234375</v>
      </c>
      <c r="X1201">
        <v>0.58871686458587646</v>
      </c>
      <c r="Y1201">
        <v>3.5490904003381729E-2</v>
      </c>
      <c r="Z1201">
        <v>0.99999999900000003</v>
      </c>
      <c r="AA1201">
        <v>0.31051439046859741</v>
      </c>
      <c r="AB1201">
        <v>0.31977647542953491</v>
      </c>
      <c r="AC1201">
        <v>0.31551647186279297</v>
      </c>
      <c r="AD1201" t="s">
        <v>385</v>
      </c>
      <c r="AE1201" t="s">
        <v>385</v>
      </c>
      <c r="AF1201" t="s">
        <v>386</v>
      </c>
      <c r="AG1201" t="s">
        <v>387</v>
      </c>
      <c r="AJ1201">
        <v>0.63339221477508545</v>
      </c>
      <c r="AK1201">
        <v>0.11123613268136978</v>
      </c>
      <c r="AL1201">
        <v>0.15695957839488983</v>
      </c>
      <c r="AM1201">
        <v>0.5409703254699707</v>
      </c>
      <c r="AN1201">
        <v>-0.59715926647186279</v>
      </c>
      <c r="AO1201">
        <v>0.15460097789764404</v>
      </c>
      <c r="AP1201">
        <v>0.33900380892569026</v>
      </c>
      <c r="AQ1201">
        <v>0.38558513065195366</v>
      </c>
      <c r="AR1201">
        <v>0.19554856305033363</v>
      </c>
      <c r="AS1201">
        <v>0.17003326117992401</v>
      </c>
      <c r="AT1201">
        <v>0.19015404582023621</v>
      </c>
      <c r="AU1201">
        <v>0.90635359287261963</v>
      </c>
    </row>
    <row r="1202" spans="1:47">
      <c r="A1202" t="s">
        <v>16</v>
      </c>
      <c r="B1202" t="s">
        <v>426</v>
      </c>
      <c r="C1202" t="s">
        <v>427</v>
      </c>
      <c r="D1202">
        <v>1972</v>
      </c>
      <c r="E1202">
        <v>1009.814453125</v>
      </c>
      <c r="F1202">
        <v>1258.54150390625</v>
      </c>
      <c r="G1202">
        <v>5.2830999999999996E-2</v>
      </c>
      <c r="K1202">
        <v>765.1090087890625</v>
      </c>
      <c r="L1202">
        <v>873.66650390625</v>
      </c>
      <c r="M1202">
        <v>955.64190673828125</v>
      </c>
      <c r="N1202">
        <v>766.77069091796875</v>
      </c>
      <c r="O1202">
        <v>886.98968505859375</v>
      </c>
      <c r="R1202">
        <v>969.0479736328125</v>
      </c>
      <c r="S1202">
        <v>859.58685302734375</v>
      </c>
      <c r="T1202">
        <v>944.112060546875</v>
      </c>
      <c r="U1202">
        <v>1199.6788330078125</v>
      </c>
      <c r="X1202">
        <v>0.58871686458587646</v>
      </c>
      <c r="Y1202">
        <v>3.6896742880344391E-2</v>
      </c>
      <c r="Z1202">
        <v>1</v>
      </c>
      <c r="AA1202">
        <v>0.34122160077095032</v>
      </c>
      <c r="AB1202">
        <v>0.3510928750038147</v>
      </c>
      <c r="AC1202">
        <v>0.43757417798042297</v>
      </c>
      <c r="AD1202" t="s">
        <v>385</v>
      </c>
      <c r="AE1202" t="s">
        <v>385</v>
      </c>
      <c r="AF1202" t="s">
        <v>386</v>
      </c>
      <c r="AG1202" t="s">
        <v>387</v>
      </c>
      <c r="AJ1202">
        <v>0.79511821269989014</v>
      </c>
      <c r="AK1202">
        <v>0.14157752692699432</v>
      </c>
      <c r="AL1202">
        <v>0.20271463692188263</v>
      </c>
      <c r="AM1202">
        <v>0.24706199765205383</v>
      </c>
      <c r="AN1202">
        <v>-0.7072034478187561</v>
      </c>
      <c r="AO1202">
        <v>0.32073104381561279</v>
      </c>
      <c r="AP1202">
        <v>0.37471406255075512</v>
      </c>
      <c r="AQ1202">
        <v>0.42066515042051916</v>
      </c>
      <c r="AR1202">
        <v>0.20985242048867356</v>
      </c>
      <c r="AS1202">
        <v>0.1880696564912796</v>
      </c>
      <c r="AT1202">
        <v>0.21107529103755951</v>
      </c>
      <c r="AU1202">
        <v>0.96677786111831665</v>
      </c>
    </row>
    <row r="1203" spans="1:47">
      <c r="A1203" t="s">
        <v>16</v>
      </c>
      <c r="B1203" t="s">
        <v>426</v>
      </c>
      <c r="C1203" t="s">
        <v>427</v>
      </c>
      <c r="D1203">
        <v>1973</v>
      </c>
      <c r="E1203">
        <v>1023.68701171875</v>
      </c>
      <c r="F1203">
        <v>1238.16455078125</v>
      </c>
      <c r="G1203">
        <v>5.3346999999999999E-2</v>
      </c>
      <c r="K1203">
        <v>774.66864013671875</v>
      </c>
      <c r="L1203">
        <v>886.2335205078125</v>
      </c>
      <c r="M1203">
        <v>965.2769775390625</v>
      </c>
      <c r="N1203">
        <v>742.2659912109375</v>
      </c>
      <c r="O1203">
        <v>924.9515380859375</v>
      </c>
      <c r="R1203">
        <v>983.42559814453125</v>
      </c>
      <c r="S1203">
        <v>875.00823974609375</v>
      </c>
      <c r="T1203">
        <v>961.71966552734375</v>
      </c>
      <c r="U1203">
        <v>1219.63232421875</v>
      </c>
      <c r="X1203">
        <v>0.58871686458587646</v>
      </c>
      <c r="Y1203">
        <v>3.7868872284889221E-2</v>
      </c>
      <c r="Z1203">
        <v>1</v>
      </c>
      <c r="AA1203">
        <v>0.38705572485923767</v>
      </c>
      <c r="AB1203">
        <v>0.39793995022773743</v>
      </c>
      <c r="AC1203">
        <v>0.51749950647354126</v>
      </c>
      <c r="AD1203" t="s">
        <v>385</v>
      </c>
      <c r="AE1203" t="s">
        <v>385</v>
      </c>
      <c r="AF1203" t="s">
        <v>386</v>
      </c>
      <c r="AG1203" t="s">
        <v>387</v>
      </c>
      <c r="AJ1203">
        <v>0.8292577862739563</v>
      </c>
      <c r="AK1203">
        <v>0.15030314028263092</v>
      </c>
      <c r="AL1203">
        <v>0.21439585089683533</v>
      </c>
      <c r="AM1203">
        <v>0.20392265915870667</v>
      </c>
      <c r="AN1203">
        <v>-0.72203660011291504</v>
      </c>
      <c r="AO1203">
        <v>0.32415720820426941</v>
      </c>
      <c r="AP1203">
        <v>0.42623232663882255</v>
      </c>
      <c r="AQ1203">
        <v>0.4735162331302919</v>
      </c>
      <c r="AR1203">
        <v>0.23552531508563912</v>
      </c>
      <c r="AS1203">
        <v>0.19628599286079407</v>
      </c>
      <c r="AT1203">
        <v>0.22907695174217224</v>
      </c>
      <c r="AU1203">
        <v>1.0661216974258423</v>
      </c>
    </row>
    <row r="1204" spans="1:47">
      <c r="A1204" t="s">
        <v>16</v>
      </c>
      <c r="B1204" t="s">
        <v>426</v>
      </c>
      <c r="C1204" t="s">
        <v>427</v>
      </c>
      <c r="D1204">
        <v>1974</v>
      </c>
      <c r="E1204">
        <v>1030.11279296875</v>
      </c>
      <c r="F1204">
        <v>1106.221923828125</v>
      </c>
      <c r="G1204">
        <v>5.3831999999999998E-2</v>
      </c>
      <c r="K1204">
        <v>780.96246337890625</v>
      </c>
      <c r="L1204">
        <v>899.37664794921875</v>
      </c>
      <c r="M1204">
        <v>977.415771484375</v>
      </c>
      <c r="N1204">
        <v>603.8707275390625</v>
      </c>
      <c r="O1204">
        <v>969.60870361328125</v>
      </c>
      <c r="R1204">
        <v>992.0521240234375</v>
      </c>
      <c r="S1204">
        <v>879.60260009765625</v>
      </c>
      <c r="T1204">
        <v>969.42303466796875</v>
      </c>
      <c r="U1204">
        <v>1239.3424072265625</v>
      </c>
      <c r="X1204">
        <v>0.58871686458587646</v>
      </c>
      <c r="Y1204">
        <v>3.8726083934307098E-2</v>
      </c>
      <c r="Z1204">
        <v>0.99999999949999996</v>
      </c>
      <c r="AA1204">
        <v>0.44535735249519348</v>
      </c>
      <c r="AB1204">
        <v>0.4558483362197876</v>
      </c>
      <c r="AC1204">
        <v>0.73782902956008911</v>
      </c>
      <c r="AD1204" t="s">
        <v>385</v>
      </c>
      <c r="AE1204" t="s">
        <v>385</v>
      </c>
      <c r="AF1204" t="s">
        <v>386</v>
      </c>
      <c r="AG1204" t="s">
        <v>387</v>
      </c>
      <c r="AJ1204">
        <v>1.0241897106170654</v>
      </c>
      <c r="AK1204">
        <v>0.1960919052362442</v>
      </c>
      <c r="AL1204">
        <v>0.26907125115394592</v>
      </c>
      <c r="AM1204">
        <v>0.30353167653083801</v>
      </c>
      <c r="AN1204">
        <v>-1.1438740491867065</v>
      </c>
      <c r="AO1204">
        <v>0.35098949074745178</v>
      </c>
      <c r="AP1204">
        <v>0.49184556544753116</v>
      </c>
      <c r="AQ1204">
        <v>0.52503809670137092</v>
      </c>
      <c r="AR1204">
        <v>0.26840521718818167</v>
      </c>
      <c r="AS1204">
        <v>0.1830754280090332</v>
      </c>
      <c r="AT1204">
        <v>0.22347691655158997</v>
      </c>
      <c r="AU1204">
        <v>1.1880927085876465</v>
      </c>
    </row>
    <row r="1205" spans="1:47">
      <c r="A1205" t="s">
        <v>16</v>
      </c>
      <c r="B1205" t="s">
        <v>426</v>
      </c>
      <c r="C1205" t="s">
        <v>427</v>
      </c>
      <c r="D1205">
        <v>1975</v>
      </c>
      <c r="E1205">
        <v>1067.40185546875</v>
      </c>
      <c r="F1205">
        <v>1184.68408203125</v>
      </c>
      <c r="G1205">
        <v>5.4278E-2</v>
      </c>
      <c r="K1205">
        <v>806.4278564453125</v>
      </c>
      <c r="L1205">
        <v>938.7459716796875</v>
      </c>
      <c r="M1205">
        <v>1015.5460205078125</v>
      </c>
      <c r="N1205">
        <v>639.41058349609375</v>
      </c>
      <c r="O1205">
        <v>1013.6101684570313</v>
      </c>
      <c r="R1205">
        <v>1029.433837890625</v>
      </c>
      <c r="S1205">
        <v>909.44140625</v>
      </c>
      <c r="T1205">
        <v>1009.3623046875</v>
      </c>
      <c r="U1205">
        <v>1263.0045166015625</v>
      </c>
      <c r="X1205">
        <v>0.58871686458587646</v>
      </c>
      <c r="Y1205">
        <v>3.9265528321266174E-2</v>
      </c>
      <c r="Z1205">
        <v>0.99999999900000003</v>
      </c>
      <c r="AA1205">
        <v>0.47510132193565369</v>
      </c>
      <c r="AB1205">
        <v>0.48420605063438416</v>
      </c>
      <c r="AC1205">
        <v>0.76904189586639404</v>
      </c>
      <c r="AD1205" t="s">
        <v>385</v>
      </c>
      <c r="AE1205" t="s">
        <v>385</v>
      </c>
      <c r="AF1205" t="s">
        <v>386</v>
      </c>
      <c r="AG1205" t="s">
        <v>387</v>
      </c>
      <c r="AJ1205">
        <v>0.99359512329101563</v>
      </c>
      <c r="AK1205">
        <v>0.20693765580654144</v>
      </c>
      <c r="AL1205">
        <v>0.26760992407798767</v>
      </c>
      <c r="AM1205">
        <v>0.26099467277526855</v>
      </c>
      <c r="AN1205">
        <v>-1.0634820461273193</v>
      </c>
      <c r="AO1205">
        <v>0.33434471487998962</v>
      </c>
      <c r="AP1205">
        <v>0.52748346290947024</v>
      </c>
      <c r="AQ1205">
        <v>0.53969592003604994</v>
      </c>
      <c r="AR1205">
        <v>0.28061430701023538</v>
      </c>
      <c r="AS1205">
        <v>0.20484210550785065</v>
      </c>
      <c r="AT1205">
        <v>0.23736128211021423</v>
      </c>
      <c r="AU1205">
        <v>1.2295479774475098</v>
      </c>
    </row>
    <row r="1206" spans="1:47">
      <c r="A1206" t="s">
        <v>16</v>
      </c>
      <c r="B1206" t="s">
        <v>426</v>
      </c>
      <c r="C1206" t="s">
        <v>427</v>
      </c>
      <c r="D1206">
        <v>1976</v>
      </c>
      <c r="E1206">
        <v>1175.4305419921875</v>
      </c>
      <c r="F1206">
        <v>1457.8741455078125</v>
      </c>
      <c r="G1206">
        <v>5.4681999999999994E-2</v>
      </c>
      <c r="K1206">
        <v>874.27301025390625</v>
      </c>
      <c r="L1206">
        <v>994.3687744140625</v>
      </c>
      <c r="M1206">
        <v>1114.8399658203125</v>
      </c>
      <c r="N1206">
        <v>795.78277587890625</v>
      </c>
      <c r="O1206">
        <v>1029.5609130859375</v>
      </c>
      <c r="R1206">
        <v>1121.4501953125</v>
      </c>
      <c r="S1206">
        <v>989.43585205078125</v>
      </c>
      <c r="T1206">
        <v>1071.4620361328125</v>
      </c>
      <c r="U1206">
        <v>1279.33349609375</v>
      </c>
      <c r="X1206">
        <v>0.58871686458587646</v>
      </c>
      <c r="Y1206">
        <v>3.9894316345453262E-2</v>
      </c>
      <c r="Z1206">
        <v>0.99999999900000003</v>
      </c>
      <c r="AA1206">
        <v>0.48533400893211365</v>
      </c>
      <c r="AB1206">
        <v>0.4938817024230957</v>
      </c>
      <c r="AC1206">
        <v>0.69189614057540894</v>
      </c>
      <c r="AD1206" t="s">
        <v>385</v>
      </c>
      <c r="AE1206" t="s">
        <v>385</v>
      </c>
      <c r="AF1206" t="s">
        <v>386</v>
      </c>
      <c r="AG1206" t="s">
        <v>387</v>
      </c>
      <c r="AJ1206">
        <v>0.86841034889221191</v>
      </c>
      <c r="AK1206">
        <v>0.15091525018215179</v>
      </c>
      <c r="AL1206">
        <v>0.23022237420082092</v>
      </c>
      <c r="AM1206">
        <v>0.27848747372627258</v>
      </c>
      <c r="AN1206">
        <v>-0.85004669427871704</v>
      </c>
      <c r="AO1206">
        <v>0.32201126217842102</v>
      </c>
      <c r="AP1206">
        <v>0.53745519225262162</v>
      </c>
      <c r="AQ1206">
        <v>0.556107066045603</v>
      </c>
      <c r="AR1206">
        <v>0.28873033551183785</v>
      </c>
      <c r="AS1206">
        <v>0.21213814616203308</v>
      </c>
      <c r="AT1206">
        <v>0.243644118309021</v>
      </c>
      <c r="AU1206">
        <v>1.2469583749771118</v>
      </c>
    </row>
    <row r="1207" spans="1:47">
      <c r="A1207" t="s">
        <v>16</v>
      </c>
      <c r="B1207" t="s">
        <v>426</v>
      </c>
      <c r="C1207" t="s">
        <v>427</v>
      </c>
      <c r="D1207">
        <v>1977</v>
      </c>
      <c r="E1207">
        <v>1202.741943359375</v>
      </c>
      <c r="F1207">
        <v>1386.1995849609375</v>
      </c>
      <c r="G1207">
        <v>5.5050999999999996E-2</v>
      </c>
      <c r="K1207">
        <v>910.352294921875</v>
      </c>
      <c r="L1207">
        <v>1045.5943603515625</v>
      </c>
      <c r="M1207">
        <v>1140.8399658203125</v>
      </c>
      <c r="N1207">
        <v>761.182373046875</v>
      </c>
      <c r="O1207">
        <v>1075.6705322265625</v>
      </c>
      <c r="R1207">
        <v>1149.9287109375</v>
      </c>
      <c r="S1207">
        <v>1026.980224609375</v>
      </c>
      <c r="T1207">
        <v>1127.473388671875</v>
      </c>
      <c r="U1207">
        <v>1304.2734375</v>
      </c>
      <c r="X1207">
        <v>0.58871686458587646</v>
      </c>
      <c r="Y1207">
        <v>3.9900407195091248E-2</v>
      </c>
      <c r="Z1207">
        <v>0.99999999900000003</v>
      </c>
      <c r="AA1207">
        <v>0.51178449392318726</v>
      </c>
      <c r="AB1207">
        <v>0.52386295795440674</v>
      </c>
      <c r="AC1207">
        <v>0.7851518988609314</v>
      </c>
      <c r="AD1207" t="s">
        <v>385</v>
      </c>
      <c r="AE1207" t="s">
        <v>385</v>
      </c>
      <c r="AF1207" t="s">
        <v>386</v>
      </c>
      <c r="AG1207" t="s">
        <v>387</v>
      </c>
      <c r="AJ1207">
        <v>0.94335919618606567</v>
      </c>
      <c r="AK1207">
        <v>0.17767363786697388</v>
      </c>
      <c r="AL1207">
        <v>0.25261208415031433</v>
      </c>
      <c r="AM1207">
        <v>0.22327257692813873</v>
      </c>
      <c r="AN1207">
        <v>-0.9246862530708313</v>
      </c>
      <c r="AO1207">
        <v>0.3277687132358551</v>
      </c>
      <c r="AP1207">
        <v>0.56817012926710586</v>
      </c>
      <c r="AQ1207">
        <v>0.6051666080784105</v>
      </c>
      <c r="AR1207">
        <v>0.30121680977675591</v>
      </c>
      <c r="AS1207">
        <v>0.23022899031639099</v>
      </c>
      <c r="AT1207">
        <v>0.26301011443138123</v>
      </c>
      <c r="AU1207">
        <v>1.3049005270004272</v>
      </c>
    </row>
    <row r="1208" spans="1:47">
      <c r="A1208" t="s">
        <v>16</v>
      </c>
      <c r="B1208" t="s">
        <v>426</v>
      </c>
      <c r="C1208" t="s">
        <v>427</v>
      </c>
      <c r="D1208">
        <v>1978</v>
      </c>
      <c r="E1208">
        <v>1216.69677734375</v>
      </c>
      <c r="F1208">
        <v>1381.5196533203125</v>
      </c>
      <c r="G1208">
        <v>5.5396000000000001E-2</v>
      </c>
      <c r="K1208">
        <v>933.39013671875</v>
      </c>
      <c r="L1208">
        <v>1078.6446533203125</v>
      </c>
      <c r="M1208">
        <v>1150.45458984375</v>
      </c>
      <c r="N1208">
        <v>764.81524658203125</v>
      </c>
      <c r="O1208">
        <v>1140.88623046875</v>
      </c>
      <c r="R1208">
        <v>1173.216796875</v>
      </c>
      <c r="S1208">
        <v>1059.7813720703125</v>
      </c>
      <c r="T1208">
        <v>1168.9619140625</v>
      </c>
      <c r="U1208">
        <v>1332.7293701171875</v>
      </c>
      <c r="X1208">
        <v>0.58871686458587646</v>
      </c>
      <c r="Y1208">
        <v>4.012804850935936E-2</v>
      </c>
      <c r="Z1208">
        <v>0.99999999900000003</v>
      </c>
      <c r="AA1208">
        <v>0.54917216300964355</v>
      </c>
      <c r="AB1208">
        <v>0.56190180778503418</v>
      </c>
      <c r="AC1208">
        <v>0.84522706270217896</v>
      </c>
      <c r="AD1208" t="s">
        <v>385</v>
      </c>
      <c r="AE1208" t="s">
        <v>385</v>
      </c>
      <c r="AF1208" t="s">
        <v>386</v>
      </c>
      <c r="AG1208" t="s">
        <v>387</v>
      </c>
      <c r="AJ1208">
        <v>0.96070969104766846</v>
      </c>
      <c r="AK1208">
        <v>0.18992112576961517</v>
      </c>
      <c r="AL1208">
        <v>0.25970280170440674</v>
      </c>
      <c r="AM1208">
        <v>0.21342089772224426</v>
      </c>
      <c r="AN1208">
        <v>-0.94868713617324829</v>
      </c>
      <c r="AO1208">
        <v>0.32493254542350769</v>
      </c>
      <c r="AP1208">
        <v>0.61020439776557223</v>
      </c>
      <c r="AQ1208">
        <v>0.64370116590109605</v>
      </c>
      <c r="AR1208">
        <v>0.32339779463866547</v>
      </c>
      <c r="AS1208">
        <v>0.25225764513015747</v>
      </c>
      <c r="AT1208">
        <v>0.29063412547111511</v>
      </c>
      <c r="AU1208">
        <v>1.3493528366088867</v>
      </c>
    </row>
    <row r="1209" spans="1:47">
      <c r="A1209" t="s">
        <v>16</v>
      </c>
      <c r="B1209" t="s">
        <v>426</v>
      </c>
      <c r="C1209" t="s">
        <v>427</v>
      </c>
      <c r="D1209">
        <v>1979</v>
      </c>
      <c r="E1209">
        <v>1278.7476806640625</v>
      </c>
      <c r="F1209">
        <v>1402.4483642578125</v>
      </c>
      <c r="G1209">
        <v>5.5729999999999995E-2</v>
      </c>
      <c r="K1209">
        <v>962.66961669921875</v>
      </c>
      <c r="L1209">
        <v>1124.6639404296875</v>
      </c>
      <c r="M1209">
        <v>1208.82177734375</v>
      </c>
      <c r="N1209">
        <v>763.45709228515625</v>
      </c>
      <c r="O1209">
        <v>1204.2139892578125</v>
      </c>
      <c r="R1209">
        <v>1250.2520751953125</v>
      </c>
      <c r="S1209">
        <v>1089.1253662109375</v>
      </c>
      <c r="T1209">
        <v>1217.26025390625</v>
      </c>
      <c r="U1209">
        <v>1368.7132568359375</v>
      </c>
      <c r="X1209">
        <v>0.58871686458587646</v>
      </c>
      <c r="Y1209">
        <v>4.0596012026071548E-2</v>
      </c>
      <c r="Z1209">
        <v>0.99999999900000003</v>
      </c>
      <c r="AA1209">
        <v>0.60953885316848755</v>
      </c>
      <c r="AB1209">
        <v>0.62170112133026123</v>
      </c>
      <c r="AC1209">
        <v>0.98437201976776123</v>
      </c>
      <c r="AD1209" t="s">
        <v>385</v>
      </c>
      <c r="AE1209" t="s">
        <v>385</v>
      </c>
      <c r="AF1209" t="s">
        <v>386</v>
      </c>
      <c r="AG1209" t="s">
        <v>387</v>
      </c>
      <c r="AJ1209">
        <v>0.98530048131942749</v>
      </c>
      <c r="AK1209">
        <v>0.21218530833721161</v>
      </c>
      <c r="AL1209">
        <v>0.27563431859016418</v>
      </c>
      <c r="AM1209">
        <v>0.16129660606384277</v>
      </c>
      <c r="AN1209">
        <v>-0.97281336784362793</v>
      </c>
      <c r="AO1209">
        <v>0.33839660882949829</v>
      </c>
      <c r="AP1209">
        <v>0.68073844750310819</v>
      </c>
      <c r="AQ1209">
        <v>0.69397662126299409</v>
      </c>
      <c r="AR1209">
        <v>0.35502422929625832</v>
      </c>
      <c r="AS1209">
        <v>0.25409570336341858</v>
      </c>
      <c r="AT1209">
        <v>0.31410059332847595</v>
      </c>
      <c r="AU1209">
        <v>1.4128116369247437</v>
      </c>
    </row>
    <row r="1210" spans="1:47">
      <c r="A1210" t="s">
        <v>16</v>
      </c>
      <c r="B1210" t="s">
        <v>426</v>
      </c>
      <c r="C1210" t="s">
        <v>427</v>
      </c>
      <c r="D1210">
        <v>1980</v>
      </c>
      <c r="E1210">
        <v>1334.5648193359375</v>
      </c>
      <c r="F1210">
        <v>1182.1673583984375</v>
      </c>
      <c r="G1210">
        <v>5.6063999999999996E-2</v>
      </c>
      <c r="K1210">
        <v>1003.1985473632813</v>
      </c>
      <c r="L1210">
        <v>1201.456787109375</v>
      </c>
      <c r="M1210">
        <v>1270.757568359375</v>
      </c>
      <c r="N1210">
        <v>608.142333984375</v>
      </c>
      <c r="O1210">
        <v>1281.22265625</v>
      </c>
      <c r="R1210">
        <v>1297.784423828125</v>
      </c>
      <c r="S1210">
        <v>1125.6824951171875</v>
      </c>
      <c r="T1210">
        <v>1293.6614990234375</v>
      </c>
      <c r="U1210">
        <v>1421.9219970703125</v>
      </c>
      <c r="X1210">
        <v>0.58871686458587646</v>
      </c>
      <c r="Y1210">
        <v>4.0825765579938889E-2</v>
      </c>
      <c r="Z1210">
        <v>0.99999999900000003</v>
      </c>
      <c r="AA1210">
        <v>0.6942894458770752</v>
      </c>
      <c r="AB1210">
        <v>0.71015310287475586</v>
      </c>
      <c r="AC1210">
        <v>1.4839165210723877</v>
      </c>
      <c r="AD1210" t="s">
        <v>385</v>
      </c>
      <c r="AE1210" t="s">
        <v>385</v>
      </c>
      <c r="AF1210" t="s">
        <v>386</v>
      </c>
      <c r="AG1210" t="s">
        <v>387</v>
      </c>
      <c r="AJ1210">
        <v>1.2884347438812256</v>
      </c>
      <c r="AK1210">
        <v>0.32600641250610352</v>
      </c>
      <c r="AL1210">
        <v>0.36117660999298096</v>
      </c>
      <c r="AM1210">
        <v>0.22624799609184265</v>
      </c>
      <c r="AN1210">
        <v>-1.5606087446212769</v>
      </c>
      <c r="AO1210">
        <v>0.35874289274215698</v>
      </c>
      <c r="AP1210">
        <v>0.77780007936585216</v>
      </c>
      <c r="AQ1210">
        <v>0.79042429562396277</v>
      </c>
      <c r="AR1210">
        <v>0.39637976592752444</v>
      </c>
      <c r="AS1210">
        <v>0.26697921752929688</v>
      </c>
      <c r="AT1210">
        <v>0.32796350121498108</v>
      </c>
      <c r="AU1210">
        <v>1.5823421478271484</v>
      </c>
    </row>
    <row r="1211" spans="1:47">
      <c r="A1211" t="s">
        <v>16</v>
      </c>
      <c r="B1211" t="s">
        <v>426</v>
      </c>
      <c r="C1211" t="s">
        <v>427</v>
      </c>
      <c r="D1211">
        <v>1981</v>
      </c>
      <c r="E1211">
        <v>1317.6680908203125</v>
      </c>
      <c r="F1211">
        <v>1184.8682861328125</v>
      </c>
      <c r="G1211">
        <v>5.6399999999999999E-2</v>
      </c>
      <c r="K1211">
        <v>1013.3968505859375</v>
      </c>
      <c r="L1211">
        <v>1201.1849365234375</v>
      </c>
      <c r="M1211">
        <v>1256.4359130859375</v>
      </c>
      <c r="N1211">
        <v>615.05902099609375</v>
      </c>
      <c r="O1211">
        <v>1358.0867919921875</v>
      </c>
      <c r="R1211">
        <v>1252.095947265625</v>
      </c>
      <c r="S1211">
        <v>1131.1968994140625</v>
      </c>
      <c r="T1211">
        <v>1286.2464599609375</v>
      </c>
      <c r="U1211">
        <v>1464.9794921875</v>
      </c>
      <c r="X1211">
        <v>0.58871686458587646</v>
      </c>
      <c r="Y1211">
        <v>4.2489178478717804E-2</v>
      </c>
      <c r="Z1211">
        <v>0.99999999900000003</v>
      </c>
      <c r="AA1211">
        <v>0.77124792337417603</v>
      </c>
      <c r="AB1211">
        <v>0.78553056716918945</v>
      </c>
      <c r="AC1211">
        <v>1.6046732664108276</v>
      </c>
      <c r="AD1211" t="s">
        <v>385</v>
      </c>
      <c r="AE1211" t="s">
        <v>385</v>
      </c>
      <c r="AF1211" t="s">
        <v>386</v>
      </c>
      <c r="AG1211" t="s">
        <v>387</v>
      </c>
      <c r="AJ1211">
        <v>1.2731842994689941</v>
      </c>
      <c r="AK1211">
        <v>0.30531713366508484</v>
      </c>
      <c r="AL1211">
        <v>0.37445735931396484</v>
      </c>
      <c r="AM1211">
        <v>0.1538330465555191</v>
      </c>
      <c r="AN1211">
        <v>-1.4474999904632568</v>
      </c>
      <c r="AO1211">
        <v>0.34070822596549988</v>
      </c>
      <c r="AP1211">
        <v>0.86825185735387322</v>
      </c>
      <c r="AQ1211">
        <v>0.86260691829924052</v>
      </c>
      <c r="AR1211">
        <v>0.4414270551194176</v>
      </c>
      <c r="AS1211">
        <v>0.31055203080177307</v>
      </c>
      <c r="AT1211">
        <v>0.361957848072052</v>
      </c>
      <c r="AU1211">
        <v>1.6796717643737793</v>
      </c>
    </row>
    <row r="1212" spans="1:47">
      <c r="A1212" t="s">
        <v>16</v>
      </c>
      <c r="B1212" t="s">
        <v>426</v>
      </c>
      <c r="C1212" t="s">
        <v>427</v>
      </c>
      <c r="D1212">
        <v>1982</v>
      </c>
      <c r="E1212">
        <v>1355.960693359375</v>
      </c>
      <c r="F1212">
        <v>1137.9656982421875</v>
      </c>
      <c r="G1212">
        <v>5.6738999999999998E-2</v>
      </c>
      <c r="K1212">
        <v>1026.6219482421875</v>
      </c>
      <c r="L1212">
        <v>1253.5062255859375</v>
      </c>
      <c r="M1212">
        <v>1298.285400390625</v>
      </c>
      <c r="N1212">
        <v>621.139404296875</v>
      </c>
      <c r="O1212">
        <v>1453.7894287109375</v>
      </c>
      <c r="R1212">
        <v>1253.2569580078125</v>
      </c>
      <c r="S1212">
        <v>1137.221923828125</v>
      </c>
      <c r="T1212">
        <v>1336.168701171875</v>
      </c>
      <c r="U1212">
        <v>1525.8155517578125</v>
      </c>
      <c r="X1212">
        <v>0.58871686458587646</v>
      </c>
      <c r="Y1212">
        <v>4.2839266359806061E-2</v>
      </c>
      <c r="Z1212">
        <v>0.99999999900000003</v>
      </c>
      <c r="AA1212">
        <v>0.82631391286849976</v>
      </c>
      <c r="AB1212">
        <v>0.84812170267105103</v>
      </c>
      <c r="AC1212">
        <v>1.7727166414260864</v>
      </c>
      <c r="AD1212" t="s">
        <v>385</v>
      </c>
      <c r="AE1212" t="s">
        <v>385</v>
      </c>
      <c r="AF1212" t="s">
        <v>386</v>
      </c>
      <c r="AG1212" t="s">
        <v>387</v>
      </c>
      <c r="AJ1212">
        <v>1.263731837272644</v>
      </c>
      <c r="AK1212">
        <v>0.36527109146118164</v>
      </c>
      <c r="AL1212">
        <v>0.38907253742218018</v>
      </c>
      <c r="AM1212">
        <v>7.963775098323822E-2</v>
      </c>
      <c r="AN1212">
        <v>-1.4351081848144531</v>
      </c>
      <c r="AO1212">
        <v>0.33739498257637024</v>
      </c>
      <c r="AP1212">
        <v>0.92878612837264507</v>
      </c>
      <c r="AQ1212">
        <v>0.94679923629699314</v>
      </c>
      <c r="AR1212">
        <v>0.49347787047807823</v>
      </c>
      <c r="AS1212">
        <v>0.34918788075447083</v>
      </c>
      <c r="AT1212">
        <v>0.39353922009468079</v>
      </c>
      <c r="AU1212">
        <v>1.8084383010864258</v>
      </c>
    </row>
    <row r="1213" spans="1:47">
      <c r="A1213" t="s">
        <v>16</v>
      </c>
      <c r="B1213" t="s">
        <v>426</v>
      </c>
      <c r="C1213" t="s">
        <v>427</v>
      </c>
      <c r="D1213">
        <v>1983</v>
      </c>
      <c r="E1213">
        <v>1418.25439453125</v>
      </c>
      <c r="F1213">
        <v>1194.2421875</v>
      </c>
      <c r="G1213">
        <v>5.7083999999999996E-2</v>
      </c>
      <c r="K1213">
        <v>1056.823486328125</v>
      </c>
      <c r="L1213">
        <v>1292.0926513671875</v>
      </c>
      <c r="M1213">
        <v>1355.6636962890625</v>
      </c>
      <c r="N1213">
        <v>682.73150634765625</v>
      </c>
      <c r="O1213">
        <v>1477.353515625</v>
      </c>
      <c r="R1213">
        <v>1264.11572265625</v>
      </c>
      <c r="S1213">
        <v>1169.1107177734375</v>
      </c>
      <c r="T1213">
        <v>1380.825439453125</v>
      </c>
      <c r="U1213">
        <v>1588.9041748046875</v>
      </c>
      <c r="X1213">
        <v>0.58871686458587646</v>
      </c>
      <c r="Y1213">
        <v>4.4070098549127579E-2</v>
      </c>
      <c r="Z1213">
        <v>0.99999999900000003</v>
      </c>
      <c r="AA1213">
        <v>0.8799712061882019</v>
      </c>
      <c r="AB1213">
        <v>0.90464150905609131</v>
      </c>
      <c r="AC1213">
        <v>1.7962987422943115</v>
      </c>
      <c r="AD1213" t="s">
        <v>385</v>
      </c>
      <c r="AE1213" t="s">
        <v>385</v>
      </c>
      <c r="AF1213" t="s">
        <v>386</v>
      </c>
      <c r="AG1213" t="s">
        <v>387</v>
      </c>
      <c r="AJ1213">
        <v>1.1866179704666138</v>
      </c>
      <c r="AK1213">
        <v>0.34459984302520752</v>
      </c>
      <c r="AL1213">
        <v>0.36131617426872253</v>
      </c>
      <c r="AM1213">
        <v>8.7425746023654938E-2</v>
      </c>
      <c r="AN1213">
        <v>-1.3159554004669189</v>
      </c>
      <c r="AO1213">
        <v>0.33599564433097839</v>
      </c>
      <c r="AP1213">
        <v>0.97941376897710164</v>
      </c>
      <c r="AQ1213">
        <v>1.0154600459057361</v>
      </c>
      <c r="AR1213">
        <v>0.55338652493699836</v>
      </c>
      <c r="AS1213">
        <v>0.38134834170341492</v>
      </c>
      <c r="AT1213">
        <v>0.41996437311172485</v>
      </c>
      <c r="AU1213">
        <v>1.9539555311203003</v>
      </c>
    </row>
    <row r="1214" spans="1:47">
      <c r="A1214" t="s">
        <v>16</v>
      </c>
      <c r="B1214" t="s">
        <v>426</v>
      </c>
      <c r="C1214" t="s">
        <v>427</v>
      </c>
      <c r="D1214">
        <v>1984</v>
      </c>
      <c r="E1214">
        <v>1406.7490234375</v>
      </c>
      <c r="F1214">
        <v>1258.5406494140625</v>
      </c>
      <c r="G1214">
        <v>5.7440999999999999E-2</v>
      </c>
      <c r="K1214">
        <v>1084.718017578125</v>
      </c>
      <c r="L1214">
        <v>1350.522216796875</v>
      </c>
      <c r="M1214">
        <v>1335.4310302734375</v>
      </c>
      <c r="N1214">
        <v>710.35479736328125</v>
      </c>
      <c r="O1214">
        <v>1543.809814453125</v>
      </c>
      <c r="R1214">
        <v>1238.3690185546875</v>
      </c>
      <c r="S1214">
        <v>1212.4266357421875</v>
      </c>
      <c r="T1214">
        <v>1457.5103759765625</v>
      </c>
      <c r="U1214">
        <v>1664.200927734375</v>
      </c>
      <c r="X1214">
        <v>0.58871686458587646</v>
      </c>
      <c r="Y1214">
        <v>4.4940326362848282E-2</v>
      </c>
      <c r="Z1214">
        <v>0.9999999995833333</v>
      </c>
      <c r="AA1214">
        <v>0.94091308116912842</v>
      </c>
      <c r="AB1214">
        <v>0.96675688028335571</v>
      </c>
      <c r="AC1214">
        <v>1.8174539804458618</v>
      </c>
      <c r="AD1214" t="s">
        <v>385</v>
      </c>
      <c r="AE1214" t="s">
        <v>388</v>
      </c>
      <c r="AF1214" t="s">
        <v>386</v>
      </c>
      <c r="AG1214" t="s">
        <v>387</v>
      </c>
      <c r="AJ1214">
        <v>1.178884744644165</v>
      </c>
      <c r="AK1214">
        <v>0.37418514490127563</v>
      </c>
      <c r="AL1214">
        <v>0.34812411665916443</v>
      </c>
      <c r="AM1214">
        <v>0.14291031658649445</v>
      </c>
      <c r="AN1214">
        <v>-1.3215856552124023</v>
      </c>
      <c r="AO1214">
        <v>0.27748137712478638</v>
      </c>
      <c r="AP1214">
        <v>1.0369164333519798</v>
      </c>
      <c r="AQ1214">
        <v>1.0722224384577292</v>
      </c>
      <c r="AR1214">
        <v>0.61580804775865117</v>
      </c>
      <c r="AS1214">
        <v>0.39938542246818542</v>
      </c>
      <c r="AT1214">
        <v>0.44032281637191772</v>
      </c>
      <c r="AU1214">
        <v>2.0721151828765869</v>
      </c>
    </row>
    <row r="1215" spans="1:47">
      <c r="A1215" t="s">
        <v>16</v>
      </c>
      <c r="B1215" t="s">
        <v>426</v>
      </c>
      <c r="C1215" t="s">
        <v>427</v>
      </c>
      <c r="D1215">
        <v>1985</v>
      </c>
      <c r="E1215">
        <v>1488.1602783203125</v>
      </c>
      <c r="F1215">
        <v>1200.4625244140625</v>
      </c>
      <c r="G1215">
        <v>5.7811999999999995E-2</v>
      </c>
      <c r="K1215">
        <v>1137.8046875</v>
      </c>
      <c r="L1215">
        <v>1397.11279296875</v>
      </c>
      <c r="M1215">
        <v>1425.3687744140625</v>
      </c>
      <c r="N1215">
        <v>663.23492431640625</v>
      </c>
      <c r="O1215">
        <v>1604.2586669921875</v>
      </c>
      <c r="R1215">
        <v>1290.955078125</v>
      </c>
      <c r="S1215">
        <v>1262.251220703125</v>
      </c>
      <c r="T1215">
        <v>1493.045166015625</v>
      </c>
      <c r="U1215">
        <v>1727.9906005859375</v>
      </c>
      <c r="X1215">
        <v>0.58871686458587646</v>
      </c>
      <c r="Y1215">
        <v>4.6941176056861877E-2</v>
      </c>
      <c r="Z1215">
        <v>1</v>
      </c>
      <c r="AA1215">
        <v>0.97059553861618042</v>
      </c>
      <c r="AB1215">
        <v>1.0020257234573364</v>
      </c>
      <c r="AC1215">
        <v>2.1534695625305176</v>
      </c>
      <c r="AD1215" t="s">
        <v>385</v>
      </c>
      <c r="AE1215" t="s">
        <v>388</v>
      </c>
      <c r="AF1215" t="s">
        <v>386</v>
      </c>
      <c r="AG1215" t="s">
        <v>387</v>
      </c>
      <c r="AJ1215">
        <v>1.3274668455123901</v>
      </c>
      <c r="AK1215">
        <v>0.39097481966018677</v>
      </c>
      <c r="AL1215">
        <v>0.38807108998298645</v>
      </c>
      <c r="AM1215">
        <v>6.0198206454515457E-2</v>
      </c>
      <c r="AN1215">
        <v>-1.4516291618347168</v>
      </c>
      <c r="AO1215">
        <v>0.2849181592464447</v>
      </c>
      <c r="AP1215">
        <v>1.0653453063708067</v>
      </c>
      <c r="AQ1215">
        <v>1.1399368013262843</v>
      </c>
      <c r="AR1215">
        <v>0.64648683791237938</v>
      </c>
      <c r="AS1215">
        <v>0.57124847173690796</v>
      </c>
      <c r="AT1215">
        <v>0.41695305705070496</v>
      </c>
      <c r="AU1215">
        <v>2.2241432666778564</v>
      </c>
    </row>
    <row r="1216" spans="1:47">
      <c r="A1216" t="s">
        <v>16</v>
      </c>
      <c r="B1216" t="s">
        <v>426</v>
      </c>
      <c r="C1216" t="s">
        <v>427</v>
      </c>
      <c r="D1216">
        <v>1986</v>
      </c>
      <c r="E1216">
        <v>1590.85791015625</v>
      </c>
      <c r="F1216">
        <v>1646.3070068359375</v>
      </c>
      <c r="G1216">
        <v>5.8200999999999996E-2</v>
      </c>
      <c r="H1216">
        <v>3.3445000648498535E-2</v>
      </c>
      <c r="K1216">
        <v>1169.45751953125</v>
      </c>
      <c r="L1216">
        <v>1398.760498046875</v>
      </c>
      <c r="M1216">
        <v>1528.07763671875</v>
      </c>
      <c r="N1216">
        <v>1018.8516845703125</v>
      </c>
      <c r="O1216">
        <v>1659.8463134765625</v>
      </c>
      <c r="R1216">
        <v>1348.1851806640625</v>
      </c>
      <c r="S1216">
        <v>1293.7001953125</v>
      </c>
      <c r="T1216">
        <v>1490.2799072265625</v>
      </c>
      <c r="U1216">
        <v>1773.138671875</v>
      </c>
      <c r="X1216">
        <v>0.58871686458587646</v>
      </c>
      <c r="Y1216">
        <v>4.7876335680484772E-2</v>
      </c>
      <c r="Z1216">
        <v>1</v>
      </c>
      <c r="AA1216">
        <v>1.0083111524581909</v>
      </c>
      <c r="AB1216">
        <v>1.0377764701843262</v>
      </c>
      <c r="AC1216">
        <v>1.556460976600647</v>
      </c>
      <c r="AD1216" t="s">
        <v>385</v>
      </c>
      <c r="AE1216" t="s">
        <v>388</v>
      </c>
      <c r="AF1216" t="s">
        <v>386</v>
      </c>
      <c r="AG1216" t="s">
        <v>387</v>
      </c>
      <c r="AJ1216">
        <v>0.89779895544052124</v>
      </c>
      <c r="AK1216">
        <v>0.22506017982959747</v>
      </c>
      <c r="AL1216">
        <v>0.25002020597457886</v>
      </c>
      <c r="AM1216">
        <v>0.14569297432899475</v>
      </c>
      <c r="AN1216">
        <v>-0.82372331619262695</v>
      </c>
      <c r="AO1216">
        <v>0.30515101552009583</v>
      </c>
      <c r="AP1216">
        <v>1.1000265598495036</v>
      </c>
      <c r="AQ1216">
        <v>1.1880505727571311</v>
      </c>
      <c r="AR1216">
        <v>0.67896991611321544</v>
      </c>
      <c r="AS1216">
        <v>0.4503854513168335</v>
      </c>
      <c r="AT1216">
        <v>0.49634921550750732</v>
      </c>
      <c r="AU1216">
        <v>2.2652761936187744</v>
      </c>
    </row>
    <row r="1217" spans="1:47">
      <c r="A1217" t="s">
        <v>16</v>
      </c>
      <c r="B1217" t="s">
        <v>426</v>
      </c>
      <c r="C1217" t="s">
        <v>427</v>
      </c>
      <c r="D1217">
        <v>1987</v>
      </c>
      <c r="E1217">
        <v>1655.89453125</v>
      </c>
      <c r="F1217">
        <v>2591.599365234375</v>
      </c>
      <c r="G1217">
        <v>5.8605999999999998E-2</v>
      </c>
      <c r="H1217">
        <v>3.524399921298027E-2</v>
      </c>
      <c r="K1217">
        <v>1225.7154541015625</v>
      </c>
      <c r="L1217">
        <v>1470.2906494140625</v>
      </c>
      <c r="M1217">
        <v>1591.0948486328125</v>
      </c>
      <c r="N1217">
        <v>1606.7777099609375</v>
      </c>
      <c r="O1217">
        <v>1713.05419921875</v>
      </c>
      <c r="R1217">
        <v>1401.795654296875</v>
      </c>
      <c r="S1217">
        <v>1356.3193359375</v>
      </c>
      <c r="T1217">
        <v>1569.258544921875</v>
      </c>
      <c r="U1217">
        <v>1825.3985595703125</v>
      </c>
      <c r="X1217">
        <v>0.58871686458587646</v>
      </c>
      <c r="Y1217">
        <v>4.7795090824365616E-2</v>
      </c>
      <c r="Z1217">
        <v>1</v>
      </c>
      <c r="AA1217">
        <v>1.0566360950469971</v>
      </c>
      <c r="AB1217">
        <v>1.0909279584884644</v>
      </c>
      <c r="AC1217">
        <v>1.0802799463272095</v>
      </c>
      <c r="AD1217" t="s">
        <v>385</v>
      </c>
      <c r="AE1217" t="s">
        <v>388</v>
      </c>
      <c r="AF1217" t="s">
        <v>386</v>
      </c>
      <c r="AG1217" t="s">
        <v>387</v>
      </c>
      <c r="AJ1217">
        <v>0.59976470470428467</v>
      </c>
      <c r="AK1217">
        <v>0.15221467614173889</v>
      </c>
      <c r="AL1217">
        <v>0.1630759984254837</v>
      </c>
      <c r="AM1217">
        <v>0.54076701402664185</v>
      </c>
      <c r="AN1217">
        <v>-0.56270503997802734</v>
      </c>
      <c r="AO1217">
        <v>0.10688269883394241</v>
      </c>
      <c r="AP1217">
        <v>1.1479342173796325</v>
      </c>
      <c r="AQ1217">
        <v>1.2627850343779004</v>
      </c>
      <c r="AR1217">
        <v>0.72085791879938432</v>
      </c>
      <c r="AS1217">
        <v>0.50664728879928589</v>
      </c>
      <c r="AT1217">
        <v>0.54632681608200073</v>
      </c>
      <c r="AU1217">
        <v>2.387897253036499</v>
      </c>
    </row>
    <row r="1218" spans="1:47">
      <c r="A1218" t="s">
        <v>16</v>
      </c>
      <c r="B1218" t="s">
        <v>426</v>
      </c>
      <c r="C1218" t="s">
        <v>427</v>
      </c>
      <c r="D1218">
        <v>1988</v>
      </c>
      <c r="E1218">
        <v>1665.3779296875</v>
      </c>
      <c r="F1218">
        <v>1774.00244140625</v>
      </c>
      <c r="G1218">
        <v>5.9015999999999999E-2</v>
      </c>
      <c r="H1218">
        <v>3.6419998854398727E-2</v>
      </c>
      <c r="K1218">
        <v>1283.5823974609375</v>
      </c>
      <c r="L1218">
        <v>1568.531005859375</v>
      </c>
      <c r="M1218">
        <v>1598.3118896484375</v>
      </c>
      <c r="N1218">
        <v>1110.4996337890625</v>
      </c>
      <c r="O1218">
        <v>1803.9971923828125</v>
      </c>
      <c r="R1218">
        <v>1420.30322265625</v>
      </c>
      <c r="S1218">
        <v>1417.3284912109375</v>
      </c>
      <c r="T1218">
        <v>1683.6988525390625</v>
      </c>
      <c r="U1218">
        <v>1900.96240234375</v>
      </c>
      <c r="X1218">
        <v>0.58871686458587646</v>
      </c>
      <c r="Y1218">
        <v>4.7504749149084091E-2</v>
      </c>
      <c r="Z1218">
        <v>1</v>
      </c>
      <c r="AA1218">
        <v>1.1106464862823486</v>
      </c>
      <c r="AB1218">
        <v>1.1603316068649292</v>
      </c>
      <c r="AC1218">
        <v>1.6700336933135986</v>
      </c>
      <c r="AD1218" t="s">
        <v>385</v>
      </c>
      <c r="AE1218" t="s">
        <v>388</v>
      </c>
      <c r="AF1218" t="s">
        <v>386</v>
      </c>
      <c r="AG1218" t="s">
        <v>387</v>
      </c>
      <c r="AJ1218">
        <v>0.91047239303588867</v>
      </c>
      <c r="AK1218">
        <v>0.2565949559211731</v>
      </c>
      <c r="AL1218">
        <v>0.24538779258728027</v>
      </c>
      <c r="AM1218">
        <v>4.187069833278656E-2</v>
      </c>
      <c r="AN1218">
        <v>-0.70576345920562744</v>
      </c>
      <c r="AO1218">
        <v>0.25143760442733765</v>
      </c>
      <c r="AP1218">
        <v>1.2039128518002784</v>
      </c>
      <c r="AQ1218">
        <v>1.3841443423153372</v>
      </c>
      <c r="AR1218">
        <v>0.7645963042054138</v>
      </c>
      <c r="AS1218">
        <v>0.64887291193008423</v>
      </c>
      <c r="AT1218">
        <v>0.58937704563140869</v>
      </c>
      <c r="AU1218">
        <v>2.5362977981567383</v>
      </c>
    </row>
    <row r="1219" spans="1:47">
      <c r="A1219" t="s">
        <v>16</v>
      </c>
      <c r="B1219" t="s">
        <v>426</v>
      </c>
      <c r="C1219" t="s">
        <v>427</v>
      </c>
      <c r="D1219">
        <v>1989</v>
      </c>
      <c r="E1219">
        <v>1678.7681884765625</v>
      </c>
      <c r="F1219">
        <v>1019.3526000976563</v>
      </c>
      <c r="G1219">
        <v>5.9415999999999997E-2</v>
      </c>
      <c r="H1219">
        <v>3.6236997693777084E-2</v>
      </c>
      <c r="K1219">
        <v>1324.755859375</v>
      </c>
      <c r="L1219">
        <v>1572.3251953125</v>
      </c>
      <c r="M1219">
        <v>1607.59423828125</v>
      </c>
      <c r="N1219">
        <v>662.88262939453125</v>
      </c>
      <c r="O1219">
        <v>1847.275146484375</v>
      </c>
      <c r="R1219">
        <v>1422.078857421875</v>
      </c>
      <c r="S1219">
        <v>1453.8685302734375</v>
      </c>
      <c r="T1219">
        <v>1681.744873046875</v>
      </c>
      <c r="U1219">
        <v>1955.048095703125</v>
      </c>
      <c r="X1219">
        <v>0.58871686458587646</v>
      </c>
      <c r="Y1219">
        <v>4.8835877329111099E-2</v>
      </c>
      <c r="Z1219">
        <v>1</v>
      </c>
      <c r="AA1219">
        <v>1.1666536331176758</v>
      </c>
      <c r="AB1219">
        <v>1.2231681346893311</v>
      </c>
      <c r="AC1219">
        <v>2.9663741588592529</v>
      </c>
      <c r="AD1219" t="s">
        <v>385</v>
      </c>
      <c r="AE1219" t="s">
        <v>388</v>
      </c>
      <c r="AF1219" t="s">
        <v>386</v>
      </c>
      <c r="AG1219" t="s">
        <v>387</v>
      </c>
      <c r="AJ1219">
        <v>1.56965172290802</v>
      </c>
      <c r="AK1219">
        <v>0.37347385287284851</v>
      </c>
      <c r="AL1219">
        <v>0.42882558703422546</v>
      </c>
      <c r="AM1219">
        <v>0.13214154541492462</v>
      </c>
      <c r="AN1219">
        <v>-1.8658856153488159</v>
      </c>
      <c r="AO1219">
        <v>0.36179289221763611</v>
      </c>
      <c r="AP1219">
        <v>1.2636092688913956</v>
      </c>
      <c r="AQ1219">
        <v>1.5255803043112237</v>
      </c>
      <c r="AR1219">
        <v>0.81176193192291957</v>
      </c>
      <c r="AS1219">
        <v>0.5826459527015686</v>
      </c>
      <c r="AT1219">
        <v>0.58156067132949829</v>
      </c>
      <c r="AU1219">
        <v>2.7052860260009766</v>
      </c>
    </row>
    <row r="1220" spans="1:47">
      <c r="A1220" t="s">
        <v>16</v>
      </c>
      <c r="B1220" t="s">
        <v>426</v>
      </c>
      <c r="C1220" t="s">
        <v>427</v>
      </c>
      <c r="D1220">
        <v>1990</v>
      </c>
      <c r="E1220">
        <v>1644.4842529296875</v>
      </c>
      <c r="F1220">
        <v>1658.05517578125</v>
      </c>
      <c r="G1220">
        <v>5.9794999999999994E-2</v>
      </c>
      <c r="H1220">
        <v>3.5573001950979233E-2</v>
      </c>
      <c r="K1220">
        <v>1348.4517822265625</v>
      </c>
      <c r="L1220">
        <v>1547.320556640625</v>
      </c>
      <c r="M1220">
        <v>1582.8831787109375</v>
      </c>
      <c r="N1220">
        <v>1053.599853515625</v>
      </c>
      <c r="O1220">
        <v>1760.7894287109375</v>
      </c>
      <c r="R1220">
        <v>1384.4490966796875</v>
      </c>
      <c r="S1220">
        <v>1452.6292724609375</v>
      </c>
      <c r="T1220">
        <v>1633.69140625</v>
      </c>
      <c r="U1220">
        <v>1985.053466796875</v>
      </c>
      <c r="X1220">
        <v>0.58871686458587646</v>
      </c>
      <c r="Y1220">
        <v>4.9499470740556717E-2</v>
      </c>
      <c r="Z1220">
        <v>1</v>
      </c>
      <c r="AA1220">
        <v>1.2208573818206787</v>
      </c>
      <c r="AB1220">
        <v>1.2855982780456543</v>
      </c>
      <c r="AC1220">
        <v>1.9314277172088623</v>
      </c>
      <c r="AD1220" t="s">
        <v>385</v>
      </c>
      <c r="AE1220" t="s">
        <v>388</v>
      </c>
      <c r="AF1220" t="s">
        <v>386</v>
      </c>
      <c r="AG1220" t="s">
        <v>387</v>
      </c>
      <c r="AJ1220">
        <v>1.0200923681259155</v>
      </c>
      <c r="AK1220">
        <v>0.18875168263912201</v>
      </c>
      <c r="AL1220">
        <v>0.25975951552391052</v>
      </c>
      <c r="AM1220">
        <v>8.3834052085876465E-2</v>
      </c>
      <c r="AN1220">
        <v>-0.7932056188583374</v>
      </c>
      <c r="AO1220">
        <v>0.24076807498931885</v>
      </c>
      <c r="AP1220">
        <v>1.2986955485542722</v>
      </c>
      <c r="AQ1220">
        <v>1.7245807878341006</v>
      </c>
      <c r="AR1220">
        <v>0.91518215127495706</v>
      </c>
      <c r="AS1220">
        <v>0.66547268629074097</v>
      </c>
      <c r="AT1220">
        <v>0.60188925266265869</v>
      </c>
      <c r="AU1220">
        <v>3.0512974262237549</v>
      </c>
    </row>
    <row r="1221" spans="1:47">
      <c r="A1221" t="s">
        <v>16</v>
      </c>
      <c r="B1221" t="s">
        <v>426</v>
      </c>
      <c r="C1221" t="s">
        <v>427</v>
      </c>
      <c r="D1221">
        <v>1991</v>
      </c>
      <c r="E1221">
        <v>1630.562744140625</v>
      </c>
      <c r="F1221">
        <v>1695.2584228515625</v>
      </c>
      <c r="G1221">
        <v>6.0149999999999995E-2</v>
      </c>
      <c r="H1221">
        <v>3.4620996564626694E-2</v>
      </c>
      <c r="K1221">
        <v>1328.83740234375</v>
      </c>
      <c r="L1221">
        <v>1506.7740478515625</v>
      </c>
      <c r="M1221">
        <v>1566.492919921875</v>
      </c>
      <c r="N1221">
        <v>1160.3018798828125</v>
      </c>
      <c r="O1221">
        <v>1728.02783203125</v>
      </c>
      <c r="R1221">
        <v>1388.068603515625</v>
      </c>
      <c r="S1221">
        <v>1433.37255859375</v>
      </c>
      <c r="T1221">
        <v>1587.7364501953125</v>
      </c>
      <c r="U1221">
        <v>2001.779296875</v>
      </c>
      <c r="X1221">
        <v>0.58871686458587646</v>
      </c>
      <c r="Y1221">
        <v>4.932728037238121E-2</v>
      </c>
      <c r="Z1221">
        <v>1</v>
      </c>
      <c r="AA1221">
        <v>1.2871943712234497</v>
      </c>
      <c r="AB1221">
        <v>1.3496358394622803</v>
      </c>
      <c r="AC1221">
        <v>1.8221075534820557</v>
      </c>
      <c r="AD1221" t="s">
        <v>385</v>
      </c>
      <c r="AE1221" t="s">
        <v>388</v>
      </c>
      <c r="AF1221" t="s">
        <v>386</v>
      </c>
      <c r="AG1221" t="s">
        <v>387</v>
      </c>
      <c r="AJ1221">
        <v>0.91406965255737305</v>
      </c>
      <c r="AK1221">
        <v>0.15335379540920258</v>
      </c>
      <c r="AL1221">
        <v>0.23118174076080322</v>
      </c>
      <c r="AM1221">
        <v>6.196139007806778E-2</v>
      </c>
      <c r="AN1221">
        <v>-0.59336978197097778</v>
      </c>
      <c r="AO1221">
        <v>0.23280319571495056</v>
      </c>
      <c r="AP1221">
        <v>1.3635144198623395</v>
      </c>
      <c r="AQ1221">
        <v>1.8159504540744196</v>
      </c>
      <c r="AR1221">
        <v>0.98543267464937467</v>
      </c>
      <c r="AS1221">
        <v>0.66974055767059326</v>
      </c>
      <c r="AT1221">
        <v>0.66775715351104736</v>
      </c>
      <c r="AU1221">
        <v>3.2812380790710449</v>
      </c>
    </row>
    <row r="1222" spans="1:47">
      <c r="A1222" t="s">
        <v>16</v>
      </c>
      <c r="B1222" t="s">
        <v>426</v>
      </c>
      <c r="C1222" t="s">
        <v>427</v>
      </c>
      <c r="D1222">
        <v>1992</v>
      </c>
      <c r="E1222">
        <v>1606.9825439453125</v>
      </c>
      <c r="F1222">
        <v>1460.7742919921875</v>
      </c>
      <c r="G1222">
        <v>6.0482999999999995E-2</v>
      </c>
      <c r="H1222">
        <v>3.3650003373622894E-2</v>
      </c>
      <c r="K1222">
        <v>1312.3582763671875</v>
      </c>
      <c r="L1222">
        <v>1495.42236328125</v>
      </c>
      <c r="M1222">
        <v>1538.625</v>
      </c>
      <c r="N1222">
        <v>926.06231689453125</v>
      </c>
      <c r="O1222">
        <v>1705.5732421875</v>
      </c>
      <c r="R1222">
        <v>1350.2340087890625</v>
      </c>
      <c r="S1222">
        <v>1429.460693359375</v>
      </c>
      <c r="T1222">
        <v>1582.3958740234375</v>
      </c>
      <c r="U1222">
        <v>2019.0057373046875</v>
      </c>
      <c r="X1222">
        <v>0.58871686458587646</v>
      </c>
      <c r="Y1222">
        <v>4.8273779451847076E-2</v>
      </c>
      <c r="Z1222">
        <v>1</v>
      </c>
      <c r="AA1222">
        <v>1.340544581413269</v>
      </c>
      <c r="AB1222">
        <v>1.3974909782409668</v>
      </c>
      <c r="AC1222">
        <v>2.3218896389007568</v>
      </c>
      <c r="AD1222" t="s">
        <v>385</v>
      </c>
      <c r="AE1222" t="s">
        <v>388</v>
      </c>
      <c r="AF1222" t="s">
        <v>386</v>
      </c>
      <c r="AG1222" t="s">
        <v>387</v>
      </c>
      <c r="AJ1222">
        <v>1.1350116729736328</v>
      </c>
      <c r="AK1222">
        <v>0.19768013060092926</v>
      </c>
      <c r="AL1222">
        <v>0.28212660551071167</v>
      </c>
      <c r="AM1222">
        <v>0.19737695157527924</v>
      </c>
      <c r="AN1222">
        <v>-1.0507869720458984</v>
      </c>
      <c r="AO1222">
        <v>0.23859165608882904</v>
      </c>
      <c r="AP1222">
        <v>1.4184651824332037</v>
      </c>
      <c r="AQ1222">
        <v>1.8057311991039893</v>
      </c>
      <c r="AR1222">
        <v>1.0270653171645205</v>
      </c>
      <c r="AS1222">
        <v>0.46691304445266724</v>
      </c>
      <c r="AT1222">
        <v>0.55286729335784912</v>
      </c>
      <c r="AU1222">
        <v>3.4534816741943359</v>
      </c>
    </row>
    <row r="1223" spans="1:47">
      <c r="A1223" t="s">
        <v>16</v>
      </c>
      <c r="B1223" t="s">
        <v>426</v>
      </c>
      <c r="C1223" t="s">
        <v>427</v>
      </c>
      <c r="D1223">
        <v>1993</v>
      </c>
      <c r="E1223">
        <v>1669.5550537109375</v>
      </c>
      <c r="F1223">
        <v>1523.6314697265625</v>
      </c>
      <c r="G1223">
        <v>6.0798999999999999E-2</v>
      </c>
      <c r="H1223">
        <v>3.3426996320486069E-2</v>
      </c>
      <c r="K1223">
        <v>1310.41748046875</v>
      </c>
      <c r="L1223">
        <v>1494.811767578125</v>
      </c>
      <c r="M1223">
        <v>1594.249267578125</v>
      </c>
      <c r="N1223">
        <v>934.7398681640625</v>
      </c>
      <c r="O1223">
        <v>1724.9066162109375</v>
      </c>
      <c r="R1223">
        <v>1382.9466552734375</v>
      </c>
      <c r="S1223">
        <v>1433.78857421875</v>
      </c>
      <c r="T1223">
        <v>1587.8787841796875</v>
      </c>
      <c r="U1223">
        <v>2037.51025390625</v>
      </c>
      <c r="X1223">
        <v>0.58871686458587646</v>
      </c>
      <c r="Y1223">
        <v>4.7535639256238937E-2</v>
      </c>
      <c r="Z1223">
        <v>1</v>
      </c>
      <c r="AA1223">
        <v>1.3810282945632935</v>
      </c>
      <c r="AB1223">
        <v>1.4365516901016235</v>
      </c>
      <c r="AC1223">
        <v>2.4501166343688965</v>
      </c>
      <c r="AD1223" t="s">
        <v>385</v>
      </c>
      <c r="AE1223" t="s">
        <v>388</v>
      </c>
      <c r="AF1223" t="s">
        <v>386</v>
      </c>
      <c r="AG1223" t="s">
        <v>387</v>
      </c>
      <c r="AJ1223">
        <v>1.1311742067337036</v>
      </c>
      <c r="AK1223">
        <v>0.19726796448230743</v>
      </c>
      <c r="AL1223">
        <v>0.27073195576667786</v>
      </c>
      <c r="AM1223">
        <v>7.8177563846111298E-2</v>
      </c>
      <c r="AN1223">
        <v>-0.95578640699386597</v>
      </c>
      <c r="AO1223">
        <v>0.27843472361564636</v>
      </c>
      <c r="AP1223">
        <v>1.4557372640297113</v>
      </c>
      <c r="AQ1223">
        <v>1.8311346581686114</v>
      </c>
      <c r="AR1223">
        <v>1.0688787022041473</v>
      </c>
      <c r="AS1223">
        <v>0.49110487103462219</v>
      </c>
      <c r="AT1223">
        <v>0.59403526782989502</v>
      </c>
      <c r="AU1223">
        <v>3.4996364116668701</v>
      </c>
    </row>
    <row r="1224" spans="1:47">
      <c r="A1224" t="s">
        <v>16</v>
      </c>
      <c r="B1224" t="s">
        <v>426</v>
      </c>
      <c r="C1224" t="s">
        <v>427</v>
      </c>
      <c r="D1224">
        <v>1994</v>
      </c>
      <c r="E1224">
        <v>1701.777587890625</v>
      </c>
      <c r="F1224">
        <v>713.37689208984375</v>
      </c>
      <c r="G1224">
        <v>6.1103999999999999E-2</v>
      </c>
      <c r="H1224">
        <v>3.4143000841140747E-2</v>
      </c>
      <c r="K1224">
        <v>1346.1190185546875</v>
      </c>
      <c r="L1224">
        <v>1516.7139892578125</v>
      </c>
      <c r="M1224">
        <v>1619.98193359375</v>
      </c>
      <c r="N1224">
        <v>480.53656005859375</v>
      </c>
      <c r="O1224">
        <v>1752.365966796875</v>
      </c>
      <c r="R1224">
        <v>1404.8006591796875</v>
      </c>
      <c r="S1224">
        <v>1468.212158203125</v>
      </c>
      <c r="T1224">
        <v>1610.3837890625</v>
      </c>
      <c r="U1224">
        <v>2051.628662109375</v>
      </c>
      <c r="X1224">
        <v>0.58871686458587646</v>
      </c>
      <c r="Y1224">
        <v>4.718412458896637E-2</v>
      </c>
      <c r="Z1224">
        <v>1</v>
      </c>
      <c r="AA1224">
        <v>1.4092689752578735</v>
      </c>
      <c r="AB1224">
        <v>1.4705758094787598</v>
      </c>
      <c r="AC1224">
        <v>4.9575963020324707</v>
      </c>
      <c r="AD1224" t="s">
        <v>385</v>
      </c>
      <c r="AE1224" t="s">
        <v>388</v>
      </c>
      <c r="AF1224" t="s">
        <v>386</v>
      </c>
      <c r="AG1224" t="s">
        <v>387</v>
      </c>
      <c r="AJ1224">
        <v>2.2423338890075684</v>
      </c>
      <c r="AK1224">
        <v>0.35500925779342651</v>
      </c>
      <c r="AL1224">
        <v>0.55894953012466431</v>
      </c>
      <c r="AM1224">
        <v>0.21265557408332825</v>
      </c>
      <c r="AN1224">
        <v>-2.7426137924194336</v>
      </c>
      <c r="AO1224">
        <v>0.37366577982902527</v>
      </c>
      <c r="AP1224">
        <v>1.4883679378148791</v>
      </c>
      <c r="AQ1224">
        <v>1.9543314178107016</v>
      </c>
      <c r="AR1224">
        <v>1.0919484180367158</v>
      </c>
      <c r="AS1224">
        <v>0.64131361246109009</v>
      </c>
      <c r="AT1224">
        <v>0.60994154214859009</v>
      </c>
      <c r="AU1224">
        <v>3.5619914531707764</v>
      </c>
    </row>
    <row r="1225" spans="1:47">
      <c r="A1225" t="s">
        <v>16</v>
      </c>
      <c r="B1225" t="s">
        <v>426</v>
      </c>
      <c r="C1225" t="s">
        <v>427</v>
      </c>
      <c r="D1225">
        <v>1995</v>
      </c>
      <c r="E1225">
        <v>1785.0673828125</v>
      </c>
      <c r="F1225">
        <v>1394.3675537109375</v>
      </c>
      <c r="G1225">
        <v>6.1404999999999994E-2</v>
      </c>
      <c r="H1225">
        <v>3.4132998436689377E-2</v>
      </c>
      <c r="K1225">
        <v>1375.347900390625</v>
      </c>
      <c r="L1225">
        <v>1545.9013671875</v>
      </c>
      <c r="M1225">
        <v>1699.3104248046875</v>
      </c>
      <c r="N1225">
        <v>1008.780517578125</v>
      </c>
      <c r="O1225">
        <v>1796.998779296875</v>
      </c>
      <c r="R1225">
        <v>1480.6065673828125</v>
      </c>
      <c r="S1225">
        <v>1493.9442138671875</v>
      </c>
      <c r="T1225">
        <v>1643.2403564453125</v>
      </c>
      <c r="U1225">
        <v>2069.712646484375</v>
      </c>
      <c r="X1225">
        <v>0.58871686458587646</v>
      </c>
      <c r="Y1225">
        <v>4.6821117401123047E-2</v>
      </c>
      <c r="Z1225">
        <v>1</v>
      </c>
      <c r="AA1225">
        <v>1.4315006732940674</v>
      </c>
      <c r="AB1225">
        <v>1.504590630531311</v>
      </c>
      <c r="AC1225">
        <v>2.5345125198364258</v>
      </c>
      <c r="AD1225" t="s">
        <v>385</v>
      </c>
      <c r="AE1225" t="s">
        <v>388</v>
      </c>
      <c r="AF1225" t="s">
        <v>386</v>
      </c>
      <c r="AG1225" t="s">
        <v>387</v>
      </c>
      <c r="AJ1225">
        <v>1.0988196134567261</v>
      </c>
      <c r="AK1225">
        <v>0.16906896233558655</v>
      </c>
      <c r="AL1225">
        <v>0.26455706357955933</v>
      </c>
      <c r="AM1225">
        <v>8.8079303503036499E-2</v>
      </c>
      <c r="AN1225">
        <v>-0.93388795852661133</v>
      </c>
      <c r="AO1225">
        <v>0.31336295604705811</v>
      </c>
      <c r="AP1225">
        <v>1.5007234449982672</v>
      </c>
      <c r="AQ1225">
        <v>2.0939901923253954</v>
      </c>
      <c r="AR1225">
        <v>1.1439887926873105</v>
      </c>
      <c r="AS1225">
        <v>0.70824217796325684</v>
      </c>
      <c r="AT1225">
        <v>0.67223817110061646</v>
      </c>
      <c r="AU1225">
        <v>3.6208701133728027</v>
      </c>
    </row>
    <row r="1226" spans="1:47">
      <c r="A1226" t="s">
        <v>16</v>
      </c>
      <c r="B1226" t="s">
        <v>426</v>
      </c>
      <c r="C1226" t="s">
        <v>427</v>
      </c>
      <c r="D1226">
        <v>1996</v>
      </c>
      <c r="E1226">
        <v>1865.22216796875</v>
      </c>
      <c r="F1226">
        <v>1222.8834228515625</v>
      </c>
      <c r="G1226">
        <v>6.1700999999999999E-2</v>
      </c>
      <c r="H1226">
        <v>3.4632999449968338E-2</v>
      </c>
      <c r="K1226">
        <v>1408.294921875</v>
      </c>
      <c r="L1226">
        <v>1601.063720703125</v>
      </c>
      <c r="M1226">
        <v>1771.4580078125</v>
      </c>
      <c r="N1226">
        <v>912.13128662109375</v>
      </c>
      <c r="O1226">
        <v>1838.533935546875</v>
      </c>
      <c r="R1226">
        <v>1537.9732666015625</v>
      </c>
      <c r="S1226">
        <v>1526.61865234375</v>
      </c>
      <c r="T1226">
        <v>1715.9373779296875</v>
      </c>
      <c r="U1226">
        <v>2106.767822265625</v>
      </c>
      <c r="X1226">
        <v>0.58871686458587646</v>
      </c>
      <c r="Y1226">
        <v>4.629429429769516E-2</v>
      </c>
      <c r="Z1226">
        <v>1</v>
      </c>
      <c r="AA1226">
        <v>1.4534687995910645</v>
      </c>
      <c r="AB1226">
        <v>1.5320713520050049</v>
      </c>
      <c r="AC1226">
        <v>2.9754483699798584</v>
      </c>
      <c r="AD1226" t="s">
        <v>388</v>
      </c>
      <c r="AE1226" t="s">
        <v>388</v>
      </c>
      <c r="AF1226" t="s">
        <v>386</v>
      </c>
      <c r="AG1226" t="s">
        <v>387</v>
      </c>
      <c r="AH1226">
        <v>0.70276088968345429</v>
      </c>
      <c r="AJ1226">
        <v>1.2489689588546753</v>
      </c>
      <c r="AK1226">
        <v>0.21133892238140106</v>
      </c>
      <c r="AL1226">
        <v>0.29499182105064392</v>
      </c>
      <c r="AM1226">
        <v>0.44096437096595764</v>
      </c>
      <c r="AN1226">
        <v>-1.4743705987930298</v>
      </c>
      <c r="AO1226">
        <v>0.27810657024383545</v>
      </c>
      <c r="AP1226">
        <v>1.5119980718041894</v>
      </c>
      <c r="AQ1226">
        <v>2.1063109634555124</v>
      </c>
      <c r="AR1226">
        <v>1.2056610386062319</v>
      </c>
      <c r="AS1226">
        <v>0.86306560039520264</v>
      </c>
      <c r="AT1226">
        <v>0.62526232004165649</v>
      </c>
      <c r="AU1226">
        <v>3.4992814064025879</v>
      </c>
    </row>
    <row r="1227" spans="1:47">
      <c r="A1227" t="s">
        <v>16</v>
      </c>
      <c r="B1227" t="s">
        <v>426</v>
      </c>
      <c r="C1227" t="s">
        <v>427</v>
      </c>
      <c r="D1227">
        <v>1997</v>
      </c>
      <c r="E1227">
        <v>1914.9854736328125</v>
      </c>
      <c r="F1227">
        <v>1799.386474609375</v>
      </c>
      <c r="G1227">
        <v>6.1989999999999996E-2</v>
      </c>
      <c r="H1227">
        <v>3.52960005402565E-2</v>
      </c>
      <c r="K1227">
        <v>1435.9654541015625</v>
      </c>
      <c r="L1227">
        <v>1633.78759765625</v>
      </c>
      <c r="M1227">
        <v>1813.064697265625</v>
      </c>
      <c r="N1227">
        <v>1370.295166015625</v>
      </c>
      <c r="O1227">
        <v>1882.481201171875</v>
      </c>
      <c r="R1227">
        <v>1608.8084716796875</v>
      </c>
      <c r="S1227">
        <v>1559.7152099609375</v>
      </c>
      <c r="T1227">
        <v>1759.6588134765625</v>
      </c>
      <c r="U1227">
        <v>2145.921630859375</v>
      </c>
      <c r="X1227">
        <v>0.58413702249526978</v>
      </c>
      <c r="Y1227">
        <v>4.6225525438785553E-2</v>
      </c>
      <c r="Z1227">
        <v>1</v>
      </c>
      <c r="AA1227">
        <v>1.5113641023635864</v>
      </c>
      <c r="AB1227">
        <v>1.6175462007522583</v>
      </c>
      <c r="AC1227">
        <v>2.1402075290679932</v>
      </c>
      <c r="AD1227" t="s">
        <v>385</v>
      </c>
      <c r="AE1227" t="s">
        <v>388</v>
      </c>
      <c r="AF1227" t="s">
        <v>386</v>
      </c>
      <c r="AG1227" t="s">
        <v>387</v>
      </c>
      <c r="AJ1227">
        <v>0.84225672483444214</v>
      </c>
      <c r="AK1227">
        <v>0.1443646252155304</v>
      </c>
      <c r="AL1227">
        <v>0.20566745102405548</v>
      </c>
      <c r="AM1227">
        <v>0.27039876580238342</v>
      </c>
      <c r="AN1227">
        <v>-0.66547787189483643</v>
      </c>
      <c r="AO1227">
        <v>0.20279034972190857</v>
      </c>
      <c r="AP1227">
        <v>1.5825791144965937</v>
      </c>
      <c r="AQ1227">
        <v>2.3883074094921195</v>
      </c>
      <c r="AR1227">
        <v>1.2197220963790949</v>
      </c>
      <c r="AS1227">
        <v>0.76220262050628662</v>
      </c>
      <c r="AT1227">
        <v>0.6438782811164856</v>
      </c>
      <c r="AU1227">
        <v>3.8332192897796631</v>
      </c>
    </row>
    <row r="1228" spans="1:47">
      <c r="A1228" t="s">
        <v>16</v>
      </c>
      <c r="B1228" t="s">
        <v>426</v>
      </c>
      <c r="C1228" t="s">
        <v>427</v>
      </c>
      <c r="D1228">
        <v>1998</v>
      </c>
      <c r="E1228">
        <v>1961.0108642578125</v>
      </c>
      <c r="F1228">
        <v>132.00953674316406</v>
      </c>
      <c r="G1228">
        <v>6.2274999999999997E-2</v>
      </c>
      <c r="H1228">
        <v>3.5323001444339752E-2</v>
      </c>
      <c r="K1228">
        <v>1444.6983642578125</v>
      </c>
      <c r="L1228">
        <v>1682.9058837890625</v>
      </c>
      <c r="M1228">
        <v>1849.2930908203125</v>
      </c>
      <c r="N1228">
        <v>115.24449920654297</v>
      </c>
      <c r="O1228">
        <v>1987.7196044921875</v>
      </c>
      <c r="R1228">
        <v>1671.7100830078125</v>
      </c>
      <c r="S1228">
        <v>1575.4791259765625</v>
      </c>
      <c r="T1228">
        <v>1846.5321044921875</v>
      </c>
      <c r="U1228">
        <v>2213.265869140625</v>
      </c>
      <c r="X1228">
        <v>0.59192967414855957</v>
      </c>
      <c r="Y1228">
        <v>4.5429471880197525E-2</v>
      </c>
      <c r="Z1228">
        <v>1</v>
      </c>
      <c r="AA1228">
        <v>1.5587799549102783</v>
      </c>
      <c r="AB1228">
        <v>1.6927874088287354</v>
      </c>
      <c r="AC1228">
        <v>27.163627624511719</v>
      </c>
      <c r="AD1228" t="s">
        <v>385</v>
      </c>
      <c r="AE1228" t="s">
        <v>388</v>
      </c>
      <c r="AF1228" t="s">
        <v>386</v>
      </c>
      <c r="AG1228" t="s">
        <v>407</v>
      </c>
      <c r="AJ1228">
        <v>10.134261131286621</v>
      </c>
      <c r="AK1228">
        <v>2.0669746398925781</v>
      </c>
      <c r="AL1228">
        <v>2.4016814231872559</v>
      </c>
      <c r="AM1228">
        <v>1.6538656949996948</v>
      </c>
      <c r="AN1228">
        <v>-15.657938003540039</v>
      </c>
      <c r="AO1228">
        <v>0.40115600824356079</v>
      </c>
      <c r="AP1228">
        <v>1.6365249722991673</v>
      </c>
      <c r="AQ1228">
        <v>2.5055255367512519</v>
      </c>
      <c r="AR1228">
        <v>1.2307229586566832</v>
      </c>
      <c r="AS1228">
        <v>0.7210690975189209</v>
      </c>
      <c r="AT1228">
        <v>0.61600685119628906</v>
      </c>
      <c r="AU1228">
        <v>3.8462738990783691</v>
      </c>
    </row>
    <row r="1229" spans="1:47">
      <c r="A1229" t="s">
        <v>16</v>
      </c>
      <c r="B1229" t="s">
        <v>426</v>
      </c>
      <c r="C1229" t="s">
        <v>427</v>
      </c>
      <c r="D1229">
        <v>1999</v>
      </c>
      <c r="E1229">
        <v>2020.5885009765625</v>
      </c>
      <c r="F1229">
        <v>4668.67578125</v>
      </c>
      <c r="G1229">
        <v>6.2554999999999999E-2</v>
      </c>
      <c r="H1229">
        <v>3.7848997861146927E-2</v>
      </c>
      <c r="K1229">
        <v>1497.164794921875</v>
      </c>
      <c r="L1229">
        <v>1754.6614990234375</v>
      </c>
      <c r="M1229">
        <v>1910.222412109375</v>
      </c>
      <c r="N1229">
        <v>-4557.01416015625</v>
      </c>
      <c r="O1229">
        <v>2079.23779296875</v>
      </c>
      <c r="R1229">
        <v>1728.378173828125</v>
      </c>
      <c r="S1229">
        <v>1627.7232666015625</v>
      </c>
      <c r="T1229">
        <v>1927.036865234375</v>
      </c>
      <c r="U1229">
        <v>2289.38623046875</v>
      </c>
      <c r="X1229">
        <v>0.57635676860809326</v>
      </c>
      <c r="Y1229">
        <v>4.6002265065908432E-2</v>
      </c>
      <c r="Z1229">
        <v>1</v>
      </c>
      <c r="AA1229">
        <v>1.5964409112930298</v>
      </c>
      <c r="AB1229">
        <v>1.7405825853347778</v>
      </c>
      <c r="AC1229">
        <v>-0.72962254285812378</v>
      </c>
      <c r="AD1229" t="s">
        <v>385</v>
      </c>
      <c r="AE1229" t="s">
        <v>388</v>
      </c>
      <c r="AF1229" t="s">
        <v>386</v>
      </c>
      <c r="AG1229" t="s">
        <v>407</v>
      </c>
      <c r="AJ1229">
        <v>-0.26474678516387939</v>
      </c>
      <c r="AK1229">
        <v>-5.650557205080986E-2</v>
      </c>
      <c r="AL1229">
        <v>-6.3793972134590149E-2</v>
      </c>
      <c r="AM1229">
        <v>-4.6851728111505508E-2</v>
      </c>
      <c r="AN1229">
        <v>0.76713502407073975</v>
      </c>
      <c r="AO1229">
        <v>0.66476297378540039</v>
      </c>
      <c r="AP1229">
        <v>1.684093641548944</v>
      </c>
      <c r="AQ1229">
        <v>2.5786670403810108</v>
      </c>
      <c r="AR1229">
        <v>1.2326797054096963</v>
      </c>
      <c r="AS1229">
        <v>0.72223013639450073</v>
      </c>
      <c r="AT1229">
        <v>0.59891176223754883</v>
      </c>
      <c r="AU1229">
        <v>3.9072329998016357</v>
      </c>
    </row>
    <row r="1230" spans="1:47">
      <c r="A1230" t="s">
        <v>16</v>
      </c>
      <c r="B1230" t="s">
        <v>426</v>
      </c>
      <c r="C1230" t="s">
        <v>427</v>
      </c>
      <c r="D1230">
        <v>2000</v>
      </c>
      <c r="E1230">
        <v>2077.75439453125</v>
      </c>
      <c r="F1230">
        <v>289834.9375</v>
      </c>
      <c r="G1230">
        <v>6.2834000000000001E-2</v>
      </c>
      <c r="H1230">
        <v>3.7447500973939896E-2</v>
      </c>
      <c r="K1230">
        <v>1405.8963623046875</v>
      </c>
      <c r="L1230">
        <v>1678.76806640625</v>
      </c>
      <c r="M1230">
        <v>1979.033203125</v>
      </c>
      <c r="N1230">
        <v>-286251.75</v>
      </c>
      <c r="O1230">
        <v>2173.425537109375</v>
      </c>
      <c r="R1230">
        <v>1779.9461669921875</v>
      </c>
      <c r="S1230">
        <v>1509.994140625</v>
      </c>
      <c r="T1230">
        <v>1832.6788330078125</v>
      </c>
      <c r="U1230">
        <v>2368.95361328125</v>
      </c>
      <c r="X1230">
        <v>0.58514553308486938</v>
      </c>
      <c r="Y1230">
        <v>4.574347659945488E-2</v>
      </c>
      <c r="Z1230">
        <v>1</v>
      </c>
      <c r="AA1230">
        <v>1.6029641628265381</v>
      </c>
      <c r="AB1230">
        <v>1.7585450410842896</v>
      </c>
      <c r="AC1230">
        <v>-1.2157895602285862E-2</v>
      </c>
      <c r="AD1230" t="s">
        <v>385</v>
      </c>
      <c r="AE1230" t="s">
        <v>388</v>
      </c>
      <c r="AF1230" t="s">
        <v>386</v>
      </c>
      <c r="AG1230" t="s">
        <v>407</v>
      </c>
      <c r="AJ1230">
        <v>-3.8285232149064541E-3</v>
      </c>
      <c r="AK1230">
        <v>-9.5325778238475323E-4</v>
      </c>
      <c r="AL1230">
        <v>-1.0828751837834716E-3</v>
      </c>
      <c r="AM1230">
        <v>-1.0783448815345764E-3</v>
      </c>
      <c r="AN1230">
        <v>1.7236942425370216E-2</v>
      </c>
      <c r="AO1230">
        <v>0.98970603942871094</v>
      </c>
      <c r="AP1230">
        <v>1.7116930235018268</v>
      </c>
      <c r="AQ1230">
        <v>2.5601330419678612</v>
      </c>
      <c r="AR1230">
        <v>1.2185512690132234</v>
      </c>
      <c r="AS1230">
        <v>0.66097009181976318</v>
      </c>
      <c r="AT1230">
        <v>0.63241279125213623</v>
      </c>
      <c r="AU1230">
        <v>3.9312088489532471</v>
      </c>
    </row>
    <row r="1231" spans="1:47">
      <c r="A1231" t="s">
        <v>16</v>
      </c>
      <c r="B1231" t="s">
        <v>426</v>
      </c>
      <c r="C1231" t="s">
        <v>427</v>
      </c>
      <c r="D1231">
        <v>2001</v>
      </c>
      <c r="E1231">
        <v>2273.22900390625</v>
      </c>
      <c r="F1231">
        <v>70366.625</v>
      </c>
      <c r="G1231">
        <v>6.3112000000000001E-2</v>
      </c>
      <c r="H1231">
        <v>3.7597000598907471E-2</v>
      </c>
      <c r="K1231">
        <v>1525.4561767578125</v>
      </c>
      <c r="L1231">
        <v>1779.6719970703125</v>
      </c>
      <c r="M1231">
        <v>2174.799072265625</v>
      </c>
      <c r="N1231">
        <v>-69736.59375</v>
      </c>
      <c r="O1231">
        <v>2121.8466796875</v>
      </c>
      <c r="R1231">
        <v>1895.98193359375</v>
      </c>
      <c r="S1231">
        <v>1601.3953857421875</v>
      </c>
      <c r="T1231">
        <v>1883.202392578125</v>
      </c>
      <c r="U1231">
        <v>2305.984130859375</v>
      </c>
      <c r="X1231">
        <v>0.60752356052398682</v>
      </c>
      <c r="Y1231">
        <v>4.8289395868778229E-2</v>
      </c>
      <c r="Z1231">
        <v>1</v>
      </c>
      <c r="AA1231">
        <v>1.5555049180984497</v>
      </c>
      <c r="AB1231">
        <v>1.6923321485519409</v>
      </c>
      <c r="AC1231">
        <v>-5.2776914089918137E-2</v>
      </c>
      <c r="AD1231" t="s">
        <v>385</v>
      </c>
      <c r="AE1231" t="s">
        <v>388</v>
      </c>
      <c r="AF1231" t="s">
        <v>386</v>
      </c>
      <c r="AG1231" t="s">
        <v>407</v>
      </c>
      <c r="AJ1231">
        <v>-1.5700243413448334E-2</v>
      </c>
      <c r="AK1231">
        <v>-3.6453725770115852E-3</v>
      </c>
      <c r="AL1231">
        <v>-6.1742998659610748E-3</v>
      </c>
      <c r="AM1231">
        <v>-6.8934708833694458E-3</v>
      </c>
      <c r="AN1231">
        <v>7.7064067125320435E-2</v>
      </c>
      <c r="AO1231">
        <v>0.95534926652908325</v>
      </c>
      <c r="AP1231">
        <v>1.6993824026900595</v>
      </c>
      <c r="AQ1231">
        <v>2.5133817603952595</v>
      </c>
      <c r="AR1231">
        <v>1.1896479702327853</v>
      </c>
      <c r="AS1231">
        <v>0.62782704830169678</v>
      </c>
      <c r="AT1231">
        <v>0.58600026369094849</v>
      </c>
      <c r="AU1231">
        <v>3.8916151523590088</v>
      </c>
    </row>
    <row r="1232" spans="1:47">
      <c r="A1232" t="s">
        <v>16</v>
      </c>
      <c r="B1232" t="s">
        <v>426</v>
      </c>
      <c r="C1232" t="s">
        <v>427</v>
      </c>
      <c r="D1232">
        <v>2002</v>
      </c>
      <c r="E1232">
        <v>2306.458740234375</v>
      </c>
      <c r="F1232">
        <v>2348.0986328125</v>
      </c>
      <c r="G1232">
        <v>6.3388E-2</v>
      </c>
      <c r="H1232">
        <v>3.7814997136592865E-2</v>
      </c>
      <c r="K1232">
        <v>1693.5155029296875</v>
      </c>
      <c r="L1232">
        <v>1856.0172119140625</v>
      </c>
      <c r="M1232">
        <v>2214.65771484375</v>
      </c>
      <c r="N1232">
        <v>2263.172607421875</v>
      </c>
      <c r="O1232">
        <v>2137.64892578125</v>
      </c>
      <c r="R1232">
        <v>1867.0274658203125</v>
      </c>
      <c r="S1232">
        <v>1779.8577880859375</v>
      </c>
      <c r="T1232">
        <v>1899.188232421875</v>
      </c>
      <c r="U1232">
        <v>2304.998291015625</v>
      </c>
      <c r="X1232">
        <v>0.62168145179748535</v>
      </c>
      <c r="Y1232">
        <v>4.5311417430639267E-2</v>
      </c>
      <c r="Z1232">
        <v>1</v>
      </c>
      <c r="AA1232">
        <v>1.6917569637298584</v>
      </c>
      <c r="AB1232">
        <v>1.7778037786483765</v>
      </c>
      <c r="AC1232">
        <v>1.7396935224533081</v>
      </c>
      <c r="AD1232" t="s">
        <v>385</v>
      </c>
      <c r="AE1232" t="s">
        <v>388</v>
      </c>
      <c r="AF1232" t="s">
        <v>386</v>
      </c>
      <c r="AG1232" t="s">
        <v>407</v>
      </c>
      <c r="AJ1232">
        <v>0.5420718789100647</v>
      </c>
      <c r="AK1232">
        <v>7.1802631020545959E-2</v>
      </c>
      <c r="AL1232">
        <v>0.20622076094150543</v>
      </c>
      <c r="AM1232">
        <v>1.4267852306365967</v>
      </c>
      <c r="AN1232">
        <v>-1.3317406177520752</v>
      </c>
      <c r="AO1232">
        <v>8.4859967231750488E-2</v>
      </c>
      <c r="AP1232">
        <v>1.8511215930532889</v>
      </c>
      <c r="AQ1232">
        <v>2.6745431357358171</v>
      </c>
      <c r="AR1232">
        <v>1.2728508991840179</v>
      </c>
      <c r="AS1232">
        <v>0.63577800989151001</v>
      </c>
      <c r="AT1232">
        <v>0.58046144247055054</v>
      </c>
      <c r="AU1232">
        <v>4.194608211517334</v>
      </c>
    </row>
    <row r="1233" spans="1:47">
      <c r="A1233" t="s">
        <v>16</v>
      </c>
      <c r="B1233" t="s">
        <v>426</v>
      </c>
      <c r="C1233" t="s">
        <v>427</v>
      </c>
      <c r="D1233">
        <v>2003</v>
      </c>
      <c r="E1233">
        <v>2370.418212890625</v>
      </c>
      <c r="F1233">
        <v>27822.1640625</v>
      </c>
      <c r="G1233">
        <v>6.3655000000000003E-2</v>
      </c>
      <c r="H1233">
        <v>3.7686001509428024E-2</v>
      </c>
      <c r="K1233">
        <v>1823.28466796875</v>
      </c>
      <c r="L1233">
        <v>2037.9693603515625</v>
      </c>
      <c r="M1233">
        <v>2291.33056640625</v>
      </c>
      <c r="N1233">
        <v>-26632.267578125</v>
      </c>
      <c r="O1233">
        <v>2182.099609375</v>
      </c>
      <c r="R1233">
        <v>1932.0682373046875</v>
      </c>
      <c r="S1233">
        <v>1889.4986572265625</v>
      </c>
      <c r="T1233">
        <v>2085.807861328125</v>
      </c>
      <c r="U1233">
        <v>2339.728271484375</v>
      </c>
      <c r="X1233">
        <v>0.62155413627624512</v>
      </c>
      <c r="Y1233">
        <v>4.3749161064624786E-2</v>
      </c>
      <c r="Z1233">
        <v>1</v>
      </c>
      <c r="AA1233">
        <v>1.7140573263168335</v>
      </c>
      <c r="AB1233">
        <v>1.8271151781082153</v>
      </c>
      <c r="AC1233">
        <v>-0.15719746053218842</v>
      </c>
      <c r="AD1233" t="s">
        <v>385</v>
      </c>
      <c r="AE1233" t="s">
        <v>388</v>
      </c>
      <c r="AF1233" t="s">
        <v>386</v>
      </c>
      <c r="AG1233" t="s">
        <v>407</v>
      </c>
      <c r="AJ1233">
        <v>-4.8238139599561691E-2</v>
      </c>
      <c r="AK1233">
        <v>-8.0610755831003189E-3</v>
      </c>
      <c r="AL1233">
        <v>-2.0223349332809448E-2</v>
      </c>
      <c r="AM1233">
        <v>-1.9837770611047745E-2</v>
      </c>
      <c r="AN1233">
        <v>0.19417479634284973</v>
      </c>
      <c r="AO1233">
        <v>0.90218549966812134</v>
      </c>
      <c r="AP1233">
        <v>1.9062915722579425</v>
      </c>
      <c r="AQ1233">
        <v>2.7872979501919479</v>
      </c>
      <c r="AR1233">
        <v>1.2555270032910564</v>
      </c>
      <c r="AS1233">
        <v>0.74028176069259644</v>
      </c>
      <c r="AT1233">
        <v>0.71649307012557983</v>
      </c>
      <c r="AU1233">
        <v>4.2858757972717285</v>
      </c>
    </row>
    <row r="1234" spans="1:47">
      <c r="A1234" t="s">
        <v>16</v>
      </c>
      <c r="B1234" t="s">
        <v>426</v>
      </c>
      <c r="C1234" t="s">
        <v>427</v>
      </c>
      <c r="D1234">
        <v>2004</v>
      </c>
      <c r="E1234">
        <v>2415.318115234375</v>
      </c>
      <c r="F1234">
        <v>2882.807373046875</v>
      </c>
      <c r="G1234">
        <v>6.3905000000000003E-2</v>
      </c>
      <c r="H1234">
        <v>3.8362998515367508E-2</v>
      </c>
      <c r="K1234">
        <v>2292.676025390625</v>
      </c>
      <c r="L1234">
        <v>2594.072509765625</v>
      </c>
      <c r="M1234">
        <v>2348.625244140625</v>
      </c>
      <c r="N1234">
        <v>-2710.21728515625</v>
      </c>
      <c r="O1234">
        <v>2337.125244140625</v>
      </c>
      <c r="R1234">
        <v>1982.2071533203125</v>
      </c>
      <c r="S1234">
        <v>2356.1220703125</v>
      </c>
      <c r="T1234">
        <v>2657.414794921875</v>
      </c>
      <c r="U1234">
        <v>2432.019775390625</v>
      </c>
      <c r="X1234">
        <v>0.62395364046096802</v>
      </c>
      <c r="Y1234">
        <v>4.2103152722120285E-2</v>
      </c>
      <c r="Z1234">
        <v>1</v>
      </c>
      <c r="AA1234">
        <v>1.774768590927124</v>
      </c>
      <c r="AB1234">
        <v>1.9095008373260498</v>
      </c>
      <c r="AC1234">
        <v>-1.6547389030456543</v>
      </c>
      <c r="AD1234" t="s">
        <v>385</v>
      </c>
      <c r="AE1234" t="s">
        <v>388</v>
      </c>
      <c r="AF1234" t="s">
        <v>386</v>
      </c>
      <c r="AG1234" t="s">
        <v>407</v>
      </c>
      <c r="AJ1234">
        <v>-0.58823984861373901</v>
      </c>
      <c r="AK1234">
        <v>-0.11120752990245819</v>
      </c>
      <c r="AL1234">
        <v>-0.25769826769828796</v>
      </c>
      <c r="AM1234">
        <v>-9.0398423373699188E-2</v>
      </c>
      <c r="AN1234">
        <v>1.512816309928894</v>
      </c>
      <c r="AO1234">
        <v>0.53472769260406494</v>
      </c>
      <c r="AP1234">
        <v>1.9966334383606321</v>
      </c>
      <c r="AQ1234">
        <v>2.9343879652275371</v>
      </c>
      <c r="AR1234">
        <v>1.2683246228980283</v>
      </c>
      <c r="AS1234">
        <v>0.80776429176330566</v>
      </c>
      <c r="AT1234">
        <v>0.74747145175933838</v>
      </c>
      <c r="AU1234">
        <v>4.3429741859436035</v>
      </c>
    </row>
    <row r="1235" spans="1:47">
      <c r="A1235" t="s">
        <v>16</v>
      </c>
      <c r="B1235" t="s">
        <v>426</v>
      </c>
      <c r="C1235" t="s">
        <v>427</v>
      </c>
      <c r="D1235">
        <v>2005</v>
      </c>
      <c r="E1235">
        <v>2453.5166015625</v>
      </c>
      <c r="F1235">
        <v>2021.3759765625</v>
      </c>
      <c r="G1235">
        <v>6.4129999999999993E-2</v>
      </c>
      <c r="H1235">
        <v>3.8946997374296188E-2</v>
      </c>
      <c r="K1235">
        <v>2536.55615234375</v>
      </c>
      <c r="L1235">
        <v>2855.051513671875</v>
      </c>
      <c r="M1235">
        <v>2453.5166015625</v>
      </c>
      <c r="N1235">
        <v>2021.3759765625</v>
      </c>
      <c r="O1235">
        <v>2540.916748046875</v>
      </c>
      <c r="R1235">
        <v>2021.3759765625</v>
      </c>
      <c r="S1235">
        <v>2536.555908203125</v>
      </c>
      <c r="T1235">
        <v>2855.051513671875</v>
      </c>
      <c r="U1235">
        <v>2540.916748046875</v>
      </c>
      <c r="X1235">
        <v>0.63605427742004395</v>
      </c>
      <c r="Y1235">
        <v>4.1704688221216202E-2</v>
      </c>
      <c r="Z1235">
        <v>1</v>
      </c>
      <c r="AA1235">
        <v>1.8383051156997681</v>
      </c>
      <c r="AB1235">
        <v>1.9841459989547729</v>
      </c>
      <c r="AC1235">
        <v>2.4083273410797119</v>
      </c>
      <c r="AD1235" t="s">
        <v>385</v>
      </c>
      <c r="AE1235" t="s">
        <v>388</v>
      </c>
      <c r="AF1235" t="s">
        <v>386</v>
      </c>
      <c r="AG1235" t="s">
        <v>387</v>
      </c>
      <c r="AJ1235">
        <v>0.86577403545379639</v>
      </c>
      <c r="AK1235">
        <v>0.15756367146968842</v>
      </c>
      <c r="AL1235">
        <v>0.38909202814102173</v>
      </c>
      <c r="AM1235">
        <v>0.29971510171890259</v>
      </c>
      <c r="AN1235">
        <v>-0.64806067943572998</v>
      </c>
      <c r="AO1235">
        <v>-6.4084179699420929E-2</v>
      </c>
      <c r="AP1235">
        <v>2.0916569964354683</v>
      </c>
      <c r="AQ1235">
        <v>3.145649118771717</v>
      </c>
      <c r="AR1235">
        <v>1.2745684128735733</v>
      </c>
      <c r="AS1235">
        <v>0.82989436388015747</v>
      </c>
      <c r="AT1235">
        <v>0.75384241342544556</v>
      </c>
      <c r="AU1235">
        <v>4.442558765411377</v>
      </c>
    </row>
    <row r="1236" spans="1:47">
      <c r="A1236" t="s">
        <v>16</v>
      </c>
      <c r="B1236" t="s">
        <v>426</v>
      </c>
      <c r="C1236" t="s">
        <v>427</v>
      </c>
      <c r="D1236">
        <v>2006</v>
      </c>
      <c r="E1236">
        <v>2591.26953125</v>
      </c>
      <c r="F1236">
        <v>2114.991455078125</v>
      </c>
      <c r="G1236">
        <v>6.4327999999999996E-2</v>
      </c>
      <c r="H1236">
        <v>3.9686001837253571E-2</v>
      </c>
      <c r="K1236">
        <v>2597.825927734375</v>
      </c>
      <c r="L1236">
        <v>2909.14208984375</v>
      </c>
      <c r="M1236">
        <v>2569.97998046875</v>
      </c>
      <c r="N1236">
        <v>2150.03076171875</v>
      </c>
      <c r="O1236">
        <v>2762.75732421875</v>
      </c>
      <c r="R1236">
        <v>2134.996337890625</v>
      </c>
      <c r="S1236">
        <v>2625.3974609375</v>
      </c>
      <c r="T1236">
        <v>2933.41943359375</v>
      </c>
      <c r="U1236">
        <v>2644.455810546875</v>
      </c>
      <c r="X1236">
        <v>0.63795685768127441</v>
      </c>
      <c r="Y1236">
        <v>4.1460935026407242E-2</v>
      </c>
      <c r="Z1236">
        <v>1</v>
      </c>
      <c r="AA1236">
        <v>1.9562860727310181</v>
      </c>
      <c r="AB1236">
        <v>2.1067476272583008</v>
      </c>
      <c r="AC1236">
        <v>2.518242359161377</v>
      </c>
      <c r="AD1236" t="s">
        <v>385</v>
      </c>
      <c r="AE1236" t="s">
        <v>388</v>
      </c>
      <c r="AF1236" t="s">
        <v>386</v>
      </c>
      <c r="AG1236" t="s">
        <v>387</v>
      </c>
      <c r="AJ1236">
        <v>0.84583753347396851</v>
      </c>
      <c r="AK1236">
        <v>0.14479614794254303</v>
      </c>
      <c r="AL1236">
        <v>0.36243626475334167</v>
      </c>
      <c r="AM1236">
        <v>0.30010703206062317</v>
      </c>
      <c r="AN1236">
        <v>-0.62518775463104248</v>
      </c>
      <c r="AO1236">
        <v>-2.7989212423563004E-2</v>
      </c>
      <c r="AP1236">
        <v>2.2152099910249747</v>
      </c>
      <c r="AQ1236">
        <v>3.3622982923719933</v>
      </c>
      <c r="AR1236">
        <v>1.3520209704739161</v>
      </c>
      <c r="AS1236">
        <v>0.78728431463241577</v>
      </c>
      <c r="AT1236">
        <v>0.79675304889678955</v>
      </c>
      <c r="AU1236">
        <v>4.477715015411377</v>
      </c>
    </row>
    <row r="1237" spans="1:47">
      <c r="A1237" t="s">
        <v>16</v>
      </c>
      <c r="B1237" t="s">
        <v>426</v>
      </c>
      <c r="C1237" t="s">
        <v>427</v>
      </c>
      <c r="D1237">
        <v>2007</v>
      </c>
      <c r="E1237">
        <v>2672.998291015625</v>
      </c>
      <c r="F1237">
        <v>1861.64501953125</v>
      </c>
      <c r="G1237">
        <v>6.4502000000000004E-2</v>
      </c>
      <c r="H1237">
        <v>3.9851002395153046E-2</v>
      </c>
      <c r="K1237">
        <v>2650.15771484375</v>
      </c>
      <c r="L1237">
        <v>2972.003173828125</v>
      </c>
      <c r="M1237">
        <v>2622.252197265625</v>
      </c>
      <c r="N1237">
        <v>1908.5567626953125</v>
      </c>
      <c r="O1237">
        <v>2883.1064453125</v>
      </c>
      <c r="R1237">
        <v>2197.59326171875</v>
      </c>
      <c r="S1237">
        <v>2690.732177734375</v>
      </c>
      <c r="T1237">
        <v>3023.18017578125</v>
      </c>
      <c r="U1237">
        <v>2754.249267578125</v>
      </c>
      <c r="X1237">
        <v>0.63807398080825806</v>
      </c>
      <c r="Y1237">
        <v>4.1086729615926743E-2</v>
      </c>
      <c r="Z1237">
        <v>1</v>
      </c>
      <c r="AA1237">
        <v>2.0789344310760498</v>
      </c>
      <c r="AB1237">
        <v>2.2480854988098145</v>
      </c>
      <c r="AC1237">
        <v>3.0887460708618164</v>
      </c>
      <c r="AD1237" t="s">
        <v>385</v>
      </c>
      <c r="AE1237" t="s">
        <v>388</v>
      </c>
      <c r="AF1237" t="s">
        <v>386</v>
      </c>
      <c r="AG1237" t="s">
        <v>387</v>
      </c>
      <c r="AJ1237">
        <v>0.96390122175216675</v>
      </c>
      <c r="AK1237">
        <v>0.16863293945789337</v>
      </c>
      <c r="AL1237">
        <v>0.42466515302658081</v>
      </c>
      <c r="AM1237">
        <v>0.15504531562328339</v>
      </c>
      <c r="AN1237">
        <v>-0.72550612688064575</v>
      </c>
      <c r="AO1237">
        <v>1.3261472806334496E-2</v>
      </c>
      <c r="AP1237">
        <v>2.3560687033933223</v>
      </c>
      <c r="AQ1237">
        <v>3.6409188301461404</v>
      </c>
      <c r="AR1237">
        <v>1.4498974383927803</v>
      </c>
      <c r="AS1237">
        <v>0.90803605318069458</v>
      </c>
      <c r="AT1237">
        <v>0.81835198402404785</v>
      </c>
      <c r="AU1237">
        <v>4.7271590232849121</v>
      </c>
    </row>
    <row r="1238" spans="1:47">
      <c r="A1238" t="s">
        <v>16</v>
      </c>
      <c r="B1238" t="s">
        <v>426</v>
      </c>
      <c r="C1238" t="s">
        <v>427</v>
      </c>
      <c r="D1238">
        <v>2008</v>
      </c>
      <c r="E1238">
        <v>2693.970703125</v>
      </c>
      <c r="F1238">
        <v>2071.748291015625</v>
      </c>
      <c r="G1238">
        <v>6.4656999999999992E-2</v>
      </c>
      <c r="H1238">
        <v>3.820699080824852E-2</v>
      </c>
      <c r="K1238">
        <v>2727.602783203125</v>
      </c>
      <c r="L1238">
        <v>3052.281005859375</v>
      </c>
      <c r="M1238">
        <v>2670.407470703125</v>
      </c>
      <c r="N1238">
        <v>2113.146484375</v>
      </c>
      <c r="O1238">
        <v>2992.931884765625</v>
      </c>
      <c r="R1238">
        <v>2218.111328125</v>
      </c>
      <c r="S1238">
        <v>2742.296875</v>
      </c>
      <c r="T1238">
        <v>3077.316650390625</v>
      </c>
      <c r="U1238">
        <v>2864.777587890625</v>
      </c>
      <c r="X1238">
        <v>0.63938701152801514</v>
      </c>
      <c r="Y1238">
        <v>4.0806826204061508E-2</v>
      </c>
      <c r="Z1238">
        <v>1</v>
      </c>
      <c r="AA1238">
        <v>2.1139183044433594</v>
      </c>
      <c r="AB1238">
        <v>2.288013219833374</v>
      </c>
      <c r="AC1238">
        <v>2.8913884162902832</v>
      </c>
      <c r="AD1238" t="s">
        <v>385</v>
      </c>
      <c r="AE1238" t="s">
        <v>385</v>
      </c>
      <c r="AF1238" t="s">
        <v>386</v>
      </c>
      <c r="AG1238" t="s">
        <v>387</v>
      </c>
      <c r="AJ1238">
        <v>0.89908534288406372</v>
      </c>
      <c r="AK1238">
        <v>0.15364678204059601</v>
      </c>
      <c r="AL1238">
        <v>0.39169260859489441</v>
      </c>
      <c r="AM1238">
        <v>0.26156118512153625</v>
      </c>
      <c r="AN1238">
        <v>-0.66842949390411377</v>
      </c>
      <c r="AO1238">
        <v>-3.7556387484073639E-2</v>
      </c>
      <c r="AP1238">
        <v>2.3918345758770054</v>
      </c>
      <c r="AQ1238">
        <v>3.7505745211695554</v>
      </c>
      <c r="AR1238">
        <v>1.4759934298383783</v>
      </c>
      <c r="AS1238">
        <v>0.90916901826858521</v>
      </c>
      <c r="AT1238">
        <v>0.81188428401947021</v>
      </c>
      <c r="AU1238">
        <v>4.8636760711669922</v>
      </c>
    </row>
    <row r="1239" spans="1:47">
      <c r="A1239" t="s">
        <v>16</v>
      </c>
      <c r="B1239" t="s">
        <v>426</v>
      </c>
      <c r="C1239" t="s">
        <v>427</v>
      </c>
      <c r="D1239">
        <v>2009</v>
      </c>
      <c r="E1239">
        <v>2562.376953125</v>
      </c>
      <c r="F1239">
        <v>2024.3685302734375</v>
      </c>
      <c r="G1239">
        <v>6.4801999999999998E-2</v>
      </c>
      <c r="H1239">
        <v>3.6548998206853867E-2</v>
      </c>
      <c r="K1239">
        <v>2598.692138671875</v>
      </c>
      <c r="L1239">
        <v>2902.1552734375</v>
      </c>
      <c r="M1239">
        <v>2554.451171875</v>
      </c>
      <c r="N1239">
        <v>2113.465576171875</v>
      </c>
      <c r="O1239">
        <v>2992.333740234375</v>
      </c>
      <c r="R1239">
        <v>2111.47998046875</v>
      </c>
      <c r="S1239">
        <v>2597.4140625</v>
      </c>
      <c r="T1239">
        <v>2911.735595703125</v>
      </c>
      <c r="U1239">
        <v>2958.758056640625</v>
      </c>
      <c r="X1239">
        <v>0.71487611532211304</v>
      </c>
      <c r="Y1239">
        <v>4.0513366460800171E-2</v>
      </c>
      <c r="Z1239">
        <v>1</v>
      </c>
      <c r="AA1239">
        <v>2.098006010055542</v>
      </c>
      <c r="AB1239">
        <v>2.273043155670166</v>
      </c>
      <c r="AC1239">
        <v>2.7473249435424805</v>
      </c>
      <c r="AD1239" t="s">
        <v>385</v>
      </c>
      <c r="AE1239" t="s">
        <v>385</v>
      </c>
      <c r="AF1239" t="s">
        <v>386</v>
      </c>
      <c r="AG1239" t="s">
        <v>387</v>
      </c>
      <c r="AJ1239">
        <v>0.85578316450119019</v>
      </c>
      <c r="AK1239">
        <v>0.14358551800251007</v>
      </c>
      <c r="AL1239">
        <v>0.37380489706993103</v>
      </c>
      <c r="AM1239">
        <v>0.2396538257598877</v>
      </c>
      <c r="AN1239">
        <v>-0.56923961639404297</v>
      </c>
      <c r="AO1239">
        <v>-4.3587755411863327E-2</v>
      </c>
      <c r="AP1239">
        <v>2.37889693021057</v>
      </c>
      <c r="AQ1239">
        <v>3.771965229570017</v>
      </c>
      <c r="AR1239">
        <v>1.454938381463128</v>
      </c>
      <c r="AS1239">
        <v>0.96906447410583496</v>
      </c>
      <c r="AT1239">
        <v>0.8545570969581604</v>
      </c>
      <c r="AU1239">
        <v>5.0157465934753418</v>
      </c>
    </row>
    <row r="1240" spans="1:47">
      <c r="A1240" t="s">
        <v>16</v>
      </c>
      <c r="B1240" t="s">
        <v>426</v>
      </c>
      <c r="C1240" t="s">
        <v>427</v>
      </c>
      <c r="D1240">
        <v>2010</v>
      </c>
      <c r="E1240">
        <v>2513.073974609375</v>
      </c>
      <c r="F1240">
        <v>2020.019775390625</v>
      </c>
      <c r="G1240">
        <v>6.4940999999999999E-2</v>
      </c>
      <c r="H1240">
        <v>3.7196997553110123E-2</v>
      </c>
      <c r="K1240">
        <v>2559.597900390625</v>
      </c>
      <c r="L1240">
        <v>2854.535888671875</v>
      </c>
      <c r="M1240">
        <v>2509.484130859375</v>
      </c>
      <c r="N1240">
        <v>2106.2109375</v>
      </c>
      <c r="O1240">
        <v>3010.268310546875</v>
      </c>
      <c r="R1240">
        <v>2070.9599609375</v>
      </c>
      <c r="S1240">
        <v>2547.873779296875</v>
      </c>
      <c r="T1240">
        <v>2859.33251953125</v>
      </c>
      <c r="U1240">
        <v>3047.141357421875</v>
      </c>
      <c r="X1240">
        <v>0.67348223924636841</v>
      </c>
      <c r="Y1240">
        <v>4.015209898352623E-2</v>
      </c>
      <c r="Z1240">
        <v>1</v>
      </c>
      <c r="AA1240">
        <v>2.1149716377258301</v>
      </c>
      <c r="AB1240">
        <v>2.2971189022064209</v>
      </c>
      <c r="AC1240">
        <v>2.7369449138641357</v>
      </c>
      <c r="AD1240" t="s">
        <v>385</v>
      </c>
      <c r="AE1240" t="s">
        <v>385</v>
      </c>
      <c r="AF1240" t="s">
        <v>386</v>
      </c>
      <c r="AG1240" t="s">
        <v>387</v>
      </c>
      <c r="AJ1240">
        <v>0.84308260679244995</v>
      </c>
      <c r="AK1240">
        <v>0.14003250002861023</v>
      </c>
      <c r="AL1240">
        <v>0.37217923998832703</v>
      </c>
      <c r="AM1240">
        <v>0.23839542269706726</v>
      </c>
      <c r="AN1240">
        <v>-0.54100680351257324</v>
      </c>
      <c r="AO1240">
        <v>-5.2683018147945404E-2</v>
      </c>
      <c r="AP1240">
        <v>2.4023261486451108</v>
      </c>
      <c r="AQ1240">
        <v>3.8778712061633702</v>
      </c>
      <c r="AR1240">
        <v>1.4640387607766983</v>
      </c>
      <c r="AS1240">
        <v>0.95735830068588257</v>
      </c>
      <c r="AT1240">
        <v>0.8509441614151001</v>
      </c>
      <c r="AU1240">
        <v>5.1975851058959961</v>
      </c>
    </row>
    <row r="1241" spans="1:47">
      <c r="A1241" t="s">
        <v>16</v>
      </c>
      <c r="B1241" t="s">
        <v>426</v>
      </c>
      <c r="C1241" t="s">
        <v>427</v>
      </c>
      <c r="D1241">
        <v>2011</v>
      </c>
      <c r="E1241">
        <v>2527.41650390625</v>
      </c>
      <c r="F1241">
        <v>2031.0972900390625</v>
      </c>
      <c r="G1241">
        <v>6.5076999999999996E-2</v>
      </c>
      <c r="K1241">
        <v>2571.896484375</v>
      </c>
      <c r="L1241">
        <v>2868.572998046875</v>
      </c>
      <c r="M1241">
        <v>2518.782958984375</v>
      </c>
      <c r="N1241">
        <v>2088.75927734375</v>
      </c>
      <c r="O1241">
        <v>3114.6650390625</v>
      </c>
      <c r="R1241">
        <v>2082.392578125</v>
      </c>
      <c r="S1241">
        <v>2566.025634765625</v>
      </c>
      <c r="T1241">
        <v>2878.588623046875</v>
      </c>
      <c r="U1241">
        <v>3134.76513671875</v>
      </c>
      <c r="X1241">
        <v>0.67348223924636841</v>
      </c>
      <c r="Y1241">
        <v>3.9709869772195816E-2</v>
      </c>
      <c r="Z1241">
        <v>1</v>
      </c>
      <c r="AA1241">
        <v>2.1843452453613281</v>
      </c>
      <c r="AB1241">
        <v>2.3712837696075439</v>
      </c>
      <c r="AC1241">
        <v>2.8594722747802734</v>
      </c>
      <c r="AD1241" t="s">
        <v>385</v>
      </c>
      <c r="AE1241" t="s">
        <v>385</v>
      </c>
      <c r="AF1241" t="s">
        <v>386</v>
      </c>
      <c r="AG1241" t="s">
        <v>387</v>
      </c>
      <c r="AJ1241">
        <v>0.85859096050262451</v>
      </c>
      <c r="AK1241">
        <v>0.14203481376171112</v>
      </c>
      <c r="AL1241">
        <v>0.37271246314048767</v>
      </c>
      <c r="AM1241">
        <v>0.24982273578643799</v>
      </c>
      <c r="AN1241">
        <v>-0.56952548027038574</v>
      </c>
      <c r="AO1241">
        <v>-5.3635489195585251E-2</v>
      </c>
      <c r="AP1241">
        <v>2.469813687943506</v>
      </c>
      <c r="AQ1241">
        <v>3.9918585616171152</v>
      </c>
      <c r="AR1241">
        <v>1.5267319187211323</v>
      </c>
      <c r="AS1241">
        <v>0.95447105169296265</v>
      </c>
      <c r="AT1241">
        <v>0.8466377854347229</v>
      </c>
      <c r="AU1241">
        <v>5.3250470161437988</v>
      </c>
    </row>
    <row r="1242" spans="1:47">
      <c r="A1242" t="s">
        <v>185</v>
      </c>
      <c r="B1242" t="s">
        <v>428</v>
      </c>
      <c r="C1242" t="s">
        <v>429</v>
      </c>
      <c r="D1242">
        <v>1950</v>
      </c>
      <c r="E1242">
        <v>4222.82568359375</v>
      </c>
      <c r="F1242">
        <v>5509.4111328125</v>
      </c>
      <c r="G1242">
        <v>2.6835184558197493</v>
      </c>
      <c r="H1242">
        <v>1.2551199197769165</v>
      </c>
      <c r="J1242">
        <v>1.398027777671814</v>
      </c>
      <c r="K1242">
        <v>3433.091552734375</v>
      </c>
      <c r="L1242">
        <v>3919.5234375</v>
      </c>
      <c r="M1242">
        <v>4031.210205078125</v>
      </c>
      <c r="N1242">
        <v>5541.25</v>
      </c>
      <c r="O1242">
        <v>9984.9111328125</v>
      </c>
      <c r="P1242">
        <v>0.53823208808898926</v>
      </c>
      <c r="Q1242">
        <v>0.37375280261039734</v>
      </c>
      <c r="R1242">
        <v>8539.919921875</v>
      </c>
      <c r="S1242">
        <v>6654.1240234375</v>
      </c>
      <c r="T1242">
        <v>7744.509765625</v>
      </c>
      <c r="U1242">
        <v>26452.0703125</v>
      </c>
      <c r="V1242">
        <v>1.1931977272033691</v>
      </c>
      <c r="W1242">
        <v>1.063493013381958</v>
      </c>
      <c r="X1242">
        <v>0.51851129531860352</v>
      </c>
      <c r="Z1242">
        <v>1.4888989469345467E-7</v>
      </c>
      <c r="AA1242">
        <v>0.12176579236984253</v>
      </c>
      <c r="AB1242">
        <v>0.1193360760807991</v>
      </c>
      <c r="AC1242">
        <v>8.6815930902957916E-2</v>
      </c>
      <c r="AD1242" t="s">
        <v>385</v>
      </c>
      <c r="AE1242" t="s">
        <v>385</v>
      </c>
      <c r="AF1242" t="s">
        <v>391</v>
      </c>
      <c r="AG1242" t="s">
        <v>387</v>
      </c>
      <c r="AJ1242">
        <v>0.54072290658950806</v>
      </c>
      <c r="AK1242">
        <v>8.7783776223659515E-2</v>
      </c>
      <c r="AL1242">
        <v>7.8828953206539154E-2</v>
      </c>
      <c r="AM1242">
        <v>0.38913148641586304</v>
      </c>
      <c r="AN1242">
        <v>-9.1875337064266205E-2</v>
      </c>
      <c r="AO1242">
        <v>-4.5917755924165249E-3</v>
      </c>
      <c r="AP1242">
        <v>0.13029265561237233</v>
      </c>
      <c r="AQ1242">
        <v>0.10218783872580833</v>
      </c>
      <c r="AR1242">
        <v>6.3276212981674726E-2</v>
      </c>
      <c r="AS1242">
        <v>2.5060294196009636E-2</v>
      </c>
      <c r="AT1242">
        <v>7.5622379779815674E-2</v>
      </c>
      <c r="AU1242">
        <v>0.12526689469814301</v>
      </c>
    </row>
    <row r="1243" spans="1:47">
      <c r="A1243" t="s">
        <v>185</v>
      </c>
      <c r="B1243" t="s">
        <v>428</v>
      </c>
      <c r="C1243" t="s">
        <v>429</v>
      </c>
      <c r="D1243">
        <v>1951</v>
      </c>
      <c r="E1243">
        <v>4809.77734375</v>
      </c>
      <c r="F1243">
        <v>5968.6123046875</v>
      </c>
      <c r="G1243">
        <v>2.7394381067686888</v>
      </c>
      <c r="H1243">
        <v>1.2825530767440796</v>
      </c>
      <c r="J1243">
        <v>1.4089267253875732</v>
      </c>
      <c r="K1243">
        <v>3726.0224609375</v>
      </c>
      <c r="L1243">
        <v>4524.02587890625</v>
      </c>
      <c r="M1243">
        <v>4612.98974609375</v>
      </c>
      <c r="N1243">
        <v>6126.52001953125</v>
      </c>
      <c r="O1243">
        <v>10473.2001953125</v>
      </c>
      <c r="P1243">
        <v>0.55793017148971558</v>
      </c>
      <c r="Q1243">
        <v>0.41177597641944885</v>
      </c>
      <c r="R1243">
        <v>9321.884765625</v>
      </c>
      <c r="S1243">
        <v>7338.21630859375</v>
      </c>
      <c r="T1243">
        <v>8951.388671875</v>
      </c>
      <c r="U1243">
        <v>27159.349609375</v>
      </c>
      <c r="V1243">
        <v>1.2665637731552124</v>
      </c>
      <c r="W1243">
        <v>1.1953519582748413</v>
      </c>
      <c r="X1243">
        <v>0.51851129531860352</v>
      </c>
      <c r="Y1243">
        <v>3.521258756518364E-2</v>
      </c>
      <c r="Z1243">
        <v>2.210429771035695E-7</v>
      </c>
      <c r="AA1243">
        <v>0.12490785121917725</v>
      </c>
      <c r="AB1243">
        <v>0.12206257879734039</v>
      </c>
      <c r="AC1243">
        <v>9.1907545924186707E-2</v>
      </c>
      <c r="AD1243" t="s">
        <v>385</v>
      </c>
      <c r="AE1243" t="s">
        <v>385</v>
      </c>
      <c r="AF1243" t="s">
        <v>391</v>
      </c>
      <c r="AG1243" t="s">
        <v>387</v>
      </c>
      <c r="AJ1243">
        <v>0.54684996604919434</v>
      </c>
      <c r="AK1243">
        <v>0.13025397062301636</v>
      </c>
      <c r="AL1243">
        <v>6.1329323798418045E-2</v>
      </c>
      <c r="AM1243">
        <v>0.40153828263282776</v>
      </c>
      <c r="AN1243">
        <v>-0.13027679920196533</v>
      </c>
      <c r="AO1243">
        <v>-9.6947150304913521E-3</v>
      </c>
      <c r="AP1243">
        <v>0.13057277976005377</v>
      </c>
      <c r="AQ1243">
        <v>0.10877752766494306</v>
      </c>
      <c r="AR1243">
        <v>7.4395848011132928E-2</v>
      </c>
      <c r="AS1243">
        <v>2.7742091566324234E-2</v>
      </c>
      <c r="AT1243">
        <v>6.5061569213867188E-2</v>
      </c>
      <c r="AU1243">
        <v>0.13532470166683197</v>
      </c>
    </row>
    <row r="1244" spans="1:47">
      <c r="A1244" t="s">
        <v>185</v>
      </c>
      <c r="B1244" t="s">
        <v>428</v>
      </c>
      <c r="C1244" t="s">
        <v>429</v>
      </c>
      <c r="D1244">
        <v>1952</v>
      </c>
      <c r="E1244">
        <v>4764.8564453125</v>
      </c>
      <c r="F1244">
        <v>5937.8818359375</v>
      </c>
      <c r="G1244">
        <v>2.7973068300255526</v>
      </c>
      <c r="H1244">
        <v>1.2682802677154541</v>
      </c>
      <c r="J1244">
        <v>1.4199105501174927</v>
      </c>
      <c r="K1244">
        <v>3826.99609375</v>
      </c>
      <c r="L1244">
        <v>4613.2978515625</v>
      </c>
      <c r="M1244">
        <v>4605.5517578125</v>
      </c>
      <c r="N1244">
        <v>6088.34033203125</v>
      </c>
      <c r="O1244">
        <v>10770.583984375</v>
      </c>
      <c r="P1244">
        <v>0.53885674476623535</v>
      </c>
      <c r="Q1244">
        <v>0.4103054404258728</v>
      </c>
      <c r="R1244">
        <v>9363.03515625</v>
      </c>
      <c r="S1244">
        <v>7560.98291015625</v>
      </c>
      <c r="T1244">
        <v>9127.8115234375</v>
      </c>
      <c r="U1244">
        <v>27756.189453125</v>
      </c>
      <c r="V1244">
        <v>1.2611472606658936</v>
      </c>
      <c r="W1244">
        <v>1.2083641290664673</v>
      </c>
      <c r="X1244">
        <v>0.51851129531860352</v>
      </c>
      <c r="Y1244">
        <v>3.6202844232320786E-2</v>
      </c>
      <c r="Z1244">
        <v>2.9221950674318593E-7</v>
      </c>
      <c r="AA1244">
        <v>0.12808510661125183</v>
      </c>
      <c r="AB1244">
        <v>0.12489257007837296</v>
      </c>
      <c r="AC1244">
        <v>9.4475530087947845E-2</v>
      </c>
      <c r="AD1244" t="s">
        <v>385</v>
      </c>
      <c r="AE1244" t="s">
        <v>385</v>
      </c>
      <c r="AF1244" t="s">
        <v>391</v>
      </c>
      <c r="AG1244" t="s">
        <v>387</v>
      </c>
      <c r="AJ1244">
        <v>0.57623469829559326</v>
      </c>
      <c r="AK1244">
        <v>0.12914878129959106</v>
      </c>
      <c r="AL1244">
        <v>5.2343148738145828E-2</v>
      </c>
      <c r="AM1244">
        <v>0.38375374674797058</v>
      </c>
      <c r="AN1244">
        <v>-0.12355414777994156</v>
      </c>
      <c r="AO1244">
        <v>-1.7926232889294624E-2</v>
      </c>
      <c r="AP1244">
        <v>0.13369292712999367</v>
      </c>
      <c r="AQ1244">
        <v>0.10935424509120081</v>
      </c>
      <c r="AR1244">
        <v>6.634977756192767E-2</v>
      </c>
      <c r="AS1244">
        <v>2.7987129986286163E-2</v>
      </c>
      <c r="AT1244">
        <v>7.4505575001239777E-2</v>
      </c>
      <c r="AU1244">
        <v>0.1383533775806427</v>
      </c>
    </row>
    <row r="1245" spans="1:47">
      <c r="A1245" t="s">
        <v>185</v>
      </c>
      <c r="B1245" t="s">
        <v>428</v>
      </c>
      <c r="C1245" t="s">
        <v>429</v>
      </c>
      <c r="D1245">
        <v>1953</v>
      </c>
      <c r="E1245">
        <v>4117.4404296875</v>
      </c>
      <c r="F1245">
        <v>4924.66552734375</v>
      </c>
      <c r="G1245">
        <v>2.8571207449087908</v>
      </c>
      <c r="H1245">
        <v>1.10552978515625</v>
      </c>
      <c r="J1245">
        <v>1.4309800863265991</v>
      </c>
      <c r="K1245">
        <v>3605.22998046875</v>
      </c>
      <c r="L1245">
        <v>4058.24072265625</v>
      </c>
      <c r="M1245">
        <v>3988.090087890625</v>
      </c>
      <c r="N1245">
        <v>5011.283203125</v>
      </c>
      <c r="O1245">
        <v>10767.4052734375</v>
      </c>
      <c r="P1245">
        <v>0.46941462159156799</v>
      </c>
      <c r="Q1245">
        <v>0.37972366809844971</v>
      </c>
      <c r="R1245">
        <v>7867.63330078125</v>
      </c>
      <c r="S1245">
        <v>7218.31689453125</v>
      </c>
      <c r="T1245">
        <v>8211.49609375</v>
      </c>
      <c r="U1245">
        <v>27643.048828125</v>
      </c>
      <c r="V1245">
        <v>1.1355992555618286</v>
      </c>
      <c r="W1245">
        <v>1.1648911237716675</v>
      </c>
      <c r="X1245">
        <v>0.51851129531860352</v>
      </c>
      <c r="Y1245">
        <v>3.7871554493904114E-2</v>
      </c>
      <c r="Z1245">
        <v>1.0592355165805689E-6</v>
      </c>
      <c r="AA1245">
        <v>0.12490355223417282</v>
      </c>
      <c r="AB1245">
        <v>0.12265142053365707</v>
      </c>
      <c r="AC1245">
        <v>9.7608707845211029E-2</v>
      </c>
      <c r="AD1245" t="s">
        <v>385</v>
      </c>
      <c r="AE1245" t="s">
        <v>385</v>
      </c>
      <c r="AF1245" t="s">
        <v>391</v>
      </c>
      <c r="AG1245" t="s">
        <v>387</v>
      </c>
      <c r="AJ1245">
        <v>0.68436515331268311</v>
      </c>
      <c r="AK1245">
        <v>9.0398147702217102E-2</v>
      </c>
      <c r="AL1245">
        <v>3.5057403147220612E-2</v>
      </c>
      <c r="AM1245">
        <v>0.30785694718360901</v>
      </c>
      <c r="AN1245">
        <v>-0.10395364463329315</v>
      </c>
      <c r="AO1245">
        <v>-1.3723969459533691E-2</v>
      </c>
      <c r="AP1245">
        <v>0.12790662078234394</v>
      </c>
      <c r="AQ1245">
        <v>0.10472806848377163</v>
      </c>
      <c r="AR1245">
        <v>6.6279898722793357E-2</v>
      </c>
      <c r="AS1245">
        <v>1.2308497913181782E-2</v>
      </c>
      <c r="AT1245">
        <v>4.0081527084112167E-2</v>
      </c>
      <c r="AU1245">
        <v>0.13044086098670959</v>
      </c>
    </row>
    <row r="1246" spans="1:47">
      <c r="A1246" t="s">
        <v>185</v>
      </c>
      <c r="B1246" t="s">
        <v>428</v>
      </c>
      <c r="C1246" t="s">
        <v>429</v>
      </c>
      <c r="D1246">
        <v>1954</v>
      </c>
      <c r="E1246">
        <v>4241.88134765625</v>
      </c>
      <c r="F1246">
        <v>5126.728515625</v>
      </c>
      <c r="G1246">
        <v>2.9188885829518898</v>
      </c>
      <c r="H1246">
        <v>1.0883020162582397</v>
      </c>
      <c r="J1246">
        <v>1.4421358108520508</v>
      </c>
      <c r="K1246">
        <v>3520.970947265625</v>
      </c>
      <c r="L1246">
        <v>4122.97900390625</v>
      </c>
      <c r="M1246">
        <v>4093.796142578125</v>
      </c>
      <c r="N1246">
        <v>5195.16162109375</v>
      </c>
      <c r="O1246">
        <v>10801.6943359375</v>
      </c>
      <c r="P1246">
        <v>0.49382182955741882</v>
      </c>
      <c r="Q1246">
        <v>0.39313876628875732</v>
      </c>
      <c r="R1246">
        <v>8088.32177734375</v>
      </c>
      <c r="S1246">
        <v>7094.0615234375</v>
      </c>
      <c r="T1246">
        <v>8357.2373046875</v>
      </c>
      <c r="U1246">
        <v>27866.16015625</v>
      </c>
      <c r="V1246">
        <v>1.1677409410476685</v>
      </c>
      <c r="W1246">
        <v>1.1858586072921753</v>
      </c>
      <c r="X1246">
        <v>0.51851129531860352</v>
      </c>
      <c r="Y1246">
        <v>3.7039492279291153E-2</v>
      </c>
      <c r="Z1246">
        <v>1.9671694237041971E-6</v>
      </c>
      <c r="AA1246">
        <v>0.12637349963188171</v>
      </c>
      <c r="AB1246">
        <v>0.12397461384534836</v>
      </c>
      <c r="AC1246">
        <v>9.7692191600799561E-2</v>
      </c>
      <c r="AD1246" t="s">
        <v>385</v>
      </c>
      <c r="AE1246" t="s">
        <v>385</v>
      </c>
      <c r="AF1246" t="s">
        <v>391</v>
      </c>
      <c r="AG1246" t="s">
        <v>387</v>
      </c>
      <c r="AJ1246">
        <v>0.65005159378051758</v>
      </c>
      <c r="AK1246">
        <v>0.11587858200073242</v>
      </c>
      <c r="AL1246">
        <v>2.768881618976593E-2</v>
      </c>
      <c r="AM1246">
        <v>0.32504016160964966</v>
      </c>
      <c r="AN1246">
        <v>-0.11106077581644058</v>
      </c>
      <c r="AO1246">
        <v>-7.5983423739671707E-3</v>
      </c>
      <c r="AP1246">
        <v>0.12881081591957455</v>
      </c>
      <c r="AQ1246">
        <v>0.10994419447362198</v>
      </c>
      <c r="AR1246">
        <v>6.9152587248594355E-2</v>
      </c>
      <c r="AS1246">
        <v>8.779820054769516E-3</v>
      </c>
      <c r="AT1246">
        <v>2.5282541289925575E-2</v>
      </c>
      <c r="AU1246">
        <v>0.13602186739444733</v>
      </c>
    </row>
    <row r="1247" spans="1:47">
      <c r="A1247" t="s">
        <v>185</v>
      </c>
      <c r="B1247" t="s">
        <v>428</v>
      </c>
      <c r="C1247" t="s">
        <v>429</v>
      </c>
      <c r="D1247">
        <v>1955</v>
      </c>
      <c r="E1247">
        <v>4619.0693359375</v>
      </c>
      <c r="F1247">
        <v>5584.77392578125</v>
      </c>
      <c r="G1247">
        <v>2.9826054933029122</v>
      </c>
      <c r="H1247">
        <v>1.1288290023803711</v>
      </c>
      <c r="J1247">
        <v>1.4533785581588745</v>
      </c>
      <c r="K1247">
        <v>3486.77685546875</v>
      </c>
      <c r="L1247">
        <v>4461.54248046875</v>
      </c>
      <c r="M1247">
        <v>4426.201171875</v>
      </c>
      <c r="N1247">
        <v>5534.7158203125</v>
      </c>
      <c r="O1247">
        <v>11200.5107421875</v>
      </c>
      <c r="P1247">
        <v>0.4914240837097168</v>
      </c>
      <c r="Q1247">
        <v>0.39355424046516418</v>
      </c>
      <c r="R1247">
        <v>8890.1279296875</v>
      </c>
      <c r="S1247">
        <v>7099.01513671875</v>
      </c>
      <c r="T1247">
        <v>9052.7744140625</v>
      </c>
      <c r="U1247">
        <v>28882.427734375</v>
      </c>
      <c r="V1247">
        <v>1.2328883409500122</v>
      </c>
      <c r="W1247">
        <v>1.2338987588882446</v>
      </c>
      <c r="X1247">
        <v>0.51851129531860352</v>
      </c>
      <c r="Y1247">
        <v>3.59005406498909E-2</v>
      </c>
      <c r="Z1247">
        <v>4.1766489769081597E-6</v>
      </c>
      <c r="AA1247">
        <v>0.13168522715568542</v>
      </c>
      <c r="AB1247">
        <v>0.12816640734672546</v>
      </c>
      <c r="AC1247">
        <v>0.10249672830104828</v>
      </c>
      <c r="AD1247" t="s">
        <v>385</v>
      </c>
      <c r="AE1247" t="s">
        <v>385</v>
      </c>
      <c r="AF1247" t="s">
        <v>391</v>
      </c>
      <c r="AG1247" t="s">
        <v>387</v>
      </c>
      <c r="AJ1247">
        <v>0.60925209522247314</v>
      </c>
      <c r="AK1247">
        <v>0.17611844837665558</v>
      </c>
      <c r="AL1247">
        <v>2.0730867981910706E-2</v>
      </c>
      <c r="AM1247">
        <v>0.31879055500030518</v>
      </c>
      <c r="AN1247">
        <v>-0.11664338409900665</v>
      </c>
      <c r="AO1247">
        <v>-8.2486048340797424E-3</v>
      </c>
      <c r="AP1247">
        <v>0.13374930701414428</v>
      </c>
      <c r="AQ1247">
        <v>0.11557941546756664</v>
      </c>
      <c r="AR1247">
        <v>7.1024930191762786E-2</v>
      </c>
      <c r="AS1247">
        <v>9.9622998386621475E-3</v>
      </c>
      <c r="AT1247">
        <v>2.6995310559868813E-2</v>
      </c>
      <c r="AU1247">
        <v>0.14150810241699219</v>
      </c>
    </row>
    <row r="1248" spans="1:47">
      <c r="A1248" t="s">
        <v>185</v>
      </c>
      <c r="B1248" t="s">
        <v>428</v>
      </c>
      <c r="C1248" t="s">
        <v>429</v>
      </c>
      <c r="D1248">
        <v>1956</v>
      </c>
      <c r="E1248">
        <v>4276.40283203125</v>
      </c>
      <c r="F1248">
        <v>5277.96044921875</v>
      </c>
      <c r="G1248">
        <v>3.0482734163026333</v>
      </c>
      <c r="H1248">
        <v>1.0520285367965698</v>
      </c>
      <c r="J1248">
        <v>1.4656858444213867</v>
      </c>
      <c r="K1248">
        <v>3285.77294921875</v>
      </c>
      <c r="L1248">
        <v>4162.56298828125</v>
      </c>
      <c r="M1248">
        <v>4082.22607421875</v>
      </c>
      <c r="N1248">
        <v>5185.958984375</v>
      </c>
      <c r="O1248">
        <v>11744.857421875</v>
      </c>
      <c r="P1248">
        <v>0.47246119379997253</v>
      </c>
      <c r="Q1248">
        <v>0.37869405746459961</v>
      </c>
      <c r="R1248">
        <v>8493.779296875</v>
      </c>
      <c r="S1248">
        <v>6672.0166015625</v>
      </c>
      <c r="T1248">
        <v>8417.83984375</v>
      </c>
      <c r="U1248">
        <v>29613.51171875</v>
      </c>
      <c r="V1248">
        <v>1.2018699645996094</v>
      </c>
      <c r="W1248">
        <v>1.1706829071044922</v>
      </c>
      <c r="X1248">
        <v>0.51851129531860352</v>
      </c>
      <c r="Y1248">
        <v>3.6914292722940445E-2</v>
      </c>
      <c r="Z1248">
        <v>7.759999871384588E-6</v>
      </c>
      <c r="AA1248">
        <v>0.14198395609855652</v>
      </c>
      <c r="AB1248">
        <v>0.1373225599527359</v>
      </c>
      <c r="AC1248">
        <v>0.10809605568647385</v>
      </c>
      <c r="AD1248" t="s">
        <v>385</v>
      </c>
      <c r="AE1248" t="s">
        <v>385</v>
      </c>
      <c r="AF1248" t="s">
        <v>386</v>
      </c>
      <c r="AG1248" t="s">
        <v>387</v>
      </c>
      <c r="AJ1248">
        <v>0.598369300365448</v>
      </c>
      <c r="AK1248">
        <v>0.16906999051570892</v>
      </c>
      <c r="AL1248">
        <v>3.5220969468355179E-2</v>
      </c>
      <c r="AM1248">
        <v>0.33112266659736633</v>
      </c>
      <c r="AN1248">
        <v>-0.11206728965044022</v>
      </c>
      <c r="AO1248">
        <v>-2.1715585142374039E-2</v>
      </c>
      <c r="AP1248">
        <v>0.14602210363698118</v>
      </c>
      <c r="AQ1248">
        <v>0.11985393344648491</v>
      </c>
      <c r="AR1248">
        <v>7.3379920433032389E-2</v>
      </c>
      <c r="AS1248">
        <v>2.7924634516239166E-2</v>
      </c>
      <c r="AT1248">
        <v>8.0544538795948029E-2</v>
      </c>
      <c r="AU1248">
        <v>0.14524820446968079</v>
      </c>
    </row>
    <row r="1249" spans="1:47">
      <c r="A1249" t="s">
        <v>185</v>
      </c>
      <c r="B1249" t="s">
        <v>428</v>
      </c>
      <c r="C1249" t="s">
        <v>429</v>
      </c>
      <c r="D1249">
        <v>1957</v>
      </c>
      <c r="E1249">
        <v>4152.998046875</v>
      </c>
      <c r="F1249">
        <v>5198.51708984375</v>
      </c>
      <c r="G1249">
        <v>3.1159330991073158</v>
      </c>
      <c r="H1249">
        <v>1.0260399580001831</v>
      </c>
      <c r="J1249">
        <v>1.4780972003936768</v>
      </c>
      <c r="K1249">
        <v>3425.328369140625</v>
      </c>
      <c r="L1249">
        <v>4241.9189453125</v>
      </c>
      <c r="M1249">
        <v>3964.403564453125</v>
      </c>
      <c r="N1249">
        <v>5068.57275390625</v>
      </c>
      <c r="O1249">
        <v>12349.6591796875</v>
      </c>
      <c r="P1249">
        <v>0.45664101839065552</v>
      </c>
      <c r="Q1249">
        <v>0.38415819406509399</v>
      </c>
      <c r="R1249">
        <v>8511.662109375</v>
      </c>
      <c r="S1249">
        <v>6727.06103515625</v>
      </c>
      <c r="T1249">
        <v>8355.3662109375</v>
      </c>
      <c r="U1249">
        <v>30145.693359375</v>
      </c>
      <c r="V1249">
        <v>1.2044265270233154</v>
      </c>
      <c r="W1249">
        <v>1.1620196104049683</v>
      </c>
      <c r="X1249">
        <v>0.51851129531860352</v>
      </c>
      <c r="Y1249">
        <v>3.5029109567403793E-2</v>
      </c>
      <c r="Z1249">
        <v>8.33000021589016E-6</v>
      </c>
      <c r="AA1249">
        <v>0.14440774917602539</v>
      </c>
      <c r="AB1249">
        <v>0.13997764885425568</v>
      </c>
      <c r="AC1249">
        <v>0.10948406159877777</v>
      </c>
      <c r="AD1249" t="s">
        <v>385</v>
      </c>
      <c r="AE1249" t="s">
        <v>385</v>
      </c>
      <c r="AF1249" t="s">
        <v>386</v>
      </c>
      <c r="AG1249" t="s">
        <v>387</v>
      </c>
      <c r="AJ1249">
        <v>0.59188663959503174</v>
      </c>
      <c r="AK1249">
        <v>0.16110859811306</v>
      </c>
      <c r="AL1249">
        <v>8.3910815417766571E-2</v>
      </c>
      <c r="AM1249">
        <v>0.35365822911262512</v>
      </c>
      <c r="AN1249">
        <v>-0.13734902441501617</v>
      </c>
      <c r="AO1249">
        <v>-5.3215183317661285E-2</v>
      </c>
      <c r="AP1249">
        <v>0.15434474512949251</v>
      </c>
      <c r="AQ1249">
        <v>0.12139485765317962</v>
      </c>
      <c r="AR1249">
        <v>7.4314584449813134E-2</v>
      </c>
      <c r="AS1249">
        <v>4.4957518577575684E-2</v>
      </c>
      <c r="AT1249">
        <v>0.12914152443408966</v>
      </c>
      <c r="AU1249">
        <v>0.15467359125614166</v>
      </c>
    </row>
    <row r="1250" spans="1:47">
      <c r="A1250" t="s">
        <v>185</v>
      </c>
      <c r="B1250" t="s">
        <v>428</v>
      </c>
      <c r="C1250" t="s">
        <v>429</v>
      </c>
      <c r="D1250">
        <v>1958</v>
      </c>
      <c r="E1250">
        <v>4205.64794921875</v>
      </c>
      <c r="F1250">
        <v>5013.1826171875</v>
      </c>
      <c r="G1250">
        <v>3.1856640956887112</v>
      </c>
      <c r="H1250">
        <v>1.1064692735671997</v>
      </c>
      <c r="J1250">
        <v>1.4906138181686401</v>
      </c>
      <c r="K1250">
        <v>3596.071044921875</v>
      </c>
      <c r="L1250">
        <v>4360.3330078125</v>
      </c>
      <c r="M1250">
        <v>4025.661376953125</v>
      </c>
      <c r="N1250">
        <v>4865.09912109375</v>
      </c>
      <c r="O1250">
        <v>12236.9111328125</v>
      </c>
      <c r="P1250">
        <v>0.41973203420639038</v>
      </c>
      <c r="Q1250">
        <v>0.37640684843063354</v>
      </c>
      <c r="R1250">
        <v>8400.5908203125</v>
      </c>
      <c r="S1250">
        <v>7022.6748046875</v>
      </c>
      <c r="T1250">
        <v>8571.271484375</v>
      </c>
      <c r="U1250">
        <v>30504.537109375</v>
      </c>
      <c r="V1250">
        <v>1.1316397190093994</v>
      </c>
      <c r="W1250">
        <v>1.1348165273666382</v>
      </c>
      <c r="X1250">
        <v>0.51851129531860352</v>
      </c>
      <c r="Y1250">
        <v>3.6066871136426926E-2</v>
      </c>
      <c r="Z1250">
        <v>9.710000188329714E-6</v>
      </c>
      <c r="AA1250">
        <v>0.13860832154750824</v>
      </c>
      <c r="AB1250">
        <v>0.13405980169773102</v>
      </c>
      <c r="AC1250">
        <v>0.1109287440776825</v>
      </c>
      <c r="AD1250" t="s">
        <v>385</v>
      </c>
      <c r="AE1250" t="s">
        <v>385</v>
      </c>
      <c r="AF1250" t="s">
        <v>386</v>
      </c>
      <c r="AG1250" t="s">
        <v>387</v>
      </c>
      <c r="AJ1250">
        <v>0.64295840263366699</v>
      </c>
      <c r="AK1250">
        <v>0.15709076821804047</v>
      </c>
      <c r="AL1250">
        <v>9.619835764169693E-2</v>
      </c>
      <c r="AM1250">
        <v>0.27162420749664307</v>
      </c>
      <c r="AN1250">
        <v>-0.11514454334974289</v>
      </c>
      <c r="AO1250">
        <v>-5.2727147936820984E-2</v>
      </c>
      <c r="AP1250">
        <v>0.1488433108244567</v>
      </c>
      <c r="AQ1250">
        <v>0.11265771200987036</v>
      </c>
      <c r="AR1250">
        <v>7.0201021333406513E-2</v>
      </c>
      <c r="AS1250">
        <v>4.2127389460802078E-2</v>
      </c>
      <c r="AT1250">
        <v>0.1286720335483551</v>
      </c>
      <c r="AU1250">
        <v>0.14713463187217712</v>
      </c>
    </row>
    <row r="1251" spans="1:47">
      <c r="A1251" t="s">
        <v>185</v>
      </c>
      <c r="B1251" t="s">
        <v>428</v>
      </c>
      <c r="C1251" t="s">
        <v>429</v>
      </c>
      <c r="D1251">
        <v>1959</v>
      </c>
      <c r="E1251">
        <v>4253.31787109375</v>
      </c>
      <c r="F1251">
        <v>5348.60595703125</v>
      </c>
      <c r="G1251">
        <v>3.2575420793370236</v>
      </c>
      <c r="H1251">
        <v>1.0902690887451172</v>
      </c>
      <c r="J1251">
        <v>1.5032362937927246</v>
      </c>
      <c r="K1251">
        <v>3688.6962890625</v>
      </c>
      <c r="L1251">
        <v>4288.36962890625</v>
      </c>
      <c r="M1251">
        <v>4058.078369140625</v>
      </c>
      <c r="N1251">
        <v>5187.5849609375</v>
      </c>
      <c r="O1251">
        <v>12268.5341796875</v>
      </c>
      <c r="P1251">
        <v>0.43342259526252747</v>
      </c>
      <c r="Q1251">
        <v>0.35673481225967407</v>
      </c>
      <c r="R1251">
        <v>8604.099609375</v>
      </c>
      <c r="S1251">
        <v>7243.443359375</v>
      </c>
      <c r="T1251">
        <v>8534.427734375</v>
      </c>
      <c r="U1251">
        <v>30519.38671875</v>
      </c>
      <c r="V1251">
        <v>1.1625845432281494</v>
      </c>
      <c r="W1251">
        <v>1.1333801746368408</v>
      </c>
      <c r="X1251">
        <v>0.51851129531860352</v>
      </c>
      <c r="Y1251">
        <v>3.7056870758533478E-2</v>
      </c>
      <c r="Z1251">
        <v>1.1899999788703248E-5</v>
      </c>
      <c r="AA1251">
        <v>0.12904955446720123</v>
      </c>
      <c r="AB1251">
        <v>0.12483485043048859</v>
      </c>
      <c r="AC1251">
        <v>9.7654230892658234E-2</v>
      </c>
      <c r="AD1251" t="s">
        <v>385</v>
      </c>
      <c r="AE1251" t="s">
        <v>385</v>
      </c>
      <c r="AF1251" t="s">
        <v>386</v>
      </c>
      <c r="AG1251" t="s">
        <v>387</v>
      </c>
      <c r="AJ1251">
        <v>0.62069767713546753</v>
      </c>
      <c r="AK1251">
        <v>0.11559781432151794</v>
      </c>
      <c r="AL1251">
        <v>9.0364664793014526E-2</v>
      </c>
      <c r="AM1251">
        <v>0.34835651516914368</v>
      </c>
      <c r="AN1251">
        <v>-0.12983570992946625</v>
      </c>
      <c r="AO1251">
        <v>-4.5180946588516235E-2</v>
      </c>
      <c r="AP1251">
        <v>0.13811864195859905</v>
      </c>
      <c r="AQ1251">
        <v>9.8909515969908199E-2</v>
      </c>
      <c r="AR1251">
        <v>6.6755731376065303E-2</v>
      </c>
      <c r="AS1251">
        <v>3.67891825735569E-2</v>
      </c>
      <c r="AT1251">
        <v>0.10740814357995987</v>
      </c>
      <c r="AU1251">
        <v>0.12878277897834778</v>
      </c>
    </row>
    <row r="1252" spans="1:47">
      <c r="A1252" t="s">
        <v>185</v>
      </c>
      <c r="B1252" t="s">
        <v>428</v>
      </c>
      <c r="C1252" t="s">
        <v>429</v>
      </c>
      <c r="D1252">
        <v>1960</v>
      </c>
      <c r="E1252">
        <v>4508.1259765625</v>
      </c>
      <c r="F1252">
        <v>5503.32080078125</v>
      </c>
      <c r="G1252">
        <v>3.3316359321497444</v>
      </c>
      <c r="H1252">
        <v>1.1028944253921509</v>
      </c>
      <c r="J1252">
        <v>1.5159657001495361</v>
      </c>
      <c r="K1252">
        <v>3782.03076171875</v>
      </c>
      <c r="L1252">
        <v>4595.0361328125</v>
      </c>
      <c r="M1252">
        <v>4303.9619140625</v>
      </c>
      <c r="N1252">
        <v>5226.6982421875</v>
      </c>
      <c r="O1252">
        <v>12718.353515625</v>
      </c>
      <c r="P1252">
        <v>0.42137408256530762</v>
      </c>
      <c r="Q1252">
        <v>0.37140023708343506</v>
      </c>
      <c r="R1252">
        <v>8979.5107421875</v>
      </c>
      <c r="S1252">
        <v>7347.0791015625</v>
      </c>
      <c r="T1252">
        <v>8986.080078125</v>
      </c>
      <c r="U1252">
        <v>30966.361328125</v>
      </c>
      <c r="V1252">
        <v>1.1924494504928589</v>
      </c>
      <c r="W1252">
        <v>1.1728423833847046</v>
      </c>
      <c r="X1252">
        <v>0.51851129531860352</v>
      </c>
      <c r="Y1252">
        <v>3.6468032747507095E-2</v>
      </c>
      <c r="Z1252">
        <v>1.1899999788703248E-5</v>
      </c>
      <c r="AA1252">
        <v>0.14358486235141754</v>
      </c>
      <c r="AB1252">
        <v>0.13645632565021515</v>
      </c>
      <c r="AC1252">
        <v>0.11236591637134552</v>
      </c>
      <c r="AD1252" t="s">
        <v>385</v>
      </c>
      <c r="AE1252" t="s">
        <v>385</v>
      </c>
      <c r="AF1252" t="s">
        <v>386</v>
      </c>
      <c r="AG1252" t="s">
        <v>387</v>
      </c>
      <c r="AJ1252">
        <v>0.62401479482650757</v>
      </c>
      <c r="AK1252">
        <v>0.15554854273796082</v>
      </c>
      <c r="AL1252">
        <v>9.9583663046360016E-2</v>
      </c>
      <c r="AM1252">
        <v>0.30361860990524292</v>
      </c>
      <c r="AN1252">
        <v>-0.1367526650428772</v>
      </c>
      <c r="AO1252">
        <v>-4.6012919396162033E-2</v>
      </c>
      <c r="AP1252">
        <v>0.156232006506768</v>
      </c>
      <c r="AQ1252">
        <v>0.10329496113711281</v>
      </c>
      <c r="AR1252">
        <v>6.4334882053435891E-2</v>
      </c>
      <c r="AS1252">
        <v>3.8698840886354446E-2</v>
      </c>
      <c r="AT1252">
        <v>0.10368090122938156</v>
      </c>
      <c r="AU1252">
        <v>0.12974084913730621</v>
      </c>
    </row>
    <row r="1253" spans="1:47">
      <c r="A1253" t="s">
        <v>185</v>
      </c>
      <c r="B1253" t="s">
        <v>428</v>
      </c>
      <c r="C1253" t="s">
        <v>429</v>
      </c>
      <c r="D1253">
        <v>1961</v>
      </c>
      <c r="E1253">
        <v>4758.38623046875</v>
      </c>
      <c r="F1253">
        <v>5686.20849609375</v>
      </c>
      <c r="G1253">
        <v>3.4079970731573979</v>
      </c>
      <c r="H1253">
        <v>1.1232157945632935</v>
      </c>
      <c r="J1253">
        <v>1.5364412069320679</v>
      </c>
      <c r="K1253">
        <v>4136.40380859375</v>
      </c>
      <c r="L1253">
        <v>4775.259765625</v>
      </c>
      <c r="M1253">
        <v>4552.23388671875</v>
      </c>
      <c r="N1253">
        <v>5345.15869140625</v>
      </c>
      <c r="O1253">
        <v>12584.4208984375</v>
      </c>
      <c r="P1253">
        <v>0.42169100046157837</v>
      </c>
      <c r="Q1253">
        <v>0.37890827655792236</v>
      </c>
      <c r="R1253">
        <v>9145.103515625</v>
      </c>
      <c r="S1253">
        <v>7955.81103515625</v>
      </c>
      <c r="T1253">
        <v>9408.5439453125</v>
      </c>
      <c r="U1253">
        <v>31577.19140625</v>
      </c>
      <c r="V1253">
        <v>1.183474063873291</v>
      </c>
      <c r="W1253">
        <v>1.1966705322265625</v>
      </c>
      <c r="X1253">
        <v>0.51851129531860352</v>
      </c>
      <c r="Y1253">
        <v>3.7449639290571213E-2</v>
      </c>
      <c r="Z1253">
        <v>1.1899999788703248E-5</v>
      </c>
      <c r="AA1253">
        <v>0.14931701123714447</v>
      </c>
      <c r="AB1253">
        <v>0.14356608688831329</v>
      </c>
      <c r="AC1253">
        <v>0.12226883322000504</v>
      </c>
      <c r="AD1253" t="s">
        <v>385</v>
      </c>
      <c r="AE1253" t="s">
        <v>385</v>
      </c>
      <c r="AF1253" t="s">
        <v>386</v>
      </c>
      <c r="AG1253" t="s">
        <v>387</v>
      </c>
      <c r="AJ1253">
        <v>0.66121506690979004</v>
      </c>
      <c r="AK1253">
        <v>0.11952053010463715</v>
      </c>
      <c r="AL1253">
        <v>0.1126447468996048</v>
      </c>
      <c r="AM1253">
        <v>0.28253325819969177</v>
      </c>
      <c r="AN1253">
        <v>-0.13727422058582306</v>
      </c>
      <c r="AO1253">
        <v>-3.863944485783577E-2</v>
      </c>
      <c r="AP1253">
        <v>0.16373776791304348</v>
      </c>
      <c r="AQ1253">
        <v>0.10633059228885683</v>
      </c>
      <c r="AR1253">
        <v>6.4668387939844238E-2</v>
      </c>
      <c r="AS1253">
        <v>4.7981925308704376E-2</v>
      </c>
      <c r="AT1253">
        <v>0.10797636210918427</v>
      </c>
      <c r="AU1253">
        <v>0.1315833181142807</v>
      </c>
    </row>
    <row r="1254" spans="1:47">
      <c r="A1254" t="s">
        <v>185</v>
      </c>
      <c r="B1254" t="s">
        <v>428</v>
      </c>
      <c r="C1254" t="s">
        <v>429</v>
      </c>
      <c r="D1254">
        <v>1962</v>
      </c>
      <c r="E1254">
        <v>4903.8408203125</v>
      </c>
      <c r="F1254">
        <v>5910.0908203125</v>
      </c>
      <c r="G1254">
        <v>3.4867128176948325</v>
      </c>
      <c r="H1254">
        <v>1.1327760219573975</v>
      </c>
      <c r="J1254">
        <v>1.5571932792663574</v>
      </c>
      <c r="K1254">
        <v>3998.55712890625</v>
      </c>
      <c r="L1254">
        <v>5096.9345703125</v>
      </c>
      <c r="M1254">
        <v>4691.30029296875</v>
      </c>
      <c r="N1254">
        <v>5517.01416015625</v>
      </c>
      <c r="O1254">
        <v>12829.853515625</v>
      </c>
      <c r="P1254">
        <v>0.4140687882900238</v>
      </c>
      <c r="Q1254">
        <v>0.38348621129989624</v>
      </c>
      <c r="R1254">
        <v>9721.69140625</v>
      </c>
      <c r="S1254">
        <v>7560.4560546875</v>
      </c>
      <c r="T1254">
        <v>9626.5263671875</v>
      </c>
      <c r="U1254">
        <v>32650.2578125</v>
      </c>
      <c r="V1254">
        <v>1.2240364551544189</v>
      </c>
      <c r="W1254">
        <v>1.1912535429000854</v>
      </c>
      <c r="X1254">
        <v>0.51851129531860352</v>
      </c>
      <c r="Y1254">
        <v>3.6782409995794296E-2</v>
      </c>
      <c r="Z1254">
        <v>1.1899999788703248E-5</v>
      </c>
      <c r="AA1254">
        <v>0.16200126707553864</v>
      </c>
      <c r="AB1254">
        <v>0.14847314357757568</v>
      </c>
      <c r="AC1254">
        <v>0.12625163793563843</v>
      </c>
      <c r="AD1254" t="s">
        <v>385</v>
      </c>
      <c r="AE1254" t="s">
        <v>385</v>
      </c>
      <c r="AF1254" t="s">
        <v>386</v>
      </c>
      <c r="AG1254" t="s">
        <v>387</v>
      </c>
      <c r="AJ1254">
        <v>0.6041380763053894</v>
      </c>
      <c r="AK1254">
        <v>0.19908908009529114</v>
      </c>
      <c r="AL1254">
        <v>0.12063022702932358</v>
      </c>
      <c r="AM1254">
        <v>0.28057032823562622</v>
      </c>
      <c r="AN1254">
        <v>-0.14955031871795654</v>
      </c>
      <c r="AO1254">
        <v>-5.4877385497093201E-2</v>
      </c>
      <c r="AP1254">
        <v>0.18157609293724083</v>
      </c>
      <c r="AQ1254">
        <v>9.9225035306475542E-2</v>
      </c>
      <c r="AR1254">
        <v>6.3966992691743177E-2</v>
      </c>
      <c r="AS1254">
        <v>4.8390466719865799E-2</v>
      </c>
      <c r="AT1254">
        <v>0.11745170503854752</v>
      </c>
      <c r="AU1254">
        <v>0.12243211269378662</v>
      </c>
    </row>
    <row r="1255" spans="1:47">
      <c r="A1255" t="s">
        <v>185</v>
      </c>
      <c r="B1255" t="s">
        <v>428</v>
      </c>
      <c r="C1255" t="s">
        <v>429</v>
      </c>
      <c r="D1255">
        <v>1963</v>
      </c>
      <c r="E1255">
        <v>5222.5048828125</v>
      </c>
      <c r="F1255">
        <v>6293.95654296875</v>
      </c>
      <c r="G1255">
        <v>3.5679345123424548</v>
      </c>
      <c r="H1255">
        <v>1.1785169839859009</v>
      </c>
      <c r="J1255">
        <v>1.5782257318496704</v>
      </c>
      <c r="K1255">
        <v>4367.70068359375</v>
      </c>
      <c r="L1255">
        <v>5368.64013671875</v>
      </c>
      <c r="M1255">
        <v>4987.2119140625</v>
      </c>
      <c r="N1255">
        <v>5957.31103515625</v>
      </c>
      <c r="O1255">
        <v>12991.7412109375</v>
      </c>
      <c r="P1255">
        <v>0.42503061890602112</v>
      </c>
      <c r="Q1255">
        <v>0.38473555445671082</v>
      </c>
      <c r="R1255">
        <v>10375.1396484375</v>
      </c>
      <c r="S1255">
        <v>8296.3408203125</v>
      </c>
      <c r="T1255">
        <v>10282.9248046875</v>
      </c>
      <c r="U1255">
        <v>33415.79296875</v>
      </c>
      <c r="V1255">
        <v>1.2567963600158691</v>
      </c>
      <c r="W1255">
        <v>1.2242488861083984</v>
      </c>
      <c r="X1255">
        <v>0.51851129531860352</v>
      </c>
      <c r="Y1255">
        <v>3.8727816194295883E-2</v>
      </c>
      <c r="Z1255">
        <v>1.1899999788703248E-5</v>
      </c>
      <c r="AA1255">
        <v>0.15912578999996185</v>
      </c>
      <c r="AB1255">
        <v>0.15052340924739838</v>
      </c>
      <c r="AC1255">
        <v>0.12601190805435181</v>
      </c>
      <c r="AD1255" t="s">
        <v>385</v>
      </c>
      <c r="AE1255" t="s">
        <v>385</v>
      </c>
      <c r="AF1255" t="s">
        <v>386</v>
      </c>
      <c r="AG1255" t="s">
        <v>387</v>
      </c>
      <c r="AJ1255">
        <v>0.61256104707717896</v>
      </c>
      <c r="AK1255">
        <v>0.16801868379116058</v>
      </c>
      <c r="AL1255">
        <v>0.12060543149709702</v>
      </c>
      <c r="AM1255">
        <v>0.28864458203315735</v>
      </c>
      <c r="AN1255">
        <v>-0.14288525283336639</v>
      </c>
      <c r="AO1255">
        <v>-4.6944461762905121E-2</v>
      </c>
      <c r="AP1255">
        <v>0.17734339933918725</v>
      </c>
      <c r="AQ1255">
        <v>0.1129860338941233</v>
      </c>
      <c r="AR1255">
        <v>6.6597671814251053E-2</v>
      </c>
      <c r="AS1255">
        <v>4.7132931649684906E-2</v>
      </c>
      <c r="AT1255">
        <v>0.12126267701387405</v>
      </c>
      <c r="AU1255">
        <v>0.14136205613613129</v>
      </c>
    </row>
    <row r="1256" spans="1:47">
      <c r="A1256" t="s">
        <v>185</v>
      </c>
      <c r="B1256" t="s">
        <v>428</v>
      </c>
      <c r="C1256" t="s">
        <v>429</v>
      </c>
      <c r="D1256">
        <v>1964</v>
      </c>
      <c r="E1256">
        <v>5651.4765625</v>
      </c>
      <c r="F1256">
        <v>6684.35009765625</v>
      </c>
      <c r="G1256">
        <v>3.6517863389098291</v>
      </c>
      <c r="H1256">
        <v>1.1839767694473267</v>
      </c>
      <c r="J1256">
        <v>1.5995421409606934</v>
      </c>
      <c r="K1256">
        <v>4476.89013671875</v>
      </c>
      <c r="L1256">
        <v>5570.32958984375</v>
      </c>
      <c r="M1256">
        <v>5383.435546875</v>
      </c>
      <c r="N1256">
        <v>6324.3515625</v>
      </c>
      <c r="O1256">
        <v>13232.55859375</v>
      </c>
      <c r="P1256">
        <v>0.43427801132202148</v>
      </c>
      <c r="Q1256">
        <v>0.38505622744560242</v>
      </c>
      <c r="R1256">
        <v>10872.4482421875</v>
      </c>
      <c r="S1256">
        <v>8515.6826171875</v>
      </c>
      <c r="T1256">
        <v>10646.365234375</v>
      </c>
      <c r="U1256">
        <v>34303.7890625</v>
      </c>
      <c r="V1256">
        <v>1.2884038686752319</v>
      </c>
      <c r="W1256">
        <v>1.2399612665176392</v>
      </c>
      <c r="X1256">
        <v>0.51851129531860352</v>
      </c>
      <c r="Y1256">
        <v>3.9666377007961273E-2</v>
      </c>
      <c r="Z1256">
        <v>1.1899999788703248E-5</v>
      </c>
      <c r="AA1256">
        <v>0.16492022573947906</v>
      </c>
      <c r="AB1256">
        <v>0.15508297085762024</v>
      </c>
      <c r="AC1256">
        <v>0.13201025128364563</v>
      </c>
      <c r="AD1256" t="s">
        <v>385</v>
      </c>
      <c r="AE1256" t="s">
        <v>385</v>
      </c>
      <c r="AF1256" t="s">
        <v>386</v>
      </c>
      <c r="AG1256" t="s">
        <v>387</v>
      </c>
      <c r="AJ1256">
        <v>0.58890146017074585</v>
      </c>
      <c r="AK1256">
        <v>0.17289355397224426</v>
      </c>
      <c r="AL1256">
        <v>0.11897982656955719</v>
      </c>
      <c r="AM1256">
        <v>0.28506925702095032</v>
      </c>
      <c r="AN1256">
        <v>-0.11984396725893021</v>
      </c>
      <c r="AO1256">
        <v>-4.6000111848115921E-2</v>
      </c>
      <c r="AP1256">
        <v>0.18397556437944398</v>
      </c>
      <c r="AQ1256">
        <v>0.11480612590321423</v>
      </c>
      <c r="AR1256">
        <v>7.0604128341329647E-2</v>
      </c>
      <c r="AS1256">
        <v>6.2171876430511475E-2</v>
      </c>
      <c r="AT1256">
        <v>0.13545730710029602</v>
      </c>
      <c r="AU1256">
        <v>0.14485426247119904</v>
      </c>
    </row>
    <row r="1257" spans="1:47">
      <c r="A1257" t="s">
        <v>185</v>
      </c>
      <c r="B1257" t="s">
        <v>428</v>
      </c>
      <c r="C1257" t="s">
        <v>429</v>
      </c>
      <c r="D1257">
        <v>1965</v>
      </c>
      <c r="E1257">
        <v>6263.197265625</v>
      </c>
      <c r="F1257">
        <v>7111.32275390625</v>
      </c>
      <c r="G1257">
        <v>3.7383721056283874</v>
      </c>
      <c r="H1257">
        <v>1.2228013277053833</v>
      </c>
      <c r="J1257">
        <v>1.6211464405059814</v>
      </c>
      <c r="K1257">
        <v>5208.642578125</v>
      </c>
      <c r="L1257">
        <v>6204.86474609375</v>
      </c>
      <c r="M1257">
        <v>5963.50244140625</v>
      </c>
      <c r="N1257">
        <v>6624.0869140625</v>
      </c>
      <c r="O1257">
        <v>13518.4541015625</v>
      </c>
      <c r="P1257">
        <v>0.43193104863166809</v>
      </c>
      <c r="Q1257">
        <v>0.40408828854560852</v>
      </c>
      <c r="R1257">
        <v>11373.2548828125</v>
      </c>
      <c r="S1257">
        <v>9905.2314453125</v>
      </c>
      <c r="T1257">
        <v>11947.2294921875</v>
      </c>
      <c r="U1257">
        <v>34926.83203125</v>
      </c>
      <c r="V1257">
        <v>1.3048442602157593</v>
      </c>
      <c r="W1257">
        <v>1.3471724987030029</v>
      </c>
      <c r="X1257">
        <v>0.51851129531860352</v>
      </c>
      <c r="Y1257">
        <v>4.1435208171606064E-2</v>
      </c>
      <c r="Z1257">
        <v>1.1899999788703248E-5</v>
      </c>
      <c r="AA1257">
        <v>0.15370772778987885</v>
      </c>
      <c r="AB1257">
        <v>0.15344731509685516</v>
      </c>
      <c r="AC1257">
        <v>0.1381448358297348</v>
      </c>
      <c r="AD1257" t="s">
        <v>385</v>
      </c>
      <c r="AE1257" t="s">
        <v>385</v>
      </c>
      <c r="AF1257" t="s">
        <v>386</v>
      </c>
      <c r="AG1257" t="s">
        <v>387</v>
      </c>
      <c r="AJ1257">
        <v>0.65463501214981079</v>
      </c>
      <c r="AK1257">
        <v>0.15039387345314026</v>
      </c>
      <c r="AL1257">
        <v>0.13168352842330933</v>
      </c>
      <c r="AM1257">
        <v>0.25425875186920166</v>
      </c>
      <c r="AN1257">
        <v>-0.15589050948619843</v>
      </c>
      <c r="AO1257">
        <v>-3.5080622881650925E-2</v>
      </c>
      <c r="AP1257">
        <v>0.1678936422536331</v>
      </c>
      <c r="AQ1257">
        <v>0.15208575387077675</v>
      </c>
      <c r="AR1257">
        <v>8.3185656216882037E-2</v>
      </c>
      <c r="AS1257">
        <v>7.6528482139110565E-2</v>
      </c>
      <c r="AT1257">
        <v>0.12959729135036469</v>
      </c>
      <c r="AU1257">
        <v>0.18921078741550446</v>
      </c>
    </row>
    <row r="1258" spans="1:47">
      <c r="A1258" t="s">
        <v>185</v>
      </c>
      <c r="B1258" t="s">
        <v>428</v>
      </c>
      <c r="C1258" t="s">
        <v>429</v>
      </c>
      <c r="D1258">
        <v>1966</v>
      </c>
      <c r="E1258">
        <v>6624.20166015625</v>
      </c>
      <c r="F1258">
        <v>7683.291015625</v>
      </c>
      <c r="G1258">
        <v>3.8277820383441417</v>
      </c>
      <c r="H1258">
        <v>1.2526847124099731</v>
      </c>
      <c r="J1258">
        <v>1.6389280557632446</v>
      </c>
      <c r="K1258">
        <v>5491.169921875</v>
      </c>
      <c r="L1258">
        <v>6522.6669921875</v>
      </c>
      <c r="M1258">
        <v>6316.11865234375</v>
      </c>
      <c r="N1258">
        <v>7219.873046875</v>
      </c>
      <c r="O1258">
        <v>13798.4267578125</v>
      </c>
      <c r="P1258">
        <v>0.44705113768577576</v>
      </c>
      <c r="Q1258">
        <v>0.40233209729194641</v>
      </c>
      <c r="R1258">
        <v>12171.0947265625</v>
      </c>
      <c r="S1258">
        <v>10432.9248046875</v>
      </c>
      <c r="T1258">
        <v>12556.341796875</v>
      </c>
      <c r="U1258">
        <v>35605</v>
      </c>
      <c r="V1258">
        <v>1.358590841293335</v>
      </c>
      <c r="W1258">
        <v>1.3775402307510376</v>
      </c>
      <c r="X1258">
        <v>0.51851129531860352</v>
      </c>
      <c r="Y1258">
        <v>4.1361581534147263E-2</v>
      </c>
      <c r="Z1258">
        <v>1.1899999788703248E-5</v>
      </c>
      <c r="AA1258">
        <v>0.15337584912776947</v>
      </c>
      <c r="AB1258">
        <v>0.15631875395774841</v>
      </c>
      <c r="AC1258">
        <v>0.13675139844417572</v>
      </c>
      <c r="AD1258" t="s">
        <v>385</v>
      </c>
      <c r="AE1258" t="s">
        <v>385</v>
      </c>
      <c r="AF1258" t="s">
        <v>386</v>
      </c>
      <c r="AG1258" t="s">
        <v>387</v>
      </c>
      <c r="AJ1258">
        <v>0.63308370113372803</v>
      </c>
      <c r="AK1258">
        <v>0.14286914467811584</v>
      </c>
      <c r="AL1258">
        <v>0.12747949361801147</v>
      </c>
      <c r="AM1258">
        <v>0.28583592176437378</v>
      </c>
      <c r="AN1258">
        <v>-0.14493893086910248</v>
      </c>
      <c r="AO1258">
        <v>-4.4329345226287842E-2</v>
      </c>
      <c r="AP1258">
        <v>0.16650704845373027</v>
      </c>
      <c r="AQ1258">
        <v>0.17198530524369737</v>
      </c>
      <c r="AR1258">
        <v>8.8164181012286957E-2</v>
      </c>
      <c r="AS1258">
        <v>7.262914627790451E-2</v>
      </c>
      <c r="AT1258">
        <v>0.13226215541362762</v>
      </c>
      <c r="AU1258">
        <v>0.21291626989841461</v>
      </c>
    </row>
    <row r="1259" spans="1:47">
      <c r="A1259" t="s">
        <v>185</v>
      </c>
      <c r="B1259" t="s">
        <v>428</v>
      </c>
      <c r="C1259" t="s">
        <v>429</v>
      </c>
      <c r="D1259">
        <v>1967</v>
      </c>
      <c r="E1259">
        <v>6977.68212890625</v>
      </c>
      <c r="F1259">
        <v>8312.01171875</v>
      </c>
      <c r="G1259">
        <v>3.9201335276739453</v>
      </c>
      <c r="H1259">
        <v>1.2407715320587158</v>
      </c>
      <c r="J1259">
        <v>1.6569046974182129</v>
      </c>
      <c r="K1259">
        <v>5804.31396484375</v>
      </c>
      <c r="L1259">
        <v>6766.6953125</v>
      </c>
      <c r="M1259">
        <v>6670.25</v>
      </c>
      <c r="N1259">
        <v>7801.59228515625</v>
      </c>
      <c r="O1259">
        <v>13978.92578125</v>
      </c>
      <c r="P1259">
        <v>0.48174780607223511</v>
      </c>
      <c r="Q1259">
        <v>0.41753712296485901</v>
      </c>
      <c r="R1259">
        <v>13160.1103515625</v>
      </c>
      <c r="S1259">
        <v>11003.279296875</v>
      </c>
      <c r="T1259">
        <v>13004.572265625</v>
      </c>
      <c r="U1259">
        <v>36122.11328125</v>
      </c>
      <c r="V1259">
        <v>1.4578026533126831</v>
      </c>
      <c r="W1259">
        <v>1.4158502817153931</v>
      </c>
      <c r="X1259">
        <v>0.51851129531860352</v>
      </c>
      <c r="Y1259">
        <v>4.1548147797584534E-2</v>
      </c>
      <c r="Z1259">
        <v>1.1899999788703248E-5</v>
      </c>
      <c r="AA1259">
        <v>0.16618937253952026</v>
      </c>
      <c r="AB1259">
        <v>0.16547553241252899</v>
      </c>
      <c r="AC1259">
        <v>0.14147920906543732</v>
      </c>
      <c r="AD1259" t="s">
        <v>385</v>
      </c>
      <c r="AE1259" t="s">
        <v>385</v>
      </c>
      <c r="AF1259" t="s">
        <v>386</v>
      </c>
      <c r="AG1259" t="s">
        <v>387</v>
      </c>
      <c r="AJ1259">
        <v>0.61867755651473999</v>
      </c>
      <c r="AK1259">
        <v>0.12335706502199173</v>
      </c>
      <c r="AL1259">
        <v>0.1253134161233902</v>
      </c>
      <c r="AM1259">
        <v>0.2978484034538269</v>
      </c>
      <c r="AN1259">
        <v>-0.13670565187931061</v>
      </c>
      <c r="AO1259">
        <v>-2.8490791097283363E-2</v>
      </c>
      <c r="AP1259">
        <v>0.18208807989399042</v>
      </c>
      <c r="AQ1259">
        <v>0.1611701505238089</v>
      </c>
      <c r="AR1259">
        <v>8.7696828945865488E-2</v>
      </c>
      <c r="AS1259">
        <v>7.1560941636562347E-2</v>
      </c>
      <c r="AT1259">
        <v>0.14139223098754883</v>
      </c>
      <c r="AU1259">
        <v>0.19864842295646667</v>
      </c>
    </row>
    <row r="1260" spans="1:47">
      <c r="A1260" t="s">
        <v>185</v>
      </c>
      <c r="B1260" t="s">
        <v>428</v>
      </c>
      <c r="C1260" t="s">
        <v>429</v>
      </c>
      <c r="D1260">
        <v>1968</v>
      </c>
      <c r="E1260">
        <v>6262.51806640625</v>
      </c>
      <c r="F1260">
        <v>7355.06103515625</v>
      </c>
      <c r="G1260">
        <v>4.0156021744578849</v>
      </c>
      <c r="H1260">
        <v>1.3154925107955933</v>
      </c>
      <c r="J1260">
        <v>1.6750786304473877</v>
      </c>
      <c r="K1260">
        <v>5252.50634765625</v>
      </c>
      <c r="L1260">
        <v>6232.9619140625</v>
      </c>
      <c r="M1260">
        <v>5990.5068359375</v>
      </c>
      <c r="N1260">
        <v>6918.35595703125</v>
      </c>
      <c r="O1260">
        <v>13951.46875</v>
      </c>
      <c r="P1260">
        <v>0.40368443727493286</v>
      </c>
      <c r="Q1260">
        <v>0.36169353127479553</v>
      </c>
      <c r="R1260">
        <v>11373.2548828125</v>
      </c>
      <c r="S1260">
        <v>9903.8359375</v>
      </c>
      <c r="T1260">
        <v>11933.0556640625</v>
      </c>
      <c r="U1260">
        <v>36676.1640625</v>
      </c>
      <c r="V1260">
        <v>1.2064685821533203</v>
      </c>
      <c r="W1260">
        <v>1.2441277503967285</v>
      </c>
      <c r="X1260">
        <v>0.51851129531860352</v>
      </c>
      <c r="Y1260">
        <v>4.5348558574914932E-2</v>
      </c>
      <c r="Z1260">
        <v>1.1899999788703248E-5</v>
      </c>
      <c r="AA1260">
        <v>0.15242411196231842</v>
      </c>
      <c r="AB1260">
        <v>0.15275558829307556</v>
      </c>
      <c r="AC1260">
        <v>0.13226890563964844</v>
      </c>
      <c r="AD1260" t="s">
        <v>385</v>
      </c>
      <c r="AE1260" t="s">
        <v>385</v>
      </c>
      <c r="AF1260" t="s">
        <v>386</v>
      </c>
      <c r="AG1260" t="s">
        <v>387</v>
      </c>
      <c r="AJ1260">
        <v>0.62507003545761108</v>
      </c>
      <c r="AK1260">
        <v>0.14171802997589111</v>
      </c>
      <c r="AL1260">
        <v>0.13414303958415985</v>
      </c>
      <c r="AM1260">
        <v>0.32054969668388367</v>
      </c>
      <c r="AN1260">
        <v>-0.16154098510742188</v>
      </c>
      <c r="AO1260">
        <v>-5.9939824044704437E-2</v>
      </c>
      <c r="AP1260">
        <v>0.16835573604043413</v>
      </c>
      <c r="AQ1260">
        <v>0.15453137260259575</v>
      </c>
      <c r="AR1260">
        <v>7.8187064112011859E-2</v>
      </c>
      <c r="AS1260">
        <v>7.6938256621360779E-2</v>
      </c>
      <c r="AT1260">
        <v>0.13673132658004761</v>
      </c>
      <c r="AU1260">
        <v>0.17996743321418762</v>
      </c>
    </row>
    <row r="1261" spans="1:47">
      <c r="A1261" t="s">
        <v>185</v>
      </c>
      <c r="B1261" t="s">
        <v>428</v>
      </c>
      <c r="C1261" t="s">
        <v>429</v>
      </c>
      <c r="D1261">
        <v>1969</v>
      </c>
      <c r="E1261">
        <v>6526.8818359375</v>
      </c>
      <c r="F1261">
        <v>7621.78125</v>
      </c>
      <c r="G1261">
        <v>4.1143684303879828</v>
      </c>
      <c r="H1261">
        <v>1.2514758110046387</v>
      </c>
      <c r="J1261">
        <v>1.6934517621994019</v>
      </c>
      <c r="K1261">
        <v>5433.0439453125</v>
      </c>
      <c r="L1261">
        <v>6401.5400390625</v>
      </c>
      <c r="M1261">
        <v>6226.1484375</v>
      </c>
      <c r="N1261">
        <v>7089.626953125</v>
      </c>
      <c r="O1261">
        <v>14244.3515625</v>
      </c>
      <c r="P1261">
        <v>0.4198872447013855</v>
      </c>
      <c r="Q1261">
        <v>0.37639915943145752</v>
      </c>
      <c r="R1261">
        <v>11717.9599609375</v>
      </c>
      <c r="S1261">
        <v>10295.978515625</v>
      </c>
      <c r="T1261">
        <v>12293.2294921875</v>
      </c>
      <c r="U1261">
        <v>37159.68359375</v>
      </c>
      <c r="V1261">
        <v>1.2604395151138306</v>
      </c>
      <c r="W1261">
        <v>1.299625039100647</v>
      </c>
      <c r="X1261">
        <v>0.51851129531860352</v>
      </c>
      <c r="Y1261">
        <v>4.5473050326108932E-2</v>
      </c>
      <c r="Z1261">
        <v>1.1899999788703248E-5</v>
      </c>
      <c r="AA1261">
        <v>0.15373437106609344</v>
      </c>
      <c r="AB1261">
        <v>0.15548230707645416</v>
      </c>
      <c r="AC1261">
        <v>0.13654540479183197</v>
      </c>
      <c r="AD1261" t="s">
        <v>385</v>
      </c>
      <c r="AE1261" t="s">
        <v>385</v>
      </c>
      <c r="AF1261" t="s">
        <v>386</v>
      </c>
      <c r="AG1261" t="s">
        <v>387</v>
      </c>
      <c r="AJ1261">
        <v>0.63067626953125</v>
      </c>
      <c r="AK1261">
        <v>0.13660748302936554</v>
      </c>
      <c r="AL1261">
        <v>0.13566076755523682</v>
      </c>
      <c r="AM1261">
        <v>0.31748583912849426</v>
      </c>
      <c r="AN1261">
        <v>-0.15946760773658752</v>
      </c>
      <c r="AO1261">
        <v>-6.0962744057178497E-2</v>
      </c>
      <c r="AP1261">
        <v>0.16972487000574807</v>
      </c>
      <c r="AQ1261">
        <v>0.16528789263961366</v>
      </c>
      <c r="AR1261">
        <v>7.9395769783872347E-2</v>
      </c>
      <c r="AS1261">
        <v>8.7385587394237518E-2</v>
      </c>
      <c r="AT1261">
        <v>0.14589796960353851</v>
      </c>
      <c r="AU1261">
        <v>0.19214652478694916</v>
      </c>
    </row>
    <row r="1262" spans="1:47">
      <c r="A1262" t="s">
        <v>185</v>
      </c>
      <c r="B1262" t="s">
        <v>428</v>
      </c>
      <c r="C1262" t="s">
        <v>429</v>
      </c>
      <c r="D1262">
        <v>1970</v>
      </c>
      <c r="E1262">
        <v>6825.83203125</v>
      </c>
      <c r="F1262">
        <v>7460.1220703125</v>
      </c>
      <c r="G1262">
        <v>4.2165720000000002</v>
      </c>
      <c r="H1262">
        <v>1.288779616355896</v>
      </c>
      <c r="J1262">
        <v>1.7113192081451416</v>
      </c>
      <c r="K1262">
        <v>5551.98388671875</v>
      </c>
      <c r="L1262">
        <v>6501.53466796875</v>
      </c>
      <c r="M1262">
        <v>6501.53466796875</v>
      </c>
      <c r="N1262">
        <v>6887.373046875</v>
      </c>
      <c r="O1262">
        <v>15028.36328125</v>
      </c>
      <c r="P1262">
        <v>0.39445820450782776</v>
      </c>
      <c r="Q1262">
        <v>0.37197232246398926</v>
      </c>
      <c r="R1262">
        <v>11563.998046875</v>
      </c>
      <c r="S1262">
        <v>10481.3369140625</v>
      </c>
      <c r="T1262">
        <v>12422.275390625</v>
      </c>
      <c r="U1262">
        <v>37561.97265625</v>
      </c>
      <c r="V1262">
        <v>1.2121285200119019</v>
      </c>
      <c r="W1262">
        <v>1.279746413230896</v>
      </c>
      <c r="X1262">
        <v>0.51851129531860352</v>
      </c>
      <c r="Y1262">
        <v>4.5512259006500244E-2</v>
      </c>
      <c r="Z1262">
        <v>1.188E-5</v>
      </c>
      <c r="AA1262">
        <v>0.15161262452602386</v>
      </c>
      <c r="AB1262">
        <v>0.15536347031593323</v>
      </c>
      <c r="AC1262">
        <v>0.14665983617305756</v>
      </c>
      <c r="AD1262" t="s">
        <v>385</v>
      </c>
      <c r="AE1262" t="s">
        <v>385</v>
      </c>
      <c r="AF1262" t="s">
        <v>386</v>
      </c>
      <c r="AG1262" t="s">
        <v>387</v>
      </c>
      <c r="AJ1262">
        <v>0.65238583087921143</v>
      </c>
      <c r="AK1262">
        <v>0.13786838948726654</v>
      </c>
      <c r="AL1262">
        <v>0.15372465550899506</v>
      </c>
      <c r="AM1262">
        <v>0.26833862066268921</v>
      </c>
      <c r="AN1262">
        <v>-0.14670866727828979</v>
      </c>
      <c r="AO1262">
        <v>-6.5608851611614227E-2</v>
      </c>
      <c r="AP1262">
        <v>0.16860402020191592</v>
      </c>
      <c r="AQ1262">
        <v>0.17729450141678116</v>
      </c>
      <c r="AR1262">
        <v>7.9503533108887234E-2</v>
      </c>
      <c r="AS1262">
        <v>0.12197118997573853</v>
      </c>
      <c r="AT1262">
        <v>0.15750531852245331</v>
      </c>
      <c r="AU1262">
        <v>0.19920350611209869</v>
      </c>
    </row>
    <row r="1263" spans="1:47">
      <c r="A1263" t="s">
        <v>185</v>
      </c>
      <c r="B1263" t="s">
        <v>428</v>
      </c>
      <c r="C1263" t="s">
        <v>429</v>
      </c>
      <c r="D1263">
        <v>1971</v>
      </c>
      <c r="E1263">
        <v>7215.01171875</v>
      </c>
      <c r="F1263">
        <v>7919.0009765625</v>
      </c>
      <c r="G1263">
        <v>4.3195639999999997</v>
      </c>
      <c r="H1263">
        <v>1.3037766218185425</v>
      </c>
      <c r="J1263">
        <v>1.7313717603683472</v>
      </c>
      <c r="K1263">
        <v>5785.36083984375</v>
      </c>
      <c r="L1263">
        <v>6857.9296875</v>
      </c>
      <c r="M1263">
        <v>6857.9296875</v>
      </c>
      <c r="N1263">
        <v>7306.92626953125</v>
      </c>
      <c r="O1263">
        <v>15563.4794921875</v>
      </c>
      <c r="P1263">
        <v>0.38877511024475098</v>
      </c>
      <c r="Q1263">
        <v>0.36318647861480713</v>
      </c>
      <c r="R1263">
        <v>12149.521484375</v>
      </c>
      <c r="S1263">
        <v>10907.7001953125</v>
      </c>
      <c r="T1263">
        <v>13083.4892578125</v>
      </c>
      <c r="U1263">
        <v>38216.3125</v>
      </c>
      <c r="V1263">
        <v>1.2476507425308228</v>
      </c>
      <c r="W1263">
        <v>1.3205034732818604</v>
      </c>
      <c r="X1263">
        <v>0.57026994228363037</v>
      </c>
      <c r="Y1263">
        <v>4.3391644954681396E-2</v>
      </c>
      <c r="Z1263">
        <v>1.188E-5</v>
      </c>
      <c r="AA1263">
        <v>0.16004635393619537</v>
      </c>
      <c r="AB1263">
        <v>0.15956363081932068</v>
      </c>
      <c r="AC1263">
        <v>0.14975874125957489</v>
      </c>
      <c r="AD1263" t="s">
        <v>385</v>
      </c>
      <c r="AE1263" t="s">
        <v>385</v>
      </c>
      <c r="AF1263" t="s">
        <v>386</v>
      </c>
      <c r="AG1263" t="s">
        <v>387</v>
      </c>
      <c r="AJ1263">
        <v>0.63253158330917358</v>
      </c>
      <c r="AK1263">
        <v>0.14678795635700226</v>
      </c>
      <c r="AL1263">
        <v>0.15923240780830383</v>
      </c>
      <c r="AM1263">
        <v>0.26965621113777161</v>
      </c>
      <c r="AN1263">
        <v>-0.16592322289943695</v>
      </c>
      <c r="AO1263">
        <v>-4.2284894734621048E-2</v>
      </c>
      <c r="AP1263">
        <v>0.18212377094535201</v>
      </c>
      <c r="AQ1263">
        <v>0.15695978767156521</v>
      </c>
      <c r="AR1263">
        <v>7.2346473902818773E-2</v>
      </c>
      <c r="AS1263">
        <v>0.10957019031047821</v>
      </c>
      <c r="AT1263">
        <v>0.13990658521652222</v>
      </c>
      <c r="AU1263">
        <v>0.17839096486568451</v>
      </c>
    </row>
    <row r="1264" spans="1:47">
      <c r="A1264" t="s">
        <v>185</v>
      </c>
      <c r="B1264" t="s">
        <v>428</v>
      </c>
      <c r="C1264" t="s">
        <v>429</v>
      </c>
      <c r="D1264">
        <v>1972</v>
      </c>
      <c r="E1264">
        <v>7345.2431640625</v>
      </c>
      <c r="F1264">
        <v>8064.08935546875</v>
      </c>
      <c r="G1264">
        <v>4.4260120000000001</v>
      </c>
      <c r="H1264">
        <v>1.3201731443405151</v>
      </c>
      <c r="J1264">
        <v>1.7516593933105469</v>
      </c>
      <c r="K1264">
        <v>5935.99267578125</v>
      </c>
      <c r="L1264">
        <v>7373.2255859375</v>
      </c>
      <c r="M1264">
        <v>6963.60205078125</v>
      </c>
      <c r="N1264">
        <v>7420.3818359375</v>
      </c>
      <c r="O1264">
        <v>16664.033203125</v>
      </c>
      <c r="P1264">
        <v>0.38305363059043884</v>
      </c>
      <c r="Q1264">
        <v>0.37782192230224609</v>
      </c>
      <c r="R1264">
        <v>13117.533203125</v>
      </c>
      <c r="S1264">
        <v>11136.7724609375</v>
      </c>
      <c r="T1264">
        <v>14040.6474609375</v>
      </c>
      <c r="U1264">
        <v>38807.35546875</v>
      </c>
      <c r="V1264">
        <v>1.320046067237854</v>
      </c>
      <c r="W1264">
        <v>1.3886926174163818</v>
      </c>
      <c r="X1264">
        <v>0.54527634382247925</v>
      </c>
      <c r="Y1264">
        <v>3.5538114607334137E-2</v>
      </c>
      <c r="Z1264">
        <v>1.3295000000000001E-5</v>
      </c>
      <c r="AA1264">
        <v>0.17739702761173248</v>
      </c>
      <c r="AB1264">
        <v>0.1836228221654892</v>
      </c>
      <c r="AC1264">
        <v>0.17231945693492889</v>
      </c>
      <c r="AD1264" t="s">
        <v>385</v>
      </c>
      <c r="AE1264" t="s">
        <v>385</v>
      </c>
      <c r="AF1264" t="s">
        <v>386</v>
      </c>
      <c r="AG1264" t="s">
        <v>387</v>
      </c>
      <c r="AJ1264">
        <v>0.62278920412063599</v>
      </c>
      <c r="AK1264">
        <v>0.19368718564510345</v>
      </c>
      <c r="AL1264">
        <v>0.17716860771179199</v>
      </c>
      <c r="AM1264">
        <v>0.27110177278518677</v>
      </c>
      <c r="AN1264">
        <v>-0.15763090550899506</v>
      </c>
      <c r="AO1264">
        <v>-0.10711586475372314</v>
      </c>
      <c r="AP1264">
        <v>0.19531048652909327</v>
      </c>
      <c r="AQ1264">
        <v>0.20933628413260189</v>
      </c>
      <c r="AR1264">
        <v>0.11442702770933101</v>
      </c>
      <c r="AS1264">
        <v>0.1194809302687645</v>
      </c>
      <c r="AT1264">
        <v>0.1526971161365509</v>
      </c>
      <c r="AU1264">
        <v>0.26481559872627258</v>
      </c>
    </row>
    <row r="1265" spans="1:47">
      <c r="A1265" t="s">
        <v>185</v>
      </c>
      <c r="B1265" t="s">
        <v>428</v>
      </c>
      <c r="C1265" t="s">
        <v>429</v>
      </c>
      <c r="D1265">
        <v>1973</v>
      </c>
      <c r="E1265">
        <v>7794.7880859375</v>
      </c>
      <c r="F1265">
        <v>8721.970703125</v>
      </c>
      <c r="G1265">
        <v>4.5354999999999999</v>
      </c>
      <c r="H1265">
        <v>1.354403018951416</v>
      </c>
      <c r="J1265">
        <v>1.7721846103668213</v>
      </c>
      <c r="K1265">
        <v>6442.47900390625</v>
      </c>
      <c r="L1265">
        <v>7648.775390625</v>
      </c>
      <c r="M1265">
        <v>7365.48779296875</v>
      </c>
      <c r="N1265">
        <v>8101.91650390625</v>
      </c>
      <c r="O1265">
        <v>17016.41796875</v>
      </c>
      <c r="P1265">
        <v>0.40888294577598572</v>
      </c>
      <c r="Q1265">
        <v>0.38637292385101318</v>
      </c>
      <c r="R1265">
        <v>13870.3701171875</v>
      </c>
      <c r="S1265">
        <v>12113.54296875</v>
      </c>
      <c r="T1265">
        <v>14397.3603515625</v>
      </c>
      <c r="U1265">
        <v>39258.01953125</v>
      </c>
      <c r="V1265">
        <v>1.3609915971755981</v>
      </c>
      <c r="W1265">
        <v>1.3884567022323608</v>
      </c>
      <c r="X1265">
        <v>0.52177184820175171</v>
      </c>
      <c r="Y1265">
        <v>3.6417659372091293E-2</v>
      </c>
      <c r="Z1265">
        <v>2.001E-5</v>
      </c>
      <c r="AA1265">
        <v>0.16289928555488586</v>
      </c>
      <c r="AB1265">
        <v>0.17641063034534454</v>
      </c>
      <c r="AC1265">
        <v>0.16037566959857941</v>
      </c>
      <c r="AD1265" t="s">
        <v>385</v>
      </c>
      <c r="AE1265" t="s">
        <v>385</v>
      </c>
      <c r="AF1265" t="s">
        <v>386</v>
      </c>
      <c r="AG1265" t="s">
        <v>387</v>
      </c>
      <c r="AJ1265">
        <v>0.61236554384231567</v>
      </c>
      <c r="AK1265">
        <v>0.14889027178287506</v>
      </c>
      <c r="AL1265">
        <v>0.1828141063451767</v>
      </c>
      <c r="AM1265">
        <v>0.33079075813293457</v>
      </c>
      <c r="AN1265">
        <v>-0.13891699910163879</v>
      </c>
      <c r="AO1265">
        <v>-0.13594368100166321</v>
      </c>
      <c r="AP1265">
        <v>0.18131215122309041</v>
      </c>
      <c r="AQ1265">
        <v>0.2485707851577949</v>
      </c>
      <c r="AR1265">
        <v>0.10122241338142535</v>
      </c>
      <c r="AS1265">
        <v>0.11736635118722916</v>
      </c>
      <c r="AT1265">
        <v>0.1669338047504425</v>
      </c>
      <c r="AU1265">
        <v>0.30699422955513</v>
      </c>
    </row>
    <row r="1266" spans="1:47">
      <c r="A1266" t="s">
        <v>185</v>
      </c>
      <c r="B1266" t="s">
        <v>428</v>
      </c>
      <c r="C1266" t="s">
        <v>429</v>
      </c>
      <c r="D1266">
        <v>1974</v>
      </c>
      <c r="E1266">
        <v>9053.2431640625</v>
      </c>
      <c r="F1266">
        <v>9336.591796875</v>
      </c>
      <c r="G1266">
        <v>4.6474419999999999</v>
      </c>
      <c r="H1266">
        <v>1.3944474458694458</v>
      </c>
      <c r="J1266">
        <v>1.7929503917694092</v>
      </c>
      <c r="K1266">
        <v>6752.8837890625</v>
      </c>
      <c r="L1266">
        <v>7817.2236328125</v>
      </c>
      <c r="M1266">
        <v>8618.990234375</v>
      </c>
      <c r="N1266">
        <v>9008.2919921875</v>
      </c>
      <c r="O1266">
        <v>17473.173828125</v>
      </c>
      <c r="P1266">
        <v>0.44953739643096924</v>
      </c>
      <c r="Q1266">
        <v>0.39078745245933533</v>
      </c>
      <c r="R1266">
        <v>14278.0986328125</v>
      </c>
      <c r="S1266">
        <v>12590.810546875</v>
      </c>
      <c r="T1266">
        <v>14377.32421875</v>
      </c>
      <c r="U1266">
        <v>39742.70703125</v>
      </c>
      <c r="V1266">
        <v>1.363089919090271</v>
      </c>
      <c r="W1266">
        <v>1.349007248878479</v>
      </c>
      <c r="X1266">
        <v>0.54152548313140869</v>
      </c>
      <c r="Y1266">
        <v>3.7517596036195755E-2</v>
      </c>
      <c r="Z1266">
        <v>2.001E-5</v>
      </c>
      <c r="AA1266">
        <v>0.23681738972663879</v>
      </c>
      <c r="AB1266">
        <v>0.24932451546192169</v>
      </c>
      <c r="AC1266">
        <v>0.23854972422122955</v>
      </c>
      <c r="AD1266" t="s">
        <v>385</v>
      </c>
      <c r="AE1266" t="s">
        <v>385</v>
      </c>
      <c r="AF1266" t="s">
        <v>386</v>
      </c>
      <c r="AG1266" t="s">
        <v>387</v>
      </c>
      <c r="AJ1266">
        <v>0.56830030679702759</v>
      </c>
      <c r="AK1266">
        <v>0.11815112829208374</v>
      </c>
      <c r="AL1266">
        <v>0.18132947385311127</v>
      </c>
      <c r="AM1266">
        <v>0.33585596084594727</v>
      </c>
      <c r="AN1266">
        <v>-0.16560162603855133</v>
      </c>
      <c r="AO1266">
        <v>-3.8035262376070023E-2</v>
      </c>
      <c r="AP1266">
        <v>0.27333207482348637</v>
      </c>
      <c r="AQ1266">
        <v>0.32867798698262474</v>
      </c>
      <c r="AR1266">
        <v>0.12237762875739348</v>
      </c>
      <c r="AS1266">
        <v>0.21412412822246552</v>
      </c>
      <c r="AT1266">
        <v>0.24547399580478668</v>
      </c>
      <c r="AU1266">
        <v>0.40380895137786865</v>
      </c>
    </row>
    <row r="1267" spans="1:47">
      <c r="A1267" t="s">
        <v>185</v>
      </c>
      <c r="B1267" t="s">
        <v>428</v>
      </c>
      <c r="C1267" t="s">
        <v>429</v>
      </c>
      <c r="D1267">
        <v>1975</v>
      </c>
      <c r="E1267">
        <v>8794.357421875</v>
      </c>
      <c r="F1267">
        <v>9870.7470703125</v>
      </c>
      <c r="G1267">
        <v>4.7613439999999994</v>
      </c>
      <c r="H1267">
        <v>1.4403716325759888</v>
      </c>
      <c r="J1267">
        <v>1.8139594793319702</v>
      </c>
      <c r="K1267">
        <v>7137.8505859375</v>
      </c>
      <c r="L1267">
        <v>8937.7294921875</v>
      </c>
      <c r="M1267">
        <v>8411.9814453125</v>
      </c>
      <c r="N1267">
        <v>9436.3330078125</v>
      </c>
      <c r="O1267">
        <v>18366.361328125</v>
      </c>
      <c r="P1267">
        <v>0.46161127090454102</v>
      </c>
      <c r="Q1267">
        <v>0.4418327808380127</v>
      </c>
      <c r="R1267">
        <v>15321.97265625</v>
      </c>
      <c r="S1267">
        <v>13214.1201171875</v>
      </c>
      <c r="T1267">
        <v>16480.322265625</v>
      </c>
      <c r="U1267">
        <v>40869.9765625</v>
      </c>
      <c r="V1267">
        <v>1.409967303276062</v>
      </c>
      <c r="W1267">
        <v>1.4905349016189575</v>
      </c>
      <c r="X1267">
        <v>0.55023038387298584</v>
      </c>
      <c r="Y1267">
        <v>3.6010134965181351E-2</v>
      </c>
      <c r="Z1267">
        <v>2.001E-5</v>
      </c>
      <c r="AA1267">
        <v>0.28005635738372803</v>
      </c>
      <c r="AB1267">
        <v>0.28516477346420288</v>
      </c>
      <c r="AC1267">
        <v>0.25420898199081421</v>
      </c>
      <c r="AD1267" t="s">
        <v>385</v>
      </c>
      <c r="AE1267" t="s">
        <v>385</v>
      </c>
      <c r="AF1267" t="s">
        <v>386</v>
      </c>
      <c r="AG1267" t="s">
        <v>387</v>
      </c>
      <c r="AJ1267">
        <v>0.56150197982788086</v>
      </c>
      <c r="AK1267">
        <v>0.19073924422264099</v>
      </c>
      <c r="AL1267">
        <v>0.1949201226234436</v>
      </c>
      <c r="AM1267">
        <v>0.30037149786949158</v>
      </c>
      <c r="AN1267">
        <v>-0.20332829654216766</v>
      </c>
      <c r="AO1267">
        <v>-4.4204574078321457E-2</v>
      </c>
      <c r="AP1267">
        <v>0.33011588161981475</v>
      </c>
      <c r="AQ1267">
        <v>0.30542336910913842</v>
      </c>
      <c r="AR1267">
        <v>0.13585104320456887</v>
      </c>
      <c r="AS1267">
        <v>0.18702416121959686</v>
      </c>
      <c r="AT1267">
        <v>0.29915949702262878</v>
      </c>
      <c r="AU1267">
        <v>0.38539287447929382</v>
      </c>
    </row>
    <row r="1268" spans="1:47">
      <c r="A1268" t="s">
        <v>185</v>
      </c>
      <c r="B1268" t="s">
        <v>428</v>
      </c>
      <c r="C1268" t="s">
        <v>429</v>
      </c>
      <c r="D1268">
        <v>1976</v>
      </c>
      <c r="E1268">
        <v>9368.919921875</v>
      </c>
      <c r="F1268">
        <v>10285.1728515625</v>
      </c>
      <c r="G1268">
        <v>4.877275</v>
      </c>
      <c r="H1268">
        <v>1.5114794969558716</v>
      </c>
      <c r="J1268">
        <v>1.8466370105743408</v>
      </c>
      <c r="K1268">
        <v>7649.08203125</v>
      </c>
      <c r="L1268">
        <v>9087.5087890625</v>
      </c>
      <c r="M1268">
        <v>8925.2314453125</v>
      </c>
      <c r="N1268">
        <v>9810.3359375</v>
      </c>
      <c r="O1268">
        <v>18708.115234375</v>
      </c>
      <c r="P1268">
        <v>0.45552611351013184</v>
      </c>
      <c r="Q1268">
        <v>0.42169129848480225</v>
      </c>
      <c r="R1268">
        <v>16029.015625</v>
      </c>
      <c r="S1268">
        <v>14216.994140625</v>
      </c>
      <c r="T1268">
        <v>16720.287109375</v>
      </c>
      <c r="U1268">
        <v>41928.515625</v>
      </c>
      <c r="V1268">
        <v>1.4064956903457642</v>
      </c>
      <c r="W1268">
        <v>1.4419738054275513</v>
      </c>
      <c r="X1268">
        <v>0.53732192516326904</v>
      </c>
      <c r="Y1268">
        <v>3.7395212799310684E-2</v>
      </c>
      <c r="Z1268">
        <v>2.001E-5</v>
      </c>
      <c r="AA1268">
        <v>0.29400593042373657</v>
      </c>
      <c r="AB1268">
        <v>0.30796125531196594</v>
      </c>
      <c r="AC1268">
        <v>0.28017652034759521</v>
      </c>
      <c r="AD1268" t="s">
        <v>385</v>
      </c>
      <c r="AE1268" t="s">
        <v>385</v>
      </c>
      <c r="AF1268" t="s">
        <v>386</v>
      </c>
      <c r="AG1268" t="s">
        <v>387</v>
      </c>
      <c r="AJ1268">
        <v>0.5809062123298645</v>
      </c>
      <c r="AK1268">
        <v>0.14662358164787292</v>
      </c>
      <c r="AL1268">
        <v>0.19879001379013062</v>
      </c>
      <c r="AM1268">
        <v>0.30497413873672485</v>
      </c>
      <c r="AN1268">
        <v>-0.19722440838813782</v>
      </c>
      <c r="AO1268">
        <v>-3.4069586545228958E-2</v>
      </c>
      <c r="AP1268">
        <v>0.3420011847947193</v>
      </c>
      <c r="AQ1268">
        <v>0.38217114390121998</v>
      </c>
      <c r="AR1268">
        <v>0.15375375413108844</v>
      </c>
      <c r="AS1268">
        <v>0.2129465639591217</v>
      </c>
      <c r="AT1268">
        <v>0.30671566724777222</v>
      </c>
      <c r="AU1268">
        <v>0.46890935301780701</v>
      </c>
    </row>
    <row r="1269" spans="1:47">
      <c r="A1269" t="s">
        <v>185</v>
      </c>
      <c r="B1269" t="s">
        <v>428</v>
      </c>
      <c r="C1269" t="s">
        <v>429</v>
      </c>
      <c r="D1269">
        <v>1977</v>
      </c>
      <c r="E1269">
        <v>9886.2734375</v>
      </c>
      <c r="F1269">
        <v>10829.99609375</v>
      </c>
      <c r="G1269">
        <v>4.9951720000000002</v>
      </c>
      <c r="H1269">
        <v>1.5549644231796265</v>
      </c>
      <c r="J1269">
        <v>1.8799030780792236</v>
      </c>
      <c r="K1269">
        <v>8020.48876953125</v>
      </c>
      <c r="L1269">
        <v>9557.7099609375</v>
      </c>
      <c r="M1269">
        <v>9412.8955078125</v>
      </c>
      <c r="N1269">
        <v>10305.79296875</v>
      </c>
      <c r="O1269">
        <v>19435.267578125</v>
      </c>
      <c r="P1269">
        <v>0.45319598913192749</v>
      </c>
      <c r="Q1269">
        <v>0.41672492027282715</v>
      </c>
      <c r="R1269">
        <v>16825.853515625</v>
      </c>
      <c r="S1269">
        <v>14908.8095703125</v>
      </c>
      <c r="T1269">
        <v>17645.47265625</v>
      </c>
      <c r="U1269">
        <v>43228.1796875</v>
      </c>
      <c r="V1269">
        <v>1.4198607206344604</v>
      </c>
      <c r="W1269">
        <v>1.4634706974029541</v>
      </c>
      <c r="X1269">
        <v>0.55016934871673584</v>
      </c>
      <c r="Y1269">
        <v>3.8972277194261551E-2</v>
      </c>
      <c r="Z1269">
        <v>2.3669370986511171E-5</v>
      </c>
      <c r="AA1269">
        <v>0.28445017337799072</v>
      </c>
      <c r="AB1269">
        <v>0.29174497723579407</v>
      </c>
      <c r="AC1269">
        <v>0.26646807789802551</v>
      </c>
      <c r="AD1269" t="s">
        <v>385</v>
      </c>
      <c r="AE1269" t="s">
        <v>385</v>
      </c>
      <c r="AF1269" t="s">
        <v>391</v>
      </c>
      <c r="AG1269" t="s">
        <v>387</v>
      </c>
      <c r="AJ1269">
        <v>0.58298885822296143</v>
      </c>
      <c r="AK1269">
        <v>0.14916086196899414</v>
      </c>
      <c r="AL1269">
        <v>0.19526165723800659</v>
      </c>
      <c r="AM1269">
        <v>0.29023095965385437</v>
      </c>
      <c r="AN1269">
        <v>-0.15248911082744598</v>
      </c>
      <c r="AO1269">
        <v>-6.5153226256370544E-2</v>
      </c>
      <c r="AP1269">
        <v>0.32346659579716353</v>
      </c>
      <c r="AQ1269">
        <v>0.329805752372898</v>
      </c>
      <c r="AR1269">
        <v>0.16795962599189365</v>
      </c>
      <c r="AS1269">
        <v>0.21139785647392273</v>
      </c>
      <c r="AT1269">
        <v>0.31538289785385132</v>
      </c>
      <c r="AU1269">
        <v>0.37966588139533997</v>
      </c>
    </row>
    <row r="1270" spans="1:47">
      <c r="A1270" t="s">
        <v>185</v>
      </c>
      <c r="B1270" t="s">
        <v>428</v>
      </c>
      <c r="C1270" t="s">
        <v>429</v>
      </c>
      <c r="D1270">
        <v>1978</v>
      </c>
      <c r="E1270">
        <v>9636.7578125</v>
      </c>
      <c r="F1270">
        <v>10787.5908203125</v>
      </c>
      <c r="G1270">
        <v>5.114274</v>
      </c>
      <c r="H1270">
        <v>1.5847866535186768</v>
      </c>
      <c r="J1270">
        <v>1.9137685298919678</v>
      </c>
      <c r="K1270">
        <v>7877.37646484375</v>
      </c>
      <c r="L1270">
        <v>9890.73046875</v>
      </c>
      <c r="M1270">
        <v>9158.083984375</v>
      </c>
      <c r="N1270">
        <v>10220.5947265625</v>
      </c>
      <c r="O1270">
        <v>20709.166015625</v>
      </c>
      <c r="P1270">
        <v>0.441060870885849</v>
      </c>
      <c r="Q1270">
        <v>0.42373800277709961</v>
      </c>
      <c r="R1270">
        <v>17171.236328125</v>
      </c>
      <c r="S1270">
        <v>14617.2998046875</v>
      </c>
      <c r="T1270">
        <v>18307.033203125</v>
      </c>
      <c r="U1270">
        <v>44927.140625</v>
      </c>
      <c r="V1270">
        <v>1.3954797983169556</v>
      </c>
      <c r="W1270">
        <v>1.4622514247894287</v>
      </c>
      <c r="X1270">
        <v>0.52142679691314697</v>
      </c>
      <c r="Y1270">
        <v>3.910580649971962E-2</v>
      </c>
      <c r="Z1270">
        <v>2.5008280650881582E-5</v>
      </c>
      <c r="AA1270">
        <v>0.31979754567146301</v>
      </c>
      <c r="AB1270">
        <v>0.32747098803520203</v>
      </c>
      <c r="AC1270">
        <v>0.29342779517173767</v>
      </c>
      <c r="AD1270" t="s">
        <v>385</v>
      </c>
      <c r="AE1270" t="s">
        <v>385</v>
      </c>
      <c r="AF1270" t="s">
        <v>391</v>
      </c>
      <c r="AG1270" t="s">
        <v>387</v>
      </c>
      <c r="AJ1270">
        <v>0.56560516357421875</v>
      </c>
      <c r="AK1270">
        <v>0.19698989391326904</v>
      </c>
      <c r="AL1270">
        <v>0.2051304429769516</v>
      </c>
      <c r="AM1270">
        <v>0.27220189571380615</v>
      </c>
      <c r="AN1270">
        <v>-0.16969424486160278</v>
      </c>
      <c r="AO1270">
        <v>-7.023320347070694E-2</v>
      </c>
      <c r="AP1270">
        <v>0.36660845990896185</v>
      </c>
      <c r="AQ1270">
        <v>0.35749384597061579</v>
      </c>
      <c r="AR1270">
        <v>0.19072599042748326</v>
      </c>
      <c r="AS1270">
        <v>0.21077637374401093</v>
      </c>
      <c r="AT1270">
        <v>0.35498893260955811</v>
      </c>
      <c r="AU1270">
        <v>0.4024503231048584</v>
      </c>
    </row>
    <row r="1271" spans="1:47">
      <c r="A1271" t="s">
        <v>185</v>
      </c>
      <c r="B1271" t="s">
        <v>428</v>
      </c>
      <c r="C1271" t="s">
        <v>429</v>
      </c>
      <c r="D1271">
        <v>1979</v>
      </c>
      <c r="E1271">
        <v>10196.5576171875</v>
      </c>
      <c r="F1271">
        <v>11022.7490234375</v>
      </c>
      <c r="G1271">
        <v>5.2336239999999998</v>
      </c>
      <c r="H1271">
        <v>1.6054419279098511</v>
      </c>
      <c r="J1271">
        <v>1.9482439756393433</v>
      </c>
      <c r="K1271">
        <v>8256.1416015625</v>
      </c>
      <c r="L1271">
        <v>10006.01953125</v>
      </c>
      <c r="M1271">
        <v>9683.244140625</v>
      </c>
      <c r="N1271">
        <v>10558.5986328125</v>
      </c>
      <c r="O1271">
        <v>21485.5625</v>
      </c>
      <c r="P1271">
        <v>0.44641917943954468</v>
      </c>
      <c r="Q1271">
        <v>0.42277023196220398</v>
      </c>
      <c r="R1271">
        <v>17194.1328125</v>
      </c>
      <c r="S1271">
        <v>15099.7412109375</v>
      </c>
      <c r="T1271">
        <v>18251.95703125</v>
      </c>
      <c r="U1271">
        <v>46336.3046875</v>
      </c>
      <c r="V1271">
        <v>1.354901909828186</v>
      </c>
      <c r="W1271">
        <v>1.4135757684707642</v>
      </c>
      <c r="X1271">
        <v>0.52197366952896118</v>
      </c>
      <c r="Y1271">
        <v>4.186132550239563E-2</v>
      </c>
      <c r="Z1271">
        <v>2.766220551448453E-5</v>
      </c>
      <c r="AA1271">
        <v>0.32839560508728027</v>
      </c>
      <c r="AB1271">
        <v>0.33599653840065002</v>
      </c>
      <c r="AC1271">
        <v>0.30814096331596375</v>
      </c>
      <c r="AD1271" t="s">
        <v>385</v>
      </c>
      <c r="AE1271" t="s">
        <v>385</v>
      </c>
      <c r="AF1271" t="s">
        <v>391</v>
      </c>
      <c r="AG1271" t="s">
        <v>387</v>
      </c>
      <c r="AJ1271">
        <v>0.55287575721740723</v>
      </c>
      <c r="AK1271">
        <v>0.16573010385036469</v>
      </c>
      <c r="AL1271">
        <v>0.22905953228473663</v>
      </c>
      <c r="AM1271">
        <v>0.2561379075050354</v>
      </c>
      <c r="AN1271">
        <v>-0.17224025726318359</v>
      </c>
      <c r="AO1271">
        <v>-3.156309574842453E-2</v>
      </c>
      <c r="AP1271">
        <v>0.37775410147680161</v>
      </c>
      <c r="AQ1271">
        <v>0.37185876469724782</v>
      </c>
      <c r="AR1271">
        <v>0.20926016985319737</v>
      </c>
      <c r="AS1271">
        <v>0.22738355398178101</v>
      </c>
      <c r="AT1271">
        <v>0.34130829572677612</v>
      </c>
      <c r="AU1271">
        <v>0.39634451270103455</v>
      </c>
    </row>
    <row r="1272" spans="1:47">
      <c r="A1272" t="s">
        <v>185</v>
      </c>
      <c r="B1272" t="s">
        <v>428</v>
      </c>
      <c r="C1272" t="s">
        <v>429</v>
      </c>
      <c r="D1272">
        <v>1980</v>
      </c>
      <c r="E1272">
        <v>10480.6953125</v>
      </c>
      <c r="F1272">
        <v>10950.4814453125</v>
      </c>
      <c r="G1272">
        <v>5.3526489999999995</v>
      </c>
      <c r="H1272">
        <v>1.6096751689910889</v>
      </c>
      <c r="J1272">
        <v>1.9833405017852783</v>
      </c>
      <c r="K1272">
        <v>8273.0390625</v>
      </c>
      <c r="L1272">
        <v>9539.3125</v>
      </c>
      <c r="M1272">
        <v>10028.5078125</v>
      </c>
      <c r="N1272">
        <v>10623.80078125</v>
      </c>
      <c r="O1272">
        <v>21589.44921875</v>
      </c>
      <c r="P1272">
        <v>0.44821435213088989</v>
      </c>
      <c r="Q1272">
        <v>0.40706557035446167</v>
      </c>
      <c r="R1272">
        <v>16958.267578125</v>
      </c>
      <c r="S1272">
        <v>15153.6259765625</v>
      </c>
      <c r="T1272">
        <v>17259.08984375</v>
      </c>
      <c r="U1272">
        <v>46746.890625</v>
      </c>
      <c r="V1272">
        <v>1.316454291343689</v>
      </c>
      <c r="W1272">
        <v>1.3168134689331055</v>
      </c>
      <c r="X1272">
        <v>0.53282922506332397</v>
      </c>
      <c r="Y1272">
        <v>4.578312486410141E-2</v>
      </c>
      <c r="Z1272">
        <v>3.512714513404367E-5</v>
      </c>
      <c r="AA1272">
        <v>0.33722373843193054</v>
      </c>
      <c r="AB1272">
        <v>0.34916114807128906</v>
      </c>
      <c r="AC1272">
        <v>0.32959628105163574</v>
      </c>
      <c r="AD1272" t="s">
        <v>388</v>
      </c>
      <c r="AE1272" t="s">
        <v>385</v>
      </c>
      <c r="AF1272" t="s">
        <v>391</v>
      </c>
      <c r="AG1272" t="s">
        <v>387</v>
      </c>
      <c r="AH1272">
        <v>0.57633432365945292</v>
      </c>
      <c r="AJ1272">
        <v>0.56429821252822876</v>
      </c>
      <c r="AK1272">
        <v>0.11919212341308594</v>
      </c>
      <c r="AL1272">
        <v>0.21442863345146179</v>
      </c>
      <c r="AM1272">
        <v>0.26510721445083618</v>
      </c>
      <c r="AN1272">
        <v>-0.13573509454727173</v>
      </c>
      <c r="AO1272">
        <v>-2.729109488427639E-2</v>
      </c>
      <c r="AP1272">
        <v>0.38938783713413599</v>
      </c>
      <c r="AQ1272">
        <v>0.42715280422392332</v>
      </c>
      <c r="AR1272">
        <v>0.19994678856336895</v>
      </c>
      <c r="AS1272">
        <v>0.25680398941040039</v>
      </c>
      <c r="AT1272">
        <v>0.31685009598731995</v>
      </c>
      <c r="AU1272">
        <v>0.43796420097351074</v>
      </c>
    </row>
    <row r="1273" spans="1:47">
      <c r="A1273" t="s">
        <v>185</v>
      </c>
      <c r="B1273" t="s">
        <v>428</v>
      </c>
      <c r="C1273" t="s">
        <v>429</v>
      </c>
      <c r="D1273">
        <v>1981</v>
      </c>
      <c r="E1273">
        <v>10946.7880859375</v>
      </c>
      <c r="F1273">
        <v>11319.0791015625</v>
      </c>
      <c r="G1273">
        <v>5.471025</v>
      </c>
      <c r="H1273">
        <v>1.6507043838500977</v>
      </c>
      <c r="J1273">
        <v>2.019533634185791</v>
      </c>
      <c r="K1273">
        <v>8738.154296875</v>
      </c>
      <c r="L1273">
        <v>10224.4384765625</v>
      </c>
      <c r="M1273">
        <v>10495.2841796875</v>
      </c>
      <c r="N1273">
        <v>10929.3154296875</v>
      </c>
      <c r="O1273">
        <v>23071.162109375</v>
      </c>
      <c r="P1273">
        <v>0.45003402233123779</v>
      </c>
      <c r="Q1273">
        <v>0.42427778244018555</v>
      </c>
      <c r="R1273">
        <v>17115.09765625</v>
      </c>
      <c r="S1273">
        <v>15396.3349609375</v>
      </c>
      <c r="T1273">
        <v>17901.974609375</v>
      </c>
      <c r="U1273">
        <v>47141.296875</v>
      </c>
      <c r="V1273">
        <v>1.2936458587646484</v>
      </c>
      <c r="W1273">
        <v>1.3299001455307007</v>
      </c>
      <c r="X1273">
        <v>0.5162510871887207</v>
      </c>
      <c r="Y1273">
        <v>3.8884978741407394E-2</v>
      </c>
      <c r="Z1273">
        <v>4.0101811787323351E-5</v>
      </c>
      <c r="AA1273">
        <v>0.35671904683113098</v>
      </c>
      <c r="AB1273">
        <v>0.36827605962753296</v>
      </c>
      <c r="AC1273">
        <v>0.35365086793899536</v>
      </c>
      <c r="AD1273" t="s">
        <v>394</v>
      </c>
      <c r="AE1273" t="s">
        <v>385</v>
      </c>
      <c r="AF1273" t="s">
        <v>391</v>
      </c>
      <c r="AG1273" t="s">
        <v>387</v>
      </c>
      <c r="AJ1273">
        <v>0.56181418895721436</v>
      </c>
      <c r="AK1273">
        <v>0.13599057495594025</v>
      </c>
      <c r="AL1273">
        <v>0.23770108819007874</v>
      </c>
      <c r="AM1273">
        <v>0.21124796569347382</v>
      </c>
      <c r="AN1273">
        <v>-0.15917012095451355</v>
      </c>
      <c r="AO1273">
        <v>1.2416328303515911E-2</v>
      </c>
      <c r="AP1273">
        <v>0.42642204389694166</v>
      </c>
      <c r="AQ1273">
        <v>0.43622203061290449</v>
      </c>
      <c r="AR1273">
        <v>0.19197376235569336</v>
      </c>
      <c r="AS1273">
        <v>0.26044246554374695</v>
      </c>
      <c r="AT1273">
        <v>0.31590420007705688</v>
      </c>
      <c r="AU1273">
        <v>0.50821059942245483</v>
      </c>
    </row>
    <row r="1274" spans="1:47">
      <c r="A1274" t="s">
        <v>185</v>
      </c>
      <c r="B1274" t="s">
        <v>428</v>
      </c>
      <c r="C1274" t="s">
        <v>429</v>
      </c>
      <c r="D1274">
        <v>1982</v>
      </c>
      <c r="E1274">
        <v>11106.6865234375</v>
      </c>
      <c r="F1274">
        <v>11136.4140625</v>
      </c>
      <c r="G1274">
        <v>5.589245</v>
      </c>
      <c r="H1274">
        <v>1.6276925802230835</v>
      </c>
      <c r="J1274">
        <v>2.0563874244689941</v>
      </c>
      <c r="K1274">
        <v>8677.9267578125</v>
      </c>
      <c r="L1274">
        <v>9573.7236328125</v>
      </c>
      <c r="M1274">
        <v>10690.6591796875</v>
      </c>
      <c r="N1274">
        <v>10787.1962890625</v>
      </c>
      <c r="O1274">
        <v>19875.474609375</v>
      </c>
      <c r="P1274">
        <v>0.48686140775680542</v>
      </c>
      <c r="Q1274">
        <v>0.43275454640388489</v>
      </c>
      <c r="R1274">
        <v>16369.01953125</v>
      </c>
      <c r="S1274">
        <v>14782.119140625</v>
      </c>
      <c r="T1274">
        <v>15909.9814453125</v>
      </c>
      <c r="U1274">
        <v>47000.83984375</v>
      </c>
      <c r="V1274">
        <v>1.2364898920059204</v>
      </c>
      <c r="W1274">
        <v>1.1811896562576294</v>
      </c>
      <c r="X1274">
        <v>0.50840562582015991</v>
      </c>
      <c r="Y1274">
        <v>8.1270314753055573E-2</v>
      </c>
      <c r="Z1274">
        <v>1.0250126364015659E-4</v>
      </c>
      <c r="AA1274">
        <v>0.3485109806060791</v>
      </c>
      <c r="AB1274">
        <v>0.36685323715209961</v>
      </c>
      <c r="AC1274">
        <v>0.36357018351554871</v>
      </c>
      <c r="AD1274" t="s">
        <v>394</v>
      </c>
      <c r="AE1274" t="s">
        <v>385</v>
      </c>
      <c r="AF1274" t="s">
        <v>391</v>
      </c>
      <c r="AG1274" t="s">
        <v>387</v>
      </c>
      <c r="AJ1274">
        <v>0.55901253223419189</v>
      </c>
      <c r="AK1274">
        <v>8.3042621612548828E-2</v>
      </c>
      <c r="AL1274">
        <v>0.24545295536518097</v>
      </c>
      <c r="AM1274">
        <v>0.12587067484855652</v>
      </c>
      <c r="AN1274">
        <v>-5.2559755742549896E-2</v>
      </c>
      <c r="AO1274">
        <v>3.9180979132652283E-2</v>
      </c>
      <c r="AP1274">
        <v>0.4335861947156926</v>
      </c>
      <c r="AQ1274">
        <v>0.54454170299181526</v>
      </c>
      <c r="AR1274">
        <v>0.15475447743142071</v>
      </c>
      <c r="AS1274">
        <v>0.41226944327354431</v>
      </c>
      <c r="AT1274">
        <v>0.53563272953033447</v>
      </c>
      <c r="AU1274">
        <v>0.42270439863204956</v>
      </c>
    </row>
    <row r="1275" spans="1:47">
      <c r="A1275" t="s">
        <v>185</v>
      </c>
      <c r="B1275" t="s">
        <v>428</v>
      </c>
      <c r="C1275" t="s">
        <v>429</v>
      </c>
      <c r="D1275">
        <v>1983</v>
      </c>
      <c r="E1275">
        <v>10967.056640625</v>
      </c>
      <c r="F1275">
        <v>11058.380859375</v>
      </c>
      <c r="G1275">
        <v>5.7085849999999994</v>
      </c>
      <c r="H1275">
        <v>1.6729040145874023</v>
      </c>
      <c r="J1275">
        <v>2.0939135551452637</v>
      </c>
      <c r="K1275">
        <v>8137.849609375</v>
      </c>
      <c r="L1275">
        <v>8993.20703125</v>
      </c>
      <c r="M1275">
        <v>10550.9716796875</v>
      </c>
      <c r="N1275">
        <v>10721.490234375</v>
      </c>
      <c r="O1275">
        <v>19184.859375</v>
      </c>
      <c r="P1275">
        <v>0.43527832627296448</v>
      </c>
      <c r="Q1275">
        <v>0.3611220121383667</v>
      </c>
      <c r="R1275">
        <v>15638.5283203125</v>
      </c>
      <c r="S1275">
        <v>13557.619140625</v>
      </c>
      <c r="T1275">
        <v>14664.6875</v>
      </c>
      <c r="U1275">
        <v>45926.1015625</v>
      </c>
      <c r="V1275">
        <v>1.1651726961135864</v>
      </c>
      <c r="W1275">
        <v>1.0738641023635864</v>
      </c>
      <c r="X1275">
        <v>0.56678187847137451</v>
      </c>
      <c r="Y1275">
        <v>7.9008243978023529E-2</v>
      </c>
      <c r="Z1275">
        <v>3.7560095506043842E-4</v>
      </c>
      <c r="AA1275">
        <v>0.35398992896080017</v>
      </c>
      <c r="AB1275">
        <v>0.3691689670085907</v>
      </c>
      <c r="AC1275">
        <v>0.36329755187034607</v>
      </c>
      <c r="AD1275" t="s">
        <v>394</v>
      </c>
      <c r="AE1275" t="s">
        <v>385</v>
      </c>
      <c r="AF1275" t="s">
        <v>391</v>
      </c>
      <c r="AG1275" t="s">
        <v>387</v>
      </c>
      <c r="AJ1275">
        <v>0.53197389841079712</v>
      </c>
      <c r="AK1275">
        <v>7.9779721796512604E-2</v>
      </c>
      <c r="AL1275">
        <v>0.2270483672618866</v>
      </c>
      <c r="AM1275">
        <v>0.11791999638080597</v>
      </c>
      <c r="AN1275">
        <v>-5.9027194976806641E-2</v>
      </c>
      <c r="AO1275">
        <v>0.10230521857738495</v>
      </c>
      <c r="AP1275">
        <v>0.45232605721549024</v>
      </c>
      <c r="AQ1275">
        <v>0.51358175441915277</v>
      </c>
      <c r="AR1275">
        <v>0.12358854605121072</v>
      </c>
      <c r="AS1275">
        <v>0.39880642294883728</v>
      </c>
      <c r="AT1275">
        <v>0.51766926050186157</v>
      </c>
      <c r="AU1275">
        <v>0.40633627772331238</v>
      </c>
    </row>
    <row r="1276" spans="1:47">
      <c r="A1276" t="s">
        <v>185</v>
      </c>
      <c r="B1276" t="s">
        <v>428</v>
      </c>
      <c r="C1276" t="s">
        <v>429</v>
      </c>
      <c r="D1276">
        <v>1984</v>
      </c>
      <c r="E1276">
        <v>11748.7939453125</v>
      </c>
      <c r="F1276">
        <v>11553.6025390625</v>
      </c>
      <c r="G1276">
        <v>5.8308159999999996</v>
      </c>
      <c r="H1276">
        <v>1.7878623008728027</v>
      </c>
      <c r="J1276">
        <v>2.132124662399292</v>
      </c>
      <c r="K1276">
        <v>8506.54296875</v>
      </c>
      <c r="L1276">
        <v>9701.0078125</v>
      </c>
      <c r="M1276">
        <v>11216.5791015625</v>
      </c>
      <c r="N1276">
        <v>11125.3447265625</v>
      </c>
      <c r="O1276">
        <v>20898.076171875</v>
      </c>
      <c r="P1276">
        <v>0.33777579665184021</v>
      </c>
      <c r="Q1276">
        <v>0.28697729110717773</v>
      </c>
      <c r="R1276">
        <v>15544.4580078125</v>
      </c>
      <c r="S1276">
        <v>13850.4443359375</v>
      </c>
      <c r="T1276">
        <v>15644.1865234375</v>
      </c>
      <c r="U1276">
        <v>45589.5390625</v>
      </c>
      <c r="V1276">
        <v>1.0999468564987183</v>
      </c>
      <c r="W1276">
        <v>1.0880056619644165</v>
      </c>
      <c r="X1276">
        <v>0.71569854021072388</v>
      </c>
      <c r="Y1276">
        <v>5.3309924900531769E-2</v>
      </c>
      <c r="Z1276">
        <v>5.7813295069983148E-3</v>
      </c>
      <c r="AA1276">
        <v>0.33981895446777344</v>
      </c>
      <c r="AB1276">
        <v>0.35813674330711365</v>
      </c>
      <c r="AC1276">
        <v>0.36107364296913147</v>
      </c>
      <c r="AD1276" t="s">
        <v>394</v>
      </c>
      <c r="AE1276" t="s">
        <v>388</v>
      </c>
      <c r="AF1276" t="s">
        <v>391</v>
      </c>
      <c r="AG1276" t="s">
        <v>387</v>
      </c>
      <c r="AJ1276">
        <v>0.53157514333724976</v>
      </c>
      <c r="AK1276">
        <v>0.10736425966024399</v>
      </c>
      <c r="AL1276">
        <v>0.23303425312042236</v>
      </c>
      <c r="AM1276">
        <v>9.0018637478351593E-2</v>
      </c>
      <c r="AN1276">
        <v>-4.7852057963609695E-2</v>
      </c>
      <c r="AO1276">
        <v>8.5859790444374084E-2</v>
      </c>
      <c r="AP1276">
        <v>0.41406198436318842</v>
      </c>
      <c r="AQ1276">
        <v>0.48858951706812509</v>
      </c>
      <c r="AR1276">
        <v>0.17046293011527433</v>
      </c>
      <c r="AS1276">
        <v>0.4231981635093689</v>
      </c>
      <c r="AT1276">
        <v>0.42442432045936584</v>
      </c>
      <c r="AU1276">
        <v>0.43316322565078735</v>
      </c>
    </row>
    <row r="1277" spans="1:47">
      <c r="A1277" t="s">
        <v>185</v>
      </c>
      <c r="B1277" t="s">
        <v>428</v>
      </c>
      <c r="C1277" t="s">
        <v>429</v>
      </c>
      <c r="D1277">
        <v>1985</v>
      </c>
      <c r="E1277">
        <v>12465.1689453125</v>
      </c>
      <c r="F1277">
        <v>12446.6669921875</v>
      </c>
      <c r="G1277">
        <v>5.9572909999999997</v>
      </c>
      <c r="H1277">
        <v>1.8680422306060791</v>
      </c>
      <c r="J1277">
        <v>2.1710329055786133</v>
      </c>
      <c r="K1277">
        <v>8888.9345703125</v>
      </c>
      <c r="L1277">
        <v>10526.3349609375</v>
      </c>
      <c r="M1277">
        <v>11995.5146484375</v>
      </c>
      <c r="N1277">
        <v>12082.951171875</v>
      </c>
      <c r="O1277">
        <v>21103.91015625</v>
      </c>
      <c r="P1277">
        <v>0.39074671268463135</v>
      </c>
      <c r="Q1277">
        <v>0.32844537496566772</v>
      </c>
      <c r="R1277">
        <v>15394.3876953125</v>
      </c>
      <c r="S1277">
        <v>14167.982421875</v>
      </c>
      <c r="T1277">
        <v>16773.62109375</v>
      </c>
      <c r="U1277">
        <v>45943.51953125</v>
      </c>
      <c r="V1277">
        <v>1.0428985357284546</v>
      </c>
      <c r="W1277">
        <v>1.1168338060379028</v>
      </c>
      <c r="X1277">
        <v>0.60567176342010498</v>
      </c>
      <c r="Y1277">
        <v>5.1167134195566177E-2</v>
      </c>
      <c r="Z1277">
        <v>0.69923444504058219</v>
      </c>
      <c r="AA1277">
        <v>0.32681787014007568</v>
      </c>
      <c r="AB1277">
        <v>0.3417762815952301</v>
      </c>
      <c r="AC1277">
        <v>0.33930307626724243</v>
      </c>
      <c r="AD1277" t="s">
        <v>394</v>
      </c>
      <c r="AE1277" t="s">
        <v>388</v>
      </c>
      <c r="AF1277" t="s">
        <v>391</v>
      </c>
      <c r="AG1277" t="s">
        <v>387</v>
      </c>
      <c r="AJ1277">
        <v>0.52436459064483643</v>
      </c>
      <c r="AK1277">
        <v>0.13551329076290131</v>
      </c>
      <c r="AL1277">
        <v>0.21129466593265533</v>
      </c>
      <c r="AM1277">
        <v>9.0506359934806824E-2</v>
      </c>
      <c r="AN1277">
        <v>-8.6934082210063934E-2</v>
      </c>
      <c r="AO1277">
        <v>0.12525516748428345</v>
      </c>
      <c r="AP1277">
        <v>0.40472683976466173</v>
      </c>
      <c r="AQ1277">
        <v>0.42298076626632802</v>
      </c>
      <c r="AR1277">
        <v>0.13347320873952137</v>
      </c>
      <c r="AS1277">
        <v>0.38714200258255005</v>
      </c>
      <c r="AT1277">
        <v>0.41389206051826477</v>
      </c>
      <c r="AU1277">
        <v>0.38670271635055542</v>
      </c>
    </row>
    <row r="1278" spans="1:47">
      <c r="A1278" t="s">
        <v>185</v>
      </c>
      <c r="B1278" t="s">
        <v>428</v>
      </c>
      <c r="C1278" t="s">
        <v>429</v>
      </c>
      <c r="D1278">
        <v>1986</v>
      </c>
      <c r="E1278">
        <v>12140.4091796875</v>
      </c>
      <c r="F1278">
        <v>12093.359375</v>
      </c>
      <c r="G1278">
        <v>6.0882529999999999</v>
      </c>
      <c r="H1278">
        <v>1.9625709056854248</v>
      </c>
      <c r="J1278">
        <v>2.2105717658996582</v>
      </c>
      <c r="K1278">
        <v>9221.818359375</v>
      </c>
      <c r="L1278">
        <v>10657.3623046875</v>
      </c>
      <c r="M1278">
        <v>11723.37109375</v>
      </c>
      <c r="N1278">
        <v>11800.802734375</v>
      </c>
      <c r="O1278">
        <v>21674.1953125</v>
      </c>
      <c r="P1278">
        <v>0.39754965901374817</v>
      </c>
      <c r="Q1278">
        <v>0.34594857692718506</v>
      </c>
      <c r="R1278">
        <v>15010.9345703125</v>
      </c>
      <c r="S1278">
        <v>14621.0732421875</v>
      </c>
      <c r="T1278">
        <v>16818.595703125</v>
      </c>
      <c r="U1278">
        <v>46383.64453125</v>
      </c>
      <c r="V1278">
        <v>0.97498172521591187</v>
      </c>
      <c r="W1278">
        <v>1.0736446380615234</v>
      </c>
      <c r="X1278">
        <v>0.5202147364616394</v>
      </c>
      <c r="Y1278">
        <v>4.9403425306081772E-2</v>
      </c>
      <c r="Z1278">
        <v>2.183505506549412</v>
      </c>
      <c r="AA1278">
        <v>0.34361779689788818</v>
      </c>
      <c r="AB1278">
        <v>0.34862405061721802</v>
      </c>
      <c r="AC1278">
        <v>0.34633654356002808</v>
      </c>
      <c r="AD1278" t="s">
        <v>394</v>
      </c>
      <c r="AE1278" t="s">
        <v>388</v>
      </c>
      <c r="AF1278" t="s">
        <v>391</v>
      </c>
      <c r="AG1278" t="s">
        <v>387</v>
      </c>
      <c r="AJ1278">
        <v>0.58358979225158691</v>
      </c>
      <c r="AK1278">
        <v>0.12164799124002457</v>
      </c>
      <c r="AL1278">
        <v>0.19786705076694489</v>
      </c>
      <c r="AM1278">
        <v>0.11069370806217194</v>
      </c>
      <c r="AN1278">
        <v>-0.11200426518917084</v>
      </c>
      <c r="AO1278">
        <v>9.8205693066120148E-2</v>
      </c>
      <c r="AP1278">
        <v>0.41321837296079922</v>
      </c>
      <c r="AQ1278">
        <v>0.38078388225696325</v>
      </c>
      <c r="AR1278">
        <v>0.13833755603230802</v>
      </c>
      <c r="AS1278">
        <v>0.4314219057559967</v>
      </c>
      <c r="AT1278">
        <v>0.44887083768844604</v>
      </c>
      <c r="AU1278">
        <v>0.3441956639289856</v>
      </c>
    </row>
    <row r="1279" spans="1:47">
      <c r="A1279" t="s">
        <v>185</v>
      </c>
      <c r="B1279" t="s">
        <v>428</v>
      </c>
      <c r="C1279" t="s">
        <v>429</v>
      </c>
      <c r="D1279">
        <v>1987</v>
      </c>
      <c r="E1279">
        <v>12540.0537109375</v>
      </c>
      <c r="F1279">
        <v>12471.46484375</v>
      </c>
      <c r="G1279">
        <v>6.2235230000000001</v>
      </c>
      <c r="H1279">
        <v>2.0367817878723145</v>
      </c>
      <c r="J1279">
        <v>2.2508306503295898</v>
      </c>
      <c r="K1279">
        <v>10158.681640625</v>
      </c>
      <c r="L1279">
        <v>11781.6787109375</v>
      </c>
      <c r="M1279">
        <v>12117.4130859375</v>
      </c>
      <c r="N1279">
        <v>12160.548828125</v>
      </c>
      <c r="O1279">
        <v>22128.6484375</v>
      </c>
      <c r="P1279">
        <v>0.38226014375686646</v>
      </c>
      <c r="Q1279">
        <v>0.35782429575920105</v>
      </c>
      <c r="R1279">
        <v>15401.421875</v>
      </c>
      <c r="S1279">
        <v>15395.427734375</v>
      </c>
      <c r="T1279">
        <v>17854.138671875</v>
      </c>
      <c r="U1279">
        <v>47004.90625</v>
      </c>
      <c r="V1279">
        <v>0.96559399366378784</v>
      </c>
      <c r="W1279">
        <v>1.1001571416854858</v>
      </c>
      <c r="X1279">
        <v>0.53338313102722168</v>
      </c>
      <c r="Y1279">
        <v>4.7687791287899017E-2</v>
      </c>
      <c r="Z1279">
        <v>2.3580260092233472</v>
      </c>
      <c r="AA1279">
        <v>0.3499143123626709</v>
      </c>
      <c r="AB1279">
        <v>0.3562082052230835</v>
      </c>
      <c r="AC1279">
        <v>0.35494467616081238</v>
      </c>
      <c r="AD1279" t="s">
        <v>394</v>
      </c>
      <c r="AE1279" t="s">
        <v>388</v>
      </c>
      <c r="AF1279" t="s">
        <v>391</v>
      </c>
      <c r="AG1279" t="s">
        <v>387</v>
      </c>
      <c r="AJ1279">
        <v>0.60691267251968384</v>
      </c>
      <c r="AK1279">
        <v>0.13346411287784576</v>
      </c>
      <c r="AL1279">
        <v>0.22846755385398865</v>
      </c>
      <c r="AM1279">
        <v>8.1893697381019592E-2</v>
      </c>
      <c r="AN1279">
        <v>-0.11811559647321701</v>
      </c>
      <c r="AO1279">
        <v>6.737760454416275E-2</v>
      </c>
      <c r="AP1279">
        <v>0.42750872326612172</v>
      </c>
      <c r="AQ1279">
        <v>0.39560303848729789</v>
      </c>
      <c r="AR1279">
        <v>0.14378864475180977</v>
      </c>
      <c r="AS1279">
        <v>0.49859145283699036</v>
      </c>
      <c r="AT1279">
        <v>0.46490412950515747</v>
      </c>
      <c r="AU1279">
        <v>0.36050793528556824</v>
      </c>
    </row>
    <row r="1280" spans="1:47">
      <c r="A1280" t="s">
        <v>185</v>
      </c>
      <c r="B1280" t="s">
        <v>428</v>
      </c>
      <c r="C1280" t="s">
        <v>429</v>
      </c>
      <c r="D1280">
        <v>1988</v>
      </c>
      <c r="E1280">
        <v>11705.7060546875</v>
      </c>
      <c r="F1280">
        <v>11477.904296875</v>
      </c>
      <c r="G1280">
        <v>6.3634699999999995</v>
      </c>
      <c r="H1280">
        <v>2.1619763374328613</v>
      </c>
      <c r="J1280">
        <v>2.2918226718902588</v>
      </c>
      <c r="K1280">
        <v>10574.318359375</v>
      </c>
      <c r="L1280">
        <v>11806.2080078125</v>
      </c>
      <c r="M1280">
        <v>11311.7314453125</v>
      </c>
      <c r="N1280">
        <v>11221.927734375</v>
      </c>
      <c r="O1280">
        <v>23896.00390625</v>
      </c>
      <c r="P1280">
        <v>0.31550487875938416</v>
      </c>
      <c r="Q1280">
        <v>0.32424348592758179</v>
      </c>
      <c r="R1280">
        <v>15857.1513671875</v>
      </c>
      <c r="S1280">
        <v>15590.03515625</v>
      </c>
      <c r="T1280">
        <v>17339.19140625</v>
      </c>
      <c r="U1280">
        <v>47374.95703125</v>
      </c>
      <c r="V1280">
        <v>0.94988536834716797</v>
      </c>
      <c r="W1280">
        <v>1.0208382606506348</v>
      </c>
      <c r="X1280">
        <v>0.54655146598815918</v>
      </c>
      <c r="Y1280">
        <v>3.7357885390520096E-2</v>
      </c>
      <c r="Z1280">
        <v>2.3502416666666668</v>
      </c>
      <c r="AA1280">
        <v>0.39300960302352905</v>
      </c>
      <c r="AB1280">
        <v>0.40644636750221252</v>
      </c>
      <c r="AC1280">
        <v>0.4096989631652832</v>
      </c>
      <c r="AD1280" t="s">
        <v>394</v>
      </c>
      <c r="AE1280" t="s">
        <v>388</v>
      </c>
      <c r="AF1280" t="s">
        <v>386</v>
      </c>
      <c r="AG1280" t="s">
        <v>387</v>
      </c>
      <c r="AJ1280">
        <v>0.68950021266937256</v>
      </c>
      <c r="AK1280">
        <v>0.10977521538734436</v>
      </c>
      <c r="AL1280">
        <v>0.25279051065444946</v>
      </c>
      <c r="AM1280">
        <v>0.10020855069160461</v>
      </c>
      <c r="AN1280">
        <v>-0.10704583674669266</v>
      </c>
      <c r="AO1280">
        <v>-4.522869735956192E-2</v>
      </c>
      <c r="AP1280">
        <v>0.46943984414470702</v>
      </c>
      <c r="AQ1280">
        <v>0.52178506746072273</v>
      </c>
      <c r="AR1280">
        <v>0.18454189135378499</v>
      </c>
      <c r="AS1280">
        <v>0.53129410743713379</v>
      </c>
      <c r="AT1280">
        <v>0.49156010150909424</v>
      </c>
      <c r="AU1280">
        <v>0.52871125936508179</v>
      </c>
    </row>
    <row r="1281" spans="1:47">
      <c r="A1281" t="s">
        <v>185</v>
      </c>
      <c r="B1281" t="s">
        <v>428</v>
      </c>
      <c r="C1281" t="s">
        <v>429</v>
      </c>
      <c r="D1281">
        <v>1989</v>
      </c>
      <c r="E1281">
        <v>12540.580078125</v>
      </c>
      <c r="F1281">
        <v>12020.3525390625</v>
      </c>
      <c r="G1281">
        <v>6.5084169999999997</v>
      </c>
      <c r="H1281">
        <v>2.2466344833374023</v>
      </c>
      <c r="J1281">
        <v>2.3335614204406738</v>
      </c>
      <c r="K1281">
        <v>11173.416015625</v>
      </c>
      <c r="L1281">
        <v>12205.6474609375</v>
      </c>
      <c r="M1281">
        <v>12125.83203125</v>
      </c>
      <c r="N1281">
        <v>11787.1298828125</v>
      </c>
      <c r="O1281">
        <v>24005.8046875</v>
      </c>
      <c r="P1281">
        <v>0.31881803274154663</v>
      </c>
      <c r="Q1281">
        <v>0.32522755861282349</v>
      </c>
      <c r="R1281">
        <v>16458.20703125</v>
      </c>
      <c r="S1281">
        <v>15849.6298828125</v>
      </c>
      <c r="T1281">
        <v>17237.953125</v>
      </c>
      <c r="U1281">
        <v>47742.53515625</v>
      </c>
      <c r="V1281">
        <v>0.95250773429870605</v>
      </c>
      <c r="W1281">
        <v>0.98051398992538452</v>
      </c>
      <c r="X1281">
        <v>0.55001676082611084</v>
      </c>
      <c r="Y1281">
        <v>3.7795372307300568E-2</v>
      </c>
      <c r="Z1281">
        <v>2.6916833333333332</v>
      </c>
      <c r="AA1281">
        <v>0.37594145536422729</v>
      </c>
      <c r="AB1281">
        <v>0.3889196515083313</v>
      </c>
      <c r="AC1281">
        <v>0.40009525418281555</v>
      </c>
      <c r="AD1281" t="s">
        <v>394</v>
      </c>
      <c r="AE1281" t="s">
        <v>388</v>
      </c>
      <c r="AF1281" t="s">
        <v>386</v>
      </c>
      <c r="AG1281" t="s">
        <v>387</v>
      </c>
      <c r="AJ1281">
        <v>0.68956708908081055</v>
      </c>
      <c r="AK1281">
        <v>8.7572760879993439E-2</v>
      </c>
      <c r="AL1281">
        <v>0.25836643576622009</v>
      </c>
      <c r="AM1281">
        <v>0.11425670236349106</v>
      </c>
      <c r="AN1281">
        <v>-0.10092978179454803</v>
      </c>
      <c r="AO1281">
        <v>-4.8833239823579788E-2</v>
      </c>
      <c r="AP1281">
        <v>0.44751776245121533</v>
      </c>
      <c r="AQ1281">
        <v>0.52940238442076148</v>
      </c>
      <c r="AR1281">
        <v>0.18490788580240605</v>
      </c>
      <c r="AS1281">
        <v>0.60826665163040161</v>
      </c>
      <c r="AT1281">
        <v>0.52109599113464355</v>
      </c>
      <c r="AU1281">
        <v>0.51947700977325439</v>
      </c>
    </row>
    <row r="1282" spans="1:47">
      <c r="A1282" t="s">
        <v>185</v>
      </c>
      <c r="B1282" t="s">
        <v>428</v>
      </c>
      <c r="C1282" t="s">
        <v>429</v>
      </c>
      <c r="D1282">
        <v>1990</v>
      </c>
      <c r="E1282">
        <v>13407.6328125</v>
      </c>
      <c r="F1282">
        <v>12845.0693359375</v>
      </c>
      <c r="G1282">
        <v>6.6584620000000001</v>
      </c>
      <c r="H1282">
        <v>2.318199634552002</v>
      </c>
      <c r="J1282">
        <v>2.3760602474212646</v>
      </c>
      <c r="K1282">
        <v>12014.251953125</v>
      </c>
      <c r="L1282">
        <v>13179.7099609375</v>
      </c>
      <c r="M1282">
        <v>13029.95703125</v>
      </c>
      <c r="N1282">
        <v>12642.83203125</v>
      </c>
      <c r="O1282">
        <v>24905.177734375</v>
      </c>
      <c r="P1282">
        <v>0.32948809862136841</v>
      </c>
      <c r="Q1282">
        <v>0.33869573473930359</v>
      </c>
      <c r="R1282">
        <v>17221.111328125</v>
      </c>
      <c r="S1282">
        <v>16310.7294921875</v>
      </c>
      <c r="T1282">
        <v>18025.529296875</v>
      </c>
      <c r="U1282">
        <v>48417.44140625</v>
      </c>
      <c r="V1282">
        <v>0.96403789520263672</v>
      </c>
      <c r="W1282">
        <v>0.99175184965133667</v>
      </c>
      <c r="X1282">
        <v>0.53807979822158813</v>
      </c>
      <c r="Y1282">
        <v>3.6617986857891083E-2</v>
      </c>
      <c r="Z1282">
        <v>3.17265</v>
      </c>
      <c r="AA1282">
        <v>0.35903400182723999</v>
      </c>
      <c r="AB1282">
        <v>0.37356865406036377</v>
      </c>
      <c r="AC1282">
        <v>0.38500741124153137</v>
      </c>
      <c r="AD1282" t="s">
        <v>394</v>
      </c>
      <c r="AE1282" t="s">
        <v>388</v>
      </c>
      <c r="AF1282" t="s">
        <v>386</v>
      </c>
      <c r="AG1282" t="s">
        <v>387</v>
      </c>
      <c r="AJ1282">
        <v>0.70816498994827271</v>
      </c>
      <c r="AK1282">
        <v>9.2183314263820648E-2</v>
      </c>
      <c r="AL1282">
        <v>0.24211674928665161</v>
      </c>
      <c r="AM1282">
        <v>0.12463487684726715</v>
      </c>
      <c r="AN1282">
        <v>-0.11035827547311783</v>
      </c>
      <c r="AO1282">
        <v>-5.6741613894701004E-2</v>
      </c>
      <c r="AP1282">
        <v>0.41787434965854958</v>
      </c>
      <c r="AQ1282">
        <v>0.52340106159439426</v>
      </c>
      <c r="AR1282">
        <v>0.18693239016151891</v>
      </c>
      <c r="AS1282">
        <v>0.58572143316268921</v>
      </c>
      <c r="AT1282">
        <v>0.50363481044769287</v>
      </c>
      <c r="AU1282">
        <v>0.4855867326259613</v>
      </c>
    </row>
    <row r="1283" spans="1:47">
      <c r="A1283" t="s">
        <v>185</v>
      </c>
      <c r="B1283" t="s">
        <v>428</v>
      </c>
      <c r="C1283" t="s">
        <v>429</v>
      </c>
      <c r="D1283">
        <v>1991</v>
      </c>
      <c r="E1283">
        <v>14087.0908203125</v>
      </c>
      <c r="F1283">
        <v>13673.796875</v>
      </c>
      <c r="G1283">
        <v>6.8138339999999999</v>
      </c>
      <c r="H1283">
        <v>2.3186893463134766</v>
      </c>
      <c r="J1283">
        <v>2.4010391235351563</v>
      </c>
      <c r="K1283">
        <v>12872.4453125</v>
      </c>
      <c r="L1283">
        <v>14407.671875</v>
      </c>
      <c r="M1283">
        <v>13658.337890625</v>
      </c>
      <c r="N1283">
        <v>13430.083984375</v>
      </c>
      <c r="O1283">
        <v>25212.845703125</v>
      </c>
      <c r="P1283">
        <v>0.34114372730255127</v>
      </c>
      <c r="Q1283">
        <v>0.36449635028839111</v>
      </c>
      <c r="R1283">
        <v>18127.556640625</v>
      </c>
      <c r="S1283">
        <v>16852.654296875</v>
      </c>
      <c r="T1283">
        <v>19198.84765625</v>
      </c>
      <c r="U1283">
        <v>49551.73828125</v>
      </c>
      <c r="V1283">
        <v>0.99830269813537598</v>
      </c>
      <c r="W1283">
        <v>1.0391546487808228</v>
      </c>
      <c r="X1283">
        <v>0.54870563745498657</v>
      </c>
      <c r="Y1283">
        <v>3.6027822643518448E-2</v>
      </c>
      <c r="Z1283">
        <v>3.5806083333333341</v>
      </c>
      <c r="AA1283">
        <v>0.37320396304130554</v>
      </c>
      <c r="AB1283">
        <v>0.39120879769325256</v>
      </c>
      <c r="AC1283">
        <v>0.39785769581794739</v>
      </c>
      <c r="AD1283" t="s">
        <v>394</v>
      </c>
      <c r="AE1283" t="s">
        <v>388</v>
      </c>
      <c r="AF1283" t="s">
        <v>386</v>
      </c>
      <c r="AG1283" t="s">
        <v>387</v>
      </c>
      <c r="AJ1283">
        <v>0.70775490999221802</v>
      </c>
      <c r="AK1283">
        <v>0.11431252211332321</v>
      </c>
      <c r="AL1283">
        <v>0.25072348117828369</v>
      </c>
      <c r="AM1283">
        <v>0.10033416748046875</v>
      </c>
      <c r="AN1283">
        <v>-0.13560618460178375</v>
      </c>
      <c r="AO1283">
        <v>-3.7518903613090515E-2</v>
      </c>
      <c r="AP1283">
        <v>0.43753522052309318</v>
      </c>
      <c r="AQ1283">
        <v>0.5421744949202858</v>
      </c>
      <c r="AR1283">
        <v>0.19160647245782381</v>
      </c>
      <c r="AS1283">
        <v>0.66772168874740601</v>
      </c>
      <c r="AT1283">
        <v>0.54492855072021484</v>
      </c>
      <c r="AU1283">
        <v>0.52169007062911987</v>
      </c>
    </row>
    <row r="1284" spans="1:47">
      <c r="A1284" t="s">
        <v>185</v>
      </c>
      <c r="B1284" t="s">
        <v>428</v>
      </c>
      <c r="C1284" t="s">
        <v>429</v>
      </c>
      <c r="D1284">
        <v>1992</v>
      </c>
      <c r="E1284">
        <v>14709.7080078125</v>
      </c>
      <c r="F1284">
        <v>14388.44140625</v>
      </c>
      <c r="G1284">
        <v>6.9741679999999997</v>
      </c>
      <c r="H1284">
        <v>2.352306604385376</v>
      </c>
      <c r="J1284">
        <v>2.4262807369232178</v>
      </c>
      <c r="K1284">
        <v>13766.5244140625</v>
      </c>
      <c r="L1284">
        <v>15484.513671875</v>
      </c>
      <c r="M1284">
        <v>14203.76171875</v>
      </c>
      <c r="N1284">
        <v>14089.6201171875</v>
      </c>
      <c r="O1284">
        <v>25683.740234375</v>
      </c>
      <c r="P1284">
        <v>0.33897927403450012</v>
      </c>
      <c r="Q1284">
        <v>0.37009933590888977</v>
      </c>
      <c r="R1284">
        <v>18426.412109375</v>
      </c>
      <c r="S1284">
        <v>17454.623046875</v>
      </c>
      <c r="T1284">
        <v>19934.62890625</v>
      </c>
      <c r="U1284">
        <v>50927.97265625</v>
      </c>
      <c r="V1284">
        <v>0.98871934413909912</v>
      </c>
      <c r="W1284">
        <v>1.0512899160385132</v>
      </c>
      <c r="X1284">
        <v>0.55022478103637695</v>
      </c>
      <c r="Y1284">
        <v>3.6696169525384903E-2</v>
      </c>
      <c r="Z1284">
        <v>3.900516666666666</v>
      </c>
      <c r="AA1284">
        <v>0.37846001982688904</v>
      </c>
      <c r="AB1284">
        <v>0.39735019207000732</v>
      </c>
      <c r="AC1284">
        <v>0.40056917071342468</v>
      </c>
      <c r="AD1284" t="s">
        <v>394</v>
      </c>
      <c r="AE1284" t="s">
        <v>388</v>
      </c>
      <c r="AF1284" t="s">
        <v>386</v>
      </c>
      <c r="AG1284" t="s">
        <v>387</v>
      </c>
      <c r="AJ1284">
        <v>0.71143347024917603</v>
      </c>
      <c r="AK1284">
        <v>0.12193296849727631</v>
      </c>
      <c r="AL1284">
        <v>0.26563504338264465</v>
      </c>
      <c r="AM1284">
        <v>9.8451763391494751E-2</v>
      </c>
      <c r="AN1284">
        <v>-0.1716511994600296</v>
      </c>
      <c r="AO1284">
        <v>-2.5802075862884521E-2</v>
      </c>
      <c r="AP1284">
        <v>0.44731067815098846</v>
      </c>
      <c r="AQ1284">
        <v>0.54872034420381954</v>
      </c>
      <c r="AR1284">
        <v>0.19406168074575478</v>
      </c>
      <c r="AS1284">
        <v>0.55171746015548706</v>
      </c>
      <c r="AT1284">
        <v>0.46665170788764954</v>
      </c>
      <c r="AU1284">
        <v>0.56256675720214844</v>
      </c>
    </row>
    <row r="1285" spans="1:47">
      <c r="A1285" t="s">
        <v>185</v>
      </c>
      <c r="B1285" t="s">
        <v>428</v>
      </c>
      <c r="C1285" t="s">
        <v>429</v>
      </c>
      <c r="D1285">
        <v>1993</v>
      </c>
      <c r="E1285">
        <v>15719.6494140625</v>
      </c>
      <c r="F1285">
        <v>15380.3759765625</v>
      </c>
      <c r="G1285">
        <v>7.138204</v>
      </c>
      <c r="H1285">
        <v>2.4083273410797119</v>
      </c>
      <c r="J1285">
        <v>2.4517877101898193</v>
      </c>
      <c r="K1285">
        <v>14755.9677734375</v>
      </c>
      <c r="L1285">
        <v>16521.453125</v>
      </c>
      <c r="M1285">
        <v>15115.5166015625</v>
      </c>
      <c r="N1285">
        <v>14953.8193359375</v>
      </c>
      <c r="O1285">
        <v>26771.953125</v>
      </c>
      <c r="P1285">
        <v>0.34493663907051086</v>
      </c>
      <c r="Q1285">
        <v>0.37582558393478394</v>
      </c>
      <c r="R1285">
        <v>19212.578125</v>
      </c>
      <c r="S1285">
        <v>18017.1171875</v>
      </c>
      <c r="T1285">
        <v>20476.646484375</v>
      </c>
      <c r="U1285">
        <v>52331.921875</v>
      </c>
      <c r="V1285">
        <v>0.99950093030929565</v>
      </c>
      <c r="W1285">
        <v>1.0469801425933838</v>
      </c>
      <c r="X1285">
        <v>0.54992020130157471</v>
      </c>
      <c r="Y1285">
        <v>3.7648726254701614E-2</v>
      </c>
      <c r="Z1285">
        <v>4.2650833333333331</v>
      </c>
      <c r="AA1285">
        <v>0.36041700839996338</v>
      </c>
      <c r="AB1285">
        <v>0.37939199805259705</v>
      </c>
      <c r="AC1285">
        <v>0.38349443674087524</v>
      </c>
      <c r="AD1285" t="s">
        <v>394</v>
      </c>
      <c r="AE1285" t="s">
        <v>388</v>
      </c>
      <c r="AF1285" t="s">
        <v>386</v>
      </c>
      <c r="AG1285" t="s">
        <v>387</v>
      </c>
      <c r="AJ1285">
        <v>0.71206569671630859</v>
      </c>
      <c r="AK1285">
        <v>0.11806251108646393</v>
      </c>
      <c r="AL1285">
        <v>0.27470347285270691</v>
      </c>
      <c r="AM1285">
        <v>9.3733951449394226E-2</v>
      </c>
      <c r="AN1285">
        <v>-0.16972218453884125</v>
      </c>
      <c r="AO1285">
        <v>-2.8843456879258156E-2</v>
      </c>
      <c r="AP1285">
        <v>0.42745748242217874</v>
      </c>
      <c r="AQ1285">
        <v>0.53798551913779336</v>
      </c>
      <c r="AR1285">
        <v>0.18663966957609038</v>
      </c>
      <c r="AS1285">
        <v>0.57711982727050781</v>
      </c>
      <c r="AT1285">
        <v>0.46372431516647339</v>
      </c>
      <c r="AU1285">
        <v>0.55359798669815063</v>
      </c>
    </row>
    <row r="1286" spans="1:47">
      <c r="A1286" t="s">
        <v>185</v>
      </c>
      <c r="B1286" t="s">
        <v>428</v>
      </c>
      <c r="C1286" t="s">
        <v>429</v>
      </c>
      <c r="D1286">
        <v>1994</v>
      </c>
      <c r="E1286">
        <v>17290.962890625</v>
      </c>
      <c r="F1286">
        <v>16740.162109375</v>
      </c>
      <c r="G1286">
        <v>7.3042299999999996</v>
      </c>
      <c r="H1286">
        <v>2.4260060787200928</v>
      </c>
      <c r="J1286">
        <v>2.4775626659393311</v>
      </c>
      <c r="K1286">
        <v>15940.8359375</v>
      </c>
      <c r="L1286">
        <v>17500.353515625</v>
      </c>
      <c r="M1286">
        <v>16582.880859375</v>
      </c>
      <c r="N1286">
        <v>16272.33984375</v>
      </c>
      <c r="O1286">
        <v>27891.00390625</v>
      </c>
      <c r="P1286">
        <v>0.36010244488716125</v>
      </c>
      <c r="Q1286">
        <v>0.38142725825309753</v>
      </c>
      <c r="R1286">
        <v>20110.2578125</v>
      </c>
      <c r="S1286">
        <v>18550.287109375</v>
      </c>
      <c r="T1286">
        <v>20657.955078125</v>
      </c>
      <c r="U1286">
        <v>53412.09765625</v>
      </c>
      <c r="V1286">
        <v>1.0265522003173828</v>
      </c>
      <c r="W1286">
        <v>1.0364129543304443</v>
      </c>
      <c r="X1286">
        <v>0.55643260478973389</v>
      </c>
      <c r="Y1286">
        <v>3.9301026612520218E-2</v>
      </c>
      <c r="Z1286">
        <v>4.620516666666667</v>
      </c>
      <c r="AA1286">
        <v>0.34205466508865356</v>
      </c>
      <c r="AB1286">
        <v>0.36068212985992432</v>
      </c>
      <c r="AC1286">
        <v>0.36756539344787598</v>
      </c>
      <c r="AD1286" t="s">
        <v>394</v>
      </c>
      <c r="AE1286" t="s">
        <v>388</v>
      </c>
      <c r="AF1286" t="s">
        <v>386</v>
      </c>
      <c r="AG1286" t="s">
        <v>387</v>
      </c>
      <c r="AJ1286">
        <v>0.69438046216964722</v>
      </c>
      <c r="AK1286">
        <v>9.58385169506073E-2</v>
      </c>
      <c r="AL1286">
        <v>0.28524726629257202</v>
      </c>
      <c r="AM1286">
        <v>0.11486728489398956</v>
      </c>
      <c r="AN1286">
        <v>-0.14706216752529144</v>
      </c>
      <c r="AO1286">
        <v>-4.3271336704492569E-2</v>
      </c>
      <c r="AP1286">
        <v>0.41074072266475264</v>
      </c>
      <c r="AQ1286">
        <v>0.55108584815474393</v>
      </c>
      <c r="AR1286">
        <v>0.17485143766261718</v>
      </c>
      <c r="AS1286">
        <v>0.60146307945251465</v>
      </c>
      <c r="AT1286">
        <v>0.49992087483406067</v>
      </c>
      <c r="AU1286">
        <v>0.53482401371002197</v>
      </c>
    </row>
    <row r="1287" spans="1:47">
      <c r="A1287" t="s">
        <v>185</v>
      </c>
      <c r="B1287" t="s">
        <v>428</v>
      </c>
      <c r="C1287" t="s">
        <v>429</v>
      </c>
      <c r="D1287">
        <v>1995</v>
      </c>
      <c r="E1287">
        <v>19175.431640625</v>
      </c>
      <c r="F1287">
        <v>18732.525390625</v>
      </c>
      <c r="G1287">
        <v>7.4709249999999994</v>
      </c>
      <c r="H1287">
        <v>2.4922034740447998</v>
      </c>
      <c r="J1287">
        <v>2.5036087036132813</v>
      </c>
      <c r="K1287">
        <v>17479.787109375</v>
      </c>
      <c r="L1287">
        <v>19216.4140625</v>
      </c>
      <c r="M1287">
        <v>18365.23828125</v>
      </c>
      <c r="N1287">
        <v>18183.47265625</v>
      </c>
      <c r="O1287">
        <v>29620.712890625</v>
      </c>
      <c r="P1287">
        <v>0.39241892099380493</v>
      </c>
      <c r="Q1287">
        <v>0.40938115119934082</v>
      </c>
      <c r="R1287">
        <v>21050.3125</v>
      </c>
      <c r="S1287">
        <v>19197.556640625</v>
      </c>
      <c r="T1287">
        <v>21626.798828125</v>
      </c>
      <c r="U1287">
        <v>54812.41796875</v>
      </c>
      <c r="V1287">
        <v>1.0405129194259644</v>
      </c>
      <c r="W1287">
        <v>1.0506625175476074</v>
      </c>
      <c r="X1287">
        <v>0.53892171382904053</v>
      </c>
      <c r="Y1287">
        <v>3.8854580372571945E-2</v>
      </c>
      <c r="Z1287">
        <v>4.8003416666666672</v>
      </c>
      <c r="AA1287">
        <v>0.34340795874595642</v>
      </c>
      <c r="AB1287">
        <v>0.36564445495605469</v>
      </c>
      <c r="AC1287">
        <v>0.3692995011806488</v>
      </c>
      <c r="AD1287" t="s">
        <v>394</v>
      </c>
      <c r="AE1287" t="s">
        <v>388</v>
      </c>
      <c r="AF1287" t="s">
        <v>386</v>
      </c>
      <c r="AG1287" t="s">
        <v>387</v>
      </c>
      <c r="AJ1287">
        <v>0.66536086797714233</v>
      </c>
      <c r="AK1287">
        <v>9.5505818724632263E-2</v>
      </c>
      <c r="AL1287">
        <v>0.29593989253044128</v>
      </c>
      <c r="AM1287">
        <v>0.10002286732196808</v>
      </c>
      <c r="AN1287">
        <v>-0.14250488579273224</v>
      </c>
      <c r="AO1287">
        <v>-1.4324521645903587E-2</v>
      </c>
      <c r="AP1287">
        <v>0.42081863261823182</v>
      </c>
      <c r="AQ1287">
        <v>0.58946271090722091</v>
      </c>
      <c r="AR1287">
        <v>0.16936574673808186</v>
      </c>
      <c r="AS1287">
        <v>0.64945900440216064</v>
      </c>
      <c r="AT1287">
        <v>0.53883546590805054</v>
      </c>
      <c r="AU1287">
        <v>0.54732072353363037</v>
      </c>
    </row>
    <row r="1288" spans="1:47">
      <c r="A1288" t="s">
        <v>185</v>
      </c>
      <c r="B1288" t="s">
        <v>428</v>
      </c>
      <c r="C1288" t="s">
        <v>429</v>
      </c>
      <c r="D1288">
        <v>1996</v>
      </c>
      <c r="E1288">
        <v>21107.943359375</v>
      </c>
      <c r="F1288">
        <v>20969.416015625</v>
      </c>
      <c r="G1288">
        <v>7.6376219999999995</v>
      </c>
      <c r="H1288">
        <v>2.5448763370513916</v>
      </c>
      <c r="J1288">
        <v>2.5295071601867676</v>
      </c>
      <c r="K1288">
        <v>19002.439453125</v>
      </c>
      <c r="L1288">
        <v>21052.04296875</v>
      </c>
      <c r="M1288">
        <v>20108.443359375</v>
      </c>
      <c r="N1288">
        <v>20257.984375</v>
      </c>
      <c r="O1288">
        <v>31558.033203125</v>
      </c>
      <c r="P1288">
        <v>0.40531560778617859</v>
      </c>
      <c r="Q1288">
        <v>0.41594824194908142</v>
      </c>
      <c r="R1288">
        <v>21968.849609375</v>
      </c>
      <c r="S1288">
        <v>19805.66015625</v>
      </c>
      <c r="T1288">
        <v>22790.25</v>
      </c>
      <c r="U1288">
        <v>56732.97265625</v>
      </c>
      <c r="V1288">
        <v>1.0510108470916748</v>
      </c>
      <c r="W1288">
        <v>1.0715959072113037</v>
      </c>
      <c r="X1288">
        <v>0.5544922947883606</v>
      </c>
      <c r="Y1288">
        <v>3.9328891783952713E-2</v>
      </c>
      <c r="Z1288">
        <v>5.0746124999999997</v>
      </c>
      <c r="AA1288">
        <v>0.34432396292686462</v>
      </c>
      <c r="AB1288">
        <v>0.36785286664962769</v>
      </c>
      <c r="AC1288">
        <v>0.36513739824295044</v>
      </c>
      <c r="AD1288" t="s">
        <v>388</v>
      </c>
      <c r="AE1288" t="s">
        <v>388</v>
      </c>
      <c r="AF1288" t="s">
        <v>386</v>
      </c>
      <c r="AG1288" t="s">
        <v>387</v>
      </c>
      <c r="AH1288">
        <v>0.19113111662382634</v>
      </c>
      <c r="AJ1288">
        <v>0.64095115661621094</v>
      </c>
      <c r="AK1288">
        <v>0.10117506235837936</v>
      </c>
      <c r="AL1288">
        <v>0.29707100987434387</v>
      </c>
      <c r="AM1288">
        <v>7.8906260430812836E-2</v>
      </c>
      <c r="AN1288">
        <v>-0.14635719358921051</v>
      </c>
      <c r="AO1288">
        <v>2.8253715485334396E-2</v>
      </c>
      <c r="AP1288">
        <v>0.4279899688085354</v>
      </c>
      <c r="AQ1288">
        <v>0.58599588677779491</v>
      </c>
      <c r="AR1288">
        <v>0.16380877868817045</v>
      </c>
      <c r="AS1288">
        <v>0.67998480796813965</v>
      </c>
      <c r="AT1288">
        <v>0.55416339635848999</v>
      </c>
      <c r="AU1288">
        <v>0.51830816268920898</v>
      </c>
    </row>
    <row r="1289" spans="1:47">
      <c r="A1289" t="s">
        <v>185</v>
      </c>
      <c r="B1289" t="s">
        <v>428</v>
      </c>
      <c r="C1289" t="s">
        <v>429</v>
      </c>
      <c r="D1289">
        <v>1997</v>
      </c>
      <c r="E1289">
        <v>21605.08984375</v>
      </c>
      <c r="F1289">
        <v>21323.99609375</v>
      </c>
      <c r="G1289">
        <v>7.8043329999999997</v>
      </c>
      <c r="H1289">
        <v>2.6662631034851074</v>
      </c>
      <c r="J1289">
        <v>2.555673360824585</v>
      </c>
      <c r="K1289">
        <v>19585.755859375</v>
      </c>
      <c r="L1289">
        <v>22307.779296875</v>
      </c>
      <c r="M1289">
        <v>20607.94140625</v>
      </c>
      <c r="N1289">
        <v>20704.30078125</v>
      </c>
      <c r="O1289">
        <v>33857.12890625</v>
      </c>
      <c r="P1289">
        <v>0.38593974709510803</v>
      </c>
      <c r="Q1289">
        <v>0.41144838929176331</v>
      </c>
      <c r="R1289">
        <v>23057.232421875</v>
      </c>
      <c r="S1289">
        <v>20817.353515625</v>
      </c>
      <c r="T1289">
        <v>24832.67578125</v>
      </c>
      <c r="U1289">
        <v>59550.296875</v>
      </c>
      <c r="V1289">
        <v>1.0460203886032104</v>
      </c>
      <c r="W1289">
        <v>1.1072318553924561</v>
      </c>
      <c r="X1289">
        <v>0.54931986331939697</v>
      </c>
      <c r="Y1289">
        <v>3.8042262196540833E-2</v>
      </c>
      <c r="Z1289">
        <v>5.2542583333333344</v>
      </c>
      <c r="AA1289">
        <v>0.35860291123390198</v>
      </c>
      <c r="AB1289">
        <v>0.38459619879722595</v>
      </c>
      <c r="AC1289">
        <v>0.38280630111694336</v>
      </c>
      <c r="AD1289" t="s">
        <v>394</v>
      </c>
      <c r="AE1289" t="s">
        <v>388</v>
      </c>
      <c r="AF1289" t="s">
        <v>386</v>
      </c>
      <c r="AG1289" t="s">
        <v>387</v>
      </c>
      <c r="AJ1289">
        <v>0.66945111751556396</v>
      </c>
      <c r="AK1289">
        <v>0.13147138059139252</v>
      </c>
      <c r="AL1289">
        <v>0.2765241265296936</v>
      </c>
      <c r="AM1289">
        <v>9.4463847577571869E-2</v>
      </c>
      <c r="AN1289">
        <v>-0.16980718076229095</v>
      </c>
      <c r="AO1289">
        <v>-2.1033259108662605E-3</v>
      </c>
      <c r="AP1289">
        <v>0.42722445222938588</v>
      </c>
      <c r="AQ1289">
        <v>0.57162561503124054</v>
      </c>
      <c r="AR1289">
        <v>0.19247356458165099</v>
      </c>
      <c r="AS1289">
        <v>0.65042054653167725</v>
      </c>
      <c r="AT1289">
        <v>0.5430375337600708</v>
      </c>
      <c r="AU1289">
        <v>0.5250057578086853</v>
      </c>
    </row>
    <row r="1290" spans="1:47">
      <c r="A1290" t="s">
        <v>185</v>
      </c>
      <c r="B1290" t="s">
        <v>428</v>
      </c>
      <c r="C1290" t="s">
        <v>429</v>
      </c>
      <c r="D1290">
        <v>1998</v>
      </c>
      <c r="E1290">
        <v>22203.005859375</v>
      </c>
      <c r="F1290">
        <v>21785.921875</v>
      </c>
      <c r="G1290">
        <v>7.9712369999999995</v>
      </c>
      <c r="H1290">
        <v>2.7610318660736084</v>
      </c>
      <c r="J1290">
        <v>2.5748591423034668</v>
      </c>
      <c r="K1290">
        <v>20278.923828125</v>
      </c>
      <c r="L1290">
        <v>23837.30859375</v>
      </c>
      <c r="M1290">
        <v>21116.6796875</v>
      </c>
      <c r="N1290">
        <v>21254.1640625</v>
      </c>
      <c r="O1290">
        <v>37742.86328125</v>
      </c>
      <c r="P1290">
        <v>0.37146887183189392</v>
      </c>
      <c r="Q1290">
        <v>0.4098503589630127</v>
      </c>
      <c r="R1290">
        <v>24216.86328125</v>
      </c>
      <c r="S1290">
        <v>21862.85546875</v>
      </c>
      <c r="T1290">
        <v>27126.93359375</v>
      </c>
      <c r="U1290">
        <v>63316.8359375</v>
      </c>
      <c r="V1290">
        <v>1.0437688827514648</v>
      </c>
      <c r="W1290">
        <v>1.1491302251815796</v>
      </c>
      <c r="X1290">
        <v>0.51867204904556274</v>
      </c>
      <c r="Y1290">
        <v>3.549504280090332E-2</v>
      </c>
      <c r="Z1290">
        <v>5.5101333333333331</v>
      </c>
      <c r="AA1290">
        <v>0.37409931421279907</v>
      </c>
      <c r="AB1290">
        <v>0.4024067223072052</v>
      </c>
      <c r="AC1290">
        <v>0.39980369806289673</v>
      </c>
      <c r="AD1290" t="s">
        <v>394</v>
      </c>
      <c r="AE1290" t="s">
        <v>388</v>
      </c>
      <c r="AF1290" t="s">
        <v>386</v>
      </c>
      <c r="AG1290" t="s">
        <v>387</v>
      </c>
      <c r="AJ1290">
        <v>0.69792371988296509</v>
      </c>
      <c r="AK1290">
        <v>0.16742062568664551</v>
      </c>
      <c r="AL1290">
        <v>0.25619164109230042</v>
      </c>
      <c r="AM1290">
        <v>9.8780430853366852E-2</v>
      </c>
      <c r="AN1290">
        <v>-0.21232359111309052</v>
      </c>
      <c r="AO1290">
        <v>-7.9927928745746613E-3</v>
      </c>
      <c r="AP1290">
        <v>0.42997010297085742</v>
      </c>
      <c r="AQ1290">
        <v>0.56372812383230309</v>
      </c>
      <c r="AR1290">
        <v>0.22189472965499513</v>
      </c>
      <c r="AS1290">
        <v>0.63027971982955933</v>
      </c>
      <c r="AT1290">
        <v>0.52077889442443848</v>
      </c>
      <c r="AU1290">
        <v>0.5620274543762207</v>
      </c>
    </row>
    <row r="1291" spans="1:47">
      <c r="A1291" t="s">
        <v>185</v>
      </c>
      <c r="B1291" t="s">
        <v>428</v>
      </c>
      <c r="C1291" t="s">
        <v>429</v>
      </c>
      <c r="D1291">
        <v>1999</v>
      </c>
      <c r="E1291">
        <v>22581.5546875</v>
      </c>
      <c r="F1291">
        <v>21885.693359375</v>
      </c>
      <c r="G1291">
        <v>8.1388020000000001</v>
      </c>
      <c r="H1291">
        <v>2.8553409576416016</v>
      </c>
      <c r="J1291">
        <v>2.592761754989624</v>
      </c>
      <c r="K1291">
        <v>20824.390625</v>
      </c>
      <c r="L1291">
        <v>23826.41796875</v>
      </c>
      <c r="M1291">
        <v>21580.638671875</v>
      </c>
      <c r="N1291">
        <v>21458.44921875</v>
      </c>
      <c r="O1291">
        <v>40876.1328125</v>
      </c>
      <c r="P1291">
        <v>0.33921679854393005</v>
      </c>
      <c r="Q1291">
        <v>0.36645153164863586</v>
      </c>
      <c r="R1291">
        <v>24320.240234375</v>
      </c>
      <c r="S1291">
        <v>22482.46875</v>
      </c>
      <c r="T1291">
        <v>26680.00390625</v>
      </c>
      <c r="U1291">
        <v>65915.46875</v>
      </c>
      <c r="V1291">
        <v>1.0067434310913086</v>
      </c>
      <c r="W1291">
        <v>1.0854727029800415</v>
      </c>
      <c r="X1291">
        <v>0.53787636756896973</v>
      </c>
      <c r="Y1291">
        <v>3.8328822702169418E-2</v>
      </c>
      <c r="Z1291">
        <v>5.812408333333333</v>
      </c>
      <c r="AA1291">
        <v>0.36457180976867676</v>
      </c>
      <c r="AB1291">
        <v>0.38391190767288208</v>
      </c>
      <c r="AC1291">
        <v>0.38609793782234192</v>
      </c>
      <c r="AD1291" t="s">
        <v>394</v>
      </c>
      <c r="AE1291" t="s">
        <v>388</v>
      </c>
      <c r="AF1291" t="s">
        <v>386</v>
      </c>
      <c r="AG1291" t="s">
        <v>387</v>
      </c>
      <c r="AI1291">
        <v>63.333333333333336</v>
      </c>
      <c r="AJ1291">
        <v>0.72625768184661865</v>
      </c>
      <c r="AK1291">
        <v>0.13989958167076111</v>
      </c>
      <c r="AL1291">
        <v>0.24419412016868591</v>
      </c>
      <c r="AM1291">
        <v>0.10455392301082611</v>
      </c>
      <c r="AN1291">
        <v>-0.16316665709018707</v>
      </c>
      <c r="AO1291">
        <v>-5.1738586276769638E-2</v>
      </c>
      <c r="AP1291">
        <v>0.4084844929839711</v>
      </c>
      <c r="AQ1291">
        <v>0.51806977439823265</v>
      </c>
      <c r="AR1291">
        <v>0.23397109562598806</v>
      </c>
      <c r="AS1291">
        <v>0.62484633922576904</v>
      </c>
      <c r="AT1291">
        <v>0.52420693635940552</v>
      </c>
      <c r="AU1291">
        <v>0.50111699104309082</v>
      </c>
    </row>
    <row r="1292" spans="1:47">
      <c r="A1292" t="s">
        <v>185</v>
      </c>
      <c r="B1292" t="s">
        <v>428</v>
      </c>
      <c r="C1292" t="s">
        <v>429</v>
      </c>
      <c r="D1292">
        <v>2000</v>
      </c>
      <c r="E1292">
        <v>23135.0390625</v>
      </c>
      <c r="F1292">
        <v>22319.546875</v>
      </c>
      <c r="G1292">
        <v>8.3072479999999995</v>
      </c>
      <c r="H1292">
        <v>2.9473204612731934</v>
      </c>
      <c r="J1292">
        <v>2.6107888221740723</v>
      </c>
      <c r="K1292">
        <v>21378.73828125</v>
      </c>
      <c r="L1292">
        <v>24345.216796875</v>
      </c>
      <c r="M1292">
        <v>22325.171875</v>
      </c>
      <c r="N1292">
        <v>21831.267578125</v>
      </c>
      <c r="O1292">
        <v>44127.1328125</v>
      </c>
      <c r="P1292">
        <v>0.3099696934223175</v>
      </c>
      <c r="Q1292">
        <v>0.33078077435493469</v>
      </c>
      <c r="R1292">
        <v>24930.146484375</v>
      </c>
      <c r="S1292">
        <v>22992.15234375</v>
      </c>
      <c r="T1292">
        <v>26833.76953125</v>
      </c>
      <c r="U1292">
        <v>67833.8671875</v>
      </c>
      <c r="V1292">
        <v>0.99734467267990112</v>
      </c>
      <c r="W1292">
        <v>1.055077075958252</v>
      </c>
      <c r="X1292">
        <v>0.56012141704559326</v>
      </c>
      <c r="Y1292">
        <v>3.9513073861598969E-2</v>
      </c>
      <c r="Z1292">
        <v>6.1835416666666667</v>
      </c>
      <c r="AA1292">
        <v>0.35708630084991455</v>
      </c>
      <c r="AB1292">
        <v>0.37616086006164551</v>
      </c>
      <c r="AC1292">
        <v>0.38467103242874146</v>
      </c>
      <c r="AD1292" t="s">
        <v>394</v>
      </c>
      <c r="AE1292" t="s">
        <v>388</v>
      </c>
      <c r="AF1292" t="s">
        <v>386</v>
      </c>
      <c r="AG1292" t="s">
        <v>387</v>
      </c>
      <c r="AJ1292">
        <v>0.74835234880447388</v>
      </c>
      <c r="AK1292">
        <v>0.13588212430477142</v>
      </c>
      <c r="AL1292">
        <v>0.23091921210289001</v>
      </c>
      <c r="AM1292">
        <v>0.11704181134700775</v>
      </c>
      <c r="AN1292">
        <v>-0.18839626014232635</v>
      </c>
      <c r="AO1292">
        <v>-4.3799210339784622E-2</v>
      </c>
      <c r="AP1292">
        <v>0.39253699428234906</v>
      </c>
      <c r="AQ1292">
        <v>0.51362685196073854</v>
      </c>
      <c r="AR1292">
        <v>0.24219930335174442</v>
      </c>
      <c r="AS1292">
        <v>0.57008779048919678</v>
      </c>
      <c r="AT1292">
        <v>0.44948849081993103</v>
      </c>
      <c r="AU1292">
        <v>0.50429695844650269</v>
      </c>
    </row>
    <row r="1293" spans="1:47">
      <c r="A1293" t="s">
        <v>185</v>
      </c>
      <c r="B1293" t="s">
        <v>428</v>
      </c>
      <c r="C1293" t="s">
        <v>429</v>
      </c>
      <c r="D1293">
        <v>2001</v>
      </c>
      <c r="E1293">
        <v>23912.0703125</v>
      </c>
      <c r="F1293">
        <v>23244.865234375</v>
      </c>
      <c r="G1293">
        <v>8.4767089999999996</v>
      </c>
      <c r="H1293">
        <v>2.985713005065918</v>
      </c>
      <c r="J1293">
        <v>2.6488430500030518</v>
      </c>
      <c r="K1293">
        <v>21832.193359375</v>
      </c>
      <c r="L1293">
        <v>24416.955078125</v>
      </c>
      <c r="M1293">
        <v>23191.62109375</v>
      </c>
      <c r="N1293">
        <v>22807.712890625</v>
      </c>
      <c r="O1293">
        <v>48167.16015625</v>
      </c>
      <c r="P1293">
        <v>0.31075289845466614</v>
      </c>
      <c r="Q1293">
        <v>0.31768310070037842</v>
      </c>
      <c r="R1293">
        <v>25349.919921875</v>
      </c>
      <c r="S1293">
        <v>23344.517578125</v>
      </c>
      <c r="T1293">
        <v>26408.61328125</v>
      </c>
      <c r="U1293">
        <v>68690.578125</v>
      </c>
      <c r="V1293">
        <v>0.9931984543800354</v>
      </c>
      <c r="W1293">
        <v>1.016920804977417</v>
      </c>
      <c r="X1293">
        <v>0.5585896372795105</v>
      </c>
      <c r="Y1293">
        <v>3.6699764430522919E-2</v>
      </c>
      <c r="Z1293">
        <v>6.6069166666666659</v>
      </c>
      <c r="AA1293">
        <v>0.33940747380256653</v>
      </c>
      <c r="AB1293">
        <v>0.35105428099632263</v>
      </c>
      <c r="AC1293">
        <v>0.35696333646774292</v>
      </c>
      <c r="AD1293" t="s">
        <v>394</v>
      </c>
      <c r="AE1293" t="s">
        <v>388</v>
      </c>
      <c r="AF1293" t="s">
        <v>386</v>
      </c>
      <c r="AG1293" t="s">
        <v>387</v>
      </c>
      <c r="AJ1293">
        <v>0.74380433559417725</v>
      </c>
      <c r="AK1293">
        <v>0.11332841217517853</v>
      </c>
      <c r="AL1293">
        <v>0.21342417597770691</v>
      </c>
      <c r="AM1293">
        <v>0.10621706396341324</v>
      </c>
      <c r="AN1293">
        <v>-0.1674986332654953</v>
      </c>
      <c r="AO1293">
        <v>-9.2753339558839798E-3</v>
      </c>
      <c r="AP1293">
        <v>0.36133309352182647</v>
      </c>
      <c r="AQ1293">
        <v>0.44942903582469701</v>
      </c>
      <c r="AR1293">
        <v>0.26299448097419104</v>
      </c>
      <c r="AS1293">
        <v>0.55845314264297485</v>
      </c>
      <c r="AT1293">
        <v>0.44696804881095886</v>
      </c>
      <c r="AU1293">
        <v>0.47886064648628235</v>
      </c>
    </row>
    <row r="1294" spans="1:47">
      <c r="A1294" t="s">
        <v>185</v>
      </c>
      <c r="B1294" t="s">
        <v>428</v>
      </c>
      <c r="C1294" t="s">
        <v>429</v>
      </c>
      <c r="D1294">
        <v>2002</v>
      </c>
      <c r="E1294">
        <v>24902.54296875</v>
      </c>
      <c r="F1294">
        <v>24369.419921875</v>
      </c>
      <c r="G1294">
        <v>8.6466589999999997</v>
      </c>
      <c r="H1294">
        <v>2.9769916534423828</v>
      </c>
      <c r="J1294">
        <v>2.6874518394470215</v>
      </c>
      <c r="K1294">
        <v>22461.58203125</v>
      </c>
      <c r="L1294">
        <v>25714.6875</v>
      </c>
      <c r="M1294">
        <v>24240.53515625</v>
      </c>
      <c r="N1294">
        <v>24055.587890625</v>
      </c>
      <c r="O1294">
        <v>52873.95703125</v>
      </c>
      <c r="P1294">
        <v>0.3196677565574646</v>
      </c>
      <c r="Q1294">
        <v>0.32388448715209961</v>
      </c>
      <c r="R1294">
        <v>25980.009765625</v>
      </c>
      <c r="S1294">
        <v>23879.3046875</v>
      </c>
      <c r="T1294">
        <v>27571.9921875</v>
      </c>
      <c r="U1294">
        <v>70075.734375</v>
      </c>
      <c r="V1294">
        <v>1.0024216175079346</v>
      </c>
      <c r="W1294">
        <v>1.045589804649353</v>
      </c>
      <c r="X1294">
        <v>0.54747527837753296</v>
      </c>
      <c r="Y1294">
        <v>3.4947991371154785E-2</v>
      </c>
      <c r="Z1294">
        <v>7.17</v>
      </c>
      <c r="AA1294">
        <v>0.31600946187973022</v>
      </c>
      <c r="AB1294">
        <v>0.32612666487693787</v>
      </c>
      <c r="AC1294">
        <v>0.32863405346870422</v>
      </c>
      <c r="AD1294" t="s">
        <v>394</v>
      </c>
      <c r="AE1294" t="s">
        <v>388</v>
      </c>
      <c r="AF1294" t="s">
        <v>386</v>
      </c>
      <c r="AG1294" t="s">
        <v>387</v>
      </c>
      <c r="AJ1294">
        <v>0.73636239767074585</v>
      </c>
      <c r="AK1294">
        <v>0.13523282110691071</v>
      </c>
      <c r="AL1294">
        <v>0.1973741352558136</v>
      </c>
      <c r="AM1294">
        <v>0.10450375080108643</v>
      </c>
      <c r="AN1294">
        <v>-0.16296516358852386</v>
      </c>
      <c r="AO1294">
        <v>-1.0507937520742416E-2</v>
      </c>
      <c r="AP1294">
        <v>0.32944873263862096</v>
      </c>
      <c r="AQ1294">
        <v>0.39598260093355203</v>
      </c>
      <c r="AR1294">
        <v>0.26587032491229429</v>
      </c>
      <c r="AS1294">
        <v>0.54562604427337646</v>
      </c>
      <c r="AT1294">
        <v>0.45133626461029053</v>
      </c>
      <c r="AU1294">
        <v>0.42823326587677002</v>
      </c>
    </row>
    <row r="1295" spans="1:47">
      <c r="A1295" t="s">
        <v>185</v>
      </c>
      <c r="B1295" t="s">
        <v>428</v>
      </c>
      <c r="C1295" t="s">
        <v>429</v>
      </c>
      <c r="D1295">
        <v>2003</v>
      </c>
      <c r="E1295">
        <v>26593.12890625</v>
      </c>
      <c r="F1295">
        <v>25584.158203125</v>
      </c>
      <c r="G1295">
        <v>8.8159109999999998</v>
      </c>
      <c r="H1295">
        <v>3.2262229919433594</v>
      </c>
      <c r="J1295">
        <v>2.7266232967376709</v>
      </c>
      <c r="K1295">
        <v>23269.337890625</v>
      </c>
      <c r="L1295">
        <v>26200.107421875</v>
      </c>
      <c r="M1295">
        <v>26000.845703125</v>
      </c>
      <c r="N1295">
        <v>25308.33984375</v>
      </c>
      <c r="O1295">
        <v>57555.4296875</v>
      </c>
      <c r="P1295">
        <v>0.30730631947517395</v>
      </c>
      <c r="Q1295">
        <v>0.30059319734573364</v>
      </c>
      <c r="R1295">
        <v>26684.416015625</v>
      </c>
      <c r="S1295">
        <v>24402.5859375</v>
      </c>
      <c r="T1295">
        <v>27546.447265625</v>
      </c>
      <c r="U1295">
        <v>71040.4453125</v>
      </c>
      <c r="V1295">
        <v>0.97155189514160156</v>
      </c>
      <c r="W1295">
        <v>0.98572546243667603</v>
      </c>
      <c r="X1295">
        <v>0.54515248537063599</v>
      </c>
      <c r="Y1295">
        <v>3.6042336374521255E-2</v>
      </c>
      <c r="Z1295">
        <v>7.6591666666666667</v>
      </c>
      <c r="AA1295">
        <v>0.30404266715049744</v>
      </c>
      <c r="AB1295">
        <v>0.31085142493247986</v>
      </c>
      <c r="AC1295">
        <v>0.31935718655586243</v>
      </c>
      <c r="AD1295" t="s">
        <v>394</v>
      </c>
      <c r="AE1295" t="s">
        <v>388</v>
      </c>
      <c r="AF1295" t="s">
        <v>386</v>
      </c>
      <c r="AG1295" t="s">
        <v>387</v>
      </c>
      <c r="AJ1295">
        <v>0.73051983118057251</v>
      </c>
      <c r="AK1295">
        <v>0.11580253392457962</v>
      </c>
      <c r="AL1295">
        <v>0.18891379237174988</v>
      </c>
      <c r="AM1295">
        <v>0.10652705281972885</v>
      </c>
      <c r="AN1295">
        <v>-0.1382824182510376</v>
      </c>
      <c r="AO1295">
        <v>-3.4808018244802952E-3</v>
      </c>
      <c r="AP1295">
        <v>0.31044415391480829</v>
      </c>
      <c r="AQ1295">
        <v>0.3649106172128303</v>
      </c>
      <c r="AR1295">
        <v>0.27928850040337627</v>
      </c>
      <c r="AS1295">
        <v>0.6122620701789856</v>
      </c>
      <c r="AT1295">
        <v>0.48132148385047913</v>
      </c>
      <c r="AU1295">
        <v>0.35912671685218811</v>
      </c>
    </row>
    <row r="1296" spans="1:47">
      <c r="A1296" t="s">
        <v>185</v>
      </c>
      <c r="B1296" t="s">
        <v>428</v>
      </c>
      <c r="C1296" t="s">
        <v>429</v>
      </c>
      <c r="D1296">
        <v>2004</v>
      </c>
      <c r="E1296">
        <v>28885.6015625</v>
      </c>
      <c r="F1296">
        <v>27147.8671875</v>
      </c>
      <c r="G1296">
        <v>8.9829169999999987</v>
      </c>
      <c r="H1296">
        <v>3.3042185306549072</v>
      </c>
      <c r="J1296">
        <v>2.7663657665252686</v>
      </c>
      <c r="K1296">
        <v>24266.00390625</v>
      </c>
      <c r="L1296">
        <v>26958.201171875</v>
      </c>
      <c r="M1296">
        <v>28321.16015625</v>
      </c>
      <c r="N1296">
        <v>26880.900390625</v>
      </c>
      <c r="O1296">
        <v>65170.06640625</v>
      </c>
      <c r="P1296">
        <v>0.31191924214363098</v>
      </c>
      <c r="Q1296">
        <v>0.29359740018844604</v>
      </c>
      <c r="R1296">
        <v>27798.03515625</v>
      </c>
      <c r="S1296">
        <v>25123.79296875</v>
      </c>
      <c r="T1296">
        <v>27822.478515625</v>
      </c>
      <c r="U1296">
        <v>71928.453125</v>
      </c>
      <c r="V1296">
        <v>0.98582768440246582</v>
      </c>
      <c r="W1296">
        <v>0.9697611927986145</v>
      </c>
      <c r="X1296">
        <v>0.52488565444946289</v>
      </c>
      <c r="Y1296">
        <v>3.5319391638040543E-2</v>
      </c>
      <c r="Z1296">
        <v>7.9362666666666666</v>
      </c>
      <c r="AA1296">
        <v>0.30429387092590332</v>
      </c>
      <c r="AB1296">
        <v>0.30977392196655273</v>
      </c>
      <c r="AC1296">
        <v>0.32637137174606323</v>
      </c>
      <c r="AD1296" t="s">
        <v>394</v>
      </c>
      <c r="AE1296" t="s">
        <v>388</v>
      </c>
      <c r="AF1296" t="s">
        <v>386</v>
      </c>
      <c r="AG1296" t="s">
        <v>387</v>
      </c>
      <c r="AI1296">
        <v>68.8888888888889</v>
      </c>
      <c r="AJ1296">
        <v>0.72495144605636597</v>
      </c>
      <c r="AK1296">
        <v>0.10015276074409485</v>
      </c>
      <c r="AL1296">
        <v>0.17777146399021149</v>
      </c>
      <c r="AM1296">
        <v>0.12873964011669159</v>
      </c>
      <c r="AN1296">
        <v>-0.13787709176540375</v>
      </c>
      <c r="AO1296">
        <v>6.2617589719593525E-3</v>
      </c>
      <c r="AP1296">
        <v>0.30571678890243031</v>
      </c>
      <c r="AQ1296">
        <v>0.35916819887023516</v>
      </c>
      <c r="AR1296">
        <v>0.29849116694798455</v>
      </c>
      <c r="AS1296">
        <v>0.65142029523849487</v>
      </c>
      <c r="AT1296">
        <v>0.50915354490280151</v>
      </c>
      <c r="AU1296">
        <v>0.33082243800163269</v>
      </c>
    </row>
    <row r="1297" spans="1:47">
      <c r="A1297" t="s">
        <v>185</v>
      </c>
      <c r="B1297" t="s">
        <v>428</v>
      </c>
      <c r="C1297" t="s">
        <v>429</v>
      </c>
      <c r="D1297">
        <v>2005</v>
      </c>
      <c r="E1297">
        <v>30590.59375</v>
      </c>
      <c r="F1297">
        <v>29027.0625</v>
      </c>
      <c r="G1297">
        <v>9.1466549999999991</v>
      </c>
      <c r="H1297">
        <v>3.38303542137146</v>
      </c>
      <c r="J1297">
        <v>2.806687593460083</v>
      </c>
      <c r="K1297">
        <v>25961.486328125</v>
      </c>
      <c r="L1297">
        <v>29533.9140625</v>
      </c>
      <c r="M1297">
        <v>30590.59375</v>
      </c>
      <c r="N1297">
        <v>29027.0625</v>
      </c>
      <c r="O1297">
        <v>73322.3203125</v>
      </c>
      <c r="P1297">
        <v>0.32329151034355164</v>
      </c>
      <c r="Q1297">
        <v>0.30329620838165283</v>
      </c>
      <c r="R1297">
        <v>29027.0625</v>
      </c>
      <c r="S1297">
        <v>25961.486328125</v>
      </c>
      <c r="T1297">
        <v>29533.9140625</v>
      </c>
      <c r="U1297">
        <v>73322.3203125</v>
      </c>
      <c r="V1297">
        <v>1</v>
      </c>
      <c r="W1297">
        <v>1</v>
      </c>
      <c r="X1297">
        <v>0.51447898149490356</v>
      </c>
      <c r="Y1297">
        <v>3.8068179041147232E-2</v>
      </c>
      <c r="Z1297">
        <v>8.066062500000001</v>
      </c>
      <c r="AA1297">
        <v>0.30268570780754089</v>
      </c>
      <c r="AB1297">
        <v>0.31215870380401611</v>
      </c>
      <c r="AC1297">
        <v>0.32897302508354187</v>
      </c>
      <c r="AD1297" t="s">
        <v>388</v>
      </c>
      <c r="AE1297" t="s">
        <v>388</v>
      </c>
      <c r="AF1297" t="s">
        <v>386</v>
      </c>
      <c r="AG1297" t="s">
        <v>387</v>
      </c>
      <c r="AH1297">
        <v>0.56800346546009262</v>
      </c>
      <c r="AI1297">
        <v>67.777777777777771</v>
      </c>
      <c r="AJ1297">
        <v>0.72475862503051758</v>
      </c>
      <c r="AK1297">
        <v>0.12307234108448029</v>
      </c>
      <c r="AL1297">
        <v>0.16963039338588715</v>
      </c>
      <c r="AM1297">
        <v>0.14956943690776825</v>
      </c>
      <c r="AN1297">
        <v>-0.15401673316955566</v>
      </c>
      <c r="AO1297">
        <v>-1.3014082796871662E-2</v>
      </c>
      <c r="AP1297">
        <v>0.30102001174296067</v>
      </c>
      <c r="AQ1297">
        <v>0.38100070173039774</v>
      </c>
      <c r="AR1297">
        <v>0.30980259809708066</v>
      </c>
      <c r="AS1297">
        <v>0.64433425664901733</v>
      </c>
      <c r="AT1297">
        <v>0.52414995431900024</v>
      </c>
      <c r="AU1297">
        <v>0.29687100648880005</v>
      </c>
    </row>
    <row r="1298" spans="1:47">
      <c r="A1298" t="s">
        <v>185</v>
      </c>
      <c r="B1298" t="s">
        <v>428</v>
      </c>
      <c r="C1298" t="s">
        <v>429</v>
      </c>
      <c r="D1298">
        <v>2006</v>
      </c>
      <c r="E1298">
        <v>33362.21484375</v>
      </c>
      <c r="F1298">
        <v>30016.43359375</v>
      </c>
      <c r="G1298">
        <v>9.306659999999999</v>
      </c>
      <c r="H1298">
        <v>3.467566967010498</v>
      </c>
      <c r="J1298">
        <v>2.8264243602752686</v>
      </c>
      <c r="K1298">
        <v>26816.56640625</v>
      </c>
      <c r="L1298">
        <v>30156.810546875</v>
      </c>
      <c r="M1298">
        <v>33141.4140625</v>
      </c>
      <c r="N1298">
        <v>29951.41015625</v>
      </c>
      <c r="O1298">
        <v>75408.234375</v>
      </c>
      <c r="P1298">
        <v>0.34263941645622253</v>
      </c>
      <c r="Q1298">
        <v>0.32069540023803711</v>
      </c>
      <c r="R1298">
        <v>30419.525390625</v>
      </c>
      <c r="S1298">
        <v>26978.984375</v>
      </c>
      <c r="T1298">
        <v>30276.1796875</v>
      </c>
      <c r="U1298">
        <v>75292.4921875</v>
      </c>
      <c r="V1298">
        <v>1.0179290771484375</v>
      </c>
      <c r="W1298">
        <v>0.99574518203735352</v>
      </c>
      <c r="X1298">
        <v>0.47956424951553345</v>
      </c>
      <c r="Y1298">
        <v>4.2564444243907928E-2</v>
      </c>
      <c r="Z1298">
        <v>8.0116166666666668</v>
      </c>
      <c r="AA1298">
        <v>0.32937473058700562</v>
      </c>
      <c r="AB1298">
        <v>0.34554487466812134</v>
      </c>
      <c r="AC1298">
        <v>0.38234749436378479</v>
      </c>
      <c r="AD1298" t="s">
        <v>385</v>
      </c>
      <c r="AE1298" t="s">
        <v>388</v>
      </c>
      <c r="AF1298" t="s">
        <v>386</v>
      </c>
      <c r="AG1298" t="s">
        <v>387</v>
      </c>
      <c r="AI1298">
        <v>67.777777777777771</v>
      </c>
      <c r="AJ1298">
        <v>0.72680139541625977</v>
      </c>
      <c r="AK1298">
        <v>0.11152207106351852</v>
      </c>
      <c r="AL1298">
        <v>0.1685342937707901</v>
      </c>
      <c r="AM1298">
        <v>0.20186509191989899</v>
      </c>
      <c r="AN1298">
        <v>-0.17666307091712952</v>
      </c>
      <c r="AO1298">
        <v>-3.2059796154499054E-2</v>
      </c>
      <c r="AP1298">
        <v>0.33023860388322063</v>
      </c>
      <c r="AQ1298">
        <v>0.47536412963900238</v>
      </c>
      <c r="AR1298">
        <v>0.32564929580178315</v>
      </c>
      <c r="AS1298">
        <v>0.69851100444793701</v>
      </c>
      <c r="AT1298">
        <v>0.53386408090591431</v>
      </c>
      <c r="AU1298">
        <v>0.31590041518211365</v>
      </c>
    </row>
    <row r="1299" spans="1:47">
      <c r="A1299" t="s">
        <v>185</v>
      </c>
      <c r="B1299" t="s">
        <v>428</v>
      </c>
      <c r="C1299" t="s">
        <v>429</v>
      </c>
      <c r="D1299">
        <v>2007</v>
      </c>
      <c r="E1299">
        <v>34399.80078125</v>
      </c>
      <c r="F1299">
        <v>31095.4921875</v>
      </c>
      <c r="G1299">
        <v>9.4634970000000003</v>
      </c>
      <c r="H1299">
        <v>3.5582687854766846</v>
      </c>
      <c r="J1299">
        <v>2.8462998867034912</v>
      </c>
      <c r="K1299">
        <v>27719.265625</v>
      </c>
      <c r="L1299">
        <v>31342.8828125</v>
      </c>
      <c r="M1299">
        <v>33894.9140625</v>
      </c>
      <c r="N1299">
        <v>30735.232421875</v>
      </c>
      <c r="O1299">
        <v>77807.375</v>
      </c>
      <c r="P1299">
        <v>0.34595972299575806</v>
      </c>
      <c r="Q1299">
        <v>0.33387473225593567</v>
      </c>
      <c r="R1299">
        <v>31807.974609375</v>
      </c>
      <c r="S1299">
        <v>28083.982421875</v>
      </c>
      <c r="T1299">
        <v>31840.685546875</v>
      </c>
      <c r="U1299">
        <v>77918.6015625</v>
      </c>
      <c r="V1299">
        <v>1.0292292833328247</v>
      </c>
      <c r="W1299">
        <v>1.0126062631607056</v>
      </c>
      <c r="X1299">
        <v>0.47107565402984619</v>
      </c>
      <c r="Y1299">
        <v>4.3071798980236053E-2</v>
      </c>
      <c r="Z1299">
        <v>7.8512451612500014</v>
      </c>
      <c r="AA1299">
        <v>0.36580124497413635</v>
      </c>
      <c r="AB1299">
        <v>0.38708120584487915</v>
      </c>
      <c r="AC1299">
        <v>0.42687442898750305</v>
      </c>
      <c r="AD1299" t="s">
        <v>385</v>
      </c>
      <c r="AE1299" t="s">
        <v>388</v>
      </c>
      <c r="AF1299" t="s">
        <v>386</v>
      </c>
      <c r="AG1299" t="s">
        <v>387</v>
      </c>
      <c r="AI1299">
        <v>66.666666666666671</v>
      </c>
      <c r="AJ1299">
        <v>0.73377025127410889</v>
      </c>
      <c r="AK1299">
        <v>0.11789784580469131</v>
      </c>
      <c r="AL1299">
        <v>0.16810242831707001</v>
      </c>
      <c r="AM1299">
        <v>0.20482058823108673</v>
      </c>
      <c r="AN1299">
        <v>-0.20150436460971832</v>
      </c>
      <c r="AO1299">
        <v>-2.3086752742528915E-2</v>
      </c>
      <c r="AP1299">
        <v>0.36781712297623514</v>
      </c>
      <c r="AQ1299">
        <v>0.54986463371164229</v>
      </c>
      <c r="AR1299">
        <v>0.35700190230622375</v>
      </c>
      <c r="AS1299">
        <v>0.76450240612030029</v>
      </c>
      <c r="AT1299">
        <v>0.56867384910583496</v>
      </c>
      <c r="AU1299">
        <v>0.35618990659713745</v>
      </c>
    </row>
    <row r="1300" spans="1:47">
      <c r="A1300" t="s">
        <v>185</v>
      </c>
      <c r="B1300" t="s">
        <v>428</v>
      </c>
      <c r="C1300" t="s">
        <v>429</v>
      </c>
      <c r="D1300">
        <v>2008</v>
      </c>
      <c r="E1300">
        <v>36930.41015625</v>
      </c>
      <c r="F1300">
        <v>32692.255859375</v>
      </c>
      <c r="G1300">
        <v>9.6184659999999997</v>
      </c>
      <c r="H1300">
        <v>3.6454346179962158</v>
      </c>
      <c r="J1300">
        <v>2.8663153648376465</v>
      </c>
      <c r="K1300">
        <v>29478.37109375</v>
      </c>
      <c r="L1300">
        <v>34149.38671875</v>
      </c>
      <c r="M1300">
        <v>36698.55859375</v>
      </c>
      <c r="N1300">
        <v>32561.0703125</v>
      </c>
      <c r="O1300">
        <v>80826.53125</v>
      </c>
      <c r="P1300">
        <v>0.3642486035823822</v>
      </c>
      <c r="Q1300">
        <v>0.36400678753852844</v>
      </c>
      <c r="R1300">
        <v>33763.69140625</v>
      </c>
      <c r="S1300">
        <v>29544.318359375</v>
      </c>
      <c r="T1300">
        <v>34737.43359375</v>
      </c>
      <c r="U1300">
        <v>81566.7421875</v>
      </c>
      <c r="V1300">
        <v>1.0506795644760132</v>
      </c>
      <c r="W1300">
        <v>1.062429666519165</v>
      </c>
      <c r="X1300">
        <v>0.45205864310264587</v>
      </c>
      <c r="Y1300">
        <v>4.3882612138986588E-2</v>
      </c>
      <c r="Z1300">
        <v>7.2383206989166666</v>
      </c>
      <c r="AA1300">
        <v>0.42706814408302307</v>
      </c>
      <c r="AB1300">
        <v>0.45435869693756104</v>
      </c>
      <c r="AC1300">
        <v>0.51209336519241333</v>
      </c>
      <c r="AD1300" t="s">
        <v>385</v>
      </c>
      <c r="AE1300" t="s">
        <v>385</v>
      </c>
      <c r="AF1300" t="s">
        <v>386</v>
      </c>
      <c r="AG1300" t="s">
        <v>387</v>
      </c>
      <c r="AI1300">
        <v>66.666666666666671</v>
      </c>
      <c r="AJ1300">
        <v>0.73900771141052246</v>
      </c>
      <c r="AK1300">
        <v>0.14345403015613556</v>
      </c>
      <c r="AL1300">
        <v>0.1663178950548172</v>
      </c>
      <c r="AM1300">
        <v>0.21243979036808014</v>
      </c>
      <c r="AN1300">
        <v>-0.21713143587112427</v>
      </c>
      <c r="AO1300">
        <v>-4.4087991118431091E-2</v>
      </c>
      <c r="AP1300">
        <v>0.43117703343803743</v>
      </c>
      <c r="AQ1300">
        <v>0.62658685052391194</v>
      </c>
      <c r="AR1300">
        <v>0.40881098576336189</v>
      </c>
      <c r="AS1300">
        <v>0.99740779399871826</v>
      </c>
      <c r="AT1300">
        <v>0.70805346965789795</v>
      </c>
      <c r="AU1300">
        <v>0.40438184142112732</v>
      </c>
    </row>
    <row r="1301" spans="1:47">
      <c r="A1301" t="s">
        <v>185</v>
      </c>
      <c r="B1301" t="s">
        <v>428</v>
      </c>
      <c r="C1301" t="s">
        <v>429</v>
      </c>
      <c r="D1301">
        <v>2009</v>
      </c>
      <c r="E1301">
        <v>36685.32421875</v>
      </c>
      <c r="F1301">
        <v>34313.8125</v>
      </c>
      <c r="G1301">
        <v>9.773441</v>
      </c>
      <c r="H1301">
        <v>3.7341370582580566</v>
      </c>
      <c r="J1301">
        <v>2.8864712715148926</v>
      </c>
      <c r="K1301">
        <v>30734.12109375</v>
      </c>
      <c r="L1301">
        <v>35550.64453125</v>
      </c>
      <c r="M1301">
        <v>36581.64453125</v>
      </c>
      <c r="N1301">
        <v>34254.27734375</v>
      </c>
      <c r="O1301">
        <v>81556.859375</v>
      </c>
      <c r="P1301">
        <v>0.3700527548789978</v>
      </c>
      <c r="Q1301">
        <v>0.37164983153343201</v>
      </c>
      <c r="R1301">
        <v>34897.21875</v>
      </c>
      <c r="S1301">
        <v>30637.30859375</v>
      </c>
      <c r="T1301">
        <v>36033.84765625</v>
      </c>
      <c r="U1301">
        <v>85078.203125</v>
      </c>
      <c r="V1301">
        <v>1.0465171337127686</v>
      </c>
      <c r="W1301">
        <v>1.0620580911636353</v>
      </c>
      <c r="X1301">
        <v>0.47736638784408569</v>
      </c>
      <c r="Y1301">
        <v>4.6050317585468292E-2</v>
      </c>
      <c r="Z1301">
        <v>7.0200000000000014</v>
      </c>
      <c r="AA1301">
        <v>0.45254278182983398</v>
      </c>
      <c r="AB1301">
        <v>0.47400897741317749</v>
      </c>
      <c r="AC1301">
        <v>0.50621491670608521</v>
      </c>
      <c r="AD1301" t="s">
        <v>385</v>
      </c>
      <c r="AE1301" t="s">
        <v>385</v>
      </c>
      <c r="AF1301" t="s">
        <v>386</v>
      </c>
      <c r="AG1301" t="s">
        <v>387</v>
      </c>
      <c r="AI1301">
        <v>70</v>
      </c>
      <c r="AJ1301">
        <v>0.73100465536117554</v>
      </c>
      <c r="AK1301">
        <v>0.14061087369918823</v>
      </c>
      <c r="AL1301">
        <v>0.16622987389564514</v>
      </c>
      <c r="AM1301">
        <v>0.15553882718086243</v>
      </c>
      <c r="AN1301">
        <v>-0.17037034034729004</v>
      </c>
      <c r="AO1301">
        <v>-2.3013873025774956E-2</v>
      </c>
      <c r="AP1301">
        <v>0.45359381415331329</v>
      </c>
      <c r="AQ1301">
        <v>0.61098433066895663</v>
      </c>
      <c r="AR1301">
        <v>0.44792078294370763</v>
      </c>
      <c r="AS1301">
        <v>0.99415719509124756</v>
      </c>
      <c r="AT1301">
        <v>0.75549024343490601</v>
      </c>
      <c r="AU1301">
        <v>0.40252929925918579</v>
      </c>
    </row>
    <row r="1302" spans="1:47">
      <c r="A1302" t="s">
        <v>185</v>
      </c>
      <c r="B1302" t="s">
        <v>428</v>
      </c>
      <c r="C1302" t="s">
        <v>429</v>
      </c>
      <c r="D1302">
        <v>2010</v>
      </c>
      <c r="E1302">
        <v>39909.2734375</v>
      </c>
      <c r="F1302">
        <v>35976.33984375</v>
      </c>
      <c r="G1302">
        <v>9.929848999999999</v>
      </c>
      <c r="H1302">
        <v>3.8246667385101318</v>
      </c>
      <c r="J1302">
        <v>2.9067692756652832</v>
      </c>
      <c r="K1302">
        <v>32001.033203125</v>
      </c>
      <c r="L1302">
        <v>37082.234375</v>
      </c>
      <c r="M1302">
        <v>39814.83984375</v>
      </c>
      <c r="N1302">
        <v>35962.09765625</v>
      </c>
      <c r="O1302">
        <v>83295.84375</v>
      </c>
      <c r="P1302">
        <v>0.38085946440696716</v>
      </c>
      <c r="Q1302">
        <v>0.37759891152381897</v>
      </c>
      <c r="R1302">
        <v>36337.27734375</v>
      </c>
      <c r="S1302">
        <v>31804.96484375</v>
      </c>
      <c r="T1302">
        <v>37619.07421875</v>
      </c>
      <c r="U1302">
        <v>88881.2734375</v>
      </c>
      <c r="V1302">
        <v>1.0492756366729736</v>
      </c>
      <c r="W1302">
        <v>1.0676462650299072</v>
      </c>
      <c r="X1302">
        <v>0.45085173845291138</v>
      </c>
      <c r="Y1302">
        <v>4.7117121517658234E-2</v>
      </c>
      <c r="Z1302">
        <v>7.0166666666666702</v>
      </c>
      <c r="AA1302">
        <v>0.46746227145195007</v>
      </c>
      <c r="AB1302">
        <v>0.49352765083312988</v>
      </c>
      <c r="AC1302">
        <v>0.54640096426010132</v>
      </c>
      <c r="AD1302" t="s">
        <v>385</v>
      </c>
      <c r="AE1302" t="s">
        <v>385</v>
      </c>
      <c r="AF1302" t="s">
        <v>386</v>
      </c>
      <c r="AG1302" t="s">
        <v>387</v>
      </c>
      <c r="AI1302">
        <v>66.666666666666671</v>
      </c>
      <c r="AJ1302">
        <v>0.72569131851196289</v>
      </c>
      <c r="AK1302">
        <v>0.14129319787025452</v>
      </c>
      <c r="AL1302">
        <v>0.16416315734386444</v>
      </c>
      <c r="AM1302">
        <v>0.16587378084659576</v>
      </c>
      <c r="AN1302">
        <v>-0.18902674317359924</v>
      </c>
      <c r="AO1302">
        <v>-7.9947132617235184E-3</v>
      </c>
      <c r="AP1302">
        <v>0.46906924225296448</v>
      </c>
      <c r="AQ1302">
        <v>0.65768566426914088</v>
      </c>
      <c r="AR1302">
        <v>0.46035854731819825</v>
      </c>
      <c r="AS1302">
        <v>1.1520541906356812</v>
      </c>
      <c r="AT1302">
        <v>0.78944492340087891</v>
      </c>
      <c r="AU1302">
        <v>0.43543800711631775</v>
      </c>
    </row>
    <row r="1303" spans="1:47">
      <c r="A1303" t="s">
        <v>185</v>
      </c>
      <c r="B1303" t="s">
        <v>428</v>
      </c>
      <c r="C1303" t="s">
        <v>429</v>
      </c>
      <c r="D1303">
        <v>2011</v>
      </c>
      <c r="E1303">
        <v>42576.34375</v>
      </c>
      <c r="F1303">
        <v>37963.8671875</v>
      </c>
      <c r="G1303">
        <v>10.088108</v>
      </c>
      <c r="H1303">
        <v>3.9066827297210693</v>
      </c>
      <c r="J1303">
        <v>2.9067692756652832</v>
      </c>
      <c r="K1303">
        <v>33763.12109375</v>
      </c>
      <c r="L1303">
        <v>40045.5390625</v>
      </c>
      <c r="M1303">
        <v>42469.015625</v>
      </c>
      <c r="N1303">
        <v>37896.99609375</v>
      </c>
      <c r="O1303">
        <v>88682.3671875</v>
      </c>
      <c r="P1303">
        <v>0.38259595632553101</v>
      </c>
      <c r="Q1303">
        <v>0.38791078329086304</v>
      </c>
      <c r="R1303">
        <v>38217.33984375</v>
      </c>
      <c r="S1303">
        <v>33567.3515625</v>
      </c>
      <c r="T1303">
        <v>40939.0703125</v>
      </c>
      <c r="U1303">
        <v>94314.0078125</v>
      </c>
      <c r="V1303">
        <v>1.0580202341079712</v>
      </c>
      <c r="W1303">
        <v>1.1139189004898071</v>
      </c>
      <c r="X1303">
        <v>0.45085173845291138</v>
      </c>
      <c r="Y1303">
        <v>4.727466031908989E-2</v>
      </c>
      <c r="Z1303">
        <v>6.9369624999999999</v>
      </c>
      <c r="AA1303">
        <v>0.53008240461349487</v>
      </c>
      <c r="AB1303">
        <v>0.56390923261642456</v>
      </c>
      <c r="AC1303">
        <v>0.63194108009338379</v>
      </c>
      <c r="AD1303" t="s">
        <v>385</v>
      </c>
      <c r="AE1303" t="s">
        <v>385</v>
      </c>
      <c r="AF1303" t="s">
        <v>386</v>
      </c>
      <c r="AG1303" t="s">
        <v>387</v>
      </c>
      <c r="AI1303">
        <v>70</v>
      </c>
      <c r="AJ1303">
        <v>0.72583967447280884</v>
      </c>
      <c r="AK1303">
        <v>0.16577616333961487</v>
      </c>
      <c r="AL1303">
        <v>0.16507844626903534</v>
      </c>
      <c r="AM1303">
        <v>0.1724751740694046</v>
      </c>
      <c r="AN1303">
        <v>-0.21724414825439453</v>
      </c>
      <c r="AO1303">
        <v>-1.1925283819437027E-2</v>
      </c>
      <c r="AP1303">
        <v>0.53061878954770025</v>
      </c>
      <c r="AQ1303">
        <v>0.74570211394039854</v>
      </c>
      <c r="AR1303">
        <v>0.52772400501160255</v>
      </c>
      <c r="AS1303">
        <v>1.3725994825363159</v>
      </c>
      <c r="AT1303">
        <v>0.88905411958694458</v>
      </c>
      <c r="AU1303">
        <v>0.49013286828994751</v>
      </c>
    </row>
    <row r="1304" spans="1:47">
      <c r="A1304" t="s">
        <v>188</v>
      </c>
      <c r="B1304" t="s">
        <v>430</v>
      </c>
      <c r="C1304" t="s">
        <v>431</v>
      </c>
      <c r="D1304">
        <v>1950</v>
      </c>
      <c r="E1304">
        <v>75783.171875</v>
      </c>
      <c r="F1304">
        <v>71409.9765625</v>
      </c>
      <c r="G1304">
        <v>53.663141889883981</v>
      </c>
      <c r="H1304">
        <v>20.844030380249023</v>
      </c>
      <c r="I1304">
        <v>2042</v>
      </c>
      <c r="J1304">
        <v>1.2224162817001343</v>
      </c>
      <c r="K1304">
        <v>55025.1484375</v>
      </c>
      <c r="L1304">
        <v>69052.71875</v>
      </c>
      <c r="M1304">
        <v>72240.0703125</v>
      </c>
      <c r="N1304">
        <v>69729.515625</v>
      </c>
      <c r="O1304">
        <v>195717.796875</v>
      </c>
      <c r="P1304">
        <v>0.40149500966072083</v>
      </c>
      <c r="Q1304">
        <v>0.39033153653144836</v>
      </c>
      <c r="R1304">
        <v>91229.296875</v>
      </c>
      <c r="S1304">
        <v>71147.9453125</v>
      </c>
      <c r="T1304">
        <v>95601.171875</v>
      </c>
      <c r="U1304">
        <v>423740.09375</v>
      </c>
      <c r="V1304">
        <v>0.62567746639251709</v>
      </c>
      <c r="W1304">
        <v>0.67445170879364014</v>
      </c>
      <c r="X1304">
        <v>0.55195814371109009</v>
      </c>
      <c r="Z1304">
        <v>7.8940727933892655E-15</v>
      </c>
      <c r="AA1304">
        <v>0.18928885459899902</v>
      </c>
      <c r="AB1304">
        <v>0.17955176532268524</v>
      </c>
      <c r="AC1304">
        <v>0.18601638078689575</v>
      </c>
      <c r="AD1304" t="s">
        <v>385</v>
      </c>
      <c r="AE1304" t="s">
        <v>385</v>
      </c>
      <c r="AF1304" t="s">
        <v>386</v>
      </c>
      <c r="AG1304" t="s">
        <v>387</v>
      </c>
      <c r="AJ1304">
        <v>0.65623396635055542</v>
      </c>
      <c r="AK1304">
        <v>0.20117117464542389</v>
      </c>
      <c r="AL1304">
        <v>0.1328887939453125</v>
      </c>
      <c r="AM1304">
        <v>0.11830651760101318</v>
      </c>
      <c r="AN1304">
        <v>-0.12146496027708054</v>
      </c>
      <c r="AO1304">
        <v>1.2864499352872372E-2</v>
      </c>
      <c r="AP1304">
        <v>0.19279158783722605</v>
      </c>
      <c r="AQ1304">
        <v>0.14135663025453496</v>
      </c>
      <c r="AR1304">
        <v>0.17199157479681668</v>
      </c>
      <c r="AS1304">
        <v>0.17191459238529205</v>
      </c>
      <c r="AT1304">
        <v>0.11957580596208572</v>
      </c>
      <c r="AU1304">
        <v>0.17231014370918274</v>
      </c>
    </row>
    <row r="1305" spans="1:47">
      <c r="A1305" t="s">
        <v>188</v>
      </c>
      <c r="B1305" t="s">
        <v>430</v>
      </c>
      <c r="C1305" t="s">
        <v>431</v>
      </c>
      <c r="D1305">
        <v>1951</v>
      </c>
      <c r="E1305">
        <v>79238.15625</v>
      </c>
      <c r="F1305">
        <v>73362.515625</v>
      </c>
      <c r="G1305">
        <v>55.22199156814338</v>
      </c>
      <c r="H1305">
        <v>21.399444580078125</v>
      </c>
      <c r="I1305">
        <v>2051.02</v>
      </c>
      <c r="J1305">
        <v>1.230955958366394</v>
      </c>
      <c r="K1305">
        <v>57621.2265625</v>
      </c>
      <c r="L1305">
        <v>75465.0859375</v>
      </c>
      <c r="M1305">
        <v>76212.2109375</v>
      </c>
      <c r="N1305">
        <v>71579.6953125</v>
      </c>
      <c r="O1305">
        <v>206238.046875</v>
      </c>
      <c r="P1305">
        <v>0.38507747650146484</v>
      </c>
      <c r="Q1305">
        <v>0.40576469898223877</v>
      </c>
      <c r="R1305">
        <v>95696.890625</v>
      </c>
      <c r="S1305">
        <v>74358.2734375</v>
      </c>
      <c r="T1305">
        <v>102739.234375</v>
      </c>
      <c r="U1305">
        <v>436400.96875</v>
      </c>
      <c r="V1305">
        <v>0.63593500852584839</v>
      </c>
      <c r="W1305">
        <v>0.70229995250701904</v>
      </c>
      <c r="X1305">
        <v>0.55195814371109009</v>
      </c>
      <c r="Y1305">
        <v>3.5947747528553009E-2</v>
      </c>
      <c r="Z1305">
        <v>7.9297923287935968E-15</v>
      </c>
      <c r="AA1305">
        <v>0.2139846533536911</v>
      </c>
      <c r="AB1305">
        <v>0.20129893720149994</v>
      </c>
      <c r="AC1305">
        <v>0.2143266499042511</v>
      </c>
      <c r="AD1305" t="s">
        <v>385</v>
      </c>
      <c r="AE1305" t="s">
        <v>385</v>
      </c>
      <c r="AF1305" t="s">
        <v>386</v>
      </c>
      <c r="AG1305" t="s">
        <v>387</v>
      </c>
      <c r="AJ1305">
        <v>0.66263842582702637</v>
      </c>
      <c r="AK1305">
        <v>0.24928663671016693</v>
      </c>
      <c r="AL1305">
        <v>0.14235557615756989</v>
      </c>
      <c r="AM1305">
        <v>0.13585354387760162</v>
      </c>
      <c r="AN1305">
        <v>-0.19993160665035248</v>
      </c>
      <c r="AO1305">
        <v>9.7974082455039024E-3</v>
      </c>
      <c r="AP1305">
        <v>0.22018497749447946</v>
      </c>
      <c r="AQ1305">
        <v>0.16033435983971311</v>
      </c>
      <c r="AR1305">
        <v>0.18512329478940687</v>
      </c>
      <c r="AS1305">
        <v>0.19015070796012878</v>
      </c>
      <c r="AT1305">
        <v>0.1292012482881546</v>
      </c>
      <c r="AU1305">
        <v>0.19610755145549774</v>
      </c>
    </row>
    <row r="1306" spans="1:47">
      <c r="A1306" t="s">
        <v>188</v>
      </c>
      <c r="B1306" t="s">
        <v>430</v>
      </c>
      <c r="C1306" t="s">
        <v>431</v>
      </c>
      <c r="D1306">
        <v>1952</v>
      </c>
      <c r="E1306">
        <v>86657.59375</v>
      </c>
      <c r="F1306">
        <v>81342.8203125</v>
      </c>
      <c r="G1306">
        <v>56.835636957841047</v>
      </c>
      <c r="H1306">
        <v>21.973508834838867</v>
      </c>
      <c r="I1306">
        <v>2060.08</v>
      </c>
      <c r="J1306">
        <v>1.2395553588867188</v>
      </c>
      <c r="K1306">
        <v>62805.34375</v>
      </c>
      <c r="L1306">
        <v>83494.1640625</v>
      </c>
      <c r="M1306">
        <v>84008.7265625</v>
      </c>
      <c r="N1306">
        <v>80442.1328125</v>
      </c>
      <c r="O1306">
        <v>217272.875</v>
      </c>
      <c r="P1306">
        <v>0.40817973017692566</v>
      </c>
      <c r="Q1306">
        <v>0.42574092745780945</v>
      </c>
      <c r="R1306">
        <v>104796.78125</v>
      </c>
      <c r="S1306">
        <v>80883.2734375</v>
      </c>
      <c r="T1306">
        <v>112595.46875</v>
      </c>
      <c r="U1306">
        <v>452524</v>
      </c>
      <c r="V1306">
        <v>0.67264962196350098</v>
      </c>
      <c r="W1306">
        <v>0.74341839551925659</v>
      </c>
      <c r="X1306">
        <v>0.55195814371109009</v>
      </c>
      <c r="Y1306">
        <v>3.4384626895189285E-2</v>
      </c>
      <c r="Z1306">
        <v>7.9297923287935968E-15</v>
      </c>
      <c r="AA1306">
        <v>0.24609063565731049</v>
      </c>
      <c r="AB1306">
        <v>0.22566264867782593</v>
      </c>
      <c r="AC1306">
        <v>0.23566794395446777</v>
      </c>
      <c r="AD1306" t="s">
        <v>385</v>
      </c>
      <c r="AE1306" t="s">
        <v>385</v>
      </c>
      <c r="AF1306" t="s">
        <v>386</v>
      </c>
      <c r="AG1306" t="s">
        <v>387</v>
      </c>
      <c r="AJ1306">
        <v>0.64991885423660278</v>
      </c>
      <c r="AK1306">
        <v>0.25718885660171509</v>
      </c>
      <c r="AL1306">
        <v>0.13083295524120331</v>
      </c>
      <c r="AM1306">
        <v>8.698003739118576E-2</v>
      </c>
      <c r="AN1306">
        <v>-0.14751726388931274</v>
      </c>
      <c r="AO1306">
        <v>2.2596567869186401E-2</v>
      </c>
      <c r="AP1306">
        <v>0.25285840087250522</v>
      </c>
      <c r="AQ1306">
        <v>0.1636491248574759</v>
      </c>
      <c r="AR1306">
        <v>0.21247147738344194</v>
      </c>
      <c r="AS1306">
        <v>0.21427656710147858</v>
      </c>
      <c r="AT1306">
        <v>0.15265721082687378</v>
      </c>
      <c r="AU1306">
        <v>0.20386655628681183</v>
      </c>
    </row>
    <row r="1307" spans="1:47">
      <c r="A1307" t="s">
        <v>188</v>
      </c>
      <c r="B1307" t="s">
        <v>430</v>
      </c>
      <c r="C1307" t="s">
        <v>431</v>
      </c>
      <c r="D1307">
        <v>1953</v>
      </c>
      <c r="E1307">
        <v>88976.125</v>
      </c>
      <c r="F1307">
        <v>84085.15625</v>
      </c>
      <c r="G1307">
        <v>58.506285109860059</v>
      </c>
      <c r="H1307">
        <v>22.566999435424805</v>
      </c>
      <c r="I1307">
        <v>2069.1799999999998</v>
      </c>
      <c r="J1307">
        <v>1.2482148408889771</v>
      </c>
      <c r="K1307">
        <v>66738.3125</v>
      </c>
      <c r="L1307">
        <v>83114.8203125</v>
      </c>
      <c r="M1307">
        <v>86335.8046875</v>
      </c>
      <c r="N1307">
        <v>83653.546875</v>
      </c>
      <c r="O1307">
        <v>228761.921875</v>
      </c>
      <c r="P1307">
        <v>0.39957544207572937</v>
      </c>
      <c r="Q1307">
        <v>0.39656561613082886</v>
      </c>
      <c r="R1307">
        <v>110122.4609375</v>
      </c>
      <c r="S1307">
        <v>85191.9921875</v>
      </c>
      <c r="T1307">
        <v>113161.25</v>
      </c>
      <c r="U1307">
        <v>462087.65625</v>
      </c>
      <c r="V1307">
        <v>0.68736910820007324</v>
      </c>
      <c r="W1307">
        <v>0.72657984495162964</v>
      </c>
      <c r="X1307">
        <v>0.55195814371109009</v>
      </c>
      <c r="Y1307">
        <v>3.2030995935201645E-2</v>
      </c>
      <c r="Z1307">
        <v>8.5608423288214182E-15</v>
      </c>
      <c r="AA1307">
        <v>0.24944446980953217</v>
      </c>
      <c r="AB1307">
        <v>0.23900240659713745</v>
      </c>
      <c r="AC1307">
        <v>0.24666576087474823</v>
      </c>
      <c r="AD1307" t="s">
        <v>385</v>
      </c>
      <c r="AE1307" t="s">
        <v>385</v>
      </c>
      <c r="AF1307" t="s">
        <v>386</v>
      </c>
      <c r="AG1307" t="s">
        <v>387</v>
      </c>
      <c r="AJ1307">
        <v>0.63987857103347778</v>
      </c>
      <c r="AK1307">
        <v>0.19576586782932281</v>
      </c>
      <c r="AL1307">
        <v>0.15791557729244232</v>
      </c>
      <c r="AM1307">
        <v>8.7905094027519226E-2</v>
      </c>
      <c r="AN1307">
        <v>-9.6335746347904205E-2</v>
      </c>
      <c r="AO1307">
        <v>1.4870643615722656E-2</v>
      </c>
      <c r="AP1307">
        <v>0.25523083488559806</v>
      </c>
      <c r="AQ1307">
        <v>0.19644848710782228</v>
      </c>
      <c r="AR1307">
        <v>0.22599794088203404</v>
      </c>
      <c r="AS1307">
        <v>0.22662405669689178</v>
      </c>
      <c r="AT1307">
        <v>0.14934206008911133</v>
      </c>
      <c r="AU1307">
        <v>0.24257457256317139</v>
      </c>
    </row>
    <row r="1308" spans="1:47">
      <c r="A1308" t="s">
        <v>188</v>
      </c>
      <c r="B1308" t="s">
        <v>430</v>
      </c>
      <c r="C1308" t="s">
        <v>431</v>
      </c>
      <c r="D1308">
        <v>1954</v>
      </c>
      <c r="E1308">
        <v>97010.140625</v>
      </c>
      <c r="F1308">
        <v>91250.21875</v>
      </c>
      <c r="G1308">
        <v>60.236241478626063</v>
      </c>
      <c r="H1308">
        <v>23.180730819702148</v>
      </c>
      <c r="I1308">
        <v>2078.31</v>
      </c>
      <c r="J1308">
        <v>1.2569347620010376</v>
      </c>
      <c r="K1308">
        <v>73298.96875</v>
      </c>
      <c r="L1308">
        <v>92580.34375</v>
      </c>
      <c r="M1308">
        <v>93789.3515625</v>
      </c>
      <c r="N1308">
        <v>90498.28125</v>
      </c>
      <c r="O1308">
        <v>222989.171875</v>
      </c>
      <c r="P1308">
        <v>0.43227690458297729</v>
      </c>
      <c r="Q1308">
        <v>0.44361278414726257</v>
      </c>
      <c r="R1308">
        <v>119156.3828125</v>
      </c>
      <c r="S1308">
        <v>93990.9609375</v>
      </c>
      <c r="T1308">
        <v>126547.9296875</v>
      </c>
      <c r="U1308">
        <v>476207.96875</v>
      </c>
      <c r="V1308">
        <v>0.72023391723632813</v>
      </c>
      <c r="W1308">
        <v>0.78683340549468994</v>
      </c>
      <c r="X1308">
        <v>0.55195814371109009</v>
      </c>
      <c r="Y1308">
        <v>3.6741830408573151E-2</v>
      </c>
      <c r="Z1308">
        <v>1.3097255093798939E-14</v>
      </c>
      <c r="AA1308">
        <v>0.19419519603252411</v>
      </c>
      <c r="AB1308">
        <v>0.19019074738025665</v>
      </c>
      <c r="AC1308">
        <v>0.19710724055767059</v>
      </c>
      <c r="AD1308" t="s">
        <v>385</v>
      </c>
      <c r="AE1308" t="s">
        <v>385</v>
      </c>
      <c r="AF1308" t="s">
        <v>386</v>
      </c>
      <c r="AG1308" t="s">
        <v>387</v>
      </c>
      <c r="AJ1308">
        <v>0.67045354843139648</v>
      </c>
      <c r="AK1308">
        <v>0.21305793523788452</v>
      </c>
      <c r="AL1308">
        <v>0.13949522376060486</v>
      </c>
      <c r="AM1308">
        <v>9.0169057250022888E-2</v>
      </c>
      <c r="AN1308">
        <v>-0.11461292207241058</v>
      </c>
      <c r="AO1308">
        <v>1.4371299184858799E-3</v>
      </c>
      <c r="AP1308">
        <v>0.1973268130770755</v>
      </c>
      <c r="AQ1308">
        <v>0.17496766711387307</v>
      </c>
      <c r="AR1308">
        <v>0.17914373303343545</v>
      </c>
      <c r="AS1308">
        <v>0.19188971817493439</v>
      </c>
      <c r="AT1308">
        <v>0.13126750290393829</v>
      </c>
      <c r="AU1308">
        <v>0.21031442284584045</v>
      </c>
    </row>
    <row r="1309" spans="1:47">
      <c r="A1309" t="s">
        <v>188</v>
      </c>
      <c r="B1309" t="s">
        <v>430</v>
      </c>
      <c r="C1309" t="s">
        <v>431</v>
      </c>
      <c r="D1309">
        <v>1955</v>
      </c>
      <c r="E1309">
        <v>104095.859375</v>
      </c>
      <c r="F1309">
        <v>98328.6953125</v>
      </c>
      <c r="G1309">
        <v>62.027915946813962</v>
      </c>
      <c r="H1309">
        <v>23.815559387207031</v>
      </c>
      <c r="I1309">
        <v>2087.4899999999998</v>
      </c>
      <c r="J1309">
        <v>1.2657155990600586</v>
      </c>
      <c r="K1309">
        <v>77589.75</v>
      </c>
      <c r="L1309">
        <v>96781.3046875</v>
      </c>
      <c r="M1309">
        <v>100114.6484375</v>
      </c>
      <c r="N1309">
        <v>96988.8125</v>
      </c>
      <c r="O1309">
        <v>233985.3125</v>
      </c>
      <c r="P1309">
        <v>0.43301847577095032</v>
      </c>
      <c r="Q1309">
        <v>0.42927417159080505</v>
      </c>
      <c r="R1309">
        <v>126848.109375</v>
      </c>
      <c r="S1309">
        <v>99899.53125</v>
      </c>
      <c r="T1309">
        <v>133165.03125</v>
      </c>
      <c r="U1309">
        <v>489940.125</v>
      </c>
      <c r="V1309">
        <v>0.74295634031295776</v>
      </c>
      <c r="W1309">
        <v>0.80230766534805298</v>
      </c>
      <c r="X1309">
        <v>0.55195814371109009</v>
      </c>
      <c r="Y1309">
        <v>3.5351604223251343E-2</v>
      </c>
      <c r="Z1309">
        <v>1.7859892759619721E-14</v>
      </c>
      <c r="AA1309">
        <v>0.17045941948890686</v>
      </c>
      <c r="AB1309">
        <v>0.16428364813327789</v>
      </c>
      <c r="AC1309">
        <v>0.16957832872867584</v>
      </c>
      <c r="AD1309" t="s">
        <v>385</v>
      </c>
      <c r="AE1309" t="s">
        <v>385</v>
      </c>
      <c r="AF1309" t="s">
        <v>386</v>
      </c>
      <c r="AG1309" t="s">
        <v>387</v>
      </c>
      <c r="AJ1309">
        <v>0.65967279672622681</v>
      </c>
      <c r="AK1309">
        <v>0.19787387549877167</v>
      </c>
      <c r="AL1309">
        <v>0.14031378924846649</v>
      </c>
      <c r="AM1309">
        <v>7.8860193490982056E-2</v>
      </c>
      <c r="AN1309">
        <v>-8.8764280080795288E-2</v>
      </c>
      <c r="AO1309">
        <v>1.2043609283864498E-2</v>
      </c>
      <c r="AP1309">
        <v>0.17438021738908163</v>
      </c>
      <c r="AQ1309">
        <v>0.13931560065968007</v>
      </c>
      <c r="AR1309">
        <v>0.1520261059544</v>
      </c>
      <c r="AS1309">
        <v>0.19364733994007111</v>
      </c>
      <c r="AT1309">
        <v>0.13144071400165558</v>
      </c>
      <c r="AU1309">
        <v>0.16504806280136108</v>
      </c>
    </row>
    <row r="1310" spans="1:47">
      <c r="A1310" t="s">
        <v>188</v>
      </c>
      <c r="B1310" t="s">
        <v>430</v>
      </c>
      <c r="C1310" t="s">
        <v>431</v>
      </c>
      <c r="D1310">
        <v>1956</v>
      </c>
      <c r="E1310">
        <v>107705.5390625</v>
      </c>
      <c r="F1310">
        <v>101882.53125</v>
      </c>
      <c r="G1310">
        <v>63.89401462082715</v>
      </c>
      <c r="H1310">
        <v>24.472383499145508</v>
      </c>
      <c r="I1310">
        <v>2096.71</v>
      </c>
      <c r="J1310">
        <v>1.2757741212844849</v>
      </c>
      <c r="K1310">
        <v>80591.5625</v>
      </c>
      <c r="L1310">
        <v>99089.2265625</v>
      </c>
      <c r="M1310">
        <v>103385.8046875</v>
      </c>
      <c r="N1310">
        <v>100268.3046875</v>
      </c>
      <c r="O1310">
        <v>250781.09375</v>
      </c>
      <c r="P1310">
        <v>0.43041077256202698</v>
      </c>
      <c r="Q1310">
        <v>0.4247530996799469</v>
      </c>
      <c r="R1310">
        <v>131452.796875</v>
      </c>
      <c r="S1310">
        <v>104115.9453125</v>
      </c>
      <c r="T1310">
        <v>136778.234375</v>
      </c>
      <c r="U1310">
        <v>501959.28125</v>
      </c>
      <c r="V1310">
        <v>0.74698895215988159</v>
      </c>
      <c r="W1310">
        <v>0.79952633380889893</v>
      </c>
      <c r="X1310">
        <v>0.55195814371109009</v>
      </c>
      <c r="Y1310">
        <v>3.3184230327606201E-2</v>
      </c>
      <c r="Z1310">
        <v>2.0598410980684852E-14</v>
      </c>
      <c r="AA1310">
        <v>0.18376396596431732</v>
      </c>
      <c r="AB1310">
        <v>0.17673781514167786</v>
      </c>
      <c r="AC1310">
        <v>0.18223288655281067</v>
      </c>
      <c r="AD1310" t="s">
        <v>385</v>
      </c>
      <c r="AE1310" t="s">
        <v>385</v>
      </c>
      <c r="AF1310" t="s">
        <v>386</v>
      </c>
      <c r="AG1310" t="s">
        <v>387</v>
      </c>
      <c r="AJ1310">
        <v>0.6491398811340332</v>
      </c>
      <c r="AK1310">
        <v>0.18448165059089661</v>
      </c>
      <c r="AL1310">
        <v>0.15461917221546173</v>
      </c>
      <c r="AM1310">
        <v>8.2170352339744568E-2</v>
      </c>
      <c r="AN1310">
        <v>-9.0908527374267578E-2</v>
      </c>
      <c r="AO1310">
        <v>2.0497417077422142E-2</v>
      </c>
      <c r="AP1310">
        <v>0.18933480443652109</v>
      </c>
      <c r="AQ1310">
        <v>0.1461259201299529</v>
      </c>
      <c r="AR1310">
        <v>0.16037582107541398</v>
      </c>
      <c r="AS1310">
        <v>0.179803267121315</v>
      </c>
      <c r="AT1310">
        <v>0.12030146270990372</v>
      </c>
      <c r="AU1310">
        <v>0.17233523726463318</v>
      </c>
    </row>
    <row r="1311" spans="1:47">
      <c r="A1311" t="s">
        <v>188</v>
      </c>
      <c r="B1311" t="s">
        <v>430</v>
      </c>
      <c r="C1311" t="s">
        <v>431</v>
      </c>
      <c r="D1311">
        <v>1957</v>
      </c>
      <c r="E1311">
        <v>117187.6484375</v>
      </c>
      <c r="F1311">
        <v>110871.90625</v>
      </c>
      <c r="G1311">
        <v>65.821096380046384</v>
      </c>
      <c r="H1311">
        <v>25.152135848999023</v>
      </c>
      <c r="I1311">
        <v>2105.9699999999998</v>
      </c>
      <c r="J1311">
        <v>1.2859126329421997</v>
      </c>
      <c r="K1311">
        <v>85816.203125</v>
      </c>
      <c r="L1311">
        <v>110554.7421875</v>
      </c>
      <c r="M1311">
        <v>112608.8046875</v>
      </c>
      <c r="N1311">
        <v>109125.390625</v>
      </c>
      <c r="O1311">
        <v>259180.40625</v>
      </c>
      <c r="P1311">
        <v>0.45233446359634399</v>
      </c>
      <c r="Q1311">
        <v>0.46064859628677368</v>
      </c>
      <c r="R1311">
        <v>144651.390625</v>
      </c>
      <c r="S1311">
        <v>111084.953125</v>
      </c>
      <c r="T1311">
        <v>151263.890625</v>
      </c>
      <c r="U1311">
        <v>523143.84375</v>
      </c>
      <c r="V1311">
        <v>0.79133147001266479</v>
      </c>
      <c r="W1311">
        <v>0.85122150182723999</v>
      </c>
      <c r="X1311">
        <v>0.55195814371109009</v>
      </c>
      <c r="Y1311">
        <v>3.2940763980150223E-2</v>
      </c>
      <c r="Z1311">
        <v>2.178906888434826E-14</v>
      </c>
      <c r="AA1311">
        <v>0.19705039262771606</v>
      </c>
      <c r="AB1311">
        <v>0.1861463338136673</v>
      </c>
      <c r="AC1311">
        <v>0.19208836555480957</v>
      </c>
      <c r="AD1311" t="s">
        <v>385</v>
      </c>
      <c r="AE1311" t="s">
        <v>385</v>
      </c>
      <c r="AF1311" t="s">
        <v>386</v>
      </c>
      <c r="AG1311" t="s">
        <v>387</v>
      </c>
      <c r="AJ1311">
        <v>0.63717228174209595</v>
      </c>
      <c r="AK1311">
        <v>0.22669829428195953</v>
      </c>
      <c r="AL1311">
        <v>0.14922766387462616</v>
      </c>
      <c r="AM1311">
        <v>7.0203915238380432E-2</v>
      </c>
      <c r="AN1311">
        <v>-9.5683038234710693E-2</v>
      </c>
      <c r="AO1311">
        <v>1.2380870059132576E-2</v>
      </c>
      <c r="AP1311">
        <v>0.2035760317818113</v>
      </c>
      <c r="AQ1311">
        <v>0.14832090365258038</v>
      </c>
      <c r="AR1311">
        <v>0.16918725379317254</v>
      </c>
      <c r="AS1311">
        <v>0.19170598685741425</v>
      </c>
      <c r="AT1311">
        <v>0.12889333069324493</v>
      </c>
      <c r="AU1311">
        <v>0.17671215534210205</v>
      </c>
    </row>
    <row r="1312" spans="1:47">
      <c r="A1312" t="s">
        <v>188</v>
      </c>
      <c r="B1312" t="s">
        <v>430</v>
      </c>
      <c r="C1312" t="s">
        <v>431</v>
      </c>
      <c r="D1312">
        <v>1958</v>
      </c>
      <c r="E1312">
        <v>123843.7578125</v>
      </c>
      <c r="F1312">
        <v>117390.5859375</v>
      </c>
      <c r="G1312">
        <v>67.811299995345649</v>
      </c>
      <c r="H1312">
        <v>25.855810165405273</v>
      </c>
      <c r="I1312">
        <v>2115.27</v>
      </c>
      <c r="J1312">
        <v>1.2961316108703613</v>
      </c>
      <c r="K1312">
        <v>93459.421875</v>
      </c>
      <c r="L1312">
        <v>117939.609375</v>
      </c>
      <c r="M1312">
        <v>119330.9453125</v>
      </c>
      <c r="N1312">
        <v>116307.390625</v>
      </c>
      <c r="O1312">
        <v>263188.5625</v>
      </c>
      <c r="P1312">
        <v>0.46989148855209351</v>
      </c>
      <c r="Q1312">
        <v>0.47676831483840942</v>
      </c>
      <c r="R1312">
        <v>153883</v>
      </c>
      <c r="S1312">
        <v>120708.2734375</v>
      </c>
      <c r="T1312">
        <v>161495.5</v>
      </c>
      <c r="U1312">
        <v>543093.375</v>
      </c>
      <c r="V1312">
        <v>0.81176924705505371</v>
      </c>
      <c r="W1312">
        <v>0.87634241580963135</v>
      </c>
      <c r="X1312">
        <v>0.55195814371109009</v>
      </c>
      <c r="Y1312">
        <v>3.3079564571380615E-2</v>
      </c>
      <c r="Z1312">
        <v>2.7504234890155484E-14</v>
      </c>
      <c r="AA1312">
        <v>0.16910912096500397</v>
      </c>
      <c r="AB1312">
        <v>0.16525508463382721</v>
      </c>
      <c r="AC1312">
        <v>0.16955110430717468</v>
      </c>
      <c r="AD1312" t="s">
        <v>385</v>
      </c>
      <c r="AE1312" t="s">
        <v>385</v>
      </c>
      <c r="AF1312" t="s">
        <v>386</v>
      </c>
      <c r="AG1312" t="s">
        <v>387</v>
      </c>
      <c r="AJ1312">
        <v>0.65379214286804199</v>
      </c>
      <c r="AK1312">
        <v>0.21047835052013397</v>
      </c>
      <c r="AL1312">
        <v>0.14976321160793304</v>
      </c>
      <c r="AM1312">
        <v>6.0388591140508652E-2</v>
      </c>
      <c r="AN1312">
        <v>-7.9320013523101807E-2</v>
      </c>
      <c r="AO1312">
        <v>4.8977606929838657E-3</v>
      </c>
      <c r="AP1312">
        <v>0.17398031850556731</v>
      </c>
      <c r="AQ1312">
        <v>0.15054138715111454</v>
      </c>
      <c r="AR1312">
        <v>0.14784384922965779</v>
      </c>
      <c r="AS1312">
        <v>0.19898918271064758</v>
      </c>
      <c r="AT1312">
        <v>0.13704262673854828</v>
      </c>
      <c r="AU1312">
        <v>0.18388918042182922</v>
      </c>
    </row>
    <row r="1313" spans="1:47">
      <c r="A1313" t="s">
        <v>188</v>
      </c>
      <c r="B1313" t="s">
        <v>430</v>
      </c>
      <c r="C1313" t="s">
        <v>431</v>
      </c>
      <c r="D1313">
        <v>1959</v>
      </c>
      <c r="E1313">
        <v>129722.40625</v>
      </c>
      <c r="F1313">
        <v>122705.96875</v>
      </c>
      <c r="G1313">
        <v>69.866844567021388</v>
      </c>
      <c r="H1313">
        <v>26.584440231323242</v>
      </c>
      <c r="I1313">
        <v>2124.62</v>
      </c>
      <c r="J1313">
        <v>1.3064318895339966</v>
      </c>
      <c r="K1313">
        <v>96679.390625</v>
      </c>
      <c r="L1313">
        <v>126749.421875</v>
      </c>
      <c r="M1313">
        <v>124651.15625</v>
      </c>
      <c r="N1313">
        <v>121416.7109375</v>
      </c>
      <c r="O1313">
        <v>273523.1875</v>
      </c>
      <c r="P1313">
        <v>0.45656877756118774</v>
      </c>
      <c r="Q1313">
        <v>0.47454860806465149</v>
      </c>
      <c r="R1313">
        <v>165748.953125</v>
      </c>
      <c r="S1313">
        <v>125277.984375</v>
      </c>
      <c r="T1313">
        <v>173552.796875</v>
      </c>
      <c r="U1313">
        <v>571048.875</v>
      </c>
      <c r="V1313">
        <v>0.83823680877685547</v>
      </c>
      <c r="W1313">
        <v>0.90285712480545044</v>
      </c>
      <c r="X1313">
        <v>0.55195814371109009</v>
      </c>
      <c r="Y1313">
        <v>3.4454155713319778E-2</v>
      </c>
      <c r="Z1313">
        <v>4.3459075003913748E-14</v>
      </c>
      <c r="AA1313">
        <v>0.13539515435695648</v>
      </c>
      <c r="AB1313">
        <v>0.13399729132652283</v>
      </c>
      <c r="AC1313">
        <v>0.13756686449050903</v>
      </c>
      <c r="AD1313" t="s">
        <v>385</v>
      </c>
      <c r="AE1313" t="s">
        <v>385</v>
      </c>
      <c r="AF1313" t="s">
        <v>386</v>
      </c>
      <c r="AG1313" t="s">
        <v>387</v>
      </c>
      <c r="AJ1313">
        <v>0.64414477348327637</v>
      </c>
      <c r="AK1313">
        <v>0.24765975773334503</v>
      </c>
      <c r="AL1313">
        <v>0.15211620926856995</v>
      </c>
      <c r="AM1313">
        <v>6.6405825316905975E-2</v>
      </c>
      <c r="AN1313">
        <v>-8.9122243225574493E-2</v>
      </c>
      <c r="AO1313">
        <v>-2.1204305812716484E-2</v>
      </c>
      <c r="AP1313">
        <v>0.13866096488578991</v>
      </c>
      <c r="AQ1313">
        <v>0.12950296156307262</v>
      </c>
      <c r="AR1313">
        <v>0.12156590351197391</v>
      </c>
      <c r="AS1313">
        <v>0.1654055267572403</v>
      </c>
      <c r="AT1313">
        <v>0.11649796366691589</v>
      </c>
      <c r="AU1313">
        <v>0.15621115267276764</v>
      </c>
    </row>
    <row r="1314" spans="1:47">
      <c r="A1314" t="s">
        <v>188</v>
      </c>
      <c r="B1314" t="s">
        <v>430</v>
      </c>
      <c r="C1314" t="s">
        <v>431</v>
      </c>
      <c r="D1314">
        <v>1960</v>
      </c>
      <c r="E1314">
        <v>142713.390625</v>
      </c>
      <c r="F1314">
        <v>134517.015625</v>
      </c>
      <c r="G1314">
        <v>71.990033541263713</v>
      </c>
      <c r="H1314">
        <v>27.339109420776367</v>
      </c>
      <c r="I1314">
        <v>2134</v>
      </c>
      <c r="J1314">
        <v>1.3168139457702637</v>
      </c>
      <c r="K1314">
        <v>108038.84375</v>
      </c>
      <c r="L1314">
        <v>136615.59375</v>
      </c>
      <c r="M1314">
        <v>136963.375</v>
      </c>
      <c r="N1314">
        <v>132401.03125</v>
      </c>
      <c r="O1314">
        <v>308085.78125</v>
      </c>
      <c r="P1314">
        <v>0.46067336201667786</v>
      </c>
      <c r="Q1314">
        <v>0.47655701637268066</v>
      </c>
      <c r="R1314">
        <v>178614.140625</v>
      </c>
      <c r="S1314">
        <v>139440.46875</v>
      </c>
      <c r="T1314">
        <v>187404.640625</v>
      </c>
      <c r="U1314">
        <v>596254.5625</v>
      </c>
      <c r="V1314">
        <v>0.86859971284866333</v>
      </c>
      <c r="W1314">
        <v>0.9374663233757019</v>
      </c>
      <c r="X1314">
        <v>0.55195814371109009</v>
      </c>
      <c r="Y1314">
        <v>3.3227521926164627E-2</v>
      </c>
      <c r="Z1314">
        <v>8.0964850404231867E-14</v>
      </c>
      <c r="AA1314">
        <v>9.3813352286815643E-2</v>
      </c>
      <c r="AB1314">
        <v>9.2353716492652893E-2</v>
      </c>
      <c r="AC1314">
        <v>9.5536090433597565E-2</v>
      </c>
      <c r="AD1314" t="s">
        <v>385</v>
      </c>
      <c r="AE1314" t="s">
        <v>385</v>
      </c>
      <c r="AF1314" t="s">
        <v>386</v>
      </c>
      <c r="AG1314" t="s">
        <v>387</v>
      </c>
      <c r="AJ1314">
        <v>0.65475553274154663</v>
      </c>
      <c r="AK1314">
        <v>0.21583481132984161</v>
      </c>
      <c r="AL1314">
        <v>0.16124145686626434</v>
      </c>
      <c r="AM1314">
        <v>6.1508040875196457E-2</v>
      </c>
      <c r="AN1314">
        <v>-9.6456222236156464E-2</v>
      </c>
      <c r="AO1314">
        <v>3.1163487583398819E-3</v>
      </c>
      <c r="AP1314">
        <v>9.6400931624321159E-2</v>
      </c>
      <c r="AQ1314">
        <v>8.6835332608592941E-2</v>
      </c>
      <c r="AR1314">
        <v>8.3305941162332475E-2</v>
      </c>
      <c r="AS1314">
        <v>0.10923799872398376</v>
      </c>
      <c r="AT1314">
        <v>7.0230260491371155E-2</v>
      </c>
      <c r="AU1314">
        <v>9.7864106297492981E-2</v>
      </c>
    </row>
    <row r="1315" spans="1:47">
      <c r="A1315" t="s">
        <v>188</v>
      </c>
      <c r="B1315" t="s">
        <v>430</v>
      </c>
      <c r="C1315" t="s">
        <v>431</v>
      </c>
      <c r="D1315">
        <v>1961</v>
      </c>
      <c r="E1315">
        <v>161019.328125</v>
      </c>
      <c r="F1315">
        <v>153287.9375</v>
      </c>
      <c r="G1315">
        <v>74.136929736320326</v>
      </c>
      <c r="H1315">
        <v>27.971975326538086</v>
      </c>
      <c r="I1315">
        <v>2135.1</v>
      </c>
      <c r="J1315">
        <v>1.3282818794250488</v>
      </c>
      <c r="K1315">
        <v>125849.859375</v>
      </c>
      <c r="L1315">
        <v>156188.5</v>
      </c>
      <c r="M1315">
        <v>154807.234375</v>
      </c>
      <c r="N1315">
        <v>151209.890625</v>
      </c>
      <c r="O1315">
        <v>314168.03125</v>
      </c>
      <c r="P1315">
        <v>0.50830042362213135</v>
      </c>
      <c r="Q1315">
        <v>0.52807146310806274</v>
      </c>
      <c r="R1315">
        <v>203750.90625</v>
      </c>
      <c r="S1315">
        <v>161030.359375</v>
      </c>
      <c r="T1315">
        <v>214019.234375</v>
      </c>
      <c r="U1315">
        <v>645589.5625</v>
      </c>
      <c r="V1315">
        <v>0.9396594762802124</v>
      </c>
      <c r="W1315">
        <v>1.0153019428253174</v>
      </c>
      <c r="X1315">
        <v>0.55195814371109009</v>
      </c>
      <c r="Y1315">
        <v>3.508371114730835E-2</v>
      </c>
      <c r="Z1315">
        <v>1.1668463188935989E-13</v>
      </c>
      <c r="AA1315">
        <v>7.9227454960346222E-2</v>
      </c>
      <c r="AB1315">
        <v>8.1161551177501678E-2</v>
      </c>
      <c r="AC1315">
        <v>8.309241384267807E-2</v>
      </c>
      <c r="AD1315" t="s">
        <v>385</v>
      </c>
      <c r="AE1315" t="s">
        <v>385</v>
      </c>
      <c r="AF1315" t="s">
        <v>386</v>
      </c>
      <c r="AG1315" t="s">
        <v>387</v>
      </c>
      <c r="AJ1315">
        <v>0.67364943027496338</v>
      </c>
      <c r="AK1315">
        <v>0.2006392776966095</v>
      </c>
      <c r="AL1315">
        <v>0.15863646566867828</v>
      </c>
      <c r="AM1315">
        <v>5.4639287292957306E-2</v>
      </c>
      <c r="AN1315">
        <v>-7.9244814813137054E-2</v>
      </c>
      <c r="AO1315">
        <v>-8.3196219056844711E-3</v>
      </c>
      <c r="AP1315">
        <v>7.9670807142572866E-2</v>
      </c>
      <c r="AQ1315">
        <v>8.9184521940600739E-2</v>
      </c>
      <c r="AR1315">
        <v>7.7344749172666455E-2</v>
      </c>
      <c r="AS1315">
        <v>0.11163196712732315</v>
      </c>
      <c r="AT1315">
        <v>7.76023268699646E-2</v>
      </c>
      <c r="AU1315">
        <v>9.7658231854438782E-2</v>
      </c>
    </row>
    <row r="1316" spans="1:47">
      <c r="A1316" t="s">
        <v>188</v>
      </c>
      <c r="B1316" t="s">
        <v>430</v>
      </c>
      <c r="C1316" t="s">
        <v>431</v>
      </c>
      <c r="D1316">
        <v>1962</v>
      </c>
      <c r="E1316">
        <v>171428.515625</v>
      </c>
      <c r="F1316">
        <v>164990.828125</v>
      </c>
      <c r="G1316">
        <v>76.352503571140389</v>
      </c>
      <c r="H1316">
        <v>28.632717132568359</v>
      </c>
      <c r="I1316">
        <v>2136.1999999999998</v>
      </c>
      <c r="J1316">
        <v>1.3398497104644775</v>
      </c>
      <c r="K1316">
        <v>133865.296875</v>
      </c>
      <c r="L1316">
        <v>165146.828125</v>
      </c>
      <c r="M1316">
        <v>164799.765625</v>
      </c>
      <c r="N1316">
        <v>163083.6875</v>
      </c>
      <c r="O1316">
        <v>330359.75</v>
      </c>
      <c r="P1316">
        <v>0.51184171438217163</v>
      </c>
      <c r="Q1316">
        <v>0.51959830522537231</v>
      </c>
      <c r="R1316">
        <v>214291.046875</v>
      </c>
      <c r="S1316">
        <v>170836.046875</v>
      </c>
      <c r="T1316">
        <v>226486.515625</v>
      </c>
      <c r="U1316">
        <v>676443.875</v>
      </c>
      <c r="V1316">
        <v>0.95085805654525757</v>
      </c>
      <c r="W1316">
        <v>1.03377366065979</v>
      </c>
      <c r="X1316">
        <v>0.55195814371109009</v>
      </c>
      <c r="Y1316">
        <v>3.3312451094388962E-2</v>
      </c>
      <c r="Z1316">
        <v>1.6788300041205936E-13</v>
      </c>
      <c r="AA1316">
        <v>0.10113462060689926</v>
      </c>
      <c r="AB1316">
        <v>0.10164709389209747</v>
      </c>
      <c r="AC1316">
        <v>0.10271670669317245</v>
      </c>
      <c r="AD1316" t="s">
        <v>385</v>
      </c>
      <c r="AE1316" t="s">
        <v>385</v>
      </c>
      <c r="AF1316" t="s">
        <v>386</v>
      </c>
      <c r="AG1316" t="s">
        <v>387</v>
      </c>
      <c r="AJ1316">
        <v>0.66907423734664917</v>
      </c>
      <c r="AK1316">
        <v>0.19181276857852936</v>
      </c>
      <c r="AL1316">
        <v>0.15176382660865784</v>
      </c>
      <c r="AM1316">
        <v>4.5278683304786682E-2</v>
      </c>
      <c r="AN1316">
        <v>-6.8880237638950348E-2</v>
      </c>
      <c r="AO1316">
        <v>1.0950683616101742E-2</v>
      </c>
      <c r="AP1316">
        <v>0.10634800328829871</v>
      </c>
      <c r="AQ1316">
        <v>0.10384016995665339</v>
      </c>
      <c r="AR1316">
        <v>7.8150607232679234E-2</v>
      </c>
      <c r="AS1316">
        <v>8.6811341345310211E-2</v>
      </c>
      <c r="AT1316">
        <v>7.6536335051059723E-2</v>
      </c>
      <c r="AU1316">
        <v>0.11446506530046463</v>
      </c>
    </row>
    <row r="1317" spans="1:47">
      <c r="A1317" t="s">
        <v>188</v>
      </c>
      <c r="B1317" t="s">
        <v>430</v>
      </c>
      <c r="C1317" t="s">
        <v>431</v>
      </c>
      <c r="D1317">
        <v>1963</v>
      </c>
      <c r="E1317">
        <v>182745.65625</v>
      </c>
      <c r="F1317">
        <v>176355.171875</v>
      </c>
      <c r="G1317">
        <v>78.639088615447434</v>
      </c>
      <c r="H1317">
        <v>29.322927474975586</v>
      </c>
      <c r="I1317">
        <v>2137.29</v>
      </c>
      <c r="J1317">
        <v>1.3515181541442871</v>
      </c>
      <c r="K1317">
        <v>145919.703125</v>
      </c>
      <c r="L1317">
        <v>174331.015625</v>
      </c>
      <c r="M1317">
        <v>175369.6875</v>
      </c>
      <c r="N1317">
        <v>174170.9375</v>
      </c>
      <c r="O1317">
        <v>338332.90625</v>
      </c>
      <c r="P1317">
        <v>0.52324092388153076</v>
      </c>
      <c r="Q1317">
        <v>0.52605211734771729</v>
      </c>
      <c r="R1317">
        <v>228104.671875</v>
      </c>
      <c r="S1317">
        <v>186893.640625</v>
      </c>
      <c r="T1317">
        <v>238858.953125</v>
      </c>
      <c r="U1317">
        <v>701104.25</v>
      </c>
      <c r="V1317">
        <v>0.97834038734436035</v>
      </c>
      <c r="W1317">
        <v>1.0538256168365479</v>
      </c>
      <c r="X1317">
        <v>0.55195814371109009</v>
      </c>
      <c r="Y1317">
        <v>3.4194130450487137E-2</v>
      </c>
      <c r="Z1317">
        <v>2.4884784274806841E-13</v>
      </c>
      <c r="AA1317">
        <v>0.1060098260641098</v>
      </c>
      <c r="AB1317">
        <v>0.10988158732652664</v>
      </c>
      <c r="AC1317">
        <v>0.11063786596059799</v>
      </c>
      <c r="AD1317" t="s">
        <v>385</v>
      </c>
      <c r="AE1317" t="s">
        <v>385</v>
      </c>
      <c r="AF1317" t="s">
        <v>386</v>
      </c>
      <c r="AG1317" t="s">
        <v>387</v>
      </c>
      <c r="AJ1317">
        <v>0.68547588586807251</v>
      </c>
      <c r="AK1317">
        <v>0.16312317550182343</v>
      </c>
      <c r="AL1317">
        <v>0.15232005715370178</v>
      </c>
      <c r="AM1317">
        <v>5.5691216140985489E-2</v>
      </c>
      <c r="AN1317">
        <v>-6.3269227743148804E-2</v>
      </c>
      <c r="AO1317">
        <v>6.6588874906301498E-3</v>
      </c>
      <c r="AP1317">
        <v>0.10890979788477778</v>
      </c>
      <c r="AQ1317">
        <v>0.12976688950217</v>
      </c>
      <c r="AR1317">
        <v>9.295927571117564E-2</v>
      </c>
      <c r="AS1317">
        <v>0.17834238708019257</v>
      </c>
      <c r="AT1317">
        <v>0.15826889872550964</v>
      </c>
      <c r="AU1317">
        <v>0.14444266259670258</v>
      </c>
    </row>
    <row r="1318" spans="1:47">
      <c r="A1318" t="s">
        <v>188</v>
      </c>
      <c r="B1318" t="s">
        <v>430</v>
      </c>
      <c r="C1318" t="s">
        <v>431</v>
      </c>
      <c r="D1318">
        <v>1964</v>
      </c>
      <c r="E1318">
        <v>192574.65625</v>
      </c>
      <c r="F1318">
        <v>184511.203125</v>
      </c>
      <c r="G1318">
        <v>80.999107805447466</v>
      </c>
      <c r="H1318">
        <v>30.044282913208008</v>
      </c>
      <c r="I1318">
        <v>2138.39</v>
      </c>
      <c r="J1318">
        <v>1.363288402557373</v>
      </c>
      <c r="K1318">
        <v>151024.09375</v>
      </c>
      <c r="L1318">
        <v>181950.328125</v>
      </c>
      <c r="M1318">
        <v>184357.078125</v>
      </c>
      <c r="N1318">
        <v>181853.53125</v>
      </c>
      <c r="O1318">
        <v>353069.75</v>
      </c>
      <c r="P1318">
        <v>0.51595419645309448</v>
      </c>
      <c r="Q1318">
        <v>0.51967722177505493</v>
      </c>
      <c r="R1318">
        <v>237600.90625</v>
      </c>
      <c r="S1318">
        <v>194424.640625</v>
      </c>
      <c r="T1318">
        <v>250550.515625</v>
      </c>
      <c r="U1318">
        <v>728962.75</v>
      </c>
      <c r="V1318">
        <v>0.98337137699127197</v>
      </c>
      <c r="W1318">
        <v>1.0666850805282593</v>
      </c>
      <c r="X1318">
        <v>0.55195814371109009</v>
      </c>
      <c r="Y1318">
        <v>3.3167306333780289E-2</v>
      </c>
      <c r="Z1318">
        <v>5.4175011869919014E-13</v>
      </c>
      <c r="AA1318">
        <v>9.4229847192764282E-2</v>
      </c>
      <c r="AB1318">
        <v>9.6246346831321716E-2</v>
      </c>
      <c r="AC1318">
        <v>9.757135808467865E-2</v>
      </c>
      <c r="AD1318" t="s">
        <v>385</v>
      </c>
      <c r="AE1318" t="s">
        <v>385</v>
      </c>
      <c r="AF1318" t="s">
        <v>386</v>
      </c>
      <c r="AG1318" t="s">
        <v>387</v>
      </c>
      <c r="AJ1318">
        <v>0.68795233964920044</v>
      </c>
      <c r="AK1318">
        <v>0.17006123065948486</v>
      </c>
      <c r="AL1318">
        <v>0.14251871407032013</v>
      </c>
      <c r="AM1318">
        <v>4.5685552060604095E-2</v>
      </c>
      <c r="AN1318">
        <v>-5.2233852446079254E-2</v>
      </c>
      <c r="AO1318">
        <v>6.0159927234053612E-3</v>
      </c>
      <c r="AP1318">
        <v>9.7238230263073933E-2</v>
      </c>
      <c r="AQ1318">
        <v>0.10609367020345092</v>
      </c>
      <c r="AR1318">
        <v>7.970806577752039E-2</v>
      </c>
      <c r="AS1318">
        <v>0.13556662201881409</v>
      </c>
      <c r="AT1318">
        <v>0.1054229661822319</v>
      </c>
      <c r="AU1318">
        <v>0.11936423182487488</v>
      </c>
    </row>
    <row r="1319" spans="1:47">
      <c r="A1319" t="s">
        <v>188</v>
      </c>
      <c r="B1319" t="s">
        <v>430</v>
      </c>
      <c r="C1319" t="s">
        <v>431</v>
      </c>
      <c r="D1319">
        <v>1965</v>
      </c>
      <c r="E1319">
        <v>206364.640625</v>
      </c>
      <c r="F1319">
        <v>196516.90625</v>
      </c>
      <c r="G1319">
        <v>83.435066415004655</v>
      </c>
      <c r="H1319">
        <v>30.798574447631836</v>
      </c>
      <c r="I1319">
        <v>2139.4899999999998</v>
      </c>
      <c r="J1319">
        <v>1.3751610517501831</v>
      </c>
      <c r="K1319">
        <v>161778.640625</v>
      </c>
      <c r="L1319">
        <v>195528.21875</v>
      </c>
      <c r="M1319">
        <v>197479.515625</v>
      </c>
      <c r="N1319">
        <v>193611.375</v>
      </c>
      <c r="O1319">
        <v>372657.65625</v>
      </c>
      <c r="P1319">
        <v>0.51796740293502808</v>
      </c>
      <c r="Q1319">
        <v>0.52244019508361816</v>
      </c>
      <c r="R1319">
        <v>254161.421875</v>
      </c>
      <c r="S1319">
        <v>208537.4375</v>
      </c>
      <c r="T1319">
        <v>270215.3125</v>
      </c>
      <c r="U1319">
        <v>761181</v>
      </c>
      <c r="V1319">
        <v>1.0128408670425415</v>
      </c>
      <c r="W1319">
        <v>1.10767662525177</v>
      </c>
      <c r="X1319">
        <v>0.55195814371109009</v>
      </c>
      <c r="Y1319">
        <v>3.2170962542295456E-2</v>
      </c>
      <c r="Z1319">
        <v>8.2155505484017279E-13</v>
      </c>
      <c r="AA1319">
        <v>8.7249115109443665E-2</v>
      </c>
      <c r="AB1319">
        <v>9.0771399438381195E-2</v>
      </c>
      <c r="AC1319">
        <v>9.2584908008575439E-2</v>
      </c>
      <c r="AD1319" t="s">
        <v>385</v>
      </c>
      <c r="AE1319" t="s">
        <v>385</v>
      </c>
      <c r="AF1319" t="s">
        <v>386</v>
      </c>
      <c r="AG1319" t="s">
        <v>387</v>
      </c>
      <c r="AJ1319">
        <v>0.70847511291503906</v>
      </c>
      <c r="AK1319">
        <v>0.17431607842445374</v>
      </c>
      <c r="AL1319">
        <v>0.12710924446582794</v>
      </c>
      <c r="AM1319">
        <v>4.2983304709196091E-2</v>
      </c>
      <c r="AN1319">
        <v>-4.0696024894714355E-2</v>
      </c>
      <c r="AO1319">
        <v>-1.2187715619802475E-2</v>
      </c>
      <c r="AP1319">
        <v>8.8521286314786965E-2</v>
      </c>
      <c r="AQ1319">
        <v>0.10765544148780105</v>
      </c>
      <c r="AR1319">
        <v>8.0158371932191247E-2</v>
      </c>
      <c r="AS1319">
        <v>0.16867271065711975</v>
      </c>
      <c r="AT1319">
        <v>0.12794560194015503</v>
      </c>
      <c r="AU1319">
        <v>0.1200641393661499</v>
      </c>
    </row>
    <row r="1320" spans="1:47">
      <c r="A1320" t="s">
        <v>188</v>
      </c>
      <c r="B1320" t="s">
        <v>430</v>
      </c>
      <c r="C1320" t="s">
        <v>431</v>
      </c>
      <c r="D1320">
        <v>1966</v>
      </c>
      <c r="E1320">
        <v>215051.921875</v>
      </c>
      <c r="F1320">
        <v>206060.078125</v>
      </c>
      <c r="G1320">
        <v>85.909747822676309</v>
      </c>
      <c r="H1320">
        <v>31.587711334228516</v>
      </c>
      <c r="I1320">
        <v>2140.59</v>
      </c>
      <c r="J1320">
        <v>1.3912299871444702</v>
      </c>
      <c r="K1320">
        <v>169105.515625</v>
      </c>
      <c r="L1320">
        <v>204946.734375</v>
      </c>
      <c r="M1320">
        <v>206002.984375</v>
      </c>
      <c r="N1320">
        <v>203436.1875</v>
      </c>
      <c r="O1320">
        <v>390109.625</v>
      </c>
      <c r="P1320">
        <v>0.51104825735092163</v>
      </c>
      <c r="Q1320">
        <v>0.51286911964416504</v>
      </c>
      <c r="R1320">
        <v>264236.0625</v>
      </c>
      <c r="S1320">
        <v>217513.171875</v>
      </c>
      <c r="T1320">
        <v>283106.71875</v>
      </c>
      <c r="U1320">
        <v>796253</v>
      </c>
      <c r="V1320">
        <v>1.0111348628997803</v>
      </c>
      <c r="W1320">
        <v>1.1143935918807983</v>
      </c>
      <c r="X1320">
        <v>0.55195814371109009</v>
      </c>
      <c r="Y1320">
        <v>3.2136399298906326E-2</v>
      </c>
      <c r="Z1320">
        <v>9.6086221715497311E-13</v>
      </c>
      <c r="AA1320">
        <v>0.10558792948722839</v>
      </c>
      <c r="AB1320">
        <v>0.10898663103580475</v>
      </c>
      <c r="AC1320">
        <v>0.1103617399930954</v>
      </c>
      <c r="AD1320" t="s">
        <v>385</v>
      </c>
      <c r="AE1320" t="s">
        <v>385</v>
      </c>
      <c r="AF1320" t="s">
        <v>386</v>
      </c>
      <c r="AG1320" t="s">
        <v>387</v>
      </c>
      <c r="AJ1320">
        <v>0.70207548141479492</v>
      </c>
      <c r="AK1320">
        <v>0.1761791855096817</v>
      </c>
      <c r="AL1320">
        <v>0.12917052209377289</v>
      </c>
      <c r="AM1320">
        <v>4.5909132808446884E-2</v>
      </c>
      <c r="AN1320">
        <v>-5.0100382417440414E-2</v>
      </c>
      <c r="AO1320">
        <v>-3.2339370809495449E-3</v>
      </c>
      <c r="AP1320">
        <v>0.10743053455016806</v>
      </c>
      <c r="AQ1320">
        <v>0.12502234498561124</v>
      </c>
      <c r="AR1320">
        <v>9.5572902298140916E-2</v>
      </c>
      <c r="AS1320">
        <v>0.16460703313350677</v>
      </c>
      <c r="AT1320">
        <v>0.13241823017597198</v>
      </c>
      <c r="AU1320">
        <v>0.13863494992256165</v>
      </c>
    </row>
    <row r="1321" spans="1:47">
      <c r="A1321" t="s">
        <v>188</v>
      </c>
      <c r="B1321" t="s">
        <v>430</v>
      </c>
      <c r="C1321" t="s">
        <v>431</v>
      </c>
      <c r="D1321">
        <v>1967</v>
      </c>
      <c r="E1321">
        <v>232630.09375</v>
      </c>
      <c r="F1321">
        <v>223741.140625</v>
      </c>
      <c r="G1321">
        <v>88.412392906436779</v>
      </c>
      <c r="H1321">
        <v>32.413719177246094</v>
      </c>
      <c r="I1321">
        <v>2141.69</v>
      </c>
      <c r="J1321">
        <v>1.4074866771697998</v>
      </c>
      <c r="K1321">
        <v>185067.359375</v>
      </c>
      <c r="L1321">
        <v>218579.296875</v>
      </c>
      <c r="M1321">
        <v>223306.671875</v>
      </c>
      <c r="N1321">
        <v>221509.109375</v>
      </c>
      <c r="O1321">
        <v>411506.71875</v>
      </c>
      <c r="P1321">
        <v>0.53500676155090332</v>
      </c>
      <c r="Q1321">
        <v>0.52754390239715576</v>
      </c>
      <c r="R1321">
        <v>279386.9375</v>
      </c>
      <c r="S1321">
        <v>237134.859375</v>
      </c>
      <c r="T1321">
        <v>300357.0625</v>
      </c>
      <c r="U1321">
        <v>826018.375</v>
      </c>
      <c r="V1321">
        <v>1.0301707983016968</v>
      </c>
      <c r="W1321">
        <v>1.1392326354980469</v>
      </c>
      <c r="X1321">
        <v>0.55195814371109009</v>
      </c>
      <c r="Y1321">
        <v>3.0646383762359619E-2</v>
      </c>
      <c r="Z1321">
        <v>1.152558415981415E-12</v>
      </c>
      <c r="AA1321">
        <v>0.1143048033118248</v>
      </c>
      <c r="AB1321">
        <v>0.11648967117071152</v>
      </c>
      <c r="AC1321">
        <v>0.11743499338626862</v>
      </c>
      <c r="AD1321" t="s">
        <v>385</v>
      </c>
      <c r="AE1321" t="s">
        <v>385</v>
      </c>
      <c r="AF1321" t="s">
        <v>386</v>
      </c>
      <c r="AG1321" t="s">
        <v>387</v>
      </c>
      <c r="AJ1321">
        <v>0.70167714357376099</v>
      </c>
      <c r="AK1321">
        <v>0.1512891948223114</v>
      </c>
      <c r="AL1321">
        <v>0.13380706310272217</v>
      </c>
      <c r="AM1321">
        <v>4.0080074220895767E-2</v>
      </c>
      <c r="AN1321">
        <v>-4.8020634800195694E-2</v>
      </c>
      <c r="AO1321">
        <v>2.1167153492569923E-2</v>
      </c>
      <c r="AP1321">
        <v>0.11720103303776265</v>
      </c>
      <c r="AQ1321">
        <v>0.12855541786619543</v>
      </c>
      <c r="AR1321">
        <v>9.9117142591296781E-2</v>
      </c>
      <c r="AS1321">
        <v>0.16546964645385742</v>
      </c>
      <c r="AT1321">
        <v>0.13810144364833832</v>
      </c>
      <c r="AU1321">
        <v>0.14352570474147797</v>
      </c>
    </row>
    <row r="1322" spans="1:47">
      <c r="A1322" t="s">
        <v>188</v>
      </c>
      <c r="B1322" t="s">
        <v>430</v>
      </c>
      <c r="C1322" t="s">
        <v>431</v>
      </c>
      <c r="D1322">
        <v>1968</v>
      </c>
      <c r="E1322">
        <v>256324.421875</v>
      </c>
      <c r="F1322">
        <v>247167.703125</v>
      </c>
      <c r="G1322">
        <v>90.942027672038321</v>
      </c>
      <c r="H1322">
        <v>33.278762817382813</v>
      </c>
      <c r="I1322">
        <v>2142.8000000000002</v>
      </c>
      <c r="J1322">
        <v>1.4239332675933838</v>
      </c>
      <c r="K1322">
        <v>204903.046875</v>
      </c>
      <c r="L1322">
        <v>244721.609375</v>
      </c>
      <c r="M1322">
        <v>246146.703125</v>
      </c>
      <c r="N1322">
        <v>244951.953125</v>
      </c>
      <c r="O1322">
        <v>430418.4375</v>
      </c>
      <c r="P1322">
        <v>0.55906188488006592</v>
      </c>
      <c r="Q1322">
        <v>0.55546724796295166</v>
      </c>
      <c r="R1322">
        <v>310677.75</v>
      </c>
      <c r="S1322">
        <v>262410.875</v>
      </c>
      <c r="T1322">
        <v>336972.84375</v>
      </c>
      <c r="U1322">
        <v>866142.0625</v>
      </c>
      <c r="V1322">
        <v>1.0982105731964111</v>
      </c>
      <c r="W1322">
        <v>1.225298285484314</v>
      </c>
      <c r="X1322">
        <v>0.55195814371109009</v>
      </c>
      <c r="Y1322">
        <v>3.0807362869381905E-2</v>
      </c>
      <c r="Z1322">
        <v>1.4645112829369342E-12</v>
      </c>
      <c r="AA1322">
        <v>0.1127617210149765</v>
      </c>
      <c r="AB1322">
        <v>0.11627949774265289</v>
      </c>
      <c r="AC1322">
        <v>0.11684664338827133</v>
      </c>
      <c r="AD1322" t="s">
        <v>385</v>
      </c>
      <c r="AE1322" t="s">
        <v>385</v>
      </c>
      <c r="AF1322" t="s">
        <v>386</v>
      </c>
      <c r="AG1322" t="s">
        <v>387</v>
      </c>
      <c r="AJ1322">
        <v>0.70665621757507324</v>
      </c>
      <c r="AK1322">
        <v>0.16255664825439453</v>
      </c>
      <c r="AL1322">
        <v>0.12984681129455566</v>
      </c>
      <c r="AM1322">
        <v>4.1665185242891312E-2</v>
      </c>
      <c r="AN1322">
        <v>-5.2538435906171799E-2</v>
      </c>
      <c r="AO1322">
        <v>1.1813579127192497E-2</v>
      </c>
      <c r="AP1322">
        <v>0.11529083781125339</v>
      </c>
      <c r="AQ1322">
        <v>0.13438163786158316</v>
      </c>
      <c r="AR1322">
        <v>9.8997691375868363E-2</v>
      </c>
      <c r="AS1322">
        <v>0.16630792617797852</v>
      </c>
      <c r="AT1322">
        <v>0.14528664946556091</v>
      </c>
      <c r="AU1322">
        <v>0.14808672666549683</v>
      </c>
    </row>
    <row r="1323" spans="1:47">
      <c r="A1323" t="s">
        <v>188</v>
      </c>
      <c r="B1323" t="s">
        <v>430</v>
      </c>
      <c r="C1323" t="s">
        <v>431</v>
      </c>
      <c r="D1323">
        <v>1969</v>
      </c>
      <c r="E1323">
        <v>261960.390625</v>
      </c>
      <c r="F1323">
        <v>251523.59375</v>
      </c>
      <c r="G1323">
        <v>93.497665071702031</v>
      </c>
      <c r="H1323">
        <v>34.185153961181641</v>
      </c>
      <c r="I1323">
        <v>2143.9</v>
      </c>
      <c r="J1323">
        <v>1.4405721426010132</v>
      </c>
      <c r="K1323">
        <v>198576.4375</v>
      </c>
      <c r="L1323">
        <v>254638.421875</v>
      </c>
      <c r="M1323">
        <v>250946.546875</v>
      </c>
      <c r="N1323">
        <v>248792.9375</v>
      </c>
      <c r="O1323">
        <v>464565.25</v>
      </c>
      <c r="P1323">
        <v>0.53935909271240234</v>
      </c>
      <c r="Q1323">
        <v>0.54804825782775879</v>
      </c>
      <c r="R1323">
        <v>330608.15625</v>
      </c>
      <c r="S1323">
        <v>254605.53125</v>
      </c>
      <c r="T1323">
        <v>352598.1875</v>
      </c>
      <c r="U1323">
        <v>931745.4375</v>
      </c>
      <c r="V1323">
        <v>1.1072763204574585</v>
      </c>
      <c r="W1323">
        <v>1.2147698402404785</v>
      </c>
      <c r="X1323">
        <v>0.55195814371109009</v>
      </c>
      <c r="Y1323">
        <v>3.0567822977900505E-2</v>
      </c>
      <c r="Z1323">
        <v>1.7621761662980411E-12</v>
      </c>
      <c r="AA1323">
        <v>0.12185005843639374</v>
      </c>
      <c r="AB1323">
        <v>0.12240266054868698</v>
      </c>
      <c r="AC1323">
        <v>0.12346220016479492</v>
      </c>
      <c r="AD1323" t="s">
        <v>385</v>
      </c>
      <c r="AE1323" t="s">
        <v>385</v>
      </c>
      <c r="AF1323" t="s">
        <v>386</v>
      </c>
      <c r="AG1323" t="s">
        <v>387</v>
      </c>
      <c r="AJ1323">
        <v>0.6596444845199585</v>
      </c>
      <c r="AK1323">
        <v>0.22533594071865082</v>
      </c>
      <c r="AL1323">
        <v>0.13851498067378998</v>
      </c>
      <c r="AM1323">
        <v>4.8075072467327118E-2</v>
      </c>
      <c r="AN1323">
        <v>-5.6178253144025803E-2</v>
      </c>
      <c r="AO1323">
        <v>-1.5392258763313293E-2</v>
      </c>
      <c r="AP1323">
        <v>0.12688417928952181</v>
      </c>
      <c r="AQ1323">
        <v>0.12436000160341185</v>
      </c>
      <c r="AR1323">
        <v>9.7876273713676312E-2</v>
      </c>
      <c r="AS1323">
        <v>0.172652468085289</v>
      </c>
      <c r="AT1323">
        <v>0.14625364542007446</v>
      </c>
      <c r="AU1323">
        <v>0.13646413385868073</v>
      </c>
    </row>
    <row r="1324" spans="1:47">
      <c r="A1324" t="s">
        <v>188</v>
      </c>
      <c r="B1324" t="s">
        <v>430</v>
      </c>
      <c r="C1324" t="s">
        <v>431</v>
      </c>
      <c r="D1324">
        <v>1970</v>
      </c>
      <c r="E1324">
        <v>299726.25</v>
      </c>
      <c r="F1324">
        <v>286836.65625</v>
      </c>
      <c r="G1324">
        <v>96.078303999999989</v>
      </c>
      <c r="H1324">
        <v>35.135341644287109</v>
      </c>
      <c r="I1324">
        <v>2145</v>
      </c>
      <c r="J1324">
        <v>1.4574053287506104</v>
      </c>
      <c r="K1324">
        <v>231651.734375</v>
      </c>
      <c r="L1324">
        <v>288026.5625</v>
      </c>
      <c r="M1324">
        <v>286826</v>
      </c>
      <c r="N1324">
        <v>283636.875</v>
      </c>
      <c r="O1324">
        <v>529504.375</v>
      </c>
      <c r="P1324">
        <v>0.57816207408905029</v>
      </c>
      <c r="Q1324">
        <v>0.58649837970733643</v>
      </c>
      <c r="R1324">
        <v>366721.625</v>
      </c>
      <c r="S1324">
        <v>298849.9375</v>
      </c>
      <c r="T1324">
        <v>399748.625</v>
      </c>
      <c r="U1324">
        <v>994398.9375</v>
      </c>
      <c r="V1324">
        <v>1.1675057411193848</v>
      </c>
      <c r="W1324">
        <v>1.3091245889663696</v>
      </c>
      <c r="X1324">
        <v>0.55195814371109009</v>
      </c>
      <c r="Y1324">
        <v>3.1466193497180939E-2</v>
      </c>
      <c r="Z1324">
        <v>1.9878537834480901E-12</v>
      </c>
      <c r="AA1324">
        <v>0.1214207261800766</v>
      </c>
      <c r="AB1324">
        <v>0.12277080863714218</v>
      </c>
      <c r="AC1324">
        <v>0.12415120750665665</v>
      </c>
      <c r="AD1324" t="s">
        <v>385</v>
      </c>
      <c r="AE1324" t="s">
        <v>385</v>
      </c>
      <c r="AF1324" t="s">
        <v>386</v>
      </c>
      <c r="AG1324" t="s">
        <v>387</v>
      </c>
      <c r="AJ1324">
        <v>0.68610936403274536</v>
      </c>
      <c r="AK1324">
        <v>0.19875708222389221</v>
      </c>
      <c r="AL1324">
        <v>0.13060998916625977</v>
      </c>
      <c r="AM1324">
        <v>4.4602923095226288E-2</v>
      </c>
      <c r="AN1324">
        <v>-6.0093682259321213E-2</v>
      </c>
      <c r="AO1324">
        <v>1.4285712495620828E-5</v>
      </c>
      <c r="AP1324">
        <v>0.12404351695055753</v>
      </c>
      <c r="AQ1324">
        <v>0.12831846608672143</v>
      </c>
      <c r="AR1324">
        <v>0.10764288287049142</v>
      </c>
      <c r="AS1324">
        <v>0.19567841291427612</v>
      </c>
      <c r="AT1324">
        <v>0.15391407907009125</v>
      </c>
      <c r="AU1324">
        <v>0.13274796307086945</v>
      </c>
    </row>
    <row r="1325" spans="1:47">
      <c r="A1325" t="s">
        <v>188</v>
      </c>
      <c r="B1325" t="s">
        <v>430</v>
      </c>
      <c r="C1325" t="s">
        <v>431</v>
      </c>
      <c r="D1325">
        <v>1971</v>
      </c>
      <c r="E1325">
        <v>334197.8125</v>
      </c>
      <c r="F1325">
        <v>321911.65625</v>
      </c>
      <c r="G1325">
        <v>98.445130999999989</v>
      </c>
      <c r="H1325">
        <v>36.840282440185547</v>
      </c>
      <c r="I1325">
        <v>2128.54</v>
      </c>
      <c r="J1325">
        <v>1.4480338096618652</v>
      </c>
      <c r="K1325">
        <v>259210.59375</v>
      </c>
      <c r="L1325">
        <v>324709.96875</v>
      </c>
      <c r="M1325">
        <v>319167.09375</v>
      </c>
      <c r="N1325">
        <v>317753.75</v>
      </c>
      <c r="O1325">
        <v>576823.3125</v>
      </c>
      <c r="P1325">
        <v>0.61027872562408447</v>
      </c>
      <c r="Q1325">
        <v>0.62073487043380737</v>
      </c>
      <c r="R1325">
        <v>408307.84375</v>
      </c>
      <c r="S1325">
        <v>335841.46875</v>
      </c>
      <c r="T1325">
        <v>451659.5</v>
      </c>
      <c r="U1325">
        <v>1072010.75</v>
      </c>
      <c r="V1325">
        <v>1.2287813425064087</v>
      </c>
      <c r="W1325">
        <v>1.3982006311416626</v>
      </c>
      <c r="X1325">
        <v>0.55195814371109009</v>
      </c>
      <c r="Y1325">
        <v>3.1259175390005112E-2</v>
      </c>
      <c r="Z1325">
        <v>2.2882208631248701E-12</v>
      </c>
      <c r="AA1325">
        <v>0.12210959941148758</v>
      </c>
      <c r="AB1325">
        <v>0.12323283404111862</v>
      </c>
      <c r="AC1325">
        <v>0.12378096580505371</v>
      </c>
      <c r="AD1325" t="s">
        <v>385</v>
      </c>
      <c r="AE1325" t="s">
        <v>385</v>
      </c>
      <c r="AF1325" t="s">
        <v>386</v>
      </c>
      <c r="AG1325" t="s">
        <v>387</v>
      </c>
      <c r="AJ1325">
        <v>0.68355560302734375</v>
      </c>
      <c r="AK1325">
        <v>0.20613250136375427</v>
      </c>
      <c r="AL1325">
        <v>0.13220374286174774</v>
      </c>
      <c r="AM1325">
        <v>4.1260343044996262E-2</v>
      </c>
      <c r="AN1325">
        <v>-6.3141047954559326E-2</v>
      </c>
      <c r="AO1325">
        <v>-1.1111112144135404E-5</v>
      </c>
      <c r="AP1325">
        <v>0.12563002946892729</v>
      </c>
      <c r="AQ1325">
        <v>0.12767799359675974</v>
      </c>
      <c r="AR1325">
        <v>0.10390731815730726</v>
      </c>
      <c r="AS1325">
        <v>0.19373324513435364</v>
      </c>
      <c r="AT1325">
        <v>0.16062113642692566</v>
      </c>
      <c r="AU1325">
        <v>0.13144449889659882</v>
      </c>
    </row>
    <row r="1326" spans="1:47">
      <c r="A1326" t="s">
        <v>188</v>
      </c>
      <c r="B1326" t="s">
        <v>430</v>
      </c>
      <c r="C1326" t="s">
        <v>431</v>
      </c>
      <c r="D1326">
        <v>1972</v>
      </c>
      <c r="E1326">
        <v>375006.21875</v>
      </c>
      <c r="F1326">
        <v>360656</v>
      </c>
      <c r="G1326">
        <v>100.828667</v>
      </c>
      <c r="H1326">
        <v>38.537158966064453</v>
      </c>
      <c r="I1326">
        <v>2112.21</v>
      </c>
      <c r="J1326">
        <v>1.4387224912643433</v>
      </c>
      <c r="K1326">
        <v>285807.65625</v>
      </c>
      <c r="L1326">
        <v>362601.40625</v>
      </c>
      <c r="M1326">
        <v>356934.375</v>
      </c>
      <c r="N1326">
        <v>355181.15625</v>
      </c>
      <c r="O1326">
        <v>635735</v>
      </c>
      <c r="P1326">
        <v>0.63434618711471558</v>
      </c>
      <c r="Q1326">
        <v>0.64283895492553711</v>
      </c>
      <c r="R1326">
        <v>457059.8125</v>
      </c>
      <c r="S1326">
        <v>372292.28125</v>
      </c>
      <c r="T1326">
        <v>506099.25</v>
      </c>
      <c r="U1326">
        <v>1168117</v>
      </c>
      <c r="V1326">
        <v>1.2957034111022949</v>
      </c>
      <c r="W1326">
        <v>1.4758414030075073</v>
      </c>
      <c r="X1326">
        <v>0.55195814371109009</v>
      </c>
      <c r="Y1326">
        <v>3.1519468873739243E-2</v>
      </c>
      <c r="Z1326">
        <v>2.56796001993275E-12</v>
      </c>
      <c r="AA1326">
        <v>0.14237080514431</v>
      </c>
      <c r="AB1326">
        <v>0.14182955026626587</v>
      </c>
      <c r="AC1326">
        <v>0.14252963662147522</v>
      </c>
      <c r="AD1326" t="s">
        <v>385</v>
      </c>
      <c r="AE1326" t="s">
        <v>385</v>
      </c>
      <c r="AF1326" t="s">
        <v>386</v>
      </c>
      <c r="AG1326" t="s">
        <v>387</v>
      </c>
      <c r="AJ1326">
        <v>0.67117595672607422</v>
      </c>
      <c r="AK1326">
        <v>0.21621006727218628</v>
      </c>
      <c r="AL1326">
        <v>0.13350540399551392</v>
      </c>
      <c r="AM1326">
        <v>4.5428607612848282E-2</v>
      </c>
      <c r="AN1326">
        <v>-6.6327765583992004E-2</v>
      </c>
      <c r="AO1326">
        <v>7.6923079177504405E-6</v>
      </c>
      <c r="AP1326">
        <v>0.14781592292759704</v>
      </c>
      <c r="AQ1326">
        <v>0.13981513622857691</v>
      </c>
      <c r="AR1326">
        <v>0.11499635044995977</v>
      </c>
      <c r="AS1326">
        <v>0.22814032435417175</v>
      </c>
      <c r="AT1326">
        <v>0.19038973748683929</v>
      </c>
      <c r="AU1326">
        <v>0.14267058670520782</v>
      </c>
    </row>
    <row r="1327" spans="1:47">
      <c r="A1327" t="s">
        <v>188</v>
      </c>
      <c r="B1327" t="s">
        <v>430</v>
      </c>
      <c r="C1327" t="s">
        <v>431</v>
      </c>
      <c r="D1327">
        <v>1973</v>
      </c>
      <c r="E1327">
        <v>429122.40625</v>
      </c>
      <c r="F1327">
        <v>409434.53125</v>
      </c>
      <c r="G1327">
        <v>103.242395</v>
      </c>
      <c r="H1327">
        <v>43.271411895751953</v>
      </c>
      <c r="I1327">
        <v>2096</v>
      </c>
      <c r="J1327">
        <v>1.4294710159301758</v>
      </c>
      <c r="K1327">
        <v>318393.375</v>
      </c>
      <c r="L1327">
        <v>411761.96875</v>
      </c>
      <c r="M1327">
        <v>407012.75</v>
      </c>
      <c r="N1327">
        <v>401325.1875</v>
      </c>
      <c r="O1327">
        <v>711245.6875</v>
      </c>
      <c r="P1327">
        <v>0.63380950689315796</v>
      </c>
      <c r="Q1327">
        <v>0.65089684724807739</v>
      </c>
      <c r="R1327">
        <v>520911.0625</v>
      </c>
      <c r="S1327">
        <v>417154.875</v>
      </c>
      <c r="T1327">
        <v>576450.8125</v>
      </c>
      <c r="U1327">
        <v>1280809.25</v>
      </c>
      <c r="V1327">
        <v>1.3339710235595703</v>
      </c>
      <c r="W1327">
        <v>1.5185061693191528</v>
      </c>
      <c r="X1327">
        <v>0.55195814371109009</v>
      </c>
      <c r="Y1327">
        <v>3.1298909336328506E-2</v>
      </c>
      <c r="Z1327">
        <v>2.65094052783721E-12</v>
      </c>
      <c r="AA1327">
        <v>0.17810846865177155</v>
      </c>
      <c r="AB1327">
        <v>0.1760944277048111</v>
      </c>
      <c r="AC1327">
        <v>0.17859002947807312</v>
      </c>
      <c r="AD1327" t="s">
        <v>385</v>
      </c>
      <c r="AE1327" t="s">
        <v>385</v>
      </c>
      <c r="AF1327" t="s">
        <v>386</v>
      </c>
      <c r="AG1327" t="s">
        <v>387</v>
      </c>
      <c r="AJ1327">
        <v>0.65998899936676025</v>
      </c>
      <c r="AK1327">
        <v>0.23265072703361511</v>
      </c>
      <c r="AL1327">
        <v>0.13336606323719025</v>
      </c>
      <c r="AM1327">
        <v>4.7774728387594223E-2</v>
      </c>
      <c r="AN1327">
        <v>-7.3775224387645721E-2</v>
      </c>
      <c r="AO1327">
        <v>-5.2631576181738637E-6</v>
      </c>
      <c r="AP1327">
        <v>0.18729336619193412</v>
      </c>
      <c r="AQ1327">
        <v>0.16922638722480304</v>
      </c>
      <c r="AR1327">
        <v>0.13265511947140943</v>
      </c>
      <c r="AS1327">
        <v>0.29324954748153687</v>
      </c>
      <c r="AT1327">
        <v>0.21813341975212097</v>
      </c>
      <c r="AU1327">
        <v>0.17228752374649048</v>
      </c>
    </row>
    <row r="1328" spans="1:47">
      <c r="A1328" t="s">
        <v>188</v>
      </c>
      <c r="B1328" t="s">
        <v>430</v>
      </c>
      <c r="C1328" t="s">
        <v>431</v>
      </c>
      <c r="D1328">
        <v>1974</v>
      </c>
      <c r="E1328">
        <v>454192.90625</v>
      </c>
      <c r="F1328">
        <v>444979.8125</v>
      </c>
      <c r="G1328">
        <v>105.70340899999999</v>
      </c>
      <c r="H1328">
        <v>44.268878936767578</v>
      </c>
      <c r="I1328">
        <v>2079.77</v>
      </c>
      <c r="J1328">
        <v>1.4202790260314941</v>
      </c>
      <c r="K1328">
        <v>350085.78125</v>
      </c>
      <c r="L1328">
        <v>459725.1875</v>
      </c>
      <c r="M1328">
        <v>435255.78125</v>
      </c>
      <c r="N1328">
        <v>435422.09375</v>
      </c>
      <c r="O1328">
        <v>798548.0625</v>
      </c>
      <c r="P1328">
        <v>0.67931675910949707</v>
      </c>
      <c r="Q1328">
        <v>0.71849685907363892</v>
      </c>
      <c r="R1328">
        <v>563365.3125</v>
      </c>
      <c r="S1328">
        <v>457743.1875</v>
      </c>
      <c r="T1328">
        <v>637036.4375</v>
      </c>
      <c r="U1328">
        <v>1404784.75</v>
      </c>
      <c r="V1328">
        <v>1.3717612028121948</v>
      </c>
      <c r="W1328">
        <v>1.5956006050109863</v>
      </c>
      <c r="X1328">
        <v>0.55195814371109009</v>
      </c>
      <c r="Y1328">
        <v>3.0949581414461136E-2</v>
      </c>
      <c r="Z1328">
        <v>2.9383610615176001E-12</v>
      </c>
      <c r="AA1328">
        <v>0.21341751515865326</v>
      </c>
      <c r="AB1328">
        <v>0.21111255884170532</v>
      </c>
      <c r="AC1328">
        <v>0.21103192865848541</v>
      </c>
      <c r="AD1328" t="s">
        <v>385</v>
      </c>
      <c r="AE1328" t="s">
        <v>385</v>
      </c>
      <c r="AF1328" t="s">
        <v>386</v>
      </c>
      <c r="AG1328" t="s">
        <v>387</v>
      </c>
      <c r="AJ1328">
        <v>0.66758877038955688</v>
      </c>
      <c r="AK1328">
        <v>0.2518002986907959</v>
      </c>
      <c r="AL1328">
        <v>0.13642598688602448</v>
      </c>
      <c r="AM1328">
        <v>5.0060149282217026E-2</v>
      </c>
      <c r="AN1328">
        <v>-0.10587520897388458</v>
      </c>
      <c r="AO1328">
        <v>1.5836584585564528E-16</v>
      </c>
      <c r="AP1328">
        <v>0.22753761039301559</v>
      </c>
      <c r="AQ1328">
        <v>0.20375266708119272</v>
      </c>
      <c r="AR1328">
        <v>0.14432204595547102</v>
      </c>
      <c r="AS1328">
        <v>0.32345888018608093</v>
      </c>
      <c r="AT1328">
        <v>0.2649940550327301</v>
      </c>
      <c r="AU1328">
        <v>0.2116834819316864</v>
      </c>
    </row>
    <row r="1329" spans="1:47">
      <c r="A1329" t="s">
        <v>188</v>
      </c>
      <c r="B1329" t="s">
        <v>430</v>
      </c>
      <c r="C1329" t="s">
        <v>431</v>
      </c>
      <c r="D1329">
        <v>1975</v>
      </c>
      <c r="E1329">
        <v>476164.84375</v>
      </c>
      <c r="F1329">
        <v>463957.09375</v>
      </c>
      <c r="G1329">
        <v>108.22408</v>
      </c>
      <c r="H1329">
        <v>45.379844665527344</v>
      </c>
      <c r="I1329">
        <v>2063.67</v>
      </c>
      <c r="J1329">
        <v>1.4111461639404297</v>
      </c>
      <c r="K1329">
        <v>352468.71875</v>
      </c>
      <c r="L1329">
        <v>476722.59375</v>
      </c>
      <c r="M1329">
        <v>459278.46875</v>
      </c>
      <c r="N1329">
        <v>456555.40625</v>
      </c>
      <c r="O1329">
        <v>887946.625</v>
      </c>
      <c r="P1329">
        <v>0.69542604684829712</v>
      </c>
      <c r="Q1329">
        <v>0.73380517959594727</v>
      </c>
      <c r="R1329">
        <v>592491.3125</v>
      </c>
      <c r="S1329">
        <v>461988.34375</v>
      </c>
      <c r="T1329">
        <v>655919.1875</v>
      </c>
      <c r="U1329">
        <v>1542646</v>
      </c>
      <c r="V1329">
        <v>1.3694920539855957</v>
      </c>
      <c r="W1329">
        <v>1.5595499277114868</v>
      </c>
      <c r="X1329">
        <v>0.55195814371109009</v>
      </c>
      <c r="Y1329">
        <v>3.1660944223403931E-2</v>
      </c>
      <c r="Z1329">
        <v>3.5168444719384999E-12</v>
      </c>
      <c r="AA1329">
        <v>0.23942185938358307</v>
      </c>
      <c r="AB1329">
        <v>0.235263392329216</v>
      </c>
      <c r="AC1329">
        <v>0.23666658997535706</v>
      </c>
      <c r="AD1329" t="s">
        <v>388</v>
      </c>
      <c r="AE1329" t="s">
        <v>385</v>
      </c>
      <c r="AF1329" t="s">
        <v>386</v>
      </c>
      <c r="AG1329" t="s">
        <v>387</v>
      </c>
      <c r="AH1329">
        <v>0.68281908698545934</v>
      </c>
      <c r="AJ1329">
        <v>0.63878768682479858</v>
      </c>
      <c r="AK1329">
        <v>0.27215510606765747</v>
      </c>
      <c r="AL1329">
        <v>0.13322970271110535</v>
      </c>
      <c r="AM1329">
        <v>5.1826074719429016E-2</v>
      </c>
      <c r="AN1329">
        <v>-9.6001207828521729E-2</v>
      </c>
      <c r="AO1329">
        <v>2.6315788090869319E-6</v>
      </c>
      <c r="AP1329">
        <v>0.25162249589672514</v>
      </c>
      <c r="AQ1329">
        <v>0.22346708674550467</v>
      </c>
      <c r="AR1329">
        <v>0.18092429727499826</v>
      </c>
      <c r="AS1329">
        <v>0.32960906624794006</v>
      </c>
      <c r="AT1329">
        <v>0.27157926559448242</v>
      </c>
      <c r="AU1329">
        <v>0.23520354926586151</v>
      </c>
    </row>
    <row r="1330" spans="1:47">
      <c r="A1330" t="s">
        <v>188</v>
      </c>
      <c r="B1330" t="s">
        <v>430</v>
      </c>
      <c r="C1330" t="s">
        <v>431</v>
      </c>
      <c r="D1330">
        <v>1976</v>
      </c>
      <c r="E1330">
        <v>522494.96875</v>
      </c>
      <c r="F1330">
        <v>504212.75</v>
      </c>
      <c r="G1330">
        <v>110.80481599999999</v>
      </c>
      <c r="H1330">
        <v>46.612968444824219</v>
      </c>
      <c r="I1330">
        <v>2047.69</v>
      </c>
      <c r="J1330">
        <v>1.4186532497406006</v>
      </c>
      <c r="K1330">
        <v>384319.5625</v>
      </c>
      <c r="L1330">
        <v>513393.875</v>
      </c>
      <c r="M1330">
        <v>501414.3125</v>
      </c>
      <c r="N1330">
        <v>494385.09375</v>
      </c>
      <c r="O1330">
        <v>943736.3125</v>
      </c>
      <c r="P1330">
        <v>0.7082706093788147</v>
      </c>
      <c r="Q1330">
        <v>0.73502969741821289</v>
      </c>
      <c r="R1330">
        <v>653280.875</v>
      </c>
      <c r="S1330">
        <v>520209.09375</v>
      </c>
      <c r="T1330">
        <v>729774.5625</v>
      </c>
      <c r="U1330">
        <v>1702839.75</v>
      </c>
      <c r="V1330">
        <v>1.4192351102828979</v>
      </c>
      <c r="W1330">
        <v>1.630852222442627</v>
      </c>
      <c r="X1330">
        <v>0.55195814371109009</v>
      </c>
      <c r="Y1330">
        <v>3.2134316861629486E-2</v>
      </c>
      <c r="Z1330">
        <v>4.61870733099062E-12</v>
      </c>
      <c r="AA1330">
        <v>0.26373592019081116</v>
      </c>
      <c r="AB1330">
        <v>0.25476211309432983</v>
      </c>
      <c r="AC1330">
        <v>0.2583843469619751</v>
      </c>
      <c r="AD1330" t="s">
        <v>394</v>
      </c>
      <c r="AE1330" t="s">
        <v>385</v>
      </c>
      <c r="AF1330" t="s">
        <v>386</v>
      </c>
      <c r="AG1330" t="s">
        <v>387</v>
      </c>
      <c r="AJ1330">
        <v>0.66954219341278076</v>
      </c>
      <c r="AK1330">
        <v>0.26108047366142273</v>
      </c>
      <c r="AL1330">
        <v>0.10782666504383087</v>
      </c>
      <c r="AM1330">
        <v>4.7732803970575333E-2</v>
      </c>
      <c r="AN1330">
        <v>-8.6182147264480591E-2</v>
      </c>
      <c r="AO1330">
        <v>1.1391701108997762E-16</v>
      </c>
      <c r="AP1330">
        <v>0.26573833477671299</v>
      </c>
      <c r="AQ1330">
        <v>0.22804250022109013</v>
      </c>
      <c r="AR1330">
        <v>0.25130215196924699</v>
      </c>
      <c r="AS1330">
        <v>0.37963542342185974</v>
      </c>
      <c r="AT1330">
        <v>0.28189432621002197</v>
      </c>
      <c r="AU1330">
        <v>0.24107000231742859</v>
      </c>
    </row>
    <row r="1331" spans="1:47">
      <c r="A1331" t="s">
        <v>188</v>
      </c>
      <c r="B1331" t="s">
        <v>430</v>
      </c>
      <c r="C1331" t="s">
        <v>431</v>
      </c>
      <c r="D1331">
        <v>1977</v>
      </c>
      <c r="E1331">
        <v>540462.125</v>
      </c>
      <c r="F1331">
        <v>516306.03125</v>
      </c>
      <c r="G1331">
        <v>113.442106</v>
      </c>
      <c r="H1331">
        <v>50.869579315185547</v>
      </c>
      <c r="I1331">
        <v>2031.83</v>
      </c>
      <c r="J1331">
        <v>1.426200270652771</v>
      </c>
      <c r="K1331">
        <v>397484.78125</v>
      </c>
      <c r="L1331">
        <v>521145.15625</v>
      </c>
      <c r="M1331">
        <v>517703.84375</v>
      </c>
      <c r="N1331">
        <v>505946.8125</v>
      </c>
      <c r="O1331">
        <v>1007858.5</v>
      </c>
      <c r="P1331">
        <v>0.66858136653900146</v>
      </c>
      <c r="Q1331">
        <v>0.68280887603759766</v>
      </c>
      <c r="R1331">
        <v>685487.625</v>
      </c>
      <c r="S1331">
        <v>545533.0625</v>
      </c>
      <c r="T1331">
        <v>755287.6875</v>
      </c>
      <c r="U1331">
        <v>1856531</v>
      </c>
      <c r="V1331">
        <v>1.3611948490142822</v>
      </c>
      <c r="W1331">
        <v>1.5427818298339844</v>
      </c>
      <c r="X1331">
        <v>0.55195814371109009</v>
      </c>
      <c r="Y1331">
        <v>3.3127415925264359E-2</v>
      </c>
      <c r="Z1331">
        <v>6.1208672945584299E-12</v>
      </c>
      <c r="AA1331">
        <v>0.29405272006988525</v>
      </c>
      <c r="AB1331">
        <v>0.28717526793479919</v>
      </c>
      <c r="AC1331">
        <v>0.29384854435920715</v>
      </c>
      <c r="AD1331" t="s">
        <v>394</v>
      </c>
      <c r="AE1331" t="s">
        <v>385</v>
      </c>
      <c r="AF1331" t="s">
        <v>386</v>
      </c>
      <c r="AG1331" t="s">
        <v>387</v>
      </c>
      <c r="AJ1331">
        <v>0.69512629508972168</v>
      </c>
      <c r="AK1331">
        <v>0.24441379308700562</v>
      </c>
      <c r="AL1331">
        <v>9.0499341487884521E-2</v>
      </c>
      <c r="AM1331">
        <v>4.6105362474918365E-2</v>
      </c>
      <c r="AN1331">
        <v>-7.614368200302124E-2</v>
      </c>
      <c r="AO1331">
        <v>-1.0989010661432985E-6</v>
      </c>
      <c r="AP1331">
        <v>0.29248843715093042</v>
      </c>
      <c r="AQ1331">
        <v>0.26506892657131959</v>
      </c>
      <c r="AR1331">
        <v>0.30606786279978337</v>
      </c>
      <c r="AS1331">
        <v>0.46177133917808533</v>
      </c>
      <c r="AT1331">
        <v>0.30525314807891846</v>
      </c>
      <c r="AU1331">
        <v>0.27281129360198975</v>
      </c>
    </row>
    <row r="1332" spans="1:47">
      <c r="A1332" t="s">
        <v>188</v>
      </c>
      <c r="B1332" t="s">
        <v>430</v>
      </c>
      <c r="C1332" t="s">
        <v>431</v>
      </c>
      <c r="D1332">
        <v>1978</v>
      </c>
      <c r="E1332">
        <v>557273.8125</v>
      </c>
      <c r="F1332">
        <v>537105.8125</v>
      </c>
      <c r="G1332">
        <v>116.13850699999999</v>
      </c>
      <c r="H1332">
        <v>52.276893615722656</v>
      </c>
      <c r="I1332">
        <v>2016.1</v>
      </c>
      <c r="J1332">
        <v>1.43378746509552</v>
      </c>
      <c r="K1332">
        <v>409555.875</v>
      </c>
      <c r="L1332">
        <v>538165.5625</v>
      </c>
      <c r="M1332">
        <v>531826.75</v>
      </c>
      <c r="N1332">
        <v>525053.75</v>
      </c>
      <c r="O1332">
        <v>1079425</v>
      </c>
      <c r="P1332">
        <v>0.66247826814651489</v>
      </c>
      <c r="Q1332">
        <v>0.67410951852798462</v>
      </c>
      <c r="R1332">
        <v>719556.375</v>
      </c>
      <c r="S1332">
        <v>571235.6875</v>
      </c>
      <c r="T1332">
        <v>790933.75</v>
      </c>
      <c r="U1332">
        <v>2021177.625</v>
      </c>
      <c r="V1332">
        <v>1.3509469032287598</v>
      </c>
      <c r="W1332">
        <v>1.5275133848190308</v>
      </c>
      <c r="X1332">
        <v>0.55195814371109009</v>
      </c>
      <c r="Y1332">
        <v>3.3032942563295364E-2</v>
      </c>
      <c r="Z1332">
        <v>7.8197498441913693E-12</v>
      </c>
      <c r="AA1332">
        <v>0.32214078307151794</v>
      </c>
      <c r="AB1332">
        <v>0.31740289926528931</v>
      </c>
      <c r="AC1332">
        <v>0.32149726152420044</v>
      </c>
      <c r="AD1332" t="s">
        <v>394</v>
      </c>
      <c r="AE1332" t="s">
        <v>385</v>
      </c>
      <c r="AF1332" t="s">
        <v>386</v>
      </c>
      <c r="AG1332" t="s">
        <v>387</v>
      </c>
      <c r="AJ1332">
        <v>0.7018197774887085</v>
      </c>
      <c r="AK1332">
        <v>0.24494576454162598</v>
      </c>
      <c r="AL1332">
        <v>7.8206785023212433E-2</v>
      </c>
      <c r="AM1332">
        <v>4.9117207527160645E-2</v>
      </c>
      <c r="AN1332">
        <v>-7.4090264737606049E-2</v>
      </c>
      <c r="AO1332">
        <v>7.5757583317681565E-7</v>
      </c>
      <c r="AP1332">
        <v>0.31369268526015864</v>
      </c>
      <c r="AQ1332">
        <v>0.30231512307005187</v>
      </c>
      <c r="AR1332">
        <v>0.39795321334728345</v>
      </c>
      <c r="AS1332">
        <v>0.43808814883232117</v>
      </c>
      <c r="AT1332">
        <v>0.34214776754379272</v>
      </c>
      <c r="AU1332">
        <v>0.30703330039978027</v>
      </c>
    </row>
    <row r="1333" spans="1:47">
      <c r="A1333" t="s">
        <v>188</v>
      </c>
      <c r="B1333" t="s">
        <v>430</v>
      </c>
      <c r="C1333" t="s">
        <v>431</v>
      </c>
      <c r="D1333">
        <v>1979</v>
      </c>
      <c r="E1333">
        <v>590068</v>
      </c>
      <c r="F1333">
        <v>573758.8125</v>
      </c>
      <c r="G1333">
        <v>118.89587499999999</v>
      </c>
      <c r="H1333">
        <v>51.316356658935547</v>
      </c>
      <c r="I1333">
        <v>2000.49</v>
      </c>
      <c r="J1333">
        <v>1.4414150714874268</v>
      </c>
      <c r="K1333">
        <v>443677.15625</v>
      </c>
      <c r="L1333">
        <v>574927.6875</v>
      </c>
      <c r="M1333">
        <v>563183.375</v>
      </c>
      <c r="N1333">
        <v>559992.5</v>
      </c>
      <c r="O1333">
        <v>1176139.875</v>
      </c>
      <c r="P1333">
        <v>0.69743049144744873</v>
      </c>
      <c r="Q1333">
        <v>0.71554744243621826</v>
      </c>
      <c r="R1333">
        <v>768198.375</v>
      </c>
      <c r="S1333">
        <v>620691.6875</v>
      </c>
      <c r="T1333">
        <v>850687.4375</v>
      </c>
      <c r="U1333">
        <v>2196730.25</v>
      </c>
      <c r="V1333">
        <v>1.3996317386627197</v>
      </c>
      <c r="W1333">
        <v>1.5943433046340942</v>
      </c>
      <c r="X1333">
        <v>0.55195814371109009</v>
      </c>
      <c r="Y1333">
        <v>3.1926043331623077E-2</v>
      </c>
      <c r="Z1333">
        <v>1.1660690720063E-11</v>
      </c>
      <c r="AA1333">
        <v>0.3311363160610199</v>
      </c>
      <c r="AB1333">
        <v>0.33043467998504639</v>
      </c>
      <c r="AC1333">
        <v>0.33231750130653381</v>
      </c>
      <c r="AD1333" t="s">
        <v>394</v>
      </c>
      <c r="AE1333" t="s">
        <v>385</v>
      </c>
      <c r="AF1333" t="s">
        <v>386</v>
      </c>
      <c r="AG1333" t="s">
        <v>387</v>
      </c>
      <c r="AJ1333">
        <v>0.7233923077583313</v>
      </c>
      <c r="AK1333">
        <v>0.2343791127204895</v>
      </c>
      <c r="AL1333">
        <v>6.889893114566803E-2</v>
      </c>
      <c r="AM1333">
        <v>5.2216451615095139E-2</v>
      </c>
      <c r="AN1333">
        <v>-7.8886322677135468E-2</v>
      </c>
      <c r="AO1333">
        <v>-4.6082953986115172E-7</v>
      </c>
      <c r="AP1333">
        <v>0.31719364404882378</v>
      </c>
      <c r="AQ1333">
        <v>0.32806283534586195</v>
      </c>
      <c r="AR1333">
        <v>0.47752508544096112</v>
      </c>
      <c r="AS1333">
        <v>0.46082013845443726</v>
      </c>
      <c r="AT1333">
        <v>0.39287173748016357</v>
      </c>
      <c r="AU1333">
        <v>0.33102503418922424</v>
      </c>
    </row>
    <row r="1334" spans="1:47">
      <c r="A1334" t="s">
        <v>188</v>
      </c>
      <c r="B1334" t="s">
        <v>430</v>
      </c>
      <c r="C1334" t="s">
        <v>431</v>
      </c>
      <c r="D1334">
        <v>1980</v>
      </c>
      <c r="E1334">
        <v>595254.5625</v>
      </c>
      <c r="F1334">
        <v>574281.5</v>
      </c>
      <c r="G1334">
        <v>121.71186399999999</v>
      </c>
      <c r="H1334">
        <v>50.585643768310547</v>
      </c>
      <c r="I1334">
        <v>1985</v>
      </c>
      <c r="J1334">
        <v>1.4490832090377808</v>
      </c>
      <c r="K1334">
        <v>472518.75</v>
      </c>
      <c r="L1334">
        <v>620157.5</v>
      </c>
      <c r="M1334">
        <v>572857.3125</v>
      </c>
      <c r="N1334">
        <v>562247.8125</v>
      </c>
      <c r="O1334">
        <v>1267011.625</v>
      </c>
      <c r="P1334">
        <v>0.69988352060317993</v>
      </c>
      <c r="Q1334">
        <v>0.78080290555953979</v>
      </c>
      <c r="R1334">
        <v>839103.125</v>
      </c>
      <c r="S1334">
        <v>655892.25</v>
      </c>
      <c r="T1334">
        <v>913683.3125</v>
      </c>
      <c r="U1334">
        <v>2397007.25</v>
      </c>
      <c r="V1334">
        <v>1.4775570631027222</v>
      </c>
      <c r="W1334">
        <v>1.6549925804138184</v>
      </c>
      <c r="X1334">
        <v>0.55195814371109009</v>
      </c>
      <c r="Y1334">
        <v>3.0919494107365608E-2</v>
      </c>
      <c r="Z1334">
        <v>2.2812318924444299E-11</v>
      </c>
      <c r="AA1334">
        <v>0.33675816655158997</v>
      </c>
      <c r="AB1334">
        <v>0.33363419771194458</v>
      </c>
      <c r="AC1334">
        <v>0.33992984890937805</v>
      </c>
      <c r="AD1334" t="s">
        <v>388</v>
      </c>
      <c r="AE1334" t="s">
        <v>385</v>
      </c>
      <c r="AF1334" t="s">
        <v>386</v>
      </c>
      <c r="AG1334" t="s">
        <v>387</v>
      </c>
      <c r="AH1334">
        <v>0.563546884574046</v>
      </c>
      <c r="AJ1334">
        <v>0.77594804763793945</v>
      </c>
      <c r="AK1334">
        <v>0.2625865638256073</v>
      </c>
      <c r="AL1334">
        <v>6.446211040019989E-2</v>
      </c>
      <c r="AM1334">
        <v>6.594858318567276E-2</v>
      </c>
      <c r="AN1334">
        <v>-8.6376495659351349E-2</v>
      </c>
      <c r="AO1334">
        <v>-8.2568801939487457E-2</v>
      </c>
      <c r="AP1334">
        <v>0.32856243399238039</v>
      </c>
      <c r="AQ1334">
        <v>0.32363597254901066</v>
      </c>
      <c r="AR1334">
        <v>0.43541237628940477</v>
      </c>
      <c r="AS1334">
        <v>0.42559826374053955</v>
      </c>
      <c r="AT1334">
        <v>0.3249448835849762</v>
      </c>
      <c r="AU1334">
        <v>0.33026185631752014</v>
      </c>
    </row>
    <row r="1335" spans="1:47">
      <c r="A1335" t="s">
        <v>188</v>
      </c>
      <c r="B1335" t="s">
        <v>430</v>
      </c>
      <c r="C1335" t="s">
        <v>431</v>
      </c>
      <c r="D1335">
        <v>1981</v>
      </c>
      <c r="E1335">
        <v>603478.5</v>
      </c>
      <c r="F1335">
        <v>595557.875</v>
      </c>
      <c r="G1335">
        <v>124.588432</v>
      </c>
      <c r="H1335">
        <v>52.430889129638672</v>
      </c>
      <c r="I1335">
        <v>1974.1</v>
      </c>
      <c r="J1335">
        <v>1.48872971534729</v>
      </c>
      <c r="K1335">
        <v>447150.0625</v>
      </c>
      <c r="L1335">
        <v>580941.1875</v>
      </c>
      <c r="M1335">
        <v>580941.1875</v>
      </c>
      <c r="N1335">
        <v>582442</v>
      </c>
      <c r="O1335">
        <v>1383478.75</v>
      </c>
      <c r="P1335">
        <v>0.67820453643798828</v>
      </c>
      <c r="Q1335">
        <v>0.68170845508575439</v>
      </c>
      <c r="R1335">
        <v>803441.25</v>
      </c>
      <c r="S1335">
        <v>618793.9375</v>
      </c>
      <c r="T1335">
        <v>847642.75</v>
      </c>
      <c r="U1335">
        <v>2562317.75</v>
      </c>
      <c r="V1335">
        <v>1.3263169527053833</v>
      </c>
      <c r="W1335">
        <v>1.4393868446350098</v>
      </c>
      <c r="X1335">
        <v>0.55195814371109009</v>
      </c>
      <c r="Y1335">
        <v>3.2020829617977142E-2</v>
      </c>
      <c r="Z1335">
        <v>4.0300109353132597E-11</v>
      </c>
      <c r="AA1335">
        <v>0.38345864415168762</v>
      </c>
      <c r="AB1335">
        <v>0.38826256990432739</v>
      </c>
      <c r="AC1335">
        <v>0.38726207613945007</v>
      </c>
      <c r="AD1335" t="s">
        <v>394</v>
      </c>
      <c r="AE1335" t="s">
        <v>385</v>
      </c>
      <c r="AF1335" t="s">
        <v>386</v>
      </c>
      <c r="AG1335" t="s">
        <v>387</v>
      </c>
      <c r="AJ1335">
        <v>0.70493167638778687</v>
      </c>
      <c r="AK1335">
        <v>0.22970718145370483</v>
      </c>
      <c r="AL1335">
        <v>6.2784351408481598E-2</v>
      </c>
      <c r="AM1335">
        <v>7.5037203729152679E-2</v>
      </c>
      <c r="AN1335">
        <v>-7.2460435330867767E-2</v>
      </c>
      <c r="AO1335">
        <v>0</v>
      </c>
      <c r="AP1335">
        <v>0.37349306593253601</v>
      </c>
      <c r="AQ1335">
        <v>0.40431793378808117</v>
      </c>
      <c r="AR1335">
        <v>0.49535042385362754</v>
      </c>
      <c r="AS1335">
        <v>0.41446447372436523</v>
      </c>
      <c r="AT1335">
        <v>0.42920324206352234</v>
      </c>
      <c r="AU1335">
        <v>0.40726089477539063</v>
      </c>
    </row>
    <row r="1336" spans="1:47">
      <c r="A1336" t="s">
        <v>188</v>
      </c>
      <c r="B1336" t="s">
        <v>430</v>
      </c>
      <c r="C1336" t="s">
        <v>431</v>
      </c>
      <c r="D1336">
        <v>1982</v>
      </c>
      <c r="E1336">
        <v>619599.25</v>
      </c>
      <c r="F1336">
        <v>609907.75</v>
      </c>
      <c r="G1336">
        <v>127.51467299999999</v>
      </c>
      <c r="H1336">
        <v>55.070354461669922</v>
      </c>
      <c r="I1336">
        <v>1963.25</v>
      </c>
      <c r="J1336">
        <v>1.5294610261917114</v>
      </c>
      <c r="K1336">
        <v>469300.625</v>
      </c>
      <c r="L1336">
        <v>599002.3125</v>
      </c>
      <c r="M1336">
        <v>599002.3125</v>
      </c>
      <c r="N1336">
        <v>599431.625</v>
      </c>
      <c r="O1336">
        <v>1480936.25</v>
      </c>
      <c r="P1336">
        <v>0.6650884747505188</v>
      </c>
      <c r="Q1336">
        <v>0.66562902927398682</v>
      </c>
      <c r="R1336">
        <v>810109.75</v>
      </c>
      <c r="S1336">
        <v>645105.5625</v>
      </c>
      <c r="T1336">
        <v>861425.5</v>
      </c>
      <c r="U1336">
        <v>2703518.5</v>
      </c>
      <c r="V1336">
        <v>1.2518587112426758</v>
      </c>
      <c r="W1336">
        <v>1.3693064451217651</v>
      </c>
      <c r="X1336">
        <v>0.55195814371109009</v>
      </c>
      <c r="Y1336">
        <v>3.4184880554676056E-2</v>
      </c>
      <c r="Z1336">
        <v>7.7685442717109896E-11</v>
      </c>
      <c r="AA1336">
        <v>0.39909124374389648</v>
      </c>
      <c r="AB1336">
        <v>0.39863529801368713</v>
      </c>
      <c r="AC1336">
        <v>0.39834985136985779</v>
      </c>
      <c r="AD1336" t="s">
        <v>394</v>
      </c>
      <c r="AE1336" t="s">
        <v>385</v>
      </c>
      <c r="AF1336" t="s">
        <v>386</v>
      </c>
      <c r="AG1336" t="s">
        <v>387</v>
      </c>
      <c r="AJ1336">
        <v>0.71498990058898926</v>
      </c>
      <c r="AK1336">
        <v>0.21637445688247681</v>
      </c>
      <c r="AL1336">
        <v>6.7919492721557617E-2</v>
      </c>
      <c r="AM1336">
        <v>6.502407044172287E-2</v>
      </c>
      <c r="AN1336">
        <v>-6.4307942986488342E-2</v>
      </c>
      <c r="AO1336">
        <v>0</v>
      </c>
      <c r="AP1336">
        <v>0.38233954052708857</v>
      </c>
      <c r="AQ1336">
        <v>0.39698554734093544</v>
      </c>
      <c r="AR1336">
        <v>0.57543684540243056</v>
      </c>
      <c r="AS1336">
        <v>0.47886663675308228</v>
      </c>
      <c r="AT1336">
        <v>0.48419922590255737</v>
      </c>
      <c r="AU1336">
        <v>0.40300452709197998</v>
      </c>
    </row>
    <row r="1337" spans="1:47">
      <c r="A1337" t="s">
        <v>188</v>
      </c>
      <c r="B1337" t="s">
        <v>430</v>
      </c>
      <c r="C1337" t="s">
        <v>431</v>
      </c>
      <c r="D1337">
        <v>1983</v>
      </c>
      <c r="E1337">
        <v>609735.875</v>
      </c>
      <c r="F1337">
        <v>602343.125</v>
      </c>
      <c r="G1337">
        <v>130.459023</v>
      </c>
      <c r="H1337">
        <v>55.256156921386719</v>
      </c>
      <c r="I1337">
        <v>1952.47</v>
      </c>
      <c r="J1337">
        <v>1.5713067054748535</v>
      </c>
      <c r="K1337">
        <v>463444.5625</v>
      </c>
      <c r="L1337">
        <v>573633.4375</v>
      </c>
      <c r="M1337">
        <v>588714.5</v>
      </c>
      <c r="N1337">
        <v>592015.5625</v>
      </c>
      <c r="O1337">
        <v>1501432.875</v>
      </c>
      <c r="P1337">
        <v>0.61896228790283203</v>
      </c>
      <c r="Q1337">
        <v>0.59318888187408447</v>
      </c>
      <c r="R1337">
        <v>786373.5625</v>
      </c>
      <c r="S1337">
        <v>632570.8125</v>
      </c>
      <c r="T1337">
        <v>819559.4375</v>
      </c>
      <c r="U1337">
        <v>2821993.75</v>
      </c>
      <c r="V1337">
        <v>1.1722414493560791</v>
      </c>
      <c r="W1337">
        <v>1.25672447681427</v>
      </c>
      <c r="X1337">
        <v>0.55195814371109009</v>
      </c>
      <c r="Y1337">
        <v>3.5168655216693878E-2</v>
      </c>
      <c r="Z1337">
        <v>2.49718172221135E-10</v>
      </c>
      <c r="AA1337">
        <v>0.29853832721710205</v>
      </c>
      <c r="AB1337">
        <v>0.28943076729774475</v>
      </c>
      <c r="AC1337">
        <v>0.28781691193580627</v>
      </c>
      <c r="AD1337" t="s">
        <v>394</v>
      </c>
      <c r="AE1337" t="s">
        <v>385</v>
      </c>
      <c r="AF1337" t="s">
        <v>386</v>
      </c>
      <c r="AG1337" t="s">
        <v>387</v>
      </c>
      <c r="AJ1337">
        <v>0.71127265691757202</v>
      </c>
      <c r="AK1337">
        <v>0.1861250102519989</v>
      </c>
      <c r="AL1337">
        <v>7.1552328765392303E-2</v>
      </c>
      <c r="AM1337">
        <v>7.4701413512229919E-2</v>
      </c>
      <c r="AN1337">
        <v>-5.2112024277448654E-2</v>
      </c>
      <c r="AO1337">
        <v>8.4606343880295753E-3</v>
      </c>
      <c r="AP1337">
        <v>0.29053057550372424</v>
      </c>
      <c r="AQ1337">
        <v>0.25112506037413018</v>
      </c>
      <c r="AR1337">
        <v>0.37814029678514949</v>
      </c>
      <c r="AS1337">
        <v>0.42830094695091248</v>
      </c>
      <c r="AT1337">
        <v>0.51920491456985474</v>
      </c>
      <c r="AU1337">
        <v>0.26424771547317505</v>
      </c>
    </row>
    <row r="1338" spans="1:47">
      <c r="A1338" t="s">
        <v>188</v>
      </c>
      <c r="B1338" t="s">
        <v>430</v>
      </c>
      <c r="C1338" t="s">
        <v>431</v>
      </c>
      <c r="D1338">
        <v>1984</v>
      </c>
      <c r="E1338">
        <v>646112.9375</v>
      </c>
      <c r="F1338">
        <v>624771</v>
      </c>
      <c r="G1338">
        <v>133.380123</v>
      </c>
      <c r="H1338">
        <v>57.893314361572266</v>
      </c>
      <c r="I1338">
        <v>1941.75</v>
      </c>
      <c r="J1338">
        <v>1.6142972707748413</v>
      </c>
      <c r="K1338">
        <v>473037.25</v>
      </c>
      <c r="L1338">
        <v>586987.8125</v>
      </c>
      <c r="M1338">
        <v>620730.9375</v>
      </c>
      <c r="N1338">
        <v>611892.75</v>
      </c>
      <c r="O1338">
        <v>1552347</v>
      </c>
      <c r="P1338">
        <v>0.58051377534866333</v>
      </c>
      <c r="Q1338">
        <v>0.5426027774810791</v>
      </c>
      <c r="R1338">
        <v>828837.75</v>
      </c>
      <c r="S1338">
        <v>647099.625</v>
      </c>
      <c r="T1338">
        <v>834957.875</v>
      </c>
      <c r="U1338">
        <v>2929504</v>
      </c>
      <c r="V1338">
        <v>1.1666378974914551</v>
      </c>
      <c r="W1338">
        <v>1.2089340686798096</v>
      </c>
      <c r="X1338">
        <v>0.55195814371109009</v>
      </c>
      <c r="Y1338">
        <v>3.5235088318586349E-2</v>
      </c>
      <c r="Z1338">
        <v>7.9974132397413699E-10</v>
      </c>
      <c r="AA1338">
        <v>0.29222264885902405</v>
      </c>
      <c r="AB1338">
        <v>0.28274208307266235</v>
      </c>
      <c r="AC1338">
        <v>0.28682601451873779</v>
      </c>
      <c r="AD1338" t="s">
        <v>394</v>
      </c>
      <c r="AE1338" t="s">
        <v>388</v>
      </c>
      <c r="AF1338" t="s">
        <v>386</v>
      </c>
      <c r="AG1338" t="s">
        <v>387</v>
      </c>
      <c r="AJ1338">
        <v>0.69724041223526001</v>
      </c>
      <c r="AK1338">
        <v>0.18622639775276184</v>
      </c>
      <c r="AL1338">
        <v>7.5831770896911621E-2</v>
      </c>
      <c r="AM1338">
        <v>8.9026831090450287E-2</v>
      </c>
      <c r="AN1338">
        <v>-4.8254180699586868E-2</v>
      </c>
      <c r="AO1338">
        <v>-7.1245369326788932E-5</v>
      </c>
      <c r="AP1338">
        <v>0.28988971386568435</v>
      </c>
      <c r="AQ1338">
        <v>0.24338591633897594</v>
      </c>
      <c r="AR1338">
        <v>0.31367285681951679</v>
      </c>
      <c r="AS1338">
        <v>0.43405601382255554</v>
      </c>
      <c r="AT1338">
        <v>0.4772699773311615</v>
      </c>
      <c r="AU1338">
        <v>0.26459455490112305</v>
      </c>
    </row>
    <row r="1339" spans="1:47">
      <c r="A1339" t="s">
        <v>188</v>
      </c>
      <c r="B1339" t="s">
        <v>430</v>
      </c>
      <c r="C1339" t="s">
        <v>431</v>
      </c>
      <c r="D1339">
        <v>1985</v>
      </c>
      <c r="E1339">
        <v>679237.25</v>
      </c>
      <c r="F1339">
        <v>656593.125</v>
      </c>
      <c r="G1339">
        <v>136.24676399999998</v>
      </c>
      <c r="H1339">
        <v>63.298618316650391</v>
      </c>
      <c r="I1339">
        <v>1931.08</v>
      </c>
      <c r="J1339">
        <v>1.6584639549255371</v>
      </c>
      <c r="K1339">
        <v>493980.15625</v>
      </c>
      <c r="L1339">
        <v>623601</v>
      </c>
      <c r="M1339">
        <v>657846.5</v>
      </c>
      <c r="N1339">
        <v>648413.1875</v>
      </c>
      <c r="O1339">
        <v>1634954.75</v>
      </c>
      <c r="P1339">
        <v>0.55195152759552002</v>
      </c>
      <c r="Q1339">
        <v>0.51217633485794067</v>
      </c>
      <c r="R1339">
        <v>893893.1875</v>
      </c>
      <c r="S1339">
        <v>666170</v>
      </c>
      <c r="T1339">
        <v>868313.9375</v>
      </c>
      <c r="U1339">
        <v>3011563</v>
      </c>
      <c r="V1339">
        <v>1.1654918193817139</v>
      </c>
      <c r="W1339">
        <v>1.1645866632461548</v>
      </c>
      <c r="X1339">
        <v>0.55195814371109009</v>
      </c>
      <c r="Y1339">
        <v>3.3957500010728836E-2</v>
      </c>
      <c r="Z1339">
        <v>2.68324234084592E-9</v>
      </c>
      <c r="AA1339">
        <v>0.28697022795677185</v>
      </c>
      <c r="AB1339">
        <v>0.28490874171257019</v>
      </c>
      <c r="AC1339">
        <v>0.28905370831489563</v>
      </c>
      <c r="AD1339" t="s">
        <v>394</v>
      </c>
      <c r="AE1339" t="s">
        <v>388</v>
      </c>
      <c r="AF1339" t="s">
        <v>386</v>
      </c>
      <c r="AG1339" t="s">
        <v>387</v>
      </c>
      <c r="AJ1339">
        <v>0.68163090944290161</v>
      </c>
      <c r="AK1339">
        <v>0.19990469515323639</v>
      </c>
      <c r="AL1339">
        <v>8.019835501909256E-2</v>
      </c>
      <c r="AM1339">
        <v>8.2571864128112793E-2</v>
      </c>
      <c r="AN1339">
        <v>-4.5041561126708984E-2</v>
      </c>
      <c r="AO1339">
        <v>7.3571805842220783E-4</v>
      </c>
      <c r="AP1339">
        <v>0.27872513746661803</v>
      </c>
      <c r="AQ1339">
        <v>0.27705249619886885</v>
      </c>
      <c r="AR1339">
        <v>0.35704794917340582</v>
      </c>
      <c r="AS1339">
        <v>0.42773821949958801</v>
      </c>
      <c r="AT1339">
        <v>0.45479166507720947</v>
      </c>
      <c r="AU1339">
        <v>0.31799551844596863</v>
      </c>
    </row>
    <row r="1340" spans="1:47">
      <c r="A1340" t="s">
        <v>188</v>
      </c>
      <c r="B1340" t="s">
        <v>430</v>
      </c>
      <c r="C1340" t="s">
        <v>431</v>
      </c>
      <c r="D1340">
        <v>1986</v>
      </c>
      <c r="E1340">
        <v>767841.8125</v>
      </c>
      <c r="F1340">
        <v>752209.75</v>
      </c>
      <c r="G1340">
        <v>139.04944</v>
      </c>
      <c r="H1340">
        <v>63.447002410888672</v>
      </c>
      <c r="I1340">
        <v>1920.47</v>
      </c>
      <c r="J1340">
        <v>1.6953428983688354</v>
      </c>
      <c r="K1340">
        <v>564268</v>
      </c>
      <c r="L1340">
        <v>726547.125</v>
      </c>
      <c r="M1340">
        <v>744854.75</v>
      </c>
      <c r="N1340">
        <v>740292.5</v>
      </c>
      <c r="O1340">
        <v>1810124.875</v>
      </c>
      <c r="P1340">
        <v>0.5924866795539856</v>
      </c>
      <c r="Q1340">
        <v>0.56030040979385376</v>
      </c>
      <c r="R1340">
        <v>960845.8125</v>
      </c>
      <c r="S1340">
        <v>750371.875</v>
      </c>
      <c r="T1340">
        <v>994694.125</v>
      </c>
      <c r="U1340">
        <v>3157141.75</v>
      </c>
      <c r="V1340">
        <v>1.2102028131484985</v>
      </c>
      <c r="W1340">
        <v>1.2887405157089233</v>
      </c>
      <c r="X1340">
        <v>0.55195814371109009</v>
      </c>
      <c r="Y1340">
        <v>3.0579481273889542E-2</v>
      </c>
      <c r="Z1340">
        <v>5.9096822674925101E-9</v>
      </c>
      <c r="AA1340">
        <v>0.31329575181007385</v>
      </c>
      <c r="AB1340">
        <v>0.30251795053482056</v>
      </c>
      <c r="AC1340">
        <v>0.30438226461410522</v>
      </c>
      <c r="AD1340" t="s">
        <v>394</v>
      </c>
      <c r="AE1340" t="s">
        <v>388</v>
      </c>
      <c r="AF1340" t="s">
        <v>386</v>
      </c>
      <c r="AG1340" t="s">
        <v>387</v>
      </c>
      <c r="AJ1340">
        <v>0.67648977041244507</v>
      </c>
      <c r="AK1340">
        <v>0.21920949220657349</v>
      </c>
      <c r="AL1340">
        <v>8.5733294486999512E-2</v>
      </c>
      <c r="AM1340">
        <v>5.5946413427591324E-2</v>
      </c>
      <c r="AN1340">
        <v>-3.7386462092399597E-2</v>
      </c>
      <c r="AO1340">
        <v>7.5095372267242055E-6</v>
      </c>
      <c r="AP1340">
        <v>0.30495978083987257</v>
      </c>
      <c r="AQ1340">
        <v>0.26504189760746522</v>
      </c>
      <c r="AR1340">
        <v>0.37907183281516155</v>
      </c>
      <c r="AS1340">
        <v>0.47985860705375671</v>
      </c>
      <c r="AT1340">
        <v>0.51803052425384521</v>
      </c>
      <c r="AU1340">
        <v>0.31626787781715393</v>
      </c>
    </row>
    <row r="1341" spans="1:47">
      <c r="A1341" t="s">
        <v>188</v>
      </c>
      <c r="B1341" t="s">
        <v>430</v>
      </c>
      <c r="C1341" t="s">
        <v>431</v>
      </c>
      <c r="D1341">
        <v>1987</v>
      </c>
      <c r="E1341">
        <v>795393.3125</v>
      </c>
      <c r="F1341">
        <v>777766.5625</v>
      </c>
      <c r="G1341">
        <v>141.791325</v>
      </c>
      <c r="H1341">
        <v>65.344085693359375</v>
      </c>
      <c r="I1341">
        <v>1909.92</v>
      </c>
      <c r="J1341">
        <v>1.7271288633346558</v>
      </c>
      <c r="K1341">
        <v>580941.9375</v>
      </c>
      <c r="L1341">
        <v>746097</v>
      </c>
      <c r="M1341">
        <v>771369.4375</v>
      </c>
      <c r="N1341">
        <v>763598.5625</v>
      </c>
      <c r="O1341">
        <v>1920408</v>
      </c>
      <c r="P1341">
        <v>0.57495945692062378</v>
      </c>
      <c r="Q1341">
        <v>0.54278039932250977</v>
      </c>
      <c r="R1341">
        <v>994763.6875</v>
      </c>
      <c r="S1341">
        <v>764406.125</v>
      </c>
      <c r="T1341">
        <v>1006352.5</v>
      </c>
      <c r="U1341">
        <v>3290514.75</v>
      </c>
      <c r="V1341">
        <v>1.1977275609970093</v>
      </c>
      <c r="W1341">
        <v>1.2464065551757813</v>
      </c>
      <c r="X1341">
        <v>0.55195814371109009</v>
      </c>
      <c r="Y1341">
        <v>3.1081043183803558E-2</v>
      </c>
      <c r="Z1341">
        <v>1.6976307824584001E-8</v>
      </c>
      <c r="AA1341">
        <v>0.31657892465591431</v>
      </c>
      <c r="AB1341">
        <v>0.32037177681922913</v>
      </c>
      <c r="AC1341">
        <v>0.32363209128379822</v>
      </c>
      <c r="AD1341" t="s">
        <v>394</v>
      </c>
      <c r="AE1341" t="s">
        <v>388</v>
      </c>
      <c r="AF1341" t="s">
        <v>386</v>
      </c>
      <c r="AG1341" t="s">
        <v>387</v>
      </c>
      <c r="AJ1341">
        <v>0.66828078031539917</v>
      </c>
      <c r="AK1341">
        <v>0.21628519892692566</v>
      </c>
      <c r="AL1341">
        <v>9.2514164745807648E-2</v>
      </c>
      <c r="AM1341">
        <v>5.7776119560003281E-2</v>
      </c>
      <c r="AN1341">
        <v>-3.4942008554935455E-2</v>
      </c>
      <c r="AO1341">
        <v>8.5810926975682378E-5</v>
      </c>
      <c r="AP1341">
        <v>0.30151288200206561</v>
      </c>
      <c r="AQ1341">
        <v>0.33371339967142777</v>
      </c>
      <c r="AR1341">
        <v>0.42540918853288667</v>
      </c>
      <c r="AS1341">
        <v>0.52971017360687256</v>
      </c>
      <c r="AT1341">
        <v>0.5732121467590332</v>
      </c>
      <c r="AU1341">
        <v>0.39935964345932007</v>
      </c>
    </row>
    <row r="1342" spans="1:47">
      <c r="A1342" t="s">
        <v>188</v>
      </c>
      <c r="B1342" t="s">
        <v>430</v>
      </c>
      <c r="C1342" t="s">
        <v>431</v>
      </c>
      <c r="D1342">
        <v>1988</v>
      </c>
      <c r="E1342">
        <v>809455</v>
      </c>
      <c r="F1342">
        <v>785236.0625</v>
      </c>
      <c r="G1342">
        <v>144.47037699999998</v>
      </c>
      <c r="H1342">
        <v>67.234580993652344</v>
      </c>
      <c r="I1342">
        <v>1899.43</v>
      </c>
      <c r="J1342">
        <v>1.7559980154037476</v>
      </c>
      <c r="K1342">
        <v>582507.8125</v>
      </c>
      <c r="L1342">
        <v>742400.1875</v>
      </c>
      <c r="M1342">
        <v>783264.1875</v>
      </c>
      <c r="N1342">
        <v>769091.75</v>
      </c>
      <c r="O1342">
        <v>1996408.375</v>
      </c>
      <c r="P1342">
        <v>0.5462040901184082</v>
      </c>
      <c r="Q1342">
        <v>0.51503539085388184</v>
      </c>
      <c r="R1342">
        <v>994166.8125</v>
      </c>
      <c r="S1342">
        <v>755600.8125</v>
      </c>
      <c r="T1342">
        <v>985658.3125</v>
      </c>
      <c r="U1342">
        <v>3413138.5</v>
      </c>
      <c r="V1342">
        <v>1.1485964059829712</v>
      </c>
      <c r="W1342">
        <v>1.1714023351669312</v>
      </c>
      <c r="X1342">
        <v>0.55195814371109009</v>
      </c>
      <c r="Y1342">
        <v>3.4016072750091553E-2</v>
      </c>
      <c r="Z1342">
        <v>1.1354767374037E-7</v>
      </c>
      <c r="AA1342">
        <v>0.34104913473129272</v>
      </c>
      <c r="AB1342">
        <v>0.35243001580238342</v>
      </c>
      <c r="AC1342">
        <v>0.35892441868782043</v>
      </c>
      <c r="AD1342" t="s">
        <v>394</v>
      </c>
      <c r="AE1342" t="s">
        <v>388</v>
      </c>
      <c r="AF1342" t="s">
        <v>386</v>
      </c>
      <c r="AG1342" t="s">
        <v>387</v>
      </c>
      <c r="AJ1342">
        <v>0.6574709415435791</v>
      </c>
      <c r="AK1342">
        <v>0.20789763331413269</v>
      </c>
      <c r="AL1342">
        <v>9.9926106631755829E-2</v>
      </c>
      <c r="AM1342">
        <v>6.8601004779338837E-2</v>
      </c>
      <c r="AN1342">
        <v>-3.3895980566740036E-2</v>
      </c>
      <c r="AO1342">
        <v>3.1903667263577518E-7</v>
      </c>
      <c r="AP1342">
        <v>0.32407168370876543</v>
      </c>
      <c r="AQ1342">
        <v>0.39389205770464619</v>
      </c>
      <c r="AR1342">
        <v>0.45275346374193731</v>
      </c>
      <c r="AS1342">
        <v>0.5720861554145813</v>
      </c>
      <c r="AT1342">
        <v>0.60538738965988159</v>
      </c>
      <c r="AU1342">
        <v>0.44705948233604431</v>
      </c>
    </row>
    <row r="1343" spans="1:47">
      <c r="A1343" t="s">
        <v>188</v>
      </c>
      <c r="B1343" t="s">
        <v>430</v>
      </c>
      <c r="C1343" t="s">
        <v>431</v>
      </c>
      <c r="D1343">
        <v>1989</v>
      </c>
      <c r="E1343">
        <v>818980.4375</v>
      </c>
      <c r="F1343">
        <v>805772.375</v>
      </c>
      <c r="G1343">
        <v>147.08867699999999</v>
      </c>
      <c r="H1343">
        <v>68.751846313476563</v>
      </c>
      <c r="I1343">
        <v>1889</v>
      </c>
      <c r="J1343">
        <v>1.7853496074676514</v>
      </c>
      <c r="K1343">
        <v>601987.8125</v>
      </c>
      <c r="L1343">
        <v>764266.8125</v>
      </c>
      <c r="M1343">
        <v>789576.8125</v>
      </c>
      <c r="N1343">
        <v>786126.75</v>
      </c>
      <c r="O1343">
        <v>2138005</v>
      </c>
      <c r="P1343">
        <v>0.52746814489364624</v>
      </c>
      <c r="Q1343">
        <v>0.50517326593399048</v>
      </c>
      <c r="R1343">
        <v>1025582.5</v>
      </c>
      <c r="S1343">
        <v>769595.0625</v>
      </c>
      <c r="T1343">
        <v>1002303.4375</v>
      </c>
      <c r="U1343">
        <v>3535773.25</v>
      </c>
      <c r="V1343">
        <v>1.1415292024612427</v>
      </c>
      <c r="W1343">
        <v>1.1475908756256104</v>
      </c>
      <c r="X1343">
        <v>0.55195814371109009</v>
      </c>
      <c r="Y1343">
        <v>3.2448947429656982E-2</v>
      </c>
      <c r="Z1343">
        <v>1.22638743473744E-6</v>
      </c>
      <c r="AA1343">
        <v>0.44865846633911133</v>
      </c>
      <c r="AB1343">
        <v>0.47555220127105713</v>
      </c>
      <c r="AC1343">
        <v>0.47763931751251221</v>
      </c>
      <c r="AD1343" t="s">
        <v>394</v>
      </c>
      <c r="AE1343" t="s">
        <v>388</v>
      </c>
      <c r="AF1343" t="s">
        <v>386</v>
      </c>
      <c r="AG1343" t="s">
        <v>387</v>
      </c>
      <c r="AJ1343">
        <v>0.64076358079910278</v>
      </c>
      <c r="AK1343">
        <v>0.20642852783203125</v>
      </c>
      <c r="AL1343">
        <v>0.12500075995922089</v>
      </c>
      <c r="AM1343">
        <v>6.6661328077316284E-2</v>
      </c>
      <c r="AN1343">
        <v>-3.8854170590639114E-2</v>
      </c>
      <c r="AO1343">
        <v>-6.5147979455559835E-8</v>
      </c>
      <c r="AP1343">
        <v>0.42942993604921292</v>
      </c>
      <c r="AQ1343">
        <v>0.57531692841266935</v>
      </c>
      <c r="AR1343">
        <v>0.54722541951701742</v>
      </c>
      <c r="AS1343">
        <v>0.59133702516555786</v>
      </c>
      <c r="AT1343">
        <v>0.62048661708831787</v>
      </c>
      <c r="AU1343">
        <v>0.65324604511260986</v>
      </c>
    </row>
    <row r="1344" spans="1:47">
      <c r="A1344" t="s">
        <v>188</v>
      </c>
      <c r="B1344" t="s">
        <v>430</v>
      </c>
      <c r="C1344" t="s">
        <v>431</v>
      </c>
      <c r="D1344">
        <v>1990</v>
      </c>
      <c r="E1344">
        <v>793306.375</v>
      </c>
      <c r="F1344">
        <v>784382.8125</v>
      </c>
      <c r="G1344">
        <v>149.650206</v>
      </c>
      <c r="H1344">
        <v>70.294326782226563</v>
      </c>
      <c r="I1344">
        <v>1879</v>
      </c>
      <c r="J1344">
        <v>1.8151918649673462</v>
      </c>
      <c r="K1344">
        <v>631917.5625</v>
      </c>
      <c r="L1344">
        <v>755452</v>
      </c>
      <c r="M1344">
        <v>769089.8125</v>
      </c>
      <c r="N1344">
        <v>768201.875</v>
      </c>
      <c r="O1344">
        <v>2229286.75</v>
      </c>
      <c r="P1344">
        <v>0.49217185378074646</v>
      </c>
      <c r="Q1344">
        <v>0.47726193070411682</v>
      </c>
      <c r="R1344">
        <v>980969.625</v>
      </c>
      <c r="S1344">
        <v>770238.125</v>
      </c>
      <c r="T1344">
        <v>943565.8125</v>
      </c>
      <c r="U1344">
        <v>3602788</v>
      </c>
      <c r="V1344">
        <v>1.0598056316375732</v>
      </c>
      <c r="W1344">
        <v>1.0486108064651489</v>
      </c>
      <c r="X1344">
        <v>0.55195814371109009</v>
      </c>
      <c r="Y1344">
        <v>3.6165773868560791E-2</v>
      </c>
      <c r="Z1344">
        <v>2.95572678942699E-5</v>
      </c>
      <c r="AA1344">
        <v>0.43875721096992493</v>
      </c>
      <c r="AB1344">
        <v>0.47879230976104736</v>
      </c>
      <c r="AC1344">
        <v>0.47934576869010925</v>
      </c>
      <c r="AD1344" t="s">
        <v>394</v>
      </c>
      <c r="AE1344" t="s">
        <v>388</v>
      </c>
      <c r="AF1344" t="s">
        <v>386</v>
      </c>
      <c r="AG1344" t="s">
        <v>387</v>
      </c>
      <c r="AJ1344">
        <v>0.69913363456726074</v>
      </c>
      <c r="AK1344">
        <v>0.16080984473228455</v>
      </c>
      <c r="AL1344">
        <v>0.12345942854881287</v>
      </c>
      <c r="AM1344">
        <v>6.2849260866641998E-2</v>
      </c>
      <c r="AN1344">
        <v>-4.625219851732254E-2</v>
      </c>
      <c r="AO1344">
        <v>1.5807234893942167E-16</v>
      </c>
      <c r="AP1344">
        <v>0.40039075475421348</v>
      </c>
      <c r="AQ1344">
        <v>0.68358465132650259</v>
      </c>
      <c r="AR1344">
        <v>0.65602111856173961</v>
      </c>
      <c r="AS1344">
        <v>0.5977357029914856</v>
      </c>
      <c r="AT1344">
        <v>0.62845170497894287</v>
      </c>
      <c r="AU1344">
        <v>0.69692456722259521</v>
      </c>
    </row>
    <row r="1345" spans="1:47">
      <c r="A1345" t="s">
        <v>188</v>
      </c>
      <c r="B1345" t="s">
        <v>430</v>
      </c>
      <c r="C1345" t="s">
        <v>431</v>
      </c>
      <c r="D1345">
        <v>1991</v>
      </c>
      <c r="E1345">
        <v>842914.6875</v>
      </c>
      <c r="F1345">
        <v>833475.8125</v>
      </c>
      <c r="G1345">
        <v>152.14688699999999</v>
      </c>
      <c r="H1345">
        <v>70.8154296875</v>
      </c>
      <c r="I1345">
        <v>1874.23</v>
      </c>
      <c r="J1345">
        <v>1.8480974435806274</v>
      </c>
      <c r="K1345">
        <v>674696.9375</v>
      </c>
      <c r="L1345">
        <v>809482.375</v>
      </c>
      <c r="M1345">
        <v>815706.4375</v>
      </c>
      <c r="N1345">
        <v>814602.5625</v>
      </c>
      <c r="O1345">
        <v>2292405.5</v>
      </c>
      <c r="P1345">
        <v>0.50777572393417358</v>
      </c>
      <c r="Q1345">
        <v>0.50254416465759277</v>
      </c>
      <c r="R1345">
        <v>991073.625</v>
      </c>
      <c r="S1345">
        <v>801887.125</v>
      </c>
      <c r="T1345">
        <v>984349.5</v>
      </c>
      <c r="U1345">
        <v>3660487.25</v>
      </c>
      <c r="V1345">
        <v>1.0483540296554565</v>
      </c>
      <c r="W1345">
        <v>1.0710822343826294</v>
      </c>
      <c r="X1345">
        <v>0.55195814371109009</v>
      </c>
      <c r="Y1345">
        <v>3.4744936972856522E-2</v>
      </c>
      <c r="Z1345">
        <v>1.7596144308602401E-4</v>
      </c>
      <c r="AA1345">
        <v>0.40353551506996155</v>
      </c>
      <c r="AB1345">
        <v>0.42001524567604065</v>
      </c>
      <c r="AC1345">
        <v>0.42058441042900085</v>
      </c>
      <c r="AD1345" t="s">
        <v>394</v>
      </c>
      <c r="AE1345" t="s">
        <v>388</v>
      </c>
      <c r="AF1345" t="s">
        <v>386</v>
      </c>
      <c r="AG1345" t="s">
        <v>387</v>
      </c>
      <c r="AJ1345">
        <v>0.69718623161315918</v>
      </c>
      <c r="AK1345">
        <v>0.16546155512332916</v>
      </c>
      <c r="AL1345">
        <v>0.13106667995452881</v>
      </c>
      <c r="AM1345">
        <v>5.5153306573629379E-2</v>
      </c>
      <c r="AN1345">
        <v>-4.8867754638195038E-2</v>
      </c>
      <c r="AO1345">
        <v>-1.6989524805208699E-16</v>
      </c>
      <c r="AP1345">
        <v>0.37141613656986633</v>
      </c>
      <c r="AQ1345">
        <v>0.50250801350791874</v>
      </c>
      <c r="AR1345">
        <v>0.57438902009622494</v>
      </c>
      <c r="AS1345">
        <v>0.6616828441619873</v>
      </c>
      <c r="AT1345">
        <v>0.68112015724182129</v>
      </c>
      <c r="AU1345">
        <v>0.53428763151168823</v>
      </c>
    </row>
    <row r="1346" spans="1:47">
      <c r="A1346" t="s">
        <v>188</v>
      </c>
      <c r="B1346" t="s">
        <v>430</v>
      </c>
      <c r="C1346" t="s">
        <v>431</v>
      </c>
      <c r="D1346">
        <v>1992</v>
      </c>
      <c r="E1346">
        <v>875717.625</v>
      </c>
      <c r="F1346">
        <v>859213.1875</v>
      </c>
      <c r="G1346">
        <v>154.58210299999999</v>
      </c>
      <c r="H1346">
        <v>71.040504455566406</v>
      </c>
      <c r="I1346">
        <v>1869.48</v>
      </c>
      <c r="J1346">
        <v>1.8815993070602417</v>
      </c>
      <c r="K1346">
        <v>687280.0625</v>
      </c>
      <c r="L1346">
        <v>823715.5625</v>
      </c>
      <c r="M1346">
        <v>846156.5</v>
      </c>
      <c r="N1346">
        <v>841547.8125</v>
      </c>
      <c r="O1346">
        <v>2374294.25</v>
      </c>
      <c r="P1346">
        <v>0.49609187245368958</v>
      </c>
      <c r="Q1346">
        <v>0.48240011930465698</v>
      </c>
      <c r="R1346">
        <v>986611.6875</v>
      </c>
      <c r="S1346">
        <v>802806.6875</v>
      </c>
      <c r="T1346">
        <v>972079.1875</v>
      </c>
      <c r="U1346">
        <v>3717167.75</v>
      </c>
      <c r="V1346">
        <v>1.0244510173797607</v>
      </c>
      <c r="W1346">
        <v>1.0382884740829468</v>
      </c>
      <c r="X1346">
        <v>0.55195814371109009</v>
      </c>
      <c r="Y1346">
        <v>3.218141570687294E-2</v>
      </c>
      <c r="Z1346">
        <v>1.95302352248811E-3</v>
      </c>
      <c r="AA1346">
        <v>0.37473717331886292</v>
      </c>
      <c r="AB1346">
        <v>0.38788220286369324</v>
      </c>
      <c r="AC1346">
        <v>0.390006422996521</v>
      </c>
      <c r="AD1346" t="s">
        <v>394</v>
      </c>
      <c r="AE1346" t="s">
        <v>388</v>
      </c>
      <c r="AF1346" t="s">
        <v>386</v>
      </c>
      <c r="AG1346" t="s">
        <v>387</v>
      </c>
      <c r="AJ1346">
        <v>0.66292202472686768</v>
      </c>
      <c r="AK1346">
        <v>0.16212445497512817</v>
      </c>
      <c r="AL1346">
        <v>0.15376366674900055</v>
      </c>
      <c r="AM1346">
        <v>7.3588147759437561E-2</v>
      </c>
      <c r="AN1346">
        <v>-5.3958341479301453E-2</v>
      </c>
      <c r="AO1346">
        <v>1.5600624028593302E-3</v>
      </c>
      <c r="AP1346">
        <v>0.36161589545509021</v>
      </c>
      <c r="AQ1346">
        <v>0.45409903433557636</v>
      </c>
      <c r="AR1346">
        <v>0.43130701274228983</v>
      </c>
      <c r="AS1346">
        <v>0.57876724004745483</v>
      </c>
      <c r="AT1346">
        <v>0.60890412330627441</v>
      </c>
      <c r="AU1346">
        <v>0.53292334079742432</v>
      </c>
    </row>
    <row r="1347" spans="1:47">
      <c r="A1347" t="s">
        <v>188</v>
      </c>
      <c r="B1347" t="s">
        <v>430</v>
      </c>
      <c r="C1347" t="s">
        <v>431</v>
      </c>
      <c r="D1347">
        <v>1993</v>
      </c>
      <c r="E1347">
        <v>941174.875</v>
      </c>
      <c r="F1347">
        <v>926633</v>
      </c>
      <c r="G1347">
        <v>156.98582399999998</v>
      </c>
      <c r="H1347">
        <v>71.448593139648438</v>
      </c>
      <c r="I1347">
        <v>1864.73</v>
      </c>
      <c r="J1347">
        <v>1.9157086610794067</v>
      </c>
      <c r="K1347">
        <v>741923.8125</v>
      </c>
      <c r="L1347">
        <v>894295.1875</v>
      </c>
      <c r="M1347">
        <v>907035</v>
      </c>
      <c r="N1347">
        <v>904101.3125</v>
      </c>
      <c r="O1347">
        <v>2490830</v>
      </c>
      <c r="P1347">
        <v>0.51868993043899536</v>
      </c>
      <c r="Q1347">
        <v>0.50596737861633301</v>
      </c>
      <c r="R1347">
        <v>1034326.125</v>
      </c>
      <c r="S1347">
        <v>835231.6875</v>
      </c>
      <c r="T1347">
        <v>1015805.375</v>
      </c>
      <c r="U1347">
        <v>3776420.5</v>
      </c>
      <c r="V1347">
        <v>1.0526584386825562</v>
      </c>
      <c r="W1347">
        <v>1.0634374618530273</v>
      </c>
      <c r="X1347">
        <v>0.52747362852096558</v>
      </c>
      <c r="Y1347">
        <v>3.1367726624011993E-2</v>
      </c>
      <c r="Z1347">
        <v>3.8276610926672998E-2</v>
      </c>
      <c r="AA1347">
        <v>0.38593819737434387</v>
      </c>
      <c r="AB1347">
        <v>0.40604034066200256</v>
      </c>
      <c r="AC1347">
        <v>0.40735790133476257</v>
      </c>
      <c r="AD1347" t="s">
        <v>394</v>
      </c>
      <c r="AE1347" t="s">
        <v>388</v>
      </c>
      <c r="AF1347" t="s">
        <v>386</v>
      </c>
      <c r="AG1347" t="s">
        <v>387</v>
      </c>
      <c r="AJ1347">
        <v>0.64332354068756104</v>
      </c>
      <c r="AK1347">
        <v>0.16853351891040802</v>
      </c>
      <c r="AL1347">
        <v>0.1772967129945755</v>
      </c>
      <c r="AM1347">
        <v>7.2605744004249573E-2</v>
      </c>
      <c r="AN1347">
        <v>-6.168857216835022E-2</v>
      </c>
      <c r="AO1347">
        <v>-7.0937072450760752E-5</v>
      </c>
      <c r="AP1347">
        <v>0.38045509934694016</v>
      </c>
      <c r="AQ1347">
        <v>0.50392130946616209</v>
      </c>
      <c r="AR1347">
        <v>0.40583367665192793</v>
      </c>
      <c r="AS1347">
        <v>0.58943170309066772</v>
      </c>
      <c r="AT1347">
        <v>0.60052728652954102</v>
      </c>
      <c r="AU1347">
        <v>0.60524392127990723</v>
      </c>
    </row>
    <row r="1348" spans="1:47">
      <c r="A1348" t="s">
        <v>188</v>
      </c>
      <c r="B1348" t="s">
        <v>430</v>
      </c>
      <c r="C1348" t="s">
        <v>431</v>
      </c>
      <c r="D1348">
        <v>1994</v>
      </c>
      <c r="E1348">
        <v>1056831.5</v>
      </c>
      <c r="F1348">
        <v>1043411.5625</v>
      </c>
      <c r="G1348">
        <v>159.39855799999998</v>
      </c>
      <c r="H1348">
        <v>72.346359252929688</v>
      </c>
      <c r="I1348">
        <v>1860</v>
      </c>
      <c r="J1348">
        <v>1.9504362344741821</v>
      </c>
      <c r="K1348">
        <v>833319.25</v>
      </c>
      <c r="L1348">
        <v>1009429.75</v>
      </c>
      <c r="M1348">
        <v>1012991.9375</v>
      </c>
      <c r="N1348">
        <v>1013816.5</v>
      </c>
      <c r="O1348">
        <v>2620596.75</v>
      </c>
      <c r="P1348">
        <v>0.5481945276260376</v>
      </c>
      <c r="Q1348">
        <v>0.53757649660110474</v>
      </c>
      <c r="R1348">
        <v>1094858.125</v>
      </c>
      <c r="S1348">
        <v>883439.875</v>
      </c>
      <c r="T1348">
        <v>1092559.125</v>
      </c>
      <c r="U1348">
        <v>3864802.5</v>
      </c>
      <c r="V1348">
        <v>1.0845019817352295</v>
      </c>
      <c r="W1348">
        <v>1.1132403612136841</v>
      </c>
      <c r="X1348">
        <v>0.54886853694915771</v>
      </c>
      <c r="Y1348">
        <v>3.2004781067371368E-2</v>
      </c>
      <c r="Z1348">
        <v>0.66468351407057702</v>
      </c>
      <c r="AA1348">
        <v>0.48862096667289734</v>
      </c>
      <c r="AB1348">
        <v>0.51863229274749756</v>
      </c>
      <c r="AC1348">
        <v>0.51821047067642212</v>
      </c>
      <c r="AD1348" t="s">
        <v>394</v>
      </c>
      <c r="AE1348" t="s">
        <v>388</v>
      </c>
      <c r="AF1348" t="s">
        <v>386</v>
      </c>
      <c r="AG1348" t="s">
        <v>387</v>
      </c>
      <c r="AJ1348">
        <v>0.61594724655151367</v>
      </c>
      <c r="AK1348">
        <v>0.17371043562889099</v>
      </c>
      <c r="AL1348">
        <v>0.20601534843444824</v>
      </c>
      <c r="AM1348">
        <v>8.0146424472332001E-2</v>
      </c>
      <c r="AN1348">
        <v>-7.5822286307811737E-2</v>
      </c>
      <c r="AO1348">
        <v>2.8636475235543912E-6</v>
      </c>
      <c r="AP1348">
        <v>0.50174118688155656</v>
      </c>
      <c r="AQ1348">
        <v>0.66063975396721963</v>
      </c>
      <c r="AR1348">
        <v>0.44939396606498455</v>
      </c>
      <c r="AS1348">
        <v>0.6150936484336853</v>
      </c>
      <c r="AT1348">
        <v>0.62615782022476196</v>
      </c>
      <c r="AU1348">
        <v>0.76055973768234253</v>
      </c>
    </row>
    <row r="1349" spans="1:47">
      <c r="A1349" t="s">
        <v>188</v>
      </c>
      <c r="B1349" t="s">
        <v>430</v>
      </c>
      <c r="C1349" t="s">
        <v>431</v>
      </c>
      <c r="D1349">
        <v>1995</v>
      </c>
      <c r="E1349">
        <v>1230806.625</v>
      </c>
      <c r="F1349">
        <v>1215601.75</v>
      </c>
      <c r="G1349">
        <v>161.848162</v>
      </c>
      <c r="H1349">
        <v>73.32171630859375</v>
      </c>
      <c r="I1349">
        <v>1855.23</v>
      </c>
      <c r="J1349">
        <v>1.9857933521270752</v>
      </c>
      <c r="K1349">
        <v>979567.5625</v>
      </c>
      <c r="L1349">
        <v>1192627.375</v>
      </c>
      <c r="M1349">
        <v>1174791.875</v>
      </c>
      <c r="N1349">
        <v>1175356.5</v>
      </c>
      <c r="O1349">
        <v>2816817.75</v>
      </c>
      <c r="P1349">
        <v>0.5996781587600708</v>
      </c>
      <c r="Q1349">
        <v>0.6006697416305542</v>
      </c>
      <c r="R1349">
        <v>1141100.5</v>
      </c>
      <c r="S1349">
        <v>943673.6875</v>
      </c>
      <c r="T1349">
        <v>1192592.625</v>
      </c>
      <c r="U1349">
        <v>4013523.5</v>
      </c>
      <c r="V1349">
        <v>1.0923334360122681</v>
      </c>
      <c r="W1349">
        <v>1.1743428707122803</v>
      </c>
      <c r="X1349">
        <v>0.57140111923217773</v>
      </c>
      <c r="Y1349">
        <v>3.2501284033060074E-2</v>
      </c>
      <c r="Z1349">
        <v>0.91766666666666663</v>
      </c>
      <c r="AA1349">
        <v>0.65539455413818359</v>
      </c>
      <c r="AB1349">
        <v>0.65454262495040894</v>
      </c>
      <c r="AC1349">
        <v>0.65422821044921875</v>
      </c>
      <c r="AD1349" t="s">
        <v>394</v>
      </c>
      <c r="AE1349" t="s">
        <v>388</v>
      </c>
      <c r="AF1349" t="s">
        <v>386</v>
      </c>
      <c r="AG1349" t="s">
        <v>387</v>
      </c>
      <c r="AJ1349">
        <v>0.58130782842636108</v>
      </c>
      <c r="AK1349">
        <v>0.18127253651618958</v>
      </c>
      <c r="AL1349">
        <v>0.25211384892463684</v>
      </c>
      <c r="AM1349">
        <v>7.1895606815814972E-2</v>
      </c>
      <c r="AN1349">
        <v>-8.6589880287647247E-2</v>
      </c>
      <c r="AO1349">
        <v>-1.513949102835302E-16</v>
      </c>
      <c r="AP1349">
        <v>0.70290094398310898</v>
      </c>
      <c r="AQ1349">
        <v>0.65062574644331361</v>
      </c>
      <c r="AR1349">
        <v>0.54585741263711962</v>
      </c>
      <c r="AS1349">
        <v>0.66034728288650513</v>
      </c>
      <c r="AT1349">
        <v>0.66299349069595337</v>
      </c>
      <c r="AU1349">
        <v>0.72060328722000122</v>
      </c>
    </row>
    <row r="1350" spans="1:47">
      <c r="A1350" t="s">
        <v>188</v>
      </c>
      <c r="B1350" t="s">
        <v>430</v>
      </c>
      <c r="C1350" t="s">
        <v>431</v>
      </c>
      <c r="D1350">
        <v>1996</v>
      </c>
      <c r="E1350">
        <v>1484339.375</v>
      </c>
      <c r="F1350">
        <v>1468475.625</v>
      </c>
      <c r="G1350">
        <v>164.342524</v>
      </c>
      <c r="H1350">
        <v>71.587738037109375</v>
      </c>
      <c r="I1350">
        <v>1850.48</v>
      </c>
      <c r="J1350">
        <v>2.0265567302703857</v>
      </c>
      <c r="K1350">
        <v>1199562.875</v>
      </c>
      <c r="L1350">
        <v>1429568.25</v>
      </c>
      <c r="M1350">
        <v>1404301.375</v>
      </c>
      <c r="N1350">
        <v>1406691.625</v>
      </c>
      <c r="O1350">
        <v>3002439</v>
      </c>
      <c r="P1350">
        <v>0.69373506307601929</v>
      </c>
      <c r="Q1350">
        <v>0.69622188806533813</v>
      </c>
      <c r="R1350">
        <v>1165640.125</v>
      </c>
      <c r="S1350">
        <v>962270.8125</v>
      </c>
      <c r="T1350">
        <v>1223734.75</v>
      </c>
      <c r="U1350">
        <v>4166897</v>
      </c>
      <c r="V1350">
        <v>1.1001046895980835</v>
      </c>
      <c r="W1350">
        <v>1.1880322694778442</v>
      </c>
      <c r="X1350">
        <v>0.56267213821411133</v>
      </c>
      <c r="Y1350">
        <v>3.2241899520158768E-2</v>
      </c>
      <c r="Z1350">
        <v>1.0051000000000001</v>
      </c>
      <c r="AA1350">
        <v>0.59330719709396362</v>
      </c>
      <c r="AB1350">
        <v>0.59793686866760254</v>
      </c>
      <c r="AC1350">
        <v>0.59692084789276123</v>
      </c>
      <c r="AD1350" t="s">
        <v>388</v>
      </c>
      <c r="AE1350" t="s">
        <v>388</v>
      </c>
      <c r="AF1350" t="s">
        <v>386</v>
      </c>
      <c r="AG1350" t="s">
        <v>387</v>
      </c>
      <c r="AH1350">
        <v>0.53394009617578841</v>
      </c>
      <c r="AJ1350">
        <v>0.50419467687606812</v>
      </c>
      <c r="AK1350">
        <v>0.16350802779197693</v>
      </c>
      <c r="AL1350">
        <v>0.34855997562408447</v>
      </c>
      <c r="AM1350">
        <v>5.7185135781764984E-2</v>
      </c>
      <c r="AN1350">
        <v>-7.3447808623313904E-2</v>
      </c>
      <c r="AO1350">
        <v>1.3864190282033065E-16</v>
      </c>
      <c r="AP1350">
        <v>0.76555319392266041</v>
      </c>
      <c r="AQ1350">
        <v>0.62208236348288459</v>
      </c>
      <c r="AR1350">
        <v>0.34415207327551905</v>
      </c>
      <c r="AS1350">
        <v>0.68546146154403687</v>
      </c>
      <c r="AT1350">
        <v>0.67991495132446289</v>
      </c>
      <c r="AU1350">
        <v>0.68447887897491455</v>
      </c>
    </row>
    <row r="1351" spans="1:47">
      <c r="A1351" t="s">
        <v>188</v>
      </c>
      <c r="B1351" t="s">
        <v>430</v>
      </c>
      <c r="C1351" t="s">
        <v>431</v>
      </c>
      <c r="D1351">
        <v>1997</v>
      </c>
      <c r="E1351">
        <v>1444164.875</v>
      </c>
      <c r="F1351">
        <v>1424030.625</v>
      </c>
      <c r="G1351">
        <v>166.869168</v>
      </c>
      <c r="H1351">
        <v>72.041236877441406</v>
      </c>
      <c r="I1351">
        <v>1845.73</v>
      </c>
      <c r="J1351">
        <v>2.0681569576263428</v>
      </c>
      <c r="K1351">
        <v>1148055.75</v>
      </c>
      <c r="L1351">
        <v>1400684.75</v>
      </c>
      <c r="M1351">
        <v>1370536.125</v>
      </c>
      <c r="N1351">
        <v>1372413.5</v>
      </c>
      <c r="O1351">
        <v>3206046.25</v>
      </c>
      <c r="P1351">
        <v>0.64621549844741821</v>
      </c>
      <c r="Q1351">
        <v>0.65257871150970459</v>
      </c>
      <c r="R1351">
        <v>1204983.5</v>
      </c>
      <c r="S1351">
        <v>987372.6875</v>
      </c>
      <c r="T1351">
        <v>1270009.25</v>
      </c>
      <c r="U1351">
        <v>4346942.5</v>
      </c>
      <c r="V1351">
        <v>1.0995906591415405</v>
      </c>
      <c r="W1351">
        <v>1.1921428442001343</v>
      </c>
      <c r="X1351">
        <v>0.54010087251663208</v>
      </c>
      <c r="Y1351">
        <v>3.1787574291229248E-2</v>
      </c>
      <c r="Z1351">
        <v>1.0779916666666669</v>
      </c>
      <c r="AA1351">
        <v>0.6433027982711792</v>
      </c>
      <c r="AB1351">
        <v>0.63566404581069946</v>
      </c>
      <c r="AC1351">
        <v>0.63479453325271606</v>
      </c>
      <c r="AD1351" t="s">
        <v>394</v>
      </c>
      <c r="AE1351" t="s">
        <v>388</v>
      </c>
      <c r="AF1351" t="s">
        <v>386</v>
      </c>
      <c r="AG1351" t="s">
        <v>387</v>
      </c>
      <c r="AJ1351">
        <v>0.5308833122253418</v>
      </c>
      <c r="AK1351">
        <v>0.18407641351222992</v>
      </c>
      <c r="AL1351">
        <v>0.30563992261886597</v>
      </c>
      <c r="AM1351">
        <v>6.5719962120056152E-2</v>
      </c>
      <c r="AN1351">
        <v>-8.6318492889404297E-2</v>
      </c>
      <c r="AO1351">
        <v>-1.0647960380083532E-6</v>
      </c>
      <c r="AP1351">
        <v>0.77576011817587254</v>
      </c>
      <c r="AQ1351">
        <v>0.60095052436303431</v>
      </c>
      <c r="AR1351">
        <v>0.41323009607784283</v>
      </c>
      <c r="AS1351">
        <v>0.65881294012069702</v>
      </c>
      <c r="AT1351">
        <v>0.66336256265640259</v>
      </c>
      <c r="AU1351">
        <v>0.6459575891494751</v>
      </c>
    </row>
    <row r="1352" spans="1:47">
      <c r="A1352" t="s">
        <v>188</v>
      </c>
      <c r="B1352" t="s">
        <v>430</v>
      </c>
      <c r="C1352" t="s">
        <v>431</v>
      </c>
      <c r="D1352">
        <v>1998</v>
      </c>
      <c r="E1352">
        <v>1388617.375</v>
      </c>
      <c r="F1352">
        <v>1363464</v>
      </c>
      <c r="G1352">
        <v>169.40971299999998</v>
      </c>
      <c r="H1352">
        <v>72.837692260742188</v>
      </c>
      <c r="I1352">
        <v>1841</v>
      </c>
      <c r="J1352">
        <v>2.1106112003326416</v>
      </c>
      <c r="K1352">
        <v>1096202.875</v>
      </c>
      <c r="L1352">
        <v>1341222</v>
      </c>
      <c r="M1352">
        <v>1314929.5</v>
      </c>
      <c r="N1352">
        <v>1316100.5</v>
      </c>
      <c r="O1352">
        <v>3433059.25</v>
      </c>
      <c r="P1352">
        <v>0.57759058475494385</v>
      </c>
      <c r="Q1352">
        <v>0.57905715703964233</v>
      </c>
      <c r="R1352">
        <v>1205409.375</v>
      </c>
      <c r="S1352">
        <v>989400.125</v>
      </c>
      <c r="T1352">
        <v>1266212.625</v>
      </c>
      <c r="U1352">
        <v>4513850</v>
      </c>
      <c r="V1352">
        <v>1.0629743337631226</v>
      </c>
      <c r="W1352">
        <v>1.1485934257507324</v>
      </c>
      <c r="X1352">
        <v>0.54657900333404541</v>
      </c>
      <c r="Y1352">
        <v>3.1742103397846222E-2</v>
      </c>
      <c r="Z1352">
        <v>1.1605166666666671</v>
      </c>
      <c r="AA1352">
        <v>0.65408509969711304</v>
      </c>
      <c r="AB1352">
        <v>0.64172840118408203</v>
      </c>
      <c r="AC1352">
        <v>0.64115738868713379</v>
      </c>
      <c r="AD1352" t="s">
        <v>394</v>
      </c>
      <c r="AE1352" t="s">
        <v>388</v>
      </c>
      <c r="AF1352" t="s">
        <v>386</v>
      </c>
      <c r="AG1352" t="s">
        <v>387</v>
      </c>
      <c r="AJ1352">
        <v>0.55003416538238525</v>
      </c>
      <c r="AK1352">
        <v>0.1861705482006073</v>
      </c>
      <c r="AL1352">
        <v>0.28288313746452332</v>
      </c>
      <c r="AM1352">
        <v>7.1628332138061523E-2</v>
      </c>
      <c r="AN1352">
        <v>-9.0716138482093811E-2</v>
      </c>
      <c r="AO1352">
        <v>-1.37961033914526E-16</v>
      </c>
      <c r="AP1352">
        <v>0.74990510274950439</v>
      </c>
      <c r="AQ1352">
        <v>0.58644524255321739</v>
      </c>
      <c r="AR1352">
        <v>0.46777394589323151</v>
      </c>
      <c r="AS1352">
        <v>0.6205553412437439</v>
      </c>
      <c r="AT1352">
        <v>0.63130480051040649</v>
      </c>
      <c r="AU1352">
        <v>0.60843843221664429</v>
      </c>
    </row>
    <row r="1353" spans="1:47">
      <c r="A1353" t="s">
        <v>188</v>
      </c>
      <c r="B1353" t="s">
        <v>430</v>
      </c>
      <c r="C1353" t="s">
        <v>431</v>
      </c>
      <c r="D1353">
        <v>1999</v>
      </c>
      <c r="E1353">
        <v>1331299.75</v>
      </c>
      <c r="F1353">
        <v>1313103.75</v>
      </c>
      <c r="G1353">
        <v>171.936271</v>
      </c>
      <c r="H1353">
        <v>73.861320495605469</v>
      </c>
      <c r="I1353">
        <v>1841</v>
      </c>
      <c r="J1353">
        <v>2.1539366245269775</v>
      </c>
      <c r="K1353">
        <v>1066887.875</v>
      </c>
      <c r="L1353">
        <v>1285594.125</v>
      </c>
      <c r="M1353">
        <v>1267783.375</v>
      </c>
      <c r="N1353">
        <v>1274822.5</v>
      </c>
      <c r="O1353">
        <v>3621868.25</v>
      </c>
      <c r="P1353">
        <v>0.52661460638046265</v>
      </c>
      <c r="Q1353">
        <v>0.51668494939804077</v>
      </c>
      <c r="R1353">
        <v>1208472</v>
      </c>
      <c r="S1353">
        <v>996241.5</v>
      </c>
      <c r="T1353">
        <v>1246521.75</v>
      </c>
      <c r="U1353">
        <v>4628326.5</v>
      </c>
      <c r="V1353">
        <v>1.0340968370437622</v>
      </c>
      <c r="W1353">
        <v>1.0972256660461426</v>
      </c>
      <c r="X1353">
        <v>0.54440391063690186</v>
      </c>
      <c r="Y1353">
        <v>3.1865745782852173E-2</v>
      </c>
      <c r="Z1353">
        <v>1.8139328465721289</v>
      </c>
      <c r="AA1353">
        <v>0.46792089939117432</v>
      </c>
      <c r="AB1353">
        <v>0.46310913562774658</v>
      </c>
      <c r="AC1353">
        <v>0.46055200695991516</v>
      </c>
      <c r="AD1353" t="s">
        <v>394</v>
      </c>
      <c r="AE1353" t="s">
        <v>388</v>
      </c>
      <c r="AF1353" t="s">
        <v>386</v>
      </c>
      <c r="AG1353" t="s">
        <v>387</v>
      </c>
      <c r="AI1353">
        <v>71.666666666666671</v>
      </c>
      <c r="AJ1353">
        <v>0.57326793670654297</v>
      </c>
      <c r="AK1353">
        <v>0.17155824601650238</v>
      </c>
      <c r="AL1353">
        <v>0.26362341642379761</v>
      </c>
      <c r="AM1353">
        <v>7.087959349155426E-2</v>
      </c>
      <c r="AN1353">
        <v>-7.9329192638397217E-2</v>
      </c>
      <c r="AO1353">
        <v>-1.9828128087826912E-16</v>
      </c>
      <c r="AP1353">
        <v>0.5200290186666201</v>
      </c>
      <c r="AQ1353">
        <v>0.43963660671790239</v>
      </c>
      <c r="AR1353">
        <v>0.35460802941947728</v>
      </c>
      <c r="AS1353">
        <v>0.61150676012039185</v>
      </c>
      <c r="AT1353">
        <v>0.62793487310409546</v>
      </c>
      <c r="AU1353">
        <v>0.449817955493927</v>
      </c>
    </row>
    <row r="1354" spans="1:47">
      <c r="A1354" t="s">
        <v>188</v>
      </c>
      <c r="B1354" t="s">
        <v>430</v>
      </c>
      <c r="C1354" t="s">
        <v>431</v>
      </c>
      <c r="D1354">
        <v>2000</v>
      </c>
      <c r="E1354">
        <v>1348739.625</v>
      </c>
      <c r="F1354">
        <v>1335915.375</v>
      </c>
      <c r="G1354">
        <v>174.425387</v>
      </c>
      <c r="H1354">
        <v>78.101898193359375</v>
      </c>
      <c r="I1354">
        <v>1841</v>
      </c>
      <c r="J1354">
        <v>2.1981518268585205</v>
      </c>
      <c r="K1354">
        <v>1070153.125</v>
      </c>
      <c r="L1354">
        <v>1321808.875</v>
      </c>
      <c r="M1354">
        <v>1298901.875</v>
      </c>
      <c r="N1354">
        <v>1307376.625</v>
      </c>
      <c r="O1354">
        <v>3828073</v>
      </c>
      <c r="P1354">
        <v>0.49670141935348511</v>
      </c>
      <c r="Q1354">
        <v>0.4805622398853302</v>
      </c>
      <c r="R1354">
        <v>1260511.125</v>
      </c>
      <c r="S1354">
        <v>1026514.625</v>
      </c>
      <c r="T1354">
        <v>1299349.625</v>
      </c>
      <c r="U1354">
        <v>4756615</v>
      </c>
      <c r="V1354">
        <v>1.022183895111084</v>
      </c>
      <c r="W1354">
        <v>1.0838766098022461</v>
      </c>
      <c r="X1354">
        <v>0.53774905204772949</v>
      </c>
      <c r="Y1354">
        <v>3.1581565737724304E-2</v>
      </c>
      <c r="Z1354">
        <v>1.829423122075611</v>
      </c>
      <c r="AA1354">
        <v>0.50313854217529297</v>
      </c>
      <c r="AB1354">
        <v>0.49636462330818176</v>
      </c>
      <c r="AC1354">
        <v>0.49314707517623901</v>
      </c>
      <c r="AD1354" t="s">
        <v>394</v>
      </c>
      <c r="AE1354" t="s">
        <v>388</v>
      </c>
      <c r="AF1354" t="s">
        <v>386</v>
      </c>
      <c r="AG1354" t="s">
        <v>387</v>
      </c>
      <c r="AJ1354">
        <v>0.58593583106994629</v>
      </c>
      <c r="AK1354">
        <v>0.19248907268047333</v>
      </c>
      <c r="AL1354">
        <v>0.23261420428752899</v>
      </c>
      <c r="AM1354">
        <v>8.5078500211238861E-2</v>
      </c>
      <c r="AN1354">
        <v>-9.6117615699768066E-2</v>
      </c>
      <c r="AO1354">
        <v>1.8056475298838798E-16</v>
      </c>
      <c r="AP1354">
        <v>0.54155564443695037</v>
      </c>
      <c r="AQ1354">
        <v>0.46755888214109914</v>
      </c>
      <c r="AR1354">
        <v>0.40636905659723588</v>
      </c>
      <c r="AS1354">
        <v>0.57837373018264771</v>
      </c>
      <c r="AT1354">
        <v>0.60243028402328491</v>
      </c>
      <c r="AU1354">
        <v>0.48455634713172913</v>
      </c>
    </row>
    <row r="1355" spans="1:47">
      <c r="A1355" t="s">
        <v>188</v>
      </c>
      <c r="B1355" t="s">
        <v>430</v>
      </c>
      <c r="C1355" t="s">
        <v>431</v>
      </c>
      <c r="D1355">
        <v>2001</v>
      </c>
      <c r="E1355">
        <v>1338566.25</v>
      </c>
      <c r="F1355">
        <v>1326265.5</v>
      </c>
      <c r="G1355">
        <v>176.87713499999998</v>
      </c>
      <c r="H1355">
        <v>78.656814575195313</v>
      </c>
      <c r="I1355">
        <v>1841</v>
      </c>
      <c r="J1355">
        <v>2.2284128665924072</v>
      </c>
      <c r="K1355">
        <v>1061221.375</v>
      </c>
      <c r="L1355">
        <v>1313916.25</v>
      </c>
      <c r="M1355">
        <v>1296856.625</v>
      </c>
      <c r="N1355">
        <v>1303525.75</v>
      </c>
      <c r="O1355">
        <v>4061887.5</v>
      </c>
      <c r="P1355">
        <v>0.48100548982620239</v>
      </c>
      <c r="Q1355">
        <v>0.46298542618751526</v>
      </c>
      <c r="R1355">
        <v>1277063.125</v>
      </c>
      <c r="S1355">
        <v>1038429.1875</v>
      </c>
      <c r="T1355">
        <v>1305540.5</v>
      </c>
      <c r="U1355">
        <v>4881193</v>
      </c>
      <c r="V1355">
        <v>1.0119560956954956</v>
      </c>
      <c r="W1355">
        <v>1.064170241355896</v>
      </c>
      <c r="X1355">
        <v>0.54106509685516357</v>
      </c>
      <c r="Y1355">
        <v>3.1660139560699463E-2</v>
      </c>
      <c r="Z1355">
        <v>2.3496317093224399</v>
      </c>
      <c r="AA1355">
        <v>0.43493881821632385</v>
      </c>
      <c r="AB1355">
        <v>0.42733117938041687</v>
      </c>
      <c r="AC1355">
        <v>0.42514488101005554</v>
      </c>
      <c r="AD1355" t="s">
        <v>394</v>
      </c>
      <c r="AE1355" t="s">
        <v>388</v>
      </c>
      <c r="AF1355" t="s">
        <v>386</v>
      </c>
      <c r="AG1355" t="s">
        <v>387</v>
      </c>
      <c r="AJ1355">
        <v>0.59619146585464478</v>
      </c>
      <c r="AK1355">
        <v>0.19385488331317902</v>
      </c>
      <c r="AL1355">
        <v>0.21792469918727875</v>
      </c>
      <c r="AM1355">
        <v>9.2220813035964966E-2</v>
      </c>
      <c r="AN1355">
        <v>-0.10019184648990631</v>
      </c>
      <c r="AO1355">
        <v>0</v>
      </c>
      <c r="AP1355">
        <v>0.45260658469000714</v>
      </c>
      <c r="AQ1355">
        <v>0.395381942152849</v>
      </c>
      <c r="AR1355">
        <v>0.38660389819363672</v>
      </c>
      <c r="AS1355">
        <v>0.56157380342483521</v>
      </c>
      <c r="AT1355">
        <v>0.57271504402160645</v>
      </c>
      <c r="AU1355">
        <v>0.40759721398353577</v>
      </c>
    </row>
    <row r="1356" spans="1:47">
      <c r="A1356" t="s">
        <v>188</v>
      </c>
      <c r="B1356" t="s">
        <v>430</v>
      </c>
      <c r="C1356" t="s">
        <v>431</v>
      </c>
      <c r="D1356">
        <v>2002</v>
      </c>
      <c r="E1356">
        <v>1358354.875</v>
      </c>
      <c r="F1356">
        <v>1332321.375</v>
      </c>
      <c r="G1356">
        <v>179.28922699999998</v>
      </c>
      <c r="H1356">
        <v>81.593154907226563</v>
      </c>
      <c r="I1356">
        <v>1841</v>
      </c>
      <c r="J1356">
        <v>2.2590904235839844</v>
      </c>
      <c r="K1356">
        <v>1069330.875</v>
      </c>
      <c r="L1356">
        <v>1303199.75</v>
      </c>
      <c r="M1356">
        <v>1323228.75</v>
      </c>
      <c r="N1356">
        <v>1315947.375</v>
      </c>
      <c r="O1356">
        <v>4278929.5</v>
      </c>
      <c r="P1356">
        <v>0.46430841088294983</v>
      </c>
      <c r="Q1356">
        <v>0.43581786751747131</v>
      </c>
      <c r="R1356">
        <v>1311008.625</v>
      </c>
      <c r="S1356">
        <v>1065630.75</v>
      </c>
      <c r="T1356">
        <v>1307185.625</v>
      </c>
      <c r="U1356">
        <v>4988620.5</v>
      </c>
      <c r="V1356">
        <v>1.0010668039321899</v>
      </c>
      <c r="W1356">
        <v>1.0267536640167236</v>
      </c>
      <c r="X1356">
        <v>0.52939271926879883</v>
      </c>
      <c r="Y1356">
        <v>3.1832378357648849E-2</v>
      </c>
      <c r="Z1356">
        <v>2.9203630177551929</v>
      </c>
      <c r="AA1356">
        <v>0.38942250609397888</v>
      </c>
      <c r="AB1356">
        <v>0.38242858648300171</v>
      </c>
      <c r="AC1356">
        <v>0.38454467058181763</v>
      </c>
      <c r="AD1356" t="s">
        <v>394</v>
      </c>
      <c r="AE1356" t="s">
        <v>388</v>
      </c>
      <c r="AF1356" t="s">
        <v>386</v>
      </c>
      <c r="AG1356" t="s">
        <v>387</v>
      </c>
      <c r="AJ1356">
        <v>0.60501551628112793</v>
      </c>
      <c r="AK1356">
        <v>0.17771901190280914</v>
      </c>
      <c r="AL1356">
        <v>0.20757845044136047</v>
      </c>
      <c r="AM1356">
        <v>9.580530971288681E-2</v>
      </c>
      <c r="AN1356">
        <v>-8.6118333041667938E-2</v>
      </c>
      <c r="AO1356">
        <v>1.150256845737049E-16</v>
      </c>
      <c r="AP1356">
        <v>0.39226591417876244</v>
      </c>
      <c r="AQ1356">
        <v>0.35044994070986157</v>
      </c>
      <c r="AR1356">
        <v>0.38113499208728724</v>
      </c>
      <c r="AS1356">
        <v>0.56581217050552368</v>
      </c>
      <c r="AT1356">
        <v>0.56186830997467041</v>
      </c>
      <c r="AU1356">
        <v>0.36411038041114807</v>
      </c>
    </row>
    <row r="1357" spans="1:47">
      <c r="A1357" t="s">
        <v>188</v>
      </c>
      <c r="B1357" t="s">
        <v>430</v>
      </c>
      <c r="C1357" t="s">
        <v>431</v>
      </c>
      <c r="D1357">
        <v>2003</v>
      </c>
      <c r="E1357">
        <v>1355917</v>
      </c>
      <c r="F1357">
        <v>1325900.5</v>
      </c>
      <c r="G1357">
        <v>181.63307399999999</v>
      </c>
      <c r="H1357">
        <v>82.766876220703125</v>
      </c>
      <c r="I1357">
        <v>1841</v>
      </c>
      <c r="J1357">
        <v>2.2901904582977295</v>
      </c>
      <c r="K1357">
        <v>1056926.375</v>
      </c>
      <c r="L1357">
        <v>1288116.875</v>
      </c>
      <c r="M1357">
        <v>1326748.25</v>
      </c>
      <c r="N1357">
        <v>1310264.25</v>
      </c>
      <c r="O1357">
        <v>4507076.5</v>
      </c>
      <c r="P1357">
        <v>0.44591891765594482</v>
      </c>
      <c r="Q1357">
        <v>0.41420984268188477</v>
      </c>
      <c r="R1357">
        <v>1326041</v>
      </c>
      <c r="S1357">
        <v>1062276.625</v>
      </c>
      <c r="T1357">
        <v>1300020.5</v>
      </c>
      <c r="U1357">
        <v>5078884</v>
      </c>
      <c r="V1357">
        <v>0.98933029174804688</v>
      </c>
      <c r="W1357">
        <v>0.99771398305892944</v>
      </c>
      <c r="X1357">
        <v>0.52060902118682861</v>
      </c>
      <c r="Y1357">
        <v>3.1857874244451523E-2</v>
      </c>
      <c r="Z1357">
        <v>3.0774751184780138</v>
      </c>
      <c r="AA1357">
        <v>0.42499154806137085</v>
      </c>
      <c r="AB1357">
        <v>0.41634419560432434</v>
      </c>
      <c r="AC1357">
        <v>0.42158210277557373</v>
      </c>
      <c r="AD1357" t="s">
        <v>394</v>
      </c>
      <c r="AE1357" t="s">
        <v>388</v>
      </c>
      <c r="AF1357" t="s">
        <v>386</v>
      </c>
      <c r="AG1357" t="s">
        <v>387</v>
      </c>
      <c r="AJ1357">
        <v>0.60618400573730469</v>
      </c>
      <c r="AK1357">
        <v>0.17644569277763367</v>
      </c>
      <c r="AL1357">
        <v>0.2004673182964325</v>
      </c>
      <c r="AM1357">
        <v>0.10110654681921005</v>
      </c>
      <c r="AN1357">
        <v>-8.4203556180000305E-2</v>
      </c>
      <c r="AO1357">
        <v>0</v>
      </c>
      <c r="AP1357">
        <v>0.4306962127929555</v>
      </c>
      <c r="AQ1357">
        <v>0.3768115491907697</v>
      </c>
      <c r="AR1357">
        <v>0.40774148193412313</v>
      </c>
      <c r="AS1357">
        <v>0.62490725517272949</v>
      </c>
      <c r="AT1357">
        <v>0.60456889867782593</v>
      </c>
      <c r="AU1357">
        <v>0.3792262077331543</v>
      </c>
    </row>
    <row r="1358" spans="1:47">
      <c r="A1358" t="s">
        <v>188</v>
      </c>
      <c r="B1358" t="s">
        <v>430</v>
      </c>
      <c r="C1358" t="s">
        <v>431</v>
      </c>
      <c r="D1358">
        <v>2004</v>
      </c>
      <c r="E1358">
        <v>1431124</v>
      </c>
      <c r="F1358">
        <v>1397516.25</v>
      </c>
      <c r="G1358">
        <v>183.873377</v>
      </c>
      <c r="H1358">
        <v>87.161895751953125</v>
      </c>
      <c r="I1358">
        <v>1841</v>
      </c>
      <c r="J1358">
        <v>2.3217184543609619</v>
      </c>
      <c r="K1358">
        <v>1088313.625</v>
      </c>
      <c r="L1358">
        <v>1350077</v>
      </c>
      <c r="M1358">
        <v>1404529.125</v>
      </c>
      <c r="N1358">
        <v>1381777.75</v>
      </c>
      <c r="O1358">
        <v>4862150</v>
      </c>
      <c r="P1358">
        <v>0.43984502553939819</v>
      </c>
      <c r="Q1358">
        <v>0.40335085988044739</v>
      </c>
      <c r="R1358">
        <v>1401788.25</v>
      </c>
      <c r="S1358">
        <v>1103558.375</v>
      </c>
      <c r="T1358">
        <v>1367603.875</v>
      </c>
      <c r="U1358">
        <v>5187972.5</v>
      </c>
      <c r="V1358">
        <v>1.0006676912307739</v>
      </c>
      <c r="W1358">
        <v>1.0042439699172974</v>
      </c>
      <c r="X1358">
        <v>0.51674604415893555</v>
      </c>
      <c r="Y1358">
        <v>3.1893122941255569E-2</v>
      </c>
      <c r="Z1358">
        <v>2.9251194495158628</v>
      </c>
      <c r="AA1358">
        <v>0.48183459043502808</v>
      </c>
      <c r="AB1358">
        <v>0.47256612777709961</v>
      </c>
      <c r="AC1358">
        <v>0.48034706711769104</v>
      </c>
      <c r="AD1358" t="s">
        <v>394</v>
      </c>
      <c r="AE1358" t="s">
        <v>388</v>
      </c>
      <c r="AF1358" t="s">
        <v>386</v>
      </c>
      <c r="AG1358" t="s">
        <v>387</v>
      </c>
      <c r="AI1358">
        <v>77.777777777777771</v>
      </c>
      <c r="AJ1358">
        <v>0.59954702854156494</v>
      </c>
      <c r="AK1358">
        <v>0.18943953514099121</v>
      </c>
      <c r="AL1358">
        <v>0.18807137012481689</v>
      </c>
      <c r="AM1358">
        <v>0.11753549426794052</v>
      </c>
      <c r="AN1358">
        <v>-9.4593420624732971E-2</v>
      </c>
      <c r="AO1358">
        <v>0</v>
      </c>
      <c r="AP1358">
        <v>0.47894057265597262</v>
      </c>
      <c r="AQ1358">
        <v>0.43403131464425349</v>
      </c>
      <c r="AR1358">
        <v>0.49106038728027551</v>
      </c>
      <c r="AS1358">
        <v>0.67126315832138062</v>
      </c>
      <c r="AT1358">
        <v>0.63719707727432251</v>
      </c>
      <c r="AU1358">
        <v>0.41720721125602722</v>
      </c>
    </row>
    <row r="1359" spans="1:47">
      <c r="A1359" t="s">
        <v>188</v>
      </c>
      <c r="B1359" t="s">
        <v>430</v>
      </c>
      <c r="C1359" t="s">
        <v>431</v>
      </c>
      <c r="D1359">
        <v>2005</v>
      </c>
      <c r="E1359">
        <v>1458416.375</v>
      </c>
      <c r="F1359">
        <v>1446080.25</v>
      </c>
      <c r="G1359">
        <v>185.986964</v>
      </c>
      <c r="H1359">
        <v>89.623291015625</v>
      </c>
      <c r="I1359">
        <v>1841</v>
      </c>
      <c r="J1359">
        <v>2.3536806106567383</v>
      </c>
      <c r="K1359">
        <v>1146917.25</v>
      </c>
      <c r="L1359">
        <v>1405791.625</v>
      </c>
      <c r="M1359">
        <v>1458416.375</v>
      </c>
      <c r="N1359">
        <v>1446080.25</v>
      </c>
      <c r="O1359">
        <v>5299088.5</v>
      </c>
      <c r="P1359">
        <v>0.43789443373680115</v>
      </c>
      <c r="Q1359">
        <v>0.39251178503036499</v>
      </c>
      <c r="R1359">
        <v>1446080.25</v>
      </c>
      <c r="S1359">
        <v>1146917.25</v>
      </c>
      <c r="T1359">
        <v>1405791.625</v>
      </c>
      <c r="U1359">
        <v>5299088.5</v>
      </c>
      <c r="V1359">
        <v>1</v>
      </c>
      <c r="W1359">
        <v>1</v>
      </c>
      <c r="X1359">
        <v>0.52448564767837524</v>
      </c>
      <c r="Y1359">
        <v>3.2022491097450256E-2</v>
      </c>
      <c r="Z1359">
        <v>2.4343900362318842</v>
      </c>
      <c r="AA1359">
        <v>0.61667478084564209</v>
      </c>
      <c r="AB1359">
        <v>0.60479569435119629</v>
      </c>
      <c r="AC1359">
        <v>0.6099550724029541</v>
      </c>
      <c r="AD1359" t="s">
        <v>388</v>
      </c>
      <c r="AE1359" t="s">
        <v>388</v>
      </c>
      <c r="AF1359" t="s">
        <v>386</v>
      </c>
      <c r="AG1359" t="s">
        <v>387</v>
      </c>
      <c r="AH1359">
        <v>0.82564477179751206</v>
      </c>
      <c r="AI1359">
        <v>82.222222222222229</v>
      </c>
      <c r="AJ1359">
        <v>0.61287564039230347</v>
      </c>
      <c r="AK1359">
        <v>0.17901794612407684</v>
      </c>
      <c r="AL1359">
        <v>0.1802457869052887</v>
      </c>
      <c r="AM1359">
        <v>0.13491860032081604</v>
      </c>
      <c r="AN1359">
        <v>-0.10705793648958206</v>
      </c>
      <c r="AO1359">
        <v>0</v>
      </c>
      <c r="AP1359">
        <v>0.59986918826723556</v>
      </c>
      <c r="AQ1359">
        <v>0.55216662052789856</v>
      </c>
      <c r="AR1359">
        <v>0.67381750943442642</v>
      </c>
      <c r="AS1359">
        <v>0.68393963575363159</v>
      </c>
      <c r="AT1359">
        <v>0.65634405612945557</v>
      </c>
      <c r="AU1359">
        <v>0.5028265118598938</v>
      </c>
    </row>
    <row r="1360" spans="1:47">
      <c r="A1360" t="s">
        <v>188</v>
      </c>
      <c r="B1360" t="s">
        <v>430</v>
      </c>
      <c r="C1360" t="s">
        <v>431</v>
      </c>
      <c r="D1360">
        <v>2006</v>
      </c>
      <c r="E1360">
        <v>1529278.125</v>
      </c>
      <c r="F1360">
        <v>1517006.875</v>
      </c>
      <c r="G1360">
        <v>187.95821100000001</v>
      </c>
      <c r="H1360">
        <v>91.500823974609375</v>
      </c>
      <c r="I1360">
        <v>1841</v>
      </c>
      <c r="J1360">
        <v>2.3719987869262695</v>
      </c>
      <c r="K1360">
        <v>1192410.375</v>
      </c>
      <c r="L1360">
        <v>1473775</v>
      </c>
      <c r="M1360">
        <v>1517832.375</v>
      </c>
      <c r="N1360">
        <v>1511098.125</v>
      </c>
      <c r="O1360">
        <v>5682035</v>
      </c>
      <c r="P1360">
        <v>0.4422776997089386</v>
      </c>
      <c r="Q1360">
        <v>0.40097829699516296</v>
      </c>
      <c r="R1360">
        <v>1503302.125</v>
      </c>
      <c r="S1360">
        <v>1198986.75</v>
      </c>
      <c r="T1360">
        <v>1483161.25</v>
      </c>
      <c r="U1360">
        <v>5434845</v>
      </c>
      <c r="V1360">
        <v>1.0118964910507202</v>
      </c>
      <c r="W1360">
        <v>1.0269508361816406</v>
      </c>
      <c r="X1360">
        <v>0.53219348192214966</v>
      </c>
      <c r="Y1360">
        <v>3.2029487192630768E-2</v>
      </c>
      <c r="Z1360">
        <v>2.175326666666666</v>
      </c>
      <c r="AA1360">
        <v>0.73391115665435791</v>
      </c>
      <c r="AB1360">
        <v>0.71763807535171509</v>
      </c>
      <c r="AC1360">
        <v>0.72083622217178345</v>
      </c>
      <c r="AD1360" t="s">
        <v>385</v>
      </c>
      <c r="AE1360" t="s">
        <v>388</v>
      </c>
      <c r="AF1360" t="s">
        <v>386</v>
      </c>
      <c r="AG1360" t="s">
        <v>387</v>
      </c>
      <c r="AI1360">
        <v>84.444444444444443</v>
      </c>
      <c r="AJ1360">
        <v>0.61346316337585449</v>
      </c>
      <c r="AK1360">
        <v>0.18619875609874725</v>
      </c>
      <c r="AL1360">
        <v>0.17563869059085846</v>
      </c>
      <c r="AM1360">
        <v>0.14536827802658081</v>
      </c>
      <c r="AN1360">
        <v>-0.12066884338855743</v>
      </c>
      <c r="AO1360">
        <v>0</v>
      </c>
      <c r="AP1360">
        <v>0.7085948957835162</v>
      </c>
      <c r="AQ1360">
        <v>0.64867344638974056</v>
      </c>
      <c r="AR1360">
        <v>0.82233479903979712</v>
      </c>
      <c r="AS1360">
        <v>0.71248459815979004</v>
      </c>
      <c r="AT1360">
        <v>0.68492615222930908</v>
      </c>
      <c r="AU1360">
        <v>0.55478286743164063</v>
      </c>
    </row>
    <row r="1361" spans="1:47">
      <c r="A1361" t="s">
        <v>188</v>
      </c>
      <c r="B1361" t="s">
        <v>430</v>
      </c>
      <c r="C1361" t="s">
        <v>431</v>
      </c>
      <c r="D1361">
        <v>2007</v>
      </c>
      <c r="E1361">
        <v>1626807</v>
      </c>
      <c r="F1361">
        <v>1607912.625</v>
      </c>
      <c r="G1361">
        <v>189.79807</v>
      </c>
      <c r="H1361">
        <v>92.615554809570313</v>
      </c>
      <c r="I1361">
        <v>1841</v>
      </c>
      <c r="J1361">
        <v>2.3904592990875244</v>
      </c>
      <c r="K1361">
        <v>1253229.5</v>
      </c>
      <c r="L1361">
        <v>1573867.125</v>
      </c>
      <c r="M1361">
        <v>1598160.75</v>
      </c>
      <c r="N1361">
        <v>1589077.5</v>
      </c>
      <c r="O1361">
        <v>5884993</v>
      </c>
      <c r="P1361">
        <v>0.45315420627593994</v>
      </c>
      <c r="Q1361">
        <v>0.42474135756492615</v>
      </c>
      <c r="R1361">
        <v>1594874.5</v>
      </c>
      <c r="S1361">
        <v>1269027.875</v>
      </c>
      <c r="T1361">
        <v>1597433.25</v>
      </c>
      <c r="U1361">
        <v>5605166.5</v>
      </c>
      <c r="V1361">
        <v>1.0470529794692993</v>
      </c>
      <c r="W1361">
        <v>1.0787885189056396</v>
      </c>
      <c r="X1361">
        <v>0.53728538751602173</v>
      </c>
      <c r="Y1361">
        <v>3.2234992831945419E-2</v>
      </c>
      <c r="Z1361">
        <v>1.9470583333333329</v>
      </c>
      <c r="AA1361">
        <v>0.87419307231903076</v>
      </c>
      <c r="AB1361">
        <v>0.8552667498588562</v>
      </c>
      <c r="AC1361">
        <v>0.86015552282333374</v>
      </c>
      <c r="AD1361" t="s">
        <v>385</v>
      </c>
      <c r="AE1361" t="s">
        <v>388</v>
      </c>
      <c r="AF1361" t="s">
        <v>386</v>
      </c>
      <c r="AG1361" t="s">
        <v>387</v>
      </c>
      <c r="AI1361">
        <v>85.555555555555543</v>
      </c>
      <c r="AJ1361">
        <v>0.61546438932418823</v>
      </c>
      <c r="AK1361">
        <v>0.20177596807479858</v>
      </c>
      <c r="AL1361">
        <v>0.17318777740001678</v>
      </c>
      <c r="AM1361">
        <v>0.14681898057460785</v>
      </c>
      <c r="AN1361">
        <v>-0.13724713027477264</v>
      </c>
      <c r="AO1361">
        <v>-1.7034056238921614E-16</v>
      </c>
      <c r="AP1361">
        <v>0.83710431674122598</v>
      </c>
      <c r="AQ1361">
        <v>0.7812923570312732</v>
      </c>
      <c r="AR1361">
        <v>1.0059969132008753</v>
      </c>
      <c r="AS1361">
        <v>0.7829669713973999</v>
      </c>
      <c r="AT1361">
        <v>0.74230492115020752</v>
      </c>
      <c r="AU1361">
        <v>0.64843237400054932</v>
      </c>
    </row>
    <row r="1362" spans="1:47">
      <c r="A1362" t="s">
        <v>188</v>
      </c>
      <c r="B1362" t="s">
        <v>430</v>
      </c>
      <c r="C1362" t="s">
        <v>431</v>
      </c>
      <c r="D1362">
        <v>2008</v>
      </c>
      <c r="E1362">
        <v>1721721</v>
      </c>
      <c r="F1362">
        <v>1690488.125</v>
      </c>
      <c r="G1362">
        <v>191.543237</v>
      </c>
      <c r="H1362">
        <v>95.619773864746094</v>
      </c>
      <c r="I1362">
        <v>1841</v>
      </c>
      <c r="J1362">
        <v>2.4090635776519775</v>
      </c>
      <c r="K1362">
        <v>1331791.5</v>
      </c>
      <c r="L1362">
        <v>1701450.25</v>
      </c>
      <c r="M1362">
        <v>1704689</v>
      </c>
      <c r="N1362">
        <v>1679831.125</v>
      </c>
      <c r="O1362">
        <v>6108618.5</v>
      </c>
      <c r="P1362">
        <v>0.46179091930389404</v>
      </c>
      <c r="Q1362">
        <v>0.44568327069282532</v>
      </c>
      <c r="R1362">
        <v>1677209.875</v>
      </c>
      <c r="S1362">
        <v>1332870.5</v>
      </c>
      <c r="T1362">
        <v>1709873.75</v>
      </c>
      <c r="U1362">
        <v>5811855</v>
      </c>
      <c r="V1362">
        <v>1.0599545240402222</v>
      </c>
      <c r="W1362">
        <v>1.1115661859512329</v>
      </c>
      <c r="X1362">
        <v>0.54755532741546631</v>
      </c>
      <c r="Y1362">
        <v>3.2486945390701294E-2</v>
      </c>
      <c r="Z1362">
        <v>1.833766666666667</v>
      </c>
      <c r="AA1362">
        <v>0.98229062557220459</v>
      </c>
      <c r="AB1362">
        <v>0.96999400854110718</v>
      </c>
      <c r="AC1362">
        <v>0.98434776067733765</v>
      </c>
      <c r="AD1362" t="s">
        <v>385</v>
      </c>
      <c r="AE1362" t="s">
        <v>385</v>
      </c>
      <c r="AF1362" t="s">
        <v>386</v>
      </c>
      <c r="AG1362" t="s">
        <v>387</v>
      </c>
      <c r="AI1362">
        <v>76.666666666666671</v>
      </c>
      <c r="AJ1362">
        <v>0.62231463193893433</v>
      </c>
      <c r="AK1362">
        <v>0.22005712985992432</v>
      </c>
      <c r="AL1362">
        <v>0.1704980731010437</v>
      </c>
      <c r="AM1362">
        <v>0.14242079854011536</v>
      </c>
      <c r="AN1362">
        <v>-0.15529060363769531</v>
      </c>
      <c r="AO1362">
        <v>0</v>
      </c>
      <c r="AP1362">
        <v>0.93210742207198094</v>
      </c>
      <c r="AQ1362">
        <v>0.92569202563380293</v>
      </c>
      <c r="AR1362">
        <v>1.1654583217775327</v>
      </c>
      <c r="AS1362">
        <v>0.94433611631393433</v>
      </c>
      <c r="AT1362">
        <v>0.85403037071228027</v>
      </c>
      <c r="AU1362">
        <v>0.76243984699249268</v>
      </c>
    </row>
    <row r="1363" spans="1:47">
      <c r="A1363" t="s">
        <v>188</v>
      </c>
      <c r="B1363" t="s">
        <v>430</v>
      </c>
      <c r="C1363" t="s">
        <v>431</v>
      </c>
      <c r="D1363">
        <v>2009</v>
      </c>
      <c r="E1363">
        <v>1711472</v>
      </c>
      <c r="F1363">
        <v>1684311.5</v>
      </c>
      <c r="G1363">
        <v>193.24661</v>
      </c>
      <c r="H1363">
        <v>96.231269836425781</v>
      </c>
      <c r="I1363">
        <v>1841</v>
      </c>
      <c r="J1363">
        <v>2.4278128147125244</v>
      </c>
      <c r="K1363">
        <v>1394956.75</v>
      </c>
      <c r="L1363">
        <v>1702462.125</v>
      </c>
      <c r="M1363">
        <v>1699736.875</v>
      </c>
      <c r="N1363">
        <v>1680477.125</v>
      </c>
      <c r="O1363">
        <v>6093019.5</v>
      </c>
      <c r="P1363">
        <v>0.4594898521900177</v>
      </c>
      <c r="Q1363">
        <v>0.45046225190162659</v>
      </c>
      <c r="R1363">
        <v>1671653.125</v>
      </c>
      <c r="S1363">
        <v>1387475.125</v>
      </c>
      <c r="T1363">
        <v>1707153.875</v>
      </c>
      <c r="U1363">
        <v>5976408.5</v>
      </c>
      <c r="V1363">
        <v>1.0352150201797485</v>
      </c>
      <c r="W1363">
        <v>1.0874981880187988</v>
      </c>
      <c r="X1363">
        <v>0.55762612819671631</v>
      </c>
      <c r="Y1363">
        <v>3.329935297369957E-2</v>
      </c>
      <c r="Z1363">
        <v>1.99942817314426</v>
      </c>
      <c r="AA1363">
        <v>0.95612806081771851</v>
      </c>
      <c r="AB1363">
        <v>0.95318591594696045</v>
      </c>
      <c r="AC1363">
        <v>0.96411025524139404</v>
      </c>
      <c r="AD1363" t="s">
        <v>385</v>
      </c>
      <c r="AE1363" t="s">
        <v>385</v>
      </c>
      <c r="AF1363" t="s">
        <v>386</v>
      </c>
      <c r="AG1363" t="s">
        <v>387</v>
      </c>
      <c r="AI1363">
        <v>76.666666666666671</v>
      </c>
      <c r="AJ1363">
        <v>0.65212380886077881</v>
      </c>
      <c r="AK1363">
        <v>0.18298695981502533</v>
      </c>
      <c r="AL1363">
        <v>0.17797186970710754</v>
      </c>
      <c r="AM1363">
        <v>0.12106705456972122</v>
      </c>
      <c r="AN1363">
        <v>-0.1341497004032135</v>
      </c>
      <c r="AO1363">
        <v>0</v>
      </c>
      <c r="AP1363">
        <v>0.90352901706275912</v>
      </c>
      <c r="AQ1363">
        <v>0.9398391986231337</v>
      </c>
      <c r="AR1363">
        <v>1.1488612802288718</v>
      </c>
      <c r="AS1363">
        <v>0.87430322170257568</v>
      </c>
      <c r="AT1363">
        <v>0.80056202411651611</v>
      </c>
      <c r="AU1363">
        <v>0.79057955741882324</v>
      </c>
    </row>
    <row r="1364" spans="1:47">
      <c r="A1364" t="s">
        <v>188</v>
      </c>
      <c r="B1364" t="s">
        <v>430</v>
      </c>
      <c r="C1364" t="s">
        <v>431</v>
      </c>
      <c r="D1364">
        <v>2010</v>
      </c>
      <c r="E1364">
        <v>1850212.875</v>
      </c>
      <c r="F1364">
        <v>1780670.25</v>
      </c>
      <c r="G1364">
        <v>194.94647000000001</v>
      </c>
      <c r="H1364">
        <v>99.360855102539063</v>
      </c>
      <c r="I1364">
        <v>1841</v>
      </c>
      <c r="J1364">
        <v>2.4467077255249023</v>
      </c>
      <c r="K1364">
        <v>1488336.125</v>
      </c>
      <c r="L1364">
        <v>1855691.25</v>
      </c>
      <c r="M1364">
        <v>1836747.5</v>
      </c>
      <c r="N1364">
        <v>1775487.75</v>
      </c>
      <c r="O1364">
        <v>6191146</v>
      </c>
      <c r="P1364">
        <v>0.4583488404750824</v>
      </c>
      <c r="Q1364">
        <v>0.4606056809425354</v>
      </c>
      <c r="R1364">
        <v>1797588.875</v>
      </c>
      <c r="S1364">
        <v>1473970.375</v>
      </c>
      <c r="T1364">
        <v>1859713.5</v>
      </c>
      <c r="U1364">
        <v>6189134</v>
      </c>
      <c r="V1364">
        <v>1.0720802545547485</v>
      </c>
      <c r="W1364">
        <v>1.1409180164337158</v>
      </c>
      <c r="X1364">
        <v>0.55762612819671631</v>
      </c>
      <c r="Y1364">
        <v>3.3300008624792099E-2</v>
      </c>
      <c r="Z1364">
        <v>1.7592267105871799</v>
      </c>
      <c r="AA1364">
        <v>1.1633243560791016</v>
      </c>
      <c r="AB1364">
        <v>1.1667555570602417</v>
      </c>
      <c r="AC1364">
        <v>1.2070120573043823</v>
      </c>
      <c r="AD1364" t="s">
        <v>385</v>
      </c>
      <c r="AE1364" t="s">
        <v>385</v>
      </c>
      <c r="AF1364" t="s">
        <v>386</v>
      </c>
      <c r="AG1364" t="s">
        <v>387</v>
      </c>
      <c r="AI1364">
        <v>74.444444444444443</v>
      </c>
      <c r="AJ1364">
        <v>0.66164672374725342</v>
      </c>
      <c r="AK1364">
        <v>0.20690378546714783</v>
      </c>
      <c r="AL1364">
        <v>0.17662213742733002</v>
      </c>
      <c r="AM1364">
        <v>0.13053789734840393</v>
      </c>
      <c r="AN1364">
        <v>-0.175710529088974</v>
      </c>
      <c r="AO1364">
        <v>0</v>
      </c>
      <c r="AP1364">
        <v>1.0880558146569357</v>
      </c>
      <c r="AQ1364">
        <v>1.1806566205919249</v>
      </c>
      <c r="AR1364">
        <v>1.4452889294746014</v>
      </c>
      <c r="AS1364">
        <v>1.0052356719970703</v>
      </c>
      <c r="AT1364">
        <v>0.81765240430831909</v>
      </c>
      <c r="AU1364">
        <v>0.99580252170562744</v>
      </c>
    </row>
    <row r="1365" spans="1:47">
      <c r="A1365" t="s">
        <v>188</v>
      </c>
      <c r="B1365" t="s">
        <v>430</v>
      </c>
      <c r="C1365" t="s">
        <v>431</v>
      </c>
      <c r="D1365">
        <v>2011</v>
      </c>
      <c r="E1365">
        <v>1927175.125</v>
      </c>
      <c r="F1365">
        <v>1831966.375</v>
      </c>
      <c r="G1365">
        <v>196.65501399999999</v>
      </c>
      <c r="H1365">
        <v>101.32498931884766</v>
      </c>
      <c r="I1365">
        <v>1841</v>
      </c>
      <c r="J1365">
        <v>2.4467077255249023</v>
      </c>
      <c r="K1365">
        <v>1541426.875</v>
      </c>
      <c r="L1365">
        <v>1926488.625</v>
      </c>
      <c r="M1365">
        <v>1912463.25</v>
      </c>
      <c r="N1365">
        <v>1821268.375</v>
      </c>
      <c r="O1365">
        <v>6492567</v>
      </c>
      <c r="P1365">
        <v>0.4525626003742218</v>
      </c>
      <c r="Q1365">
        <v>0.45931777358055115</v>
      </c>
      <c r="R1365">
        <v>1846715</v>
      </c>
      <c r="S1365">
        <v>1525978.875</v>
      </c>
      <c r="T1365">
        <v>1929685.375</v>
      </c>
      <c r="U1365">
        <v>6420666</v>
      </c>
      <c r="V1365">
        <v>1.0718656778335571</v>
      </c>
      <c r="W1365">
        <v>1.152121901512146</v>
      </c>
      <c r="X1365">
        <v>0.55762612819671631</v>
      </c>
      <c r="Y1365">
        <v>3.3492948859930038E-2</v>
      </c>
      <c r="Z1365">
        <v>1.6728287552565899</v>
      </c>
      <c r="AA1365">
        <v>1.301563024520874</v>
      </c>
      <c r="AB1365">
        <v>1.2950059175491333</v>
      </c>
      <c r="AC1365">
        <v>1.3598496913909912</v>
      </c>
      <c r="AD1365" t="s">
        <v>385</v>
      </c>
      <c r="AE1365" t="s">
        <v>385</v>
      </c>
      <c r="AF1365" t="s">
        <v>386</v>
      </c>
      <c r="AG1365" t="s">
        <v>387</v>
      </c>
      <c r="AI1365">
        <v>74.444444444444443</v>
      </c>
      <c r="AJ1365">
        <v>0.67293214797973633</v>
      </c>
      <c r="AK1365">
        <v>0.2114250659942627</v>
      </c>
      <c r="AL1365">
        <v>0.1734158843755722</v>
      </c>
      <c r="AM1365">
        <v>0.13689033687114716</v>
      </c>
      <c r="AN1365">
        <v>-0.1946633905172348</v>
      </c>
      <c r="AO1365">
        <v>0</v>
      </c>
      <c r="AP1365">
        <v>1.2191429192487169</v>
      </c>
      <c r="AQ1365">
        <v>1.2687574897788727</v>
      </c>
      <c r="AR1365">
        <v>1.6213903746898271</v>
      </c>
      <c r="AS1365">
        <v>1.1810535192489624</v>
      </c>
      <c r="AT1365">
        <v>0.88176596164703369</v>
      </c>
      <c r="AU1365">
        <v>1.0578316450119019</v>
      </c>
    </row>
    <row r="1366" spans="1:47">
      <c r="A1366" t="s">
        <v>178</v>
      </c>
      <c r="B1366" t="s">
        <v>432</v>
      </c>
      <c r="C1366" t="s">
        <v>433</v>
      </c>
      <c r="D1366">
        <v>1950</v>
      </c>
      <c r="AD1366" t="s">
        <v>0</v>
      </c>
      <c r="AE1366" t="s">
        <v>0</v>
      </c>
      <c r="AF1366" t="s">
        <v>0</v>
      </c>
      <c r="AG1366" t="s">
        <v>0</v>
      </c>
    </row>
    <row r="1367" spans="1:47">
      <c r="A1367" t="s">
        <v>178</v>
      </c>
      <c r="B1367" t="s">
        <v>432</v>
      </c>
      <c r="C1367" t="s">
        <v>433</v>
      </c>
      <c r="D1367">
        <v>1951</v>
      </c>
      <c r="AD1367" t="s">
        <v>0</v>
      </c>
      <c r="AE1367" t="s">
        <v>0</v>
      </c>
      <c r="AF1367" t="s">
        <v>0</v>
      </c>
      <c r="AG1367" t="s">
        <v>0</v>
      </c>
    </row>
    <row r="1368" spans="1:47">
      <c r="A1368" t="s">
        <v>178</v>
      </c>
      <c r="B1368" t="s">
        <v>432</v>
      </c>
      <c r="C1368" t="s">
        <v>433</v>
      </c>
      <c r="D1368">
        <v>1952</v>
      </c>
      <c r="AD1368" t="s">
        <v>0</v>
      </c>
      <c r="AE1368" t="s">
        <v>0</v>
      </c>
      <c r="AF1368" t="s">
        <v>0</v>
      </c>
      <c r="AG1368" t="s">
        <v>0</v>
      </c>
    </row>
    <row r="1369" spans="1:47">
      <c r="A1369" t="s">
        <v>178</v>
      </c>
      <c r="B1369" t="s">
        <v>432</v>
      </c>
      <c r="C1369" t="s">
        <v>433</v>
      </c>
      <c r="D1369">
        <v>1953</v>
      </c>
      <c r="AD1369" t="s">
        <v>0</v>
      </c>
      <c r="AE1369" t="s">
        <v>0</v>
      </c>
      <c r="AF1369" t="s">
        <v>0</v>
      </c>
      <c r="AG1369" t="s">
        <v>0</v>
      </c>
    </row>
    <row r="1370" spans="1:47">
      <c r="A1370" t="s">
        <v>178</v>
      </c>
      <c r="B1370" t="s">
        <v>432</v>
      </c>
      <c r="C1370" t="s">
        <v>433</v>
      </c>
      <c r="D1370">
        <v>1954</v>
      </c>
      <c r="AD1370" t="s">
        <v>0</v>
      </c>
      <c r="AE1370" t="s">
        <v>0</v>
      </c>
      <c r="AF1370" t="s">
        <v>0</v>
      </c>
      <c r="AG1370" t="s">
        <v>0</v>
      </c>
    </row>
    <row r="1371" spans="1:47">
      <c r="A1371" t="s">
        <v>178</v>
      </c>
      <c r="B1371" t="s">
        <v>432</v>
      </c>
      <c r="C1371" t="s">
        <v>433</v>
      </c>
      <c r="D1371">
        <v>1955</v>
      </c>
      <c r="AD1371" t="s">
        <v>0</v>
      </c>
      <c r="AE1371" t="s">
        <v>0</v>
      </c>
      <c r="AF1371" t="s">
        <v>0</v>
      </c>
      <c r="AG1371" t="s">
        <v>0</v>
      </c>
    </row>
    <row r="1372" spans="1:47">
      <c r="A1372" t="s">
        <v>178</v>
      </c>
      <c r="B1372" t="s">
        <v>432</v>
      </c>
      <c r="C1372" t="s">
        <v>433</v>
      </c>
      <c r="D1372">
        <v>1956</v>
      </c>
      <c r="AD1372" t="s">
        <v>0</v>
      </c>
      <c r="AE1372" t="s">
        <v>0</v>
      </c>
      <c r="AF1372" t="s">
        <v>0</v>
      </c>
      <c r="AG1372" t="s">
        <v>0</v>
      </c>
    </row>
    <row r="1373" spans="1:47">
      <c r="A1373" t="s">
        <v>178</v>
      </c>
      <c r="B1373" t="s">
        <v>432</v>
      </c>
      <c r="C1373" t="s">
        <v>433</v>
      </c>
      <c r="D1373">
        <v>1957</v>
      </c>
      <c r="AD1373" t="s">
        <v>0</v>
      </c>
      <c r="AE1373" t="s">
        <v>0</v>
      </c>
      <c r="AF1373" t="s">
        <v>0</v>
      </c>
      <c r="AG1373" t="s">
        <v>0</v>
      </c>
    </row>
    <row r="1374" spans="1:47">
      <c r="A1374" t="s">
        <v>178</v>
      </c>
      <c r="B1374" t="s">
        <v>432</v>
      </c>
      <c r="C1374" t="s">
        <v>433</v>
      </c>
      <c r="D1374">
        <v>1958</v>
      </c>
      <c r="AD1374" t="s">
        <v>0</v>
      </c>
      <c r="AE1374" t="s">
        <v>0</v>
      </c>
      <c r="AF1374" t="s">
        <v>0</v>
      </c>
      <c r="AG1374" t="s">
        <v>0</v>
      </c>
    </row>
    <row r="1375" spans="1:47">
      <c r="A1375" t="s">
        <v>178</v>
      </c>
      <c r="B1375" t="s">
        <v>432</v>
      </c>
      <c r="C1375" t="s">
        <v>433</v>
      </c>
      <c r="D1375">
        <v>1959</v>
      </c>
      <c r="AD1375" t="s">
        <v>0</v>
      </c>
      <c r="AE1375" t="s">
        <v>0</v>
      </c>
      <c r="AF1375" t="s">
        <v>0</v>
      </c>
      <c r="AG1375" t="s">
        <v>0</v>
      </c>
    </row>
    <row r="1376" spans="1:47">
      <c r="A1376" t="s">
        <v>178</v>
      </c>
      <c r="B1376" t="s">
        <v>432</v>
      </c>
      <c r="C1376" t="s">
        <v>433</v>
      </c>
      <c r="D1376">
        <v>1960</v>
      </c>
      <c r="E1376">
        <v>1774.9637451171875</v>
      </c>
      <c r="F1376">
        <v>1619.3355712890625</v>
      </c>
      <c r="G1376">
        <v>0.23218038092027005</v>
      </c>
      <c r="H1376">
        <v>7.2852447628974915E-2</v>
      </c>
      <c r="J1376">
        <v>1.9219135046005249</v>
      </c>
      <c r="K1376">
        <v>2124.992431640625</v>
      </c>
      <c r="L1376">
        <v>2279.570068359375</v>
      </c>
      <c r="M1376">
        <v>1730.4287109375</v>
      </c>
      <c r="N1376">
        <v>1600.2042236328125</v>
      </c>
      <c r="O1376">
        <v>1518.4368896484375</v>
      </c>
      <c r="P1376">
        <v>1.1620593070983887</v>
      </c>
      <c r="Q1376">
        <v>1.6596581935882568</v>
      </c>
      <c r="R1376">
        <v>2051.097900390625</v>
      </c>
      <c r="S1376">
        <v>3875.8740234375</v>
      </c>
      <c r="T1376">
        <v>3782.980712890625</v>
      </c>
      <c r="U1376">
        <v>1263.6885986328125</v>
      </c>
      <c r="V1376">
        <v>0.93148010969161987</v>
      </c>
      <c r="W1376">
        <v>1.5518697500228882</v>
      </c>
      <c r="X1376">
        <v>0.73597657680511475</v>
      </c>
      <c r="Z1376">
        <v>1.7142900237071816</v>
      </c>
      <c r="AA1376">
        <v>5.3620100021362305E-2</v>
      </c>
      <c r="AB1376">
        <v>5.9142433106899261E-2</v>
      </c>
      <c r="AC1376">
        <v>6.3955441117286682E-2</v>
      </c>
      <c r="AD1376" t="s">
        <v>385</v>
      </c>
      <c r="AE1376" t="s">
        <v>385</v>
      </c>
      <c r="AF1376" t="s">
        <v>386</v>
      </c>
      <c r="AG1376" t="s">
        <v>387</v>
      </c>
      <c r="AJ1376">
        <v>1.2612371444702148</v>
      </c>
      <c r="AK1376">
        <v>9.659876674413681E-2</v>
      </c>
      <c r="AL1376">
        <v>6.6713720560073853E-2</v>
      </c>
      <c r="AM1376">
        <v>8.8915929198265076E-2</v>
      </c>
      <c r="AN1376">
        <v>-0.37407925724983215</v>
      </c>
      <c r="AO1376">
        <v>-0.13938629627227783</v>
      </c>
      <c r="AP1376">
        <v>5.2405758135304702E-2</v>
      </c>
      <c r="AQ1376">
        <v>0.13505841151472456</v>
      </c>
      <c r="AR1376">
        <v>7.6577501378760085E-2</v>
      </c>
      <c r="AS1376">
        <v>7.4089467525482178E-2</v>
      </c>
      <c r="AT1376">
        <v>4.8035580664873123E-2</v>
      </c>
      <c r="AU1376">
        <v>0.17523851990699768</v>
      </c>
    </row>
    <row r="1377" spans="1:47">
      <c r="A1377" t="s">
        <v>178</v>
      </c>
      <c r="B1377" t="s">
        <v>432</v>
      </c>
      <c r="C1377" t="s">
        <v>433</v>
      </c>
      <c r="D1377">
        <v>1961</v>
      </c>
      <c r="E1377">
        <v>1818.9046630859375</v>
      </c>
      <c r="F1377">
        <v>1655.900634765625</v>
      </c>
      <c r="G1377">
        <v>0.22944025289835646</v>
      </c>
      <c r="H1377">
        <v>7.2991415858268738E-2</v>
      </c>
      <c r="J1377">
        <v>1.9808465242385864</v>
      </c>
      <c r="K1377">
        <v>2062.006103515625</v>
      </c>
      <c r="L1377">
        <v>2198.10498046875</v>
      </c>
      <c r="M1377">
        <v>1778.6151123046875</v>
      </c>
      <c r="N1377">
        <v>1654.5369873046875</v>
      </c>
      <c r="O1377">
        <v>1534.8577880859375</v>
      </c>
      <c r="P1377">
        <v>1.1613266468048096</v>
      </c>
      <c r="Q1377">
        <v>1.5517783164978027</v>
      </c>
      <c r="R1377">
        <v>2198.10693359375</v>
      </c>
      <c r="S1377">
        <v>3761.30419921875</v>
      </c>
      <c r="T1377">
        <v>3633.92578125</v>
      </c>
      <c r="U1377">
        <v>1300.255859375</v>
      </c>
      <c r="V1377">
        <v>0.96761411428451538</v>
      </c>
      <c r="W1377">
        <v>1.444985032081604</v>
      </c>
      <c r="X1377">
        <v>0.73597657680511475</v>
      </c>
      <c r="Y1377">
        <v>3.5136949270963669E-2</v>
      </c>
      <c r="Z1377">
        <v>1.7142900237071816</v>
      </c>
      <c r="AA1377">
        <v>5.5650904774665833E-2</v>
      </c>
      <c r="AB1377">
        <v>6.1178199946880341E-2</v>
      </c>
      <c r="AC1377">
        <v>6.5766103565692902E-2</v>
      </c>
      <c r="AD1377" t="s">
        <v>385</v>
      </c>
      <c r="AE1377" t="s">
        <v>385</v>
      </c>
      <c r="AF1377" t="s">
        <v>386</v>
      </c>
      <c r="AG1377" t="s">
        <v>387</v>
      </c>
      <c r="AJ1377">
        <v>1.1666727066040039</v>
      </c>
      <c r="AK1377">
        <v>8.2258053123950958E-2</v>
      </c>
      <c r="AL1377">
        <v>7.960103452205658E-2</v>
      </c>
      <c r="AM1377">
        <v>9.1722644865512848E-2</v>
      </c>
      <c r="AN1377">
        <v>-0.33034753799438477</v>
      </c>
      <c r="AO1377">
        <v>-8.9906878769397736E-2</v>
      </c>
      <c r="AP1377">
        <v>5.4389293254368219E-2</v>
      </c>
      <c r="AQ1377">
        <v>0.14492098072138726</v>
      </c>
      <c r="AR1377">
        <v>7.4141697054597971E-2</v>
      </c>
      <c r="AS1377">
        <v>7.6357126235961914E-2</v>
      </c>
      <c r="AT1377">
        <v>5.0255924463272095E-2</v>
      </c>
      <c r="AU1377">
        <v>0.185810387134552</v>
      </c>
    </row>
    <row r="1378" spans="1:47">
      <c r="A1378" t="s">
        <v>178</v>
      </c>
      <c r="B1378" t="s">
        <v>432</v>
      </c>
      <c r="C1378" t="s">
        <v>433</v>
      </c>
      <c r="D1378">
        <v>1962</v>
      </c>
      <c r="E1378">
        <v>1885.6943359375</v>
      </c>
      <c r="F1378">
        <v>1705.308349609375</v>
      </c>
      <c r="G1378">
        <v>0.22859083319790913</v>
      </c>
      <c r="H1378">
        <v>7.3130376636981964E-2</v>
      </c>
      <c r="J1378">
        <v>2.0415866374969482</v>
      </c>
      <c r="K1378">
        <v>2149.427001953125</v>
      </c>
      <c r="L1378">
        <v>2282.4775390625</v>
      </c>
      <c r="M1378">
        <v>1847.2203369140625</v>
      </c>
      <c r="N1378">
        <v>1730.958740234375</v>
      </c>
      <c r="O1378">
        <v>1557.188720703125</v>
      </c>
      <c r="P1378">
        <v>1.1484112739562988</v>
      </c>
      <c r="Q1378">
        <v>1.5180621147155762</v>
      </c>
      <c r="R1378">
        <v>2306.33154296875</v>
      </c>
      <c r="S1378">
        <v>3910.2353515625</v>
      </c>
      <c r="T1378">
        <v>3754.314697265625</v>
      </c>
      <c r="U1378">
        <v>1336.326416015625</v>
      </c>
      <c r="V1378">
        <v>0.98440951108932495</v>
      </c>
      <c r="W1378">
        <v>1.4475003480911255</v>
      </c>
      <c r="X1378">
        <v>0.73597657680511475</v>
      </c>
      <c r="Y1378">
        <v>3.416665643453598E-2</v>
      </c>
      <c r="Z1378">
        <v>1.7142900237071816</v>
      </c>
      <c r="AA1378">
        <v>5.603250116109848E-2</v>
      </c>
      <c r="AB1378">
        <v>6.0599014163017273E-2</v>
      </c>
      <c r="AC1378">
        <v>6.4669214189052582E-2</v>
      </c>
      <c r="AD1378" t="s">
        <v>385</v>
      </c>
      <c r="AE1378" t="s">
        <v>385</v>
      </c>
      <c r="AF1378" t="s">
        <v>386</v>
      </c>
      <c r="AG1378" t="s">
        <v>387</v>
      </c>
      <c r="AJ1378">
        <v>1.1621806621551514</v>
      </c>
      <c r="AK1378">
        <v>7.6865188777446747E-2</v>
      </c>
      <c r="AL1378">
        <v>7.95745849609375E-2</v>
      </c>
      <c r="AM1378">
        <v>0.10429181903600693</v>
      </c>
      <c r="AN1378">
        <v>-0.33827602863311768</v>
      </c>
      <c r="AO1378">
        <v>-8.46361443400383E-2</v>
      </c>
      <c r="AP1378">
        <v>5.4939819686360185E-2</v>
      </c>
      <c r="AQ1378">
        <v>0.13437093010357132</v>
      </c>
      <c r="AR1378">
        <v>7.1991002379689237E-2</v>
      </c>
      <c r="AS1378">
        <v>7.5690418481826782E-2</v>
      </c>
      <c r="AT1378">
        <v>5.2201226353645325E-2</v>
      </c>
      <c r="AU1378">
        <v>0.17171576619148254</v>
      </c>
    </row>
    <row r="1379" spans="1:47">
      <c r="A1379" t="s">
        <v>178</v>
      </c>
      <c r="B1379" t="s">
        <v>432</v>
      </c>
      <c r="C1379" t="s">
        <v>433</v>
      </c>
      <c r="D1379">
        <v>1963</v>
      </c>
      <c r="E1379">
        <v>2002.990478515625</v>
      </c>
      <c r="F1379">
        <v>1685.7474365234375</v>
      </c>
      <c r="G1379">
        <v>0.23058047393154518</v>
      </c>
      <c r="H1379">
        <v>7.3267720639705658E-2</v>
      </c>
      <c r="J1379">
        <v>2.1041891574859619</v>
      </c>
      <c r="K1379">
        <v>2165.934814453125</v>
      </c>
      <c r="L1379">
        <v>2307.179931640625</v>
      </c>
      <c r="M1379">
        <v>1955.431640625</v>
      </c>
      <c r="N1379">
        <v>1708.606689453125</v>
      </c>
      <c r="O1379">
        <v>1588.283935546875</v>
      </c>
      <c r="P1379">
        <v>1.085268497467041</v>
      </c>
      <c r="Q1379">
        <v>1.4719892740249634</v>
      </c>
      <c r="R1379">
        <v>2201.078125</v>
      </c>
      <c r="S1379">
        <v>3944.382080078125</v>
      </c>
      <c r="T1379">
        <v>3811.918212890625</v>
      </c>
      <c r="U1379">
        <v>1376.98291015625</v>
      </c>
      <c r="V1379">
        <v>0.91033124923706055</v>
      </c>
      <c r="W1379">
        <v>1.4241033792495728</v>
      </c>
      <c r="X1379">
        <v>0.73597657680511475</v>
      </c>
      <c r="Y1379">
        <v>3.3275175839662552E-2</v>
      </c>
      <c r="Z1379">
        <v>1.7142900237071816</v>
      </c>
      <c r="AA1379">
        <v>5.783965066075325E-2</v>
      </c>
      <c r="AB1379">
        <v>6.3472427427768707E-2</v>
      </c>
      <c r="AC1379">
        <v>7.2641640901565552E-2</v>
      </c>
      <c r="AD1379" t="s">
        <v>385</v>
      </c>
      <c r="AE1379" t="s">
        <v>385</v>
      </c>
      <c r="AF1379" t="s">
        <v>386</v>
      </c>
      <c r="AG1379" t="s">
        <v>387</v>
      </c>
      <c r="AJ1379">
        <v>1.1945031881332397</v>
      </c>
      <c r="AK1379">
        <v>8.2666791975498199E-2</v>
      </c>
      <c r="AL1379">
        <v>7.3158182203769684E-2</v>
      </c>
      <c r="AM1379">
        <v>0.24720397591590881</v>
      </c>
      <c r="AN1379">
        <v>-0.38253730535507202</v>
      </c>
      <c r="AO1379">
        <v>-0.21499484777450562</v>
      </c>
      <c r="AP1379">
        <v>5.6634758663725297E-2</v>
      </c>
      <c r="AQ1379">
        <v>0.14984867225280882</v>
      </c>
      <c r="AR1379">
        <v>7.7512717318425947E-2</v>
      </c>
      <c r="AS1379">
        <v>9.6348173916339874E-2</v>
      </c>
      <c r="AT1379">
        <v>5.5594675242900848E-2</v>
      </c>
      <c r="AU1379">
        <v>0.19410288333892822</v>
      </c>
    </row>
    <row r="1380" spans="1:47">
      <c r="A1380" t="s">
        <v>178</v>
      </c>
      <c r="B1380" t="s">
        <v>432</v>
      </c>
      <c r="C1380" t="s">
        <v>433</v>
      </c>
      <c r="D1380">
        <v>1964</v>
      </c>
      <c r="E1380">
        <v>1956.6219482421875</v>
      </c>
      <c r="F1380">
        <v>1690.6373291015625</v>
      </c>
      <c r="G1380">
        <v>0.23310974600428885</v>
      </c>
      <c r="H1380">
        <v>7.340347021818161E-2</v>
      </c>
      <c r="J1380">
        <v>2.1687114238739014</v>
      </c>
      <c r="K1380">
        <v>2145.47119140625</v>
      </c>
      <c r="L1380">
        <v>2284.371826171875</v>
      </c>
      <c r="M1380">
        <v>1901.98876953125</v>
      </c>
      <c r="N1380">
        <v>1708.1859130859375</v>
      </c>
      <c r="O1380">
        <v>1621.1849365234375</v>
      </c>
      <c r="P1380">
        <v>1.03266441822052</v>
      </c>
      <c r="Q1380">
        <v>1.3902161121368408</v>
      </c>
      <c r="R1380">
        <v>2286.560791015625</v>
      </c>
      <c r="S1380">
        <v>3923.607421875</v>
      </c>
      <c r="T1380">
        <v>3784.728515625</v>
      </c>
      <c r="U1380">
        <v>1415.5032958984375</v>
      </c>
      <c r="V1380">
        <v>0.91693317890167236</v>
      </c>
      <c r="W1380">
        <v>1.3709563016891479</v>
      </c>
      <c r="X1380">
        <v>0.73597657680511475</v>
      </c>
      <c r="Y1380">
        <v>3.2761022448539734E-2</v>
      </c>
      <c r="Z1380">
        <v>1.7142900237071816</v>
      </c>
      <c r="AA1380">
        <v>5.9767618775367737E-2</v>
      </c>
      <c r="AB1380">
        <v>6.5297774970531464E-2</v>
      </c>
      <c r="AC1380">
        <v>7.2706162929534912E-2</v>
      </c>
      <c r="AD1380" t="s">
        <v>385</v>
      </c>
      <c r="AE1380" t="s">
        <v>385</v>
      </c>
      <c r="AF1380" t="s">
        <v>386</v>
      </c>
      <c r="AG1380" t="s">
        <v>387</v>
      </c>
      <c r="AJ1380">
        <v>1.1821770668029785</v>
      </c>
      <c r="AK1380">
        <v>8.1314697861671448E-2</v>
      </c>
      <c r="AL1380">
        <v>7.3816932737827301E-2</v>
      </c>
      <c r="AM1380">
        <v>0.22338767349720001</v>
      </c>
      <c r="AN1380">
        <v>-0.4146544337272644</v>
      </c>
      <c r="AO1380">
        <v>-0.14604189991950989</v>
      </c>
      <c r="AP1380">
        <v>5.855166320018549E-2</v>
      </c>
      <c r="AQ1380">
        <v>0.15071709017824006</v>
      </c>
      <c r="AR1380">
        <v>7.9241155650710118E-2</v>
      </c>
      <c r="AS1380">
        <v>8.7458275258541107E-2</v>
      </c>
      <c r="AT1380">
        <v>5.6760706007480621E-2</v>
      </c>
      <c r="AU1380">
        <v>0.1969558447599411</v>
      </c>
    </row>
    <row r="1381" spans="1:47">
      <c r="A1381" t="s">
        <v>178</v>
      </c>
      <c r="B1381" t="s">
        <v>432</v>
      </c>
      <c r="C1381" t="s">
        <v>433</v>
      </c>
      <c r="D1381">
        <v>1965</v>
      </c>
      <c r="E1381">
        <v>1976.2724609375</v>
      </c>
      <c r="F1381">
        <v>1771.4588623046875</v>
      </c>
      <c r="G1381">
        <v>0.2348195778954246</v>
      </c>
      <c r="H1381">
        <v>7.3540031909942627E-2</v>
      </c>
      <c r="J1381">
        <v>2.2352123260498047</v>
      </c>
      <c r="K1381">
        <v>2197.47607421875</v>
      </c>
      <c r="L1381">
        <v>2346.852294921875</v>
      </c>
      <c r="M1381">
        <v>1920.28955078125</v>
      </c>
      <c r="N1381">
        <v>1802.8603515625</v>
      </c>
      <c r="O1381">
        <v>1680.3514404296875</v>
      </c>
      <c r="P1381">
        <v>1.0345662832260132</v>
      </c>
      <c r="Q1381">
        <v>1.3450472354888916</v>
      </c>
      <c r="R1381">
        <v>2521.3623046875</v>
      </c>
      <c r="S1381">
        <v>4025.681884765625</v>
      </c>
      <c r="T1381">
        <v>3913.00830078125</v>
      </c>
      <c r="U1381">
        <v>1460.9287109375</v>
      </c>
      <c r="V1381">
        <v>0.97931039333343506</v>
      </c>
      <c r="W1381">
        <v>1.3728712797164917</v>
      </c>
      <c r="X1381">
        <v>0.73597657680511475</v>
      </c>
      <c r="Y1381">
        <v>3.2069727778434753E-2</v>
      </c>
      <c r="Z1381">
        <v>1.7142900237071816</v>
      </c>
      <c r="AA1381">
        <v>6.4293220639228821E-2</v>
      </c>
      <c r="AB1381">
        <v>6.8728134036064148E-2</v>
      </c>
      <c r="AC1381">
        <v>7.3204740881919861E-2</v>
      </c>
      <c r="AD1381" t="s">
        <v>385</v>
      </c>
      <c r="AE1381" t="s">
        <v>385</v>
      </c>
      <c r="AF1381" t="s">
        <v>386</v>
      </c>
      <c r="AG1381" t="s">
        <v>387</v>
      </c>
      <c r="AJ1381">
        <v>1.1408764123916626</v>
      </c>
      <c r="AK1381">
        <v>8.2855068147182465E-2</v>
      </c>
      <c r="AL1381">
        <v>7.8006714582443237E-2</v>
      </c>
      <c r="AM1381">
        <v>0.17689837515354156</v>
      </c>
      <c r="AN1381">
        <v>-0.37346100807189941</v>
      </c>
      <c r="AO1381">
        <v>-0.10517553985118866</v>
      </c>
      <c r="AP1381">
        <v>6.1880924450630703E-2</v>
      </c>
      <c r="AQ1381">
        <v>0.1339702342012965</v>
      </c>
      <c r="AR1381">
        <v>9.9573927427631187E-2</v>
      </c>
      <c r="AS1381">
        <v>8.969561755657196E-2</v>
      </c>
      <c r="AT1381">
        <v>6.5412342548370361E-2</v>
      </c>
      <c r="AU1381">
        <v>0.17247661948204041</v>
      </c>
    </row>
    <row r="1382" spans="1:47">
      <c r="A1382" t="s">
        <v>178</v>
      </c>
      <c r="B1382" t="s">
        <v>432</v>
      </c>
      <c r="C1382" t="s">
        <v>433</v>
      </c>
      <c r="D1382">
        <v>1966</v>
      </c>
      <c r="E1382">
        <v>2077.120849609375</v>
      </c>
      <c r="F1382">
        <v>1877.9072265625</v>
      </c>
      <c r="G1382">
        <v>0.23606572656184557</v>
      </c>
      <c r="H1382">
        <v>7.3642842471599579E-2</v>
      </c>
      <c r="J1382">
        <v>2.3082065582275391</v>
      </c>
      <c r="K1382">
        <v>2315.98095703125</v>
      </c>
      <c r="L1382">
        <v>2466.455810546875</v>
      </c>
      <c r="M1382">
        <v>2018.3533935546875</v>
      </c>
      <c r="N1382">
        <v>1922.6475830078125</v>
      </c>
      <c r="O1382">
        <v>1735.578857421875</v>
      </c>
      <c r="P1382">
        <v>1.0429152250289917</v>
      </c>
      <c r="Q1382">
        <v>1.3327678442001343</v>
      </c>
      <c r="R1382">
        <v>2595.437744140625</v>
      </c>
      <c r="S1382">
        <v>4257.7978515625</v>
      </c>
      <c r="T1382">
        <v>4113.80322265625</v>
      </c>
      <c r="U1382">
        <v>1506.294677734375</v>
      </c>
      <c r="V1382">
        <v>0.97559940814971924</v>
      </c>
      <c r="W1382">
        <v>1.3968132734298706</v>
      </c>
      <c r="X1382">
        <v>0.73597657680511475</v>
      </c>
      <c r="Y1382">
        <v>3.1843405216932297E-2</v>
      </c>
      <c r="Z1382">
        <v>1.7142900237071816</v>
      </c>
      <c r="AA1382">
        <v>6.4681798219680786E-2</v>
      </c>
      <c r="AB1382">
        <v>7.0977091789245605E-2</v>
      </c>
      <c r="AC1382">
        <v>7.4510201811790466E-2</v>
      </c>
      <c r="AD1382" t="s">
        <v>385</v>
      </c>
      <c r="AE1382" t="s">
        <v>385</v>
      </c>
      <c r="AF1382" t="s">
        <v>386</v>
      </c>
      <c r="AG1382" t="s">
        <v>387</v>
      </c>
      <c r="AJ1382">
        <v>1.11925208568573</v>
      </c>
      <c r="AK1382">
        <v>7.8264407813549042E-2</v>
      </c>
      <c r="AL1382">
        <v>8.5326939821243286E-2</v>
      </c>
      <c r="AM1382">
        <v>0.14458334445953369</v>
      </c>
      <c r="AN1382">
        <v>-0.36730396747589111</v>
      </c>
      <c r="AO1382">
        <v>-6.0122735798358917E-2</v>
      </c>
      <c r="AP1382">
        <v>6.1030034851411813E-2</v>
      </c>
      <c r="AQ1382">
        <v>0.16786887607857096</v>
      </c>
      <c r="AR1382">
        <v>0.11258277794263963</v>
      </c>
      <c r="AS1382">
        <v>9.9700406193733215E-2</v>
      </c>
      <c r="AT1382">
        <v>7.2086215019226074E-2</v>
      </c>
      <c r="AU1382">
        <v>0.21487037837505341</v>
      </c>
    </row>
    <row r="1383" spans="1:47">
      <c r="A1383" t="s">
        <v>178</v>
      </c>
      <c r="B1383" t="s">
        <v>432</v>
      </c>
      <c r="C1383" t="s">
        <v>433</v>
      </c>
      <c r="D1383">
        <v>1967</v>
      </c>
      <c r="E1383">
        <v>2346.02294921875</v>
      </c>
      <c r="F1383">
        <v>2083.07373046875</v>
      </c>
      <c r="G1383">
        <v>0.23806136319924942</v>
      </c>
      <c r="H1383">
        <v>7.3744058609008789E-2</v>
      </c>
      <c r="J1383">
        <v>2.38358473777771</v>
      </c>
      <c r="K1383">
        <v>2515.306640625</v>
      </c>
      <c r="L1383">
        <v>2686.001220703125</v>
      </c>
      <c r="M1383">
        <v>2281.907470703125</v>
      </c>
      <c r="N1383">
        <v>2152.5693359375</v>
      </c>
      <c r="O1383">
        <v>1800.5238037109375</v>
      </c>
      <c r="P1383">
        <v>1.1330220699310303</v>
      </c>
      <c r="Q1383">
        <v>1.4127631187438965</v>
      </c>
      <c r="R1383">
        <v>2983.847900390625</v>
      </c>
      <c r="S1383">
        <v>4649.70849609375</v>
      </c>
      <c r="T1383">
        <v>4521.337890625</v>
      </c>
      <c r="U1383">
        <v>1563.888916015625</v>
      </c>
      <c r="V1383">
        <v>1.0834897756576538</v>
      </c>
      <c r="W1383">
        <v>1.4830269813537598</v>
      </c>
      <c r="X1383">
        <v>0.73597657680511475</v>
      </c>
      <c r="Y1383">
        <v>3.1280871480703354E-2</v>
      </c>
      <c r="Z1383">
        <v>1.7380989798653264</v>
      </c>
      <c r="AA1383">
        <v>6.4549863338470459E-2</v>
      </c>
      <c r="AB1383">
        <v>7.0803269743919373E-2</v>
      </c>
      <c r="AC1383">
        <v>7.5057521462440491E-2</v>
      </c>
      <c r="AD1383" t="s">
        <v>385</v>
      </c>
      <c r="AE1383" t="s">
        <v>385</v>
      </c>
      <c r="AF1383" t="s">
        <v>386</v>
      </c>
      <c r="AG1383" t="s">
        <v>387</v>
      </c>
      <c r="AJ1383">
        <v>1.0748553276062012</v>
      </c>
      <c r="AK1383">
        <v>7.9298064112663269E-2</v>
      </c>
      <c r="AL1383">
        <v>9.3658298254013062E-2</v>
      </c>
      <c r="AM1383">
        <v>0.18834103643894196</v>
      </c>
      <c r="AN1383">
        <v>-0.47849178314208984</v>
      </c>
      <c r="AO1383">
        <v>4.233907163143158E-2</v>
      </c>
      <c r="AP1383">
        <v>5.9042040483080392E-2</v>
      </c>
      <c r="AQ1383">
        <v>0.16295172429786095</v>
      </c>
      <c r="AR1383">
        <v>0.12775957771394864</v>
      </c>
      <c r="AS1383">
        <v>0.10231515020132065</v>
      </c>
      <c r="AT1383">
        <v>7.4692271649837494E-2</v>
      </c>
      <c r="AU1383">
        <v>0.20748396217823029</v>
      </c>
    </row>
    <row r="1384" spans="1:47">
      <c r="A1384" t="s">
        <v>178</v>
      </c>
      <c r="B1384" t="s">
        <v>432</v>
      </c>
      <c r="C1384" t="s">
        <v>433</v>
      </c>
      <c r="D1384">
        <v>1968</v>
      </c>
      <c r="E1384">
        <v>2402.17529296875</v>
      </c>
      <c r="F1384">
        <v>2163.418212890625</v>
      </c>
      <c r="G1384">
        <v>0.23970424083164399</v>
      </c>
      <c r="H1384">
        <v>7.3845259845256805E-2</v>
      </c>
      <c r="J1384">
        <v>2.4614243507385254</v>
      </c>
      <c r="K1384">
        <v>2606.12890625</v>
      </c>
      <c r="L1384">
        <v>2824.546875</v>
      </c>
      <c r="M1384">
        <v>2336.562255859375</v>
      </c>
      <c r="N1384">
        <v>2251.77685546875</v>
      </c>
      <c r="O1384">
        <v>1908.664794921875</v>
      </c>
      <c r="P1384">
        <v>1.1184931993484497</v>
      </c>
      <c r="Q1384">
        <v>1.3952884674072266</v>
      </c>
      <c r="R1384">
        <v>3230.138671875</v>
      </c>
      <c r="S1384">
        <v>4816.2626953125</v>
      </c>
      <c r="T1384">
        <v>4845.20361328125</v>
      </c>
      <c r="U1384">
        <v>1650.768310546875</v>
      </c>
      <c r="V1384">
        <v>1.1281332969665527</v>
      </c>
      <c r="W1384">
        <v>1.5285696983337402</v>
      </c>
      <c r="X1384">
        <v>0.73597657680511475</v>
      </c>
      <c r="Y1384">
        <v>3.0421178787946701E-2</v>
      </c>
      <c r="Z1384">
        <v>2.0000000010000001</v>
      </c>
      <c r="AA1384">
        <v>6.1686832457780838E-2</v>
      </c>
      <c r="AB1384">
        <v>6.8309903144836426E-2</v>
      </c>
      <c r="AC1384">
        <v>7.0881955325603485E-2</v>
      </c>
      <c r="AD1384" t="s">
        <v>385</v>
      </c>
      <c r="AE1384" t="s">
        <v>385</v>
      </c>
      <c r="AF1384" t="s">
        <v>386</v>
      </c>
      <c r="AG1384" t="s">
        <v>387</v>
      </c>
      <c r="AJ1384">
        <v>1.0631222724914551</v>
      </c>
      <c r="AK1384">
        <v>9.6998050808906555E-2</v>
      </c>
      <c r="AL1384">
        <v>9.4243310391902924E-2</v>
      </c>
      <c r="AM1384">
        <v>0.1751391738653183</v>
      </c>
      <c r="AN1384">
        <v>-0.49567529559135437</v>
      </c>
      <c r="AO1384">
        <v>6.6172510385513306E-2</v>
      </c>
      <c r="AP1384">
        <v>5.8102899281649592E-2</v>
      </c>
      <c r="AQ1384">
        <v>0.14733535102544801</v>
      </c>
      <c r="AR1384">
        <v>0.10211578391827814</v>
      </c>
      <c r="AS1384">
        <v>0.10171372443437576</v>
      </c>
      <c r="AT1384">
        <v>7.5267016887664795E-2</v>
      </c>
      <c r="AU1384">
        <v>0.18570713698863983</v>
      </c>
    </row>
    <row r="1385" spans="1:47">
      <c r="A1385" t="s">
        <v>178</v>
      </c>
      <c r="B1385" t="s">
        <v>432</v>
      </c>
      <c r="C1385" t="s">
        <v>433</v>
      </c>
      <c r="D1385">
        <v>1969</v>
      </c>
      <c r="E1385">
        <v>2701.126220703125</v>
      </c>
      <c r="F1385">
        <v>2488.81005859375</v>
      </c>
      <c r="G1385">
        <v>0.23915761427147378</v>
      </c>
      <c r="H1385">
        <v>7.394486665725708E-2</v>
      </c>
      <c r="J1385">
        <v>2.5418059825897217</v>
      </c>
      <c r="K1385">
        <v>3032.794677734375</v>
      </c>
      <c r="L1385">
        <v>3255.000732421875</v>
      </c>
      <c r="M1385">
        <v>2612.82373046875</v>
      </c>
      <c r="N1385">
        <v>2598.501953125</v>
      </c>
      <c r="O1385">
        <v>2025.7781982421875</v>
      </c>
      <c r="P1385">
        <v>1.2398160696029663</v>
      </c>
      <c r="Q1385">
        <v>1.541843056678772</v>
      </c>
      <c r="R1385">
        <v>3537.6708984375</v>
      </c>
      <c r="S1385">
        <v>5651.654296875</v>
      </c>
      <c r="T1385">
        <v>5548.310546875</v>
      </c>
      <c r="U1385">
        <v>1736.4990234375</v>
      </c>
      <c r="V1385">
        <v>1.1894581317901611</v>
      </c>
      <c r="W1385">
        <v>1.6851029396057129</v>
      </c>
      <c r="X1385">
        <v>0.73597657680511475</v>
      </c>
      <c r="Y1385">
        <v>3.0491819605231285E-2</v>
      </c>
      <c r="Z1385">
        <v>2.0000000010000001</v>
      </c>
      <c r="AA1385">
        <v>6.2538117170333862E-2</v>
      </c>
      <c r="AB1385">
        <v>6.9537416100502014E-2</v>
      </c>
      <c r="AC1385">
        <v>6.9920681416988373E-2</v>
      </c>
      <c r="AD1385" t="s">
        <v>385</v>
      </c>
      <c r="AE1385" t="s">
        <v>385</v>
      </c>
      <c r="AF1385" t="s">
        <v>386</v>
      </c>
      <c r="AG1385" t="s">
        <v>387</v>
      </c>
      <c r="AJ1385">
        <v>1.0660738945007324</v>
      </c>
      <c r="AK1385">
        <v>8.551313728094101E-2</v>
      </c>
      <c r="AL1385">
        <v>0.10105811804533005</v>
      </c>
      <c r="AM1385">
        <v>0.13337600231170654</v>
      </c>
      <c r="AN1385">
        <v>-0.47128552198410034</v>
      </c>
      <c r="AO1385">
        <v>8.5264392197132111E-2</v>
      </c>
      <c r="AP1385">
        <v>5.8699695931019445E-2</v>
      </c>
      <c r="AQ1385">
        <v>0.1650678229599542</v>
      </c>
      <c r="AR1385">
        <v>0.10303009276509838</v>
      </c>
      <c r="AS1385">
        <v>0.1071225106716156</v>
      </c>
      <c r="AT1385">
        <v>7.9430282115936279E-2</v>
      </c>
      <c r="AU1385">
        <v>0.20739361643791199</v>
      </c>
    </row>
    <row r="1386" spans="1:47">
      <c r="A1386" t="s">
        <v>178</v>
      </c>
      <c r="B1386" t="s">
        <v>432</v>
      </c>
      <c r="C1386" t="s">
        <v>433</v>
      </c>
      <c r="D1386">
        <v>1970</v>
      </c>
      <c r="E1386">
        <v>2978.8798828125</v>
      </c>
      <c r="F1386">
        <v>2749.223876953125</v>
      </c>
      <c r="G1386">
        <v>0.238593</v>
      </c>
      <c r="H1386">
        <v>7.4044473469257355E-2</v>
      </c>
      <c r="J1386">
        <v>2.6034514904022217</v>
      </c>
      <c r="K1386">
        <v>3366.099365234375</v>
      </c>
      <c r="L1386">
        <v>3635.11328125</v>
      </c>
      <c r="M1386">
        <v>2868.814453125</v>
      </c>
      <c r="N1386">
        <v>2877.085693359375</v>
      </c>
      <c r="O1386">
        <v>2114.404541015625</v>
      </c>
      <c r="P1386">
        <v>1.3474808931350708</v>
      </c>
      <c r="Q1386">
        <v>1.7007290124893188</v>
      </c>
      <c r="R1386">
        <v>3900.975830078125</v>
      </c>
      <c r="S1386">
        <v>6283.77685546875</v>
      </c>
      <c r="T1386">
        <v>6249.44091796875</v>
      </c>
      <c r="U1386">
        <v>1847.524658203125</v>
      </c>
      <c r="V1386">
        <v>1.266511082649231</v>
      </c>
      <c r="W1386">
        <v>1.8327820301055908</v>
      </c>
      <c r="X1386">
        <v>0.73597657680511475</v>
      </c>
      <c r="Y1386">
        <v>3.0096093192696571E-2</v>
      </c>
      <c r="Z1386">
        <v>2.0000000010000001</v>
      </c>
      <c r="AA1386">
        <v>6.6731154918670654E-2</v>
      </c>
      <c r="AB1386">
        <v>7.4684299528598785E-2</v>
      </c>
      <c r="AC1386">
        <v>7.4469596147537231E-2</v>
      </c>
      <c r="AD1386" t="s">
        <v>385</v>
      </c>
      <c r="AE1386" t="s">
        <v>385</v>
      </c>
      <c r="AF1386" t="s">
        <v>386</v>
      </c>
      <c r="AG1386" t="s">
        <v>387</v>
      </c>
      <c r="AJ1386">
        <v>1.071793794631958</v>
      </c>
      <c r="AK1386">
        <v>9.3502260744571686E-2</v>
      </c>
      <c r="AL1386">
        <v>9.8174683749675751E-2</v>
      </c>
      <c r="AM1386">
        <v>0.12158682197332382</v>
      </c>
      <c r="AN1386">
        <v>-0.48306673765182495</v>
      </c>
      <c r="AO1386">
        <v>9.8009198904037476E-2</v>
      </c>
      <c r="AP1386">
        <v>6.280725483194699E-2</v>
      </c>
      <c r="AQ1386">
        <v>0.17419986350940961</v>
      </c>
      <c r="AR1386">
        <v>0.1095691646054162</v>
      </c>
      <c r="AS1386">
        <v>0.11159180849790573</v>
      </c>
      <c r="AT1386">
        <v>8.4374740719795227E-2</v>
      </c>
      <c r="AU1386">
        <v>0.22479543089866638</v>
      </c>
    </row>
    <row r="1387" spans="1:47">
      <c r="A1387" t="s">
        <v>178</v>
      </c>
      <c r="B1387" t="s">
        <v>432</v>
      </c>
      <c r="C1387" t="s">
        <v>433</v>
      </c>
      <c r="D1387">
        <v>1971</v>
      </c>
      <c r="E1387">
        <v>3112.6796875</v>
      </c>
      <c r="F1387">
        <v>2840.377685546875</v>
      </c>
      <c r="G1387">
        <v>0.239841</v>
      </c>
      <c r="H1387">
        <v>7.5342543423175812E-2</v>
      </c>
      <c r="J1387">
        <v>2.5807762145996094</v>
      </c>
      <c r="K1387">
        <v>3329.92578125</v>
      </c>
      <c r="L1387">
        <v>3562.922119140625</v>
      </c>
      <c r="M1387">
        <v>2980.854248046875</v>
      </c>
      <c r="N1387">
        <v>2970.80419921875</v>
      </c>
      <c r="O1387">
        <v>2242.26708984375</v>
      </c>
      <c r="P1387">
        <v>1.3520650863647461</v>
      </c>
      <c r="Q1387">
        <v>1.6139974594116211</v>
      </c>
      <c r="R1387">
        <v>4053.6103515625</v>
      </c>
      <c r="S1387">
        <v>6276.6689453125</v>
      </c>
      <c r="T1387">
        <v>6087.8759765625</v>
      </c>
      <c r="U1387">
        <v>1930.6890869140625</v>
      </c>
      <c r="V1387">
        <v>1.2926181554794312</v>
      </c>
      <c r="W1387">
        <v>1.7535897493362427</v>
      </c>
      <c r="X1387">
        <v>0.73597657680511475</v>
      </c>
      <c r="Y1387">
        <v>3.1135758385062218E-2</v>
      </c>
      <c r="Z1387">
        <v>1.97487615254815</v>
      </c>
      <c r="AA1387">
        <v>7.2464257478713989E-2</v>
      </c>
      <c r="AB1387">
        <v>8.0792635679244995E-2</v>
      </c>
      <c r="AC1387">
        <v>8.1065960228443146E-2</v>
      </c>
      <c r="AD1387" t="s">
        <v>385</v>
      </c>
      <c r="AE1387" t="s">
        <v>385</v>
      </c>
      <c r="AF1387" t="s">
        <v>386</v>
      </c>
      <c r="AG1387" t="s">
        <v>387</v>
      </c>
      <c r="AJ1387">
        <v>1.0185530185699463</v>
      </c>
      <c r="AK1387">
        <v>7.8428693115711212E-2</v>
      </c>
      <c r="AL1387">
        <v>0.10233063995838165</v>
      </c>
      <c r="AM1387">
        <v>0.11535562574863434</v>
      </c>
      <c r="AN1387">
        <v>-0.45142030715942383</v>
      </c>
      <c r="AO1387">
        <v>0.13675236701965332</v>
      </c>
      <c r="AP1387">
        <v>6.7975111302132254E-2</v>
      </c>
      <c r="AQ1387">
        <v>0.19981976456212805</v>
      </c>
      <c r="AR1387">
        <v>0.11714721711501225</v>
      </c>
      <c r="AS1387">
        <v>0.12220019847154617</v>
      </c>
      <c r="AT1387">
        <v>9.0851232409477234E-2</v>
      </c>
      <c r="AU1387">
        <v>0.25594162940979004</v>
      </c>
    </row>
    <row r="1388" spans="1:47">
      <c r="A1388" t="s">
        <v>178</v>
      </c>
      <c r="B1388" t="s">
        <v>432</v>
      </c>
      <c r="C1388" t="s">
        <v>433</v>
      </c>
      <c r="D1388">
        <v>1972</v>
      </c>
      <c r="E1388">
        <v>3105.548095703125</v>
      </c>
      <c r="F1388">
        <v>2887.70263671875</v>
      </c>
      <c r="G1388">
        <v>0.24134499999999998</v>
      </c>
      <c r="H1388">
        <v>7.6953038573265076E-2</v>
      </c>
      <c r="J1388">
        <v>2.5574824810028076</v>
      </c>
      <c r="K1388">
        <v>3326.551025390625</v>
      </c>
      <c r="L1388">
        <v>3565.489013671875</v>
      </c>
      <c r="M1388">
        <v>2950.596923828125</v>
      </c>
      <c r="N1388">
        <v>3019.01171875</v>
      </c>
      <c r="O1388">
        <v>2374.797119140625</v>
      </c>
      <c r="P1388">
        <v>1.3222088813781738</v>
      </c>
      <c r="Q1388">
        <v>1.5500677824020386</v>
      </c>
      <c r="R1388">
        <v>4105.2451171875</v>
      </c>
      <c r="S1388">
        <v>6317.76171875</v>
      </c>
      <c r="T1388">
        <v>6141.43408203125</v>
      </c>
      <c r="U1388">
        <v>2013.9163818359375</v>
      </c>
      <c r="V1388">
        <v>1.2831155061721802</v>
      </c>
      <c r="W1388">
        <v>1.733925461769104</v>
      </c>
      <c r="X1388">
        <v>0.73597657680511475</v>
      </c>
      <c r="Y1388">
        <v>3.1302988529205322E-2</v>
      </c>
      <c r="Z1388">
        <v>1.921280710357256</v>
      </c>
      <c r="AA1388">
        <v>8.4641501307487488E-2</v>
      </c>
      <c r="AB1388">
        <v>9.3372732400894165E-2</v>
      </c>
      <c r="AC1388">
        <v>9.1256767511367798E-2</v>
      </c>
      <c r="AD1388" t="s">
        <v>385</v>
      </c>
      <c r="AE1388" t="s">
        <v>385</v>
      </c>
      <c r="AF1388" t="s">
        <v>386</v>
      </c>
      <c r="AG1388" t="s">
        <v>387</v>
      </c>
      <c r="AJ1388">
        <v>0.99836117029190063</v>
      </c>
      <c r="AK1388">
        <v>7.9144470393657684E-2</v>
      </c>
      <c r="AL1388">
        <v>0.1035064160823822</v>
      </c>
      <c r="AM1388">
        <v>0.10240492224693298</v>
      </c>
      <c r="AN1388">
        <v>-0.42685139179229736</v>
      </c>
      <c r="AO1388">
        <v>0.14343442022800446</v>
      </c>
      <c r="AP1388">
        <v>8.0240742554635522E-2</v>
      </c>
      <c r="AQ1388">
        <v>0.21493082201317432</v>
      </c>
      <c r="AR1388">
        <v>0.12708863262886047</v>
      </c>
      <c r="AS1388">
        <v>0.14466233551502228</v>
      </c>
      <c r="AT1388">
        <v>0.1099235862493515</v>
      </c>
      <c r="AU1388">
        <v>0.2723672091960907</v>
      </c>
    </row>
    <row r="1389" spans="1:47">
      <c r="A1389" t="s">
        <v>178</v>
      </c>
      <c r="B1389" t="s">
        <v>432</v>
      </c>
      <c r="C1389" t="s">
        <v>433</v>
      </c>
      <c r="D1389">
        <v>1973</v>
      </c>
      <c r="E1389">
        <v>3249.9716796875</v>
      </c>
      <c r="F1389">
        <v>2824.6923828125</v>
      </c>
      <c r="G1389">
        <v>0.242949</v>
      </c>
      <c r="H1389">
        <v>7.8563384711742401E-2</v>
      </c>
      <c r="J1389">
        <v>2.5244677066802979</v>
      </c>
      <c r="K1389">
        <v>3382.887939453125</v>
      </c>
      <c r="L1389">
        <v>3619.510498046875</v>
      </c>
      <c r="M1389">
        <v>3065.339111328125</v>
      </c>
      <c r="N1389">
        <v>2883.759521484375</v>
      </c>
      <c r="O1389">
        <v>2508.55517578125</v>
      </c>
      <c r="P1389">
        <v>1.2187917232513428</v>
      </c>
      <c r="Q1389">
        <v>1.531171441078186</v>
      </c>
      <c r="R1389">
        <v>4160.2841796875</v>
      </c>
      <c r="S1389">
        <v>6500.048828125</v>
      </c>
      <c r="T1389">
        <v>6276.330078125</v>
      </c>
      <c r="U1389">
        <v>2092.337646484375</v>
      </c>
      <c r="V1389">
        <v>1.2799787521362305</v>
      </c>
      <c r="W1389">
        <v>1.744293212890625</v>
      </c>
      <c r="X1389">
        <v>0.73597657680511475</v>
      </c>
      <c r="Y1389">
        <v>3.1412180513143539E-2</v>
      </c>
      <c r="Z1389">
        <v>1.9592205374366769</v>
      </c>
      <c r="AA1389">
        <v>9.8848938941955566E-2</v>
      </c>
      <c r="AB1389">
        <v>0.10966035723686218</v>
      </c>
      <c r="AC1389">
        <v>0.11656526476144791</v>
      </c>
      <c r="AD1389" t="s">
        <v>385</v>
      </c>
      <c r="AE1389" t="s">
        <v>385</v>
      </c>
      <c r="AF1389" t="s">
        <v>386</v>
      </c>
      <c r="AG1389" t="s">
        <v>387</v>
      </c>
      <c r="AJ1389">
        <v>1.0516177415847778</v>
      </c>
      <c r="AK1389">
        <v>8.2053475081920624E-2</v>
      </c>
      <c r="AL1389">
        <v>0.1214647963643074</v>
      </c>
      <c r="AM1389">
        <v>0.12863068282604218</v>
      </c>
      <c r="AN1389">
        <v>-0.54250985383987427</v>
      </c>
      <c r="AO1389">
        <v>0.15874314308166504</v>
      </c>
      <c r="AP1389">
        <v>9.2619571912837817E-2</v>
      </c>
      <c r="AQ1389">
        <v>0.2642264734158507</v>
      </c>
      <c r="AR1389">
        <v>0.15278152916750945</v>
      </c>
      <c r="AS1389">
        <v>0.14418826997280121</v>
      </c>
      <c r="AT1389">
        <v>0.10713975131511688</v>
      </c>
      <c r="AU1389">
        <v>0.33093661069869995</v>
      </c>
    </row>
    <row r="1390" spans="1:47">
      <c r="A1390" t="s">
        <v>178</v>
      </c>
      <c r="B1390" t="s">
        <v>432</v>
      </c>
      <c r="C1390" t="s">
        <v>433</v>
      </c>
      <c r="D1390">
        <v>1974</v>
      </c>
      <c r="E1390">
        <v>3076.36376953125</v>
      </c>
      <c r="F1390">
        <v>2569.298828125</v>
      </c>
      <c r="G1390">
        <v>0.24443299999999998</v>
      </c>
      <c r="H1390">
        <v>8.0162815749645233E-2</v>
      </c>
      <c r="J1390">
        <v>2.4918792247772217</v>
      </c>
      <c r="K1390">
        <v>2982.644775390625</v>
      </c>
      <c r="L1390">
        <v>3260.49365234375</v>
      </c>
      <c r="M1390">
        <v>2914.526123046875</v>
      </c>
      <c r="N1390">
        <v>2385.6083984375</v>
      </c>
      <c r="O1390">
        <v>2679.482666015625</v>
      </c>
      <c r="P1390">
        <v>1.0240377187728882</v>
      </c>
      <c r="Q1390">
        <v>1.4020544290542603</v>
      </c>
      <c r="R1390">
        <v>3966.796142578125</v>
      </c>
      <c r="S1390">
        <v>5684.56689453125</v>
      </c>
      <c r="T1390">
        <v>5727.54638671875</v>
      </c>
      <c r="U1390">
        <v>2187.1181640625</v>
      </c>
      <c r="V1390">
        <v>1.1999160051345825</v>
      </c>
      <c r="W1390">
        <v>1.5649969577789307</v>
      </c>
      <c r="X1390">
        <v>0.73597657680511475</v>
      </c>
      <c r="Y1390">
        <v>3.1304284930229187E-2</v>
      </c>
      <c r="Z1390">
        <v>2.0532309107887841</v>
      </c>
      <c r="AA1390">
        <v>0.12500527501106262</v>
      </c>
      <c r="AB1390">
        <v>0.13790775835514069</v>
      </c>
      <c r="AC1390">
        <v>0.16848355531692505</v>
      </c>
      <c r="AD1390" t="s">
        <v>385</v>
      </c>
      <c r="AE1390" t="s">
        <v>385</v>
      </c>
      <c r="AF1390" t="s">
        <v>386</v>
      </c>
      <c r="AG1390" t="s">
        <v>387</v>
      </c>
      <c r="AJ1390">
        <v>1.1341274976730347</v>
      </c>
      <c r="AK1390">
        <v>0.11646880954504013</v>
      </c>
      <c r="AL1390">
        <v>0.11613831669092178</v>
      </c>
      <c r="AM1390">
        <v>0.22274239361286163</v>
      </c>
      <c r="AN1390">
        <v>-0.76411920785903931</v>
      </c>
      <c r="AO1390">
        <v>0.1746421754360199</v>
      </c>
      <c r="AP1390">
        <v>0.11832484113076389</v>
      </c>
      <c r="AQ1390">
        <v>0.27641300603925945</v>
      </c>
      <c r="AR1390">
        <v>0.19024175809918642</v>
      </c>
      <c r="AS1390">
        <v>0.16193163394927979</v>
      </c>
      <c r="AT1390">
        <v>0.11188454926013947</v>
      </c>
      <c r="AU1390">
        <v>0.35127219557762146</v>
      </c>
    </row>
    <row r="1391" spans="1:47">
      <c r="A1391" t="s">
        <v>178</v>
      </c>
      <c r="B1391" t="s">
        <v>432</v>
      </c>
      <c r="C1391" t="s">
        <v>433</v>
      </c>
      <c r="D1391">
        <v>1975</v>
      </c>
      <c r="E1391">
        <v>3385.330322265625</v>
      </c>
      <c r="F1391">
        <v>3045.548828125</v>
      </c>
      <c r="G1391">
        <v>0.24564599999999998</v>
      </c>
      <c r="H1391">
        <v>8.1601381301879883E-2</v>
      </c>
      <c r="J1391">
        <v>2.4597115516662598</v>
      </c>
      <c r="K1391">
        <v>3186.528564453125</v>
      </c>
      <c r="L1391">
        <v>3470.934814453125</v>
      </c>
      <c r="M1391">
        <v>3203.42138671875</v>
      </c>
      <c r="N1391">
        <v>2821.462646484375</v>
      </c>
      <c r="O1391">
        <v>2860.088134765625</v>
      </c>
      <c r="P1391">
        <v>1.1997061967849731</v>
      </c>
      <c r="Q1391">
        <v>1.4914360046386719</v>
      </c>
      <c r="R1391">
        <v>3891.427001953125</v>
      </c>
      <c r="S1391">
        <v>6061.2265625</v>
      </c>
      <c r="T1391">
        <v>6038.04833984375</v>
      </c>
      <c r="U1391">
        <v>2288.54736328125</v>
      </c>
      <c r="V1391">
        <v>1.1594308614730835</v>
      </c>
      <c r="W1391">
        <v>1.6250491142272949</v>
      </c>
      <c r="X1391">
        <v>0.75359660387039185</v>
      </c>
      <c r="Y1391">
        <v>3.0680539086461067E-2</v>
      </c>
      <c r="Z1391">
        <v>2.0188665976000002</v>
      </c>
      <c r="AA1391">
        <v>0.13802018761634827</v>
      </c>
      <c r="AB1391">
        <v>0.14748544991016388</v>
      </c>
      <c r="AC1391">
        <v>0.16745145618915558</v>
      </c>
      <c r="AD1391" t="s">
        <v>385</v>
      </c>
      <c r="AE1391" t="s">
        <v>385</v>
      </c>
      <c r="AF1391" t="s">
        <v>386</v>
      </c>
      <c r="AG1391" t="s">
        <v>387</v>
      </c>
      <c r="AJ1391">
        <v>1.0348973274230957</v>
      </c>
      <c r="AK1391">
        <v>0.100801020860672</v>
      </c>
      <c r="AL1391">
        <v>9.4491608440876007E-2</v>
      </c>
      <c r="AM1391">
        <v>0.13964840769767761</v>
      </c>
      <c r="AN1391">
        <v>-0.5172993540763855</v>
      </c>
      <c r="AO1391">
        <v>0.14746104180812836</v>
      </c>
      <c r="AP1391">
        <v>0.13168767265099562</v>
      </c>
      <c r="AQ1391">
        <v>0.25353555257823701</v>
      </c>
      <c r="AR1391">
        <v>0.20737551459044015</v>
      </c>
      <c r="AS1391">
        <v>0.27223342657089233</v>
      </c>
      <c r="AT1391">
        <v>0.14825688302516937</v>
      </c>
      <c r="AU1391">
        <v>0.32619786262512207</v>
      </c>
    </row>
    <row r="1392" spans="1:47">
      <c r="A1392" t="s">
        <v>178</v>
      </c>
      <c r="B1392" t="s">
        <v>432</v>
      </c>
      <c r="C1392" t="s">
        <v>433</v>
      </c>
      <c r="D1392">
        <v>1976</v>
      </c>
      <c r="E1392">
        <v>2657.953125</v>
      </c>
      <c r="F1392">
        <v>2402.174072265625</v>
      </c>
      <c r="G1392">
        <v>0.24652299999999999</v>
      </c>
      <c r="H1392">
        <v>8.7194450199604034E-2</v>
      </c>
      <c r="J1392">
        <v>2.4438891410827637</v>
      </c>
      <c r="K1392">
        <v>2495.01611328125</v>
      </c>
      <c r="L1392">
        <v>2875.8076171875</v>
      </c>
      <c r="M1392">
        <v>2505.526611328125</v>
      </c>
      <c r="N1392">
        <v>2237.54150390625</v>
      </c>
      <c r="O1392">
        <v>3068.2861328125</v>
      </c>
      <c r="P1392">
        <v>0.87870681285858154</v>
      </c>
      <c r="Q1392">
        <v>1.1286338567733765</v>
      </c>
      <c r="R1392">
        <v>4062.649658203125</v>
      </c>
      <c r="S1392">
        <v>4765.97412109375</v>
      </c>
      <c r="T1392">
        <v>5192.37353515625</v>
      </c>
      <c r="U1392">
        <v>2450.54736328125</v>
      </c>
      <c r="V1392">
        <v>1.1377358436584473</v>
      </c>
      <c r="W1392">
        <v>1.3135055303573608</v>
      </c>
      <c r="X1392">
        <v>0.75359660387039185</v>
      </c>
      <c r="Y1392">
        <v>2.9949720948934555E-2</v>
      </c>
      <c r="Z1392">
        <v>2</v>
      </c>
      <c r="AA1392">
        <v>0.19183792173862457</v>
      </c>
      <c r="AB1392">
        <v>0.20466084778308868</v>
      </c>
      <c r="AC1392">
        <v>0.22917261719703674</v>
      </c>
      <c r="AD1392" t="s">
        <v>385</v>
      </c>
      <c r="AE1392" t="s">
        <v>385</v>
      </c>
      <c r="AF1392" t="s">
        <v>386</v>
      </c>
      <c r="AG1392" t="s">
        <v>387</v>
      </c>
      <c r="AJ1392">
        <v>1.0175627470016479</v>
      </c>
      <c r="AK1392">
        <v>0.17018301784992218</v>
      </c>
      <c r="AL1392">
        <v>9.750761091709137E-2</v>
      </c>
      <c r="AM1392">
        <v>0.19460533559322357</v>
      </c>
      <c r="AN1392">
        <v>-0.62555426359176636</v>
      </c>
      <c r="AO1392">
        <v>0.14569556713104248</v>
      </c>
      <c r="AP1392">
        <v>0.18269072293331931</v>
      </c>
      <c r="AQ1392">
        <v>0.28867908771629014</v>
      </c>
      <c r="AR1392">
        <v>0.28729561242848989</v>
      </c>
      <c r="AS1392">
        <v>0.19770288467407227</v>
      </c>
      <c r="AT1392">
        <v>0.16902115941047668</v>
      </c>
      <c r="AU1392">
        <v>0.36588430404663086</v>
      </c>
    </row>
    <row r="1393" spans="1:47">
      <c r="A1393" t="s">
        <v>178</v>
      </c>
      <c r="B1393" t="s">
        <v>432</v>
      </c>
      <c r="C1393" t="s">
        <v>433</v>
      </c>
      <c r="D1393">
        <v>1977</v>
      </c>
      <c r="E1393">
        <v>2702.842529296875</v>
      </c>
      <c r="F1393">
        <v>2438.039794921875</v>
      </c>
      <c r="G1393">
        <v>0.24712799999999999</v>
      </c>
      <c r="H1393">
        <v>8.6460933089256287E-2</v>
      </c>
      <c r="J1393">
        <v>2.428168773651123</v>
      </c>
      <c r="K1393">
        <v>2441.818115234375</v>
      </c>
      <c r="L1393">
        <v>2758.69091796875</v>
      </c>
      <c r="M1393">
        <v>2548.65673828125</v>
      </c>
      <c r="N1393">
        <v>2291.4296875</v>
      </c>
      <c r="O1393">
        <v>3298.44921875</v>
      </c>
      <c r="P1393">
        <v>0.89017724990844727</v>
      </c>
      <c r="Q1393">
        <v>1.0625858306884766</v>
      </c>
      <c r="R1393">
        <v>4208.9052734375</v>
      </c>
      <c r="S1393">
        <v>4655.80712890625</v>
      </c>
      <c r="T1393">
        <v>4939.90966796875</v>
      </c>
      <c r="U1393">
        <v>2571.278076171875</v>
      </c>
      <c r="V1393">
        <v>1.1779633760452271</v>
      </c>
      <c r="W1393">
        <v>1.2488652467727661</v>
      </c>
      <c r="X1393">
        <v>0.75359660387039185</v>
      </c>
      <c r="Y1393">
        <v>3.0795205384492874E-2</v>
      </c>
      <c r="Z1393">
        <v>2</v>
      </c>
      <c r="AA1393">
        <v>0.21302616596221924</v>
      </c>
      <c r="AB1393">
        <v>0.22886067628860474</v>
      </c>
      <c r="AC1393">
        <v>0.25455167889595032</v>
      </c>
      <c r="AD1393" t="s">
        <v>385</v>
      </c>
      <c r="AE1393" t="s">
        <v>385</v>
      </c>
      <c r="AF1393" t="s">
        <v>386</v>
      </c>
      <c r="AG1393" t="s">
        <v>387</v>
      </c>
      <c r="AJ1393">
        <v>0.97154724597930908</v>
      </c>
      <c r="AK1393">
        <v>0.13828608393669128</v>
      </c>
      <c r="AL1393">
        <v>9.4083614647388458E-2</v>
      </c>
      <c r="AM1393">
        <v>0.20758557319641113</v>
      </c>
      <c r="AN1393">
        <v>-0.6298486590385437</v>
      </c>
      <c r="AO1393">
        <v>0.21834608912467957</v>
      </c>
      <c r="AP1393">
        <v>0.20165000018608648</v>
      </c>
      <c r="AQ1393">
        <v>0.35088120790787325</v>
      </c>
      <c r="AR1393">
        <v>0.33050124476580334</v>
      </c>
      <c r="AS1393">
        <v>0.20220662653446198</v>
      </c>
      <c r="AT1393">
        <v>0.18819299340248108</v>
      </c>
      <c r="AU1393">
        <v>0.42777186632156372</v>
      </c>
    </row>
    <row r="1394" spans="1:47">
      <c r="A1394" t="s">
        <v>178</v>
      </c>
      <c r="B1394" t="s">
        <v>432</v>
      </c>
      <c r="C1394" t="s">
        <v>433</v>
      </c>
      <c r="D1394">
        <v>1978</v>
      </c>
      <c r="E1394">
        <v>2655.951904296875</v>
      </c>
      <c r="F1394">
        <v>2319.097412109375</v>
      </c>
      <c r="G1394">
        <v>0.24758899999999998</v>
      </c>
      <c r="H1394">
        <v>8.6556427180767059E-2</v>
      </c>
      <c r="J1394">
        <v>2.4125492572784424</v>
      </c>
      <c r="K1394">
        <v>2279.2109375</v>
      </c>
      <c r="L1394">
        <v>2671.203369140625</v>
      </c>
      <c r="M1394">
        <v>2488.76171875</v>
      </c>
      <c r="N1394">
        <v>2188.943359375</v>
      </c>
      <c r="O1394">
        <v>3621.59716796875</v>
      </c>
      <c r="P1394">
        <v>0.82933557033538818</v>
      </c>
      <c r="Q1394">
        <v>1.0047301054000854</v>
      </c>
      <c r="R1394">
        <v>4415.1416015625</v>
      </c>
      <c r="S1394">
        <v>4386.27587890625</v>
      </c>
      <c r="T1394">
        <v>4872.18115234375</v>
      </c>
      <c r="U1394">
        <v>2734.064453125</v>
      </c>
      <c r="V1394">
        <v>1.2220500707626343</v>
      </c>
      <c r="W1394">
        <v>1.2181527614593506</v>
      </c>
      <c r="X1394">
        <v>0.75359660387039185</v>
      </c>
      <c r="Y1394">
        <v>3.0570263043045998E-2</v>
      </c>
      <c r="Z1394">
        <v>2</v>
      </c>
      <c r="AA1394">
        <v>0.25540250539779663</v>
      </c>
      <c r="AB1394">
        <v>0.26232001185417175</v>
      </c>
      <c r="AC1394">
        <v>0.29824984073638916</v>
      </c>
      <c r="AD1394" t="s">
        <v>385</v>
      </c>
      <c r="AE1394" t="s">
        <v>385</v>
      </c>
      <c r="AF1394" t="s">
        <v>386</v>
      </c>
      <c r="AG1394" t="s">
        <v>387</v>
      </c>
      <c r="AJ1394">
        <v>0.94507324695587158</v>
      </c>
      <c r="AK1394">
        <v>0.1790783554315567</v>
      </c>
      <c r="AL1394">
        <v>9.6164681017398834E-2</v>
      </c>
      <c r="AM1394">
        <v>0.26418620347976685</v>
      </c>
      <c r="AN1394">
        <v>-0.69079583883285522</v>
      </c>
      <c r="AO1394">
        <v>0.20629337430000305</v>
      </c>
      <c r="AP1394">
        <v>0.24342593672642271</v>
      </c>
      <c r="AQ1394">
        <v>0.30254144949417267</v>
      </c>
      <c r="AR1394">
        <v>0.3731040274341062</v>
      </c>
      <c r="AS1394">
        <v>0.22447420656681061</v>
      </c>
      <c r="AT1394">
        <v>0.20656391978263855</v>
      </c>
      <c r="AU1394">
        <v>0.36044195294380188</v>
      </c>
    </row>
    <row r="1395" spans="1:47">
      <c r="A1395" t="s">
        <v>178</v>
      </c>
      <c r="B1395" t="s">
        <v>432</v>
      </c>
      <c r="C1395" t="s">
        <v>433</v>
      </c>
      <c r="D1395">
        <v>1979</v>
      </c>
      <c r="E1395">
        <v>2798.802978515625</v>
      </c>
      <c r="F1395">
        <v>2459.01953125</v>
      </c>
      <c r="G1395">
        <v>0.24810099999999999</v>
      </c>
      <c r="H1395">
        <v>9.6515834331512451E-2</v>
      </c>
      <c r="J1395">
        <v>2.3970303535461426</v>
      </c>
      <c r="K1395">
        <v>2463.01318359375</v>
      </c>
      <c r="L1395">
        <v>2838.324951171875</v>
      </c>
      <c r="M1395">
        <v>2623.661865234375</v>
      </c>
      <c r="N1395">
        <v>2273.437255859375</v>
      </c>
      <c r="O1395">
        <v>3893.765625</v>
      </c>
      <c r="P1395">
        <v>0.7924918532371521</v>
      </c>
      <c r="Q1395">
        <v>0.98873615264892578</v>
      </c>
      <c r="R1395">
        <v>4763.9375</v>
      </c>
      <c r="S1395">
        <v>4723.72216796875</v>
      </c>
      <c r="T1395">
        <v>5144.0546875</v>
      </c>
      <c r="U1395">
        <v>2869.3095703125</v>
      </c>
      <c r="V1395">
        <v>1.2061774730682373</v>
      </c>
      <c r="W1395">
        <v>1.1764804124832153</v>
      </c>
      <c r="X1395">
        <v>0.75359660387039185</v>
      </c>
      <c r="Y1395">
        <v>3.1153054907917976E-2</v>
      </c>
      <c r="Z1395">
        <v>2</v>
      </c>
      <c r="AA1395">
        <v>0.28766554594039917</v>
      </c>
      <c r="AB1395">
        <v>0.3017045259475708</v>
      </c>
      <c r="AC1395">
        <v>0.34818229079246521</v>
      </c>
      <c r="AD1395" t="s">
        <v>385</v>
      </c>
      <c r="AE1395" t="s">
        <v>385</v>
      </c>
      <c r="AF1395" t="s">
        <v>386</v>
      </c>
      <c r="AG1395" t="s">
        <v>387</v>
      </c>
      <c r="AJ1395">
        <v>0.98988789319992065</v>
      </c>
      <c r="AK1395">
        <v>0.16508558392524719</v>
      </c>
      <c r="AL1395">
        <v>9.3499451875686646E-2</v>
      </c>
      <c r="AM1395">
        <v>0.24845811724662781</v>
      </c>
      <c r="AN1395">
        <v>-0.7549559473991394</v>
      </c>
      <c r="AO1395">
        <v>0.25802487134933472</v>
      </c>
      <c r="AP1395">
        <v>0.27614827715271079</v>
      </c>
      <c r="AQ1395">
        <v>0.39383631953459108</v>
      </c>
      <c r="AR1395">
        <v>0.40960001119915823</v>
      </c>
      <c r="AS1395">
        <v>0.26863673329353333</v>
      </c>
      <c r="AT1395">
        <v>0.24514314532279968</v>
      </c>
      <c r="AU1395">
        <v>0.45714536309242249</v>
      </c>
    </row>
    <row r="1396" spans="1:47">
      <c r="A1396" t="s">
        <v>178</v>
      </c>
      <c r="B1396" t="s">
        <v>432</v>
      </c>
      <c r="C1396" t="s">
        <v>433</v>
      </c>
      <c r="D1396">
        <v>1980</v>
      </c>
      <c r="E1396">
        <v>2891.933837890625</v>
      </c>
      <c r="F1396">
        <v>2450.330322265625</v>
      </c>
      <c r="G1396">
        <v>0.24879599999999999</v>
      </c>
      <c r="H1396">
        <v>9.8050698637962341E-2</v>
      </c>
      <c r="J1396">
        <v>2.3816113471984863</v>
      </c>
      <c r="K1396">
        <v>2281.015869140625</v>
      </c>
      <c r="L1396">
        <v>2692.2978515625</v>
      </c>
      <c r="M1396">
        <v>2733.342041015625</v>
      </c>
      <c r="N1396">
        <v>2165.4990234375</v>
      </c>
      <c r="O1396">
        <v>4139.169921875</v>
      </c>
      <c r="P1396">
        <v>0.75193482637405396</v>
      </c>
      <c r="Q1396">
        <v>0.94555491209030151</v>
      </c>
      <c r="R1396">
        <v>4973.55078125</v>
      </c>
      <c r="S1396">
        <v>4354.54296875</v>
      </c>
      <c r="T1396">
        <v>4889.6845703125</v>
      </c>
      <c r="U1396">
        <v>3015.972900390625</v>
      </c>
      <c r="V1396">
        <v>1.2351661920547485</v>
      </c>
      <c r="W1396">
        <v>1.096916675567627</v>
      </c>
      <c r="X1396">
        <v>0.75359660387039185</v>
      </c>
      <c r="Y1396">
        <v>3.1500823795795441E-2</v>
      </c>
      <c r="Z1396">
        <v>2</v>
      </c>
      <c r="AA1396">
        <v>0.3519953191280365</v>
      </c>
      <c r="AB1396">
        <v>0.37166231870651245</v>
      </c>
      <c r="AC1396">
        <v>0.46912065148353577</v>
      </c>
      <c r="AD1396" t="s">
        <v>385</v>
      </c>
      <c r="AE1396" t="s">
        <v>385</v>
      </c>
      <c r="AF1396" t="s">
        <v>386</v>
      </c>
      <c r="AG1396" t="s">
        <v>387</v>
      </c>
      <c r="AJ1396">
        <v>0.9546891450881958</v>
      </c>
      <c r="AK1396">
        <v>0.18992476165294647</v>
      </c>
      <c r="AL1396">
        <v>9.8655037581920624E-2</v>
      </c>
      <c r="AM1396">
        <v>0.28099176287651062</v>
      </c>
      <c r="AN1396">
        <v>-0.85496270656585693</v>
      </c>
      <c r="AO1396">
        <v>0.33070197701454163</v>
      </c>
      <c r="AP1396">
        <v>0.33666263151589199</v>
      </c>
      <c r="AQ1396">
        <v>0.48073767881455737</v>
      </c>
      <c r="AR1396">
        <v>0.50037050776742187</v>
      </c>
      <c r="AS1396">
        <v>0.32275381684303284</v>
      </c>
      <c r="AT1396">
        <v>0.27929392457008362</v>
      </c>
      <c r="AU1396">
        <v>0.55566513538360596</v>
      </c>
    </row>
    <row r="1397" spans="1:47">
      <c r="A1397" t="s">
        <v>178</v>
      </c>
      <c r="B1397" t="s">
        <v>432</v>
      </c>
      <c r="C1397" t="s">
        <v>433</v>
      </c>
      <c r="D1397">
        <v>1981</v>
      </c>
      <c r="E1397">
        <v>2820.04443359375</v>
      </c>
      <c r="F1397">
        <v>2425.529296875</v>
      </c>
      <c r="G1397">
        <v>0.24971599999999999</v>
      </c>
      <c r="H1397">
        <v>9.9075593054294586E-2</v>
      </c>
      <c r="J1397">
        <v>2.4138178825378418</v>
      </c>
      <c r="K1397">
        <v>2343.293701171875</v>
      </c>
      <c r="L1397">
        <v>2797.216064453125</v>
      </c>
      <c r="M1397">
        <v>2666.47265625</v>
      </c>
      <c r="N1397">
        <v>2143.6484375</v>
      </c>
      <c r="O1397">
        <v>4477.35546875</v>
      </c>
      <c r="P1397">
        <v>0.71696352958679199</v>
      </c>
      <c r="Q1397">
        <v>0.94281822443008423</v>
      </c>
      <c r="R1397">
        <v>4879.05322265625</v>
      </c>
      <c r="S1397">
        <v>4487.302734375</v>
      </c>
      <c r="T1397">
        <v>5108.69091796875</v>
      </c>
      <c r="U1397">
        <v>3197.51416015625</v>
      </c>
      <c r="V1397">
        <v>1.1731134653091431</v>
      </c>
      <c r="W1397">
        <v>1.1095529794692993</v>
      </c>
      <c r="X1397">
        <v>0.75359660387039185</v>
      </c>
      <c r="Y1397">
        <v>3.1489700078964233E-2</v>
      </c>
      <c r="Z1397">
        <v>2</v>
      </c>
      <c r="AA1397">
        <v>0.39613610506057739</v>
      </c>
      <c r="AB1397">
        <v>0.4193122386932373</v>
      </c>
      <c r="AC1397">
        <v>0.5215802788734436</v>
      </c>
      <c r="AD1397" t="s">
        <v>385</v>
      </c>
      <c r="AE1397" t="s">
        <v>385</v>
      </c>
      <c r="AF1397" t="s">
        <v>386</v>
      </c>
      <c r="AG1397" t="s">
        <v>387</v>
      </c>
      <c r="AJ1397">
        <v>0.98156046867370605</v>
      </c>
      <c r="AK1397">
        <v>0.21175220608711243</v>
      </c>
      <c r="AL1397">
        <v>0.11157287657260895</v>
      </c>
      <c r="AM1397">
        <v>0.30691215395927429</v>
      </c>
      <c r="AN1397">
        <v>-0.87282633781433105</v>
      </c>
      <c r="AO1397">
        <v>0.26102864742279053</v>
      </c>
      <c r="AP1397">
        <v>0.37796435844869491</v>
      </c>
      <c r="AQ1397">
        <v>0.53895501435032289</v>
      </c>
      <c r="AR1397">
        <v>0.55600166704615928</v>
      </c>
      <c r="AS1397">
        <v>0.37152984738349915</v>
      </c>
      <c r="AT1397">
        <v>0.31592610478401184</v>
      </c>
      <c r="AU1397">
        <v>0.61101335287094116</v>
      </c>
    </row>
    <row r="1398" spans="1:47">
      <c r="A1398" t="s">
        <v>178</v>
      </c>
      <c r="B1398" t="s">
        <v>432</v>
      </c>
      <c r="C1398" t="s">
        <v>433</v>
      </c>
      <c r="D1398">
        <v>1982</v>
      </c>
      <c r="E1398">
        <v>2701.993896484375</v>
      </c>
      <c r="F1398">
        <v>2428.850341796875</v>
      </c>
      <c r="G1398">
        <v>0.250809</v>
      </c>
      <c r="H1398">
        <v>9.6202410757541656E-2</v>
      </c>
      <c r="J1398">
        <v>2.4464600086212158</v>
      </c>
      <c r="K1398">
        <v>2188.010986328125</v>
      </c>
      <c r="L1398">
        <v>2545.438720703125</v>
      </c>
      <c r="M1398">
        <v>2565.123779296875</v>
      </c>
      <c r="N1398">
        <v>2193.837890625</v>
      </c>
      <c r="O1398">
        <v>4668.80712890625</v>
      </c>
      <c r="P1398">
        <v>0.7487453818321228</v>
      </c>
      <c r="Q1398">
        <v>0.87007415294647217</v>
      </c>
      <c r="R1398">
        <v>4639.97998046875</v>
      </c>
      <c r="S1398">
        <v>4176.962890625</v>
      </c>
      <c r="T1398">
        <v>4595.74169921875</v>
      </c>
      <c r="U1398">
        <v>3312.630615234375</v>
      </c>
      <c r="V1398">
        <v>1.1193630695343018</v>
      </c>
      <c r="W1398">
        <v>1.0014849901199341</v>
      </c>
      <c r="X1398">
        <v>0.75359660387039185</v>
      </c>
      <c r="Y1398">
        <v>3.3284790813922882E-2</v>
      </c>
      <c r="Z1398">
        <v>2</v>
      </c>
      <c r="AA1398">
        <v>0.43387606739997864</v>
      </c>
      <c r="AB1398">
        <v>0.45542371273040771</v>
      </c>
      <c r="AC1398">
        <v>0.53249979019165039</v>
      </c>
      <c r="AD1398" t="s">
        <v>385</v>
      </c>
      <c r="AE1398" t="s">
        <v>385</v>
      </c>
      <c r="AF1398" t="s">
        <v>386</v>
      </c>
      <c r="AG1398" t="s">
        <v>387</v>
      </c>
      <c r="AJ1398">
        <v>0.89515084028244019</v>
      </c>
      <c r="AK1398">
        <v>0.16292351484298706</v>
      </c>
      <c r="AL1398">
        <v>0.10219317674636841</v>
      </c>
      <c r="AM1398">
        <v>0.28835535049438477</v>
      </c>
      <c r="AN1398">
        <v>-0.70207053422927856</v>
      </c>
      <c r="AO1398">
        <v>0.25344771146774292</v>
      </c>
      <c r="AP1398">
        <v>0.41404889754789898</v>
      </c>
      <c r="AQ1398">
        <v>0.58732867842479541</v>
      </c>
      <c r="AR1398">
        <v>0.60755025258737116</v>
      </c>
      <c r="AS1398">
        <v>0.41546359658241272</v>
      </c>
      <c r="AT1398">
        <v>0.3570517897605896</v>
      </c>
      <c r="AU1398">
        <v>0.66695290803909302</v>
      </c>
    </row>
    <row r="1399" spans="1:47">
      <c r="A1399" t="s">
        <v>178</v>
      </c>
      <c r="B1399" t="s">
        <v>432</v>
      </c>
      <c r="C1399" t="s">
        <v>433</v>
      </c>
      <c r="D1399">
        <v>1983</v>
      </c>
      <c r="E1399">
        <v>2727.35107421875</v>
      </c>
      <c r="F1399">
        <v>2485.308349609375</v>
      </c>
      <c r="G1399">
        <v>0.25201699999999999</v>
      </c>
      <c r="H1399">
        <v>9.4637282192707062E-2</v>
      </c>
      <c r="J1399">
        <v>2.4795436859130859</v>
      </c>
      <c r="K1399">
        <v>2173.6943359375</v>
      </c>
      <c r="L1399">
        <v>2484.6923828125</v>
      </c>
      <c r="M1399">
        <v>2589.287353515625</v>
      </c>
      <c r="N1399">
        <v>2287.415771484375</v>
      </c>
      <c r="O1399">
        <v>4569.3330078125</v>
      </c>
      <c r="P1399">
        <v>0.76191210746765137</v>
      </c>
      <c r="Q1399">
        <v>0.81857764720916748</v>
      </c>
      <c r="R1399">
        <v>4663.1796875</v>
      </c>
      <c r="S1399">
        <v>4139.59814453125</v>
      </c>
      <c r="T1399">
        <v>4466.421875</v>
      </c>
      <c r="U1399">
        <v>3392.333740234375</v>
      </c>
      <c r="V1399">
        <v>1.1208951473236084</v>
      </c>
      <c r="W1399">
        <v>0.9697873592376709</v>
      </c>
      <c r="X1399">
        <v>0.75359660387039185</v>
      </c>
      <c r="Y1399">
        <v>3.3954758197069168E-2</v>
      </c>
      <c r="Z1399">
        <v>2</v>
      </c>
      <c r="AA1399">
        <v>0.4572281539440155</v>
      </c>
      <c r="AB1399">
        <v>0.4789922833442688</v>
      </c>
      <c r="AC1399">
        <v>0.54220515489578247</v>
      </c>
      <c r="AD1399" t="s">
        <v>385</v>
      </c>
      <c r="AE1399" t="s">
        <v>385</v>
      </c>
      <c r="AF1399" t="s">
        <v>386</v>
      </c>
      <c r="AG1399" t="s">
        <v>387</v>
      </c>
      <c r="AJ1399">
        <v>0.85308247804641724</v>
      </c>
      <c r="AK1399">
        <v>0.13596040010452271</v>
      </c>
      <c r="AL1399">
        <v>9.7201354801654816E-2</v>
      </c>
      <c r="AM1399">
        <v>0.35570523142814636</v>
      </c>
      <c r="AN1399">
        <v>-0.67942249774932861</v>
      </c>
      <c r="AO1399">
        <v>0.2374730110168457</v>
      </c>
      <c r="AP1399">
        <v>0.43589456387295933</v>
      </c>
      <c r="AQ1399">
        <v>0.63111064606453049</v>
      </c>
      <c r="AR1399">
        <v>0.64446139816860815</v>
      </c>
      <c r="AS1399">
        <v>0.44344353675842285</v>
      </c>
      <c r="AT1399">
        <v>0.38943621516227722</v>
      </c>
      <c r="AU1399">
        <v>0.73721319437026978</v>
      </c>
    </row>
    <row r="1400" spans="1:47">
      <c r="A1400" t="s">
        <v>178</v>
      </c>
      <c r="B1400" t="s">
        <v>432</v>
      </c>
      <c r="C1400" t="s">
        <v>433</v>
      </c>
      <c r="D1400">
        <v>1984</v>
      </c>
      <c r="E1400">
        <v>2842.125732421875</v>
      </c>
      <c r="F1400">
        <v>2552.170654296875</v>
      </c>
      <c r="G1400">
        <v>0.25324399999999997</v>
      </c>
      <c r="H1400">
        <v>9.2056721448898315E-2</v>
      </c>
      <c r="J1400">
        <v>2.5130746364593506</v>
      </c>
      <c r="K1400">
        <v>2230.915771484375</v>
      </c>
      <c r="L1400">
        <v>2493.849609375</v>
      </c>
      <c r="M1400">
        <v>2682.966064453125</v>
      </c>
      <c r="N1400">
        <v>2341.42724609375</v>
      </c>
      <c r="O1400">
        <v>4536.80322265625</v>
      </c>
      <c r="P1400">
        <v>0.76097899675369263</v>
      </c>
      <c r="Q1400">
        <v>0.78972876071929932</v>
      </c>
      <c r="R1400">
        <v>4831.05419921875</v>
      </c>
      <c r="S1400">
        <v>4284.74951171875</v>
      </c>
      <c r="T1400">
        <v>4482.10595703125</v>
      </c>
      <c r="U1400">
        <v>3446.149658203125</v>
      </c>
      <c r="V1400">
        <v>1.1692098379135132</v>
      </c>
      <c r="W1400">
        <v>0.97986584901809692</v>
      </c>
      <c r="X1400">
        <v>0.75359660387039185</v>
      </c>
      <c r="Y1400">
        <v>3.3550582826137543E-2</v>
      </c>
      <c r="Z1400">
        <v>2</v>
      </c>
      <c r="AA1400">
        <v>0.48514792323112488</v>
      </c>
      <c r="AB1400">
        <v>0.50386244058609009</v>
      </c>
      <c r="AC1400">
        <v>0.57735967636108398</v>
      </c>
      <c r="AD1400" t="s">
        <v>385</v>
      </c>
      <c r="AE1400" t="s">
        <v>388</v>
      </c>
      <c r="AF1400" t="s">
        <v>386</v>
      </c>
      <c r="AG1400" t="s">
        <v>387</v>
      </c>
      <c r="AJ1400">
        <v>0.85388332605361938</v>
      </c>
      <c r="AK1400">
        <v>0.11229635775089264</v>
      </c>
      <c r="AL1400">
        <v>9.891829639673233E-2</v>
      </c>
      <c r="AM1400">
        <v>0.32903558015823364</v>
      </c>
      <c r="AN1400">
        <v>-0.6931222677230835</v>
      </c>
      <c r="AO1400">
        <v>0.2989886999130249</v>
      </c>
      <c r="AP1400">
        <v>0.46108661742103091</v>
      </c>
      <c r="AQ1400">
        <v>0.66264945248182172</v>
      </c>
      <c r="AR1400">
        <v>0.69284999614297815</v>
      </c>
      <c r="AS1400">
        <v>0.46246898174285889</v>
      </c>
      <c r="AT1400">
        <v>0.40987849235534668</v>
      </c>
      <c r="AU1400">
        <v>0.79358088970184326</v>
      </c>
    </row>
    <row r="1401" spans="1:47">
      <c r="A1401" t="s">
        <v>178</v>
      </c>
      <c r="B1401" t="s">
        <v>432</v>
      </c>
      <c r="C1401" t="s">
        <v>433</v>
      </c>
      <c r="D1401">
        <v>1985</v>
      </c>
      <c r="E1401">
        <v>2853.702880859375</v>
      </c>
      <c r="F1401">
        <v>2375.758056640625</v>
      </c>
      <c r="G1401">
        <v>0.25441900000000001</v>
      </c>
      <c r="H1401">
        <v>9.1087520122528076E-2</v>
      </c>
      <c r="J1401">
        <v>2.5470590591430664</v>
      </c>
      <c r="K1401">
        <v>2165.004638671875</v>
      </c>
      <c r="L1401">
        <v>2420.219970703125</v>
      </c>
      <c r="M1401">
        <v>2714.4755859375</v>
      </c>
      <c r="N1401">
        <v>2183.054443359375</v>
      </c>
      <c r="O1401">
        <v>4539.859375</v>
      </c>
      <c r="P1401">
        <v>0.69507414102554321</v>
      </c>
      <c r="Q1401">
        <v>0.74350696802139282</v>
      </c>
      <c r="R1401">
        <v>4884.19580078125</v>
      </c>
      <c r="S1401">
        <v>4161.47509765625</v>
      </c>
      <c r="T1401">
        <v>4346.5751953125</v>
      </c>
      <c r="U1401">
        <v>3487.767822265625</v>
      </c>
      <c r="V1401">
        <v>1.1760526895523071</v>
      </c>
      <c r="W1401">
        <v>0.94539839029312134</v>
      </c>
      <c r="X1401">
        <v>0.75359660387039185</v>
      </c>
      <c r="Y1401">
        <v>3.3096384257078171E-2</v>
      </c>
      <c r="Z1401">
        <v>2</v>
      </c>
      <c r="AA1401">
        <v>0.50258785486221313</v>
      </c>
      <c r="AB1401">
        <v>0.52117550373077393</v>
      </c>
      <c r="AC1401">
        <v>0.64804530143737793</v>
      </c>
      <c r="AD1401" t="s">
        <v>388</v>
      </c>
      <c r="AE1401" t="s">
        <v>388</v>
      </c>
      <c r="AF1401" t="s">
        <v>386</v>
      </c>
      <c r="AG1401" t="s">
        <v>387</v>
      </c>
      <c r="AH1401">
        <v>0.6698804558133683</v>
      </c>
      <c r="AJ1401">
        <v>0.86961072683334351</v>
      </c>
      <c r="AK1401">
        <v>0.11690744012594223</v>
      </c>
      <c r="AL1401">
        <v>0.12212114036083221</v>
      </c>
      <c r="AM1401">
        <v>0.29854539036750793</v>
      </c>
      <c r="AN1401">
        <v>-0.71328389644622803</v>
      </c>
      <c r="AO1401">
        <v>0.30609914660453796</v>
      </c>
      <c r="AP1401">
        <v>0.47365562010237355</v>
      </c>
      <c r="AQ1401">
        <v>0.6788555385231364</v>
      </c>
      <c r="AR1401">
        <v>0.70861084147948217</v>
      </c>
      <c r="AS1401">
        <v>0.49442857503890991</v>
      </c>
      <c r="AT1401">
        <v>0.38655835390090942</v>
      </c>
      <c r="AU1401">
        <v>0.83081513643264771</v>
      </c>
    </row>
    <row r="1402" spans="1:47">
      <c r="A1402" t="s">
        <v>178</v>
      </c>
      <c r="B1402" t="s">
        <v>432</v>
      </c>
      <c r="C1402" t="s">
        <v>433</v>
      </c>
      <c r="D1402">
        <v>1986</v>
      </c>
      <c r="E1402">
        <v>3138.942626953125</v>
      </c>
      <c r="F1402">
        <v>2807.86572265625</v>
      </c>
      <c r="G1402">
        <v>0.25553199999999998</v>
      </c>
      <c r="H1402">
        <v>9.518200159072876E-2</v>
      </c>
      <c r="J1402">
        <v>2.5685093402862549</v>
      </c>
      <c r="K1402">
        <v>2578.58935546875</v>
      </c>
      <c r="L1402">
        <v>2857.695556640625</v>
      </c>
      <c r="M1402">
        <v>2997.0947265625</v>
      </c>
      <c r="N1402">
        <v>2657.549072265625</v>
      </c>
      <c r="O1402">
        <v>4349.63916015625</v>
      </c>
      <c r="P1402">
        <v>0.82113426923751831</v>
      </c>
      <c r="Q1402">
        <v>0.85080653429031372</v>
      </c>
      <c r="R1402">
        <v>5133.28955078125</v>
      </c>
      <c r="S1402">
        <v>4699.087890625</v>
      </c>
      <c r="T1402">
        <v>4885.359375</v>
      </c>
      <c r="U1402">
        <v>3549.565185546875</v>
      </c>
      <c r="V1402">
        <v>1.1830815076828003</v>
      </c>
      <c r="W1402">
        <v>1.0170665979385376</v>
      </c>
      <c r="X1402">
        <v>0.75359660387039185</v>
      </c>
      <c r="Y1402">
        <v>3.2267916947603226E-2</v>
      </c>
      <c r="Z1402">
        <v>2</v>
      </c>
      <c r="AA1402">
        <v>0.49778634309768677</v>
      </c>
      <c r="AB1402">
        <v>0.51827502250671387</v>
      </c>
      <c r="AC1402">
        <v>0.58449321985244751</v>
      </c>
      <c r="AD1402" t="s">
        <v>394</v>
      </c>
      <c r="AE1402" t="s">
        <v>388</v>
      </c>
      <c r="AF1402" t="s">
        <v>386</v>
      </c>
      <c r="AG1402" t="s">
        <v>387</v>
      </c>
      <c r="AJ1402">
        <v>0.86508268117904663</v>
      </c>
      <c r="AK1402">
        <v>0.10502390563488007</v>
      </c>
      <c r="AL1402">
        <v>0.10520587861537933</v>
      </c>
      <c r="AM1402">
        <v>0.19114336371421814</v>
      </c>
      <c r="AN1402">
        <v>-0.51627808809280396</v>
      </c>
      <c r="AO1402">
        <v>0.2498222142457962</v>
      </c>
      <c r="AP1402">
        <v>0.47390084128013965</v>
      </c>
      <c r="AQ1402">
        <v>0.70756477132513151</v>
      </c>
      <c r="AR1402">
        <v>0.69419109948116731</v>
      </c>
      <c r="AS1402">
        <v>0.54616022109985352</v>
      </c>
      <c r="AT1402">
        <v>0.43238073587417603</v>
      </c>
      <c r="AU1402">
        <v>0.92195403575897217</v>
      </c>
    </row>
    <row r="1403" spans="1:47">
      <c r="A1403" t="s">
        <v>178</v>
      </c>
      <c r="B1403" t="s">
        <v>432</v>
      </c>
      <c r="C1403" t="s">
        <v>433</v>
      </c>
      <c r="D1403">
        <v>1987</v>
      </c>
      <c r="E1403">
        <v>3415.3671875</v>
      </c>
      <c r="F1403">
        <v>3259.0966796875</v>
      </c>
      <c r="G1403">
        <v>0.256602</v>
      </c>
      <c r="H1403">
        <v>9.6947163343429565E-2</v>
      </c>
      <c r="J1403">
        <v>2.5858609676361084</v>
      </c>
      <c r="K1403">
        <v>2886.333984375</v>
      </c>
      <c r="L1403">
        <v>3182.814208984375</v>
      </c>
      <c r="M1403">
        <v>3262.778076171875</v>
      </c>
      <c r="N1403">
        <v>3103.395263671875</v>
      </c>
      <c r="O1403">
        <v>4158.82470703125</v>
      </c>
      <c r="P1403">
        <v>0.94749599695205688</v>
      </c>
      <c r="Q1403">
        <v>0.93887627124786377</v>
      </c>
      <c r="R1403">
        <v>5266.75537109375</v>
      </c>
      <c r="S1403">
        <v>4962.65966796875</v>
      </c>
      <c r="T1403">
        <v>5155.4541015625</v>
      </c>
      <c r="U1403">
        <v>3615.0537109375</v>
      </c>
      <c r="V1403">
        <v>1.1857367753982544</v>
      </c>
      <c r="W1403">
        <v>1.0484459400177002</v>
      </c>
      <c r="X1403">
        <v>0.75359660387039185</v>
      </c>
      <c r="Y1403">
        <v>3.1943388283252716E-2</v>
      </c>
      <c r="Z1403">
        <v>2</v>
      </c>
      <c r="AA1403">
        <v>0.50273966789245605</v>
      </c>
      <c r="AB1403">
        <v>0.52423769235610962</v>
      </c>
      <c r="AC1403">
        <v>0.55116128921508789</v>
      </c>
      <c r="AD1403" t="s">
        <v>394</v>
      </c>
      <c r="AE1403" t="s">
        <v>388</v>
      </c>
      <c r="AF1403" t="s">
        <v>386</v>
      </c>
      <c r="AG1403" t="s">
        <v>387</v>
      </c>
      <c r="AJ1403">
        <v>0.85255223512649536</v>
      </c>
      <c r="AK1403">
        <v>9.5534130930900574E-2</v>
      </c>
      <c r="AL1403">
        <v>7.7504590153694153E-2</v>
      </c>
      <c r="AM1403">
        <v>9.1637559235095978E-2</v>
      </c>
      <c r="AN1403">
        <v>-0.34902271628379822</v>
      </c>
      <c r="AO1403">
        <v>0.23179414868354797</v>
      </c>
      <c r="AP1403">
        <v>0.47059510272476696</v>
      </c>
      <c r="AQ1403">
        <v>0.7335282478096814</v>
      </c>
      <c r="AR1403">
        <v>0.85633028005383616</v>
      </c>
      <c r="AS1403">
        <v>0.56375336647033691</v>
      </c>
      <c r="AT1403">
        <v>0.47535344958305359</v>
      </c>
      <c r="AU1403">
        <v>1.0299159288406372</v>
      </c>
    </row>
    <row r="1404" spans="1:47">
      <c r="A1404" t="s">
        <v>178</v>
      </c>
      <c r="B1404" t="s">
        <v>432</v>
      </c>
      <c r="C1404" t="s">
        <v>433</v>
      </c>
      <c r="D1404">
        <v>1988</v>
      </c>
      <c r="E1404">
        <v>3564.16162109375</v>
      </c>
      <c r="F1404">
        <v>3407.217041015625</v>
      </c>
      <c r="G1404">
        <v>0.25762099999999999</v>
      </c>
      <c r="H1404">
        <v>9.9400222301483154E-2</v>
      </c>
      <c r="J1404">
        <v>2.6033296585083008</v>
      </c>
      <c r="K1404">
        <v>2981.146728515625</v>
      </c>
      <c r="L1404">
        <v>3306.1796875</v>
      </c>
      <c r="M1404">
        <v>3406.497802734375</v>
      </c>
      <c r="N1404">
        <v>3278.213134765625</v>
      </c>
      <c r="O1404">
        <v>4034.62158203125</v>
      </c>
      <c r="P1404">
        <v>0.97165513038635254</v>
      </c>
      <c r="Q1404">
        <v>0.95724624395370483</v>
      </c>
      <c r="R1404">
        <v>5451.091796875</v>
      </c>
      <c r="S1404">
        <v>4960.849609375</v>
      </c>
      <c r="T1404">
        <v>5220.86962890625</v>
      </c>
      <c r="U1404">
        <v>3697.34326171875</v>
      </c>
      <c r="V1404">
        <v>1.1916215419769287</v>
      </c>
      <c r="W1404">
        <v>1.0309357643127441</v>
      </c>
      <c r="X1404">
        <v>0.75359660387039185</v>
      </c>
      <c r="Y1404">
        <v>3.1496103852987289E-2</v>
      </c>
      <c r="Z1404">
        <v>2</v>
      </c>
      <c r="AA1404">
        <v>0.50739467144012451</v>
      </c>
      <c r="AB1404">
        <v>0.53408747911453247</v>
      </c>
      <c r="AC1404">
        <v>0.55498766899108887</v>
      </c>
      <c r="AD1404" t="s">
        <v>394</v>
      </c>
      <c r="AE1404" t="s">
        <v>388</v>
      </c>
      <c r="AF1404" t="s">
        <v>386</v>
      </c>
      <c r="AG1404" t="s">
        <v>387</v>
      </c>
      <c r="AJ1404">
        <v>0.81309860944747925</v>
      </c>
      <c r="AK1404">
        <v>9.9149420857429504E-2</v>
      </c>
      <c r="AL1404">
        <v>9.6283011138439178E-2</v>
      </c>
      <c r="AM1404">
        <v>8.6533814668655396E-2</v>
      </c>
      <c r="AN1404">
        <v>-0.35792934894561768</v>
      </c>
      <c r="AO1404">
        <v>0.26286450028419495</v>
      </c>
      <c r="AP1404">
        <v>0.4840233828724011</v>
      </c>
      <c r="AQ1404">
        <v>0.77890956413107104</v>
      </c>
      <c r="AR1404">
        <v>0.704762404928861</v>
      </c>
      <c r="AS1404">
        <v>0.61132234334945679</v>
      </c>
      <c r="AT1404">
        <v>0.50971722602844238</v>
      </c>
      <c r="AU1404">
        <v>1.1499019861221313</v>
      </c>
    </row>
    <row r="1405" spans="1:47">
      <c r="A1405" t="s">
        <v>178</v>
      </c>
      <c r="B1405" t="s">
        <v>432</v>
      </c>
      <c r="C1405" t="s">
        <v>433</v>
      </c>
      <c r="D1405">
        <v>1989</v>
      </c>
      <c r="E1405">
        <v>3915.450439453125</v>
      </c>
      <c r="F1405">
        <v>3804.365234375</v>
      </c>
      <c r="G1405">
        <v>0.25858799999999998</v>
      </c>
      <c r="H1405">
        <v>0.1063699871301651</v>
      </c>
      <c r="J1405">
        <v>2.6209166049957275</v>
      </c>
      <c r="K1405">
        <v>3271.571533203125</v>
      </c>
      <c r="L1405">
        <v>3630.393310546875</v>
      </c>
      <c r="M1405">
        <v>3746.862060546875</v>
      </c>
      <c r="N1405">
        <v>3688.569091796875</v>
      </c>
      <c r="O1405">
        <v>3931.054443359375</v>
      </c>
      <c r="P1405">
        <v>1.0405119657516479</v>
      </c>
      <c r="Q1405">
        <v>1.0088684558868408</v>
      </c>
      <c r="R1405">
        <v>5647.3310546875</v>
      </c>
      <c r="S1405">
        <v>5170.376953125</v>
      </c>
      <c r="T1405">
        <v>5504.36083984375</v>
      </c>
      <c r="U1405">
        <v>3802.6142578125</v>
      </c>
      <c r="V1405">
        <v>1.1590723991394043</v>
      </c>
      <c r="W1405">
        <v>1.0204886198043823</v>
      </c>
      <c r="X1405">
        <v>0.75359660387039185</v>
      </c>
      <c r="Y1405">
        <v>3.1044749543070793E-2</v>
      </c>
      <c r="Z1405">
        <v>2</v>
      </c>
      <c r="AA1405">
        <v>0.50235629081726074</v>
      </c>
      <c r="AB1405">
        <v>0.53694522380828857</v>
      </c>
      <c r="AC1405">
        <v>0.54543095827102661</v>
      </c>
      <c r="AD1405" t="s">
        <v>394</v>
      </c>
      <c r="AE1405" t="s">
        <v>388</v>
      </c>
      <c r="AF1405" t="s">
        <v>386</v>
      </c>
      <c r="AG1405" t="s">
        <v>387</v>
      </c>
      <c r="AJ1405">
        <v>0.79449748992919922</v>
      </c>
      <c r="AK1405">
        <v>9.7279399633407593E-2</v>
      </c>
      <c r="AL1405">
        <v>9.2451170086860657E-2</v>
      </c>
      <c r="AM1405">
        <v>8.2100644707679749E-2</v>
      </c>
      <c r="AN1405">
        <v>-0.33892196416854858</v>
      </c>
      <c r="AO1405">
        <v>0.27259323000907898</v>
      </c>
      <c r="AP1405">
        <v>0.47405625543984353</v>
      </c>
      <c r="AQ1405">
        <v>0.85231141964137802</v>
      </c>
      <c r="AR1405">
        <v>0.74555811113438286</v>
      </c>
      <c r="AS1405">
        <v>0.61936819553375244</v>
      </c>
      <c r="AT1405">
        <v>0.53869909048080444</v>
      </c>
      <c r="AU1405">
        <v>1.3029599189758301</v>
      </c>
    </row>
    <row r="1406" spans="1:47">
      <c r="A1406" t="s">
        <v>178</v>
      </c>
      <c r="B1406" t="s">
        <v>432</v>
      </c>
      <c r="C1406" t="s">
        <v>433</v>
      </c>
      <c r="D1406">
        <v>1990</v>
      </c>
      <c r="E1406">
        <v>3881.10302734375</v>
      </c>
      <c r="F1406">
        <v>3800.212890625</v>
      </c>
      <c r="G1406">
        <v>0.25950099999999998</v>
      </c>
      <c r="H1406">
        <v>0.10409170389175415</v>
      </c>
      <c r="J1406">
        <v>2.6386222839355469</v>
      </c>
      <c r="K1406">
        <v>3414.874267578125</v>
      </c>
      <c r="L1406">
        <v>3746.162109375</v>
      </c>
      <c r="M1406">
        <v>3786.09375</v>
      </c>
      <c r="N1406">
        <v>3712.811279296875</v>
      </c>
      <c r="O1406">
        <v>3759.08349609375</v>
      </c>
      <c r="P1406">
        <v>1.0657628774642944</v>
      </c>
      <c r="Q1406">
        <v>1.0603586435317993</v>
      </c>
      <c r="R1406">
        <v>5460.96923828125</v>
      </c>
      <c r="S1406">
        <v>4928.61083984375</v>
      </c>
      <c r="T1406">
        <v>5259.1416015625</v>
      </c>
      <c r="U1406">
        <v>3901.836669921875</v>
      </c>
      <c r="V1406">
        <v>1.1263234615325928</v>
      </c>
      <c r="W1406">
        <v>0.97981077432632446</v>
      </c>
      <c r="X1406">
        <v>0.75359660387039185</v>
      </c>
      <c r="Y1406">
        <v>3.1177464872598648E-2</v>
      </c>
      <c r="Z1406">
        <v>2</v>
      </c>
      <c r="AA1406">
        <v>0.49669471383094788</v>
      </c>
      <c r="AB1406">
        <v>0.53341257572174072</v>
      </c>
      <c r="AC1406">
        <v>0.5439409613609314</v>
      </c>
      <c r="AD1406" t="s">
        <v>394</v>
      </c>
      <c r="AE1406" t="s">
        <v>388</v>
      </c>
      <c r="AF1406" t="s">
        <v>386</v>
      </c>
      <c r="AG1406" t="s">
        <v>387</v>
      </c>
      <c r="AJ1406">
        <v>0.84643107652664185</v>
      </c>
      <c r="AK1406">
        <v>8.9228279888629913E-2</v>
      </c>
      <c r="AL1406">
        <v>7.3323249816894531E-2</v>
      </c>
      <c r="AM1406">
        <v>8.9997850358486176E-2</v>
      </c>
      <c r="AN1406">
        <v>-0.34970951080322266</v>
      </c>
      <c r="AO1406">
        <v>0.25072899460792542</v>
      </c>
      <c r="AP1406">
        <v>0.44833339792144278</v>
      </c>
      <c r="AQ1406">
        <v>0.91189602578731799</v>
      </c>
      <c r="AR1406">
        <v>1.0549694125774183</v>
      </c>
      <c r="AS1406">
        <v>0.63863593339920044</v>
      </c>
      <c r="AT1406">
        <v>0.53793430328369141</v>
      </c>
      <c r="AU1406">
        <v>1.4269884824752808</v>
      </c>
    </row>
    <row r="1407" spans="1:47">
      <c r="A1407" t="s">
        <v>178</v>
      </c>
      <c r="B1407" t="s">
        <v>432</v>
      </c>
      <c r="C1407" t="s">
        <v>433</v>
      </c>
      <c r="D1407">
        <v>1991</v>
      </c>
      <c r="E1407">
        <v>3935.745361328125</v>
      </c>
      <c r="F1407">
        <v>3846.369140625</v>
      </c>
      <c r="G1407">
        <v>0.260351</v>
      </c>
      <c r="H1407">
        <v>0.10025059431791306</v>
      </c>
      <c r="I1407">
        <v>1658.11</v>
      </c>
      <c r="J1407">
        <v>2.653548002243042</v>
      </c>
      <c r="K1407">
        <v>3499.34423828125</v>
      </c>
      <c r="L1407">
        <v>3838.611083984375</v>
      </c>
      <c r="M1407">
        <v>3835.453125</v>
      </c>
      <c r="N1407">
        <v>3868.913818359375</v>
      </c>
      <c r="O1407">
        <v>3612.733642578125</v>
      </c>
      <c r="P1407">
        <v>1.1472890377044678</v>
      </c>
      <c r="Q1407">
        <v>1.1337012052536011</v>
      </c>
      <c r="R1407">
        <v>5247.9912109375</v>
      </c>
      <c r="S1407">
        <v>4959.22607421875</v>
      </c>
      <c r="T1407">
        <v>5294.96484375</v>
      </c>
      <c r="U1407">
        <v>3986.987060546875</v>
      </c>
      <c r="V1407">
        <v>1.1028990745544434</v>
      </c>
      <c r="W1407">
        <v>1.0051703453063965</v>
      </c>
      <c r="X1407">
        <v>0.75359660387039185</v>
      </c>
      <c r="Y1407">
        <v>3.1360931694507599E-2</v>
      </c>
      <c r="Z1407">
        <v>2</v>
      </c>
      <c r="AA1407">
        <v>0.49544996023178101</v>
      </c>
      <c r="AB1407">
        <v>0.52248060703277588</v>
      </c>
      <c r="AC1407">
        <v>0.51796185970306396</v>
      </c>
      <c r="AD1407" t="s">
        <v>394</v>
      </c>
      <c r="AE1407" t="s">
        <v>388</v>
      </c>
      <c r="AF1407" t="s">
        <v>386</v>
      </c>
      <c r="AG1407" t="s">
        <v>387</v>
      </c>
      <c r="AJ1407">
        <v>0.79498964548110962</v>
      </c>
      <c r="AK1407">
        <v>8.7690494954586029E-2</v>
      </c>
      <c r="AL1407">
        <v>0.10948755592107773</v>
      </c>
      <c r="AM1407">
        <v>7.6803669333457947E-2</v>
      </c>
      <c r="AN1407">
        <v>-0.31438103318214417</v>
      </c>
      <c r="AO1407">
        <v>0.24540968239307404</v>
      </c>
      <c r="AP1407">
        <v>0.47547808222514998</v>
      </c>
      <c r="AQ1407">
        <v>0.80128640640158111</v>
      </c>
      <c r="AR1407">
        <v>0.64046586990623844</v>
      </c>
      <c r="AS1407">
        <v>0.69393187761306763</v>
      </c>
      <c r="AT1407">
        <v>0.57521229982376099</v>
      </c>
      <c r="AU1407">
        <v>1.349921703338623</v>
      </c>
    </row>
    <row r="1408" spans="1:47">
      <c r="A1408" t="s">
        <v>178</v>
      </c>
      <c r="B1408" t="s">
        <v>432</v>
      </c>
      <c r="C1408" t="s">
        <v>433</v>
      </c>
      <c r="D1408">
        <v>1992</v>
      </c>
      <c r="E1408">
        <v>3943.846923828125</v>
      </c>
      <c r="F1408">
        <v>3875.76904296875</v>
      </c>
      <c r="G1408">
        <v>0.26113599999999998</v>
      </c>
      <c r="H1408">
        <v>9.4840481877326965E-2</v>
      </c>
      <c r="I1408">
        <v>1638.22</v>
      </c>
      <c r="J1408">
        <v>2.6685581207275391</v>
      </c>
      <c r="K1408">
        <v>3378.4033203125</v>
      </c>
      <c r="L1408">
        <v>3566.912841796875</v>
      </c>
      <c r="M1408">
        <v>3821.48095703125</v>
      </c>
      <c r="N1408">
        <v>3759.480712890625</v>
      </c>
      <c r="O1408">
        <v>3414.824462890625</v>
      </c>
      <c r="P1408">
        <v>1.1409344673156738</v>
      </c>
      <c r="Q1408">
        <v>1.0754052400588989</v>
      </c>
      <c r="R1408">
        <v>4880.6318359375</v>
      </c>
      <c r="S1408">
        <v>4544.4365234375</v>
      </c>
      <c r="T1408">
        <v>4582.8759765625</v>
      </c>
      <c r="U1408">
        <v>3996.69873046875</v>
      </c>
      <c r="V1408">
        <v>1.0643116235733032</v>
      </c>
      <c r="W1408">
        <v>0.90274453163146973</v>
      </c>
      <c r="X1408">
        <v>0.75359660387039185</v>
      </c>
      <c r="Y1408">
        <v>3.2026540488004684E-2</v>
      </c>
      <c r="Z1408">
        <v>2</v>
      </c>
      <c r="AA1408">
        <v>0.49470114707946777</v>
      </c>
      <c r="AB1408">
        <v>0.50713324546813965</v>
      </c>
      <c r="AC1408">
        <v>0.51549673080444336</v>
      </c>
      <c r="AD1408" t="s">
        <v>394</v>
      </c>
      <c r="AE1408" t="s">
        <v>388</v>
      </c>
      <c r="AF1408" t="s">
        <v>386</v>
      </c>
      <c r="AG1408" t="s">
        <v>387</v>
      </c>
      <c r="AJ1408">
        <v>0.80804026126861572</v>
      </c>
      <c r="AK1408">
        <v>5.0142429769039154E-2</v>
      </c>
      <c r="AL1408">
        <v>9.0595349669456482E-2</v>
      </c>
      <c r="AM1408">
        <v>7.6605312526226044E-2</v>
      </c>
      <c r="AN1408">
        <v>-0.28096026182174683</v>
      </c>
      <c r="AO1408">
        <v>0.25557687878608704</v>
      </c>
      <c r="AP1408">
        <v>0.47168819547785529</v>
      </c>
      <c r="AQ1408">
        <v>0.72993669215380685</v>
      </c>
      <c r="AR1408">
        <v>0.69995882886914251</v>
      </c>
      <c r="AS1408">
        <v>0.64844673871994019</v>
      </c>
      <c r="AT1408">
        <v>0.52350342273712158</v>
      </c>
      <c r="AU1408">
        <v>1.3767191171646118</v>
      </c>
    </row>
    <row r="1409" spans="1:47">
      <c r="A1409" t="s">
        <v>178</v>
      </c>
      <c r="B1409" t="s">
        <v>432</v>
      </c>
      <c r="C1409" t="s">
        <v>433</v>
      </c>
      <c r="D1409">
        <v>1993</v>
      </c>
      <c r="E1409">
        <v>4132.85498046875</v>
      </c>
      <c r="F1409">
        <v>4015.1240234375</v>
      </c>
      <c r="G1409">
        <v>0.26188499999999998</v>
      </c>
      <c r="H1409">
        <v>9.4030581414699554E-2</v>
      </c>
      <c r="I1409">
        <v>1660.33</v>
      </c>
      <c r="J1409">
        <v>2.6836533546447754</v>
      </c>
      <c r="K1409">
        <v>3563.521484375</v>
      </c>
      <c r="L1409">
        <v>3824.55517578125</v>
      </c>
      <c r="M1409">
        <v>3997.297119140625</v>
      </c>
      <c r="N1409">
        <v>3921.024169921875</v>
      </c>
      <c r="O1409">
        <v>3328.81787109375</v>
      </c>
      <c r="P1409">
        <v>1.1927119493484497</v>
      </c>
      <c r="Q1409">
        <v>1.1472759246826172</v>
      </c>
      <c r="R1409">
        <v>4939.19921875</v>
      </c>
      <c r="S1409">
        <v>4556.9794921875</v>
      </c>
      <c r="T1409">
        <v>4719.64306640625</v>
      </c>
      <c r="U1409">
        <v>4024.151611328125</v>
      </c>
      <c r="V1409">
        <v>1.0776494741439819</v>
      </c>
      <c r="W1409">
        <v>0.93017381429672241</v>
      </c>
      <c r="X1409">
        <v>0.75359660387039185</v>
      </c>
      <c r="Y1409">
        <v>3.1223837286233902E-2</v>
      </c>
      <c r="Z1409">
        <v>2</v>
      </c>
      <c r="AA1409">
        <v>0.493416428565979</v>
      </c>
      <c r="AB1409">
        <v>0.51174581050872803</v>
      </c>
      <c r="AC1409">
        <v>0.52170044183731079</v>
      </c>
      <c r="AD1409" t="s">
        <v>394</v>
      </c>
      <c r="AE1409" t="s">
        <v>388</v>
      </c>
      <c r="AF1409" t="s">
        <v>386</v>
      </c>
      <c r="AG1409" t="s">
        <v>387</v>
      </c>
      <c r="AJ1409">
        <v>0.81165021657943726</v>
      </c>
      <c r="AK1409">
        <v>6.6572830080986023E-2</v>
      </c>
      <c r="AL1409">
        <v>9.7173914313316345E-2</v>
      </c>
      <c r="AM1409">
        <v>7.1156971156597137E-2</v>
      </c>
      <c r="AN1409">
        <v>-0.28191831707954407</v>
      </c>
      <c r="AO1409">
        <v>0.2353643923997879</v>
      </c>
      <c r="AP1409">
        <v>0.47102903740917962</v>
      </c>
      <c r="AQ1409">
        <v>0.76197067213345127</v>
      </c>
      <c r="AR1409">
        <v>0.68040822385122479</v>
      </c>
      <c r="AS1409">
        <v>0.64861375093460083</v>
      </c>
      <c r="AT1409">
        <v>0.51929217576980591</v>
      </c>
      <c r="AU1409">
        <v>1.5156087875366211</v>
      </c>
    </row>
    <row r="1410" spans="1:47">
      <c r="A1410" t="s">
        <v>178</v>
      </c>
      <c r="B1410" t="s">
        <v>432</v>
      </c>
      <c r="C1410" t="s">
        <v>433</v>
      </c>
      <c r="D1410">
        <v>1994</v>
      </c>
      <c r="E1410">
        <v>4366.03125</v>
      </c>
      <c r="F1410">
        <v>4281.14208984375</v>
      </c>
      <c r="G1410">
        <v>0.26263700000000001</v>
      </c>
      <c r="H1410">
        <v>0.10392004996538162</v>
      </c>
      <c r="I1410">
        <v>1675.11</v>
      </c>
      <c r="J1410">
        <v>2.698833703994751</v>
      </c>
      <c r="K1410">
        <v>3688.29296875</v>
      </c>
      <c r="L1410">
        <v>3968.541259765625</v>
      </c>
      <c r="M1410">
        <v>4216.99755859375</v>
      </c>
      <c r="N1410">
        <v>4227.69482421875</v>
      </c>
      <c r="O1410">
        <v>3286.65087890625</v>
      </c>
      <c r="P1410">
        <v>1.1887413263320923</v>
      </c>
      <c r="Q1410">
        <v>1.0990146398544312</v>
      </c>
      <c r="R1410">
        <v>5126.88916015625</v>
      </c>
      <c r="S1410">
        <v>4451.46240234375</v>
      </c>
      <c r="T1410">
        <v>4668.04443359375</v>
      </c>
      <c r="U1410">
        <v>4064.013427734375</v>
      </c>
      <c r="V1410">
        <v>1.0304933786392212</v>
      </c>
      <c r="W1410">
        <v>0.84753996133804321</v>
      </c>
      <c r="X1410">
        <v>0.75359660387039185</v>
      </c>
      <c r="Y1410">
        <v>3.0840223655104637E-2</v>
      </c>
      <c r="Z1410">
        <v>2</v>
      </c>
      <c r="AA1410">
        <v>0.48415353894233704</v>
      </c>
      <c r="AB1410">
        <v>0.51035124063491821</v>
      </c>
      <c r="AC1410">
        <v>0.50905990600585938</v>
      </c>
      <c r="AD1410" t="s">
        <v>394</v>
      </c>
      <c r="AE1410" t="s">
        <v>388</v>
      </c>
      <c r="AF1410" t="s">
        <v>386</v>
      </c>
      <c r="AG1410" t="s">
        <v>387</v>
      </c>
      <c r="AJ1410">
        <v>0.77170389890670776</v>
      </c>
      <c r="AK1410">
        <v>6.6288679838180542E-2</v>
      </c>
      <c r="AL1410">
        <v>0.10070840269327164</v>
      </c>
      <c r="AM1410">
        <v>6.5294235944747925E-2</v>
      </c>
      <c r="AN1410">
        <v>-0.26392588019371033</v>
      </c>
      <c r="AO1410">
        <v>0.25993070006370544</v>
      </c>
      <c r="AP1410">
        <v>0.46695377674276334</v>
      </c>
      <c r="AQ1410">
        <v>0.85513448342348353</v>
      </c>
      <c r="AR1410">
        <v>0.61595100105598477</v>
      </c>
      <c r="AS1410">
        <v>0.65861809253692627</v>
      </c>
      <c r="AT1410">
        <v>0.55065292119979858</v>
      </c>
      <c r="AU1410">
        <v>1.70735764503479</v>
      </c>
    </row>
    <row r="1411" spans="1:47">
      <c r="A1411" t="s">
        <v>178</v>
      </c>
      <c r="B1411" t="s">
        <v>432</v>
      </c>
      <c r="C1411" t="s">
        <v>433</v>
      </c>
      <c r="D1411">
        <v>1995</v>
      </c>
      <c r="E1411">
        <v>4495.9736328125</v>
      </c>
      <c r="F1411">
        <v>4453.12158203125</v>
      </c>
      <c r="G1411">
        <v>0.26341599999999998</v>
      </c>
      <c r="H1411">
        <v>0.10815460979938507</v>
      </c>
      <c r="I1411">
        <v>1694.75</v>
      </c>
      <c r="J1411">
        <v>2.7141001224517822</v>
      </c>
      <c r="K1411">
        <v>3983.4033203125</v>
      </c>
      <c r="L1411">
        <v>4299.78955078125</v>
      </c>
      <c r="M1411">
        <v>4353.962890625</v>
      </c>
      <c r="N1411">
        <v>4439.236328125</v>
      </c>
      <c r="O1411">
        <v>3291.243408203125</v>
      </c>
      <c r="P1411">
        <v>1.2075419425964355</v>
      </c>
      <c r="Q1411">
        <v>1.154578685760498</v>
      </c>
      <c r="R1411">
        <v>5229.4267578125</v>
      </c>
      <c r="S1411">
        <v>4493.12841796875</v>
      </c>
      <c r="T1411">
        <v>4783.650390625</v>
      </c>
      <c r="U1411">
        <v>4129.3515625</v>
      </c>
      <c r="V1411">
        <v>1.0116279125213623</v>
      </c>
      <c r="W1411">
        <v>0.8359110951423645</v>
      </c>
      <c r="X1411">
        <v>0.75359660387039185</v>
      </c>
      <c r="Y1411">
        <v>3.0665900558233261E-2</v>
      </c>
      <c r="Z1411">
        <v>2</v>
      </c>
      <c r="AA1411">
        <v>0.49319633841514587</v>
      </c>
      <c r="AB1411">
        <v>0.5196300745010376</v>
      </c>
      <c r="AC1411">
        <v>0.50964850187301636</v>
      </c>
      <c r="AD1411" t="s">
        <v>394</v>
      </c>
      <c r="AE1411" t="s">
        <v>388</v>
      </c>
      <c r="AF1411" t="s">
        <v>386</v>
      </c>
      <c r="AG1411" t="s">
        <v>387</v>
      </c>
      <c r="AJ1411">
        <v>0.74011582136154175</v>
      </c>
      <c r="AK1411">
        <v>7.1270458400249481E-2</v>
      </c>
      <c r="AL1411">
        <v>0.15720142424106598</v>
      </c>
      <c r="AM1411">
        <v>7.4920162558555603E-2</v>
      </c>
      <c r="AN1411">
        <v>-0.28954324126243591</v>
      </c>
      <c r="AO1411">
        <v>0.24603535234928131</v>
      </c>
      <c r="AP1411">
        <v>0.51426715578117332</v>
      </c>
      <c r="AQ1411">
        <v>0.8524386309452634</v>
      </c>
      <c r="AR1411">
        <v>0.39399342078925231</v>
      </c>
      <c r="AS1411">
        <v>0.71420097351074219</v>
      </c>
      <c r="AT1411">
        <v>0.59596771001815796</v>
      </c>
      <c r="AU1411">
        <v>1.6993108987808228</v>
      </c>
    </row>
    <row r="1412" spans="1:47">
      <c r="A1412" t="s">
        <v>178</v>
      </c>
      <c r="B1412" t="s">
        <v>432</v>
      </c>
      <c r="C1412" t="s">
        <v>433</v>
      </c>
      <c r="D1412">
        <v>1996</v>
      </c>
      <c r="E1412">
        <v>5079.88623046875</v>
      </c>
      <c r="F1412">
        <v>5089.8837890625</v>
      </c>
      <c r="G1412">
        <v>0.264237</v>
      </c>
      <c r="H1412">
        <v>0.11383000761270523</v>
      </c>
      <c r="I1412">
        <v>1717.11</v>
      </c>
      <c r="J1412">
        <v>2.7123706340789795</v>
      </c>
      <c r="K1412">
        <v>4503.33251953125</v>
      </c>
      <c r="L1412">
        <v>4802.52490234375</v>
      </c>
      <c r="M1412">
        <v>4917.73095703125</v>
      </c>
      <c r="N1412">
        <v>5109.59912109375</v>
      </c>
      <c r="O1412">
        <v>3270.626953125</v>
      </c>
      <c r="P1412">
        <v>1.3242865800857544</v>
      </c>
      <c r="Q1412">
        <v>1.2291724681854248</v>
      </c>
      <c r="R1412">
        <v>5438.60400390625</v>
      </c>
      <c r="S1412">
        <v>4730.23388671875</v>
      </c>
      <c r="T1412">
        <v>4979.55126953125</v>
      </c>
      <c r="U1412">
        <v>4198.203125</v>
      </c>
      <c r="V1412">
        <v>1.0086824893951416</v>
      </c>
      <c r="W1412">
        <v>0.8342403769493103</v>
      </c>
      <c r="X1412">
        <v>0.75359660387039185</v>
      </c>
      <c r="Y1412">
        <v>3.0873753130435944E-2</v>
      </c>
      <c r="Z1412">
        <v>2</v>
      </c>
      <c r="AA1412">
        <v>0.46000376343727112</v>
      </c>
      <c r="AB1412">
        <v>0.49129363894462585</v>
      </c>
      <c r="AC1412">
        <v>0.47284528613090515</v>
      </c>
      <c r="AD1412" t="s">
        <v>388</v>
      </c>
      <c r="AE1412" t="s">
        <v>388</v>
      </c>
      <c r="AF1412" t="s">
        <v>386</v>
      </c>
      <c r="AG1412" t="s">
        <v>387</v>
      </c>
      <c r="AH1412">
        <v>0.78100146103557555</v>
      </c>
      <c r="AJ1412">
        <v>0.72709178924560547</v>
      </c>
      <c r="AK1412">
        <v>5.8554977178573608E-2</v>
      </c>
      <c r="AL1412">
        <v>0.15425573289394379</v>
      </c>
      <c r="AM1412">
        <v>7.6120644807815552E-2</v>
      </c>
      <c r="AN1412">
        <v>-0.26729276776313782</v>
      </c>
      <c r="AO1412">
        <v>0.25126960873603821</v>
      </c>
      <c r="AP1412">
        <v>0.47252496373748348</v>
      </c>
      <c r="AQ1412">
        <v>0.96225683985403576</v>
      </c>
      <c r="AR1412">
        <v>0.40098455132540767</v>
      </c>
      <c r="AS1412">
        <v>0.71593129634857178</v>
      </c>
      <c r="AT1412">
        <v>0.60694354772567749</v>
      </c>
      <c r="AU1412">
        <v>1.9345074892044067</v>
      </c>
    </row>
    <row r="1413" spans="1:47">
      <c r="A1413" t="s">
        <v>178</v>
      </c>
      <c r="B1413" t="s">
        <v>432</v>
      </c>
      <c r="C1413" t="s">
        <v>433</v>
      </c>
      <c r="D1413">
        <v>1997</v>
      </c>
      <c r="E1413">
        <v>5480.85791015625</v>
      </c>
      <c r="F1413">
        <v>5536.78271484375</v>
      </c>
      <c r="G1413">
        <v>0.26508799999999999</v>
      </c>
      <c r="H1413">
        <v>0.11553220450878143</v>
      </c>
      <c r="I1413">
        <v>1727.74</v>
      </c>
      <c r="J1413">
        <v>2.7106423377990723</v>
      </c>
      <c r="K1413">
        <v>5046.01953125</v>
      </c>
      <c r="L1413">
        <v>5412.2109375</v>
      </c>
      <c r="M1413">
        <v>5287.626953125</v>
      </c>
      <c r="N1413">
        <v>5571.4912109375</v>
      </c>
      <c r="O1413">
        <v>3395.831298828125</v>
      </c>
      <c r="P1413">
        <v>1.3909784555435181</v>
      </c>
      <c r="Q1413">
        <v>1.3369765281677246</v>
      </c>
      <c r="R1413">
        <v>5694.21826171875</v>
      </c>
      <c r="S1413">
        <v>5322.36572265625</v>
      </c>
      <c r="T1413">
        <v>5679.89013671875</v>
      </c>
      <c r="U1413">
        <v>4301.25146484375</v>
      </c>
      <c r="V1413">
        <v>1.0386205911636353</v>
      </c>
      <c r="W1413">
        <v>0.93582934141159058</v>
      </c>
      <c r="X1413">
        <v>0.75359660387039185</v>
      </c>
      <c r="Y1413">
        <v>3.1027877703309059E-2</v>
      </c>
      <c r="Z1413">
        <v>2</v>
      </c>
      <c r="AA1413">
        <v>0.44109022617340088</v>
      </c>
      <c r="AB1413">
        <v>0.48280638456344604</v>
      </c>
      <c r="AC1413">
        <v>0.45820769667625427</v>
      </c>
      <c r="AD1413" t="s">
        <v>385</v>
      </c>
      <c r="AE1413" t="s">
        <v>388</v>
      </c>
      <c r="AF1413" t="s">
        <v>386</v>
      </c>
      <c r="AG1413" t="s">
        <v>387</v>
      </c>
      <c r="AJ1413">
        <v>0.75046736001968384</v>
      </c>
      <c r="AK1413">
        <v>6.5725922584533691E-2</v>
      </c>
      <c r="AL1413">
        <v>0.15521830320358276</v>
      </c>
      <c r="AM1413">
        <v>7.518334686756134E-2</v>
      </c>
      <c r="AN1413">
        <v>-0.302040696144104</v>
      </c>
      <c r="AO1413">
        <v>0.25544577836990356</v>
      </c>
      <c r="AP1413">
        <v>0.45424516729999703</v>
      </c>
      <c r="AQ1413">
        <v>1.0576436510506346</v>
      </c>
      <c r="AR1413">
        <v>0.37748725210316808</v>
      </c>
      <c r="AS1413">
        <v>0.67543160915374756</v>
      </c>
      <c r="AT1413">
        <v>0.59139204025268555</v>
      </c>
      <c r="AU1413">
        <v>2.0624823570251465</v>
      </c>
    </row>
    <row r="1414" spans="1:47">
      <c r="A1414" t="s">
        <v>178</v>
      </c>
      <c r="B1414" t="s">
        <v>432</v>
      </c>
      <c r="C1414" t="s">
        <v>433</v>
      </c>
      <c r="D1414">
        <v>1998</v>
      </c>
      <c r="E1414">
        <v>5553.7490234375</v>
      </c>
      <c r="F1414">
        <v>5334.8564453125</v>
      </c>
      <c r="G1414">
        <v>0.26594099999999998</v>
      </c>
      <c r="H1414">
        <v>0.11929868906736374</v>
      </c>
      <c r="I1414">
        <v>1728.6</v>
      </c>
      <c r="J1414">
        <v>2.7089149951934814</v>
      </c>
      <c r="K1414">
        <v>5114.12939453125</v>
      </c>
      <c r="L1414">
        <v>5527.7353515625</v>
      </c>
      <c r="M1414">
        <v>5337.8984375</v>
      </c>
      <c r="N1414">
        <v>5397.89892578125</v>
      </c>
      <c r="O1414">
        <v>3599.7890625</v>
      </c>
      <c r="P1414">
        <v>1.2581005096435547</v>
      </c>
      <c r="Q1414">
        <v>1.2674403190612793</v>
      </c>
      <c r="R1414">
        <v>5904.904296875</v>
      </c>
      <c r="S1414">
        <v>5401.82177734375</v>
      </c>
      <c r="T1414">
        <v>5886.716796875</v>
      </c>
      <c r="U1414">
        <v>4433.9736328125</v>
      </c>
      <c r="V1414">
        <v>1.0439810752868652</v>
      </c>
      <c r="W1414">
        <v>0.9401276707649231</v>
      </c>
      <c r="X1414">
        <v>0.75359660387039185</v>
      </c>
      <c r="Y1414">
        <v>3.1446933746337891E-2</v>
      </c>
      <c r="Z1414">
        <v>2</v>
      </c>
      <c r="AA1414">
        <v>0.47710958123207092</v>
      </c>
      <c r="AB1414">
        <v>0.53835791349411011</v>
      </c>
      <c r="AC1414">
        <v>0.53237378597259521</v>
      </c>
      <c r="AD1414" t="s">
        <v>385</v>
      </c>
      <c r="AE1414" t="s">
        <v>388</v>
      </c>
      <c r="AF1414" t="s">
        <v>386</v>
      </c>
      <c r="AG1414" t="s">
        <v>387</v>
      </c>
      <c r="AJ1414">
        <v>0.77667462825775146</v>
      </c>
      <c r="AK1414">
        <v>7.6623484492301941E-2</v>
      </c>
      <c r="AL1414">
        <v>0.17075498402118683</v>
      </c>
      <c r="AM1414">
        <v>7.4957072734832764E-2</v>
      </c>
      <c r="AN1414">
        <v>-0.329103022813797</v>
      </c>
      <c r="AO1414">
        <v>0.23009289801120758</v>
      </c>
      <c r="AP1414">
        <v>0.49129247002256449</v>
      </c>
      <c r="AQ1414">
        <v>1.2956780902751053</v>
      </c>
      <c r="AR1414">
        <v>0.41259900144536688</v>
      </c>
      <c r="AS1414">
        <v>0.63927185535430908</v>
      </c>
      <c r="AT1414">
        <v>0.57534158229827881</v>
      </c>
      <c r="AU1414">
        <v>2.4059162139892578</v>
      </c>
    </row>
    <row r="1415" spans="1:47">
      <c r="A1415" t="s">
        <v>178</v>
      </c>
      <c r="B1415" t="s">
        <v>432</v>
      </c>
      <c r="C1415" t="s">
        <v>433</v>
      </c>
      <c r="D1415">
        <v>1999</v>
      </c>
      <c r="E1415">
        <v>5855.4296875</v>
      </c>
      <c r="F1415">
        <v>5656.43212890625</v>
      </c>
      <c r="G1415">
        <v>0.266758</v>
      </c>
      <c r="H1415">
        <v>0.1225600391626358</v>
      </c>
      <c r="I1415">
        <v>1733.95</v>
      </c>
      <c r="J1415">
        <v>2.7071888446807861</v>
      </c>
      <c r="K1415">
        <v>5481.0771484375</v>
      </c>
      <c r="L1415">
        <v>5935.72119140625</v>
      </c>
      <c r="M1415">
        <v>5642.88134765625</v>
      </c>
      <c r="N1415">
        <v>5735.458984375</v>
      </c>
      <c r="O1415">
        <v>3817.459228515625</v>
      </c>
      <c r="P1415">
        <v>1.2597599029541016</v>
      </c>
      <c r="Q1415">
        <v>1.268445611000061</v>
      </c>
      <c r="R1415">
        <v>5928.52392578125</v>
      </c>
      <c r="S1415">
        <v>5788.84326171875</v>
      </c>
      <c r="T1415">
        <v>6339.732421875</v>
      </c>
      <c r="U1415">
        <v>4578.0390625</v>
      </c>
      <c r="V1415">
        <v>1.0194977521896362</v>
      </c>
      <c r="W1415">
        <v>0.98479211330413818</v>
      </c>
      <c r="X1415">
        <v>0.75359660387039185</v>
      </c>
      <c r="Y1415">
        <v>3.2864298671483994E-2</v>
      </c>
      <c r="Z1415">
        <v>2</v>
      </c>
      <c r="AA1415">
        <v>0.47269907593727112</v>
      </c>
      <c r="AB1415">
        <v>0.53407996892929077</v>
      </c>
      <c r="AC1415">
        <v>0.52545922994613647</v>
      </c>
      <c r="AD1415" t="s">
        <v>385</v>
      </c>
      <c r="AE1415" t="s">
        <v>388</v>
      </c>
      <c r="AF1415" t="s">
        <v>386</v>
      </c>
      <c r="AG1415" t="s">
        <v>387</v>
      </c>
      <c r="AJ1415">
        <v>0.79988110065460205</v>
      </c>
      <c r="AK1415">
        <v>7.9269029200077057E-2</v>
      </c>
      <c r="AL1415">
        <v>0.15576639771461487</v>
      </c>
      <c r="AM1415">
        <v>7.1901455521583557E-2</v>
      </c>
      <c r="AN1415">
        <v>-0.32588508725166321</v>
      </c>
      <c r="AO1415">
        <v>0.21906706690788269</v>
      </c>
      <c r="AP1415">
        <v>0.48065633746872527</v>
      </c>
      <c r="AQ1415">
        <v>1.2740730586703124</v>
      </c>
      <c r="AR1415">
        <v>0.43183740762336253</v>
      </c>
      <c r="AS1415">
        <v>0.60797989368438721</v>
      </c>
      <c r="AT1415">
        <v>0.57104307413101196</v>
      </c>
      <c r="AU1415">
        <v>2.2991042137145996</v>
      </c>
    </row>
    <row r="1416" spans="1:47">
      <c r="A1416" t="s">
        <v>178</v>
      </c>
      <c r="B1416" t="s">
        <v>432</v>
      </c>
      <c r="C1416" t="s">
        <v>433</v>
      </c>
      <c r="D1416">
        <v>2000</v>
      </c>
      <c r="E1416">
        <v>6093.6435546875</v>
      </c>
      <c r="F1416">
        <v>6026.33056640625</v>
      </c>
      <c r="G1416">
        <v>0.267511</v>
      </c>
      <c r="H1416">
        <v>0.12609221041202545</v>
      </c>
      <c r="I1416">
        <v>1753.25</v>
      </c>
      <c r="J1416">
        <v>2.7054638862609863</v>
      </c>
      <c r="K1416">
        <v>5775.6552734375</v>
      </c>
      <c r="L1416">
        <v>6189.0458984375</v>
      </c>
      <c r="M1416">
        <v>5908.982421875</v>
      </c>
      <c r="N1416">
        <v>5976.0087890625</v>
      </c>
      <c r="O1416">
        <v>3989.654296875</v>
      </c>
      <c r="P1416">
        <v>1.2375738620758057</v>
      </c>
      <c r="Q1416">
        <v>1.2265067100524902</v>
      </c>
      <c r="R1416">
        <v>6064.8798828125</v>
      </c>
      <c r="S1416">
        <v>6073.4658203125</v>
      </c>
      <c r="T1416">
        <v>6458.369140625</v>
      </c>
      <c r="U1416">
        <v>4682.810546875</v>
      </c>
      <c r="V1416">
        <v>1.0156642198562622</v>
      </c>
      <c r="W1416">
        <v>0.97697794437408447</v>
      </c>
      <c r="X1416">
        <v>0.75359660387039185</v>
      </c>
      <c r="Y1416">
        <v>3.4551724791526794E-2</v>
      </c>
      <c r="Z1416">
        <v>2</v>
      </c>
      <c r="AA1416">
        <v>0.46595579385757446</v>
      </c>
      <c r="AB1416">
        <v>0.5243457555770874</v>
      </c>
      <c r="AC1416">
        <v>0.51846480369567871</v>
      </c>
      <c r="AD1416" t="s">
        <v>385</v>
      </c>
      <c r="AE1416" t="s">
        <v>388</v>
      </c>
      <c r="AF1416" t="s">
        <v>386</v>
      </c>
      <c r="AG1416" t="s">
        <v>387</v>
      </c>
      <c r="AJ1416">
        <v>0.80738699436187744</v>
      </c>
      <c r="AK1416">
        <v>6.9175012409687042E-2</v>
      </c>
      <c r="AL1416">
        <v>0.1590866893529892</v>
      </c>
      <c r="AM1416">
        <v>7.9887129366397858E-2</v>
      </c>
      <c r="AN1416">
        <v>-0.3530350923538208</v>
      </c>
      <c r="AO1416">
        <v>0.23749925196170807</v>
      </c>
      <c r="AP1416">
        <v>0.47191146795428657</v>
      </c>
      <c r="AQ1416">
        <v>1.3401372691729825</v>
      </c>
      <c r="AR1416">
        <v>0.43572997336092512</v>
      </c>
      <c r="AS1416">
        <v>0.57149338722229004</v>
      </c>
      <c r="AT1416">
        <v>0.54771673679351807</v>
      </c>
      <c r="AU1416">
        <v>2.4231016635894775</v>
      </c>
    </row>
    <row r="1417" spans="1:47">
      <c r="A1417" t="s">
        <v>178</v>
      </c>
      <c r="B1417" t="s">
        <v>432</v>
      </c>
      <c r="C1417" t="s">
        <v>433</v>
      </c>
      <c r="D1417">
        <v>2001</v>
      </c>
      <c r="E1417">
        <v>5750.91796875</v>
      </c>
      <c r="F1417">
        <v>5593.35009765625</v>
      </c>
      <c r="G1417">
        <v>0.26819199999999999</v>
      </c>
      <c r="H1417">
        <v>0.12770305573940277</v>
      </c>
      <c r="I1417">
        <v>1764.27</v>
      </c>
      <c r="J1417">
        <v>2.7259743213653564</v>
      </c>
      <c r="K1417">
        <v>5421.82373046875</v>
      </c>
      <c r="L1417">
        <v>5834.27880859375</v>
      </c>
      <c r="M1417">
        <v>5598.4921875</v>
      </c>
      <c r="N1417">
        <v>5508.61328125</v>
      </c>
      <c r="O1417">
        <v>4204.21630859375</v>
      </c>
      <c r="P1417">
        <v>1.1122047901153564</v>
      </c>
      <c r="Q1417">
        <v>1.1248608827590942</v>
      </c>
      <c r="R1417">
        <v>5907.193359375</v>
      </c>
      <c r="S1417">
        <v>5624.3251953125</v>
      </c>
      <c r="T1417">
        <v>6040.77734375</v>
      </c>
      <c r="U1417">
        <v>4790.9619140625</v>
      </c>
      <c r="V1417">
        <v>0.96881169080734253</v>
      </c>
      <c r="W1417">
        <v>0.89492142200469971</v>
      </c>
      <c r="X1417">
        <v>0.75359660387039185</v>
      </c>
      <c r="Y1417">
        <v>3.5278186202049255E-2</v>
      </c>
      <c r="Z1417">
        <v>2</v>
      </c>
      <c r="AA1417">
        <v>0.50708025693893433</v>
      </c>
      <c r="AB1417">
        <v>0.55304175615310669</v>
      </c>
      <c r="AC1417">
        <v>0.5620652437210083</v>
      </c>
      <c r="AD1417" t="s">
        <v>385</v>
      </c>
      <c r="AE1417" t="s">
        <v>388</v>
      </c>
      <c r="AF1417" t="s">
        <v>386</v>
      </c>
      <c r="AG1417" t="s">
        <v>387</v>
      </c>
      <c r="AJ1417">
        <v>0.77319008111953735</v>
      </c>
      <c r="AK1417">
        <v>7.487458735704422E-2</v>
      </c>
      <c r="AL1417">
        <v>0.21105469763278961</v>
      </c>
      <c r="AM1417">
        <v>8.6273401975631714E-2</v>
      </c>
      <c r="AN1417">
        <v>-0.36449149250984192</v>
      </c>
      <c r="AO1417">
        <v>0.21909873187541962</v>
      </c>
      <c r="AP1417">
        <v>0.54673345812379937</v>
      </c>
      <c r="AQ1417">
        <v>1.157216785496602</v>
      </c>
      <c r="AR1417">
        <v>0.36181252257996177</v>
      </c>
      <c r="AS1417">
        <v>0.54569423198699951</v>
      </c>
      <c r="AT1417">
        <v>0.53197038173675537</v>
      </c>
      <c r="AU1417">
        <v>2.054363489151001</v>
      </c>
    </row>
    <row r="1418" spans="1:47">
      <c r="A1418" t="s">
        <v>178</v>
      </c>
      <c r="B1418" t="s">
        <v>432</v>
      </c>
      <c r="C1418" t="s">
        <v>433</v>
      </c>
      <c r="D1418">
        <v>2002</v>
      </c>
      <c r="E1418">
        <v>5719.5107421875</v>
      </c>
      <c r="F1418">
        <v>5466.3310546875</v>
      </c>
      <c r="G1418">
        <v>0.26881299999999997</v>
      </c>
      <c r="H1418">
        <v>0.12515242397785187</v>
      </c>
      <c r="I1418">
        <v>1764.27</v>
      </c>
      <c r="J1418">
        <v>2.7466404438018799</v>
      </c>
      <c r="K1418">
        <v>5488.43798828125</v>
      </c>
      <c r="L1418">
        <v>5901.400390625</v>
      </c>
      <c r="M1418">
        <v>5578.83837890625</v>
      </c>
      <c r="N1418">
        <v>5425.97998046875</v>
      </c>
      <c r="O1418">
        <v>4379.390625</v>
      </c>
      <c r="P1418">
        <v>1.0918127298355103</v>
      </c>
      <c r="Q1418">
        <v>1.1255143880844116</v>
      </c>
      <c r="R1418">
        <v>5948.54345703125</v>
      </c>
      <c r="S1418">
        <v>5718.58740234375</v>
      </c>
      <c r="T1418">
        <v>6109.43115234375</v>
      </c>
      <c r="U1418">
        <v>4878.00537109375</v>
      </c>
      <c r="V1418">
        <v>0.98055791854858398</v>
      </c>
      <c r="W1418">
        <v>0.90969818830490112</v>
      </c>
      <c r="X1418">
        <v>0.75359660387039185</v>
      </c>
      <c r="Y1418">
        <v>3.6155588924884796E-2</v>
      </c>
      <c r="Z1418">
        <v>2</v>
      </c>
      <c r="AA1418">
        <v>0.50185501575469971</v>
      </c>
      <c r="AB1418">
        <v>0.55834203958511353</v>
      </c>
      <c r="AC1418">
        <v>0.57407146692276001</v>
      </c>
      <c r="AD1418" t="s">
        <v>385</v>
      </c>
      <c r="AE1418" t="s">
        <v>388</v>
      </c>
      <c r="AF1418" t="s">
        <v>386</v>
      </c>
      <c r="AG1418" t="s">
        <v>387</v>
      </c>
      <c r="AJ1418">
        <v>0.87282782793045044</v>
      </c>
      <c r="AK1418">
        <v>7.6108388602733612E-2</v>
      </c>
      <c r="AL1418">
        <v>0.13868305087089539</v>
      </c>
      <c r="AM1418">
        <v>7.6147660613059998E-2</v>
      </c>
      <c r="AN1418">
        <v>-0.35670733451843262</v>
      </c>
      <c r="AO1418">
        <v>0.192940354347229</v>
      </c>
      <c r="AP1418">
        <v>0.4855734775574741</v>
      </c>
      <c r="AQ1418">
        <v>1.3090773612841562</v>
      </c>
      <c r="AR1418">
        <v>0.60432578257886305</v>
      </c>
      <c r="AS1418">
        <v>0.5214921236038208</v>
      </c>
      <c r="AT1418">
        <v>0.51488739252090454</v>
      </c>
      <c r="AU1418">
        <v>2.3189783096313477</v>
      </c>
    </row>
    <row r="1419" spans="1:47">
      <c r="A1419" t="s">
        <v>178</v>
      </c>
      <c r="B1419" t="s">
        <v>432</v>
      </c>
      <c r="C1419" t="s">
        <v>433</v>
      </c>
      <c r="D1419">
        <v>2003</v>
      </c>
      <c r="E1419">
        <v>5985.3017578125</v>
      </c>
      <c r="F1419">
        <v>5792.88232421875</v>
      </c>
      <c r="G1419">
        <v>0.26938899999999999</v>
      </c>
      <c r="H1419">
        <v>0.12569357454776764</v>
      </c>
      <c r="I1419">
        <v>1764.27</v>
      </c>
      <c r="J1419">
        <v>2.767463207244873</v>
      </c>
      <c r="K1419">
        <v>5619.08740234375</v>
      </c>
      <c r="L1419">
        <v>6051.4365234375</v>
      </c>
      <c r="M1419">
        <v>5853.173828125</v>
      </c>
      <c r="N1419">
        <v>5847.17919921875</v>
      </c>
      <c r="O1419">
        <v>4570.2333984375</v>
      </c>
      <c r="P1419">
        <v>1.146422266960144</v>
      </c>
      <c r="Q1419">
        <v>1.1210497617721558</v>
      </c>
      <c r="R1419">
        <v>6067.51416015625</v>
      </c>
      <c r="S1419">
        <v>5823.96044921875</v>
      </c>
      <c r="T1419">
        <v>6266.166015625</v>
      </c>
      <c r="U1419">
        <v>4973.47021484375</v>
      </c>
      <c r="V1419">
        <v>0.98654156923294067</v>
      </c>
      <c r="W1419">
        <v>0.92032343149185181</v>
      </c>
      <c r="X1419">
        <v>0.75359660387039185</v>
      </c>
      <c r="Y1419">
        <v>3.6519452929496765E-2</v>
      </c>
      <c r="Z1419">
        <v>2</v>
      </c>
      <c r="AA1419">
        <v>0.49264225363731384</v>
      </c>
      <c r="AB1419">
        <v>0.55431461334228516</v>
      </c>
      <c r="AC1419">
        <v>0.55488294363021851</v>
      </c>
      <c r="AD1419" t="s">
        <v>385</v>
      </c>
      <c r="AE1419" t="s">
        <v>388</v>
      </c>
      <c r="AF1419" t="s">
        <v>386</v>
      </c>
      <c r="AG1419" t="s">
        <v>387</v>
      </c>
      <c r="AJ1419">
        <v>0.82740181684494019</v>
      </c>
      <c r="AK1419">
        <v>7.3941491544246674E-2</v>
      </c>
      <c r="AL1419">
        <v>0.13358934223651886</v>
      </c>
      <c r="AM1419">
        <v>6.8473570048809052E-2</v>
      </c>
      <c r="AN1419">
        <v>-0.36086443066596985</v>
      </c>
      <c r="AO1419">
        <v>0.25745818018913269</v>
      </c>
      <c r="AP1419">
        <v>0.4438848228814451</v>
      </c>
      <c r="AQ1419">
        <v>1.3558485964164966</v>
      </c>
      <c r="AR1419">
        <v>0.79462738843412462</v>
      </c>
      <c r="AS1419">
        <v>0.62381726503372192</v>
      </c>
      <c r="AT1419">
        <v>0.56633329391479492</v>
      </c>
      <c r="AU1419">
        <v>2.3136215209960938</v>
      </c>
    </row>
    <row r="1420" spans="1:47">
      <c r="A1420" t="s">
        <v>178</v>
      </c>
      <c r="B1420" t="s">
        <v>432</v>
      </c>
      <c r="C1420" t="s">
        <v>433</v>
      </c>
      <c r="D1420">
        <v>2004</v>
      </c>
      <c r="E1420">
        <v>5999.39697265625</v>
      </c>
      <c r="F1420">
        <v>5692.72509765625</v>
      </c>
      <c r="G1420">
        <v>0.26994699999999999</v>
      </c>
      <c r="H1420">
        <v>0.12780022621154785</v>
      </c>
      <c r="I1420">
        <v>1764.27</v>
      </c>
      <c r="J1420">
        <v>2.7884438037872314</v>
      </c>
      <c r="K1420">
        <v>5951.3798828125</v>
      </c>
      <c r="L1420">
        <v>6405.61767578125</v>
      </c>
      <c r="M1420">
        <v>5873.72119140625</v>
      </c>
      <c r="N1420">
        <v>5770.6669921875</v>
      </c>
      <c r="O1420">
        <v>4856.529296875</v>
      </c>
      <c r="P1420">
        <v>1.0899454355239868</v>
      </c>
      <c r="Q1420">
        <v>1.1355407238006592</v>
      </c>
      <c r="R1420">
        <v>6152.45947265625</v>
      </c>
      <c r="S1420">
        <v>6119.71533203125</v>
      </c>
      <c r="T1420">
        <v>6593.66650390625</v>
      </c>
      <c r="U1420">
        <v>5075.560546875</v>
      </c>
      <c r="V1420">
        <v>0.97738867998123169</v>
      </c>
      <c r="W1420">
        <v>0.94619244337081909</v>
      </c>
      <c r="X1420">
        <v>0.75359660387039185</v>
      </c>
      <c r="Y1420">
        <v>3.7032235413789749E-2</v>
      </c>
      <c r="Z1420">
        <v>2</v>
      </c>
      <c r="AA1420">
        <v>0.52952426671981812</v>
      </c>
      <c r="AB1420">
        <v>0.59494656324386597</v>
      </c>
      <c r="AC1420">
        <v>0.6055712103843689</v>
      </c>
      <c r="AD1420" t="s">
        <v>385</v>
      </c>
      <c r="AE1420" t="s">
        <v>388</v>
      </c>
      <c r="AF1420" t="s">
        <v>386</v>
      </c>
      <c r="AG1420" t="s">
        <v>387</v>
      </c>
      <c r="AJ1420">
        <v>0.89383083581924438</v>
      </c>
      <c r="AK1420">
        <v>7.8714936971664429E-2</v>
      </c>
      <c r="AL1420">
        <v>0.13748492300510406</v>
      </c>
      <c r="AM1420">
        <v>5.136432871222496E-2</v>
      </c>
      <c r="AN1420">
        <v>-0.32801586389541626</v>
      </c>
      <c r="AO1420">
        <v>0.16662082076072693</v>
      </c>
      <c r="AP1420">
        <v>0.49297207358696349</v>
      </c>
      <c r="AQ1420">
        <v>1.4521032227344026</v>
      </c>
      <c r="AR1420">
        <v>0.76716103578588868</v>
      </c>
      <c r="AS1420">
        <v>0.65801131725311279</v>
      </c>
      <c r="AT1420">
        <v>0.577828049659729</v>
      </c>
      <c r="AU1420">
        <v>2.3601210117340088</v>
      </c>
    </row>
    <row r="1421" spans="1:47">
      <c r="A1421" t="s">
        <v>178</v>
      </c>
      <c r="B1421" t="s">
        <v>432</v>
      </c>
      <c r="C1421" t="s">
        <v>433</v>
      </c>
      <c r="D1421">
        <v>2005</v>
      </c>
      <c r="E1421">
        <v>6489.759765625</v>
      </c>
      <c r="F1421">
        <v>6398.55810546875</v>
      </c>
      <c r="G1421">
        <v>0.27050299999999999</v>
      </c>
      <c r="H1421">
        <v>0.12873344123363495</v>
      </c>
      <c r="I1421">
        <v>1764.27</v>
      </c>
      <c r="J1421">
        <v>2.8095834255218506</v>
      </c>
      <c r="K1421">
        <v>6611.94140625</v>
      </c>
      <c r="L1421">
        <v>7083.5048828125</v>
      </c>
      <c r="M1421">
        <v>6489.759765625</v>
      </c>
      <c r="N1421">
        <v>6398.55810546875</v>
      </c>
      <c r="O1421">
        <v>5183.294921875</v>
      </c>
      <c r="P1421">
        <v>1.1853102445602417</v>
      </c>
      <c r="Q1421">
        <v>1.2099093198776245</v>
      </c>
      <c r="R1421">
        <v>6398.55810546875</v>
      </c>
      <c r="S1421">
        <v>6611.94140625</v>
      </c>
      <c r="T1421">
        <v>7083.5048828125</v>
      </c>
      <c r="U1421">
        <v>5183.294921875</v>
      </c>
      <c r="V1421">
        <v>1</v>
      </c>
      <c r="W1421">
        <v>1</v>
      </c>
      <c r="X1421">
        <v>0.75359660387039185</v>
      </c>
      <c r="Y1421">
        <v>3.7745825946331024E-2</v>
      </c>
      <c r="Z1421">
        <v>2</v>
      </c>
      <c r="AA1421">
        <v>0.5329902172088623</v>
      </c>
      <c r="AB1421">
        <v>0.60219484567642212</v>
      </c>
      <c r="AC1421">
        <v>0.61077821254730225</v>
      </c>
      <c r="AD1421" t="s">
        <v>385</v>
      </c>
      <c r="AE1421" t="s">
        <v>388</v>
      </c>
      <c r="AF1421" t="s">
        <v>386</v>
      </c>
      <c r="AG1421" t="s">
        <v>387</v>
      </c>
      <c r="AJ1421">
        <v>0.90391802787780762</v>
      </c>
      <c r="AK1421">
        <v>7.3698386549949646E-2</v>
      </c>
      <c r="AL1421">
        <v>0.12943065166473389</v>
      </c>
      <c r="AM1421">
        <v>8.2633703947067261E-2</v>
      </c>
      <c r="AN1421">
        <v>-0.43355172872543335</v>
      </c>
      <c r="AO1421">
        <v>0.24387103319168091</v>
      </c>
      <c r="AP1421">
        <v>0.49904284977211277</v>
      </c>
      <c r="AQ1421">
        <v>1.5725350719282192</v>
      </c>
      <c r="AR1421">
        <v>0.77007181370941091</v>
      </c>
      <c r="AS1421">
        <v>0.68321686983108521</v>
      </c>
      <c r="AT1421">
        <v>0.60266774892807007</v>
      </c>
      <c r="AU1421">
        <v>2.4283788204193115</v>
      </c>
    </row>
    <row r="1422" spans="1:47">
      <c r="A1422" t="s">
        <v>178</v>
      </c>
      <c r="B1422" t="s">
        <v>432</v>
      </c>
      <c r="C1422" t="s">
        <v>433</v>
      </c>
      <c r="D1422">
        <v>2006</v>
      </c>
      <c r="E1422">
        <v>6799.90625</v>
      </c>
      <c r="F1422">
        <v>6434.615234375</v>
      </c>
      <c r="G1422">
        <v>0.27106199999999997</v>
      </c>
      <c r="H1422">
        <v>0.1296754777431488</v>
      </c>
      <c r="I1422">
        <v>1764.27</v>
      </c>
      <c r="J1422">
        <v>2.8178548812866211</v>
      </c>
      <c r="K1422">
        <v>6572.1767578125</v>
      </c>
      <c r="L1422">
        <v>7086.68798828125</v>
      </c>
      <c r="M1422">
        <v>6752.107421875</v>
      </c>
      <c r="N1422">
        <v>6512.5126953125</v>
      </c>
      <c r="O1422">
        <v>5594.51123046875</v>
      </c>
      <c r="P1422">
        <v>1.1826626062393188</v>
      </c>
      <c r="Q1422">
        <v>1.1963075399398804</v>
      </c>
      <c r="R1422">
        <v>6763.27587890625</v>
      </c>
      <c r="S1422">
        <v>6665.29541015625</v>
      </c>
      <c r="T1422">
        <v>7263.50146484375</v>
      </c>
      <c r="U1422">
        <v>5317.478515625</v>
      </c>
      <c r="V1422">
        <v>1.0422972440719604</v>
      </c>
      <c r="W1422">
        <v>1.0111473798751831</v>
      </c>
      <c r="X1422">
        <v>0.75359660387039185</v>
      </c>
      <c r="Y1422">
        <v>3.7982415407896042E-2</v>
      </c>
      <c r="Z1422">
        <v>2</v>
      </c>
      <c r="AA1422">
        <v>0.54322946071624756</v>
      </c>
      <c r="AB1422">
        <v>0.62152445316314697</v>
      </c>
      <c r="AC1422">
        <v>0.6443902850151062</v>
      </c>
      <c r="AD1422" t="s">
        <v>385</v>
      </c>
      <c r="AE1422" t="s">
        <v>388</v>
      </c>
      <c r="AF1422" t="s">
        <v>386</v>
      </c>
      <c r="AG1422" t="s">
        <v>387</v>
      </c>
      <c r="AJ1422">
        <v>0.85906589031219482</v>
      </c>
      <c r="AK1422">
        <v>7.9003460705280304E-2</v>
      </c>
      <c r="AL1422">
        <v>0.1500956118106842</v>
      </c>
      <c r="AM1422">
        <v>9.759223461151123E-2</v>
      </c>
      <c r="AN1422">
        <v>-0.41913443803787231</v>
      </c>
      <c r="AO1422">
        <v>0.23337729275226593</v>
      </c>
      <c r="AP1422">
        <v>0.5287793701051734</v>
      </c>
      <c r="AQ1422">
        <v>1.6216366897207186</v>
      </c>
      <c r="AR1422">
        <v>0.62593377319866794</v>
      </c>
      <c r="AS1422">
        <v>0.69420069456100464</v>
      </c>
      <c r="AT1422">
        <v>0.59662359952926636</v>
      </c>
      <c r="AU1422">
        <v>2.3448600769042969</v>
      </c>
    </row>
    <row r="1423" spans="1:47">
      <c r="A1423" t="s">
        <v>178</v>
      </c>
      <c r="B1423" t="s">
        <v>432</v>
      </c>
      <c r="C1423" t="s">
        <v>433</v>
      </c>
      <c r="D1423">
        <v>2007</v>
      </c>
      <c r="E1423">
        <v>6902.08837890625</v>
      </c>
      <c r="F1423">
        <v>6524.365234375</v>
      </c>
      <c r="G1423">
        <v>0.27161799999999997</v>
      </c>
      <c r="H1423">
        <v>0.13060614466667175</v>
      </c>
      <c r="I1423">
        <v>1764.27</v>
      </c>
      <c r="J1423">
        <v>2.8261504173278809</v>
      </c>
      <c r="K1423">
        <v>6599.8017578125</v>
      </c>
      <c r="L1423">
        <v>7134.66015625</v>
      </c>
      <c r="M1423">
        <v>6796.01171875</v>
      </c>
      <c r="N1423">
        <v>6663.9375</v>
      </c>
      <c r="O1423">
        <v>5824.0693359375</v>
      </c>
      <c r="P1423">
        <v>1.1899361610412598</v>
      </c>
      <c r="Q1423">
        <v>1.2056509256362915</v>
      </c>
      <c r="R1423">
        <v>6878.25146484375</v>
      </c>
      <c r="S1423">
        <v>6771.81103515625</v>
      </c>
      <c r="T1423">
        <v>7446.1845703125</v>
      </c>
      <c r="U1423">
        <v>5467.4404296875</v>
      </c>
      <c r="V1423">
        <v>1.0448015928268433</v>
      </c>
      <c r="W1423">
        <v>1.0217002630233765</v>
      </c>
      <c r="X1423">
        <v>0.75359660387039185</v>
      </c>
      <c r="Y1423">
        <v>3.7995185703039169E-2</v>
      </c>
      <c r="Z1423">
        <v>2</v>
      </c>
      <c r="AA1423">
        <v>0.57182019948959351</v>
      </c>
      <c r="AB1423">
        <v>0.65968102216720581</v>
      </c>
      <c r="AC1423">
        <v>0.67275542020797729</v>
      </c>
      <c r="AD1423" t="s">
        <v>385</v>
      </c>
      <c r="AE1423" t="s">
        <v>388</v>
      </c>
      <c r="AF1423" t="s">
        <v>386</v>
      </c>
      <c r="AG1423" t="s">
        <v>387</v>
      </c>
      <c r="AJ1423">
        <v>0.81792384386062622</v>
      </c>
      <c r="AK1423">
        <v>8.0261625349521637E-2</v>
      </c>
      <c r="AL1423">
        <v>0.17245188355445862</v>
      </c>
      <c r="AM1423">
        <v>6.2507659196853638E-2</v>
      </c>
      <c r="AN1423">
        <v>-0.30289581418037415</v>
      </c>
      <c r="AO1423">
        <v>0.16975082457065582</v>
      </c>
      <c r="AP1423">
        <v>0.55317831730815215</v>
      </c>
      <c r="AQ1423">
        <v>1.7438257861710122</v>
      </c>
      <c r="AR1423">
        <v>0.6602369796755273</v>
      </c>
      <c r="AS1423">
        <v>0.75436884164810181</v>
      </c>
      <c r="AT1423">
        <v>0.64338409900665283</v>
      </c>
      <c r="AU1423">
        <v>2.432765007019043</v>
      </c>
    </row>
    <row r="1424" spans="1:47">
      <c r="A1424" t="s">
        <v>178</v>
      </c>
      <c r="B1424" t="s">
        <v>432</v>
      </c>
      <c r="C1424" t="s">
        <v>433</v>
      </c>
      <c r="D1424">
        <v>2008</v>
      </c>
      <c r="E1424">
        <v>6394.78515625</v>
      </c>
      <c r="F1424">
        <v>6318.73828125</v>
      </c>
      <c r="G1424">
        <v>0.27217999999999998</v>
      </c>
      <c r="H1424">
        <v>0.13134172558784485</v>
      </c>
      <c r="I1424">
        <v>1764.27</v>
      </c>
      <c r="J1424">
        <v>2.8344705104827881</v>
      </c>
      <c r="K1424">
        <v>6411.86767578125</v>
      </c>
      <c r="L1424">
        <v>6856.16748046875</v>
      </c>
      <c r="M1424">
        <v>6363.55859375</v>
      </c>
      <c r="N1424">
        <v>6463.0126953125</v>
      </c>
      <c r="O1424">
        <v>5942.7041015625</v>
      </c>
      <c r="P1424">
        <v>1.1450663805007935</v>
      </c>
      <c r="Q1424">
        <v>1.1574558019638062</v>
      </c>
      <c r="R1424">
        <v>6898.88623046875</v>
      </c>
      <c r="S1424">
        <v>6522.60498046875</v>
      </c>
      <c r="T1424">
        <v>6988.8505859375</v>
      </c>
      <c r="U1424">
        <v>5548.36279296875</v>
      </c>
      <c r="V1424">
        <v>1.0374383926391602</v>
      </c>
      <c r="W1424">
        <v>0.94934272766113281</v>
      </c>
      <c r="X1424">
        <v>0.75359660387039185</v>
      </c>
      <c r="Y1424">
        <v>3.8978073745965958E-2</v>
      </c>
      <c r="Z1424">
        <v>2</v>
      </c>
      <c r="AA1424">
        <v>0.61279338598251343</v>
      </c>
      <c r="AB1424">
        <v>0.6825898289680481</v>
      </c>
      <c r="AC1424">
        <v>0.67208594083786011</v>
      </c>
      <c r="AD1424" t="s">
        <v>385</v>
      </c>
      <c r="AE1424" t="s">
        <v>385</v>
      </c>
      <c r="AF1424" t="s">
        <v>386</v>
      </c>
      <c r="AG1424" t="s">
        <v>387</v>
      </c>
      <c r="AJ1424">
        <v>0.807442307472229</v>
      </c>
      <c r="AK1424">
        <v>6.8745031952857971E-2</v>
      </c>
      <c r="AL1424">
        <v>0.1846441924571991</v>
      </c>
      <c r="AM1424">
        <v>8.842863142490387E-2</v>
      </c>
      <c r="AN1424">
        <v>-0.36884665489196777</v>
      </c>
      <c r="AO1424">
        <v>0.21958653628826141</v>
      </c>
      <c r="AP1424">
        <v>0.5911361836107909</v>
      </c>
      <c r="AQ1424">
        <v>1.6898491189325244</v>
      </c>
      <c r="AR1424">
        <v>0.70749949749378116</v>
      </c>
      <c r="AS1424">
        <v>0.79472005367279053</v>
      </c>
      <c r="AT1424">
        <v>0.73169660568237305</v>
      </c>
      <c r="AU1424">
        <v>2.3371913433074951</v>
      </c>
    </row>
    <row r="1425" spans="1:47">
      <c r="A1425" t="s">
        <v>178</v>
      </c>
      <c r="B1425" t="s">
        <v>432</v>
      </c>
      <c r="C1425" t="s">
        <v>433</v>
      </c>
      <c r="D1425">
        <v>2009</v>
      </c>
      <c r="E1425">
        <v>6287.2958984375</v>
      </c>
      <c r="F1425">
        <v>5851.35595703125</v>
      </c>
      <c r="G1425">
        <v>0.27274999999999999</v>
      </c>
      <c r="H1425">
        <v>0.13245724141597748</v>
      </c>
      <c r="I1425">
        <v>1764.27</v>
      </c>
      <c r="J1425">
        <v>2.8428149223327637</v>
      </c>
      <c r="K1425">
        <v>6153.857421875</v>
      </c>
      <c r="L1425">
        <v>6522.04296875</v>
      </c>
      <c r="M1425">
        <v>6287.6494140625</v>
      </c>
      <c r="N1425">
        <v>6103.6318359375</v>
      </c>
      <c r="O1425">
        <v>5808.6552734375</v>
      </c>
      <c r="P1425">
        <v>1.0911045074462891</v>
      </c>
      <c r="Q1425">
        <v>1.1282342672348022</v>
      </c>
      <c r="R1425">
        <v>6616.03173828125</v>
      </c>
      <c r="S1425">
        <v>6241.4169921875</v>
      </c>
      <c r="T1425">
        <v>6549.68212890625</v>
      </c>
      <c r="U1425">
        <v>5576.07666015625</v>
      </c>
      <c r="V1425">
        <v>0.98518478870391846</v>
      </c>
      <c r="W1425">
        <v>0.8809967041015625</v>
      </c>
      <c r="X1425">
        <v>0.75359660387039185</v>
      </c>
      <c r="Y1425">
        <v>3.9345454424619675E-2</v>
      </c>
      <c r="Z1425">
        <v>2</v>
      </c>
      <c r="AA1425">
        <v>0.6335863471031189</v>
      </c>
      <c r="AB1425">
        <v>0.69925171136856079</v>
      </c>
      <c r="AC1425">
        <v>0.72033339738845825</v>
      </c>
      <c r="AD1425" t="s">
        <v>385</v>
      </c>
      <c r="AE1425" t="s">
        <v>385</v>
      </c>
      <c r="AF1425" t="s">
        <v>386</v>
      </c>
      <c r="AG1425" t="s">
        <v>387</v>
      </c>
      <c r="AJ1425">
        <v>0.80569934844970703</v>
      </c>
      <c r="AK1425">
        <v>6.0322396457195282E-2</v>
      </c>
      <c r="AL1425">
        <v>0.20252944529056549</v>
      </c>
      <c r="AM1425">
        <v>6.5878458321094513E-2</v>
      </c>
      <c r="AN1425">
        <v>-0.32868838310241699</v>
      </c>
      <c r="AO1425">
        <v>0.19425870478153229</v>
      </c>
      <c r="AP1425">
        <v>0.61074378731101853</v>
      </c>
      <c r="AQ1425">
        <v>1.7967835736641355</v>
      </c>
      <c r="AR1425">
        <v>0.7244582297209744</v>
      </c>
      <c r="AS1425">
        <v>0.80260413885116577</v>
      </c>
      <c r="AT1425">
        <v>0.66828715801239014</v>
      </c>
      <c r="AU1425">
        <v>2.5363564491271973</v>
      </c>
    </row>
    <row r="1426" spans="1:47">
      <c r="A1426" t="s">
        <v>178</v>
      </c>
      <c r="B1426" t="s">
        <v>432</v>
      </c>
      <c r="C1426" t="s">
        <v>433</v>
      </c>
      <c r="D1426">
        <v>2010</v>
      </c>
      <c r="E1426">
        <v>5823.2607421875</v>
      </c>
      <c r="F1426">
        <v>5539.34521484375</v>
      </c>
      <c r="G1426">
        <v>0.27333099999999999</v>
      </c>
      <c r="H1426">
        <v>0.13319161534309387</v>
      </c>
      <c r="I1426">
        <v>1764.27</v>
      </c>
      <c r="J1426">
        <v>2.8511838912963867</v>
      </c>
      <c r="K1426">
        <v>5793.49072265625</v>
      </c>
      <c r="L1426">
        <v>6135.34521484375</v>
      </c>
      <c r="M1426">
        <v>5835.794921875</v>
      </c>
      <c r="N1426">
        <v>5769.5576171875</v>
      </c>
      <c r="O1426">
        <v>5675.44384765625</v>
      </c>
      <c r="P1426">
        <v>1.0071821212768555</v>
      </c>
      <c r="Q1426">
        <v>1.0297921895980835</v>
      </c>
      <c r="R1426">
        <v>6629.26416015625</v>
      </c>
      <c r="S1426">
        <v>5845.2275390625</v>
      </c>
      <c r="T1426">
        <v>6139.8623046875</v>
      </c>
      <c r="U1426">
        <v>5590.494140625</v>
      </c>
      <c r="V1426">
        <v>0.98025143146514893</v>
      </c>
      <c r="W1426">
        <v>0.82009613513946533</v>
      </c>
      <c r="X1426">
        <v>0.75359660387039185</v>
      </c>
      <c r="Y1426">
        <v>3.9052881300449371E-2</v>
      </c>
      <c r="Z1426">
        <v>2</v>
      </c>
      <c r="AA1426">
        <v>0.666584312915802</v>
      </c>
      <c r="AB1426">
        <v>0.72742444276809692</v>
      </c>
      <c r="AC1426">
        <v>0.7357756495475769</v>
      </c>
      <c r="AD1426" t="s">
        <v>385</v>
      </c>
      <c r="AE1426" t="s">
        <v>385</v>
      </c>
      <c r="AF1426" t="s">
        <v>386</v>
      </c>
      <c r="AG1426" t="s">
        <v>387</v>
      </c>
      <c r="AJ1426">
        <v>0.81425184011459351</v>
      </c>
      <c r="AK1426">
        <v>5.9251394122838974E-2</v>
      </c>
      <c r="AL1426">
        <v>0.18989631533622742</v>
      </c>
      <c r="AM1426">
        <v>6.7450627684593201E-2</v>
      </c>
      <c r="AN1426">
        <v>-0.28741830587387085</v>
      </c>
      <c r="AO1426">
        <v>0.15656815469264984</v>
      </c>
      <c r="AP1426">
        <v>0.64440865808027659</v>
      </c>
      <c r="AQ1426">
        <v>1.7584975870139483</v>
      </c>
      <c r="AR1426">
        <v>0.7616707669684798</v>
      </c>
      <c r="AS1426">
        <v>0.80605471134185791</v>
      </c>
      <c r="AT1426">
        <v>0.7213706374168396</v>
      </c>
      <c r="AU1426">
        <v>2.5078814029693604</v>
      </c>
    </row>
    <row r="1427" spans="1:47">
      <c r="A1427" t="s">
        <v>178</v>
      </c>
      <c r="B1427" t="s">
        <v>432</v>
      </c>
      <c r="C1427" t="s">
        <v>433</v>
      </c>
      <c r="D1427">
        <v>2011</v>
      </c>
      <c r="E1427">
        <v>5628.54052734375</v>
      </c>
      <c r="F1427">
        <v>5538.794921875</v>
      </c>
      <c r="G1427">
        <v>0.27392499999999997</v>
      </c>
      <c r="H1427">
        <v>0.13344582915306091</v>
      </c>
      <c r="I1427">
        <v>1764.27</v>
      </c>
      <c r="J1427">
        <v>2.8511838912963867</v>
      </c>
      <c r="K1427">
        <v>5747.970703125</v>
      </c>
      <c r="L1427">
        <v>6107.9248046875</v>
      </c>
      <c r="M1427">
        <v>5639.1708984375</v>
      </c>
      <c r="N1427">
        <v>5729.67236328125</v>
      </c>
      <c r="O1427">
        <v>5733.2802734375</v>
      </c>
      <c r="P1427">
        <v>0.98712372779846191</v>
      </c>
      <c r="Q1427">
        <v>1.0096656084060669</v>
      </c>
      <c r="R1427">
        <v>6669.03955078125</v>
      </c>
      <c r="S1427">
        <v>5787.37890625</v>
      </c>
      <c r="T1427">
        <v>6129.251953125</v>
      </c>
      <c r="U1427">
        <v>5622.1396484375</v>
      </c>
      <c r="V1427">
        <v>0.98334825038909912</v>
      </c>
      <c r="W1427">
        <v>0.81636708974838257</v>
      </c>
      <c r="X1427">
        <v>0.75359660387039185</v>
      </c>
      <c r="Y1427">
        <v>3.7885930389165878E-2</v>
      </c>
      <c r="Z1427">
        <v>2</v>
      </c>
      <c r="AA1427">
        <v>0.70158672332763672</v>
      </c>
      <c r="AB1427">
        <v>0.76479321718215942</v>
      </c>
      <c r="AC1427">
        <v>0.75271320343017578</v>
      </c>
      <c r="AD1427" t="s">
        <v>385</v>
      </c>
      <c r="AE1427" t="s">
        <v>385</v>
      </c>
      <c r="AF1427" t="s">
        <v>386</v>
      </c>
      <c r="AG1427" t="s">
        <v>387</v>
      </c>
      <c r="AJ1427">
        <v>0.82788687944412231</v>
      </c>
      <c r="AK1427">
        <v>6.2822841107845306E-2</v>
      </c>
      <c r="AL1427">
        <v>0.1753067672252655</v>
      </c>
      <c r="AM1427">
        <v>6.5162256360054016E-2</v>
      </c>
      <c r="AN1427">
        <v>-0.27485454082489014</v>
      </c>
      <c r="AO1427">
        <v>0.14367577433586121</v>
      </c>
      <c r="AP1427">
        <v>0.67543715612267741</v>
      </c>
      <c r="AQ1427">
        <v>1.7741140808638438</v>
      </c>
      <c r="AR1427">
        <v>0.82507811720617796</v>
      </c>
      <c r="AS1427">
        <v>0.87797665596008301</v>
      </c>
      <c r="AT1427">
        <v>0.82926267385482788</v>
      </c>
      <c r="AU1427">
        <v>2.5213277339935303</v>
      </c>
    </row>
    <row r="1428" spans="1:47">
      <c r="A1428" t="s">
        <v>189</v>
      </c>
      <c r="B1428" t="s">
        <v>434</v>
      </c>
      <c r="C1428" t="s">
        <v>435</v>
      </c>
      <c r="D1428">
        <v>1950</v>
      </c>
      <c r="AD1428" t="s">
        <v>0</v>
      </c>
      <c r="AE1428" t="s">
        <v>0</v>
      </c>
      <c r="AF1428" t="s">
        <v>0</v>
      </c>
      <c r="AG1428" t="s">
        <v>0</v>
      </c>
    </row>
    <row r="1429" spans="1:47">
      <c r="A1429" t="s">
        <v>189</v>
      </c>
      <c r="B1429" t="s">
        <v>434</v>
      </c>
      <c r="C1429" t="s">
        <v>435</v>
      </c>
      <c r="D1429">
        <v>1951</v>
      </c>
      <c r="AD1429" t="s">
        <v>0</v>
      </c>
      <c r="AE1429" t="s">
        <v>0</v>
      </c>
      <c r="AF1429" t="s">
        <v>0</v>
      </c>
      <c r="AG1429" t="s">
        <v>0</v>
      </c>
    </row>
    <row r="1430" spans="1:47">
      <c r="A1430" t="s">
        <v>189</v>
      </c>
      <c r="B1430" t="s">
        <v>434</v>
      </c>
      <c r="C1430" t="s">
        <v>435</v>
      </c>
      <c r="D1430">
        <v>1952</v>
      </c>
      <c r="AD1430" t="s">
        <v>0</v>
      </c>
      <c r="AE1430" t="s">
        <v>0</v>
      </c>
      <c r="AF1430" t="s">
        <v>0</v>
      </c>
      <c r="AG1430" t="s">
        <v>0</v>
      </c>
    </row>
    <row r="1431" spans="1:47">
      <c r="A1431" t="s">
        <v>189</v>
      </c>
      <c r="B1431" t="s">
        <v>434</v>
      </c>
      <c r="C1431" t="s">
        <v>435</v>
      </c>
      <c r="D1431">
        <v>1953</v>
      </c>
      <c r="AD1431" t="s">
        <v>0</v>
      </c>
      <c r="AE1431" t="s">
        <v>0</v>
      </c>
      <c r="AF1431" t="s">
        <v>0</v>
      </c>
      <c r="AG1431" t="s">
        <v>0</v>
      </c>
    </row>
    <row r="1432" spans="1:47">
      <c r="A1432" t="s">
        <v>189</v>
      </c>
      <c r="B1432" t="s">
        <v>434</v>
      </c>
      <c r="C1432" t="s">
        <v>435</v>
      </c>
      <c r="D1432">
        <v>1954</v>
      </c>
      <c r="AD1432" t="s">
        <v>0</v>
      </c>
      <c r="AE1432" t="s">
        <v>0</v>
      </c>
      <c r="AF1432" t="s">
        <v>0</v>
      </c>
      <c r="AG1432" t="s">
        <v>0</v>
      </c>
    </row>
    <row r="1433" spans="1:47">
      <c r="A1433" t="s">
        <v>189</v>
      </c>
      <c r="B1433" t="s">
        <v>434</v>
      </c>
      <c r="C1433" t="s">
        <v>435</v>
      </c>
      <c r="D1433">
        <v>1955</v>
      </c>
      <c r="AD1433" t="s">
        <v>0</v>
      </c>
      <c r="AE1433" t="s">
        <v>0</v>
      </c>
      <c r="AF1433" t="s">
        <v>0</v>
      </c>
      <c r="AG1433" t="s">
        <v>0</v>
      </c>
    </row>
    <row r="1434" spans="1:47">
      <c r="A1434" t="s">
        <v>189</v>
      </c>
      <c r="B1434" t="s">
        <v>434</v>
      </c>
      <c r="C1434" t="s">
        <v>435</v>
      </c>
      <c r="D1434">
        <v>1956</v>
      </c>
      <c r="AD1434" t="s">
        <v>0</v>
      </c>
      <c r="AE1434" t="s">
        <v>0</v>
      </c>
      <c r="AF1434" t="s">
        <v>0</v>
      </c>
      <c r="AG1434" t="s">
        <v>0</v>
      </c>
    </row>
    <row r="1435" spans="1:47">
      <c r="A1435" t="s">
        <v>189</v>
      </c>
      <c r="B1435" t="s">
        <v>434</v>
      </c>
      <c r="C1435" t="s">
        <v>435</v>
      </c>
      <c r="D1435">
        <v>1957</v>
      </c>
      <c r="AD1435" t="s">
        <v>0</v>
      </c>
      <c r="AE1435" t="s">
        <v>0</v>
      </c>
      <c r="AF1435" t="s">
        <v>0</v>
      </c>
      <c r="AG1435" t="s">
        <v>0</v>
      </c>
    </row>
    <row r="1436" spans="1:47">
      <c r="A1436" t="s">
        <v>189</v>
      </c>
      <c r="B1436" t="s">
        <v>434</v>
      </c>
      <c r="C1436" t="s">
        <v>435</v>
      </c>
      <c r="D1436">
        <v>1958</v>
      </c>
      <c r="AD1436" t="s">
        <v>0</v>
      </c>
      <c r="AE1436" t="s">
        <v>0</v>
      </c>
      <c r="AF1436" t="s">
        <v>0</v>
      </c>
      <c r="AG1436" t="s">
        <v>0</v>
      </c>
    </row>
    <row r="1437" spans="1:47">
      <c r="A1437" t="s">
        <v>189</v>
      </c>
      <c r="B1437" t="s">
        <v>434</v>
      </c>
      <c r="C1437" t="s">
        <v>435</v>
      </c>
      <c r="D1437">
        <v>1959</v>
      </c>
      <c r="AD1437" t="s">
        <v>0</v>
      </c>
      <c r="AE1437" t="s">
        <v>0</v>
      </c>
      <c r="AF1437" t="s">
        <v>0</v>
      </c>
      <c r="AG1437" t="s">
        <v>0</v>
      </c>
    </row>
    <row r="1438" spans="1:47">
      <c r="A1438" t="s">
        <v>189</v>
      </c>
      <c r="B1438" t="s">
        <v>434</v>
      </c>
      <c r="C1438" t="s">
        <v>435</v>
      </c>
      <c r="D1438">
        <v>1960</v>
      </c>
      <c r="AD1438" t="s">
        <v>0</v>
      </c>
      <c r="AE1438" t="s">
        <v>0</v>
      </c>
      <c r="AF1438" t="s">
        <v>0</v>
      </c>
      <c r="AG1438" t="s">
        <v>0</v>
      </c>
    </row>
    <row r="1439" spans="1:47">
      <c r="A1439" t="s">
        <v>189</v>
      </c>
      <c r="B1439" t="s">
        <v>434</v>
      </c>
      <c r="C1439" t="s">
        <v>435</v>
      </c>
      <c r="D1439">
        <v>1961</v>
      </c>
      <c r="AD1439" t="s">
        <v>0</v>
      </c>
      <c r="AE1439" t="s">
        <v>0</v>
      </c>
      <c r="AF1439" t="s">
        <v>0</v>
      </c>
      <c r="AG1439" t="s">
        <v>0</v>
      </c>
    </row>
    <row r="1440" spans="1:47">
      <c r="A1440" t="s">
        <v>189</v>
      </c>
      <c r="B1440" t="s">
        <v>434</v>
      </c>
      <c r="C1440" t="s">
        <v>435</v>
      </c>
      <c r="D1440">
        <v>1962</v>
      </c>
      <c r="AD1440" t="s">
        <v>0</v>
      </c>
      <c r="AE1440" t="s">
        <v>0</v>
      </c>
      <c r="AF1440" t="s">
        <v>0</v>
      </c>
      <c r="AG1440" t="s">
        <v>0</v>
      </c>
    </row>
    <row r="1441" spans="1:47">
      <c r="A1441" t="s">
        <v>189</v>
      </c>
      <c r="B1441" t="s">
        <v>434</v>
      </c>
      <c r="C1441" t="s">
        <v>435</v>
      </c>
      <c r="D1441">
        <v>1963</v>
      </c>
      <c r="AD1441" t="s">
        <v>0</v>
      </c>
      <c r="AE1441" t="s">
        <v>0</v>
      </c>
      <c r="AF1441" t="s">
        <v>0</v>
      </c>
      <c r="AG1441" t="s">
        <v>0</v>
      </c>
    </row>
    <row r="1442" spans="1:47">
      <c r="A1442" t="s">
        <v>189</v>
      </c>
      <c r="B1442" t="s">
        <v>434</v>
      </c>
      <c r="C1442" t="s">
        <v>435</v>
      </c>
      <c r="D1442">
        <v>1964</v>
      </c>
      <c r="AD1442" t="s">
        <v>0</v>
      </c>
      <c r="AE1442" t="s">
        <v>0</v>
      </c>
      <c r="AF1442" t="s">
        <v>0</v>
      </c>
      <c r="AG1442" t="s">
        <v>0</v>
      </c>
    </row>
    <row r="1443" spans="1:47">
      <c r="A1443" t="s">
        <v>189</v>
      </c>
      <c r="B1443" t="s">
        <v>434</v>
      </c>
      <c r="C1443" t="s">
        <v>435</v>
      </c>
      <c r="D1443">
        <v>1965</v>
      </c>
      <c r="AD1443" t="s">
        <v>0</v>
      </c>
      <c r="AE1443" t="s">
        <v>0</v>
      </c>
      <c r="AF1443" t="s">
        <v>0</v>
      </c>
      <c r="AG1443" t="s">
        <v>0</v>
      </c>
    </row>
    <row r="1444" spans="1:47">
      <c r="A1444" t="s">
        <v>189</v>
      </c>
      <c r="B1444" t="s">
        <v>434</v>
      </c>
      <c r="C1444" t="s">
        <v>435</v>
      </c>
      <c r="D1444">
        <v>1966</v>
      </c>
      <c r="AD1444" t="s">
        <v>0</v>
      </c>
      <c r="AE1444" t="s">
        <v>0</v>
      </c>
      <c r="AF1444" t="s">
        <v>0</v>
      </c>
      <c r="AG1444" t="s">
        <v>0</v>
      </c>
    </row>
    <row r="1445" spans="1:47">
      <c r="A1445" t="s">
        <v>189</v>
      </c>
      <c r="B1445" t="s">
        <v>434</v>
      </c>
      <c r="C1445" t="s">
        <v>435</v>
      </c>
      <c r="D1445">
        <v>1967</v>
      </c>
      <c r="AD1445" t="s">
        <v>0</v>
      </c>
      <c r="AE1445" t="s">
        <v>0</v>
      </c>
      <c r="AF1445" t="s">
        <v>0</v>
      </c>
      <c r="AG1445" t="s">
        <v>0</v>
      </c>
    </row>
    <row r="1446" spans="1:47">
      <c r="A1446" t="s">
        <v>189</v>
      </c>
      <c r="B1446" t="s">
        <v>434</v>
      </c>
      <c r="C1446" t="s">
        <v>435</v>
      </c>
      <c r="D1446">
        <v>1968</v>
      </c>
      <c r="AD1446" t="s">
        <v>0</v>
      </c>
      <c r="AE1446" t="s">
        <v>0</v>
      </c>
      <c r="AF1446" t="s">
        <v>0</v>
      </c>
      <c r="AG1446" t="s">
        <v>0</v>
      </c>
    </row>
    <row r="1447" spans="1:47">
      <c r="A1447" t="s">
        <v>189</v>
      </c>
      <c r="B1447" t="s">
        <v>434</v>
      </c>
      <c r="C1447" t="s">
        <v>435</v>
      </c>
      <c r="D1447">
        <v>1969</v>
      </c>
      <c r="AD1447" t="s">
        <v>0</v>
      </c>
      <c r="AE1447" t="s">
        <v>0</v>
      </c>
      <c r="AF1447" t="s">
        <v>0</v>
      </c>
      <c r="AG1447" t="s">
        <v>0</v>
      </c>
    </row>
    <row r="1448" spans="1:47">
      <c r="A1448" t="s">
        <v>189</v>
      </c>
      <c r="B1448" t="s">
        <v>434</v>
      </c>
      <c r="C1448" t="s">
        <v>435</v>
      </c>
      <c r="D1448">
        <v>1970</v>
      </c>
      <c r="E1448">
        <v>7192.501953125</v>
      </c>
      <c r="F1448">
        <v>6197.47607421875</v>
      </c>
      <c r="G1448">
        <v>0.125088</v>
      </c>
      <c r="J1448">
        <v>1.8256690502166748</v>
      </c>
      <c r="K1448">
        <v>1702.55810546875</v>
      </c>
      <c r="L1448">
        <v>2088.359619140625</v>
      </c>
      <c r="M1448">
        <v>7233.92333984375</v>
      </c>
      <c r="N1448">
        <v>4327.94677734375</v>
      </c>
      <c r="O1448">
        <v>15051.4814453125</v>
      </c>
      <c r="R1448">
        <v>8580.009765625</v>
      </c>
      <c r="S1448">
        <v>1929.3055419921875</v>
      </c>
      <c r="T1448">
        <v>2266.169189453125</v>
      </c>
      <c r="U1448">
        <v>22947.384765625</v>
      </c>
      <c r="Z1448">
        <v>3.0612200020612201</v>
      </c>
      <c r="AA1448">
        <v>2.9617846012115479E-2</v>
      </c>
      <c r="AB1448">
        <v>2.8060495853424072E-2</v>
      </c>
      <c r="AC1448">
        <v>4.6901561319828033E-2</v>
      </c>
      <c r="AD1448" t="s">
        <v>385</v>
      </c>
      <c r="AE1448" t="s">
        <v>385</v>
      </c>
      <c r="AF1448" t="s">
        <v>386</v>
      </c>
      <c r="AG1448" t="s">
        <v>407</v>
      </c>
      <c r="AJ1448">
        <v>0.24664896726608276</v>
      </c>
      <c r="AK1448">
        <v>8.9141927659511566E-2</v>
      </c>
      <c r="AL1448">
        <v>0.14673805236816406</v>
      </c>
      <c r="AM1448">
        <v>0.70291942358016968</v>
      </c>
      <c r="AN1448">
        <v>-0.18543091416358948</v>
      </c>
      <c r="AO1448">
        <v>-1.7460874005337246E-5</v>
      </c>
      <c r="AP1448">
        <v>2.9843128196948697E-2</v>
      </c>
      <c r="AQ1448">
        <v>2.118784155636123E-2</v>
      </c>
      <c r="AR1448">
        <v>2.9239176158024745E-2</v>
      </c>
      <c r="AS1448">
        <v>6.0562554746866226E-2</v>
      </c>
      <c r="AT1448">
        <v>4.9658481031656265E-2</v>
      </c>
      <c r="AU1448">
        <v>3.5064157098531723E-2</v>
      </c>
    </row>
    <row r="1449" spans="1:47">
      <c r="A1449" t="s">
        <v>189</v>
      </c>
      <c r="B1449" t="s">
        <v>434</v>
      </c>
      <c r="C1449" t="s">
        <v>435</v>
      </c>
      <c r="D1449">
        <v>1971</v>
      </c>
      <c r="E1449">
        <v>7882.6923828125</v>
      </c>
      <c r="F1449">
        <v>6786.734375</v>
      </c>
      <c r="G1449">
        <v>0.13100999999999999</v>
      </c>
      <c r="J1449">
        <v>1.863478422164917</v>
      </c>
      <c r="K1449">
        <v>1864.0919189453125</v>
      </c>
      <c r="L1449">
        <v>2258.0009765625</v>
      </c>
      <c r="M1449">
        <v>7929.0791015625</v>
      </c>
      <c r="N1449">
        <v>4867.9794921875</v>
      </c>
      <c r="O1449">
        <v>14854.14453125</v>
      </c>
      <c r="R1449">
        <v>9437.4453125</v>
      </c>
      <c r="S1449">
        <v>2115.6474609375</v>
      </c>
      <c r="T1449">
        <v>2458.8330078125</v>
      </c>
      <c r="U1449">
        <v>22464.357421875</v>
      </c>
      <c r="Y1449">
        <v>3.6931145936250687E-2</v>
      </c>
      <c r="Z1449">
        <v>3.0522604298093099</v>
      </c>
      <c r="AA1449">
        <v>2.9746979475021362E-2</v>
      </c>
      <c r="AB1449">
        <v>2.8237465769052505E-2</v>
      </c>
      <c r="AC1449">
        <v>4.5993838459253311E-2</v>
      </c>
      <c r="AD1449" t="s">
        <v>385</v>
      </c>
      <c r="AE1449" t="s">
        <v>385</v>
      </c>
      <c r="AF1449" t="s">
        <v>386</v>
      </c>
      <c r="AG1449" t="s">
        <v>407</v>
      </c>
      <c r="AJ1449">
        <v>0.2455536276102066</v>
      </c>
      <c r="AK1449">
        <v>8.0918416380882263E-2</v>
      </c>
      <c r="AL1449">
        <v>0.13737568259239197</v>
      </c>
      <c r="AM1449">
        <v>0.70988166332244873</v>
      </c>
      <c r="AN1449">
        <v>-0.17370672523975372</v>
      </c>
      <c r="AO1449">
        <v>-2.2650245227850974E-5</v>
      </c>
      <c r="AP1449">
        <v>3.0131933900241561E-2</v>
      </c>
      <c r="AQ1449">
        <v>2.1094013553304893E-2</v>
      </c>
      <c r="AR1449">
        <v>2.9058888104529196E-2</v>
      </c>
      <c r="AS1449">
        <v>5.8692712336778641E-2</v>
      </c>
      <c r="AT1449">
        <v>5.0475183874368668E-2</v>
      </c>
      <c r="AU1449">
        <v>3.4879416227340698E-2</v>
      </c>
    </row>
    <row r="1450" spans="1:47">
      <c r="A1450" t="s">
        <v>189</v>
      </c>
      <c r="B1450" t="s">
        <v>434</v>
      </c>
      <c r="C1450" t="s">
        <v>435</v>
      </c>
      <c r="D1450">
        <v>1972</v>
      </c>
      <c r="E1450">
        <v>8713.6494140625</v>
      </c>
      <c r="F1450">
        <v>7553.23193359375</v>
      </c>
      <c r="G1450">
        <v>0.137181</v>
      </c>
      <c r="J1450">
        <v>1.9020708799362183</v>
      </c>
      <c r="K1450">
        <v>2128.521240234375</v>
      </c>
      <c r="L1450">
        <v>2604.08935546875</v>
      </c>
      <c r="M1450">
        <v>8767.751953125</v>
      </c>
      <c r="N1450">
        <v>5398.931640625</v>
      </c>
      <c r="O1450">
        <v>15009.4794921875</v>
      </c>
      <c r="R1450">
        <v>10394.9404296875</v>
      </c>
      <c r="S1450">
        <v>2413.56640625</v>
      </c>
      <c r="T1450">
        <v>2824.6376953125</v>
      </c>
      <c r="U1450">
        <v>22090.35546875</v>
      </c>
      <c r="Y1450">
        <v>3.5867754369974136E-2</v>
      </c>
      <c r="Z1450">
        <v>2.8195558683438069</v>
      </c>
      <c r="AA1450">
        <v>3.6994926631450653E-2</v>
      </c>
      <c r="AB1450">
        <v>3.5012386739253998E-2</v>
      </c>
      <c r="AC1450">
        <v>5.6859377771615982E-2</v>
      </c>
      <c r="AD1450" t="s">
        <v>385</v>
      </c>
      <c r="AE1450" t="s">
        <v>385</v>
      </c>
      <c r="AF1450" t="s">
        <v>386</v>
      </c>
      <c r="AG1450" t="s">
        <v>407</v>
      </c>
      <c r="AJ1450">
        <v>0.24593478441238403</v>
      </c>
      <c r="AK1450">
        <v>8.8085576891899109E-2</v>
      </c>
      <c r="AL1450">
        <v>0.14831382036209106</v>
      </c>
      <c r="AM1450">
        <v>0.69703525304794312</v>
      </c>
      <c r="AN1450">
        <v>-0.17935238778591156</v>
      </c>
      <c r="AO1450">
        <v>-1.6986947230179794E-5</v>
      </c>
      <c r="AP1450">
        <v>3.7883677064829521E-2</v>
      </c>
      <c r="AQ1450">
        <v>2.6139037060036958E-2</v>
      </c>
      <c r="AR1450">
        <v>3.5521193258515944E-2</v>
      </c>
      <c r="AS1450">
        <v>7.3786169290542603E-2</v>
      </c>
      <c r="AT1450">
        <v>6.3890330493450165E-2</v>
      </c>
      <c r="AU1450">
        <v>4.2252723127603531E-2</v>
      </c>
    </row>
    <row r="1451" spans="1:47">
      <c r="A1451" t="s">
        <v>189</v>
      </c>
      <c r="B1451" t="s">
        <v>434</v>
      </c>
      <c r="C1451" t="s">
        <v>435</v>
      </c>
      <c r="D1451">
        <v>1973</v>
      </c>
      <c r="E1451">
        <v>9620.11328125</v>
      </c>
      <c r="F1451">
        <v>8227.3974609375</v>
      </c>
      <c r="G1451">
        <v>0.14354799999999998</v>
      </c>
      <c r="J1451">
        <v>1.941462516784668</v>
      </c>
      <c r="K1451">
        <v>2192.5146484375</v>
      </c>
      <c r="L1451">
        <v>2751.20751953125</v>
      </c>
      <c r="M1451">
        <v>9677.5712890625</v>
      </c>
      <c r="N1451">
        <v>6295.080078125</v>
      </c>
      <c r="O1451">
        <v>15408.548828125</v>
      </c>
      <c r="R1451">
        <v>11390.0908203125</v>
      </c>
      <c r="S1451">
        <v>2485.53564453125</v>
      </c>
      <c r="T1451">
        <v>2962.49267578125</v>
      </c>
      <c r="U1451">
        <v>21823.568359375</v>
      </c>
      <c r="Y1451">
        <v>3.4938935190439224E-2</v>
      </c>
      <c r="Z1451">
        <v>2.4585796549453169</v>
      </c>
      <c r="AA1451">
        <v>5.3979858756065369E-2</v>
      </c>
      <c r="AB1451">
        <v>5.0727345049381256E-2</v>
      </c>
      <c r="AC1451">
        <v>7.7984310686588287E-2</v>
      </c>
      <c r="AD1451" t="s">
        <v>385</v>
      </c>
      <c r="AE1451" t="s">
        <v>385</v>
      </c>
      <c r="AF1451" t="s">
        <v>386</v>
      </c>
      <c r="AG1451" t="s">
        <v>407</v>
      </c>
      <c r="AJ1451">
        <v>0.20432224869728088</v>
      </c>
      <c r="AK1451">
        <v>8.875071257352829E-2</v>
      </c>
      <c r="AL1451">
        <v>0.14396792650222778</v>
      </c>
      <c r="AM1451">
        <v>0.73466092348098755</v>
      </c>
      <c r="AN1451">
        <v>-0.17168901860713959</v>
      </c>
      <c r="AO1451">
        <v>-1.2741104910674039E-5</v>
      </c>
      <c r="AP1451">
        <v>5.5760369892655218E-2</v>
      </c>
      <c r="AQ1451">
        <v>3.796327684531476E-2</v>
      </c>
      <c r="AR1451">
        <v>5.145292155251649E-2</v>
      </c>
      <c r="AS1451">
        <v>9.686790406703949E-2</v>
      </c>
      <c r="AT1451">
        <v>8.9403972029685974E-2</v>
      </c>
      <c r="AU1451">
        <v>5.9343911707401276E-2</v>
      </c>
    </row>
    <row r="1452" spans="1:47">
      <c r="A1452" t="s">
        <v>189</v>
      </c>
      <c r="B1452" t="s">
        <v>434</v>
      </c>
      <c r="C1452" t="s">
        <v>435</v>
      </c>
      <c r="D1452">
        <v>1974</v>
      </c>
      <c r="E1452">
        <v>10500.376953125</v>
      </c>
      <c r="F1452">
        <v>9023.365234375</v>
      </c>
      <c r="G1452">
        <v>0.15003900000000001</v>
      </c>
      <c r="J1452">
        <v>1.9816699028015137</v>
      </c>
      <c r="K1452">
        <v>2478.601806640625</v>
      </c>
      <c r="L1452">
        <v>2891.88623046875</v>
      </c>
      <c r="M1452">
        <v>10591.841796875</v>
      </c>
      <c r="N1452">
        <v>8337.9033203125</v>
      </c>
      <c r="O1452">
        <v>16152.3310546875</v>
      </c>
      <c r="R1452">
        <v>12704.6015625</v>
      </c>
      <c r="S1452">
        <v>2821.968505859375</v>
      </c>
      <c r="T1452">
        <v>3173.539306640625</v>
      </c>
      <c r="U1452">
        <v>21419.638671875</v>
      </c>
      <c r="Y1452">
        <v>3.4527387470006943E-2</v>
      </c>
      <c r="Z1452">
        <v>2.4368666658333331</v>
      </c>
      <c r="AA1452">
        <v>0.12048174440860748</v>
      </c>
      <c r="AB1452">
        <v>0.11489269882440567</v>
      </c>
      <c r="AC1452">
        <v>0.14595101773738861</v>
      </c>
      <c r="AD1452" t="s">
        <v>385</v>
      </c>
      <c r="AE1452" t="s">
        <v>385</v>
      </c>
      <c r="AF1452" t="s">
        <v>386</v>
      </c>
      <c r="AG1452" t="s">
        <v>407</v>
      </c>
      <c r="AJ1452">
        <v>0.20338134467601776</v>
      </c>
      <c r="AK1452">
        <v>4.9566946923732758E-2</v>
      </c>
      <c r="AL1452">
        <v>9.3887850642204285E-2</v>
      </c>
      <c r="AM1452">
        <v>0.80481481552124023</v>
      </c>
      <c r="AN1452">
        <v>-0.15161274373531342</v>
      </c>
      <c r="AO1452">
        <v>-3.8223421142902225E-5</v>
      </c>
      <c r="AP1452">
        <v>0.1239010832098712</v>
      </c>
      <c r="AQ1452">
        <v>8.1373357886162845E-2</v>
      </c>
      <c r="AR1452">
        <v>0.11307471883032734</v>
      </c>
      <c r="AS1452">
        <v>0.16331100463867188</v>
      </c>
      <c r="AT1452">
        <v>0.16705375909805298</v>
      </c>
      <c r="AU1452">
        <v>0.12348426878452301</v>
      </c>
    </row>
    <row r="1453" spans="1:47">
      <c r="A1453" t="s">
        <v>189</v>
      </c>
      <c r="B1453" t="s">
        <v>434</v>
      </c>
      <c r="C1453" t="s">
        <v>435</v>
      </c>
      <c r="D1453">
        <v>1975</v>
      </c>
      <c r="E1453">
        <v>10927.26171875</v>
      </c>
      <c r="F1453">
        <v>9408.6982421875</v>
      </c>
      <c r="G1453">
        <v>0.15659499999999998</v>
      </c>
      <c r="J1453">
        <v>2.0227100849151611</v>
      </c>
      <c r="K1453">
        <v>2901.16650390625</v>
      </c>
      <c r="L1453">
        <v>3686.135009765625</v>
      </c>
      <c r="M1453">
        <v>11046.044921875</v>
      </c>
      <c r="N1453">
        <v>8264.7724609375</v>
      </c>
      <c r="O1453">
        <v>16365.330078125</v>
      </c>
      <c r="R1453">
        <v>12750.2490234375</v>
      </c>
      <c r="S1453">
        <v>3266.8564453125</v>
      </c>
      <c r="T1453">
        <v>3892.747314453125</v>
      </c>
      <c r="U1453">
        <v>21357.38671875</v>
      </c>
      <c r="Y1453">
        <v>3.3236727118492126E-2</v>
      </c>
      <c r="Z1453">
        <v>2.371299999083333</v>
      </c>
      <c r="AA1453">
        <v>0.12920890748500824</v>
      </c>
      <c r="AB1453">
        <v>0.11988750845193863</v>
      </c>
      <c r="AC1453">
        <v>0.16023220121860504</v>
      </c>
      <c r="AD1453" t="s">
        <v>385</v>
      </c>
      <c r="AE1453" t="s">
        <v>385</v>
      </c>
      <c r="AF1453" t="s">
        <v>386</v>
      </c>
      <c r="AG1453" t="s">
        <v>407</v>
      </c>
      <c r="AJ1453">
        <v>0.20491178333759308</v>
      </c>
      <c r="AK1453">
        <v>9.4977617263793945E-2</v>
      </c>
      <c r="AL1453">
        <v>0.14611621201038361</v>
      </c>
      <c r="AM1453">
        <v>0.76088875532150269</v>
      </c>
      <c r="AN1453">
        <v>-0.20689438283443451</v>
      </c>
      <c r="AO1453">
        <v>-3.1844388237445287E-10</v>
      </c>
      <c r="AP1453">
        <v>0.13514330867434396</v>
      </c>
      <c r="AQ1453">
        <v>8.5436557886912484E-2</v>
      </c>
      <c r="AR1453">
        <v>0.120886552601119</v>
      </c>
      <c r="AS1453">
        <v>0.1896364837884903</v>
      </c>
      <c r="AT1453">
        <v>0.1813996434211731</v>
      </c>
      <c r="AU1453">
        <v>0.13177043199539185</v>
      </c>
    </row>
    <row r="1454" spans="1:47">
      <c r="A1454" t="s">
        <v>189</v>
      </c>
      <c r="B1454" t="s">
        <v>434</v>
      </c>
      <c r="C1454" t="s">
        <v>435</v>
      </c>
      <c r="D1454">
        <v>1976</v>
      </c>
      <c r="E1454">
        <v>13584.69921875</v>
      </c>
      <c r="F1454">
        <v>10972.240234375</v>
      </c>
      <c r="G1454">
        <v>0.16320799999999999</v>
      </c>
      <c r="J1454">
        <v>2.0617852210998535</v>
      </c>
      <c r="K1454">
        <v>2432.1181640625</v>
      </c>
      <c r="L1454">
        <v>3375.73583984375</v>
      </c>
      <c r="M1454">
        <v>13715.5361328125</v>
      </c>
      <c r="N1454">
        <v>9489.3369140625</v>
      </c>
      <c r="O1454">
        <v>16400.44140625</v>
      </c>
      <c r="R1454">
        <v>15320.111328125</v>
      </c>
      <c r="S1454">
        <v>2701.188720703125</v>
      </c>
      <c r="T1454">
        <v>3449.774658203125</v>
      </c>
      <c r="U1454">
        <v>21472.25</v>
      </c>
      <c r="Y1454">
        <v>3.272261843085289E-2</v>
      </c>
      <c r="Z1454">
        <v>2.4708416659166672</v>
      </c>
      <c r="AA1454">
        <v>0.12918804585933685</v>
      </c>
      <c r="AB1454">
        <v>0.11760567128658295</v>
      </c>
      <c r="AC1454">
        <v>0.16998288035392761</v>
      </c>
      <c r="AD1454" t="s">
        <v>385</v>
      </c>
      <c r="AE1454" t="s">
        <v>385</v>
      </c>
      <c r="AF1454" t="s">
        <v>386</v>
      </c>
      <c r="AG1454" t="s">
        <v>407</v>
      </c>
      <c r="AJ1454">
        <v>0.11486510187387466</v>
      </c>
      <c r="AK1454">
        <v>9.943978488445282E-2</v>
      </c>
      <c r="AL1454">
        <v>0.14143501222133636</v>
      </c>
      <c r="AM1454">
        <v>0.80982500314712524</v>
      </c>
      <c r="AN1454">
        <v>-0.16556498408317566</v>
      </c>
      <c r="AO1454">
        <v>2.5090771127445066E-10</v>
      </c>
      <c r="AP1454">
        <v>0.13733237445888988</v>
      </c>
      <c r="AQ1454">
        <v>8.7752799676142634E-2</v>
      </c>
      <c r="AR1454">
        <v>0.12257370879253347</v>
      </c>
      <c r="AS1454">
        <v>0.19659428298473358</v>
      </c>
      <c r="AT1454">
        <v>0.1876068115234375</v>
      </c>
      <c r="AU1454">
        <v>0.13400903344154358</v>
      </c>
    </row>
    <row r="1455" spans="1:47">
      <c r="A1455" t="s">
        <v>189</v>
      </c>
      <c r="B1455" t="s">
        <v>434</v>
      </c>
      <c r="C1455" t="s">
        <v>435</v>
      </c>
      <c r="D1455">
        <v>1977</v>
      </c>
      <c r="E1455">
        <v>14969.1923828125</v>
      </c>
      <c r="F1455">
        <v>11937.0166015625</v>
      </c>
      <c r="G1455">
        <v>0.16986499999999999</v>
      </c>
      <c r="J1455">
        <v>2.1016149520874023</v>
      </c>
      <c r="K1455">
        <v>2427.03662109375</v>
      </c>
      <c r="L1455">
        <v>3241.769775390625</v>
      </c>
      <c r="M1455">
        <v>15103.9599609375</v>
      </c>
      <c r="N1455">
        <v>10143.33203125</v>
      </c>
      <c r="O1455">
        <v>16797.68359375</v>
      </c>
      <c r="R1455">
        <v>16992.076171875</v>
      </c>
      <c r="S1455">
        <v>2677.451416015625</v>
      </c>
      <c r="T1455">
        <v>3336.65185546875</v>
      </c>
      <c r="U1455">
        <v>21468.486328125</v>
      </c>
      <c r="Y1455">
        <v>3.2959058880805969E-2</v>
      </c>
      <c r="Z1455">
        <v>2.43939999925</v>
      </c>
      <c r="AA1455">
        <v>0.14087216556072235</v>
      </c>
      <c r="AB1455">
        <v>0.13003569841384888</v>
      </c>
      <c r="AC1455">
        <v>0.19363005459308624</v>
      </c>
      <c r="AD1455" t="s">
        <v>385</v>
      </c>
      <c r="AE1455" t="s">
        <v>385</v>
      </c>
      <c r="AF1455" t="s">
        <v>386</v>
      </c>
      <c r="AG1455" t="s">
        <v>407</v>
      </c>
      <c r="AJ1455">
        <v>9.6564948558807373E-2</v>
      </c>
      <c r="AK1455">
        <v>8.0322049558162689E-2</v>
      </c>
      <c r="AL1455">
        <v>0.1427091509103775</v>
      </c>
      <c r="AM1455">
        <v>0.82939672470092773</v>
      </c>
      <c r="AN1455">
        <v>-0.1489928811788559</v>
      </c>
      <c r="AO1455">
        <v>-2.0871994410587291E-10</v>
      </c>
      <c r="AP1455">
        <v>0.1503837242260701</v>
      </c>
      <c r="AQ1455">
        <v>9.7754583083918059E-2</v>
      </c>
      <c r="AR1455">
        <v>0.13443611152196741</v>
      </c>
      <c r="AS1455">
        <v>0.22093206644058228</v>
      </c>
      <c r="AT1455">
        <v>0.20919913053512573</v>
      </c>
      <c r="AU1455">
        <v>0.14361241459846497</v>
      </c>
    </row>
    <row r="1456" spans="1:47">
      <c r="A1456" t="s">
        <v>189</v>
      </c>
      <c r="B1456" t="s">
        <v>434</v>
      </c>
      <c r="C1456" t="s">
        <v>435</v>
      </c>
      <c r="D1456">
        <v>1978</v>
      </c>
      <c r="E1456">
        <v>16487.15234375</v>
      </c>
      <c r="F1456">
        <v>12695.4443359375</v>
      </c>
      <c r="G1456">
        <v>0.17648799999999998</v>
      </c>
      <c r="J1456">
        <v>2.1422145366668701</v>
      </c>
      <c r="K1456">
        <v>2311.048095703125</v>
      </c>
      <c r="L1456">
        <v>3241.36083984375</v>
      </c>
      <c r="M1456">
        <v>16656.490234375</v>
      </c>
      <c r="N1456">
        <v>10649.2548828125</v>
      </c>
      <c r="O1456">
        <v>17376.28515625</v>
      </c>
      <c r="R1456">
        <v>18147.349609375</v>
      </c>
      <c r="S1456">
        <v>2490.809326171875</v>
      </c>
      <c r="T1456">
        <v>3230.949951171875</v>
      </c>
      <c r="U1456">
        <v>21582.51171875</v>
      </c>
      <c r="Y1456">
        <v>3.2740369439125061E-2</v>
      </c>
      <c r="Z1456">
        <v>2.274024999166667</v>
      </c>
      <c r="AA1456">
        <v>0.1444045752286911</v>
      </c>
      <c r="AB1456">
        <v>0.13213145732879639</v>
      </c>
      <c r="AC1456">
        <v>0.20666670799255371</v>
      </c>
      <c r="AD1456" t="s">
        <v>385</v>
      </c>
      <c r="AE1456" t="s">
        <v>385</v>
      </c>
      <c r="AF1456" t="s">
        <v>386</v>
      </c>
      <c r="AG1456" t="s">
        <v>407</v>
      </c>
      <c r="AJ1456">
        <v>5.5355995893478394E-2</v>
      </c>
      <c r="AK1456">
        <v>8.7359428405761719E-2</v>
      </c>
      <c r="AL1456">
        <v>0.16165901720523834</v>
      </c>
      <c r="AM1456">
        <v>0.82884752750396729</v>
      </c>
      <c r="AN1456">
        <v>-0.13322202861309052</v>
      </c>
      <c r="AO1456">
        <v>0</v>
      </c>
      <c r="AP1456">
        <v>0.15939210737189613</v>
      </c>
      <c r="AQ1456">
        <v>0.1016430427717073</v>
      </c>
      <c r="AR1456">
        <v>0.13927247350322425</v>
      </c>
      <c r="AS1456">
        <v>0.23691804707050323</v>
      </c>
      <c r="AT1456">
        <v>0.22458505630493164</v>
      </c>
      <c r="AU1456">
        <v>0.14643825590610504</v>
      </c>
    </row>
    <row r="1457" spans="1:47">
      <c r="A1457" t="s">
        <v>189</v>
      </c>
      <c r="B1457" t="s">
        <v>434</v>
      </c>
      <c r="C1457" t="s">
        <v>435</v>
      </c>
      <c r="D1457">
        <v>1979</v>
      </c>
      <c r="E1457">
        <v>20346.640625</v>
      </c>
      <c r="F1457">
        <v>15562.158203125</v>
      </c>
      <c r="G1457">
        <v>0.18298599999999998</v>
      </c>
      <c r="J1457">
        <v>2.1835980415344238</v>
      </c>
      <c r="K1457">
        <v>2698.5185546875</v>
      </c>
      <c r="L1457">
        <v>3917.805419921875</v>
      </c>
      <c r="M1457">
        <v>20544.640625</v>
      </c>
      <c r="N1457">
        <v>14125.724609375</v>
      </c>
      <c r="O1457">
        <v>18127.98046875</v>
      </c>
      <c r="R1457">
        <v>22238.150390625</v>
      </c>
      <c r="S1457">
        <v>2911.863525390625</v>
      </c>
      <c r="T1457">
        <v>3879.86083984375</v>
      </c>
      <c r="U1457">
        <v>21923.841796875</v>
      </c>
      <c r="Y1457">
        <v>3.2502397894859314E-2</v>
      </c>
      <c r="Z1457">
        <v>2.1745583325000002</v>
      </c>
      <c r="AA1457">
        <v>0.17037145793437958</v>
      </c>
      <c r="AB1457">
        <v>0.1546957790851593</v>
      </c>
      <c r="AC1457">
        <v>0.22499158978462219</v>
      </c>
      <c r="AD1457" t="s">
        <v>385</v>
      </c>
      <c r="AE1457" t="s">
        <v>385</v>
      </c>
      <c r="AF1457" t="s">
        <v>386</v>
      </c>
      <c r="AG1457" t="s">
        <v>407</v>
      </c>
      <c r="AJ1457">
        <v>4.6167101711034775E-2</v>
      </c>
      <c r="AK1457">
        <v>8.6316764354705811E-2</v>
      </c>
      <c r="AL1457">
        <v>0.14486867189407349</v>
      </c>
      <c r="AM1457">
        <v>0.84717738628387451</v>
      </c>
      <c r="AN1457">
        <v>-0.12452991306781769</v>
      </c>
      <c r="AO1457">
        <v>1.446943953542501E-10</v>
      </c>
      <c r="AP1457">
        <v>0.18759593929578114</v>
      </c>
      <c r="AQ1457">
        <v>0.12000248209246904</v>
      </c>
      <c r="AR1457">
        <v>0.16488232165891092</v>
      </c>
      <c r="AS1457">
        <v>0.25248432159423828</v>
      </c>
      <c r="AT1457">
        <v>0.25546234846115112</v>
      </c>
      <c r="AU1457">
        <v>0.1680266410112381</v>
      </c>
    </row>
    <row r="1458" spans="1:47">
      <c r="A1458" t="s">
        <v>189</v>
      </c>
      <c r="B1458" t="s">
        <v>434</v>
      </c>
      <c r="C1458" t="s">
        <v>435</v>
      </c>
      <c r="D1458">
        <v>1980</v>
      </c>
      <c r="E1458">
        <v>17985.87890625</v>
      </c>
      <c r="F1458">
        <v>14204.6181640625</v>
      </c>
      <c r="G1458">
        <v>0.1893</v>
      </c>
      <c r="H1458">
        <v>6.627366691827774E-2</v>
      </c>
      <c r="J1458">
        <v>2.2257812023162842</v>
      </c>
      <c r="K1458">
        <v>2575.67041015625</v>
      </c>
      <c r="L1458">
        <v>3327.80419921875</v>
      </c>
      <c r="M1458">
        <v>18184.8046875</v>
      </c>
      <c r="N1458">
        <v>13950.7109375</v>
      </c>
      <c r="O1458">
        <v>18778.37109375</v>
      </c>
      <c r="R1458">
        <v>20682.248046875</v>
      </c>
      <c r="S1458">
        <v>2858.25244140625</v>
      </c>
      <c r="T1458">
        <v>3462.740966796875</v>
      </c>
      <c r="U1458">
        <v>21822.435546875</v>
      </c>
      <c r="Y1458">
        <v>3.3606830984354019E-2</v>
      </c>
      <c r="Z1458">
        <v>2.1412083325833331</v>
      </c>
      <c r="AA1458">
        <v>0.3311707079410553</v>
      </c>
      <c r="AB1458">
        <v>0.30722588300704956</v>
      </c>
      <c r="AC1458">
        <v>0.40047013759613037</v>
      </c>
      <c r="AD1458" t="s">
        <v>385</v>
      </c>
      <c r="AE1458" t="s">
        <v>385</v>
      </c>
      <c r="AF1458" t="s">
        <v>386</v>
      </c>
      <c r="AG1458" t="s">
        <v>407</v>
      </c>
      <c r="AJ1458">
        <v>9.448464959859848E-2</v>
      </c>
      <c r="AK1458">
        <v>5.3913652896881104E-2</v>
      </c>
      <c r="AL1458">
        <v>9.0141825377941132E-2</v>
      </c>
      <c r="AM1458">
        <v>0.86537575721740723</v>
      </c>
      <c r="AN1458">
        <v>-0.10391594469547272</v>
      </c>
      <c r="AO1458">
        <v>8.3593812427729119E-11</v>
      </c>
      <c r="AP1458">
        <v>0.3516527253560503</v>
      </c>
      <c r="AQ1458">
        <v>0.22522713142223255</v>
      </c>
      <c r="AR1458">
        <v>0.30970192079139203</v>
      </c>
      <c r="AS1458">
        <v>0.43204483389854431</v>
      </c>
      <c r="AT1458">
        <v>0.4493701159954071</v>
      </c>
      <c r="AU1458">
        <v>0.3051733672618866</v>
      </c>
    </row>
    <row r="1459" spans="1:47">
      <c r="A1459" t="s">
        <v>189</v>
      </c>
      <c r="B1459" t="s">
        <v>434</v>
      </c>
      <c r="C1459" t="s">
        <v>435</v>
      </c>
      <c r="D1459">
        <v>1981</v>
      </c>
      <c r="E1459">
        <v>15783.1005859375</v>
      </c>
      <c r="F1459">
        <v>11780.4248046875</v>
      </c>
      <c r="G1459">
        <v>0.19539399999999998</v>
      </c>
      <c r="H1459">
        <v>6.8779371678829193E-2</v>
      </c>
      <c r="J1459">
        <v>2.2488794326782227</v>
      </c>
      <c r="K1459">
        <v>1920.4349365234375</v>
      </c>
      <c r="L1459">
        <v>3284.862548828125</v>
      </c>
      <c r="M1459">
        <v>15969.6875</v>
      </c>
      <c r="N1459">
        <v>11248.36328125</v>
      </c>
      <c r="O1459">
        <v>19450.75</v>
      </c>
      <c r="R1459">
        <v>16581.734375</v>
      </c>
      <c r="S1459">
        <v>2058.303466796875</v>
      </c>
      <c r="T1459">
        <v>3120.49755859375</v>
      </c>
      <c r="U1459">
        <v>22236.62109375</v>
      </c>
      <c r="Y1459">
        <v>3.2631956040859222E-2</v>
      </c>
      <c r="Z1459">
        <v>2.1126916659999999</v>
      </c>
      <c r="AA1459">
        <v>0.35341441631317139</v>
      </c>
      <c r="AB1459">
        <v>0.30990961194038391</v>
      </c>
      <c r="AC1459">
        <v>0.43998929858207703</v>
      </c>
      <c r="AD1459" t="s">
        <v>385</v>
      </c>
      <c r="AE1459" t="s">
        <v>385</v>
      </c>
      <c r="AF1459" t="s">
        <v>386</v>
      </c>
      <c r="AG1459" t="s">
        <v>407</v>
      </c>
      <c r="AJ1459">
        <v>4.9598455429077148E-2</v>
      </c>
      <c r="AK1459">
        <v>0.12130009382963181</v>
      </c>
      <c r="AL1459">
        <v>0.12113171070814133</v>
      </c>
      <c r="AM1459">
        <v>0.82845127582550049</v>
      </c>
      <c r="AN1459">
        <v>-0.12048151344060898</v>
      </c>
      <c r="AO1459">
        <v>-9.5638490182903269E-11</v>
      </c>
      <c r="AP1459">
        <v>0.38881193602098152</v>
      </c>
      <c r="AQ1459">
        <v>0.24867648569322376</v>
      </c>
      <c r="AR1459">
        <v>0.33892058357587085</v>
      </c>
      <c r="AS1459">
        <v>0.49467065930366516</v>
      </c>
      <c r="AT1459">
        <v>0.50069254636764526</v>
      </c>
      <c r="AU1459">
        <v>0.33171570301055908</v>
      </c>
    </row>
    <row r="1460" spans="1:47">
      <c r="A1460" t="s">
        <v>189</v>
      </c>
      <c r="B1460" t="s">
        <v>434</v>
      </c>
      <c r="C1460" t="s">
        <v>435</v>
      </c>
      <c r="D1460">
        <v>1982</v>
      </c>
      <c r="E1460">
        <v>17114.857421875</v>
      </c>
      <c r="F1460">
        <v>12929.6474609375</v>
      </c>
      <c r="G1460">
        <v>0.20130099999999998</v>
      </c>
      <c r="H1460">
        <v>7.1428842842578888E-2</v>
      </c>
      <c r="J1460">
        <v>2.2722172737121582</v>
      </c>
      <c r="K1460">
        <v>2261.5078125</v>
      </c>
      <c r="L1460">
        <v>4834.908203125</v>
      </c>
      <c r="M1460">
        <v>17343.822265625</v>
      </c>
      <c r="N1460">
        <v>12185.10546875</v>
      </c>
      <c r="O1460">
        <v>20642.150390625</v>
      </c>
      <c r="R1460">
        <v>17236.82421875</v>
      </c>
      <c r="S1460">
        <v>2424.39794921875</v>
      </c>
      <c r="T1460">
        <v>4396.1630859375</v>
      </c>
      <c r="U1460">
        <v>23678.29296875</v>
      </c>
      <c r="Y1460">
        <v>3.165702149271965E-2</v>
      </c>
      <c r="Z1460">
        <v>2.1400249991666671</v>
      </c>
      <c r="AA1460">
        <v>0.33211159706115723</v>
      </c>
      <c r="AB1460">
        <v>0.27868765592575073</v>
      </c>
      <c r="AC1460">
        <v>0.39667361974716187</v>
      </c>
      <c r="AD1460" t="s">
        <v>385</v>
      </c>
      <c r="AE1460" t="s">
        <v>385</v>
      </c>
      <c r="AF1460" t="s">
        <v>386</v>
      </c>
      <c r="AG1460" t="s">
        <v>407</v>
      </c>
      <c r="AJ1460">
        <v>6.0197208076715469E-2</v>
      </c>
      <c r="AK1460">
        <v>0.21119228005409241</v>
      </c>
      <c r="AL1460">
        <v>0.12539887428283691</v>
      </c>
      <c r="AM1460">
        <v>0.74452346563339233</v>
      </c>
      <c r="AN1460">
        <v>-0.14131183922290802</v>
      </c>
      <c r="AO1460">
        <v>9.667606992724842E-11</v>
      </c>
      <c r="AP1460">
        <v>0.36422968270202111</v>
      </c>
      <c r="AQ1460">
        <v>0.23173860142911626</v>
      </c>
      <c r="AR1460">
        <v>0.31669342413295365</v>
      </c>
      <c r="AS1460">
        <v>0.47602707147598267</v>
      </c>
      <c r="AT1460">
        <v>0.48346796631813049</v>
      </c>
      <c r="AU1460">
        <v>0.31270155310630798</v>
      </c>
    </row>
    <row r="1461" spans="1:47">
      <c r="A1461" t="s">
        <v>189</v>
      </c>
      <c r="B1461" t="s">
        <v>434</v>
      </c>
      <c r="C1461" t="s">
        <v>435</v>
      </c>
      <c r="D1461">
        <v>1983</v>
      </c>
      <c r="E1461">
        <v>16236.2705078125</v>
      </c>
      <c r="F1461">
        <v>12931.41015625</v>
      </c>
      <c r="G1461">
        <v>0.207122</v>
      </c>
      <c r="H1461">
        <v>7.3990270495414734E-2</v>
      </c>
      <c r="J1461">
        <v>2.2957973480224609</v>
      </c>
      <c r="K1461">
        <v>3000.240234375</v>
      </c>
      <c r="L1461">
        <v>5041.2568359375</v>
      </c>
      <c r="M1461">
        <v>16412.064453125</v>
      </c>
      <c r="N1461">
        <v>12241.0205078125</v>
      </c>
      <c r="O1461">
        <v>20392.7578125</v>
      </c>
      <c r="R1461">
        <v>17323.263671875</v>
      </c>
      <c r="S1461">
        <v>3263.50634765625</v>
      </c>
      <c r="T1461">
        <v>4868.3125</v>
      </c>
      <c r="U1461">
        <v>24630.3046875</v>
      </c>
      <c r="Y1461">
        <v>3.3252447843551636E-2</v>
      </c>
      <c r="Z1461">
        <v>2.1130499989999998</v>
      </c>
      <c r="AA1461">
        <v>0.30230909585952759</v>
      </c>
      <c r="AB1461">
        <v>0.26553165912628174</v>
      </c>
      <c r="AC1461">
        <v>0.35600978136062622</v>
      </c>
      <c r="AD1461" t="s">
        <v>385</v>
      </c>
      <c r="AE1461" t="s">
        <v>385</v>
      </c>
      <c r="AF1461" t="s">
        <v>386</v>
      </c>
      <c r="AG1461" t="s">
        <v>407</v>
      </c>
      <c r="AJ1461">
        <v>0.10340790450572968</v>
      </c>
      <c r="AK1461">
        <v>0.16673581302165985</v>
      </c>
      <c r="AL1461">
        <v>0.14168931543827057</v>
      </c>
      <c r="AM1461">
        <v>0.73890191316604614</v>
      </c>
      <c r="AN1461">
        <v>-0.15073491632938385</v>
      </c>
      <c r="AO1461">
        <v>-2.0869912438500698E-16</v>
      </c>
      <c r="AP1461">
        <v>0.32563492055277227</v>
      </c>
      <c r="AQ1461">
        <v>0.21146986280029731</v>
      </c>
      <c r="AR1461">
        <v>0.2852853909751632</v>
      </c>
      <c r="AS1461">
        <v>0.42527720332145691</v>
      </c>
      <c r="AT1461">
        <v>0.44835725426673889</v>
      </c>
      <c r="AU1461">
        <v>0.29537442326545715</v>
      </c>
    </row>
    <row r="1462" spans="1:47">
      <c r="A1462" t="s">
        <v>189</v>
      </c>
      <c r="B1462" t="s">
        <v>434</v>
      </c>
      <c r="C1462" t="s">
        <v>435</v>
      </c>
      <c r="D1462">
        <v>1984</v>
      </c>
      <c r="E1462">
        <v>15410.59375</v>
      </c>
      <c r="F1462">
        <v>12796.8779296875</v>
      </c>
      <c r="G1462">
        <v>0.213002</v>
      </c>
      <c r="H1462">
        <v>7.6990753412246704E-2</v>
      </c>
      <c r="J1462">
        <v>2.3196220397949219</v>
      </c>
      <c r="K1462">
        <v>3623.0810546875</v>
      </c>
      <c r="L1462">
        <v>4979.1806640625</v>
      </c>
      <c r="M1462">
        <v>15534.7890625</v>
      </c>
      <c r="N1462">
        <v>12195.9033203125</v>
      </c>
      <c r="O1462">
        <v>20170.814453125</v>
      </c>
      <c r="R1462">
        <v>17427.671875</v>
      </c>
      <c r="S1462">
        <v>4026.3759765625</v>
      </c>
      <c r="T1462">
        <v>5110.5185546875</v>
      </c>
      <c r="U1462">
        <v>24936.291015625</v>
      </c>
      <c r="Y1462">
        <v>3.4462880343198776E-2</v>
      </c>
      <c r="Z1462">
        <v>2.1330833330000001</v>
      </c>
      <c r="AA1462">
        <v>0.30205050110816956</v>
      </c>
      <c r="AB1462">
        <v>0.27599701285362244</v>
      </c>
      <c r="AC1462">
        <v>0.35155701637268066</v>
      </c>
      <c r="AD1462" t="s">
        <v>385</v>
      </c>
      <c r="AE1462" t="s">
        <v>385</v>
      </c>
      <c r="AF1462" t="s">
        <v>386</v>
      </c>
      <c r="AG1462" t="s">
        <v>407</v>
      </c>
      <c r="AJ1462">
        <v>0.14358392357826233</v>
      </c>
      <c r="AK1462">
        <v>0.11119303107261658</v>
      </c>
      <c r="AL1462">
        <v>0.15348969399929047</v>
      </c>
      <c r="AM1462">
        <v>0.72466075420379639</v>
      </c>
      <c r="AN1462">
        <v>-0.13292744755744934</v>
      </c>
      <c r="AO1462">
        <v>-1.093409529584477E-10</v>
      </c>
      <c r="AP1462">
        <v>0.3201798422738501</v>
      </c>
      <c r="AQ1462">
        <v>0.20639002959976566</v>
      </c>
      <c r="AR1462">
        <v>0.28509119521292908</v>
      </c>
      <c r="AS1462">
        <v>0.40969809889793396</v>
      </c>
      <c r="AT1462">
        <v>0.43644493818283081</v>
      </c>
      <c r="AU1462">
        <v>0.29567059874534607</v>
      </c>
    </row>
    <row r="1463" spans="1:47">
      <c r="A1463" t="s">
        <v>189</v>
      </c>
      <c r="B1463" t="s">
        <v>434</v>
      </c>
      <c r="C1463" t="s">
        <v>435</v>
      </c>
      <c r="D1463">
        <v>1985</v>
      </c>
      <c r="E1463">
        <v>15352.796875</v>
      </c>
      <c r="F1463">
        <v>12228.8349609375</v>
      </c>
      <c r="G1463">
        <v>0.21904999999999999</v>
      </c>
      <c r="H1463">
        <v>8.0439150333404541E-2</v>
      </c>
      <c r="J1463">
        <v>2.3436939716339111</v>
      </c>
      <c r="K1463">
        <v>4321.72998046875</v>
      </c>
      <c r="L1463">
        <v>5975.9609375</v>
      </c>
      <c r="M1463">
        <v>15531.662109375</v>
      </c>
      <c r="N1463">
        <v>12065.0615234375</v>
      </c>
      <c r="O1463">
        <v>20303.13671875</v>
      </c>
      <c r="R1463">
        <v>17167.869140625</v>
      </c>
      <c r="S1463">
        <v>4735.85791015625</v>
      </c>
      <c r="T1463">
        <v>6043.37158203125</v>
      </c>
      <c r="U1463">
        <v>25487.951171875</v>
      </c>
      <c r="Y1463">
        <v>3.378697857260704E-2</v>
      </c>
      <c r="Z1463">
        <v>2.2001499996666669</v>
      </c>
      <c r="AA1463">
        <v>0.28164410591125488</v>
      </c>
      <c r="AB1463">
        <v>0.25714915990829468</v>
      </c>
      <c r="AC1463">
        <v>0.33103466033935547</v>
      </c>
      <c r="AD1463" t="s">
        <v>385</v>
      </c>
      <c r="AE1463" t="s">
        <v>385</v>
      </c>
      <c r="AF1463" t="s">
        <v>386</v>
      </c>
      <c r="AG1463" t="s">
        <v>407</v>
      </c>
      <c r="AJ1463">
        <v>0.16048310697078705</v>
      </c>
      <c r="AK1463">
        <v>0.1371091902256012</v>
      </c>
      <c r="AL1463">
        <v>0.19771896302700043</v>
      </c>
      <c r="AM1463">
        <v>0.58648085594177246</v>
      </c>
      <c r="AN1463">
        <v>-0.15124431252479553</v>
      </c>
      <c r="AO1463">
        <v>6.945221871137619E-2</v>
      </c>
      <c r="AP1463">
        <v>0.30046841284391151</v>
      </c>
      <c r="AQ1463">
        <v>0.19315542880944869</v>
      </c>
      <c r="AR1463">
        <v>0.26636490938139307</v>
      </c>
      <c r="AS1463">
        <v>0.41803425550460815</v>
      </c>
      <c r="AT1463">
        <v>0.42642521858215332</v>
      </c>
      <c r="AU1463">
        <v>0.28391462564468384</v>
      </c>
    </row>
    <row r="1464" spans="1:47">
      <c r="A1464" t="s">
        <v>189</v>
      </c>
      <c r="B1464" t="s">
        <v>434</v>
      </c>
      <c r="C1464" t="s">
        <v>435</v>
      </c>
      <c r="D1464">
        <v>1986</v>
      </c>
      <c r="E1464">
        <v>9650.8349609375</v>
      </c>
      <c r="F1464">
        <v>9166.78125</v>
      </c>
      <c r="G1464">
        <v>0.22528799999999999</v>
      </c>
      <c r="H1464">
        <v>8.4405779838562012E-2</v>
      </c>
      <c r="J1464">
        <v>2.3700273036956787</v>
      </c>
      <c r="K1464">
        <v>4469.43505859375</v>
      </c>
      <c r="L1464">
        <v>6291.58447265625</v>
      </c>
      <c r="M1464">
        <v>9772.2568359375</v>
      </c>
      <c r="N1464">
        <v>9107.4267578125</v>
      </c>
      <c r="O1464">
        <v>20999.28515625</v>
      </c>
      <c r="R1464">
        <v>15198.1728515625</v>
      </c>
      <c r="S1464">
        <v>4880.94482421875</v>
      </c>
      <c r="T1464">
        <v>6340.8359375</v>
      </c>
      <c r="U1464">
        <v>26183.498046875</v>
      </c>
      <c r="Y1464">
        <v>3.3755186945199966E-2</v>
      </c>
      <c r="Z1464">
        <v>2.1774166665000001</v>
      </c>
      <c r="AA1464">
        <v>0.26932263374328613</v>
      </c>
      <c r="AB1464">
        <v>0.24920797348022461</v>
      </c>
      <c r="AC1464">
        <v>0.26739981770515442</v>
      </c>
      <c r="AD1464" t="s">
        <v>385</v>
      </c>
      <c r="AE1464" t="s">
        <v>385</v>
      </c>
      <c r="AF1464" t="s">
        <v>386</v>
      </c>
      <c r="AG1464" t="s">
        <v>387</v>
      </c>
      <c r="AJ1464">
        <v>0.23177026212215424</v>
      </c>
      <c r="AK1464">
        <v>0.20007294416427612</v>
      </c>
      <c r="AL1464">
        <v>0.25897595286369324</v>
      </c>
      <c r="AM1464">
        <v>0.50590807199478149</v>
      </c>
      <c r="AN1464">
        <v>-0.17574086785316467</v>
      </c>
      <c r="AO1464">
        <v>-2.0986299961805344E-2</v>
      </c>
      <c r="AP1464">
        <v>0.30743069294830389</v>
      </c>
      <c r="AQ1464">
        <v>0.19986999471066</v>
      </c>
      <c r="AR1464">
        <v>0.23521785556904715</v>
      </c>
      <c r="AS1464">
        <v>0.38943466544151306</v>
      </c>
      <c r="AT1464">
        <v>0.54719322919845581</v>
      </c>
      <c r="AU1464">
        <v>0.28752511739730835</v>
      </c>
    </row>
    <row r="1465" spans="1:47">
      <c r="A1465" t="s">
        <v>189</v>
      </c>
      <c r="B1465" t="s">
        <v>434</v>
      </c>
      <c r="C1465" t="s">
        <v>435</v>
      </c>
      <c r="D1465">
        <v>1987</v>
      </c>
      <c r="E1465">
        <v>10682.0380859375</v>
      </c>
      <c r="F1465">
        <v>9720.7216796875</v>
      </c>
      <c r="G1465">
        <v>0.23169999999999999</v>
      </c>
      <c r="H1465">
        <v>8.8872268795967102E-2</v>
      </c>
      <c r="J1465">
        <v>2.3966567516326904</v>
      </c>
      <c r="K1465">
        <v>4522.634765625</v>
      </c>
      <c r="L1465">
        <v>6283.439453125</v>
      </c>
      <c r="M1465">
        <v>10817.767578125</v>
      </c>
      <c r="N1465">
        <v>9492.615234375</v>
      </c>
      <c r="O1465">
        <v>21476.80859375</v>
      </c>
      <c r="R1465">
        <v>15245.236328125</v>
      </c>
      <c r="S1465">
        <v>4886.1962890625</v>
      </c>
      <c r="T1465">
        <v>6304.6181640625</v>
      </c>
      <c r="U1465">
        <v>26794.6015625</v>
      </c>
      <c r="Y1465">
        <v>3.4482154995203018E-2</v>
      </c>
      <c r="Z1465">
        <v>2.1059833333333331</v>
      </c>
      <c r="AA1465">
        <v>0.27717718482017517</v>
      </c>
      <c r="AB1465">
        <v>0.25859946012496948</v>
      </c>
      <c r="AC1465">
        <v>0.29469949007034302</v>
      </c>
      <c r="AD1465" t="s">
        <v>385</v>
      </c>
      <c r="AE1465" t="s">
        <v>385</v>
      </c>
      <c r="AF1465" t="s">
        <v>386</v>
      </c>
      <c r="AG1465" t="s">
        <v>387</v>
      </c>
      <c r="AJ1465">
        <v>0.2112656831741333</v>
      </c>
      <c r="AK1465">
        <v>0.18549206852912903</v>
      </c>
      <c r="AL1465">
        <v>0.26517149806022644</v>
      </c>
      <c r="AM1465">
        <v>0.455087810754776</v>
      </c>
      <c r="AN1465">
        <v>-0.13609956204891205</v>
      </c>
      <c r="AO1465">
        <v>1.9082458689808846E-2</v>
      </c>
      <c r="AP1465">
        <v>0.32556141528829924</v>
      </c>
      <c r="AQ1465">
        <v>0.2108825247697888</v>
      </c>
      <c r="AR1465">
        <v>0.23862880158250166</v>
      </c>
      <c r="AS1465">
        <v>0.43153324723243713</v>
      </c>
      <c r="AT1465">
        <v>0.5766674280166626</v>
      </c>
      <c r="AU1465">
        <v>0.30179449915885925</v>
      </c>
    </row>
    <row r="1466" spans="1:47">
      <c r="A1466" t="s">
        <v>189</v>
      </c>
      <c r="B1466" t="s">
        <v>434</v>
      </c>
      <c r="C1466" t="s">
        <v>435</v>
      </c>
      <c r="D1466">
        <v>1988</v>
      </c>
      <c r="E1466">
        <v>9242.19140625</v>
      </c>
      <c r="F1466">
        <v>8789.0009765625</v>
      </c>
      <c r="G1466">
        <v>0.23830499999999999</v>
      </c>
      <c r="H1466">
        <v>9.3478299677371979E-2</v>
      </c>
      <c r="J1466">
        <v>2.4235851764678955</v>
      </c>
      <c r="K1466">
        <v>4781.5009765625</v>
      </c>
      <c r="L1466">
        <v>6682.02099609375</v>
      </c>
      <c r="M1466">
        <v>9338.2529296875</v>
      </c>
      <c r="N1466">
        <v>8572.912109375</v>
      </c>
      <c r="O1466">
        <v>22224.044921875</v>
      </c>
      <c r="R1466">
        <v>15190.00390625</v>
      </c>
      <c r="S1466">
        <v>5147.63818359375</v>
      </c>
      <c r="T1466">
        <v>6710.76123046875</v>
      </c>
      <c r="U1466">
        <v>27534.123046875</v>
      </c>
      <c r="Y1466">
        <v>3.4549862146377563E-2</v>
      </c>
      <c r="Z1466">
        <v>2.0124249999999999</v>
      </c>
      <c r="AA1466">
        <v>0.30501705408096313</v>
      </c>
      <c r="AB1466">
        <v>0.28504359722137451</v>
      </c>
      <c r="AC1466">
        <v>0.31049063801765442</v>
      </c>
      <c r="AD1466" t="s">
        <v>385</v>
      </c>
      <c r="AE1466" t="s">
        <v>385</v>
      </c>
      <c r="AF1466" t="s">
        <v>386</v>
      </c>
      <c r="AG1466" t="s">
        <v>387</v>
      </c>
      <c r="AJ1466">
        <v>0.24629698693752289</v>
      </c>
      <c r="AK1466">
        <v>0.22168895602226257</v>
      </c>
      <c r="AL1466">
        <v>0.31144827604293823</v>
      </c>
      <c r="AM1466">
        <v>0.42682009935379028</v>
      </c>
      <c r="AN1466">
        <v>-0.16811344027519226</v>
      </c>
      <c r="AO1466">
        <v>-3.8140889257192612E-2</v>
      </c>
      <c r="AP1466">
        <v>0.34594747396846154</v>
      </c>
      <c r="AQ1466">
        <v>0.23479248681742154</v>
      </c>
      <c r="AR1466">
        <v>0.27264881650821032</v>
      </c>
      <c r="AS1466">
        <v>0.46172773838043213</v>
      </c>
      <c r="AT1466">
        <v>0.57648199796676636</v>
      </c>
      <c r="AU1466">
        <v>0.32696950435638428</v>
      </c>
    </row>
    <row r="1467" spans="1:47">
      <c r="A1467" t="s">
        <v>189</v>
      </c>
      <c r="B1467" t="s">
        <v>434</v>
      </c>
      <c r="C1467" t="s">
        <v>435</v>
      </c>
      <c r="D1467">
        <v>1989</v>
      </c>
      <c r="E1467">
        <v>10326.83203125</v>
      </c>
      <c r="F1467">
        <v>10305.0908203125</v>
      </c>
      <c r="G1467">
        <v>0.245112</v>
      </c>
      <c r="H1467">
        <v>9.8219893872737885E-2</v>
      </c>
      <c r="J1467">
        <v>2.4508163928985596</v>
      </c>
      <c r="K1467">
        <v>5090.1650390625</v>
      </c>
      <c r="L1467">
        <v>7209.3916015625</v>
      </c>
      <c r="M1467">
        <v>10370.228515625</v>
      </c>
      <c r="N1467">
        <v>9856.9521484375</v>
      </c>
      <c r="O1467">
        <v>23028.48828125</v>
      </c>
      <c r="R1467">
        <v>15525.30859375</v>
      </c>
      <c r="S1467">
        <v>5446.25</v>
      </c>
      <c r="T1467">
        <v>7261.369140625</v>
      </c>
      <c r="U1467">
        <v>28505.669921875</v>
      </c>
      <c r="Y1467">
        <v>3.456110879778862E-2</v>
      </c>
      <c r="Z1467">
        <v>1.950258333333333</v>
      </c>
      <c r="AA1467">
        <v>0.29877698421478271</v>
      </c>
      <c r="AB1467">
        <v>0.28790539503097534</v>
      </c>
      <c r="AC1467">
        <v>0.30289733409881592</v>
      </c>
      <c r="AD1467" t="s">
        <v>385</v>
      </c>
      <c r="AE1467" t="s">
        <v>385</v>
      </c>
      <c r="AF1467" t="s">
        <v>386</v>
      </c>
      <c r="AG1467" t="s">
        <v>387</v>
      </c>
      <c r="AJ1467">
        <v>0.22314867377281189</v>
      </c>
      <c r="AK1467">
        <v>0.21499814093112946</v>
      </c>
      <c r="AL1467">
        <v>0.29325485229492188</v>
      </c>
      <c r="AM1467">
        <v>0.41660258173942566</v>
      </c>
      <c r="AN1467">
        <v>-0.1867792159318924</v>
      </c>
      <c r="AO1467">
        <v>3.8775008171796799E-2</v>
      </c>
      <c r="AP1467">
        <v>0.36156192248275687</v>
      </c>
      <c r="AQ1467">
        <v>0.26179284348449877</v>
      </c>
      <c r="AR1467">
        <v>0.25100158091442903</v>
      </c>
      <c r="AS1467">
        <v>0.44939175248146057</v>
      </c>
      <c r="AT1467">
        <v>0.57094007730484009</v>
      </c>
      <c r="AU1467">
        <v>0.35096961259841919</v>
      </c>
    </row>
    <row r="1468" spans="1:47">
      <c r="A1468" t="s">
        <v>189</v>
      </c>
      <c r="B1468" t="s">
        <v>434</v>
      </c>
      <c r="C1468" t="s">
        <v>435</v>
      </c>
      <c r="D1468">
        <v>1990</v>
      </c>
      <c r="E1468">
        <v>11027.171875</v>
      </c>
      <c r="F1468">
        <v>11434.2431640625</v>
      </c>
      <c r="G1468">
        <v>0.25212499999999999</v>
      </c>
      <c r="H1468">
        <v>0.10283812880516052</v>
      </c>
      <c r="J1468">
        <v>2.4783535003662109</v>
      </c>
      <c r="K1468">
        <v>5179.13916015625</v>
      </c>
      <c r="L1468">
        <v>7285.39501953125</v>
      </c>
      <c r="M1468">
        <v>10843.5068359375</v>
      </c>
      <c r="N1468">
        <v>11150.9296875</v>
      </c>
      <c r="O1468">
        <v>24471.107421875</v>
      </c>
      <c r="R1468">
        <v>15694.4443359375</v>
      </c>
      <c r="S1468">
        <v>5645.015625</v>
      </c>
      <c r="T1468">
        <v>7574.64306640625</v>
      </c>
      <c r="U1468">
        <v>29553.841796875</v>
      </c>
      <c r="Y1468">
        <v>3.4787047654390335E-2</v>
      </c>
      <c r="Z1468">
        <v>1.8125333333333331</v>
      </c>
      <c r="AA1468">
        <v>0.32969856262207031</v>
      </c>
      <c r="AB1468">
        <v>0.32464924454689026</v>
      </c>
      <c r="AC1468">
        <v>0.31569889187812805</v>
      </c>
      <c r="AD1468" t="s">
        <v>385</v>
      </c>
      <c r="AE1468" t="s">
        <v>385</v>
      </c>
      <c r="AF1468" t="s">
        <v>386</v>
      </c>
      <c r="AG1468" t="s">
        <v>387</v>
      </c>
      <c r="AJ1468">
        <v>0.21461743116378784</v>
      </c>
      <c r="AK1468">
        <v>0.1888861358165741</v>
      </c>
      <c r="AL1468">
        <v>0.2498406320810318</v>
      </c>
      <c r="AM1468">
        <v>0.46014535427093506</v>
      </c>
      <c r="AN1468">
        <v>-0.19619588553905487</v>
      </c>
      <c r="AO1468">
        <v>8.2706339657306671E-2</v>
      </c>
      <c r="AP1468">
        <v>0.38960510838265555</v>
      </c>
      <c r="AQ1468">
        <v>0.31223321786970926</v>
      </c>
      <c r="AR1468">
        <v>0.27823783013023518</v>
      </c>
      <c r="AS1468">
        <v>0.42407706379890442</v>
      </c>
      <c r="AT1468">
        <v>0.59968733787536621</v>
      </c>
      <c r="AU1468">
        <v>0.38253322243690491</v>
      </c>
    </row>
    <row r="1469" spans="1:47">
      <c r="A1469" t="s">
        <v>189</v>
      </c>
      <c r="B1469" t="s">
        <v>434</v>
      </c>
      <c r="C1469" t="s">
        <v>435</v>
      </c>
      <c r="D1469">
        <v>1991</v>
      </c>
      <c r="E1469">
        <v>10751.6435546875</v>
      </c>
      <c r="F1469">
        <v>11048.4423828125</v>
      </c>
      <c r="G1469">
        <v>0.259357</v>
      </c>
      <c r="H1469">
        <v>0.10674600303173065</v>
      </c>
      <c r="J1469">
        <v>2.4930441379547119</v>
      </c>
      <c r="K1469">
        <v>5110.96044921875</v>
      </c>
      <c r="L1469">
        <v>7380.33935546875</v>
      </c>
      <c r="M1469">
        <v>10538.1640625</v>
      </c>
      <c r="N1469">
        <v>9388.0703125</v>
      </c>
      <c r="O1469">
        <v>25038.294921875</v>
      </c>
      <c r="R1469">
        <v>16188.1826171875</v>
      </c>
      <c r="S1469">
        <v>5587.130859375</v>
      </c>
      <c r="T1469">
        <v>7694.93310546875</v>
      </c>
      <c r="U1469">
        <v>30733.7734375</v>
      </c>
      <c r="Y1469">
        <v>3.4846261143684387E-2</v>
      </c>
      <c r="Z1469">
        <v>1.7275499999999999</v>
      </c>
      <c r="AA1469">
        <v>0.35778036713600159</v>
      </c>
      <c r="AB1469">
        <v>0.35121828317642212</v>
      </c>
      <c r="AC1469">
        <v>0.39424458146095276</v>
      </c>
      <c r="AD1469" t="s">
        <v>385</v>
      </c>
      <c r="AE1469" t="s">
        <v>385</v>
      </c>
      <c r="AF1469" t="s">
        <v>386</v>
      </c>
      <c r="AG1469" t="s">
        <v>387</v>
      </c>
      <c r="AJ1469">
        <v>0.25070679187774658</v>
      </c>
      <c r="AK1469">
        <v>0.24173007905483246</v>
      </c>
      <c r="AL1469">
        <v>0.29370331764221191</v>
      </c>
      <c r="AM1469">
        <v>0.4124988317489624</v>
      </c>
      <c r="AN1469">
        <v>-0.23320288956165314</v>
      </c>
      <c r="AO1469">
        <v>3.456386923789978E-2</v>
      </c>
      <c r="AP1469">
        <v>0.42178495709682096</v>
      </c>
      <c r="AQ1469">
        <v>0.33643962582749282</v>
      </c>
      <c r="AR1469">
        <v>0.30314567494432332</v>
      </c>
      <c r="AS1469">
        <v>0.6373639702796936</v>
      </c>
      <c r="AT1469">
        <v>0.67923992872238159</v>
      </c>
      <c r="AU1469">
        <v>0.41636943817138672</v>
      </c>
    </row>
    <row r="1470" spans="1:47">
      <c r="A1470" t="s">
        <v>189</v>
      </c>
      <c r="B1470" t="s">
        <v>434</v>
      </c>
      <c r="C1470" t="s">
        <v>435</v>
      </c>
      <c r="D1470">
        <v>1992</v>
      </c>
      <c r="E1470">
        <v>11191.6591796875</v>
      </c>
      <c r="F1470">
        <v>12857.6337890625</v>
      </c>
      <c r="G1470">
        <v>0.26679399999999998</v>
      </c>
      <c r="H1470">
        <v>0.11049661040306091</v>
      </c>
      <c r="J1470">
        <v>2.507821798324585</v>
      </c>
      <c r="K1470">
        <v>5761.01513671875</v>
      </c>
      <c r="L1470">
        <v>8536.5498046875</v>
      </c>
      <c r="M1470">
        <v>11016.6591796875</v>
      </c>
      <c r="N1470">
        <v>13965.71875</v>
      </c>
      <c r="O1470">
        <v>25911.927734375</v>
      </c>
      <c r="R1470">
        <v>16958.509765625</v>
      </c>
      <c r="S1470">
        <v>6418.2421875</v>
      </c>
      <c r="T1470">
        <v>8912.1513671875</v>
      </c>
      <c r="U1470">
        <v>32262.580078125</v>
      </c>
      <c r="Y1470">
        <v>3.499734029173851E-2</v>
      </c>
      <c r="Z1470">
        <v>1.6289666666666669</v>
      </c>
      <c r="AA1470">
        <v>0.39394739270210266</v>
      </c>
      <c r="AB1470">
        <v>0.37984272837638855</v>
      </c>
      <c r="AC1470">
        <v>0.29963353276252747</v>
      </c>
      <c r="AD1470" t="s">
        <v>385</v>
      </c>
      <c r="AE1470" t="s">
        <v>385</v>
      </c>
      <c r="AF1470" t="s">
        <v>386</v>
      </c>
      <c r="AG1470" t="s">
        <v>387</v>
      </c>
      <c r="AJ1470">
        <v>0.20430220663547516</v>
      </c>
      <c r="AK1470">
        <v>0.19873914122581482</v>
      </c>
      <c r="AL1470">
        <v>0.20820897817611694</v>
      </c>
      <c r="AM1470">
        <v>0.49478545784950256</v>
      </c>
      <c r="AN1470">
        <v>-0.23154908418655396</v>
      </c>
      <c r="AO1470">
        <v>0.12551333010196686</v>
      </c>
      <c r="AP1470">
        <v>0.45333159570678522</v>
      </c>
      <c r="AQ1470">
        <v>0.35056646690817245</v>
      </c>
      <c r="AR1470">
        <v>0.33567746239459617</v>
      </c>
      <c r="AS1470">
        <v>0.3503841757774353</v>
      </c>
      <c r="AT1470">
        <v>0.61981862783432007</v>
      </c>
      <c r="AU1470">
        <v>0.45582321286201477</v>
      </c>
    </row>
    <row r="1471" spans="1:47">
      <c r="A1471" t="s">
        <v>189</v>
      </c>
      <c r="B1471" t="s">
        <v>434</v>
      </c>
      <c r="C1471" t="s">
        <v>435</v>
      </c>
      <c r="D1471">
        <v>1993</v>
      </c>
      <c r="E1471">
        <v>10533.978515625</v>
      </c>
      <c r="F1471">
        <v>12264.76953125</v>
      </c>
      <c r="G1471">
        <v>0.27437099999999998</v>
      </c>
      <c r="H1471">
        <v>0.11434401571750641</v>
      </c>
      <c r="J1471">
        <v>2.5226871967315674</v>
      </c>
      <c r="K1471">
        <v>6329.9853515625</v>
      </c>
      <c r="L1471">
        <v>9713.5078125</v>
      </c>
      <c r="M1471">
        <v>10330.333984375</v>
      </c>
      <c r="N1471">
        <v>12113.158203125</v>
      </c>
      <c r="O1471">
        <v>27670.61328125</v>
      </c>
      <c r="R1471">
        <v>17010.162109375</v>
      </c>
      <c r="S1471">
        <v>7165.2255859375</v>
      </c>
      <c r="T1471">
        <v>10217.8154296875</v>
      </c>
      <c r="U1471">
        <v>34280.51953125</v>
      </c>
      <c r="Y1471">
        <v>3.5518147051334381E-2</v>
      </c>
      <c r="Z1471">
        <v>1.6157908333333331</v>
      </c>
      <c r="AA1471">
        <v>0.4175819456577301</v>
      </c>
      <c r="AB1471">
        <v>0.3974514901638031</v>
      </c>
      <c r="AC1471">
        <v>0.33895426988601685</v>
      </c>
      <c r="AD1471" t="s">
        <v>385</v>
      </c>
      <c r="AE1471" t="s">
        <v>385</v>
      </c>
      <c r="AF1471" t="s">
        <v>386</v>
      </c>
      <c r="AG1471" t="s">
        <v>387</v>
      </c>
      <c r="AJ1471">
        <v>0.27589040994644165</v>
      </c>
      <c r="AK1471">
        <v>0.2793261706829071</v>
      </c>
      <c r="AL1471">
        <v>0.2466806024312973</v>
      </c>
      <c r="AM1471">
        <v>0.44935336709022522</v>
      </c>
      <c r="AN1471">
        <v>-0.28096428513526917</v>
      </c>
      <c r="AO1471">
        <v>2.971373125910759E-2</v>
      </c>
      <c r="AP1471">
        <v>0.47353444920165649</v>
      </c>
      <c r="AQ1471">
        <v>0.35979090750362769</v>
      </c>
      <c r="AR1471">
        <v>0.35500403031640054</v>
      </c>
      <c r="AS1471">
        <v>0.41308066248893738</v>
      </c>
      <c r="AT1471">
        <v>0.62446290254592896</v>
      </c>
      <c r="AU1471">
        <v>0.46615862846374512</v>
      </c>
    </row>
    <row r="1472" spans="1:47">
      <c r="A1472" t="s">
        <v>189</v>
      </c>
      <c r="B1472" t="s">
        <v>434</v>
      </c>
      <c r="C1472" t="s">
        <v>435</v>
      </c>
      <c r="D1472">
        <v>1994</v>
      </c>
      <c r="E1472">
        <v>9915</v>
      </c>
      <c r="F1472">
        <v>11303.359375</v>
      </c>
      <c r="G1472">
        <v>0.28199999999999997</v>
      </c>
      <c r="H1472">
        <v>0.11825238913297653</v>
      </c>
      <c r="J1472">
        <v>2.5376408100128174</v>
      </c>
      <c r="K1472">
        <v>6158.45947265625</v>
      </c>
      <c r="L1472">
        <v>9086.9462890625</v>
      </c>
      <c r="M1472">
        <v>9615.6513671875</v>
      </c>
      <c r="N1472">
        <v>10690.51171875</v>
      </c>
      <c r="O1472">
        <v>29193.767578125</v>
      </c>
      <c r="R1472">
        <v>17545.19921875</v>
      </c>
      <c r="S1472">
        <v>6900.45556640625</v>
      </c>
      <c r="T1472">
        <v>9634.8994140625</v>
      </c>
      <c r="U1472">
        <v>35848.40625</v>
      </c>
      <c r="Y1472">
        <v>3.7449199706315994E-2</v>
      </c>
      <c r="Z1472">
        <v>1.5274441666666669</v>
      </c>
      <c r="AA1472">
        <v>0.43702879548072815</v>
      </c>
      <c r="AB1472">
        <v>0.42507806420326233</v>
      </c>
      <c r="AC1472">
        <v>0.38233926892280579</v>
      </c>
      <c r="AD1472" t="s">
        <v>385</v>
      </c>
      <c r="AE1472" t="s">
        <v>388</v>
      </c>
      <c r="AF1472" t="s">
        <v>386</v>
      </c>
      <c r="AG1472" t="s">
        <v>387</v>
      </c>
      <c r="AJ1472">
        <v>0.28862816095352173</v>
      </c>
      <c r="AK1472">
        <v>0.27393326163291931</v>
      </c>
      <c r="AL1472">
        <v>0.28743961453437805</v>
      </c>
      <c r="AM1472">
        <v>0.41008040308952332</v>
      </c>
      <c r="AN1472">
        <v>-0.28831642866134644</v>
      </c>
      <c r="AO1472">
        <v>2.8234990313649178E-2</v>
      </c>
      <c r="AP1472">
        <v>0.51431604046391932</v>
      </c>
      <c r="AQ1472">
        <v>0.39994633822838388</v>
      </c>
      <c r="AR1472">
        <v>0.3594219699814854</v>
      </c>
      <c r="AS1472">
        <v>0.47623541951179504</v>
      </c>
      <c r="AT1472">
        <v>0.64189094305038452</v>
      </c>
      <c r="AU1472">
        <v>0.49418264627456665</v>
      </c>
    </row>
    <row r="1473" spans="1:47">
      <c r="A1473" t="s">
        <v>189</v>
      </c>
      <c r="B1473" t="s">
        <v>434</v>
      </c>
      <c r="C1473" t="s">
        <v>435</v>
      </c>
      <c r="D1473">
        <v>1995</v>
      </c>
      <c r="E1473">
        <v>9533.705078125</v>
      </c>
      <c r="F1473">
        <v>11545.2744140625</v>
      </c>
      <c r="G1473">
        <v>0.28961399999999998</v>
      </c>
      <c r="H1473">
        <v>0.12219389528036118</v>
      </c>
      <c r="J1473">
        <v>2.5526828765869141</v>
      </c>
      <c r="K1473">
        <v>6064.8828125</v>
      </c>
      <c r="L1473">
        <v>9128.9072265625</v>
      </c>
      <c r="M1473">
        <v>9123.130859375</v>
      </c>
      <c r="N1473">
        <v>10672.9833984375</v>
      </c>
      <c r="O1473">
        <v>31126.49609375</v>
      </c>
      <c r="R1473">
        <v>18330.99609375</v>
      </c>
      <c r="S1473">
        <v>6770.8115234375</v>
      </c>
      <c r="T1473">
        <v>9776.9072265625</v>
      </c>
      <c r="U1473">
        <v>37568.875</v>
      </c>
      <c r="Y1473">
        <v>3.8248367607593536E-2</v>
      </c>
      <c r="Z1473">
        <v>1.4173750000000001</v>
      </c>
      <c r="AA1473">
        <v>0.49486908316612244</v>
      </c>
      <c r="AB1473">
        <v>0.51889294385910034</v>
      </c>
      <c r="AC1473">
        <v>0.44354316592216492</v>
      </c>
      <c r="AD1473" t="s">
        <v>385</v>
      </c>
      <c r="AE1473" t="s">
        <v>388</v>
      </c>
      <c r="AF1473" t="s">
        <v>386</v>
      </c>
      <c r="AG1473" t="s">
        <v>387</v>
      </c>
      <c r="AJ1473">
        <v>0.27791473269462585</v>
      </c>
      <c r="AK1473">
        <v>0.28708231449127197</v>
      </c>
      <c r="AL1473">
        <v>0.29033151268959045</v>
      </c>
      <c r="AM1473">
        <v>0.55297791957855225</v>
      </c>
      <c r="AN1473">
        <v>-0.3687746524810791</v>
      </c>
      <c r="AO1473">
        <v>-3.9531752467155457E-2</v>
      </c>
      <c r="AP1473">
        <v>0.58489293997330394</v>
      </c>
      <c r="AQ1473">
        <v>0.56644539402616922</v>
      </c>
      <c r="AR1473">
        <v>0.40869532482973719</v>
      </c>
      <c r="AS1473">
        <v>0.47900602221488953</v>
      </c>
      <c r="AT1473">
        <v>0.67148464918136597</v>
      </c>
      <c r="AU1473">
        <v>0.66346383094787598</v>
      </c>
    </row>
    <row r="1474" spans="1:47">
      <c r="A1474" t="s">
        <v>189</v>
      </c>
      <c r="B1474" t="s">
        <v>434</v>
      </c>
      <c r="C1474" t="s">
        <v>435</v>
      </c>
      <c r="D1474">
        <v>1996</v>
      </c>
      <c r="E1474">
        <v>12064.783203125</v>
      </c>
      <c r="F1474">
        <v>14174.0927734375</v>
      </c>
      <c r="G1474">
        <v>0.29718800000000001</v>
      </c>
      <c r="H1474">
        <v>0.12615777552127838</v>
      </c>
      <c r="J1474">
        <v>2.5620214939117432</v>
      </c>
      <c r="K1474">
        <v>6406.2275390625</v>
      </c>
      <c r="L1474">
        <v>11916.2158203125</v>
      </c>
      <c r="M1474">
        <v>11327.341796875</v>
      </c>
      <c r="N1474">
        <v>12820.8759765625</v>
      </c>
      <c r="O1474">
        <v>34558.6328125</v>
      </c>
      <c r="R1474">
        <v>18858.62109375</v>
      </c>
      <c r="S1474">
        <v>7264.2802734375</v>
      </c>
      <c r="T1474">
        <v>12945.7568359375</v>
      </c>
      <c r="U1474">
        <v>41924.1796875</v>
      </c>
      <c r="Y1474">
        <v>3.6363977938890457E-2</v>
      </c>
      <c r="Z1474">
        <v>1.410040833333333</v>
      </c>
      <c r="AA1474">
        <v>0.51012712717056274</v>
      </c>
      <c r="AB1474">
        <v>0.4516034722328186</v>
      </c>
      <c r="AC1474">
        <v>0.39899513125419617</v>
      </c>
      <c r="AD1474" t="s">
        <v>385</v>
      </c>
      <c r="AE1474" t="s">
        <v>388</v>
      </c>
      <c r="AF1474" t="s">
        <v>386</v>
      </c>
      <c r="AG1474" t="s">
        <v>387</v>
      </c>
      <c r="AJ1474">
        <v>0.25960609316825867</v>
      </c>
      <c r="AK1474">
        <v>0.42976689338684082</v>
      </c>
      <c r="AL1474">
        <v>0.24006548523902893</v>
      </c>
      <c r="AM1474">
        <v>0.46051281690597534</v>
      </c>
      <c r="AN1474">
        <v>-0.3450348973274231</v>
      </c>
      <c r="AO1474">
        <v>-4.4916383922100067E-2</v>
      </c>
      <c r="AP1474">
        <v>0.59427059713915298</v>
      </c>
      <c r="AQ1474">
        <v>0.38356054594642042</v>
      </c>
      <c r="AR1474">
        <v>0.41913466235267788</v>
      </c>
      <c r="AS1474">
        <v>0.51927107572555542</v>
      </c>
      <c r="AT1474">
        <v>0.70123946666717529</v>
      </c>
      <c r="AU1474">
        <v>0.4360506534576416</v>
      </c>
    </row>
    <row r="1475" spans="1:47">
      <c r="A1475" t="s">
        <v>189</v>
      </c>
      <c r="B1475" t="s">
        <v>434</v>
      </c>
      <c r="C1475" t="s">
        <v>435</v>
      </c>
      <c r="D1475">
        <v>1997</v>
      </c>
      <c r="E1475">
        <v>10993.5517578125</v>
      </c>
      <c r="F1475">
        <v>12890.3583984375</v>
      </c>
      <c r="G1475">
        <v>0.304726</v>
      </c>
      <c r="H1475">
        <v>0.13014544546604156</v>
      </c>
      <c r="J1475">
        <v>2.5689966678619385</v>
      </c>
      <c r="K1475">
        <v>6958.59375</v>
      </c>
      <c r="L1475">
        <v>10316.2841796875</v>
      </c>
      <c r="M1475">
        <v>10320.296875</v>
      </c>
      <c r="N1475">
        <v>11723.1201171875</v>
      </c>
      <c r="O1475">
        <v>36590.140625</v>
      </c>
      <c r="R1475">
        <v>18580.7421875</v>
      </c>
      <c r="S1475">
        <v>7870.36572265625</v>
      </c>
      <c r="T1475">
        <v>11373.79296875</v>
      </c>
      <c r="U1475">
        <v>43816.12109375</v>
      </c>
      <c r="Y1475">
        <v>4.0005967020988464E-2</v>
      </c>
      <c r="Z1475">
        <v>1.4848058333333329</v>
      </c>
      <c r="AA1475">
        <v>0.4814094603061676</v>
      </c>
      <c r="AB1475">
        <v>0.50353580713272095</v>
      </c>
      <c r="AC1475">
        <v>0.44328123331069946</v>
      </c>
      <c r="AD1475" t="s">
        <v>385</v>
      </c>
      <c r="AE1475" t="s">
        <v>388</v>
      </c>
      <c r="AF1475" t="s">
        <v>386</v>
      </c>
      <c r="AG1475" t="s">
        <v>387</v>
      </c>
      <c r="AJ1475">
        <v>0.31734472513198853</v>
      </c>
      <c r="AK1475">
        <v>0.28641611337661743</v>
      </c>
      <c r="AL1475">
        <v>0.27623394131660461</v>
      </c>
      <c r="AM1475">
        <v>0.49825569987297058</v>
      </c>
      <c r="AN1475">
        <v>-0.39172893762588501</v>
      </c>
      <c r="AO1475">
        <v>1.3478486798703671E-2</v>
      </c>
      <c r="AP1475">
        <v>0.54888963567409876</v>
      </c>
      <c r="AQ1475">
        <v>0.54939123033255122</v>
      </c>
      <c r="AR1475">
        <v>0.40388647924277193</v>
      </c>
      <c r="AS1475">
        <v>0.50882542133331299</v>
      </c>
      <c r="AT1475">
        <v>0.66200762987136841</v>
      </c>
      <c r="AU1475">
        <v>0.60604286193847656</v>
      </c>
    </row>
    <row r="1476" spans="1:47">
      <c r="A1476" t="s">
        <v>189</v>
      </c>
      <c r="B1476" t="s">
        <v>434</v>
      </c>
      <c r="C1476" t="s">
        <v>435</v>
      </c>
      <c r="D1476">
        <v>1998</v>
      </c>
      <c r="E1476">
        <v>9626.2294921875</v>
      </c>
      <c r="F1476">
        <v>10951.46484375</v>
      </c>
      <c r="G1476">
        <v>0.31221599999999999</v>
      </c>
      <c r="H1476">
        <v>0.13415145874023438</v>
      </c>
      <c r="J1476">
        <v>2.5759909152984619</v>
      </c>
      <c r="K1476">
        <v>6502.5361328125</v>
      </c>
      <c r="L1476">
        <v>9365.1806640625</v>
      </c>
      <c r="M1476">
        <v>9007.6904296875</v>
      </c>
      <c r="N1476">
        <v>10374.60546875</v>
      </c>
      <c r="O1476">
        <v>38336.12109375</v>
      </c>
      <c r="R1476">
        <v>18476.6328125</v>
      </c>
      <c r="S1476">
        <v>7285.62841796875</v>
      </c>
      <c r="T1476">
        <v>10311.5859375</v>
      </c>
      <c r="U1476">
        <v>45202.36328125</v>
      </c>
      <c r="Y1476">
        <v>3.9534062147140503E-2</v>
      </c>
      <c r="Z1476">
        <v>1.6736016666666671</v>
      </c>
      <c r="AA1476">
        <v>0.43693381547927856</v>
      </c>
      <c r="AB1476">
        <v>0.44961005449295044</v>
      </c>
      <c r="AC1476">
        <v>0.39037126302719116</v>
      </c>
      <c r="AD1476" t="s">
        <v>385</v>
      </c>
      <c r="AE1476" t="s">
        <v>388</v>
      </c>
      <c r="AF1476" t="s">
        <v>386</v>
      </c>
      <c r="AG1476" t="s">
        <v>387</v>
      </c>
      <c r="AJ1476">
        <v>0.32130539417266846</v>
      </c>
      <c r="AK1476">
        <v>0.27592805027961731</v>
      </c>
      <c r="AL1476">
        <v>0.30546888709068298</v>
      </c>
      <c r="AM1476">
        <v>0.43415060639381409</v>
      </c>
      <c r="AN1476">
        <v>-0.36650767922401428</v>
      </c>
      <c r="AO1476">
        <v>2.9654769226908684E-2</v>
      </c>
      <c r="AP1476">
        <v>0.48935152831660783</v>
      </c>
      <c r="AQ1476">
        <v>0.47840430814601076</v>
      </c>
      <c r="AR1476">
        <v>0.38179860575437607</v>
      </c>
      <c r="AS1476">
        <v>0.45395821332931519</v>
      </c>
      <c r="AT1476">
        <v>0.61159801483154297</v>
      </c>
      <c r="AU1476">
        <v>0.50883281230926514</v>
      </c>
    </row>
    <row r="1477" spans="1:47">
      <c r="A1477" t="s">
        <v>189</v>
      </c>
      <c r="B1477" t="s">
        <v>434</v>
      </c>
      <c r="C1477" t="s">
        <v>435</v>
      </c>
      <c r="D1477">
        <v>1999</v>
      </c>
      <c r="E1477">
        <v>11094.19140625</v>
      </c>
      <c r="F1477">
        <v>12438.310546875</v>
      </c>
      <c r="G1477">
        <v>0.31965399999999999</v>
      </c>
      <c r="H1477">
        <v>0.13817371428012848</v>
      </c>
      <c r="J1477">
        <v>2.5830039978027344</v>
      </c>
      <c r="K1477">
        <v>6548.79833984375</v>
      </c>
      <c r="L1477">
        <v>8837.8232421875</v>
      </c>
      <c r="M1477">
        <v>10458.359375</v>
      </c>
      <c r="N1477">
        <v>11993.7177734375</v>
      </c>
      <c r="O1477">
        <v>39499.84765625</v>
      </c>
      <c r="R1477">
        <v>19040.71875</v>
      </c>
      <c r="S1477">
        <v>7231.72314453125</v>
      </c>
      <c r="T1477">
        <v>9622.1953125</v>
      </c>
      <c r="U1477">
        <v>45965.4140625</v>
      </c>
      <c r="Y1477">
        <v>3.8706928491592407E-2</v>
      </c>
      <c r="Z1477">
        <v>1.6949566666666669</v>
      </c>
      <c r="AA1477">
        <v>0.44333615899085999</v>
      </c>
      <c r="AB1477">
        <v>0.4397943913936615</v>
      </c>
      <c r="AC1477">
        <v>0.38349476456642151</v>
      </c>
      <c r="AD1477" t="s">
        <v>385</v>
      </c>
      <c r="AE1477" t="s">
        <v>388</v>
      </c>
      <c r="AF1477" t="s">
        <v>386</v>
      </c>
      <c r="AG1477" t="s">
        <v>387</v>
      </c>
      <c r="AJ1477">
        <v>0.26954516768455505</v>
      </c>
      <c r="AK1477">
        <v>0.19085198640823364</v>
      </c>
      <c r="AL1477">
        <v>0.27647387981414795</v>
      </c>
      <c r="AM1477">
        <v>0.49807202816009521</v>
      </c>
      <c r="AN1477">
        <v>-0.31575378775596619</v>
      </c>
      <c r="AO1477">
        <v>8.0810666084289551E-2</v>
      </c>
      <c r="AP1477">
        <v>0.49091728427861553</v>
      </c>
      <c r="AQ1477">
        <v>0.42966155341585127</v>
      </c>
      <c r="AR1477">
        <v>0.39694746311496282</v>
      </c>
      <c r="AS1477">
        <v>0.42981770634651184</v>
      </c>
      <c r="AT1477">
        <v>0.58795070648193359</v>
      </c>
      <c r="AU1477">
        <v>0.45017990469932556</v>
      </c>
    </row>
    <row r="1478" spans="1:47">
      <c r="A1478" t="s">
        <v>189</v>
      </c>
      <c r="B1478" t="s">
        <v>434</v>
      </c>
      <c r="C1478" t="s">
        <v>435</v>
      </c>
      <c r="D1478">
        <v>2000</v>
      </c>
      <c r="E1478">
        <v>13735.3466796875</v>
      </c>
      <c r="F1478">
        <v>15291.6484375</v>
      </c>
      <c r="G1478">
        <v>0.32703599999999999</v>
      </c>
      <c r="H1478">
        <v>0.14221009612083435</v>
      </c>
      <c r="J1478">
        <v>2.5900363922119141</v>
      </c>
      <c r="K1478">
        <v>6678.89599609375</v>
      </c>
      <c r="L1478">
        <v>8351.3251953125</v>
      </c>
      <c r="M1478">
        <v>13109.1962890625</v>
      </c>
      <c r="N1478">
        <v>15408.0830078125</v>
      </c>
      <c r="O1478">
        <v>40090.15234375</v>
      </c>
      <c r="R1478">
        <v>19583.919921875</v>
      </c>
      <c r="S1478">
        <v>7218.47216796875</v>
      </c>
      <c r="T1478">
        <v>8895.0263671875</v>
      </c>
      <c r="U1478">
        <v>45994.1953125</v>
      </c>
      <c r="Y1478">
        <v>3.8526594638824463E-2</v>
      </c>
      <c r="Z1478">
        <v>1.7239633333333331</v>
      </c>
      <c r="AA1478">
        <v>0.45509135723114014</v>
      </c>
      <c r="AB1478">
        <v>0.45779165625572205</v>
      </c>
      <c r="AC1478">
        <v>0.38948914408683777</v>
      </c>
      <c r="AD1478" t="s">
        <v>385</v>
      </c>
      <c r="AE1478" t="s">
        <v>388</v>
      </c>
      <c r="AF1478" t="s">
        <v>386</v>
      </c>
      <c r="AG1478" t="s">
        <v>387</v>
      </c>
      <c r="AJ1478">
        <v>0.19515398144721985</v>
      </c>
      <c r="AK1478">
        <v>0.10854235291481018</v>
      </c>
      <c r="AL1478">
        <v>0.23831306397914886</v>
      </c>
      <c r="AM1478">
        <v>0.65388703346252441</v>
      </c>
      <c r="AN1478">
        <v>-0.24354660511016846</v>
      </c>
      <c r="AO1478">
        <v>4.7650191932916641E-2</v>
      </c>
      <c r="AP1478">
        <v>0.49557576138023696</v>
      </c>
      <c r="AQ1478">
        <v>0.46857540661960684</v>
      </c>
      <c r="AR1478">
        <v>0.42193875400452752</v>
      </c>
      <c r="AS1478">
        <v>0.40117031335830688</v>
      </c>
      <c r="AT1478">
        <v>0.57285761833190918</v>
      </c>
      <c r="AU1478">
        <v>0.49552199244499207</v>
      </c>
    </row>
    <row r="1479" spans="1:47">
      <c r="A1479" t="s">
        <v>189</v>
      </c>
      <c r="B1479" t="s">
        <v>434</v>
      </c>
      <c r="C1479" t="s">
        <v>435</v>
      </c>
      <c r="D1479">
        <v>2001</v>
      </c>
      <c r="E1479">
        <v>13378.0625</v>
      </c>
      <c r="F1479">
        <v>13867.1923828125</v>
      </c>
      <c r="G1479">
        <v>0.33434799999999998</v>
      </c>
      <c r="H1479">
        <v>0.14625400304794312</v>
      </c>
      <c r="J1479">
        <v>2.5987832546234131</v>
      </c>
      <c r="K1479">
        <v>7214.27099609375</v>
      </c>
      <c r="L1479">
        <v>9018.2490234375</v>
      </c>
      <c r="M1479">
        <v>12851.8046875</v>
      </c>
      <c r="N1479">
        <v>13416.0947265625</v>
      </c>
      <c r="O1479">
        <v>41060.609375</v>
      </c>
      <c r="R1479">
        <v>20121.4921875</v>
      </c>
      <c r="S1479">
        <v>7709.939453125</v>
      </c>
      <c r="T1479">
        <v>9497.9599609375</v>
      </c>
      <c r="U1479">
        <v>46230.8671875</v>
      </c>
      <c r="Y1479">
        <v>3.7348303943872452E-2</v>
      </c>
      <c r="Z1479">
        <v>1.7917225000000001</v>
      </c>
      <c r="AA1479">
        <v>0.43277209997177124</v>
      </c>
      <c r="AB1479">
        <v>0.43581587076187134</v>
      </c>
      <c r="AC1479">
        <v>0.41748514771461487</v>
      </c>
      <c r="AD1479" t="s">
        <v>385</v>
      </c>
      <c r="AE1479" t="s">
        <v>388</v>
      </c>
      <c r="AF1479" t="s">
        <v>386</v>
      </c>
      <c r="AG1479" t="s">
        <v>387</v>
      </c>
      <c r="AJ1479">
        <v>0.23355533182621002</v>
      </c>
      <c r="AK1479">
        <v>0.13446375727653503</v>
      </c>
      <c r="AL1479">
        <v>0.30417722463607788</v>
      </c>
      <c r="AM1479">
        <v>0.64337033033370972</v>
      </c>
      <c r="AN1479">
        <v>-0.31053188443183899</v>
      </c>
      <c r="AO1479">
        <v>-5.0347386859357357E-3</v>
      </c>
      <c r="AP1479">
        <v>0.47095000232885481</v>
      </c>
      <c r="AQ1479">
        <v>0.44798807699909077</v>
      </c>
      <c r="AR1479">
        <v>0.40345810692809669</v>
      </c>
      <c r="AS1479">
        <v>0.45113947987556458</v>
      </c>
      <c r="AT1479">
        <v>0.52689111232757568</v>
      </c>
      <c r="AU1479">
        <v>0.47015091776847839</v>
      </c>
    </row>
    <row r="1480" spans="1:47">
      <c r="A1480" t="s">
        <v>189</v>
      </c>
      <c r="B1480" t="s">
        <v>434</v>
      </c>
      <c r="C1480" t="s">
        <v>435</v>
      </c>
      <c r="D1480">
        <v>2002</v>
      </c>
      <c r="E1480">
        <v>13803.7490234375</v>
      </c>
      <c r="F1480">
        <v>14420.798828125</v>
      </c>
      <c r="G1480">
        <v>0.34158499999999997</v>
      </c>
      <c r="H1480">
        <v>0.15163630247116089</v>
      </c>
      <c r="J1480">
        <v>2.6075596809387207</v>
      </c>
      <c r="K1480">
        <v>7208.24462890625</v>
      </c>
      <c r="L1480">
        <v>9892.1357421875</v>
      </c>
      <c r="M1480">
        <v>13362.0009765625</v>
      </c>
      <c r="N1480">
        <v>14761.6103515625</v>
      </c>
      <c r="O1480">
        <v>42726.23046875</v>
      </c>
      <c r="R1480">
        <v>20900.568359375</v>
      </c>
      <c r="S1480">
        <v>7655.611328125</v>
      </c>
      <c r="T1480">
        <v>10359.3466796875</v>
      </c>
      <c r="U1480">
        <v>47351.9609375</v>
      </c>
      <c r="Y1480">
        <v>3.5685356706380844E-2</v>
      </c>
      <c r="Z1480">
        <v>1.790588333333333</v>
      </c>
      <c r="AA1480">
        <v>0.42782992124557495</v>
      </c>
      <c r="AB1480">
        <v>0.43731230497360229</v>
      </c>
      <c r="AC1480">
        <v>0.39584887027740479</v>
      </c>
      <c r="AD1480" t="s">
        <v>385</v>
      </c>
      <c r="AE1480" t="s">
        <v>388</v>
      </c>
      <c r="AF1480" t="s">
        <v>386</v>
      </c>
      <c r="AG1480" t="s">
        <v>387</v>
      </c>
      <c r="AJ1480">
        <v>0.21319599449634552</v>
      </c>
      <c r="AK1480">
        <v>0.18181557953357697</v>
      </c>
      <c r="AL1480">
        <v>0.27511417865753174</v>
      </c>
      <c r="AM1480">
        <v>0.62912410497665405</v>
      </c>
      <c r="AN1480">
        <v>-0.30393922328948975</v>
      </c>
      <c r="AO1480">
        <v>4.689361434429884E-3</v>
      </c>
      <c r="AP1480">
        <v>0.4754054836067334</v>
      </c>
      <c r="AQ1480">
        <v>0.46277958289960902</v>
      </c>
      <c r="AR1480">
        <v>0.39096186297948654</v>
      </c>
      <c r="AS1480">
        <v>0.42233479022979736</v>
      </c>
      <c r="AT1480">
        <v>0.54209065437316895</v>
      </c>
      <c r="AU1480">
        <v>0.48839026689529419</v>
      </c>
    </row>
    <row r="1481" spans="1:47">
      <c r="A1481" t="s">
        <v>189</v>
      </c>
      <c r="B1481" t="s">
        <v>434</v>
      </c>
      <c r="C1481" t="s">
        <v>435</v>
      </c>
      <c r="D1481">
        <v>2003</v>
      </c>
      <c r="E1481">
        <v>15180.1435546875</v>
      </c>
      <c r="F1481">
        <v>15814.103515625</v>
      </c>
      <c r="G1481">
        <v>0.348771</v>
      </c>
      <c r="H1481">
        <v>0.15450449287891388</v>
      </c>
      <c r="J1481">
        <v>2.6163656711578369</v>
      </c>
      <c r="K1481">
        <v>7757.3857421875</v>
      </c>
      <c r="L1481">
        <v>9851.6630859375</v>
      </c>
      <c r="M1481">
        <v>14826.4208984375</v>
      </c>
      <c r="N1481">
        <v>15919.7490234375</v>
      </c>
      <c r="O1481">
        <v>43971.0234375</v>
      </c>
      <c r="R1481">
        <v>21507.376953125</v>
      </c>
      <c r="S1481">
        <v>8142.83544921875</v>
      </c>
      <c r="T1481">
        <v>10215.4189453125</v>
      </c>
      <c r="U1481">
        <v>47863.97265625</v>
      </c>
      <c r="Y1481">
        <v>3.5706698894500732E-2</v>
      </c>
      <c r="Z1481">
        <v>1.742183333333333</v>
      </c>
      <c r="AA1481">
        <v>0.43441304564476013</v>
      </c>
      <c r="AB1481">
        <v>0.44227826595306396</v>
      </c>
      <c r="AC1481">
        <v>0.41190367937088013</v>
      </c>
      <c r="AD1481" t="s">
        <v>385</v>
      </c>
      <c r="AE1481" t="s">
        <v>388</v>
      </c>
      <c r="AF1481" t="s">
        <v>386</v>
      </c>
      <c r="AG1481" t="s">
        <v>387</v>
      </c>
      <c r="AJ1481">
        <v>0.2284160852432251</v>
      </c>
      <c r="AK1481">
        <v>0.13155212998390198</v>
      </c>
      <c r="AL1481">
        <v>0.25886455178260803</v>
      </c>
      <c r="AM1481">
        <v>0.618599534034729</v>
      </c>
      <c r="AN1481">
        <v>-0.23972566425800323</v>
      </c>
      <c r="AO1481">
        <v>2.2933774162083864E-3</v>
      </c>
      <c r="AP1481">
        <v>0.49264834396252671</v>
      </c>
      <c r="AQ1481">
        <v>0.47141182119724984</v>
      </c>
      <c r="AR1481">
        <v>0.38302755715318265</v>
      </c>
      <c r="AS1481">
        <v>0.46138784289360046</v>
      </c>
      <c r="AT1481">
        <v>0.61800438165664673</v>
      </c>
      <c r="AU1481">
        <v>0.48155474662780762</v>
      </c>
    </row>
    <row r="1482" spans="1:47">
      <c r="A1482" t="s">
        <v>189</v>
      </c>
      <c r="B1482" t="s">
        <v>434</v>
      </c>
      <c r="C1482" t="s">
        <v>435</v>
      </c>
      <c r="D1482">
        <v>2004</v>
      </c>
      <c r="E1482">
        <v>17422.587890625</v>
      </c>
      <c r="F1482">
        <v>18127.845703125</v>
      </c>
      <c r="G1482">
        <v>0.35594300000000001</v>
      </c>
      <c r="H1482">
        <v>0.15838389098644257</v>
      </c>
      <c r="J1482">
        <v>2.6252014636993408</v>
      </c>
      <c r="K1482">
        <v>8506.1416015625</v>
      </c>
      <c r="L1482">
        <v>10642.1455078125</v>
      </c>
      <c r="M1482">
        <v>17136.54296875</v>
      </c>
      <c r="N1482">
        <v>17989.978515625</v>
      </c>
      <c r="O1482">
        <v>46274.18359375</v>
      </c>
      <c r="R1482">
        <v>21615.82421875</v>
      </c>
      <c r="S1482">
        <v>8831.1337890625</v>
      </c>
      <c r="T1482">
        <v>10948.9931640625</v>
      </c>
      <c r="U1482">
        <v>48473.58203125</v>
      </c>
      <c r="Y1482">
        <v>3.4597154706716537E-2</v>
      </c>
      <c r="Z1482">
        <v>1.690228333333333</v>
      </c>
      <c r="AA1482">
        <v>0.44992351531982422</v>
      </c>
      <c r="AB1482">
        <v>0.4593803882598877</v>
      </c>
      <c r="AC1482">
        <v>0.43758758902549744</v>
      </c>
      <c r="AD1482" t="s">
        <v>385</v>
      </c>
      <c r="AE1482" t="s">
        <v>388</v>
      </c>
      <c r="AF1482" t="s">
        <v>386</v>
      </c>
      <c r="AG1482" t="s">
        <v>387</v>
      </c>
      <c r="AJ1482">
        <v>0.22624023258686066</v>
      </c>
      <c r="AK1482">
        <v>0.11873297393321991</v>
      </c>
      <c r="AL1482">
        <v>0.24658645689487457</v>
      </c>
      <c r="AM1482">
        <v>0.61832326650619507</v>
      </c>
      <c r="AN1482">
        <v>-0.21877659857273102</v>
      </c>
      <c r="AO1482">
        <v>8.8936593383550644E-3</v>
      </c>
      <c r="AP1482">
        <v>0.51376815815238985</v>
      </c>
      <c r="AQ1482">
        <v>0.49704014028820659</v>
      </c>
      <c r="AR1482">
        <v>0.39134676659722095</v>
      </c>
      <c r="AS1482">
        <v>0.48689171671867371</v>
      </c>
      <c r="AT1482">
        <v>0.63586127758026123</v>
      </c>
      <c r="AU1482">
        <v>0.48434096574783325</v>
      </c>
    </row>
    <row r="1483" spans="1:47">
      <c r="A1483" t="s">
        <v>189</v>
      </c>
      <c r="B1483" t="s">
        <v>434</v>
      </c>
      <c r="C1483" t="s">
        <v>435</v>
      </c>
      <c r="D1483">
        <v>2005</v>
      </c>
      <c r="E1483">
        <v>20853.416015625</v>
      </c>
      <c r="F1483">
        <v>21699.6796875</v>
      </c>
      <c r="G1483">
        <v>0.36312299999999997</v>
      </c>
      <c r="H1483">
        <v>0.1614435613155365</v>
      </c>
      <c r="J1483">
        <v>2.6340670585632324</v>
      </c>
      <c r="K1483">
        <v>8761.9873046875</v>
      </c>
      <c r="L1483">
        <v>10893.0654296875</v>
      </c>
      <c r="M1483">
        <v>20853.416015625</v>
      </c>
      <c r="N1483">
        <v>21699.6796875</v>
      </c>
      <c r="O1483">
        <v>49119.0390625</v>
      </c>
      <c r="R1483">
        <v>21699.6796875</v>
      </c>
      <c r="S1483">
        <v>8761.9873046875</v>
      </c>
      <c r="T1483">
        <v>10893.0654296875</v>
      </c>
      <c r="U1483">
        <v>49119.0390625</v>
      </c>
      <c r="Y1483">
        <v>3.377218171954155E-2</v>
      </c>
      <c r="Z1483">
        <v>1.6643975</v>
      </c>
      <c r="AA1483">
        <v>0.44458723068237305</v>
      </c>
      <c r="AB1483">
        <v>0.45706835389137268</v>
      </c>
      <c r="AC1483">
        <v>0.43924319744110107</v>
      </c>
      <c r="AD1483" t="s">
        <v>388</v>
      </c>
      <c r="AE1483" t="s">
        <v>388</v>
      </c>
      <c r="AF1483" t="s">
        <v>386</v>
      </c>
      <c r="AG1483" t="s">
        <v>387</v>
      </c>
      <c r="AH1483">
        <v>0.66018927856835574</v>
      </c>
      <c r="AJ1483">
        <v>0.18950650095939636</v>
      </c>
      <c r="AK1483">
        <v>9.8207823932170868E-2</v>
      </c>
      <c r="AL1483">
        <v>0.21427765488624573</v>
      </c>
      <c r="AM1483">
        <v>0.63777369260787964</v>
      </c>
      <c r="AN1483">
        <v>-0.18861019611358643</v>
      </c>
      <c r="AO1483">
        <v>4.8844542354345322E-2</v>
      </c>
      <c r="AP1483">
        <v>0.52060739788671595</v>
      </c>
      <c r="AQ1483">
        <v>0.508384880224795</v>
      </c>
      <c r="AR1483">
        <v>0.37735524674641019</v>
      </c>
      <c r="AS1483">
        <v>0.48325839638710022</v>
      </c>
      <c r="AT1483">
        <v>0.63552010059356689</v>
      </c>
      <c r="AU1483">
        <v>0.46965426206588745</v>
      </c>
    </row>
    <row r="1484" spans="1:47">
      <c r="A1484" t="s">
        <v>189</v>
      </c>
      <c r="B1484" t="s">
        <v>434</v>
      </c>
      <c r="C1484" t="s">
        <v>435</v>
      </c>
      <c r="D1484">
        <v>2006</v>
      </c>
      <c r="E1484">
        <v>24065.7265625</v>
      </c>
      <c r="F1484">
        <v>24857.181640625</v>
      </c>
      <c r="G1484">
        <v>0.37031700000000001</v>
      </c>
      <c r="H1484">
        <v>0.16467303037643433</v>
      </c>
      <c r="J1484">
        <v>2.6438746452331543</v>
      </c>
      <c r="K1484">
        <v>9449.0732421875</v>
      </c>
      <c r="L1484">
        <v>11578.0634765625</v>
      </c>
      <c r="M1484">
        <v>23966.76953125</v>
      </c>
      <c r="N1484">
        <v>24099.74609375</v>
      </c>
      <c r="O1484">
        <v>52266.1484375</v>
      </c>
      <c r="R1484">
        <v>22653.876953125</v>
      </c>
      <c r="S1484">
        <v>9450.142578125</v>
      </c>
      <c r="T1484">
        <v>11592.578125</v>
      </c>
      <c r="U1484">
        <v>49802.8515625</v>
      </c>
      <c r="Y1484">
        <v>3.3315859735012054E-2</v>
      </c>
      <c r="Z1484">
        <v>1.5889333333333331</v>
      </c>
      <c r="AA1484">
        <v>0.45972758531570435</v>
      </c>
      <c r="AB1484">
        <v>0.47859969735145569</v>
      </c>
      <c r="AC1484">
        <v>0.47595888376235962</v>
      </c>
      <c r="AD1484" t="s">
        <v>385</v>
      </c>
      <c r="AE1484" t="s">
        <v>388</v>
      </c>
      <c r="AF1484" t="s">
        <v>386</v>
      </c>
      <c r="AG1484" t="s">
        <v>387</v>
      </c>
      <c r="AJ1484">
        <v>0.17598365247249603</v>
      </c>
      <c r="AK1484">
        <v>8.8340774178504944E-2</v>
      </c>
      <c r="AL1484">
        <v>0.21609821915626526</v>
      </c>
      <c r="AM1484">
        <v>0.64598745107650757</v>
      </c>
      <c r="AN1484">
        <v>-0.17824177443981171</v>
      </c>
      <c r="AO1484">
        <v>5.1831688731908798E-2</v>
      </c>
      <c r="AP1484">
        <v>0.53576040640073774</v>
      </c>
      <c r="AQ1484">
        <v>0.56235967163599176</v>
      </c>
      <c r="AR1484">
        <v>0.39780882030330572</v>
      </c>
      <c r="AS1484">
        <v>0.52845960855484009</v>
      </c>
      <c r="AT1484">
        <v>0.67335104942321777</v>
      </c>
      <c r="AU1484">
        <v>0.4881940484046936</v>
      </c>
    </row>
    <row r="1485" spans="1:47">
      <c r="A1485" t="s">
        <v>189</v>
      </c>
      <c r="B1485" t="s">
        <v>434</v>
      </c>
      <c r="C1485" t="s">
        <v>435</v>
      </c>
      <c r="D1485">
        <v>2007</v>
      </c>
      <c r="E1485">
        <v>23347.34765625</v>
      </c>
      <c r="F1485">
        <v>25116.974609375</v>
      </c>
      <c r="G1485">
        <v>0.37751299999999999</v>
      </c>
      <c r="H1485">
        <v>0.16775861382484436</v>
      </c>
      <c r="J1485">
        <v>2.6537184715270996</v>
      </c>
      <c r="K1485">
        <v>10249.5361328125</v>
      </c>
      <c r="L1485">
        <v>12881.232421875</v>
      </c>
      <c r="M1485">
        <v>23097.703125</v>
      </c>
      <c r="N1485">
        <v>23509.609375</v>
      </c>
      <c r="O1485">
        <v>54014.9140625</v>
      </c>
      <c r="R1485">
        <v>22688.34375</v>
      </c>
      <c r="S1485">
        <v>10273.0087890625</v>
      </c>
      <c r="T1485">
        <v>13039.4833984375</v>
      </c>
      <c r="U1485">
        <v>51104.37890625</v>
      </c>
      <c r="Y1485">
        <v>3.2472521066665649E-2</v>
      </c>
      <c r="Z1485">
        <v>1.507101666666667</v>
      </c>
      <c r="AA1485">
        <v>0.51122564077377319</v>
      </c>
      <c r="AB1485">
        <v>0.53024095296859741</v>
      </c>
      <c r="AC1485">
        <v>0.52095073461532593</v>
      </c>
      <c r="AD1485" t="s">
        <v>385</v>
      </c>
      <c r="AE1485" t="s">
        <v>388</v>
      </c>
      <c r="AF1485" t="s">
        <v>386</v>
      </c>
      <c r="AG1485" t="s">
        <v>387</v>
      </c>
      <c r="AJ1485">
        <v>0.18300925195217133</v>
      </c>
      <c r="AK1485">
        <v>0.11194130033254623</v>
      </c>
      <c r="AL1485">
        <v>0.25296294689178467</v>
      </c>
      <c r="AM1485">
        <v>0.61376935243606567</v>
      </c>
      <c r="AN1485">
        <v>-0.2044353187084198</v>
      </c>
      <c r="AO1485">
        <v>4.275243729352951E-2</v>
      </c>
      <c r="AP1485">
        <v>0.57399694988293615</v>
      </c>
      <c r="AQ1485">
        <v>0.60429898617996514</v>
      </c>
      <c r="AR1485">
        <v>0.46581298844201657</v>
      </c>
      <c r="AS1485">
        <v>0.57593196630477905</v>
      </c>
      <c r="AT1485">
        <v>0.71091806888580322</v>
      </c>
      <c r="AU1485">
        <v>0.50861763954162598</v>
      </c>
    </row>
    <row r="1486" spans="1:47">
      <c r="A1486" t="s">
        <v>189</v>
      </c>
      <c r="B1486" t="s">
        <v>434</v>
      </c>
      <c r="C1486" t="s">
        <v>435</v>
      </c>
      <c r="D1486">
        <v>2008</v>
      </c>
      <c r="E1486">
        <v>27725.13671875</v>
      </c>
      <c r="F1486">
        <v>23117.64453125</v>
      </c>
      <c r="G1486">
        <v>0.38469500000000001</v>
      </c>
      <c r="H1486">
        <v>0.17114017903804779</v>
      </c>
      <c r="J1486">
        <v>2.6635992527008057</v>
      </c>
      <c r="K1486">
        <v>10381.7158203125</v>
      </c>
      <c r="L1486">
        <v>13350.6923828125</v>
      </c>
      <c r="M1486">
        <v>27530.068359375</v>
      </c>
      <c r="N1486">
        <v>22352.9296875</v>
      </c>
      <c r="O1486">
        <v>56051.57421875</v>
      </c>
      <c r="R1486">
        <v>22249.189453125</v>
      </c>
      <c r="S1486">
        <v>10320.814453125</v>
      </c>
      <c r="T1486">
        <v>13507.12890625</v>
      </c>
      <c r="U1486">
        <v>52755.41015625</v>
      </c>
      <c r="Y1486">
        <v>3.2269388437271118E-2</v>
      </c>
      <c r="Z1486">
        <v>1.41716666666667</v>
      </c>
      <c r="AA1486">
        <v>0.48285073041915894</v>
      </c>
      <c r="AB1486">
        <v>0.52282863855361938</v>
      </c>
      <c r="AC1486">
        <v>0.64392048120498657</v>
      </c>
      <c r="AD1486" t="s">
        <v>385</v>
      </c>
      <c r="AE1486" t="s">
        <v>385</v>
      </c>
      <c r="AF1486" t="s">
        <v>386</v>
      </c>
      <c r="AG1486" t="s">
        <v>387</v>
      </c>
      <c r="AJ1486">
        <v>0.19813163578510284</v>
      </c>
      <c r="AK1486">
        <v>0.13282269239425659</v>
      </c>
      <c r="AL1486">
        <v>0.26631379127502441</v>
      </c>
      <c r="AM1486">
        <v>0.64088022708892822</v>
      </c>
      <c r="AN1486">
        <v>-0.24638441205024719</v>
      </c>
      <c r="AO1486">
        <v>8.236100897192955E-3</v>
      </c>
      <c r="AP1486">
        <v>0.57485367114603048</v>
      </c>
      <c r="AQ1486">
        <v>0.66262083665456628</v>
      </c>
      <c r="AR1486">
        <v>0.41440253990793935</v>
      </c>
      <c r="AS1486">
        <v>0.78668320178985596</v>
      </c>
      <c r="AT1486">
        <v>0.72172397375106812</v>
      </c>
      <c r="AU1486">
        <v>0.55235648155212402</v>
      </c>
    </row>
    <row r="1487" spans="1:47">
      <c r="A1487" t="s">
        <v>189</v>
      </c>
      <c r="B1487" t="s">
        <v>434</v>
      </c>
      <c r="C1487" t="s">
        <v>435</v>
      </c>
      <c r="D1487">
        <v>2009</v>
      </c>
      <c r="E1487">
        <v>21480.2578125</v>
      </c>
      <c r="F1487">
        <v>22301.75</v>
      </c>
      <c r="G1487">
        <v>0.39183699999999999</v>
      </c>
      <c r="H1487">
        <v>0.17388284206390381</v>
      </c>
      <c r="J1487">
        <v>2.6735165119171143</v>
      </c>
      <c r="K1487">
        <v>11012.9912109375</v>
      </c>
      <c r="L1487">
        <v>13950.6884765625</v>
      </c>
      <c r="M1487">
        <v>21394.306640625</v>
      </c>
      <c r="N1487">
        <v>20116.255859375</v>
      </c>
      <c r="O1487">
        <v>56090.44140625</v>
      </c>
      <c r="R1487">
        <v>21856.22265625</v>
      </c>
      <c r="S1487">
        <v>10849.1865234375</v>
      </c>
      <c r="T1487">
        <v>13992.259765625</v>
      </c>
      <c r="U1487">
        <v>54326.8046875</v>
      </c>
      <c r="Y1487">
        <v>3.2529883086681366E-2</v>
      </c>
      <c r="Z1487">
        <v>1.4545692733233</v>
      </c>
      <c r="AA1487">
        <v>0.46438142657279968</v>
      </c>
      <c r="AB1487">
        <v>0.50165969133377075</v>
      </c>
      <c r="AC1487">
        <v>0.53353184461593628</v>
      </c>
      <c r="AD1487" t="s">
        <v>385</v>
      </c>
      <c r="AE1487" t="s">
        <v>385</v>
      </c>
      <c r="AF1487" t="s">
        <v>386</v>
      </c>
      <c r="AG1487" t="s">
        <v>387</v>
      </c>
      <c r="AJ1487">
        <v>0.23198972642421722</v>
      </c>
      <c r="AK1487">
        <v>0.14603598415851593</v>
      </c>
      <c r="AL1487">
        <v>0.31547752022743225</v>
      </c>
      <c r="AM1487">
        <v>0.5840378999710083</v>
      </c>
      <c r="AN1487">
        <v>-0.2554803192615509</v>
      </c>
      <c r="AO1487">
        <v>-2.2060798481106758E-2</v>
      </c>
      <c r="AP1487">
        <v>0.56024244636802867</v>
      </c>
      <c r="AQ1487">
        <v>0.6414102910469851</v>
      </c>
      <c r="AR1487">
        <v>0.39388903819141047</v>
      </c>
      <c r="AS1487">
        <v>0.66492158174514771</v>
      </c>
      <c r="AT1487">
        <v>0.74737685918807983</v>
      </c>
      <c r="AU1487">
        <v>0.54639679193496704</v>
      </c>
    </row>
    <row r="1488" spans="1:47">
      <c r="A1488" t="s">
        <v>189</v>
      </c>
      <c r="B1488" t="s">
        <v>434</v>
      </c>
      <c r="C1488" t="s">
        <v>435</v>
      </c>
      <c r="D1488">
        <v>2010</v>
      </c>
      <c r="E1488">
        <v>23121.5625</v>
      </c>
      <c r="F1488">
        <v>19941.513671875</v>
      </c>
      <c r="G1488">
        <v>0.39892</v>
      </c>
      <c r="H1488">
        <v>0.17671182751655579</v>
      </c>
      <c r="J1488">
        <v>2.6834709644317627</v>
      </c>
      <c r="K1488">
        <v>11367.69140625</v>
      </c>
      <c r="L1488">
        <v>14158.060546875</v>
      </c>
      <c r="M1488">
        <v>23034.091796875</v>
      </c>
      <c r="N1488">
        <v>18742.822265625</v>
      </c>
      <c r="O1488">
        <v>56586.8671875</v>
      </c>
      <c r="R1488">
        <v>22424.283203125</v>
      </c>
      <c r="S1488">
        <v>11133.181640625</v>
      </c>
      <c r="T1488">
        <v>14126.5439453125</v>
      </c>
      <c r="U1488">
        <v>55728.5</v>
      </c>
      <c r="Y1488">
        <v>3.2626532018184662E-2</v>
      </c>
      <c r="Z1488">
        <v>1.3635094736842099</v>
      </c>
      <c r="AA1488">
        <v>0.49608531594276428</v>
      </c>
      <c r="AB1488">
        <v>0.5370519757270813</v>
      </c>
      <c r="AC1488">
        <v>0.66001284122467041</v>
      </c>
      <c r="AD1488" t="s">
        <v>385</v>
      </c>
      <c r="AE1488" t="s">
        <v>385</v>
      </c>
      <c r="AF1488" t="s">
        <v>386</v>
      </c>
      <c r="AG1488" t="s">
        <v>387</v>
      </c>
      <c r="AJ1488">
        <v>0.25406703352928162</v>
      </c>
      <c r="AK1488">
        <v>0.14887666702270508</v>
      </c>
      <c r="AL1488">
        <v>0.35244199633598328</v>
      </c>
      <c r="AM1488">
        <v>0.62355023622512817</v>
      </c>
      <c r="AN1488">
        <v>-0.2786116898059845</v>
      </c>
      <c r="AO1488">
        <v>-0.10032430291175842</v>
      </c>
      <c r="AP1488">
        <v>0.60197680206056858</v>
      </c>
      <c r="AQ1488">
        <v>0.70394614157041002</v>
      </c>
      <c r="AR1488">
        <v>0.41975068416347217</v>
      </c>
      <c r="AS1488">
        <v>0.86201465129852295</v>
      </c>
      <c r="AT1488">
        <v>0.77872765064239502</v>
      </c>
      <c r="AU1488">
        <v>0.60062551498413086</v>
      </c>
    </row>
    <row r="1489" spans="1:47">
      <c r="A1489" t="s">
        <v>189</v>
      </c>
      <c r="B1489" t="s">
        <v>434</v>
      </c>
      <c r="C1489" t="s">
        <v>435</v>
      </c>
      <c r="D1489">
        <v>2011</v>
      </c>
      <c r="E1489">
        <v>28036.048828125</v>
      </c>
      <c r="F1489">
        <v>22745.55859375</v>
      </c>
      <c r="G1489">
        <v>0.40593799999999997</v>
      </c>
      <c r="H1489">
        <v>0.17960946261882782</v>
      </c>
      <c r="J1489">
        <v>2.6834709644317627</v>
      </c>
      <c r="K1489">
        <v>11236.5625</v>
      </c>
      <c r="L1489">
        <v>14087.6025390625</v>
      </c>
      <c r="M1489">
        <v>27859.771484375</v>
      </c>
      <c r="N1489">
        <v>22296</v>
      </c>
      <c r="O1489">
        <v>58824.08203125</v>
      </c>
      <c r="R1489">
        <v>22919.27734375</v>
      </c>
      <c r="S1489">
        <v>11143.8876953125</v>
      </c>
      <c r="T1489">
        <v>14212.548828125</v>
      </c>
      <c r="U1489">
        <v>57147.84375</v>
      </c>
      <c r="Y1489">
        <v>3.2691948115825653E-2</v>
      </c>
      <c r="Z1489">
        <v>1.25791302014692</v>
      </c>
      <c r="AA1489">
        <v>0.54164886474609375</v>
      </c>
      <c r="AB1489">
        <v>0.58721357583999634</v>
      </c>
      <c r="AC1489">
        <v>0.73374766111373901</v>
      </c>
      <c r="AD1489" t="s">
        <v>385</v>
      </c>
      <c r="AE1489" t="s">
        <v>385</v>
      </c>
      <c r="AF1489" t="s">
        <v>386</v>
      </c>
      <c r="AG1489" t="s">
        <v>387</v>
      </c>
      <c r="AJ1489">
        <v>0.22191828489303589</v>
      </c>
      <c r="AK1489">
        <v>0.12787225842475891</v>
      </c>
      <c r="AL1489">
        <v>0.28205382823944092</v>
      </c>
      <c r="AM1489">
        <v>0.66514259576797485</v>
      </c>
      <c r="AN1489">
        <v>-0.26987197995185852</v>
      </c>
      <c r="AO1489">
        <v>-2.7115019038319588E-2</v>
      </c>
      <c r="AP1489">
        <v>0.65697136787309407</v>
      </c>
      <c r="AQ1489">
        <v>0.76679416572299985</v>
      </c>
      <c r="AR1489">
        <v>0.45091379929173075</v>
      </c>
      <c r="AS1489">
        <v>0.8966020941734314</v>
      </c>
      <c r="AT1489">
        <v>0.79205226898193359</v>
      </c>
      <c r="AU1489">
        <v>0.64602088928222656</v>
      </c>
    </row>
    <row r="1490" spans="1:47">
      <c r="A1490" t="s">
        <v>184</v>
      </c>
      <c r="B1490" t="s">
        <v>436</v>
      </c>
      <c r="C1490" t="s">
        <v>437</v>
      </c>
      <c r="D1490">
        <v>1950</v>
      </c>
      <c r="AD1490" t="s">
        <v>0</v>
      </c>
      <c r="AE1490" t="s">
        <v>0</v>
      </c>
      <c r="AF1490" t="s">
        <v>0</v>
      </c>
      <c r="AG1490" t="s">
        <v>0</v>
      </c>
    </row>
    <row r="1491" spans="1:47">
      <c r="A1491" t="s">
        <v>184</v>
      </c>
      <c r="B1491" t="s">
        <v>436</v>
      </c>
      <c r="C1491" t="s">
        <v>437</v>
      </c>
      <c r="D1491">
        <v>1951</v>
      </c>
      <c r="AD1491" t="s">
        <v>0</v>
      </c>
      <c r="AE1491" t="s">
        <v>0</v>
      </c>
      <c r="AF1491" t="s">
        <v>0</v>
      </c>
      <c r="AG1491" t="s">
        <v>0</v>
      </c>
    </row>
    <row r="1492" spans="1:47">
      <c r="A1492" t="s">
        <v>184</v>
      </c>
      <c r="B1492" t="s">
        <v>436</v>
      </c>
      <c r="C1492" t="s">
        <v>437</v>
      </c>
      <c r="D1492">
        <v>1952</v>
      </c>
      <c r="AD1492" t="s">
        <v>0</v>
      </c>
      <c r="AE1492" t="s">
        <v>0</v>
      </c>
      <c r="AF1492" t="s">
        <v>0</v>
      </c>
      <c r="AG1492" t="s">
        <v>0</v>
      </c>
    </row>
    <row r="1493" spans="1:47">
      <c r="A1493" t="s">
        <v>184</v>
      </c>
      <c r="B1493" t="s">
        <v>436</v>
      </c>
      <c r="C1493" t="s">
        <v>437</v>
      </c>
      <c r="D1493">
        <v>1953</v>
      </c>
      <c r="AD1493" t="s">
        <v>0</v>
      </c>
      <c r="AE1493" t="s">
        <v>0</v>
      </c>
      <c r="AF1493" t="s">
        <v>0</v>
      </c>
      <c r="AG1493" t="s">
        <v>0</v>
      </c>
    </row>
    <row r="1494" spans="1:47">
      <c r="A1494" t="s">
        <v>184</v>
      </c>
      <c r="B1494" t="s">
        <v>436</v>
      </c>
      <c r="C1494" t="s">
        <v>437</v>
      </c>
      <c r="D1494">
        <v>1954</v>
      </c>
      <c r="AD1494" t="s">
        <v>0</v>
      </c>
      <c r="AE1494" t="s">
        <v>0</v>
      </c>
      <c r="AF1494" t="s">
        <v>0</v>
      </c>
      <c r="AG1494" t="s">
        <v>0</v>
      </c>
    </row>
    <row r="1495" spans="1:47">
      <c r="A1495" t="s">
        <v>184</v>
      </c>
      <c r="B1495" t="s">
        <v>436</v>
      </c>
      <c r="C1495" t="s">
        <v>437</v>
      </c>
      <c r="D1495">
        <v>1955</v>
      </c>
      <c r="AD1495" t="s">
        <v>0</v>
      </c>
      <c r="AE1495" t="s">
        <v>0</v>
      </c>
      <c r="AF1495" t="s">
        <v>0</v>
      </c>
      <c r="AG1495" t="s">
        <v>0</v>
      </c>
    </row>
    <row r="1496" spans="1:47">
      <c r="A1496" t="s">
        <v>184</v>
      </c>
      <c r="B1496" t="s">
        <v>436</v>
      </c>
      <c r="C1496" t="s">
        <v>437</v>
      </c>
      <c r="D1496">
        <v>1956</v>
      </c>
      <c r="AD1496" t="s">
        <v>0</v>
      </c>
      <c r="AE1496" t="s">
        <v>0</v>
      </c>
      <c r="AF1496" t="s">
        <v>0</v>
      </c>
      <c r="AG1496" t="s">
        <v>0</v>
      </c>
    </row>
    <row r="1497" spans="1:47">
      <c r="A1497" t="s">
        <v>184</v>
      </c>
      <c r="B1497" t="s">
        <v>436</v>
      </c>
      <c r="C1497" t="s">
        <v>437</v>
      </c>
      <c r="D1497">
        <v>1957</v>
      </c>
      <c r="AD1497" t="s">
        <v>0</v>
      </c>
      <c r="AE1497" t="s">
        <v>0</v>
      </c>
      <c r="AF1497" t="s">
        <v>0</v>
      </c>
      <c r="AG1497" t="s">
        <v>0</v>
      </c>
    </row>
    <row r="1498" spans="1:47">
      <c r="A1498" t="s">
        <v>184</v>
      </c>
      <c r="B1498" t="s">
        <v>436</v>
      </c>
      <c r="C1498" t="s">
        <v>437</v>
      </c>
      <c r="D1498">
        <v>1958</v>
      </c>
      <c r="AD1498" t="s">
        <v>0</v>
      </c>
      <c r="AE1498" t="s">
        <v>0</v>
      </c>
      <c r="AF1498" t="s">
        <v>0</v>
      </c>
      <c r="AG1498" t="s">
        <v>0</v>
      </c>
    </row>
    <row r="1499" spans="1:47">
      <c r="A1499" t="s">
        <v>184</v>
      </c>
      <c r="B1499" t="s">
        <v>436</v>
      </c>
      <c r="C1499" t="s">
        <v>437</v>
      </c>
      <c r="D1499">
        <v>1959</v>
      </c>
      <c r="AD1499" t="s">
        <v>0</v>
      </c>
      <c r="AE1499" t="s">
        <v>0</v>
      </c>
      <c r="AF1499" t="s">
        <v>0</v>
      </c>
      <c r="AG1499" t="s">
        <v>0</v>
      </c>
    </row>
    <row r="1500" spans="1:47">
      <c r="A1500" t="s">
        <v>184</v>
      </c>
      <c r="B1500" t="s">
        <v>436</v>
      </c>
      <c r="C1500" t="s">
        <v>437</v>
      </c>
      <c r="D1500">
        <v>1960</v>
      </c>
      <c r="AD1500" t="s">
        <v>0</v>
      </c>
      <c r="AE1500" t="s">
        <v>0</v>
      </c>
      <c r="AF1500" t="s">
        <v>0</v>
      </c>
      <c r="AG1500" t="s">
        <v>0</v>
      </c>
    </row>
    <row r="1501" spans="1:47">
      <c r="A1501" t="s">
        <v>184</v>
      </c>
      <c r="B1501" t="s">
        <v>436</v>
      </c>
      <c r="C1501" t="s">
        <v>437</v>
      </c>
      <c r="D1501">
        <v>1961</v>
      </c>
      <c r="AD1501" t="s">
        <v>0</v>
      </c>
      <c r="AE1501" t="s">
        <v>0</v>
      </c>
      <c r="AF1501" t="s">
        <v>0</v>
      </c>
      <c r="AG1501" t="s">
        <v>0</v>
      </c>
    </row>
    <row r="1502" spans="1:47">
      <c r="A1502" t="s">
        <v>184</v>
      </c>
      <c r="B1502" t="s">
        <v>436</v>
      </c>
      <c r="C1502" t="s">
        <v>437</v>
      </c>
      <c r="D1502">
        <v>1962</v>
      </c>
      <c r="AD1502" t="s">
        <v>0</v>
      </c>
      <c r="AE1502" t="s">
        <v>0</v>
      </c>
      <c r="AF1502" t="s">
        <v>0</v>
      </c>
      <c r="AG1502" t="s">
        <v>0</v>
      </c>
    </row>
    <row r="1503" spans="1:47">
      <c r="A1503" t="s">
        <v>184</v>
      </c>
      <c r="B1503" t="s">
        <v>436</v>
      </c>
      <c r="C1503" t="s">
        <v>437</v>
      </c>
      <c r="D1503">
        <v>1963</v>
      </c>
      <c r="AD1503" t="s">
        <v>0</v>
      </c>
      <c r="AE1503" t="s">
        <v>0</v>
      </c>
      <c r="AF1503" t="s">
        <v>0</v>
      </c>
      <c r="AG1503" t="s">
        <v>0</v>
      </c>
    </row>
    <row r="1504" spans="1:47">
      <c r="A1504" t="s">
        <v>184</v>
      </c>
      <c r="B1504" t="s">
        <v>436</v>
      </c>
      <c r="C1504" t="s">
        <v>437</v>
      </c>
      <c r="D1504">
        <v>1964</v>
      </c>
      <c r="AD1504" t="s">
        <v>0</v>
      </c>
      <c r="AE1504" t="s">
        <v>0</v>
      </c>
      <c r="AF1504" t="s">
        <v>0</v>
      </c>
      <c r="AG1504" t="s">
        <v>0</v>
      </c>
    </row>
    <row r="1505" spans="1:47">
      <c r="A1505" t="s">
        <v>184</v>
      </c>
      <c r="B1505" t="s">
        <v>436</v>
      </c>
      <c r="C1505" t="s">
        <v>437</v>
      </c>
      <c r="D1505">
        <v>1965</v>
      </c>
      <c r="AD1505" t="s">
        <v>0</v>
      </c>
      <c r="AE1505" t="s">
        <v>0</v>
      </c>
      <c r="AF1505" t="s">
        <v>0</v>
      </c>
      <c r="AG1505" t="s">
        <v>0</v>
      </c>
    </row>
    <row r="1506" spans="1:47">
      <c r="A1506" t="s">
        <v>184</v>
      </c>
      <c r="B1506" t="s">
        <v>436</v>
      </c>
      <c r="C1506" t="s">
        <v>437</v>
      </c>
      <c r="D1506">
        <v>1966</v>
      </c>
      <c r="AD1506" t="s">
        <v>0</v>
      </c>
      <c r="AE1506" t="s">
        <v>0</v>
      </c>
      <c r="AF1506" t="s">
        <v>0</v>
      </c>
      <c r="AG1506" t="s">
        <v>0</v>
      </c>
    </row>
    <row r="1507" spans="1:47">
      <c r="A1507" t="s">
        <v>184</v>
      </c>
      <c r="B1507" t="s">
        <v>436</v>
      </c>
      <c r="C1507" t="s">
        <v>437</v>
      </c>
      <c r="D1507">
        <v>1967</v>
      </c>
      <c r="AD1507" t="s">
        <v>0</v>
      </c>
      <c r="AE1507" t="s">
        <v>0</v>
      </c>
      <c r="AF1507" t="s">
        <v>0</v>
      </c>
      <c r="AG1507" t="s">
        <v>0</v>
      </c>
    </row>
    <row r="1508" spans="1:47">
      <c r="A1508" t="s">
        <v>184</v>
      </c>
      <c r="B1508" t="s">
        <v>436</v>
      </c>
      <c r="C1508" t="s">
        <v>437</v>
      </c>
      <c r="D1508">
        <v>1968</v>
      </c>
      <c r="AD1508" t="s">
        <v>0</v>
      </c>
      <c r="AE1508" t="s">
        <v>0</v>
      </c>
      <c r="AF1508" t="s">
        <v>0</v>
      </c>
      <c r="AG1508" t="s">
        <v>0</v>
      </c>
    </row>
    <row r="1509" spans="1:47">
      <c r="A1509" t="s">
        <v>184</v>
      </c>
      <c r="B1509" t="s">
        <v>436</v>
      </c>
      <c r="C1509" t="s">
        <v>437</v>
      </c>
      <c r="D1509">
        <v>1969</v>
      </c>
      <c r="AD1509" t="s">
        <v>0</v>
      </c>
      <c r="AE1509" t="s">
        <v>0</v>
      </c>
      <c r="AF1509" t="s">
        <v>0</v>
      </c>
      <c r="AG1509" t="s">
        <v>0</v>
      </c>
    </row>
    <row r="1510" spans="1:47">
      <c r="A1510" t="s">
        <v>184</v>
      </c>
      <c r="B1510" t="s">
        <v>436</v>
      </c>
      <c r="C1510" t="s">
        <v>437</v>
      </c>
      <c r="D1510">
        <v>1970</v>
      </c>
      <c r="E1510">
        <v>393.86581420898438</v>
      </c>
      <c r="F1510">
        <v>462.52914428710938</v>
      </c>
      <c r="G1510">
        <v>0.30187900000000001</v>
      </c>
      <c r="K1510">
        <v>350.372802734375</v>
      </c>
      <c r="L1510">
        <v>486.79730224609375</v>
      </c>
      <c r="M1510">
        <v>383.65191650390625</v>
      </c>
      <c r="N1510">
        <v>460.49847412109375</v>
      </c>
      <c r="O1510">
        <v>834.84454345703125</v>
      </c>
      <c r="R1510">
        <v>353.0948486328125</v>
      </c>
      <c r="S1510">
        <v>443.594482421875</v>
      </c>
      <c r="T1510">
        <v>532.21478271484375</v>
      </c>
      <c r="U1510">
        <v>1144.963134765625</v>
      </c>
      <c r="X1510">
        <v>0.91749817132949829</v>
      </c>
      <c r="Z1510">
        <v>7.5000000064999996</v>
      </c>
      <c r="AA1510">
        <v>0.16982057690620422</v>
      </c>
      <c r="AB1510">
        <v>0.16402105987071991</v>
      </c>
      <c r="AC1510">
        <v>0.13664974272251129</v>
      </c>
      <c r="AD1510" t="s">
        <v>385</v>
      </c>
      <c r="AE1510" t="s">
        <v>385</v>
      </c>
      <c r="AF1510" t="s">
        <v>386</v>
      </c>
      <c r="AG1510" t="s">
        <v>387</v>
      </c>
      <c r="AJ1510">
        <v>0.51324737071990967</v>
      </c>
      <c r="AK1510">
        <v>0.29625394940376282</v>
      </c>
      <c r="AL1510">
        <v>0.24760809540748596</v>
      </c>
      <c r="AM1510">
        <v>5.0550445914268494E-2</v>
      </c>
      <c r="AN1510">
        <v>-0.13746759295463562</v>
      </c>
      <c r="AO1510">
        <v>2.9807738959789276E-2</v>
      </c>
      <c r="AP1510">
        <v>0.19479533721485748</v>
      </c>
      <c r="AQ1510">
        <v>0.14912646547431446</v>
      </c>
      <c r="AR1510">
        <v>0.11805237173892663</v>
      </c>
      <c r="AS1510">
        <v>0.314179927110672</v>
      </c>
      <c r="AT1510">
        <v>0.41241455078125</v>
      </c>
      <c r="AU1510">
        <v>0.19597682356834412</v>
      </c>
    </row>
    <row r="1511" spans="1:47">
      <c r="A1511" t="s">
        <v>184</v>
      </c>
      <c r="B1511" t="s">
        <v>436</v>
      </c>
      <c r="C1511" t="s">
        <v>437</v>
      </c>
      <c r="D1511">
        <v>1971</v>
      </c>
      <c r="E1511">
        <v>404.2725830078125</v>
      </c>
      <c r="F1511">
        <v>474.76821899414063</v>
      </c>
      <c r="G1511">
        <v>0.31292900000000001</v>
      </c>
      <c r="K1511">
        <v>359.1309814453125</v>
      </c>
      <c r="L1511">
        <v>500.151611328125</v>
      </c>
      <c r="M1511">
        <v>394.20751953125</v>
      </c>
      <c r="N1511">
        <v>473.25601196289063</v>
      </c>
      <c r="O1511">
        <v>922.76361083984375</v>
      </c>
      <c r="R1511">
        <v>362.54754638671875</v>
      </c>
      <c r="S1511">
        <v>455.37911987304688</v>
      </c>
      <c r="T1511">
        <v>546.3099365234375</v>
      </c>
      <c r="U1511">
        <v>1253.5994873046875</v>
      </c>
      <c r="X1511">
        <v>0.91749817132949829</v>
      </c>
      <c r="Y1511">
        <v>3.3021781593561172E-2</v>
      </c>
      <c r="Z1511">
        <v>7.4919352309682399</v>
      </c>
      <c r="AA1511">
        <v>0.177885502576828</v>
      </c>
      <c r="AB1511">
        <v>0.17139434814453125</v>
      </c>
      <c r="AC1511">
        <v>0.14276616275310516</v>
      </c>
      <c r="AD1511" t="s">
        <v>385</v>
      </c>
      <c r="AE1511" t="s">
        <v>385</v>
      </c>
      <c r="AF1511" t="s">
        <v>386</v>
      </c>
      <c r="AG1511" t="s">
        <v>387</v>
      </c>
      <c r="AJ1511">
        <v>0.50903427600860596</v>
      </c>
      <c r="AK1511">
        <v>0.29797962307929993</v>
      </c>
      <c r="AL1511">
        <v>0.24981708824634552</v>
      </c>
      <c r="AM1511">
        <v>4.9429941922426224E-2</v>
      </c>
      <c r="AN1511">
        <v>-0.13583923876285553</v>
      </c>
      <c r="AO1511">
        <v>2.9578350484371185E-2</v>
      </c>
      <c r="AP1511">
        <v>0.20513454309655232</v>
      </c>
      <c r="AQ1511">
        <v>0.15486366309378261</v>
      </c>
      <c r="AR1511">
        <v>0.12236207712890604</v>
      </c>
      <c r="AS1511">
        <v>0.33557635545730591</v>
      </c>
      <c r="AT1511">
        <v>0.43565475940704346</v>
      </c>
      <c r="AU1511">
        <v>0.20305188000202179</v>
      </c>
    </row>
    <row r="1512" spans="1:47">
      <c r="A1512" t="s">
        <v>184</v>
      </c>
      <c r="B1512" t="s">
        <v>436</v>
      </c>
      <c r="C1512" t="s">
        <v>437</v>
      </c>
      <c r="D1512">
        <v>1972</v>
      </c>
      <c r="E1512">
        <v>408.8497314453125</v>
      </c>
      <c r="F1512">
        <v>480.32916259765625</v>
      </c>
      <c r="G1512">
        <v>0.32481499999999996</v>
      </c>
      <c r="K1512">
        <v>363.02700805664063</v>
      </c>
      <c r="L1512">
        <v>506.28933715820313</v>
      </c>
      <c r="M1512">
        <v>399.08999633789063</v>
      </c>
      <c r="N1512">
        <v>480.05606079101563</v>
      </c>
      <c r="O1512">
        <v>1012.6822509765625</v>
      </c>
      <c r="R1512">
        <v>366.764892578125</v>
      </c>
      <c r="S1512">
        <v>460.61083984375</v>
      </c>
      <c r="T1512">
        <v>552.5618896484375</v>
      </c>
      <c r="U1512">
        <v>1358.791259765625</v>
      </c>
      <c r="X1512">
        <v>0.91749817132949829</v>
      </c>
      <c r="Y1512">
        <v>3.4239109605550766E-2</v>
      </c>
      <c r="Z1512">
        <v>7.5944683739493613</v>
      </c>
      <c r="AA1512">
        <v>0.18596227467060089</v>
      </c>
      <c r="AB1512">
        <v>0.17891941964626312</v>
      </c>
      <c r="AC1512">
        <v>0.14874294400215149</v>
      </c>
      <c r="AD1512" t="s">
        <v>385</v>
      </c>
      <c r="AE1512" t="s">
        <v>385</v>
      </c>
      <c r="AF1512" t="s">
        <v>386</v>
      </c>
      <c r="AG1512" t="s">
        <v>387</v>
      </c>
      <c r="AJ1512">
        <v>0.50256085395812988</v>
      </c>
      <c r="AK1512">
        <v>0.29842829704284668</v>
      </c>
      <c r="AL1512">
        <v>0.25365710258483887</v>
      </c>
      <c r="AM1512">
        <v>4.9192856997251511E-2</v>
      </c>
      <c r="AN1512">
        <v>-0.13364441692829132</v>
      </c>
      <c r="AO1512">
        <v>2.9805334284901619E-2</v>
      </c>
      <c r="AP1512">
        <v>0.216465807364911</v>
      </c>
      <c r="AQ1512">
        <v>0.16107280661494547</v>
      </c>
      <c r="AR1512">
        <v>0.12552683775292336</v>
      </c>
      <c r="AS1512">
        <v>0.35153985023498535</v>
      </c>
      <c r="AT1512">
        <v>0.46152564883232117</v>
      </c>
      <c r="AU1512">
        <v>0.20953139662742615</v>
      </c>
    </row>
    <row r="1513" spans="1:47">
      <c r="A1513" t="s">
        <v>184</v>
      </c>
      <c r="B1513" t="s">
        <v>436</v>
      </c>
      <c r="C1513" t="s">
        <v>437</v>
      </c>
      <c r="D1513">
        <v>1973</v>
      </c>
      <c r="E1513">
        <v>415.14300537109375</v>
      </c>
      <c r="F1513">
        <v>487.793212890625</v>
      </c>
      <c r="G1513">
        <v>0.33737</v>
      </c>
      <c r="K1513">
        <v>367.38973999023438</v>
      </c>
      <c r="L1513">
        <v>513.7825927734375</v>
      </c>
      <c r="M1513">
        <v>404.81048583984375</v>
      </c>
      <c r="N1513">
        <v>485.33837890625</v>
      </c>
      <c r="O1513">
        <v>1105.9976806640625</v>
      </c>
      <c r="R1513">
        <v>372.14566040039063</v>
      </c>
      <c r="S1513">
        <v>467.78106689453125</v>
      </c>
      <c r="T1513">
        <v>561.3480224609375</v>
      </c>
      <c r="U1513">
        <v>1461.7469482421875</v>
      </c>
      <c r="X1513">
        <v>0.91749817132949829</v>
      </c>
      <c r="Y1513">
        <v>3.5056717693805695E-2</v>
      </c>
      <c r="Z1513">
        <v>7.7420385621496823</v>
      </c>
      <c r="AA1513">
        <v>0.20675624907016754</v>
      </c>
      <c r="AB1513">
        <v>0.19842220842838287</v>
      </c>
      <c r="AC1513">
        <v>0.16549977660179138</v>
      </c>
      <c r="AD1513" t="s">
        <v>385</v>
      </c>
      <c r="AE1513" t="s">
        <v>385</v>
      </c>
      <c r="AF1513" t="s">
        <v>386</v>
      </c>
      <c r="AG1513" t="s">
        <v>387</v>
      </c>
      <c r="AJ1513">
        <v>0.50099658966064453</v>
      </c>
      <c r="AK1513">
        <v>0.30163049697875977</v>
      </c>
      <c r="AL1513">
        <v>0.25597989559173584</v>
      </c>
      <c r="AM1513">
        <v>5.1420465111732483E-2</v>
      </c>
      <c r="AN1513">
        <v>-0.1400669664144516</v>
      </c>
      <c r="AO1513">
        <v>3.0039552599191666E-2</v>
      </c>
      <c r="AP1513">
        <v>0.24185208818587514</v>
      </c>
      <c r="AQ1513">
        <v>0.17750700164744887</v>
      </c>
      <c r="AR1513">
        <v>0.13806765699868159</v>
      </c>
      <c r="AS1513">
        <v>0.374066561460495</v>
      </c>
      <c r="AT1513">
        <v>0.49089077115058899</v>
      </c>
      <c r="AU1513">
        <v>0.2285645604133606</v>
      </c>
    </row>
    <row r="1514" spans="1:47">
      <c r="A1514" t="s">
        <v>184</v>
      </c>
      <c r="B1514" t="s">
        <v>436</v>
      </c>
      <c r="C1514" t="s">
        <v>437</v>
      </c>
      <c r="D1514">
        <v>1974</v>
      </c>
      <c r="E1514">
        <v>434.69699096679688</v>
      </c>
      <c r="F1514">
        <v>511.87164306640625</v>
      </c>
      <c r="G1514">
        <v>0.35036499999999998</v>
      </c>
      <c r="K1514">
        <v>387.68255615234375</v>
      </c>
      <c r="L1514">
        <v>546.75299072265625</v>
      </c>
      <c r="M1514">
        <v>431.03887939453125</v>
      </c>
      <c r="N1514">
        <v>505.96792602539063</v>
      </c>
      <c r="O1514">
        <v>1211.7259521484375</v>
      </c>
      <c r="R1514">
        <v>391.3419189453125</v>
      </c>
      <c r="S1514">
        <v>491.25210571289063</v>
      </c>
      <c r="T1514">
        <v>589.204345703125</v>
      </c>
      <c r="U1514">
        <v>1567.8201904296875</v>
      </c>
      <c r="X1514">
        <v>0.91749817132949829</v>
      </c>
      <c r="Y1514">
        <v>3.5489015281200409E-2</v>
      </c>
      <c r="Z1514">
        <v>8.1016032272182947</v>
      </c>
      <c r="AA1514">
        <v>0.23064714670181274</v>
      </c>
      <c r="AB1514">
        <v>0.21941737830638885</v>
      </c>
      <c r="AC1514">
        <v>0.18692375719547272</v>
      </c>
      <c r="AD1514" t="s">
        <v>385</v>
      </c>
      <c r="AE1514" t="s">
        <v>385</v>
      </c>
      <c r="AF1514" t="s">
        <v>386</v>
      </c>
      <c r="AG1514" t="s">
        <v>387</v>
      </c>
      <c r="AJ1514">
        <v>0.50387865304946899</v>
      </c>
      <c r="AK1514">
        <v>0.31438842415809631</v>
      </c>
      <c r="AL1514">
        <v>0.26234099268913269</v>
      </c>
      <c r="AM1514">
        <v>5.7190753519535065E-2</v>
      </c>
      <c r="AN1514">
        <v>-0.16668900847434998</v>
      </c>
      <c r="AO1514">
        <v>2.8890160843729973E-2</v>
      </c>
      <c r="AP1514">
        <v>0.27107595755611219</v>
      </c>
      <c r="AQ1514">
        <v>0.19204848758389192</v>
      </c>
      <c r="AR1514">
        <v>0.15299547806998823</v>
      </c>
      <c r="AS1514">
        <v>0.37938418984413147</v>
      </c>
      <c r="AT1514">
        <v>0.46360567212104797</v>
      </c>
      <c r="AU1514">
        <v>0.25099673867225647</v>
      </c>
    </row>
    <row r="1515" spans="1:47">
      <c r="A1515" t="s">
        <v>184</v>
      </c>
      <c r="B1515" t="s">
        <v>436</v>
      </c>
      <c r="C1515" t="s">
        <v>437</v>
      </c>
      <c r="D1515">
        <v>1975</v>
      </c>
      <c r="E1515">
        <v>419.15884399414063</v>
      </c>
      <c r="F1515">
        <v>495.49893188476563</v>
      </c>
      <c r="G1515">
        <v>0.36360300000000001</v>
      </c>
      <c r="K1515">
        <v>375.06256103515625</v>
      </c>
      <c r="L1515">
        <v>533.95465087890625</v>
      </c>
      <c r="M1515">
        <v>421.03976440429688</v>
      </c>
      <c r="N1515">
        <v>494.07760620117188</v>
      </c>
      <c r="O1515">
        <v>1303.840087890625</v>
      </c>
      <c r="R1515">
        <v>378.39898681640625</v>
      </c>
      <c r="S1515">
        <v>475.01919555664063</v>
      </c>
      <c r="T1515">
        <v>569.77093505859375</v>
      </c>
      <c r="U1515">
        <v>1664.1622314453125</v>
      </c>
      <c r="X1515">
        <v>0.91749817132949829</v>
      </c>
      <c r="Y1515">
        <v>3.6091934889554977E-2</v>
      </c>
      <c r="Z1515">
        <v>8.3758919456538585</v>
      </c>
      <c r="AA1515">
        <v>0.22274559736251831</v>
      </c>
      <c r="AB1515">
        <v>0.20992486178874969</v>
      </c>
      <c r="AC1515">
        <v>0.17889238893985748</v>
      </c>
      <c r="AD1515" t="s">
        <v>385</v>
      </c>
      <c r="AE1515" t="s">
        <v>385</v>
      </c>
      <c r="AF1515" t="s">
        <v>386</v>
      </c>
      <c r="AG1515" t="s">
        <v>387</v>
      </c>
      <c r="AJ1515">
        <v>0.49649703502655029</v>
      </c>
      <c r="AK1515">
        <v>0.32159343361854553</v>
      </c>
      <c r="AL1515">
        <v>0.26261964440345764</v>
      </c>
      <c r="AM1515">
        <v>5.5102545768022537E-2</v>
      </c>
      <c r="AN1515">
        <v>-0.16629898548126221</v>
      </c>
      <c r="AO1515">
        <v>3.0486328527331352E-2</v>
      </c>
      <c r="AP1515">
        <v>0.26348735707958093</v>
      </c>
      <c r="AQ1515">
        <v>0.1796617264647615</v>
      </c>
      <c r="AR1515">
        <v>0.1457210261193734</v>
      </c>
      <c r="AS1515">
        <v>0.37819120287895203</v>
      </c>
      <c r="AT1515">
        <v>0.44659692049026489</v>
      </c>
      <c r="AU1515">
        <v>0.23921363055706024</v>
      </c>
    </row>
    <row r="1516" spans="1:47">
      <c r="A1516" t="s">
        <v>184</v>
      </c>
      <c r="B1516" t="s">
        <v>436</v>
      </c>
      <c r="C1516" t="s">
        <v>437</v>
      </c>
      <c r="D1516">
        <v>1976</v>
      </c>
      <c r="E1516">
        <v>458.33096313476563</v>
      </c>
      <c r="F1516">
        <v>541.9454345703125</v>
      </c>
      <c r="G1516">
        <v>0.37706799999999996</v>
      </c>
      <c r="K1516">
        <v>408.85009765625</v>
      </c>
      <c r="L1516">
        <v>581.3629150390625</v>
      </c>
      <c r="M1516">
        <v>457.42620849609375</v>
      </c>
      <c r="N1516">
        <v>539.63262939453125</v>
      </c>
      <c r="O1516">
        <v>1381.9501953125</v>
      </c>
      <c r="R1516">
        <v>412.28329467773438</v>
      </c>
      <c r="S1516">
        <v>519.604736328125</v>
      </c>
      <c r="T1516">
        <v>624.14990234375</v>
      </c>
      <c r="U1516">
        <v>1772.071533203125</v>
      </c>
      <c r="X1516">
        <v>0.91749817132949829</v>
      </c>
      <c r="Y1516">
        <v>3.6002524197101593E-2</v>
      </c>
      <c r="Z1516">
        <v>8.9604127281239201</v>
      </c>
      <c r="AA1516">
        <v>0.20845890045166016</v>
      </c>
      <c r="AB1516">
        <v>0.19687725603580475</v>
      </c>
      <c r="AC1516">
        <v>0.16688542068004608</v>
      </c>
      <c r="AD1516" t="s">
        <v>385</v>
      </c>
      <c r="AE1516" t="s">
        <v>385</v>
      </c>
      <c r="AF1516" t="s">
        <v>386</v>
      </c>
      <c r="AG1516" t="s">
        <v>387</v>
      </c>
      <c r="AJ1516">
        <v>0.49770057201385498</v>
      </c>
      <c r="AK1516">
        <v>0.3196856677532196</v>
      </c>
      <c r="AL1516">
        <v>0.25994467735290527</v>
      </c>
      <c r="AM1516">
        <v>5.5017407983541489E-2</v>
      </c>
      <c r="AN1516">
        <v>-0.1630905419588089</v>
      </c>
      <c r="AO1516">
        <v>3.0742226168513298E-2</v>
      </c>
      <c r="AP1516">
        <v>0.24624738909365201</v>
      </c>
      <c r="AQ1516">
        <v>0.1694290877401777</v>
      </c>
      <c r="AR1516">
        <v>0.13610752259442477</v>
      </c>
      <c r="AS1516">
        <v>0.35216575860977173</v>
      </c>
      <c r="AT1516">
        <v>0.42750611901283264</v>
      </c>
      <c r="AU1516">
        <v>0.22370661795139313</v>
      </c>
    </row>
    <row r="1517" spans="1:47">
      <c r="A1517" t="s">
        <v>184</v>
      </c>
      <c r="B1517" t="s">
        <v>436</v>
      </c>
      <c r="C1517" t="s">
        <v>437</v>
      </c>
      <c r="D1517">
        <v>1977</v>
      </c>
      <c r="E1517">
        <v>492.82098388671875</v>
      </c>
      <c r="F1517">
        <v>578.7449951171875</v>
      </c>
      <c r="G1517">
        <v>0.39073199999999997</v>
      </c>
      <c r="K1517">
        <v>440.73867797851563</v>
      </c>
      <c r="L1517">
        <v>620.51971435546875</v>
      </c>
      <c r="M1517">
        <v>490.04998779296875</v>
      </c>
      <c r="N1517">
        <v>575.80181884765625</v>
      </c>
      <c r="O1517">
        <v>1501.6097412109375</v>
      </c>
      <c r="R1517">
        <v>444.8587646484375</v>
      </c>
      <c r="S1517">
        <v>556.1859130859375</v>
      </c>
      <c r="T1517">
        <v>666.02764892578125</v>
      </c>
      <c r="U1517">
        <v>1886.40185546875</v>
      </c>
      <c r="X1517">
        <v>0.91749817132949829</v>
      </c>
      <c r="Y1517">
        <v>3.6048006266355515E-2</v>
      </c>
      <c r="Z1517">
        <v>8.7385761713145733</v>
      </c>
      <c r="AA1517">
        <v>0.21360547840595245</v>
      </c>
      <c r="AB1517">
        <v>0.20334647595882416</v>
      </c>
      <c r="AC1517">
        <v>0.17306292057037354</v>
      </c>
      <c r="AD1517" t="s">
        <v>385</v>
      </c>
      <c r="AE1517" t="s">
        <v>385</v>
      </c>
      <c r="AF1517" t="s">
        <v>386</v>
      </c>
      <c r="AG1517" t="s">
        <v>387</v>
      </c>
      <c r="AJ1517">
        <v>0.4957432746887207</v>
      </c>
      <c r="AK1517">
        <v>0.31222730875015259</v>
      </c>
      <c r="AL1517">
        <v>0.26969140768051147</v>
      </c>
      <c r="AM1517">
        <v>5.5357750505208969E-2</v>
      </c>
      <c r="AN1517">
        <v>-0.15846168994903564</v>
      </c>
      <c r="AO1517">
        <v>2.544192411005497E-2</v>
      </c>
      <c r="AP1517">
        <v>0.2536213237480186</v>
      </c>
      <c r="AQ1517">
        <v>0.17819623065739584</v>
      </c>
      <c r="AR1517">
        <v>0.14004887458550278</v>
      </c>
      <c r="AS1517">
        <v>0.36151084303855896</v>
      </c>
      <c r="AT1517">
        <v>0.44484785199165344</v>
      </c>
      <c r="AU1517">
        <v>0.22711473703384399</v>
      </c>
    </row>
    <row r="1518" spans="1:47">
      <c r="A1518" t="s">
        <v>184</v>
      </c>
      <c r="B1518" t="s">
        <v>436</v>
      </c>
      <c r="C1518" t="s">
        <v>437</v>
      </c>
      <c r="D1518">
        <v>1978</v>
      </c>
      <c r="E1518">
        <v>528.77679443359375</v>
      </c>
      <c r="F1518">
        <v>625.692626953125</v>
      </c>
      <c r="G1518">
        <v>0.40437499999999998</v>
      </c>
      <c r="K1518">
        <v>470.77728271484375</v>
      </c>
      <c r="L1518">
        <v>667.3468017578125</v>
      </c>
      <c r="M1518">
        <v>526.563720703125</v>
      </c>
      <c r="N1518">
        <v>624.28021240234375</v>
      </c>
      <c r="O1518">
        <v>1637.3218994140625</v>
      </c>
      <c r="R1518">
        <v>476.56167602539063</v>
      </c>
      <c r="S1518">
        <v>598.3052978515625</v>
      </c>
      <c r="T1518">
        <v>717.78411865234375</v>
      </c>
      <c r="U1518">
        <v>2010.9910888671875</v>
      </c>
      <c r="X1518">
        <v>0.91749817132949829</v>
      </c>
      <c r="Y1518">
        <v>3.607313334941864E-2</v>
      </c>
      <c r="Z1518">
        <v>8.1928403484039283</v>
      </c>
      <c r="AA1518">
        <v>0.19216150045394897</v>
      </c>
      <c r="AB1518">
        <v>0.1819024384021759</v>
      </c>
      <c r="AC1518">
        <v>0.15342986583709717</v>
      </c>
      <c r="AD1518" t="s">
        <v>385</v>
      </c>
      <c r="AE1518" t="s">
        <v>385</v>
      </c>
      <c r="AF1518" t="s">
        <v>386</v>
      </c>
      <c r="AG1518" t="s">
        <v>387</v>
      </c>
      <c r="AJ1518">
        <v>0.49139392375946045</v>
      </c>
      <c r="AK1518">
        <v>0.31487387418746948</v>
      </c>
      <c r="AL1518">
        <v>0.26271820068359375</v>
      </c>
      <c r="AM1518">
        <v>5.4221026599407196E-2</v>
      </c>
      <c r="AN1518">
        <v>-0.15848179161548615</v>
      </c>
      <c r="AO1518">
        <v>3.5274781286716461E-2</v>
      </c>
      <c r="AP1518">
        <v>0.22885456063535919</v>
      </c>
      <c r="AQ1518">
        <v>0.15733231709777329</v>
      </c>
      <c r="AR1518">
        <v>0.12352999537579643</v>
      </c>
      <c r="AS1518">
        <v>0.33315974473953247</v>
      </c>
      <c r="AT1518">
        <v>0.40697267651557922</v>
      </c>
      <c r="AU1518">
        <v>0.19784322381019592</v>
      </c>
    </row>
    <row r="1519" spans="1:47">
      <c r="A1519" t="s">
        <v>184</v>
      </c>
      <c r="B1519" t="s">
        <v>436</v>
      </c>
      <c r="C1519" t="s">
        <v>437</v>
      </c>
      <c r="D1519">
        <v>1979</v>
      </c>
      <c r="E1519">
        <v>559.0947265625</v>
      </c>
      <c r="F1519">
        <v>663.9002685546875</v>
      </c>
      <c r="G1519">
        <v>0.41773399999999999</v>
      </c>
      <c r="K1519">
        <v>497.86761474609375</v>
      </c>
      <c r="L1519">
        <v>711.23297119140625</v>
      </c>
      <c r="M1519">
        <v>555.98468017578125</v>
      </c>
      <c r="N1519">
        <v>659.3018798828125</v>
      </c>
      <c r="O1519">
        <v>1784.8642578125</v>
      </c>
      <c r="R1519">
        <v>499.39358520507813</v>
      </c>
      <c r="S1519">
        <v>636.833251953125</v>
      </c>
      <c r="T1519">
        <v>768.21429443359375</v>
      </c>
      <c r="U1519">
        <v>2146.2080078125</v>
      </c>
      <c r="X1519">
        <v>0.91749817132949829</v>
      </c>
      <c r="Y1519">
        <v>3.6104723811149597E-2</v>
      </c>
      <c r="Z1519">
        <v>8.1257909463568936</v>
      </c>
      <c r="AA1519">
        <v>0.20468682050704956</v>
      </c>
      <c r="AB1519">
        <v>0.19295255839824677</v>
      </c>
      <c r="AC1519">
        <v>0.16271553933620453</v>
      </c>
      <c r="AD1519" t="s">
        <v>385</v>
      </c>
      <c r="AE1519" t="s">
        <v>385</v>
      </c>
      <c r="AF1519" t="s">
        <v>386</v>
      </c>
      <c r="AG1519" t="s">
        <v>387</v>
      </c>
      <c r="AJ1519">
        <v>0.50101584196090698</v>
      </c>
      <c r="AK1519">
        <v>0.32362315058708191</v>
      </c>
      <c r="AL1519">
        <v>0.25412780046463013</v>
      </c>
      <c r="AM1519">
        <v>5.4037556052207947E-2</v>
      </c>
      <c r="AN1519">
        <v>-0.16431422531604767</v>
      </c>
      <c r="AO1519">
        <v>3.15098837018013E-2</v>
      </c>
      <c r="AP1519">
        <v>0.241525657706399</v>
      </c>
      <c r="AQ1519">
        <v>0.16557179091361243</v>
      </c>
      <c r="AR1519">
        <v>0.13205863635522977</v>
      </c>
      <c r="AS1519">
        <v>0.34605500102043152</v>
      </c>
      <c r="AT1519">
        <v>0.42152395844459534</v>
      </c>
      <c r="AU1519">
        <v>0.20351926982402802</v>
      </c>
    </row>
    <row r="1520" spans="1:47">
      <c r="A1520" t="s">
        <v>184</v>
      </c>
      <c r="B1520" t="s">
        <v>436</v>
      </c>
      <c r="C1520" t="s">
        <v>437</v>
      </c>
      <c r="D1520">
        <v>1980</v>
      </c>
      <c r="E1520">
        <v>572.41815185546875</v>
      </c>
      <c r="F1520">
        <v>662.040283203125</v>
      </c>
      <c r="G1520">
        <v>0.43063299999999999</v>
      </c>
      <c r="H1520">
        <v>0.15001040697097778</v>
      </c>
      <c r="K1520">
        <v>517.63238525390625</v>
      </c>
      <c r="L1520">
        <v>719.4642333984375</v>
      </c>
      <c r="M1520">
        <v>574.59698486328125</v>
      </c>
      <c r="N1520">
        <v>656.5301513671875</v>
      </c>
      <c r="O1520">
        <v>1914.14892578125</v>
      </c>
      <c r="R1520">
        <v>524.40692138671875</v>
      </c>
      <c r="S1520">
        <v>639.74468994140625</v>
      </c>
      <c r="T1520">
        <v>758.70184326171875</v>
      </c>
      <c r="U1520">
        <v>2268.179443359375</v>
      </c>
      <c r="X1520">
        <v>0.91749817132949829</v>
      </c>
      <c r="Y1520">
        <v>3.6395128816366196E-2</v>
      </c>
      <c r="Z1520">
        <v>7.8629447011379821</v>
      </c>
      <c r="AA1520">
        <v>0.23783235251903534</v>
      </c>
      <c r="AB1520">
        <v>0.22796842455863953</v>
      </c>
      <c r="AC1520">
        <v>0.1995185911655426</v>
      </c>
      <c r="AD1520" t="s">
        <v>385</v>
      </c>
      <c r="AE1520" t="s">
        <v>385</v>
      </c>
      <c r="AF1520" t="s">
        <v>386</v>
      </c>
      <c r="AG1520" t="s">
        <v>387</v>
      </c>
      <c r="AJ1520">
        <v>0.48488101363182068</v>
      </c>
      <c r="AK1520">
        <v>0.30742207169532776</v>
      </c>
      <c r="AL1520">
        <v>0.30355557799339294</v>
      </c>
      <c r="AM1520">
        <v>5.8298531919717789E-2</v>
      </c>
      <c r="AN1520">
        <v>-0.16369824111461639</v>
      </c>
      <c r="AO1520">
        <v>9.5410523936152458E-3</v>
      </c>
      <c r="AP1520">
        <v>0.28921945728140225</v>
      </c>
      <c r="AQ1520">
        <v>0.20267068361765322</v>
      </c>
      <c r="AR1520">
        <v>0.15574975867345145</v>
      </c>
      <c r="AS1520">
        <v>0.39100319147109985</v>
      </c>
      <c r="AT1520">
        <v>0.45816683769226074</v>
      </c>
      <c r="AU1520">
        <v>0.24684858322143555</v>
      </c>
    </row>
    <row r="1521" spans="1:47">
      <c r="A1521" t="s">
        <v>184</v>
      </c>
      <c r="B1521" t="s">
        <v>436</v>
      </c>
      <c r="C1521" t="s">
        <v>437</v>
      </c>
      <c r="D1521">
        <v>1981</v>
      </c>
      <c r="E1521">
        <v>650.451171875</v>
      </c>
      <c r="F1521">
        <v>787.35809326171875</v>
      </c>
      <c r="G1521">
        <v>0.44264799999999999</v>
      </c>
      <c r="H1521">
        <v>0.15269754827022552</v>
      </c>
      <c r="K1521">
        <v>581.387451171875</v>
      </c>
      <c r="L1521">
        <v>832.1241455078125</v>
      </c>
      <c r="M1521">
        <v>654.83709716796875</v>
      </c>
      <c r="N1521">
        <v>782.61090087890625</v>
      </c>
      <c r="O1521">
        <v>2073.302734375</v>
      </c>
      <c r="R1521">
        <v>584.4447021484375</v>
      </c>
      <c r="S1521">
        <v>743.047607421875</v>
      </c>
      <c r="T1521">
        <v>896.196533203125</v>
      </c>
      <c r="U1521">
        <v>2429.03369140625</v>
      </c>
      <c r="X1521">
        <v>0.91749817132949829</v>
      </c>
      <c r="Y1521">
        <v>3.6045055836439133E-2</v>
      </c>
      <c r="Z1521">
        <v>8.6585228170931678</v>
      </c>
      <c r="AA1521">
        <v>0.2392711341381073</v>
      </c>
      <c r="AB1521">
        <v>0.2251141369342804</v>
      </c>
      <c r="AC1521">
        <v>0.18836061656475067</v>
      </c>
      <c r="AD1521" t="s">
        <v>385</v>
      </c>
      <c r="AE1521" t="s">
        <v>385</v>
      </c>
      <c r="AF1521" t="s">
        <v>386</v>
      </c>
      <c r="AG1521" t="s">
        <v>387</v>
      </c>
      <c r="AJ1521">
        <v>0.504230797290802</v>
      </c>
      <c r="AK1521">
        <v>0.32038483023643494</v>
      </c>
      <c r="AL1521">
        <v>0.23865105211734772</v>
      </c>
      <c r="AM1521">
        <v>5.7533465325832367E-2</v>
      </c>
      <c r="AN1521">
        <v>-0.1855735182762146</v>
      </c>
      <c r="AO1521">
        <v>6.4773380756378174E-2</v>
      </c>
      <c r="AP1521">
        <v>0.28103678302365553</v>
      </c>
      <c r="AQ1521">
        <v>0.19228808011527956</v>
      </c>
      <c r="AR1521">
        <v>0.15102709232986666</v>
      </c>
      <c r="AS1521">
        <v>0.40608224272727966</v>
      </c>
      <c r="AT1521">
        <v>0.46644479036331177</v>
      </c>
      <c r="AU1521">
        <v>0.23202027380466461</v>
      </c>
    </row>
    <row r="1522" spans="1:47">
      <c r="A1522" t="s">
        <v>184</v>
      </c>
      <c r="B1522" t="s">
        <v>436</v>
      </c>
      <c r="C1522" t="s">
        <v>437</v>
      </c>
      <c r="D1522">
        <v>1982</v>
      </c>
      <c r="E1522">
        <v>682.93560791015625</v>
      </c>
      <c r="F1522">
        <v>823.86956787109375</v>
      </c>
      <c r="G1522">
        <v>0.453793</v>
      </c>
      <c r="H1522">
        <v>0.15492121875286102</v>
      </c>
      <c r="K1522">
        <v>622.15887451171875</v>
      </c>
      <c r="L1522">
        <v>909.96734619140625</v>
      </c>
      <c r="M1522">
        <v>692.0748291015625</v>
      </c>
      <c r="N1522">
        <v>826.97235107421875</v>
      </c>
      <c r="O1522">
        <v>2232.365966796875</v>
      </c>
      <c r="R1522">
        <v>597.745361328125</v>
      </c>
      <c r="S1522">
        <v>797.84661865234375</v>
      </c>
      <c r="T1522">
        <v>977.1300048828125</v>
      </c>
      <c r="U1522">
        <v>2610.201171875</v>
      </c>
      <c r="X1522">
        <v>0.91749817132949829</v>
      </c>
      <c r="Y1522">
        <v>3.6562580615282059E-2</v>
      </c>
      <c r="Z1522">
        <v>9.4551319334863919</v>
      </c>
      <c r="AA1522">
        <v>0.24077318608760834</v>
      </c>
      <c r="AB1522">
        <v>0.22400468587875366</v>
      </c>
      <c r="AC1522">
        <v>0.18746456503868103</v>
      </c>
      <c r="AD1522" t="s">
        <v>385</v>
      </c>
      <c r="AE1522" t="s">
        <v>385</v>
      </c>
      <c r="AF1522" t="s">
        <v>386</v>
      </c>
      <c r="AG1522" t="s">
        <v>387</v>
      </c>
      <c r="AJ1522">
        <v>0.52025175094604492</v>
      </c>
      <c r="AK1522">
        <v>0.34802669286727905</v>
      </c>
      <c r="AL1522">
        <v>0.23208159208297729</v>
      </c>
      <c r="AM1522">
        <v>4.7111339867115021E-2</v>
      </c>
      <c r="AN1522">
        <v>-0.16768659651279449</v>
      </c>
      <c r="AO1522">
        <v>2.0215220749378204E-2</v>
      </c>
      <c r="AP1522">
        <v>0.27956220469015719</v>
      </c>
      <c r="AQ1522">
        <v>0.1877560181086671</v>
      </c>
      <c r="AR1522">
        <v>0.15382078647244168</v>
      </c>
      <c r="AS1522">
        <v>0.4237360954284668</v>
      </c>
      <c r="AT1522">
        <v>0.49362120032310486</v>
      </c>
      <c r="AU1522">
        <v>0.22790920734405518</v>
      </c>
    </row>
    <row r="1523" spans="1:47">
      <c r="A1523" t="s">
        <v>184</v>
      </c>
      <c r="B1523" t="s">
        <v>436</v>
      </c>
      <c r="C1523" t="s">
        <v>437</v>
      </c>
      <c r="D1523">
        <v>1983</v>
      </c>
      <c r="E1523">
        <v>772.7528076171875</v>
      </c>
      <c r="F1523">
        <v>931.2293701171875</v>
      </c>
      <c r="G1523">
        <v>0.46483099999999999</v>
      </c>
      <c r="H1523">
        <v>0.15675720572471619</v>
      </c>
      <c r="K1523">
        <v>664.38311767578125</v>
      </c>
      <c r="L1523">
        <v>1015.2474365234375</v>
      </c>
      <c r="M1523">
        <v>778.030029296875</v>
      </c>
      <c r="N1523">
        <v>934.91143798828125</v>
      </c>
      <c r="O1523">
        <v>2332.395751953125</v>
      </c>
      <c r="R1523">
        <v>646.21435546875</v>
      </c>
      <c r="S1523">
        <v>842.543701171875</v>
      </c>
      <c r="T1523">
        <v>1078.666015625</v>
      </c>
      <c r="U1523">
        <v>2851.71337890625</v>
      </c>
      <c r="X1523">
        <v>0.91749817132949829</v>
      </c>
      <c r="Y1523">
        <v>3.6248024553060532E-2</v>
      </c>
      <c r="Z1523">
        <v>10.09889824404612</v>
      </c>
      <c r="AA1523">
        <v>0.2436351478099823</v>
      </c>
      <c r="AB1523">
        <v>0.22364640235900879</v>
      </c>
      <c r="AC1523">
        <v>0.1861177384853363</v>
      </c>
      <c r="AD1523" t="s">
        <v>385</v>
      </c>
      <c r="AE1523" t="s">
        <v>385</v>
      </c>
      <c r="AF1523" t="s">
        <v>386</v>
      </c>
      <c r="AG1523" t="s">
        <v>387</v>
      </c>
      <c r="AJ1523">
        <v>0.47893622517585754</v>
      </c>
      <c r="AK1523">
        <v>0.37529146671295166</v>
      </c>
      <c r="AL1523">
        <v>0.23170128464698792</v>
      </c>
      <c r="AM1523">
        <v>3.9331629872322083E-2</v>
      </c>
      <c r="AN1523">
        <v>-0.1470988392829895</v>
      </c>
      <c r="AO1523">
        <v>2.1838214248418808E-2</v>
      </c>
      <c r="AP1523">
        <v>0.28593303719781077</v>
      </c>
      <c r="AQ1523">
        <v>0.18579645771751566</v>
      </c>
      <c r="AR1523">
        <v>0.15620363400285012</v>
      </c>
      <c r="AS1523">
        <v>0.43925943970680237</v>
      </c>
      <c r="AT1523">
        <v>0.53085136413574219</v>
      </c>
      <c r="AU1523">
        <v>0.23214481770992279</v>
      </c>
    </row>
    <row r="1524" spans="1:47">
      <c r="A1524" t="s">
        <v>184</v>
      </c>
      <c r="B1524" t="s">
        <v>436</v>
      </c>
      <c r="C1524" t="s">
        <v>437</v>
      </c>
      <c r="D1524">
        <v>1984</v>
      </c>
      <c r="E1524">
        <v>790.23077392578125</v>
      </c>
      <c r="F1524">
        <v>945.36199951171875</v>
      </c>
      <c r="G1524">
        <v>0.47684599999999999</v>
      </c>
      <c r="H1524">
        <v>0.15920564532279968</v>
      </c>
      <c r="K1524">
        <v>687.841552734375</v>
      </c>
      <c r="L1524">
        <v>1036.209716796875</v>
      </c>
      <c r="M1524">
        <v>788.75140380859375</v>
      </c>
      <c r="N1524">
        <v>942.44384765625</v>
      </c>
      <c r="O1524">
        <v>2461.212646484375</v>
      </c>
      <c r="R1524">
        <v>686.5089111328125</v>
      </c>
      <c r="S1524">
        <v>856.056396484375</v>
      </c>
      <c r="T1524">
        <v>1088.076171875</v>
      </c>
      <c r="U1524">
        <v>3068.930419921875</v>
      </c>
      <c r="X1524">
        <v>0.91749817132949829</v>
      </c>
      <c r="Y1524">
        <v>3.7021197378635406E-2</v>
      </c>
      <c r="Z1524">
        <v>11.36258333266667</v>
      </c>
      <c r="AA1524">
        <v>0.23207780718803406</v>
      </c>
      <c r="AB1524">
        <v>0.21673034131526947</v>
      </c>
      <c r="AC1524">
        <v>0.18138624727725983</v>
      </c>
      <c r="AD1524" t="s">
        <v>385</v>
      </c>
      <c r="AE1524" t="s">
        <v>388</v>
      </c>
      <c r="AF1524" t="s">
        <v>386</v>
      </c>
      <c r="AG1524" t="s">
        <v>387</v>
      </c>
      <c r="AJ1524">
        <v>0.45408457517623901</v>
      </c>
      <c r="AK1524">
        <v>0.36964341998100281</v>
      </c>
      <c r="AL1524">
        <v>0.27576428651809692</v>
      </c>
      <c r="AM1524">
        <v>4.6998247504234314E-2</v>
      </c>
      <c r="AN1524">
        <v>-0.15951123833656311</v>
      </c>
      <c r="AO1524">
        <v>1.3020725920796394E-2</v>
      </c>
      <c r="AP1524">
        <v>0.27987663507080951</v>
      </c>
      <c r="AQ1524">
        <v>0.18642728291283692</v>
      </c>
      <c r="AR1524">
        <v>0.15337032294860586</v>
      </c>
      <c r="AS1524">
        <v>0.39957788586616516</v>
      </c>
      <c r="AT1524">
        <v>0.48929670453071594</v>
      </c>
      <c r="AU1524">
        <v>0.23731407523155212</v>
      </c>
    </row>
    <row r="1525" spans="1:47">
      <c r="A1525" t="s">
        <v>184</v>
      </c>
      <c r="B1525" t="s">
        <v>436</v>
      </c>
      <c r="C1525" t="s">
        <v>437</v>
      </c>
      <c r="D1525">
        <v>1985</v>
      </c>
      <c r="E1525">
        <v>822.5537109375</v>
      </c>
      <c r="F1525">
        <v>997.89666748046875</v>
      </c>
      <c r="G1525">
        <v>0.49043799999999999</v>
      </c>
      <c r="H1525">
        <v>0.16226595640182495</v>
      </c>
      <c r="K1525">
        <v>690.76275634765625</v>
      </c>
      <c r="L1525">
        <v>1103.5224609375</v>
      </c>
      <c r="M1525">
        <v>831.59075927734375</v>
      </c>
      <c r="N1525">
        <v>997.166748046875</v>
      </c>
      <c r="O1525">
        <v>2651.435302734375</v>
      </c>
      <c r="R1525">
        <v>725.97222900390625</v>
      </c>
      <c r="S1525">
        <v>843.30303955078125</v>
      </c>
      <c r="T1525">
        <v>1130.9761962890625</v>
      </c>
      <c r="U1525">
        <v>3342.885986328125</v>
      </c>
      <c r="X1525">
        <v>0.91749817132949829</v>
      </c>
      <c r="Y1525">
        <v>3.6474406719207764E-2</v>
      </c>
      <c r="Z1525">
        <v>12.368749999583329</v>
      </c>
      <c r="AA1525">
        <v>0.22665959596633911</v>
      </c>
      <c r="AB1525">
        <v>0.21093632280826569</v>
      </c>
      <c r="AC1525">
        <v>0.17591109871864319</v>
      </c>
      <c r="AD1525" t="s">
        <v>385</v>
      </c>
      <c r="AE1525" t="s">
        <v>388</v>
      </c>
      <c r="AF1525" t="s">
        <v>386</v>
      </c>
      <c r="AG1525" t="s">
        <v>387</v>
      </c>
      <c r="AJ1525">
        <v>0.41790366172790527</v>
      </c>
      <c r="AK1525">
        <v>0.41393250226974487</v>
      </c>
      <c r="AL1525">
        <v>0.27482175827026367</v>
      </c>
      <c r="AM1525">
        <v>5.1545400172472E-2</v>
      </c>
      <c r="AN1525">
        <v>-0.19572935998439789</v>
      </c>
      <c r="AO1525">
        <v>3.7526007741689682E-2</v>
      </c>
      <c r="AP1525">
        <v>0.27762165657271737</v>
      </c>
      <c r="AQ1525">
        <v>0.18462307675743816</v>
      </c>
      <c r="AR1525">
        <v>0.14916489568480312</v>
      </c>
      <c r="AS1525">
        <v>0.40634605288505554</v>
      </c>
      <c r="AT1525">
        <v>0.43462958931922913</v>
      </c>
      <c r="AU1525">
        <v>0.24055975675582886</v>
      </c>
    </row>
    <row r="1526" spans="1:47">
      <c r="A1526" t="s">
        <v>184</v>
      </c>
      <c r="B1526" t="s">
        <v>436</v>
      </c>
      <c r="C1526" t="s">
        <v>437</v>
      </c>
      <c r="D1526">
        <v>1986</v>
      </c>
      <c r="E1526">
        <v>888.766357421875</v>
      </c>
      <c r="F1526">
        <v>1065.3724365234375</v>
      </c>
      <c r="G1526">
        <v>0.50642299999999996</v>
      </c>
      <c r="H1526">
        <v>0.16684913635253906</v>
      </c>
      <c r="K1526">
        <v>747.661865234375</v>
      </c>
      <c r="L1526">
        <v>1184.9329833984375</v>
      </c>
      <c r="M1526">
        <v>897.6024169921875</v>
      </c>
      <c r="N1526">
        <v>1073.1986083984375</v>
      </c>
      <c r="O1526">
        <v>2900.068115234375</v>
      </c>
      <c r="R1526">
        <v>829.05242919921875</v>
      </c>
      <c r="S1526">
        <v>946.76361083984375</v>
      </c>
      <c r="T1526">
        <v>1252.3511962890625</v>
      </c>
      <c r="U1526">
        <v>3627.739013671875</v>
      </c>
      <c r="X1526">
        <v>0.91749817132949829</v>
      </c>
      <c r="Y1526">
        <v>3.6933097988367081E-2</v>
      </c>
      <c r="Z1526">
        <v>12.61083333325</v>
      </c>
      <c r="AA1526">
        <v>0.25309017300605774</v>
      </c>
      <c r="AB1526">
        <v>0.23124054074287415</v>
      </c>
      <c r="AC1526">
        <v>0.19340509176254272</v>
      </c>
      <c r="AD1526" t="s">
        <v>385</v>
      </c>
      <c r="AE1526" t="s">
        <v>388</v>
      </c>
      <c r="AF1526" t="s">
        <v>386</v>
      </c>
      <c r="AG1526" t="s">
        <v>387</v>
      </c>
      <c r="AJ1526">
        <v>0.47383230924606323</v>
      </c>
      <c r="AK1526">
        <v>0.40744662284851074</v>
      </c>
      <c r="AL1526">
        <v>0.222834512591362</v>
      </c>
      <c r="AM1526">
        <v>5.8255858719348907E-2</v>
      </c>
      <c r="AN1526">
        <v>-0.19372110068798065</v>
      </c>
      <c r="AO1526">
        <v>3.1351782381534576E-2</v>
      </c>
      <c r="AP1526">
        <v>0.29853138056771111</v>
      </c>
      <c r="AQ1526">
        <v>0.19388126397586664</v>
      </c>
      <c r="AR1526">
        <v>0.15646457841840072</v>
      </c>
      <c r="AS1526">
        <v>0.45928049087524414</v>
      </c>
      <c r="AT1526">
        <v>0.48900234699249268</v>
      </c>
      <c r="AU1526">
        <v>0.24667316675186157</v>
      </c>
    </row>
    <row r="1527" spans="1:47">
      <c r="A1527" t="s">
        <v>184</v>
      </c>
      <c r="B1527" t="s">
        <v>436</v>
      </c>
      <c r="C1527" t="s">
        <v>437</v>
      </c>
      <c r="D1527">
        <v>1987</v>
      </c>
      <c r="E1527">
        <v>1016.3522338867188</v>
      </c>
      <c r="F1527">
        <v>1123.5723876953125</v>
      </c>
      <c r="G1527">
        <v>0.52413299999999996</v>
      </c>
      <c r="H1527">
        <v>0.1721511036157608</v>
      </c>
      <c r="K1527">
        <v>798.35064697265625</v>
      </c>
      <c r="L1527">
        <v>1249.2803955078125</v>
      </c>
      <c r="M1527">
        <v>1025.261474609375</v>
      </c>
      <c r="N1527">
        <v>1133.3280029296875</v>
      </c>
      <c r="O1527">
        <v>3134.145263671875</v>
      </c>
      <c r="R1527">
        <v>1089.0091552734375</v>
      </c>
      <c r="S1527">
        <v>1021.7191162109375</v>
      </c>
      <c r="T1527">
        <v>1334.9061279296875</v>
      </c>
      <c r="U1527">
        <v>3911.3935546875</v>
      </c>
      <c r="X1527">
        <v>0.91749817132949829</v>
      </c>
      <c r="Y1527">
        <v>3.7598986178636551E-2</v>
      </c>
      <c r="Z1527">
        <v>12.961499999999999</v>
      </c>
      <c r="AA1527">
        <v>0.26186448335647583</v>
      </c>
      <c r="AB1527">
        <v>0.24370355904102325</v>
      </c>
      <c r="AC1527">
        <v>0.22046564519405365</v>
      </c>
      <c r="AD1527" t="s">
        <v>385</v>
      </c>
      <c r="AE1527" t="s">
        <v>388</v>
      </c>
      <c r="AF1527" t="s">
        <v>386</v>
      </c>
      <c r="AG1527" t="s">
        <v>387</v>
      </c>
      <c r="AJ1527">
        <v>0.49355044960975647</v>
      </c>
      <c r="AK1527">
        <v>0.39788103103637695</v>
      </c>
      <c r="AL1527">
        <v>0.21087989211082458</v>
      </c>
      <c r="AM1527">
        <v>8.3355925977230072E-2</v>
      </c>
      <c r="AN1527">
        <v>-0.14590853452682495</v>
      </c>
      <c r="AO1527">
        <v>-3.9758730679750443E-2</v>
      </c>
      <c r="AP1527">
        <v>0.3102736619179286</v>
      </c>
      <c r="AQ1527">
        <v>0.21155045085785068</v>
      </c>
      <c r="AR1527">
        <v>0.14856599778328314</v>
      </c>
      <c r="AS1527">
        <v>0.51035749912261963</v>
      </c>
      <c r="AT1527">
        <v>0.56163573265075684</v>
      </c>
      <c r="AU1527">
        <v>0.26733621954917908</v>
      </c>
    </row>
    <row r="1528" spans="1:47">
      <c r="A1528" t="s">
        <v>184</v>
      </c>
      <c r="B1528" t="s">
        <v>436</v>
      </c>
      <c r="C1528" t="s">
        <v>437</v>
      </c>
      <c r="D1528">
        <v>1988</v>
      </c>
      <c r="E1528">
        <v>1018.6884155273438</v>
      </c>
      <c r="F1528">
        <v>1162.1416015625</v>
      </c>
      <c r="G1528">
        <v>0.54091800000000001</v>
      </c>
      <c r="H1528">
        <v>0.17745791375637054</v>
      </c>
      <c r="K1528">
        <v>769.10321044921875</v>
      </c>
      <c r="L1528">
        <v>1213.7083740234375</v>
      </c>
      <c r="M1528">
        <v>1020.7597045898438</v>
      </c>
      <c r="N1528">
        <v>1170.13232421875</v>
      </c>
      <c r="O1528">
        <v>3371.590087890625</v>
      </c>
      <c r="R1528">
        <v>1155.1072998046875</v>
      </c>
      <c r="S1528">
        <v>980.38995361328125</v>
      </c>
      <c r="T1528">
        <v>1301.1253662109375</v>
      </c>
      <c r="U1528">
        <v>4178.1513671875</v>
      </c>
      <c r="X1528">
        <v>0.91749817132949829</v>
      </c>
      <c r="Y1528">
        <v>3.7779171019792557E-2</v>
      </c>
      <c r="Z1528">
        <v>13.917083333333331</v>
      </c>
      <c r="AA1528">
        <v>0.27226608991622925</v>
      </c>
      <c r="AB1528">
        <v>0.26407185196876526</v>
      </c>
      <c r="AC1528">
        <v>0.23036190867424011</v>
      </c>
      <c r="AD1528" t="s">
        <v>385</v>
      </c>
      <c r="AE1528" t="s">
        <v>388</v>
      </c>
      <c r="AF1528" t="s">
        <v>386</v>
      </c>
      <c r="AG1528" t="s">
        <v>387</v>
      </c>
      <c r="AJ1528">
        <v>0.45921123027801514</v>
      </c>
      <c r="AK1528">
        <v>0.37996140122413635</v>
      </c>
      <c r="AL1528">
        <v>0.19806760549545288</v>
      </c>
      <c r="AM1528">
        <v>9.7652316093444824E-2</v>
      </c>
      <c r="AN1528">
        <v>-0.20497052371501923</v>
      </c>
      <c r="AO1528">
        <v>7.0078015327453613E-2</v>
      </c>
      <c r="AP1528">
        <v>0.3230476450255767</v>
      </c>
      <c r="AQ1528">
        <v>0.24989704506493132</v>
      </c>
      <c r="AR1528">
        <v>0.15453121978809589</v>
      </c>
      <c r="AS1528">
        <v>0.56415778398513794</v>
      </c>
      <c r="AT1528">
        <v>0.55997645854949951</v>
      </c>
      <c r="AU1528">
        <v>0.30899986624717712</v>
      </c>
    </row>
    <row r="1529" spans="1:47">
      <c r="A1529" t="s">
        <v>184</v>
      </c>
      <c r="B1529" t="s">
        <v>436</v>
      </c>
      <c r="C1529" t="s">
        <v>437</v>
      </c>
      <c r="D1529">
        <v>1989</v>
      </c>
      <c r="E1529">
        <v>1109.7581787109375</v>
      </c>
      <c r="F1529">
        <v>1204.1334228515625</v>
      </c>
      <c r="G1529">
        <v>0.55315700000000001</v>
      </c>
      <c r="H1529">
        <v>0.18076138198375702</v>
      </c>
      <c r="K1529">
        <v>873.191650390625</v>
      </c>
      <c r="L1529">
        <v>1284.0284423828125</v>
      </c>
      <c r="M1529">
        <v>1099.00439453125</v>
      </c>
      <c r="N1529">
        <v>1208.7725830078125</v>
      </c>
      <c r="O1529">
        <v>3522.843994140625</v>
      </c>
      <c r="R1529">
        <v>1242.803466796875</v>
      </c>
      <c r="S1529">
        <v>1074.2408447265625</v>
      </c>
      <c r="T1529">
        <v>1363.5738525390625</v>
      </c>
      <c r="U1529">
        <v>4402.02685546875</v>
      </c>
      <c r="X1529">
        <v>0.91749817132949829</v>
      </c>
      <c r="Y1529">
        <v>3.9152171462774277E-2</v>
      </c>
      <c r="Z1529">
        <v>16.2255</v>
      </c>
      <c r="AA1529">
        <v>0.23497636616230011</v>
      </c>
      <c r="AB1529">
        <v>0.23562444746494293</v>
      </c>
      <c r="AC1529">
        <v>0.21422746777534485</v>
      </c>
      <c r="AD1529" t="s">
        <v>385</v>
      </c>
      <c r="AE1529" t="s">
        <v>388</v>
      </c>
      <c r="AF1529" t="s">
        <v>386</v>
      </c>
      <c r="AG1529" t="s">
        <v>387</v>
      </c>
      <c r="AJ1529">
        <v>0.46936529874801636</v>
      </c>
      <c r="AK1529">
        <v>0.33987930417060852</v>
      </c>
      <c r="AL1529">
        <v>0.25301346182823181</v>
      </c>
      <c r="AM1529">
        <v>9.2386230826377869E-2</v>
      </c>
      <c r="AN1529">
        <v>-0.13426254689693451</v>
      </c>
      <c r="AO1529">
        <v>-2.0381756126880646E-2</v>
      </c>
      <c r="AP1529">
        <v>0.28674979542182721</v>
      </c>
      <c r="AQ1529">
        <v>0.23700183124847701</v>
      </c>
      <c r="AR1529">
        <v>0.13893149325749754</v>
      </c>
      <c r="AS1529">
        <v>0.56071621179580688</v>
      </c>
      <c r="AT1529">
        <v>0.62193536758422852</v>
      </c>
      <c r="AU1529">
        <v>0.2830386757850647</v>
      </c>
    </row>
    <row r="1530" spans="1:47">
      <c r="A1530" t="s">
        <v>184</v>
      </c>
      <c r="B1530" t="s">
        <v>436</v>
      </c>
      <c r="C1530" t="s">
        <v>437</v>
      </c>
      <c r="D1530">
        <v>1990</v>
      </c>
      <c r="E1530">
        <v>1188.880859375</v>
      </c>
      <c r="F1530">
        <v>1245.8974609375</v>
      </c>
      <c r="G1530">
        <v>0.5585</v>
      </c>
      <c r="H1530">
        <v>0.18084888160228729</v>
      </c>
      <c r="K1530">
        <v>856.89227294921875</v>
      </c>
      <c r="L1530">
        <v>1244.4053955078125</v>
      </c>
      <c r="M1530">
        <v>1152.4683837890625</v>
      </c>
      <c r="N1530">
        <v>1224.729248046875</v>
      </c>
      <c r="O1530">
        <v>3858.895751953125</v>
      </c>
      <c r="R1530">
        <v>1384.1446533203125</v>
      </c>
      <c r="S1530">
        <v>1026.031982421875</v>
      </c>
      <c r="T1530">
        <v>1325.23828125</v>
      </c>
      <c r="U1530">
        <v>4596.44677734375</v>
      </c>
      <c r="X1530">
        <v>0.91749817132949829</v>
      </c>
      <c r="Y1530">
        <v>3.9642658084630966E-2</v>
      </c>
      <c r="Z1530">
        <v>17.50532500000001</v>
      </c>
      <c r="AA1530">
        <v>0.23321127891540527</v>
      </c>
      <c r="AB1530">
        <v>0.24182814359664917</v>
      </c>
      <c r="AC1530">
        <v>0.22755993902683258</v>
      </c>
      <c r="AD1530" t="s">
        <v>385</v>
      </c>
      <c r="AE1530" t="s">
        <v>388</v>
      </c>
      <c r="AF1530" t="s">
        <v>386</v>
      </c>
      <c r="AG1530" t="s">
        <v>387</v>
      </c>
      <c r="AJ1530">
        <v>0.44066885113716125</v>
      </c>
      <c r="AK1530">
        <v>0.31640717387199402</v>
      </c>
      <c r="AL1530">
        <v>0.25898969173431396</v>
      </c>
      <c r="AM1530">
        <v>9.5363110303878784E-2</v>
      </c>
      <c r="AN1530">
        <v>-0.11581197381019592</v>
      </c>
      <c r="AO1530">
        <v>4.3831863440573215E-3</v>
      </c>
      <c r="AP1530">
        <v>0.2798063825208833</v>
      </c>
      <c r="AQ1530">
        <v>0.26088231095711201</v>
      </c>
      <c r="AR1530">
        <v>0.1539300862971594</v>
      </c>
      <c r="AS1530">
        <v>0.55716007947921753</v>
      </c>
      <c r="AT1530">
        <v>0.62414371967315674</v>
      </c>
      <c r="AU1530">
        <v>0.28043815493583679</v>
      </c>
    </row>
    <row r="1531" spans="1:47">
      <c r="A1531" t="s">
        <v>184</v>
      </c>
      <c r="B1531" t="s">
        <v>436</v>
      </c>
      <c r="C1531" t="s">
        <v>437</v>
      </c>
      <c r="D1531">
        <v>1991</v>
      </c>
      <c r="E1531">
        <v>1187.5704345703125</v>
      </c>
      <c r="F1531">
        <v>1286.10302734375</v>
      </c>
      <c r="G1531">
        <v>0.55574699999999999</v>
      </c>
      <c r="H1531">
        <v>0.17890068888664246</v>
      </c>
      <c r="K1531">
        <v>890.31500244140625</v>
      </c>
      <c r="L1531">
        <v>1225.2786865234375</v>
      </c>
      <c r="M1531">
        <v>1146.8485107421875</v>
      </c>
      <c r="N1531">
        <v>1264.7529296875</v>
      </c>
      <c r="O1531">
        <v>3954.8505859375</v>
      </c>
      <c r="R1531">
        <v>1394.3909912109375</v>
      </c>
      <c r="S1531">
        <v>1110.1787109375</v>
      </c>
      <c r="T1531">
        <v>1336.60546875</v>
      </c>
      <c r="U1531">
        <v>4811.3525390625</v>
      </c>
      <c r="X1531">
        <v>0.91749817132949829</v>
      </c>
      <c r="Y1531">
        <v>3.9218299090862274E-2</v>
      </c>
      <c r="Z1531">
        <v>22.742433333333331</v>
      </c>
      <c r="AA1531">
        <v>0.19724163413047791</v>
      </c>
      <c r="AB1531">
        <v>0.20707902312278748</v>
      </c>
      <c r="AC1531">
        <v>0.18777443468570709</v>
      </c>
      <c r="AD1531" t="s">
        <v>385</v>
      </c>
      <c r="AE1531" t="s">
        <v>388</v>
      </c>
      <c r="AF1531" t="s">
        <v>386</v>
      </c>
      <c r="AG1531" t="s">
        <v>387</v>
      </c>
      <c r="AJ1531">
        <v>0.49740269780158997</v>
      </c>
      <c r="AK1531">
        <v>0.2648451030254364</v>
      </c>
      <c r="AL1531">
        <v>0.20654110610485077</v>
      </c>
      <c r="AM1531">
        <v>7.964613288640976E-2</v>
      </c>
      <c r="AN1531">
        <v>-0.11304742097854614</v>
      </c>
      <c r="AO1531">
        <v>6.4612410962581635E-2</v>
      </c>
      <c r="AP1531">
        <v>0.22497122894305188</v>
      </c>
      <c r="AQ1531">
        <v>0.2332262927197451</v>
      </c>
      <c r="AR1531">
        <v>0.13046180722783482</v>
      </c>
      <c r="AS1531">
        <v>0.64556419849395752</v>
      </c>
      <c r="AT1531">
        <v>0.67574006319046021</v>
      </c>
      <c r="AU1531">
        <v>0.24963593482971191</v>
      </c>
    </row>
    <row r="1532" spans="1:47">
      <c r="A1532" t="s">
        <v>184</v>
      </c>
      <c r="B1532" t="s">
        <v>436</v>
      </c>
      <c r="C1532" t="s">
        <v>437</v>
      </c>
      <c r="D1532">
        <v>1992</v>
      </c>
      <c r="E1532">
        <v>1201.573974609375</v>
      </c>
      <c r="F1532">
        <v>1417.9705810546875</v>
      </c>
      <c r="G1532">
        <v>0.54635599999999995</v>
      </c>
      <c r="H1532">
        <v>0.17402458190917969</v>
      </c>
      <c r="K1532">
        <v>903.19268798828125</v>
      </c>
      <c r="L1532">
        <v>1368.5201416015625</v>
      </c>
      <c r="M1532">
        <v>1166.8599853515625</v>
      </c>
      <c r="N1532">
        <v>1397.5478515625</v>
      </c>
      <c r="O1532">
        <v>4139.2490234375</v>
      </c>
      <c r="R1532">
        <v>1445.549072265625</v>
      </c>
      <c r="S1532">
        <v>1121.9840087890625</v>
      </c>
      <c r="T1532">
        <v>1485.414794921875</v>
      </c>
      <c r="U1532">
        <v>5132.2119140625</v>
      </c>
      <c r="X1532">
        <v>0.91749817132949829</v>
      </c>
      <c r="Y1532">
        <v>3.8695305585861206E-2</v>
      </c>
      <c r="Z1532">
        <v>25.918083333333339</v>
      </c>
      <c r="AA1532">
        <v>0.19738481938838959</v>
      </c>
      <c r="AB1532">
        <v>0.20488967001438141</v>
      </c>
      <c r="AC1532">
        <v>0.17106932401657104</v>
      </c>
      <c r="AD1532" t="s">
        <v>385</v>
      </c>
      <c r="AE1532" t="s">
        <v>388</v>
      </c>
      <c r="AF1532" t="s">
        <v>386</v>
      </c>
      <c r="AG1532" t="s">
        <v>387</v>
      </c>
      <c r="AJ1532">
        <v>0.44060087203979492</v>
      </c>
      <c r="AK1532">
        <v>0.33295992016792297</v>
      </c>
      <c r="AL1532">
        <v>0.20566870272159576</v>
      </c>
      <c r="AM1532">
        <v>9.3968138098716736E-2</v>
      </c>
      <c r="AN1532">
        <v>-0.15517762303352356</v>
      </c>
      <c r="AO1532">
        <v>8.1980027258396149E-2</v>
      </c>
      <c r="AP1532">
        <v>0.23092061894566149</v>
      </c>
      <c r="AQ1532">
        <v>0.21945646961027529</v>
      </c>
      <c r="AR1532">
        <v>0.12554158476085911</v>
      </c>
      <c r="AS1532">
        <v>0.51069992780685425</v>
      </c>
      <c r="AT1532">
        <v>0.5901525616645813</v>
      </c>
      <c r="AU1532">
        <v>0.24836884438991547</v>
      </c>
    </row>
    <row r="1533" spans="1:47">
      <c r="A1533" t="s">
        <v>184</v>
      </c>
      <c r="B1533" t="s">
        <v>436</v>
      </c>
      <c r="C1533" t="s">
        <v>437</v>
      </c>
      <c r="D1533">
        <v>1993</v>
      </c>
      <c r="E1533">
        <v>1275.99853515625</v>
      </c>
      <c r="F1533">
        <v>1340.306396484375</v>
      </c>
      <c r="G1533">
        <v>0.53389500000000001</v>
      </c>
      <c r="H1533">
        <v>0.16825869679450989</v>
      </c>
      <c r="K1533">
        <v>941.7012939453125</v>
      </c>
      <c r="L1533">
        <v>1478.359619140625</v>
      </c>
      <c r="M1533">
        <v>1234.8499755859375</v>
      </c>
      <c r="N1533">
        <v>1319.2022705078125</v>
      </c>
      <c r="O1533">
        <v>4460.06884765625</v>
      </c>
      <c r="R1533">
        <v>1474.6495361328125</v>
      </c>
      <c r="S1533">
        <v>1153.977783203125</v>
      </c>
      <c r="T1533">
        <v>1594.748046875</v>
      </c>
      <c r="U1533">
        <v>5525.94873046875</v>
      </c>
      <c r="X1533">
        <v>0.91749817132949829</v>
      </c>
      <c r="Y1533">
        <v>3.9299905300140381E-2</v>
      </c>
      <c r="Z1533">
        <v>30.493291666666661</v>
      </c>
      <c r="AA1533">
        <v>0.17305947840213776</v>
      </c>
      <c r="AB1533">
        <v>0.1821872889995575</v>
      </c>
      <c r="AC1533">
        <v>0.17053788900375366</v>
      </c>
      <c r="AD1533" t="s">
        <v>385</v>
      </c>
      <c r="AE1533" t="s">
        <v>388</v>
      </c>
      <c r="AF1533" t="s">
        <v>386</v>
      </c>
      <c r="AG1533" t="s">
        <v>387</v>
      </c>
      <c r="AJ1533">
        <v>0.46276530623435974</v>
      </c>
      <c r="AK1533">
        <v>0.40680515766143799</v>
      </c>
      <c r="AL1533">
        <v>0.25107616186141968</v>
      </c>
      <c r="AM1533">
        <v>9.3881890177726746E-2</v>
      </c>
      <c r="AN1533">
        <v>-0.12833236157894135</v>
      </c>
      <c r="AO1533">
        <v>-8.6196146905422211E-2</v>
      </c>
      <c r="AP1533">
        <v>0.20364649530447138</v>
      </c>
      <c r="AQ1533">
        <v>0.19820430418324211</v>
      </c>
      <c r="AR1533">
        <v>0.11668370921076199</v>
      </c>
      <c r="AS1533">
        <v>0.53145486116409302</v>
      </c>
      <c r="AT1533">
        <v>0.53629463911056519</v>
      </c>
      <c r="AU1533">
        <v>0.22414855659008026</v>
      </c>
    </row>
    <row r="1534" spans="1:47">
      <c r="A1534" t="s">
        <v>184</v>
      </c>
      <c r="B1534" t="s">
        <v>436</v>
      </c>
      <c r="C1534" t="s">
        <v>437</v>
      </c>
      <c r="D1534">
        <v>1994</v>
      </c>
      <c r="E1534">
        <v>1310.591552734375</v>
      </c>
      <c r="F1534">
        <v>1357.3271484375</v>
      </c>
      <c r="G1534">
        <v>0.52341700000000002</v>
      </c>
      <c r="H1534">
        <v>0.16374963521957397</v>
      </c>
      <c r="K1534">
        <v>763.1104736328125</v>
      </c>
      <c r="L1534">
        <v>1400.57568359375</v>
      </c>
      <c r="M1534">
        <v>1246.7464599609375</v>
      </c>
      <c r="N1534">
        <v>1318.5570068359375</v>
      </c>
      <c r="O1534">
        <v>4847.52099609375</v>
      </c>
      <c r="R1534">
        <v>1561.33154296875</v>
      </c>
      <c r="S1534">
        <v>907.950927734375</v>
      </c>
      <c r="T1534">
        <v>1529.1888427734375</v>
      </c>
      <c r="U1534">
        <v>5933.59814453125</v>
      </c>
      <c r="X1534">
        <v>0.91749817132949829</v>
      </c>
      <c r="Y1534">
        <v>4.0029305964708328E-2</v>
      </c>
      <c r="Z1534">
        <v>31.373742499999999</v>
      </c>
      <c r="AA1534">
        <v>0.20076584815979004</v>
      </c>
      <c r="AB1534">
        <v>0.21206431090831757</v>
      </c>
      <c r="AC1534">
        <v>0.20051497220993042</v>
      </c>
      <c r="AD1534" t="s">
        <v>385</v>
      </c>
      <c r="AE1534" t="s">
        <v>388</v>
      </c>
      <c r="AF1534" t="s">
        <v>386</v>
      </c>
      <c r="AG1534" t="s">
        <v>387</v>
      </c>
      <c r="AJ1534">
        <v>0.34526601433753967</v>
      </c>
      <c r="AK1534">
        <v>0.48345670104026794</v>
      </c>
      <c r="AL1534">
        <v>0.23348067700862885</v>
      </c>
      <c r="AM1534">
        <v>8.5098773241043091E-2</v>
      </c>
      <c r="AN1534">
        <v>-0.11727778613567352</v>
      </c>
      <c r="AO1534">
        <v>-3.0024375766515732E-2</v>
      </c>
      <c r="AP1534">
        <v>0.24810324499416284</v>
      </c>
      <c r="AQ1534">
        <v>0.22558970062327124</v>
      </c>
      <c r="AR1534">
        <v>0.13076436559900875</v>
      </c>
      <c r="AS1534">
        <v>0.59160798788070679</v>
      </c>
      <c r="AT1534">
        <v>0.58890295028686523</v>
      </c>
      <c r="AU1534">
        <v>0.24291865527629852</v>
      </c>
    </row>
    <row r="1535" spans="1:47">
      <c r="A1535" t="s">
        <v>184</v>
      </c>
      <c r="B1535" t="s">
        <v>436</v>
      </c>
      <c r="C1535" t="s">
        <v>437</v>
      </c>
      <c r="D1535">
        <v>1995</v>
      </c>
      <c r="E1535">
        <v>1445.89990234375</v>
      </c>
      <c r="F1535">
        <v>1383.2847900390625</v>
      </c>
      <c r="G1535">
        <v>0.51858399999999993</v>
      </c>
      <c r="H1535">
        <v>0.16182276606559753</v>
      </c>
      <c r="K1535">
        <v>883.10015869140625</v>
      </c>
      <c r="L1535">
        <v>1470.7890625</v>
      </c>
      <c r="M1535">
        <v>1351.4117431640625</v>
      </c>
      <c r="N1535">
        <v>1319.31103515625</v>
      </c>
      <c r="O1535">
        <v>5259.77001953125</v>
      </c>
      <c r="R1535">
        <v>1667.1737060546875</v>
      </c>
      <c r="S1535">
        <v>1024.479736328125</v>
      </c>
      <c r="T1535">
        <v>1597.27001953125</v>
      </c>
      <c r="U1535">
        <v>6337.25732421875</v>
      </c>
      <c r="X1535">
        <v>0.91749817132949829</v>
      </c>
      <c r="Y1535">
        <v>3.952498733997345E-2</v>
      </c>
      <c r="Z1535">
        <v>32.427076666666672</v>
      </c>
      <c r="AA1535">
        <v>0.20078039169311523</v>
      </c>
      <c r="AB1535">
        <v>0.21793800592422485</v>
      </c>
      <c r="AC1535">
        <v>0.22324076294898987</v>
      </c>
      <c r="AD1535" t="s">
        <v>385</v>
      </c>
      <c r="AE1535" t="s">
        <v>388</v>
      </c>
      <c r="AF1535" t="s">
        <v>386</v>
      </c>
      <c r="AG1535" t="s">
        <v>387</v>
      </c>
      <c r="AJ1535">
        <v>0.37241467833518982</v>
      </c>
      <c r="AK1535">
        <v>0.44545134902000427</v>
      </c>
      <c r="AL1535">
        <v>0.29694998264312744</v>
      </c>
      <c r="AM1535">
        <v>5.6753590703010559E-2</v>
      </c>
      <c r="AN1535">
        <v>-4.4488295912742615E-2</v>
      </c>
      <c r="AO1535">
        <v>-0.1270812451839447</v>
      </c>
      <c r="AP1535">
        <v>0.24962298623272225</v>
      </c>
      <c r="AQ1535">
        <v>0.24372015876820602</v>
      </c>
      <c r="AR1535">
        <v>0.13952530571847152</v>
      </c>
      <c r="AS1535">
        <v>0.64250242710113525</v>
      </c>
      <c r="AT1535">
        <v>0.62521219253540039</v>
      </c>
      <c r="AU1535">
        <v>0.25099778175354004</v>
      </c>
    </row>
    <row r="1536" spans="1:47">
      <c r="A1536" t="s">
        <v>184</v>
      </c>
      <c r="B1536" t="s">
        <v>436</v>
      </c>
      <c r="C1536" t="s">
        <v>437</v>
      </c>
      <c r="D1536">
        <v>1996</v>
      </c>
      <c r="E1536">
        <v>1541.1357421875</v>
      </c>
      <c r="F1536">
        <v>1488.789794921875</v>
      </c>
      <c r="G1536">
        <v>0.52052900000000002</v>
      </c>
      <c r="H1536">
        <v>0.1641336977481842</v>
      </c>
      <c r="K1536">
        <v>998.09515380859375</v>
      </c>
      <c r="L1536">
        <v>1544.9520263671875</v>
      </c>
      <c r="M1536">
        <v>1413.8973388671875</v>
      </c>
      <c r="N1536">
        <v>1390.913818359375</v>
      </c>
      <c r="O1536">
        <v>5588.47607421875</v>
      </c>
      <c r="R1536">
        <v>1773.9627685546875</v>
      </c>
      <c r="S1536">
        <v>1151.3555908203125</v>
      </c>
      <c r="T1536">
        <v>1680.474853515625</v>
      </c>
      <c r="U1536">
        <v>6743.3076171875</v>
      </c>
      <c r="X1536">
        <v>0.91749817132949829</v>
      </c>
      <c r="Y1536">
        <v>3.9112444967031479E-2</v>
      </c>
      <c r="Z1536">
        <v>35.433173333333329</v>
      </c>
      <c r="AA1536">
        <v>0.20078115165233612</v>
      </c>
      <c r="AB1536">
        <v>0.22019781172275543</v>
      </c>
      <c r="AC1536">
        <v>0.22383634746074677</v>
      </c>
      <c r="AD1536" t="s">
        <v>385</v>
      </c>
      <c r="AE1536" t="s">
        <v>388</v>
      </c>
      <c r="AF1536" t="s">
        <v>386</v>
      </c>
      <c r="AG1536" t="s">
        <v>387</v>
      </c>
      <c r="AJ1536">
        <v>0.38872212171554565</v>
      </c>
      <c r="AK1536">
        <v>0.3931637704372406</v>
      </c>
      <c r="AL1536">
        <v>0.32886019349098206</v>
      </c>
      <c r="AM1536">
        <v>4.5057263225317001E-2</v>
      </c>
      <c r="AN1536">
        <v>-4.2010437697172165E-2</v>
      </c>
      <c r="AO1536">
        <v>-0.11379292607307434</v>
      </c>
      <c r="AP1536">
        <v>0.24887015833368084</v>
      </c>
      <c r="AQ1536">
        <v>0.25563606738571992</v>
      </c>
      <c r="AR1536">
        <v>0.14393858987368605</v>
      </c>
      <c r="AS1536">
        <v>0.66916781663894653</v>
      </c>
      <c r="AT1536">
        <v>0.605263352394104</v>
      </c>
      <c r="AU1536">
        <v>0.25348687171936035</v>
      </c>
    </row>
    <row r="1537" spans="1:47">
      <c r="A1537" t="s">
        <v>184</v>
      </c>
      <c r="B1537" t="s">
        <v>436</v>
      </c>
      <c r="C1537" t="s">
        <v>437</v>
      </c>
      <c r="D1537">
        <v>1997</v>
      </c>
      <c r="E1537">
        <v>1658.3291015625</v>
      </c>
      <c r="F1537">
        <v>1679.8392333984375</v>
      </c>
      <c r="G1537">
        <v>0.52822199999999997</v>
      </c>
      <c r="H1537">
        <v>0.16987517476081848</v>
      </c>
      <c r="K1537">
        <v>1225.3585205078125</v>
      </c>
      <c r="L1537">
        <v>1696.0484619140625</v>
      </c>
      <c r="M1537">
        <v>1523.484130859375</v>
      </c>
      <c r="N1537">
        <v>1574.047119140625</v>
      </c>
      <c r="O1537">
        <v>5971.24267578125</v>
      </c>
      <c r="R1537">
        <v>1878.153564453125</v>
      </c>
      <c r="S1537">
        <v>1430.880126953125</v>
      </c>
      <c r="T1537">
        <v>1840.4530029296875</v>
      </c>
      <c r="U1537">
        <v>7145.45556640625</v>
      </c>
      <c r="X1537">
        <v>0.91749817132949829</v>
      </c>
      <c r="Y1537">
        <v>3.9085455238819122E-2</v>
      </c>
      <c r="Z1537">
        <v>36.313285833333332</v>
      </c>
      <c r="AA1537">
        <v>0.226511150598526</v>
      </c>
      <c r="AB1537">
        <v>0.238245889544487</v>
      </c>
      <c r="AC1537">
        <v>0.23059272766113281</v>
      </c>
      <c r="AD1537" t="s">
        <v>385</v>
      </c>
      <c r="AE1537" t="s">
        <v>388</v>
      </c>
      <c r="AF1537" t="s">
        <v>386</v>
      </c>
      <c r="AG1537" t="s">
        <v>387</v>
      </c>
      <c r="AJ1537">
        <v>0.44420015811920166</v>
      </c>
      <c r="AK1537">
        <v>0.29903170466423035</v>
      </c>
      <c r="AL1537">
        <v>0.33427619934082031</v>
      </c>
      <c r="AM1537">
        <v>2.4071589112281799E-2</v>
      </c>
      <c r="AN1537">
        <v>-4.3481301516294479E-2</v>
      </c>
      <c r="AO1537">
        <v>-5.8098308742046356E-2</v>
      </c>
      <c r="AP1537">
        <v>0.28220358330036432</v>
      </c>
      <c r="AQ1537">
        <v>0.26879523258449695</v>
      </c>
      <c r="AR1537">
        <v>0.15250472120137726</v>
      </c>
      <c r="AS1537">
        <v>0.61549025774002075</v>
      </c>
      <c r="AT1537">
        <v>0.63332778215408325</v>
      </c>
      <c r="AU1537">
        <v>0.25595882534980774</v>
      </c>
    </row>
    <row r="1538" spans="1:47">
      <c r="A1538" t="s">
        <v>184</v>
      </c>
      <c r="B1538" t="s">
        <v>436</v>
      </c>
      <c r="C1538" t="s">
        <v>437</v>
      </c>
      <c r="D1538">
        <v>1998</v>
      </c>
      <c r="E1538">
        <v>1728.4141845703125</v>
      </c>
      <c r="F1538">
        <v>1758.2886962890625</v>
      </c>
      <c r="G1538">
        <v>0.54050699999999996</v>
      </c>
      <c r="H1538">
        <v>0.17812982201576233</v>
      </c>
      <c r="K1538">
        <v>1285.354736328125</v>
      </c>
      <c r="L1538">
        <v>1814.1273193359375</v>
      </c>
      <c r="M1538">
        <v>1581.708984375</v>
      </c>
      <c r="N1538">
        <v>1648.1185302734375</v>
      </c>
      <c r="O1538">
        <v>6425.65869140625</v>
      </c>
      <c r="R1538">
        <v>1993.2930908203125</v>
      </c>
      <c r="S1538">
        <v>1526.6817626953125</v>
      </c>
      <c r="T1538">
        <v>2009.84033203125</v>
      </c>
      <c r="U1538">
        <v>7574.34814453125</v>
      </c>
      <c r="X1538">
        <v>0.91749817132949829</v>
      </c>
      <c r="Y1538">
        <v>3.8799069821834564E-2</v>
      </c>
      <c r="Z1538">
        <v>41.259365000000003</v>
      </c>
      <c r="AA1538">
        <v>0.2203298807144165</v>
      </c>
      <c r="AB1538">
        <v>0.23208500444889069</v>
      </c>
      <c r="AC1538">
        <v>0.22273333370685577</v>
      </c>
      <c r="AD1538" t="s">
        <v>385</v>
      </c>
      <c r="AE1538" t="s">
        <v>388</v>
      </c>
      <c r="AF1538" t="s">
        <v>386</v>
      </c>
      <c r="AG1538" t="s">
        <v>387</v>
      </c>
      <c r="AJ1538">
        <v>0.46813148260116577</v>
      </c>
      <c r="AK1538">
        <v>0.32083410024642944</v>
      </c>
      <c r="AL1538">
        <v>0.31176069378852844</v>
      </c>
      <c r="AM1538">
        <v>0.1146903783082962</v>
      </c>
      <c r="AN1538">
        <v>-0.13939359784126282</v>
      </c>
      <c r="AO1538">
        <v>-7.6023079454898834E-2</v>
      </c>
      <c r="AP1538">
        <v>0.27159348585764198</v>
      </c>
      <c r="AQ1538">
        <v>0.2606596659549808</v>
      </c>
      <c r="AR1538">
        <v>0.14335384609229693</v>
      </c>
      <c r="AS1538">
        <v>0.57380729913711548</v>
      </c>
      <c r="AT1538">
        <v>0.58543604612350464</v>
      </c>
      <c r="AU1538">
        <v>0.24173218011856079</v>
      </c>
    </row>
    <row r="1539" spans="1:47">
      <c r="A1539" t="s">
        <v>184</v>
      </c>
      <c r="B1539" t="s">
        <v>436</v>
      </c>
      <c r="C1539" t="s">
        <v>437</v>
      </c>
      <c r="D1539">
        <v>1999</v>
      </c>
      <c r="E1539">
        <v>1889.77685546875</v>
      </c>
      <c r="F1539">
        <v>2028.399658203125</v>
      </c>
      <c r="G1539">
        <v>0.55537700000000001</v>
      </c>
      <c r="H1539">
        <v>0.18793460726737976</v>
      </c>
      <c r="K1539">
        <v>1401.4755859375</v>
      </c>
      <c r="L1539">
        <v>2069.04541015625</v>
      </c>
      <c r="M1539">
        <v>1740.5322265625</v>
      </c>
      <c r="N1539">
        <v>1914.025146484375</v>
      </c>
      <c r="O1539">
        <v>7041.56103515625</v>
      </c>
      <c r="R1539">
        <v>2151.599365234375</v>
      </c>
      <c r="S1539">
        <v>1679.3138427734375</v>
      </c>
      <c r="T1539">
        <v>2317.550537109375</v>
      </c>
      <c r="U1539">
        <v>8205.1572265625</v>
      </c>
      <c r="X1539">
        <v>0.91749817132949829</v>
      </c>
      <c r="Y1539">
        <v>3.7813480943441391E-2</v>
      </c>
      <c r="Z1539">
        <v>43.055428333333332</v>
      </c>
      <c r="AA1539">
        <v>0.22627918422222137</v>
      </c>
      <c r="AB1539">
        <v>0.23515644669532776</v>
      </c>
      <c r="AC1539">
        <v>0.21384115517139435</v>
      </c>
      <c r="AD1539" t="s">
        <v>385</v>
      </c>
      <c r="AE1539" t="s">
        <v>388</v>
      </c>
      <c r="AF1539" t="s">
        <v>386</v>
      </c>
      <c r="AG1539" t="s">
        <v>387</v>
      </c>
      <c r="AJ1539">
        <v>0.45693433284759521</v>
      </c>
      <c r="AK1539">
        <v>0.34877803921699524</v>
      </c>
      <c r="AL1539">
        <v>0.2752794623374939</v>
      </c>
      <c r="AM1539">
        <v>0.11060775816440582</v>
      </c>
      <c r="AN1539">
        <v>-0.16441965103149414</v>
      </c>
      <c r="AO1539">
        <v>-2.7179919183254242E-2</v>
      </c>
      <c r="AP1539">
        <v>0.27567593607881868</v>
      </c>
      <c r="AQ1539">
        <v>0.25379308616903817</v>
      </c>
      <c r="AR1539">
        <v>0.14428588062269468</v>
      </c>
      <c r="AS1539">
        <v>0.54769366979598999</v>
      </c>
      <c r="AT1539">
        <v>0.57856839895248413</v>
      </c>
      <c r="AU1539">
        <v>0.23346386849880219</v>
      </c>
    </row>
    <row r="1540" spans="1:47">
      <c r="A1540" t="s">
        <v>184</v>
      </c>
      <c r="B1540" t="s">
        <v>436</v>
      </c>
      <c r="C1540" t="s">
        <v>437</v>
      </c>
      <c r="D1540">
        <v>2000</v>
      </c>
      <c r="E1540">
        <v>2057.11572265625</v>
      </c>
      <c r="F1540">
        <v>2036.4532470703125</v>
      </c>
      <c r="G1540">
        <v>0.57126199999999994</v>
      </c>
      <c r="H1540">
        <v>0.19916638731956482</v>
      </c>
      <c r="K1540">
        <v>1421.1812744140625</v>
      </c>
      <c r="L1540">
        <v>2275.08935546875</v>
      </c>
      <c r="M1540">
        <v>1930.454833984375</v>
      </c>
      <c r="N1540">
        <v>1944.53173828125</v>
      </c>
      <c r="O1540">
        <v>7786.83251953125</v>
      </c>
      <c r="R1540">
        <v>2278.638671875</v>
      </c>
      <c r="S1540">
        <v>1596.1246337890625</v>
      </c>
      <c r="T1540">
        <v>2442.916748046875</v>
      </c>
      <c r="U1540">
        <v>8960.5732421875</v>
      </c>
      <c r="X1540">
        <v>0.91749817132949829</v>
      </c>
      <c r="Y1540">
        <v>3.796028345823288E-2</v>
      </c>
      <c r="Z1540">
        <v>44.941605000000003</v>
      </c>
      <c r="AA1540">
        <v>0.21523290872573853</v>
      </c>
      <c r="AB1540">
        <v>0.22748139500617981</v>
      </c>
      <c r="AC1540">
        <v>0.22583460807800293</v>
      </c>
      <c r="AD1540" t="s">
        <v>385</v>
      </c>
      <c r="AE1540" t="s">
        <v>388</v>
      </c>
      <c r="AF1540" t="s">
        <v>386</v>
      </c>
      <c r="AG1540" t="s">
        <v>387</v>
      </c>
      <c r="AJ1540">
        <v>0.38682776689529419</v>
      </c>
      <c r="AK1540">
        <v>0.43913295865058899</v>
      </c>
      <c r="AL1540">
        <v>0.3440326452255249</v>
      </c>
      <c r="AM1540">
        <v>2.3250320926308632E-2</v>
      </c>
      <c r="AN1540">
        <v>-2.5584818795323372E-2</v>
      </c>
      <c r="AO1540">
        <v>-0.16765889525413513</v>
      </c>
      <c r="AP1540">
        <v>0.27853734981467598</v>
      </c>
      <c r="AQ1540">
        <v>0.2478668687591008</v>
      </c>
      <c r="AR1540">
        <v>0.14405386684134205</v>
      </c>
      <c r="AS1540">
        <v>0.54782754182815552</v>
      </c>
      <c r="AT1540">
        <v>0.59375506639480591</v>
      </c>
      <c r="AU1540">
        <v>0.2305770218372345</v>
      </c>
    </row>
    <row r="1541" spans="1:47">
      <c r="A1541" t="s">
        <v>184</v>
      </c>
      <c r="B1541" t="s">
        <v>436</v>
      </c>
      <c r="C1541" t="s">
        <v>437</v>
      </c>
      <c r="D1541">
        <v>2001</v>
      </c>
      <c r="E1541">
        <v>2194.944091796875</v>
      </c>
      <c r="F1541">
        <v>2159.260986328125</v>
      </c>
      <c r="G1541">
        <v>0.58804999999999996</v>
      </c>
      <c r="H1541">
        <v>0.21223798394203186</v>
      </c>
      <c r="K1541">
        <v>1532.6929931640625</v>
      </c>
      <c r="L1541">
        <v>2658.992431640625</v>
      </c>
      <c r="M1541">
        <v>2083.41455078125</v>
      </c>
      <c r="N1541">
        <v>2084.303955078125</v>
      </c>
      <c r="O1541">
        <v>8813.2705078125</v>
      </c>
      <c r="R1541">
        <v>2465.2529296875</v>
      </c>
      <c r="S1541">
        <v>1702.39794921875</v>
      </c>
      <c r="T1541">
        <v>2847.162841796875</v>
      </c>
      <c r="U1541">
        <v>9944.486328125</v>
      </c>
      <c r="X1541">
        <v>0.91464108228683472</v>
      </c>
      <c r="Y1541">
        <v>3.7423547357320786E-2</v>
      </c>
      <c r="Z1541">
        <v>47.186414166666673</v>
      </c>
      <c r="AA1541">
        <v>0.20909713208675385</v>
      </c>
      <c r="AB1541">
        <v>0.22865691781044006</v>
      </c>
      <c r="AC1541">
        <v>0.22855935990810394</v>
      </c>
      <c r="AD1541" t="s">
        <v>385</v>
      </c>
      <c r="AE1541" t="s">
        <v>388</v>
      </c>
      <c r="AF1541" t="s">
        <v>386</v>
      </c>
      <c r="AG1541" t="s">
        <v>387</v>
      </c>
      <c r="AJ1541">
        <v>0.38253438472747803</v>
      </c>
      <c r="AK1541">
        <v>0.54037201404571533</v>
      </c>
      <c r="AL1541">
        <v>0.35281568765640259</v>
      </c>
      <c r="AM1541">
        <v>2.6475364342331886E-2</v>
      </c>
      <c r="AN1541">
        <v>-2.7291091158986092E-2</v>
      </c>
      <c r="AO1541">
        <v>-0.27490636706352234</v>
      </c>
      <c r="AP1541">
        <v>0.27327431666676855</v>
      </c>
      <c r="AQ1541">
        <v>0.25527426552560123</v>
      </c>
      <c r="AR1541">
        <v>0.13951411647608083</v>
      </c>
      <c r="AS1541">
        <v>0.53834438323974609</v>
      </c>
      <c r="AT1541">
        <v>0.53364503383636475</v>
      </c>
      <c r="AU1541">
        <v>0.23569914698600769</v>
      </c>
    </row>
    <row r="1542" spans="1:47">
      <c r="A1542" t="s">
        <v>184</v>
      </c>
      <c r="B1542" t="s">
        <v>436</v>
      </c>
      <c r="C1542" t="s">
        <v>437</v>
      </c>
      <c r="D1542">
        <v>2002</v>
      </c>
      <c r="E1542">
        <v>2479.182861328125</v>
      </c>
      <c r="F1542">
        <v>2478.9775390625</v>
      </c>
      <c r="G1542">
        <v>0.60602400000000001</v>
      </c>
      <c r="H1542">
        <v>0.22756780683994293</v>
      </c>
      <c r="K1542">
        <v>1664.10009765625</v>
      </c>
      <c r="L1542">
        <v>2969.445556640625</v>
      </c>
      <c r="M1542">
        <v>2389.976318359375</v>
      </c>
      <c r="N1542">
        <v>2429.6337890625</v>
      </c>
      <c r="O1542">
        <v>10003.3427734375</v>
      </c>
      <c r="R1542">
        <v>2730.575439453125</v>
      </c>
      <c r="S1542">
        <v>1833.4573974609375</v>
      </c>
      <c r="T1542">
        <v>3144.462158203125</v>
      </c>
      <c r="U1542">
        <v>11114.1220703125</v>
      </c>
      <c r="X1542">
        <v>0.91295713186264038</v>
      </c>
      <c r="Y1542">
        <v>3.7156213074922562E-2</v>
      </c>
      <c r="Z1542">
        <v>48.610319166666663</v>
      </c>
      <c r="AA1542">
        <v>0.2077508419752121</v>
      </c>
      <c r="AB1542">
        <v>0.22470787167549133</v>
      </c>
      <c r="AC1542">
        <v>0.22104008495807648</v>
      </c>
      <c r="AD1542" t="s">
        <v>385</v>
      </c>
      <c r="AE1542" t="s">
        <v>388</v>
      </c>
      <c r="AF1542" t="s">
        <v>386</v>
      </c>
      <c r="AG1542" t="s">
        <v>387</v>
      </c>
      <c r="AJ1542">
        <v>0.35100376605987549</v>
      </c>
      <c r="AK1542">
        <v>0.53726023435592651</v>
      </c>
      <c r="AL1542">
        <v>0.33391433954238892</v>
      </c>
      <c r="AM1542">
        <v>2.4031853303313255E-2</v>
      </c>
      <c r="AN1542">
        <v>-3.5762302577495575E-2</v>
      </c>
      <c r="AO1542">
        <v>-0.21044786274433136</v>
      </c>
      <c r="AP1542">
        <v>0.27535793294476685</v>
      </c>
      <c r="AQ1542">
        <v>0.2463252818803833</v>
      </c>
      <c r="AR1542">
        <v>0.13668367417581881</v>
      </c>
      <c r="AS1542">
        <v>0.53924274444580078</v>
      </c>
      <c r="AT1542">
        <v>0.5602150559425354</v>
      </c>
      <c r="AU1542">
        <v>0.22825349867343903</v>
      </c>
    </row>
    <row r="1543" spans="1:47">
      <c r="A1543" t="s">
        <v>184</v>
      </c>
      <c r="B1543" t="s">
        <v>436</v>
      </c>
      <c r="C1543" t="s">
        <v>437</v>
      </c>
      <c r="D1543">
        <v>2003</v>
      </c>
      <c r="E1543">
        <v>2623.23876953125</v>
      </c>
      <c r="F1543">
        <v>2720.125732421875</v>
      </c>
      <c r="G1543">
        <v>0.62443099999999996</v>
      </c>
      <c r="H1543">
        <v>0.24590137600898743</v>
      </c>
      <c r="K1543">
        <v>1851.2208251953125</v>
      </c>
      <c r="L1543">
        <v>3135.8828125</v>
      </c>
      <c r="M1543">
        <v>2544.052490234375</v>
      </c>
      <c r="N1543">
        <v>2681.079833984375</v>
      </c>
      <c r="O1543">
        <v>11229.056640625</v>
      </c>
      <c r="R1543">
        <v>2939.31103515625</v>
      </c>
      <c r="S1543">
        <v>2011.515869140625</v>
      </c>
      <c r="T1543">
        <v>3298.030029296875</v>
      </c>
      <c r="U1543">
        <v>12228.1806640625</v>
      </c>
      <c r="X1543">
        <v>0.88692104816436768</v>
      </c>
      <c r="Y1543">
        <v>3.7460461258888245E-2</v>
      </c>
      <c r="Z1543">
        <v>46.583284166666672</v>
      </c>
      <c r="AA1543">
        <v>0.21933287382125854</v>
      </c>
      <c r="AB1543">
        <v>0.2444850355386734</v>
      </c>
      <c r="AC1543">
        <v>0.23198963701725006</v>
      </c>
      <c r="AD1543" t="s">
        <v>385</v>
      </c>
      <c r="AE1543" t="s">
        <v>388</v>
      </c>
      <c r="AF1543" t="s">
        <v>386</v>
      </c>
      <c r="AG1543" t="s">
        <v>387</v>
      </c>
      <c r="AJ1543">
        <v>0.35140508413314819</v>
      </c>
      <c r="AK1543">
        <v>0.47915840148925781</v>
      </c>
      <c r="AL1543">
        <v>0.33907073736190796</v>
      </c>
      <c r="AM1543">
        <v>3.6599557846784592E-2</v>
      </c>
      <c r="AN1543">
        <v>-7.5301483273506165E-2</v>
      </c>
      <c r="AO1543">
        <v>-0.1309322863817215</v>
      </c>
      <c r="AP1543">
        <v>0.29609040260954789</v>
      </c>
      <c r="AQ1543">
        <v>0.28072975034786468</v>
      </c>
      <c r="AR1543">
        <v>0.13978315819502782</v>
      </c>
      <c r="AS1543">
        <v>0.59591370820999146</v>
      </c>
      <c r="AT1543">
        <v>0.60295844078063965</v>
      </c>
      <c r="AU1543">
        <v>0.25138336420059204</v>
      </c>
    </row>
    <row r="1544" spans="1:47">
      <c r="A1544" t="s">
        <v>184</v>
      </c>
      <c r="B1544" t="s">
        <v>436</v>
      </c>
      <c r="C1544" t="s">
        <v>437</v>
      </c>
      <c r="D1544">
        <v>2004</v>
      </c>
      <c r="E1544">
        <v>2777.0595703125</v>
      </c>
      <c r="F1544">
        <v>3200.310302734375</v>
      </c>
      <c r="G1544">
        <v>0.64239999999999997</v>
      </c>
      <c r="H1544">
        <v>0.25720065832138062</v>
      </c>
      <c r="K1544">
        <v>1969.7203369140625</v>
      </c>
      <c r="L1544">
        <v>3420.060302734375</v>
      </c>
      <c r="M1544">
        <v>2711.1494140625</v>
      </c>
      <c r="N1544">
        <v>3174.76220703125</v>
      </c>
      <c r="O1544">
        <v>12919.45703125</v>
      </c>
      <c r="R1544">
        <v>3112.612548828125</v>
      </c>
      <c r="S1544">
        <v>2089.592041015625</v>
      </c>
      <c r="T1544">
        <v>3580.002685546875</v>
      </c>
      <c r="U1544">
        <v>13543.1806640625</v>
      </c>
      <c r="X1544">
        <v>0.89559012651443481</v>
      </c>
      <c r="Y1544">
        <v>3.6713793873786926E-2</v>
      </c>
      <c r="Z1544">
        <v>45.316466666666663</v>
      </c>
      <c r="AA1544">
        <v>0.22917598485946655</v>
      </c>
      <c r="AB1544">
        <v>0.25919806957244873</v>
      </c>
      <c r="AC1544">
        <v>0.22134718298912048</v>
      </c>
      <c r="AD1544" t="s">
        <v>385</v>
      </c>
      <c r="AE1544" t="s">
        <v>388</v>
      </c>
      <c r="AF1544" t="s">
        <v>386</v>
      </c>
      <c r="AG1544" t="s">
        <v>387</v>
      </c>
      <c r="AJ1544">
        <v>0.30255657434463501</v>
      </c>
      <c r="AK1544">
        <v>0.45683419704437256</v>
      </c>
      <c r="AL1544">
        <v>0.31787422299385071</v>
      </c>
      <c r="AM1544">
        <v>2.8036223724484444E-2</v>
      </c>
      <c r="AN1544">
        <v>-0.10852819681167603</v>
      </c>
      <c r="AO1544">
        <v>3.2269444782286882E-3</v>
      </c>
      <c r="AP1544">
        <v>0.31718801583895712</v>
      </c>
      <c r="AQ1544">
        <v>0.29997133510518337</v>
      </c>
      <c r="AR1544">
        <v>0.14540505095594278</v>
      </c>
      <c r="AS1544">
        <v>0.64957696199417114</v>
      </c>
      <c r="AT1544">
        <v>0.70768499374389648</v>
      </c>
      <c r="AU1544">
        <v>0.25628599524497986</v>
      </c>
    </row>
    <row r="1545" spans="1:47">
      <c r="A1545" t="s">
        <v>184</v>
      </c>
      <c r="B1545" t="s">
        <v>436</v>
      </c>
      <c r="C1545" t="s">
        <v>437</v>
      </c>
      <c r="D1545">
        <v>2005</v>
      </c>
      <c r="E1545">
        <v>3089.30712890625</v>
      </c>
      <c r="F1545">
        <v>3334.29052734375</v>
      </c>
      <c r="G1545">
        <v>0.65929300000000002</v>
      </c>
      <c r="H1545">
        <v>0.24902999401092529</v>
      </c>
      <c r="K1545">
        <v>2196.242431640625</v>
      </c>
      <c r="L1545">
        <v>3466.545166015625</v>
      </c>
      <c r="M1545">
        <v>3089.30712890625</v>
      </c>
      <c r="N1545">
        <v>3334.29052734375</v>
      </c>
      <c r="O1545">
        <v>14568.2275390625</v>
      </c>
      <c r="R1545">
        <v>3334.29052734375</v>
      </c>
      <c r="S1545">
        <v>2196.242431640625</v>
      </c>
      <c r="T1545">
        <v>3466.545166015625</v>
      </c>
      <c r="U1545">
        <v>14568.2275390625</v>
      </c>
      <c r="X1545">
        <v>0.89490896463394165</v>
      </c>
      <c r="Y1545">
        <v>3.7155747413635254E-2</v>
      </c>
      <c r="Z1545">
        <v>44.099974999999993</v>
      </c>
      <c r="AA1545">
        <v>0.23228380084037781</v>
      </c>
      <c r="AB1545">
        <v>0.26506483554840088</v>
      </c>
      <c r="AC1545">
        <v>0.2455894947052002</v>
      </c>
      <c r="AD1545" t="s">
        <v>388</v>
      </c>
      <c r="AE1545" t="s">
        <v>388</v>
      </c>
      <c r="AF1545" t="s">
        <v>386</v>
      </c>
      <c r="AG1545" t="s">
        <v>387</v>
      </c>
      <c r="AH1545">
        <v>0.47600222479556581</v>
      </c>
      <c r="AI1545">
        <v>54.444444444444436</v>
      </c>
      <c r="AJ1545">
        <v>0.29652592539787292</v>
      </c>
      <c r="AK1545">
        <v>0.3809814453125</v>
      </c>
      <c r="AL1545">
        <v>0.36215764284133911</v>
      </c>
      <c r="AM1545">
        <v>0.12114692479372025</v>
      </c>
      <c r="AN1545">
        <v>-0.19579927623271942</v>
      </c>
      <c r="AO1545">
        <v>3.4987308084964752E-2</v>
      </c>
      <c r="AP1545">
        <v>0.33453132411527725</v>
      </c>
      <c r="AQ1545">
        <v>0.32174038299529423</v>
      </c>
      <c r="AR1545">
        <v>0.14856598966759585</v>
      </c>
      <c r="AS1545">
        <v>0.63962197303771973</v>
      </c>
      <c r="AT1545">
        <v>0.59280049800872803</v>
      </c>
      <c r="AU1545">
        <v>0.261005699634552</v>
      </c>
    </row>
    <row r="1546" spans="1:47">
      <c r="A1546" t="s">
        <v>184</v>
      </c>
      <c r="B1546" t="s">
        <v>436</v>
      </c>
      <c r="C1546" t="s">
        <v>437</v>
      </c>
      <c r="D1546">
        <v>2006</v>
      </c>
      <c r="E1546">
        <v>3047.1181640625</v>
      </c>
      <c r="F1546">
        <v>3011.02587890625</v>
      </c>
      <c r="G1546">
        <v>0.67468099999999998</v>
      </c>
      <c r="H1546">
        <v>0.26506012678146362</v>
      </c>
      <c r="K1546">
        <v>2241.414306640625</v>
      </c>
      <c r="L1546">
        <v>3185.658447265625</v>
      </c>
      <c r="M1546">
        <v>3016.0791015625</v>
      </c>
      <c r="N1546">
        <v>3010.57177734375</v>
      </c>
      <c r="O1546">
        <v>16054.326171875</v>
      </c>
      <c r="R1546">
        <v>3562.664794921875</v>
      </c>
      <c r="S1546">
        <v>2244.960205078125</v>
      </c>
      <c r="T1546">
        <v>3099.2607421875</v>
      </c>
      <c r="U1546">
        <v>15183.0986328125</v>
      </c>
      <c r="X1546">
        <v>0.88271665573120117</v>
      </c>
      <c r="Y1546">
        <v>3.7460215389728546E-2</v>
      </c>
      <c r="Z1546">
        <v>45.307008333333329</v>
      </c>
      <c r="AA1546">
        <v>0.23828141391277313</v>
      </c>
      <c r="AB1546">
        <v>0.2976519763469696</v>
      </c>
      <c r="AC1546">
        <v>0.2981964647769928</v>
      </c>
      <c r="AD1546" t="s">
        <v>385</v>
      </c>
      <c r="AE1546" t="s">
        <v>388</v>
      </c>
      <c r="AF1546" t="s">
        <v>386</v>
      </c>
      <c r="AG1546" t="s">
        <v>387</v>
      </c>
      <c r="AI1546">
        <v>60</v>
      </c>
      <c r="AJ1546">
        <v>0.33077427744865417</v>
      </c>
      <c r="AK1546">
        <v>0.31364279985427856</v>
      </c>
      <c r="AL1546">
        <v>0.41374021768569946</v>
      </c>
      <c r="AM1546">
        <v>0.20726504921913147</v>
      </c>
      <c r="AN1546">
        <v>-0.21479302644729614</v>
      </c>
      <c r="AO1546">
        <v>-5.0629325211048126E-2</v>
      </c>
      <c r="AP1546">
        <v>0.34473680107183913</v>
      </c>
      <c r="AQ1546">
        <v>0.43858378364332767</v>
      </c>
      <c r="AR1546">
        <v>0.15317316615283477</v>
      </c>
      <c r="AS1546">
        <v>0.66329407691955566</v>
      </c>
      <c r="AT1546">
        <v>0.64781582355499268</v>
      </c>
      <c r="AU1546">
        <v>0.33108973503112793</v>
      </c>
    </row>
    <row r="1547" spans="1:47">
      <c r="A1547" t="s">
        <v>184</v>
      </c>
      <c r="B1547" t="s">
        <v>436</v>
      </c>
      <c r="C1547" t="s">
        <v>437</v>
      </c>
      <c r="D1547">
        <v>2007</v>
      </c>
      <c r="E1547">
        <v>3569.93310546875</v>
      </c>
      <c r="F1547">
        <v>3218.251953125</v>
      </c>
      <c r="G1547">
        <v>0.688581</v>
      </c>
      <c r="H1547">
        <v>0.28094920516014099</v>
      </c>
      <c r="K1547">
        <v>2413.901611328125</v>
      </c>
      <c r="L1547">
        <v>3281.8203125</v>
      </c>
      <c r="M1547">
        <v>3485.359130859375</v>
      </c>
      <c r="N1547">
        <v>3175.26025390625</v>
      </c>
      <c r="O1547">
        <v>16913.52734375</v>
      </c>
      <c r="R1547">
        <v>4201.37451171875</v>
      </c>
      <c r="S1547">
        <v>2489.267578125</v>
      </c>
      <c r="T1547">
        <v>3210.658935546875</v>
      </c>
      <c r="U1547">
        <v>15829.7412109375</v>
      </c>
      <c r="X1547">
        <v>0.90106546878814697</v>
      </c>
      <c r="Y1547">
        <v>3.6427527666091919E-2</v>
      </c>
      <c r="Z1547">
        <v>41.348533333333343</v>
      </c>
      <c r="AA1547">
        <v>0.28372398018836975</v>
      </c>
      <c r="AB1547">
        <v>0.34317159652709961</v>
      </c>
      <c r="AC1547">
        <v>0.37668603658676147</v>
      </c>
      <c r="AD1547" t="s">
        <v>385</v>
      </c>
      <c r="AE1547" t="s">
        <v>388</v>
      </c>
      <c r="AF1547" t="s">
        <v>386</v>
      </c>
      <c r="AG1547" t="s">
        <v>387</v>
      </c>
      <c r="AI1547">
        <v>57.222222222222221</v>
      </c>
      <c r="AJ1547">
        <v>0.35769206285476685</v>
      </c>
      <c r="AK1547">
        <v>0.27333784103393555</v>
      </c>
      <c r="AL1547">
        <v>0.40252962708473206</v>
      </c>
      <c r="AM1547">
        <v>0.27089914679527283</v>
      </c>
      <c r="AN1547">
        <v>-0.21538810431957245</v>
      </c>
      <c r="AO1547">
        <v>-8.9070558547973633E-2</v>
      </c>
      <c r="AP1547">
        <v>0.40168572813698844</v>
      </c>
      <c r="AQ1547">
        <v>0.50851043830862552</v>
      </c>
      <c r="AR1547">
        <v>0.17890193969142443</v>
      </c>
      <c r="AS1547">
        <v>0.78416991233825684</v>
      </c>
      <c r="AT1547">
        <v>0.72836673259735107</v>
      </c>
      <c r="AU1547">
        <v>0.36151227355003357</v>
      </c>
    </row>
    <row r="1548" spans="1:47">
      <c r="A1548" t="s">
        <v>184</v>
      </c>
      <c r="B1548" t="s">
        <v>436</v>
      </c>
      <c r="C1548" t="s">
        <v>437</v>
      </c>
      <c r="D1548">
        <v>2008</v>
      </c>
      <c r="E1548">
        <v>3703.69091796875</v>
      </c>
      <c r="F1548">
        <v>3645.046875</v>
      </c>
      <c r="G1548">
        <v>0.70136299999999996</v>
      </c>
      <c r="H1548">
        <v>0.29678621888160706</v>
      </c>
      <c r="K1548">
        <v>2633.736083984375</v>
      </c>
      <c r="L1548">
        <v>3586.1328125</v>
      </c>
      <c r="M1548">
        <v>3638.603759765625</v>
      </c>
      <c r="N1548">
        <v>3613.509033203125</v>
      </c>
      <c r="O1548">
        <v>17667.46484375</v>
      </c>
      <c r="R1548">
        <v>4397.53662109375</v>
      </c>
      <c r="S1548">
        <v>2664.123046875</v>
      </c>
      <c r="T1548">
        <v>3474.912109375</v>
      </c>
      <c r="U1548">
        <v>16418.236328125</v>
      </c>
      <c r="X1548">
        <v>0.88933616876602173</v>
      </c>
      <c r="Y1548">
        <v>3.5729032009840012E-2</v>
      </c>
      <c r="Z1548">
        <v>43.505183333333328</v>
      </c>
      <c r="AA1548">
        <v>0.28045621514320374</v>
      </c>
      <c r="AB1548">
        <v>0.3456326425075531</v>
      </c>
      <c r="AC1548">
        <v>0.34803295135498047</v>
      </c>
      <c r="AD1548" t="s">
        <v>385</v>
      </c>
      <c r="AE1548" t="s">
        <v>385</v>
      </c>
      <c r="AF1548" t="s">
        <v>386</v>
      </c>
      <c r="AG1548" t="s">
        <v>387</v>
      </c>
      <c r="AI1548">
        <v>62.777777777777771</v>
      </c>
      <c r="AJ1548">
        <v>0.33525535464286804</v>
      </c>
      <c r="AK1548">
        <v>0.26356559991836548</v>
      </c>
      <c r="AL1548">
        <v>0.39360293745994568</v>
      </c>
      <c r="AM1548">
        <v>0.18170380592346191</v>
      </c>
      <c r="AN1548">
        <v>-0.20592667162418365</v>
      </c>
      <c r="AO1548">
        <v>3.1798992305994034E-2</v>
      </c>
      <c r="AP1548">
        <v>0.41290765882996894</v>
      </c>
      <c r="AQ1548">
        <v>0.52587003721263614</v>
      </c>
      <c r="AR1548">
        <v>0.16763932333402268</v>
      </c>
      <c r="AS1548">
        <v>0.79412835836410522</v>
      </c>
      <c r="AT1548">
        <v>0.73008692264556885</v>
      </c>
      <c r="AU1548">
        <v>0.38470876216888428</v>
      </c>
    </row>
    <row r="1549" spans="1:47">
      <c r="A1549" t="s">
        <v>184</v>
      </c>
      <c r="B1549" t="s">
        <v>436</v>
      </c>
      <c r="C1549" t="s">
        <v>437</v>
      </c>
      <c r="D1549">
        <v>2009</v>
      </c>
      <c r="E1549">
        <v>3996.094482421875</v>
      </c>
      <c r="F1549">
        <v>3999.283935546875</v>
      </c>
      <c r="G1549">
        <v>0.71366499999999999</v>
      </c>
      <c r="H1549">
        <v>0.31279999017715454</v>
      </c>
      <c r="K1549">
        <v>2840.72412109375</v>
      </c>
      <c r="L1549">
        <v>3961.1748046875</v>
      </c>
      <c r="M1549">
        <v>3942.56396484375</v>
      </c>
      <c r="N1549">
        <v>3987.842041015625</v>
      </c>
      <c r="O1549">
        <v>18094.947265625</v>
      </c>
      <c r="R1549">
        <v>4693.45361328125</v>
      </c>
      <c r="S1549">
        <v>2798.118896484375</v>
      </c>
      <c r="T1549">
        <v>3833.788330078125</v>
      </c>
      <c r="U1549">
        <v>17270.541015625</v>
      </c>
      <c r="X1549">
        <v>0.88933616876602173</v>
      </c>
      <c r="Y1549">
        <v>3.5042151808738708E-2</v>
      </c>
      <c r="Z1549">
        <v>48.405266666666698</v>
      </c>
      <c r="AA1549">
        <v>0.26387211680412292</v>
      </c>
      <c r="AB1549">
        <v>0.32080653309822083</v>
      </c>
      <c r="AC1549">
        <v>0.3171640932559967</v>
      </c>
      <c r="AD1549" t="s">
        <v>385</v>
      </c>
      <c r="AE1549" t="s">
        <v>385</v>
      </c>
      <c r="AF1549" t="s">
        <v>386</v>
      </c>
      <c r="AG1549" t="s">
        <v>387</v>
      </c>
      <c r="AI1549">
        <v>73.333333333333329</v>
      </c>
      <c r="AJ1549">
        <v>0.31106990575790405</v>
      </c>
      <c r="AK1549">
        <v>0.28096666932106018</v>
      </c>
      <c r="AL1549">
        <v>0.40127626061439514</v>
      </c>
      <c r="AM1549">
        <v>0.15616995096206665</v>
      </c>
      <c r="AN1549">
        <v>-0.17129728198051453</v>
      </c>
      <c r="AO1549">
        <v>2.1814463660120964E-2</v>
      </c>
      <c r="AP1549">
        <v>0.38639976271560539</v>
      </c>
      <c r="AQ1549">
        <v>0.46515473104588589</v>
      </c>
      <c r="AR1549">
        <v>0.16888851233511368</v>
      </c>
      <c r="AS1549">
        <v>0.79618048667907715</v>
      </c>
      <c r="AT1549">
        <v>0.77500003576278687</v>
      </c>
      <c r="AU1549">
        <v>0.34229579567909241</v>
      </c>
    </row>
    <row r="1550" spans="1:47">
      <c r="A1550" t="s">
        <v>184</v>
      </c>
      <c r="B1550" t="s">
        <v>436</v>
      </c>
      <c r="C1550" t="s">
        <v>437</v>
      </c>
      <c r="D1550">
        <v>2010</v>
      </c>
      <c r="E1550">
        <v>4138.3359375</v>
      </c>
      <c r="F1550">
        <v>4729.255859375</v>
      </c>
      <c r="G1550">
        <v>0.72593999999999992</v>
      </c>
      <c r="H1550">
        <v>0.32089999318122864</v>
      </c>
      <c r="K1550">
        <v>3261.72314453125</v>
      </c>
      <c r="L1550">
        <v>4643.30615234375</v>
      </c>
      <c r="M1550">
        <v>4076.47607421875</v>
      </c>
      <c r="N1550">
        <v>4704.59619140625</v>
      </c>
      <c r="O1550">
        <v>18993.0546875</v>
      </c>
      <c r="R1550">
        <v>5245.80078125</v>
      </c>
      <c r="S1550">
        <v>3288.657958984375</v>
      </c>
      <c r="T1550">
        <v>4631.89404296875</v>
      </c>
      <c r="U1550">
        <v>18421.544921875</v>
      </c>
      <c r="X1550">
        <v>0.88933616876602173</v>
      </c>
      <c r="Y1550">
        <v>3.4401081502437592E-2</v>
      </c>
      <c r="Z1550">
        <v>45.725812121212101</v>
      </c>
      <c r="AA1550">
        <v>0.2995944619178772</v>
      </c>
      <c r="AB1550">
        <v>0.38883012533187866</v>
      </c>
      <c r="AC1550">
        <v>0.33691662549972534</v>
      </c>
      <c r="AD1550" t="s">
        <v>385</v>
      </c>
      <c r="AE1550" t="s">
        <v>385</v>
      </c>
      <c r="AF1550" t="s">
        <v>386</v>
      </c>
      <c r="AG1550" t="s">
        <v>387</v>
      </c>
      <c r="AI1550">
        <v>75.555555555555557</v>
      </c>
      <c r="AJ1550">
        <v>0.32531118392944336</v>
      </c>
      <c r="AK1550">
        <v>0.29366663098335266</v>
      </c>
      <c r="AL1550">
        <v>0.36799445748329163</v>
      </c>
      <c r="AM1550">
        <v>0.10174501687288284</v>
      </c>
      <c r="AN1550">
        <v>-0.22746355831623077</v>
      </c>
      <c r="AO1550">
        <v>0.13874618709087372</v>
      </c>
      <c r="AP1550">
        <v>0.43147163766184726</v>
      </c>
      <c r="AQ1550">
        <v>0.59950293106457153</v>
      </c>
      <c r="AR1550">
        <v>0.18301360236594577</v>
      </c>
      <c r="AS1550">
        <v>0.86381661891937256</v>
      </c>
      <c r="AT1550">
        <v>0.79785478115081787</v>
      </c>
      <c r="AU1550">
        <v>0.44420421123504639</v>
      </c>
    </row>
    <row r="1551" spans="1:47">
      <c r="A1551" t="s">
        <v>184</v>
      </c>
      <c r="B1551" t="s">
        <v>436</v>
      </c>
      <c r="C1551" t="s">
        <v>437</v>
      </c>
      <c r="D1551">
        <v>2011</v>
      </c>
      <c r="E1551">
        <v>4062.3330078125</v>
      </c>
      <c r="F1551">
        <v>4672.787109375</v>
      </c>
      <c r="G1551">
        <v>0.73826700000000001</v>
      </c>
      <c r="H1551">
        <v>0.32785242795944214</v>
      </c>
      <c r="K1551">
        <v>3380.4189453125</v>
      </c>
      <c r="L1551">
        <v>4696.06591796875</v>
      </c>
      <c r="M1551">
        <v>3985.26171875</v>
      </c>
      <c r="N1551">
        <v>4609.255859375</v>
      </c>
      <c r="O1551">
        <v>20291.7734375</v>
      </c>
      <c r="R1551">
        <v>5552.86865234375</v>
      </c>
      <c r="S1551">
        <v>3382.646240234375</v>
      </c>
      <c r="T1551">
        <v>4596.66943359375</v>
      </c>
      <c r="U1551">
        <v>19421.95703125</v>
      </c>
      <c r="X1551">
        <v>0.88933616876602173</v>
      </c>
      <c r="Y1551">
        <v>3.5975676029920578E-2</v>
      </c>
      <c r="Z1551">
        <v>46.668218859649102</v>
      </c>
      <c r="AA1551">
        <v>0.3253638744354248</v>
      </c>
      <c r="AB1551">
        <v>0.43272501230239868</v>
      </c>
      <c r="AC1551">
        <v>0.3741433322429657</v>
      </c>
      <c r="AD1551" t="s">
        <v>385</v>
      </c>
      <c r="AE1551" t="s">
        <v>385</v>
      </c>
      <c r="AF1551" t="s">
        <v>386</v>
      </c>
      <c r="AG1551" t="s">
        <v>387</v>
      </c>
      <c r="AI1551">
        <v>77.777777777777786</v>
      </c>
      <c r="AJ1551">
        <v>0.33560726046562195</v>
      </c>
      <c r="AK1551">
        <v>0.28543582558631897</v>
      </c>
      <c r="AL1551">
        <v>0.39779072999954224</v>
      </c>
      <c r="AM1551">
        <v>0.12403244525194168</v>
      </c>
      <c r="AN1551">
        <v>-0.2518901526927948</v>
      </c>
      <c r="AO1551">
        <v>0.10902393609285355</v>
      </c>
      <c r="AP1551">
        <v>0.48047457313174119</v>
      </c>
      <c r="AQ1551">
        <v>0.7085784206309973</v>
      </c>
      <c r="AR1551">
        <v>0.19450040026954324</v>
      </c>
      <c r="AS1551">
        <v>0.81404781341552734</v>
      </c>
      <c r="AT1551">
        <v>0.82770383358001709</v>
      </c>
      <c r="AU1551">
        <v>0.51821202039718628</v>
      </c>
    </row>
    <row r="1552" spans="1:47">
      <c r="A1552" t="s">
        <v>187</v>
      </c>
      <c r="B1552" t="s">
        <v>438</v>
      </c>
      <c r="C1552" t="s">
        <v>439</v>
      </c>
      <c r="D1552">
        <v>1950</v>
      </c>
      <c r="AD1552" t="s">
        <v>0</v>
      </c>
      <c r="AE1552" t="s">
        <v>0</v>
      </c>
      <c r="AF1552" t="s">
        <v>0</v>
      </c>
      <c r="AG1552" t="s">
        <v>0</v>
      </c>
    </row>
    <row r="1553" spans="1:47">
      <c r="A1553" t="s">
        <v>187</v>
      </c>
      <c r="B1553" t="s">
        <v>438</v>
      </c>
      <c r="C1553" t="s">
        <v>439</v>
      </c>
      <c r="D1553">
        <v>1951</v>
      </c>
      <c r="AD1553" t="s">
        <v>0</v>
      </c>
      <c r="AE1553" t="s">
        <v>0</v>
      </c>
      <c r="AF1553" t="s">
        <v>0</v>
      </c>
      <c r="AG1553" t="s">
        <v>0</v>
      </c>
    </row>
    <row r="1554" spans="1:47">
      <c r="A1554" t="s">
        <v>187</v>
      </c>
      <c r="B1554" t="s">
        <v>438</v>
      </c>
      <c r="C1554" t="s">
        <v>439</v>
      </c>
      <c r="D1554">
        <v>1952</v>
      </c>
      <c r="AD1554" t="s">
        <v>0</v>
      </c>
      <c r="AE1554" t="s">
        <v>0</v>
      </c>
      <c r="AF1554" t="s">
        <v>0</v>
      </c>
      <c r="AG1554" t="s">
        <v>0</v>
      </c>
    </row>
    <row r="1555" spans="1:47">
      <c r="A1555" t="s">
        <v>187</v>
      </c>
      <c r="B1555" t="s">
        <v>438</v>
      </c>
      <c r="C1555" t="s">
        <v>439</v>
      </c>
      <c r="D1555">
        <v>1953</v>
      </c>
      <c r="AD1555" t="s">
        <v>0</v>
      </c>
      <c r="AE1555" t="s">
        <v>0</v>
      </c>
      <c r="AF1555" t="s">
        <v>0</v>
      </c>
      <c r="AG1555" t="s">
        <v>0</v>
      </c>
    </row>
    <row r="1556" spans="1:47">
      <c r="A1556" t="s">
        <v>187</v>
      </c>
      <c r="B1556" t="s">
        <v>438</v>
      </c>
      <c r="C1556" t="s">
        <v>439</v>
      </c>
      <c r="D1556">
        <v>1954</v>
      </c>
      <c r="AD1556" t="s">
        <v>0</v>
      </c>
      <c r="AE1556" t="s">
        <v>0</v>
      </c>
      <c r="AF1556" t="s">
        <v>0</v>
      </c>
      <c r="AG1556" t="s">
        <v>0</v>
      </c>
    </row>
    <row r="1557" spans="1:47">
      <c r="A1557" t="s">
        <v>187</v>
      </c>
      <c r="B1557" t="s">
        <v>438</v>
      </c>
      <c r="C1557" t="s">
        <v>439</v>
      </c>
      <c r="D1557">
        <v>1955</v>
      </c>
      <c r="AD1557" t="s">
        <v>0</v>
      </c>
      <c r="AE1557" t="s">
        <v>0</v>
      </c>
      <c r="AF1557" t="s">
        <v>0</v>
      </c>
      <c r="AG1557" t="s">
        <v>0</v>
      </c>
    </row>
    <row r="1558" spans="1:47">
      <c r="A1558" t="s">
        <v>187</v>
      </c>
      <c r="B1558" t="s">
        <v>438</v>
      </c>
      <c r="C1558" t="s">
        <v>439</v>
      </c>
      <c r="D1558">
        <v>1956</v>
      </c>
      <c r="AD1558" t="s">
        <v>0</v>
      </c>
      <c r="AE1558" t="s">
        <v>0</v>
      </c>
      <c r="AF1558" t="s">
        <v>0</v>
      </c>
      <c r="AG1558" t="s">
        <v>0</v>
      </c>
    </row>
    <row r="1559" spans="1:47">
      <c r="A1559" t="s">
        <v>187</v>
      </c>
      <c r="B1559" t="s">
        <v>438</v>
      </c>
      <c r="C1559" t="s">
        <v>439</v>
      </c>
      <c r="D1559">
        <v>1957</v>
      </c>
      <c r="AD1559" t="s">
        <v>0</v>
      </c>
      <c r="AE1559" t="s">
        <v>0</v>
      </c>
      <c r="AF1559" t="s">
        <v>0</v>
      </c>
      <c r="AG1559" t="s">
        <v>0</v>
      </c>
    </row>
    <row r="1560" spans="1:47">
      <c r="A1560" t="s">
        <v>187</v>
      </c>
      <c r="B1560" t="s">
        <v>438</v>
      </c>
      <c r="C1560" t="s">
        <v>439</v>
      </c>
      <c r="D1560">
        <v>1958</v>
      </c>
      <c r="AD1560" t="s">
        <v>0</v>
      </c>
      <c r="AE1560" t="s">
        <v>0</v>
      </c>
      <c r="AF1560" t="s">
        <v>0</v>
      </c>
      <c r="AG1560" t="s">
        <v>0</v>
      </c>
    </row>
    <row r="1561" spans="1:47">
      <c r="A1561" t="s">
        <v>187</v>
      </c>
      <c r="B1561" t="s">
        <v>438</v>
      </c>
      <c r="C1561" t="s">
        <v>439</v>
      </c>
      <c r="D1561">
        <v>1959</v>
      </c>
      <c r="AD1561" t="s">
        <v>0</v>
      </c>
      <c r="AE1561" t="s">
        <v>0</v>
      </c>
      <c r="AF1561" t="s">
        <v>0</v>
      </c>
      <c r="AG1561" t="s">
        <v>0</v>
      </c>
    </row>
    <row r="1562" spans="1:47">
      <c r="A1562" t="s">
        <v>187</v>
      </c>
      <c r="B1562" t="s">
        <v>438</v>
      </c>
      <c r="C1562" t="s">
        <v>439</v>
      </c>
      <c r="D1562">
        <v>1960</v>
      </c>
      <c r="E1562">
        <v>229.08448791503906</v>
      </c>
      <c r="F1562">
        <v>221.87693786621094</v>
      </c>
      <c r="G1562">
        <v>0.58936619840958626</v>
      </c>
      <c r="J1562">
        <v>1.1930006742477417</v>
      </c>
      <c r="K1562">
        <v>255.86251831054688</v>
      </c>
      <c r="L1562">
        <v>280.21456909179688</v>
      </c>
      <c r="M1562">
        <v>211.47784423828125</v>
      </c>
      <c r="N1562">
        <v>228.80322265625</v>
      </c>
      <c r="O1562">
        <v>621.8426513671875</v>
      </c>
      <c r="R1562">
        <v>353.119140625</v>
      </c>
      <c r="S1562">
        <v>418.60791015625</v>
      </c>
      <c r="T1562">
        <v>464.852294921875</v>
      </c>
      <c r="U1562">
        <v>1724.4593505859375</v>
      </c>
      <c r="X1562">
        <v>0.25662776827812195</v>
      </c>
      <c r="Z1562">
        <v>0.7142860513853041</v>
      </c>
      <c r="AA1562">
        <v>0.11461444944143295</v>
      </c>
      <c r="AB1562">
        <v>0.11050336807966232</v>
      </c>
      <c r="AC1562">
        <v>0.10213584452867508</v>
      </c>
      <c r="AD1562" t="s">
        <v>385</v>
      </c>
      <c r="AE1562" t="s">
        <v>385</v>
      </c>
      <c r="AF1562" t="s">
        <v>386</v>
      </c>
      <c r="AG1562" t="s">
        <v>387</v>
      </c>
      <c r="AJ1562">
        <v>0.87561720609664917</v>
      </c>
      <c r="AK1562">
        <v>0.106432244181633</v>
      </c>
      <c r="AL1562">
        <v>0.24264732003211975</v>
      </c>
      <c r="AM1562">
        <v>0.23877270519733429</v>
      </c>
      <c r="AN1562">
        <v>-0.3146757185459137</v>
      </c>
      <c r="AO1562">
        <v>-0.14879372715950012</v>
      </c>
      <c r="AP1562">
        <v>0.12641404209658111</v>
      </c>
      <c r="AQ1562">
        <v>6.7308999562591218E-2</v>
      </c>
      <c r="AR1562">
        <v>7.2034428567003733E-2</v>
      </c>
      <c r="AS1562">
        <v>9.7042560577392578E-2</v>
      </c>
      <c r="AT1562">
        <v>0.13083691895008087</v>
      </c>
      <c r="AU1562">
        <v>9.770868718624115E-2</v>
      </c>
    </row>
    <row r="1563" spans="1:47">
      <c r="A1563" t="s">
        <v>187</v>
      </c>
      <c r="B1563" t="s">
        <v>438</v>
      </c>
      <c r="C1563" t="s">
        <v>439</v>
      </c>
      <c r="D1563">
        <v>1961</v>
      </c>
      <c r="E1563">
        <v>244.85931396484375</v>
      </c>
      <c r="F1563">
        <v>240.06437683105469</v>
      </c>
      <c r="G1563">
        <v>0.59872828038232939</v>
      </c>
      <c r="J1563">
        <v>1.1999711990356445</v>
      </c>
      <c r="K1563">
        <v>276.46218872070313</v>
      </c>
      <c r="L1563">
        <v>307.681396484375</v>
      </c>
      <c r="M1563">
        <v>228.2034912109375</v>
      </c>
      <c r="N1563">
        <v>250.245361328125</v>
      </c>
      <c r="O1563">
        <v>610.850341796875</v>
      </c>
      <c r="R1563">
        <v>380.29025268554688</v>
      </c>
      <c r="S1563">
        <v>444.22390747070313</v>
      </c>
      <c r="T1563">
        <v>499.6456298828125</v>
      </c>
      <c r="U1563">
        <v>1714.4649658203125</v>
      </c>
      <c r="X1563">
        <v>0.25662776827812195</v>
      </c>
      <c r="Y1563">
        <v>3.6364603787660599E-2</v>
      </c>
      <c r="Z1563">
        <v>0.7142860513853041</v>
      </c>
      <c r="AA1563">
        <v>0.11501616984605789</v>
      </c>
      <c r="AB1563">
        <v>0.11044900864362717</v>
      </c>
      <c r="AC1563">
        <v>0.10072052478790283</v>
      </c>
      <c r="AD1563" t="s">
        <v>385</v>
      </c>
      <c r="AE1563" t="s">
        <v>385</v>
      </c>
      <c r="AF1563" t="s">
        <v>386</v>
      </c>
      <c r="AG1563" t="s">
        <v>387</v>
      </c>
      <c r="AJ1563">
        <v>0.84184747934341431</v>
      </c>
      <c r="AK1563">
        <v>0.1247544065117836</v>
      </c>
      <c r="AL1563">
        <v>0.26291698217391968</v>
      </c>
      <c r="AM1563">
        <v>0.24420377612113953</v>
      </c>
      <c r="AN1563">
        <v>-0.3238566517829895</v>
      </c>
      <c r="AO1563">
        <v>-0.14986604452133179</v>
      </c>
      <c r="AP1563">
        <v>0.12887480842570534</v>
      </c>
      <c r="AQ1563">
        <v>7.0004387820263192E-2</v>
      </c>
      <c r="AR1563">
        <v>7.0641485191467304E-2</v>
      </c>
      <c r="AS1563">
        <v>9.7408264875411987E-2</v>
      </c>
      <c r="AT1563">
        <v>0.13515694439411163</v>
      </c>
      <c r="AU1563">
        <v>9.9843181669712067E-2</v>
      </c>
    </row>
    <row r="1564" spans="1:47">
      <c r="A1564" t="s">
        <v>187</v>
      </c>
      <c r="B1564" t="s">
        <v>438</v>
      </c>
      <c r="C1564" t="s">
        <v>439</v>
      </c>
      <c r="D1564">
        <v>1962</v>
      </c>
      <c r="E1564">
        <v>263.48583984375</v>
      </c>
      <c r="F1564">
        <v>259.88589477539063</v>
      </c>
      <c r="G1564">
        <v>0.60843328272137454</v>
      </c>
      <c r="J1564">
        <v>1.2069824934005737</v>
      </c>
      <c r="K1564">
        <v>296.78363037109375</v>
      </c>
      <c r="L1564">
        <v>336.7332763671875</v>
      </c>
      <c r="M1564">
        <v>246.24137878417969</v>
      </c>
      <c r="N1564">
        <v>273.86529541015625</v>
      </c>
      <c r="O1564">
        <v>605.9569091796875</v>
      </c>
      <c r="R1564">
        <v>409.43026733398438</v>
      </c>
      <c r="S1564">
        <v>471.00961303710938</v>
      </c>
      <c r="T1564">
        <v>537.39227294921875</v>
      </c>
      <c r="U1564">
        <v>1720.402587890625</v>
      </c>
      <c r="X1564">
        <v>0.25662776827812195</v>
      </c>
      <c r="Y1564">
        <v>3.6125931888818741E-2</v>
      </c>
      <c r="Z1564">
        <v>0.7142860513853041</v>
      </c>
      <c r="AA1564">
        <v>0.11555184423923492</v>
      </c>
      <c r="AB1564">
        <v>0.11018752306699753</v>
      </c>
      <c r="AC1564">
        <v>9.9073246121406555E-2</v>
      </c>
      <c r="AD1564" t="s">
        <v>385</v>
      </c>
      <c r="AE1564" t="s">
        <v>385</v>
      </c>
      <c r="AF1564" t="s">
        <v>386</v>
      </c>
      <c r="AG1564" t="s">
        <v>387</v>
      </c>
      <c r="AJ1564">
        <v>0.8067290186882019</v>
      </c>
      <c r="AK1564">
        <v>0.1458732932806015</v>
      </c>
      <c r="AL1564">
        <v>0.27695563435554504</v>
      </c>
      <c r="AM1564">
        <v>0.24737891554832458</v>
      </c>
      <c r="AN1564">
        <v>-0.32627949118614197</v>
      </c>
      <c r="AO1564">
        <v>-0.1506572961807251</v>
      </c>
      <c r="AP1564">
        <v>0.13076019325417904</v>
      </c>
      <c r="AQ1564">
        <v>7.0336193518060253E-2</v>
      </c>
      <c r="AR1564">
        <v>7.1252282930987565E-2</v>
      </c>
      <c r="AS1564">
        <v>9.7474932670593262E-2</v>
      </c>
      <c r="AT1564">
        <v>0.13974465429782867</v>
      </c>
      <c r="AU1564">
        <v>9.9843688309192657E-2</v>
      </c>
    </row>
    <row r="1565" spans="1:47">
      <c r="A1565" t="s">
        <v>187</v>
      </c>
      <c r="B1565" t="s">
        <v>438</v>
      </c>
      <c r="C1565" t="s">
        <v>439</v>
      </c>
      <c r="D1565">
        <v>1963</v>
      </c>
      <c r="E1565">
        <v>277.89520263671875</v>
      </c>
      <c r="F1565">
        <v>272.3533935546875</v>
      </c>
      <c r="G1565">
        <v>0.61848713830503133</v>
      </c>
      <c r="J1565">
        <v>1.2140347957611084</v>
      </c>
      <c r="K1565">
        <v>312.072265625</v>
      </c>
      <c r="L1565">
        <v>358.74639892578125</v>
      </c>
      <c r="M1565">
        <v>259.03668212890625</v>
      </c>
      <c r="N1565">
        <v>287.6796875</v>
      </c>
      <c r="O1565">
        <v>609.13018798828125</v>
      </c>
      <c r="R1565">
        <v>426.42446899414063</v>
      </c>
      <c r="S1565">
        <v>492.49652099609375</v>
      </c>
      <c r="T1565">
        <v>566.7464599609375</v>
      </c>
      <c r="U1565">
        <v>1736.5361328125</v>
      </c>
      <c r="X1565">
        <v>0.25662776827812195</v>
      </c>
      <c r="Y1565">
        <v>3.6367353051900864E-2</v>
      </c>
      <c r="Z1565">
        <v>0.7142860513853041</v>
      </c>
      <c r="AA1565">
        <v>0.11770258843898773</v>
      </c>
      <c r="AB1565">
        <v>0.11174464970827103</v>
      </c>
      <c r="AC1565">
        <v>0.10061871260404587</v>
      </c>
      <c r="AD1565" t="s">
        <v>385</v>
      </c>
      <c r="AE1565" t="s">
        <v>385</v>
      </c>
      <c r="AF1565" t="s">
        <v>386</v>
      </c>
      <c r="AG1565" t="s">
        <v>387</v>
      </c>
      <c r="AJ1565">
        <v>0.78975862264633179</v>
      </c>
      <c r="AK1565">
        <v>0.16224338114261627</v>
      </c>
      <c r="AL1565">
        <v>0.29503214359283447</v>
      </c>
      <c r="AM1565">
        <v>0.24575819075107574</v>
      </c>
      <c r="AN1565">
        <v>-0.34217563271522522</v>
      </c>
      <c r="AO1565">
        <v>-0.15061667561531067</v>
      </c>
      <c r="AP1565">
        <v>0.13455569169891193</v>
      </c>
      <c r="AQ1565">
        <v>7.190869610052307E-2</v>
      </c>
      <c r="AR1565">
        <v>7.2589256695433466E-2</v>
      </c>
      <c r="AS1565">
        <v>0.10393076390028</v>
      </c>
      <c r="AT1565">
        <v>0.14354516565799713</v>
      </c>
      <c r="AU1565">
        <v>0.10283771902322769</v>
      </c>
    </row>
    <row r="1566" spans="1:47">
      <c r="A1566" t="s">
        <v>187</v>
      </c>
      <c r="B1566" t="s">
        <v>438</v>
      </c>
      <c r="C1566" t="s">
        <v>439</v>
      </c>
      <c r="D1566">
        <v>1964</v>
      </c>
      <c r="E1566">
        <v>298.71258544921875</v>
      </c>
      <c r="F1566">
        <v>290.5274658203125</v>
      </c>
      <c r="G1566">
        <v>0.62884475725814593</v>
      </c>
      <c r="J1566">
        <v>1.2211282253265381</v>
      </c>
      <c r="K1566">
        <v>327.7969970703125</v>
      </c>
      <c r="L1566">
        <v>389.54171752929688</v>
      </c>
      <c r="M1566">
        <v>277.65789794921875</v>
      </c>
      <c r="N1566">
        <v>306.52105712890625</v>
      </c>
      <c r="O1566">
        <v>624.5513916015625</v>
      </c>
      <c r="R1566">
        <v>450.86013793945313</v>
      </c>
      <c r="S1566">
        <v>513.23663330078125</v>
      </c>
      <c r="T1566">
        <v>603.83062744140625</v>
      </c>
      <c r="U1566">
        <v>1776.3658447265625</v>
      </c>
      <c r="X1566">
        <v>0.25662776827812195</v>
      </c>
      <c r="Y1566">
        <v>3.6523465067148209E-2</v>
      </c>
      <c r="Z1566">
        <v>0.7142860513853041</v>
      </c>
      <c r="AA1566">
        <v>0.12125999480485916</v>
      </c>
      <c r="AB1566">
        <v>0.11386144906282425</v>
      </c>
      <c r="AC1566">
        <v>0.10313982516527176</v>
      </c>
      <c r="AD1566" t="s">
        <v>385</v>
      </c>
      <c r="AE1566" t="s">
        <v>385</v>
      </c>
      <c r="AF1566" t="s">
        <v>386</v>
      </c>
      <c r="AG1566" t="s">
        <v>387</v>
      </c>
      <c r="AJ1566">
        <v>0.75626665353775024</v>
      </c>
      <c r="AK1566">
        <v>0.20143716037273407</v>
      </c>
      <c r="AL1566">
        <v>0.31314441561698914</v>
      </c>
      <c r="AM1566">
        <v>0.23014971613883972</v>
      </c>
      <c r="AN1566">
        <v>-0.34741437435150146</v>
      </c>
      <c r="AO1566">
        <v>-0.15358354151248932</v>
      </c>
      <c r="AP1566">
        <v>0.14069559824168562</v>
      </c>
      <c r="AQ1566">
        <v>7.458324798662809E-2</v>
      </c>
      <c r="AR1566">
        <v>7.4321584813571609E-2</v>
      </c>
      <c r="AS1566">
        <v>0.11338666081428528</v>
      </c>
      <c r="AT1566">
        <v>0.14914786815643311</v>
      </c>
      <c r="AU1566">
        <v>0.10659832507371902</v>
      </c>
    </row>
    <row r="1567" spans="1:47">
      <c r="A1567" t="s">
        <v>187</v>
      </c>
      <c r="B1567" t="s">
        <v>438</v>
      </c>
      <c r="C1567" t="s">
        <v>439</v>
      </c>
      <c r="D1567">
        <v>1965</v>
      </c>
      <c r="E1567">
        <v>282.35098266601563</v>
      </c>
      <c r="F1567">
        <v>277.36111450195313</v>
      </c>
      <c r="G1567">
        <v>0.63849636369240359</v>
      </c>
      <c r="J1567">
        <v>1.2282631397247314</v>
      </c>
      <c r="K1567">
        <v>346.74713134765625</v>
      </c>
      <c r="L1567">
        <v>367.05136108398438</v>
      </c>
      <c r="M1567">
        <v>263.25558471679688</v>
      </c>
      <c r="N1567">
        <v>294.57489013671875</v>
      </c>
      <c r="O1567">
        <v>693.3934326171875</v>
      </c>
      <c r="R1567">
        <v>429.87313842773438</v>
      </c>
      <c r="S1567">
        <v>532.52386474609375</v>
      </c>
      <c r="T1567">
        <v>542.29193115234375</v>
      </c>
      <c r="U1567">
        <v>1743.16064453125</v>
      </c>
      <c r="X1567">
        <v>0.25662776827812195</v>
      </c>
      <c r="Y1567">
        <v>3.9010927081108093E-2</v>
      </c>
      <c r="Z1567">
        <v>0.7142860513853041</v>
      </c>
      <c r="AA1567">
        <v>0.12321261316537857</v>
      </c>
      <c r="AB1567">
        <v>0.13128224015235901</v>
      </c>
      <c r="AC1567">
        <v>0.11732425540685654</v>
      </c>
      <c r="AD1567" t="s">
        <v>385</v>
      </c>
      <c r="AE1567" t="s">
        <v>385</v>
      </c>
      <c r="AF1567" t="s">
        <v>386</v>
      </c>
      <c r="AG1567" t="s">
        <v>387</v>
      </c>
      <c r="AJ1567">
        <v>0.79602038860321045</v>
      </c>
      <c r="AK1567">
        <v>6.8927213549613953E-2</v>
      </c>
      <c r="AL1567">
        <v>0.38108989596366882</v>
      </c>
      <c r="AM1567">
        <v>0.29710105061531067</v>
      </c>
      <c r="AN1567">
        <v>-0.39508926868438721</v>
      </c>
      <c r="AO1567">
        <v>-0.14804929494857788</v>
      </c>
      <c r="AP1567">
        <v>0.14578466001394855</v>
      </c>
      <c r="AQ1567">
        <v>0.26909196911107069</v>
      </c>
      <c r="AR1567">
        <v>7.6064138443210083E-2</v>
      </c>
      <c r="AS1567">
        <v>0.11052682250738144</v>
      </c>
      <c r="AT1567">
        <v>0.1562335342168808</v>
      </c>
      <c r="AU1567">
        <v>0.33633255958557129</v>
      </c>
    </row>
    <row r="1568" spans="1:47">
      <c r="A1568" t="s">
        <v>187</v>
      </c>
      <c r="B1568" t="s">
        <v>438</v>
      </c>
      <c r="C1568" t="s">
        <v>439</v>
      </c>
      <c r="D1568">
        <v>1966</v>
      </c>
      <c r="E1568">
        <v>298.69833374023438</v>
      </c>
      <c r="F1568">
        <v>301.69296264648438</v>
      </c>
      <c r="G1568">
        <v>0.64782878127359811</v>
      </c>
      <c r="J1568">
        <v>1.2485016584396362</v>
      </c>
      <c r="K1568">
        <v>335.54190063476563</v>
      </c>
      <c r="L1568">
        <v>415.2008056640625</v>
      </c>
      <c r="M1568">
        <v>280.42385864257813</v>
      </c>
      <c r="N1568">
        <v>324.57000732421875</v>
      </c>
      <c r="O1568">
        <v>678.07159423828125</v>
      </c>
      <c r="R1568">
        <v>460.73577880859375</v>
      </c>
      <c r="S1568">
        <v>499.7615966796875</v>
      </c>
      <c r="T1568">
        <v>639.32354736328125</v>
      </c>
      <c r="U1568">
        <v>1814.9716796875</v>
      </c>
      <c r="X1568">
        <v>0.25662776827812195</v>
      </c>
      <c r="Y1568">
        <v>3.596414253115654E-2</v>
      </c>
      <c r="Z1568">
        <v>0.7142860513853041</v>
      </c>
      <c r="AA1568">
        <v>0.13749949634075165</v>
      </c>
      <c r="AB1568">
        <v>0.13547138869762421</v>
      </c>
      <c r="AC1568">
        <v>0.11704535037279129</v>
      </c>
      <c r="AD1568" t="s">
        <v>385</v>
      </c>
      <c r="AE1568" t="s">
        <v>385</v>
      </c>
      <c r="AF1568" t="s">
        <v>386</v>
      </c>
      <c r="AG1568" t="s">
        <v>387</v>
      </c>
      <c r="AJ1568">
        <v>0.65293169021606445</v>
      </c>
      <c r="AK1568">
        <v>0.24542908370494843</v>
      </c>
      <c r="AL1568">
        <v>0.38087263703346252</v>
      </c>
      <c r="AM1568">
        <v>0.26351141929626465</v>
      </c>
      <c r="AN1568">
        <v>-0.37548291683197021</v>
      </c>
      <c r="AO1568">
        <v>-0.16726189851760864</v>
      </c>
      <c r="AP1568">
        <v>0.17117811077825637</v>
      </c>
      <c r="AQ1568">
        <v>0.1269285871236572</v>
      </c>
      <c r="AR1568">
        <v>7.9764089067898128E-2</v>
      </c>
      <c r="AS1568">
        <v>0.11363274604082108</v>
      </c>
      <c r="AT1568">
        <v>0.17742612957954407</v>
      </c>
      <c r="AU1568">
        <v>0.16823305189609528</v>
      </c>
    </row>
    <row r="1569" spans="1:47">
      <c r="A1569" t="s">
        <v>187</v>
      </c>
      <c r="B1569" t="s">
        <v>438</v>
      </c>
      <c r="C1569" t="s">
        <v>439</v>
      </c>
      <c r="D1569">
        <v>1967</v>
      </c>
      <c r="E1569">
        <v>343.06997680664063</v>
      </c>
      <c r="F1569">
        <v>351.82095336914063</v>
      </c>
      <c r="G1569">
        <v>0.65681827848849061</v>
      </c>
      <c r="J1569">
        <v>1.2690737247467041</v>
      </c>
      <c r="K1569">
        <v>411.40603637695313</v>
      </c>
      <c r="L1569">
        <v>518.9012451171875</v>
      </c>
      <c r="M1569">
        <v>325.36480712890625</v>
      </c>
      <c r="N1569">
        <v>383.88369750976563</v>
      </c>
      <c r="O1569">
        <v>720.19952392578125</v>
      </c>
      <c r="R1569">
        <v>549.9769287109375</v>
      </c>
      <c r="S1569">
        <v>614.127197265625</v>
      </c>
      <c r="T1569">
        <v>800.825927734375</v>
      </c>
      <c r="U1569">
        <v>1931.840576171875</v>
      </c>
      <c r="X1569">
        <v>0.25662776827812195</v>
      </c>
      <c r="Y1569">
        <v>3.5842612385749817E-2</v>
      </c>
      <c r="Z1569">
        <v>0.7142860513853041</v>
      </c>
      <c r="AA1569">
        <v>0.12646184861660004</v>
      </c>
      <c r="AB1569">
        <v>0.12616394460201263</v>
      </c>
      <c r="AC1569">
        <v>0.10693162679672241</v>
      </c>
      <c r="AD1569" t="s">
        <v>385</v>
      </c>
      <c r="AE1569" t="s">
        <v>385</v>
      </c>
      <c r="AF1569" t="s">
        <v>386</v>
      </c>
      <c r="AG1569" t="s">
        <v>387</v>
      </c>
      <c r="AJ1569">
        <v>0.68940901756286621</v>
      </c>
      <c r="AK1569">
        <v>0.28002023696899414</v>
      </c>
      <c r="AL1569">
        <v>0.38228550553321838</v>
      </c>
      <c r="AM1569">
        <v>0.20061743259429932</v>
      </c>
      <c r="AN1569">
        <v>-0.3664061427116394</v>
      </c>
      <c r="AO1569">
        <v>-0.18592604994773865</v>
      </c>
      <c r="AP1569">
        <v>0.15491132990889109</v>
      </c>
      <c r="AQ1569">
        <v>0.12502378690906824</v>
      </c>
      <c r="AR1569">
        <v>7.5156418311837059E-2</v>
      </c>
      <c r="AS1569">
        <v>0.1226404532790184</v>
      </c>
      <c r="AT1569">
        <v>0.18648289144039154</v>
      </c>
      <c r="AU1569">
        <v>0.16506128013134003</v>
      </c>
    </row>
    <row r="1570" spans="1:47">
      <c r="A1570" t="s">
        <v>187</v>
      </c>
      <c r="B1570" t="s">
        <v>438</v>
      </c>
      <c r="C1570" t="s">
        <v>439</v>
      </c>
      <c r="D1570">
        <v>1968</v>
      </c>
      <c r="E1570">
        <v>404.57672119140625</v>
      </c>
      <c r="F1570">
        <v>392.59375</v>
      </c>
      <c r="G1570">
        <v>0.66678551404882558</v>
      </c>
      <c r="J1570">
        <v>1.2899848222732544</v>
      </c>
      <c r="K1570">
        <v>467.88497924804688</v>
      </c>
      <c r="L1570">
        <v>634.3511962890625</v>
      </c>
      <c r="M1570">
        <v>384.86380004882813</v>
      </c>
      <c r="N1570">
        <v>431.8441162109375</v>
      </c>
      <c r="O1570">
        <v>791.305419921875</v>
      </c>
      <c r="R1570">
        <v>628.47747802734375</v>
      </c>
      <c r="S1570">
        <v>708.13153076171875</v>
      </c>
      <c r="T1570">
        <v>987.4619140625</v>
      </c>
      <c r="U1570">
        <v>2146.07861328125</v>
      </c>
      <c r="X1570">
        <v>0.25662776827812195</v>
      </c>
      <c r="Y1570">
        <v>3.526252880692482E-2</v>
      </c>
      <c r="Z1570">
        <v>0.7142860513853041</v>
      </c>
      <c r="AA1570">
        <v>0.12356134504079819</v>
      </c>
      <c r="AB1570">
        <v>0.12004462629556656</v>
      </c>
      <c r="AC1570">
        <v>0.10698497295379639</v>
      </c>
      <c r="AD1570" t="s">
        <v>385</v>
      </c>
      <c r="AE1570" t="s">
        <v>385</v>
      </c>
      <c r="AF1570" t="s">
        <v>386</v>
      </c>
      <c r="AG1570" t="s">
        <v>387</v>
      </c>
      <c r="AJ1570">
        <v>0.72522455453872681</v>
      </c>
      <c r="AK1570">
        <v>0.38547754287719727</v>
      </c>
      <c r="AL1570">
        <v>0.35823348164558411</v>
      </c>
      <c r="AM1570">
        <v>0.22875554859638214</v>
      </c>
      <c r="AN1570">
        <v>-0.49663227796554565</v>
      </c>
      <c r="AO1570">
        <v>-0.20105883479118347</v>
      </c>
      <c r="AP1570">
        <v>0.14808050608336232</v>
      </c>
      <c r="AQ1570">
        <v>0.11016020770568934</v>
      </c>
      <c r="AR1570">
        <v>7.3923609971210058E-2</v>
      </c>
      <c r="AS1570">
        <v>0.10115264356136322</v>
      </c>
      <c r="AT1570">
        <v>0.14292627573013306</v>
      </c>
      <c r="AU1570">
        <v>0.14618560671806335</v>
      </c>
    </row>
    <row r="1571" spans="1:47">
      <c r="A1571" t="s">
        <v>187</v>
      </c>
      <c r="B1571" t="s">
        <v>438</v>
      </c>
      <c r="C1571" t="s">
        <v>439</v>
      </c>
      <c r="D1571">
        <v>1969</v>
      </c>
      <c r="E1571">
        <v>406.62863159179688</v>
      </c>
      <c r="F1571">
        <v>375.063720703125</v>
      </c>
      <c r="G1571">
        <v>0.67857177009892145</v>
      </c>
      <c r="J1571">
        <v>1.3112403154373169</v>
      </c>
      <c r="K1571">
        <v>542.7669677734375</v>
      </c>
      <c r="L1571">
        <v>643.4295654296875</v>
      </c>
      <c r="M1571">
        <v>386.277099609375</v>
      </c>
      <c r="N1571">
        <v>415.25405883789063</v>
      </c>
      <c r="O1571">
        <v>899.4261474609375</v>
      </c>
      <c r="R1571">
        <v>627.06463623046875</v>
      </c>
      <c r="S1571">
        <v>840.81134033203125</v>
      </c>
      <c r="T1571">
        <v>969.33447265625</v>
      </c>
      <c r="U1571">
        <v>2233.3544921875</v>
      </c>
      <c r="X1571">
        <v>0.25662776827812195</v>
      </c>
      <c r="Y1571">
        <v>3.8968086242675781E-2</v>
      </c>
      <c r="Z1571">
        <v>0.7142860513853041</v>
      </c>
      <c r="AA1571">
        <v>0.11634186655282974</v>
      </c>
      <c r="AB1571">
        <v>0.13962216675281525</v>
      </c>
      <c r="AC1571">
        <v>0.12987916171550751</v>
      </c>
      <c r="AD1571" t="s">
        <v>385</v>
      </c>
      <c r="AE1571" t="s">
        <v>385</v>
      </c>
      <c r="AF1571" t="s">
        <v>386</v>
      </c>
      <c r="AG1571" t="s">
        <v>387</v>
      </c>
      <c r="AJ1571">
        <v>0.91931289434432983</v>
      </c>
      <c r="AK1571">
        <v>0.24241210520267487</v>
      </c>
      <c r="AL1571">
        <v>0.38775920867919922</v>
      </c>
      <c r="AM1571">
        <v>0.25113493204116821</v>
      </c>
      <c r="AN1571">
        <v>-0.58602750301361084</v>
      </c>
      <c r="AO1571">
        <v>-0.21459163725376129</v>
      </c>
      <c r="AP1571">
        <v>0.1347912172128865</v>
      </c>
      <c r="AQ1571">
        <v>0.2651482443377246</v>
      </c>
      <c r="AR1571">
        <v>7.2601511663493115E-2</v>
      </c>
      <c r="AS1571">
        <v>0.11069581657648087</v>
      </c>
      <c r="AT1571">
        <v>0.14741934835910797</v>
      </c>
      <c r="AU1571">
        <v>0.32399952411651611</v>
      </c>
    </row>
    <row r="1572" spans="1:47">
      <c r="A1572" t="s">
        <v>187</v>
      </c>
      <c r="B1572" t="s">
        <v>438</v>
      </c>
      <c r="C1572" t="s">
        <v>439</v>
      </c>
      <c r="D1572">
        <v>1970</v>
      </c>
      <c r="E1572">
        <v>499.46694946289063</v>
      </c>
      <c r="F1572">
        <v>432.67434692382813</v>
      </c>
      <c r="G1572">
        <v>0.69295899999999999</v>
      </c>
      <c r="J1572">
        <v>1.3328461647033691</v>
      </c>
      <c r="K1572">
        <v>516.185546875</v>
      </c>
      <c r="L1572">
        <v>775.03704833984375</v>
      </c>
      <c r="M1572">
        <v>475.02484130859375</v>
      </c>
      <c r="N1572">
        <v>483.04592895507813</v>
      </c>
      <c r="O1572">
        <v>992.1807861328125</v>
      </c>
      <c r="R1572">
        <v>706.0364990234375</v>
      </c>
      <c r="S1572">
        <v>796.27593994140625</v>
      </c>
      <c r="T1572">
        <v>1279.595947265625</v>
      </c>
      <c r="U1572">
        <v>2587.8837890625</v>
      </c>
      <c r="X1572">
        <v>0.25662776827812195</v>
      </c>
      <c r="Y1572">
        <v>3.490259125828743E-2</v>
      </c>
      <c r="Z1572">
        <v>0.71641352003693648</v>
      </c>
      <c r="AA1572">
        <v>0.13497506082057953</v>
      </c>
      <c r="AB1572">
        <v>0.14038862287998199</v>
      </c>
      <c r="AC1572">
        <v>0.1380574107170105</v>
      </c>
      <c r="AD1572" t="s">
        <v>385</v>
      </c>
      <c r="AE1572" t="s">
        <v>385</v>
      </c>
      <c r="AF1572" t="s">
        <v>386</v>
      </c>
      <c r="AG1572" t="s">
        <v>387</v>
      </c>
      <c r="AJ1572">
        <v>0.73756420612335205</v>
      </c>
      <c r="AK1572">
        <v>0.5358734130859375</v>
      </c>
      <c r="AL1572">
        <v>0.33104127645492554</v>
      </c>
      <c r="AM1572">
        <v>0.30108857154846191</v>
      </c>
      <c r="AN1572">
        <v>-0.68677794933319092</v>
      </c>
      <c r="AO1572">
        <v>-0.21878953278064728</v>
      </c>
      <c r="AP1572">
        <v>0.15871648446581829</v>
      </c>
      <c r="AQ1572">
        <v>0.15118398003047634</v>
      </c>
      <c r="AR1572">
        <v>8.2078878700323862E-2</v>
      </c>
      <c r="AS1572">
        <v>0.10634971410036087</v>
      </c>
      <c r="AT1572">
        <v>0.12960276007652283</v>
      </c>
      <c r="AU1572">
        <v>0.19552797079086304</v>
      </c>
    </row>
    <row r="1573" spans="1:47">
      <c r="A1573" t="s">
        <v>187</v>
      </c>
      <c r="B1573" t="s">
        <v>438</v>
      </c>
      <c r="C1573" t="s">
        <v>439</v>
      </c>
      <c r="D1573">
        <v>1971</v>
      </c>
      <c r="E1573">
        <v>624.64251708984375</v>
      </c>
      <c r="F1573">
        <v>551.005859375</v>
      </c>
      <c r="G1573">
        <v>0.71574499999999996</v>
      </c>
      <c r="J1573">
        <v>1.3542438745498657</v>
      </c>
      <c r="K1573">
        <v>556.99090576171875</v>
      </c>
      <c r="L1573">
        <v>922.0877685546875</v>
      </c>
      <c r="M1573">
        <v>595.4332275390625</v>
      </c>
      <c r="N1573">
        <v>618.1575927734375</v>
      </c>
      <c r="O1573">
        <v>1259.4818115234375</v>
      </c>
      <c r="R1573">
        <v>888.34295654296875</v>
      </c>
      <c r="S1573">
        <v>858.77008056640625</v>
      </c>
      <c r="T1573">
        <v>1528.1268310546875</v>
      </c>
      <c r="U1573">
        <v>3225.289794921875</v>
      </c>
      <c r="X1573">
        <v>0.25662776827812195</v>
      </c>
      <c r="Y1573">
        <v>3.354630246758461E-2</v>
      </c>
      <c r="Z1573">
        <v>0.71521699900000002</v>
      </c>
      <c r="AA1573">
        <v>0.14143230020999908</v>
      </c>
      <c r="AB1573">
        <v>0.14773814380168915</v>
      </c>
      <c r="AC1573">
        <v>0.14230707287788391</v>
      </c>
      <c r="AD1573" t="s">
        <v>385</v>
      </c>
      <c r="AE1573" t="s">
        <v>385</v>
      </c>
      <c r="AF1573" t="s">
        <v>386</v>
      </c>
      <c r="AG1573" t="s">
        <v>387</v>
      </c>
      <c r="AJ1573">
        <v>0.61507469415664673</v>
      </c>
      <c r="AK1573">
        <v>0.59062099456787109</v>
      </c>
      <c r="AL1573">
        <v>0.28597536683082581</v>
      </c>
      <c r="AM1573">
        <v>0.38961479067802429</v>
      </c>
      <c r="AN1573">
        <v>-0.67244350910186768</v>
      </c>
      <c r="AO1573">
        <v>-0.20884233713150024</v>
      </c>
      <c r="AP1573">
        <v>0.16753910533149982</v>
      </c>
      <c r="AQ1573">
        <v>0.1573583259340226</v>
      </c>
      <c r="AR1573">
        <v>8.528187246062198E-2</v>
      </c>
      <c r="AS1573">
        <v>0.11390109360218048</v>
      </c>
      <c r="AT1573">
        <v>0.13789625465869904</v>
      </c>
      <c r="AU1573">
        <v>0.20125731825828552</v>
      </c>
    </row>
    <row r="1574" spans="1:47">
      <c r="A1574" t="s">
        <v>187</v>
      </c>
      <c r="B1574" t="s">
        <v>438</v>
      </c>
      <c r="C1574" t="s">
        <v>439</v>
      </c>
      <c r="D1574">
        <v>1972</v>
      </c>
      <c r="E1574">
        <v>778.27203369140625</v>
      </c>
      <c r="F1574">
        <v>690.98858642578125</v>
      </c>
      <c r="G1574">
        <v>0.73968299999999998</v>
      </c>
      <c r="J1574">
        <v>1.3759851455688477</v>
      </c>
      <c r="K1574">
        <v>640.10223388671875</v>
      </c>
      <c r="L1574">
        <v>1108.163330078125</v>
      </c>
      <c r="M1574">
        <v>743.02294921875</v>
      </c>
      <c r="N1574">
        <v>781.918701171875</v>
      </c>
      <c r="O1574">
        <v>1601.8826904296875</v>
      </c>
      <c r="R1574">
        <v>1122.5274658203125</v>
      </c>
      <c r="S1574">
        <v>1007.9745483398438</v>
      </c>
      <c r="T1574">
        <v>1859.679443359375</v>
      </c>
      <c r="U1574">
        <v>4031.520263671875</v>
      </c>
      <c r="X1574">
        <v>0.25662776827812195</v>
      </c>
      <c r="Y1574">
        <v>3.4948490560054779E-2</v>
      </c>
      <c r="Z1574">
        <v>0.76912285269090153</v>
      </c>
      <c r="AA1574">
        <v>0.14880090951919556</v>
      </c>
      <c r="AB1574">
        <v>0.15410803258419037</v>
      </c>
      <c r="AC1574">
        <v>0.14644208550453186</v>
      </c>
      <c r="AD1574" t="s">
        <v>385</v>
      </c>
      <c r="AE1574" t="s">
        <v>385</v>
      </c>
      <c r="AF1574" t="s">
        <v>386</v>
      </c>
      <c r="AG1574" t="s">
        <v>387</v>
      </c>
      <c r="AJ1574">
        <v>0.58141005039215088</v>
      </c>
      <c r="AK1574">
        <v>0.59860587120056152</v>
      </c>
      <c r="AL1574">
        <v>0.23722007870674133</v>
      </c>
      <c r="AM1574">
        <v>0.43391841650009155</v>
      </c>
      <c r="AN1574">
        <v>-0.64895981550216675</v>
      </c>
      <c r="AO1574">
        <v>-0.20219464600086212</v>
      </c>
      <c r="AP1574">
        <v>0.1743142614781038</v>
      </c>
      <c r="AQ1574">
        <v>0.16136585170182724</v>
      </c>
      <c r="AR1574">
        <v>8.6269425588793761E-2</v>
      </c>
      <c r="AS1574">
        <v>0.11864845454692841</v>
      </c>
      <c r="AT1574">
        <v>0.14459957182407379</v>
      </c>
      <c r="AU1574">
        <v>0.20374968647956848</v>
      </c>
    </row>
    <row r="1575" spans="1:47">
      <c r="A1575" t="s">
        <v>187</v>
      </c>
      <c r="B1575" t="s">
        <v>438</v>
      </c>
      <c r="C1575" t="s">
        <v>439</v>
      </c>
      <c r="D1575">
        <v>1973</v>
      </c>
      <c r="E1575">
        <v>951.37493896484375</v>
      </c>
      <c r="F1575">
        <v>849.81396484375</v>
      </c>
      <c r="G1575">
        <v>0.76510099999999992</v>
      </c>
      <c r="J1575">
        <v>1.3980753421783447</v>
      </c>
      <c r="K1575">
        <v>782.693115234375</v>
      </c>
      <c r="L1575">
        <v>1352.748779296875</v>
      </c>
      <c r="M1575">
        <v>908.23065185546875</v>
      </c>
      <c r="N1575">
        <v>949.65106201171875</v>
      </c>
      <c r="O1575">
        <v>1997.1221923828125</v>
      </c>
      <c r="R1575">
        <v>1361.6614990234375</v>
      </c>
      <c r="S1575">
        <v>1220.6171875</v>
      </c>
      <c r="T1575">
        <v>2252.836669921875</v>
      </c>
      <c r="U1575">
        <v>4905.0830078125</v>
      </c>
      <c r="X1575">
        <v>0.25662776827812195</v>
      </c>
      <c r="Y1575">
        <v>3.7066176533699036E-2</v>
      </c>
      <c r="Z1575">
        <v>0.69411413758375073</v>
      </c>
      <c r="AA1575">
        <v>0.17946591973304749</v>
      </c>
      <c r="AB1575">
        <v>0.18624824285507202</v>
      </c>
      <c r="AC1575">
        <v>0.17812477052211761</v>
      </c>
      <c r="AD1575" t="s">
        <v>385</v>
      </c>
      <c r="AE1575" t="s">
        <v>385</v>
      </c>
      <c r="AF1575" t="s">
        <v>386</v>
      </c>
      <c r="AG1575" t="s">
        <v>387</v>
      </c>
      <c r="AJ1575">
        <v>0.56431704759597778</v>
      </c>
      <c r="AK1575">
        <v>0.60027915239334106</v>
      </c>
      <c r="AL1575">
        <v>0.25987318158149719</v>
      </c>
      <c r="AM1575">
        <v>0.46629065275192261</v>
      </c>
      <c r="AN1575">
        <v>-0.6918831467628479</v>
      </c>
      <c r="AO1575">
        <v>-0.19887685775756836</v>
      </c>
      <c r="AP1575">
        <v>0.21409263580813365</v>
      </c>
      <c r="AQ1575">
        <v>0.19556046663073237</v>
      </c>
      <c r="AR1575">
        <v>0.10427367260836365</v>
      </c>
      <c r="AS1575">
        <v>0.13954301178455353</v>
      </c>
      <c r="AT1575">
        <v>0.16884766519069672</v>
      </c>
      <c r="AU1575">
        <v>0.24215200543403625</v>
      </c>
    </row>
    <row r="1576" spans="1:47">
      <c r="A1576" t="s">
        <v>187</v>
      </c>
      <c r="B1576" t="s">
        <v>438</v>
      </c>
      <c r="C1576" t="s">
        <v>439</v>
      </c>
      <c r="D1576">
        <v>1974</v>
      </c>
      <c r="E1576">
        <v>1042.810546875</v>
      </c>
      <c r="F1576">
        <v>949.5145263671875</v>
      </c>
      <c r="G1576">
        <v>0.79243199999999991</v>
      </c>
      <c r="J1576">
        <v>1.4205203056335449</v>
      </c>
      <c r="K1576">
        <v>825.8939208984375</v>
      </c>
      <c r="L1576">
        <v>1371.3543701171875</v>
      </c>
      <c r="M1576">
        <v>1019.9219970703125</v>
      </c>
      <c r="N1576">
        <v>1000.3214721679688</v>
      </c>
      <c r="O1576">
        <v>2293.263427734375</v>
      </c>
      <c r="R1576">
        <v>1481.4576416015625</v>
      </c>
      <c r="S1576">
        <v>1256.2706298828125</v>
      </c>
      <c r="T1576">
        <v>2212.64404296875</v>
      </c>
      <c r="U1576">
        <v>5480.1845703125</v>
      </c>
      <c r="X1576">
        <v>0.25662776827812195</v>
      </c>
      <c r="Y1576">
        <v>4.1548904031515121E-2</v>
      </c>
      <c r="Z1576">
        <v>0.67947700357025087</v>
      </c>
      <c r="AA1576">
        <v>0.2236393541097641</v>
      </c>
      <c r="AB1576">
        <v>0.23053497076034546</v>
      </c>
      <c r="AC1576">
        <v>0.23505213856697083</v>
      </c>
      <c r="AD1576" t="s">
        <v>385</v>
      </c>
      <c r="AE1576" t="s">
        <v>385</v>
      </c>
      <c r="AF1576" t="s">
        <v>386</v>
      </c>
      <c r="AG1576" t="s">
        <v>387</v>
      </c>
      <c r="AJ1576">
        <v>0.53531932830810547</v>
      </c>
      <c r="AK1576">
        <v>0.54528516530990601</v>
      </c>
      <c r="AL1576">
        <v>0.29030916094779968</v>
      </c>
      <c r="AM1576">
        <v>0.50373107194900513</v>
      </c>
      <c r="AN1576">
        <v>-0.80120587348937988</v>
      </c>
      <c r="AO1576">
        <v>-7.3438860476016998E-2</v>
      </c>
      <c r="AP1576">
        <v>0.2734795803133041</v>
      </c>
      <c r="AQ1576">
        <v>0.24097577966222156</v>
      </c>
      <c r="AR1576">
        <v>0.13173582883563467</v>
      </c>
      <c r="AS1576">
        <v>0.16201317310333252</v>
      </c>
      <c r="AT1576">
        <v>0.18140222132205963</v>
      </c>
      <c r="AU1576">
        <v>0.30101138353347778</v>
      </c>
    </row>
    <row r="1577" spans="1:47">
      <c r="A1577" t="s">
        <v>187</v>
      </c>
      <c r="B1577" t="s">
        <v>438</v>
      </c>
      <c r="C1577" t="s">
        <v>439</v>
      </c>
      <c r="D1577">
        <v>1975</v>
      </c>
      <c r="E1577">
        <v>1131.5191650390625</v>
      </c>
      <c r="F1577">
        <v>1046.26806640625</v>
      </c>
      <c r="G1577">
        <v>0.82194199999999995</v>
      </c>
      <c r="J1577">
        <v>1.4433255195617676</v>
      </c>
      <c r="K1577">
        <v>923.70684814453125</v>
      </c>
      <c r="L1577">
        <v>1456.8896484375</v>
      </c>
      <c r="M1577">
        <v>1126.136962890625</v>
      </c>
      <c r="N1577">
        <v>1113.6898193359375</v>
      </c>
      <c r="O1577">
        <v>2525.431396484375</v>
      </c>
      <c r="R1577">
        <v>1606.5853271484375</v>
      </c>
      <c r="S1577">
        <v>1381.341552734375</v>
      </c>
      <c r="T1577">
        <v>2292.596923828125</v>
      </c>
      <c r="U1577">
        <v>5929.12451171875</v>
      </c>
      <c r="X1577">
        <v>0.25662776827812195</v>
      </c>
      <c r="Y1577">
        <v>4.2664241045713425E-2</v>
      </c>
      <c r="Z1577">
        <v>0.7395077005094739</v>
      </c>
      <c r="AA1577">
        <v>0.23871433734893799</v>
      </c>
      <c r="AB1577">
        <v>0.24299247562885284</v>
      </c>
      <c r="AC1577">
        <v>0.24570827186107635</v>
      </c>
      <c r="AD1577" t="s">
        <v>385</v>
      </c>
      <c r="AE1577" t="s">
        <v>385</v>
      </c>
      <c r="AF1577" t="s">
        <v>386</v>
      </c>
      <c r="AG1577" t="s">
        <v>387</v>
      </c>
      <c r="AJ1577">
        <v>0.51410585641860962</v>
      </c>
      <c r="AK1577">
        <v>0.47875338792800903</v>
      </c>
      <c r="AL1577">
        <v>0.31530532240867615</v>
      </c>
      <c r="AM1577">
        <v>0.50939255952835083</v>
      </c>
      <c r="AN1577">
        <v>-0.76226037740707397</v>
      </c>
      <c r="AO1577">
        <v>-5.5296830832958221E-2</v>
      </c>
      <c r="AP1577">
        <v>0.29963249895744526</v>
      </c>
      <c r="AQ1577">
        <v>0.25040407382825652</v>
      </c>
      <c r="AR1577">
        <v>0.13938719077921438</v>
      </c>
      <c r="AS1577">
        <v>0.17790158092975616</v>
      </c>
      <c r="AT1577">
        <v>0.19573460519313812</v>
      </c>
      <c r="AU1577">
        <v>0.31736752390861511</v>
      </c>
    </row>
    <row r="1578" spans="1:47">
      <c r="A1578" t="s">
        <v>187</v>
      </c>
      <c r="B1578" t="s">
        <v>438</v>
      </c>
      <c r="C1578" t="s">
        <v>439</v>
      </c>
      <c r="D1578">
        <v>1976</v>
      </c>
      <c r="E1578">
        <v>1266.7520751953125</v>
      </c>
      <c r="F1578">
        <v>1183.7994384765625</v>
      </c>
      <c r="G1578">
        <v>0.85377399999999992</v>
      </c>
      <c r="J1578">
        <v>1.4581081867218018</v>
      </c>
      <c r="K1578">
        <v>1071.479736328125</v>
      </c>
      <c r="L1578">
        <v>1568.9163818359375</v>
      </c>
      <c r="M1578">
        <v>1251.8665771484375</v>
      </c>
      <c r="N1578">
        <v>1266.803955078125</v>
      </c>
      <c r="O1578">
        <v>2659.67041015625</v>
      </c>
      <c r="R1578">
        <v>1777.64453125</v>
      </c>
      <c r="S1578">
        <v>1597.469482421875</v>
      </c>
      <c r="T1578">
        <v>2468.3193359375</v>
      </c>
      <c r="U1578">
        <v>6265.0732421875</v>
      </c>
      <c r="X1578">
        <v>0.25662776827812195</v>
      </c>
      <c r="Y1578">
        <v>4.3324656784534454E-2</v>
      </c>
      <c r="Z1578">
        <v>0.86956499899999995</v>
      </c>
      <c r="AA1578">
        <v>0.23144108057022095</v>
      </c>
      <c r="AB1578">
        <v>0.2368282675743103</v>
      </c>
      <c r="AC1578">
        <v>0.23403576016426086</v>
      </c>
      <c r="AD1578" t="s">
        <v>385</v>
      </c>
      <c r="AE1578" t="s">
        <v>385</v>
      </c>
      <c r="AF1578" t="s">
        <v>386</v>
      </c>
      <c r="AG1578" t="s">
        <v>387</v>
      </c>
      <c r="AJ1578">
        <v>0.51798832416534424</v>
      </c>
      <c r="AK1578">
        <v>0.39267060160636902</v>
      </c>
      <c r="AL1578">
        <v>0.32782509922981262</v>
      </c>
      <c r="AM1578">
        <v>0.52355921268463135</v>
      </c>
      <c r="AN1578">
        <v>-0.71214109659194946</v>
      </c>
      <c r="AO1578">
        <v>-4.9902070313692093E-2</v>
      </c>
      <c r="AP1578">
        <v>0.29151579362736552</v>
      </c>
      <c r="AQ1578">
        <v>0.2484322802298157</v>
      </c>
      <c r="AR1578">
        <v>0.13651851862951039</v>
      </c>
      <c r="AS1578">
        <v>0.17411573231220245</v>
      </c>
      <c r="AT1578">
        <v>0.19483961164951324</v>
      </c>
      <c r="AU1578">
        <v>0.31179726123809814</v>
      </c>
    </row>
    <row r="1579" spans="1:47">
      <c r="A1579" t="s">
        <v>187</v>
      </c>
      <c r="B1579" t="s">
        <v>438</v>
      </c>
      <c r="C1579" t="s">
        <v>439</v>
      </c>
      <c r="D1579">
        <v>1977</v>
      </c>
      <c r="E1579">
        <v>1383.663330078125</v>
      </c>
      <c r="F1579">
        <v>1341.745849609375</v>
      </c>
      <c r="G1579">
        <v>0.88771599999999995</v>
      </c>
      <c r="J1579">
        <v>1.473042368888855</v>
      </c>
      <c r="K1579">
        <v>1227.946044921875</v>
      </c>
      <c r="L1579">
        <v>1648.2069091796875</v>
      </c>
      <c r="M1579">
        <v>1362.644287109375</v>
      </c>
      <c r="N1579">
        <v>1437.4747314453125</v>
      </c>
      <c r="O1579">
        <v>2868.03515625</v>
      </c>
      <c r="R1579">
        <v>1966.019287109375</v>
      </c>
      <c r="S1579">
        <v>1801.88037109375</v>
      </c>
      <c r="T1579">
        <v>2562.88232421875</v>
      </c>
      <c r="U1579">
        <v>6577.30810546875</v>
      </c>
      <c r="X1579">
        <v>0.25662776827812195</v>
      </c>
      <c r="Y1579">
        <v>4.3187957257032394E-2</v>
      </c>
      <c r="Z1579">
        <v>0.84195966566666658</v>
      </c>
      <c r="AA1579">
        <v>0.2739836573600769</v>
      </c>
      <c r="AB1579">
        <v>0.28048744797706604</v>
      </c>
      <c r="AC1579">
        <v>0.26588612794876099</v>
      </c>
      <c r="AD1579" t="s">
        <v>385</v>
      </c>
      <c r="AE1579" t="s">
        <v>385</v>
      </c>
      <c r="AF1579" t="s">
        <v>386</v>
      </c>
      <c r="AG1579" t="s">
        <v>387</v>
      </c>
      <c r="AJ1579">
        <v>0.50586730241775513</v>
      </c>
      <c r="AK1579">
        <v>0.29236051440238953</v>
      </c>
      <c r="AL1579">
        <v>0.34837108850479126</v>
      </c>
      <c r="AM1579">
        <v>0.58692753314971924</v>
      </c>
      <c r="AN1579">
        <v>-0.68793630599975586</v>
      </c>
      <c r="AO1579">
        <v>-4.5590128749608994E-2</v>
      </c>
      <c r="AP1579">
        <v>0.35088711599013966</v>
      </c>
      <c r="AQ1579">
        <v>0.29949063770253254</v>
      </c>
      <c r="AR1579">
        <v>0.1623127057033131</v>
      </c>
      <c r="AS1579">
        <v>0.20124328136444092</v>
      </c>
      <c r="AT1579">
        <v>0.23507101833820343</v>
      </c>
      <c r="AU1579">
        <v>0.36732915043830872</v>
      </c>
    </row>
    <row r="1580" spans="1:47">
      <c r="A1580" t="s">
        <v>187</v>
      </c>
      <c r="B1580" t="s">
        <v>438</v>
      </c>
      <c r="C1580" t="s">
        <v>439</v>
      </c>
      <c r="D1580">
        <v>1978</v>
      </c>
      <c r="E1580">
        <v>1461.6871337890625</v>
      </c>
      <c r="F1580">
        <v>1505.21435546875</v>
      </c>
      <c r="G1580">
        <v>0.923234</v>
      </c>
      <c r="J1580">
        <v>1.4881294965744019</v>
      </c>
      <c r="K1580">
        <v>1354.844970703125</v>
      </c>
      <c r="L1580">
        <v>1783.318603515625</v>
      </c>
      <c r="M1580">
        <v>1442.61572265625</v>
      </c>
      <c r="N1580">
        <v>1619.52880859375</v>
      </c>
      <c r="O1580">
        <v>3116.71435546875</v>
      </c>
      <c r="R1580">
        <v>2195.31201171875</v>
      </c>
      <c r="S1580">
        <v>1973.382568359375</v>
      </c>
      <c r="T1580">
        <v>2747.6201171875</v>
      </c>
      <c r="U1580">
        <v>6920.9150390625</v>
      </c>
      <c r="X1580">
        <v>0.25662776827812195</v>
      </c>
      <c r="Y1580">
        <v>4.2596668004989624E-2</v>
      </c>
      <c r="Z1580">
        <v>0.82815699899999995</v>
      </c>
      <c r="AA1580">
        <v>0.30869600176811218</v>
      </c>
      <c r="AB1580">
        <v>0.31551510095596313</v>
      </c>
      <c r="AC1580">
        <v>0.28104904294013977</v>
      </c>
      <c r="AD1580" t="s">
        <v>385</v>
      </c>
      <c r="AE1580" t="s">
        <v>385</v>
      </c>
      <c r="AF1580" t="s">
        <v>386</v>
      </c>
      <c r="AG1580" t="s">
        <v>387</v>
      </c>
      <c r="AJ1580">
        <v>0.48113662004470825</v>
      </c>
      <c r="AK1580">
        <v>0.26456683874130249</v>
      </c>
      <c r="AL1580">
        <v>0.3554307222366333</v>
      </c>
      <c r="AM1580">
        <v>0.60296469926834106</v>
      </c>
      <c r="AN1580">
        <v>-0.65541833639144897</v>
      </c>
      <c r="AO1580">
        <v>-4.868050292134285E-2</v>
      </c>
      <c r="AP1580">
        <v>0.40179976291378811</v>
      </c>
      <c r="AQ1580">
        <v>0.33707727259723169</v>
      </c>
      <c r="AR1580">
        <v>0.18266405410696213</v>
      </c>
      <c r="AS1580">
        <v>0.2098986804485321</v>
      </c>
      <c r="AT1580">
        <v>0.27349749207496643</v>
      </c>
      <c r="AU1580">
        <v>0.40448310971260071</v>
      </c>
    </row>
    <row r="1581" spans="1:47">
      <c r="A1581" t="s">
        <v>187</v>
      </c>
      <c r="B1581" t="s">
        <v>438</v>
      </c>
      <c r="C1581" t="s">
        <v>439</v>
      </c>
      <c r="D1581">
        <v>1979</v>
      </c>
      <c r="E1581">
        <v>1682.81689453125</v>
      </c>
      <c r="F1581">
        <v>1701.537353515625</v>
      </c>
      <c r="G1581">
        <v>0.95958399999999999</v>
      </c>
      <c r="J1581">
        <v>1.5033711194992065</v>
      </c>
      <c r="K1581">
        <v>1465.2677001953125</v>
      </c>
      <c r="L1581">
        <v>2014.540283203125</v>
      </c>
      <c r="M1581">
        <v>1658.1197509765625</v>
      </c>
      <c r="N1581">
        <v>1826.4390869140625</v>
      </c>
      <c r="O1581">
        <v>3434.540283203125</v>
      </c>
      <c r="R1581">
        <v>2508.834716796875</v>
      </c>
      <c r="S1581">
        <v>2172.048828125</v>
      </c>
      <c r="T1581">
        <v>3153.663330078125</v>
      </c>
      <c r="U1581">
        <v>7449.529296875</v>
      </c>
      <c r="X1581">
        <v>0.25662776827812195</v>
      </c>
      <c r="Y1581">
        <v>4.1334211826324463E-2</v>
      </c>
      <c r="Z1581">
        <v>0.81500666566666657</v>
      </c>
      <c r="AA1581">
        <v>0.35096839070320129</v>
      </c>
      <c r="AB1581">
        <v>0.35799622535705566</v>
      </c>
      <c r="AC1581">
        <v>0.32500430941581726</v>
      </c>
      <c r="AD1581" t="s">
        <v>385</v>
      </c>
      <c r="AE1581" t="s">
        <v>385</v>
      </c>
      <c r="AF1581" t="s">
        <v>386</v>
      </c>
      <c r="AG1581" t="s">
        <v>387</v>
      </c>
      <c r="AJ1581">
        <v>0.48193338513374329</v>
      </c>
      <c r="AK1581">
        <v>0.30073416233062744</v>
      </c>
      <c r="AL1581">
        <v>0.32032042741775513</v>
      </c>
      <c r="AM1581">
        <v>0.63175761699676514</v>
      </c>
      <c r="AN1581">
        <v>-0.69011592864990234</v>
      </c>
      <c r="AO1581">
        <v>-4.4629670679569244E-2</v>
      </c>
      <c r="AP1581">
        <v>0.44183641396473783</v>
      </c>
      <c r="AQ1581">
        <v>0.37674410918851925</v>
      </c>
      <c r="AR1581">
        <v>0.21425421465514649</v>
      </c>
      <c r="AS1581">
        <v>0.23739196360111237</v>
      </c>
      <c r="AT1581">
        <v>0.29753053188323975</v>
      </c>
      <c r="AU1581">
        <v>0.44514435529708862</v>
      </c>
    </row>
    <row r="1582" spans="1:47">
      <c r="A1582" t="s">
        <v>187</v>
      </c>
      <c r="B1582" t="s">
        <v>438</v>
      </c>
      <c r="C1582" t="s">
        <v>439</v>
      </c>
      <c r="D1582">
        <v>1980</v>
      </c>
      <c r="E1582">
        <v>2019.5592041015625</v>
      </c>
      <c r="F1582">
        <v>1906.9974365234375</v>
      </c>
      <c r="G1582">
        <v>0.99621099999999996</v>
      </c>
      <c r="H1582">
        <v>0.39316141605377197</v>
      </c>
      <c r="J1582">
        <v>1.5187689065933228</v>
      </c>
      <c r="K1582">
        <v>1626.122314453125</v>
      </c>
      <c r="L1582">
        <v>2323.66796875</v>
      </c>
      <c r="M1582">
        <v>2007.3802490234375</v>
      </c>
      <c r="N1582">
        <v>2000.9793701171875</v>
      </c>
      <c r="O1582">
        <v>3843.74755859375</v>
      </c>
      <c r="P1582">
        <v>0.61411648988723755</v>
      </c>
      <c r="Q1582">
        <v>0.72131282091140747</v>
      </c>
      <c r="R1582">
        <v>2815.283935546875</v>
      </c>
      <c r="S1582">
        <v>2411.397216796875</v>
      </c>
      <c r="T1582">
        <v>3638.265380859375</v>
      </c>
      <c r="U1582">
        <v>8213.2724609375</v>
      </c>
      <c r="V1582">
        <v>0.78310441970825195</v>
      </c>
      <c r="W1582">
        <v>1.1276843547821045</v>
      </c>
      <c r="X1582">
        <v>0.25662776827812195</v>
      </c>
      <c r="Y1582">
        <v>4.0592584758996964E-2</v>
      </c>
      <c r="Z1582">
        <v>0.77722499899999997</v>
      </c>
      <c r="AA1582">
        <v>0.41413924098014832</v>
      </c>
      <c r="AB1582">
        <v>0.42395016551017761</v>
      </c>
      <c r="AC1582">
        <v>0.42530632019042969</v>
      </c>
      <c r="AD1582" t="s">
        <v>388</v>
      </c>
      <c r="AE1582" t="s">
        <v>385</v>
      </c>
      <c r="AF1582" t="s">
        <v>386</v>
      </c>
      <c r="AG1582" t="s">
        <v>387</v>
      </c>
      <c r="AH1582">
        <v>0.56945759304960608</v>
      </c>
      <c r="AJ1582">
        <v>0.4988664984703064</v>
      </c>
      <c r="AK1582">
        <v>0.34860217571258545</v>
      </c>
      <c r="AL1582">
        <v>0.31379672884941101</v>
      </c>
      <c r="AM1582">
        <v>0.63454443216323853</v>
      </c>
      <c r="AN1582">
        <v>-0.76004689931869507</v>
      </c>
      <c r="AO1582">
        <v>-3.5762965679168701E-2</v>
      </c>
      <c r="AP1582">
        <v>0.5093128930712848</v>
      </c>
      <c r="AQ1582">
        <v>0.44682148552446238</v>
      </c>
      <c r="AR1582">
        <v>0.26283442603592594</v>
      </c>
      <c r="AS1582">
        <v>0.32140067219734192</v>
      </c>
      <c r="AT1582">
        <v>0.33648601174354553</v>
      </c>
      <c r="AU1582">
        <v>0.52875834703445435</v>
      </c>
    </row>
    <row r="1583" spans="1:47">
      <c r="A1583" t="s">
        <v>187</v>
      </c>
      <c r="B1583" t="s">
        <v>438</v>
      </c>
      <c r="C1583" t="s">
        <v>439</v>
      </c>
      <c r="D1583">
        <v>1981</v>
      </c>
      <c r="E1583">
        <v>2226.725830078125</v>
      </c>
      <c r="F1583">
        <v>2178.610107421875</v>
      </c>
      <c r="G1583">
        <v>1.0328889999999999</v>
      </c>
      <c r="H1583">
        <v>0.40706765651702881</v>
      </c>
      <c r="J1583">
        <v>1.6105724573135376</v>
      </c>
      <c r="K1583">
        <v>1860.61328125</v>
      </c>
      <c r="L1583">
        <v>2616.231201171875</v>
      </c>
      <c r="M1583">
        <v>2220.120849609375</v>
      </c>
      <c r="N1583">
        <v>2264.985107421875</v>
      </c>
      <c r="O1583">
        <v>4253.451171875</v>
      </c>
      <c r="P1583">
        <v>0.64072120189666748</v>
      </c>
      <c r="Q1583">
        <v>0.74582737684249878</v>
      </c>
      <c r="R1583">
        <v>3146.0009765625</v>
      </c>
      <c r="S1583">
        <v>2541.8447265625</v>
      </c>
      <c r="T1583">
        <v>3963.898193359375</v>
      </c>
      <c r="U1583">
        <v>9133.2822265625</v>
      </c>
      <c r="V1583">
        <v>0.78952133655548096</v>
      </c>
      <c r="W1583">
        <v>1.1084682941436768</v>
      </c>
      <c r="X1583">
        <v>0.25662776827812195</v>
      </c>
      <c r="Y1583">
        <v>4.0838651359081268E-2</v>
      </c>
      <c r="Z1583">
        <v>0.83673833233333328</v>
      </c>
      <c r="AA1583">
        <v>0.41010338068008423</v>
      </c>
      <c r="AB1583">
        <v>0.4381537139415741</v>
      </c>
      <c r="AC1583">
        <v>0.42947486042976379</v>
      </c>
      <c r="AD1583" t="s">
        <v>394</v>
      </c>
      <c r="AE1583" t="s">
        <v>385</v>
      </c>
      <c r="AF1583" t="s">
        <v>386</v>
      </c>
      <c r="AG1583" t="s">
        <v>387</v>
      </c>
      <c r="AJ1583">
        <v>0.48423406481742859</v>
      </c>
      <c r="AK1583">
        <v>0.33360832929611206</v>
      </c>
      <c r="AL1583">
        <v>0.33723413944244385</v>
      </c>
      <c r="AM1583">
        <v>0.58960175514221191</v>
      </c>
      <c r="AN1583">
        <v>-0.7088693380355835</v>
      </c>
      <c r="AO1583">
        <v>-3.5808932036161423E-2</v>
      </c>
      <c r="AP1583">
        <v>0.50610181254354347</v>
      </c>
      <c r="AQ1583">
        <v>0.50722411081501662</v>
      </c>
      <c r="AR1583">
        <v>0.27225933412923653</v>
      </c>
      <c r="AS1583">
        <v>0.34337922930717468</v>
      </c>
      <c r="AT1583">
        <v>0.37200668454170227</v>
      </c>
      <c r="AU1583">
        <v>0.56500786542892456</v>
      </c>
    </row>
    <row r="1584" spans="1:47">
      <c r="A1584" t="s">
        <v>187</v>
      </c>
      <c r="B1584" t="s">
        <v>438</v>
      </c>
      <c r="C1584" t="s">
        <v>439</v>
      </c>
      <c r="D1584">
        <v>1982</v>
      </c>
      <c r="E1584">
        <v>2239.13134765625</v>
      </c>
      <c r="F1584">
        <v>2329.884765625</v>
      </c>
      <c r="G1584">
        <v>1.069707</v>
      </c>
      <c r="H1584">
        <v>0.42080801725387573</v>
      </c>
      <c r="J1584">
        <v>1.7079252004623413</v>
      </c>
      <c r="K1584">
        <v>2076.975341796875</v>
      </c>
      <c r="L1584">
        <v>2846.18896484375</v>
      </c>
      <c r="M1584">
        <v>2246.59375</v>
      </c>
      <c r="N1584">
        <v>2457.0810546875</v>
      </c>
      <c r="O1584">
        <v>4636.3671875</v>
      </c>
      <c r="P1584">
        <v>0.65378290414810181</v>
      </c>
      <c r="Q1584">
        <v>0.7584758996963501</v>
      </c>
      <c r="R1584">
        <v>3411.640869140625</v>
      </c>
      <c r="S1584">
        <v>2599.825439453125</v>
      </c>
      <c r="T1584">
        <v>4132.09521484375</v>
      </c>
      <c r="U1584">
        <v>9990.4873046875</v>
      </c>
      <c r="V1584">
        <v>0.78228628635406494</v>
      </c>
      <c r="W1584">
        <v>1.0557678937911987</v>
      </c>
      <c r="X1584">
        <v>0.25662776827812195</v>
      </c>
      <c r="Y1584">
        <v>4.3394677340984344E-2</v>
      </c>
      <c r="Z1584">
        <v>1.0296608325000001</v>
      </c>
      <c r="AA1584">
        <v>0.34622001647949219</v>
      </c>
      <c r="AB1584">
        <v>0.37927159667015076</v>
      </c>
      <c r="AC1584">
        <v>0.34678107500076294</v>
      </c>
      <c r="AD1584" t="s">
        <v>394</v>
      </c>
      <c r="AE1584" t="s">
        <v>385</v>
      </c>
      <c r="AF1584" t="s">
        <v>386</v>
      </c>
      <c r="AG1584" t="s">
        <v>387</v>
      </c>
      <c r="AJ1584">
        <v>0.47700455784797668</v>
      </c>
      <c r="AK1584">
        <v>0.31305989623069763</v>
      </c>
      <c r="AL1584">
        <v>0.36829739809036255</v>
      </c>
      <c r="AM1584">
        <v>0.55274587869644165</v>
      </c>
      <c r="AN1584">
        <v>-0.66604697704315186</v>
      </c>
      <c r="AO1584">
        <v>-4.5060709118843079E-2</v>
      </c>
      <c r="AP1584">
        <v>0.43087366814919553</v>
      </c>
      <c r="AQ1584">
        <v>0.46851508998743535</v>
      </c>
      <c r="AR1584">
        <v>0.23657987722752499</v>
      </c>
      <c r="AS1584">
        <v>0.28008463978767395</v>
      </c>
      <c r="AT1584">
        <v>0.34793657064437866</v>
      </c>
      <c r="AU1584">
        <v>0.50796663761138916</v>
      </c>
    </row>
    <row r="1585" spans="1:47">
      <c r="A1585" t="s">
        <v>187</v>
      </c>
      <c r="B1585" t="s">
        <v>438</v>
      </c>
      <c r="C1585" t="s">
        <v>439</v>
      </c>
      <c r="D1585">
        <v>1983</v>
      </c>
      <c r="E1585">
        <v>2443.186279296875</v>
      </c>
      <c r="F1585">
        <v>2711.61767578125</v>
      </c>
      <c r="G1585">
        <v>1.1068019999999998</v>
      </c>
      <c r="H1585">
        <v>0.43408447504043579</v>
      </c>
      <c r="J1585">
        <v>1.7854901552200317</v>
      </c>
      <c r="K1585">
        <v>2269.17626953125</v>
      </c>
      <c r="L1585">
        <v>2910.482177734375</v>
      </c>
      <c r="M1585">
        <v>2438.817138671875</v>
      </c>
      <c r="N1585">
        <v>2885.104248046875</v>
      </c>
      <c r="O1585">
        <v>4767.630859375</v>
      </c>
      <c r="P1585">
        <v>0.70654571056365967</v>
      </c>
      <c r="Q1585">
        <v>0.7049708366394043</v>
      </c>
      <c r="R1585">
        <v>3817.664306640625</v>
      </c>
      <c r="S1585">
        <v>2600.654541015625</v>
      </c>
      <c r="T1585">
        <v>4004.070068359375</v>
      </c>
      <c r="U1585">
        <v>10649.181640625</v>
      </c>
      <c r="V1585">
        <v>0.81879431009292603</v>
      </c>
      <c r="W1585">
        <v>0.95691746473312378</v>
      </c>
      <c r="X1585">
        <v>0.25662776827812195</v>
      </c>
      <c r="Y1585">
        <v>4.6914242208003998E-2</v>
      </c>
      <c r="Z1585">
        <v>1.0969258325</v>
      </c>
      <c r="AA1585">
        <v>0.33906272053718567</v>
      </c>
      <c r="AB1585">
        <v>0.37923222780227661</v>
      </c>
      <c r="AC1585">
        <v>0.32057008147239685</v>
      </c>
      <c r="AD1585" t="s">
        <v>394</v>
      </c>
      <c r="AE1585" t="s">
        <v>385</v>
      </c>
      <c r="AF1585" t="s">
        <v>386</v>
      </c>
      <c r="AG1585" t="s">
        <v>387</v>
      </c>
      <c r="AJ1585">
        <v>0.42561972141265869</v>
      </c>
      <c r="AK1585">
        <v>0.22228172421455383</v>
      </c>
      <c r="AL1585">
        <v>0.36089473962783813</v>
      </c>
      <c r="AM1585">
        <v>0.57293695211410522</v>
      </c>
      <c r="AN1585">
        <v>-0.5463796854019165</v>
      </c>
      <c r="AO1585">
        <v>-3.5353437066078186E-2</v>
      </c>
      <c r="AP1585">
        <v>0.42667507884221462</v>
      </c>
      <c r="AQ1585">
        <v>0.52136672502586989</v>
      </c>
      <c r="AR1585">
        <v>0.23573747214712895</v>
      </c>
      <c r="AS1585">
        <v>0.27579814195632935</v>
      </c>
      <c r="AT1585">
        <v>0.38193154335021973</v>
      </c>
      <c r="AU1585">
        <v>0.56306648254394531</v>
      </c>
    </row>
    <row r="1586" spans="1:47">
      <c r="A1586" t="s">
        <v>187</v>
      </c>
      <c r="B1586" t="s">
        <v>438</v>
      </c>
      <c r="C1586" t="s">
        <v>439</v>
      </c>
      <c r="D1586">
        <v>1984</v>
      </c>
      <c r="E1586">
        <v>2863.381591796875</v>
      </c>
      <c r="F1586">
        <v>3374.376708984375</v>
      </c>
      <c r="G1586">
        <v>1.144442</v>
      </c>
      <c r="H1586">
        <v>0.4485011100769043</v>
      </c>
      <c r="J1586">
        <v>1.8662464618682861</v>
      </c>
      <c r="K1586">
        <v>2435.95166015625</v>
      </c>
      <c r="L1586">
        <v>2949.415771484375</v>
      </c>
      <c r="M1586">
        <v>2826.411376953125</v>
      </c>
      <c r="N1586">
        <v>3563.27783203125</v>
      </c>
      <c r="O1586">
        <v>4948.01953125</v>
      </c>
      <c r="P1586">
        <v>0.79045289754867554</v>
      </c>
      <c r="Q1586">
        <v>0.63749676942825317</v>
      </c>
      <c r="R1586">
        <v>4337.08251953125</v>
      </c>
      <c r="S1586">
        <v>2574.402099609375</v>
      </c>
      <c r="T1586">
        <v>3793.9716796875</v>
      </c>
      <c r="U1586">
        <v>11168.2158203125</v>
      </c>
      <c r="V1586">
        <v>0.8803178071975708</v>
      </c>
      <c r="W1586">
        <v>0.85808759927749634</v>
      </c>
      <c r="X1586">
        <v>0.25662776827812195</v>
      </c>
      <c r="Y1586">
        <v>4.8814747482538223E-2</v>
      </c>
      <c r="Z1586">
        <v>1.2983733329166669</v>
      </c>
      <c r="AA1586">
        <v>0.30292969942092896</v>
      </c>
      <c r="AB1586">
        <v>0.34257441759109497</v>
      </c>
      <c r="AC1586">
        <v>0.2717319130897522</v>
      </c>
      <c r="AD1586" t="s">
        <v>394</v>
      </c>
      <c r="AE1586" t="s">
        <v>385</v>
      </c>
      <c r="AF1586" t="s">
        <v>386</v>
      </c>
      <c r="AG1586" t="s">
        <v>387</v>
      </c>
      <c r="AJ1586">
        <v>0.35471799969673157</v>
      </c>
      <c r="AK1586">
        <v>0.14409881830215454</v>
      </c>
      <c r="AL1586">
        <v>0.32890862226486206</v>
      </c>
      <c r="AM1586">
        <v>0.6310049295425415</v>
      </c>
      <c r="AN1586">
        <v>-0.44207587838172913</v>
      </c>
      <c r="AO1586">
        <v>-1.6654506325721741E-2</v>
      </c>
      <c r="AP1586">
        <v>0.38353551822606413</v>
      </c>
      <c r="AQ1586">
        <v>0.53065511061827564</v>
      </c>
      <c r="AR1586">
        <v>0.21599873287170279</v>
      </c>
      <c r="AS1586">
        <v>0.23982466757297516</v>
      </c>
      <c r="AT1586">
        <v>0.3588312566280365</v>
      </c>
      <c r="AU1586">
        <v>0.55082494020462036</v>
      </c>
    </row>
    <row r="1587" spans="1:47">
      <c r="A1587" t="s">
        <v>187</v>
      </c>
      <c r="B1587" t="s">
        <v>438</v>
      </c>
      <c r="C1587" t="s">
        <v>439</v>
      </c>
      <c r="D1587">
        <v>1985</v>
      </c>
      <c r="E1587">
        <v>3516.758544921875</v>
      </c>
      <c r="F1587">
        <v>3914.9462890625</v>
      </c>
      <c r="G1587">
        <v>1.182803</v>
      </c>
      <c r="H1587">
        <v>0.46445232629776001</v>
      </c>
      <c r="J1587">
        <v>1.9506553411483765</v>
      </c>
      <c r="K1587">
        <v>2938.922607421875</v>
      </c>
      <c r="L1587">
        <v>3534.583740234375</v>
      </c>
      <c r="M1587">
        <v>3506.566162109375</v>
      </c>
      <c r="N1587">
        <v>4120.005859375</v>
      </c>
      <c r="O1587">
        <v>5224.1123046875</v>
      </c>
      <c r="P1587">
        <v>0.84077394008636475</v>
      </c>
      <c r="Q1587">
        <v>0.69595849514007568</v>
      </c>
      <c r="R1587">
        <v>4737.2294921875</v>
      </c>
      <c r="S1587">
        <v>2829.185302734375</v>
      </c>
      <c r="T1587">
        <v>4288.41943359375</v>
      </c>
      <c r="U1587">
        <v>11872.4677734375</v>
      </c>
      <c r="V1587">
        <v>0.90032458305358887</v>
      </c>
      <c r="W1587">
        <v>0.90817117691040039</v>
      </c>
      <c r="X1587">
        <v>0.25662776827812195</v>
      </c>
      <c r="Y1587">
        <v>4.8878457397222519E-2</v>
      </c>
      <c r="Z1587">
        <v>1.9025666664166669</v>
      </c>
      <c r="AA1587">
        <v>0.20504608750343323</v>
      </c>
      <c r="AB1587">
        <v>0.23847305774688721</v>
      </c>
      <c r="AC1587">
        <v>0.20296609401702881</v>
      </c>
      <c r="AD1587" t="s">
        <v>388</v>
      </c>
      <c r="AE1587" t="s">
        <v>385</v>
      </c>
      <c r="AF1587" t="s">
        <v>386</v>
      </c>
      <c r="AG1587" t="s">
        <v>387</v>
      </c>
      <c r="AH1587">
        <v>0.59666149846590877</v>
      </c>
      <c r="AJ1587">
        <v>0.37309890985488892</v>
      </c>
      <c r="AK1587">
        <v>0.1445777416229248</v>
      </c>
      <c r="AL1587">
        <v>0.34023082256317139</v>
      </c>
      <c r="AM1587">
        <v>0.58168160915374756</v>
      </c>
      <c r="AN1587">
        <v>-0.42696976661682129</v>
      </c>
      <c r="AO1587">
        <v>-1.261927280575037E-2</v>
      </c>
      <c r="AP1587">
        <v>0.25576832411761385</v>
      </c>
      <c r="AQ1587">
        <v>0.40339785815120466</v>
      </c>
      <c r="AR1587">
        <v>0.14942382229939122</v>
      </c>
      <c r="AS1587">
        <v>0.1884429007768631</v>
      </c>
      <c r="AT1587">
        <v>0.2545243501663208</v>
      </c>
      <c r="AU1587">
        <v>0.39159640669822693</v>
      </c>
    </row>
    <row r="1588" spans="1:47">
      <c r="A1588" t="s">
        <v>187</v>
      </c>
      <c r="B1588" t="s">
        <v>438</v>
      </c>
      <c r="C1588" t="s">
        <v>439</v>
      </c>
      <c r="D1588">
        <v>1986</v>
      </c>
      <c r="E1588">
        <v>4397.0439453125</v>
      </c>
      <c r="F1588">
        <v>4365.2705078125</v>
      </c>
      <c r="G1588">
        <v>1.2217899999999999</v>
      </c>
      <c r="H1588">
        <v>0.48137208819389343</v>
      </c>
      <c r="J1588">
        <v>2.0138156414031982</v>
      </c>
      <c r="K1588">
        <v>3305.81103515625</v>
      </c>
      <c r="L1588">
        <v>3886.879638671875</v>
      </c>
      <c r="M1588">
        <v>4402.3818359375</v>
      </c>
      <c r="N1588">
        <v>4436.408203125</v>
      </c>
      <c r="O1588">
        <v>5730.1943359375</v>
      </c>
      <c r="P1588">
        <v>0.82996439933776855</v>
      </c>
      <c r="Q1588">
        <v>0.70066601037979126</v>
      </c>
      <c r="R1588">
        <v>5084.81396484375</v>
      </c>
      <c r="S1588">
        <v>3275.958251953125</v>
      </c>
      <c r="T1588">
        <v>4700.1767578125</v>
      </c>
      <c r="U1588">
        <v>12623.3212890625</v>
      </c>
      <c r="V1588">
        <v>0.9074283242225647</v>
      </c>
      <c r="W1588">
        <v>0.93464618921279907</v>
      </c>
      <c r="X1588">
        <v>0.25662776827812195</v>
      </c>
      <c r="Y1588">
        <v>5.0597857683897018E-2</v>
      </c>
      <c r="Z1588">
        <v>1.8791441664999999</v>
      </c>
      <c r="AA1588">
        <v>0.22269077599048615</v>
      </c>
      <c r="AB1588">
        <v>0.25382372736930847</v>
      </c>
      <c r="AC1588">
        <v>0.25187695026397705</v>
      </c>
      <c r="AD1588" t="s">
        <v>394</v>
      </c>
      <c r="AE1588" t="s">
        <v>385</v>
      </c>
      <c r="AF1588" t="s">
        <v>386</v>
      </c>
      <c r="AG1588" t="s">
        <v>387</v>
      </c>
      <c r="AJ1588">
        <v>0.42283990979194641</v>
      </c>
      <c r="AK1588">
        <v>0.13097724318504333</v>
      </c>
      <c r="AL1588">
        <v>0.32231491804122925</v>
      </c>
      <c r="AM1588">
        <v>0.50996816158294678</v>
      </c>
      <c r="AN1588">
        <v>-0.38802030682563782</v>
      </c>
      <c r="AO1588">
        <v>1.9200155511498451E-3</v>
      </c>
      <c r="AP1588">
        <v>0.25568476474079327</v>
      </c>
      <c r="AQ1588">
        <v>0.43094510535950342</v>
      </c>
      <c r="AR1588">
        <v>0.17940647102493726</v>
      </c>
      <c r="AS1588">
        <v>0.29004165530204773</v>
      </c>
      <c r="AT1588">
        <v>0.30643188953399658</v>
      </c>
      <c r="AU1588">
        <v>0.40729215741157532</v>
      </c>
    </row>
    <row r="1589" spans="1:47">
      <c r="A1589" t="s">
        <v>187</v>
      </c>
      <c r="B1589" t="s">
        <v>438</v>
      </c>
      <c r="C1589" t="s">
        <v>439</v>
      </c>
      <c r="D1589">
        <v>1987</v>
      </c>
      <c r="E1589">
        <v>4954.70947265625</v>
      </c>
      <c r="F1589">
        <v>4840.009765625</v>
      </c>
      <c r="G1589">
        <v>1.2612349999999999</v>
      </c>
      <c r="H1589">
        <v>0.49920442700386047</v>
      </c>
      <c r="J1589">
        <v>2.0790212154388428</v>
      </c>
      <c r="K1589">
        <v>3594.68359375</v>
      </c>
      <c r="L1589">
        <v>4161.70263671875</v>
      </c>
      <c r="M1589">
        <v>4965.3701171875</v>
      </c>
      <c r="N1589">
        <v>4846.1884765625</v>
      </c>
      <c r="O1589">
        <v>6247.11865234375</v>
      </c>
      <c r="P1589">
        <v>0.82775890827178955</v>
      </c>
      <c r="Q1589">
        <v>0.6868017315864563</v>
      </c>
      <c r="R1589">
        <v>5503.02587890625</v>
      </c>
      <c r="S1589">
        <v>3621.446044921875</v>
      </c>
      <c r="T1589">
        <v>4980.42236328125</v>
      </c>
      <c r="U1589">
        <v>13333.5048828125</v>
      </c>
      <c r="V1589">
        <v>0.92653697729110718</v>
      </c>
      <c r="W1589">
        <v>0.93437910079956055</v>
      </c>
      <c r="X1589">
        <v>0.25662776827812195</v>
      </c>
      <c r="Y1589">
        <v>5.2686110138893127E-2</v>
      </c>
      <c r="Z1589">
        <v>1.6789408333333331</v>
      </c>
      <c r="AA1589">
        <v>0.27006030082702637</v>
      </c>
      <c r="AB1589">
        <v>0.3100421130657196</v>
      </c>
      <c r="AC1589">
        <v>0.31766697764396667</v>
      </c>
      <c r="AD1589" t="s">
        <v>394</v>
      </c>
      <c r="AE1589" t="s">
        <v>385</v>
      </c>
      <c r="AF1589" t="s">
        <v>386</v>
      </c>
      <c r="AG1589" t="s">
        <v>387</v>
      </c>
      <c r="AJ1589">
        <v>0.43108522891998291</v>
      </c>
      <c r="AK1589">
        <v>0.11700309813022614</v>
      </c>
      <c r="AL1589">
        <v>0.31066957116127014</v>
      </c>
      <c r="AM1589">
        <v>0.48284417390823364</v>
      </c>
      <c r="AN1589">
        <v>-0.35047098994255066</v>
      </c>
      <c r="AO1589">
        <v>8.8688954710960388E-3</v>
      </c>
      <c r="AP1589">
        <v>0.28784152572650212</v>
      </c>
      <c r="AQ1589">
        <v>0.56351161755776213</v>
      </c>
      <c r="AR1589">
        <v>0.24538707987745298</v>
      </c>
      <c r="AS1589">
        <v>0.39918208122253418</v>
      </c>
      <c r="AT1589">
        <v>0.41128730773925781</v>
      </c>
      <c r="AU1589">
        <v>0.52017050981521606</v>
      </c>
    </row>
    <row r="1590" spans="1:47">
      <c r="A1590" t="s">
        <v>187</v>
      </c>
      <c r="B1590" t="s">
        <v>438</v>
      </c>
      <c r="C1590" t="s">
        <v>439</v>
      </c>
      <c r="D1590">
        <v>1988</v>
      </c>
      <c r="E1590">
        <v>5820.97412109375</v>
      </c>
      <c r="F1590">
        <v>5364.72607421875</v>
      </c>
      <c r="G1590">
        <v>1.3011459999999999</v>
      </c>
      <c r="H1590">
        <v>0.51808208227157593</v>
      </c>
      <c r="J1590">
        <v>2.1463382244110107</v>
      </c>
      <c r="K1590">
        <v>3987.2470703125</v>
      </c>
      <c r="L1590">
        <v>4433.275390625</v>
      </c>
      <c r="M1590">
        <v>5834.45068359375</v>
      </c>
      <c r="N1590">
        <v>5394.31884765625</v>
      </c>
      <c r="O1590">
        <v>6959.84130859375</v>
      </c>
      <c r="P1590">
        <v>0.82723474502563477</v>
      </c>
      <c r="Q1590">
        <v>0.66410857439041138</v>
      </c>
      <c r="R1590">
        <v>6175.66845703125</v>
      </c>
      <c r="S1590">
        <v>4062.357177734375</v>
      </c>
      <c r="T1590">
        <v>5131.2646484375</v>
      </c>
      <c r="U1590">
        <v>14448.103515625</v>
      </c>
      <c r="V1590">
        <v>0.96236085891723633</v>
      </c>
      <c r="W1590">
        <v>0.89099270105361938</v>
      </c>
      <c r="X1590">
        <v>0.25662776827812195</v>
      </c>
      <c r="Y1590">
        <v>5.2584461867809296E-2</v>
      </c>
      <c r="Z1590">
        <v>1.8285875</v>
      </c>
      <c r="AA1590">
        <v>0.27447745203971863</v>
      </c>
      <c r="AB1590">
        <v>0.30595406889915466</v>
      </c>
      <c r="AC1590">
        <v>0.3309173583984375</v>
      </c>
      <c r="AD1590" t="s">
        <v>394</v>
      </c>
      <c r="AE1590" t="s">
        <v>385</v>
      </c>
      <c r="AF1590" t="s">
        <v>386</v>
      </c>
      <c r="AG1590" t="s">
        <v>387</v>
      </c>
      <c r="AJ1590">
        <v>0.40951666235923767</v>
      </c>
      <c r="AK1590">
        <v>8.2684814929962158E-2</v>
      </c>
      <c r="AL1590">
        <v>0.32964009046554565</v>
      </c>
      <c r="AM1590">
        <v>0.50152879953384399</v>
      </c>
      <c r="AN1590">
        <v>-0.34418529272079468</v>
      </c>
      <c r="AO1590">
        <v>2.0814985036849976E-2</v>
      </c>
      <c r="AP1590">
        <v>0.27814771425079177</v>
      </c>
      <c r="AQ1590">
        <v>0.5873378037175595</v>
      </c>
      <c r="AR1590">
        <v>0.26991781961900241</v>
      </c>
      <c r="AS1590">
        <v>0.43946120142936707</v>
      </c>
      <c r="AT1590">
        <v>0.42947465181350708</v>
      </c>
      <c r="AU1590">
        <v>0.54379516839981079</v>
      </c>
    </row>
    <row r="1591" spans="1:47">
      <c r="A1591" t="s">
        <v>187</v>
      </c>
      <c r="B1591" t="s">
        <v>438</v>
      </c>
      <c r="C1591" t="s">
        <v>439</v>
      </c>
      <c r="D1591">
        <v>1989</v>
      </c>
      <c r="E1591">
        <v>7593.2646484375</v>
      </c>
      <c r="F1591">
        <v>6965.65771484375</v>
      </c>
      <c r="G1591">
        <v>1.34154</v>
      </c>
      <c r="H1591">
        <v>0.53888404369354248</v>
      </c>
      <c r="J1591">
        <v>2.2158346176147461</v>
      </c>
      <c r="K1591">
        <v>5098.88330078125</v>
      </c>
      <c r="L1591">
        <v>6758.080078125</v>
      </c>
      <c r="M1591">
        <v>7587.5185546875</v>
      </c>
      <c r="N1591">
        <v>7015.6396484375</v>
      </c>
      <c r="O1591">
        <v>8295.77734375</v>
      </c>
      <c r="P1591">
        <v>0.94528734683990479</v>
      </c>
      <c r="Q1591">
        <v>0.89703953266143799</v>
      </c>
      <c r="R1591">
        <v>8230.59765625</v>
      </c>
      <c r="S1591">
        <v>5255.28564453125</v>
      </c>
      <c r="T1591">
        <v>8959.986328125</v>
      </c>
      <c r="U1591">
        <v>16841.724609375</v>
      </c>
      <c r="V1591">
        <v>1.1237140893936157</v>
      </c>
      <c r="W1591">
        <v>1.3630994558334351</v>
      </c>
      <c r="X1591">
        <v>0.25662776827812195</v>
      </c>
      <c r="Y1591">
        <v>5.0366673618555069E-2</v>
      </c>
      <c r="Z1591">
        <v>2.0148858333333339</v>
      </c>
      <c r="AA1591">
        <v>0.3165341317653656</v>
      </c>
      <c r="AB1591">
        <v>0.39739546179771423</v>
      </c>
      <c r="AC1591">
        <v>0.42978909611701965</v>
      </c>
      <c r="AD1591" t="s">
        <v>394</v>
      </c>
      <c r="AE1591" t="s">
        <v>385</v>
      </c>
      <c r="AF1591" t="s">
        <v>386</v>
      </c>
      <c r="AG1591" t="s">
        <v>387</v>
      </c>
      <c r="AJ1591">
        <v>0.42845833301544189</v>
      </c>
      <c r="AK1591">
        <v>0.23649969696998596</v>
      </c>
      <c r="AL1591">
        <v>0.29832980036735535</v>
      </c>
      <c r="AM1591">
        <v>0.42526587843894958</v>
      </c>
      <c r="AN1591">
        <v>-0.39709159731864929</v>
      </c>
      <c r="AO1591">
        <v>8.5378829389810562E-3</v>
      </c>
      <c r="AP1591">
        <v>0.30698257878908725</v>
      </c>
      <c r="AQ1591">
        <v>0.64589064500243365</v>
      </c>
      <c r="AR1591">
        <v>0.33025200001339045</v>
      </c>
      <c r="AS1591">
        <v>0.53687530755996704</v>
      </c>
      <c r="AT1591">
        <v>0.46589082479476929</v>
      </c>
      <c r="AU1591">
        <v>0.60118210315704346</v>
      </c>
    </row>
    <row r="1592" spans="1:47">
      <c r="A1592" t="s">
        <v>187</v>
      </c>
      <c r="B1592" t="s">
        <v>438</v>
      </c>
      <c r="C1592" t="s">
        <v>439</v>
      </c>
      <c r="D1592">
        <v>1990</v>
      </c>
      <c r="E1592">
        <v>8050.3125</v>
      </c>
      <c r="F1592">
        <v>7658.9052734375</v>
      </c>
      <c r="G1592">
        <v>1.382371</v>
      </c>
      <c r="H1592">
        <v>0.56098878383636475</v>
      </c>
      <c r="J1592">
        <v>2.2875814437866211</v>
      </c>
      <c r="K1592">
        <v>5923.1640625</v>
      </c>
      <c r="L1592">
        <v>7730.8505859375</v>
      </c>
      <c r="M1592">
        <v>7935.61474609375</v>
      </c>
      <c r="N1592">
        <v>7538.732421875</v>
      </c>
      <c r="O1592">
        <v>10082.58984375</v>
      </c>
      <c r="P1592">
        <v>0.85531330108642578</v>
      </c>
      <c r="Q1592">
        <v>0.86489343643188477</v>
      </c>
      <c r="R1592">
        <v>8817.0517578125</v>
      </c>
      <c r="S1592">
        <v>6092.81787109375</v>
      </c>
      <c r="T1592">
        <v>10167.501953125</v>
      </c>
      <c r="U1592">
        <v>19310.486328125</v>
      </c>
      <c r="V1592">
        <v>1.0683853626251221</v>
      </c>
      <c r="W1592">
        <v>1.3728228807449341</v>
      </c>
      <c r="X1592">
        <v>0.28318825364112854</v>
      </c>
      <c r="Y1592">
        <v>5.4173484444618225E-2</v>
      </c>
      <c r="Z1592">
        <v>1.860465833333333</v>
      </c>
      <c r="AA1592">
        <v>0.37916180491447449</v>
      </c>
      <c r="AB1592">
        <v>0.46816760301589966</v>
      </c>
      <c r="AC1592">
        <v>0.49281463027000427</v>
      </c>
      <c r="AD1592" t="s">
        <v>394</v>
      </c>
      <c r="AE1592" t="s">
        <v>385</v>
      </c>
      <c r="AF1592" t="s">
        <v>386</v>
      </c>
      <c r="AG1592" t="s">
        <v>387</v>
      </c>
      <c r="AJ1592">
        <v>0.52583408355712891</v>
      </c>
      <c r="AK1592">
        <v>0.2397865355014801</v>
      </c>
      <c r="AL1592">
        <v>0.25986349582672119</v>
      </c>
      <c r="AM1592">
        <v>0.39555609226226807</v>
      </c>
      <c r="AN1592">
        <v>-0.41763800382614136</v>
      </c>
      <c r="AO1592">
        <v>-3.4022529143840075E-3</v>
      </c>
      <c r="AP1592">
        <v>0.33828510059507155</v>
      </c>
      <c r="AQ1592">
        <v>0.75980873569318041</v>
      </c>
      <c r="AR1592">
        <v>0.46187590418478142</v>
      </c>
      <c r="AS1592">
        <v>0.61378389596939087</v>
      </c>
      <c r="AT1592">
        <v>0.54686856269836426</v>
      </c>
      <c r="AU1592">
        <v>0.66743487119674683</v>
      </c>
    </row>
    <row r="1593" spans="1:47">
      <c r="A1593" t="s">
        <v>187</v>
      </c>
      <c r="B1593" t="s">
        <v>438</v>
      </c>
      <c r="C1593" t="s">
        <v>439</v>
      </c>
      <c r="D1593">
        <v>1991</v>
      </c>
      <c r="E1593">
        <v>8555.9921875</v>
      </c>
      <c r="F1593">
        <v>8316.8701171875</v>
      </c>
      <c r="G1593">
        <v>1.42357</v>
      </c>
      <c r="H1593">
        <v>0.58495062589645386</v>
      </c>
      <c r="J1593">
        <v>2.3429169654846191</v>
      </c>
      <c r="K1593">
        <v>6392.072265625</v>
      </c>
      <c r="L1593">
        <v>8105.1728515625</v>
      </c>
      <c r="M1593">
        <v>8408.474609375</v>
      </c>
      <c r="N1593">
        <v>8198.0634765625</v>
      </c>
      <c r="O1593">
        <v>11338.3291015625</v>
      </c>
      <c r="P1593">
        <v>0.82460016012191772</v>
      </c>
      <c r="Q1593">
        <v>0.81196093559265137</v>
      </c>
      <c r="R1593">
        <v>9471.5205078125</v>
      </c>
      <c r="S1593">
        <v>6531.70263671875</v>
      </c>
      <c r="T1593">
        <v>10220.482421875</v>
      </c>
      <c r="U1593">
        <v>21483.21875</v>
      </c>
      <c r="V1593">
        <v>1.0442467927932739</v>
      </c>
      <c r="W1593">
        <v>1.2555979490280151</v>
      </c>
      <c r="X1593">
        <v>0.31195199489593506</v>
      </c>
      <c r="Y1593">
        <v>5.8195810765028E-2</v>
      </c>
      <c r="Z1593">
        <v>2.0215566666666671</v>
      </c>
      <c r="AA1593">
        <v>0.38469049334526062</v>
      </c>
      <c r="AB1593">
        <v>0.45918092131614685</v>
      </c>
      <c r="AC1593">
        <v>0.47096619009971619</v>
      </c>
      <c r="AD1593" t="s">
        <v>394</v>
      </c>
      <c r="AE1593" t="s">
        <v>385</v>
      </c>
      <c r="AF1593" t="s">
        <v>386</v>
      </c>
      <c r="AG1593" t="s">
        <v>387</v>
      </c>
      <c r="AJ1593">
        <v>0.55195862054824829</v>
      </c>
      <c r="AK1593">
        <v>0.20896404981613159</v>
      </c>
      <c r="AL1593">
        <v>0.22774651646614075</v>
      </c>
      <c r="AM1593">
        <v>0.34304878115653992</v>
      </c>
      <c r="AN1593">
        <v>-0.32630398869514465</v>
      </c>
      <c r="AO1593">
        <v>-5.4139555431902409E-3</v>
      </c>
      <c r="AP1593">
        <v>0.3346271581699326</v>
      </c>
      <c r="AQ1593">
        <v>0.7371261878681965</v>
      </c>
      <c r="AR1593">
        <v>0.50602224507912963</v>
      </c>
      <c r="AS1593">
        <v>0.65203893184661865</v>
      </c>
      <c r="AT1593">
        <v>0.62562263011932373</v>
      </c>
      <c r="AU1593">
        <v>0.67907023429870605</v>
      </c>
    </row>
    <row r="1594" spans="1:47">
      <c r="A1594" t="s">
        <v>187</v>
      </c>
      <c r="B1594" t="s">
        <v>438</v>
      </c>
      <c r="C1594" t="s">
        <v>439</v>
      </c>
      <c r="D1594">
        <v>1992</v>
      </c>
      <c r="E1594">
        <v>8718.826171875</v>
      </c>
      <c r="F1594">
        <v>8695.8623046875</v>
      </c>
      <c r="G1594">
        <v>1.4649239999999999</v>
      </c>
      <c r="H1594">
        <v>0.60931825637817383</v>
      </c>
      <c r="J1594">
        <v>2.3995912075042725</v>
      </c>
      <c r="K1594">
        <v>6519.85498046875</v>
      </c>
      <c r="L1594">
        <v>8258.34765625</v>
      </c>
      <c r="M1594">
        <v>8574.4716796875</v>
      </c>
      <c r="N1594">
        <v>8770.1962890625</v>
      </c>
      <c r="O1594">
        <v>12516.1123046875</v>
      </c>
      <c r="P1594">
        <v>0.76772242784500122</v>
      </c>
      <c r="Q1594">
        <v>0.71818268299102783</v>
      </c>
      <c r="R1594">
        <v>9755.87890625</v>
      </c>
      <c r="S1594">
        <v>6745.3232421875</v>
      </c>
      <c r="T1594">
        <v>10155.5390625</v>
      </c>
      <c r="U1594">
        <v>23341.91015625</v>
      </c>
      <c r="V1594">
        <v>0.99586671590805054</v>
      </c>
      <c r="W1594">
        <v>1.1551369428634644</v>
      </c>
      <c r="X1594">
        <v>0.34071570634841919</v>
      </c>
      <c r="Y1594">
        <v>6.0913372784852982E-2</v>
      </c>
      <c r="Z1594">
        <v>2.1097250000000001</v>
      </c>
      <c r="AA1594">
        <v>0.41372004151344299</v>
      </c>
      <c r="AB1594">
        <v>0.47378504276275635</v>
      </c>
      <c r="AC1594">
        <v>0.46321156620979309</v>
      </c>
      <c r="AD1594" t="s">
        <v>394</v>
      </c>
      <c r="AE1594" t="s">
        <v>385</v>
      </c>
      <c r="AF1594" t="s">
        <v>386</v>
      </c>
      <c r="AG1594" t="s">
        <v>387</v>
      </c>
      <c r="AJ1594">
        <v>0.52357381582260132</v>
      </c>
      <c r="AK1594">
        <v>0.19822731614112854</v>
      </c>
      <c r="AL1594">
        <v>0.21983654797077179</v>
      </c>
      <c r="AM1594">
        <v>0.36326348781585693</v>
      </c>
      <c r="AN1594">
        <v>-0.29756361246109009</v>
      </c>
      <c r="AO1594">
        <v>-7.3375734500586987E-3</v>
      </c>
      <c r="AP1594">
        <v>0.35204123089140027</v>
      </c>
      <c r="AQ1594">
        <v>0.69904644465123011</v>
      </c>
      <c r="AR1594">
        <v>0.56061745272327579</v>
      </c>
      <c r="AS1594">
        <v>0.54994529485702515</v>
      </c>
      <c r="AT1594">
        <v>0.60255521535873413</v>
      </c>
      <c r="AU1594">
        <v>0.69307059049606323</v>
      </c>
    </row>
    <row r="1595" spans="1:47">
      <c r="A1595" t="s">
        <v>187</v>
      </c>
      <c r="B1595" t="s">
        <v>438</v>
      </c>
      <c r="C1595" t="s">
        <v>439</v>
      </c>
      <c r="D1595">
        <v>1993</v>
      </c>
      <c r="E1595">
        <v>9161.3798828125</v>
      </c>
      <c r="F1595">
        <v>9035.5234375</v>
      </c>
      <c r="G1595">
        <v>1.5060369999999998</v>
      </c>
      <c r="H1595">
        <v>0.63458698987960815</v>
      </c>
      <c r="J1595">
        <v>2.4576363563537598</v>
      </c>
      <c r="K1595">
        <v>6623.4140625</v>
      </c>
      <c r="L1595">
        <v>8528.0927734375</v>
      </c>
      <c r="M1595">
        <v>8980.279296875</v>
      </c>
      <c r="N1595">
        <v>9065.7421875</v>
      </c>
      <c r="O1595">
        <v>13937.275390625</v>
      </c>
      <c r="P1595">
        <v>0.70281982421875</v>
      </c>
      <c r="Q1595">
        <v>0.65199375152587891</v>
      </c>
      <c r="R1595">
        <v>9942.8115234375</v>
      </c>
      <c r="S1595">
        <v>6913.43212890625</v>
      </c>
      <c r="T1595">
        <v>10391.0478515625</v>
      </c>
      <c r="U1595">
        <v>24997.78515625</v>
      </c>
      <c r="V1595">
        <v>0.94907462596893311</v>
      </c>
      <c r="W1595">
        <v>1.1052136421203613</v>
      </c>
      <c r="X1595">
        <v>0.37457546591758728</v>
      </c>
      <c r="Y1595">
        <v>6.2540009617805481E-2</v>
      </c>
      <c r="Z1595">
        <v>2.4230749999999999</v>
      </c>
      <c r="AA1595">
        <v>0.41021940112113953</v>
      </c>
      <c r="AB1595">
        <v>0.45386844873428345</v>
      </c>
      <c r="AC1595">
        <v>0.44958984851837158</v>
      </c>
      <c r="AD1595" t="s">
        <v>394</v>
      </c>
      <c r="AE1595" t="s">
        <v>385</v>
      </c>
      <c r="AF1595" t="s">
        <v>386</v>
      </c>
      <c r="AG1595" t="s">
        <v>387</v>
      </c>
      <c r="AJ1595">
        <v>0.51388514041900635</v>
      </c>
      <c r="AK1595">
        <v>0.21009629964828491</v>
      </c>
      <c r="AL1595">
        <v>0.21671301126480103</v>
      </c>
      <c r="AM1595">
        <v>0.33646690845489502</v>
      </c>
      <c r="AN1595">
        <v>-0.27011215686798096</v>
      </c>
      <c r="AO1595">
        <v>-7.0492173545062542E-3</v>
      </c>
      <c r="AP1595">
        <v>0.33597647779900253</v>
      </c>
      <c r="AQ1595">
        <v>0.60565557750282861</v>
      </c>
      <c r="AR1595">
        <v>0.58626942516817482</v>
      </c>
      <c r="AS1595">
        <v>0.56331717967987061</v>
      </c>
      <c r="AT1595">
        <v>0.60615569353103638</v>
      </c>
      <c r="AU1595">
        <v>0.62143081426620483</v>
      </c>
    </row>
    <row r="1596" spans="1:47">
      <c r="A1596" t="s">
        <v>187</v>
      </c>
      <c r="B1596" t="s">
        <v>438</v>
      </c>
      <c r="C1596" t="s">
        <v>439</v>
      </c>
      <c r="D1596">
        <v>1994</v>
      </c>
      <c r="E1596">
        <v>9798.2548828125</v>
      </c>
      <c r="F1596">
        <v>9491.8857421875</v>
      </c>
      <c r="G1596">
        <v>1.546414</v>
      </c>
      <c r="H1596">
        <v>0.66129142045974731</v>
      </c>
      <c r="J1596">
        <v>2.5170855522155762</v>
      </c>
      <c r="K1596">
        <v>6925.5859375</v>
      </c>
      <c r="L1596">
        <v>8811.6083984375</v>
      </c>
      <c r="M1596">
        <v>9539.36328125</v>
      </c>
      <c r="N1596">
        <v>9436.94921875</v>
      </c>
      <c r="O1596">
        <v>15482.36328125</v>
      </c>
      <c r="P1596">
        <v>0.70013201236724854</v>
      </c>
      <c r="Q1596">
        <v>0.64386135339736938</v>
      </c>
      <c r="R1596">
        <v>10303.728515625</v>
      </c>
      <c r="S1596">
        <v>7153.35205078125</v>
      </c>
      <c r="T1596">
        <v>10500.4462890625</v>
      </c>
      <c r="U1596">
        <v>26487.890625</v>
      </c>
      <c r="V1596">
        <v>0.92587333917617798</v>
      </c>
      <c r="W1596">
        <v>1.051382303237915</v>
      </c>
      <c r="X1596">
        <v>0.31934797763824463</v>
      </c>
      <c r="Y1596">
        <v>6.3863329589366913E-2</v>
      </c>
      <c r="Z1596">
        <v>2.6846454999999998</v>
      </c>
      <c r="AA1596">
        <v>0.40735247731208801</v>
      </c>
      <c r="AB1596">
        <v>0.44575497508049011</v>
      </c>
      <c r="AC1596">
        <v>0.4505925178527832</v>
      </c>
      <c r="AD1596" t="s">
        <v>394</v>
      </c>
      <c r="AE1596" t="s">
        <v>385</v>
      </c>
      <c r="AF1596" t="s">
        <v>386</v>
      </c>
      <c r="AG1596" t="s">
        <v>387</v>
      </c>
      <c r="AJ1596">
        <v>0.52704733610153198</v>
      </c>
      <c r="AK1596">
        <v>0.19985511898994446</v>
      </c>
      <c r="AL1596">
        <v>0.20683243870735168</v>
      </c>
      <c r="AM1596">
        <v>0.33181759715080261</v>
      </c>
      <c r="AN1596">
        <v>-0.26167768239974976</v>
      </c>
      <c r="AO1596">
        <v>-3.8747778162360191E-3</v>
      </c>
      <c r="AP1596">
        <v>0.32294660094571581</v>
      </c>
      <c r="AQ1596">
        <v>0.58677123005200515</v>
      </c>
      <c r="AR1596">
        <v>0.62243423894373529</v>
      </c>
      <c r="AS1596">
        <v>0.59898668527603149</v>
      </c>
      <c r="AT1596">
        <v>0.62150055170059204</v>
      </c>
      <c r="AU1596">
        <v>0.59276354312896729</v>
      </c>
    </row>
    <row r="1597" spans="1:47">
      <c r="A1597" t="s">
        <v>187</v>
      </c>
      <c r="B1597" t="s">
        <v>438</v>
      </c>
      <c r="C1597" t="s">
        <v>439</v>
      </c>
      <c r="D1597">
        <v>1995</v>
      </c>
      <c r="E1597">
        <v>10666.12109375</v>
      </c>
      <c r="F1597">
        <v>10334.8564453125</v>
      </c>
      <c r="G1597">
        <v>1.585637</v>
      </c>
      <c r="H1597">
        <v>0.68736207485198975</v>
      </c>
      <c r="J1597">
        <v>2.5720806121826172</v>
      </c>
      <c r="K1597">
        <v>7399.4599609375</v>
      </c>
      <c r="L1597">
        <v>9670.3876953125</v>
      </c>
      <c r="M1597">
        <v>10326.7001953125</v>
      </c>
      <c r="N1597">
        <v>10124.453125</v>
      </c>
      <c r="O1597">
        <v>17479.849609375</v>
      </c>
      <c r="P1597">
        <v>0.68490791320800781</v>
      </c>
      <c r="Q1597">
        <v>0.64578336477279663</v>
      </c>
      <c r="R1597">
        <v>11128.583984375</v>
      </c>
      <c r="S1597">
        <v>7528.67138671875</v>
      </c>
      <c r="T1597">
        <v>11333.7490234375</v>
      </c>
      <c r="U1597">
        <v>28232.513671875</v>
      </c>
      <c r="V1597">
        <v>0.93925648927688599</v>
      </c>
      <c r="W1597">
        <v>1.0658930540084839</v>
      </c>
      <c r="X1597">
        <v>0.32326206564903259</v>
      </c>
      <c r="Y1597">
        <v>6.4058311283588409E-2</v>
      </c>
      <c r="Z1597">
        <v>2.7722066666666669</v>
      </c>
      <c r="AA1597">
        <v>0.42647936940193176</v>
      </c>
      <c r="AB1597">
        <v>0.4590441882610321</v>
      </c>
      <c r="AC1597">
        <v>0.46821409463882446</v>
      </c>
      <c r="AD1597" t="s">
        <v>394</v>
      </c>
      <c r="AE1597" t="s">
        <v>385</v>
      </c>
      <c r="AF1597" t="s">
        <v>386</v>
      </c>
      <c r="AG1597" t="s">
        <v>387</v>
      </c>
      <c r="AJ1597">
        <v>0.53862583637237549</v>
      </c>
      <c r="AK1597">
        <v>0.22430130839347839</v>
      </c>
      <c r="AL1597">
        <v>0.19222448766231537</v>
      </c>
      <c r="AM1597">
        <v>0.32484465837478638</v>
      </c>
      <c r="AN1597">
        <v>-0.26628521084785461</v>
      </c>
      <c r="AO1597">
        <v>-1.3711045496165752E-2</v>
      </c>
      <c r="AP1597">
        <v>0.32772944578429813</v>
      </c>
      <c r="AQ1597">
        <v>0.56515134586526861</v>
      </c>
      <c r="AR1597">
        <v>0.70318331236840104</v>
      </c>
      <c r="AS1597">
        <v>0.67332905530929565</v>
      </c>
      <c r="AT1597">
        <v>0.68554443120956421</v>
      </c>
      <c r="AU1597">
        <v>0.58012223243713379</v>
      </c>
    </row>
    <row r="1598" spans="1:47">
      <c r="A1598" t="s">
        <v>187</v>
      </c>
      <c r="B1598" t="s">
        <v>438</v>
      </c>
      <c r="C1598" t="s">
        <v>439</v>
      </c>
      <c r="D1598">
        <v>1996</v>
      </c>
      <c r="E1598">
        <v>12170.216796875</v>
      </c>
      <c r="F1598">
        <v>11233.7568359375</v>
      </c>
      <c r="G1598">
        <v>1.623704</v>
      </c>
      <c r="H1598">
        <v>0.71362030506134033</v>
      </c>
      <c r="J1598">
        <v>2.5937318801879883</v>
      </c>
      <c r="K1598">
        <v>7764.43603515625</v>
      </c>
      <c r="L1598">
        <v>9797.6640625</v>
      </c>
      <c r="M1598">
        <v>11701.1826171875</v>
      </c>
      <c r="N1598">
        <v>10822.58984375</v>
      </c>
      <c r="O1598">
        <v>19384.919921875</v>
      </c>
      <c r="P1598">
        <v>0.67195284366607666</v>
      </c>
      <c r="Q1598">
        <v>0.60072839260101318</v>
      </c>
      <c r="R1598">
        <v>11622.29296875</v>
      </c>
      <c r="S1598">
        <v>7729.65771484375</v>
      </c>
      <c r="T1598">
        <v>11019.4638671875</v>
      </c>
      <c r="U1598">
        <v>29684.904296875</v>
      </c>
      <c r="V1598">
        <v>0.93422126770019531</v>
      </c>
      <c r="W1598">
        <v>0.98699319362640381</v>
      </c>
      <c r="X1598">
        <v>0.3202534019947052</v>
      </c>
      <c r="Y1598">
        <v>6.6238202154636383E-2</v>
      </c>
      <c r="Z1598">
        <v>3.3241966666666669</v>
      </c>
      <c r="AA1598">
        <v>0.38005831837654114</v>
      </c>
      <c r="AB1598">
        <v>0.41718348860740662</v>
      </c>
      <c r="AC1598">
        <v>0.4510510265827179</v>
      </c>
      <c r="AD1598" t="s">
        <v>388</v>
      </c>
      <c r="AE1598" t="s">
        <v>385</v>
      </c>
      <c r="AF1598" t="s">
        <v>386</v>
      </c>
      <c r="AG1598" t="s">
        <v>387</v>
      </c>
      <c r="AH1598">
        <v>0.48554957235592894</v>
      </c>
      <c r="AJ1598">
        <v>0.54672420024871826</v>
      </c>
      <c r="AK1598">
        <v>0.18786884844303131</v>
      </c>
      <c r="AL1598">
        <v>0.1707044392824173</v>
      </c>
      <c r="AM1598">
        <v>0.32270896434783936</v>
      </c>
      <c r="AN1598">
        <v>-0.22763402760028839</v>
      </c>
      <c r="AO1598">
        <v>-3.7247574073262513E-4</v>
      </c>
      <c r="AP1598">
        <v>0.28512121525465894</v>
      </c>
      <c r="AQ1598">
        <v>0.55895617777791895</v>
      </c>
      <c r="AR1598">
        <v>0.68411845068148569</v>
      </c>
      <c r="AS1598">
        <v>0.68800771236419678</v>
      </c>
      <c r="AT1598">
        <v>0.65228563547134399</v>
      </c>
      <c r="AU1598">
        <v>0.49973380565643311</v>
      </c>
    </row>
    <row r="1599" spans="1:47">
      <c r="A1599" t="s">
        <v>187</v>
      </c>
      <c r="B1599" t="s">
        <v>438</v>
      </c>
      <c r="C1599" t="s">
        <v>439</v>
      </c>
      <c r="D1599">
        <v>1997</v>
      </c>
      <c r="E1599">
        <v>13263.478515625</v>
      </c>
      <c r="F1599">
        <v>12136.6103515625</v>
      </c>
      <c r="G1599">
        <v>1.6605379999999998</v>
      </c>
      <c r="H1599">
        <v>0.73997277021408081</v>
      </c>
      <c r="J1599">
        <v>2.6155650615692139</v>
      </c>
      <c r="K1599">
        <v>8125.33203125</v>
      </c>
      <c r="L1599">
        <v>10739.7119140625</v>
      </c>
      <c r="M1599">
        <v>12721.0458984375</v>
      </c>
      <c r="N1599">
        <v>11810.5078125</v>
      </c>
      <c r="O1599">
        <v>21318.69921875</v>
      </c>
      <c r="P1599">
        <v>0.70071643590927124</v>
      </c>
      <c r="Q1599">
        <v>0.63047301769256592</v>
      </c>
      <c r="R1599">
        <v>12753.1767578125</v>
      </c>
      <c r="S1599">
        <v>8351.912109375</v>
      </c>
      <c r="T1599">
        <v>12410.44140625</v>
      </c>
      <c r="U1599">
        <v>31710.419921875</v>
      </c>
      <c r="V1599">
        <v>0.96573895215988159</v>
      </c>
      <c r="W1599">
        <v>1.0471872091293335</v>
      </c>
      <c r="X1599">
        <v>0.27253603935241699</v>
      </c>
      <c r="Y1599">
        <v>6.5894551575183868E-2</v>
      </c>
      <c r="Z1599">
        <v>3.6507633333333329</v>
      </c>
      <c r="AA1599">
        <v>0.38840112090110779</v>
      </c>
      <c r="AB1599">
        <v>0.4062829315662384</v>
      </c>
      <c r="AC1599">
        <v>0.4376055896282196</v>
      </c>
      <c r="AD1599" t="s">
        <v>394</v>
      </c>
      <c r="AE1599" t="s">
        <v>385</v>
      </c>
      <c r="AF1599" t="s">
        <v>386</v>
      </c>
      <c r="AG1599" t="s">
        <v>387</v>
      </c>
      <c r="AJ1599">
        <v>0.49944856762886047</v>
      </c>
      <c r="AK1599">
        <v>0.2213604748249054</v>
      </c>
      <c r="AL1599">
        <v>0.18852622807025909</v>
      </c>
      <c r="AM1599">
        <v>0.34393942356109619</v>
      </c>
      <c r="AN1599">
        <v>-0.27836513519287109</v>
      </c>
      <c r="AO1599">
        <v>2.5090424343943596E-2</v>
      </c>
      <c r="AP1599">
        <v>0.29635602747567419</v>
      </c>
      <c r="AQ1599">
        <v>0.46185850821010133</v>
      </c>
      <c r="AR1599">
        <v>0.63224935638439006</v>
      </c>
      <c r="AS1599">
        <v>0.69284939765930176</v>
      </c>
      <c r="AT1599">
        <v>0.65065538883209229</v>
      </c>
      <c r="AU1599">
        <v>0.47495412826538086</v>
      </c>
    </row>
    <row r="1600" spans="1:47">
      <c r="A1600" t="s">
        <v>187</v>
      </c>
      <c r="B1600" t="s">
        <v>438</v>
      </c>
      <c r="C1600" t="s">
        <v>439</v>
      </c>
      <c r="D1600">
        <v>1998</v>
      </c>
      <c r="E1600">
        <v>14400.9384765625</v>
      </c>
      <c r="F1600">
        <v>13940.421875</v>
      </c>
      <c r="G1600">
        <v>1.695587</v>
      </c>
      <c r="H1600">
        <v>0.76699376106262207</v>
      </c>
      <c r="J1600">
        <v>2.6375823020935059</v>
      </c>
      <c r="K1600">
        <v>8616.947265625</v>
      </c>
      <c r="L1600">
        <v>12695.2939453125</v>
      </c>
      <c r="M1600">
        <v>13741.7783203125</v>
      </c>
      <c r="N1600">
        <v>13709.62890625</v>
      </c>
      <c r="O1600">
        <v>23888.390625</v>
      </c>
      <c r="P1600">
        <v>0.72614502906799316</v>
      </c>
      <c r="Q1600">
        <v>0.66150039434432983</v>
      </c>
      <c r="R1600">
        <v>14075.2216796875</v>
      </c>
      <c r="S1600">
        <v>8980.548828125</v>
      </c>
      <c r="T1600">
        <v>14920.12890625</v>
      </c>
      <c r="U1600">
        <v>34234.41015625</v>
      </c>
      <c r="V1600">
        <v>0.99621087312698364</v>
      </c>
      <c r="W1600">
        <v>1.1766961812973022</v>
      </c>
      <c r="X1600">
        <v>0.28505855798721313</v>
      </c>
      <c r="Y1600">
        <v>6.633283942937851E-2</v>
      </c>
      <c r="Z1600">
        <v>4.2258800000000001</v>
      </c>
      <c r="AA1600">
        <v>0.36780998110771179</v>
      </c>
      <c r="AB1600">
        <v>0.39280292391777039</v>
      </c>
      <c r="AC1600">
        <v>0.39372405409812927</v>
      </c>
      <c r="AD1600" t="s">
        <v>394</v>
      </c>
      <c r="AE1600" t="s">
        <v>385</v>
      </c>
      <c r="AF1600" t="s">
        <v>386</v>
      </c>
      <c r="AG1600" t="s">
        <v>387</v>
      </c>
      <c r="AJ1600">
        <v>0.44629156589508057</v>
      </c>
      <c r="AK1600">
        <v>0.29748043417930603</v>
      </c>
      <c r="AL1600">
        <v>0.18224091827869415</v>
      </c>
      <c r="AM1600">
        <v>0.25422835350036621</v>
      </c>
      <c r="AN1600">
        <v>-0.27000117301940918</v>
      </c>
      <c r="AO1600">
        <v>8.9759938418865204E-2</v>
      </c>
      <c r="AP1600">
        <v>0.28368644353363531</v>
      </c>
      <c r="AQ1600">
        <v>0.44560936107622717</v>
      </c>
      <c r="AR1600">
        <v>0.57382089252984925</v>
      </c>
      <c r="AS1600">
        <v>0.62382644414901733</v>
      </c>
      <c r="AT1600">
        <v>0.60722529888153076</v>
      </c>
      <c r="AU1600">
        <v>0.40251243114471436</v>
      </c>
    </row>
    <row r="1601" spans="1:47">
      <c r="A1601" t="s">
        <v>187</v>
      </c>
      <c r="B1601" t="s">
        <v>438</v>
      </c>
      <c r="C1601" t="s">
        <v>439</v>
      </c>
      <c r="D1601">
        <v>1999</v>
      </c>
      <c r="E1601">
        <v>16853.30859375</v>
      </c>
      <c r="F1601">
        <v>15308.4892578125</v>
      </c>
      <c r="G1601">
        <v>1.7281789999999999</v>
      </c>
      <c r="H1601">
        <v>0.79210495948791504</v>
      </c>
      <c r="J1601">
        <v>2.6597847938537598</v>
      </c>
      <c r="K1601">
        <v>8814.04296875</v>
      </c>
      <c r="L1601">
        <v>12810.076171875</v>
      </c>
      <c r="M1601">
        <v>16134.2900390625</v>
      </c>
      <c r="N1601">
        <v>15126.443359375</v>
      </c>
      <c r="O1601">
        <v>26930.90234375</v>
      </c>
      <c r="P1601">
        <v>0.72031664848327637</v>
      </c>
      <c r="Q1601">
        <v>0.59349501132965088</v>
      </c>
      <c r="R1601">
        <v>15460.390625</v>
      </c>
      <c r="S1601">
        <v>9272.4716796875</v>
      </c>
      <c r="T1601">
        <v>14919.751953125</v>
      </c>
      <c r="U1601">
        <v>37153.16796875</v>
      </c>
      <c r="V1601">
        <v>1.0203984975814819</v>
      </c>
      <c r="W1601">
        <v>1.0972528457641602</v>
      </c>
      <c r="X1601">
        <v>0.29437083005905151</v>
      </c>
      <c r="Y1601">
        <v>6.7045658826828003E-2</v>
      </c>
      <c r="Z1601">
        <v>4.6243952500000001</v>
      </c>
      <c r="AA1601">
        <v>0.36900493502616882</v>
      </c>
      <c r="AB1601">
        <v>0.36360427737236023</v>
      </c>
      <c r="AC1601">
        <v>0.38783052563667297</v>
      </c>
      <c r="AD1601" t="s">
        <v>394</v>
      </c>
      <c r="AE1601" t="s">
        <v>385</v>
      </c>
      <c r="AF1601" t="s">
        <v>386</v>
      </c>
      <c r="AG1601" t="s">
        <v>387</v>
      </c>
      <c r="AI1601">
        <v>55</v>
      </c>
      <c r="AJ1601">
        <v>0.40072602033615112</v>
      </c>
      <c r="AK1601">
        <v>0.26417535543441772</v>
      </c>
      <c r="AL1601">
        <v>0.18196497857570648</v>
      </c>
      <c r="AM1601">
        <v>0.29476508498191833</v>
      </c>
      <c r="AN1601">
        <v>-0.2375478595495224</v>
      </c>
      <c r="AO1601">
        <v>9.5916442573070526E-2</v>
      </c>
      <c r="AP1601">
        <v>0.28957176981072669</v>
      </c>
      <c r="AQ1601">
        <v>0.35169199456010702</v>
      </c>
      <c r="AR1601">
        <v>0.54393388988574376</v>
      </c>
      <c r="AS1601">
        <v>0.6251453161239624</v>
      </c>
      <c r="AT1601">
        <v>0.59593886137008667</v>
      </c>
      <c r="AU1601">
        <v>0.37311914563179016</v>
      </c>
    </row>
    <row r="1602" spans="1:47">
      <c r="A1602" t="s">
        <v>187</v>
      </c>
      <c r="B1602" t="s">
        <v>438</v>
      </c>
      <c r="C1602" t="s">
        <v>439</v>
      </c>
      <c r="D1602">
        <v>2000</v>
      </c>
      <c r="E1602">
        <v>16444.8046875</v>
      </c>
      <c r="F1602">
        <v>14973.669921875</v>
      </c>
      <c r="G1602">
        <v>1.757925</v>
      </c>
      <c r="H1602">
        <v>0.81701970100402832</v>
      </c>
      <c r="J1602">
        <v>2.6821742057800293</v>
      </c>
      <c r="K1602">
        <v>9327.3447265625</v>
      </c>
      <c r="L1602">
        <v>14423.91796875</v>
      </c>
      <c r="M1602">
        <v>15926.5078125</v>
      </c>
      <c r="N1602">
        <v>14935.626953125</v>
      </c>
      <c r="O1602">
        <v>30120.330078125</v>
      </c>
      <c r="P1602">
        <v>0.65815693140029907</v>
      </c>
      <c r="Q1602">
        <v>0.60824078321456909</v>
      </c>
      <c r="R1602">
        <v>16370.1025390625</v>
      </c>
      <c r="S1602">
        <v>9724.2578125</v>
      </c>
      <c r="T1602">
        <v>16293.677734375</v>
      </c>
      <c r="U1602">
        <v>39963.1328125</v>
      </c>
      <c r="V1602">
        <v>1.0140219926834106</v>
      </c>
      <c r="W1602">
        <v>1.1246329545974731</v>
      </c>
      <c r="X1602">
        <v>0.26970314979553223</v>
      </c>
      <c r="Y1602">
        <v>6.7703291773796082E-2</v>
      </c>
      <c r="Z1602">
        <v>5.1018158333333332</v>
      </c>
      <c r="AA1602">
        <v>0.35511830449104309</v>
      </c>
      <c r="AB1602">
        <v>0.35366824269294739</v>
      </c>
      <c r="AC1602">
        <v>0.37713184952735901</v>
      </c>
      <c r="AD1602" t="s">
        <v>394</v>
      </c>
      <c r="AE1602" t="s">
        <v>388</v>
      </c>
      <c r="AF1602" t="s">
        <v>386</v>
      </c>
      <c r="AG1602" t="s">
        <v>387</v>
      </c>
      <c r="AJ1602">
        <v>0.42920759320259094</v>
      </c>
      <c r="AK1602">
        <v>0.34123596549034119</v>
      </c>
      <c r="AL1602">
        <v>0.19529543817043304</v>
      </c>
      <c r="AM1602">
        <v>0.32515853643417358</v>
      </c>
      <c r="AN1602">
        <v>-0.26264476776123047</v>
      </c>
      <c r="AO1602">
        <v>-2.8252793475985527E-2</v>
      </c>
      <c r="AP1602">
        <v>0.29353209455907864</v>
      </c>
      <c r="AQ1602">
        <v>0.35101446010828274</v>
      </c>
      <c r="AR1602">
        <v>0.4904685136014838</v>
      </c>
      <c r="AS1602">
        <v>0.56885439157485962</v>
      </c>
      <c r="AT1602">
        <v>0.52821242809295654</v>
      </c>
      <c r="AU1602">
        <v>0.35008898377418518</v>
      </c>
    </row>
    <row r="1603" spans="1:47">
      <c r="A1603" t="s">
        <v>187</v>
      </c>
      <c r="B1603" t="s">
        <v>438</v>
      </c>
      <c r="C1603" t="s">
        <v>439</v>
      </c>
      <c r="D1603">
        <v>2001</v>
      </c>
      <c r="E1603">
        <v>19747.33203125</v>
      </c>
      <c r="F1603">
        <v>17834.90625</v>
      </c>
      <c r="G1603">
        <v>1.784449</v>
      </c>
      <c r="H1603">
        <v>0.83927899599075317</v>
      </c>
      <c r="J1603">
        <v>2.6986348628997803</v>
      </c>
      <c r="K1603">
        <v>9297.3212890625</v>
      </c>
      <c r="L1603">
        <v>14649.521484375</v>
      </c>
      <c r="M1603">
        <v>19242.23828125</v>
      </c>
      <c r="N1603">
        <v>17910.1640625</v>
      </c>
      <c r="O1603">
        <v>33829.46484375</v>
      </c>
      <c r="P1603">
        <v>0.75298833847045898</v>
      </c>
      <c r="Q1603">
        <v>0.58814072608947754</v>
      </c>
      <c r="R1603">
        <v>16943.0234375</v>
      </c>
      <c r="S1603">
        <v>9598.513671875</v>
      </c>
      <c r="T1603">
        <v>16085.373046875</v>
      </c>
      <c r="U1603">
        <v>42812.1171875</v>
      </c>
      <c r="V1603">
        <v>0.98878258466720581</v>
      </c>
      <c r="W1603">
        <v>1.0460121631622314</v>
      </c>
      <c r="X1603">
        <v>0.24661098420619965</v>
      </c>
      <c r="Y1603">
        <v>6.7700326442718506E-2</v>
      </c>
      <c r="Z1603">
        <v>5.8411589250000011</v>
      </c>
      <c r="AA1603">
        <v>0.32680791616439819</v>
      </c>
      <c r="AB1603">
        <v>0.31356716156005859</v>
      </c>
      <c r="AC1603">
        <v>0.33688884973526001</v>
      </c>
      <c r="AD1603" t="s">
        <v>394</v>
      </c>
      <c r="AE1603" t="s">
        <v>388</v>
      </c>
      <c r="AF1603" t="s">
        <v>386</v>
      </c>
      <c r="AG1603" t="s">
        <v>387</v>
      </c>
      <c r="AJ1603">
        <v>0.36394003033638</v>
      </c>
      <c r="AK1603">
        <v>0.29883593320846558</v>
      </c>
      <c r="AL1603">
        <v>0.15516860783100128</v>
      </c>
      <c r="AM1603">
        <v>0.2554115355014801</v>
      </c>
      <c r="AN1603">
        <v>-0.19234471023082733</v>
      </c>
      <c r="AO1603">
        <v>0.11898855119943619</v>
      </c>
      <c r="AP1603">
        <v>0.28195099927142353</v>
      </c>
      <c r="AQ1603">
        <v>0.29056661920973231</v>
      </c>
      <c r="AR1603">
        <v>0.43201754619138116</v>
      </c>
      <c r="AS1603">
        <v>0.55371278524398804</v>
      </c>
      <c r="AT1603">
        <v>0.52563071250915527</v>
      </c>
      <c r="AU1603">
        <v>0.31329670548439026</v>
      </c>
    </row>
    <row r="1604" spans="1:47">
      <c r="A1604" t="s">
        <v>187</v>
      </c>
      <c r="B1604" t="s">
        <v>438</v>
      </c>
      <c r="C1604" t="s">
        <v>439</v>
      </c>
      <c r="D1604">
        <v>2002</v>
      </c>
      <c r="E1604">
        <v>20382.375</v>
      </c>
      <c r="F1604">
        <v>21279.142578125</v>
      </c>
      <c r="G1604">
        <v>1.808103</v>
      </c>
      <c r="H1604">
        <v>0.86121875047683716</v>
      </c>
      <c r="J1604">
        <v>2.7151966094970703</v>
      </c>
      <c r="K1604">
        <v>9955.951171875</v>
      </c>
      <c r="L1604">
        <v>16025.69140625</v>
      </c>
      <c r="M1604">
        <v>20007.9765625</v>
      </c>
      <c r="N1604">
        <v>21517.21875</v>
      </c>
      <c r="O1604">
        <v>37923.25390625</v>
      </c>
      <c r="P1604">
        <v>0.84321630001068115</v>
      </c>
      <c r="Q1604">
        <v>0.5952448844909668</v>
      </c>
      <c r="R1604">
        <v>18462.345703125</v>
      </c>
      <c r="S1604">
        <v>10336.7578125</v>
      </c>
      <c r="T1604">
        <v>17194.80078125</v>
      </c>
      <c r="U1604">
        <v>45806.78515625</v>
      </c>
      <c r="V1604">
        <v>1.0159114599227905</v>
      </c>
      <c r="W1604">
        <v>1.054294228553772</v>
      </c>
      <c r="X1604">
        <v>0.24661098420619965</v>
      </c>
      <c r="Y1604">
        <v>6.6901117563247681E-2</v>
      </c>
      <c r="Z1604">
        <v>6.3278006883333333</v>
      </c>
      <c r="AA1604">
        <v>0.32516247034072876</v>
      </c>
      <c r="AB1604">
        <v>0.30445516109466553</v>
      </c>
      <c r="AC1604">
        <v>0.28310033679008484</v>
      </c>
      <c r="AD1604" t="s">
        <v>394</v>
      </c>
      <c r="AE1604" t="s">
        <v>388</v>
      </c>
      <c r="AF1604" t="s">
        <v>386</v>
      </c>
      <c r="AG1604" t="s">
        <v>387</v>
      </c>
      <c r="AJ1604">
        <v>0.3181779682636261</v>
      </c>
      <c r="AK1604">
        <v>0.28208759427070618</v>
      </c>
      <c r="AL1604">
        <v>0.14451900124549866</v>
      </c>
      <c r="AM1604">
        <v>0.21862907707691193</v>
      </c>
      <c r="AN1604">
        <v>-0.26564723253250122</v>
      </c>
      <c r="AO1604">
        <v>0.30223363637924194</v>
      </c>
      <c r="AP1604">
        <v>0.28885981881937439</v>
      </c>
      <c r="AQ1604">
        <v>0.27048976424807036</v>
      </c>
      <c r="AR1604">
        <v>0.40508759418718138</v>
      </c>
      <c r="AS1604">
        <v>0.583537757396698</v>
      </c>
      <c r="AT1604">
        <v>0.59023356437683105</v>
      </c>
      <c r="AU1604">
        <v>0.29786539077758789</v>
      </c>
    </row>
    <row r="1605" spans="1:47">
      <c r="A1605" t="s">
        <v>187</v>
      </c>
      <c r="B1605" t="s">
        <v>438</v>
      </c>
      <c r="C1605" t="s">
        <v>439</v>
      </c>
      <c r="D1605">
        <v>2003</v>
      </c>
      <c r="E1605">
        <v>19819.47265625</v>
      </c>
      <c r="F1605">
        <v>19916.798828125</v>
      </c>
      <c r="G1605">
        <v>1.8301269999999998</v>
      </c>
      <c r="H1605">
        <v>0.88116967678070068</v>
      </c>
      <c r="J1605">
        <v>2.7318601608276367</v>
      </c>
      <c r="K1605">
        <v>10352.9365234375</v>
      </c>
      <c r="L1605">
        <v>16985.990234375</v>
      </c>
      <c r="M1605">
        <v>19485.646484375</v>
      </c>
      <c r="N1605">
        <v>19995.638671875</v>
      </c>
      <c r="O1605">
        <v>42366.09765625</v>
      </c>
      <c r="P1605">
        <v>0.72822636365890503</v>
      </c>
      <c r="Q1605">
        <v>0.58450758457183838</v>
      </c>
      <c r="R1605">
        <v>19620.416015625</v>
      </c>
      <c r="S1605">
        <v>10721.072265625</v>
      </c>
      <c r="T1605">
        <v>17897.693359375</v>
      </c>
      <c r="U1605">
        <v>48745.546875</v>
      </c>
      <c r="V1605">
        <v>1.02287757396698</v>
      </c>
      <c r="W1605">
        <v>1.0397005081176758</v>
      </c>
      <c r="X1605">
        <v>0.24661098420619965</v>
      </c>
      <c r="Y1605">
        <v>6.7151546478271484E-2</v>
      </c>
      <c r="Z1605">
        <v>4.9499286083333329</v>
      </c>
      <c r="AA1605">
        <v>0.44658836722373962</v>
      </c>
      <c r="AB1605">
        <v>0.41501230001449585</v>
      </c>
      <c r="AC1605">
        <v>0.40442737936973572</v>
      </c>
      <c r="AD1605" t="s">
        <v>394</v>
      </c>
      <c r="AE1605" t="s">
        <v>388</v>
      </c>
      <c r="AF1605" t="s">
        <v>386</v>
      </c>
      <c r="AG1605" t="s">
        <v>387</v>
      </c>
      <c r="AJ1605">
        <v>0.34084427356719971</v>
      </c>
      <c r="AK1605">
        <v>0.33172500133514404</v>
      </c>
      <c r="AL1605">
        <v>0.17691543698310852</v>
      </c>
      <c r="AM1605">
        <v>0.29361230134963989</v>
      </c>
      <c r="AN1605">
        <v>-0.29146167635917664</v>
      </c>
      <c r="AO1605">
        <v>0.1483645886182785</v>
      </c>
      <c r="AP1605">
        <v>0.41344877594658769</v>
      </c>
      <c r="AQ1605">
        <v>0.36572802625135165</v>
      </c>
      <c r="AR1605">
        <v>0.51043495426785135</v>
      </c>
      <c r="AS1605">
        <v>0.6475333571434021</v>
      </c>
      <c r="AT1605">
        <v>0.68017768859863281</v>
      </c>
      <c r="AU1605">
        <v>0.38978111743927002</v>
      </c>
    </row>
    <row r="1606" spans="1:47">
      <c r="A1606" t="s">
        <v>187</v>
      </c>
      <c r="B1606" t="s">
        <v>438</v>
      </c>
      <c r="C1606" t="s">
        <v>439</v>
      </c>
      <c r="D1606">
        <v>2004</v>
      </c>
      <c r="E1606">
        <v>22198.037109375</v>
      </c>
      <c r="F1606">
        <v>21430.861328125</v>
      </c>
      <c r="G1606">
        <v>1.8522429999999999</v>
      </c>
      <c r="H1606">
        <v>0.90232294797897339</v>
      </c>
      <c r="J1606">
        <v>2.7486257553100586</v>
      </c>
      <c r="K1606">
        <v>11552.033203125</v>
      </c>
      <c r="L1606">
        <v>19766.193359375</v>
      </c>
      <c r="M1606">
        <v>21867.787109375</v>
      </c>
      <c r="N1606">
        <v>21456.048828125</v>
      </c>
      <c r="O1606">
        <v>48010.94921875</v>
      </c>
      <c r="P1606">
        <v>0.72509104013442993</v>
      </c>
      <c r="Q1606">
        <v>0.62694400548934937</v>
      </c>
      <c r="R1606">
        <v>20792.59765625</v>
      </c>
      <c r="S1606">
        <v>11885.20703125</v>
      </c>
      <c r="T1606">
        <v>20266.654296875</v>
      </c>
      <c r="U1606">
        <v>51781.51953125</v>
      </c>
      <c r="V1606">
        <v>1.0281569957733154</v>
      </c>
      <c r="W1606">
        <v>1.116679310798645</v>
      </c>
      <c r="X1606">
        <v>0.24661098420619965</v>
      </c>
      <c r="Y1606">
        <v>6.65164515376091E-2</v>
      </c>
      <c r="Z1606">
        <v>4.6928873903333344</v>
      </c>
      <c r="AA1606">
        <v>0.4978935718536377</v>
      </c>
      <c r="AB1606">
        <v>0.45951661467552185</v>
      </c>
      <c r="AC1606">
        <v>0.46833464503288269</v>
      </c>
      <c r="AD1606" t="s">
        <v>394</v>
      </c>
      <c r="AE1606" t="s">
        <v>388</v>
      </c>
      <c r="AF1606" t="s">
        <v>386</v>
      </c>
      <c r="AG1606" t="s">
        <v>387</v>
      </c>
      <c r="AI1606">
        <v>70.555555555555557</v>
      </c>
      <c r="AJ1606">
        <v>0.35118716955184937</v>
      </c>
      <c r="AK1606">
        <v>0.38283661007881165</v>
      </c>
      <c r="AL1606">
        <v>0.18721732497215271</v>
      </c>
      <c r="AM1606">
        <v>0.23710118234157562</v>
      </c>
      <c r="AN1606">
        <v>-0.2270369827747345</v>
      </c>
      <c r="AO1606">
        <v>6.8694666028022766E-2</v>
      </c>
      <c r="AP1606">
        <v>0.48137338784834072</v>
      </c>
      <c r="AQ1606">
        <v>0.40554493258020657</v>
      </c>
      <c r="AR1606">
        <v>0.52888253387888862</v>
      </c>
      <c r="AS1606">
        <v>0.69010943174362183</v>
      </c>
      <c r="AT1606">
        <v>0.66415953636169434</v>
      </c>
      <c r="AU1606">
        <v>0.41507804393768311</v>
      </c>
    </row>
    <row r="1607" spans="1:47">
      <c r="A1607" t="s">
        <v>187</v>
      </c>
      <c r="B1607" t="s">
        <v>438</v>
      </c>
      <c r="C1607" t="s">
        <v>439</v>
      </c>
      <c r="D1607">
        <v>2005</v>
      </c>
      <c r="E1607">
        <v>22257.779296875</v>
      </c>
      <c r="F1607">
        <v>21152.720703125</v>
      </c>
      <c r="G1607">
        <v>1.8756729999999999</v>
      </c>
      <c r="H1607">
        <v>0.92413949966430664</v>
      </c>
      <c r="J1607">
        <v>2.7654943466186523</v>
      </c>
      <c r="K1607">
        <v>12730.1396484375</v>
      </c>
      <c r="L1607">
        <v>18983.24609375</v>
      </c>
      <c r="M1607">
        <v>22257.779296875</v>
      </c>
      <c r="N1607">
        <v>21152.720703125</v>
      </c>
      <c r="O1607">
        <v>54426.9765625</v>
      </c>
      <c r="P1607">
        <v>0.67243707180023193</v>
      </c>
      <c r="Q1607">
        <v>0.55643010139465332</v>
      </c>
      <c r="R1607">
        <v>21152.720703125</v>
      </c>
      <c r="S1607">
        <v>12730.1396484375</v>
      </c>
      <c r="T1607">
        <v>18983.24609375</v>
      </c>
      <c r="U1607">
        <v>54426.9765625</v>
      </c>
      <c r="V1607">
        <v>1</v>
      </c>
      <c r="W1607">
        <v>1</v>
      </c>
      <c r="X1607">
        <v>0.24661098420619965</v>
      </c>
      <c r="Y1607">
        <v>6.4707465469837189E-2</v>
      </c>
      <c r="Z1607">
        <v>5.1103544346666663</v>
      </c>
      <c r="AA1607">
        <v>0.47528016567230225</v>
      </c>
      <c r="AB1607">
        <v>0.46076163649559021</v>
      </c>
      <c r="AC1607">
        <v>0.48483273386955261</v>
      </c>
      <c r="AD1607" t="s">
        <v>388</v>
      </c>
      <c r="AE1607" t="s">
        <v>388</v>
      </c>
      <c r="AF1607" t="s">
        <v>386</v>
      </c>
      <c r="AG1607" t="s">
        <v>387</v>
      </c>
      <c r="AH1607">
        <v>0.44220698149266907</v>
      </c>
      <c r="AI1607">
        <v>72.222222222222229</v>
      </c>
      <c r="AJ1607">
        <v>0.3637692928314209</v>
      </c>
      <c r="AK1607">
        <v>0.29561707377433777</v>
      </c>
      <c r="AL1607">
        <v>0.23805113136768341</v>
      </c>
      <c r="AM1607">
        <v>0.30073526501655579</v>
      </c>
      <c r="AN1607">
        <v>-0.22162251174449921</v>
      </c>
      <c r="AO1607">
        <v>2.3449761793017387E-2</v>
      </c>
      <c r="AP1607">
        <v>0.48716394197136331</v>
      </c>
      <c r="AQ1607">
        <v>0.43120473469185672</v>
      </c>
      <c r="AR1607">
        <v>0.45712038490128853</v>
      </c>
      <c r="AS1607">
        <v>0.69648963212966919</v>
      </c>
      <c r="AT1607">
        <v>0.67457163333892822</v>
      </c>
      <c r="AU1607">
        <v>0.40804272890090942</v>
      </c>
    </row>
    <row r="1608" spans="1:47">
      <c r="A1608" t="s">
        <v>187</v>
      </c>
      <c r="B1608" t="s">
        <v>438</v>
      </c>
      <c r="C1608" t="s">
        <v>439</v>
      </c>
      <c r="D1608">
        <v>2006</v>
      </c>
      <c r="E1608">
        <v>25790.443359375</v>
      </c>
      <c r="F1608">
        <v>23915.474609375</v>
      </c>
      <c r="G1608">
        <v>1.9009049999999998</v>
      </c>
      <c r="H1608">
        <v>0.94685274362564087</v>
      </c>
      <c r="J1608">
        <v>2.7814252376556396</v>
      </c>
      <c r="K1608">
        <v>12827.1279296875</v>
      </c>
      <c r="L1608">
        <v>19573.6328125</v>
      </c>
      <c r="M1608">
        <v>25598.01953125</v>
      </c>
      <c r="N1608">
        <v>23838.158203125</v>
      </c>
      <c r="O1608">
        <v>59532.59765625</v>
      </c>
      <c r="P1608">
        <v>0.72786045074462891</v>
      </c>
      <c r="Q1608">
        <v>0.55556404590606689</v>
      </c>
      <c r="R1608">
        <v>22239.10546875</v>
      </c>
      <c r="S1608">
        <v>12924.072265625</v>
      </c>
      <c r="T1608">
        <v>19728.9296875</v>
      </c>
      <c r="U1608">
        <v>56859.73046875</v>
      </c>
      <c r="V1608">
        <v>1.009783148765564</v>
      </c>
      <c r="W1608">
        <v>0.99818271398544312</v>
      </c>
      <c r="X1608">
        <v>0.24661098420619965</v>
      </c>
      <c r="Y1608">
        <v>6.2678463757038116E-2</v>
      </c>
      <c r="Z1608">
        <v>5.8365711929166659</v>
      </c>
      <c r="AA1608">
        <v>0.46343860030174255</v>
      </c>
      <c r="AB1608">
        <v>0.43971049785614014</v>
      </c>
      <c r="AC1608">
        <v>0.47217229008674622</v>
      </c>
      <c r="AD1608" t="s">
        <v>385</v>
      </c>
      <c r="AE1608" t="s">
        <v>388</v>
      </c>
      <c r="AF1608" t="s">
        <v>386</v>
      </c>
      <c r="AG1608" t="s">
        <v>387</v>
      </c>
      <c r="AI1608">
        <v>62.222222222222229</v>
      </c>
      <c r="AJ1608">
        <v>0.33384886384010315</v>
      </c>
      <c r="AK1608">
        <v>0.28301280736923218</v>
      </c>
      <c r="AL1608">
        <v>0.20424337685108185</v>
      </c>
      <c r="AM1608">
        <v>0.26222607493400574</v>
      </c>
      <c r="AN1608">
        <v>-0.18959732353687286</v>
      </c>
      <c r="AO1608">
        <v>0.10626623034477234</v>
      </c>
      <c r="AP1608">
        <v>0.47855916946140598</v>
      </c>
      <c r="AQ1608">
        <v>0.39459623270492028</v>
      </c>
      <c r="AR1608">
        <v>0.43872304832789494</v>
      </c>
      <c r="AS1608">
        <v>0.7208753228187561</v>
      </c>
      <c r="AT1608">
        <v>0.6755605936050415</v>
      </c>
      <c r="AU1608">
        <v>0.38712644577026367</v>
      </c>
    </row>
    <row r="1609" spans="1:47">
      <c r="A1609" t="s">
        <v>187</v>
      </c>
      <c r="B1609" t="s">
        <v>438</v>
      </c>
      <c r="C1609" t="s">
        <v>439</v>
      </c>
      <c r="D1609">
        <v>2007</v>
      </c>
      <c r="E1609">
        <v>27459.064453125</v>
      </c>
      <c r="F1609">
        <v>25338.21875</v>
      </c>
      <c r="G1609">
        <v>1.9275399999999998</v>
      </c>
      <c r="H1609">
        <v>0.96891635656356812</v>
      </c>
      <c r="J1609">
        <v>2.7974479198455811</v>
      </c>
      <c r="K1609">
        <v>13682.65234375</v>
      </c>
      <c r="L1609">
        <v>21745.69921875</v>
      </c>
      <c r="M1609">
        <v>26958.216796875</v>
      </c>
      <c r="N1609">
        <v>24990.123046875</v>
      </c>
      <c r="O1609">
        <v>63528.53125</v>
      </c>
      <c r="P1609">
        <v>0.7305036187171936</v>
      </c>
      <c r="Q1609">
        <v>0.60156548023223877</v>
      </c>
      <c r="R1609">
        <v>23308.556640625</v>
      </c>
      <c r="S1609">
        <v>13909.931640625</v>
      </c>
      <c r="T1609">
        <v>22127.6171875</v>
      </c>
      <c r="U1609">
        <v>60353.60546875</v>
      </c>
      <c r="V1609">
        <v>1.0046905279159546</v>
      </c>
      <c r="W1609">
        <v>1.0627896785736084</v>
      </c>
      <c r="X1609">
        <v>0.24661098420619965</v>
      </c>
      <c r="Y1609">
        <v>5.9422023594379425E-2</v>
      </c>
      <c r="Z1609">
        <v>6.1388192053663584</v>
      </c>
      <c r="AA1609">
        <v>0.48599368333816528</v>
      </c>
      <c r="AB1609">
        <v>0.4591936469078064</v>
      </c>
      <c r="AC1609">
        <v>0.49535739421844482</v>
      </c>
      <c r="AD1609" t="s">
        <v>385</v>
      </c>
      <c r="AE1609" t="s">
        <v>388</v>
      </c>
      <c r="AF1609" t="s">
        <v>386</v>
      </c>
      <c r="AG1609" t="s">
        <v>387</v>
      </c>
      <c r="AI1609">
        <v>62.222222222222229</v>
      </c>
      <c r="AJ1609">
        <v>0.34376341104507446</v>
      </c>
      <c r="AK1609">
        <v>0.32264935970306396</v>
      </c>
      <c r="AL1609">
        <v>0.20375899970531464</v>
      </c>
      <c r="AM1609">
        <v>0.25929158926010132</v>
      </c>
      <c r="AN1609">
        <v>-0.23512159287929535</v>
      </c>
      <c r="AO1609">
        <v>0.10565822571516037</v>
      </c>
      <c r="AP1609">
        <v>0.49482624885384169</v>
      </c>
      <c r="AQ1609">
        <v>0.41371509822614505</v>
      </c>
      <c r="AR1609">
        <v>0.4710921847083161</v>
      </c>
      <c r="AS1609">
        <v>0.78282946348190308</v>
      </c>
      <c r="AT1609">
        <v>0.67854106426239014</v>
      </c>
      <c r="AU1609">
        <v>0.39696612954139709</v>
      </c>
    </row>
    <row r="1610" spans="1:47">
      <c r="A1610" t="s">
        <v>187</v>
      </c>
      <c r="B1610" t="s">
        <v>438</v>
      </c>
      <c r="C1610" t="s">
        <v>439</v>
      </c>
      <c r="D1610">
        <v>2008</v>
      </c>
      <c r="E1610">
        <v>32043.0625</v>
      </c>
      <c r="F1610">
        <v>31406.203125</v>
      </c>
      <c r="G1610">
        <v>1.9548219999999998</v>
      </c>
      <c r="H1610">
        <v>0.99234467744827271</v>
      </c>
      <c r="J1610">
        <v>2.8135631084442139</v>
      </c>
      <c r="K1610">
        <v>15244.0361328125</v>
      </c>
      <c r="L1610">
        <v>24553.373046875</v>
      </c>
      <c r="M1610">
        <v>31591.544921875</v>
      </c>
      <c r="N1610">
        <v>30989.34375</v>
      </c>
      <c r="O1610">
        <v>68357.6796875</v>
      </c>
      <c r="P1610">
        <v>0.86744230985641479</v>
      </c>
      <c r="Q1610">
        <v>0.65488755702972412</v>
      </c>
      <c r="R1610">
        <v>23993.7109375</v>
      </c>
      <c r="S1610">
        <v>15336.599609375</v>
      </c>
      <c r="T1610">
        <v>24819.451171875</v>
      </c>
      <c r="U1610">
        <v>64724.984375</v>
      </c>
      <c r="V1610">
        <v>0.97400408983230591</v>
      </c>
      <c r="W1610">
        <v>1.1226677894592285</v>
      </c>
      <c r="X1610">
        <v>0.24661098420619965</v>
      </c>
      <c r="Y1610">
        <v>5.7675059884786606E-2</v>
      </c>
      <c r="Z1610">
        <v>6.826856666666667</v>
      </c>
      <c r="AA1610">
        <v>0.43659844994544983</v>
      </c>
      <c r="AB1610">
        <v>0.42553809285163879</v>
      </c>
      <c r="AC1610">
        <v>0.43380734324455261</v>
      </c>
      <c r="AD1610" t="s">
        <v>385</v>
      </c>
      <c r="AE1610" t="s">
        <v>385</v>
      </c>
      <c r="AF1610" t="s">
        <v>386</v>
      </c>
      <c r="AG1610" t="s">
        <v>387</v>
      </c>
      <c r="AI1610">
        <v>61.111111111111107</v>
      </c>
      <c r="AJ1610">
        <v>0.31031638383865356</v>
      </c>
      <c r="AK1610">
        <v>0.30040445923805237</v>
      </c>
      <c r="AL1610">
        <v>0.18159583210945129</v>
      </c>
      <c r="AM1610">
        <v>0.21114307641983032</v>
      </c>
      <c r="AN1610">
        <v>-0.24560298025608063</v>
      </c>
      <c r="AO1610">
        <v>0.24214322865009308</v>
      </c>
      <c r="AP1610">
        <v>0.42798472208173421</v>
      </c>
      <c r="AQ1610">
        <v>0.40742674615350361</v>
      </c>
      <c r="AR1610">
        <v>0.45131785714206735</v>
      </c>
      <c r="AS1610">
        <v>0.75664633512496948</v>
      </c>
      <c r="AT1610">
        <v>0.68467295169830322</v>
      </c>
      <c r="AU1610">
        <v>0.35799530148506165</v>
      </c>
    </row>
    <row r="1611" spans="1:47">
      <c r="A1611" t="s">
        <v>187</v>
      </c>
      <c r="B1611" t="s">
        <v>438</v>
      </c>
      <c r="C1611" t="s">
        <v>439</v>
      </c>
      <c r="D1611">
        <v>2009</v>
      </c>
      <c r="E1611">
        <v>24687.9609375</v>
      </c>
      <c r="F1611">
        <v>25789.478515625</v>
      </c>
      <c r="G1611">
        <v>1.981576</v>
      </c>
      <c r="H1611">
        <v>1.0151406526565552</v>
      </c>
      <c r="J1611">
        <v>2.8297710418701172</v>
      </c>
      <c r="K1611">
        <v>15625.1376953125</v>
      </c>
      <c r="L1611">
        <v>24609.08984375</v>
      </c>
      <c r="M1611">
        <v>24376.599609375</v>
      </c>
      <c r="N1611">
        <v>25546.330078125</v>
      </c>
      <c r="O1611">
        <v>71246.125</v>
      </c>
      <c r="P1611">
        <v>0.69664496183395386</v>
      </c>
      <c r="Q1611">
        <v>0.649405837059021</v>
      </c>
      <c r="R1611">
        <v>22836.109375</v>
      </c>
      <c r="S1611">
        <v>15610.2744140625</v>
      </c>
      <c r="T1611">
        <v>24872.42578125</v>
      </c>
      <c r="U1611">
        <v>69253.9140625</v>
      </c>
      <c r="V1611">
        <v>0.87480038404464722</v>
      </c>
      <c r="W1611">
        <v>1.0616973638534546</v>
      </c>
      <c r="X1611">
        <v>0.24661098420619965</v>
      </c>
      <c r="Y1611">
        <v>5.7395432144403458E-2</v>
      </c>
      <c r="Z1611">
        <v>7.1551376959950197</v>
      </c>
      <c r="AA1611">
        <v>0.51032376289367676</v>
      </c>
      <c r="AB1611">
        <v>0.47327932715415955</v>
      </c>
      <c r="AC1611">
        <v>0.45160850882530212</v>
      </c>
      <c r="AD1611" t="s">
        <v>385</v>
      </c>
      <c r="AE1611" t="s">
        <v>385</v>
      </c>
      <c r="AF1611" t="s">
        <v>386</v>
      </c>
      <c r="AG1611" t="s">
        <v>387</v>
      </c>
      <c r="AI1611">
        <v>57.777777777777771</v>
      </c>
      <c r="AJ1611">
        <v>0.38635838031768799</v>
      </c>
      <c r="AK1611">
        <v>0.35167291760444641</v>
      </c>
      <c r="AL1611">
        <v>0.22528085112571716</v>
      </c>
      <c r="AM1611">
        <v>0.16544471681118011</v>
      </c>
      <c r="AN1611">
        <v>-0.22950136661529541</v>
      </c>
      <c r="AO1611">
        <v>0.10074450075626373</v>
      </c>
      <c r="AP1611">
        <v>0.52359562182328201</v>
      </c>
      <c r="AQ1611">
        <v>0.40885066503304401</v>
      </c>
      <c r="AR1611">
        <v>0.48756239258338702</v>
      </c>
      <c r="AS1611">
        <v>0.81762874126434326</v>
      </c>
      <c r="AT1611">
        <v>0.80642932653427124</v>
      </c>
      <c r="AU1611">
        <v>0.38003125786781311</v>
      </c>
    </row>
    <row r="1612" spans="1:47">
      <c r="A1612" t="s">
        <v>187</v>
      </c>
      <c r="B1612" t="s">
        <v>438</v>
      </c>
      <c r="C1612" t="s">
        <v>439</v>
      </c>
      <c r="D1612">
        <v>2010</v>
      </c>
      <c r="E1612">
        <v>29072.59375</v>
      </c>
      <c r="F1612">
        <v>29632.84375</v>
      </c>
      <c r="G1612">
        <v>2.006945</v>
      </c>
      <c r="H1612">
        <v>1.0367541313171387</v>
      </c>
      <c r="J1612">
        <v>2.8460721969604492</v>
      </c>
      <c r="K1612">
        <v>16848.5859375</v>
      </c>
      <c r="L1612">
        <v>26495.75</v>
      </c>
      <c r="M1612">
        <v>28612.759765625</v>
      </c>
      <c r="N1612">
        <v>29230.86328125</v>
      </c>
      <c r="O1612">
        <v>75770.96875</v>
      </c>
      <c r="P1612">
        <v>0.73921799659729004</v>
      </c>
      <c r="Q1612">
        <v>0.64424675703048706</v>
      </c>
      <c r="R1612">
        <v>24437.748046875</v>
      </c>
      <c r="S1612">
        <v>16798.708984375</v>
      </c>
      <c r="T1612">
        <v>26879.7890625</v>
      </c>
      <c r="U1612">
        <v>74955.8671875</v>
      </c>
      <c r="V1612">
        <v>0.8761712908744812</v>
      </c>
      <c r="W1612">
        <v>1.0738643407821655</v>
      </c>
      <c r="X1612">
        <v>0.24661098420619965</v>
      </c>
      <c r="Y1612">
        <v>5.5777113884687424E-2</v>
      </c>
      <c r="Z1612">
        <v>6.7936211559750799</v>
      </c>
      <c r="AA1612">
        <v>0.5583835244178772</v>
      </c>
      <c r="AB1612">
        <v>0.52091562747955322</v>
      </c>
      <c r="AC1612">
        <v>0.50990056991577148</v>
      </c>
      <c r="AD1612" t="s">
        <v>385</v>
      </c>
      <c r="AE1612" t="s">
        <v>385</v>
      </c>
      <c r="AF1612" t="s">
        <v>386</v>
      </c>
      <c r="AG1612" t="s">
        <v>387</v>
      </c>
      <c r="AI1612">
        <v>54.44444444444445</v>
      </c>
      <c r="AJ1612">
        <v>0.37751266360282898</v>
      </c>
      <c r="AK1612">
        <v>0.33003348112106323</v>
      </c>
      <c r="AL1612">
        <v>0.19888445734977722</v>
      </c>
      <c r="AM1612">
        <v>0.177164226770401</v>
      </c>
      <c r="AN1612">
        <v>-0.22223125398159027</v>
      </c>
      <c r="AO1612">
        <v>0.13863641023635864</v>
      </c>
      <c r="AP1612">
        <v>0.57055065932293247</v>
      </c>
      <c r="AQ1612">
        <v>0.45547872560922992</v>
      </c>
      <c r="AR1612">
        <v>0.53528845810465131</v>
      </c>
      <c r="AS1612">
        <v>0.90626436471939087</v>
      </c>
      <c r="AT1612">
        <v>0.87081229686737061</v>
      </c>
      <c r="AU1612">
        <v>0.40453460812568665</v>
      </c>
    </row>
    <row r="1613" spans="1:47">
      <c r="A1613" t="s">
        <v>187</v>
      </c>
      <c r="B1613" t="s">
        <v>438</v>
      </c>
      <c r="C1613" t="s">
        <v>439</v>
      </c>
      <c r="D1613">
        <v>2011</v>
      </c>
      <c r="E1613">
        <v>30027.90234375</v>
      </c>
      <c r="F1613">
        <v>30445.462890625</v>
      </c>
      <c r="G1613">
        <v>2.0307379999999999</v>
      </c>
      <c r="H1613">
        <v>1.0556893348693848</v>
      </c>
      <c r="J1613">
        <v>2.8460721969604492</v>
      </c>
      <c r="K1613">
        <v>17722.380859375</v>
      </c>
      <c r="L1613">
        <v>28781.607421875</v>
      </c>
      <c r="M1613">
        <v>29521.3203125</v>
      </c>
      <c r="N1613">
        <v>29906.869140625</v>
      </c>
      <c r="O1613">
        <v>83687.2421875</v>
      </c>
      <c r="P1613">
        <v>0.70565730333328247</v>
      </c>
      <c r="Q1613">
        <v>0.65159845352172852</v>
      </c>
      <c r="R1613">
        <v>25836.46484375</v>
      </c>
      <c r="S1613">
        <v>17736.0078125</v>
      </c>
      <c r="T1613">
        <v>29127.41796875</v>
      </c>
      <c r="U1613">
        <v>81803.2578125</v>
      </c>
      <c r="V1613">
        <v>0.86341595649719238</v>
      </c>
      <c r="W1613">
        <v>1.0846377611160278</v>
      </c>
      <c r="X1613">
        <v>0.24661098420619965</v>
      </c>
      <c r="Y1613">
        <v>5.4121952503919601E-2</v>
      </c>
      <c r="Z1613">
        <v>6.8382358333333304</v>
      </c>
      <c r="AA1613">
        <v>0.64679193496704102</v>
      </c>
      <c r="AB1613">
        <v>0.58695346117019653</v>
      </c>
      <c r="AC1613">
        <v>0.57938671112060547</v>
      </c>
      <c r="AD1613" t="s">
        <v>385</v>
      </c>
      <c r="AE1613" t="s">
        <v>385</v>
      </c>
      <c r="AF1613" t="s">
        <v>386</v>
      </c>
      <c r="AG1613" t="s">
        <v>387</v>
      </c>
      <c r="AI1613">
        <v>53.888888888888893</v>
      </c>
      <c r="AJ1613">
        <v>0.40830796957015991</v>
      </c>
      <c r="AK1613">
        <v>0.36978885531425476</v>
      </c>
      <c r="AL1613">
        <v>0.18427769839763641</v>
      </c>
      <c r="AM1613">
        <v>0.22906258702278137</v>
      </c>
      <c r="AN1613">
        <v>-0.26388782262802124</v>
      </c>
      <c r="AO1613">
        <v>7.2450719773769379E-2</v>
      </c>
      <c r="AP1613">
        <v>0.65139217062063459</v>
      </c>
      <c r="AQ1613">
        <v>0.4910625579781342</v>
      </c>
      <c r="AR1613">
        <v>0.63659903771754733</v>
      </c>
      <c r="AS1613">
        <v>0.94504958391189575</v>
      </c>
      <c r="AT1613">
        <v>0.92438852787017822</v>
      </c>
      <c r="AU1613">
        <v>0.42885196208953857</v>
      </c>
    </row>
    <row r="1614" spans="1:47">
      <c r="A1614" t="s">
        <v>197</v>
      </c>
      <c r="B1614" t="s">
        <v>440</v>
      </c>
      <c r="C1614" t="s">
        <v>441</v>
      </c>
      <c r="D1614">
        <v>1950</v>
      </c>
      <c r="AD1614" t="s">
        <v>0</v>
      </c>
      <c r="AE1614" t="s">
        <v>0</v>
      </c>
      <c r="AF1614" t="s">
        <v>0</v>
      </c>
      <c r="AG1614" t="s">
        <v>0</v>
      </c>
    </row>
    <row r="1615" spans="1:47">
      <c r="A1615" t="s">
        <v>197</v>
      </c>
      <c r="B1615" t="s">
        <v>440</v>
      </c>
      <c r="C1615" t="s">
        <v>441</v>
      </c>
      <c r="D1615">
        <v>1951</v>
      </c>
      <c r="AD1615" t="s">
        <v>0</v>
      </c>
      <c r="AE1615" t="s">
        <v>0</v>
      </c>
      <c r="AF1615" t="s">
        <v>0</v>
      </c>
      <c r="AG1615" t="s">
        <v>0</v>
      </c>
    </row>
    <row r="1616" spans="1:47">
      <c r="A1616" t="s">
        <v>197</v>
      </c>
      <c r="B1616" t="s">
        <v>440</v>
      </c>
      <c r="C1616" t="s">
        <v>441</v>
      </c>
      <c r="D1616">
        <v>1952</v>
      </c>
      <c r="AD1616" t="s">
        <v>0</v>
      </c>
      <c r="AE1616" t="s">
        <v>0</v>
      </c>
      <c r="AF1616" t="s">
        <v>0</v>
      </c>
      <c r="AG1616" t="s">
        <v>0</v>
      </c>
    </row>
    <row r="1617" spans="1:47">
      <c r="A1617" t="s">
        <v>197</v>
      </c>
      <c r="B1617" t="s">
        <v>440</v>
      </c>
      <c r="C1617" t="s">
        <v>441</v>
      </c>
      <c r="D1617">
        <v>1953</v>
      </c>
      <c r="AD1617" t="s">
        <v>0</v>
      </c>
      <c r="AE1617" t="s">
        <v>0</v>
      </c>
      <c r="AF1617" t="s">
        <v>0</v>
      </c>
      <c r="AG1617" t="s">
        <v>0</v>
      </c>
    </row>
    <row r="1618" spans="1:47">
      <c r="A1618" t="s">
        <v>197</v>
      </c>
      <c r="B1618" t="s">
        <v>440</v>
      </c>
      <c r="C1618" t="s">
        <v>441</v>
      </c>
      <c r="D1618">
        <v>1954</v>
      </c>
      <c r="AD1618" t="s">
        <v>0</v>
      </c>
      <c r="AE1618" t="s">
        <v>0</v>
      </c>
      <c r="AF1618" t="s">
        <v>0</v>
      </c>
      <c r="AG1618" t="s">
        <v>0</v>
      </c>
    </row>
    <row r="1619" spans="1:47">
      <c r="A1619" t="s">
        <v>197</v>
      </c>
      <c r="B1619" t="s">
        <v>440</v>
      </c>
      <c r="C1619" t="s">
        <v>441</v>
      </c>
      <c r="D1619">
        <v>1955</v>
      </c>
      <c r="AD1619" t="s">
        <v>0</v>
      </c>
      <c r="AE1619" t="s">
        <v>0</v>
      </c>
      <c r="AF1619" t="s">
        <v>0</v>
      </c>
      <c r="AG1619" t="s">
        <v>0</v>
      </c>
    </row>
    <row r="1620" spans="1:47">
      <c r="A1620" t="s">
        <v>197</v>
      </c>
      <c r="B1620" t="s">
        <v>440</v>
      </c>
      <c r="C1620" t="s">
        <v>441</v>
      </c>
      <c r="D1620">
        <v>1956</v>
      </c>
      <c r="AD1620" t="s">
        <v>0</v>
      </c>
      <c r="AE1620" t="s">
        <v>0</v>
      </c>
      <c r="AF1620" t="s">
        <v>0</v>
      </c>
      <c r="AG1620" t="s">
        <v>0</v>
      </c>
    </row>
    <row r="1621" spans="1:47">
      <c r="A1621" t="s">
        <v>197</v>
      </c>
      <c r="B1621" t="s">
        <v>440</v>
      </c>
      <c r="C1621" t="s">
        <v>441</v>
      </c>
      <c r="D1621">
        <v>1957</v>
      </c>
      <c r="AD1621" t="s">
        <v>0</v>
      </c>
      <c r="AE1621" t="s">
        <v>0</v>
      </c>
      <c r="AF1621" t="s">
        <v>0</v>
      </c>
      <c r="AG1621" t="s">
        <v>0</v>
      </c>
    </row>
    <row r="1622" spans="1:47">
      <c r="A1622" t="s">
        <v>197</v>
      </c>
      <c r="B1622" t="s">
        <v>440</v>
      </c>
      <c r="C1622" t="s">
        <v>441</v>
      </c>
      <c r="D1622">
        <v>1958</v>
      </c>
      <c r="AD1622" t="s">
        <v>0</v>
      </c>
      <c r="AE1622" t="s">
        <v>0</v>
      </c>
      <c r="AF1622" t="s">
        <v>0</v>
      </c>
      <c r="AG1622" t="s">
        <v>0</v>
      </c>
    </row>
    <row r="1623" spans="1:47">
      <c r="A1623" t="s">
        <v>197</v>
      </c>
      <c r="B1623" t="s">
        <v>440</v>
      </c>
      <c r="C1623" t="s">
        <v>441</v>
      </c>
      <c r="D1623">
        <v>1959</v>
      </c>
      <c r="AD1623" t="s">
        <v>0</v>
      </c>
      <c r="AE1623" t="s">
        <v>0</v>
      </c>
      <c r="AF1623" t="s">
        <v>0</v>
      </c>
      <c r="AG1623" t="s">
        <v>0</v>
      </c>
    </row>
    <row r="1624" spans="1:47">
      <c r="A1624" t="s">
        <v>197</v>
      </c>
      <c r="B1624" t="s">
        <v>440</v>
      </c>
      <c r="C1624" t="s">
        <v>441</v>
      </c>
      <c r="D1624">
        <v>1960</v>
      </c>
      <c r="E1624">
        <v>1615.955078125</v>
      </c>
      <c r="F1624">
        <v>1672.0601806640625</v>
      </c>
      <c r="G1624">
        <v>1.4590428101427491</v>
      </c>
      <c r="J1624">
        <v>1.0562189817428589</v>
      </c>
      <c r="K1624">
        <v>1265.28076171875</v>
      </c>
      <c r="L1624">
        <v>1668.8914794921875</v>
      </c>
      <c r="M1624">
        <v>1504.73828125</v>
      </c>
      <c r="N1624">
        <v>1563.080810546875</v>
      </c>
      <c r="O1624">
        <v>3525.942138671875</v>
      </c>
      <c r="R1624">
        <v>1824.990966796875</v>
      </c>
      <c r="S1624">
        <v>1286.30078125</v>
      </c>
      <c r="T1624">
        <v>1570.520263671875</v>
      </c>
      <c r="U1624">
        <v>5153.103515625</v>
      </c>
      <c r="X1624">
        <v>0.23189243674278259</v>
      </c>
      <c r="Z1624">
        <v>245.19509871711111</v>
      </c>
      <c r="AA1624">
        <v>0.11284172534942627</v>
      </c>
      <c r="AB1624">
        <v>0.10395719856023788</v>
      </c>
      <c r="AC1624">
        <v>0.10007695108652115</v>
      </c>
      <c r="AD1624" t="s">
        <v>385</v>
      </c>
      <c r="AE1624" t="s">
        <v>385</v>
      </c>
      <c r="AF1624" t="s">
        <v>386</v>
      </c>
      <c r="AG1624" t="s">
        <v>387</v>
      </c>
      <c r="AJ1624">
        <v>0.55739957094192505</v>
      </c>
      <c r="AK1624">
        <v>0.25821492075920105</v>
      </c>
      <c r="AL1624">
        <v>0.25207921862602234</v>
      </c>
      <c r="AM1624">
        <v>4.0269620716571808E-2</v>
      </c>
      <c r="AN1624">
        <v>-5.1943324506282806E-2</v>
      </c>
      <c r="AO1624">
        <v>-5.601993203163147E-2</v>
      </c>
      <c r="AP1624">
        <v>0.12927069397171348</v>
      </c>
      <c r="AQ1624">
        <v>7.6105077868086665E-2</v>
      </c>
      <c r="AR1624">
        <v>7.6513846480226841E-2</v>
      </c>
      <c r="AS1624">
        <v>0.19192324578762054</v>
      </c>
      <c r="AT1624">
        <v>0.2510400116443634</v>
      </c>
      <c r="AU1624">
        <v>0.11534896492958069</v>
      </c>
    </row>
    <row r="1625" spans="1:47">
      <c r="A1625" t="s">
        <v>197</v>
      </c>
      <c r="B1625" t="s">
        <v>440</v>
      </c>
      <c r="C1625" t="s">
        <v>441</v>
      </c>
      <c r="D1625">
        <v>1961</v>
      </c>
      <c r="E1625">
        <v>1754.1151123046875</v>
      </c>
      <c r="F1625">
        <v>1813.148681640625</v>
      </c>
      <c r="G1625">
        <v>1.4862868452272537</v>
      </c>
      <c r="J1625">
        <v>1.0600942373275757</v>
      </c>
      <c r="K1625">
        <v>1335.47412109375</v>
      </c>
      <c r="L1625">
        <v>1791.4783935546875</v>
      </c>
      <c r="M1625">
        <v>1639.474365234375</v>
      </c>
      <c r="N1625">
        <v>1701.2957763671875</v>
      </c>
      <c r="O1625">
        <v>3666.044189453125</v>
      </c>
      <c r="R1625">
        <v>1912.4781494140625</v>
      </c>
      <c r="S1625">
        <v>1337.1522216796875</v>
      </c>
      <c r="T1625">
        <v>1667.1580810546875</v>
      </c>
      <c r="U1625">
        <v>5419.7490234375</v>
      </c>
      <c r="X1625">
        <v>0.23189243674278259</v>
      </c>
      <c r="Y1625">
        <v>3.4375116229057312E-2</v>
      </c>
      <c r="Z1625">
        <v>245.26010115847498</v>
      </c>
      <c r="AA1625">
        <v>0.11326973885297775</v>
      </c>
      <c r="AB1625">
        <v>0.10475386679172516</v>
      </c>
      <c r="AC1625">
        <v>0.10094733536243439</v>
      </c>
      <c r="AD1625" t="s">
        <v>385</v>
      </c>
      <c r="AE1625" t="s">
        <v>385</v>
      </c>
      <c r="AF1625" t="s">
        <v>386</v>
      </c>
      <c r="AG1625" t="s">
        <v>387</v>
      </c>
      <c r="AJ1625">
        <v>0.53262865543365479</v>
      </c>
      <c r="AK1625">
        <v>0.26803350448608398</v>
      </c>
      <c r="AL1625">
        <v>0.25234600901603699</v>
      </c>
      <c r="AM1625">
        <v>4.4638276100158691E-2</v>
      </c>
      <c r="AN1625">
        <v>-5.3347952663898468E-2</v>
      </c>
      <c r="AO1625">
        <v>-4.429854080080986E-2</v>
      </c>
      <c r="AP1625">
        <v>0.13053491220244948</v>
      </c>
      <c r="AQ1625">
        <v>7.9813929334363792E-2</v>
      </c>
      <c r="AR1625">
        <v>7.6827991676686525E-2</v>
      </c>
      <c r="AS1625">
        <v>0.19878983497619629</v>
      </c>
      <c r="AT1625">
        <v>0.25795108079910278</v>
      </c>
      <c r="AU1625">
        <v>0.11878957599401474</v>
      </c>
    </row>
    <row r="1626" spans="1:47">
      <c r="A1626" t="s">
        <v>197</v>
      </c>
      <c r="B1626" t="s">
        <v>440</v>
      </c>
      <c r="C1626" t="s">
        <v>441</v>
      </c>
      <c r="D1626">
        <v>1962</v>
      </c>
      <c r="E1626">
        <v>1771.1856689453125</v>
      </c>
      <c r="F1626">
        <v>1810.2958984375</v>
      </c>
      <c r="G1626">
        <v>1.5147508515189658</v>
      </c>
      <c r="J1626">
        <v>1.063983678817749</v>
      </c>
      <c r="K1626">
        <v>1394.69140625</v>
      </c>
      <c r="L1626">
        <v>1871.671630859375</v>
      </c>
      <c r="M1626">
        <v>1654.66650390625</v>
      </c>
      <c r="N1626">
        <v>1700.6669921875</v>
      </c>
      <c r="O1626">
        <v>3832.1875</v>
      </c>
      <c r="R1626">
        <v>1817.00537109375</v>
      </c>
      <c r="S1626">
        <v>1391.5604248046875</v>
      </c>
      <c r="T1626">
        <v>1742.3994140625</v>
      </c>
      <c r="U1626">
        <v>5703.98583984375</v>
      </c>
      <c r="X1626">
        <v>0.23189243674278259</v>
      </c>
      <c r="Y1626">
        <v>3.4589655697345734E-2</v>
      </c>
      <c r="Z1626">
        <v>245.01390059711201</v>
      </c>
      <c r="AA1626">
        <v>0.11183463037014008</v>
      </c>
      <c r="AB1626">
        <v>0.10492846369743347</v>
      </c>
      <c r="AC1626">
        <v>0.10209031403064728</v>
      </c>
      <c r="AD1626" t="s">
        <v>385</v>
      </c>
      <c r="AE1626" t="s">
        <v>385</v>
      </c>
      <c r="AF1626" t="s">
        <v>386</v>
      </c>
      <c r="AG1626" t="s">
        <v>387</v>
      </c>
      <c r="AJ1626">
        <v>0.55746346712112427</v>
      </c>
      <c r="AK1626">
        <v>0.28046658635139465</v>
      </c>
      <c r="AL1626">
        <v>0.2626214325428009</v>
      </c>
      <c r="AM1626">
        <v>4.1281666606664658E-2</v>
      </c>
      <c r="AN1626">
        <v>-7.281474769115448E-2</v>
      </c>
      <c r="AO1626">
        <v>-6.9018416106700897E-2</v>
      </c>
      <c r="AP1626">
        <v>0.12729285481825722</v>
      </c>
      <c r="AQ1626">
        <v>8.473481991723128E-2</v>
      </c>
      <c r="AR1626">
        <v>7.9021646599226447E-2</v>
      </c>
      <c r="AS1626">
        <v>0.20179595053195953</v>
      </c>
      <c r="AT1626">
        <v>0.2015145868062973</v>
      </c>
      <c r="AU1626">
        <v>0.12492981553077698</v>
      </c>
    </row>
    <row r="1627" spans="1:47">
      <c r="A1627" t="s">
        <v>197</v>
      </c>
      <c r="B1627" t="s">
        <v>440</v>
      </c>
      <c r="C1627" t="s">
        <v>441</v>
      </c>
      <c r="D1627">
        <v>1963</v>
      </c>
      <c r="E1627">
        <v>1665.0552978515625</v>
      </c>
      <c r="F1627">
        <v>1704.0777587890625</v>
      </c>
      <c r="G1627">
        <v>1.5444696285225732</v>
      </c>
      <c r="J1627">
        <v>1.0678874254226685</v>
      </c>
      <c r="K1627">
        <v>1296.45166015625</v>
      </c>
      <c r="L1627">
        <v>1759.7235107421875</v>
      </c>
      <c r="M1627">
        <v>1553.8505859375</v>
      </c>
      <c r="N1627">
        <v>1601.935302734375</v>
      </c>
      <c r="O1627">
        <v>3972.113037109375</v>
      </c>
      <c r="R1627">
        <v>1819.5400390625</v>
      </c>
      <c r="S1627">
        <v>1292.7890625</v>
      </c>
      <c r="T1627">
        <v>1632.0333251953125</v>
      </c>
      <c r="U1627">
        <v>5960.63134765625</v>
      </c>
      <c r="X1627">
        <v>0.23189243674278259</v>
      </c>
      <c r="Y1627">
        <v>3.5146806389093399E-2</v>
      </c>
      <c r="Z1627">
        <v>245.01640303851661</v>
      </c>
      <c r="AA1627">
        <v>0.12733305990695953</v>
      </c>
      <c r="AB1627">
        <v>0.11613135039806366</v>
      </c>
      <c r="AC1627">
        <v>0.1126454770565033</v>
      </c>
      <c r="AD1627" t="s">
        <v>385</v>
      </c>
      <c r="AE1627" t="s">
        <v>385</v>
      </c>
      <c r="AF1627" t="s">
        <v>386</v>
      </c>
      <c r="AG1627" t="s">
        <v>387</v>
      </c>
      <c r="AJ1627">
        <v>0.54444152116775513</v>
      </c>
      <c r="AK1627">
        <v>0.28919512033462524</v>
      </c>
      <c r="AL1627">
        <v>0.26486185193061829</v>
      </c>
      <c r="AM1627">
        <v>6.752428412437439E-2</v>
      </c>
      <c r="AN1627">
        <v>-5.8213710784912109E-2</v>
      </c>
      <c r="AO1627">
        <v>-0.10780909657478333</v>
      </c>
      <c r="AP1627">
        <v>0.14881207328787208</v>
      </c>
      <c r="AQ1627">
        <v>8.4783720343429084E-2</v>
      </c>
      <c r="AR1627">
        <v>8.318148811120224E-2</v>
      </c>
      <c r="AS1627">
        <v>0.20005078613758087</v>
      </c>
      <c r="AT1627">
        <v>0.27980887889862061</v>
      </c>
      <c r="AU1627">
        <v>0.12644460797309875</v>
      </c>
    </row>
    <row r="1628" spans="1:47">
      <c r="A1628" t="s">
        <v>197</v>
      </c>
      <c r="B1628" t="s">
        <v>440</v>
      </c>
      <c r="C1628" t="s">
        <v>441</v>
      </c>
      <c r="D1628">
        <v>1964</v>
      </c>
      <c r="E1628">
        <v>1734.639404296875</v>
      </c>
      <c r="F1628">
        <v>1765.566162109375</v>
      </c>
      <c r="G1628">
        <v>1.5755376320365149</v>
      </c>
      <c r="J1628">
        <v>1.071805477142334</v>
      </c>
      <c r="K1628">
        <v>1317.28857421875</v>
      </c>
      <c r="L1628">
        <v>1816.384521484375</v>
      </c>
      <c r="M1628">
        <v>1616.62890625</v>
      </c>
      <c r="N1628">
        <v>1657.2518310546875</v>
      </c>
      <c r="O1628">
        <v>4153.24169921875</v>
      </c>
      <c r="R1628">
        <v>1851.473876953125</v>
      </c>
      <c r="S1628">
        <v>1283.537109375</v>
      </c>
      <c r="T1628">
        <v>1645.7547607421875</v>
      </c>
      <c r="U1628">
        <v>6242.033203125</v>
      </c>
      <c r="X1628">
        <v>0.23189243674278259</v>
      </c>
      <c r="Y1628">
        <v>3.5232432186603546E-2</v>
      </c>
      <c r="Z1628">
        <v>245.02720626116582</v>
      </c>
      <c r="AA1628">
        <v>0.13568413257598877</v>
      </c>
      <c r="AB1628">
        <v>0.1225319430232048</v>
      </c>
      <c r="AC1628">
        <v>0.11952840536832809</v>
      </c>
      <c r="AD1628" t="s">
        <v>385</v>
      </c>
      <c r="AE1628" t="s">
        <v>385</v>
      </c>
      <c r="AF1628" t="s">
        <v>386</v>
      </c>
      <c r="AG1628" t="s">
        <v>387</v>
      </c>
      <c r="AJ1628">
        <v>0.49563479423522949</v>
      </c>
      <c r="AK1628">
        <v>0.30115875601768494</v>
      </c>
      <c r="AL1628">
        <v>0.2992284893989563</v>
      </c>
      <c r="AM1628">
        <v>8.4949404001235962E-2</v>
      </c>
      <c r="AN1628">
        <v>-6.0691162943840027E-2</v>
      </c>
      <c r="AO1628">
        <v>-0.12028028070926666</v>
      </c>
      <c r="AP1628">
        <v>0.16354682269962281</v>
      </c>
      <c r="AQ1628">
        <v>8.7818697702229748E-2</v>
      </c>
      <c r="AR1628">
        <v>8.9533050585381233E-2</v>
      </c>
      <c r="AS1628">
        <v>0.20517010986804962</v>
      </c>
      <c r="AT1628">
        <v>0.29364189505577087</v>
      </c>
      <c r="AU1628">
        <v>0.13139894604682922</v>
      </c>
    </row>
    <row r="1629" spans="1:47">
      <c r="A1629" t="s">
        <v>197</v>
      </c>
      <c r="B1629" t="s">
        <v>440</v>
      </c>
      <c r="C1629" t="s">
        <v>441</v>
      </c>
      <c r="D1629">
        <v>1965</v>
      </c>
      <c r="E1629">
        <v>1751.519775390625</v>
      </c>
      <c r="F1629">
        <v>1789.379150390625</v>
      </c>
      <c r="G1629">
        <v>1.6182167388575204</v>
      </c>
      <c r="J1629">
        <v>1.0757379531860352</v>
      </c>
      <c r="K1629">
        <v>1316.310546875</v>
      </c>
      <c r="L1629">
        <v>1805.7772216796875</v>
      </c>
      <c r="M1629">
        <v>1633.166259765625</v>
      </c>
      <c r="N1629">
        <v>1679.159912109375</v>
      </c>
      <c r="O1629">
        <v>4353.60400390625</v>
      </c>
      <c r="R1629">
        <v>1874.1298828125</v>
      </c>
      <c r="S1629">
        <v>1282.7181396484375</v>
      </c>
      <c r="T1629">
        <v>1642.082275390625</v>
      </c>
      <c r="U1629">
        <v>6507.46240234375</v>
      </c>
      <c r="X1629">
        <v>0.23189243674278259</v>
      </c>
      <c r="Y1629">
        <v>3.5574227571487427E-2</v>
      </c>
      <c r="Z1629">
        <v>245.06089766739387</v>
      </c>
      <c r="AA1629">
        <v>0.14225192368030548</v>
      </c>
      <c r="AB1629">
        <v>0.12859278917312622</v>
      </c>
      <c r="AC1629">
        <v>0.12507051229476929</v>
      </c>
      <c r="AD1629" t="s">
        <v>385</v>
      </c>
      <c r="AE1629" t="s">
        <v>385</v>
      </c>
      <c r="AF1629" t="s">
        <v>386</v>
      </c>
      <c r="AG1629" t="s">
        <v>387</v>
      </c>
      <c r="AJ1629">
        <v>0.49323219060897827</v>
      </c>
      <c r="AK1629">
        <v>0.29149496555328369</v>
      </c>
      <c r="AL1629">
        <v>0.2906779944896698</v>
      </c>
      <c r="AM1629">
        <v>7.8419364988803864E-2</v>
      </c>
      <c r="AN1629">
        <v>-5.2266251295804977E-2</v>
      </c>
      <c r="AO1629">
        <v>-0.10155825316905975</v>
      </c>
      <c r="AP1629">
        <v>0.16973606771030608</v>
      </c>
      <c r="AQ1629">
        <v>9.1859597193903381E-2</v>
      </c>
      <c r="AR1629">
        <v>9.5615896594713035E-2</v>
      </c>
      <c r="AS1629">
        <v>0.20020954310894012</v>
      </c>
      <c r="AT1629">
        <v>0.31028032302856445</v>
      </c>
      <c r="AU1629">
        <v>0.13524405658245087</v>
      </c>
    </row>
    <row r="1630" spans="1:47">
      <c r="A1630" t="s">
        <v>197</v>
      </c>
      <c r="B1630" t="s">
        <v>440</v>
      </c>
      <c r="C1630" t="s">
        <v>441</v>
      </c>
      <c r="D1630">
        <v>1966</v>
      </c>
      <c r="E1630">
        <v>1757.72998046875</v>
      </c>
      <c r="F1630">
        <v>1789.8310546875</v>
      </c>
      <c r="G1630">
        <v>1.6754539698968869</v>
      </c>
      <c r="J1630">
        <v>1.0831111669540405</v>
      </c>
      <c r="K1630">
        <v>1382.899658203125</v>
      </c>
      <c r="L1630">
        <v>1879.023193359375</v>
      </c>
      <c r="M1630">
        <v>1645.736083984375</v>
      </c>
      <c r="N1630">
        <v>1688.302490234375</v>
      </c>
      <c r="O1630">
        <v>4536.13525390625</v>
      </c>
      <c r="R1630">
        <v>1887.279052734375</v>
      </c>
      <c r="S1630">
        <v>1350.321533203125</v>
      </c>
      <c r="T1630">
        <v>1717.5919189453125</v>
      </c>
      <c r="U1630">
        <v>6771.05908203125</v>
      </c>
      <c r="X1630">
        <v>0.23189243674278259</v>
      </c>
      <c r="Y1630">
        <v>3.5758711397647858E-2</v>
      </c>
      <c r="Z1630">
        <v>245.67840560156165</v>
      </c>
      <c r="AA1630">
        <v>0.14819861948490143</v>
      </c>
      <c r="AB1630">
        <v>0.13384407758712769</v>
      </c>
      <c r="AC1630">
        <v>0.13046954572200775</v>
      </c>
      <c r="AD1630" t="s">
        <v>385</v>
      </c>
      <c r="AE1630" t="s">
        <v>385</v>
      </c>
      <c r="AF1630" t="s">
        <v>386</v>
      </c>
      <c r="AG1630" t="s">
        <v>387</v>
      </c>
      <c r="AJ1630">
        <v>0.52425795793533325</v>
      </c>
      <c r="AK1630">
        <v>0.29385942220687866</v>
      </c>
      <c r="AL1630">
        <v>0.29484865069389343</v>
      </c>
      <c r="AM1630">
        <v>8.5981197655200958E-2</v>
      </c>
      <c r="AN1630">
        <v>-5.7003580033779144E-2</v>
      </c>
      <c r="AO1630">
        <v>-0.14194364845752716</v>
      </c>
      <c r="AP1630">
        <v>0.17831060861084488</v>
      </c>
      <c r="AQ1630">
        <v>9.3832114713879755E-2</v>
      </c>
      <c r="AR1630">
        <v>9.4657753286505553E-2</v>
      </c>
      <c r="AS1630">
        <v>0.21183870732784271</v>
      </c>
      <c r="AT1630">
        <v>0.31908869743347168</v>
      </c>
      <c r="AU1630">
        <v>0.13740439713001251</v>
      </c>
    </row>
    <row r="1631" spans="1:47">
      <c r="A1631" t="s">
        <v>197</v>
      </c>
      <c r="B1631" t="s">
        <v>440</v>
      </c>
      <c r="C1631" t="s">
        <v>441</v>
      </c>
      <c r="D1631">
        <v>1967</v>
      </c>
      <c r="E1631">
        <v>1655.788330078125</v>
      </c>
      <c r="F1631">
        <v>1796.7135009765625</v>
      </c>
      <c r="G1631">
        <v>1.7237069630973578</v>
      </c>
      <c r="J1631">
        <v>1.0905348062515259</v>
      </c>
      <c r="K1631">
        <v>1462.900390625</v>
      </c>
      <c r="L1631">
        <v>1880.994140625</v>
      </c>
      <c r="M1631">
        <v>1559.7547607421875</v>
      </c>
      <c r="N1631">
        <v>1703.78173828125</v>
      </c>
      <c r="O1631">
        <v>4735.076171875</v>
      </c>
      <c r="R1631">
        <v>1943.248046875</v>
      </c>
      <c r="S1631">
        <v>1459.0751953125</v>
      </c>
      <c r="T1631">
        <v>1775.382080078125</v>
      </c>
      <c r="U1631">
        <v>6946.798828125</v>
      </c>
      <c r="X1631">
        <v>0.23189243674278259</v>
      </c>
      <c r="Y1631">
        <v>3.6423243582248688E-2</v>
      </c>
      <c r="Z1631">
        <v>246.00090010818735</v>
      </c>
      <c r="AA1631">
        <v>0.15425032377243042</v>
      </c>
      <c r="AB1631">
        <v>0.14648956060409546</v>
      </c>
      <c r="AC1631">
        <v>0.13410624861717224</v>
      </c>
      <c r="AD1631" t="s">
        <v>385</v>
      </c>
      <c r="AE1631" t="s">
        <v>385</v>
      </c>
      <c r="AF1631" t="s">
        <v>386</v>
      </c>
      <c r="AG1631" t="s">
        <v>387</v>
      </c>
      <c r="AJ1631">
        <v>0.59950453042984009</v>
      </c>
      <c r="AK1631">
        <v>0.2453915923833847</v>
      </c>
      <c r="AL1631">
        <v>0.259115070104599</v>
      </c>
      <c r="AM1631">
        <v>0.12973541021347046</v>
      </c>
      <c r="AN1631">
        <v>-7.6161548495292664E-2</v>
      </c>
      <c r="AO1631">
        <v>-0.15758506953716278</v>
      </c>
      <c r="AP1631">
        <v>0.17151805497196287</v>
      </c>
      <c r="AQ1631">
        <v>0.11933477370499977</v>
      </c>
      <c r="AR1631">
        <v>0.11429865344008261</v>
      </c>
      <c r="AS1631">
        <v>0.13133315742015839</v>
      </c>
      <c r="AT1631">
        <v>0.30888658761978149</v>
      </c>
      <c r="AU1631">
        <v>0.17071859538555145</v>
      </c>
    </row>
    <row r="1632" spans="1:47">
      <c r="A1632" t="s">
        <v>197</v>
      </c>
      <c r="B1632" t="s">
        <v>440</v>
      </c>
      <c r="C1632" t="s">
        <v>441</v>
      </c>
      <c r="D1632">
        <v>1968</v>
      </c>
      <c r="E1632">
        <v>2000.257080078125</v>
      </c>
      <c r="F1632">
        <v>2013.03369140625</v>
      </c>
      <c r="G1632">
        <v>1.7529624095528324</v>
      </c>
      <c r="J1632">
        <v>1.0980093479156494</v>
      </c>
      <c r="K1632">
        <v>1536.6712646484375</v>
      </c>
      <c r="L1632">
        <v>1988.5498046875</v>
      </c>
      <c r="M1632">
        <v>1888.1219482421875</v>
      </c>
      <c r="N1632">
        <v>1912.811767578125</v>
      </c>
      <c r="O1632">
        <v>4781.291015625</v>
      </c>
      <c r="R1632">
        <v>1991.3638916015625</v>
      </c>
      <c r="S1632">
        <v>1485.5257568359375</v>
      </c>
      <c r="T1632">
        <v>1827.3612060546875</v>
      </c>
      <c r="U1632">
        <v>7151.5927734375</v>
      </c>
      <c r="X1632">
        <v>0.23189243674278259</v>
      </c>
      <c r="Y1632">
        <v>3.6544155329465866E-2</v>
      </c>
      <c r="Z1632">
        <v>247.56469710423823</v>
      </c>
      <c r="AA1632">
        <v>0.15508338809013367</v>
      </c>
      <c r="AB1632">
        <v>0.14165745675563812</v>
      </c>
      <c r="AC1632">
        <v>0.13982900977134705</v>
      </c>
      <c r="AD1632" t="s">
        <v>385</v>
      </c>
      <c r="AE1632" t="s">
        <v>385</v>
      </c>
      <c r="AF1632" t="s">
        <v>386</v>
      </c>
      <c r="AG1632" t="s">
        <v>387</v>
      </c>
      <c r="AJ1632">
        <v>0.51287329196929932</v>
      </c>
      <c r="AK1632">
        <v>0.23623782396316528</v>
      </c>
      <c r="AL1632">
        <v>0.2904839813709259</v>
      </c>
      <c r="AM1632">
        <v>7.3678776621818542E-2</v>
      </c>
      <c r="AN1632">
        <v>-5.917733907699585E-2</v>
      </c>
      <c r="AO1632">
        <v>-5.4096553474664688E-2</v>
      </c>
      <c r="AP1632">
        <v>0.1883637919881927</v>
      </c>
      <c r="AQ1632">
        <v>9.600082477561879E-2</v>
      </c>
      <c r="AR1632">
        <v>9.632411976405432E-2</v>
      </c>
      <c r="AS1632">
        <v>0.25339806079864502</v>
      </c>
      <c r="AT1632">
        <v>0.31334942579269409</v>
      </c>
      <c r="AU1632">
        <v>0.13919875025749207</v>
      </c>
    </row>
    <row r="1633" spans="1:47">
      <c r="A1633" t="s">
        <v>197</v>
      </c>
      <c r="B1633" t="s">
        <v>440</v>
      </c>
      <c r="C1633" t="s">
        <v>441</v>
      </c>
      <c r="D1633">
        <v>1969</v>
      </c>
      <c r="E1633">
        <v>2004.2542724609375</v>
      </c>
      <c r="F1633">
        <v>2023.46630859375</v>
      </c>
      <c r="G1633">
        <v>1.7843943164586555</v>
      </c>
      <c r="J1633">
        <v>1.1055352687835693</v>
      </c>
      <c r="K1633">
        <v>1620.18994140625</v>
      </c>
      <c r="L1633">
        <v>2085.380615234375</v>
      </c>
      <c r="M1633">
        <v>1891.26513671875</v>
      </c>
      <c r="N1633">
        <v>1922.0103759765625</v>
      </c>
      <c r="O1633">
        <v>4921.39111328125</v>
      </c>
      <c r="R1633">
        <v>2152.98291015625</v>
      </c>
      <c r="S1633">
        <v>1583.2955322265625</v>
      </c>
      <c r="T1633">
        <v>1935.76025390625</v>
      </c>
      <c r="U1633">
        <v>7359.568359375</v>
      </c>
      <c r="X1633">
        <v>0.23189243674278259</v>
      </c>
      <c r="Y1633">
        <v>3.6572959274053574E-2</v>
      </c>
      <c r="Z1633">
        <v>259.960601637173</v>
      </c>
      <c r="AA1633">
        <v>0.15199661254882813</v>
      </c>
      <c r="AB1633">
        <v>0.13867256045341492</v>
      </c>
      <c r="AC1633">
        <v>0.13645431399345398</v>
      </c>
      <c r="AD1633" t="s">
        <v>385</v>
      </c>
      <c r="AE1633" t="s">
        <v>385</v>
      </c>
      <c r="AF1633" t="s">
        <v>386</v>
      </c>
      <c r="AG1633" t="s">
        <v>387</v>
      </c>
      <c r="AJ1633">
        <v>0.54822272062301636</v>
      </c>
      <c r="AK1633">
        <v>0.24203340709209442</v>
      </c>
      <c r="AL1633">
        <v>0.29474356770515442</v>
      </c>
      <c r="AM1633">
        <v>7.3855072259902954E-2</v>
      </c>
      <c r="AN1633">
        <v>-5.3861107677221298E-2</v>
      </c>
      <c r="AO1633">
        <v>-0.10499361902475357</v>
      </c>
      <c r="AP1633">
        <v>0.18381529475169381</v>
      </c>
      <c r="AQ1633">
        <v>9.2266911946933067E-2</v>
      </c>
      <c r="AR1633">
        <v>9.2813899044730405E-2</v>
      </c>
      <c r="AS1633">
        <v>0.25099849700927734</v>
      </c>
      <c r="AT1633">
        <v>0.33820444345474243</v>
      </c>
      <c r="AU1633">
        <v>0.13452352583408356</v>
      </c>
    </row>
    <row r="1634" spans="1:47">
      <c r="A1634" t="s">
        <v>197</v>
      </c>
      <c r="B1634" t="s">
        <v>440</v>
      </c>
      <c r="C1634" t="s">
        <v>441</v>
      </c>
      <c r="D1634">
        <v>1970</v>
      </c>
      <c r="E1634">
        <v>2100.189208984375</v>
      </c>
      <c r="F1634">
        <v>2116.188720703125</v>
      </c>
      <c r="G1634">
        <v>1.8287089999999999</v>
      </c>
      <c r="J1634">
        <v>1.1131125688552856</v>
      </c>
      <c r="K1634">
        <v>1658.89794921875</v>
      </c>
      <c r="L1634">
        <v>2175.1435546875</v>
      </c>
      <c r="M1634">
        <v>1984.188232421875</v>
      </c>
      <c r="N1634">
        <v>2013.785400390625</v>
      </c>
      <c r="O1634">
        <v>5291.35546875</v>
      </c>
      <c r="R1634">
        <v>2192.93701171875</v>
      </c>
      <c r="S1634">
        <v>1617.7076416015625</v>
      </c>
      <c r="T1634">
        <v>2001.1475830078125</v>
      </c>
      <c r="U1634">
        <v>7607.41357421875</v>
      </c>
      <c r="X1634">
        <v>0.23189243674278259</v>
      </c>
      <c r="Y1634">
        <v>3.6499354988336563E-2</v>
      </c>
      <c r="Z1634">
        <v>276.40313702684477</v>
      </c>
      <c r="AA1634">
        <v>0.14570261538028717</v>
      </c>
      <c r="AB1634">
        <v>0.13292853534221649</v>
      </c>
      <c r="AC1634">
        <v>0.13097484409809113</v>
      </c>
      <c r="AD1634" t="s">
        <v>385</v>
      </c>
      <c r="AE1634" t="s">
        <v>385</v>
      </c>
      <c r="AF1634" t="s">
        <v>386</v>
      </c>
      <c r="AG1634" t="s">
        <v>387</v>
      </c>
      <c r="AJ1634">
        <v>0.52922803163528442</v>
      </c>
      <c r="AK1634">
        <v>0.256355881690979</v>
      </c>
      <c r="AL1634">
        <v>0.29454290866851807</v>
      </c>
      <c r="AM1634">
        <v>5.8250211179256439E-2</v>
      </c>
      <c r="AN1634">
        <v>-4.6093426644802094E-2</v>
      </c>
      <c r="AO1634">
        <v>-9.2283591628074646E-2</v>
      </c>
      <c r="AP1634">
        <v>0.17707898843582762</v>
      </c>
      <c r="AQ1634">
        <v>9.1880432020890343E-2</v>
      </c>
      <c r="AR1634">
        <v>8.9326271984553313E-2</v>
      </c>
      <c r="AS1634">
        <v>0.26068288087844849</v>
      </c>
      <c r="AT1634">
        <v>0.34067392349243164</v>
      </c>
      <c r="AU1634">
        <v>0.12976829707622528</v>
      </c>
    </row>
    <row r="1635" spans="1:47">
      <c r="A1635" t="s">
        <v>197</v>
      </c>
      <c r="B1635" t="s">
        <v>440</v>
      </c>
      <c r="C1635" t="s">
        <v>441</v>
      </c>
      <c r="D1635">
        <v>1971</v>
      </c>
      <c r="E1635">
        <v>2039.634765625</v>
      </c>
      <c r="F1635">
        <v>2042.790283203125</v>
      </c>
      <c r="G1635">
        <v>1.8647639999999999</v>
      </c>
      <c r="J1635">
        <v>1.1235361099243164</v>
      </c>
      <c r="K1635">
        <v>1550.1632080078125</v>
      </c>
      <c r="L1635">
        <v>2075.815185546875</v>
      </c>
      <c r="M1635">
        <v>1928.761962890625</v>
      </c>
      <c r="N1635">
        <v>1944.3310546875</v>
      </c>
      <c r="O1635">
        <v>5540.00537109375</v>
      </c>
      <c r="R1635">
        <v>2126.363037109375</v>
      </c>
      <c r="S1635">
        <v>1521.276123046875</v>
      </c>
      <c r="T1635">
        <v>1905.001708984375</v>
      </c>
      <c r="U1635">
        <v>7850.60595703125</v>
      </c>
      <c r="X1635">
        <v>0.23189243674278259</v>
      </c>
      <c r="Y1635">
        <v>3.6689769476652145E-2</v>
      </c>
      <c r="Z1635">
        <v>275.35645668533198</v>
      </c>
      <c r="AA1635">
        <v>0.16109009087085724</v>
      </c>
      <c r="AB1635">
        <v>0.14567497372627258</v>
      </c>
      <c r="AC1635">
        <v>0.1445084810256958</v>
      </c>
      <c r="AD1635" t="s">
        <v>385</v>
      </c>
      <c r="AE1635" t="s">
        <v>385</v>
      </c>
      <c r="AF1635" t="s">
        <v>386</v>
      </c>
      <c r="AG1635" t="s">
        <v>387</v>
      </c>
      <c r="AJ1635">
        <v>0.51602703332901001</v>
      </c>
      <c r="AK1635">
        <v>0.2703511118888855</v>
      </c>
      <c r="AL1635">
        <v>0.28124624490737915</v>
      </c>
      <c r="AM1635">
        <v>5.6547172367572784E-2</v>
      </c>
      <c r="AN1635">
        <v>-4.106120765209198E-2</v>
      </c>
      <c r="AO1635">
        <v>-8.3110332489013672E-2</v>
      </c>
      <c r="AP1635">
        <v>0.19587921182525381</v>
      </c>
      <c r="AQ1635">
        <v>0.10021533554310043</v>
      </c>
      <c r="AR1635">
        <v>9.7259437635242516E-2</v>
      </c>
      <c r="AS1635">
        <v>0.29270187020301819</v>
      </c>
      <c r="AT1635">
        <v>0.37892147898674011</v>
      </c>
      <c r="AU1635">
        <v>0.14052148163318634</v>
      </c>
    </row>
    <row r="1636" spans="1:47">
      <c r="A1636" t="s">
        <v>197</v>
      </c>
      <c r="B1636" t="s">
        <v>440</v>
      </c>
      <c r="C1636" t="s">
        <v>441</v>
      </c>
      <c r="D1636">
        <v>1972</v>
      </c>
      <c r="E1636">
        <v>1989.3936767578125</v>
      </c>
      <c r="F1636">
        <v>1955.4393310546875</v>
      </c>
      <c r="G1636">
        <v>1.9007229999999999</v>
      </c>
      <c r="J1636">
        <v>1.1340571641921997</v>
      </c>
      <c r="K1636">
        <v>1541.82275390625</v>
      </c>
      <c r="L1636">
        <v>2050.7451171875</v>
      </c>
      <c r="M1636">
        <v>1883.520751953125</v>
      </c>
      <c r="N1636">
        <v>1864.0211181640625</v>
      </c>
      <c r="O1636">
        <v>5797.91064453125</v>
      </c>
      <c r="R1636">
        <v>2084.433349609375</v>
      </c>
      <c r="S1636">
        <v>1517.6075439453125</v>
      </c>
      <c r="T1636">
        <v>1889.1968994140625</v>
      </c>
      <c r="U1636">
        <v>8066.173828125</v>
      </c>
      <c r="X1636">
        <v>0.23189243674278259</v>
      </c>
      <c r="Y1636">
        <v>3.6750461906194687E-2</v>
      </c>
      <c r="Z1636">
        <v>252.02762746264861</v>
      </c>
      <c r="AA1636">
        <v>0.18843922019004822</v>
      </c>
      <c r="AB1636">
        <v>0.17055004835128784</v>
      </c>
      <c r="AC1636">
        <v>0.17233416438102722</v>
      </c>
      <c r="AD1636" t="s">
        <v>385</v>
      </c>
      <c r="AE1636" t="s">
        <v>385</v>
      </c>
      <c r="AF1636" t="s">
        <v>386</v>
      </c>
      <c r="AG1636" t="s">
        <v>387</v>
      </c>
      <c r="AJ1636">
        <v>0.53396904468536377</v>
      </c>
      <c r="AK1636">
        <v>0.27302393317222595</v>
      </c>
      <c r="AL1636">
        <v>0.29317969083786011</v>
      </c>
      <c r="AM1636">
        <v>9.0383201837539673E-2</v>
      </c>
      <c r="AN1636">
        <v>-4.8736967146396637E-2</v>
      </c>
      <c r="AO1636">
        <v>-0.14181889593601227</v>
      </c>
      <c r="AP1636">
        <v>0.23074250451914147</v>
      </c>
      <c r="AQ1636">
        <v>0.11635329777772981</v>
      </c>
      <c r="AR1636">
        <v>0.1113921050592185</v>
      </c>
      <c r="AS1636">
        <v>0.34321761131286621</v>
      </c>
      <c r="AT1636">
        <v>0.448964923620224</v>
      </c>
      <c r="AU1636">
        <v>0.16089916229248047</v>
      </c>
    </row>
    <row r="1637" spans="1:47">
      <c r="A1637" t="s">
        <v>197</v>
      </c>
      <c r="B1637" t="s">
        <v>440</v>
      </c>
      <c r="C1637" t="s">
        <v>441</v>
      </c>
      <c r="D1637">
        <v>1973</v>
      </c>
      <c r="E1637">
        <v>2127.669677734375</v>
      </c>
      <c r="F1637">
        <v>2182.149169921875</v>
      </c>
      <c r="G1637">
        <v>1.9374099999999999</v>
      </c>
      <c r="J1637">
        <v>1.1446768045425415</v>
      </c>
      <c r="K1637">
        <v>1566.917236328125</v>
      </c>
      <c r="L1637">
        <v>2171.44140625</v>
      </c>
      <c r="M1637">
        <v>2013.03857421875</v>
      </c>
      <c r="N1637">
        <v>2080.073974609375</v>
      </c>
      <c r="O1637">
        <v>6110.23291015625</v>
      </c>
      <c r="R1637">
        <v>2178.812255859375</v>
      </c>
      <c r="S1637">
        <v>1526.3070068359375</v>
      </c>
      <c r="T1637">
        <v>1956.42724609375</v>
      </c>
      <c r="U1637">
        <v>8365.1884765625</v>
      </c>
      <c r="X1637">
        <v>0.23189243674278259</v>
      </c>
      <c r="Y1637">
        <v>3.6606676876544952E-2</v>
      </c>
      <c r="Z1637">
        <v>222.88918305322741</v>
      </c>
      <c r="AA1637">
        <v>0.21006092429161072</v>
      </c>
      <c r="AB1637">
        <v>0.18789061903953552</v>
      </c>
      <c r="AC1637">
        <v>0.1818353682756424</v>
      </c>
      <c r="AD1637" t="s">
        <v>385</v>
      </c>
      <c r="AE1637" t="s">
        <v>385</v>
      </c>
      <c r="AF1637" t="s">
        <v>386</v>
      </c>
      <c r="AG1637" t="s">
        <v>387</v>
      </c>
      <c r="AJ1637">
        <v>0.4682481586933136</v>
      </c>
      <c r="AK1637">
        <v>0.29062622785568237</v>
      </c>
      <c r="AL1637">
        <v>0.2850506603717804</v>
      </c>
      <c r="AM1637">
        <v>4.8357024788856506E-2</v>
      </c>
      <c r="AN1637">
        <v>-5.1115244626998901E-2</v>
      </c>
      <c r="AO1637">
        <v>-4.11667600274086E-2</v>
      </c>
      <c r="AP1637">
        <v>0.26212648120532411</v>
      </c>
      <c r="AQ1637">
        <v>0.13042551190958043</v>
      </c>
      <c r="AR1637">
        <v>0.1245336499701265</v>
      </c>
      <c r="AS1637">
        <v>0.37174826860427856</v>
      </c>
      <c r="AT1637">
        <v>0.48516649007797241</v>
      </c>
      <c r="AU1637">
        <v>0.17835210263729095</v>
      </c>
    </row>
    <row r="1638" spans="1:47">
      <c r="A1638" t="s">
        <v>197</v>
      </c>
      <c r="B1638" t="s">
        <v>440</v>
      </c>
      <c r="C1638" t="s">
        <v>441</v>
      </c>
      <c r="D1638">
        <v>1974</v>
      </c>
      <c r="E1638">
        <v>1956.510986328125</v>
      </c>
      <c r="F1638">
        <v>1965.0936279296875</v>
      </c>
      <c r="G1638">
        <v>1.9759849999999999</v>
      </c>
      <c r="J1638">
        <v>1.1553957462310791</v>
      </c>
      <c r="K1638">
        <v>1716.328369140625</v>
      </c>
      <c r="L1638">
        <v>2168.52587890625</v>
      </c>
      <c r="M1638">
        <v>1875.8990478515625</v>
      </c>
      <c r="N1638">
        <v>1891.533935546875</v>
      </c>
      <c r="O1638">
        <v>6321.33203125</v>
      </c>
      <c r="R1638">
        <v>2113.818603515625</v>
      </c>
      <c r="S1638">
        <v>1703.25146484375</v>
      </c>
      <c r="T1638">
        <v>2034.0931396484375</v>
      </c>
      <c r="U1638">
        <v>8477.962890625</v>
      </c>
      <c r="X1638">
        <v>0.23189243674278259</v>
      </c>
      <c r="Y1638">
        <v>3.8201361894607544E-2</v>
      </c>
      <c r="Z1638">
        <v>240.70466763782281</v>
      </c>
      <c r="AA1638">
        <v>0.2288966029882431</v>
      </c>
      <c r="AB1638">
        <v>0.20922192931175232</v>
      </c>
      <c r="AC1638">
        <v>0.20749257504940033</v>
      </c>
      <c r="AD1638" t="s">
        <v>385</v>
      </c>
      <c r="AE1638" t="s">
        <v>385</v>
      </c>
      <c r="AF1638" t="s">
        <v>386</v>
      </c>
      <c r="AG1638" t="s">
        <v>387</v>
      </c>
      <c r="AJ1638">
        <v>0.59339708089828491</v>
      </c>
      <c r="AK1638">
        <v>0.23906397819519043</v>
      </c>
      <c r="AL1638">
        <v>0.31397673487663269</v>
      </c>
      <c r="AM1638">
        <v>7.0908039808273315E-2</v>
      </c>
      <c r="AN1638">
        <v>-5.5708438158035278E-2</v>
      </c>
      <c r="AO1638">
        <v>-0.16163744032382965</v>
      </c>
      <c r="AP1638">
        <v>0.28031758033097937</v>
      </c>
      <c r="AQ1638">
        <v>0.13454611138704065</v>
      </c>
      <c r="AR1638">
        <v>0.13171407095069307</v>
      </c>
      <c r="AS1638">
        <v>0.36030465364456177</v>
      </c>
      <c r="AT1638">
        <v>0.43758711218833923</v>
      </c>
      <c r="AU1638">
        <v>0.18687650561332703</v>
      </c>
    </row>
    <row r="1639" spans="1:47">
      <c r="A1639" t="s">
        <v>197</v>
      </c>
      <c r="B1639" t="s">
        <v>440</v>
      </c>
      <c r="C1639" t="s">
        <v>441</v>
      </c>
      <c r="D1639">
        <v>1975</v>
      </c>
      <c r="E1639">
        <v>1912.22119140625</v>
      </c>
      <c r="F1639">
        <v>1954.93017578125</v>
      </c>
      <c r="G1639">
        <v>2.0173619999999999</v>
      </c>
      <c r="J1639">
        <v>1.166215181350708</v>
      </c>
      <c r="K1639">
        <v>1772.26025390625</v>
      </c>
      <c r="L1639">
        <v>2195.607666015625</v>
      </c>
      <c r="M1639">
        <v>1848.31591796875</v>
      </c>
      <c r="N1639">
        <v>1893.7327880859375</v>
      </c>
      <c r="O1639">
        <v>6536.6318359375</v>
      </c>
      <c r="R1639">
        <v>2152.291259765625</v>
      </c>
      <c r="S1639">
        <v>1818.9884033203125</v>
      </c>
      <c r="T1639">
        <v>2128.273681640625</v>
      </c>
      <c r="U1639">
        <v>8546.5625</v>
      </c>
      <c r="X1639">
        <v>0.23189243674278259</v>
      </c>
      <c r="Y1639">
        <v>3.8286719471216202E-2</v>
      </c>
      <c r="Z1639">
        <v>214.31290034121881</v>
      </c>
      <c r="AA1639">
        <v>0.31286534667015076</v>
      </c>
      <c r="AB1639">
        <v>0.28573787212371826</v>
      </c>
      <c r="AC1639">
        <v>0.27888509631156921</v>
      </c>
      <c r="AD1639" t="s">
        <v>385</v>
      </c>
      <c r="AE1639" t="s">
        <v>385</v>
      </c>
      <c r="AF1639" t="s">
        <v>386</v>
      </c>
      <c r="AG1639" t="s">
        <v>387</v>
      </c>
      <c r="AJ1639">
        <v>0.65752363204956055</v>
      </c>
      <c r="AK1639">
        <v>0.22355176508426666</v>
      </c>
      <c r="AL1639">
        <v>0.27833184599876404</v>
      </c>
      <c r="AM1639">
        <v>5.0845183432102203E-2</v>
      </c>
      <c r="AN1639">
        <v>-6.2133137136697769E-2</v>
      </c>
      <c r="AO1639">
        <v>-0.14811931550502777</v>
      </c>
      <c r="AP1639">
        <v>0.37265303337899963</v>
      </c>
      <c r="AQ1639">
        <v>0.17217396136432939</v>
      </c>
      <c r="AR1639">
        <v>0.17162457850104568</v>
      </c>
      <c r="AS1639">
        <v>0.49000099301338196</v>
      </c>
      <c r="AT1639">
        <v>0.57951968908309937</v>
      </c>
      <c r="AU1639">
        <v>0.24077054858207703</v>
      </c>
    </row>
    <row r="1640" spans="1:47">
      <c r="A1640" t="s">
        <v>197</v>
      </c>
      <c r="B1640" t="s">
        <v>440</v>
      </c>
      <c r="C1640" t="s">
        <v>441</v>
      </c>
      <c r="D1640">
        <v>1976</v>
      </c>
      <c r="E1640">
        <v>1958.2044677734375</v>
      </c>
      <c r="F1640">
        <v>1960.2984619140625</v>
      </c>
      <c r="G1640">
        <v>2.0614659999999998</v>
      </c>
      <c r="J1640">
        <v>1.1818583011627197</v>
      </c>
      <c r="K1640">
        <v>1640.4664306640625</v>
      </c>
      <c r="L1640">
        <v>2018.82373046875</v>
      </c>
      <c r="M1640">
        <v>1884.2901611328125</v>
      </c>
      <c r="N1640">
        <v>1892.7054443359375</v>
      </c>
      <c r="O1640">
        <v>6591.80712890625</v>
      </c>
      <c r="R1640">
        <v>2247.85546875</v>
      </c>
      <c r="S1640">
        <v>1722.1552734375</v>
      </c>
      <c r="T1640">
        <v>2004.7806396484375</v>
      </c>
      <c r="U1640">
        <v>8576.625</v>
      </c>
      <c r="X1640">
        <v>0.23189243674278259</v>
      </c>
      <c r="Y1640">
        <v>3.8285013288259506E-2</v>
      </c>
      <c r="Z1640">
        <v>238.95049426705859</v>
      </c>
      <c r="AA1640">
        <v>0.36506190896034241</v>
      </c>
      <c r="AB1640">
        <v>0.33394131064414978</v>
      </c>
      <c r="AC1640">
        <v>0.33245649933815002</v>
      </c>
      <c r="AD1640" t="s">
        <v>385</v>
      </c>
      <c r="AE1640" t="s">
        <v>385</v>
      </c>
      <c r="AF1640" t="s">
        <v>386</v>
      </c>
      <c r="AG1640" t="s">
        <v>387</v>
      </c>
      <c r="AJ1640">
        <v>0.63681548833847046</v>
      </c>
      <c r="AK1640">
        <v>0.19990286231040955</v>
      </c>
      <c r="AL1640">
        <v>0.22991542518138885</v>
      </c>
      <c r="AM1640">
        <v>5.5395536124706268E-2</v>
      </c>
      <c r="AN1640">
        <v>-4.1137371212244034E-2</v>
      </c>
      <c r="AO1640">
        <v>-8.0891974270343781E-2</v>
      </c>
      <c r="AP1640">
        <v>0.4261598123519354</v>
      </c>
      <c r="AQ1640">
        <v>0.19900971862810413</v>
      </c>
      <c r="AR1640">
        <v>0.19583410736861784</v>
      </c>
      <c r="AS1640">
        <v>0.55720782279968262</v>
      </c>
      <c r="AT1640">
        <v>0.67360424995422363</v>
      </c>
      <c r="AU1640">
        <v>0.2733285129070282</v>
      </c>
    </row>
    <row r="1641" spans="1:47">
      <c r="A1641" t="s">
        <v>197</v>
      </c>
      <c r="B1641" t="s">
        <v>440</v>
      </c>
      <c r="C1641" t="s">
        <v>441</v>
      </c>
      <c r="D1641">
        <v>1977</v>
      </c>
      <c r="E1641">
        <v>2079.305419921875</v>
      </c>
      <c r="F1641">
        <v>2070.994384765625</v>
      </c>
      <c r="G1641">
        <v>2.1082320000000001</v>
      </c>
      <c r="J1641">
        <v>1.1977111101150513</v>
      </c>
      <c r="K1641">
        <v>1792.1397705078125</v>
      </c>
      <c r="L1641">
        <v>2181.10888671875</v>
      </c>
      <c r="M1641">
        <v>1998.8074951171875</v>
      </c>
      <c r="N1641">
        <v>1998.2620849609375</v>
      </c>
      <c r="O1641">
        <v>6784.31396484375</v>
      </c>
      <c r="R1641">
        <v>2428.6123046875</v>
      </c>
      <c r="S1641">
        <v>1907.423583984375</v>
      </c>
      <c r="T1641">
        <v>2206.035400390625</v>
      </c>
      <c r="U1641">
        <v>8627.5517578125</v>
      </c>
      <c r="X1641">
        <v>0.23189243674278259</v>
      </c>
      <c r="Y1641">
        <v>3.7435740232467651E-2</v>
      </c>
      <c r="Z1641">
        <v>245.6796865665755</v>
      </c>
      <c r="AA1641">
        <v>0.38520064949989319</v>
      </c>
      <c r="AB1641">
        <v>0.35398665070533752</v>
      </c>
      <c r="AC1641">
        <v>0.35408324003219604</v>
      </c>
      <c r="AD1641" t="s">
        <v>385</v>
      </c>
      <c r="AE1641" t="s">
        <v>385</v>
      </c>
      <c r="AF1641" t="s">
        <v>386</v>
      </c>
      <c r="AG1641" t="s">
        <v>387</v>
      </c>
      <c r="AJ1641">
        <v>0.68198478221893311</v>
      </c>
      <c r="AK1641">
        <v>0.19465371966362</v>
      </c>
      <c r="AL1641">
        <v>0.21486440300941467</v>
      </c>
      <c r="AM1641">
        <v>7.0109166204929352E-2</v>
      </c>
      <c r="AN1641">
        <v>-4.4547345489263535E-2</v>
      </c>
      <c r="AO1641">
        <v>-0.11706473678350449</v>
      </c>
      <c r="AP1641">
        <v>0.44240770182908984</v>
      </c>
      <c r="AQ1641">
        <v>0.21017092926473635</v>
      </c>
      <c r="AR1641">
        <v>0.20362409485666003</v>
      </c>
      <c r="AS1641">
        <v>0.58205431699752808</v>
      </c>
      <c r="AT1641">
        <v>0.71049976348876953</v>
      </c>
      <c r="AU1641">
        <v>0.27996927499771118</v>
      </c>
    </row>
    <row r="1642" spans="1:47">
      <c r="A1642" t="s">
        <v>197</v>
      </c>
      <c r="B1642" t="s">
        <v>440</v>
      </c>
      <c r="C1642" t="s">
        <v>441</v>
      </c>
      <c r="D1642">
        <v>1978</v>
      </c>
      <c r="E1642">
        <v>2119.616943359375</v>
      </c>
      <c r="F1642">
        <v>2112.678466796875</v>
      </c>
      <c r="G1642">
        <v>2.158547</v>
      </c>
      <c r="J1642">
        <v>1.213776707649231</v>
      </c>
      <c r="K1642">
        <v>1871.4986572265625</v>
      </c>
      <c r="L1642">
        <v>2245.813720703125</v>
      </c>
      <c r="M1642">
        <v>2033.0465087890625</v>
      </c>
      <c r="N1642">
        <v>2032.5008544921875</v>
      </c>
      <c r="O1642">
        <v>7013.388671875</v>
      </c>
      <c r="R1642">
        <v>2457.979736328125</v>
      </c>
      <c r="S1642">
        <v>1970.2989501953125</v>
      </c>
      <c r="T1642">
        <v>2260.22998046875</v>
      </c>
      <c r="U1642">
        <v>8662.9775390625</v>
      </c>
      <c r="X1642">
        <v>0.23189243674278259</v>
      </c>
      <c r="Y1642">
        <v>3.7070117890834808E-2</v>
      </c>
      <c r="Z1642">
        <v>225.65586023395741</v>
      </c>
      <c r="AA1642">
        <v>0.45311927795410156</v>
      </c>
      <c r="AB1642">
        <v>0.41887927055358887</v>
      </c>
      <c r="AC1642">
        <v>0.41899171471595764</v>
      </c>
      <c r="AD1642" t="s">
        <v>385</v>
      </c>
      <c r="AE1642" t="s">
        <v>385</v>
      </c>
      <c r="AF1642" t="s">
        <v>386</v>
      </c>
      <c r="AG1642" t="s">
        <v>387</v>
      </c>
      <c r="AJ1642">
        <v>0.67403930425643921</v>
      </c>
      <c r="AK1642">
        <v>0.18416482210159302</v>
      </c>
      <c r="AL1642">
        <v>0.24674683809280396</v>
      </c>
      <c r="AM1642">
        <v>4.9710709601640701E-2</v>
      </c>
      <c r="AN1642">
        <v>-3.2327979803085327E-2</v>
      </c>
      <c r="AO1642">
        <v>-0.12233368307352066</v>
      </c>
      <c r="AP1642">
        <v>0.53146822118529913</v>
      </c>
      <c r="AQ1642">
        <v>0.24768621258274998</v>
      </c>
      <c r="AR1642">
        <v>0.23909321494720645</v>
      </c>
      <c r="AS1642">
        <v>0.70980381965637207</v>
      </c>
      <c r="AT1642">
        <v>0.86233013868331909</v>
      </c>
      <c r="AU1642">
        <v>0.26763343811035156</v>
      </c>
    </row>
    <row r="1643" spans="1:47">
      <c r="A1643" t="s">
        <v>197</v>
      </c>
      <c r="B1643" t="s">
        <v>440</v>
      </c>
      <c r="C1643" t="s">
        <v>441</v>
      </c>
      <c r="D1643">
        <v>1979</v>
      </c>
      <c r="E1643">
        <v>2068.076904296875</v>
      </c>
      <c r="F1643">
        <v>2064.642822265625</v>
      </c>
      <c r="G1643">
        <v>2.213492</v>
      </c>
      <c r="J1643">
        <v>1.2300577163696289</v>
      </c>
      <c r="K1643">
        <v>1906.205078125</v>
      </c>
      <c r="L1643">
        <v>2234.0380859375</v>
      </c>
      <c r="M1643">
        <v>1982.281005859375</v>
      </c>
      <c r="N1643">
        <v>1985.9630126953125</v>
      </c>
      <c r="O1643">
        <v>7293.6982421875</v>
      </c>
      <c r="R1643">
        <v>2397.388671875</v>
      </c>
      <c r="S1643">
        <v>1985.94775390625</v>
      </c>
      <c r="T1643">
        <v>2249.115234375</v>
      </c>
      <c r="U1643">
        <v>8660.7919921875</v>
      </c>
      <c r="X1643">
        <v>0.23189243674278259</v>
      </c>
      <c r="Y1643">
        <v>3.6376886069774628E-2</v>
      </c>
      <c r="Z1643">
        <v>212.72164426237711</v>
      </c>
      <c r="AA1643">
        <v>0.52764111757278442</v>
      </c>
      <c r="AB1643">
        <v>0.49306207895278931</v>
      </c>
      <c r="AC1643">
        <v>0.49214789271354675</v>
      </c>
      <c r="AD1643" t="s">
        <v>385</v>
      </c>
      <c r="AE1643" t="s">
        <v>385</v>
      </c>
      <c r="AF1643" t="s">
        <v>386</v>
      </c>
      <c r="AG1643" t="s">
        <v>387</v>
      </c>
      <c r="AJ1643">
        <v>0.68768000602722168</v>
      </c>
      <c r="AK1643">
        <v>0.16507506370544434</v>
      </c>
      <c r="AL1643">
        <v>0.2721591591835022</v>
      </c>
      <c r="AM1643">
        <v>4.9534887075424194E-2</v>
      </c>
      <c r="AN1643">
        <v>-3.4126389771699905E-2</v>
      </c>
      <c r="AO1643">
        <v>-0.14032270014286041</v>
      </c>
      <c r="AP1643">
        <v>0.62460094185813564</v>
      </c>
      <c r="AQ1643">
        <v>0.29200015315877415</v>
      </c>
      <c r="AR1643">
        <v>0.28264722906285522</v>
      </c>
      <c r="AS1643">
        <v>0.80861538648605347</v>
      </c>
      <c r="AT1643">
        <v>0.98163801431655884</v>
      </c>
      <c r="AU1643">
        <v>0.41555359959602356</v>
      </c>
    </row>
    <row r="1644" spans="1:47">
      <c r="A1644" t="s">
        <v>197</v>
      </c>
      <c r="B1644" t="s">
        <v>440</v>
      </c>
      <c r="C1644" t="s">
        <v>441</v>
      </c>
      <c r="D1644">
        <v>1980</v>
      </c>
      <c r="E1644">
        <v>1911.408935546875</v>
      </c>
      <c r="F1644">
        <v>1898.97802734375</v>
      </c>
      <c r="G1644">
        <v>2.2736299999999998</v>
      </c>
      <c r="H1644">
        <v>1.025293231010437</v>
      </c>
      <c r="J1644">
        <v>1.2465571165084839</v>
      </c>
      <c r="K1644">
        <v>1915.6875</v>
      </c>
      <c r="L1644">
        <v>2141.31103515625</v>
      </c>
      <c r="M1644">
        <v>1848.200439453125</v>
      </c>
      <c r="N1644">
        <v>1841.3529052734375</v>
      </c>
      <c r="O1644">
        <v>7308.30517578125</v>
      </c>
      <c r="P1644">
        <v>0.2893061637878418</v>
      </c>
      <c r="Q1644">
        <v>0.34028422832489014</v>
      </c>
      <c r="R1644">
        <v>2290.019287109375</v>
      </c>
      <c r="S1644">
        <v>2006.6142578125</v>
      </c>
      <c r="T1644">
        <v>2208.60302734375</v>
      </c>
      <c r="U1644">
        <v>8523.3857421875</v>
      </c>
      <c r="V1644">
        <v>0.90981274843215942</v>
      </c>
      <c r="W1644">
        <v>0.81467467546463013</v>
      </c>
      <c r="X1644">
        <v>0.23189243674278259</v>
      </c>
      <c r="Y1644">
        <v>3.6087069660425186E-2</v>
      </c>
      <c r="Z1644">
        <v>211.2795554147053</v>
      </c>
      <c r="AA1644">
        <v>0.63167160749435425</v>
      </c>
      <c r="AB1644">
        <v>0.60149228572845459</v>
      </c>
      <c r="AC1644">
        <v>0.60372912883758545</v>
      </c>
      <c r="AD1644" t="s">
        <v>385</v>
      </c>
      <c r="AE1644" t="s">
        <v>385</v>
      </c>
      <c r="AF1644" t="s">
        <v>386</v>
      </c>
      <c r="AG1644" t="s">
        <v>387</v>
      </c>
      <c r="AJ1644">
        <v>0.76702880859375</v>
      </c>
      <c r="AK1644">
        <v>0.12253134697675705</v>
      </c>
      <c r="AL1644">
        <v>0.27334079146385193</v>
      </c>
      <c r="AM1644">
        <v>6.7128926515579224E-2</v>
      </c>
      <c r="AN1644">
        <v>-4.0007278323173523E-2</v>
      </c>
      <c r="AO1644">
        <v>-0.19002258777618408</v>
      </c>
      <c r="AP1644">
        <v>0.73758913262906778</v>
      </c>
      <c r="AQ1644">
        <v>0.34525090211505</v>
      </c>
      <c r="AR1644">
        <v>0.3344535475041423</v>
      </c>
      <c r="AS1644">
        <v>0.93359547853469849</v>
      </c>
      <c r="AT1644">
        <v>1.0921995639801025</v>
      </c>
      <c r="AU1644">
        <v>0.52926462888717651</v>
      </c>
    </row>
    <row r="1645" spans="1:47">
      <c r="A1645" t="s">
        <v>197</v>
      </c>
      <c r="B1645" t="s">
        <v>440</v>
      </c>
      <c r="C1645" t="s">
        <v>441</v>
      </c>
      <c r="D1645">
        <v>1981</v>
      </c>
      <c r="E1645">
        <v>2261.9462890625</v>
      </c>
      <c r="F1645">
        <v>2216.429443359375</v>
      </c>
      <c r="G1645">
        <v>2.3397589999999999</v>
      </c>
      <c r="H1645">
        <v>1.0562756061553955</v>
      </c>
      <c r="J1645">
        <v>1.2604138851165771</v>
      </c>
      <c r="K1645">
        <v>2113.416259765625</v>
      </c>
      <c r="L1645">
        <v>2403.990234375</v>
      </c>
      <c r="M1645">
        <v>2191.89599609375</v>
      </c>
      <c r="N1645">
        <v>2150.197998046875</v>
      </c>
      <c r="O1645">
        <v>7311.46337890625</v>
      </c>
      <c r="P1645">
        <v>0.33750402927398682</v>
      </c>
      <c r="Q1645">
        <v>0.3802696168422699</v>
      </c>
      <c r="R1645">
        <v>2325.46533203125</v>
      </c>
      <c r="S1645">
        <v>2199.612060546875</v>
      </c>
      <c r="T1645">
        <v>2448.23486328125</v>
      </c>
      <c r="U1645">
        <v>8446.5771484375</v>
      </c>
      <c r="V1645">
        <v>0.92157566547393799</v>
      </c>
      <c r="W1645">
        <v>0.90079891681671143</v>
      </c>
      <c r="X1645">
        <v>0.23189243674278259</v>
      </c>
      <c r="Y1645">
        <v>3.5023987293243408E-2</v>
      </c>
      <c r="Z1645">
        <v>271.73145255032671</v>
      </c>
      <c r="AA1645">
        <v>0.47433200478553772</v>
      </c>
      <c r="AB1645">
        <v>0.45310372114181519</v>
      </c>
      <c r="AC1645">
        <v>0.46189060807228088</v>
      </c>
      <c r="AD1645" t="s">
        <v>385</v>
      </c>
      <c r="AE1645" t="s">
        <v>385</v>
      </c>
      <c r="AF1645" t="s">
        <v>386</v>
      </c>
      <c r="AG1645" t="s">
        <v>387</v>
      </c>
      <c r="AJ1645">
        <v>0.71593475341796875</v>
      </c>
      <c r="AK1645">
        <v>0.13513825833797455</v>
      </c>
      <c r="AL1645">
        <v>0.26695904135704041</v>
      </c>
      <c r="AM1645">
        <v>7.2050228714942932E-2</v>
      </c>
      <c r="AN1645">
        <v>-3.6696918308734894E-2</v>
      </c>
      <c r="AO1645">
        <v>-0.15338543057441711</v>
      </c>
      <c r="AP1645">
        <v>0.55449649924320443</v>
      </c>
      <c r="AQ1645">
        <v>0.29870514864802011</v>
      </c>
      <c r="AR1645">
        <v>0.259345625024824</v>
      </c>
      <c r="AS1645">
        <v>0.77525979280471802</v>
      </c>
      <c r="AT1645">
        <v>0.80944782495498657</v>
      </c>
      <c r="AU1645">
        <v>0.42173197865486145</v>
      </c>
    </row>
    <row r="1646" spans="1:47">
      <c r="A1646" t="s">
        <v>197</v>
      </c>
      <c r="B1646" t="s">
        <v>440</v>
      </c>
      <c r="C1646" t="s">
        <v>441</v>
      </c>
      <c r="D1646">
        <v>1982</v>
      </c>
      <c r="E1646">
        <v>2244.9814453125</v>
      </c>
      <c r="F1646">
        <v>2234.612060546875</v>
      </c>
      <c r="G1646">
        <v>2.4111759999999998</v>
      </c>
      <c r="H1646">
        <v>1.0860817432403564</v>
      </c>
      <c r="J1646">
        <v>1.27442467212677</v>
      </c>
      <c r="K1646">
        <v>2269.712158203125</v>
      </c>
      <c r="L1646">
        <v>2448.412109375</v>
      </c>
      <c r="M1646">
        <v>2185.170166015625</v>
      </c>
      <c r="N1646">
        <v>2177.864501953125</v>
      </c>
      <c r="O1646">
        <v>7265.92578125</v>
      </c>
      <c r="P1646">
        <v>0.34664306044578552</v>
      </c>
      <c r="Q1646">
        <v>0.3903014063835144</v>
      </c>
      <c r="R1646">
        <v>2367.234375</v>
      </c>
      <c r="S1646">
        <v>2383.87890625</v>
      </c>
      <c r="T1646">
        <v>2548.53125</v>
      </c>
      <c r="U1646">
        <v>8291.3212890625</v>
      </c>
      <c r="V1646">
        <v>0.94305115938186646</v>
      </c>
      <c r="W1646">
        <v>0.94262206554412842</v>
      </c>
      <c r="X1646">
        <v>0.23189243674278259</v>
      </c>
      <c r="Y1646">
        <v>3.4837383776903152E-2</v>
      </c>
      <c r="Z1646">
        <v>328.60625269898992</v>
      </c>
      <c r="AA1646">
        <v>0.43356752395629883</v>
      </c>
      <c r="AB1646">
        <v>0.42736098170280457</v>
      </c>
      <c r="AC1646">
        <v>0.42879456281661987</v>
      </c>
      <c r="AD1646" t="s">
        <v>385</v>
      </c>
      <c r="AE1646" t="s">
        <v>385</v>
      </c>
      <c r="AF1646" t="s">
        <v>386</v>
      </c>
      <c r="AG1646" t="s">
        <v>387</v>
      </c>
      <c r="AJ1646">
        <v>0.78158950805664063</v>
      </c>
      <c r="AK1646">
        <v>8.2052856683731079E-2</v>
      </c>
      <c r="AL1646">
        <v>0.2605837881565094</v>
      </c>
      <c r="AM1646">
        <v>8.225645124912262E-2</v>
      </c>
      <c r="AN1646">
        <v>-5.6974150240421295E-2</v>
      </c>
      <c r="AO1646">
        <v>-0.14950841665267944</v>
      </c>
      <c r="AP1646">
        <v>0.49088537823330614</v>
      </c>
      <c r="AQ1646">
        <v>0.3485303995945232</v>
      </c>
      <c r="AR1646">
        <v>0.26164952375262263</v>
      </c>
      <c r="AS1646">
        <v>0.56200230121612549</v>
      </c>
      <c r="AT1646">
        <v>0.59282582998275757</v>
      </c>
      <c r="AU1646">
        <v>0.50924623012542725</v>
      </c>
    </row>
    <row r="1647" spans="1:47">
      <c r="A1647" t="s">
        <v>197</v>
      </c>
      <c r="B1647" t="s">
        <v>440</v>
      </c>
      <c r="C1647" t="s">
        <v>441</v>
      </c>
      <c r="D1647">
        <v>1983</v>
      </c>
      <c r="E1647">
        <v>2157.51611328125</v>
      </c>
      <c r="F1647">
        <v>2119.827880859375</v>
      </c>
      <c r="G1647">
        <v>2.4851199999999998</v>
      </c>
      <c r="H1647">
        <v>1.124006986618042</v>
      </c>
      <c r="J1647">
        <v>1.2885912656784058</v>
      </c>
      <c r="K1647">
        <v>2056.98974609375</v>
      </c>
      <c r="L1647">
        <v>2360.916259765625</v>
      </c>
      <c r="M1647">
        <v>2099.202880859375</v>
      </c>
      <c r="N1647">
        <v>2068.5712890625</v>
      </c>
      <c r="O1647">
        <v>6873.783203125</v>
      </c>
      <c r="P1647">
        <v>0.322378009557724</v>
      </c>
      <c r="Q1647">
        <v>0.36391755938529968</v>
      </c>
      <c r="R1647">
        <v>2222.89990234375</v>
      </c>
      <c r="S1647">
        <v>2152.31982421875</v>
      </c>
      <c r="T1647">
        <v>2424.6640625</v>
      </c>
      <c r="U1647">
        <v>8244.7900390625</v>
      </c>
      <c r="V1647">
        <v>0.88007813692092896</v>
      </c>
      <c r="W1647">
        <v>0.89126437902450562</v>
      </c>
      <c r="X1647">
        <v>0.23189243674278259</v>
      </c>
      <c r="Y1647">
        <v>3.3678475767374039E-2</v>
      </c>
      <c r="Z1647">
        <v>381.06603602462849</v>
      </c>
      <c r="AA1647">
        <v>0.40212839841842651</v>
      </c>
      <c r="AB1647">
        <v>0.39155706763267517</v>
      </c>
      <c r="AC1647">
        <v>0.39735531806945801</v>
      </c>
      <c r="AD1647" t="s">
        <v>385</v>
      </c>
      <c r="AE1647" t="s">
        <v>385</v>
      </c>
      <c r="AF1647" t="s">
        <v>386</v>
      </c>
      <c r="AG1647" t="s">
        <v>387</v>
      </c>
      <c r="AJ1647">
        <v>0.7426181435585022</v>
      </c>
      <c r="AK1647">
        <v>0.14692576229572296</v>
      </c>
      <c r="AL1647">
        <v>0.25178301334381104</v>
      </c>
      <c r="AM1647">
        <v>0.10080347955226898</v>
      </c>
      <c r="AN1647">
        <v>-5.2425280213356018E-2</v>
      </c>
      <c r="AO1647">
        <v>-0.18970514833927155</v>
      </c>
      <c r="AP1647">
        <v>0.44808234747375042</v>
      </c>
      <c r="AQ1647">
        <v>0.32000979928188827</v>
      </c>
      <c r="AR1647">
        <v>0.26659014154483335</v>
      </c>
      <c r="AS1647">
        <v>0.51847511529922485</v>
      </c>
      <c r="AT1647">
        <v>0.50401389598846436</v>
      </c>
      <c r="AU1647">
        <v>0.44692981243133545</v>
      </c>
    </row>
    <row r="1648" spans="1:47">
      <c r="A1648" t="s">
        <v>197</v>
      </c>
      <c r="B1648" t="s">
        <v>440</v>
      </c>
      <c r="C1648" t="s">
        <v>441</v>
      </c>
      <c r="D1648">
        <v>1984</v>
      </c>
      <c r="E1648">
        <v>2345.9609375</v>
      </c>
      <c r="F1648">
        <v>2293.697021484375</v>
      </c>
      <c r="G1648">
        <v>2.5578080000000001</v>
      </c>
      <c r="H1648">
        <v>1.153480052947998</v>
      </c>
      <c r="J1648">
        <v>1.3029153347015381</v>
      </c>
      <c r="K1648">
        <v>2246.1328125</v>
      </c>
      <c r="L1648">
        <v>2536.690185546875</v>
      </c>
      <c r="M1648">
        <v>2262.7265625</v>
      </c>
      <c r="N1648">
        <v>2221.4775390625</v>
      </c>
      <c r="O1648">
        <v>6732.80029296875</v>
      </c>
      <c r="P1648">
        <v>0.32980808615684509</v>
      </c>
      <c r="Q1648">
        <v>0.36694628000259399</v>
      </c>
      <c r="R1648">
        <v>2383.509033203125</v>
      </c>
      <c r="S1648">
        <v>2414.803955078125</v>
      </c>
      <c r="T1648">
        <v>2673.205078125</v>
      </c>
      <c r="U1648">
        <v>8191.470703125</v>
      </c>
      <c r="V1648">
        <v>0.94029122591018677</v>
      </c>
      <c r="W1648">
        <v>0.97911006212234497</v>
      </c>
      <c r="X1648">
        <v>0.23189243674278259</v>
      </c>
      <c r="Y1648">
        <v>3.3430397510528564E-2</v>
      </c>
      <c r="Z1648">
        <v>436.95666578800802</v>
      </c>
      <c r="AA1648">
        <v>0.34980335831642151</v>
      </c>
      <c r="AB1648">
        <v>0.34793207049369812</v>
      </c>
      <c r="AC1648">
        <v>0.35439255833625793</v>
      </c>
      <c r="AD1648" t="s">
        <v>385</v>
      </c>
      <c r="AE1648" t="s">
        <v>388</v>
      </c>
      <c r="AF1648" t="s">
        <v>386</v>
      </c>
      <c r="AG1648" t="s">
        <v>387</v>
      </c>
      <c r="AJ1648">
        <v>0.80095285177230835</v>
      </c>
      <c r="AK1648">
        <v>0.13079464435577393</v>
      </c>
      <c r="AL1648">
        <v>0.21014575660228729</v>
      </c>
      <c r="AM1648">
        <v>0.13220617175102234</v>
      </c>
      <c r="AN1648">
        <v>-4.3660558760166168E-2</v>
      </c>
      <c r="AO1648">
        <v>-0.23043885827064514</v>
      </c>
      <c r="AP1648">
        <v>0.37855350840330515</v>
      </c>
      <c r="AQ1648">
        <v>0.33346620654003545</v>
      </c>
      <c r="AR1648">
        <v>0.24022460441797455</v>
      </c>
      <c r="AS1648">
        <v>0.43506646156311035</v>
      </c>
      <c r="AT1648">
        <v>0.42971020936965942</v>
      </c>
      <c r="AU1648">
        <v>0.52676135301589966</v>
      </c>
    </row>
    <row r="1649" spans="1:47">
      <c r="A1649" t="s">
        <v>197</v>
      </c>
      <c r="B1649" t="s">
        <v>440</v>
      </c>
      <c r="C1649" t="s">
        <v>441</v>
      </c>
      <c r="D1649">
        <v>1985</v>
      </c>
      <c r="E1649">
        <v>2643.67041015625</v>
      </c>
      <c r="F1649">
        <v>2608.36572265625</v>
      </c>
      <c r="G1649">
        <v>2.6266379999999998</v>
      </c>
      <c r="H1649">
        <v>1.1813366413116455</v>
      </c>
      <c r="J1649">
        <v>1.3173986673355103</v>
      </c>
      <c r="K1649">
        <v>2361.86328125</v>
      </c>
      <c r="L1649">
        <v>2822.454345703125</v>
      </c>
      <c r="M1649">
        <v>2574.5869140625</v>
      </c>
      <c r="N1649">
        <v>2549.07470703125</v>
      </c>
      <c r="O1649">
        <v>6624.880859375</v>
      </c>
      <c r="P1649">
        <v>0.36947789788246155</v>
      </c>
      <c r="Q1649">
        <v>0.39472663402557373</v>
      </c>
      <c r="R1649">
        <v>2463.037109375</v>
      </c>
      <c r="S1649">
        <v>2541.662109375</v>
      </c>
      <c r="T1649">
        <v>2956.626708984375</v>
      </c>
      <c r="U1649">
        <v>8267.8095703125</v>
      </c>
      <c r="V1649">
        <v>0.95698606967926025</v>
      </c>
      <c r="W1649">
        <v>1.066558837890625</v>
      </c>
      <c r="X1649">
        <v>0.23189243674278259</v>
      </c>
      <c r="Y1649">
        <v>3.261258453130722E-2</v>
      </c>
      <c r="Z1649">
        <v>449.26296271160732</v>
      </c>
      <c r="AA1649">
        <v>0.34509357810020447</v>
      </c>
      <c r="AB1649">
        <v>0.3359178900718689</v>
      </c>
      <c r="AC1649">
        <v>0.33927991986274719</v>
      </c>
      <c r="AD1649" t="s">
        <v>385</v>
      </c>
      <c r="AE1649" t="s">
        <v>388</v>
      </c>
      <c r="AF1649" t="s">
        <v>386</v>
      </c>
      <c r="AG1649" t="s">
        <v>387</v>
      </c>
      <c r="AJ1649">
        <v>0.78046464920043945</v>
      </c>
      <c r="AK1649">
        <v>0.1806894987821579</v>
      </c>
      <c r="AL1649">
        <v>0.14609242975711823</v>
      </c>
      <c r="AM1649">
        <v>9.6301533281803131E-2</v>
      </c>
      <c r="AN1649">
        <v>-6.309133768081665E-2</v>
      </c>
      <c r="AO1649">
        <v>-0.14045679569244385</v>
      </c>
      <c r="AP1649">
        <v>0.34392457852656294</v>
      </c>
      <c r="AQ1649">
        <v>0.28886586882228638</v>
      </c>
      <c r="AR1649">
        <v>0.35133876893924354</v>
      </c>
      <c r="AS1649">
        <v>0.42271095514297485</v>
      </c>
      <c r="AT1649">
        <v>0.40762439370155334</v>
      </c>
      <c r="AU1649">
        <v>0.3868347704410553</v>
      </c>
    </row>
    <row r="1650" spans="1:47">
      <c r="A1650" t="s">
        <v>197</v>
      </c>
      <c r="B1650" t="s">
        <v>440</v>
      </c>
      <c r="C1650" t="s">
        <v>441</v>
      </c>
      <c r="D1650">
        <v>1986</v>
      </c>
      <c r="E1650">
        <v>2631.969970703125</v>
      </c>
      <c r="F1650">
        <v>2631.128662109375</v>
      </c>
      <c r="G1650">
        <v>2.6902499999999998</v>
      </c>
      <c r="H1650">
        <v>1.2052394151687622</v>
      </c>
      <c r="J1650">
        <v>1.3388793468475342</v>
      </c>
      <c r="K1650">
        <v>2463.8974609375</v>
      </c>
      <c r="L1650">
        <v>2841.0068359375</v>
      </c>
      <c r="M1650">
        <v>2572.531982421875</v>
      </c>
      <c r="N1650">
        <v>2564.520751953125</v>
      </c>
      <c r="O1650">
        <v>6821.08740234375</v>
      </c>
      <c r="P1650">
        <v>0.35786300897598267</v>
      </c>
      <c r="Q1650">
        <v>0.38200131058692932</v>
      </c>
      <c r="R1650">
        <v>2551.163818359375</v>
      </c>
      <c r="S1650">
        <v>2634.40869140625</v>
      </c>
      <c r="T1650">
        <v>2979.220458984375</v>
      </c>
      <c r="U1650">
        <v>8353.07421875</v>
      </c>
      <c r="V1650">
        <v>0.97522348165512085</v>
      </c>
      <c r="W1650">
        <v>1.0573581457138062</v>
      </c>
      <c r="X1650">
        <v>0.23189243674278259</v>
      </c>
      <c r="Y1650">
        <v>3.2775089144706726E-2</v>
      </c>
      <c r="Z1650">
        <v>346.30590355449272</v>
      </c>
      <c r="AA1650">
        <v>0.44481050968170166</v>
      </c>
      <c r="AB1650">
        <v>0.43624913692474365</v>
      </c>
      <c r="AC1650">
        <v>0.43761199712753296</v>
      </c>
      <c r="AD1650" t="s">
        <v>385</v>
      </c>
      <c r="AE1650" t="s">
        <v>388</v>
      </c>
      <c r="AF1650" t="s">
        <v>386</v>
      </c>
      <c r="AG1650" t="s">
        <v>387</v>
      </c>
      <c r="AJ1650">
        <v>0.80948382616043091</v>
      </c>
      <c r="AK1650">
        <v>0.14704872667789459</v>
      </c>
      <c r="AL1650">
        <v>0.15127946436405182</v>
      </c>
      <c r="AM1650">
        <v>0.10400265455245972</v>
      </c>
      <c r="AN1650">
        <v>-6.7720435559749603E-2</v>
      </c>
      <c r="AO1650">
        <v>-0.14409421384334564</v>
      </c>
      <c r="AP1650">
        <v>0.44367190849893134</v>
      </c>
      <c r="AQ1650">
        <v>0.3803124730438141</v>
      </c>
      <c r="AR1650">
        <v>0.45090306438706318</v>
      </c>
      <c r="AS1650">
        <v>0.47108742594718933</v>
      </c>
      <c r="AT1650">
        <v>0.46672874689102173</v>
      </c>
      <c r="AU1650">
        <v>0.4924323558807373</v>
      </c>
    </row>
    <row r="1651" spans="1:47">
      <c r="A1651" t="s">
        <v>197</v>
      </c>
      <c r="B1651" t="s">
        <v>440</v>
      </c>
      <c r="C1651" t="s">
        <v>441</v>
      </c>
      <c r="D1651">
        <v>1987</v>
      </c>
      <c r="E1651">
        <v>2443.00634765625</v>
      </c>
      <c r="F1651">
        <v>2449.071044921875</v>
      </c>
      <c r="G1651">
        <v>2.7497020000000001</v>
      </c>
      <c r="H1651">
        <v>1.2291446924209595</v>
      </c>
      <c r="J1651">
        <v>1.3607102632522583</v>
      </c>
      <c r="K1651">
        <v>2300.75634765625</v>
      </c>
      <c r="L1651">
        <v>2644.92138671875</v>
      </c>
      <c r="M1651">
        <v>2389.136962890625</v>
      </c>
      <c r="N1651">
        <v>2379.052978515625</v>
      </c>
      <c r="O1651">
        <v>6891.0556640625</v>
      </c>
      <c r="P1651">
        <v>0.3204171359539032</v>
      </c>
      <c r="Q1651">
        <v>0.34417647123336792</v>
      </c>
      <c r="R1651">
        <v>2425.3671875</v>
      </c>
      <c r="S1651">
        <v>2457.09228515625</v>
      </c>
      <c r="T1651">
        <v>2773.607421875</v>
      </c>
      <c r="U1651">
        <v>8409.87890625</v>
      </c>
      <c r="V1651">
        <v>0.91469353437423706</v>
      </c>
      <c r="W1651">
        <v>0.97117340564727783</v>
      </c>
      <c r="X1651">
        <v>0.23189243674278259</v>
      </c>
      <c r="Y1651">
        <v>3.2866373658180237E-2</v>
      </c>
      <c r="Z1651">
        <v>300.53656240147728</v>
      </c>
      <c r="AA1651">
        <v>0.51195049285888672</v>
      </c>
      <c r="AB1651">
        <v>0.50268864631652832</v>
      </c>
      <c r="AC1651">
        <v>0.50481939315795898</v>
      </c>
      <c r="AD1651" t="s">
        <v>385</v>
      </c>
      <c r="AE1651" t="s">
        <v>388</v>
      </c>
      <c r="AF1651" t="s">
        <v>386</v>
      </c>
      <c r="AG1651" t="s">
        <v>387</v>
      </c>
      <c r="AJ1651">
        <v>0.7967371940612793</v>
      </c>
      <c r="AK1651">
        <v>0.14466476440429688</v>
      </c>
      <c r="AL1651">
        <v>0.17035196721553802</v>
      </c>
      <c r="AM1651">
        <v>6.7350409924983978E-2</v>
      </c>
      <c r="AN1651">
        <v>-5.8315843343734741E-2</v>
      </c>
      <c r="AO1651">
        <v>-0.12078848481178284</v>
      </c>
      <c r="AP1651">
        <v>0.51076337122671445</v>
      </c>
      <c r="AQ1651">
        <v>0.44077295454944199</v>
      </c>
      <c r="AR1651">
        <v>0.51750257179267267</v>
      </c>
      <c r="AS1651">
        <v>0.54449170827865601</v>
      </c>
      <c r="AT1651">
        <v>0.5100172758102417</v>
      </c>
      <c r="AU1651">
        <v>0.56548404693603516</v>
      </c>
    </row>
    <row r="1652" spans="1:47">
      <c r="A1652" t="s">
        <v>197</v>
      </c>
      <c r="B1652" t="s">
        <v>440</v>
      </c>
      <c r="C1652" t="s">
        <v>441</v>
      </c>
      <c r="D1652">
        <v>1988</v>
      </c>
      <c r="E1652">
        <v>2544.325927734375</v>
      </c>
      <c r="F1652">
        <v>2555.195068359375</v>
      </c>
      <c r="G1652">
        <v>2.8077679999999998</v>
      </c>
      <c r="H1652">
        <v>1.2489776611328125</v>
      </c>
      <c r="J1652">
        <v>1.3828971385955811</v>
      </c>
      <c r="K1652">
        <v>2377.139892578125</v>
      </c>
      <c r="L1652">
        <v>2670.026123046875</v>
      </c>
      <c r="M1652">
        <v>2488.1630859375</v>
      </c>
      <c r="N1652">
        <v>2484.519287109375</v>
      </c>
      <c r="O1652">
        <v>6899.69189453125</v>
      </c>
      <c r="P1652">
        <v>0.32373550534248352</v>
      </c>
      <c r="Q1652">
        <v>0.33984875679016113</v>
      </c>
      <c r="R1652">
        <v>2475.918212890625</v>
      </c>
      <c r="S1652">
        <v>2531.34765625</v>
      </c>
      <c r="T1652">
        <v>2806.23828125</v>
      </c>
      <c r="U1652">
        <v>8399.111328125</v>
      </c>
      <c r="V1652">
        <v>0.92772847414016724</v>
      </c>
      <c r="W1652">
        <v>0.97625398635864258</v>
      </c>
      <c r="X1652">
        <v>0.23189243674278259</v>
      </c>
      <c r="Y1652">
        <v>3.3004842698574066E-2</v>
      </c>
      <c r="Z1652">
        <v>297.8482188193783</v>
      </c>
      <c r="AA1652">
        <v>0.51508074998855591</v>
      </c>
      <c r="AB1652">
        <v>0.50836670398712158</v>
      </c>
      <c r="AC1652">
        <v>0.50911223888397217</v>
      </c>
      <c r="AD1652" t="s">
        <v>385</v>
      </c>
      <c r="AE1652" t="s">
        <v>388</v>
      </c>
      <c r="AF1652" t="s">
        <v>386</v>
      </c>
      <c r="AG1652" t="s">
        <v>387</v>
      </c>
      <c r="AJ1652">
        <v>0.79894661903381348</v>
      </c>
      <c r="AK1652">
        <v>0.11788444966077805</v>
      </c>
      <c r="AL1652">
        <v>0.15783396363258362</v>
      </c>
      <c r="AM1652">
        <v>7.1643561124801636E-2</v>
      </c>
      <c r="AN1652">
        <v>-6.824619323015213E-2</v>
      </c>
      <c r="AO1652">
        <v>-7.8062452375888824E-2</v>
      </c>
      <c r="AP1652">
        <v>0.51403838980065297</v>
      </c>
      <c r="AQ1652">
        <v>0.45387417092202698</v>
      </c>
      <c r="AR1652">
        <v>0.52035702295363617</v>
      </c>
      <c r="AS1652">
        <v>0.55844438076019287</v>
      </c>
      <c r="AT1652">
        <v>0.54915988445281982</v>
      </c>
      <c r="AU1652">
        <v>0.56914424896240234</v>
      </c>
    </row>
    <row r="1653" spans="1:47">
      <c r="A1653" t="s">
        <v>197</v>
      </c>
      <c r="B1653" t="s">
        <v>440</v>
      </c>
      <c r="C1653" t="s">
        <v>441</v>
      </c>
      <c r="D1653">
        <v>1989</v>
      </c>
      <c r="E1653">
        <v>2662.023681640625</v>
      </c>
      <c r="F1653">
        <v>2658.504638671875</v>
      </c>
      <c r="G1653">
        <v>2.8685149999999999</v>
      </c>
      <c r="H1653">
        <v>1.2725647687911987</v>
      </c>
      <c r="J1653">
        <v>1.4054458141326904</v>
      </c>
      <c r="K1653">
        <v>2434.623046875</v>
      </c>
      <c r="L1653">
        <v>2764.45068359375</v>
      </c>
      <c r="M1653">
        <v>2604.0595703125</v>
      </c>
      <c r="N1653">
        <v>2590.74365234375</v>
      </c>
      <c r="O1653">
        <v>6872.00048828125</v>
      </c>
      <c r="P1653">
        <v>0.3338916003704071</v>
      </c>
      <c r="Q1653">
        <v>0.35097938776016235</v>
      </c>
      <c r="R1653">
        <v>2537.20703125</v>
      </c>
      <c r="S1653">
        <v>2579.32421875</v>
      </c>
      <c r="T1653">
        <v>2900.59033203125</v>
      </c>
      <c r="U1653">
        <v>8417.0712890625</v>
      </c>
      <c r="V1653">
        <v>0.94148826599121094</v>
      </c>
      <c r="W1653">
        <v>0.99930733442306519</v>
      </c>
      <c r="X1653">
        <v>0.23189243674278259</v>
      </c>
      <c r="Y1653">
        <v>3.300151601433754E-2</v>
      </c>
      <c r="Z1653">
        <v>319.00829948790272</v>
      </c>
      <c r="AA1653">
        <v>0.47846111655235291</v>
      </c>
      <c r="AB1653">
        <v>0.47384870052337646</v>
      </c>
      <c r="AC1653">
        <v>0.47628423571586609</v>
      </c>
      <c r="AD1653" t="s">
        <v>385</v>
      </c>
      <c r="AE1653" t="s">
        <v>388</v>
      </c>
      <c r="AF1653" t="s">
        <v>386</v>
      </c>
      <c r="AG1653" t="s">
        <v>387</v>
      </c>
      <c r="AJ1653">
        <v>0.78478443622589111</v>
      </c>
      <c r="AK1653">
        <v>0.12731002271175385</v>
      </c>
      <c r="AL1653">
        <v>0.15495467185974121</v>
      </c>
      <c r="AM1653">
        <v>9.2559203505516052E-2</v>
      </c>
      <c r="AN1653">
        <v>-0.11327937245368958</v>
      </c>
      <c r="AO1653">
        <v>-4.6328961849212646E-2</v>
      </c>
      <c r="AP1653">
        <v>0.47703684801364515</v>
      </c>
      <c r="AQ1653">
        <v>0.43980222867588753</v>
      </c>
      <c r="AR1653">
        <v>0.48567453864648868</v>
      </c>
      <c r="AS1653">
        <v>0.58502495288848877</v>
      </c>
      <c r="AT1653">
        <v>0.54219353199005127</v>
      </c>
      <c r="AU1653">
        <v>0.53467464447021484</v>
      </c>
    </row>
    <row r="1654" spans="1:47">
      <c r="A1654" t="s">
        <v>197</v>
      </c>
      <c r="B1654" t="s">
        <v>440</v>
      </c>
      <c r="C1654" t="s">
        <v>441</v>
      </c>
      <c r="D1654">
        <v>1990</v>
      </c>
      <c r="E1654">
        <v>2652.10546875</v>
      </c>
      <c r="F1654">
        <v>2652.42333984375</v>
      </c>
      <c r="G1654">
        <v>2.934777</v>
      </c>
      <c r="H1654">
        <v>1.3021761178970337</v>
      </c>
      <c r="J1654">
        <v>1.4283621311187744</v>
      </c>
      <c r="K1654">
        <v>2526.48046875</v>
      </c>
      <c r="L1654">
        <v>2859.27197265625</v>
      </c>
      <c r="M1654">
        <v>2627.81298828125</v>
      </c>
      <c r="N1654">
        <v>2611.640625</v>
      </c>
      <c r="O1654">
        <v>7012.09130859375</v>
      </c>
      <c r="P1654">
        <v>0.32471930980682373</v>
      </c>
      <c r="Q1654">
        <v>0.35055702924728394</v>
      </c>
      <c r="R1654">
        <v>2498.0048828125</v>
      </c>
      <c r="S1654">
        <v>2616.47998046875</v>
      </c>
      <c r="T1654">
        <v>2962.547607421875</v>
      </c>
      <c r="U1654">
        <v>8470.880859375</v>
      </c>
      <c r="V1654">
        <v>0.9140734076499939</v>
      </c>
      <c r="W1654">
        <v>1.006483793258667</v>
      </c>
      <c r="X1654">
        <v>0.23189243674278259</v>
      </c>
      <c r="Y1654">
        <v>3.2928138971328735E-2</v>
      </c>
      <c r="Z1654">
        <v>272.26478795439328</v>
      </c>
      <c r="AA1654">
        <v>0.5480048656463623</v>
      </c>
      <c r="AB1654">
        <v>0.54825496673583984</v>
      </c>
      <c r="AC1654">
        <v>0.55164998769760132</v>
      </c>
      <c r="AD1654" t="s">
        <v>385</v>
      </c>
      <c r="AE1654" t="s">
        <v>388</v>
      </c>
      <c r="AF1654" t="s">
        <v>386</v>
      </c>
      <c r="AG1654" t="s">
        <v>387</v>
      </c>
      <c r="AJ1654">
        <v>0.82695877552032471</v>
      </c>
      <c r="AK1654">
        <v>0.12742620706558228</v>
      </c>
      <c r="AL1654">
        <v>0.14043323695659637</v>
      </c>
      <c r="AM1654">
        <v>7.9528376460075378E-2</v>
      </c>
      <c r="AN1654">
        <v>-6.9784000515937805E-2</v>
      </c>
      <c r="AO1654">
        <v>-0.10456258803606033</v>
      </c>
      <c r="AP1654">
        <v>0.5384705063076457</v>
      </c>
      <c r="AQ1654">
        <v>0.55015373522388611</v>
      </c>
      <c r="AR1654">
        <v>0.6041490977878412</v>
      </c>
      <c r="AS1654">
        <v>0.60440194606781006</v>
      </c>
      <c r="AT1654">
        <v>0.55850529670715332</v>
      </c>
      <c r="AU1654">
        <v>0.61787873506546021</v>
      </c>
    </row>
    <row r="1655" spans="1:47">
      <c r="A1655" t="s">
        <v>197</v>
      </c>
      <c r="B1655" t="s">
        <v>440</v>
      </c>
      <c r="C1655" t="s">
        <v>441</v>
      </c>
      <c r="D1655">
        <v>1991</v>
      </c>
      <c r="E1655">
        <v>2623.96826171875</v>
      </c>
      <c r="F1655">
        <v>2614.43310546875</v>
      </c>
      <c r="G1655">
        <v>3.0073469999999998</v>
      </c>
      <c r="H1655">
        <v>1.335345983505249</v>
      </c>
      <c r="J1655">
        <v>1.4402199983596802</v>
      </c>
      <c r="K1655">
        <v>2491.003173828125</v>
      </c>
      <c r="L1655">
        <v>2817.09814453125</v>
      </c>
      <c r="M1655">
        <v>2595.54296875</v>
      </c>
      <c r="N1655">
        <v>2567.26708984375</v>
      </c>
      <c r="O1655">
        <v>6940.83203125</v>
      </c>
      <c r="P1655">
        <v>0.31630361080169678</v>
      </c>
      <c r="Q1655">
        <v>0.34568119049072266</v>
      </c>
      <c r="R1655">
        <v>2527.4775390625</v>
      </c>
      <c r="S1655">
        <v>2586.1611328125</v>
      </c>
      <c r="T1655">
        <v>2927.35546875</v>
      </c>
      <c r="U1655">
        <v>8531.2099609375</v>
      </c>
      <c r="V1655">
        <v>0.91272914409637451</v>
      </c>
      <c r="W1655">
        <v>0.98148518800735474</v>
      </c>
      <c r="X1655">
        <v>0.23189243674278259</v>
      </c>
      <c r="Y1655">
        <v>3.2755058258771896E-2</v>
      </c>
      <c r="Z1655">
        <v>282.10690880882021</v>
      </c>
      <c r="AA1655">
        <v>0.53020286560058594</v>
      </c>
      <c r="AB1655">
        <v>0.53066933155059814</v>
      </c>
      <c r="AC1655">
        <v>0.5365140438079834</v>
      </c>
      <c r="AD1655" t="s">
        <v>385</v>
      </c>
      <c r="AE1655" t="s">
        <v>388</v>
      </c>
      <c r="AF1655" t="s">
        <v>386</v>
      </c>
      <c r="AG1655" t="s">
        <v>387</v>
      </c>
      <c r="AJ1655">
        <v>0.81848627328872681</v>
      </c>
      <c r="AK1655">
        <v>0.1270202249288559</v>
      </c>
      <c r="AL1655">
        <v>0.15180742740631104</v>
      </c>
      <c r="AM1655">
        <v>7.6338425278663635E-2</v>
      </c>
      <c r="AN1655">
        <v>-5.9715017676353455E-2</v>
      </c>
      <c r="AO1655">
        <v>-0.11393735557794571</v>
      </c>
      <c r="AP1655">
        <v>0.51953192981206564</v>
      </c>
      <c r="AQ1655">
        <v>0.53423274054663394</v>
      </c>
      <c r="AR1655">
        <v>0.58773618999420607</v>
      </c>
      <c r="AS1655">
        <v>0.68227487802505493</v>
      </c>
      <c r="AT1655">
        <v>0.6154487133026123</v>
      </c>
      <c r="AU1655">
        <v>0.60673511028289795</v>
      </c>
    </row>
    <row r="1656" spans="1:47">
      <c r="A1656" t="s">
        <v>197</v>
      </c>
      <c r="B1656" t="s">
        <v>440</v>
      </c>
      <c r="C1656" t="s">
        <v>441</v>
      </c>
      <c r="D1656">
        <v>1992</v>
      </c>
      <c r="E1656">
        <v>2523.695556640625</v>
      </c>
      <c r="F1656">
        <v>2527.475341796875</v>
      </c>
      <c r="G1656">
        <v>3.0849579999999999</v>
      </c>
      <c r="H1656">
        <v>1.3762906789779663</v>
      </c>
      <c r="J1656">
        <v>1.4521763324737549</v>
      </c>
      <c r="K1656">
        <v>2403.635498046875</v>
      </c>
      <c r="L1656">
        <v>2722.189208984375</v>
      </c>
      <c r="M1656">
        <v>2486.0703125</v>
      </c>
      <c r="N1656">
        <v>2486.990478515625</v>
      </c>
      <c r="O1656">
        <v>6880.453125</v>
      </c>
      <c r="P1656">
        <v>0.29346328973770142</v>
      </c>
      <c r="Q1656">
        <v>0.31911319494247437</v>
      </c>
      <c r="R1656">
        <v>2493.842041015625</v>
      </c>
      <c r="S1656">
        <v>2518.680419921875</v>
      </c>
      <c r="T1656">
        <v>2840.47216796875</v>
      </c>
      <c r="U1656">
        <v>8577.3603515625</v>
      </c>
      <c r="V1656">
        <v>0.88889330625534058</v>
      </c>
      <c r="W1656">
        <v>0.93999367952346802</v>
      </c>
      <c r="X1656">
        <v>0.23189243674278259</v>
      </c>
      <c r="Y1656">
        <v>3.2590769231319427E-2</v>
      </c>
      <c r="Z1656">
        <v>264.6918007505792</v>
      </c>
      <c r="AA1656">
        <v>0.57034599781036377</v>
      </c>
      <c r="AB1656">
        <v>0.56793147325515747</v>
      </c>
      <c r="AC1656">
        <v>0.56772130727767944</v>
      </c>
      <c r="AD1656" t="s">
        <v>385</v>
      </c>
      <c r="AE1656" t="s">
        <v>388</v>
      </c>
      <c r="AF1656" t="s">
        <v>386</v>
      </c>
      <c r="AG1656" t="s">
        <v>387</v>
      </c>
      <c r="AJ1656">
        <v>0.81222671270370483</v>
      </c>
      <c r="AK1656">
        <v>0.12808805704116821</v>
      </c>
      <c r="AL1656">
        <v>0.15425685048103333</v>
      </c>
      <c r="AM1656">
        <v>7.6195195317268372E-2</v>
      </c>
      <c r="AN1656">
        <v>-5.6946177035570145E-2</v>
      </c>
      <c r="AO1656">
        <v>-0.1138206422328949</v>
      </c>
      <c r="AP1656">
        <v>0.55895567366532761</v>
      </c>
      <c r="AQ1656">
        <v>0.54971279711536747</v>
      </c>
      <c r="AR1656">
        <v>0.63032075744630456</v>
      </c>
      <c r="AS1656">
        <v>0.55466389656066895</v>
      </c>
      <c r="AT1656">
        <v>0.55428928136825562</v>
      </c>
      <c r="AU1656">
        <v>0.65585833787918091</v>
      </c>
    </row>
    <row r="1657" spans="1:47">
      <c r="A1657" t="s">
        <v>197</v>
      </c>
      <c r="B1657" t="s">
        <v>440</v>
      </c>
      <c r="C1657" t="s">
        <v>441</v>
      </c>
      <c r="D1657">
        <v>1993</v>
      </c>
      <c r="E1657">
        <v>2454.3349609375</v>
      </c>
      <c r="F1657">
        <v>2455.192626953125</v>
      </c>
      <c r="G1657">
        <v>3.1658689999999998</v>
      </c>
      <c r="H1657">
        <v>1.4184509515762329</v>
      </c>
      <c r="J1657">
        <v>1.4642319679260254</v>
      </c>
      <c r="K1657">
        <v>2280.973388671875</v>
      </c>
      <c r="L1657">
        <v>2544.61279296875</v>
      </c>
      <c r="M1657">
        <v>2411.650390625</v>
      </c>
      <c r="N1657">
        <v>2406.772216796875</v>
      </c>
      <c r="O1657">
        <v>6904.60595703125</v>
      </c>
      <c r="P1657">
        <v>0.27772212028503418</v>
      </c>
      <c r="Q1657">
        <v>0.28956636786460876</v>
      </c>
      <c r="R1657">
        <v>2485.15380859375</v>
      </c>
      <c r="S1657">
        <v>2393.296875</v>
      </c>
      <c r="T1657">
        <v>2659.18115234375</v>
      </c>
      <c r="U1657">
        <v>8555.7470703125</v>
      </c>
      <c r="V1657">
        <v>0.87963855266571045</v>
      </c>
      <c r="W1657">
        <v>0.87388151884078979</v>
      </c>
      <c r="X1657">
        <v>0.23189243674278259</v>
      </c>
      <c r="Y1657">
        <v>3.2490730285644531E-2</v>
      </c>
      <c r="Z1657">
        <v>283.16257950001773</v>
      </c>
      <c r="AA1657">
        <v>0.53223294019699097</v>
      </c>
      <c r="AB1657">
        <v>0.53025150299072266</v>
      </c>
      <c r="AC1657">
        <v>0.53132623434066772</v>
      </c>
      <c r="AD1657" t="s">
        <v>385</v>
      </c>
      <c r="AE1657" t="s">
        <v>388</v>
      </c>
      <c r="AF1657" t="s">
        <v>386</v>
      </c>
      <c r="AG1657" t="s">
        <v>387</v>
      </c>
      <c r="AJ1657">
        <v>0.80971312522888184</v>
      </c>
      <c r="AK1657">
        <v>0.10954069346189499</v>
      </c>
      <c r="AL1657">
        <v>0.13801820576190948</v>
      </c>
      <c r="AM1657">
        <v>6.6469356417655945E-2</v>
      </c>
      <c r="AN1657">
        <v>-0.10913965106010437</v>
      </c>
      <c r="AO1657">
        <v>-1.4601713046431541E-2</v>
      </c>
      <c r="AP1657">
        <v>0.52288417204237359</v>
      </c>
      <c r="AQ1657">
        <v>0.51310841438994637</v>
      </c>
      <c r="AR1657">
        <v>0.58707965689205688</v>
      </c>
      <c r="AS1657">
        <v>0.57314115762710571</v>
      </c>
      <c r="AT1657">
        <v>0.54638177156448364</v>
      </c>
      <c r="AU1657">
        <v>0.60939294099807739</v>
      </c>
    </row>
    <row r="1658" spans="1:47">
      <c r="A1658" t="s">
        <v>197</v>
      </c>
      <c r="B1658" t="s">
        <v>440</v>
      </c>
      <c r="C1658" t="s">
        <v>441</v>
      </c>
      <c r="D1658">
        <v>1994</v>
      </c>
      <c r="E1658">
        <v>2820.3076171875</v>
      </c>
      <c r="F1658">
        <v>2915.4609375</v>
      </c>
      <c r="G1658">
        <v>3.2474559999999997</v>
      </c>
      <c r="H1658">
        <v>1.4595060348510742</v>
      </c>
      <c r="J1658">
        <v>1.4763877391815186</v>
      </c>
      <c r="K1658">
        <v>2483.345703125</v>
      </c>
      <c r="L1658">
        <v>2807.34814453125</v>
      </c>
      <c r="M1658">
        <v>2762.61572265625</v>
      </c>
      <c r="N1658">
        <v>2858.02197265625</v>
      </c>
      <c r="O1658">
        <v>6976.34326171875</v>
      </c>
      <c r="P1658">
        <v>0.32115688920021057</v>
      </c>
      <c r="Q1658">
        <v>0.31069684028625488</v>
      </c>
      <c r="R1658">
        <v>2613.796142578125</v>
      </c>
      <c r="S1658">
        <v>2607.466552734375</v>
      </c>
      <c r="T1658">
        <v>2947.14306640625</v>
      </c>
      <c r="U1658">
        <v>8610.345703125</v>
      </c>
      <c r="V1658">
        <v>0.91283971071243286</v>
      </c>
      <c r="W1658">
        <v>0.95560342073440552</v>
      </c>
      <c r="X1658">
        <v>0.23189243674278259</v>
      </c>
      <c r="Y1658">
        <v>3.1690474599599838E-2</v>
      </c>
      <c r="Z1658">
        <v>555.2046956556967</v>
      </c>
      <c r="AA1658">
        <v>0.30818009376525879</v>
      </c>
      <c r="AB1658">
        <v>0.30810451507568359</v>
      </c>
      <c r="AC1658">
        <v>0.29781937599182129</v>
      </c>
      <c r="AD1658" t="s">
        <v>385</v>
      </c>
      <c r="AE1658" t="s">
        <v>388</v>
      </c>
      <c r="AF1658" t="s">
        <v>386</v>
      </c>
      <c r="AG1658" t="s">
        <v>387</v>
      </c>
      <c r="AJ1658">
        <v>0.73025953769683838</v>
      </c>
      <c r="AK1658">
        <v>0.11336598545312881</v>
      </c>
      <c r="AL1658">
        <v>0.13864412903785706</v>
      </c>
      <c r="AM1658">
        <v>4.6072099357843399E-2</v>
      </c>
      <c r="AN1658">
        <v>-9.7571797668933868E-2</v>
      </c>
      <c r="AO1658">
        <v>6.9230064749717712E-2</v>
      </c>
      <c r="AP1658">
        <v>0.2994649881526969</v>
      </c>
      <c r="AQ1658">
        <v>0.30752520331019306</v>
      </c>
      <c r="AR1658">
        <v>0.35408385673920439</v>
      </c>
      <c r="AS1658">
        <v>0.61857664585113525</v>
      </c>
      <c r="AT1658">
        <v>0.55281859636306763</v>
      </c>
      <c r="AU1658">
        <v>0.38288649916648865</v>
      </c>
    </row>
    <row r="1659" spans="1:47">
      <c r="A1659" t="s">
        <v>197</v>
      </c>
      <c r="B1659" t="s">
        <v>440</v>
      </c>
      <c r="C1659" t="s">
        <v>441</v>
      </c>
      <c r="D1659">
        <v>1995</v>
      </c>
      <c r="E1659">
        <v>2817.82470703125</v>
      </c>
      <c r="F1659">
        <v>2944.14697265625</v>
      </c>
      <c r="G1659">
        <v>3.3277099999999997</v>
      </c>
      <c r="H1659">
        <v>1.4976551532745361</v>
      </c>
      <c r="J1659">
        <v>1.4886443614959717</v>
      </c>
      <c r="K1659">
        <v>2558.84521484375</v>
      </c>
      <c r="L1659">
        <v>2928.6572265625</v>
      </c>
      <c r="M1659">
        <v>2761.998046875</v>
      </c>
      <c r="N1659">
        <v>2894.35400390625</v>
      </c>
      <c r="O1659">
        <v>7181.06005859375</v>
      </c>
      <c r="P1659">
        <v>0.31622636318206787</v>
      </c>
      <c r="Q1659">
        <v>0.31586199998855591</v>
      </c>
      <c r="R1659">
        <v>2748.48583984375</v>
      </c>
      <c r="S1659">
        <v>2661.594970703125</v>
      </c>
      <c r="T1659">
        <v>3064.009521484375</v>
      </c>
      <c r="U1659">
        <v>8723.5615234375</v>
      </c>
      <c r="V1659">
        <v>0.94281721115112305</v>
      </c>
      <c r="W1659">
        <v>0.97583812475204468</v>
      </c>
      <c r="X1659">
        <v>0.23189243674278259</v>
      </c>
      <c r="Y1659">
        <v>3.1450387090444565E-2</v>
      </c>
      <c r="Z1659">
        <v>499.14842590130962</v>
      </c>
      <c r="AA1659">
        <v>0.4006534218788147</v>
      </c>
      <c r="AB1659">
        <v>0.40383434295654297</v>
      </c>
      <c r="AC1659">
        <v>0.38536742329597473</v>
      </c>
      <c r="AD1659" t="s">
        <v>385</v>
      </c>
      <c r="AE1659" t="s">
        <v>388</v>
      </c>
      <c r="AF1659" t="s">
        <v>386</v>
      </c>
      <c r="AG1659" t="s">
        <v>387</v>
      </c>
      <c r="AJ1659">
        <v>0.76254904270172119</v>
      </c>
      <c r="AK1659">
        <v>0.12777009606361389</v>
      </c>
      <c r="AL1659">
        <v>0.12153255939483643</v>
      </c>
      <c r="AM1659">
        <v>6.2291562557220459E-2</v>
      </c>
      <c r="AN1659">
        <v>-0.1446777880191803</v>
      </c>
      <c r="AO1659">
        <v>7.053452730178833E-2</v>
      </c>
      <c r="AP1659">
        <v>0.3891413495736506</v>
      </c>
      <c r="AQ1659">
        <v>0.4258440994320728</v>
      </c>
      <c r="AR1659">
        <v>0.47288529351998015</v>
      </c>
      <c r="AS1659">
        <v>0.6629258394241333</v>
      </c>
      <c r="AT1659">
        <v>0.6340259313583374</v>
      </c>
      <c r="AU1659">
        <v>0.45638430118560791</v>
      </c>
    </row>
    <row r="1660" spans="1:47">
      <c r="A1660" t="s">
        <v>197</v>
      </c>
      <c r="B1660" t="s">
        <v>440</v>
      </c>
      <c r="C1660" t="s">
        <v>441</v>
      </c>
      <c r="D1660">
        <v>1996</v>
      </c>
      <c r="E1660">
        <v>2547.29541015625</v>
      </c>
      <c r="F1660">
        <v>2575.32421875</v>
      </c>
      <c r="G1660">
        <v>3.4064509999999997</v>
      </c>
      <c r="H1660">
        <v>1.5384427309036255</v>
      </c>
      <c r="J1660">
        <v>1.5003318786621094</v>
      </c>
      <c r="K1660">
        <v>2477.616943359375</v>
      </c>
      <c r="L1660">
        <v>2601.983154296875</v>
      </c>
      <c r="M1660">
        <v>2498.456298828125</v>
      </c>
      <c r="N1660">
        <v>2537.981201171875</v>
      </c>
      <c r="O1660">
        <v>7076.66796875</v>
      </c>
      <c r="P1660">
        <v>0.27271983027458191</v>
      </c>
      <c r="Q1660">
        <v>0.27610915899276733</v>
      </c>
      <c r="R1660">
        <v>2541.02587890625</v>
      </c>
      <c r="S1660">
        <v>2533.108154296875</v>
      </c>
      <c r="T1660">
        <v>2635.955322265625</v>
      </c>
      <c r="U1660">
        <v>8575.5869140625</v>
      </c>
      <c r="V1660">
        <v>0.87610548734664917</v>
      </c>
      <c r="W1660">
        <v>0.84379911422729492</v>
      </c>
      <c r="X1660">
        <v>0.23189243674278259</v>
      </c>
      <c r="Y1660">
        <v>3.2990977168083191E-2</v>
      </c>
      <c r="Z1660">
        <v>511.55243027251561</v>
      </c>
      <c r="AA1660">
        <v>0.39402103424072266</v>
      </c>
      <c r="AB1660">
        <v>0.40336552262306213</v>
      </c>
      <c r="AC1660">
        <v>0.39708375930786133</v>
      </c>
      <c r="AD1660" t="s">
        <v>385</v>
      </c>
      <c r="AE1660" t="s">
        <v>388</v>
      </c>
      <c r="AF1660" t="s">
        <v>386</v>
      </c>
      <c r="AG1660" t="s">
        <v>387</v>
      </c>
      <c r="AJ1660">
        <v>0.88422238826751709</v>
      </c>
      <c r="AK1660">
        <v>4.9001984298229218E-2</v>
      </c>
      <c r="AL1660">
        <v>9.19933021068573E-2</v>
      </c>
      <c r="AM1660">
        <v>6.7330852150917053E-2</v>
      </c>
      <c r="AN1660">
        <v>-0.11542423069477081</v>
      </c>
      <c r="AO1660">
        <v>2.287566289305687E-2</v>
      </c>
      <c r="AP1660">
        <v>0.37705389132855766</v>
      </c>
      <c r="AQ1660">
        <v>0.58952567366777509</v>
      </c>
      <c r="AR1660">
        <v>0.55710617496531156</v>
      </c>
      <c r="AS1660">
        <v>0.67371571063995361</v>
      </c>
      <c r="AT1660">
        <v>0.61424797773361206</v>
      </c>
      <c r="AU1660">
        <v>0.60589206218719482</v>
      </c>
    </row>
    <row r="1661" spans="1:47">
      <c r="A1661" t="s">
        <v>197</v>
      </c>
      <c r="B1661" t="s">
        <v>440</v>
      </c>
      <c r="C1661" t="s">
        <v>441</v>
      </c>
      <c r="D1661">
        <v>1997</v>
      </c>
      <c r="E1661">
        <v>2680.392333984375</v>
      </c>
      <c r="F1661">
        <v>2647.5791015625</v>
      </c>
      <c r="G1661">
        <v>3.4840269999999998</v>
      </c>
      <c r="H1661">
        <v>1.5765024423599243</v>
      </c>
      <c r="J1661">
        <v>1.5121113061904907</v>
      </c>
      <c r="K1661">
        <v>2484.69775390625</v>
      </c>
      <c r="L1661">
        <v>2664.457763671875</v>
      </c>
      <c r="M1661">
        <v>2610.934814453125</v>
      </c>
      <c r="N1661">
        <v>2597.67041015625</v>
      </c>
      <c r="O1661">
        <v>7050.33544921875</v>
      </c>
      <c r="P1661">
        <v>0.27242851257324219</v>
      </c>
      <c r="Q1661">
        <v>0.2764887809753418</v>
      </c>
      <c r="R1661">
        <v>2696.556640625</v>
      </c>
      <c r="S1661">
        <v>2552.208251953125</v>
      </c>
      <c r="T1661">
        <v>2741.059814453125</v>
      </c>
      <c r="U1661">
        <v>8471.998046875</v>
      </c>
      <c r="V1661">
        <v>0.93145567178726196</v>
      </c>
      <c r="W1661">
        <v>0.87907278537750244</v>
      </c>
      <c r="X1661">
        <v>0.23189243674278259</v>
      </c>
      <c r="Y1661">
        <v>3.2016880810260773E-2</v>
      </c>
      <c r="Z1661">
        <v>583.6693723533956</v>
      </c>
      <c r="AA1661">
        <v>0.34709998965263367</v>
      </c>
      <c r="AB1661">
        <v>0.35915929079055786</v>
      </c>
      <c r="AC1661">
        <v>0.36099329590797424</v>
      </c>
      <c r="AD1661" t="s">
        <v>385</v>
      </c>
      <c r="AE1661" t="s">
        <v>388</v>
      </c>
      <c r="AF1661" t="s">
        <v>386</v>
      </c>
      <c r="AG1661" t="s">
        <v>387</v>
      </c>
      <c r="AJ1661">
        <v>0.86579757928848267</v>
      </c>
      <c r="AK1661">
        <v>6.9200433790683746E-2</v>
      </c>
      <c r="AL1661">
        <v>9.0712442994117737E-2</v>
      </c>
      <c r="AM1661">
        <v>5.8368399739265442E-2</v>
      </c>
      <c r="AN1661">
        <v>-7.2408184409141541E-2</v>
      </c>
      <c r="AO1661">
        <v>-1.1670731939375401E-2</v>
      </c>
      <c r="AP1661">
        <v>0.33404139243797759</v>
      </c>
      <c r="AQ1661">
        <v>0.525846489159985</v>
      </c>
      <c r="AR1661">
        <v>0.47173677429239164</v>
      </c>
      <c r="AS1661">
        <v>0.65019094944000244</v>
      </c>
      <c r="AT1661">
        <v>0.56813639402389526</v>
      </c>
      <c r="AU1661">
        <v>0.52680796384811401</v>
      </c>
    </row>
    <row r="1662" spans="1:47">
      <c r="A1662" t="s">
        <v>197</v>
      </c>
      <c r="B1662" t="s">
        <v>440</v>
      </c>
      <c r="C1662" t="s">
        <v>441</v>
      </c>
      <c r="D1662">
        <v>1998</v>
      </c>
      <c r="E1662">
        <v>2803.6689453125</v>
      </c>
      <c r="F1662">
        <v>2772.992919921875</v>
      </c>
      <c r="G1662">
        <v>3.5596039999999998</v>
      </c>
      <c r="H1662">
        <v>1.6113219261169434</v>
      </c>
      <c r="J1662">
        <v>1.5239831209182739</v>
      </c>
      <c r="K1662">
        <v>2670.177001953125</v>
      </c>
      <c r="L1662">
        <v>2871.23681640625</v>
      </c>
      <c r="M1662">
        <v>2715.4833984375</v>
      </c>
      <c r="N1662">
        <v>2716.4775390625</v>
      </c>
      <c r="O1662">
        <v>7104.96875</v>
      </c>
      <c r="P1662">
        <v>0.27145218849182129</v>
      </c>
      <c r="Q1662">
        <v>0.28225782513618469</v>
      </c>
      <c r="R1662">
        <v>2819.321044921875</v>
      </c>
      <c r="S1662">
        <v>2748.28076171875</v>
      </c>
      <c r="T1662">
        <v>2969.35400390625</v>
      </c>
      <c r="U1662">
        <v>8392.900390625</v>
      </c>
      <c r="V1662">
        <v>0.97417861223220825</v>
      </c>
      <c r="W1662">
        <v>0.95259809494018555</v>
      </c>
      <c r="X1662">
        <v>0.23189243674278259</v>
      </c>
      <c r="Y1662">
        <v>3.1406335532665253E-2</v>
      </c>
      <c r="Z1662">
        <v>589.95177456733177</v>
      </c>
      <c r="AA1662">
        <v>0.34315770864486694</v>
      </c>
      <c r="AB1662">
        <v>0.35623064637184143</v>
      </c>
      <c r="AC1662">
        <v>0.35610029101371765</v>
      </c>
      <c r="AD1662" t="s">
        <v>385</v>
      </c>
      <c r="AE1662" t="s">
        <v>388</v>
      </c>
      <c r="AF1662" t="s">
        <v>386</v>
      </c>
      <c r="AG1662" t="s">
        <v>387</v>
      </c>
      <c r="AJ1662">
        <v>0.89368945360183716</v>
      </c>
      <c r="AK1662">
        <v>7.4014917016029358E-2</v>
      </c>
      <c r="AL1662">
        <v>8.9266277849674225E-2</v>
      </c>
      <c r="AM1662">
        <v>6.2865667045116425E-2</v>
      </c>
      <c r="AN1662">
        <v>-7.3678247630596161E-2</v>
      </c>
      <c r="AO1662">
        <v>-4.6158052980899811E-2</v>
      </c>
      <c r="AP1662">
        <v>0.33176922749690385</v>
      </c>
      <c r="AQ1662">
        <v>0.52984587287189577</v>
      </c>
      <c r="AR1662">
        <v>0.45717343251364878</v>
      </c>
      <c r="AS1662">
        <v>0.62225258350372314</v>
      </c>
      <c r="AT1662">
        <v>0.5850638747215271</v>
      </c>
      <c r="AU1662">
        <v>0.51096183061599731</v>
      </c>
    </row>
    <row r="1663" spans="1:47">
      <c r="A1663" t="s">
        <v>197</v>
      </c>
      <c r="B1663" t="s">
        <v>440</v>
      </c>
      <c r="C1663" t="s">
        <v>441</v>
      </c>
      <c r="D1663">
        <v>1999</v>
      </c>
      <c r="E1663">
        <v>2901.10546875</v>
      </c>
      <c r="F1663">
        <v>2834.39453125</v>
      </c>
      <c r="G1663">
        <v>3.6322869999999998</v>
      </c>
      <c r="H1663">
        <v>1.6445363759994507</v>
      </c>
      <c r="J1663">
        <v>1.5359481573104858</v>
      </c>
      <c r="K1663">
        <v>2697.2109375</v>
      </c>
      <c r="L1663">
        <v>2947.426025390625</v>
      </c>
      <c r="M1663">
        <v>2813.3681640625</v>
      </c>
      <c r="N1663">
        <v>2781.681884765625</v>
      </c>
      <c r="O1663">
        <v>7250.42041015625</v>
      </c>
      <c r="P1663">
        <v>0.26674163341522217</v>
      </c>
      <c r="Q1663">
        <v>0.27498245239257813</v>
      </c>
      <c r="R1663">
        <v>2986.735107421875</v>
      </c>
      <c r="S1663">
        <v>2821.401611328125</v>
      </c>
      <c r="T1663">
        <v>3116.450439453125</v>
      </c>
      <c r="U1663">
        <v>8442.2841796875</v>
      </c>
      <c r="V1663">
        <v>1.0206838846206665</v>
      </c>
      <c r="W1663">
        <v>0.98879998922348022</v>
      </c>
      <c r="X1663">
        <v>0.23189243674278259</v>
      </c>
      <c r="Y1663">
        <v>3.0522421002388E-2</v>
      </c>
      <c r="Z1663">
        <v>615.69913197380583</v>
      </c>
      <c r="AA1663">
        <v>0.34018510580062866</v>
      </c>
      <c r="AB1663">
        <v>0.35526013374328613</v>
      </c>
      <c r="AC1663">
        <v>0.35930684208869934</v>
      </c>
      <c r="AD1663" t="s">
        <v>385</v>
      </c>
      <c r="AE1663" t="s">
        <v>388</v>
      </c>
      <c r="AF1663" t="s">
        <v>386</v>
      </c>
      <c r="AG1663" t="s">
        <v>387</v>
      </c>
      <c r="AI1663">
        <v>42.777777777777771</v>
      </c>
      <c r="AJ1663">
        <v>0.82927793264389038</v>
      </c>
      <c r="AK1663">
        <v>8.9951008558273315E-2</v>
      </c>
      <c r="AL1663">
        <v>0.14035521447658539</v>
      </c>
      <c r="AM1663">
        <v>6.4059711992740631E-2</v>
      </c>
      <c r="AN1663">
        <v>-6.1282794922590256E-2</v>
      </c>
      <c r="AO1663">
        <v>-6.2361046671867371E-2</v>
      </c>
      <c r="AP1663">
        <v>0.32417696514861538</v>
      </c>
      <c r="AQ1663">
        <v>0.51776220387107297</v>
      </c>
      <c r="AR1663">
        <v>0.43476786628549957</v>
      </c>
      <c r="AS1663">
        <v>0.61758327484130859</v>
      </c>
      <c r="AT1663">
        <v>0.55931740999221802</v>
      </c>
      <c r="AU1663">
        <v>0.4912610650062561</v>
      </c>
    </row>
    <row r="1664" spans="1:47">
      <c r="A1664" t="s">
        <v>197</v>
      </c>
      <c r="B1664" t="s">
        <v>440</v>
      </c>
      <c r="C1664" t="s">
        <v>441</v>
      </c>
      <c r="D1664">
        <v>2000</v>
      </c>
      <c r="E1664">
        <v>2982.679443359375</v>
      </c>
      <c r="F1664">
        <v>2929.97705078125</v>
      </c>
      <c r="G1664">
        <v>3.7016069999999996</v>
      </c>
      <c r="H1664">
        <v>1.6781922578811646</v>
      </c>
      <c r="J1664">
        <v>1.5480071306228638</v>
      </c>
      <c r="K1664">
        <v>2829.120849609375</v>
      </c>
      <c r="L1664">
        <v>3052.13623046875</v>
      </c>
      <c r="M1664">
        <v>2909.14453125</v>
      </c>
      <c r="N1664">
        <v>2886.3603515625</v>
      </c>
      <c r="O1664">
        <v>7348.9501953125</v>
      </c>
      <c r="P1664">
        <v>0.26417374610900879</v>
      </c>
      <c r="Q1664">
        <v>0.2673187255859375</v>
      </c>
      <c r="R1664">
        <v>3044.136962890625</v>
      </c>
      <c r="S1664">
        <v>2939.16064453125</v>
      </c>
      <c r="T1664">
        <v>3180.54736328125</v>
      </c>
      <c r="U1664">
        <v>8452.1923828125</v>
      </c>
      <c r="V1664">
        <v>1.0326178073883057</v>
      </c>
      <c r="W1664">
        <v>1.0016845464706421</v>
      </c>
      <c r="X1664">
        <v>0.23189243674278259</v>
      </c>
      <c r="Y1664">
        <v>3.0455539003014565E-2</v>
      </c>
      <c r="Z1664">
        <v>711.97627443083343</v>
      </c>
      <c r="AA1664">
        <v>0.3033430278301239</v>
      </c>
      <c r="AB1664">
        <v>0.31435367465019226</v>
      </c>
      <c r="AC1664">
        <v>0.31683510541915894</v>
      </c>
      <c r="AD1664" t="s">
        <v>385</v>
      </c>
      <c r="AE1664" t="s">
        <v>388</v>
      </c>
      <c r="AF1664" t="s">
        <v>386</v>
      </c>
      <c r="AG1664" t="s">
        <v>387</v>
      </c>
      <c r="AJ1664">
        <v>0.84425359964370728</v>
      </c>
      <c r="AK1664">
        <v>7.7265232801437378E-2</v>
      </c>
      <c r="AL1664">
        <v>0.13591539859771729</v>
      </c>
      <c r="AM1664">
        <v>4.7876555472612381E-2</v>
      </c>
      <c r="AN1664">
        <v>-4.6512722969055176E-2</v>
      </c>
      <c r="AO1664">
        <v>-5.8798037469387054E-2</v>
      </c>
      <c r="AP1664">
        <v>0.29106457932646457</v>
      </c>
      <c r="AQ1664">
        <v>0.45403245837547418</v>
      </c>
      <c r="AR1664">
        <v>0.37961200268517631</v>
      </c>
      <c r="AS1664">
        <v>0.57377642393112183</v>
      </c>
      <c r="AT1664">
        <v>0.52489691972732544</v>
      </c>
      <c r="AU1664">
        <v>0.43562150001525879</v>
      </c>
    </row>
    <row r="1665" spans="1:47">
      <c r="A1665" t="s">
        <v>197</v>
      </c>
      <c r="B1665" t="s">
        <v>440</v>
      </c>
      <c r="C1665" t="s">
        <v>441</v>
      </c>
      <c r="D1665">
        <v>2001</v>
      </c>
      <c r="E1665">
        <v>3026.736083984375</v>
      </c>
      <c r="F1665">
        <v>2977.435302734375</v>
      </c>
      <c r="G1665">
        <v>3.7670679999999996</v>
      </c>
      <c r="H1665">
        <v>1.7099242210388184</v>
      </c>
      <c r="J1665">
        <v>1.5580000877380371</v>
      </c>
      <c r="K1665">
        <v>2911.3173828125</v>
      </c>
      <c r="L1665">
        <v>3121.205078125</v>
      </c>
      <c r="M1665">
        <v>2960.84423828125</v>
      </c>
      <c r="N1665">
        <v>2942.229736328125</v>
      </c>
      <c r="O1665">
        <v>7488.01513671875</v>
      </c>
      <c r="P1665">
        <v>0.26719850301742554</v>
      </c>
      <c r="Q1665">
        <v>0.27067548036575317</v>
      </c>
      <c r="R1665">
        <v>3063.329345703125</v>
      </c>
      <c r="S1665">
        <v>2999.348388671875</v>
      </c>
      <c r="T1665">
        <v>3215.52001953125</v>
      </c>
      <c r="U1665">
        <v>8447.986328125</v>
      </c>
      <c r="V1665">
        <v>1.0334765911102295</v>
      </c>
      <c r="W1665">
        <v>1.0071910619735718</v>
      </c>
      <c r="X1665">
        <v>0.23189243674278259</v>
      </c>
      <c r="Y1665">
        <v>2.9946638271212578E-2</v>
      </c>
      <c r="Z1665">
        <v>733.03850707000004</v>
      </c>
      <c r="AA1665">
        <v>0.30462992191314697</v>
      </c>
      <c r="AB1665">
        <v>0.31471878290176392</v>
      </c>
      <c r="AC1665">
        <v>0.31670993566513062</v>
      </c>
      <c r="AD1665" t="s">
        <v>385</v>
      </c>
      <c r="AE1665" t="s">
        <v>388</v>
      </c>
      <c r="AF1665" t="s">
        <v>386</v>
      </c>
      <c r="AG1665" t="s">
        <v>387</v>
      </c>
      <c r="AJ1665">
        <v>0.87211453914642334</v>
      </c>
      <c r="AK1665">
        <v>7.1336232125759125E-2</v>
      </c>
      <c r="AL1665">
        <v>0.11737903952598572</v>
      </c>
      <c r="AM1665">
        <v>4.5844726264476776E-2</v>
      </c>
      <c r="AN1665">
        <v>-4.5355122536420822E-2</v>
      </c>
      <c r="AO1665">
        <v>-6.1319459229707718E-2</v>
      </c>
      <c r="AP1665">
        <v>0.29475240046273521</v>
      </c>
      <c r="AQ1665">
        <v>0.4546598494627061</v>
      </c>
      <c r="AR1665">
        <v>0.37801887331860934</v>
      </c>
      <c r="AS1665">
        <v>0.55086570978164673</v>
      </c>
      <c r="AT1665">
        <v>0.50682204961776733</v>
      </c>
      <c r="AU1665">
        <v>0.43273970484733582</v>
      </c>
    </row>
    <row r="1666" spans="1:47">
      <c r="A1666" t="s">
        <v>197</v>
      </c>
      <c r="B1666" t="s">
        <v>440</v>
      </c>
      <c r="C1666" t="s">
        <v>441</v>
      </c>
      <c r="D1666">
        <v>2002</v>
      </c>
      <c r="E1666">
        <v>3013.7822265625</v>
      </c>
      <c r="F1666">
        <v>2974.150390625</v>
      </c>
      <c r="G1666">
        <v>3.8292379999999997</v>
      </c>
      <c r="H1666">
        <v>1.7400575876235962</v>
      </c>
      <c r="J1666">
        <v>1.5680575370788574</v>
      </c>
      <c r="K1666">
        <v>2874.0322265625</v>
      </c>
      <c r="L1666">
        <v>3074.1982421875</v>
      </c>
      <c r="M1666">
        <v>2950.76171875</v>
      </c>
      <c r="N1666">
        <v>2942.36181640625</v>
      </c>
      <c r="O1666">
        <v>7594.076171875</v>
      </c>
      <c r="P1666">
        <v>0.26618775725364685</v>
      </c>
      <c r="Q1666">
        <v>0.26360276341438293</v>
      </c>
      <c r="R1666">
        <v>3044.6435546875</v>
      </c>
      <c r="S1666">
        <v>2961.996337890625</v>
      </c>
      <c r="T1666">
        <v>3158.8017578125</v>
      </c>
      <c r="U1666">
        <v>8431.3203125</v>
      </c>
      <c r="V1666">
        <v>1.0230451822280884</v>
      </c>
      <c r="W1666">
        <v>0.98544955253601074</v>
      </c>
      <c r="X1666">
        <v>0.23189243674278259</v>
      </c>
      <c r="Y1666">
        <v>2.9541032388806343E-2</v>
      </c>
      <c r="Z1666">
        <v>696.98820361166656</v>
      </c>
      <c r="AA1666">
        <v>0.32617560029029846</v>
      </c>
      <c r="AB1666">
        <v>0.33597692847251892</v>
      </c>
      <c r="AC1666">
        <v>0.33693608641624451</v>
      </c>
      <c r="AD1666" t="s">
        <v>385</v>
      </c>
      <c r="AE1666" t="s">
        <v>388</v>
      </c>
      <c r="AF1666" t="s">
        <v>386</v>
      </c>
      <c r="AG1666" t="s">
        <v>387</v>
      </c>
      <c r="AJ1666">
        <v>0.85985243320465088</v>
      </c>
      <c r="AK1666">
        <v>6.8029038608074188E-2</v>
      </c>
      <c r="AL1666">
        <v>0.11692490428686142</v>
      </c>
      <c r="AM1666">
        <v>4.2706750333309174E-2</v>
      </c>
      <c r="AN1666">
        <v>-5.0997104495763779E-2</v>
      </c>
      <c r="AO1666">
        <v>-3.65159772336483E-2</v>
      </c>
      <c r="AP1666">
        <v>0.31633889522771247</v>
      </c>
      <c r="AQ1666">
        <v>0.47670700546865469</v>
      </c>
      <c r="AR1666">
        <v>0.39851352785538247</v>
      </c>
      <c r="AS1666">
        <v>0.5528024435043335</v>
      </c>
      <c r="AT1666">
        <v>0.49805963039398193</v>
      </c>
      <c r="AU1666">
        <v>0.45583149790763855</v>
      </c>
    </row>
    <row r="1667" spans="1:47">
      <c r="A1667" t="s">
        <v>197</v>
      </c>
      <c r="B1667" t="s">
        <v>440</v>
      </c>
      <c r="C1667" t="s">
        <v>441</v>
      </c>
      <c r="D1667">
        <v>2003</v>
      </c>
      <c r="E1667">
        <v>2845.576416015625</v>
      </c>
      <c r="F1667">
        <v>2828.830078125</v>
      </c>
      <c r="G1667">
        <v>3.8900749999999999</v>
      </c>
      <c r="H1667">
        <v>1.7744563817977905</v>
      </c>
      <c r="J1667">
        <v>1.5781799554824829</v>
      </c>
      <c r="K1667">
        <v>2661.502197265625</v>
      </c>
      <c r="L1667">
        <v>2783.60302734375</v>
      </c>
      <c r="M1667">
        <v>2790.3212890625</v>
      </c>
      <c r="N1667">
        <v>2801.02734375</v>
      </c>
      <c r="O1667">
        <v>7660.744140625</v>
      </c>
      <c r="P1667">
        <v>0.24986277520656586</v>
      </c>
      <c r="Q1667">
        <v>0.23461712896823883</v>
      </c>
      <c r="R1667">
        <v>2829.94482421875</v>
      </c>
      <c r="S1667">
        <v>2717.82958984375</v>
      </c>
      <c r="T1667">
        <v>2811.205078125</v>
      </c>
      <c r="U1667">
        <v>8330.4033203125</v>
      </c>
      <c r="V1667">
        <v>0.95396775007247925</v>
      </c>
      <c r="W1667">
        <v>0.87983644008636475</v>
      </c>
      <c r="X1667">
        <v>0.23189243674278259</v>
      </c>
      <c r="Y1667">
        <v>2.9374061152338982E-2</v>
      </c>
      <c r="Z1667">
        <v>581.20031386416656</v>
      </c>
      <c r="AA1667">
        <v>0.39977860450744629</v>
      </c>
      <c r="AB1667">
        <v>0.40846723318099976</v>
      </c>
      <c r="AC1667">
        <v>0.40690597891807556</v>
      </c>
      <c r="AD1667" t="s">
        <v>385</v>
      </c>
      <c r="AE1667" t="s">
        <v>388</v>
      </c>
      <c r="AF1667" t="s">
        <v>386</v>
      </c>
      <c r="AG1667" t="s">
        <v>387</v>
      </c>
      <c r="AJ1667">
        <v>0.86109161376953125</v>
      </c>
      <c r="AK1667">
        <v>4.3591462075710297E-2</v>
      </c>
      <c r="AL1667">
        <v>8.909626305103302E-2</v>
      </c>
      <c r="AM1667">
        <v>3.7557300180196762E-2</v>
      </c>
      <c r="AN1667">
        <v>-6.3532009720802307E-2</v>
      </c>
      <c r="AO1667">
        <v>3.2195344567298889E-2</v>
      </c>
      <c r="AP1667">
        <v>0.39219766245441168</v>
      </c>
      <c r="AQ1667">
        <v>0.59785753010095455</v>
      </c>
      <c r="AR1667">
        <v>0.47304638925755815</v>
      </c>
      <c r="AS1667">
        <v>0.62421613931655884</v>
      </c>
      <c r="AT1667">
        <v>0.55979084968566895</v>
      </c>
      <c r="AU1667">
        <v>0.55205577611923218</v>
      </c>
    </row>
    <row r="1668" spans="1:47">
      <c r="A1668" t="s">
        <v>197</v>
      </c>
      <c r="B1668" t="s">
        <v>440</v>
      </c>
      <c r="C1668" t="s">
        <v>441</v>
      </c>
      <c r="D1668">
        <v>2004</v>
      </c>
      <c r="E1668">
        <v>2924.3515625</v>
      </c>
      <c r="F1668">
        <v>2909.40234375</v>
      </c>
      <c r="G1668">
        <v>3.9522809999999997</v>
      </c>
      <c r="H1668">
        <v>1.8059687614440918</v>
      </c>
      <c r="J1668">
        <v>1.5883677005767822</v>
      </c>
      <c r="K1668">
        <v>2885.33154296875</v>
      </c>
      <c r="L1668">
        <v>3017.6669921875</v>
      </c>
      <c r="M1668">
        <v>2867.193603515625</v>
      </c>
      <c r="N1668">
        <v>2880.2255859375</v>
      </c>
      <c r="O1668">
        <v>7880.576171875</v>
      </c>
      <c r="P1668">
        <v>0.25380358099937439</v>
      </c>
      <c r="Q1668">
        <v>0.24957753717899323</v>
      </c>
      <c r="R1668">
        <v>2908.2822265625</v>
      </c>
      <c r="S1668">
        <v>2943.370849609375</v>
      </c>
      <c r="T1668">
        <v>3046.265625</v>
      </c>
      <c r="U1668">
        <v>8249.630859375</v>
      </c>
      <c r="V1668">
        <v>0.98224920034408569</v>
      </c>
      <c r="W1668">
        <v>0.95522701740264893</v>
      </c>
      <c r="X1668">
        <v>0.23189243674278259</v>
      </c>
      <c r="Y1668">
        <v>2.8838152065873146E-2</v>
      </c>
      <c r="Z1668">
        <v>528.28480930499995</v>
      </c>
      <c r="AA1668">
        <v>0.43330058455467224</v>
      </c>
      <c r="AB1668">
        <v>0.44296982884407043</v>
      </c>
      <c r="AC1668">
        <v>0.44096547365188599</v>
      </c>
      <c r="AD1668" t="s">
        <v>385</v>
      </c>
      <c r="AE1668" t="s">
        <v>388</v>
      </c>
      <c r="AF1668" t="s">
        <v>386</v>
      </c>
      <c r="AG1668" t="s">
        <v>387</v>
      </c>
      <c r="AI1668">
        <v>38.888888888888893</v>
      </c>
      <c r="AJ1668">
        <v>0.90909361839294434</v>
      </c>
      <c r="AK1668">
        <v>4.594624787569046E-2</v>
      </c>
      <c r="AL1668">
        <v>9.2679105699062347E-2</v>
      </c>
      <c r="AM1668">
        <v>5.2812423557043076E-2</v>
      </c>
      <c r="AN1668">
        <v>-0.10516658425331116</v>
      </c>
      <c r="AO1668">
        <v>4.6352162025868893E-3</v>
      </c>
      <c r="AP1668">
        <v>0.42686972920336819</v>
      </c>
      <c r="AQ1668">
        <v>0.65378963563392567</v>
      </c>
      <c r="AR1668">
        <v>0.4963812650204662</v>
      </c>
      <c r="AS1668">
        <v>0.70086115598678589</v>
      </c>
      <c r="AT1668">
        <v>0.59144747257232666</v>
      </c>
      <c r="AU1668">
        <v>0.57640016078948975</v>
      </c>
    </row>
    <row r="1669" spans="1:47">
      <c r="A1669" t="s">
        <v>197</v>
      </c>
      <c r="B1669" t="s">
        <v>440</v>
      </c>
      <c r="C1669" t="s">
        <v>441</v>
      </c>
      <c r="D1669">
        <v>2005</v>
      </c>
      <c r="E1669">
        <v>2962.207275390625</v>
      </c>
      <c r="F1669">
        <v>2977.550537109375</v>
      </c>
      <c r="G1669">
        <v>4.0178799999999999</v>
      </c>
      <c r="H1669">
        <v>1.8403929471969604</v>
      </c>
      <c r="J1669">
        <v>1.598621129989624</v>
      </c>
      <c r="K1669">
        <v>3014.12646484375</v>
      </c>
      <c r="L1669">
        <v>3207.0478515625</v>
      </c>
      <c r="M1669">
        <v>2962.207275390625</v>
      </c>
      <c r="N1669">
        <v>2977.550537109375</v>
      </c>
      <c r="O1669">
        <v>8247.0263671875</v>
      </c>
      <c r="P1669">
        <v>0.26047185063362122</v>
      </c>
      <c r="Q1669">
        <v>0.25867938995361328</v>
      </c>
      <c r="R1669">
        <v>2977.550537109375</v>
      </c>
      <c r="S1669">
        <v>3014.12646484375</v>
      </c>
      <c r="T1669">
        <v>3207.0478515625</v>
      </c>
      <c r="U1669">
        <v>8247.0263671875</v>
      </c>
      <c r="V1669">
        <v>1</v>
      </c>
      <c r="W1669">
        <v>1</v>
      </c>
      <c r="X1669">
        <v>0.23189243674278259</v>
      </c>
      <c r="Y1669">
        <v>2.8288425877690315E-2</v>
      </c>
      <c r="Z1669">
        <v>527.46814284000004</v>
      </c>
      <c r="AA1669">
        <v>0.44124937057495117</v>
      </c>
      <c r="AB1669">
        <v>0.45584282279014587</v>
      </c>
      <c r="AC1669">
        <v>0.45349392294883728</v>
      </c>
      <c r="AD1669" t="s">
        <v>388</v>
      </c>
      <c r="AE1669" t="s">
        <v>388</v>
      </c>
      <c r="AF1669" t="s">
        <v>386</v>
      </c>
      <c r="AG1669" t="s">
        <v>387</v>
      </c>
      <c r="AH1669">
        <v>0.22271566412966126</v>
      </c>
      <c r="AI1669">
        <v>42.222222222222221</v>
      </c>
      <c r="AJ1669">
        <v>0.91519665718078613</v>
      </c>
      <c r="AK1669">
        <v>6.4792007207870483E-2</v>
      </c>
      <c r="AL1669">
        <v>9.7087293863296509E-2</v>
      </c>
      <c r="AM1669">
        <v>5.4128766059875488E-2</v>
      </c>
      <c r="AN1669">
        <v>-0.10376241058111191</v>
      </c>
      <c r="AO1669">
        <v>-2.7442306280136108E-2</v>
      </c>
      <c r="AP1669">
        <v>0.43642563220077835</v>
      </c>
      <c r="AQ1669">
        <v>0.6838448269736298</v>
      </c>
      <c r="AR1669">
        <v>0.48672065667769471</v>
      </c>
      <c r="AS1669">
        <v>0.68704861402511597</v>
      </c>
      <c r="AT1669">
        <v>0.59971266984939575</v>
      </c>
      <c r="AU1669">
        <v>0.57188063859939575</v>
      </c>
    </row>
    <row r="1670" spans="1:47">
      <c r="A1670" t="s">
        <v>197</v>
      </c>
      <c r="B1670" t="s">
        <v>440</v>
      </c>
      <c r="C1670" t="s">
        <v>441</v>
      </c>
      <c r="D1670">
        <v>2006</v>
      </c>
      <c r="E1670">
        <v>2980.43115234375</v>
      </c>
      <c r="F1670">
        <v>2969.7978515625</v>
      </c>
      <c r="G1670">
        <v>4.0875339999999998</v>
      </c>
      <c r="H1670">
        <v>1.8781929016113281</v>
      </c>
      <c r="J1670">
        <v>1.6063557863235474</v>
      </c>
      <c r="K1670">
        <v>2963.683837890625</v>
      </c>
      <c r="L1670">
        <v>3168.478515625</v>
      </c>
      <c r="M1670">
        <v>2959.85107421875</v>
      </c>
      <c r="N1670">
        <v>2961.52099609375</v>
      </c>
      <c r="O1670">
        <v>8668.6572265625</v>
      </c>
      <c r="P1670">
        <v>0.28525593876838684</v>
      </c>
      <c r="Q1670">
        <v>0.28369906544685364</v>
      </c>
      <c r="R1670">
        <v>3090.06640625</v>
      </c>
      <c r="S1670">
        <v>2939.8662109375</v>
      </c>
      <c r="T1670">
        <v>3156.81396484375</v>
      </c>
      <c r="U1670">
        <v>8264.349609375</v>
      </c>
      <c r="V1670">
        <v>1.0308927297592163</v>
      </c>
      <c r="W1670">
        <v>0.97779607772827148</v>
      </c>
      <c r="X1670">
        <v>0.16431578993797302</v>
      </c>
      <c r="Y1670">
        <v>2.7982354164123535E-2</v>
      </c>
      <c r="Z1670">
        <v>522.89010961083329</v>
      </c>
      <c r="AA1670">
        <v>0.48187360167503357</v>
      </c>
      <c r="AB1670">
        <v>0.49790394306182861</v>
      </c>
      <c r="AC1670">
        <v>0.49762320518493652</v>
      </c>
      <c r="AD1670" t="s">
        <v>385</v>
      </c>
      <c r="AE1670" t="s">
        <v>388</v>
      </c>
      <c r="AF1670" t="s">
        <v>386</v>
      </c>
      <c r="AG1670" t="s">
        <v>387</v>
      </c>
      <c r="AI1670">
        <v>41.666666666666664</v>
      </c>
      <c r="AJ1670">
        <v>0.94158935546875</v>
      </c>
      <c r="AK1670">
        <v>6.9151833653450012E-2</v>
      </c>
      <c r="AL1670">
        <v>5.9140909463167191E-2</v>
      </c>
      <c r="AM1670">
        <v>5.2766133099794388E-2</v>
      </c>
      <c r="AN1670">
        <v>-7.2929613292217255E-2</v>
      </c>
      <c r="AO1670">
        <v>-4.9718666821718216E-2</v>
      </c>
      <c r="AP1670">
        <v>0.46326528418784291</v>
      </c>
      <c r="AQ1670">
        <v>0.72988693702049079</v>
      </c>
      <c r="AR1670">
        <v>0.77813860172678895</v>
      </c>
      <c r="AS1670">
        <v>0.70287394523620605</v>
      </c>
      <c r="AT1670">
        <v>0.65024489164352417</v>
      </c>
      <c r="AU1670">
        <v>0.57327640056610107</v>
      </c>
    </row>
    <row r="1671" spans="1:47">
      <c r="A1671" t="s">
        <v>197</v>
      </c>
      <c r="B1671" t="s">
        <v>440</v>
      </c>
      <c r="C1671" t="s">
        <v>441</v>
      </c>
      <c r="D1671">
        <v>2007</v>
      </c>
      <c r="E1671">
        <v>3107.92529296875</v>
      </c>
      <c r="F1671">
        <v>3096.08642578125</v>
      </c>
      <c r="G1671">
        <v>4.1609400000000001</v>
      </c>
      <c r="H1671">
        <v>1.9191137552261353</v>
      </c>
      <c r="J1671">
        <v>1.6141278743743896</v>
      </c>
      <c r="K1671">
        <v>3089.681884765625</v>
      </c>
      <c r="L1671">
        <v>3294.18798828125</v>
      </c>
      <c r="M1671">
        <v>3063.091796875</v>
      </c>
      <c r="N1671">
        <v>3070.92529296875</v>
      </c>
      <c r="O1671">
        <v>8757.80859375</v>
      </c>
      <c r="P1671">
        <v>0.29405650496482849</v>
      </c>
      <c r="Q1671">
        <v>0.29851454496383667</v>
      </c>
      <c r="R1671">
        <v>3204.754150390625</v>
      </c>
      <c r="S1671">
        <v>3090.0849609375</v>
      </c>
      <c r="T1671">
        <v>3309.468017578125</v>
      </c>
      <c r="U1671">
        <v>8288.4521484375</v>
      </c>
      <c r="V1671">
        <v>1.0619423389434814</v>
      </c>
      <c r="W1671">
        <v>1.0181647539138794</v>
      </c>
      <c r="X1671">
        <v>0.16431578993797302</v>
      </c>
      <c r="Y1671">
        <v>2.7751300483942032E-2</v>
      </c>
      <c r="Z1671">
        <v>479.26678258750002</v>
      </c>
      <c r="AA1671">
        <v>0.53607273101806641</v>
      </c>
      <c r="AB1671">
        <v>0.55438286066055298</v>
      </c>
      <c r="AC1671">
        <v>0.55296874046325684</v>
      </c>
      <c r="AD1671" t="s">
        <v>385</v>
      </c>
      <c r="AE1671" t="s">
        <v>388</v>
      </c>
      <c r="AF1671" t="s">
        <v>386</v>
      </c>
      <c r="AG1671" t="s">
        <v>387</v>
      </c>
      <c r="AI1671">
        <v>41.666666666666664</v>
      </c>
      <c r="AJ1671">
        <v>0.94297534227371216</v>
      </c>
      <c r="AK1671">
        <v>6.6594280302524567E-2</v>
      </c>
      <c r="AL1671">
        <v>6.3132509589195251E-2</v>
      </c>
      <c r="AM1671">
        <v>5.47492615878582E-2</v>
      </c>
      <c r="AN1671">
        <v>-9.1271206736564636E-2</v>
      </c>
      <c r="AO1671">
        <v>-3.6180157214403152E-2</v>
      </c>
      <c r="AP1671">
        <v>0.5218305723755936</v>
      </c>
      <c r="AQ1671">
        <v>0.83101252835993189</v>
      </c>
      <c r="AR1671">
        <v>0.74880036459305899</v>
      </c>
      <c r="AS1671">
        <v>0.7796703577041626</v>
      </c>
      <c r="AT1671">
        <v>0.70557653903961182</v>
      </c>
      <c r="AU1671">
        <v>0.63293212652206421</v>
      </c>
    </row>
    <row r="1672" spans="1:47">
      <c r="A1672" t="s">
        <v>197</v>
      </c>
      <c r="B1672" t="s">
        <v>440</v>
      </c>
      <c r="C1672" t="s">
        <v>441</v>
      </c>
      <c r="D1672">
        <v>2008</v>
      </c>
      <c r="E1672">
        <v>3277.5029296875</v>
      </c>
      <c r="F1672">
        <v>3249.031005859375</v>
      </c>
      <c r="G1672">
        <v>4.2379609999999994</v>
      </c>
      <c r="H1672">
        <v>1.9653958082199097</v>
      </c>
      <c r="J1672">
        <v>1.6219375133514404</v>
      </c>
      <c r="K1672">
        <v>3344.514404296875</v>
      </c>
      <c r="L1672">
        <v>3599.12548828125</v>
      </c>
      <c r="M1672">
        <v>3266.65771484375</v>
      </c>
      <c r="N1672">
        <v>3253.010009765625</v>
      </c>
      <c r="O1672">
        <v>8897.8896484375</v>
      </c>
      <c r="P1672">
        <v>0.30721485614776611</v>
      </c>
      <c r="Q1672">
        <v>0.32387775182723999</v>
      </c>
      <c r="R1672">
        <v>3269.510986328125</v>
      </c>
      <c r="S1672">
        <v>3312.827880859375</v>
      </c>
      <c r="T1672">
        <v>3602.101318359375</v>
      </c>
      <c r="U1672">
        <v>8374.4482421875</v>
      </c>
      <c r="V1672">
        <v>1.069049596786499</v>
      </c>
      <c r="W1672">
        <v>1.0935146808624268</v>
      </c>
      <c r="X1672">
        <v>0.16431578993797302</v>
      </c>
      <c r="Y1672">
        <v>2.762974426150322E-2</v>
      </c>
      <c r="Z1672">
        <v>447.8052555607735</v>
      </c>
      <c r="AA1672">
        <v>0.58515489101409912</v>
      </c>
      <c r="AB1672">
        <v>0.60776811838150024</v>
      </c>
      <c r="AC1672">
        <v>0.6103178858757019</v>
      </c>
      <c r="AD1672" t="s">
        <v>385</v>
      </c>
      <c r="AE1672" t="s">
        <v>385</v>
      </c>
      <c r="AF1672" t="s">
        <v>386</v>
      </c>
      <c r="AG1672" t="s">
        <v>387</v>
      </c>
      <c r="AI1672">
        <v>46.111111111111114</v>
      </c>
      <c r="AJ1672">
        <v>0.95830643177032471</v>
      </c>
      <c r="AK1672">
        <v>7.826937735080719E-2</v>
      </c>
      <c r="AL1672">
        <v>6.9822698831558228E-2</v>
      </c>
      <c r="AM1672">
        <v>4.6429120004177094E-2</v>
      </c>
      <c r="AN1672">
        <v>-8.6720302700996399E-2</v>
      </c>
      <c r="AO1672">
        <v>-6.610734760761261E-2</v>
      </c>
      <c r="AP1672">
        <v>0.57794856158403429</v>
      </c>
      <c r="AQ1672">
        <v>0.9048101995376725</v>
      </c>
      <c r="AR1672">
        <v>0.68406048508509409</v>
      </c>
      <c r="AS1672">
        <v>0.75612276792526245</v>
      </c>
      <c r="AT1672">
        <v>0.65584880113601685</v>
      </c>
      <c r="AU1672">
        <v>0.68316292762756348</v>
      </c>
    </row>
    <row r="1673" spans="1:47">
      <c r="A1673" t="s">
        <v>197</v>
      </c>
      <c r="B1673" t="s">
        <v>440</v>
      </c>
      <c r="C1673" t="s">
        <v>441</v>
      </c>
      <c r="D1673">
        <v>2009</v>
      </c>
      <c r="E1673">
        <v>3206.23779296875</v>
      </c>
      <c r="F1673">
        <v>3242.759521484375</v>
      </c>
      <c r="G1673">
        <v>4.3181279999999997</v>
      </c>
      <c r="H1673">
        <v>2.0141069889068604</v>
      </c>
      <c r="J1673">
        <v>1.6297849416732788</v>
      </c>
      <c r="K1673">
        <v>3352.866455078125</v>
      </c>
      <c r="L1673">
        <v>3589.430419921875</v>
      </c>
      <c r="M1673">
        <v>3208.22412109375</v>
      </c>
      <c r="N1673">
        <v>3267.31005859375</v>
      </c>
      <c r="O1673">
        <v>8722.9130859375</v>
      </c>
      <c r="P1673">
        <v>0.31619721651077271</v>
      </c>
      <c r="Q1673">
        <v>0.33614826202392578</v>
      </c>
      <c r="R1673">
        <v>3325.39794921875</v>
      </c>
      <c r="S1673">
        <v>3306.869873046875</v>
      </c>
      <c r="T1673">
        <v>3571.8564453125</v>
      </c>
      <c r="U1673">
        <v>8438.8671875</v>
      </c>
      <c r="V1673">
        <v>1.0751919746398926</v>
      </c>
      <c r="W1673">
        <v>1.0722352266311646</v>
      </c>
      <c r="X1673">
        <v>0.16431578993797302</v>
      </c>
      <c r="Y1673">
        <v>2.7568714693188667E-2</v>
      </c>
      <c r="Z1673">
        <v>472.18629075489298</v>
      </c>
      <c r="AA1673">
        <v>0.59459948539733887</v>
      </c>
      <c r="AB1673">
        <v>0.61770248413085938</v>
      </c>
      <c r="AC1673">
        <v>0.60653197765350342</v>
      </c>
      <c r="AD1673" t="s">
        <v>385</v>
      </c>
      <c r="AE1673" t="s">
        <v>385</v>
      </c>
      <c r="AF1673" t="s">
        <v>386</v>
      </c>
      <c r="AG1673" t="s">
        <v>387</v>
      </c>
      <c r="AI1673">
        <v>52.777777777777771</v>
      </c>
      <c r="AJ1673">
        <v>0.95566898584365845</v>
      </c>
      <c r="AK1673">
        <v>7.2403311729431152E-2</v>
      </c>
      <c r="AL1673">
        <v>7.0516586303710938E-2</v>
      </c>
      <c r="AM1673">
        <v>3.8431946188211441E-2</v>
      </c>
      <c r="AN1673">
        <v>-8.4394872188568115E-2</v>
      </c>
      <c r="AO1673">
        <v>-5.262596532702446E-2</v>
      </c>
      <c r="AP1673">
        <v>0.58489535951675031</v>
      </c>
      <c r="AQ1673">
        <v>0.94514606977862048</v>
      </c>
      <c r="AR1673">
        <v>0.72611368121194342</v>
      </c>
      <c r="AS1673">
        <v>0.64133477210998535</v>
      </c>
      <c r="AT1673">
        <v>0.76778972148895264</v>
      </c>
      <c r="AU1673">
        <v>0.72813981771469116</v>
      </c>
    </row>
    <row r="1674" spans="1:47">
      <c r="A1674" t="s">
        <v>197</v>
      </c>
      <c r="B1674" t="s">
        <v>440</v>
      </c>
      <c r="C1674" t="s">
        <v>441</v>
      </c>
      <c r="D1674">
        <v>2010</v>
      </c>
      <c r="E1674">
        <v>3284.158447265625</v>
      </c>
      <c r="F1674">
        <v>3327.3271484375</v>
      </c>
      <c r="G1674">
        <v>4.4010509999999998</v>
      </c>
      <c r="H1674">
        <v>2.0648157596588135</v>
      </c>
      <c r="J1674">
        <v>1.6376702785491943</v>
      </c>
      <c r="K1674">
        <v>3434.9775390625</v>
      </c>
      <c r="L1674">
        <v>3691.7685546875</v>
      </c>
      <c r="M1674">
        <v>3291.287109375</v>
      </c>
      <c r="N1674">
        <v>3354.95703125</v>
      </c>
      <c r="O1674">
        <v>8675.578125</v>
      </c>
      <c r="P1674">
        <v>0.31446844339370728</v>
      </c>
      <c r="Q1674">
        <v>0.33271297812461853</v>
      </c>
      <c r="R1674">
        <v>3426.724609375</v>
      </c>
      <c r="S1674">
        <v>3383.6572265625</v>
      </c>
      <c r="T1674">
        <v>3685.763427734375</v>
      </c>
      <c r="U1674">
        <v>8531.1904296875</v>
      </c>
      <c r="V1674">
        <v>1.0925811529159546</v>
      </c>
      <c r="W1674">
        <v>1.0910776853561401</v>
      </c>
      <c r="X1674">
        <v>0.16431578993797302</v>
      </c>
      <c r="Y1674">
        <v>2.7568824589252472E-2</v>
      </c>
      <c r="Z1674">
        <v>495.277021572396</v>
      </c>
      <c r="AA1674">
        <v>0.56695652008056641</v>
      </c>
      <c r="AB1674">
        <v>0.60341578722000122</v>
      </c>
      <c r="AC1674">
        <v>0.5919642448425293</v>
      </c>
      <c r="AD1674" t="s">
        <v>385</v>
      </c>
      <c r="AE1674" t="s">
        <v>385</v>
      </c>
      <c r="AF1674" t="s">
        <v>386</v>
      </c>
      <c r="AG1674" t="s">
        <v>387</v>
      </c>
      <c r="AI1674">
        <v>53.888888888888886</v>
      </c>
      <c r="AJ1674">
        <v>0.94483542442321777</v>
      </c>
      <c r="AK1674">
        <v>7.6540745794773102E-2</v>
      </c>
      <c r="AL1674">
        <v>7.9015962779521942E-2</v>
      </c>
      <c r="AM1674">
        <v>4.0891561657190323E-2</v>
      </c>
      <c r="AN1674">
        <v>-8.7852194905281067E-2</v>
      </c>
      <c r="AO1674">
        <v>-5.3431499749422073E-2</v>
      </c>
      <c r="AP1674">
        <v>0.56271152969282467</v>
      </c>
      <c r="AQ1674">
        <v>1.0911159442222473</v>
      </c>
      <c r="AR1674">
        <v>0.61771574475343161</v>
      </c>
      <c r="AS1674">
        <v>0.64139968156814575</v>
      </c>
      <c r="AT1674">
        <v>0.75841063261032104</v>
      </c>
      <c r="AU1674">
        <v>0.84125477075576782</v>
      </c>
    </row>
    <row r="1675" spans="1:47">
      <c r="A1675" t="s">
        <v>197</v>
      </c>
      <c r="B1675" t="s">
        <v>440</v>
      </c>
      <c r="C1675" t="s">
        <v>441</v>
      </c>
      <c r="D1675">
        <v>2011</v>
      </c>
      <c r="E1675">
        <v>3420.0419921875</v>
      </c>
      <c r="F1675">
        <v>3454.037841796875</v>
      </c>
      <c r="G1675">
        <v>4.4868369999999995</v>
      </c>
      <c r="H1675">
        <v>2.1148462295532227</v>
      </c>
      <c r="J1675">
        <v>1.6376702785491943</v>
      </c>
      <c r="K1675">
        <v>3574.072509765625</v>
      </c>
      <c r="L1675">
        <v>3818.70458984375</v>
      </c>
      <c r="M1675">
        <v>3431.944091796875</v>
      </c>
      <c r="N1675">
        <v>3481.025146484375</v>
      </c>
      <c r="O1675">
        <v>8877.7431640625</v>
      </c>
      <c r="P1675">
        <v>0.31666254997253418</v>
      </c>
      <c r="Q1675">
        <v>0.33330950140953064</v>
      </c>
      <c r="R1675">
        <v>3539.85302734375</v>
      </c>
      <c r="S1675">
        <v>3516.61474609375</v>
      </c>
      <c r="T1675">
        <v>3786.928466796875</v>
      </c>
      <c r="U1675">
        <v>8604.3740234375</v>
      </c>
      <c r="V1675">
        <v>1.1162235736846924</v>
      </c>
      <c r="W1675">
        <v>1.108681321144104</v>
      </c>
      <c r="X1675">
        <v>0.16431578993797302</v>
      </c>
      <c r="Y1675">
        <v>2.7720045298337936E-2</v>
      </c>
      <c r="Z1675">
        <v>471.86611409170001</v>
      </c>
      <c r="AA1675">
        <v>0.59188389778137207</v>
      </c>
      <c r="AB1675">
        <v>0.63975775241851807</v>
      </c>
      <c r="AC1675">
        <v>0.63073742389678955</v>
      </c>
      <c r="AD1675" t="s">
        <v>385</v>
      </c>
      <c r="AE1675" t="s">
        <v>385</v>
      </c>
      <c r="AF1675" t="s">
        <v>386</v>
      </c>
      <c r="AG1675" t="s">
        <v>387</v>
      </c>
      <c r="AI1675">
        <v>56.111111111111107</v>
      </c>
      <c r="AJ1675">
        <v>0.94964498281478882</v>
      </c>
      <c r="AK1675">
        <v>7.0275872945785522E-2</v>
      </c>
      <c r="AL1675">
        <v>7.7084913849830627E-2</v>
      </c>
      <c r="AM1675">
        <v>4.1578710079193115E-2</v>
      </c>
      <c r="AN1675">
        <v>-8.991541713476181E-2</v>
      </c>
      <c r="AO1675">
        <v>-4.8669036477804184E-2</v>
      </c>
      <c r="AP1675">
        <v>0.59847767668570007</v>
      </c>
      <c r="AQ1675">
        <v>1.3391943177818044</v>
      </c>
      <c r="AR1675">
        <v>0.51065235133162556</v>
      </c>
      <c r="AS1675">
        <v>0.69501036405563354</v>
      </c>
      <c r="AT1675">
        <v>0.77051025629043579</v>
      </c>
      <c r="AU1675">
        <v>1.018683910369873</v>
      </c>
    </row>
    <row r="1676" spans="1:47">
      <c r="A1676" t="s">
        <v>195</v>
      </c>
      <c r="B1676" t="s">
        <v>442</v>
      </c>
      <c r="C1676" t="s">
        <v>443</v>
      </c>
      <c r="D1676">
        <v>1950</v>
      </c>
      <c r="E1676">
        <v>136488.375</v>
      </c>
      <c r="F1676">
        <v>131303.046875</v>
      </c>
      <c r="G1676">
        <v>13.990078886386865</v>
      </c>
      <c r="H1676">
        <v>5.0223379135131836</v>
      </c>
      <c r="I1676">
        <v>2079.96</v>
      </c>
      <c r="J1676">
        <v>2.4592862129211426</v>
      </c>
      <c r="K1676">
        <v>103759.9140625</v>
      </c>
      <c r="L1676">
        <v>135486.140625</v>
      </c>
      <c r="M1676">
        <v>136296.6875</v>
      </c>
      <c r="N1676">
        <v>139155.609375</v>
      </c>
      <c r="O1676">
        <v>297396.46875</v>
      </c>
      <c r="P1676">
        <v>1.02482008934021</v>
      </c>
      <c r="Q1676">
        <v>0.97956013679504395</v>
      </c>
      <c r="R1676">
        <v>152236.046875</v>
      </c>
      <c r="S1676">
        <v>114365.125</v>
      </c>
      <c r="T1676">
        <v>141396.75</v>
      </c>
      <c r="U1676">
        <v>224615.140625</v>
      </c>
      <c r="V1676">
        <v>0.84333479404449463</v>
      </c>
      <c r="W1676">
        <v>0.81942272186279297</v>
      </c>
      <c r="X1676">
        <v>0.672088623046875</v>
      </c>
      <c r="Z1676">
        <v>1.092548529622273</v>
      </c>
      <c r="AA1676">
        <v>0.12883695960044861</v>
      </c>
      <c r="AB1676">
        <v>0.1300722062587738</v>
      </c>
      <c r="AC1676">
        <v>0.12739989161491394</v>
      </c>
      <c r="AD1676" t="s">
        <v>385</v>
      </c>
      <c r="AE1676" t="s">
        <v>385</v>
      </c>
      <c r="AF1676" t="s">
        <v>386</v>
      </c>
      <c r="AG1676" t="s">
        <v>387</v>
      </c>
      <c r="AJ1676">
        <v>0.6610139012336731</v>
      </c>
      <c r="AK1676">
        <v>0.22799098491668701</v>
      </c>
      <c r="AL1676">
        <v>8.4625557065010071E-2</v>
      </c>
      <c r="AM1676">
        <v>0.23563744127750397</v>
      </c>
      <c r="AN1676">
        <v>-0.20234334468841553</v>
      </c>
      <c r="AO1676">
        <v>-6.9244960322976112E-3</v>
      </c>
      <c r="AP1676">
        <v>0.12474238255502024</v>
      </c>
      <c r="AQ1676">
        <v>0.1341120367242126</v>
      </c>
      <c r="AR1676">
        <v>0.16081992569383316</v>
      </c>
      <c r="AS1676">
        <v>9.3265853822231293E-2</v>
      </c>
      <c r="AT1676">
        <v>0.1005079373717308</v>
      </c>
      <c r="AU1676">
        <v>0.15499131381511688</v>
      </c>
    </row>
    <row r="1677" spans="1:47">
      <c r="A1677" t="s">
        <v>195</v>
      </c>
      <c r="B1677" t="s">
        <v>442</v>
      </c>
      <c r="C1677" t="s">
        <v>443</v>
      </c>
      <c r="D1677">
        <v>1951</v>
      </c>
      <c r="E1677">
        <v>141527.703125</v>
      </c>
      <c r="F1677">
        <v>135596.625</v>
      </c>
      <c r="G1677">
        <v>14.308845579354621</v>
      </c>
      <c r="H1677">
        <v>5.0631895065307617</v>
      </c>
      <c r="I1677">
        <v>2070.2399999999998</v>
      </c>
      <c r="J1677">
        <v>2.4769177436828613</v>
      </c>
      <c r="K1677">
        <v>108107.265625</v>
      </c>
      <c r="L1677">
        <v>142265.625</v>
      </c>
      <c r="M1677">
        <v>142527.796875</v>
      </c>
      <c r="N1677">
        <v>143847.71875</v>
      </c>
      <c r="O1677">
        <v>319900.5625</v>
      </c>
      <c r="P1677">
        <v>0.99720710515975952</v>
      </c>
      <c r="Q1677">
        <v>0.9857170581817627</v>
      </c>
      <c r="R1677">
        <v>158889.484375</v>
      </c>
      <c r="S1677">
        <v>120098.3515625</v>
      </c>
      <c r="T1677">
        <v>148080.359375</v>
      </c>
      <c r="U1677">
        <v>237760.09375</v>
      </c>
      <c r="V1677">
        <v>0.85512292385101318</v>
      </c>
      <c r="W1677">
        <v>0.8337135910987854</v>
      </c>
      <c r="X1677">
        <v>0.672088623046875</v>
      </c>
      <c r="Y1677">
        <v>3.4155037254095078E-2</v>
      </c>
      <c r="Z1677">
        <v>1.0564645916081903</v>
      </c>
      <c r="AA1677">
        <v>0.14830519258975983</v>
      </c>
      <c r="AB1677">
        <v>0.14981068670749664</v>
      </c>
      <c r="AC1677">
        <v>0.1484360545873642</v>
      </c>
      <c r="AD1677" t="s">
        <v>385</v>
      </c>
      <c r="AE1677" t="s">
        <v>385</v>
      </c>
      <c r="AF1677" t="s">
        <v>386</v>
      </c>
      <c r="AG1677" t="s">
        <v>387</v>
      </c>
      <c r="AJ1677">
        <v>0.64046949148178101</v>
      </c>
      <c r="AK1677">
        <v>0.23746195435523987</v>
      </c>
      <c r="AL1677">
        <v>0.11107015609741211</v>
      </c>
      <c r="AM1677">
        <v>0.26985496282577515</v>
      </c>
      <c r="AN1677">
        <v>-0.25585952401161194</v>
      </c>
      <c r="AO1677">
        <v>-2.9970817267894745E-3</v>
      </c>
      <c r="AP1677">
        <v>0.1429682364116375</v>
      </c>
      <c r="AQ1677">
        <v>0.15457541238285968</v>
      </c>
      <c r="AR1677">
        <v>0.17907999173298222</v>
      </c>
      <c r="AS1677">
        <v>9.9273920059204102E-2</v>
      </c>
      <c r="AT1677">
        <v>0.10189830511808395</v>
      </c>
      <c r="AU1677">
        <v>0.18225520849227905</v>
      </c>
    </row>
    <row r="1678" spans="1:47">
      <c r="A1678" t="s">
        <v>195</v>
      </c>
      <c r="B1678" t="s">
        <v>442</v>
      </c>
      <c r="C1678" t="s">
        <v>443</v>
      </c>
      <c r="D1678">
        <v>1952</v>
      </c>
      <c r="E1678">
        <v>154686.03125</v>
      </c>
      <c r="F1678">
        <v>147275.921875</v>
      </c>
      <c r="G1678">
        <v>14.763061632238287</v>
      </c>
      <c r="H1678">
        <v>5.1479949951171875</v>
      </c>
      <c r="I1678">
        <v>2060.5700000000002</v>
      </c>
      <c r="J1678">
        <v>2.4946756362915039</v>
      </c>
      <c r="K1678">
        <v>118618.4609375</v>
      </c>
      <c r="L1678">
        <v>154039.796875</v>
      </c>
      <c r="M1678">
        <v>157025.171875</v>
      </c>
      <c r="N1678">
        <v>158019.109375</v>
      </c>
      <c r="O1678">
        <v>339371.28125</v>
      </c>
      <c r="P1678">
        <v>1.044355034828186</v>
      </c>
      <c r="Q1678">
        <v>1.023040771484375</v>
      </c>
      <c r="R1678">
        <v>172198.203125</v>
      </c>
      <c r="S1678">
        <v>131979.0625</v>
      </c>
      <c r="T1678">
        <v>159569.71875</v>
      </c>
      <c r="U1678">
        <v>250587.953125</v>
      </c>
      <c r="V1678">
        <v>0.89648926258087158</v>
      </c>
      <c r="W1678">
        <v>0.86906647682189941</v>
      </c>
      <c r="X1678">
        <v>0.672088623046875</v>
      </c>
      <c r="Y1678">
        <v>3.4798849374055862E-2</v>
      </c>
      <c r="Z1678">
        <v>0.98168990634521058</v>
      </c>
      <c r="AA1678">
        <v>0.1641421765089035</v>
      </c>
      <c r="AB1678">
        <v>0.1653459221124649</v>
      </c>
      <c r="AC1678">
        <v>0.16430588066577911</v>
      </c>
      <c r="AD1678" t="s">
        <v>385</v>
      </c>
      <c r="AE1678" t="s">
        <v>385</v>
      </c>
      <c r="AF1678" t="s">
        <v>386</v>
      </c>
      <c r="AG1678" t="s">
        <v>387</v>
      </c>
      <c r="AJ1678">
        <v>0.62763011455535889</v>
      </c>
      <c r="AK1678">
        <v>0.22415854036808014</v>
      </c>
      <c r="AL1678">
        <v>0.12302885949611664</v>
      </c>
      <c r="AM1678">
        <v>0.26147657632827759</v>
      </c>
      <c r="AN1678">
        <v>-0.23025362193584442</v>
      </c>
      <c r="AO1678">
        <v>-6.040393840521574E-3</v>
      </c>
      <c r="AP1678">
        <v>0.15631811779570509</v>
      </c>
      <c r="AQ1678">
        <v>0.16937700034675088</v>
      </c>
      <c r="AR1678">
        <v>0.20405654145079585</v>
      </c>
      <c r="AS1678">
        <v>0.10988010466098785</v>
      </c>
      <c r="AT1678">
        <v>0.10690299421548843</v>
      </c>
      <c r="AU1678">
        <v>0.20304489135742188</v>
      </c>
    </row>
    <row r="1679" spans="1:47">
      <c r="A1679" t="s">
        <v>195</v>
      </c>
      <c r="B1679" t="s">
        <v>442</v>
      </c>
      <c r="C1679" t="s">
        <v>443</v>
      </c>
      <c r="D1679">
        <v>1953</v>
      </c>
      <c r="E1679">
        <v>162536.796875</v>
      </c>
      <c r="F1679">
        <v>154188.75</v>
      </c>
      <c r="G1679">
        <v>15.160246690992118</v>
      </c>
      <c r="H1679">
        <v>5.2085351943969727</v>
      </c>
      <c r="I1679">
        <v>2050.94</v>
      </c>
      <c r="J1679">
        <v>2.5125608444213867</v>
      </c>
      <c r="K1679">
        <v>126513.0703125</v>
      </c>
      <c r="L1679">
        <v>166807.734375</v>
      </c>
      <c r="M1679">
        <v>165107.40625</v>
      </c>
      <c r="N1679">
        <v>166315.796875</v>
      </c>
      <c r="O1679">
        <v>360501.625</v>
      </c>
      <c r="P1679">
        <v>1.0421069860458374</v>
      </c>
      <c r="Q1679">
        <v>1.0440399646759033</v>
      </c>
      <c r="R1679">
        <v>180680.359375</v>
      </c>
      <c r="S1679">
        <v>139914.828125</v>
      </c>
      <c r="T1679">
        <v>172558.5</v>
      </c>
      <c r="U1679">
        <v>266139</v>
      </c>
      <c r="V1679">
        <v>0.91065824031829834</v>
      </c>
      <c r="W1679">
        <v>0.90984386205673218</v>
      </c>
      <c r="X1679">
        <v>0.672088623046875</v>
      </c>
      <c r="Y1679">
        <v>3.4773264080286026E-2</v>
      </c>
      <c r="Z1679">
        <v>0.9857994679391916</v>
      </c>
      <c r="AA1679">
        <v>0.16302433609962463</v>
      </c>
      <c r="AB1679">
        <v>0.16413529217243195</v>
      </c>
      <c r="AC1679">
        <v>0.16294275224208832</v>
      </c>
      <c r="AD1679" t="s">
        <v>385</v>
      </c>
      <c r="AE1679" t="s">
        <v>385</v>
      </c>
      <c r="AF1679" t="s">
        <v>386</v>
      </c>
      <c r="AG1679" t="s">
        <v>387</v>
      </c>
      <c r="AJ1679">
        <v>0.63945472240447998</v>
      </c>
      <c r="AK1679">
        <v>0.2422780841588974</v>
      </c>
      <c r="AL1679">
        <v>0.12122514098882675</v>
      </c>
      <c r="AM1679">
        <v>0.23391947150230408</v>
      </c>
      <c r="AN1679">
        <v>-0.222055584192276</v>
      </c>
      <c r="AO1679">
        <v>-1.4821805059909821E-2</v>
      </c>
      <c r="AP1679">
        <v>0.1546952092124019</v>
      </c>
      <c r="AQ1679">
        <v>0.16762335735584724</v>
      </c>
      <c r="AR1679">
        <v>0.20695992493750434</v>
      </c>
      <c r="AS1679">
        <v>0.11190691590309143</v>
      </c>
      <c r="AT1679">
        <v>0.11456654965877533</v>
      </c>
      <c r="AU1679">
        <v>0.19853192567825317</v>
      </c>
    </row>
    <row r="1680" spans="1:47">
      <c r="A1680" t="s">
        <v>195</v>
      </c>
      <c r="B1680" t="s">
        <v>442</v>
      </c>
      <c r="C1680" t="s">
        <v>443</v>
      </c>
      <c r="D1680">
        <v>1954</v>
      </c>
      <c r="E1680">
        <v>161467.46875</v>
      </c>
      <c r="F1680">
        <v>153675.34375</v>
      </c>
      <c r="G1680">
        <v>15.612426849813829</v>
      </c>
      <c r="H1680">
        <v>5.2836012840270996</v>
      </c>
      <c r="I1680">
        <v>2041.36</v>
      </c>
      <c r="J1680">
        <v>2.5305743217468262</v>
      </c>
      <c r="K1680">
        <v>129325.171875</v>
      </c>
      <c r="L1680">
        <v>163976.015625</v>
      </c>
      <c r="M1680">
        <v>163349.296875</v>
      </c>
      <c r="N1680">
        <v>165103.25</v>
      </c>
      <c r="O1680">
        <v>371470.84375</v>
      </c>
      <c r="P1680">
        <v>1.0133975744247437</v>
      </c>
      <c r="Q1680">
        <v>1.0096436738967896</v>
      </c>
      <c r="R1680">
        <v>178652.890625</v>
      </c>
      <c r="S1680">
        <v>142819.40625</v>
      </c>
      <c r="T1680">
        <v>169742.484375</v>
      </c>
      <c r="U1680">
        <v>277779.53125</v>
      </c>
      <c r="V1680">
        <v>0.87517780065536499</v>
      </c>
      <c r="W1680">
        <v>0.86988699436187744</v>
      </c>
      <c r="X1680">
        <v>0.672088623046875</v>
      </c>
      <c r="Y1680">
        <v>3.5779837518930435E-2</v>
      </c>
      <c r="Z1680">
        <v>0.97607687713629965</v>
      </c>
      <c r="AA1680">
        <v>0.16721837222576141</v>
      </c>
      <c r="AB1680">
        <v>0.16836482286453247</v>
      </c>
      <c r="AC1680">
        <v>0.16657623648643494</v>
      </c>
      <c r="AD1680" t="s">
        <v>385</v>
      </c>
      <c r="AE1680" t="s">
        <v>385</v>
      </c>
      <c r="AF1680" t="s">
        <v>386</v>
      </c>
      <c r="AG1680" t="s">
        <v>387</v>
      </c>
      <c r="AJ1680">
        <v>0.66573667526245117</v>
      </c>
      <c r="AK1680">
        <v>0.20987376570701599</v>
      </c>
      <c r="AL1680">
        <v>0.11756210029125214</v>
      </c>
      <c r="AM1680">
        <v>0.22451087832450867</v>
      </c>
      <c r="AN1680">
        <v>-0.20802657306194305</v>
      </c>
      <c r="AO1680">
        <v>-9.6568753942847252E-3</v>
      </c>
      <c r="AP1680">
        <v>0.15840677829587602</v>
      </c>
      <c r="AQ1680">
        <v>0.17264365246926239</v>
      </c>
      <c r="AR1680">
        <v>0.21711711823789104</v>
      </c>
      <c r="AS1680">
        <v>0.11334969848394394</v>
      </c>
      <c r="AT1680">
        <v>0.11767114698886871</v>
      </c>
      <c r="AU1680">
        <v>0.20473654568195343</v>
      </c>
    </row>
    <row r="1681" spans="1:47">
      <c r="A1681" t="s">
        <v>195</v>
      </c>
      <c r="B1681" t="s">
        <v>442</v>
      </c>
      <c r="C1681" t="s">
        <v>443</v>
      </c>
      <c r="D1681">
        <v>1955</v>
      </c>
      <c r="E1681">
        <v>177053.46875</v>
      </c>
      <c r="F1681">
        <v>167236.46875</v>
      </c>
      <c r="G1681">
        <v>16.025907048877176</v>
      </c>
      <c r="H1681">
        <v>5.3411192893981934</v>
      </c>
      <c r="I1681">
        <v>2031.82</v>
      </c>
      <c r="J1681">
        <v>2.5487167835235596</v>
      </c>
      <c r="K1681">
        <v>138569.71875</v>
      </c>
      <c r="L1681">
        <v>180012.734375</v>
      </c>
      <c r="M1681">
        <v>178074.34375</v>
      </c>
      <c r="N1681">
        <v>177835.5625</v>
      </c>
      <c r="O1681">
        <v>390726.1875</v>
      </c>
      <c r="P1681">
        <v>1.0243194103240967</v>
      </c>
      <c r="Q1681">
        <v>1.0300979614257813</v>
      </c>
      <c r="R1681">
        <v>195158.21875</v>
      </c>
      <c r="S1681">
        <v>153310.625</v>
      </c>
      <c r="T1681">
        <v>187169.421875</v>
      </c>
      <c r="U1681">
        <v>293476.6875</v>
      </c>
      <c r="V1681">
        <v>0.92768222093582153</v>
      </c>
      <c r="W1681">
        <v>0.93075072765350342</v>
      </c>
      <c r="X1681">
        <v>0.672088623046875</v>
      </c>
      <c r="Y1681">
        <v>3.5340867936611176E-2</v>
      </c>
      <c r="Z1681">
        <v>0.98890665818523893</v>
      </c>
      <c r="AA1681">
        <v>0.16637802124023438</v>
      </c>
      <c r="AB1681">
        <v>0.16811388731002808</v>
      </c>
      <c r="AC1681">
        <v>0.16833962500095367</v>
      </c>
      <c r="AD1681" t="s">
        <v>385</v>
      </c>
      <c r="AE1681" t="s">
        <v>385</v>
      </c>
      <c r="AF1681" t="s">
        <v>386</v>
      </c>
      <c r="AG1681" t="s">
        <v>387</v>
      </c>
      <c r="AJ1681">
        <v>0.66661202907562256</v>
      </c>
      <c r="AK1681">
        <v>0.23304122686386108</v>
      </c>
      <c r="AL1681">
        <v>0.11258940398693085</v>
      </c>
      <c r="AM1681">
        <v>0.21874144673347473</v>
      </c>
      <c r="AN1681">
        <v>-0.21895208954811096</v>
      </c>
      <c r="AO1681">
        <v>-1.2032021768391132E-2</v>
      </c>
      <c r="AP1681">
        <v>0.15745886985326984</v>
      </c>
      <c r="AQ1681">
        <v>0.1739179820091088</v>
      </c>
      <c r="AR1681">
        <v>0.21918600134058994</v>
      </c>
      <c r="AS1681">
        <v>0.11937408894300461</v>
      </c>
      <c r="AT1681">
        <v>0.11837764084339142</v>
      </c>
      <c r="AU1681">
        <v>0.20510232448577881</v>
      </c>
    </row>
    <row r="1682" spans="1:47">
      <c r="A1682" t="s">
        <v>195</v>
      </c>
      <c r="B1682" t="s">
        <v>442</v>
      </c>
      <c r="C1682" t="s">
        <v>443</v>
      </c>
      <c r="D1682">
        <v>1956</v>
      </c>
      <c r="E1682">
        <v>192443.8125</v>
      </c>
      <c r="F1682">
        <v>181045.203125</v>
      </c>
      <c r="G1682">
        <v>16.420036768822975</v>
      </c>
      <c r="H1682">
        <v>5.3880348205566406</v>
      </c>
      <c r="I1682">
        <v>2022.33</v>
      </c>
      <c r="J1682">
        <v>2.5665020942687988</v>
      </c>
      <c r="K1682">
        <v>147238.21875</v>
      </c>
      <c r="L1682">
        <v>199729.96875</v>
      </c>
      <c r="M1682">
        <v>193223.96875</v>
      </c>
      <c r="N1682">
        <v>192047.65625</v>
      </c>
      <c r="O1682">
        <v>430834.40625</v>
      </c>
      <c r="P1682">
        <v>1.0789177417755127</v>
      </c>
      <c r="Q1682">
        <v>1.1205034255981445</v>
      </c>
      <c r="R1682">
        <v>213228.421875</v>
      </c>
      <c r="S1682">
        <v>163516.375</v>
      </c>
      <c r="T1682">
        <v>207974.71875</v>
      </c>
      <c r="U1682">
        <v>315062.125</v>
      </c>
      <c r="V1682">
        <v>0.97986900806427002</v>
      </c>
      <c r="W1682">
        <v>0.99981468915939331</v>
      </c>
      <c r="X1682">
        <v>0.672088623046875</v>
      </c>
      <c r="Y1682">
        <v>3.5015769302845001E-2</v>
      </c>
      <c r="Z1682">
        <v>0.98680177968247806</v>
      </c>
      <c r="AA1682">
        <v>0.17165151238441467</v>
      </c>
      <c r="AB1682">
        <v>0.17467077076435089</v>
      </c>
      <c r="AC1682">
        <v>0.17574064433574677</v>
      </c>
      <c r="AD1682" t="s">
        <v>385</v>
      </c>
      <c r="AE1682" t="s">
        <v>385</v>
      </c>
      <c r="AF1682" t="s">
        <v>386</v>
      </c>
      <c r="AG1682" t="s">
        <v>387</v>
      </c>
      <c r="AJ1682">
        <v>0.65883547067642212</v>
      </c>
      <c r="AK1682">
        <v>0.27332666516304016</v>
      </c>
      <c r="AL1682">
        <v>0.10783989727497101</v>
      </c>
      <c r="AM1682">
        <v>0.21576330065727234</v>
      </c>
      <c r="AN1682">
        <v>-0.23437449336051941</v>
      </c>
      <c r="AO1682">
        <v>-2.1390842273831367E-2</v>
      </c>
      <c r="AP1682">
        <v>0.16162779177719372</v>
      </c>
      <c r="AQ1682">
        <v>0.18313969450719952</v>
      </c>
      <c r="AR1682">
        <v>0.23289025476994926</v>
      </c>
      <c r="AS1682">
        <v>0.12457805871963501</v>
      </c>
      <c r="AT1682">
        <v>0.1238933801651001</v>
      </c>
      <c r="AU1682">
        <v>0.21286521852016449</v>
      </c>
    </row>
    <row r="1683" spans="1:47">
      <c r="A1683" t="s">
        <v>195</v>
      </c>
      <c r="B1683" t="s">
        <v>442</v>
      </c>
      <c r="C1683" t="s">
        <v>443</v>
      </c>
      <c r="D1683">
        <v>1957</v>
      </c>
      <c r="E1683">
        <v>195960.765625</v>
      </c>
      <c r="F1683">
        <v>185776.53125</v>
      </c>
      <c r="G1683">
        <v>16.984243021842399</v>
      </c>
      <c r="H1683">
        <v>5.4858307838439941</v>
      </c>
      <c r="I1683">
        <v>2012.88</v>
      </c>
      <c r="J1683">
        <v>2.5806901454925537</v>
      </c>
      <c r="K1683">
        <v>151162.203125</v>
      </c>
      <c r="L1683">
        <v>202447.28125</v>
      </c>
      <c r="M1683">
        <v>196994.46875</v>
      </c>
      <c r="N1683">
        <v>196564.828125</v>
      </c>
      <c r="O1683">
        <v>458004.09375</v>
      </c>
      <c r="P1683">
        <v>1.0618019104003906</v>
      </c>
      <c r="Q1683">
        <v>1.099279522895813</v>
      </c>
      <c r="R1683">
        <v>218649.484375</v>
      </c>
      <c r="S1683">
        <v>167761.6875</v>
      </c>
      <c r="T1683">
        <v>210031.859375</v>
      </c>
      <c r="U1683">
        <v>334585.15625</v>
      </c>
      <c r="V1683">
        <v>0.96972799301147461</v>
      </c>
      <c r="W1683">
        <v>0.97447961568832397</v>
      </c>
      <c r="X1683">
        <v>0.672088623046875</v>
      </c>
      <c r="Y1683">
        <v>3.5943463444709778E-2</v>
      </c>
      <c r="Z1683">
        <v>0.96164307543300809</v>
      </c>
      <c r="AA1683">
        <v>0.18238277733325958</v>
      </c>
      <c r="AB1683">
        <v>0.1841239333152771</v>
      </c>
      <c r="AC1683">
        <v>0.18452639877796173</v>
      </c>
      <c r="AD1683" t="s">
        <v>385</v>
      </c>
      <c r="AE1683" t="s">
        <v>385</v>
      </c>
      <c r="AF1683" t="s">
        <v>386</v>
      </c>
      <c r="AG1683" t="s">
        <v>387</v>
      </c>
      <c r="AJ1683">
        <v>0.66436475515365601</v>
      </c>
      <c r="AK1683">
        <v>0.26090669631958008</v>
      </c>
      <c r="AL1683">
        <v>0.10465483367443085</v>
      </c>
      <c r="AM1683">
        <v>0.20961318910121918</v>
      </c>
      <c r="AN1683">
        <v>-0.22293287515640259</v>
      </c>
      <c r="AO1683">
        <v>-1.6606619581580162E-2</v>
      </c>
      <c r="AP1683">
        <v>0.17195829263924678</v>
      </c>
      <c r="AQ1683">
        <v>0.18925595208654217</v>
      </c>
      <c r="AR1683">
        <v>0.24855901946707981</v>
      </c>
      <c r="AS1683">
        <v>0.12892000377178192</v>
      </c>
      <c r="AT1683">
        <v>0.13038307428359985</v>
      </c>
      <c r="AU1683">
        <v>0.22196531295776367</v>
      </c>
    </row>
    <row r="1684" spans="1:47">
      <c r="A1684" t="s">
        <v>195</v>
      </c>
      <c r="B1684" t="s">
        <v>442</v>
      </c>
      <c r="C1684" t="s">
        <v>443</v>
      </c>
      <c r="D1684">
        <v>1958</v>
      </c>
      <c r="E1684">
        <v>199455.5</v>
      </c>
      <c r="F1684">
        <v>190377.59375</v>
      </c>
      <c r="G1684">
        <v>17.435404734394769</v>
      </c>
      <c r="H1684">
        <v>5.5418920516967773</v>
      </c>
      <c r="I1684">
        <v>2003.47</v>
      </c>
      <c r="J1684">
        <v>2.594956636428833</v>
      </c>
      <c r="K1684">
        <v>156942.375</v>
      </c>
      <c r="L1684">
        <v>205170.28125</v>
      </c>
      <c r="M1684">
        <v>201032.734375</v>
      </c>
      <c r="N1684">
        <v>202926.375</v>
      </c>
      <c r="O1684">
        <v>471207.03125</v>
      </c>
      <c r="P1684">
        <v>1.0759025812149048</v>
      </c>
      <c r="Q1684">
        <v>1.088444709777832</v>
      </c>
      <c r="R1684">
        <v>222263.53125</v>
      </c>
      <c r="S1684">
        <v>173662.65625</v>
      </c>
      <c r="T1684">
        <v>212188.171875</v>
      </c>
      <c r="U1684">
        <v>351328.8125</v>
      </c>
      <c r="V1684">
        <v>0.95992833375930786</v>
      </c>
      <c r="W1684">
        <v>0.95868915319442749</v>
      </c>
      <c r="X1684">
        <v>0.672088623046875</v>
      </c>
      <c r="Y1684">
        <v>3.6599501967430115E-2</v>
      </c>
      <c r="Z1684">
        <v>0.97367129318962342</v>
      </c>
      <c r="AA1684">
        <v>0.18433980643749237</v>
      </c>
      <c r="AB1684">
        <v>0.18447037041187286</v>
      </c>
      <c r="AC1684">
        <v>0.18274895846843719</v>
      </c>
      <c r="AD1684" t="s">
        <v>385</v>
      </c>
      <c r="AE1684" t="s">
        <v>385</v>
      </c>
      <c r="AF1684" t="s">
        <v>386</v>
      </c>
      <c r="AG1684" t="s">
        <v>387</v>
      </c>
      <c r="AJ1684">
        <v>0.66822516918182373</v>
      </c>
      <c r="AK1684">
        <v>0.23766210675239563</v>
      </c>
      <c r="AL1684">
        <v>0.10517052561044693</v>
      </c>
      <c r="AM1684">
        <v>0.19469524919986725</v>
      </c>
      <c r="AN1684">
        <v>-0.18831747770309448</v>
      </c>
      <c r="AO1684">
        <v>-1.7435528337955475E-2</v>
      </c>
      <c r="AP1684">
        <v>0.17383086820071722</v>
      </c>
      <c r="AQ1684">
        <v>0.18489526045268007</v>
      </c>
      <c r="AR1684">
        <v>0.25111079591899521</v>
      </c>
      <c r="AS1684">
        <v>0.13093161582946777</v>
      </c>
      <c r="AT1684">
        <v>0.13841882348060608</v>
      </c>
      <c r="AU1684">
        <v>0.22181922197341919</v>
      </c>
    </row>
    <row r="1685" spans="1:47">
      <c r="A1685" t="s">
        <v>195</v>
      </c>
      <c r="B1685" t="s">
        <v>442</v>
      </c>
      <c r="C1685" t="s">
        <v>443</v>
      </c>
      <c r="D1685">
        <v>1959</v>
      </c>
      <c r="E1685">
        <v>208679.328125</v>
      </c>
      <c r="F1685">
        <v>197882.046875</v>
      </c>
      <c r="G1685">
        <v>17.844810149903999</v>
      </c>
      <c r="H1685">
        <v>5.5802555084228516</v>
      </c>
      <c r="I1685">
        <v>1994.11</v>
      </c>
      <c r="J1685">
        <v>2.609302282333374</v>
      </c>
      <c r="K1685">
        <v>163643.5625</v>
      </c>
      <c r="L1685">
        <v>215677.0625</v>
      </c>
      <c r="M1685">
        <v>209768.28125</v>
      </c>
      <c r="N1685">
        <v>211073.984375</v>
      </c>
      <c r="O1685">
        <v>493489.5625</v>
      </c>
      <c r="P1685">
        <v>1.0500167608261108</v>
      </c>
      <c r="Q1685">
        <v>1.0682487487792969</v>
      </c>
      <c r="R1685">
        <v>231298.625</v>
      </c>
      <c r="S1685">
        <v>181215.46875</v>
      </c>
      <c r="T1685">
        <v>223107.796875</v>
      </c>
      <c r="U1685">
        <v>369731.15625</v>
      </c>
      <c r="V1685">
        <v>0.97420495748519897</v>
      </c>
      <c r="W1685">
        <v>0.98305565118789673</v>
      </c>
      <c r="X1685">
        <v>0.672088623046875</v>
      </c>
      <c r="Y1685">
        <v>3.6479514092206955E-2</v>
      </c>
      <c r="Z1685">
        <v>0.96214441011859231</v>
      </c>
      <c r="AA1685">
        <v>0.18966326117515564</v>
      </c>
      <c r="AB1685">
        <v>0.18982553482055664</v>
      </c>
      <c r="AC1685">
        <v>0.18865124881267548</v>
      </c>
      <c r="AD1685" t="s">
        <v>385</v>
      </c>
      <c r="AE1685" t="s">
        <v>385</v>
      </c>
      <c r="AF1685" t="s">
        <v>386</v>
      </c>
      <c r="AG1685" t="s">
        <v>387</v>
      </c>
      <c r="AJ1685">
        <v>0.67556983232498169</v>
      </c>
      <c r="AK1685">
        <v>0.2465178370475769</v>
      </c>
      <c r="AL1685">
        <v>9.9720217287540436E-2</v>
      </c>
      <c r="AM1685">
        <v>0.19333748519420624</v>
      </c>
      <c r="AN1685">
        <v>-0.19527998566627502</v>
      </c>
      <c r="AO1685">
        <v>-1.9865363836288452E-2</v>
      </c>
      <c r="AP1685">
        <v>0.17868231155521216</v>
      </c>
      <c r="AQ1685">
        <v>0.19033584779651469</v>
      </c>
      <c r="AR1685">
        <v>0.26405534193460134</v>
      </c>
      <c r="AS1685">
        <v>0.13527309894561768</v>
      </c>
      <c r="AT1685">
        <v>0.14194841682910919</v>
      </c>
      <c r="AU1685">
        <v>0.22980165481567383</v>
      </c>
    </row>
    <row r="1686" spans="1:47">
      <c r="A1686" t="s">
        <v>195</v>
      </c>
      <c r="B1686" t="s">
        <v>442</v>
      </c>
      <c r="C1686" t="s">
        <v>443</v>
      </c>
      <c r="D1686">
        <v>1960</v>
      </c>
      <c r="E1686">
        <v>215339.875</v>
      </c>
      <c r="F1686">
        <v>204843.640625</v>
      </c>
      <c r="G1686">
        <v>18.238939869849798</v>
      </c>
      <c r="H1686">
        <v>6.0747323036193848</v>
      </c>
      <c r="I1686">
        <v>1984.79</v>
      </c>
      <c r="J1686">
        <v>2.6237268447875977</v>
      </c>
      <c r="K1686">
        <v>169766.125</v>
      </c>
      <c r="L1686">
        <v>220516.375</v>
      </c>
      <c r="M1686">
        <v>216282.203125</v>
      </c>
      <c r="N1686">
        <v>215543.65625</v>
      </c>
      <c r="O1686">
        <v>495073.84375</v>
      </c>
      <c r="P1686">
        <v>1.0062707662582397</v>
      </c>
      <c r="Q1686">
        <v>1.0321273803710938</v>
      </c>
      <c r="R1686">
        <v>238526.71875</v>
      </c>
      <c r="S1686">
        <v>187196.015625</v>
      </c>
      <c r="T1686">
        <v>228199.234375</v>
      </c>
      <c r="U1686">
        <v>387116.25</v>
      </c>
      <c r="V1686">
        <v>0.93127864599227905</v>
      </c>
      <c r="W1686">
        <v>0.93205779790878296</v>
      </c>
      <c r="X1686">
        <v>0.672088623046875</v>
      </c>
      <c r="Y1686">
        <v>3.6690082401037216E-2</v>
      </c>
      <c r="Z1686">
        <v>0.97236815679312749</v>
      </c>
      <c r="AA1686">
        <v>0.18960145115852356</v>
      </c>
      <c r="AB1686">
        <v>0.18961341679096222</v>
      </c>
      <c r="AC1686">
        <v>0.19026309251785278</v>
      </c>
      <c r="AD1686" t="s">
        <v>385</v>
      </c>
      <c r="AE1686" t="s">
        <v>385</v>
      </c>
      <c r="AF1686" t="s">
        <v>386</v>
      </c>
      <c r="AG1686" t="s">
        <v>387</v>
      </c>
      <c r="AJ1686">
        <v>0.68834835290908813</v>
      </c>
      <c r="AK1686">
        <v>0.23545227944850922</v>
      </c>
      <c r="AL1686">
        <v>9.9269881844520569E-2</v>
      </c>
      <c r="AM1686">
        <v>0.19224345684051514</v>
      </c>
      <c r="AN1686">
        <v>-0.19801686704158783</v>
      </c>
      <c r="AO1686">
        <v>-1.7297090962529182E-2</v>
      </c>
      <c r="AP1686">
        <v>0.17761278421477847</v>
      </c>
      <c r="AQ1686">
        <v>0.18965337512683261</v>
      </c>
      <c r="AR1686">
        <v>0.27273224223180836</v>
      </c>
      <c r="AS1686">
        <v>0.13851200044155121</v>
      </c>
      <c r="AT1686">
        <v>0.13666415214538574</v>
      </c>
      <c r="AU1686">
        <v>0.23530851304531097</v>
      </c>
    </row>
    <row r="1687" spans="1:47">
      <c r="A1687" t="s">
        <v>195</v>
      </c>
      <c r="B1687" t="s">
        <v>442</v>
      </c>
      <c r="C1687" t="s">
        <v>443</v>
      </c>
      <c r="D1687">
        <v>1961</v>
      </c>
      <c r="E1687">
        <v>222906.8125</v>
      </c>
      <c r="F1687">
        <v>213087.203125</v>
      </c>
      <c r="G1687">
        <v>18.606590985269367</v>
      </c>
      <c r="H1687">
        <v>6.1665921211242676</v>
      </c>
      <c r="I1687">
        <v>2093.7600000000002</v>
      </c>
      <c r="J1687">
        <v>2.6346547603607178</v>
      </c>
      <c r="K1687">
        <v>176193.4375</v>
      </c>
      <c r="L1687">
        <v>225562.75</v>
      </c>
      <c r="M1687">
        <v>223687.15625</v>
      </c>
      <c r="N1687">
        <v>223447.90625</v>
      </c>
      <c r="O1687">
        <v>508449.375</v>
      </c>
      <c r="P1687">
        <v>1.0111933946609497</v>
      </c>
      <c r="Q1687">
        <v>1.0266646146774292</v>
      </c>
      <c r="R1687">
        <v>245277.46875</v>
      </c>
      <c r="S1687">
        <v>194029.625</v>
      </c>
      <c r="T1687">
        <v>234757.9375</v>
      </c>
      <c r="U1687">
        <v>408701.625</v>
      </c>
      <c r="V1687">
        <v>0.92870789766311646</v>
      </c>
      <c r="W1687">
        <v>0.92988193035125732</v>
      </c>
      <c r="X1687">
        <v>0.672088623046875</v>
      </c>
      <c r="Y1687">
        <v>3.6727756261825562E-2</v>
      </c>
      <c r="Z1687">
        <v>1.0157672539193701</v>
      </c>
      <c r="AA1687">
        <v>0.18272474408149719</v>
      </c>
      <c r="AB1687">
        <v>0.18189011514186859</v>
      </c>
      <c r="AC1687">
        <v>0.18208484351634979</v>
      </c>
      <c r="AD1687" t="s">
        <v>385</v>
      </c>
      <c r="AE1687" t="s">
        <v>385</v>
      </c>
      <c r="AF1687" t="s">
        <v>386</v>
      </c>
      <c r="AG1687" t="s">
        <v>387</v>
      </c>
      <c r="AJ1687">
        <v>0.67587381601333618</v>
      </c>
      <c r="AK1687">
        <v>0.22094327211380005</v>
      </c>
      <c r="AL1687">
        <v>0.11264747381210327</v>
      </c>
      <c r="AM1687">
        <v>0.18976627290248871</v>
      </c>
      <c r="AN1687">
        <v>-0.18597899377346039</v>
      </c>
      <c r="AO1687">
        <v>-1.3251862488687038E-2</v>
      </c>
      <c r="AP1687">
        <v>0.16996221076607504</v>
      </c>
      <c r="AQ1687">
        <v>0.17891139383721025</v>
      </c>
      <c r="AR1687">
        <v>0.25929871068835109</v>
      </c>
      <c r="AS1687">
        <v>0.14051039516925812</v>
      </c>
      <c r="AT1687">
        <v>0.13860668241977692</v>
      </c>
      <c r="AU1687">
        <v>0.21893702447414398</v>
      </c>
    </row>
    <row r="1688" spans="1:47">
      <c r="A1688" t="s">
        <v>195</v>
      </c>
      <c r="B1688" t="s">
        <v>442</v>
      </c>
      <c r="C1688" t="s">
        <v>443</v>
      </c>
      <c r="D1688">
        <v>1962</v>
      </c>
      <c r="E1688">
        <v>236883.59375</v>
      </c>
      <c r="F1688">
        <v>226806.375</v>
      </c>
      <c r="G1688">
        <v>18.956928514110071</v>
      </c>
      <c r="H1688">
        <v>6.3413257598876953</v>
      </c>
      <c r="I1688">
        <v>2094.88</v>
      </c>
      <c r="J1688">
        <v>2.6456279754638672</v>
      </c>
      <c r="K1688">
        <v>184825.734375</v>
      </c>
      <c r="L1688">
        <v>237966.578125</v>
      </c>
      <c r="M1688">
        <v>237474.125</v>
      </c>
      <c r="N1688">
        <v>238052.859375</v>
      </c>
      <c r="O1688">
        <v>526680.4375</v>
      </c>
      <c r="P1688">
        <v>1.00899338722229</v>
      </c>
      <c r="Q1688">
        <v>1.0111211538314819</v>
      </c>
      <c r="R1688">
        <v>262154.34375</v>
      </c>
      <c r="S1688">
        <v>202865.71875</v>
      </c>
      <c r="T1688">
        <v>247894.59375</v>
      </c>
      <c r="U1688">
        <v>428175.96875</v>
      </c>
      <c r="V1688">
        <v>0.95671075582504272</v>
      </c>
      <c r="W1688">
        <v>0.94640427827835083</v>
      </c>
      <c r="X1688">
        <v>0.672088623046875</v>
      </c>
      <c r="Y1688">
        <v>3.6458823829889297E-2</v>
      </c>
      <c r="Z1688">
        <v>1.0716156160283565</v>
      </c>
      <c r="AA1688">
        <v>0.17637106776237488</v>
      </c>
      <c r="AB1688">
        <v>0.17617215216159821</v>
      </c>
      <c r="AC1688">
        <v>0.17574386298656464</v>
      </c>
      <c r="AD1688" t="s">
        <v>385</v>
      </c>
      <c r="AE1688" t="s">
        <v>385</v>
      </c>
      <c r="AF1688" t="s">
        <v>386</v>
      </c>
      <c r="AG1688" t="s">
        <v>387</v>
      </c>
      <c r="AJ1688">
        <v>0.6645544171333313</v>
      </c>
      <c r="AK1688">
        <v>0.22323125600814819</v>
      </c>
      <c r="AL1688">
        <v>0.11185186356306076</v>
      </c>
      <c r="AM1688">
        <v>0.17899700999259949</v>
      </c>
      <c r="AN1688">
        <v>-0.16945596039295197</v>
      </c>
      <c r="AO1688">
        <v>-9.1785620898008347E-3</v>
      </c>
      <c r="AP1688">
        <v>0.16396341372733564</v>
      </c>
      <c r="AQ1688">
        <v>0.1754803314516267</v>
      </c>
      <c r="AR1688">
        <v>0.25008962109717991</v>
      </c>
      <c r="AS1688">
        <v>0.14415980875492096</v>
      </c>
      <c r="AT1688">
        <v>0.14490808546543121</v>
      </c>
      <c r="AU1688">
        <v>0.21365886926651001</v>
      </c>
    </row>
    <row r="1689" spans="1:47">
      <c r="A1689" t="s">
        <v>195</v>
      </c>
      <c r="B1689" t="s">
        <v>442</v>
      </c>
      <c r="C1689" t="s">
        <v>443</v>
      </c>
      <c r="D1689">
        <v>1963</v>
      </c>
      <c r="E1689">
        <v>248612.59375</v>
      </c>
      <c r="F1689">
        <v>238832.90625</v>
      </c>
      <c r="G1689">
        <v>19.313376720566854</v>
      </c>
      <c r="H1689">
        <v>6.4881019592285156</v>
      </c>
      <c r="I1689">
        <v>2077.8000000000002</v>
      </c>
      <c r="J1689">
        <v>2.6566469669342041</v>
      </c>
      <c r="K1689">
        <v>192013.640625</v>
      </c>
      <c r="L1689">
        <v>247535.078125</v>
      </c>
      <c r="M1689">
        <v>248843.328125</v>
      </c>
      <c r="N1689">
        <v>251597.734375</v>
      </c>
      <c r="O1689">
        <v>546431.9375</v>
      </c>
      <c r="P1689">
        <v>1.0179466009140015</v>
      </c>
      <c r="Q1689">
        <v>1.0059655904769897</v>
      </c>
      <c r="R1689">
        <v>275655.875</v>
      </c>
      <c r="S1689">
        <v>211255.46875</v>
      </c>
      <c r="T1689">
        <v>258145.015625</v>
      </c>
      <c r="U1689">
        <v>448401.5625</v>
      </c>
      <c r="V1689">
        <v>0.97302901744842529</v>
      </c>
      <c r="W1689">
        <v>0.95325332880020142</v>
      </c>
      <c r="X1689">
        <v>0.672088623046875</v>
      </c>
      <c r="Y1689">
        <v>3.637382760643959E-2</v>
      </c>
      <c r="Z1689">
        <v>1.081382671897881</v>
      </c>
      <c r="AA1689">
        <v>0.1790422797203064</v>
      </c>
      <c r="AB1689">
        <v>0.17882305383682251</v>
      </c>
      <c r="AC1689">
        <v>0.176865354180336</v>
      </c>
      <c r="AD1689" t="s">
        <v>385</v>
      </c>
      <c r="AE1689" t="s">
        <v>385</v>
      </c>
      <c r="AF1689" t="s">
        <v>386</v>
      </c>
      <c r="AG1689" t="s">
        <v>387</v>
      </c>
      <c r="AJ1689">
        <v>0.65388911962509155</v>
      </c>
      <c r="AK1689">
        <v>0.22067545354366302</v>
      </c>
      <c r="AL1689">
        <v>0.10928807407617569</v>
      </c>
      <c r="AM1689">
        <v>0.18421034514904022</v>
      </c>
      <c r="AN1689">
        <v>-0.16453732550144196</v>
      </c>
      <c r="AO1689">
        <v>-3.5256743431091309E-3</v>
      </c>
      <c r="AP1689">
        <v>0.16629808471582688</v>
      </c>
      <c r="AQ1689">
        <v>0.17806483580232083</v>
      </c>
      <c r="AR1689">
        <v>0.25529300816220574</v>
      </c>
      <c r="AS1689">
        <v>0.13975138962268829</v>
      </c>
      <c r="AT1689">
        <v>0.14701986312866211</v>
      </c>
      <c r="AU1689">
        <v>0.2195296585559845</v>
      </c>
    </row>
    <row r="1690" spans="1:47">
      <c r="A1690" t="s">
        <v>195</v>
      </c>
      <c r="B1690" t="s">
        <v>442</v>
      </c>
      <c r="C1690" t="s">
        <v>443</v>
      </c>
      <c r="D1690">
        <v>1964</v>
      </c>
      <c r="E1690">
        <v>266012.09375</v>
      </c>
      <c r="F1690">
        <v>255513.359375</v>
      </c>
      <c r="G1690">
        <v>19.681027835986423</v>
      </c>
      <c r="H1690">
        <v>6.7177515029907227</v>
      </c>
      <c r="I1690">
        <v>2068.66</v>
      </c>
      <c r="J1690">
        <v>2.6677119731903076</v>
      </c>
      <c r="K1690">
        <v>201923.078125</v>
      </c>
      <c r="L1690">
        <v>263214.59375</v>
      </c>
      <c r="M1690">
        <v>265659.03125</v>
      </c>
      <c r="N1690">
        <v>268748.6875</v>
      </c>
      <c r="O1690">
        <v>571505.6875</v>
      </c>
      <c r="P1690">
        <v>1.0211846828460693</v>
      </c>
      <c r="Q1690">
        <v>1.0068373680114746</v>
      </c>
      <c r="R1690">
        <v>293657.875</v>
      </c>
      <c r="S1690">
        <v>222899.015625</v>
      </c>
      <c r="T1690">
        <v>275098.65625</v>
      </c>
      <c r="U1690">
        <v>471624.28125</v>
      </c>
      <c r="V1690">
        <v>0.99321550130844116</v>
      </c>
      <c r="W1690">
        <v>0.973366379737854</v>
      </c>
      <c r="X1690">
        <v>0.672088623046875</v>
      </c>
      <c r="Y1690">
        <v>3.6106068640947342E-2</v>
      </c>
      <c r="Z1690">
        <v>1.0814829269140684</v>
      </c>
      <c r="AA1690">
        <v>0.18306776881217957</v>
      </c>
      <c r="AB1690">
        <v>0.18347954750061035</v>
      </c>
      <c r="AC1690">
        <v>0.18137019872665405</v>
      </c>
      <c r="AD1690" t="s">
        <v>385</v>
      </c>
      <c r="AE1690" t="s">
        <v>385</v>
      </c>
      <c r="AF1690" t="s">
        <v>386</v>
      </c>
      <c r="AG1690" t="s">
        <v>387</v>
      </c>
      <c r="AJ1690">
        <v>0.64340472221374512</v>
      </c>
      <c r="AK1690">
        <v>0.22806259989738464</v>
      </c>
      <c r="AL1690">
        <v>0.10794065892696381</v>
      </c>
      <c r="AM1690">
        <v>0.19902992248535156</v>
      </c>
      <c r="AN1690">
        <v>-0.17215812206268311</v>
      </c>
      <c r="AO1690">
        <v>-6.2798215076327324E-3</v>
      </c>
      <c r="AP1690">
        <v>0.16949719121949944</v>
      </c>
      <c r="AQ1690">
        <v>0.18483613772186849</v>
      </c>
      <c r="AR1690">
        <v>0.26395828433403734</v>
      </c>
      <c r="AS1690">
        <v>0.14360226690769196</v>
      </c>
      <c r="AT1690">
        <v>0.14970724284648895</v>
      </c>
      <c r="AU1690">
        <v>0.22953222692012787</v>
      </c>
    </row>
    <row r="1691" spans="1:47">
      <c r="A1691" t="s">
        <v>195</v>
      </c>
      <c r="B1691" t="s">
        <v>442</v>
      </c>
      <c r="C1691" t="s">
        <v>443</v>
      </c>
      <c r="D1691">
        <v>1965</v>
      </c>
      <c r="E1691">
        <v>284117.46875</v>
      </c>
      <c r="F1691">
        <v>271464.6875</v>
      </c>
      <c r="G1691">
        <v>20.040530382774499</v>
      </c>
      <c r="H1691">
        <v>6.963376522064209</v>
      </c>
      <c r="I1691">
        <v>2052.09</v>
      </c>
      <c r="J1691">
        <v>2.6788227558135986</v>
      </c>
      <c r="K1691">
        <v>213796.015625</v>
      </c>
      <c r="L1691">
        <v>284375.9375</v>
      </c>
      <c r="M1691">
        <v>283329.4375</v>
      </c>
      <c r="N1691">
        <v>284233.96875</v>
      </c>
      <c r="O1691">
        <v>610087</v>
      </c>
      <c r="P1691">
        <v>1.0070385932922363</v>
      </c>
      <c r="Q1691">
        <v>1.0062792301177979</v>
      </c>
      <c r="R1691">
        <v>312785.03125</v>
      </c>
      <c r="S1691">
        <v>235462.796875</v>
      </c>
      <c r="T1691">
        <v>297595.125</v>
      </c>
      <c r="U1691">
        <v>500529.53125</v>
      </c>
      <c r="V1691">
        <v>1.009907603263855</v>
      </c>
      <c r="W1691">
        <v>1.0051885843276978</v>
      </c>
      <c r="X1691">
        <v>0.672088623046875</v>
      </c>
      <c r="Y1691">
        <v>3.5896185785531998E-2</v>
      </c>
      <c r="Z1691">
        <v>1.0808562436559266</v>
      </c>
      <c r="AA1691">
        <v>0.18778227269649506</v>
      </c>
      <c r="AB1691">
        <v>0.18976588547229767</v>
      </c>
      <c r="AC1691">
        <v>0.1891620010137558</v>
      </c>
      <c r="AD1691" t="s">
        <v>385</v>
      </c>
      <c r="AE1691" t="s">
        <v>385</v>
      </c>
      <c r="AF1691" t="s">
        <v>386</v>
      </c>
      <c r="AG1691" t="s">
        <v>387</v>
      </c>
      <c r="AJ1691">
        <v>0.64405113458633423</v>
      </c>
      <c r="AK1691">
        <v>0.24831628799438477</v>
      </c>
      <c r="AL1691">
        <v>0.10813210159540176</v>
      </c>
      <c r="AM1691">
        <v>0.18665601313114166</v>
      </c>
      <c r="AN1691">
        <v>-0.18120752274990082</v>
      </c>
      <c r="AO1691">
        <v>-5.9480578638613224E-3</v>
      </c>
      <c r="AP1691">
        <v>0.17339577670887421</v>
      </c>
      <c r="AQ1691">
        <v>0.19577448976556933</v>
      </c>
      <c r="AR1691">
        <v>0.27347044794362574</v>
      </c>
      <c r="AS1691">
        <v>0.15280914306640625</v>
      </c>
      <c r="AT1691">
        <v>0.15505030751228333</v>
      </c>
      <c r="AU1691">
        <v>0.23906686902046204</v>
      </c>
    </row>
    <row r="1692" spans="1:47">
      <c r="A1692" t="s">
        <v>195</v>
      </c>
      <c r="B1692" t="s">
        <v>442</v>
      </c>
      <c r="C1692" t="s">
        <v>443</v>
      </c>
      <c r="D1692">
        <v>1966</v>
      </c>
      <c r="E1692">
        <v>302800.15625</v>
      </c>
      <c r="F1692">
        <v>289411.65625</v>
      </c>
      <c r="G1692">
        <v>20.417347514618168</v>
      </c>
      <c r="H1692">
        <v>7.3368072509765625</v>
      </c>
      <c r="I1692">
        <v>2036.84</v>
      </c>
      <c r="J1692">
        <v>2.6955094337463379</v>
      </c>
      <c r="K1692">
        <v>226070.65625</v>
      </c>
      <c r="L1692">
        <v>303221.75</v>
      </c>
      <c r="M1692">
        <v>302097.78125</v>
      </c>
      <c r="N1692">
        <v>304357.40625</v>
      </c>
      <c r="O1692">
        <v>651691.3125</v>
      </c>
      <c r="P1692">
        <v>0.99355274438858032</v>
      </c>
      <c r="Q1692">
        <v>0.98605072498321533</v>
      </c>
      <c r="R1692">
        <v>334162.4375</v>
      </c>
      <c r="S1692">
        <v>249113.1875</v>
      </c>
      <c r="T1692">
        <v>317860.03125</v>
      </c>
      <c r="U1692">
        <v>532791</v>
      </c>
      <c r="V1692">
        <v>1.0163369178771973</v>
      </c>
      <c r="W1692">
        <v>1.0113512277603149</v>
      </c>
      <c r="X1692">
        <v>0.672088623046875</v>
      </c>
      <c r="Y1692">
        <v>3.6107733845710754E-2</v>
      </c>
      <c r="Z1692">
        <v>1.0801884331913818</v>
      </c>
      <c r="AA1692">
        <v>0.19700871407985687</v>
      </c>
      <c r="AB1692">
        <v>0.19926720857620239</v>
      </c>
      <c r="AC1692">
        <v>0.197787806391716</v>
      </c>
      <c r="AD1692" t="s">
        <v>385</v>
      </c>
      <c r="AE1692" t="s">
        <v>385</v>
      </c>
      <c r="AF1692" t="s">
        <v>386</v>
      </c>
      <c r="AG1692" t="s">
        <v>387</v>
      </c>
      <c r="AJ1692">
        <v>0.63065981864929199</v>
      </c>
      <c r="AK1692">
        <v>0.25348851084709167</v>
      </c>
      <c r="AL1692">
        <v>0.1121203750371933</v>
      </c>
      <c r="AM1692">
        <v>0.2012966126203537</v>
      </c>
      <c r="AN1692">
        <v>-0.18679194152355194</v>
      </c>
      <c r="AO1692">
        <v>-1.0773438028991222E-2</v>
      </c>
      <c r="AP1692">
        <v>0.18052909327214023</v>
      </c>
      <c r="AQ1692">
        <v>0.20588512831241337</v>
      </c>
      <c r="AR1692">
        <v>0.28970407083214006</v>
      </c>
      <c r="AS1692">
        <v>0.15590009093284607</v>
      </c>
      <c r="AT1692">
        <v>0.16053791344165802</v>
      </c>
      <c r="AU1692">
        <v>0.24939066171646118</v>
      </c>
    </row>
    <row r="1693" spans="1:47">
      <c r="A1693" t="s">
        <v>195</v>
      </c>
      <c r="B1693" t="s">
        <v>442</v>
      </c>
      <c r="C1693" t="s">
        <v>443</v>
      </c>
      <c r="D1693">
        <v>1967</v>
      </c>
      <c r="E1693">
        <v>311489.1875</v>
      </c>
      <c r="F1693">
        <v>297527.21875</v>
      </c>
      <c r="G1693">
        <v>20.788052970369037</v>
      </c>
      <c r="H1693">
        <v>7.5454883575439453</v>
      </c>
      <c r="I1693">
        <v>2028.5</v>
      </c>
      <c r="J1693">
        <v>2.7123003005981445</v>
      </c>
      <c r="K1693">
        <v>236787.21875</v>
      </c>
      <c r="L1693">
        <v>308663</v>
      </c>
      <c r="M1693">
        <v>311170.375</v>
      </c>
      <c r="N1693">
        <v>313487.8125</v>
      </c>
      <c r="O1693">
        <v>685529</v>
      </c>
      <c r="P1693">
        <v>0.9928814172744751</v>
      </c>
      <c r="Q1693">
        <v>0.97688460350036621</v>
      </c>
      <c r="R1693">
        <v>343163.40625</v>
      </c>
      <c r="S1693">
        <v>260905.140625</v>
      </c>
      <c r="T1693">
        <v>323778.5625</v>
      </c>
      <c r="U1693">
        <v>560292.1875</v>
      </c>
      <c r="V1693">
        <v>1.0032631158828735</v>
      </c>
      <c r="W1693">
        <v>0.99025720357894897</v>
      </c>
      <c r="X1693">
        <v>0.672088623046875</v>
      </c>
      <c r="Y1693">
        <v>3.7034787237644196E-2</v>
      </c>
      <c r="Z1693">
        <v>1.0815831819302559</v>
      </c>
      <c r="AA1693">
        <v>0.2061641663312912</v>
      </c>
      <c r="AB1693">
        <v>0.20759259164333344</v>
      </c>
      <c r="AC1693">
        <v>0.20605798065662384</v>
      </c>
      <c r="AD1693" t="s">
        <v>385</v>
      </c>
      <c r="AE1693" t="s">
        <v>385</v>
      </c>
      <c r="AF1693" t="s">
        <v>386</v>
      </c>
      <c r="AG1693" t="s">
        <v>387</v>
      </c>
      <c r="AJ1693">
        <v>0.63343238830566406</v>
      </c>
      <c r="AK1693">
        <v>0.22927778959274292</v>
      </c>
      <c r="AL1693">
        <v>0.12189909815788269</v>
      </c>
      <c r="AM1693">
        <v>0.20781874656677246</v>
      </c>
      <c r="AN1693">
        <v>-0.19576138257980347</v>
      </c>
      <c r="AO1693">
        <v>3.3333580940961838E-3</v>
      </c>
      <c r="AP1693">
        <v>0.18801706353467368</v>
      </c>
      <c r="AQ1693">
        <v>0.21229836395815732</v>
      </c>
      <c r="AR1693">
        <v>0.30046313669642394</v>
      </c>
      <c r="AS1693">
        <v>0.16201794147491455</v>
      </c>
      <c r="AT1693">
        <v>0.16702395677566528</v>
      </c>
      <c r="AU1693">
        <v>0.25545120239257813</v>
      </c>
    </row>
    <row r="1694" spans="1:47">
      <c r="A1694" t="s">
        <v>195</v>
      </c>
      <c r="B1694" t="s">
        <v>442</v>
      </c>
      <c r="C1694" t="s">
        <v>443</v>
      </c>
      <c r="D1694">
        <v>1968</v>
      </c>
      <c r="E1694">
        <v>325744.5625</v>
      </c>
      <c r="F1694">
        <v>313259.84375</v>
      </c>
      <c r="G1694">
        <v>21.110893448414171</v>
      </c>
      <c r="H1694">
        <v>7.681281566619873</v>
      </c>
      <c r="I1694">
        <v>1992.62</v>
      </c>
      <c r="J1694">
        <v>2.7291953563690186</v>
      </c>
      <c r="K1694">
        <v>247649.921875</v>
      </c>
      <c r="L1694">
        <v>321910.53125</v>
      </c>
      <c r="M1694">
        <v>325383.34375</v>
      </c>
      <c r="N1694">
        <v>330562.78125</v>
      </c>
      <c r="O1694">
        <v>723206</v>
      </c>
      <c r="P1694">
        <v>0.99925696849822998</v>
      </c>
      <c r="Q1694">
        <v>0.96775537729263306</v>
      </c>
      <c r="R1694">
        <v>361165.4375</v>
      </c>
      <c r="S1694">
        <v>272916.34375</v>
      </c>
      <c r="T1694">
        <v>338170.375</v>
      </c>
      <c r="U1694">
        <v>588531.375</v>
      </c>
      <c r="V1694">
        <v>1.0223479270935059</v>
      </c>
      <c r="W1694">
        <v>1.0014152526855469</v>
      </c>
      <c r="X1694">
        <v>0.672088623046875</v>
      </c>
      <c r="Y1694">
        <v>3.7229932844638824E-2</v>
      </c>
      <c r="Z1694">
        <v>1.0803468623430026</v>
      </c>
      <c r="AA1694">
        <v>0.21707285940647125</v>
      </c>
      <c r="AB1694">
        <v>0.2168855220079422</v>
      </c>
      <c r="AC1694">
        <v>0.21348723769187927</v>
      </c>
      <c r="AD1694" t="s">
        <v>385</v>
      </c>
      <c r="AE1694" t="s">
        <v>385</v>
      </c>
      <c r="AF1694" t="s">
        <v>386</v>
      </c>
      <c r="AG1694" t="s">
        <v>387</v>
      </c>
      <c r="AJ1694">
        <v>0.6243012547492981</v>
      </c>
      <c r="AK1694">
        <v>0.22464907169342041</v>
      </c>
      <c r="AL1694">
        <v>0.12487539649009705</v>
      </c>
      <c r="AM1694">
        <v>0.22929410636425018</v>
      </c>
      <c r="AN1694">
        <v>-0.19785605370998383</v>
      </c>
      <c r="AO1694">
        <v>-5.2637816406786442E-3</v>
      </c>
      <c r="AP1694">
        <v>0.19724084648363682</v>
      </c>
      <c r="AQ1694">
        <v>0.21626073959261136</v>
      </c>
      <c r="AR1694">
        <v>0.31622088428965373</v>
      </c>
      <c r="AS1694">
        <v>0.16565293073654175</v>
      </c>
      <c r="AT1694">
        <v>0.17477834224700928</v>
      </c>
      <c r="AU1694">
        <v>0.25750440359115601</v>
      </c>
    </row>
    <row r="1695" spans="1:47">
      <c r="A1695" t="s">
        <v>195</v>
      </c>
      <c r="B1695" t="s">
        <v>442</v>
      </c>
      <c r="C1695" t="s">
        <v>443</v>
      </c>
      <c r="D1695">
        <v>1969</v>
      </c>
      <c r="E1695">
        <v>342426.625</v>
      </c>
      <c r="F1695">
        <v>329573.84375</v>
      </c>
      <c r="G1695">
        <v>21.415401893611097</v>
      </c>
      <c r="H1695">
        <v>7.9169220924377441</v>
      </c>
      <c r="I1695">
        <v>1975.95</v>
      </c>
      <c r="J1695">
        <v>2.7461960315704346</v>
      </c>
      <c r="K1695">
        <v>258478.296875</v>
      </c>
      <c r="L1695">
        <v>340239.65625</v>
      </c>
      <c r="M1695">
        <v>341382.65625</v>
      </c>
      <c r="N1695">
        <v>346672.5625</v>
      </c>
      <c r="O1695">
        <v>769473.625</v>
      </c>
      <c r="P1695">
        <v>1.0098642110824585</v>
      </c>
      <c r="Q1695">
        <v>0.98397326469421387</v>
      </c>
      <c r="R1695">
        <v>380292.59375</v>
      </c>
      <c r="S1695">
        <v>285927.5</v>
      </c>
      <c r="T1695">
        <v>357940.65625</v>
      </c>
      <c r="U1695">
        <v>620339.875</v>
      </c>
      <c r="V1695">
        <v>1.03248131275177</v>
      </c>
      <c r="W1695">
        <v>1.0166263580322266</v>
      </c>
      <c r="X1695">
        <v>0.672088623046875</v>
      </c>
      <c r="Y1695">
        <v>3.7244431674480438E-2</v>
      </c>
      <c r="Z1695">
        <v>1.0796449580203964</v>
      </c>
      <c r="AA1695">
        <v>0.22871576249599457</v>
      </c>
      <c r="AB1695">
        <v>0.22754660248756409</v>
      </c>
      <c r="AC1695">
        <v>0.22407445311546326</v>
      </c>
      <c r="AD1695" t="s">
        <v>385</v>
      </c>
      <c r="AE1695" t="s">
        <v>385</v>
      </c>
      <c r="AF1695" t="s">
        <v>386</v>
      </c>
      <c r="AG1695" t="s">
        <v>387</v>
      </c>
      <c r="AJ1695">
        <v>0.62078583240509033</v>
      </c>
      <c r="AK1695">
        <v>0.23584604263305664</v>
      </c>
      <c r="AL1695">
        <v>0.12481193244457245</v>
      </c>
      <c r="AM1695">
        <v>0.22858749330043793</v>
      </c>
      <c r="AN1695">
        <v>-0.20542946457862854</v>
      </c>
      <c r="AO1695">
        <v>-4.6018669381737709E-3</v>
      </c>
      <c r="AP1695">
        <v>0.20597842829065893</v>
      </c>
      <c r="AQ1695">
        <v>0.22385042024149943</v>
      </c>
      <c r="AR1695">
        <v>0.34180602527638371</v>
      </c>
      <c r="AS1695">
        <v>0.17356304824352264</v>
      </c>
      <c r="AT1695">
        <v>0.18445713818073273</v>
      </c>
      <c r="AU1695">
        <v>0.26550307869911194</v>
      </c>
    </row>
    <row r="1696" spans="1:47">
      <c r="A1696" t="s">
        <v>195</v>
      </c>
      <c r="B1696" t="s">
        <v>442</v>
      </c>
      <c r="C1696" t="s">
        <v>443</v>
      </c>
      <c r="D1696">
        <v>1970</v>
      </c>
      <c r="E1696">
        <v>350268.5</v>
      </c>
      <c r="F1696">
        <v>338974</v>
      </c>
      <c r="G1696">
        <v>21.716854999999999</v>
      </c>
      <c r="H1696">
        <v>7.9987969398498535</v>
      </c>
      <c r="I1696">
        <v>1956.94</v>
      </c>
      <c r="J1696">
        <v>2.7633023262023926</v>
      </c>
      <c r="K1696">
        <v>264811.125</v>
      </c>
      <c r="L1696">
        <v>341949.5625</v>
      </c>
      <c r="M1696">
        <v>348961.375</v>
      </c>
      <c r="N1696">
        <v>355931.71875</v>
      </c>
      <c r="O1696">
        <v>776983.75</v>
      </c>
      <c r="P1696">
        <v>1.039087176322937</v>
      </c>
      <c r="Q1696">
        <v>0.99722856283187866</v>
      </c>
      <c r="R1696">
        <v>390418.71875</v>
      </c>
      <c r="S1696">
        <v>295609.40625</v>
      </c>
      <c r="T1696">
        <v>361797.15625</v>
      </c>
      <c r="U1696">
        <v>647222.3125</v>
      </c>
      <c r="V1696">
        <v>1.0338034629821777</v>
      </c>
      <c r="W1696">
        <v>1.0022095441818237</v>
      </c>
      <c r="X1696">
        <v>0.672088623046875</v>
      </c>
      <c r="Y1696">
        <v>3.7926852703094482E-2</v>
      </c>
      <c r="Z1696">
        <v>1.0449149991666671</v>
      </c>
      <c r="AA1696">
        <v>0.24922199547290802</v>
      </c>
      <c r="AB1696">
        <v>0.24731308221817017</v>
      </c>
      <c r="AC1696">
        <v>0.24246984720230103</v>
      </c>
      <c r="AD1696" t="s">
        <v>385</v>
      </c>
      <c r="AE1696" t="s">
        <v>385</v>
      </c>
      <c r="AF1696" t="s">
        <v>386</v>
      </c>
      <c r="AG1696" t="s">
        <v>387</v>
      </c>
      <c r="AJ1696">
        <v>0.61077785491943359</v>
      </c>
      <c r="AK1696">
        <v>0.21672259271144867</v>
      </c>
      <c r="AL1696">
        <v>0.13321632146835327</v>
      </c>
      <c r="AM1696">
        <v>0.24199920892715454</v>
      </c>
      <c r="AN1696">
        <v>-0.18994350731372833</v>
      </c>
      <c r="AO1696">
        <v>-1.277241762727499E-2</v>
      </c>
      <c r="AP1696">
        <v>0.22195416569365126</v>
      </c>
      <c r="AQ1696">
        <v>0.24075991643833852</v>
      </c>
      <c r="AR1696">
        <v>0.37424109560155921</v>
      </c>
      <c r="AS1696">
        <v>0.18790091574192047</v>
      </c>
      <c r="AT1696">
        <v>0.1974424421787262</v>
      </c>
      <c r="AU1696">
        <v>0.29720315337181091</v>
      </c>
    </row>
    <row r="1697" spans="1:47">
      <c r="A1697" t="s">
        <v>195</v>
      </c>
      <c r="B1697" t="s">
        <v>442</v>
      </c>
      <c r="C1697" t="s">
        <v>443</v>
      </c>
      <c r="D1697">
        <v>1971</v>
      </c>
      <c r="E1697">
        <v>368339.8125</v>
      </c>
      <c r="F1697">
        <v>357530.6875</v>
      </c>
      <c r="G1697">
        <v>22.048430999999997</v>
      </c>
      <c r="H1697">
        <v>8.2001934051513672</v>
      </c>
      <c r="I1697">
        <v>1942.14</v>
      </c>
      <c r="J1697">
        <v>2.784409761428833</v>
      </c>
      <c r="K1697">
        <v>278433.5</v>
      </c>
      <c r="L1697">
        <v>362742.5625</v>
      </c>
      <c r="M1697">
        <v>366443.125</v>
      </c>
      <c r="N1697">
        <v>374781.09375</v>
      </c>
      <c r="O1697">
        <v>823063.5</v>
      </c>
      <c r="P1697">
        <v>1.0394891500473022</v>
      </c>
      <c r="Q1697">
        <v>1.0014142990112305</v>
      </c>
      <c r="R1697">
        <v>406494.84375</v>
      </c>
      <c r="S1697">
        <v>311225.53125</v>
      </c>
      <c r="T1697">
        <v>383484.25</v>
      </c>
      <c r="U1697">
        <v>677504.875</v>
      </c>
      <c r="V1697">
        <v>1.037472128868103</v>
      </c>
      <c r="W1697">
        <v>1.0238939523696899</v>
      </c>
      <c r="X1697">
        <v>0.67392939329147339</v>
      </c>
      <c r="Y1697">
        <v>3.74278724193573E-2</v>
      </c>
      <c r="Z1697">
        <v>1.009791665916667</v>
      </c>
      <c r="AA1697">
        <v>0.2679365873336792</v>
      </c>
      <c r="AB1697">
        <v>0.26600188016891479</v>
      </c>
      <c r="AC1697">
        <v>0.26008397340774536</v>
      </c>
      <c r="AD1697" t="s">
        <v>385</v>
      </c>
      <c r="AE1697" t="s">
        <v>385</v>
      </c>
      <c r="AF1697" t="s">
        <v>386</v>
      </c>
      <c r="AG1697" t="s">
        <v>387</v>
      </c>
      <c r="AJ1697">
        <v>0.61136990785598755</v>
      </c>
      <c r="AK1697">
        <v>0.22495549917221069</v>
      </c>
      <c r="AL1697">
        <v>0.131553053855896</v>
      </c>
      <c r="AM1697">
        <v>0.23920042812824249</v>
      </c>
      <c r="AN1697">
        <v>-0.19520297646522522</v>
      </c>
      <c r="AO1697">
        <v>-1.1875887401401997E-2</v>
      </c>
      <c r="AP1697">
        <v>0.23715339684711426</v>
      </c>
      <c r="AQ1697">
        <v>0.25961244904686581</v>
      </c>
      <c r="AR1697">
        <v>0.41099608637501911</v>
      </c>
      <c r="AS1697">
        <v>0.19715502858161926</v>
      </c>
      <c r="AT1697">
        <v>0.21231408417224884</v>
      </c>
      <c r="AU1697">
        <v>0.31872886419296265</v>
      </c>
    </row>
    <row r="1698" spans="1:47">
      <c r="A1698" t="s">
        <v>195</v>
      </c>
      <c r="B1698" t="s">
        <v>442</v>
      </c>
      <c r="C1698" t="s">
        <v>443</v>
      </c>
      <c r="D1698">
        <v>1972</v>
      </c>
      <c r="E1698">
        <v>390555.5</v>
      </c>
      <c r="F1698">
        <v>377226.09375</v>
      </c>
      <c r="G1698">
        <v>22.344103999999998</v>
      </c>
      <c r="H1698">
        <v>8.4505424499511719</v>
      </c>
      <c r="I1698">
        <v>1924.4</v>
      </c>
      <c r="J1698">
        <v>2.8056786060333252</v>
      </c>
      <c r="K1698">
        <v>294205.625</v>
      </c>
      <c r="L1698">
        <v>383969.75</v>
      </c>
      <c r="M1698">
        <v>387473.875</v>
      </c>
      <c r="N1698">
        <v>394531.8125</v>
      </c>
      <c r="O1698">
        <v>873307</v>
      </c>
      <c r="P1698">
        <v>1.0346235036849976</v>
      </c>
      <c r="Q1698">
        <v>0.99952501058578491</v>
      </c>
      <c r="R1698">
        <v>428631.96875</v>
      </c>
      <c r="S1698">
        <v>329399.125</v>
      </c>
      <c r="T1698">
        <v>406008.5</v>
      </c>
      <c r="U1698">
        <v>709313</v>
      </c>
      <c r="V1698">
        <v>1.0507104396820068</v>
      </c>
      <c r="W1698">
        <v>1.0411652326583862</v>
      </c>
      <c r="X1698">
        <v>0.67575418949127197</v>
      </c>
      <c r="Y1698">
        <v>3.7075825035572052E-2</v>
      </c>
      <c r="Z1698">
        <v>0.98993333250000004</v>
      </c>
      <c r="AA1698">
        <v>0.28880599141120911</v>
      </c>
      <c r="AB1698">
        <v>0.28655016422271729</v>
      </c>
      <c r="AC1698">
        <v>0.28142398595809937</v>
      </c>
      <c r="AD1698" t="s">
        <v>385</v>
      </c>
      <c r="AE1698" t="s">
        <v>385</v>
      </c>
      <c r="AF1698" t="s">
        <v>386</v>
      </c>
      <c r="AG1698" t="s">
        <v>387</v>
      </c>
      <c r="AJ1698">
        <v>0.6144711971282959</v>
      </c>
      <c r="AK1698">
        <v>0.2275206446647644</v>
      </c>
      <c r="AL1698">
        <v>0.13123707473278046</v>
      </c>
      <c r="AM1698">
        <v>0.24170400202274323</v>
      </c>
      <c r="AN1698">
        <v>-0.21267245709896088</v>
      </c>
      <c r="AO1698">
        <v>-2.2604702971875668E-3</v>
      </c>
      <c r="AP1698">
        <v>0.25588781526364762</v>
      </c>
      <c r="AQ1698">
        <v>0.27915662842887795</v>
      </c>
      <c r="AR1698">
        <v>0.44293370701480206</v>
      </c>
      <c r="AS1698">
        <v>0.211595818400383</v>
      </c>
      <c r="AT1698">
        <v>0.22552211582660675</v>
      </c>
      <c r="AU1698">
        <v>0.33953914046287537</v>
      </c>
    </row>
    <row r="1699" spans="1:47">
      <c r="A1699" t="s">
        <v>195</v>
      </c>
      <c r="B1699" t="s">
        <v>442</v>
      </c>
      <c r="C1699" t="s">
        <v>443</v>
      </c>
      <c r="D1699">
        <v>1973</v>
      </c>
      <c r="E1699">
        <v>424159.625</v>
      </c>
      <c r="F1699">
        <v>404315.15625</v>
      </c>
      <c r="G1699">
        <v>22.614673</v>
      </c>
      <c r="H1699">
        <v>8.8646268844604492</v>
      </c>
      <c r="I1699">
        <v>1913.83</v>
      </c>
      <c r="J1699">
        <v>2.8271098136901855</v>
      </c>
      <c r="K1699">
        <v>311182.40625</v>
      </c>
      <c r="L1699">
        <v>412609.96875</v>
      </c>
      <c r="M1699">
        <v>419513.125</v>
      </c>
      <c r="N1699">
        <v>422150.8125</v>
      </c>
      <c r="O1699">
        <v>931197.375</v>
      </c>
      <c r="P1699">
        <v>1.0340704917907715</v>
      </c>
      <c r="Q1699">
        <v>1.0116395950317383</v>
      </c>
      <c r="R1699">
        <v>458482.75</v>
      </c>
      <c r="S1699">
        <v>349757.875</v>
      </c>
      <c r="T1699">
        <v>436957.25</v>
      </c>
      <c r="U1699">
        <v>745339.8125</v>
      </c>
      <c r="V1699">
        <v>1.0653430223464966</v>
      </c>
      <c r="W1699">
        <v>1.0621637105941772</v>
      </c>
      <c r="X1699">
        <v>0.66235274076461792</v>
      </c>
      <c r="Y1699">
        <v>3.6739502102136612E-2</v>
      </c>
      <c r="Z1699">
        <v>1.0000833323333329</v>
      </c>
      <c r="AA1699">
        <v>0.30844610929489136</v>
      </c>
      <c r="AB1699">
        <v>0.30736881494522095</v>
      </c>
      <c r="AC1699">
        <v>0.30544829368591309</v>
      </c>
      <c r="AD1699" t="s">
        <v>385</v>
      </c>
      <c r="AE1699" t="s">
        <v>385</v>
      </c>
      <c r="AF1699" t="s">
        <v>386</v>
      </c>
      <c r="AG1699" t="s">
        <v>387</v>
      </c>
      <c r="AJ1699">
        <v>0.60774785280227661</v>
      </c>
      <c r="AK1699">
        <v>0.24026377499103546</v>
      </c>
      <c r="AL1699">
        <v>0.12938773632049561</v>
      </c>
      <c r="AM1699">
        <v>0.26099994778633118</v>
      </c>
      <c r="AN1699">
        <v>-0.24018584191799164</v>
      </c>
      <c r="AO1699">
        <v>1.7865378176793456E-3</v>
      </c>
      <c r="AP1699">
        <v>0.2738143170098763</v>
      </c>
      <c r="AQ1699">
        <v>0.30406364065941388</v>
      </c>
      <c r="AR1699">
        <v>0.47111533016667567</v>
      </c>
      <c r="AS1699">
        <v>0.22878031432628632</v>
      </c>
      <c r="AT1699">
        <v>0.22995162010192871</v>
      </c>
      <c r="AU1699">
        <v>0.36599108576774597</v>
      </c>
    </row>
    <row r="1700" spans="1:47">
      <c r="A1700" t="s">
        <v>195</v>
      </c>
      <c r="B1700" t="s">
        <v>442</v>
      </c>
      <c r="C1700" t="s">
        <v>443</v>
      </c>
      <c r="D1700">
        <v>1974</v>
      </c>
      <c r="E1700">
        <v>448760.5</v>
      </c>
      <c r="F1700">
        <v>415586.6875</v>
      </c>
      <c r="G1700">
        <v>22.876656999999998</v>
      </c>
      <c r="H1700">
        <v>9.2067880630493164</v>
      </c>
      <c r="I1700">
        <v>1898.92</v>
      </c>
      <c r="J1700">
        <v>2.8487048149108887</v>
      </c>
      <c r="K1700">
        <v>328194.875</v>
      </c>
      <c r="L1700">
        <v>444957.09375</v>
      </c>
      <c r="M1700">
        <v>448591.53125</v>
      </c>
      <c r="N1700">
        <v>432943.5625</v>
      </c>
      <c r="O1700">
        <v>1001549.4375</v>
      </c>
      <c r="P1700">
        <v>1.0483146905899048</v>
      </c>
      <c r="Q1700">
        <v>1.0793026685714722</v>
      </c>
      <c r="R1700">
        <v>475405.3125</v>
      </c>
      <c r="S1700">
        <v>368542.9375</v>
      </c>
      <c r="T1700">
        <v>466515.59375</v>
      </c>
      <c r="U1700">
        <v>784976.6875</v>
      </c>
      <c r="V1700">
        <v>1.0532701015472412</v>
      </c>
      <c r="W1700">
        <v>1.0812546014785767</v>
      </c>
      <c r="X1700">
        <v>0.65524905920028687</v>
      </c>
      <c r="Y1700">
        <v>3.651374951004982E-2</v>
      </c>
      <c r="Z1700">
        <v>0.97803333233333334</v>
      </c>
      <c r="AA1700">
        <v>0.35261091589927673</v>
      </c>
      <c r="AB1700">
        <v>0.35109379887580872</v>
      </c>
      <c r="AC1700">
        <v>0.36378344893455505</v>
      </c>
      <c r="AD1700" t="s">
        <v>385</v>
      </c>
      <c r="AE1700" t="s">
        <v>385</v>
      </c>
      <c r="AF1700" t="s">
        <v>386</v>
      </c>
      <c r="AG1700" t="s">
        <v>387</v>
      </c>
      <c r="AJ1700">
        <v>0.62236332893371582</v>
      </c>
      <c r="AK1700">
        <v>0.26969385147094727</v>
      </c>
      <c r="AL1700">
        <v>0.13569127023220062</v>
      </c>
      <c r="AM1700">
        <v>0.27877146005630493</v>
      </c>
      <c r="AN1700">
        <v>-0.31152892112731934</v>
      </c>
      <c r="AO1700">
        <v>5.0089987926185131E-3</v>
      </c>
      <c r="AP1700">
        <v>0.31092175541057676</v>
      </c>
      <c r="AQ1700">
        <v>0.34682943388246001</v>
      </c>
      <c r="AR1700">
        <v>0.54382301100130659</v>
      </c>
      <c r="AS1700">
        <v>0.2716277539730072</v>
      </c>
      <c r="AT1700">
        <v>0.23945422470569611</v>
      </c>
      <c r="AU1700">
        <v>0.42330643534660339</v>
      </c>
    </row>
    <row r="1701" spans="1:47">
      <c r="A1701" t="s">
        <v>195</v>
      </c>
      <c r="B1701" t="s">
        <v>442</v>
      </c>
      <c r="C1701" t="s">
        <v>443</v>
      </c>
      <c r="D1701">
        <v>1975</v>
      </c>
      <c r="E1701">
        <v>452799.65625</v>
      </c>
      <c r="F1701">
        <v>421789.9375</v>
      </c>
      <c r="G1701">
        <v>23.142271999999998</v>
      </c>
      <c r="H1701">
        <v>9.3369979858398438</v>
      </c>
      <c r="I1701">
        <v>1872.41</v>
      </c>
      <c r="J1701">
        <v>2.8704648017883301</v>
      </c>
      <c r="K1701">
        <v>341646.4375</v>
      </c>
      <c r="L1701">
        <v>462001.71875</v>
      </c>
      <c r="M1701">
        <v>455715.40625</v>
      </c>
      <c r="N1701">
        <v>439312.96875</v>
      </c>
      <c r="O1701">
        <v>1076225.25</v>
      </c>
      <c r="P1701">
        <v>1.0394884347915649</v>
      </c>
      <c r="Q1701">
        <v>1.1047062873840332</v>
      </c>
      <c r="R1701">
        <v>484071.8125</v>
      </c>
      <c r="S1701">
        <v>385544.4375</v>
      </c>
      <c r="T1701">
        <v>482270.71875</v>
      </c>
      <c r="U1701">
        <v>827415.0625</v>
      </c>
      <c r="V1701">
        <v>1.0384669303894043</v>
      </c>
      <c r="W1701">
        <v>1.0823302268981934</v>
      </c>
      <c r="X1701">
        <v>0.66302508115768433</v>
      </c>
      <c r="Y1701">
        <v>3.6478959023952484E-2</v>
      </c>
      <c r="Z1701">
        <v>1.0171583328333329</v>
      </c>
      <c r="AA1701">
        <v>0.38172587752342224</v>
      </c>
      <c r="AB1701">
        <v>0.37455880641937256</v>
      </c>
      <c r="AC1701">
        <v>0.3885435163974762</v>
      </c>
      <c r="AD1701" t="s">
        <v>385</v>
      </c>
      <c r="AE1701" t="s">
        <v>385</v>
      </c>
      <c r="AF1701" t="s">
        <v>386</v>
      </c>
      <c r="AG1701" t="s">
        <v>387</v>
      </c>
      <c r="AJ1701">
        <v>0.63297396898269653</v>
      </c>
      <c r="AK1701">
        <v>0.27396249771118164</v>
      </c>
      <c r="AL1701">
        <v>0.144709512591362</v>
      </c>
      <c r="AM1701">
        <v>0.24272963404655457</v>
      </c>
      <c r="AN1701">
        <v>-0.29026857018470764</v>
      </c>
      <c r="AO1701">
        <v>-4.1070738807320595E-3</v>
      </c>
      <c r="AP1701">
        <v>0.33498917566532749</v>
      </c>
      <c r="AQ1701">
        <v>0.35421389977836976</v>
      </c>
      <c r="AR1701">
        <v>0.58615695829962144</v>
      </c>
      <c r="AS1701">
        <v>0.3029075562953949</v>
      </c>
      <c r="AT1701">
        <v>0.26626580953598022</v>
      </c>
      <c r="AU1701">
        <v>0.43755766749382019</v>
      </c>
    </row>
    <row r="1702" spans="1:47">
      <c r="A1702" t="s">
        <v>195</v>
      </c>
      <c r="B1702" t="s">
        <v>442</v>
      </c>
      <c r="C1702" t="s">
        <v>443</v>
      </c>
      <c r="D1702">
        <v>1976</v>
      </c>
      <c r="E1702">
        <v>481236.21875</v>
      </c>
      <c r="F1702">
        <v>446317.625</v>
      </c>
      <c r="G1702">
        <v>23.416090000000001</v>
      </c>
      <c r="H1702">
        <v>9.7791481018066406</v>
      </c>
      <c r="I1702">
        <v>1843.17</v>
      </c>
      <c r="J1702">
        <v>2.8892910480499268</v>
      </c>
      <c r="K1702">
        <v>356397.25</v>
      </c>
      <c r="L1702">
        <v>483109.40625</v>
      </c>
      <c r="M1702">
        <v>481931.0625</v>
      </c>
      <c r="N1702">
        <v>464397.71875</v>
      </c>
      <c r="O1702">
        <v>1134074.875</v>
      </c>
      <c r="P1702">
        <v>1.0241233110427856</v>
      </c>
      <c r="Q1702">
        <v>1.0647019147872925</v>
      </c>
      <c r="R1702">
        <v>509240.15625</v>
      </c>
      <c r="S1702">
        <v>401731.75</v>
      </c>
      <c r="T1702">
        <v>505426</v>
      </c>
      <c r="U1702">
        <v>871852.625</v>
      </c>
      <c r="V1702">
        <v>1.0364396572113037</v>
      </c>
      <c r="W1702">
        <v>1.076130747795105</v>
      </c>
      <c r="X1702">
        <v>0.66751772165298462</v>
      </c>
      <c r="Y1702">
        <v>3.649456799030304E-2</v>
      </c>
      <c r="Z1702">
        <v>0.9860249990833333</v>
      </c>
      <c r="AA1702">
        <v>0.43059152364730835</v>
      </c>
      <c r="AB1702">
        <v>0.42086628079414368</v>
      </c>
      <c r="AC1702">
        <v>0.43675607442855835</v>
      </c>
      <c r="AD1702" t="s">
        <v>385</v>
      </c>
      <c r="AE1702" t="s">
        <v>385</v>
      </c>
      <c r="AF1702" t="s">
        <v>386</v>
      </c>
      <c r="AG1702" t="s">
        <v>387</v>
      </c>
      <c r="AJ1702">
        <v>0.62794715166091919</v>
      </c>
      <c r="AK1702">
        <v>0.27285268902778625</v>
      </c>
      <c r="AL1702">
        <v>0.13949252665042877</v>
      </c>
      <c r="AM1702">
        <v>0.24920682609081268</v>
      </c>
      <c r="AN1702">
        <v>-0.28490093350410461</v>
      </c>
      <c r="AO1702">
        <v>-4.5982822775840759E-3</v>
      </c>
      <c r="AP1702">
        <v>0.37496451502848732</v>
      </c>
      <c r="AQ1702">
        <v>0.39351258567918351</v>
      </c>
      <c r="AR1702">
        <v>0.68100503236139132</v>
      </c>
      <c r="AS1702">
        <v>0.33154824376106262</v>
      </c>
      <c r="AT1702">
        <v>0.28670895099639893</v>
      </c>
      <c r="AU1702">
        <v>0.47937783598899841</v>
      </c>
    </row>
    <row r="1703" spans="1:47">
      <c r="A1703" t="s">
        <v>195</v>
      </c>
      <c r="B1703" t="s">
        <v>442</v>
      </c>
      <c r="C1703" t="s">
        <v>443</v>
      </c>
      <c r="D1703">
        <v>1977</v>
      </c>
      <c r="E1703">
        <v>492178.09375</v>
      </c>
      <c r="F1703">
        <v>462375</v>
      </c>
      <c r="G1703">
        <v>23.695197999999998</v>
      </c>
      <c r="H1703">
        <v>9.9486093521118164</v>
      </c>
      <c r="I1703">
        <v>1821.85</v>
      </c>
      <c r="J1703">
        <v>2.908240795135498</v>
      </c>
      <c r="K1703">
        <v>368353.65625</v>
      </c>
      <c r="L1703">
        <v>493670.15625</v>
      </c>
      <c r="M1703">
        <v>491847.21875</v>
      </c>
      <c r="N1703">
        <v>480372.1875</v>
      </c>
      <c r="O1703">
        <v>1216444.75</v>
      </c>
      <c r="P1703">
        <v>1.0190465450286865</v>
      </c>
      <c r="Q1703">
        <v>1.0383507013320923</v>
      </c>
      <c r="R1703">
        <v>526850.875</v>
      </c>
      <c r="S1703">
        <v>415085.3125</v>
      </c>
      <c r="T1703">
        <v>518578.5625</v>
      </c>
      <c r="U1703">
        <v>916163.8125</v>
      </c>
      <c r="V1703">
        <v>1.0381832122802734</v>
      </c>
      <c r="W1703">
        <v>1.069022536277771</v>
      </c>
      <c r="X1703">
        <v>0.66732692718505859</v>
      </c>
      <c r="Y1703">
        <v>3.6453273147344589E-2</v>
      </c>
      <c r="Z1703">
        <v>1.0634499994166671</v>
      </c>
      <c r="AA1703">
        <v>0.43278753757476807</v>
      </c>
      <c r="AB1703">
        <v>0.42246615886688232</v>
      </c>
      <c r="AC1703">
        <v>0.43255794048309326</v>
      </c>
      <c r="AD1703" t="s">
        <v>385</v>
      </c>
      <c r="AE1703" t="s">
        <v>385</v>
      </c>
      <c r="AF1703" t="s">
        <v>386</v>
      </c>
      <c r="AG1703" t="s">
        <v>387</v>
      </c>
      <c r="AJ1703">
        <v>0.62551641464233398</v>
      </c>
      <c r="AK1703">
        <v>0.26087373495101929</v>
      </c>
      <c r="AL1703">
        <v>0.14129248261451721</v>
      </c>
      <c r="AM1703">
        <v>0.25361794233322144</v>
      </c>
      <c r="AN1703">
        <v>-0.26889154314994812</v>
      </c>
      <c r="AO1703">
        <v>-1.2409038841724396E-2</v>
      </c>
      <c r="AP1703">
        <v>0.37611151153385752</v>
      </c>
      <c r="AQ1703">
        <v>0.39212765930608551</v>
      </c>
      <c r="AR1703">
        <v>0.68369811021239457</v>
      </c>
      <c r="AS1703">
        <v>0.33893734216690063</v>
      </c>
      <c r="AT1703">
        <v>0.30568519234657288</v>
      </c>
      <c r="AU1703">
        <v>0.46008142828941345</v>
      </c>
    </row>
    <row r="1704" spans="1:47">
      <c r="A1704" t="s">
        <v>195</v>
      </c>
      <c r="B1704" t="s">
        <v>442</v>
      </c>
      <c r="C1704" t="s">
        <v>443</v>
      </c>
      <c r="D1704">
        <v>1978</v>
      </c>
      <c r="E1704">
        <v>506929.84375</v>
      </c>
      <c r="F1704">
        <v>481566.09375</v>
      </c>
      <c r="G1704">
        <v>23.975638999999997</v>
      </c>
      <c r="H1704">
        <v>10.269318580627441</v>
      </c>
      <c r="I1704">
        <v>1823.09</v>
      </c>
      <c r="J1704">
        <v>2.9273149967193604</v>
      </c>
      <c r="K1704">
        <v>376279.125</v>
      </c>
      <c r="L1704">
        <v>503271.25</v>
      </c>
      <c r="M1704">
        <v>505519.375</v>
      </c>
      <c r="N1704">
        <v>499104.25</v>
      </c>
      <c r="O1704">
        <v>1312929.875</v>
      </c>
      <c r="P1704">
        <v>1.0069184303283691</v>
      </c>
      <c r="Q1704">
        <v>1.0079797506332397</v>
      </c>
      <c r="R1704">
        <v>547680.375</v>
      </c>
      <c r="S1704">
        <v>426002.84375</v>
      </c>
      <c r="T1704">
        <v>529536.4375</v>
      </c>
      <c r="U1704">
        <v>961226.125</v>
      </c>
      <c r="V1704">
        <v>1.0352784395217896</v>
      </c>
      <c r="W1704">
        <v>1.0471572875976563</v>
      </c>
      <c r="X1704">
        <v>0.65346366167068481</v>
      </c>
      <c r="Y1704">
        <v>3.6238968372344971E-2</v>
      </c>
      <c r="Z1704">
        <v>1.140674999333334</v>
      </c>
      <c r="AA1704">
        <v>0.43768793344497681</v>
      </c>
      <c r="AB1704">
        <v>0.42466676235198975</v>
      </c>
      <c r="AC1704">
        <v>0.43012511730194092</v>
      </c>
      <c r="AD1704" t="s">
        <v>385</v>
      </c>
      <c r="AE1704" t="s">
        <v>385</v>
      </c>
      <c r="AF1704" t="s">
        <v>386</v>
      </c>
      <c r="AG1704" t="s">
        <v>387</v>
      </c>
      <c r="AJ1704">
        <v>0.61374914646148682</v>
      </c>
      <c r="AK1704">
        <v>0.25444009900093079</v>
      </c>
      <c r="AL1704">
        <v>0.1401597261428833</v>
      </c>
      <c r="AM1704">
        <v>0.25221723318099976</v>
      </c>
      <c r="AN1704">
        <v>-0.25331473350524902</v>
      </c>
      <c r="AO1704">
        <v>-7.2514726780354977E-3</v>
      </c>
      <c r="AP1704">
        <v>0.38455478784466601</v>
      </c>
      <c r="AQ1704">
        <v>0.38608486934021086</v>
      </c>
      <c r="AR1704">
        <v>0.67035413500342678</v>
      </c>
      <c r="AS1704">
        <v>0.35267543792724609</v>
      </c>
      <c r="AT1704">
        <v>0.33128339052200317</v>
      </c>
      <c r="AU1704">
        <v>0.44331714510917664</v>
      </c>
    </row>
    <row r="1705" spans="1:47">
      <c r="A1705" t="s">
        <v>195</v>
      </c>
      <c r="B1705" t="s">
        <v>442</v>
      </c>
      <c r="C1705" t="s">
        <v>443</v>
      </c>
      <c r="D1705">
        <v>1979</v>
      </c>
      <c r="E1705">
        <v>533466.625</v>
      </c>
      <c r="F1705">
        <v>500395.3125</v>
      </c>
      <c r="G1705">
        <v>24.250640999999998</v>
      </c>
      <c r="H1705">
        <v>10.73098087310791</v>
      </c>
      <c r="I1705">
        <v>1829.35</v>
      </c>
      <c r="J1705">
        <v>2.9465141296386719</v>
      </c>
      <c r="K1705">
        <v>384117.90625</v>
      </c>
      <c r="L1705">
        <v>528331.5</v>
      </c>
      <c r="M1705">
        <v>531789.5625</v>
      </c>
      <c r="N1705">
        <v>519795.46875</v>
      </c>
      <c r="O1705">
        <v>1409723.5</v>
      </c>
      <c r="P1705">
        <v>1.0024927854537964</v>
      </c>
      <c r="Q1705">
        <v>1.0182672739028931</v>
      </c>
      <c r="R1705">
        <v>568519.1875</v>
      </c>
      <c r="S1705">
        <v>434275.96875</v>
      </c>
      <c r="T1705">
        <v>554123.8125</v>
      </c>
      <c r="U1705">
        <v>1010813.9375</v>
      </c>
      <c r="V1705">
        <v>1.0218112468719482</v>
      </c>
      <c r="W1705">
        <v>1.0418816804885864</v>
      </c>
      <c r="X1705">
        <v>0.63567054271697998</v>
      </c>
      <c r="Y1705">
        <v>3.6196768283843994E-2</v>
      </c>
      <c r="Z1705">
        <v>1.1714249994999999</v>
      </c>
      <c r="AA1705">
        <v>0.46478250622749329</v>
      </c>
      <c r="AB1705">
        <v>0.44879409670829773</v>
      </c>
      <c r="AC1705">
        <v>0.45914983749389648</v>
      </c>
      <c r="AD1705" t="s">
        <v>385</v>
      </c>
      <c r="AE1705" t="s">
        <v>385</v>
      </c>
      <c r="AF1705" t="s">
        <v>386</v>
      </c>
      <c r="AG1705" t="s">
        <v>387</v>
      </c>
      <c r="AJ1705">
        <v>0.60361135005950928</v>
      </c>
      <c r="AK1705">
        <v>0.27744299173355103</v>
      </c>
      <c r="AL1705">
        <v>0.13536757230758667</v>
      </c>
      <c r="AM1705">
        <v>0.27796489000320435</v>
      </c>
      <c r="AN1705">
        <v>-0.29074817895889282</v>
      </c>
      <c r="AO1705">
        <v>-3.6385885905474424E-3</v>
      </c>
      <c r="AP1705">
        <v>0.40836665868603628</v>
      </c>
      <c r="AQ1705">
        <v>0.40620848017907923</v>
      </c>
      <c r="AR1705">
        <v>0.71634383535426727</v>
      </c>
      <c r="AS1705">
        <v>0.38723140954971313</v>
      </c>
      <c r="AT1705">
        <v>0.35419094562530518</v>
      </c>
      <c r="AU1705">
        <v>0.45488244295120239</v>
      </c>
    </row>
    <row r="1706" spans="1:47">
      <c r="A1706" t="s">
        <v>195</v>
      </c>
      <c r="B1706" t="s">
        <v>442</v>
      </c>
      <c r="C1706" t="s">
        <v>443</v>
      </c>
      <c r="D1706">
        <v>1980</v>
      </c>
      <c r="E1706">
        <v>544387.1875</v>
      </c>
      <c r="F1706">
        <v>511309.8125</v>
      </c>
      <c r="G1706">
        <v>24.516276999999999</v>
      </c>
      <c r="H1706">
        <v>11.022371292114258</v>
      </c>
      <c r="I1706">
        <v>1819.87</v>
      </c>
      <c r="J1706">
        <v>2.9658393859863281</v>
      </c>
      <c r="K1706">
        <v>395002.34375</v>
      </c>
      <c r="L1706">
        <v>535378.375</v>
      </c>
      <c r="M1706">
        <v>546803.5625</v>
      </c>
      <c r="N1706">
        <v>530464.3125</v>
      </c>
      <c r="O1706">
        <v>1494623.875</v>
      </c>
      <c r="P1706">
        <v>1.003976583480835</v>
      </c>
      <c r="Q1706">
        <v>1.0248720645904541</v>
      </c>
      <c r="R1706">
        <v>580814.125</v>
      </c>
      <c r="S1706">
        <v>443789.75</v>
      </c>
      <c r="T1706">
        <v>558718.625</v>
      </c>
      <c r="U1706">
        <v>1062725.25</v>
      </c>
      <c r="V1706">
        <v>1.003521203994751</v>
      </c>
      <c r="W1706">
        <v>1.0098772048950195</v>
      </c>
      <c r="X1706">
        <v>0.63265782594680786</v>
      </c>
      <c r="Y1706">
        <v>3.6469943821430206E-2</v>
      </c>
      <c r="Z1706">
        <v>1.1692166660000001</v>
      </c>
      <c r="AA1706">
        <v>0.51004743576049805</v>
      </c>
      <c r="AB1706">
        <v>0.49174776673316956</v>
      </c>
      <c r="AC1706">
        <v>0.50689446926116943</v>
      </c>
      <c r="AD1706" t="s">
        <v>388</v>
      </c>
      <c r="AE1706" t="s">
        <v>385</v>
      </c>
      <c r="AF1706" t="s">
        <v>386</v>
      </c>
      <c r="AG1706" t="s">
        <v>387</v>
      </c>
      <c r="AH1706">
        <v>0.88089826292026019</v>
      </c>
      <c r="AJ1706">
        <v>0.60660415887832642</v>
      </c>
      <c r="AK1706">
        <v>0.26462861895561218</v>
      </c>
      <c r="AL1706">
        <v>0.13803094625473022</v>
      </c>
      <c r="AM1706">
        <v>0.28340715169906616</v>
      </c>
      <c r="AN1706">
        <v>-0.2914067804813385</v>
      </c>
      <c r="AO1706">
        <v>-1.2641047360375524E-3</v>
      </c>
      <c r="AP1706">
        <v>0.44780528146208115</v>
      </c>
      <c r="AQ1706">
        <v>0.44025467316712891</v>
      </c>
      <c r="AR1706">
        <v>0.78358272286048736</v>
      </c>
      <c r="AS1706">
        <v>0.43192616105079651</v>
      </c>
      <c r="AT1706">
        <v>0.38152486085891724</v>
      </c>
      <c r="AU1706">
        <v>0.49129733443260193</v>
      </c>
    </row>
    <row r="1707" spans="1:47">
      <c r="A1707" t="s">
        <v>195</v>
      </c>
      <c r="B1707" t="s">
        <v>442</v>
      </c>
      <c r="C1707" t="s">
        <v>443</v>
      </c>
      <c r="D1707">
        <v>1981</v>
      </c>
      <c r="E1707">
        <v>558357.1875</v>
      </c>
      <c r="F1707">
        <v>528420.5</v>
      </c>
      <c r="G1707">
        <v>24.769848999999997</v>
      </c>
      <c r="H1707">
        <v>11.319522857666016</v>
      </c>
      <c r="I1707">
        <v>1808.42</v>
      </c>
      <c r="J1707">
        <v>2.9592123031616211</v>
      </c>
      <c r="K1707">
        <v>401552.71875</v>
      </c>
      <c r="L1707">
        <v>554992.875</v>
      </c>
      <c r="M1707">
        <v>561464.6875</v>
      </c>
      <c r="N1707">
        <v>545342.625</v>
      </c>
      <c r="O1707">
        <v>1608139</v>
      </c>
      <c r="P1707">
        <v>0.99036407470703125</v>
      </c>
      <c r="Q1707">
        <v>1.0157136917114258</v>
      </c>
      <c r="R1707">
        <v>601160.6875</v>
      </c>
      <c r="S1707">
        <v>448679.5</v>
      </c>
      <c r="T1707">
        <v>574822.5625</v>
      </c>
      <c r="U1707">
        <v>1117942.125</v>
      </c>
      <c r="V1707">
        <v>1.0036828517913818</v>
      </c>
      <c r="W1707">
        <v>1.0039817094802856</v>
      </c>
      <c r="X1707">
        <v>0.61374080181121826</v>
      </c>
      <c r="Y1707">
        <v>3.6896444857120514E-2</v>
      </c>
      <c r="Z1707">
        <v>1.198908332583333</v>
      </c>
      <c r="AA1707">
        <v>0.55435019731521606</v>
      </c>
      <c r="AB1707">
        <v>0.53550302982330322</v>
      </c>
      <c r="AC1707">
        <v>0.5513342022895813</v>
      </c>
      <c r="AD1707" t="s">
        <v>394</v>
      </c>
      <c r="AE1707" t="s">
        <v>385</v>
      </c>
      <c r="AF1707" t="s">
        <v>386</v>
      </c>
      <c r="AG1707" t="s">
        <v>387</v>
      </c>
      <c r="AJ1707">
        <v>0.59194862842559814</v>
      </c>
      <c r="AK1707">
        <v>0.28136473894119263</v>
      </c>
      <c r="AL1707">
        <v>0.14438246190547943</v>
      </c>
      <c r="AM1707">
        <v>0.27311268448829651</v>
      </c>
      <c r="AN1707">
        <v>-0.29030066728591919</v>
      </c>
      <c r="AO1707">
        <v>-5.0786416977643967E-4</v>
      </c>
      <c r="AP1707">
        <v>0.49203493393575981</v>
      </c>
      <c r="AQ1707">
        <v>0.48617987880519981</v>
      </c>
      <c r="AR1707">
        <v>0.80983446471246467</v>
      </c>
      <c r="AS1707">
        <v>0.46946197748184204</v>
      </c>
      <c r="AT1707">
        <v>0.41881066560745239</v>
      </c>
      <c r="AU1707">
        <v>0.53288453817367554</v>
      </c>
    </row>
    <row r="1708" spans="1:47">
      <c r="A1708" t="s">
        <v>195</v>
      </c>
      <c r="B1708" t="s">
        <v>442</v>
      </c>
      <c r="C1708" t="s">
        <v>443</v>
      </c>
      <c r="D1708">
        <v>1982</v>
      </c>
      <c r="E1708">
        <v>536652.8125</v>
      </c>
      <c r="F1708">
        <v>516549.34375</v>
      </c>
      <c r="G1708">
        <v>25.016047</v>
      </c>
      <c r="H1708">
        <v>10.937442779541016</v>
      </c>
      <c r="I1708">
        <v>1782.14</v>
      </c>
      <c r="J1708">
        <v>2.9526002407073975</v>
      </c>
      <c r="K1708">
        <v>398865.5625</v>
      </c>
      <c r="L1708">
        <v>519935.53125</v>
      </c>
      <c r="M1708">
        <v>542082.0625</v>
      </c>
      <c r="N1708">
        <v>536641.3125</v>
      </c>
      <c r="O1708">
        <v>1690731.5</v>
      </c>
      <c r="P1708">
        <v>1.0043421983718872</v>
      </c>
      <c r="Q1708">
        <v>0.97456562519073486</v>
      </c>
      <c r="R1708">
        <v>583973.5</v>
      </c>
      <c r="S1708">
        <v>443195.8125</v>
      </c>
      <c r="T1708">
        <v>538120</v>
      </c>
      <c r="U1708">
        <v>1160222.875</v>
      </c>
      <c r="V1708">
        <v>0.98322588205337524</v>
      </c>
      <c r="W1708">
        <v>0.9478188157081604</v>
      </c>
      <c r="X1708">
        <v>0.62205129861831665</v>
      </c>
      <c r="Y1708">
        <v>3.7864778190851212E-2</v>
      </c>
      <c r="Z1708">
        <v>1.2337333326666671</v>
      </c>
      <c r="AA1708">
        <v>0.59147268533706665</v>
      </c>
      <c r="AB1708">
        <v>0.56798392534255981</v>
      </c>
      <c r="AC1708">
        <v>0.57374244928359985</v>
      </c>
      <c r="AD1708" t="s">
        <v>394</v>
      </c>
      <c r="AE1708" t="s">
        <v>385</v>
      </c>
      <c r="AF1708" t="s">
        <v>386</v>
      </c>
      <c r="AG1708" t="s">
        <v>387</v>
      </c>
      <c r="AJ1708">
        <v>0.58533191680908203</v>
      </c>
      <c r="AK1708">
        <v>0.22560685873031616</v>
      </c>
      <c r="AL1708">
        <v>0.15793098509311676</v>
      </c>
      <c r="AM1708">
        <v>0.26779976487159729</v>
      </c>
      <c r="AN1708">
        <v>-0.2341383695602417</v>
      </c>
      <c r="AO1708">
        <v>-2.5310791097581387E-3</v>
      </c>
      <c r="AP1708">
        <v>0.52672034914441601</v>
      </c>
      <c r="AQ1708">
        <v>0.49060025900226012</v>
      </c>
      <c r="AR1708">
        <v>0.83146106001908382</v>
      </c>
      <c r="AS1708">
        <v>0.47590011358261108</v>
      </c>
      <c r="AT1708">
        <v>0.43800473213195801</v>
      </c>
      <c r="AU1708">
        <v>0.53762525320053101</v>
      </c>
    </row>
    <row r="1709" spans="1:47">
      <c r="A1709" t="s">
        <v>195</v>
      </c>
      <c r="B1709" t="s">
        <v>442</v>
      </c>
      <c r="C1709" t="s">
        <v>443</v>
      </c>
      <c r="D1709">
        <v>1983</v>
      </c>
      <c r="E1709">
        <v>557413.0625</v>
      </c>
      <c r="F1709">
        <v>534845</v>
      </c>
      <c r="G1709">
        <v>25.266949999999998</v>
      </c>
      <c r="H1709">
        <v>11.015450477600098</v>
      </c>
      <c r="I1709">
        <v>1773.27</v>
      </c>
      <c r="J1709">
        <v>2.9460029602050781</v>
      </c>
      <c r="K1709">
        <v>412233.5</v>
      </c>
      <c r="L1709">
        <v>544494.875</v>
      </c>
      <c r="M1709">
        <v>561594.5</v>
      </c>
      <c r="N1709">
        <v>557007.625</v>
      </c>
      <c r="O1709">
        <v>1691415.25</v>
      </c>
      <c r="P1709">
        <v>0.99596679210662842</v>
      </c>
      <c r="Q1709">
        <v>0.96295285224914551</v>
      </c>
      <c r="R1709">
        <v>599844.75</v>
      </c>
      <c r="S1709">
        <v>453553.75</v>
      </c>
      <c r="T1709">
        <v>559344.1875</v>
      </c>
      <c r="U1709">
        <v>1201226.625</v>
      </c>
      <c r="V1709">
        <v>0.99344503879547119</v>
      </c>
      <c r="W1709">
        <v>0.96910351514816284</v>
      </c>
      <c r="X1709">
        <v>0.60065370798110962</v>
      </c>
      <c r="Y1709">
        <v>3.7966065108776093E-2</v>
      </c>
      <c r="Z1709">
        <v>1.2324166656666671</v>
      </c>
      <c r="AA1709">
        <v>0.62498003244400024</v>
      </c>
      <c r="AB1709">
        <v>0.59438669681549072</v>
      </c>
      <c r="AC1709">
        <v>0.59928137063980103</v>
      </c>
      <c r="AD1709" t="s">
        <v>394</v>
      </c>
      <c r="AE1709" t="s">
        <v>385</v>
      </c>
      <c r="AF1709" t="s">
        <v>386</v>
      </c>
      <c r="AG1709" t="s">
        <v>387</v>
      </c>
      <c r="AJ1709">
        <v>0.5779837965965271</v>
      </c>
      <c r="AK1709">
        <v>0.23744985461235046</v>
      </c>
      <c r="AL1709">
        <v>0.16210214793682098</v>
      </c>
      <c r="AM1709">
        <v>0.27050131559371948</v>
      </c>
      <c r="AN1709">
        <v>-0.24162870645523071</v>
      </c>
      <c r="AO1709">
        <v>-6.4083673059940338E-3</v>
      </c>
      <c r="AP1709">
        <v>0.56481665104466428</v>
      </c>
      <c r="AQ1709">
        <v>0.49903337051061242</v>
      </c>
      <c r="AR1709">
        <v>0.83949562803812139</v>
      </c>
      <c r="AS1709">
        <v>0.48790761828422546</v>
      </c>
      <c r="AT1709">
        <v>0.45479759573936462</v>
      </c>
      <c r="AU1709">
        <v>0.55926597118377686</v>
      </c>
    </row>
    <row r="1710" spans="1:47">
      <c r="A1710" t="s">
        <v>195</v>
      </c>
      <c r="B1710" t="s">
        <v>442</v>
      </c>
      <c r="C1710" t="s">
        <v>443</v>
      </c>
      <c r="D1710">
        <v>1984</v>
      </c>
      <c r="E1710">
        <v>594544.125</v>
      </c>
      <c r="F1710">
        <v>571650.1875</v>
      </c>
      <c r="G1710">
        <v>25.53886</v>
      </c>
      <c r="H1710">
        <v>11.30457592010498</v>
      </c>
      <c r="I1710">
        <v>1781.84</v>
      </c>
      <c r="J1710">
        <v>2.9394204616546631</v>
      </c>
      <c r="K1710">
        <v>426410.84375</v>
      </c>
      <c r="L1710">
        <v>575453</v>
      </c>
      <c r="M1710">
        <v>595418.0625</v>
      </c>
      <c r="N1710">
        <v>592193.6875</v>
      </c>
      <c r="O1710">
        <v>1734533.875</v>
      </c>
      <c r="P1710">
        <v>0.99302524328231812</v>
      </c>
      <c r="Q1710">
        <v>0.9402039647102356</v>
      </c>
      <c r="R1710">
        <v>634722.5625</v>
      </c>
      <c r="S1710">
        <v>468499.59375</v>
      </c>
      <c r="T1710">
        <v>587415.4375</v>
      </c>
      <c r="U1710">
        <v>1243986.5</v>
      </c>
      <c r="V1710">
        <v>1.0219427347183228</v>
      </c>
      <c r="W1710">
        <v>0.98940473794937134</v>
      </c>
      <c r="X1710">
        <v>0.59210735559463501</v>
      </c>
      <c r="Y1710">
        <v>3.7908617407083511E-2</v>
      </c>
      <c r="Z1710">
        <v>1.295066666333333</v>
      </c>
      <c r="AA1710">
        <v>0.61985534429550171</v>
      </c>
      <c r="AB1710">
        <v>0.58303523063659668</v>
      </c>
      <c r="AC1710">
        <v>0.58620971441268921</v>
      </c>
      <c r="AD1710" t="s">
        <v>394</v>
      </c>
      <c r="AE1710" t="s">
        <v>388</v>
      </c>
      <c r="AF1710" t="s">
        <v>386</v>
      </c>
      <c r="AG1710" t="s">
        <v>387</v>
      </c>
      <c r="AJ1710">
        <v>0.56096804141998291</v>
      </c>
      <c r="AK1710">
        <v>0.25167804956436157</v>
      </c>
      <c r="AL1710">
        <v>0.15908500552177429</v>
      </c>
      <c r="AM1710">
        <v>0.30521062016487122</v>
      </c>
      <c r="AN1710">
        <v>-0.27294772863388062</v>
      </c>
      <c r="AO1710">
        <v>-3.9939875714480877E-3</v>
      </c>
      <c r="AP1710">
        <v>0.5676539575341808</v>
      </c>
      <c r="AQ1710">
        <v>0.47769258432560735</v>
      </c>
      <c r="AR1710">
        <v>0.80392856206301722</v>
      </c>
      <c r="AS1710">
        <v>0.47985187172889709</v>
      </c>
      <c r="AT1710">
        <v>0.45597845315933228</v>
      </c>
      <c r="AU1710">
        <v>0.54438793659210205</v>
      </c>
    </row>
    <row r="1711" spans="1:47">
      <c r="A1711" t="s">
        <v>195</v>
      </c>
      <c r="B1711" t="s">
        <v>442</v>
      </c>
      <c r="C1711" t="s">
        <v>443</v>
      </c>
      <c r="D1711">
        <v>1985</v>
      </c>
      <c r="E1711">
        <v>627073.875</v>
      </c>
      <c r="F1711">
        <v>605664.75</v>
      </c>
      <c r="G1711">
        <v>25.842587999999999</v>
      </c>
      <c r="H1711">
        <v>11.659627914428711</v>
      </c>
      <c r="I1711">
        <v>1791.97</v>
      </c>
      <c r="J1711">
        <v>2.9328525066375732</v>
      </c>
      <c r="K1711">
        <v>454952.90625</v>
      </c>
      <c r="L1711">
        <v>618688.25</v>
      </c>
      <c r="M1711">
        <v>633556.875</v>
      </c>
      <c r="N1711">
        <v>628458.4375</v>
      </c>
      <c r="O1711">
        <v>1809155.75</v>
      </c>
      <c r="P1711">
        <v>0.9999275803565979</v>
      </c>
      <c r="Q1711">
        <v>0.94978988170623779</v>
      </c>
      <c r="R1711">
        <v>665062.75</v>
      </c>
      <c r="S1711">
        <v>490828.875</v>
      </c>
      <c r="T1711">
        <v>619570.75</v>
      </c>
      <c r="U1711">
        <v>1293138.625</v>
      </c>
      <c r="V1711">
        <v>1.0362532138824463</v>
      </c>
      <c r="W1711">
        <v>1.0099043846130371</v>
      </c>
      <c r="X1711">
        <v>0.5931631326675415</v>
      </c>
      <c r="Y1711">
        <v>3.7909019738435745E-2</v>
      </c>
      <c r="Z1711">
        <v>1.3654833329166669</v>
      </c>
      <c r="AA1711">
        <v>0.60001552104949951</v>
      </c>
      <c r="AB1711">
        <v>0.56144678592681885</v>
      </c>
      <c r="AC1711">
        <v>0.56600159406661987</v>
      </c>
      <c r="AD1711" t="s">
        <v>388</v>
      </c>
      <c r="AE1711" t="s">
        <v>388</v>
      </c>
      <c r="AF1711" t="s">
        <v>386</v>
      </c>
      <c r="AG1711" t="s">
        <v>387</v>
      </c>
      <c r="AH1711">
        <v>0.9279616703204544</v>
      </c>
      <c r="AJ1711">
        <v>0.55645298957824707</v>
      </c>
      <c r="AK1711">
        <v>0.2605348527431488</v>
      </c>
      <c r="AL1711">
        <v>0.16746586561203003</v>
      </c>
      <c r="AM1711">
        <v>0.2949465811252594</v>
      </c>
      <c r="AN1711">
        <v>-0.27154809236526489</v>
      </c>
      <c r="AO1711">
        <v>-7.8521650284528732E-3</v>
      </c>
      <c r="AP1711">
        <v>0.55847521363571095</v>
      </c>
      <c r="AQ1711">
        <v>0.45428024137735756</v>
      </c>
      <c r="AR1711">
        <v>0.73804497181292106</v>
      </c>
      <c r="AS1711">
        <v>0.47193419933319092</v>
      </c>
      <c r="AT1711">
        <v>0.44731602072715759</v>
      </c>
      <c r="AU1711">
        <v>0.52375417947769165</v>
      </c>
    </row>
    <row r="1712" spans="1:47">
      <c r="A1712" t="s">
        <v>195</v>
      </c>
      <c r="B1712" t="s">
        <v>442</v>
      </c>
      <c r="C1712" t="s">
        <v>443</v>
      </c>
      <c r="D1712">
        <v>1986</v>
      </c>
      <c r="E1712">
        <v>641908.4375</v>
      </c>
      <c r="F1712">
        <v>618669.5625</v>
      </c>
      <c r="G1712">
        <v>26.183105999999999</v>
      </c>
      <c r="H1712">
        <v>12.054073333740234</v>
      </c>
      <c r="I1712">
        <v>1793.11</v>
      </c>
      <c r="J1712">
        <v>2.9488627910614014</v>
      </c>
      <c r="K1712">
        <v>474809.1875</v>
      </c>
      <c r="L1712">
        <v>643686.0625</v>
      </c>
      <c r="M1712">
        <v>649267.4375</v>
      </c>
      <c r="N1712">
        <v>634990.1875</v>
      </c>
      <c r="O1712">
        <v>1884367.75</v>
      </c>
      <c r="P1712">
        <v>0.9665381908416748</v>
      </c>
      <c r="Q1712">
        <v>0.94407838582992554</v>
      </c>
      <c r="R1712">
        <v>681162.5</v>
      </c>
      <c r="S1712">
        <v>506448.875</v>
      </c>
      <c r="T1712">
        <v>639977.3125</v>
      </c>
      <c r="U1712">
        <v>1345142.25</v>
      </c>
      <c r="V1712">
        <v>1.0207436084747314</v>
      </c>
      <c r="W1712">
        <v>1.0032670497894287</v>
      </c>
      <c r="X1712">
        <v>0.60680556297302246</v>
      </c>
      <c r="Y1712">
        <v>3.79498191177845E-2</v>
      </c>
      <c r="Z1712">
        <v>1.3894999997499999</v>
      </c>
      <c r="AA1712">
        <v>0.60629570484161377</v>
      </c>
      <c r="AB1712">
        <v>0.56812834739685059</v>
      </c>
      <c r="AC1712">
        <v>0.58090221881866455</v>
      </c>
      <c r="AD1712" t="s">
        <v>394</v>
      </c>
      <c r="AE1712" t="s">
        <v>388</v>
      </c>
      <c r="AF1712" t="s">
        <v>386</v>
      </c>
      <c r="AG1712" t="s">
        <v>387</v>
      </c>
      <c r="AJ1712">
        <v>0.57613915205001831</v>
      </c>
      <c r="AK1712">
        <v>0.26595196127891541</v>
      </c>
      <c r="AL1712">
        <v>0.17160342633724213</v>
      </c>
      <c r="AM1712">
        <v>0.25068175792694092</v>
      </c>
      <c r="AN1712">
        <v>-0.25682163238525391</v>
      </c>
      <c r="AO1712">
        <v>-7.5546097941696644E-3</v>
      </c>
      <c r="AP1712">
        <v>0.56771431914406412</v>
      </c>
      <c r="AQ1712">
        <v>0.46081807572876737</v>
      </c>
      <c r="AR1712">
        <v>0.73582843970552281</v>
      </c>
      <c r="AS1712">
        <v>0.54561173915863037</v>
      </c>
      <c r="AT1712">
        <v>0.49603596329689026</v>
      </c>
      <c r="AU1712">
        <v>0.52672219276428223</v>
      </c>
    </row>
    <row r="1713" spans="1:47">
      <c r="A1713" t="s">
        <v>195</v>
      </c>
      <c r="B1713" t="s">
        <v>442</v>
      </c>
      <c r="C1713" t="s">
        <v>443</v>
      </c>
      <c r="D1713">
        <v>1987</v>
      </c>
      <c r="E1713">
        <v>681453.375</v>
      </c>
      <c r="F1713">
        <v>669574.8125</v>
      </c>
      <c r="G1713">
        <v>26.554539999999999</v>
      </c>
      <c r="H1713">
        <v>12.414262771606445</v>
      </c>
      <c r="I1713">
        <v>1808.15</v>
      </c>
      <c r="J1713">
        <v>2.9649605751037598</v>
      </c>
      <c r="K1713">
        <v>494073.34375</v>
      </c>
      <c r="L1713">
        <v>682490.3125</v>
      </c>
      <c r="M1713">
        <v>689014.9375</v>
      </c>
      <c r="N1713">
        <v>682248.875</v>
      </c>
      <c r="O1713">
        <v>1957853.375</v>
      </c>
      <c r="P1713">
        <v>0.99717587232589722</v>
      </c>
      <c r="Q1713">
        <v>0.96378952264785767</v>
      </c>
      <c r="R1713">
        <v>710133.8125</v>
      </c>
      <c r="S1713">
        <v>523527.625</v>
      </c>
      <c r="T1713">
        <v>672126</v>
      </c>
      <c r="U1713">
        <v>1407197.875</v>
      </c>
      <c r="V1713">
        <v>1.0235457420349121</v>
      </c>
      <c r="W1713">
        <v>1.013453483581543</v>
      </c>
      <c r="X1713">
        <v>0.60526293516159058</v>
      </c>
      <c r="Y1713">
        <v>3.7739485502243042E-2</v>
      </c>
      <c r="Z1713">
        <v>1.3259916666666669</v>
      </c>
      <c r="AA1713">
        <v>0.65664571523666382</v>
      </c>
      <c r="AB1713">
        <v>0.61179053783416748</v>
      </c>
      <c r="AC1713">
        <v>0.61785787343978882</v>
      </c>
      <c r="AD1713" t="s">
        <v>394</v>
      </c>
      <c r="AE1713" t="s">
        <v>388</v>
      </c>
      <c r="AF1713" t="s">
        <v>386</v>
      </c>
      <c r="AG1713" t="s">
        <v>387</v>
      </c>
      <c r="AJ1713">
        <v>0.56071484088897705</v>
      </c>
      <c r="AK1713">
        <v>0.27617043256759644</v>
      </c>
      <c r="AL1713">
        <v>0.16346856951713562</v>
      </c>
      <c r="AM1713">
        <v>0.23704946041107178</v>
      </c>
      <c r="AN1713">
        <v>-0.23068319261074066</v>
      </c>
      <c r="AO1713">
        <v>-6.7201596684753895E-3</v>
      </c>
      <c r="AP1713">
        <v>0.61571686864685937</v>
      </c>
      <c r="AQ1713">
        <v>0.49416960932886561</v>
      </c>
      <c r="AR1713">
        <v>0.79703614782859533</v>
      </c>
      <c r="AS1713">
        <v>0.58371561765670776</v>
      </c>
      <c r="AT1713">
        <v>0.55646246671676636</v>
      </c>
      <c r="AU1713">
        <v>0.56976300477981567</v>
      </c>
    </row>
    <row r="1714" spans="1:47">
      <c r="A1714" t="s">
        <v>195</v>
      </c>
      <c r="B1714" t="s">
        <v>442</v>
      </c>
      <c r="C1714" t="s">
        <v>443</v>
      </c>
      <c r="D1714">
        <v>1988</v>
      </c>
      <c r="E1714">
        <v>725361.3125</v>
      </c>
      <c r="F1714">
        <v>702996.1875</v>
      </c>
      <c r="G1714">
        <v>26.943397999999998</v>
      </c>
      <c r="H1714">
        <v>12.810707092285156</v>
      </c>
      <c r="I1714">
        <v>1814.19</v>
      </c>
      <c r="J1714">
        <v>2.9811463356018066</v>
      </c>
      <c r="K1714">
        <v>518968.3125</v>
      </c>
      <c r="L1714">
        <v>722988.8125</v>
      </c>
      <c r="M1714">
        <v>730761.375</v>
      </c>
      <c r="N1714">
        <v>717786.5</v>
      </c>
      <c r="O1714">
        <v>2051544.25</v>
      </c>
      <c r="P1714">
        <v>0.99392318725585938</v>
      </c>
      <c r="Q1714">
        <v>0.97793805599212646</v>
      </c>
      <c r="R1714">
        <v>745459.25</v>
      </c>
      <c r="S1714">
        <v>546443.5625</v>
      </c>
      <c r="T1714">
        <v>709162.25</v>
      </c>
      <c r="U1714">
        <v>1477103.875</v>
      </c>
      <c r="V1714">
        <v>1.0308436155319214</v>
      </c>
      <c r="W1714">
        <v>1.0258893966674805</v>
      </c>
      <c r="X1714">
        <v>0.60827046632766724</v>
      </c>
      <c r="Y1714">
        <v>3.7736516445875168E-2</v>
      </c>
      <c r="Z1714">
        <v>1.230708333333334</v>
      </c>
      <c r="AA1714">
        <v>0.73028182983398438</v>
      </c>
      <c r="AB1714">
        <v>0.68170475959777832</v>
      </c>
      <c r="AC1714">
        <v>0.69402742385864258</v>
      </c>
      <c r="AD1714" t="s">
        <v>394</v>
      </c>
      <c r="AE1714" t="s">
        <v>388</v>
      </c>
      <c r="AF1714" t="s">
        <v>386</v>
      </c>
      <c r="AG1714" t="s">
        <v>387</v>
      </c>
      <c r="AJ1714">
        <v>0.55897969007492065</v>
      </c>
      <c r="AK1714">
        <v>0.28423565626144409</v>
      </c>
      <c r="AL1714">
        <v>0.16403238475322723</v>
      </c>
      <c r="AM1714">
        <v>0.23921738564968109</v>
      </c>
      <c r="AN1714">
        <v>-0.24432039260864258</v>
      </c>
      <c r="AO1714">
        <v>-2.1447311155498028E-3</v>
      </c>
      <c r="AP1714">
        <v>0.68554397724912663</v>
      </c>
      <c r="AQ1714">
        <v>0.55813905766414351</v>
      </c>
      <c r="AR1714">
        <v>0.88273683683256055</v>
      </c>
      <c r="AS1714">
        <v>0.65894228219985962</v>
      </c>
      <c r="AT1714">
        <v>0.60887306928634644</v>
      </c>
      <c r="AU1714">
        <v>0.63670134544372559</v>
      </c>
    </row>
    <row r="1715" spans="1:47">
      <c r="A1715" t="s">
        <v>195</v>
      </c>
      <c r="B1715" t="s">
        <v>442</v>
      </c>
      <c r="C1715" t="s">
        <v>443</v>
      </c>
      <c r="D1715">
        <v>1989</v>
      </c>
      <c r="E1715">
        <v>753625.4375</v>
      </c>
      <c r="F1715">
        <v>728832.8125</v>
      </c>
      <c r="G1715">
        <v>27.330297999999999</v>
      </c>
      <c r="H1715">
        <v>13.051798820495605</v>
      </c>
      <c r="I1715">
        <v>1810.92</v>
      </c>
      <c r="J1715">
        <v>2.9974203109741211</v>
      </c>
      <c r="K1715">
        <v>540522.125</v>
      </c>
      <c r="L1715">
        <v>753241.5</v>
      </c>
      <c r="M1715">
        <v>753928.125</v>
      </c>
      <c r="N1715">
        <v>745319.5625</v>
      </c>
      <c r="O1715">
        <v>2143326.75</v>
      </c>
      <c r="P1715">
        <v>0.98807382583618164</v>
      </c>
      <c r="Q1715">
        <v>0.983722984790802</v>
      </c>
      <c r="R1715">
        <v>764985.8125</v>
      </c>
      <c r="S1715">
        <v>564178.6875</v>
      </c>
      <c r="T1715">
        <v>738560.75</v>
      </c>
      <c r="U1715">
        <v>1552887</v>
      </c>
      <c r="V1715">
        <v>1.0222872495651245</v>
      </c>
      <c r="W1715">
        <v>1.0325042009353638</v>
      </c>
      <c r="X1715">
        <v>0.61288785934448242</v>
      </c>
      <c r="Y1715">
        <v>3.7900436669588089E-2</v>
      </c>
      <c r="Z1715">
        <v>1.183991666666667</v>
      </c>
      <c r="AA1715">
        <v>0.78750264644622803</v>
      </c>
      <c r="AB1715">
        <v>0.73683077096939087</v>
      </c>
      <c r="AC1715">
        <v>0.74534130096435547</v>
      </c>
      <c r="AD1715" t="s">
        <v>394</v>
      </c>
      <c r="AE1715" t="s">
        <v>388</v>
      </c>
      <c r="AF1715" t="s">
        <v>386</v>
      </c>
      <c r="AG1715" t="s">
        <v>387</v>
      </c>
      <c r="AJ1715">
        <v>0.56183910369873047</v>
      </c>
      <c r="AK1715">
        <v>0.28540688753128052</v>
      </c>
      <c r="AL1715">
        <v>0.163382887840271</v>
      </c>
      <c r="AM1715">
        <v>0.23995888233184814</v>
      </c>
      <c r="AN1715">
        <v>-0.24777227640151978</v>
      </c>
      <c r="AO1715">
        <v>-2.8155397158116102E-3</v>
      </c>
      <c r="AP1715">
        <v>0.73723849737478786</v>
      </c>
      <c r="AQ1715">
        <v>0.60807296202467476</v>
      </c>
      <c r="AR1715">
        <v>0.96035039441479964</v>
      </c>
      <c r="AS1715">
        <v>0.64847952127456665</v>
      </c>
      <c r="AT1715">
        <v>0.6168208122253418</v>
      </c>
      <c r="AU1715">
        <v>0.67785429954528809</v>
      </c>
    </row>
    <row r="1716" spans="1:47">
      <c r="A1716" t="s">
        <v>195</v>
      </c>
      <c r="B1716" t="s">
        <v>442</v>
      </c>
      <c r="C1716" t="s">
        <v>443</v>
      </c>
      <c r="D1716">
        <v>1990</v>
      </c>
      <c r="E1716">
        <v>750838.3125</v>
      </c>
      <c r="F1716">
        <v>733041.25</v>
      </c>
      <c r="G1716">
        <v>27.700854</v>
      </c>
      <c r="H1716">
        <v>13.122883796691895</v>
      </c>
      <c r="I1716">
        <v>1803.67</v>
      </c>
      <c r="J1716">
        <v>3.0137832164764404</v>
      </c>
      <c r="K1716">
        <v>560447.125</v>
      </c>
      <c r="L1716">
        <v>745949.5</v>
      </c>
      <c r="M1716">
        <v>746949.25</v>
      </c>
      <c r="N1716">
        <v>743880.5625</v>
      </c>
      <c r="O1716">
        <v>2249421.5</v>
      </c>
      <c r="P1716">
        <v>0.95730829238891602</v>
      </c>
      <c r="Q1716">
        <v>0.94659996032714844</v>
      </c>
      <c r="R1716">
        <v>766462.4375</v>
      </c>
      <c r="S1716">
        <v>574378.375</v>
      </c>
      <c r="T1716">
        <v>735630.5</v>
      </c>
      <c r="U1716">
        <v>1621107.75</v>
      </c>
      <c r="V1716">
        <v>1.0007789134979248</v>
      </c>
      <c r="W1716">
        <v>1.004831075668335</v>
      </c>
      <c r="X1716">
        <v>0.62015849351882935</v>
      </c>
      <c r="Y1716">
        <v>3.8239847868680954E-2</v>
      </c>
      <c r="Z1716">
        <v>1.1667749999999999</v>
      </c>
      <c r="AA1716">
        <v>0.82094830274581909</v>
      </c>
      <c r="AB1716">
        <v>0.78015381097793579</v>
      </c>
      <c r="AC1716">
        <v>0.78337216377258301</v>
      </c>
      <c r="AD1716" t="s">
        <v>394</v>
      </c>
      <c r="AE1716" t="s">
        <v>388</v>
      </c>
      <c r="AF1716" t="s">
        <v>386</v>
      </c>
      <c r="AG1716" t="s">
        <v>387</v>
      </c>
      <c r="AJ1716">
        <v>0.59278416633605957</v>
      </c>
      <c r="AK1716">
        <v>0.24937120079994202</v>
      </c>
      <c r="AL1716">
        <v>0.16062591969966888</v>
      </c>
      <c r="AM1716">
        <v>0.26244062185287476</v>
      </c>
      <c r="AN1716">
        <v>-0.24873059988021851</v>
      </c>
      <c r="AO1716">
        <v>-1.6491321846842766E-2</v>
      </c>
      <c r="AP1716">
        <v>0.74909936786897013</v>
      </c>
      <c r="AQ1716">
        <v>0.65690395963358805</v>
      </c>
      <c r="AR1716">
        <v>1.0861043007948805</v>
      </c>
      <c r="AS1716">
        <v>0.65001577138900757</v>
      </c>
      <c r="AT1716">
        <v>0.62969034910202026</v>
      </c>
      <c r="AU1716">
        <v>0.68767553567886353</v>
      </c>
    </row>
    <row r="1717" spans="1:47">
      <c r="A1717" t="s">
        <v>195</v>
      </c>
      <c r="B1717" t="s">
        <v>442</v>
      </c>
      <c r="C1717" t="s">
        <v>443</v>
      </c>
      <c r="D1717">
        <v>1991</v>
      </c>
      <c r="E1717">
        <v>730972.5625</v>
      </c>
      <c r="F1717">
        <v>712930.4375</v>
      </c>
      <c r="G1717">
        <v>28.051724999999998</v>
      </c>
      <c r="H1717">
        <v>12.904956817626953</v>
      </c>
      <c r="I1717">
        <v>1781.01</v>
      </c>
      <c r="J1717">
        <v>3.0293080806732178</v>
      </c>
      <c r="K1717">
        <v>558198.6875</v>
      </c>
      <c r="L1717">
        <v>729428.0625</v>
      </c>
      <c r="M1717">
        <v>725279.75</v>
      </c>
      <c r="N1717">
        <v>716774.25</v>
      </c>
      <c r="O1717">
        <v>2276567.5</v>
      </c>
      <c r="P1717">
        <v>0.92480987310409546</v>
      </c>
      <c r="Q1717">
        <v>0.93733161687850952</v>
      </c>
      <c r="R1717">
        <v>750426.8125</v>
      </c>
      <c r="S1717">
        <v>572609.5625</v>
      </c>
      <c r="T1717">
        <v>721763.5</v>
      </c>
      <c r="U1717">
        <v>1679365.875</v>
      </c>
      <c r="V1717">
        <v>0.97409021854400635</v>
      </c>
      <c r="W1717">
        <v>0.98010319471359253</v>
      </c>
      <c r="X1717">
        <v>0.63404244184494019</v>
      </c>
      <c r="Y1717">
        <v>3.8493908941745758E-2</v>
      </c>
      <c r="Z1717">
        <v>1.1457166666666669</v>
      </c>
      <c r="AA1717">
        <v>0.87648963928222656</v>
      </c>
      <c r="AB1717">
        <v>0.82478433847427368</v>
      </c>
      <c r="AC1717">
        <v>0.8345714807510376</v>
      </c>
      <c r="AD1717" t="s">
        <v>394</v>
      </c>
      <c r="AE1717" t="s">
        <v>388</v>
      </c>
      <c r="AF1717" t="s">
        <v>386</v>
      </c>
      <c r="AG1717" t="s">
        <v>387</v>
      </c>
      <c r="AJ1717">
        <v>0.60747694969177246</v>
      </c>
      <c r="AK1717">
        <v>0.23888882994651794</v>
      </c>
      <c r="AL1717">
        <v>0.17128798365592957</v>
      </c>
      <c r="AM1717">
        <v>0.24395284056663513</v>
      </c>
      <c r="AN1717">
        <v>-0.24136009812355042</v>
      </c>
      <c r="AO1717">
        <v>-2.0246498286724091E-2</v>
      </c>
      <c r="AP1717">
        <v>0.79842869280011708</v>
      </c>
      <c r="AQ1717">
        <v>0.65622784326827577</v>
      </c>
      <c r="AR1717">
        <v>1.1533346880986819</v>
      </c>
      <c r="AS1717">
        <v>0.7250637412071228</v>
      </c>
      <c r="AT1717">
        <v>0.6826215386390686</v>
      </c>
      <c r="AU1717">
        <v>0.70473307371139526</v>
      </c>
    </row>
    <row r="1718" spans="1:47">
      <c r="A1718" t="s">
        <v>195</v>
      </c>
      <c r="B1718" t="s">
        <v>442</v>
      </c>
      <c r="C1718" t="s">
        <v>443</v>
      </c>
      <c r="D1718">
        <v>1992</v>
      </c>
      <c r="E1718">
        <v>736440.6875</v>
      </c>
      <c r="F1718">
        <v>717753.0625</v>
      </c>
      <c r="G1718">
        <v>28.386161999999999</v>
      </c>
      <c r="H1718">
        <v>12.735683441162109</v>
      </c>
      <c r="I1718">
        <v>1778.93</v>
      </c>
      <c r="J1718">
        <v>3.0449130535125732</v>
      </c>
      <c r="K1718">
        <v>563242.9375</v>
      </c>
      <c r="L1718">
        <v>736199.875</v>
      </c>
      <c r="M1718">
        <v>731871.1875</v>
      </c>
      <c r="N1718">
        <v>742817</v>
      </c>
      <c r="O1718">
        <v>2296207.5</v>
      </c>
      <c r="P1718">
        <v>0.93415391445159912</v>
      </c>
      <c r="Q1718">
        <v>0.91976982355117798</v>
      </c>
      <c r="R1718">
        <v>756994.4375</v>
      </c>
      <c r="S1718">
        <v>580475.75</v>
      </c>
      <c r="T1718">
        <v>725242.6875</v>
      </c>
      <c r="U1718">
        <v>1732845.875</v>
      </c>
      <c r="V1718">
        <v>0.97643852233886719</v>
      </c>
      <c r="W1718">
        <v>0.9786369800567627</v>
      </c>
      <c r="X1718">
        <v>0.63670605421066284</v>
      </c>
      <c r="Y1718">
        <v>3.8347691297531128E-2</v>
      </c>
      <c r="Z1718">
        <v>1.208725</v>
      </c>
      <c r="AA1718">
        <v>0.8518640398979187</v>
      </c>
      <c r="AB1718">
        <v>0.79183292388916016</v>
      </c>
      <c r="AC1718">
        <v>0.78016483783721924</v>
      </c>
      <c r="AD1718" t="s">
        <v>394</v>
      </c>
      <c r="AE1718" t="s">
        <v>388</v>
      </c>
      <c r="AF1718" t="s">
        <v>386</v>
      </c>
      <c r="AG1718" t="s">
        <v>387</v>
      </c>
      <c r="AJ1718">
        <v>0.5913500189781189</v>
      </c>
      <c r="AK1718">
        <v>0.2328391969203949</v>
      </c>
      <c r="AL1718">
        <v>0.16690261662006378</v>
      </c>
      <c r="AM1718">
        <v>0.30428773164749146</v>
      </c>
      <c r="AN1718">
        <v>-0.26872026920318604</v>
      </c>
      <c r="AO1718">
        <v>-2.6659287512302399E-2</v>
      </c>
      <c r="AP1718">
        <v>0.77439811471820408</v>
      </c>
      <c r="AQ1718">
        <v>0.59633875123211133</v>
      </c>
      <c r="AR1718">
        <v>1.1263322356508902</v>
      </c>
      <c r="AS1718">
        <v>0.59488534927368164</v>
      </c>
      <c r="AT1718">
        <v>0.61339610815048218</v>
      </c>
      <c r="AU1718">
        <v>0.6841588020324707</v>
      </c>
    </row>
    <row r="1719" spans="1:47">
      <c r="A1719" t="s">
        <v>195</v>
      </c>
      <c r="B1719" t="s">
        <v>442</v>
      </c>
      <c r="C1719" t="s">
        <v>443</v>
      </c>
      <c r="D1719">
        <v>1993</v>
      </c>
      <c r="E1719">
        <v>754818.25</v>
      </c>
      <c r="F1719">
        <v>730898.3125</v>
      </c>
      <c r="G1719">
        <v>28.704518999999998</v>
      </c>
      <c r="H1719">
        <v>12.757118225097656</v>
      </c>
      <c r="I1719">
        <v>1783.91</v>
      </c>
      <c r="J1719">
        <v>3.0605983734130859</v>
      </c>
      <c r="K1719">
        <v>571117.375</v>
      </c>
      <c r="L1719">
        <v>750298.0625</v>
      </c>
      <c r="M1719">
        <v>748266.875</v>
      </c>
      <c r="N1719">
        <v>743108.875</v>
      </c>
      <c r="O1719">
        <v>2358739</v>
      </c>
      <c r="P1719">
        <v>0.91329658031463623</v>
      </c>
      <c r="Q1719">
        <v>0.9093773365020752</v>
      </c>
      <c r="R1719">
        <v>774697.125</v>
      </c>
      <c r="S1719">
        <v>587882.875</v>
      </c>
      <c r="T1719">
        <v>735969.8125</v>
      </c>
      <c r="U1719">
        <v>1782967.125</v>
      </c>
      <c r="V1719">
        <v>0.98458129167556763</v>
      </c>
      <c r="W1719">
        <v>0.97851097583770752</v>
      </c>
      <c r="X1719">
        <v>0.6265217661857605</v>
      </c>
      <c r="Y1719">
        <v>3.8171451538801193E-2</v>
      </c>
      <c r="Z1719">
        <v>1.2900741666666671</v>
      </c>
      <c r="AA1719">
        <v>0.81351137161254883</v>
      </c>
      <c r="AB1719">
        <v>0.75330889225006104</v>
      </c>
      <c r="AC1719">
        <v>0.75853776931762695</v>
      </c>
      <c r="AD1719" t="s">
        <v>394</v>
      </c>
      <c r="AE1719" t="s">
        <v>388</v>
      </c>
      <c r="AF1719" t="s">
        <v>386</v>
      </c>
      <c r="AG1719" t="s">
        <v>387</v>
      </c>
      <c r="AJ1719">
        <v>0.60298138856887817</v>
      </c>
      <c r="AK1719">
        <v>0.24112309515476227</v>
      </c>
      <c r="AL1719">
        <v>0.16557006537914276</v>
      </c>
      <c r="AM1719">
        <v>0.3104625940322876</v>
      </c>
      <c r="AN1719">
        <v>-0.2938256561756134</v>
      </c>
      <c r="AO1719">
        <v>-2.6311449706554413E-2</v>
      </c>
      <c r="AP1719">
        <v>0.74078965873651337</v>
      </c>
      <c r="AQ1719">
        <v>0.5614207300146431</v>
      </c>
      <c r="AR1719">
        <v>1.0783530098351448</v>
      </c>
      <c r="AS1719">
        <v>0.62690633535385132</v>
      </c>
      <c r="AT1719">
        <v>0.60148543119430542</v>
      </c>
      <c r="AU1719">
        <v>0.65108644962310791</v>
      </c>
    </row>
    <row r="1720" spans="1:47">
      <c r="A1720" t="s">
        <v>195</v>
      </c>
      <c r="B1720" t="s">
        <v>442</v>
      </c>
      <c r="C1720" t="s">
        <v>443</v>
      </c>
      <c r="D1720">
        <v>1994</v>
      </c>
      <c r="E1720">
        <v>798986.875</v>
      </c>
      <c r="F1720">
        <v>767477.6875</v>
      </c>
      <c r="G1720">
        <v>29.009031999999998</v>
      </c>
      <c r="H1720">
        <v>12.987636566162109</v>
      </c>
      <c r="I1720">
        <v>1790.66</v>
      </c>
      <c r="J1720">
        <v>3.0763645172119141</v>
      </c>
      <c r="K1720">
        <v>586147.8125</v>
      </c>
      <c r="L1720">
        <v>777450.0625</v>
      </c>
      <c r="M1720">
        <v>785545.3125</v>
      </c>
      <c r="N1720">
        <v>773123.0625</v>
      </c>
      <c r="O1720">
        <v>2442038.5</v>
      </c>
      <c r="P1720">
        <v>0.91236740350723267</v>
      </c>
      <c r="Q1720">
        <v>0.90361297130584717</v>
      </c>
      <c r="R1720">
        <v>811915.1875</v>
      </c>
      <c r="S1720">
        <v>598521.375</v>
      </c>
      <c r="T1720">
        <v>759863.6875</v>
      </c>
      <c r="U1720">
        <v>1841756.625</v>
      </c>
      <c r="V1720">
        <v>1.0047389268875122</v>
      </c>
      <c r="W1720">
        <v>0.98370379209518433</v>
      </c>
      <c r="X1720">
        <v>0.60479962825775146</v>
      </c>
      <c r="Y1720">
        <v>3.7784691900014877E-2</v>
      </c>
      <c r="Z1720">
        <v>1.3656383333333331</v>
      </c>
      <c r="AA1720">
        <v>0.77135944366455078</v>
      </c>
      <c r="AB1720">
        <v>0.71858119964599609</v>
      </c>
      <c r="AC1720">
        <v>0.73012715578079224</v>
      </c>
      <c r="AD1720" t="s">
        <v>394</v>
      </c>
      <c r="AE1720" t="s">
        <v>388</v>
      </c>
      <c r="AF1720" t="s">
        <v>386</v>
      </c>
      <c r="AG1720" t="s">
        <v>387</v>
      </c>
      <c r="AJ1720">
        <v>0.59964382648468018</v>
      </c>
      <c r="AK1720">
        <v>0.24744091928005219</v>
      </c>
      <c r="AL1720">
        <v>0.15851211547851563</v>
      </c>
      <c r="AM1720">
        <v>0.32006654143333435</v>
      </c>
      <c r="AN1720">
        <v>-0.30395671725273132</v>
      </c>
      <c r="AO1720">
        <v>-2.1706681698560715E-2</v>
      </c>
      <c r="AP1720">
        <v>0.70423547876625137</v>
      </c>
      <c r="AQ1720">
        <v>0.5568694825935242</v>
      </c>
      <c r="AR1720">
        <v>1.0252863443241678</v>
      </c>
      <c r="AS1720">
        <v>0.6718708872795105</v>
      </c>
      <c r="AT1720">
        <v>0.63058531284332275</v>
      </c>
      <c r="AU1720">
        <v>0.62467765808105469</v>
      </c>
    </row>
    <row r="1721" spans="1:47">
      <c r="A1721" t="s">
        <v>195</v>
      </c>
      <c r="B1721" t="s">
        <v>442</v>
      </c>
      <c r="C1721" t="s">
        <v>443</v>
      </c>
      <c r="D1721">
        <v>1995</v>
      </c>
      <c r="E1721">
        <v>836780.75</v>
      </c>
      <c r="F1721">
        <v>806975</v>
      </c>
      <c r="G1721">
        <v>29.302091999999998</v>
      </c>
      <c r="H1721">
        <v>13.190542221069336</v>
      </c>
      <c r="I1721">
        <v>1787.34</v>
      </c>
      <c r="J1721">
        <v>3.0922119617462158</v>
      </c>
      <c r="K1721">
        <v>599810.25</v>
      </c>
      <c r="L1721">
        <v>792951.0625</v>
      </c>
      <c r="M1721">
        <v>818225.9375</v>
      </c>
      <c r="N1721">
        <v>806538.9375</v>
      </c>
      <c r="O1721">
        <v>2532220.25</v>
      </c>
      <c r="P1721">
        <v>0.928078293800354</v>
      </c>
      <c r="Q1721">
        <v>0.90071636438369751</v>
      </c>
      <c r="R1721">
        <v>834717.25</v>
      </c>
      <c r="S1721">
        <v>606454.75</v>
      </c>
      <c r="T1721">
        <v>773273.75</v>
      </c>
      <c r="U1721">
        <v>1896209.625</v>
      </c>
      <c r="V1721">
        <v>1.0084208250045776</v>
      </c>
      <c r="W1721">
        <v>0.97728621959686279</v>
      </c>
      <c r="X1721">
        <v>0.59515070915222168</v>
      </c>
      <c r="Y1721">
        <v>3.7812162190675735E-2</v>
      </c>
      <c r="Z1721">
        <v>1.3724408333333331</v>
      </c>
      <c r="AA1721">
        <v>0.7693900465965271</v>
      </c>
      <c r="AB1721">
        <v>0.72168296575546265</v>
      </c>
      <c r="AC1721">
        <v>0.73214048147201538</v>
      </c>
      <c r="AD1721" t="s">
        <v>385</v>
      </c>
      <c r="AE1721" t="s">
        <v>388</v>
      </c>
      <c r="AF1721" t="s">
        <v>386</v>
      </c>
      <c r="AG1721" t="s">
        <v>387</v>
      </c>
      <c r="AJ1721">
        <v>0.59380394220352173</v>
      </c>
      <c r="AK1721">
        <v>0.23946866393089294</v>
      </c>
      <c r="AL1721">
        <v>0.14988021552562714</v>
      </c>
      <c r="AM1721">
        <v>0.33004146814346313</v>
      </c>
      <c r="AN1721">
        <v>-0.2987886369228363</v>
      </c>
      <c r="AO1721">
        <v>-1.4405617490410805E-2</v>
      </c>
      <c r="AP1721">
        <v>0.70121357112113691</v>
      </c>
      <c r="AQ1721">
        <v>0.57352595261853978</v>
      </c>
      <c r="AR1721">
        <v>1.0394954823488345</v>
      </c>
      <c r="AS1721">
        <v>0.71797239780426025</v>
      </c>
      <c r="AT1721">
        <v>0.68208068609237671</v>
      </c>
      <c r="AU1721">
        <v>0.62030309438705444</v>
      </c>
    </row>
    <row r="1722" spans="1:47">
      <c r="A1722" t="s">
        <v>195</v>
      </c>
      <c r="B1722" t="s">
        <v>442</v>
      </c>
      <c r="C1722" t="s">
        <v>443</v>
      </c>
      <c r="D1722">
        <v>1996</v>
      </c>
      <c r="E1722">
        <v>855977</v>
      </c>
      <c r="F1722">
        <v>827561.875</v>
      </c>
      <c r="G1722">
        <v>29.582221999999998</v>
      </c>
      <c r="H1722">
        <v>13.284664154052734</v>
      </c>
      <c r="I1722">
        <v>1803.89</v>
      </c>
      <c r="J1722">
        <v>3.1028211116790771</v>
      </c>
      <c r="K1722">
        <v>611720.125</v>
      </c>
      <c r="L1722">
        <v>798377.5625</v>
      </c>
      <c r="M1722">
        <v>831223.6875</v>
      </c>
      <c r="N1722">
        <v>820920.6875</v>
      </c>
      <c r="O1722">
        <v>2579700.75</v>
      </c>
      <c r="P1722">
        <v>0.91564524173736572</v>
      </c>
      <c r="Q1722">
        <v>0.87939172983169556</v>
      </c>
      <c r="R1722">
        <v>848229.625</v>
      </c>
      <c r="S1722">
        <v>615912.0625</v>
      </c>
      <c r="T1722">
        <v>783125.375</v>
      </c>
      <c r="U1722">
        <v>1955075.5</v>
      </c>
      <c r="V1722">
        <v>1.0057704448699951</v>
      </c>
      <c r="W1722">
        <v>0.97141039371490479</v>
      </c>
      <c r="X1722">
        <v>0.59084510803222656</v>
      </c>
      <c r="Y1722">
        <v>3.7816327065229416E-2</v>
      </c>
      <c r="Z1722">
        <v>1.3634683333333331</v>
      </c>
      <c r="AA1722">
        <v>0.78122341632843018</v>
      </c>
      <c r="AB1722">
        <v>0.73840039968490601</v>
      </c>
      <c r="AC1722">
        <v>0.74766761064529419</v>
      </c>
      <c r="AD1722" t="s">
        <v>388</v>
      </c>
      <c r="AE1722" t="s">
        <v>388</v>
      </c>
      <c r="AF1722" t="s">
        <v>386</v>
      </c>
      <c r="AG1722" t="s">
        <v>387</v>
      </c>
      <c r="AH1722">
        <v>0.95307916317792374</v>
      </c>
      <c r="AJ1722">
        <v>0.60295003652572632</v>
      </c>
      <c r="AK1722">
        <v>0.22737574577331543</v>
      </c>
      <c r="AL1722">
        <v>0.14221346378326416</v>
      </c>
      <c r="AM1722">
        <v>0.33699759840965271</v>
      </c>
      <c r="AN1722">
        <v>-0.29747471213340759</v>
      </c>
      <c r="AO1722">
        <v>-1.206207275390625E-2</v>
      </c>
      <c r="AP1722">
        <v>0.71186858235587624</v>
      </c>
      <c r="AQ1722">
        <v>0.59805929373490507</v>
      </c>
      <c r="AR1722">
        <v>1.0752707346401094</v>
      </c>
      <c r="AS1722">
        <v>0.73111963272094727</v>
      </c>
      <c r="AT1722">
        <v>0.69862323999404907</v>
      </c>
      <c r="AU1722">
        <v>0.63031899929046631</v>
      </c>
    </row>
    <row r="1723" spans="1:47">
      <c r="A1723" t="s">
        <v>195</v>
      </c>
      <c r="B1723" t="s">
        <v>442</v>
      </c>
      <c r="C1723" t="s">
        <v>443</v>
      </c>
      <c r="D1723">
        <v>1997</v>
      </c>
      <c r="E1723">
        <v>896271.125</v>
      </c>
      <c r="F1723">
        <v>856717.0625</v>
      </c>
      <c r="G1723">
        <v>29.850241999999998</v>
      </c>
      <c r="H1723">
        <v>13.562309265136719</v>
      </c>
      <c r="I1723">
        <v>1793.44</v>
      </c>
      <c r="J1723">
        <v>3.113466739654541</v>
      </c>
      <c r="K1723">
        <v>633077.875</v>
      </c>
      <c r="L1723">
        <v>848841.625</v>
      </c>
      <c r="M1723">
        <v>865771.9375</v>
      </c>
      <c r="N1723">
        <v>858080.75</v>
      </c>
      <c r="O1723">
        <v>2590072.25</v>
      </c>
      <c r="P1723">
        <v>0.9277307391166687</v>
      </c>
      <c r="Q1723">
        <v>0.90807259082794189</v>
      </c>
      <c r="R1723">
        <v>884075.125</v>
      </c>
      <c r="S1723">
        <v>635279.75</v>
      </c>
      <c r="T1723">
        <v>830674.875</v>
      </c>
      <c r="U1723">
        <v>2031502.5</v>
      </c>
      <c r="V1723">
        <v>1.0173662900924683</v>
      </c>
      <c r="W1723">
        <v>1.0000121593475342</v>
      </c>
      <c r="X1723">
        <v>0.59190076589584351</v>
      </c>
      <c r="Y1723">
        <v>3.7732083350419998E-2</v>
      </c>
      <c r="Z1723">
        <v>1.3846166666666671</v>
      </c>
      <c r="AA1723">
        <v>0.77854692935943604</v>
      </c>
      <c r="AB1723">
        <v>0.73637038469314575</v>
      </c>
      <c r="AC1723">
        <v>0.74297064542770386</v>
      </c>
      <c r="AD1723" t="s">
        <v>394</v>
      </c>
      <c r="AE1723" t="s">
        <v>388</v>
      </c>
      <c r="AF1723" t="s">
        <v>386</v>
      </c>
      <c r="AG1723" t="s">
        <v>387</v>
      </c>
      <c r="AJ1723">
        <v>0.59570425748825073</v>
      </c>
      <c r="AK1723">
        <v>0.25144922733306885</v>
      </c>
      <c r="AL1723">
        <v>0.14207930862903595</v>
      </c>
      <c r="AM1723">
        <v>0.35983005166053772</v>
      </c>
      <c r="AN1723">
        <v>-0.33877465128898621</v>
      </c>
      <c r="AO1723">
        <v>-1.0288182646036148E-2</v>
      </c>
      <c r="AP1723">
        <v>0.7215612328800558</v>
      </c>
      <c r="AQ1723">
        <v>0.61261910461780766</v>
      </c>
      <c r="AR1723">
        <v>1.017474158461136</v>
      </c>
      <c r="AS1723">
        <v>0.69968497753143311</v>
      </c>
      <c r="AT1723">
        <v>0.67772173881530762</v>
      </c>
      <c r="AU1723">
        <v>0.64954590797424316</v>
      </c>
    </row>
    <row r="1724" spans="1:47">
      <c r="A1724" t="s">
        <v>195</v>
      </c>
      <c r="B1724" t="s">
        <v>442</v>
      </c>
      <c r="C1724" t="s">
        <v>443</v>
      </c>
      <c r="D1724">
        <v>1998</v>
      </c>
      <c r="E1724">
        <v>916886.375</v>
      </c>
      <c r="F1724">
        <v>863858.25</v>
      </c>
      <c r="G1724">
        <v>30.113972</v>
      </c>
      <c r="H1724">
        <v>13.904900550842285</v>
      </c>
      <c r="I1724">
        <v>1789.51</v>
      </c>
      <c r="J1724">
        <v>3.1241490840911865</v>
      </c>
      <c r="K1724">
        <v>650990.125</v>
      </c>
      <c r="L1724">
        <v>862715.0625</v>
      </c>
      <c r="M1724">
        <v>879973.625</v>
      </c>
      <c r="N1724">
        <v>877910.875</v>
      </c>
      <c r="O1724">
        <v>2601667.25</v>
      </c>
      <c r="P1724">
        <v>0.91821420192718506</v>
      </c>
      <c r="Q1724">
        <v>0.8876681923866272</v>
      </c>
      <c r="R1724">
        <v>920299.5</v>
      </c>
      <c r="S1724">
        <v>653555.375</v>
      </c>
      <c r="T1724">
        <v>851432.125</v>
      </c>
      <c r="U1724">
        <v>2109710</v>
      </c>
      <c r="V1724">
        <v>1.0255228281021118</v>
      </c>
      <c r="W1724">
        <v>0.99254965782165527</v>
      </c>
      <c r="X1724">
        <v>0.59984809160232544</v>
      </c>
      <c r="Y1724">
        <v>3.8208276033401489E-2</v>
      </c>
      <c r="Z1724">
        <v>1.4834630833333331</v>
      </c>
      <c r="AA1724">
        <v>0.73570609092712402</v>
      </c>
      <c r="AB1724">
        <v>0.70090937614440918</v>
      </c>
      <c r="AC1724">
        <v>0.70255625247955322</v>
      </c>
      <c r="AD1724" t="s">
        <v>394</v>
      </c>
      <c r="AE1724" t="s">
        <v>388</v>
      </c>
      <c r="AF1724" t="s">
        <v>386</v>
      </c>
      <c r="AG1724" t="s">
        <v>387</v>
      </c>
      <c r="AJ1724">
        <v>0.5928950309753418</v>
      </c>
      <c r="AK1724">
        <v>0.24116902053356171</v>
      </c>
      <c r="AL1724">
        <v>0.14862687885761261</v>
      </c>
      <c r="AM1724">
        <v>0.37170681357383728</v>
      </c>
      <c r="AN1724">
        <v>-0.35255539417266846</v>
      </c>
      <c r="AO1724">
        <v>-1.8423357978463173E-3</v>
      </c>
      <c r="AP1724">
        <v>0.68790385288215505</v>
      </c>
      <c r="AQ1724">
        <v>0.59391997792132856</v>
      </c>
      <c r="AR1724">
        <v>0.92639656348452437</v>
      </c>
      <c r="AS1724">
        <v>0.65764409303665161</v>
      </c>
      <c r="AT1724">
        <v>0.65061402320861816</v>
      </c>
      <c r="AU1724">
        <v>0.6290706992149353</v>
      </c>
    </row>
    <row r="1725" spans="1:47">
      <c r="A1725" t="s">
        <v>195</v>
      </c>
      <c r="B1725" t="s">
        <v>442</v>
      </c>
      <c r="C1725" t="s">
        <v>443</v>
      </c>
      <c r="D1725">
        <v>1999</v>
      </c>
      <c r="E1725">
        <v>973760.8125</v>
      </c>
      <c r="F1725">
        <v>924742.125</v>
      </c>
      <c r="G1725">
        <v>30.383823</v>
      </c>
      <c r="H1725">
        <v>14.257208824157715</v>
      </c>
      <c r="I1725">
        <v>1794.08</v>
      </c>
      <c r="J1725">
        <v>3.1348679065704346</v>
      </c>
      <c r="K1725">
        <v>677224.5625</v>
      </c>
      <c r="L1725">
        <v>902348.6875</v>
      </c>
      <c r="M1725">
        <v>936717.0625</v>
      </c>
      <c r="N1725">
        <v>943726.125</v>
      </c>
      <c r="O1725">
        <v>2621515.25</v>
      </c>
      <c r="P1725">
        <v>0.94854623079299927</v>
      </c>
      <c r="Q1725">
        <v>0.88240033388137817</v>
      </c>
      <c r="R1725">
        <v>971208.3125</v>
      </c>
      <c r="S1725">
        <v>675598.1875</v>
      </c>
      <c r="T1725">
        <v>887324</v>
      </c>
      <c r="U1725">
        <v>2195950</v>
      </c>
      <c r="V1725">
        <v>1.0469565391540527</v>
      </c>
      <c r="W1725">
        <v>1.0006554126739502</v>
      </c>
      <c r="X1725">
        <v>0.58923155069351196</v>
      </c>
      <c r="Y1725">
        <v>3.8783274590969086E-2</v>
      </c>
      <c r="Z1725">
        <v>1.4857316666666669</v>
      </c>
      <c r="AA1725">
        <v>0.74235475063323975</v>
      </c>
      <c r="AB1725">
        <v>0.70592355728149414</v>
      </c>
      <c r="AC1725">
        <v>0.70068061351776123</v>
      </c>
      <c r="AD1725" t="s">
        <v>388</v>
      </c>
      <c r="AE1725" t="s">
        <v>388</v>
      </c>
      <c r="AF1725" t="s">
        <v>386</v>
      </c>
      <c r="AG1725" t="s">
        <v>387</v>
      </c>
      <c r="AJ1725">
        <v>0.57015454769134521</v>
      </c>
      <c r="AK1725">
        <v>0.23854812979698181</v>
      </c>
      <c r="AL1725">
        <v>0.14745253324508667</v>
      </c>
      <c r="AM1725">
        <v>0.39013117551803589</v>
      </c>
      <c r="AN1725">
        <v>-0.34785681962966919</v>
      </c>
      <c r="AO1725">
        <v>1.5704188263043761E-3</v>
      </c>
      <c r="AP1725">
        <v>0.7016072941328747</v>
      </c>
      <c r="AQ1725">
        <v>0.59633035242647137</v>
      </c>
      <c r="AR1725">
        <v>0.8999127848118228</v>
      </c>
      <c r="AS1725">
        <v>0.64854133129119873</v>
      </c>
      <c r="AT1725">
        <v>0.6566162109375</v>
      </c>
      <c r="AU1725">
        <v>0.64251703023910522</v>
      </c>
    </row>
    <row r="1726" spans="1:47">
      <c r="A1726" t="s">
        <v>195</v>
      </c>
      <c r="B1726" t="s">
        <v>442</v>
      </c>
      <c r="C1726" t="s">
        <v>443</v>
      </c>
      <c r="D1726">
        <v>2000</v>
      </c>
      <c r="E1726">
        <v>1032854.0625</v>
      </c>
      <c r="F1726">
        <v>992747.4375</v>
      </c>
      <c r="G1726">
        <v>30.667365</v>
      </c>
      <c r="H1726">
        <v>14.611183166503906</v>
      </c>
      <c r="I1726">
        <v>1788.37</v>
      </c>
      <c r="J1726">
        <v>3.1456234455108643</v>
      </c>
      <c r="K1726">
        <v>702927.3125</v>
      </c>
      <c r="L1726">
        <v>944844.6875</v>
      </c>
      <c r="M1726">
        <v>1003258.8125</v>
      </c>
      <c r="N1726">
        <v>1012674.625</v>
      </c>
      <c r="O1726">
        <v>2587252</v>
      </c>
      <c r="P1726">
        <v>0.99128895998001099</v>
      </c>
      <c r="Q1726">
        <v>0.88506895303726196</v>
      </c>
      <c r="R1726">
        <v>1022034.4375</v>
      </c>
      <c r="S1726">
        <v>701184.8125</v>
      </c>
      <c r="T1726">
        <v>928831.875</v>
      </c>
      <c r="U1726">
        <v>2285177.75</v>
      </c>
      <c r="V1726">
        <v>1.0661041736602783</v>
      </c>
      <c r="W1726">
        <v>1.0135782957077026</v>
      </c>
      <c r="X1726">
        <v>0.57972675561904907</v>
      </c>
      <c r="Y1726">
        <v>3.973456472158432E-2</v>
      </c>
      <c r="Z1726">
        <v>1.4851099999999999</v>
      </c>
      <c r="AA1726">
        <v>0.76259642839431763</v>
      </c>
      <c r="AB1726">
        <v>0.72255927324295044</v>
      </c>
      <c r="AC1726">
        <v>0.71584099531173706</v>
      </c>
      <c r="AD1726" t="s">
        <v>394</v>
      </c>
      <c r="AE1726" t="s">
        <v>388</v>
      </c>
      <c r="AF1726" t="s">
        <v>386</v>
      </c>
      <c r="AG1726" t="s">
        <v>387</v>
      </c>
      <c r="AJ1726">
        <v>0.55165833234786987</v>
      </c>
      <c r="AK1726">
        <v>0.23888956010341644</v>
      </c>
      <c r="AL1726">
        <v>0.14247111976146698</v>
      </c>
      <c r="AM1726">
        <v>0.42991423606872559</v>
      </c>
      <c r="AN1726">
        <v>-0.37008672952651978</v>
      </c>
      <c r="AO1726">
        <v>7.1534588932991028E-3</v>
      </c>
      <c r="AP1726">
        <v>0.71837973421061241</v>
      </c>
      <c r="AQ1726">
        <v>0.60622540869879382</v>
      </c>
      <c r="AR1726">
        <v>0.93380667978523324</v>
      </c>
      <c r="AS1726">
        <v>0.63650983572006226</v>
      </c>
      <c r="AT1726">
        <v>0.64062279462814331</v>
      </c>
      <c r="AU1726">
        <v>0.68290388584136963</v>
      </c>
    </row>
    <row r="1727" spans="1:47">
      <c r="A1727" t="s">
        <v>195</v>
      </c>
      <c r="B1727" t="s">
        <v>442</v>
      </c>
      <c r="C1727" t="s">
        <v>443</v>
      </c>
      <c r="D1727">
        <v>2001</v>
      </c>
      <c r="E1727">
        <v>1029591.9375</v>
      </c>
      <c r="F1727">
        <v>988952.4375</v>
      </c>
      <c r="G1727">
        <v>30.967236</v>
      </c>
      <c r="H1727">
        <v>14.79841136932373</v>
      </c>
      <c r="I1727">
        <v>1777.52</v>
      </c>
      <c r="J1727">
        <v>3.1929218769073486</v>
      </c>
      <c r="K1727">
        <v>719390.8125</v>
      </c>
      <c r="L1727">
        <v>947870</v>
      </c>
      <c r="M1727">
        <v>1005194.4375</v>
      </c>
      <c r="N1727">
        <v>1013134.0625</v>
      </c>
      <c r="O1727">
        <v>2560217.25</v>
      </c>
      <c r="P1727">
        <v>0.98600178956985474</v>
      </c>
      <c r="Q1727">
        <v>0.88090437650680542</v>
      </c>
      <c r="R1727">
        <v>1040265.5</v>
      </c>
      <c r="S1727">
        <v>719972.9375</v>
      </c>
      <c r="T1727">
        <v>940773.8125</v>
      </c>
      <c r="U1727">
        <v>2377160.25</v>
      </c>
      <c r="V1727">
        <v>1.05035400390625</v>
      </c>
      <c r="W1727">
        <v>0.99371713399887085</v>
      </c>
      <c r="X1727">
        <v>0.588886559009552</v>
      </c>
      <c r="Y1727">
        <v>4.0296889841556549E-2</v>
      </c>
      <c r="Z1727">
        <v>1.5487608333333329</v>
      </c>
      <c r="AA1727">
        <v>0.74703520536422729</v>
      </c>
      <c r="AB1727">
        <v>0.71174454689025879</v>
      </c>
      <c r="AC1727">
        <v>0.70616680383682251</v>
      </c>
      <c r="AD1727" t="s">
        <v>394</v>
      </c>
      <c r="AE1727" t="s">
        <v>388</v>
      </c>
      <c r="AF1727" t="s">
        <v>386</v>
      </c>
      <c r="AG1727" t="s">
        <v>387</v>
      </c>
      <c r="AJ1727">
        <v>0.56281733512878418</v>
      </c>
      <c r="AK1727">
        <v>0.22551721334457397</v>
      </c>
      <c r="AL1727">
        <v>0.14724746346473694</v>
      </c>
      <c r="AM1727">
        <v>0.41856789588928223</v>
      </c>
      <c r="AN1727">
        <v>-0.35605692863464355</v>
      </c>
      <c r="AO1727">
        <v>1.9070135895162821E-3</v>
      </c>
      <c r="AP1727">
        <v>0.70275319263201708</v>
      </c>
      <c r="AQ1727">
        <v>0.6006280730557777</v>
      </c>
      <c r="AR1727">
        <v>0.91629233515497699</v>
      </c>
      <c r="AS1727">
        <v>0.61561024188995361</v>
      </c>
      <c r="AT1727">
        <v>0.61436784267425537</v>
      </c>
      <c r="AU1727">
        <v>0.6953049898147583</v>
      </c>
    </row>
    <row r="1728" spans="1:47">
      <c r="A1728" t="s">
        <v>195</v>
      </c>
      <c r="B1728" t="s">
        <v>442</v>
      </c>
      <c r="C1728" t="s">
        <v>443</v>
      </c>
      <c r="D1728">
        <v>2002</v>
      </c>
      <c r="E1728">
        <v>1036224.875</v>
      </c>
      <c r="F1728">
        <v>982520.9375</v>
      </c>
      <c r="G1728">
        <v>31.281727</v>
      </c>
      <c r="H1728">
        <v>15.177997589111328</v>
      </c>
      <c r="I1728">
        <v>1757.78</v>
      </c>
      <c r="J1728">
        <v>3.2409312725067139</v>
      </c>
      <c r="K1728">
        <v>740026.375</v>
      </c>
      <c r="L1728">
        <v>972801.9375</v>
      </c>
      <c r="M1728">
        <v>1017180.375</v>
      </c>
      <c r="N1728">
        <v>1013516.9375</v>
      </c>
      <c r="O1728">
        <v>2513790.25</v>
      </c>
      <c r="P1728">
        <v>0.96399188041687012</v>
      </c>
      <c r="Q1728">
        <v>0.87698626518249512</v>
      </c>
      <c r="R1728">
        <v>1070688.375</v>
      </c>
      <c r="S1728">
        <v>743940.875</v>
      </c>
      <c r="T1728">
        <v>971164.6875</v>
      </c>
      <c r="U1728">
        <v>2468677</v>
      </c>
      <c r="V1728">
        <v>1.0394744873046875</v>
      </c>
      <c r="W1728">
        <v>0.98634690046310425</v>
      </c>
      <c r="X1728">
        <v>0.59229028224945068</v>
      </c>
      <c r="Y1728">
        <v>4.0649138391017914E-2</v>
      </c>
      <c r="Z1728">
        <v>1.5693183333333329</v>
      </c>
      <c r="AA1728">
        <v>0.75787651538848877</v>
      </c>
      <c r="AB1728">
        <v>0.72224491834640503</v>
      </c>
      <c r="AC1728">
        <v>0.72485554218292236</v>
      </c>
      <c r="AD1728" t="s">
        <v>388</v>
      </c>
      <c r="AE1728" t="s">
        <v>388</v>
      </c>
      <c r="AF1728" t="s">
        <v>386</v>
      </c>
      <c r="AG1728" t="s">
        <v>387</v>
      </c>
      <c r="AJ1728">
        <v>0.58026129007339478</v>
      </c>
      <c r="AK1728">
        <v>0.22967109084129333</v>
      </c>
      <c r="AL1728">
        <v>0.14989560842514038</v>
      </c>
      <c r="AM1728">
        <v>0.40919354557991028</v>
      </c>
      <c r="AN1728">
        <v>-0.37161880731582642</v>
      </c>
      <c r="AO1728">
        <v>2.5973247829824686E-3</v>
      </c>
      <c r="AP1728">
        <v>0.71048369531069622</v>
      </c>
      <c r="AQ1728">
        <v>0.60896703898045534</v>
      </c>
      <c r="AR1728">
        <v>0.94133903364633575</v>
      </c>
      <c r="AS1728">
        <v>0.60904031991958618</v>
      </c>
      <c r="AT1728">
        <v>0.59058737754821777</v>
      </c>
      <c r="AU1728">
        <v>0.73569297790527344</v>
      </c>
    </row>
    <row r="1729" spans="1:47">
      <c r="A1729" t="s">
        <v>195</v>
      </c>
      <c r="B1729" t="s">
        <v>442</v>
      </c>
      <c r="C1729" t="s">
        <v>443</v>
      </c>
      <c r="D1729">
        <v>2003</v>
      </c>
      <c r="E1729">
        <v>1068247.875</v>
      </c>
      <c r="F1729">
        <v>1037857.625</v>
      </c>
      <c r="G1729">
        <v>31.608561999999999</v>
      </c>
      <c r="H1729">
        <v>15.57991886138916</v>
      </c>
      <c r="I1729">
        <v>1742.55</v>
      </c>
      <c r="J1729">
        <v>3.2896628379821777</v>
      </c>
      <c r="K1729">
        <v>759786.5</v>
      </c>
      <c r="L1729">
        <v>1010703.8125</v>
      </c>
      <c r="M1729">
        <v>1050258.125</v>
      </c>
      <c r="N1729">
        <v>1056305.5</v>
      </c>
      <c r="O1729">
        <v>2580368.5</v>
      </c>
      <c r="P1729">
        <v>0.96640580892562866</v>
      </c>
      <c r="Q1729">
        <v>0.87369948625564575</v>
      </c>
      <c r="R1729">
        <v>1090828.75</v>
      </c>
      <c r="S1729">
        <v>766582</v>
      </c>
      <c r="T1729">
        <v>1014637</v>
      </c>
      <c r="U1729">
        <v>2571582.25</v>
      </c>
      <c r="V1729">
        <v>1.0165166854858398</v>
      </c>
      <c r="W1729">
        <v>0.98913300037384033</v>
      </c>
      <c r="X1729">
        <v>0.58646857738494873</v>
      </c>
      <c r="Y1729">
        <v>4.0296144783496857E-2</v>
      </c>
      <c r="Z1729">
        <v>1.401051666666667</v>
      </c>
      <c r="AA1729">
        <v>0.86892241239547729</v>
      </c>
      <c r="AB1729">
        <v>0.82446694374084473</v>
      </c>
      <c r="AC1729">
        <v>0.81974691152572632</v>
      </c>
      <c r="AD1729" t="s">
        <v>394</v>
      </c>
      <c r="AE1729" t="s">
        <v>388</v>
      </c>
      <c r="AF1729" t="s">
        <v>386</v>
      </c>
      <c r="AG1729" t="s">
        <v>387</v>
      </c>
      <c r="AJ1729">
        <v>0.56850737333297729</v>
      </c>
      <c r="AK1729">
        <v>0.23754236102104187</v>
      </c>
      <c r="AL1729">
        <v>0.15077932178974152</v>
      </c>
      <c r="AM1729">
        <v>0.39371195435523987</v>
      </c>
      <c r="AN1729">
        <v>-0.35141554474830627</v>
      </c>
      <c r="AO1729">
        <v>8.7448739213868976E-4</v>
      </c>
      <c r="AP1729">
        <v>0.81600653049838423</v>
      </c>
      <c r="AQ1729">
        <v>0.68985438694267887</v>
      </c>
      <c r="AR1729">
        <v>1.0684395131195119</v>
      </c>
      <c r="AS1729">
        <v>0.65458768606185913</v>
      </c>
      <c r="AT1729">
        <v>0.64756083488464355</v>
      </c>
      <c r="AU1729">
        <v>0.82223719358444214</v>
      </c>
    </row>
    <row r="1730" spans="1:47">
      <c r="A1730" t="s">
        <v>195</v>
      </c>
      <c r="B1730" t="s">
        <v>442</v>
      </c>
      <c r="C1730" t="s">
        <v>443</v>
      </c>
      <c r="D1730">
        <v>2004</v>
      </c>
      <c r="E1730">
        <v>1110218.5</v>
      </c>
      <c r="F1730">
        <v>1081226.75</v>
      </c>
      <c r="G1730">
        <v>31.943604999999998</v>
      </c>
      <c r="H1730">
        <v>15.882356643676758</v>
      </c>
      <c r="I1730">
        <v>1760.03</v>
      </c>
      <c r="J1730">
        <v>3.3391270637512207</v>
      </c>
      <c r="K1730">
        <v>777764.75</v>
      </c>
      <c r="L1730">
        <v>1045378.5</v>
      </c>
      <c r="M1730">
        <v>1092849.375</v>
      </c>
      <c r="N1730">
        <v>1093870.125</v>
      </c>
      <c r="O1730">
        <v>2686777.25</v>
      </c>
      <c r="P1730">
        <v>0.96235185861587524</v>
      </c>
      <c r="Q1730">
        <v>0.86318647861480713</v>
      </c>
      <c r="R1730">
        <v>1124862.375</v>
      </c>
      <c r="S1730">
        <v>789179.6875</v>
      </c>
      <c r="T1730">
        <v>1055954.875</v>
      </c>
      <c r="U1730">
        <v>2688632</v>
      </c>
      <c r="V1730">
        <v>1.0086925029754639</v>
      </c>
      <c r="W1730">
        <v>0.99058288335800171</v>
      </c>
      <c r="X1730">
        <v>0.58357793092727661</v>
      </c>
      <c r="Y1730">
        <v>4.0021095424890518E-2</v>
      </c>
      <c r="Z1730">
        <v>1.3010191666666671</v>
      </c>
      <c r="AA1730">
        <v>0.95595073699951172</v>
      </c>
      <c r="AB1730">
        <v>0.90792632102966309</v>
      </c>
      <c r="AC1730">
        <v>0.90707904100418091</v>
      </c>
      <c r="AD1730" t="s">
        <v>394</v>
      </c>
      <c r="AE1730" t="s">
        <v>388</v>
      </c>
      <c r="AF1730" t="s">
        <v>386</v>
      </c>
      <c r="AG1730" t="s">
        <v>387</v>
      </c>
      <c r="AJ1730">
        <v>0.56146055459976196</v>
      </c>
      <c r="AK1730">
        <v>0.24464857578277588</v>
      </c>
      <c r="AL1730">
        <v>0.14956057071685791</v>
      </c>
      <c r="AM1730">
        <v>0.40757805109024048</v>
      </c>
      <c r="AN1730">
        <v>-0.36305934190750122</v>
      </c>
      <c r="AO1730">
        <v>-1.8840935081243515E-4</v>
      </c>
      <c r="AP1730">
        <v>0.90097703048169619</v>
      </c>
      <c r="AQ1730">
        <v>0.76835310318441785</v>
      </c>
      <c r="AR1730">
        <v>1.1623257842206491</v>
      </c>
      <c r="AS1730">
        <v>0.71138256788253784</v>
      </c>
      <c r="AT1730">
        <v>0.68961620330810547</v>
      </c>
      <c r="AU1730">
        <v>0.90021902322769165</v>
      </c>
    </row>
    <row r="1731" spans="1:47">
      <c r="A1731" t="s">
        <v>195</v>
      </c>
      <c r="B1731" t="s">
        <v>442</v>
      </c>
      <c r="C1731" t="s">
        <v>443</v>
      </c>
      <c r="D1731">
        <v>2005</v>
      </c>
      <c r="E1731">
        <v>1151077</v>
      </c>
      <c r="F1731">
        <v>1158822.625</v>
      </c>
      <c r="G1731">
        <v>32.283412999999996</v>
      </c>
      <c r="H1731">
        <v>16.132247924804688</v>
      </c>
      <c r="I1731">
        <v>1749.22</v>
      </c>
      <c r="J1731">
        <v>3.3893349170684814</v>
      </c>
      <c r="K1731">
        <v>813532.25</v>
      </c>
      <c r="L1731">
        <v>1107722.375</v>
      </c>
      <c r="M1731">
        <v>1151077</v>
      </c>
      <c r="N1731">
        <v>1158822.625</v>
      </c>
      <c r="O1731">
        <v>2824432.25</v>
      </c>
      <c r="P1731">
        <v>0.9925304651260376</v>
      </c>
      <c r="Q1731">
        <v>0.87480753660202026</v>
      </c>
      <c r="R1731">
        <v>1158822.625</v>
      </c>
      <c r="S1731">
        <v>813532.25</v>
      </c>
      <c r="T1731">
        <v>1107722.375</v>
      </c>
      <c r="U1731">
        <v>2824432.25</v>
      </c>
      <c r="V1731">
        <v>1</v>
      </c>
      <c r="W1731">
        <v>1</v>
      </c>
      <c r="X1731">
        <v>0.57720881700515747</v>
      </c>
      <c r="Y1731">
        <v>3.9650954306125641E-2</v>
      </c>
      <c r="Z1731">
        <v>1.2117633333333331</v>
      </c>
      <c r="AA1731">
        <v>1.0334897041320801</v>
      </c>
      <c r="AB1731">
        <v>0.98495310544967651</v>
      </c>
      <c r="AC1731">
        <v>0.97836965322494507</v>
      </c>
      <c r="AD1731" t="s">
        <v>388</v>
      </c>
      <c r="AE1731" t="s">
        <v>388</v>
      </c>
      <c r="AF1731" t="s">
        <v>386</v>
      </c>
      <c r="AG1731" t="s">
        <v>387</v>
      </c>
      <c r="AH1731">
        <v>0.90382762291264485</v>
      </c>
      <c r="AJ1731">
        <v>0.55451822280883789</v>
      </c>
      <c r="AK1731">
        <v>0.25386986136436462</v>
      </c>
      <c r="AL1731">
        <v>0.14751523733139038</v>
      </c>
      <c r="AM1731">
        <v>0.43553721904754639</v>
      </c>
      <c r="AN1731">
        <v>-0.38843655586242676</v>
      </c>
      <c r="AO1731">
        <v>-3.0039551202207804E-3</v>
      </c>
      <c r="AP1731">
        <v>0.97470170204394591</v>
      </c>
      <c r="AQ1731">
        <v>0.85073356235171638</v>
      </c>
      <c r="AR1731">
        <v>1.2544772402827489</v>
      </c>
      <c r="AS1731">
        <v>0.71437400579452515</v>
      </c>
      <c r="AT1731">
        <v>0.69856411218643188</v>
      </c>
      <c r="AU1731">
        <v>0.97749394178390503</v>
      </c>
    </row>
    <row r="1732" spans="1:47">
      <c r="A1732" t="s">
        <v>195</v>
      </c>
      <c r="B1732" t="s">
        <v>442</v>
      </c>
      <c r="C1732" t="s">
        <v>443</v>
      </c>
      <c r="D1732">
        <v>2006</v>
      </c>
      <c r="E1732">
        <v>1168775.875</v>
      </c>
      <c r="F1732">
        <v>1163170.75</v>
      </c>
      <c r="G1732">
        <v>32.627977999999999</v>
      </c>
      <c r="H1732">
        <v>16.456724166870117</v>
      </c>
      <c r="I1732">
        <v>1746.25</v>
      </c>
      <c r="J1732">
        <v>3.3872611522674561</v>
      </c>
      <c r="K1732">
        <v>821249.6875</v>
      </c>
      <c r="L1732">
        <v>1129525</v>
      </c>
      <c r="M1732">
        <v>1159224.875</v>
      </c>
      <c r="N1732">
        <v>1169153</v>
      </c>
      <c r="O1732">
        <v>3028424.5</v>
      </c>
      <c r="P1732">
        <v>0.97584962844848633</v>
      </c>
      <c r="Q1732">
        <v>0.87638455629348755</v>
      </c>
      <c r="R1732">
        <v>1191536.625</v>
      </c>
      <c r="S1732">
        <v>845059.875</v>
      </c>
      <c r="T1732">
        <v>1156698.5</v>
      </c>
      <c r="U1732">
        <v>2972950.75</v>
      </c>
      <c r="V1732">
        <v>0.99513179063796997</v>
      </c>
      <c r="W1732">
        <v>1.010600209236145</v>
      </c>
      <c r="X1732">
        <v>0.58277237415313721</v>
      </c>
      <c r="Y1732">
        <v>3.9620790630578995E-2</v>
      </c>
      <c r="Z1732">
        <v>1.1343633333333329</v>
      </c>
      <c r="AA1732">
        <v>1.1586036682128906</v>
      </c>
      <c r="AB1732">
        <v>1.1029845476150513</v>
      </c>
      <c r="AC1732">
        <v>1.0936182737350464</v>
      </c>
      <c r="AD1732" t="s">
        <v>394</v>
      </c>
      <c r="AE1732" t="s">
        <v>388</v>
      </c>
      <c r="AF1732" t="s">
        <v>386</v>
      </c>
      <c r="AG1732" t="s">
        <v>387</v>
      </c>
      <c r="AJ1732">
        <v>0.55235952138900757</v>
      </c>
      <c r="AK1732">
        <v>0.2636740505695343</v>
      </c>
      <c r="AL1732">
        <v>0.15007182955741882</v>
      </c>
      <c r="AM1732">
        <v>0.45080429315567017</v>
      </c>
      <c r="AN1732">
        <v>-0.41287127137184143</v>
      </c>
      <c r="AO1732">
        <v>-4.0384195744991302E-3</v>
      </c>
      <c r="AP1732">
        <v>1.0944332232289919</v>
      </c>
      <c r="AQ1732">
        <v>0.95481447148967102</v>
      </c>
      <c r="AR1732">
        <v>1.3947914141771527</v>
      </c>
      <c r="AS1732">
        <v>0.7364998459815979</v>
      </c>
      <c r="AT1732">
        <v>0.72560590505599976</v>
      </c>
      <c r="AU1732">
        <v>1.057358980178833</v>
      </c>
    </row>
    <row r="1733" spans="1:47">
      <c r="A1733" t="s">
        <v>195</v>
      </c>
      <c r="B1733" t="s">
        <v>442</v>
      </c>
      <c r="C1733" t="s">
        <v>443</v>
      </c>
      <c r="D1733">
        <v>2007</v>
      </c>
      <c r="E1733">
        <v>1186656.5</v>
      </c>
      <c r="F1733">
        <v>1190889.375</v>
      </c>
      <c r="G1733">
        <v>32.977333999999999</v>
      </c>
      <c r="H1733">
        <v>16.888587951660156</v>
      </c>
      <c r="I1733">
        <v>1742.91</v>
      </c>
      <c r="J1733">
        <v>3.3851885795593262</v>
      </c>
      <c r="K1733">
        <v>830270.1875</v>
      </c>
      <c r="L1733">
        <v>1141626</v>
      </c>
      <c r="M1733">
        <v>1163615.875</v>
      </c>
      <c r="N1733">
        <v>1189912.375</v>
      </c>
      <c r="O1733">
        <v>3136486</v>
      </c>
      <c r="P1733">
        <v>0.96552753448486328</v>
      </c>
      <c r="Q1733">
        <v>0.8766556978225708</v>
      </c>
      <c r="R1733">
        <v>1217750.625</v>
      </c>
      <c r="S1733">
        <v>879706</v>
      </c>
      <c r="T1733">
        <v>1201852.125</v>
      </c>
      <c r="U1733">
        <v>3125545.25</v>
      </c>
      <c r="V1733">
        <v>0.98143279552459717</v>
      </c>
      <c r="W1733">
        <v>1.0133029222488403</v>
      </c>
      <c r="X1733">
        <v>0.58277237415313721</v>
      </c>
      <c r="Y1733">
        <v>3.9807181805372238E-2</v>
      </c>
      <c r="Z1733">
        <v>1.074099166666667</v>
      </c>
      <c r="AA1733">
        <v>1.2841675281524658</v>
      </c>
      <c r="AB1733">
        <v>1.2238290309906006</v>
      </c>
      <c r="AC1733">
        <v>1.1967829465866089</v>
      </c>
      <c r="AD1733" t="s">
        <v>394</v>
      </c>
      <c r="AE1733" t="s">
        <v>388</v>
      </c>
      <c r="AF1733" t="s">
        <v>386</v>
      </c>
      <c r="AG1733" t="s">
        <v>387</v>
      </c>
      <c r="AJ1733">
        <v>0.54785120487213135</v>
      </c>
      <c r="AK1733">
        <v>0.2616628110408783</v>
      </c>
      <c r="AL1733">
        <v>0.14990620315074921</v>
      </c>
      <c r="AM1733">
        <v>0.44105279445648193</v>
      </c>
      <c r="AN1733">
        <v>-0.39181956648826599</v>
      </c>
      <c r="AO1733">
        <v>-8.6534889414906502E-3</v>
      </c>
      <c r="AP1733">
        <v>1.2162285686264283</v>
      </c>
      <c r="AQ1733">
        <v>1.0629283992615624</v>
      </c>
      <c r="AR1733">
        <v>1.5324592436893072</v>
      </c>
      <c r="AS1733">
        <v>0.80005842447280884</v>
      </c>
      <c r="AT1733">
        <v>0.81643444299697876</v>
      </c>
      <c r="AU1733">
        <v>1.1648417711257935</v>
      </c>
    </row>
    <row r="1734" spans="1:47">
      <c r="A1734" t="s">
        <v>195</v>
      </c>
      <c r="B1734" t="s">
        <v>442</v>
      </c>
      <c r="C1734" t="s">
        <v>443</v>
      </c>
      <c r="D1734">
        <v>2008</v>
      </c>
      <c r="E1734">
        <v>1194981.25</v>
      </c>
      <c r="F1734">
        <v>1174596.25</v>
      </c>
      <c r="G1734">
        <v>33.327953999999998</v>
      </c>
      <c r="H1734">
        <v>17.209917068481445</v>
      </c>
      <c r="I1734">
        <v>1733.1</v>
      </c>
      <c r="J1734">
        <v>3.3831171989440918</v>
      </c>
      <c r="K1734">
        <v>847522.6875</v>
      </c>
      <c r="L1734">
        <v>1162068.875</v>
      </c>
      <c r="M1734">
        <v>1179907.875</v>
      </c>
      <c r="N1734">
        <v>1175815.75</v>
      </c>
      <c r="O1734">
        <v>3254507</v>
      </c>
      <c r="P1734">
        <v>0.93816107511520386</v>
      </c>
      <c r="Q1734">
        <v>0.88348120450973511</v>
      </c>
      <c r="R1734">
        <v>1226137.625</v>
      </c>
      <c r="S1734">
        <v>909048.375</v>
      </c>
      <c r="T1734">
        <v>1235900.625</v>
      </c>
      <c r="U1734">
        <v>3279252.25</v>
      </c>
      <c r="V1734">
        <v>0.95835697650909424</v>
      </c>
      <c r="W1734">
        <v>1.010549783706665</v>
      </c>
      <c r="X1734">
        <v>0.58277237415313721</v>
      </c>
      <c r="Y1734">
        <v>3.9657287299633026E-2</v>
      </c>
      <c r="Z1734">
        <v>1.06704</v>
      </c>
      <c r="AA1734">
        <v>1.3342074155807495</v>
      </c>
      <c r="AB1734">
        <v>1.2735557556152344</v>
      </c>
      <c r="AC1734">
        <v>1.277988076210022</v>
      </c>
      <c r="AD1734" t="s">
        <v>388</v>
      </c>
      <c r="AE1734" t="s">
        <v>385</v>
      </c>
      <c r="AF1734" t="s">
        <v>386</v>
      </c>
      <c r="AG1734" t="s">
        <v>387</v>
      </c>
      <c r="AJ1734">
        <v>0.56052297353744507</v>
      </c>
      <c r="AK1734">
        <v>0.26751315593719482</v>
      </c>
      <c r="AL1734">
        <v>0.16027252376079559</v>
      </c>
      <c r="AM1734">
        <v>0.44486740231513977</v>
      </c>
      <c r="AN1734">
        <v>-0.41710403561592102</v>
      </c>
      <c r="AO1734">
        <v>-1.6072014346718788E-2</v>
      </c>
      <c r="AP1734">
        <v>1.2663967575335811</v>
      </c>
      <c r="AQ1734">
        <v>1.11013393704537</v>
      </c>
      <c r="AR1734">
        <v>1.5713626884261302</v>
      </c>
      <c r="AS1734">
        <v>0.87105250358581543</v>
      </c>
      <c r="AT1734">
        <v>0.83346396684646606</v>
      </c>
      <c r="AU1734">
        <v>1.2227675914764404</v>
      </c>
    </row>
    <row r="1735" spans="1:47">
      <c r="A1735" t="s">
        <v>195</v>
      </c>
      <c r="B1735" t="s">
        <v>442</v>
      </c>
      <c r="C1735" t="s">
        <v>443</v>
      </c>
      <c r="D1735">
        <v>2009</v>
      </c>
      <c r="E1735">
        <v>1118078.75</v>
      </c>
      <c r="F1735">
        <v>1122817.875</v>
      </c>
      <c r="G1735">
        <v>33.675447999999996</v>
      </c>
      <c r="H1735">
        <v>16.97197151184082</v>
      </c>
      <c r="I1735">
        <v>1702.13</v>
      </c>
      <c r="J1735">
        <v>3.381047248840332</v>
      </c>
      <c r="K1735">
        <v>861751.5625</v>
      </c>
      <c r="L1735">
        <v>1125504.75</v>
      </c>
      <c r="M1735">
        <v>1106677.25</v>
      </c>
      <c r="N1735">
        <v>1119791.125</v>
      </c>
      <c r="O1735">
        <v>3289840.25</v>
      </c>
      <c r="P1735">
        <v>0.89980316162109375</v>
      </c>
      <c r="Q1735">
        <v>0.87517613172531128</v>
      </c>
      <c r="R1735">
        <v>1192176.5</v>
      </c>
      <c r="S1735">
        <v>920218.5</v>
      </c>
      <c r="T1735">
        <v>1202192.125</v>
      </c>
      <c r="U1735">
        <v>3392839.75</v>
      </c>
      <c r="V1735">
        <v>0.92648220062255859</v>
      </c>
      <c r="W1735">
        <v>0.97736424207687378</v>
      </c>
      <c r="X1735">
        <v>0.58277237415313721</v>
      </c>
      <c r="Y1735">
        <v>3.9951805025339127E-2</v>
      </c>
      <c r="Z1735">
        <v>1.14310055659983</v>
      </c>
      <c r="AA1735">
        <v>1.2546840906143188</v>
      </c>
      <c r="AB1735">
        <v>1.2086423635482788</v>
      </c>
      <c r="AC1735">
        <v>1.1944878101348877</v>
      </c>
      <c r="AD1735" t="s">
        <v>385</v>
      </c>
      <c r="AE1735" t="s">
        <v>385</v>
      </c>
      <c r="AF1735" t="s">
        <v>386</v>
      </c>
      <c r="AG1735" t="s">
        <v>387</v>
      </c>
      <c r="AJ1735">
        <v>0.59299254417419434</v>
      </c>
      <c r="AK1735">
        <v>0.23553784191608429</v>
      </c>
      <c r="AL1735">
        <v>0.17657199501991272</v>
      </c>
      <c r="AM1735">
        <v>0.35450640320777893</v>
      </c>
      <c r="AN1735">
        <v>-0.3471200168132782</v>
      </c>
      <c r="AO1735">
        <v>-1.2488739565014839E-2</v>
      </c>
      <c r="AP1735">
        <v>1.1833401949106217</v>
      </c>
      <c r="AQ1735">
        <v>1.0582116152369216</v>
      </c>
      <c r="AR1735">
        <v>1.4942827809665005</v>
      </c>
      <c r="AS1735">
        <v>0.79395049810409546</v>
      </c>
      <c r="AT1735">
        <v>0.82641220092773438</v>
      </c>
      <c r="AU1735">
        <v>1.1814680099487305</v>
      </c>
    </row>
    <row r="1736" spans="1:47">
      <c r="A1736" t="s">
        <v>195</v>
      </c>
      <c r="B1736" t="s">
        <v>442</v>
      </c>
      <c r="C1736" t="s">
        <v>443</v>
      </c>
      <c r="D1736">
        <v>2010</v>
      </c>
      <c r="E1736">
        <v>1177764.625</v>
      </c>
      <c r="F1736">
        <v>1159544</v>
      </c>
      <c r="G1736">
        <v>34.016593</v>
      </c>
      <c r="H1736">
        <v>17.235137939453125</v>
      </c>
      <c r="I1736">
        <v>1711.22</v>
      </c>
      <c r="J1736">
        <v>3.3789784908294678</v>
      </c>
      <c r="K1736">
        <v>891643.5625</v>
      </c>
      <c r="L1736">
        <v>1185884.125</v>
      </c>
      <c r="M1736">
        <v>1164160.25</v>
      </c>
      <c r="N1736">
        <v>1157906.5</v>
      </c>
      <c r="O1736">
        <v>3320977.25</v>
      </c>
      <c r="P1736">
        <v>0.8921351432800293</v>
      </c>
      <c r="Q1736">
        <v>0.87850552797317505</v>
      </c>
      <c r="R1736">
        <v>1230504.25</v>
      </c>
      <c r="S1736">
        <v>948759.75</v>
      </c>
      <c r="T1736">
        <v>1264473.625</v>
      </c>
      <c r="U1736">
        <v>3529598</v>
      </c>
      <c r="V1736">
        <v>0.93256646394729614</v>
      </c>
      <c r="W1736">
        <v>1.0025186538696289</v>
      </c>
      <c r="X1736">
        <v>0.58277237415313721</v>
      </c>
      <c r="Y1736">
        <v>3.9068896323442459E-2</v>
      </c>
      <c r="Z1736">
        <v>1.0301627829537601</v>
      </c>
      <c r="AA1736">
        <v>1.4089661836624146</v>
      </c>
      <c r="AB1736">
        <v>1.3546589612960815</v>
      </c>
      <c r="AC1736">
        <v>1.3619753122329712</v>
      </c>
      <c r="AD1736" t="s">
        <v>385</v>
      </c>
      <c r="AE1736" t="s">
        <v>385</v>
      </c>
      <c r="AF1736" t="s">
        <v>386</v>
      </c>
      <c r="AG1736" t="s">
        <v>387</v>
      </c>
      <c r="AJ1736">
        <v>0.59406709671020508</v>
      </c>
      <c r="AK1736">
        <v>0.25411424040794373</v>
      </c>
      <c r="AL1736">
        <v>0.17598088085651398</v>
      </c>
      <c r="AM1736">
        <v>0.3804633617401123</v>
      </c>
      <c r="AN1736">
        <v>-0.38947102427482605</v>
      </c>
      <c r="AO1736">
        <v>-1.5154579654335976E-2</v>
      </c>
      <c r="AP1736">
        <v>1.3273925201720911</v>
      </c>
      <c r="AQ1736">
        <v>1.1900903253638491</v>
      </c>
      <c r="AR1736">
        <v>1.6843384094088965</v>
      </c>
      <c r="AS1736">
        <v>0.87751203775405884</v>
      </c>
      <c r="AT1736">
        <v>0.86947715282440186</v>
      </c>
      <c r="AU1736">
        <v>1.3469876050949097</v>
      </c>
    </row>
    <row r="1737" spans="1:47">
      <c r="A1737" t="s">
        <v>195</v>
      </c>
      <c r="B1737" t="s">
        <v>442</v>
      </c>
      <c r="C1737" t="s">
        <v>443</v>
      </c>
      <c r="D1737">
        <v>2011</v>
      </c>
      <c r="E1737">
        <v>1223098</v>
      </c>
      <c r="F1737">
        <v>1186236</v>
      </c>
      <c r="G1737">
        <v>34.349561000000001</v>
      </c>
      <c r="H1737">
        <v>17.534931182861328</v>
      </c>
      <c r="I1737">
        <v>1707.88</v>
      </c>
      <c r="J1737">
        <v>3.3789784908294678</v>
      </c>
      <c r="K1737">
        <v>909052.1875</v>
      </c>
      <c r="L1737">
        <v>1225017.875</v>
      </c>
      <c r="M1737">
        <v>1208409.25</v>
      </c>
      <c r="N1737">
        <v>1182619.625</v>
      </c>
      <c r="O1737">
        <v>3487701.5</v>
      </c>
      <c r="P1737">
        <v>0.87851035594940186</v>
      </c>
      <c r="Q1737">
        <v>0.87314492464065552</v>
      </c>
      <c r="R1737">
        <v>1260769.25</v>
      </c>
      <c r="S1737">
        <v>967473.9375</v>
      </c>
      <c r="T1737">
        <v>1303978.75</v>
      </c>
      <c r="U1737">
        <v>3682058.5</v>
      </c>
      <c r="V1737">
        <v>0.92940527200698853</v>
      </c>
      <c r="W1737">
        <v>1.0056018829345703</v>
      </c>
      <c r="X1737">
        <v>0.58277237415313721</v>
      </c>
      <c r="Y1737">
        <v>3.8255918771028519E-2</v>
      </c>
      <c r="Z1737">
        <v>0.98953069187935705</v>
      </c>
      <c r="AA1737">
        <v>1.5010010004043579</v>
      </c>
      <c r="AB1737">
        <v>1.4373184442520142</v>
      </c>
      <c r="AC1737">
        <v>1.4686623811721802</v>
      </c>
      <c r="AD1737" t="s">
        <v>385</v>
      </c>
      <c r="AE1737" t="s">
        <v>385</v>
      </c>
      <c r="AF1737" t="s">
        <v>386</v>
      </c>
      <c r="AG1737" t="s">
        <v>387</v>
      </c>
      <c r="AJ1737">
        <v>0.59707987308502197</v>
      </c>
      <c r="AK1737">
        <v>0.2671743631362915</v>
      </c>
      <c r="AL1737">
        <v>0.17159684002399445</v>
      </c>
      <c r="AM1737">
        <v>0.40269732475280762</v>
      </c>
      <c r="AN1737">
        <v>-0.42245903611183167</v>
      </c>
      <c r="AO1737">
        <v>-1.6089407727122307E-2</v>
      </c>
      <c r="AP1737">
        <v>1.4063083798508578</v>
      </c>
      <c r="AQ1737">
        <v>1.2540999249034268</v>
      </c>
      <c r="AR1737">
        <v>1.8304887475646938</v>
      </c>
      <c r="AS1737">
        <v>0.9467320442199707</v>
      </c>
      <c r="AT1737">
        <v>0.89429306983947754</v>
      </c>
      <c r="AU1737">
        <v>1.4102510213851929</v>
      </c>
    </row>
    <row r="1738" spans="1:47">
      <c r="A1738" t="s">
        <v>310</v>
      </c>
      <c r="B1738" t="s">
        <v>444</v>
      </c>
      <c r="C1738" t="s">
        <v>445</v>
      </c>
      <c r="D1738">
        <v>1950</v>
      </c>
      <c r="E1738">
        <v>56065.8359375</v>
      </c>
      <c r="F1738">
        <v>55762.13671875</v>
      </c>
      <c r="G1738">
        <v>4.6206906104994419</v>
      </c>
      <c r="H1738">
        <v>2.2880852222442627</v>
      </c>
      <c r="I1738">
        <v>2225.29</v>
      </c>
      <c r="J1738">
        <v>2.398005485534668</v>
      </c>
      <c r="K1738">
        <v>44737.984375</v>
      </c>
      <c r="L1738">
        <v>59080.08984375</v>
      </c>
      <c r="M1738">
        <v>57982.6875</v>
      </c>
      <c r="N1738">
        <v>60101.33984375</v>
      </c>
      <c r="O1738">
        <v>131573.671875</v>
      </c>
      <c r="P1738">
        <v>0.99137407541275024</v>
      </c>
      <c r="Q1738">
        <v>0.95671790838241577</v>
      </c>
      <c r="R1738">
        <v>70019.671875</v>
      </c>
      <c r="S1738">
        <v>48034.8125</v>
      </c>
      <c r="T1738">
        <v>61659.35546875</v>
      </c>
      <c r="U1738">
        <v>115146.9609375</v>
      </c>
      <c r="V1738">
        <v>0.74592995643615723</v>
      </c>
      <c r="W1738">
        <v>0.74735099077224731</v>
      </c>
      <c r="X1738">
        <v>0.71936696767807007</v>
      </c>
      <c r="Z1738">
        <v>4.3730000712737178</v>
      </c>
      <c r="AA1738">
        <v>8.7103359401226044E-2</v>
      </c>
      <c r="AB1738">
        <v>8.0854639410972595E-2</v>
      </c>
      <c r="AC1738">
        <v>7.8004404902458191E-2</v>
      </c>
      <c r="AD1738" t="s">
        <v>385</v>
      </c>
      <c r="AE1738" t="s">
        <v>385</v>
      </c>
      <c r="AF1738" t="s">
        <v>386</v>
      </c>
      <c r="AG1738" t="s">
        <v>387</v>
      </c>
      <c r="AJ1738">
        <v>0.68717420101165771</v>
      </c>
      <c r="AK1738">
        <v>0.23863202333450317</v>
      </c>
      <c r="AL1738">
        <v>5.7201620191335678E-2</v>
      </c>
      <c r="AM1738">
        <v>0.14039772748947144</v>
      </c>
      <c r="AN1738">
        <v>-0.15049199759960175</v>
      </c>
      <c r="AO1738">
        <v>2.7086397632956505E-2</v>
      </c>
      <c r="AP1738">
        <v>8.5267817625552189E-2</v>
      </c>
      <c r="AQ1738">
        <v>6.1362703519786406E-2</v>
      </c>
      <c r="AR1738">
        <v>0.10915411337550057</v>
      </c>
      <c r="AS1738">
        <v>9.72309410572052E-2</v>
      </c>
      <c r="AT1738">
        <v>0.11455894261598587</v>
      </c>
      <c r="AU1738">
        <v>9.2641942203044891E-2</v>
      </c>
    </row>
    <row r="1739" spans="1:47">
      <c r="A1739" t="s">
        <v>310</v>
      </c>
      <c r="B1739" t="s">
        <v>444</v>
      </c>
      <c r="C1739" t="s">
        <v>445</v>
      </c>
      <c r="D1739">
        <v>1951</v>
      </c>
      <c r="E1739">
        <v>59612.13671875</v>
      </c>
      <c r="F1739">
        <v>60788.71484375</v>
      </c>
      <c r="G1739">
        <v>4.6748316381043553</v>
      </c>
      <c r="H1739">
        <v>2.3460662364959717</v>
      </c>
      <c r="I1739">
        <v>2206.8000000000002</v>
      </c>
      <c r="J1739">
        <v>2.4039177894592285</v>
      </c>
      <c r="K1739">
        <v>45338.2265625</v>
      </c>
      <c r="L1739">
        <v>64731.19140625</v>
      </c>
      <c r="M1739">
        <v>62174.6171875</v>
      </c>
      <c r="N1739">
        <v>65657.9375</v>
      </c>
      <c r="O1739">
        <v>140524.59375</v>
      </c>
      <c r="P1739">
        <v>1.0144209861755371</v>
      </c>
      <c r="Q1739">
        <v>0.99957293272018433</v>
      </c>
      <c r="R1739">
        <v>75692.78125</v>
      </c>
      <c r="S1739">
        <v>48831.046875</v>
      </c>
      <c r="T1739">
        <v>65966.390625</v>
      </c>
      <c r="U1739">
        <v>120369.421875</v>
      </c>
      <c r="V1739">
        <v>0.78079849481582642</v>
      </c>
      <c r="W1739">
        <v>0.77420306205749512</v>
      </c>
      <c r="X1739">
        <v>0.71936696767807007</v>
      </c>
      <c r="Y1739">
        <v>3.4586299210786819E-2</v>
      </c>
      <c r="Z1739">
        <v>4.3720001437698146</v>
      </c>
      <c r="AA1739">
        <v>9.1238796710968018E-2</v>
      </c>
      <c r="AB1739">
        <v>8.2662113010883331E-2</v>
      </c>
      <c r="AC1739">
        <v>7.8276671469211578E-2</v>
      </c>
      <c r="AD1739" t="s">
        <v>385</v>
      </c>
      <c r="AE1739" t="s">
        <v>385</v>
      </c>
      <c r="AF1739" t="s">
        <v>386</v>
      </c>
      <c r="AG1739" t="s">
        <v>387</v>
      </c>
      <c r="AJ1739">
        <v>0.6327020525932312</v>
      </c>
      <c r="AK1739">
        <v>0.29536363482475281</v>
      </c>
      <c r="AL1739">
        <v>5.7819552719593048E-2</v>
      </c>
      <c r="AM1739">
        <v>0.15435697138309479</v>
      </c>
      <c r="AN1739">
        <v>-0.16574066877365112</v>
      </c>
      <c r="AO1739">
        <v>2.5498447939753532E-2</v>
      </c>
      <c r="AP1739">
        <v>8.9547413815588381E-2</v>
      </c>
      <c r="AQ1739">
        <v>6.2610934134619642E-2</v>
      </c>
      <c r="AR1739">
        <v>0.10974706771429547</v>
      </c>
      <c r="AS1739">
        <v>9.7724750638008118E-2</v>
      </c>
      <c r="AT1739">
        <v>0.12247512489557266</v>
      </c>
      <c r="AU1739">
        <v>9.5917925238609314E-2</v>
      </c>
    </row>
    <row r="1740" spans="1:47">
      <c r="A1740" t="s">
        <v>310</v>
      </c>
      <c r="B1740" t="s">
        <v>444</v>
      </c>
      <c r="C1740" t="s">
        <v>445</v>
      </c>
      <c r="D1740">
        <v>1952</v>
      </c>
      <c r="E1740">
        <v>60604.16796875</v>
      </c>
      <c r="F1740">
        <v>60873.08203125</v>
      </c>
      <c r="G1740">
        <v>4.7398008712302531</v>
      </c>
      <c r="H1740">
        <v>2.4102754592895508</v>
      </c>
      <c r="I1740">
        <v>2188.4699999999998</v>
      </c>
      <c r="J1740">
        <v>2.4098446369171143</v>
      </c>
      <c r="K1740">
        <v>46275.078125</v>
      </c>
      <c r="L1740">
        <v>63768.64453125</v>
      </c>
      <c r="M1740">
        <v>63858.74609375</v>
      </c>
      <c r="N1740">
        <v>66609.03125</v>
      </c>
      <c r="O1740">
        <v>146506.4375</v>
      </c>
      <c r="P1740">
        <v>0.98260283470153809</v>
      </c>
      <c r="Q1740">
        <v>0.94530832767486572</v>
      </c>
      <c r="R1740">
        <v>76317.7890625</v>
      </c>
      <c r="S1740">
        <v>49669.6171875</v>
      </c>
      <c r="T1740">
        <v>65069.21484375</v>
      </c>
      <c r="U1740">
        <v>124114.84375</v>
      </c>
      <c r="V1740">
        <v>0.76413631439208984</v>
      </c>
      <c r="W1740">
        <v>0.74125605821609497</v>
      </c>
      <c r="X1740">
        <v>0.71936696767807007</v>
      </c>
      <c r="Y1740">
        <v>3.6457899957895279E-2</v>
      </c>
      <c r="Z1740">
        <v>4.3730000712737178</v>
      </c>
      <c r="AA1740">
        <v>9.3441985547542572E-2</v>
      </c>
      <c r="AB1740">
        <v>8.5019290447235107E-2</v>
      </c>
      <c r="AC1740">
        <v>8.1508845090866089E-2</v>
      </c>
      <c r="AD1740" t="s">
        <v>385</v>
      </c>
      <c r="AE1740" t="s">
        <v>385</v>
      </c>
      <c r="AF1740" t="s">
        <v>386</v>
      </c>
      <c r="AG1740" t="s">
        <v>387</v>
      </c>
      <c r="AJ1740">
        <v>0.63367706537246704</v>
      </c>
      <c r="AK1740">
        <v>0.26263052225112915</v>
      </c>
      <c r="AL1740">
        <v>6.1049699783325195E-2</v>
      </c>
      <c r="AM1740">
        <v>0.15090414881706238</v>
      </c>
      <c r="AN1740">
        <v>-0.14263248443603516</v>
      </c>
      <c r="AO1740">
        <v>3.4371063113212585E-2</v>
      </c>
      <c r="AP1740">
        <v>9.1397790868268783E-2</v>
      </c>
      <c r="AQ1740">
        <v>6.2739038426127075E-2</v>
      </c>
      <c r="AR1740">
        <v>0.11466010602931041</v>
      </c>
      <c r="AS1740">
        <v>0.10132553428411484</v>
      </c>
      <c r="AT1740">
        <v>0.12603706121444702</v>
      </c>
      <c r="AU1740">
        <v>9.7280442714691162E-2</v>
      </c>
    </row>
    <row r="1741" spans="1:47">
      <c r="A1741" t="s">
        <v>310</v>
      </c>
      <c r="B1741" t="s">
        <v>444</v>
      </c>
      <c r="C1741" t="s">
        <v>445</v>
      </c>
      <c r="D1741">
        <v>1953</v>
      </c>
      <c r="E1741">
        <v>63762.00390625</v>
      </c>
      <c r="F1741">
        <v>63291.4609375</v>
      </c>
      <c r="G1741">
        <v>4.8018169573958831</v>
      </c>
      <c r="H1741">
        <v>2.473829984664917</v>
      </c>
      <c r="I1741">
        <v>2170.29</v>
      </c>
      <c r="J1741">
        <v>2.4157862663269043</v>
      </c>
      <c r="K1741">
        <v>47509.9140625</v>
      </c>
      <c r="L1741">
        <v>65109.1015625</v>
      </c>
      <c r="M1741">
        <v>67183.71875</v>
      </c>
      <c r="N1741">
        <v>69469.2890625</v>
      </c>
      <c r="O1741">
        <v>151248.171875</v>
      </c>
      <c r="P1741">
        <v>0.97426009178161621</v>
      </c>
      <c r="Q1741">
        <v>0.91210734844207764</v>
      </c>
      <c r="R1741">
        <v>79019.734375</v>
      </c>
      <c r="S1741">
        <v>50715.671875</v>
      </c>
      <c r="T1741">
        <v>66400.1875</v>
      </c>
      <c r="U1741">
        <v>127774.8984375</v>
      </c>
      <c r="V1741">
        <v>0.76884365081787109</v>
      </c>
      <c r="W1741">
        <v>0.73505431413650513</v>
      </c>
      <c r="X1741">
        <v>0.71936696767807007</v>
      </c>
      <c r="Y1741">
        <v>3.7247691303491592E-2</v>
      </c>
      <c r="Z1741">
        <v>4.3730000712737178</v>
      </c>
      <c r="AA1741">
        <v>9.295189380645752E-2</v>
      </c>
      <c r="AB1741">
        <v>8.4821015596389771E-2</v>
      </c>
      <c r="AC1741">
        <v>8.2030370831489563E-2</v>
      </c>
      <c r="AD1741" t="s">
        <v>385</v>
      </c>
      <c r="AE1741" t="s">
        <v>385</v>
      </c>
      <c r="AF1741" t="s">
        <v>386</v>
      </c>
      <c r="AG1741" t="s">
        <v>387</v>
      </c>
      <c r="AJ1741">
        <v>0.6266932487487793</v>
      </c>
      <c r="AK1741">
        <v>0.25333768129348755</v>
      </c>
      <c r="AL1741">
        <v>5.7204838842153549E-2</v>
      </c>
      <c r="AM1741">
        <v>0.15454405546188354</v>
      </c>
      <c r="AN1741">
        <v>-0.13157059252262115</v>
      </c>
      <c r="AO1741">
        <v>3.9790738373994827E-2</v>
      </c>
      <c r="AP1741">
        <v>9.1006923447707069E-2</v>
      </c>
      <c r="AQ1741">
        <v>6.2871292625318251E-2</v>
      </c>
      <c r="AR1741">
        <v>0.11425951284637015</v>
      </c>
      <c r="AS1741">
        <v>0.10323592275381088</v>
      </c>
      <c r="AT1741">
        <v>0.12681761384010315</v>
      </c>
      <c r="AU1741">
        <v>9.606604278087616E-2</v>
      </c>
    </row>
    <row r="1742" spans="1:47">
      <c r="A1742" t="s">
        <v>310</v>
      </c>
      <c r="B1742" t="s">
        <v>444</v>
      </c>
      <c r="C1742" t="s">
        <v>445</v>
      </c>
      <c r="D1742">
        <v>1954</v>
      </c>
      <c r="E1742">
        <v>67761.2734375</v>
      </c>
      <c r="F1742">
        <v>67444.3359375</v>
      </c>
      <c r="G1742">
        <v>4.8520204557204396</v>
      </c>
      <c r="H1742">
        <v>2.5320465564727783</v>
      </c>
      <c r="I1742">
        <v>2152.2600000000002</v>
      </c>
      <c r="J1742">
        <v>2.4217422008514404</v>
      </c>
      <c r="K1742">
        <v>49126.1640625</v>
      </c>
      <c r="L1742">
        <v>70332.0703125</v>
      </c>
      <c r="M1742">
        <v>71056.1953125</v>
      </c>
      <c r="N1742">
        <v>73608.171875</v>
      </c>
      <c r="O1742">
        <v>156278.34375</v>
      </c>
      <c r="P1742">
        <v>1.0070145130157471</v>
      </c>
      <c r="Q1742">
        <v>0.96522068977355957</v>
      </c>
      <c r="R1742">
        <v>83442.8359375</v>
      </c>
      <c r="S1742">
        <v>52505.171875</v>
      </c>
      <c r="T1742">
        <v>71176.640625</v>
      </c>
      <c r="U1742">
        <v>133063.703125</v>
      </c>
      <c r="V1742">
        <v>0.78797465562820435</v>
      </c>
      <c r="W1742">
        <v>0.76473033428192139</v>
      </c>
      <c r="X1742">
        <v>0.71936696767807007</v>
      </c>
      <c r="Y1742">
        <v>3.7384461611509323E-2</v>
      </c>
      <c r="Z1742">
        <v>4.3730000712737178</v>
      </c>
      <c r="AA1742">
        <v>9.4170734286308289E-2</v>
      </c>
      <c r="AB1742">
        <v>8.4983319044113159E-2</v>
      </c>
      <c r="AC1742">
        <v>8.2036964595317841E-2</v>
      </c>
      <c r="AD1742" t="s">
        <v>385</v>
      </c>
      <c r="AE1742" t="s">
        <v>385</v>
      </c>
      <c r="AF1742" t="s">
        <v>386</v>
      </c>
      <c r="AG1742" t="s">
        <v>387</v>
      </c>
      <c r="AJ1742">
        <v>0.61402857303619385</v>
      </c>
      <c r="AK1742">
        <v>0.28809171915054321</v>
      </c>
      <c r="AL1742">
        <v>5.3372379392385483E-2</v>
      </c>
      <c r="AM1742">
        <v>0.15036553144454956</v>
      </c>
      <c r="AN1742">
        <v>-0.13910847902297974</v>
      </c>
      <c r="AO1742">
        <v>3.3250309526920319E-2</v>
      </c>
      <c r="AP1742">
        <v>9.2330735270179903E-2</v>
      </c>
      <c r="AQ1742">
        <v>6.3699497043517364E-2</v>
      </c>
      <c r="AR1742">
        <v>0.11533925490459747</v>
      </c>
      <c r="AS1742">
        <v>0.10434867441654205</v>
      </c>
      <c r="AT1742">
        <v>0.12639176845550537</v>
      </c>
      <c r="AU1742">
        <v>9.6968695521354675E-2</v>
      </c>
    </row>
    <row r="1743" spans="1:47">
      <c r="A1743" t="s">
        <v>310</v>
      </c>
      <c r="B1743" t="s">
        <v>444</v>
      </c>
      <c r="C1743" t="s">
        <v>445</v>
      </c>
      <c r="D1743">
        <v>1955</v>
      </c>
      <c r="E1743">
        <v>72359.4765625</v>
      </c>
      <c r="F1743">
        <v>72436.6171875</v>
      </c>
      <c r="G1743">
        <v>4.9022239540449961</v>
      </c>
      <c r="H1743">
        <v>2.5909333229064941</v>
      </c>
      <c r="I1743">
        <v>2134.38</v>
      </c>
      <c r="J1743">
        <v>2.42771315574646</v>
      </c>
      <c r="K1743">
        <v>50700.34765625</v>
      </c>
      <c r="L1743">
        <v>75793.03125</v>
      </c>
      <c r="M1743">
        <v>75344.6953125</v>
      </c>
      <c r="N1743">
        <v>78535.40625</v>
      </c>
      <c r="O1743">
        <v>164584.71875</v>
      </c>
      <c r="P1743">
        <v>1.0037955045700073</v>
      </c>
      <c r="Q1743">
        <v>0.96242624521255493</v>
      </c>
      <c r="R1743">
        <v>89077.484375</v>
      </c>
      <c r="S1743">
        <v>54476.3984375</v>
      </c>
      <c r="T1743">
        <v>76405.6640625</v>
      </c>
      <c r="U1743">
        <v>140025.90625</v>
      </c>
      <c r="V1743">
        <v>0.81418585777282715</v>
      </c>
      <c r="W1743">
        <v>0.79456382989883423</v>
      </c>
      <c r="X1743">
        <v>0.71936696767807007</v>
      </c>
      <c r="Y1743">
        <v>3.7882573902606964E-2</v>
      </c>
      <c r="Z1743">
        <v>4.3730000712737178</v>
      </c>
      <c r="AA1743">
        <v>9.619101881980896E-2</v>
      </c>
      <c r="AB1743">
        <v>8.6454294621944427E-2</v>
      </c>
      <c r="AC1743">
        <v>8.294185996055603E-2</v>
      </c>
      <c r="AD1743" t="s">
        <v>385</v>
      </c>
      <c r="AE1743" t="s">
        <v>385</v>
      </c>
      <c r="AF1743" t="s">
        <v>386</v>
      </c>
      <c r="AG1743" t="s">
        <v>387</v>
      </c>
      <c r="AJ1743">
        <v>0.5942344069480896</v>
      </c>
      <c r="AK1743">
        <v>0.31950792670249939</v>
      </c>
      <c r="AL1743">
        <v>5.1338713616132736E-2</v>
      </c>
      <c r="AM1743">
        <v>0.15470945835113525</v>
      </c>
      <c r="AN1743">
        <v>-0.14845304191112518</v>
      </c>
      <c r="AO1743">
        <v>2.8662582859396935E-2</v>
      </c>
      <c r="AP1743">
        <v>9.4389877703622921E-2</v>
      </c>
      <c r="AQ1743">
        <v>6.6781025002611322E-2</v>
      </c>
      <c r="AR1743">
        <v>0.11703886394690512</v>
      </c>
      <c r="AS1743">
        <v>0.10272606462240219</v>
      </c>
      <c r="AT1743">
        <v>0.12639392912387848</v>
      </c>
      <c r="AU1743">
        <v>0.10056797415018082</v>
      </c>
    </row>
    <row r="1744" spans="1:47">
      <c r="A1744" t="s">
        <v>310</v>
      </c>
      <c r="B1744" t="s">
        <v>444</v>
      </c>
      <c r="C1744" t="s">
        <v>445</v>
      </c>
      <c r="D1744">
        <v>1956</v>
      </c>
      <c r="E1744">
        <v>76748.71875</v>
      </c>
      <c r="F1744">
        <v>77632.6796875</v>
      </c>
      <c r="G1744">
        <v>4.9662088048508055</v>
      </c>
      <c r="H1744">
        <v>2.6661233901977539</v>
      </c>
      <c r="I1744">
        <v>2116.65</v>
      </c>
      <c r="J1744">
        <v>2.4323673248291016</v>
      </c>
      <c r="K1744">
        <v>52694.54296875</v>
      </c>
      <c r="L1744">
        <v>81999</v>
      </c>
      <c r="M1744">
        <v>79860.2109375</v>
      </c>
      <c r="N1744">
        <v>84128.8203125</v>
      </c>
      <c r="O1744">
        <v>180322.296875</v>
      </c>
      <c r="P1744">
        <v>1.04057776927948</v>
      </c>
      <c r="Q1744">
        <v>1.0128122568130493</v>
      </c>
      <c r="R1744">
        <v>94981.375</v>
      </c>
      <c r="S1744">
        <v>57018.53515625</v>
      </c>
      <c r="T1744">
        <v>82060.03125</v>
      </c>
      <c r="U1744">
        <v>148428.390625</v>
      </c>
      <c r="V1744">
        <v>0.83551812171936035</v>
      </c>
      <c r="W1744">
        <v>0.82129031419754028</v>
      </c>
      <c r="X1744">
        <v>0.71936696767807007</v>
      </c>
      <c r="Y1744">
        <v>3.8732577115297318E-2</v>
      </c>
      <c r="Z1744">
        <v>4.3730000712737178</v>
      </c>
      <c r="AA1744">
        <v>9.9034994840621948E-2</v>
      </c>
      <c r="AB1744">
        <v>8.7697252631187439E-2</v>
      </c>
      <c r="AC1744">
        <v>8.3247587084770203E-2</v>
      </c>
      <c r="AD1744" t="s">
        <v>385</v>
      </c>
      <c r="AE1744" t="s">
        <v>385</v>
      </c>
      <c r="AF1744" t="s">
        <v>386</v>
      </c>
      <c r="AG1744" t="s">
        <v>387</v>
      </c>
      <c r="AJ1744">
        <v>0.57677751779556274</v>
      </c>
      <c r="AK1744">
        <v>0.34832841157913208</v>
      </c>
      <c r="AL1744">
        <v>4.9577903002500534E-2</v>
      </c>
      <c r="AM1744">
        <v>0.15792207419872284</v>
      </c>
      <c r="AN1744">
        <v>-0.15747061371803284</v>
      </c>
      <c r="AO1744">
        <v>2.4864688515663147E-2</v>
      </c>
      <c r="AP1744">
        <v>9.7204084331743934E-2</v>
      </c>
      <c r="AQ1744">
        <v>6.7310000588896329E-2</v>
      </c>
      <c r="AR1744">
        <v>0.12033541754215908</v>
      </c>
      <c r="AS1744">
        <v>0.10333991050720215</v>
      </c>
      <c r="AT1744">
        <v>0.1309392899274826</v>
      </c>
      <c r="AU1744">
        <v>9.9275916814804077E-2</v>
      </c>
    </row>
    <row r="1745" spans="1:47">
      <c r="A1745" t="s">
        <v>310</v>
      </c>
      <c r="B1745" t="s">
        <v>444</v>
      </c>
      <c r="C1745" t="s">
        <v>445</v>
      </c>
      <c r="D1745">
        <v>1957</v>
      </c>
      <c r="E1745">
        <v>79289.359375</v>
      </c>
      <c r="F1745">
        <v>80606.75</v>
      </c>
      <c r="G1745">
        <v>5.0459437727780436</v>
      </c>
      <c r="H1745">
        <v>2.72688889503479</v>
      </c>
      <c r="I1745">
        <v>2099.0700000000002</v>
      </c>
      <c r="J1745">
        <v>2.437030553817749</v>
      </c>
      <c r="K1745">
        <v>54285.5234375</v>
      </c>
      <c r="L1745">
        <v>85555.375</v>
      </c>
      <c r="M1745">
        <v>82668.7265625</v>
      </c>
      <c r="N1745">
        <v>87361.3671875</v>
      </c>
      <c r="O1745">
        <v>192362.84375</v>
      </c>
      <c r="P1745">
        <v>1.0375884771347046</v>
      </c>
      <c r="Q1745">
        <v>1.0214368104934692</v>
      </c>
      <c r="R1745">
        <v>98760.25</v>
      </c>
      <c r="S1745">
        <v>58973.91015625</v>
      </c>
      <c r="T1745">
        <v>85375.9140625</v>
      </c>
      <c r="U1745">
        <v>157086.328125</v>
      </c>
      <c r="V1745">
        <v>0.84013873338699341</v>
      </c>
      <c r="W1745">
        <v>0.82632678747177124</v>
      </c>
      <c r="X1745">
        <v>0.71936696767807007</v>
      </c>
      <c r="Y1745">
        <v>4.0050659328699112E-2</v>
      </c>
      <c r="Z1745">
        <v>4.3730000712737178</v>
      </c>
      <c r="AA1745">
        <v>0.10183095932006836</v>
      </c>
      <c r="AB1745">
        <v>9.0119577944278717E-2</v>
      </c>
      <c r="AC1745">
        <v>8.5278779268264771E-2</v>
      </c>
      <c r="AD1745" t="s">
        <v>385</v>
      </c>
      <c r="AE1745" t="s">
        <v>385</v>
      </c>
      <c r="AF1745" t="s">
        <v>386</v>
      </c>
      <c r="AG1745" t="s">
        <v>387</v>
      </c>
      <c r="AJ1745">
        <v>0.56800663471221924</v>
      </c>
      <c r="AK1745">
        <v>0.35793685913085938</v>
      </c>
      <c r="AL1745">
        <v>5.3383838385343552E-2</v>
      </c>
      <c r="AM1745">
        <v>0.15902784466743469</v>
      </c>
      <c r="AN1745">
        <v>-0.16314367949962616</v>
      </c>
      <c r="AO1745">
        <v>2.478848397731781E-2</v>
      </c>
      <c r="AP1745">
        <v>9.9849926125249441E-2</v>
      </c>
      <c r="AQ1745">
        <v>6.9788213325839191E-2</v>
      </c>
      <c r="AR1745">
        <v>0.12290926050388458</v>
      </c>
      <c r="AS1745">
        <v>0.10619103908538818</v>
      </c>
      <c r="AT1745">
        <v>0.13472206890583038</v>
      </c>
      <c r="AU1745">
        <v>0.1031469851732254</v>
      </c>
    </row>
    <row r="1746" spans="1:47">
      <c r="A1746" t="s">
        <v>310</v>
      </c>
      <c r="B1746" t="s">
        <v>444</v>
      </c>
      <c r="C1746" t="s">
        <v>445</v>
      </c>
      <c r="D1746">
        <v>1958</v>
      </c>
      <c r="E1746">
        <v>77922.5859375</v>
      </c>
      <c r="F1746">
        <v>77851.015625</v>
      </c>
      <c r="G1746">
        <v>5.117803682144566</v>
      </c>
      <c r="H1746">
        <v>2.7042808532714844</v>
      </c>
      <c r="I1746">
        <v>2081.63</v>
      </c>
      <c r="J1746">
        <v>2.4417026042938232</v>
      </c>
      <c r="K1746">
        <v>55471.82421875</v>
      </c>
      <c r="L1746">
        <v>80992.9296875</v>
      </c>
      <c r="M1746">
        <v>81437.3984375</v>
      </c>
      <c r="N1746">
        <v>84949.9921875</v>
      </c>
      <c r="O1746">
        <v>195624.40625</v>
      </c>
      <c r="P1746">
        <v>1.0089386701583862</v>
      </c>
      <c r="Q1746">
        <v>0.96251153945922852</v>
      </c>
      <c r="R1746">
        <v>96644.8515625</v>
      </c>
      <c r="S1746">
        <v>60152.046875</v>
      </c>
      <c r="T1746">
        <v>82094.28125</v>
      </c>
      <c r="U1746">
        <v>162419.9375</v>
      </c>
      <c r="V1746">
        <v>0.81824004650115967</v>
      </c>
      <c r="W1746">
        <v>0.79079252481460571</v>
      </c>
      <c r="X1746">
        <v>0.71936696767807007</v>
      </c>
      <c r="Y1746">
        <v>4.2111191898584366E-2</v>
      </c>
      <c r="Z1746">
        <v>4.3730000712737178</v>
      </c>
      <c r="AA1746">
        <v>0.10416682809591293</v>
      </c>
      <c r="AB1746">
        <v>9.4054795801639557E-2</v>
      </c>
      <c r="AC1746">
        <v>9.0165726840496063E-2</v>
      </c>
      <c r="AD1746" t="s">
        <v>385</v>
      </c>
      <c r="AE1746" t="s">
        <v>385</v>
      </c>
      <c r="AF1746" t="s">
        <v>386</v>
      </c>
      <c r="AG1746" t="s">
        <v>387</v>
      </c>
      <c r="AJ1746">
        <v>0.59504371881484985</v>
      </c>
      <c r="AK1746">
        <v>0.30042502284049988</v>
      </c>
      <c r="AL1746">
        <v>5.7950157672166824E-2</v>
      </c>
      <c r="AM1746">
        <v>0.15883959829807281</v>
      </c>
      <c r="AN1746">
        <v>-0.14639459550380707</v>
      </c>
      <c r="AO1746">
        <v>3.4136097878217697E-2</v>
      </c>
      <c r="AP1746">
        <v>0.10195097194229187</v>
      </c>
      <c r="AQ1746">
        <v>7.2075617607839371E-2</v>
      </c>
      <c r="AR1746">
        <v>0.1269196603486582</v>
      </c>
      <c r="AS1746">
        <v>0.11025978624820709</v>
      </c>
      <c r="AT1746">
        <v>0.1372961699962616</v>
      </c>
      <c r="AU1746">
        <v>0.10855130851268768</v>
      </c>
    </row>
    <row r="1747" spans="1:47">
      <c r="A1747" t="s">
        <v>310</v>
      </c>
      <c r="B1747" t="s">
        <v>444</v>
      </c>
      <c r="C1747" t="s">
        <v>445</v>
      </c>
      <c r="D1747">
        <v>1959</v>
      </c>
      <c r="E1747">
        <v>83639</v>
      </c>
      <c r="F1747">
        <v>83700.3359375</v>
      </c>
      <c r="G1747">
        <v>5.1768666213499266</v>
      </c>
      <c r="H1747">
        <v>2.7045876979827881</v>
      </c>
      <c r="I1747">
        <v>2064.34</v>
      </c>
      <c r="J1747">
        <v>2.4463837146759033</v>
      </c>
      <c r="K1747">
        <v>57505.59375</v>
      </c>
      <c r="L1747">
        <v>87649.390625</v>
      </c>
      <c r="M1747">
        <v>87230.671875</v>
      </c>
      <c r="N1747">
        <v>91326.7265625</v>
      </c>
      <c r="O1747">
        <v>203677.171875</v>
      </c>
      <c r="P1747">
        <v>1.0279848575592041</v>
      </c>
      <c r="Q1747">
        <v>0.98230129480361938</v>
      </c>
      <c r="R1747">
        <v>102750.65625</v>
      </c>
      <c r="S1747">
        <v>62487.3359375</v>
      </c>
      <c r="T1747">
        <v>88071.140625</v>
      </c>
      <c r="U1747">
        <v>169658.578125</v>
      </c>
      <c r="V1747">
        <v>0.85810136795043945</v>
      </c>
      <c r="W1747">
        <v>0.83682620525360107</v>
      </c>
      <c r="X1747">
        <v>0.71936696767807007</v>
      </c>
      <c r="Y1747">
        <v>4.1955571621656418E-2</v>
      </c>
      <c r="Z1747">
        <v>4.3730000712737178</v>
      </c>
      <c r="AA1747">
        <v>0.10430352389812469</v>
      </c>
      <c r="AB1747">
        <v>9.3256868422031403E-2</v>
      </c>
      <c r="AC1747">
        <v>8.907424658536911E-2</v>
      </c>
      <c r="AD1747" t="s">
        <v>385</v>
      </c>
      <c r="AE1747" t="s">
        <v>385</v>
      </c>
      <c r="AF1747" t="s">
        <v>386</v>
      </c>
      <c r="AG1747" t="s">
        <v>387</v>
      </c>
      <c r="AJ1747">
        <v>0.57817035913467407</v>
      </c>
      <c r="AK1747">
        <v>0.33006539940834045</v>
      </c>
      <c r="AL1747">
        <v>5.1498491317033768E-2</v>
      </c>
      <c r="AM1747">
        <v>0.16472929716110229</v>
      </c>
      <c r="AN1747">
        <v>-0.15554490685462952</v>
      </c>
      <c r="AO1747">
        <v>3.1081341207027435E-2</v>
      </c>
      <c r="AP1747">
        <v>0.10199201226865143</v>
      </c>
      <c r="AQ1747">
        <v>7.2183067772136233E-2</v>
      </c>
      <c r="AR1747">
        <v>0.13025470729255303</v>
      </c>
      <c r="AS1747">
        <v>0.10829681903123856</v>
      </c>
      <c r="AT1747">
        <v>0.13523921370506287</v>
      </c>
      <c r="AU1747">
        <v>0.1092325821518898</v>
      </c>
    </row>
    <row r="1748" spans="1:47">
      <c r="A1748" t="s">
        <v>310</v>
      </c>
      <c r="B1748" t="s">
        <v>444</v>
      </c>
      <c r="C1748" t="s">
        <v>445</v>
      </c>
      <c r="D1748">
        <v>1960</v>
      </c>
      <c r="E1748">
        <v>90747.7890625</v>
      </c>
      <c r="F1748">
        <v>90705.7265625</v>
      </c>
      <c r="G1748">
        <v>5.2782580003191315</v>
      </c>
      <c r="H1748">
        <v>2.7795732021331787</v>
      </c>
      <c r="I1748">
        <v>2047.19</v>
      </c>
      <c r="J1748">
        <v>2.4510736465454102</v>
      </c>
      <c r="K1748">
        <v>60315.3203125</v>
      </c>
      <c r="L1748">
        <v>96181.671875</v>
      </c>
      <c r="M1748">
        <v>94378.78125</v>
      </c>
      <c r="N1748">
        <v>97950.2734375</v>
      </c>
      <c r="O1748">
        <v>204722.671875</v>
      </c>
      <c r="P1748">
        <v>1.0758126974105835</v>
      </c>
      <c r="Q1748">
        <v>1.0590982437133789</v>
      </c>
      <c r="R1748">
        <v>109933.3984375</v>
      </c>
      <c r="S1748">
        <v>65158.8515625</v>
      </c>
      <c r="T1748">
        <v>95775.53125</v>
      </c>
      <c r="U1748">
        <v>179477.25</v>
      </c>
      <c r="V1748">
        <v>0.8848801851272583</v>
      </c>
      <c r="W1748">
        <v>0.87711602449417114</v>
      </c>
      <c r="X1748">
        <v>0.71936696767807007</v>
      </c>
      <c r="Y1748">
        <v>4.1955366730690002E-2</v>
      </c>
      <c r="Z1748">
        <v>4.3730000712737178</v>
      </c>
      <c r="AA1748">
        <v>0.10520424693822861</v>
      </c>
      <c r="AB1748">
        <v>9.4806760549545288E-2</v>
      </c>
      <c r="AC1748">
        <v>9.1349884867668152E-2</v>
      </c>
      <c r="AD1748" t="s">
        <v>385</v>
      </c>
      <c r="AE1748" t="s">
        <v>385</v>
      </c>
      <c r="AF1748" t="s">
        <v>386</v>
      </c>
      <c r="AG1748" t="s">
        <v>387</v>
      </c>
      <c r="AJ1748">
        <v>0.56918293237686157</v>
      </c>
      <c r="AK1748">
        <v>0.36616894602775574</v>
      </c>
      <c r="AL1748">
        <v>4.6592015773057938E-2</v>
      </c>
      <c r="AM1748">
        <v>0.1641264408826828</v>
      </c>
      <c r="AN1748">
        <v>-0.17239150404930115</v>
      </c>
      <c r="AO1748">
        <v>2.6321183890104294E-2</v>
      </c>
      <c r="AP1748">
        <v>0.10269316205774227</v>
      </c>
      <c r="AQ1748">
        <v>7.7321639397432404E-2</v>
      </c>
      <c r="AR1748">
        <v>0.13588043777627418</v>
      </c>
      <c r="AS1748">
        <v>0.11340440809726715</v>
      </c>
      <c r="AT1748">
        <v>0.13203741610050201</v>
      </c>
      <c r="AU1748">
        <v>0.1212574690580368</v>
      </c>
    </row>
    <row r="1749" spans="1:47">
      <c r="A1749" t="s">
        <v>310</v>
      </c>
      <c r="B1749" t="s">
        <v>444</v>
      </c>
      <c r="C1749" t="s">
        <v>445</v>
      </c>
      <c r="D1749">
        <v>1961</v>
      </c>
      <c r="E1749">
        <v>98355.8984375</v>
      </c>
      <c r="F1749">
        <v>98498.65625</v>
      </c>
      <c r="G1749">
        <v>5.4259153483325342</v>
      </c>
      <c r="H1749">
        <v>2.9094932079315186</v>
      </c>
      <c r="I1749">
        <v>2039.79</v>
      </c>
      <c r="J1749">
        <v>2.4789543151855469</v>
      </c>
      <c r="K1749">
        <v>65262.3984375</v>
      </c>
      <c r="L1749">
        <v>106177.4765625</v>
      </c>
      <c r="M1749">
        <v>101463.9375</v>
      </c>
      <c r="N1749">
        <v>105552.3828125</v>
      </c>
      <c r="O1749">
        <v>216468.9375</v>
      </c>
      <c r="P1749">
        <v>1.0850962400436401</v>
      </c>
      <c r="Q1749">
        <v>1.0978320837020874</v>
      </c>
      <c r="R1749">
        <v>118846.921875</v>
      </c>
      <c r="S1749">
        <v>70265.421875</v>
      </c>
      <c r="T1749">
        <v>106136.6328125</v>
      </c>
      <c r="U1749">
        <v>195952.53125</v>
      </c>
      <c r="V1749">
        <v>0.89584660530090332</v>
      </c>
      <c r="W1749">
        <v>0.91024583578109741</v>
      </c>
      <c r="X1749">
        <v>0.71936696767807007</v>
      </c>
      <c r="Y1749">
        <v>4.23557348549366E-2</v>
      </c>
      <c r="Z1749">
        <v>4.3730000712737178</v>
      </c>
      <c r="AA1749">
        <v>0.1080111563205719</v>
      </c>
      <c r="AB1749">
        <v>9.9206827580928802E-2</v>
      </c>
      <c r="AC1749">
        <v>9.5364168286323547E-2</v>
      </c>
      <c r="AD1749" t="s">
        <v>385</v>
      </c>
      <c r="AE1749" t="s">
        <v>385</v>
      </c>
      <c r="AF1749" t="s">
        <v>386</v>
      </c>
      <c r="AG1749" t="s">
        <v>387</v>
      </c>
      <c r="AJ1749">
        <v>0.56554478406906128</v>
      </c>
      <c r="AK1749">
        <v>0.38762819766998291</v>
      </c>
      <c r="AL1749">
        <v>5.2749156951904297E-2</v>
      </c>
      <c r="AM1749">
        <v>0.15917979180812836</v>
      </c>
      <c r="AN1749">
        <v>-0.18603366613388062</v>
      </c>
      <c r="AO1749">
        <v>2.0931705832481384E-2</v>
      </c>
      <c r="AP1749">
        <v>0.10532424503626583</v>
      </c>
      <c r="AQ1749">
        <v>8.516332799540903E-2</v>
      </c>
      <c r="AR1749">
        <v>0.13681859132137436</v>
      </c>
      <c r="AS1749">
        <v>0.11950143426656723</v>
      </c>
      <c r="AT1749">
        <v>0.13679525256156921</v>
      </c>
      <c r="AU1749">
        <v>0.13099397718906403</v>
      </c>
    </row>
    <row r="1750" spans="1:47">
      <c r="A1750" t="s">
        <v>310</v>
      </c>
      <c r="B1750" t="s">
        <v>444</v>
      </c>
      <c r="C1750" t="s">
        <v>445</v>
      </c>
      <c r="D1750">
        <v>1962</v>
      </c>
      <c r="E1750">
        <v>103527.65625</v>
      </c>
      <c r="F1750">
        <v>103295.1953125</v>
      </c>
      <c r="G1750">
        <v>5.5775102256262956</v>
      </c>
      <c r="H1750">
        <v>3.0216133594512939</v>
      </c>
      <c r="I1750">
        <v>2032.42</v>
      </c>
      <c r="J1750">
        <v>2.5071518421173096</v>
      </c>
      <c r="K1750">
        <v>69730.3671875</v>
      </c>
      <c r="L1750">
        <v>111736</v>
      </c>
      <c r="M1750">
        <v>106301.8359375</v>
      </c>
      <c r="N1750">
        <v>110739.171875</v>
      </c>
      <c r="O1750">
        <v>228963.28125</v>
      </c>
      <c r="P1750">
        <v>1.0472334623336792</v>
      </c>
      <c r="Q1750">
        <v>1.0592725276947021</v>
      </c>
      <c r="R1750">
        <v>124539.265625</v>
      </c>
      <c r="S1750">
        <v>74897.875</v>
      </c>
      <c r="T1750">
        <v>112344.125</v>
      </c>
      <c r="U1750">
        <v>208639.0625</v>
      </c>
      <c r="V1750">
        <v>0.89034742116928101</v>
      </c>
      <c r="W1750">
        <v>0.91380017995834351</v>
      </c>
      <c r="X1750">
        <v>0.71936696767807007</v>
      </c>
      <c r="Y1750">
        <v>4.3580241501331329E-2</v>
      </c>
      <c r="Z1750">
        <v>4.3730000712737178</v>
      </c>
      <c r="AA1750">
        <v>0.11332289129495621</v>
      </c>
      <c r="AB1750">
        <v>0.10500793159008026</v>
      </c>
      <c r="AC1750">
        <v>0.10080025345087051</v>
      </c>
      <c r="AD1750" t="s">
        <v>385</v>
      </c>
      <c r="AE1750" t="s">
        <v>385</v>
      </c>
      <c r="AF1750" t="s">
        <v>386</v>
      </c>
      <c r="AG1750" t="s">
        <v>387</v>
      </c>
      <c r="AJ1750">
        <v>0.57462966442108154</v>
      </c>
      <c r="AK1750">
        <v>0.37932047247886658</v>
      </c>
      <c r="AL1750">
        <v>5.5051449686288834E-2</v>
      </c>
      <c r="AM1750">
        <v>0.15654219686985016</v>
      </c>
      <c r="AN1750">
        <v>-0.18614351749420166</v>
      </c>
      <c r="AO1750">
        <v>2.05997284501791E-2</v>
      </c>
      <c r="AP1750">
        <v>0.11027703281124206</v>
      </c>
      <c r="AQ1750">
        <v>9.1204903083509078E-2</v>
      </c>
      <c r="AR1750">
        <v>0.14511567082316296</v>
      </c>
      <c r="AS1750">
        <v>0.12691137194633484</v>
      </c>
      <c r="AT1750">
        <v>0.14556704461574554</v>
      </c>
      <c r="AU1750">
        <v>0.1389109194278717</v>
      </c>
    </row>
    <row r="1751" spans="1:47">
      <c r="A1751" t="s">
        <v>310</v>
      </c>
      <c r="B1751" t="s">
        <v>444</v>
      </c>
      <c r="C1751" t="s">
        <v>445</v>
      </c>
      <c r="D1751">
        <v>1963</v>
      </c>
      <c r="E1751">
        <v>108693.4609375</v>
      </c>
      <c r="F1751">
        <v>108135.2734375</v>
      </c>
      <c r="G1751">
        <v>5.6985892509972871</v>
      </c>
      <c r="H1751">
        <v>3.0680568218231201</v>
      </c>
      <c r="I1751">
        <v>2025.07</v>
      </c>
      <c r="J1751">
        <v>2.535670280456543</v>
      </c>
      <c r="K1751">
        <v>73109.34375</v>
      </c>
      <c r="L1751">
        <v>116683.2578125</v>
      </c>
      <c r="M1751">
        <v>111522.4296875</v>
      </c>
      <c r="N1751">
        <v>115992.5703125</v>
      </c>
      <c r="O1751">
        <v>241495.890625</v>
      </c>
      <c r="P1751">
        <v>1.0421571731567383</v>
      </c>
      <c r="Q1751">
        <v>1.0530273914337158</v>
      </c>
      <c r="R1751">
        <v>130616.234375</v>
      </c>
      <c r="S1751">
        <v>78847.3125</v>
      </c>
      <c r="T1751">
        <v>117571.53125</v>
      </c>
      <c r="U1751">
        <v>221286.90625</v>
      </c>
      <c r="V1751">
        <v>0.90111100673675537</v>
      </c>
      <c r="W1751">
        <v>0.92284959554672241</v>
      </c>
      <c r="X1751">
        <v>0.71936696767807007</v>
      </c>
      <c r="Y1751">
        <v>4.4633116573095322E-2</v>
      </c>
      <c r="Z1751">
        <v>4.3730000712737178</v>
      </c>
      <c r="AA1751">
        <v>0.11810077726840973</v>
      </c>
      <c r="AB1751">
        <v>0.1100650280714035</v>
      </c>
      <c r="AC1751">
        <v>0.1058233231306076</v>
      </c>
      <c r="AD1751" t="s">
        <v>385</v>
      </c>
      <c r="AE1751" t="s">
        <v>385</v>
      </c>
      <c r="AF1751" t="s">
        <v>386</v>
      </c>
      <c r="AG1751" t="s">
        <v>387</v>
      </c>
      <c r="AJ1751">
        <v>0.57318019866943359</v>
      </c>
      <c r="AK1751">
        <v>0.3756612241268158</v>
      </c>
      <c r="AL1751">
        <v>5.7113151997327805E-2</v>
      </c>
      <c r="AM1751">
        <v>0.15888762474060059</v>
      </c>
      <c r="AN1751">
        <v>-0.18642926216125488</v>
      </c>
      <c r="AO1751">
        <v>2.1587042137980461E-2</v>
      </c>
      <c r="AP1751">
        <v>0.11462898898124574</v>
      </c>
      <c r="AQ1751">
        <v>9.6582457307773664E-2</v>
      </c>
      <c r="AR1751">
        <v>0.15294317368809904</v>
      </c>
      <c r="AS1751">
        <v>0.13031467795372009</v>
      </c>
      <c r="AT1751">
        <v>0.1495843231678009</v>
      </c>
      <c r="AU1751">
        <v>0.14836038649082184</v>
      </c>
    </row>
    <row r="1752" spans="1:47">
      <c r="A1752" t="s">
        <v>310</v>
      </c>
      <c r="B1752" t="s">
        <v>444</v>
      </c>
      <c r="C1752" t="s">
        <v>445</v>
      </c>
      <c r="D1752">
        <v>1964</v>
      </c>
      <c r="E1752">
        <v>115402.7421875</v>
      </c>
      <c r="F1752">
        <v>114429.2890625</v>
      </c>
      <c r="G1752">
        <v>5.795058718366044</v>
      </c>
      <c r="H1752">
        <v>3.1160352230072021</v>
      </c>
      <c r="I1752">
        <v>2017.74</v>
      </c>
      <c r="J1752">
        <v>2.5630314350128174</v>
      </c>
      <c r="K1752">
        <v>76131.390625</v>
      </c>
      <c r="L1752">
        <v>123827.5859375</v>
      </c>
      <c r="M1752">
        <v>118197.8984375</v>
      </c>
      <c r="N1752">
        <v>122581.7109375</v>
      </c>
      <c r="O1752">
        <v>256021.578125</v>
      </c>
      <c r="P1752">
        <v>1.0389528274536133</v>
      </c>
      <c r="Q1752">
        <v>1.0565228462219238</v>
      </c>
      <c r="R1752">
        <v>137481.671875</v>
      </c>
      <c r="S1752">
        <v>82371.4296875</v>
      </c>
      <c r="T1752">
        <v>124678.1875</v>
      </c>
      <c r="U1752">
        <v>235251.9375</v>
      </c>
      <c r="V1752">
        <v>0.91488504409790039</v>
      </c>
      <c r="W1752">
        <v>0.9439736008644104</v>
      </c>
      <c r="X1752">
        <v>0.71936696767807007</v>
      </c>
      <c r="Y1752">
        <v>4.5214131474494934E-2</v>
      </c>
      <c r="Z1752">
        <v>4.3730000712737178</v>
      </c>
      <c r="AA1752">
        <v>0.12390200048685074</v>
      </c>
      <c r="AB1752">
        <v>0.11511191725730896</v>
      </c>
      <c r="AC1752">
        <v>0.11099524796009064</v>
      </c>
      <c r="AD1752" t="s">
        <v>385</v>
      </c>
      <c r="AE1752" t="s">
        <v>385</v>
      </c>
      <c r="AF1752" t="s">
        <v>386</v>
      </c>
      <c r="AG1752" t="s">
        <v>387</v>
      </c>
      <c r="AJ1752">
        <v>0.56549608707427979</v>
      </c>
      <c r="AK1752">
        <v>0.38909712433815002</v>
      </c>
      <c r="AL1752">
        <v>5.5570345371961594E-2</v>
      </c>
      <c r="AM1752">
        <v>0.15669038891792297</v>
      </c>
      <c r="AN1752">
        <v>-0.18971961736679077</v>
      </c>
      <c r="AO1752">
        <v>2.2865626960992813E-2</v>
      </c>
      <c r="AP1752">
        <v>0.12001310600961895</v>
      </c>
      <c r="AQ1752">
        <v>0.1010814212974733</v>
      </c>
      <c r="AR1752">
        <v>0.16347622313883711</v>
      </c>
      <c r="AS1752">
        <v>0.13699562847614288</v>
      </c>
      <c r="AT1752">
        <v>0.15438835322856903</v>
      </c>
      <c r="AU1752">
        <v>0.15593680739402771</v>
      </c>
    </row>
    <row r="1753" spans="1:47">
      <c r="A1753" t="s">
        <v>310</v>
      </c>
      <c r="B1753" t="s">
        <v>444</v>
      </c>
      <c r="C1753" t="s">
        <v>445</v>
      </c>
      <c r="D1753">
        <v>1965</v>
      </c>
      <c r="E1753">
        <v>119087.8125</v>
      </c>
      <c r="F1753">
        <v>117319.7890625</v>
      </c>
      <c r="G1753">
        <v>5.8501841282910476</v>
      </c>
      <c r="H1753">
        <v>3.0948591232299805</v>
      </c>
      <c r="I1753">
        <v>2010.45</v>
      </c>
      <c r="J1753">
        <v>2.5826234817504883</v>
      </c>
      <c r="K1753">
        <v>78905.4375</v>
      </c>
      <c r="L1753">
        <v>124143.7890625</v>
      </c>
      <c r="M1753">
        <v>121526.4296875</v>
      </c>
      <c r="N1753">
        <v>125456.3671875</v>
      </c>
      <c r="O1753">
        <v>270758.71875</v>
      </c>
      <c r="P1753">
        <v>1.0216026306152344</v>
      </c>
      <c r="Q1753">
        <v>1.0096477270126343</v>
      </c>
      <c r="R1753">
        <v>141856.6875</v>
      </c>
      <c r="S1753">
        <v>85334.3046875</v>
      </c>
      <c r="T1753">
        <v>125916.375</v>
      </c>
      <c r="U1753">
        <v>247375.265625</v>
      </c>
      <c r="V1753">
        <v>0.93024760484695435</v>
      </c>
      <c r="W1753">
        <v>0.93946075439453125</v>
      </c>
      <c r="X1753">
        <v>0.71936696767807007</v>
      </c>
      <c r="Y1753">
        <v>4.6390797942876816E-2</v>
      </c>
      <c r="Z1753">
        <v>4.3730000712737178</v>
      </c>
      <c r="AA1753">
        <v>0.12862464785575867</v>
      </c>
      <c r="AB1753">
        <v>0.11990901082754135</v>
      </c>
      <c r="AC1753">
        <v>0.11615283787250519</v>
      </c>
      <c r="AD1753" t="s">
        <v>385</v>
      </c>
      <c r="AE1753" t="s">
        <v>385</v>
      </c>
      <c r="AF1753" t="s">
        <v>386</v>
      </c>
      <c r="AG1753" t="s">
        <v>387</v>
      </c>
      <c r="AJ1753">
        <v>0.57142382860183716</v>
      </c>
      <c r="AK1753">
        <v>0.36059030890464783</v>
      </c>
      <c r="AL1753">
        <v>5.7523377239704132E-2</v>
      </c>
      <c r="AM1753">
        <v>0.16328525543212891</v>
      </c>
      <c r="AN1753">
        <v>-0.18152791261672974</v>
      </c>
      <c r="AO1753">
        <v>2.870512567460537E-2</v>
      </c>
      <c r="AP1753">
        <v>0.12486148605797763</v>
      </c>
      <c r="AQ1753">
        <v>0.10470704120498972</v>
      </c>
      <c r="AR1753">
        <v>0.16600703561767222</v>
      </c>
      <c r="AS1753">
        <v>0.14346961677074432</v>
      </c>
      <c r="AT1753">
        <v>0.16119986772537231</v>
      </c>
      <c r="AU1753">
        <v>0.15882965922355652</v>
      </c>
    </row>
    <row r="1754" spans="1:47">
      <c r="A1754" t="s">
        <v>310</v>
      </c>
      <c r="B1754" t="s">
        <v>444</v>
      </c>
      <c r="C1754" t="s">
        <v>445</v>
      </c>
      <c r="D1754">
        <v>1966</v>
      </c>
      <c r="E1754">
        <v>122492.109375</v>
      </c>
      <c r="F1754">
        <v>120164.1015625</v>
      </c>
      <c r="G1754">
        <v>5.9023563912557835</v>
      </c>
      <c r="H1754">
        <v>3.0829923152923584</v>
      </c>
      <c r="I1754">
        <v>2003.18</v>
      </c>
      <c r="J1754">
        <v>2.602694034576416</v>
      </c>
      <c r="K1754">
        <v>81255.484375</v>
      </c>
      <c r="L1754">
        <v>126341.875</v>
      </c>
      <c r="M1754">
        <v>124881.3125</v>
      </c>
      <c r="N1754">
        <v>128704.703125</v>
      </c>
      <c r="O1754">
        <v>283864.53125</v>
      </c>
      <c r="P1754">
        <v>1.0082626342773438</v>
      </c>
      <c r="Q1754">
        <v>0.9859580397605896</v>
      </c>
      <c r="R1754">
        <v>145347.09375</v>
      </c>
      <c r="S1754">
        <v>87782.953125</v>
      </c>
      <c r="T1754">
        <v>128411.1953125</v>
      </c>
      <c r="U1754">
        <v>258919.640625</v>
      </c>
      <c r="V1754">
        <v>0.93837803602218628</v>
      </c>
      <c r="W1754">
        <v>0.94323962926864624</v>
      </c>
      <c r="X1754">
        <v>0.71936696767807007</v>
      </c>
      <c r="Y1754">
        <v>4.6780388802289963E-2</v>
      </c>
      <c r="Z1754">
        <v>4.3730000712737178</v>
      </c>
      <c r="AA1754">
        <v>0.13449345529079437</v>
      </c>
      <c r="AB1754">
        <v>0.12530602514743805</v>
      </c>
      <c r="AC1754">
        <v>0.12158359587192535</v>
      </c>
      <c r="AD1754" t="s">
        <v>385</v>
      </c>
      <c r="AE1754" t="s">
        <v>385</v>
      </c>
      <c r="AF1754" t="s">
        <v>386</v>
      </c>
      <c r="AG1754" t="s">
        <v>387</v>
      </c>
      <c r="AJ1754">
        <v>0.57300817966461182</v>
      </c>
      <c r="AK1754">
        <v>0.35030880570411682</v>
      </c>
      <c r="AL1754">
        <v>5.8324489742517471E-2</v>
      </c>
      <c r="AM1754">
        <v>0.16869768500328064</v>
      </c>
      <c r="AN1754">
        <v>-0.18120373785495758</v>
      </c>
      <c r="AO1754">
        <v>3.086455911397934E-2</v>
      </c>
      <c r="AP1754">
        <v>0.13085723041751848</v>
      </c>
      <c r="AQ1754">
        <v>0.10874825613427075</v>
      </c>
      <c r="AR1754">
        <v>0.17021757884347163</v>
      </c>
      <c r="AS1754">
        <v>0.14976024627685547</v>
      </c>
      <c r="AT1754">
        <v>0.16798123717308044</v>
      </c>
      <c r="AU1754">
        <v>0.16388140618801117</v>
      </c>
    </row>
    <row r="1755" spans="1:47">
      <c r="A1755" t="s">
        <v>310</v>
      </c>
      <c r="B1755" t="s">
        <v>444</v>
      </c>
      <c r="C1755" t="s">
        <v>445</v>
      </c>
      <c r="D1755">
        <v>1967</v>
      </c>
      <c r="E1755">
        <v>127177.015625</v>
      </c>
      <c r="F1755">
        <v>124079.8125</v>
      </c>
      <c r="G1755">
        <v>5.9683100067017705</v>
      </c>
      <c r="H1755">
        <v>3.0993609428405762</v>
      </c>
      <c r="I1755">
        <v>1995.93</v>
      </c>
      <c r="J1755">
        <v>2.6229205131530762</v>
      </c>
      <c r="K1755">
        <v>83679.4140625</v>
      </c>
      <c r="L1755">
        <v>130496.390625</v>
      </c>
      <c r="M1755">
        <v>129526.546875</v>
      </c>
      <c r="N1755">
        <v>133023.078125</v>
      </c>
      <c r="O1755">
        <v>297103.46875</v>
      </c>
      <c r="P1755">
        <v>1.0280511379241943</v>
      </c>
      <c r="Q1755">
        <v>1.0077856779098511</v>
      </c>
      <c r="R1755">
        <v>149789.4375</v>
      </c>
      <c r="S1755">
        <v>90211.1953125</v>
      </c>
      <c r="T1755">
        <v>132635.25</v>
      </c>
      <c r="U1755">
        <v>270917.625</v>
      </c>
      <c r="V1755">
        <v>0.94593030214309692</v>
      </c>
      <c r="W1755">
        <v>0.95298171043395996</v>
      </c>
      <c r="X1755">
        <v>0.71936696767807007</v>
      </c>
      <c r="Y1755">
        <v>4.6923171728849411E-2</v>
      </c>
      <c r="Z1755">
        <v>4.3730000712737178</v>
      </c>
      <c r="AA1755">
        <v>0.14012867212295532</v>
      </c>
      <c r="AB1755">
        <v>0.13004566729068756</v>
      </c>
      <c r="AC1755">
        <v>0.12662740051746368</v>
      </c>
      <c r="AD1755" t="s">
        <v>385</v>
      </c>
      <c r="AE1755" t="s">
        <v>385</v>
      </c>
      <c r="AF1755" t="s">
        <v>386</v>
      </c>
      <c r="AG1755" t="s">
        <v>387</v>
      </c>
      <c r="AJ1755">
        <v>0.57007145881652832</v>
      </c>
      <c r="AK1755">
        <v>0.35194629430770874</v>
      </c>
      <c r="AL1755">
        <v>5.8987900614738464E-2</v>
      </c>
      <c r="AM1755">
        <v>0.16620995104312897</v>
      </c>
      <c r="AN1755">
        <v>-0.17701923847198486</v>
      </c>
      <c r="AO1755">
        <v>2.9803648591041565E-2</v>
      </c>
      <c r="AP1755">
        <v>0.13672711365725124</v>
      </c>
      <c r="AQ1755">
        <v>0.11202357005219274</v>
      </c>
      <c r="AR1755">
        <v>0.17300205288206888</v>
      </c>
      <c r="AS1755">
        <v>0.15698584914207458</v>
      </c>
      <c r="AT1755">
        <v>0.17407546937465668</v>
      </c>
      <c r="AU1755">
        <v>0.16765862703323364</v>
      </c>
    </row>
    <row r="1756" spans="1:47">
      <c r="A1756" t="s">
        <v>310</v>
      </c>
      <c r="B1756" t="s">
        <v>444</v>
      </c>
      <c r="C1756" t="s">
        <v>445</v>
      </c>
      <c r="D1756">
        <v>1968</v>
      </c>
      <c r="E1756">
        <v>132486.453125</v>
      </c>
      <c r="F1756">
        <v>128711.8203125</v>
      </c>
      <c r="G1756">
        <v>6.0362323867879368</v>
      </c>
      <c r="H1756">
        <v>3.1180813312530518</v>
      </c>
      <c r="I1756">
        <v>1988.72</v>
      </c>
      <c r="J1756">
        <v>2.6433043479919434</v>
      </c>
      <c r="K1756">
        <v>86977.421875</v>
      </c>
      <c r="L1756">
        <v>134146.890625</v>
      </c>
      <c r="M1756">
        <v>134709.21875</v>
      </c>
      <c r="N1756">
        <v>137960.203125</v>
      </c>
      <c r="O1756">
        <v>310915.25</v>
      </c>
      <c r="P1756">
        <v>1.028049111366272</v>
      </c>
      <c r="Q1756">
        <v>0.99414068460464478</v>
      </c>
      <c r="R1756">
        <v>155164.46875</v>
      </c>
      <c r="S1756">
        <v>93704.453125</v>
      </c>
      <c r="T1756">
        <v>136740.046875</v>
      </c>
      <c r="U1756">
        <v>282636</v>
      </c>
      <c r="V1756">
        <v>0.95875895023345947</v>
      </c>
      <c r="W1756">
        <v>0.96130353212356567</v>
      </c>
      <c r="X1756">
        <v>0.71936696767807007</v>
      </c>
      <c r="Y1756">
        <v>4.716823622584343E-2</v>
      </c>
      <c r="Z1756">
        <v>4.3730000712737178</v>
      </c>
      <c r="AA1756">
        <v>0.14383885264396667</v>
      </c>
      <c r="AB1756">
        <v>0.13352076709270477</v>
      </c>
      <c r="AC1756">
        <v>0.13037441670894623</v>
      </c>
      <c r="AD1756" t="s">
        <v>385</v>
      </c>
      <c r="AE1756" t="s">
        <v>385</v>
      </c>
      <c r="AF1756" t="s">
        <v>386</v>
      </c>
      <c r="AG1756" t="s">
        <v>387</v>
      </c>
      <c r="AJ1756">
        <v>0.57057374715805054</v>
      </c>
      <c r="AK1756">
        <v>0.34190636873245239</v>
      </c>
      <c r="AL1756">
        <v>5.9879191219806671E-2</v>
      </c>
      <c r="AM1756">
        <v>0.17556524276733398</v>
      </c>
      <c r="AN1756">
        <v>-0.18233156204223633</v>
      </c>
      <c r="AO1756">
        <v>3.440697118639946E-2</v>
      </c>
      <c r="AP1756">
        <v>0.1403537797337773</v>
      </c>
      <c r="AQ1756">
        <v>0.11449491146373837</v>
      </c>
      <c r="AR1756">
        <v>0.17704718707752196</v>
      </c>
      <c r="AS1756">
        <v>0.16310524940490723</v>
      </c>
      <c r="AT1756">
        <v>0.17866991460323334</v>
      </c>
      <c r="AU1756">
        <v>0.1697402149438858</v>
      </c>
    </row>
    <row r="1757" spans="1:47">
      <c r="A1757" t="s">
        <v>310</v>
      </c>
      <c r="B1757" t="s">
        <v>444</v>
      </c>
      <c r="C1757" t="s">
        <v>445</v>
      </c>
      <c r="D1757">
        <v>1969</v>
      </c>
      <c r="E1757">
        <v>139363.640625</v>
      </c>
      <c r="F1757">
        <v>136151.953125</v>
      </c>
      <c r="G1757">
        <v>6.1149829723950857</v>
      </c>
      <c r="H1757">
        <v>3.169640064239502</v>
      </c>
      <c r="I1757">
        <v>1981.52</v>
      </c>
      <c r="J1757">
        <v>2.663846492767334</v>
      </c>
      <c r="K1757">
        <v>91204.5625</v>
      </c>
      <c r="L1757">
        <v>141367.015625</v>
      </c>
      <c r="M1757">
        <v>141513.609375</v>
      </c>
      <c r="N1757">
        <v>145931.953125</v>
      </c>
      <c r="O1757">
        <v>327112.0625</v>
      </c>
      <c r="P1757">
        <v>1.0612591505050659</v>
      </c>
      <c r="Q1757">
        <v>1.0206433534622192</v>
      </c>
      <c r="R1757">
        <v>163904.90625</v>
      </c>
      <c r="S1757">
        <v>98758.0234375</v>
      </c>
      <c r="T1757">
        <v>144257</v>
      </c>
      <c r="U1757">
        <v>295198.59375</v>
      </c>
      <c r="V1757">
        <v>0.98325604200363159</v>
      </c>
      <c r="W1757">
        <v>0.98459863662719727</v>
      </c>
      <c r="X1757">
        <v>0.71936696767807007</v>
      </c>
      <c r="Y1757">
        <v>4.7195393592119217E-2</v>
      </c>
      <c r="Z1757">
        <v>4.3730000712737178</v>
      </c>
      <c r="AA1757">
        <v>0.14889000356197357</v>
      </c>
      <c r="AB1757">
        <v>0.13771781325340271</v>
      </c>
      <c r="AC1757">
        <v>0.13354815542697906</v>
      </c>
      <c r="AD1757" t="s">
        <v>385</v>
      </c>
      <c r="AE1757" t="s">
        <v>385</v>
      </c>
      <c r="AF1757" t="s">
        <v>386</v>
      </c>
      <c r="AG1757" t="s">
        <v>387</v>
      </c>
      <c r="AJ1757">
        <v>0.56525057554244995</v>
      </c>
      <c r="AK1757">
        <v>0.34373867511749268</v>
      </c>
      <c r="AL1757">
        <v>5.9729449450969696E-2</v>
      </c>
      <c r="AM1757">
        <v>0.1879197359085083</v>
      </c>
      <c r="AN1757">
        <v>-0.19137895107269287</v>
      </c>
      <c r="AO1757">
        <v>3.4740511327981949E-2</v>
      </c>
      <c r="AP1757">
        <v>0.14515220806162252</v>
      </c>
      <c r="AQ1757">
        <v>0.11740469741260551</v>
      </c>
      <c r="AR1757">
        <v>0.18426274300406034</v>
      </c>
      <c r="AS1757">
        <v>0.16808556020259857</v>
      </c>
      <c r="AT1757">
        <v>0.18856717646121979</v>
      </c>
      <c r="AU1757">
        <v>0.17370022833347321</v>
      </c>
    </row>
    <row r="1758" spans="1:47">
      <c r="A1758" t="s">
        <v>310</v>
      </c>
      <c r="B1758" t="s">
        <v>444</v>
      </c>
      <c r="C1758" t="s">
        <v>445</v>
      </c>
      <c r="D1758">
        <v>1970</v>
      </c>
      <c r="E1758">
        <v>147216.328125</v>
      </c>
      <c r="F1758">
        <v>145175.484375</v>
      </c>
      <c r="G1758">
        <v>6.1691240000000001</v>
      </c>
      <c r="H1758">
        <v>3.2147538661956787</v>
      </c>
      <c r="I1758">
        <v>1974.36</v>
      </c>
      <c r="J1758">
        <v>2.6845481395721436</v>
      </c>
      <c r="K1758">
        <v>95648.75</v>
      </c>
      <c r="L1758">
        <v>154633.125</v>
      </c>
      <c r="M1758">
        <v>149506.09375</v>
      </c>
      <c r="N1758">
        <v>155843.703125</v>
      </c>
      <c r="O1758">
        <v>330793.0625</v>
      </c>
      <c r="P1758">
        <v>1.1308155059814453</v>
      </c>
      <c r="Q1758">
        <v>1.1208627223968506</v>
      </c>
      <c r="R1758">
        <v>174356.90625</v>
      </c>
      <c r="S1758">
        <v>103995.1015625</v>
      </c>
      <c r="T1758">
        <v>157078.5625</v>
      </c>
      <c r="U1758">
        <v>311574.375</v>
      </c>
      <c r="V1758">
        <v>1.0141445398330688</v>
      </c>
      <c r="W1758">
        <v>1.0395019054412842</v>
      </c>
      <c r="X1758">
        <v>0.71936696767807007</v>
      </c>
      <c r="Y1758">
        <v>4.6772949397563934E-2</v>
      </c>
      <c r="Z1758">
        <v>4.3729500033729503</v>
      </c>
      <c r="AA1758">
        <v>0.16142447292804718</v>
      </c>
      <c r="AB1758">
        <v>0.15352772176265717</v>
      </c>
      <c r="AC1758">
        <v>0.14728429913520813</v>
      </c>
      <c r="AD1758" t="s">
        <v>385</v>
      </c>
      <c r="AE1758" t="s">
        <v>385</v>
      </c>
      <c r="AF1758" t="s">
        <v>386</v>
      </c>
      <c r="AG1758" t="s">
        <v>387</v>
      </c>
      <c r="AJ1758">
        <v>0.55468446016311646</v>
      </c>
      <c r="AK1758">
        <v>0.37848421931266785</v>
      </c>
      <c r="AL1758">
        <v>5.9063468128442764E-2</v>
      </c>
      <c r="AM1758">
        <v>0.18597602844238281</v>
      </c>
      <c r="AN1758">
        <v>-0.20276324450969696</v>
      </c>
      <c r="AO1758">
        <v>2.4555051699280739E-2</v>
      </c>
      <c r="AP1758">
        <v>0.15723605004724267</v>
      </c>
      <c r="AQ1758">
        <v>0.14072239449798465</v>
      </c>
      <c r="AR1758">
        <v>0.20075939949931215</v>
      </c>
      <c r="AS1758">
        <v>0.17666614055633545</v>
      </c>
      <c r="AT1758">
        <v>0.20478606224060059</v>
      </c>
      <c r="AU1758">
        <v>0.21882019937038422</v>
      </c>
    </row>
    <row r="1759" spans="1:47">
      <c r="A1759" t="s">
        <v>310</v>
      </c>
      <c r="B1759" t="s">
        <v>444</v>
      </c>
      <c r="C1759" t="s">
        <v>445</v>
      </c>
      <c r="D1759">
        <v>1971</v>
      </c>
      <c r="E1759">
        <v>154661.625</v>
      </c>
      <c r="F1759">
        <v>151077.578125</v>
      </c>
      <c r="G1759">
        <v>6.221393</v>
      </c>
      <c r="H1759">
        <v>3.2601790428161621</v>
      </c>
      <c r="I1759">
        <v>1964.04</v>
      </c>
      <c r="J1759">
        <v>2.7130138874053955</v>
      </c>
      <c r="K1759">
        <v>99772.453125</v>
      </c>
      <c r="L1759">
        <v>161998.53125</v>
      </c>
      <c r="M1759">
        <v>156985.59375</v>
      </c>
      <c r="N1759">
        <v>162013.1875</v>
      </c>
      <c r="O1759">
        <v>355816.1875</v>
      </c>
      <c r="P1759">
        <v>1.1170374155044556</v>
      </c>
      <c r="Q1759">
        <v>1.1117352247238159</v>
      </c>
      <c r="R1759">
        <v>181462.71875</v>
      </c>
      <c r="S1759">
        <v>109083.125</v>
      </c>
      <c r="T1759">
        <v>164677.234375</v>
      </c>
      <c r="U1759">
        <v>330303.1875</v>
      </c>
      <c r="V1759">
        <v>1.0201283693313599</v>
      </c>
      <c r="W1759">
        <v>1.0532917976379395</v>
      </c>
      <c r="X1759">
        <v>0.71936696767807007</v>
      </c>
      <c r="Y1759">
        <v>4.721398651599884E-2</v>
      </c>
      <c r="Z1759">
        <v>4.1338541683120207</v>
      </c>
      <c r="AA1759">
        <v>0.18462792038917542</v>
      </c>
      <c r="AB1759">
        <v>0.17570403218269348</v>
      </c>
      <c r="AC1759">
        <v>0.17025159299373627</v>
      </c>
      <c r="AD1759" t="s">
        <v>385</v>
      </c>
      <c r="AE1759" t="s">
        <v>385</v>
      </c>
      <c r="AF1759" t="s">
        <v>386</v>
      </c>
      <c r="AG1759" t="s">
        <v>387</v>
      </c>
      <c r="AJ1759">
        <v>0.55515521764755249</v>
      </c>
      <c r="AK1759">
        <v>0.38408029079437256</v>
      </c>
      <c r="AL1759">
        <v>6.0673967003822327E-2</v>
      </c>
      <c r="AM1759">
        <v>0.18003150820732117</v>
      </c>
      <c r="AN1759">
        <v>-0.19822518527507782</v>
      </c>
      <c r="AO1759">
        <v>1.8284181132912636E-2</v>
      </c>
      <c r="AP1759">
        <v>0.17910509094494001</v>
      </c>
      <c r="AQ1759">
        <v>0.16139561014341361</v>
      </c>
      <c r="AR1759">
        <v>0.23516077585613468</v>
      </c>
      <c r="AS1759">
        <v>0.19776740670204163</v>
      </c>
      <c r="AT1759">
        <v>0.22274573147296906</v>
      </c>
      <c r="AU1759">
        <v>0.24870902299880981</v>
      </c>
    </row>
    <row r="1760" spans="1:47">
      <c r="A1760" t="s">
        <v>310</v>
      </c>
      <c r="B1760" t="s">
        <v>444</v>
      </c>
      <c r="C1760" t="s">
        <v>445</v>
      </c>
      <c r="D1760">
        <v>1972</v>
      </c>
      <c r="E1760">
        <v>160986.859375</v>
      </c>
      <c r="F1760">
        <v>156058.890625</v>
      </c>
      <c r="G1760">
        <v>6.2698709999999993</v>
      </c>
      <c r="H1760">
        <v>3.3007488250732422</v>
      </c>
      <c r="I1760">
        <v>1939.98</v>
      </c>
      <c r="J1760">
        <v>2.7417812347412109</v>
      </c>
      <c r="K1760">
        <v>104190.6875</v>
      </c>
      <c r="L1760">
        <v>166974.25</v>
      </c>
      <c r="M1760">
        <v>162945.609375</v>
      </c>
      <c r="N1760">
        <v>167055.703125</v>
      </c>
      <c r="O1760">
        <v>381573.90625</v>
      </c>
      <c r="P1760">
        <v>1.0970555543899536</v>
      </c>
      <c r="Q1760">
        <v>1.0884615182876587</v>
      </c>
      <c r="R1760">
        <v>187270.4375</v>
      </c>
      <c r="S1760">
        <v>114661.609375</v>
      </c>
      <c r="T1760">
        <v>170363.15625</v>
      </c>
      <c r="U1760">
        <v>349307.8125</v>
      </c>
      <c r="V1760">
        <v>1.0194350481033325</v>
      </c>
      <c r="W1760">
        <v>1.055148720741272</v>
      </c>
      <c r="X1760">
        <v>0.71936696767807007</v>
      </c>
      <c r="Y1760">
        <v>4.7972831875085831E-2</v>
      </c>
      <c r="Z1760">
        <v>3.8192499990000002</v>
      </c>
      <c r="AA1760">
        <v>0.21702785789966583</v>
      </c>
      <c r="AB1760">
        <v>0.20761938393115997</v>
      </c>
      <c r="AC1760">
        <v>0.20251129567623138</v>
      </c>
      <c r="AD1760" t="s">
        <v>385</v>
      </c>
      <c r="AE1760" t="s">
        <v>385</v>
      </c>
      <c r="AF1760" t="s">
        <v>386</v>
      </c>
      <c r="AG1760" t="s">
        <v>387</v>
      </c>
      <c r="AJ1760">
        <v>0.56204026937484741</v>
      </c>
      <c r="AK1760">
        <v>0.37582415342330933</v>
      </c>
      <c r="AL1760">
        <v>6.1648022383451462E-2</v>
      </c>
      <c r="AM1760">
        <v>0.18106824159622192</v>
      </c>
      <c r="AN1760">
        <v>-0.20252148807048798</v>
      </c>
      <c r="AO1760">
        <v>2.1940732374787331E-2</v>
      </c>
      <c r="AP1760">
        <v>0.21071145500486421</v>
      </c>
      <c r="AQ1760">
        <v>0.19200583307884361</v>
      </c>
      <c r="AR1760">
        <v>0.27461394879721562</v>
      </c>
      <c r="AS1760">
        <v>0.22785970568656921</v>
      </c>
      <c r="AT1760">
        <v>0.25038465857505798</v>
      </c>
      <c r="AU1760">
        <v>0.29274117946624756</v>
      </c>
    </row>
    <row r="1761" spans="1:47">
      <c r="A1761" t="s">
        <v>310</v>
      </c>
      <c r="B1761" t="s">
        <v>444</v>
      </c>
      <c r="C1761" t="s">
        <v>445</v>
      </c>
      <c r="D1761">
        <v>1973</v>
      </c>
      <c r="E1761">
        <v>165237.671875</v>
      </c>
      <c r="F1761">
        <v>160738.390625</v>
      </c>
      <c r="G1761">
        <v>6.3112309999999994</v>
      </c>
      <c r="H1761">
        <v>3.3363595008850098</v>
      </c>
      <c r="I1761">
        <v>1913.36</v>
      </c>
      <c r="J1761">
        <v>2.7708537578582764</v>
      </c>
      <c r="K1761">
        <v>106297.0390625</v>
      </c>
      <c r="L1761">
        <v>171079.578125</v>
      </c>
      <c r="M1761">
        <v>166829.59375</v>
      </c>
      <c r="N1761">
        <v>171102.078125</v>
      </c>
      <c r="O1761">
        <v>407455.15625</v>
      </c>
      <c r="P1761">
        <v>1.0731207132339478</v>
      </c>
      <c r="Q1761">
        <v>1.073976993560791</v>
      </c>
      <c r="R1761">
        <v>192982.015625</v>
      </c>
      <c r="S1761">
        <v>117776.8046875</v>
      </c>
      <c r="T1761">
        <v>174970.96875</v>
      </c>
      <c r="U1761">
        <v>368304.5</v>
      </c>
      <c r="V1761">
        <v>1.0193073749542236</v>
      </c>
      <c r="W1761">
        <v>1.0514823198318481</v>
      </c>
      <c r="X1761">
        <v>0.71936696767807007</v>
      </c>
      <c r="Y1761">
        <v>4.8602074384689331E-2</v>
      </c>
      <c r="Z1761">
        <v>3.164833332416666</v>
      </c>
      <c r="AA1761">
        <v>0.28860735893249512</v>
      </c>
      <c r="AB1761">
        <v>0.27270957827568054</v>
      </c>
      <c r="AC1761">
        <v>0.2658998966217041</v>
      </c>
      <c r="AD1761" t="s">
        <v>385</v>
      </c>
      <c r="AE1761" t="s">
        <v>385</v>
      </c>
      <c r="AF1761" t="s">
        <v>386</v>
      </c>
      <c r="AG1761" t="s">
        <v>387</v>
      </c>
      <c r="AJ1761">
        <v>0.55913925170898438</v>
      </c>
      <c r="AK1761">
        <v>0.37861922383308411</v>
      </c>
      <c r="AL1761">
        <v>6.2110010534524918E-2</v>
      </c>
      <c r="AM1761">
        <v>0.19900031387805939</v>
      </c>
      <c r="AN1761">
        <v>-0.22048905491828918</v>
      </c>
      <c r="AO1761">
        <v>2.1620262414216995E-2</v>
      </c>
      <c r="AP1761">
        <v>0.27961492077902833</v>
      </c>
      <c r="AQ1761">
        <v>0.24662402337725547</v>
      </c>
      <c r="AR1761">
        <v>0.36956098646536806</v>
      </c>
      <c r="AS1761">
        <v>0.27819550037384033</v>
      </c>
      <c r="AT1761">
        <v>0.30787748098373413</v>
      </c>
      <c r="AU1761">
        <v>0.37262454628944397</v>
      </c>
    </row>
    <row r="1762" spans="1:47">
      <c r="A1762" t="s">
        <v>310</v>
      </c>
      <c r="B1762" t="s">
        <v>444</v>
      </c>
      <c r="C1762" t="s">
        <v>445</v>
      </c>
      <c r="D1762">
        <v>1974</v>
      </c>
      <c r="E1762">
        <v>165382.6875</v>
      </c>
      <c r="F1762">
        <v>163039.09375</v>
      </c>
      <c r="G1762">
        <v>6.3408179999999996</v>
      </c>
      <c r="H1762">
        <v>3.3390312194824219</v>
      </c>
      <c r="I1762">
        <v>1884.82</v>
      </c>
      <c r="J1762">
        <v>2.800234317779541</v>
      </c>
      <c r="K1762">
        <v>106149.9375</v>
      </c>
      <c r="L1762">
        <v>175103.734375</v>
      </c>
      <c r="M1762">
        <v>169530.890625</v>
      </c>
      <c r="N1762">
        <v>172314.1875</v>
      </c>
      <c r="O1762">
        <v>434191.25</v>
      </c>
      <c r="P1762">
        <v>1.0965533256530762</v>
      </c>
      <c r="Q1762">
        <v>1.1162688732147217</v>
      </c>
      <c r="R1762">
        <v>195789.734375</v>
      </c>
      <c r="S1762">
        <v>117534.0390625</v>
      </c>
      <c r="T1762">
        <v>176302.9375</v>
      </c>
      <c r="U1762">
        <v>385259.03125</v>
      </c>
      <c r="V1762">
        <v>1.0128560066223145</v>
      </c>
      <c r="W1762">
        <v>1.0376837253570557</v>
      </c>
      <c r="X1762">
        <v>0.71936696767807007</v>
      </c>
      <c r="Y1762">
        <v>4.8866301774978638E-2</v>
      </c>
      <c r="Z1762">
        <v>2.9792499989999999</v>
      </c>
      <c r="AA1762">
        <v>0.33716833591461182</v>
      </c>
      <c r="AB1762">
        <v>0.30927994847297668</v>
      </c>
      <c r="AC1762">
        <v>0.30428433418273926</v>
      </c>
      <c r="AD1762" t="s">
        <v>385</v>
      </c>
      <c r="AE1762" t="s">
        <v>385</v>
      </c>
      <c r="AF1762" t="s">
        <v>386</v>
      </c>
      <c r="AG1762" t="s">
        <v>387</v>
      </c>
      <c r="AJ1762">
        <v>0.55259841680526733</v>
      </c>
      <c r="AK1762">
        <v>0.40016323328018188</v>
      </c>
      <c r="AL1762">
        <v>6.3427090644836426E-2</v>
      </c>
      <c r="AM1762">
        <v>0.22617100179195404</v>
      </c>
      <c r="AN1762">
        <v>-0.25856471061706543</v>
      </c>
      <c r="AO1762">
        <v>1.6204969957470894E-2</v>
      </c>
      <c r="AP1762">
        <v>0.32667469350758988</v>
      </c>
      <c r="AQ1762">
        <v>0.26634761748168423</v>
      </c>
      <c r="AR1762">
        <v>0.42859251073053667</v>
      </c>
      <c r="AS1762">
        <v>0.30375298857688904</v>
      </c>
      <c r="AT1762">
        <v>0.32345297932624817</v>
      </c>
      <c r="AU1762">
        <v>0.40854331851005554</v>
      </c>
    </row>
    <row r="1763" spans="1:47">
      <c r="A1763" t="s">
        <v>310</v>
      </c>
      <c r="B1763" t="s">
        <v>444</v>
      </c>
      <c r="C1763" t="s">
        <v>445</v>
      </c>
      <c r="D1763">
        <v>1975</v>
      </c>
      <c r="E1763">
        <v>153214.90625</v>
      </c>
      <c r="F1763">
        <v>148835.796875</v>
      </c>
      <c r="G1763">
        <v>6.3559469999999996</v>
      </c>
      <c r="H1763">
        <v>3.2056608200073242</v>
      </c>
      <c r="I1763">
        <v>1876.24</v>
      </c>
      <c r="J1763">
        <v>2.8299267292022705</v>
      </c>
      <c r="K1763">
        <v>103050.9375</v>
      </c>
      <c r="L1763">
        <v>154204.015625</v>
      </c>
      <c r="M1763">
        <v>158533.875</v>
      </c>
      <c r="N1763">
        <v>158259.953125</v>
      </c>
      <c r="O1763">
        <v>454293.46875</v>
      </c>
      <c r="P1763">
        <v>1.0274600982666016</v>
      </c>
      <c r="Q1763">
        <v>1.0116894245147705</v>
      </c>
      <c r="R1763">
        <v>181530.015625</v>
      </c>
      <c r="S1763">
        <v>114648.828125</v>
      </c>
      <c r="T1763">
        <v>156842.890625</v>
      </c>
      <c r="U1763">
        <v>396054.625</v>
      </c>
      <c r="V1763">
        <v>0.95230841636657715</v>
      </c>
      <c r="W1763">
        <v>0.93614184856414795</v>
      </c>
      <c r="X1763">
        <v>0.71936696767807007</v>
      </c>
      <c r="Y1763">
        <v>4.9670092761516571E-2</v>
      </c>
      <c r="Z1763">
        <v>2.5812833324166671</v>
      </c>
      <c r="AA1763">
        <v>0.41713947057723999</v>
      </c>
      <c r="AB1763">
        <v>0.37916776537895203</v>
      </c>
      <c r="AC1763">
        <v>0.37982404232025146</v>
      </c>
      <c r="AD1763" t="s">
        <v>385</v>
      </c>
      <c r="AE1763" t="s">
        <v>385</v>
      </c>
      <c r="AF1763" t="s">
        <v>386</v>
      </c>
      <c r="AG1763" t="s">
        <v>387</v>
      </c>
      <c r="AJ1763">
        <v>0.58065086603164673</v>
      </c>
      <c r="AK1763">
        <v>0.32322186231613159</v>
      </c>
      <c r="AL1763">
        <v>7.0498920977115631E-2</v>
      </c>
      <c r="AM1763">
        <v>0.22283479571342468</v>
      </c>
      <c r="AN1763">
        <v>-0.22984778881072998</v>
      </c>
      <c r="AO1763">
        <v>3.264138475060463E-2</v>
      </c>
      <c r="AP1763">
        <v>0.40440040661866494</v>
      </c>
      <c r="AQ1763">
        <v>0.30267152471494219</v>
      </c>
      <c r="AR1763">
        <v>0.52206231092588895</v>
      </c>
      <c r="AS1763">
        <v>0.36726036667823792</v>
      </c>
      <c r="AT1763">
        <v>0.36486169695854187</v>
      </c>
      <c r="AU1763">
        <v>0.47026821970939636</v>
      </c>
    </row>
    <row r="1764" spans="1:47">
      <c r="A1764" t="s">
        <v>310</v>
      </c>
      <c r="B1764" t="s">
        <v>444</v>
      </c>
      <c r="C1764" t="s">
        <v>445</v>
      </c>
      <c r="D1764">
        <v>1976</v>
      </c>
      <c r="E1764">
        <v>153166.578125</v>
      </c>
      <c r="F1764">
        <v>147210.546875</v>
      </c>
      <c r="G1764">
        <v>6.3550119999999994</v>
      </c>
      <c r="H1764">
        <v>3.147902250289917</v>
      </c>
      <c r="I1764">
        <v>1873.08</v>
      </c>
      <c r="J1764">
        <v>2.8615162372589111</v>
      </c>
      <c r="K1764">
        <v>104109.890625</v>
      </c>
      <c r="L1764">
        <v>151973.578125</v>
      </c>
      <c r="M1764">
        <v>157606.140625</v>
      </c>
      <c r="N1764">
        <v>156280.59375</v>
      </c>
      <c r="O1764">
        <v>461199.4375</v>
      </c>
      <c r="P1764">
        <v>0.99756795167922974</v>
      </c>
      <c r="Q1764">
        <v>0.96945112943649292</v>
      </c>
      <c r="R1764">
        <v>178981.921875</v>
      </c>
      <c r="S1764">
        <v>116135.859375</v>
      </c>
      <c r="T1764">
        <v>156239.3125</v>
      </c>
      <c r="U1764">
        <v>403537.875</v>
      </c>
      <c r="V1764">
        <v>0.93879175186157227</v>
      </c>
      <c r="W1764">
        <v>0.93239104747772217</v>
      </c>
      <c r="X1764">
        <v>0.71936696767807007</v>
      </c>
      <c r="Y1764">
        <v>4.9567822366952896E-2</v>
      </c>
      <c r="Z1764">
        <v>2.49964166575</v>
      </c>
      <c r="AA1764">
        <v>0.44194957613945007</v>
      </c>
      <c r="AB1764">
        <v>0.39892905950546265</v>
      </c>
      <c r="AC1764">
        <v>0.40231269598007202</v>
      </c>
      <c r="AD1764" t="s">
        <v>385</v>
      </c>
      <c r="AE1764" t="s">
        <v>385</v>
      </c>
      <c r="AF1764" t="s">
        <v>386</v>
      </c>
      <c r="AG1764" t="s">
        <v>387</v>
      </c>
      <c r="AJ1764">
        <v>0.59282433986663818</v>
      </c>
      <c r="AK1764">
        <v>0.30626764893531799</v>
      </c>
      <c r="AL1764">
        <v>7.3348522186279297E-2</v>
      </c>
      <c r="AM1764">
        <v>0.25272285938262939</v>
      </c>
      <c r="AN1764">
        <v>-0.2597673237323761</v>
      </c>
      <c r="AO1764">
        <v>3.4603945910930634E-2</v>
      </c>
      <c r="AP1764">
        <v>0.42801769239230281</v>
      </c>
      <c r="AQ1764">
        <v>0.30535374165503737</v>
      </c>
      <c r="AR1764">
        <v>0.55455111981288552</v>
      </c>
      <c r="AS1764">
        <v>0.37586876749992371</v>
      </c>
      <c r="AT1764">
        <v>0.36391916871070862</v>
      </c>
      <c r="AU1764">
        <v>0.46927851438522339</v>
      </c>
    </row>
    <row r="1765" spans="1:47">
      <c r="A1765" t="s">
        <v>310</v>
      </c>
      <c r="B1765" t="s">
        <v>444</v>
      </c>
      <c r="C1765" t="s">
        <v>445</v>
      </c>
      <c r="D1765">
        <v>1977</v>
      </c>
      <c r="E1765">
        <v>155219.5625</v>
      </c>
      <c r="F1765">
        <v>150528.6875</v>
      </c>
      <c r="G1765">
        <v>6.3409789999999999</v>
      </c>
      <c r="H1765">
        <v>3.162912130355835</v>
      </c>
      <c r="I1765">
        <v>1845.84</v>
      </c>
      <c r="J1765">
        <v>2.893458366394043</v>
      </c>
      <c r="K1765">
        <v>107216.3203125</v>
      </c>
      <c r="L1765">
        <v>154812.609375</v>
      </c>
      <c r="M1765">
        <v>159267.25</v>
      </c>
      <c r="N1765">
        <v>159497.578125</v>
      </c>
      <c r="O1765">
        <v>477730.3125</v>
      </c>
      <c r="P1765">
        <v>0.99633359909057617</v>
      </c>
      <c r="Q1765">
        <v>0.95884406566619873</v>
      </c>
      <c r="R1765">
        <v>183337.71875</v>
      </c>
      <c r="S1765">
        <v>119234.25</v>
      </c>
      <c r="T1765">
        <v>159742.0625</v>
      </c>
      <c r="U1765">
        <v>411575.5625</v>
      </c>
      <c r="V1765">
        <v>0.94548368453979492</v>
      </c>
      <c r="W1765">
        <v>0.93727952241897583</v>
      </c>
      <c r="X1765">
        <v>0.71936696767807007</v>
      </c>
      <c r="Y1765">
        <v>4.8653792589902878E-2</v>
      </c>
      <c r="Z1765">
        <v>2.403524999333333</v>
      </c>
      <c r="AA1765">
        <v>0.46318474411964417</v>
      </c>
      <c r="AB1765">
        <v>0.42163163423538208</v>
      </c>
      <c r="AC1765">
        <v>0.42102271318435669</v>
      </c>
      <c r="AD1765" t="s">
        <v>385</v>
      </c>
      <c r="AE1765" t="s">
        <v>385</v>
      </c>
      <c r="AF1765" t="s">
        <v>386</v>
      </c>
      <c r="AG1765" t="s">
        <v>387</v>
      </c>
      <c r="AJ1765">
        <v>0.59998559951782227</v>
      </c>
      <c r="AK1765">
        <v>0.29841390252113342</v>
      </c>
      <c r="AL1765">
        <v>7.2227202355861664E-2</v>
      </c>
      <c r="AM1765">
        <v>0.27465838193893433</v>
      </c>
      <c r="AN1765">
        <v>-0.27768996357917786</v>
      </c>
      <c r="AO1765">
        <v>3.240489587187767E-2</v>
      </c>
      <c r="AP1765">
        <v>0.44910274408179163</v>
      </c>
      <c r="AQ1765">
        <v>0.32802831505101498</v>
      </c>
      <c r="AR1765">
        <v>0.58016271955254806</v>
      </c>
      <c r="AS1765">
        <v>0.40362173318862915</v>
      </c>
      <c r="AT1765">
        <v>0.40593996644020081</v>
      </c>
      <c r="AU1765">
        <v>0.48742580413818359</v>
      </c>
    </row>
    <row r="1766" spans="1:47">
      <c r="A1766" t="s">
        <v>310</v>
      </c>
      <c r="B1766" t="s">
        <v>444</v>
      </c>
      <c r="C1766" t="s">
        <v>445</v>
      </c>
      <c r="D1766">
        <v>1978</v>
      </c>
      <c r="E1766">
        <v>160576.296875</v>
      </c>
      <c r="F1766">
        <v>152719.046875</v>
      </c>
      <c r="G1766">
        <v>6.321339</v>
      </c>
      <c r="H1766">
        <v>3.1764578819274902</v>
      </c>
      <c r="I1766">
        <v>1831.6</v>
      </c>
      <c r="J1766">
        <v>2.9257571697235107</v>
      </c>
      <c r="K1766">
        <v>108737.40625</v>
      </c>
      <c r="L1766">
        <v>160236.140625</v>
      </c>
      <c r="M1766">
        <v>164379.5</v>
      </c>
      <c r="N1766">
        <v>161500.390625</v>
      </c>
      <c r="O1766">
        <v>500805.5</v>
      </c>
      <c r="P1766">
        <v>0.98334664106369019</v>
      </c>
      <c r="Q1766">
        <v>0.96859049797058105</v>
      </c>
      <c r="R1766">
        <v>184087.734375</v>
      </c>
      <c r="S1766">
        <v>121847.46875</v>
      </c>
      <c r="T1766">
        <v>165172.40625</v>
      </c>
      <c r="U1766">
        <v>421442.25</v>
      </c>
      <c r="V1766">
        <v>0.93268835544586182</v>
      </c>
      <c r="W1766">
        <v>0.95213133096694946</v>
      </c>
      <c r="X1766">
        <v>0.71936696767807007</v>
      </c>
      <c r="Y1766">
        <v>4.7567427158355713E-2</v>
      </c>
      <c r="Z1766">
        <v>1.7880249992499999</v>
      </c>
      <c r="AA1766">
        <v>0.63170665502548218</v>
      </c>
      <c r="AB1766">
        <v>0.57131201028823853</v>
      </c>
      <c r="AC1766">
        <v>0.58149689435958862</v>
      </c>
      <c r="AD1766" t="s">
        <v>385</v>
      </c>
      <c r="AE1766" t="s">
        <v>385</v>
      </c>
      <c r="AF1766" t="s">
        <v>386</v>
      </c>
      <c r="AG1766" t="s">
        <v>387</v>
      </c>
      <c r="AJ1766">
        <v>0.59959906339645386</v>
      </c>
      <c r="AK1766">
        <v>0.31887686252593994</v>
      </c>
      <c r="AL1766">
        <v>7.3695927858352661E-2</v>
      </c>
      <c r="AM1766">
        <v>0.27367785573005676</v>
      </c>
      <c r="AN1766">
        <v>-0.29364877939224243</v>
      </c>
      <c r="AO1766">
        <v>2.7799060568213463E-2</v>
      </c>
      <c r="AP1766">
        <v>0.61355105859002834</v>
      </c>
      <c r="AQ1766">
        <v>0.44379126054827306</v>
      </c>
      <c r="AR1766">
        <v>0.7794227377795474</v>
      </c>
      <c r="AS1766">
        <v>0.53306293487548828</v>
      </c>
      <c r="AT1766">
        <v>0.50194442272186279</v>
      </c>
      <c r="AU1766">
        <v>0.64759194850921631</v>
      </c>
    </row>
    <row r="1767" spans="1:47">
      <c r="A1767" t="s">
        <v>310</v>
      </c>
      <c r="B1767" t="s">
        <v>444</v>
      </c>
      <c r="C1767" t="s">
        <v>445</v>
      </c>
      <c r="D1767">
        <v>1979</v>
      </c>
      <c r="E1767">
        <v>163958.6875</v>
      </c>
      <c r="F1767">
        <v>157614.125</v>
      </c>
      <c r="G1767">
        <v>6.3063259999999994</v>
      </c>
      <c r="H1767">
        <v>3.1935925483703613</v>
      </c>
      <c r="I1767">
        <v>1819.04</v>
      </c>
      <c r="J1767">
        <v>2.9584164619445801</v>
      </c>
      <c r="K1767">
        <v>110164.125</v>
      </c>
      <c r="L1767">
        <v>168945.390625</v>
      </c>
      <c r="M1767">
        <v>167805.984375</v>
      </c>
      <c r="N1767">
        <v>166331.71875</v>
      </c>
      <c r="O1767">
        <v>522147.96875</v>
      </c>
      <c r="P1767">
        <v>0.99897730350494385</v>
      </c>
      <c r="Q1767">
        <v>1.0139893293380737</v>
      </c>
      <c r="R1767">
        <v>188674.296875</v>
      </c>
      <c r="S1767">
        <v>123363.375</v>
      </c>
      <c r="T1767">
        <v>172558.140625</v>
      </c>
      <c r="U1767">
        <v>432784.625</v>
      </c>
      <c r="V1767">
        <v>0.93764591217041016</v>
      </c>
      <c r="W1767">
        <v>0.97568410634994507</v>
      </c>
      <c r="X1767">
        <v>0.71936696767807007</v>
      </c>
      <c r="Y1767">
        <v>4.7082740813493729E-2</v>
      </c>
      <c r="Z1767">
        <v>1.662724999083333</v>
      </c>
      <c r="AA1767">
        <v>0.70834511518478394</v>
      </c>
      <c r="AB1767">
        <v>0.62907910346984863</v>
      </c>
      <c r="AC1767">
        <v>0.63465487957000732</v>
      </c>
      <c r="AD1767" t="s">
        <v>385</v>
      </c>
      <c r="AE1767" t="s">
        <v>385</v>
      </c>
      <c r="AF1767" t="s">
        <v>386</v>
      </c>
      <c r="AG1767" t="s">
        <v>387</v>
      </c>
      <c r="AJ1767">
        <v>0.59034192562103271</v>
      </c>
      <c r="AK1767">
        <v>0.35339784622192383</v>
      </c>
      <c r="AL1767">
        <v>7.1973845362663269E-2</v>
      </c>
      <c r="AM1767">
        <v>0.28006723523139954</v>
      </c>
      <c r="AN1767">
        <v>-0.31595620512962341</v>
      </c>
      <c r="AO1767">
        <v>2.017534151673317E-2</v>
      </c>
      <c r="AP1767">
        <v>0.68785327692497944</v>
      </c>
      <c r="AQ1767">
        <v>0.48052376985957584</v>
      </c>
      <c r="AR1767">
        <v>0.8764226902685911</v>
      </c>
      <c r="AS1767">
        <v>0.56897026300430298</v>
      </c>
      <c r="AT1767">
        <v>0.55850660800933838</v>
      </c>
      <c r="AU1767">
        <v>0.68705189228057861</v>
      </c>
    </row>
    <row r="1768" spans="1:47">
      <c r="A1768" t="s">
        <v>310</v>
      </c>
      <c r="B1768" t="s">
        <v>444</v>
      </c>
      <c r="C1768" t="s">
        <v>445</v>
      </c>
      <c r="D1768">
        <v>1980</v>
      </c>
      <c r="E1768">
        <v>168937.65625</v>
      </c>
      <c r="F1768">
        <v>165121.515625</v>
      </c>
      <c r="G1768">
        <v>6.3033459999999994</v>
      </c>
      <c r="H1768">
        <v>3.2479066848754883</v>
      </c>
      <c r="I1768">
        <v>1804.66</v>
      </c>
      <c r="J1768">
        <v>2.9914402961730957</v>
      </c>
      <c r="K1768">
        <v>113772.671875</v>
      </c>
      <c r="L1768">
        <v>181494.34375</v>
      </c>
      <c r="M1768">
        <v>174270.890625</v>
      </c>
      <c r="N1768">
        <v>172674.171875</v>
      </c>
      <c r="O1768">
        <v>542774.1875</v>
      </c>
      <c r="P1768">
        <v>1.0276752710342407</v>
      </c>
      <c r="Q1768">
        <v>1.0925291776657104</v>
      </c>
      <c r="R1768">
        <v>197357.046875</v>
      </c>
      <c r="S1768">
        <v>126326.546875</v>
      </c>
      <c r="T1768">
        <v>182252.90625</v>
      </c>
      <c r="U1768">
        <v>447688.625</v>
      </c>
      <c r="V1768">
        <v>0.95217216014862061</v>
      </c>
      <c r="W1768">
        <v>1.0004260540008545</v>
      </c>
      <c r="X1768">
        <v>0.71936696767807007</v>
      </c>
      <c r="Y1768">
        <v>4.6402972191572189E-2</v>
      </c>
      <c r="Z1768">
        <v>1.6757083325833331</v>
      </c>
      <c r="AA1768">
        <v>0.72853899002075195</v>
      </c>
      <c r="AB1768">
        <v>0.64572626352310181</v>
      </c>
      <c r="AC1768">
        <v>0.65169733762741089</v>
      </c>
      <c r="AD1768" t="s">
        <v>385</v>
      </c>
      <c r="AE1768" t="s">
        <v>385</v>
      </c>
      <c r="AF1768" t="s">
        <v>386</v>
      </c>
      <c r="AG1768" t="s">
        <v>387</v>
      </c>
      <c r="AJ1768">
        <v>0.58845555782318115</v>
      </c>
      <c r="AK1768">
        <v>0.39219337701797485</v>
      </c>
      <c r="AL1768">
        <v>7.0430882275104523E-2</v>
      </c>
      <c r="AM1768">
        <v>0.29378485679626465</v>
      </c>
      <c r="AN1768">
        <v>-0.36315447092056274</v>
      </c>
      <c r="AO1768">
        <v>1.8289744853973389E-2</v>
      </c>
      <c r="AP1768">
        <v>0.70746159302075118</v>
      </c>
      <c r="AQ1768">
        <v>0.50660051005559248</v>
      </c>
      <c r="AR1768">
        <v>0.90464243614726392</v>
      </c>
      <c r="AS1768">
        <v>0.58415687084197998</v>
      </c>
      <c r="AT1768">
        <v>0.57977640628814697</v>
      </c>
      <c r="AU1768">
        <v>0.71785485744476318</v>
      </c>
    </row>
    <row r="1769" spans="1:47">
      <c r="A1769" t="s">
        <v>310</v>
      </c>
      <c r="B1769" t="s">
        <v>444</v>
      </c>
      <c r="C1769" t="s">
        <v>445</v>
      </c>
      <c r="D1769">
        <v>1981</v>
      </c>
      <c r="E1769">
        <v>169347.125</v>
      </c>
      <c r="F1769">
        <v>166747.4375</v>
      </c>
      <c r="G1769">
        <v>6.3155299999999999</v>
      </c>
      <c r="H1769">
        <v>3.3094830513000488</v>
      </c>
      <c r="I1769">
        <v>1785.49</v>
      </c>
      <c r="J1769">
        <v>2.971799373626709</v>
      </c>
      <c r="K1769">
        <v>115175.640625</v>
      </c>
      <c r="L1769">
        <v>177722.703125</v>
      </c>
      <c r="M1769">
        <v>174791.296875</v>
      </c>
      <c r="N1769">
        <v>173475.046875</v>
      </c>
      <c r="O1769">
        <v>566398.5625</v>
      </c>
      <c r="P1769">
        <v>1.0072339773178101</v>
      </c>
      <c r="Q1769">
        <v>1.0399075746536255</v>
      </c>
      <c r="R1769">
        <v>200517.390625</v>
      </c>
      <c r="S1769">
        <v>127868.40625</v>
      </c>
      <c r="T1769">
        <v>179681.578125</v>
      </c>
      <c r="U1769">
        <v>461041.6875</v>
      </c>
      <c r="V1769">
        <v>0.95109367370605469</v>
      </c>
      <c r="W1769">
        <v>0.96966660022735596</v>
      </c>
      <c r="X1769">
        <v>0.71936696767807007</v>
      </c>
      <c r="Y1769">
        <v>4.6694111078977585E-2</v>
      </c>
      <c r="Z1769">
        <v>1.9642416659166659</v>
      </c>
      <c r="AA1769">
        <v>0.65712279081344604</v>
      </c>
      <c r="AB1769">
        <v>0.58961915969848633</v>
      </c>
      <c r="AC1769">
        <v>0.59409284591674805</v>
      </c>
      <c r="AD1769" t="s">
        <v>385</v>
      </c>
      <c r="AE1769" t="s">
        <v>385</v>
      </c>
      <c r="AF1769" t="s">
        <v>386</v>
      </c>
      <c r="AG1769" t="s">
        <v>387</v>
      </c>
      <c r="AJ1769">
        <v>0.59153604507446289</v>
      </c>
      <c r="AK1769">
        <v>0.36055365204811096</v>
      </c>
      <c r="AL1769">
        <v>7.2395995259284973E-2</v>
      </c>
      <c r="AM1769">
        <v>0.30086258053779602</v>
      </c>
      <c r="AN1769">
        <v>-0.34407192468643188</v>
      </c>
      <c r="AO1769">
        <v>1.8723653629422188E-2</v>
      </c>
      <c r="AP1769">
        <v>0.63770533746114888</v>
      </c>
      <c r="AQ1769">
        <v>0.46531623820350532</v>
      </c>
      <c r="AR1769">
        <v>0.81577990734664085</v>
      </c>
      <c r="AS1769">
        <v>0.51813870668411255</v>
      </c>
      <c r="AT1769">
        <v>0.51435643434524536</v>
      </c>
      <c r="AU1769">
        <v>0.64274072647094727</v>
      </c>
    </row>
    <row r="1770" spans="1:47">
      <c r="A1770" t="s">
        <v>310</v>
      </c>
      <c r="B1770" t="s">
        <v>444</v>
      </c>
      <c r="C1770" t="s">
        <v>445</v>
      </c>
      <c r="D1770">
        <v>1982</v>
      </c>
      <c r="E1770">
        <v>169460.5625</v>
      </c>
      <c r="F1770">
        <v>163946.265625</v>
      </c>
      <c r="G1770">
        <v>6.3410959999999994</v>
      </c>
      <c r="H1770">
        <v>3.3175797462463379</v>
      </c>
      <c r="I1770">
        <v>1774.53</v>
      </c>
      <c r="J1770">
        <v>2.9522874355316162</v>
      </c>
      <c r="K1770">
        <v>115975.796875</v>
      </c>
      <c r="L1770">
        <v>175503.125</v>
      </c>
      <c r="M1770">
        <v>175775.515625</v>
      </c>
      <c r="N1770">
        <v>172029.984375</v>
      </c>
      <c r="O1770">
        <v>584059.125</v>
      </c>
      <c r="P1770">
        <v>1.0163252353668213</v>
      </c>
      <c r="Q1770">
        <v>1.0384304523468018</v>
      </c>
      <c r="R1770">
        <v>197891.78125</v>
      </c>
      <c r="S1770">
        <v>128356.265625</v>
      </c>
      <c r="T1770">
        <v>177408.171875</v>
      </c>
      <c r="U1770">
        <v>473490.28125</v>
      </c>
      <c r="V1770">
        <v>0.93442916870117188</v>
      </c>
      <c r="W1770">
        <v>0.95310318470001221</v>
      </c>
      <c r="X1770">
        <v>0.71936696767807007</v>
      </c>
      <c r="Y1770">
        <v>4.6735811978578568E-2</v>
      </c>
      <c r="Z1770">
        <v>2.0302749990833329</v>
      </c>
      <c r="AA1770">
        <v>0.67223119735717773</v>
      </c>
      <c r="AB1770">
        <v>0.60095632076263428</v>
      </c>
      <c r="AC1770">
        <v>0.61404067277908325</v>
      </c>
      <c r="AD1770" t="s">
        <v>385</v>
      </c>
      <c r="AE1770" t="s">
        <v>385</v>
      </c>
      <c r="AF1770" t="s">
        <v>386</v>
      </c>
      <c r="AG1770" t="s">
        <v>387</v>
      </c>
      <c r="AJ1770">
        <v>0.60029232501983643</v>
      </c>
      <c r="AK1770">
        <v>0.34602877497673035</v>
      </c>
      <c r="AL1770">
        <v>7.3868080973625183E-2</v>
      </c>
      <c r="AM1770">
        <v>0.28851836919784546</v>
      </c>
      <c r="AN1770">
        <v>-0.33530846238136292</v>
      </c>
      <c r="AO1770">
        <v>2.6600927114486694E-2</v>
      </c>
      <c r="AP1770">
        <v>0.65069504718395077</v>
      </c>
      <c r="AQ1770">
        <v>0.4620929110214439</v>
      </c>
      <c r="AR1770">
        <v>0.84724593511271229</v>
      </c>
      <c r="AS1770">
        <v>0.52431511878967285</v>
      </c>
      <c r="AT1770">
        <v>0.49702608585357666</v>
      </c>
      <c r="AU1770">
        <v>0.63451367616653442</v>
      </c>
    </row>
    <row r="1771" spans="1:47">
      <c r="A1771" t="s">
        <v>310</v>
      </c>
      <c r="B1771" t="s">
        <v>444</v>
      </c>
      <c r="C1771" t="s">
        <v>445</v>
      </c>
      <c r="D1771">
        <v>1983</v>
      </c>
      <c r="E1771">
        <v>171551.421875</v>
      </c>
      <c r="F1771">
        <v>164803.03125</v>
      </c>
      <c r="G1771">
        <v>6.376512</v>
      </c>
      <c r="H1771">
        <v>3.3194341659545898</v>
      </c>
      <c r="I1771">
        <v>1759.86</v>
      </c>
      <c r="J1771">
        <v>2.932903528213501</v>
      </c>
      <c r="K1771">
        <v>117819.171875</v>
      </c>
      <c r="L1771">
        <v>177982.765625</v>
      </c>
      <c r="M1771">
        <v>177222.96875</v>
      </c>
      <c r="N1771">
        <v>173231.21875</v>
      </c>
      <c r="O1771">
        <v>576488.25</v>
      </c>
      <c r="P1771">
        <v>0.9896773099899292</v>
      </c>
      <c r="Q1771">
        <v>1.005710244178772</v>
      </c>
      <c r="R1771">
        <v>199156.46875</v>
      </c>
      <c r="S1771">
        <v>130111.6484375</v>
      </c>
      <c r="T1771">
        <v>180488.296875</v>
      </c>
      <c r="U1771">
        <v>488708.03125</v>
      </c>
      <c r="V1771">
        <v>0.93614047765731812</v>
      </c>
      <c r="W1771">
        <v>0.96525782346725464</v>
      </c>
      <c r="X1771">
        <v>0.71936696767807007</v>
      </c>
      <c r="Y1771">
        <v>4.6279527246952057E-2</v>
      </c>
      <c r="Z1771">
        <v>2.0991416657499999</v>
      </c>
      <c r="AA1771">
        <v>0.66934174299240112</v>
      </c>
      <c r="AB1771">
        <v>0.5939098596572876</v>
      </c>
      <c r="AC1771">
        <v>0.60759520530700684</v>
      </c>
      <c r="AD1771" t="s">
        <v>385</v>
      </c>
      <c r="AE1771" t="s">
        <v>385</v>
      </c>
      <c r="AF1771" t="s">
        <v>386</v>
      </c>
      <c r="AG1771" t="s">
        <v>387</v>
      </c>
      <c r="AJ1771">
        <v>0.60516905784606934</v>
      </c>
      <c r="AK1771">
        <v>0.34730228781700134</v>
      </c>
      <c r="AL1771">
        <v>7.4957571923732758E-2</v>
      </c>
      <c r="AM1771">
        <v>0.2841891348361969</v>
      </c>
      <c r="AN1771">
        <v>-0.34079933166503906</v>
      </c>
      <c r="AO1771">
        <v>2.9181277379393578E-2</v>
      </c>
      <c r="AP1771">
        <v>0.64700639366593582</v>
      </c>
      <c r="AQ1771">
        <v>0.44619053595373986</v>
      </c>
      <c r="AR1771">
        <v>0.84966594466286527</v>
      </c>
      <c r="AS1771">
        <v>0.5199131965637207</v>
      </c>
      <c r="AT1771">
        <v>0.49321991205215454</v>
      </c>
      <c r="AU1771">
        <v>0.62951129674911499</v>
      </c>
    </row>
    <row r="1772" spans="1:47">
      <c r="A1772" t="s">
        <v>310</v>
      </c>
      <c r="B1772" t="s">
        <v>444</v>
      </c>
      <c r="C1772" t="s">
        <v>445</v>
      </c>
      <c r="D1772">
        <v>1984</v>
      </c>
      <c r="E1772">
        <v>178140.203125</v>
      </c>
      <c r="F1772">
        <v>170499.765625</v>
      </c>
      <c r="G1772">
        <v>6.4159869999999994</v>
      </c>
      <c r="H1772">
        <v>3.3576469421386719</v>
      </c>
      <c r="I1772">
        <v>1741.01</v>
      </c>
      <c r="J1772">
        <v>2.913646936416626</v>
      </c>
      <c r="K1772">
        <v>118528.3359375</v>
      </c>
      <c r="L1772">
        <v>183844.484375</v>
      </c>
      <c r="M1772">
        <v>183295.609375</v>
      </c>
      <c r="N1772">
        <v>178292.9375</v>
      </c>
      <c r="O1772">
        <v>579768.1875</v>
      </c>
      <c r="P1772">
        <v>0.97556823492050171</v>
      </c>
      <c r="Q1772">
        <v>0.98014390468597412</v>
      </c>
      <c r="R1772">
        <v>205148.015625</v>
      </c>
      <c r="S1772">
        <v>131847.46875</v>
      </c>
      <c r="T1772">
        <v>186131.421875</v>
      </c>
      <c r="U1772">
        <v>503582.4375</v>
      </c>
      <c r="V1772">
        <v>0.95288801193237305</v>
      </c>
      <c r="W1772">
        <v>0.98365294933319092</v>
      </c>
      <c r="X1772">
        <v>0.71936696767807007</v>
      </c>
      <c r="Y1772">
        <v>4.6180065721273422E-2</v>
      </c>
      <c r="Z1772">
        <v>2.3496833328333331</v>
      </c>
      <c r="AA1772">
        <v>0.62046760320663452</v>
      </c>
      <c r="AB1772">
        <v>0.5483049750328064</v>
      </c>
      <c r="AC1772">
        <v>0.56368976831436157</v>
      </c>
      <c r="AD1772" t="s">
        <v>385</v>
      </c>
      <c r="AE1772" t="s">
        <v>388</v>
      </c>
      <c r="AF1772" t="s">
        <v>386</v>
      </c>
      <c r="AG1772" t="s">
        <v>387</v>
      </c>
      <c r="AJ1772">
        <v>0.59240531921386719</v>
      </c>
      <c r="AK1772">
        <v>0.36634176969528198</v>
      </c>
      <c r="AL1772">
        <v>7.2390139102935791E-2</v>
      </c>
      <c r="AM1772">
        <v>0.30290302634239197</v>
      </c>
      <c r="AN1772">
        <v>-0.36907085776329041</v>
      </c>
      <c r="AO1772">
        <v>3.5030562430620193E-2</v>
      </c>
      <c r="AP1772">
        <v>0.59852434575466096</v>
      </c>
      <c r="AQ1772">
        <v>0.41735240973722865</v>
      </c>
      <c r="AR1772">
        <v>0.80004068424113683</v>
      </c>
      <c r="AS1772">
        <v>0.48065158724784851</v>
      </c>
      <c r="AT1772">
        <v>0.45255577564239502</v>
      </c>
      <c r="AU1772">
        <v>0.60455387830734253</v>
      </c>
    </row>
    <row r="1773" spans="1:47">
      <c r="A1773" t="s">
        <v>310</v>
      </c>
      <c r="B1773" t="s">
        <v>444</v>
      </c>
      <c r="C1773" t="s">
        <v>445</v>
      </c>
      <c r="D1773">
        <v>1985</v>
      </c>
      <c r="E1773">
        <v>181927.3125</v>
      </c>
      <c r="F1773">
        <v>175965.65625</v>
      </c>
      <c r="G1773">
        <v>6.4553750000000001</v>
      </c>
      <c r="H1773">
        <v>3.4283161163330078</v>
      </c>
      <c r="I1773">
        <v>1734.83</v>
      </c>
      <c r="J1773">
        <v>2.8945169448852539</v>
      </c>
      <c r="K1773">
        <v>121903.1484375</v>
      </c>
      <c r="L1773">
        <v>188464.515625</v>
      </c>
      <c r="M1773">
        <v>188867.90625</v>
      </c>
      <c r="N1773">
        <v>183512.953125</v>
      </c>
      <c r="O1773">
        <v>590804.8125</v>
      </c>
      <c r="P1773">
        <v>0.97016853094100952</v>
      </c>
      <c r="Q1773">
        <v>0.96133267879486084</v>
      </c>
      <c r="R1773">
        <v>212684.3125</v>
      </c>
      <c r="S1773">
        <v>134646.015625</v>
      </c>
      <c r="T1773">
        <v>189440.53125</v>
      </c>
      <c r="U1773">
        <v>518519.875</v>
      </c>
      <c r="V1773">
        <v>0.96983557939529419</v>
      </c>
      <c r="W1773">
        <v>0.98284083604812622</v>
      </c>
      <c r="X1773">
        <v>0.71936696767807007</v>
      </c>
      <c r="Y1773">
        <v>4.6079579740762711E-2</v>
      </c>
      <c r="Z1773">
        <v>2.457125</v>
      </c>
      <c r="AA1773">
        <v>0.60754936933517456</v>
      </c>
      <c r="AB1773">
        <v>0.53953260183334351</v>
      </c>
      <c r="AC1773">
        <v>0.55527633428573608</v>
      </c>
      <c r="AD1773" t="s">
        <v>385</v>
      </c>
      <c r="AE1773" t="s">
        <v>388</v>
      </c>
      <c r="AF1773" t="s">
        <v>386</v>
      </c>
      <c r="AG1773" t="s">
        <v>387</v>
      </c>
      <c r="AJ1773">
        <v>0.58944922685623169</v>
      </c>
      <c r="AK1773">
        <v>0.36270660161972046</v>
      </c>
      <c r="AL1773">
        <v>7.4826203286647797E-2</v>
      </c>
      <c r="AM1773">
        <v>0.31467878818511963</v>
      </c>
      <c r="AN1773">
        <v>-0.37600246071815491</v>
      </c>
      <c r="AO1773">
        <v>3.4341577440500259E-2</v>
      </c>
      <c r="AP1773">
        <v>0.58683728955387582</v>
      </c>
      <c r="AQ1773">
        <v>0.4149639228134101</v>
      </c>
      <c r="AR1773">
        <v>0.77071060199147856</v>
      </c>
      <c r="AS1773">
        <v>0.47528859972953796</v>
      </c>
      <c r="AT1773">
        <v>0.44533300399780273</v>
      </c>
      <c r="AU1773">
        <v>0.60836434364318848</v>
      </c>
    </row>
    <row r="1774" spans="1:47">
      <c r="A1774" t="s">
        <v>310</v>
      </c>
      <c r="B1774" t="s">
        <v>444</v>
      </c>
      <c r="C1774" t="s">
        <v>445</v>
      </c>
      <c r="D1774">
        <v>1986</v>
      </c>
      <c r="E1774">
        <v>191735.421875</v>
      </c>
      <c r="F1774">
        <v>186428.65625</v>
      </c>
      <c r="G1774">
        <v>6.4931019999999995</v>
      </c>
      <c r="H1774">
        <v>3.5055289268493652</v>
      </c>
      <c r="I1774">
        <v>1726.33</v>
      </c>
      <c r="J1774">
        <v>2.8883495330810547</v>
      </c>
      <c r="K1774">
        <v>125639.203125</v>
      </c>
      <c r="L1774">
        <v>196888.765625</v>
      </c>
      <c r="M1774">
        <v>198796.453125</v>
      </c>
      <c r="N1774">
        <v>191589.09375</v>
      </c>
      <c r="O1774">
        <v>615276.125</v>
      </c>
      <c r="P1774">
        <v>0.98086118698120117</v>
      </c>
      <c r="Q1774">
        <v>0.97126936912536621</v>
      </c>
      <c r="R1774">
        <v>216637.34375</v>
      </c>
      <c r="S1774">
        <v>137950.703125</v>
      </c>
      <c r="T1774">
        <v>197205.9375</v>
      </c>
      <c r="U1774">
        <v>537861</v>
      </c>
      <c r="V1774">
        <v>0.96369761228561401</v>
      </c>
      <c r="W1774">
        <v>0.99810236692428589</v>
      </c>
      <c r="X1774">
        <v>0.71936696767807007</v>
      </c>
      <c r="Y1774">
        <v>4.5581027865409851E-2</v>
      </c>
      <c r="Z1774">
        <v>1.7989166665</v>
      </c>
      <c r="AA1774">
        <v>0.83808565139770508</v>
      </c>
      <c r="AB1774">
        <v>0.73479193449020386</v>
      </c>
      <c r="AC1774">
        <v>0.76243394613265991</v>
      </c>
      <c r="AD1774" t="s">
        <v>385</v>
      </c>
      <c r="AE1774" t="s">
        <v>388</v>
      </c>
      <c r="AF1774" t="s">
        <v>386</v>
      </c>
      <c r="AG1774" t="s">
        <v>387</v>
      </c>
      <c r="AJ1774">
        <v>0.58099943399429321</v>
      </c>
      <c r="AK1774">
        <v>0.37188738584518433</v>
      </c>
      <c r="AL1774">
        <v>7.4774861335754395E-2</v>
      </c>
      <c r="AM1774">
        <v>0.35257789492607117</v>
      </c>
      <c r="AN1774">
        <v>-0.41482245922088623</v>
      </c>
      <c r="AO1774">
        <v>3.4582804888486862E-2</v>
      </c>
      <c r="AP1774">
        <v>0.80775180575699723</v>
      </c>
      <c r="AQ1774">
        <v>0.5526469744016167</v>
      </c>
      <c r="AR1774">
        <v>1.0737791446996154</v>
      </c>
      <c r="AS1774">
        <v>0.55675113201141357</v>
      </c>
      <c r="AT1774">
        <v>0.5191349983215332</v>
      </c>
      <c r="AU1774">
        <v>0.79223144054412842</v>
      </c>
    </row>
    <row r="1775" spans="1:47">
      <c r="A1775" t="s">
        <v>310</v>
      </c>
      <c r="B1775" t="s">
        <v>444</v>
      </c>
      <c r="C1775" t="s">
        <v>445</v>
      </c>
      <c r="D1775">
        <v>1987</v>
      </c>
      <c r="E1775">
        <v>196602.8125</v>
      </c>
      <c r="F1775">
        <v>192515.78125</v>
      </c>
      <c r="G1775">
        <v>6.5307769999999996</v>
      </c>
      <c r="H1775">
        <v>3.5875043869018555</v>
      </c>
      <c r="I1775">
        <v>1725.12</v>
      </c>
      <c r="J1775">
        <v>2.8821952342987061</v>
      </c>
      <c r="K1775">
        <v>128572.03125</v>
      </c>
      <c r="L1775">
        <v>202088.203125</v>
      </c>
      <c r="M1775">
        <v>203584.140625</v>
      </c>
      <c r="N1775">
        <v>196293.90625</v>
      </c>
      <c r="O1775">
        <v>636941.125</v>
      </c>
      <c r="P1775">
        <v>0.9762154221534729</v>
      </c>
      <c r="Q1775">
        <v>0.971038818359375</v>
      </c>
      <c r="R1775">
        <v>220072.078125</v>
      </c>
      <c r="S1775">
        <v>140995.234375</v>
      </c>
      <c r="T1775">
        <v>202402.03125</v>
      </c>
      <c r="U1775">
        <v>558419.875</v>
      </c>
      <c r="V1775">
        <v>0.95421308279037476</v>
      </c>
      <c r="W1775">
        <v>0.99848830699920654</v>
      </c>
      <c r="X1775">
        <v>0.71936696767807007</v>
      </c>
      <c r="Y1775">
        <v>4.5538667589426041E-2</v>
      </c>
      <c r="Z1775">
        <v>1.4911916666666669</v>
      </c>
      <c r="AA1775">
        <v>1.0240001678466797</v>
      </c>
      <c r="AB1775">
        <v>0.89858973026275635</v>
      </c>
      <c r="AC1775">
        <v>0.93196278810501099</v>
      </c>
      <c r="AD1775" t="s">
        <v>385</v>
      </c>
      <c r="AE1775" t="s">
        <v>388</v>
      </c>
      <c r="AF1775" t="s">
        <v>386</v>
      </c>
      <c r="AG1775" t="s">
        <v>387</v>
      </c>
      <c r="AJ1775">
        <v>0.58003252744674683</v>
      </c>
      <c r="AK1775">
        <v>0.37452086806297302</v>
      </c>
      <c r="AL1775">
        <v>7.4965037405490875E-2</v>
      </c>
      <c r="AM1775">
        <v>0.37863492965698242</v>
      </c>
      <c r="AN1775">
        <v>-0.44350185990333557</v>
      </c>
      <c r="AO1775">
        <v>3.5348478704690933E-2</v>
      </c>
      <c r="AP1775">
        <v>0.98798794018178571</v>
      </c>
      <c r="AQ1775">
        <v>0.67926000726388247</v>
      </c>
      <c r="AR1775">
        <v>1.3026401070142852</v>
      </c>
      <c r="AS1775">
        <v>0.61201369762420654</v>
      </c>
      <c r="AT1775">
        <v>0.58133947849273682</v>
      </c>
      <c r="AU1775">
        <v>0.96153551340103149</v>
      </c>
    </row>
    <row r="1776" spans="1:47">
      <c r="A1776" t="s">
        <v>310</v>
      </c>
      <c r="B1776" t="s">
        <v>444</v>
      </c>
      <c r="C1776" t="s">
        <v>445</v>
      </c>
      <c r="D1776">
        <v>1988</v>
      </c>
      <c r="E1776">
        <v>201800.21875</v>
      </c>
      <c r="F1776">
        <v>195357.734375</v>
      </c>
      <c r="G1776">
        <v>6.5710609999999994</v>
      </c>
      <c r="H1776">
        <v>3.6736681461334229</v>
      </c>
      <c r="I1776">
        <v>1724.56</v>
      </c>
      <c r="J1776">
        <v>2.876054048538208</v>
      </c>
      <c r="K1776">
        <v>131554.109375</v>
      </c>
      <c r="L1776">
        <v>206570.4375</v>
      </c>
      <c r="M1776">
        <v>207793.40625</v>
      </c>
      <c r="N1776">
        <v>200340.828125</v>
      </c>
      <c r="O1776">
        <v>662052.25</v>
      </c>
      <c r="P1776">
        <v>0.95681184530258179</v>
      </c>
      <c r="Q1776">
        <v>0.96371245384216309</v>
      </c>
      <c r="R1776">
        <v>227285.15625</v>
      </c>
      <c r="S1776">
        <v>144005.796875</v>
      </c>
      <c r="T1776">
        <v>207855.203125</v>
      </c>
      <c r="U1776">
        <v>579472.8125</v>
      </c>
      <c r="V1776">
        <v>0.96026843786239624</v>
      </c>
      <c r="W1776">
        <v>0.99914872646331787</v>
      </c>
      <c r="X1776">
        <v>0.71936696767807007</v>
      </c>
      <c r="Y1776">
        <v>4.5687206089496613E-2</v>
      </c>
      <c r="Z1776">
        <v>1.4633</v>
      </c>
      <c r="AA1776">
        <v>1.0642132759094238</v>
      </c>
      <c r="AB1776">
        <v>0.95242702960968018</v>
      </c>
      <c r="AC1776">
        <v>0.98785680532455444</v>
      </c>
      <c r="AD1776" t="s">
        <v>385</v>
      </c>
      <c r="AE1776" t="s">
        <v>388</v>
      </c>
      <c r="AF1776" t="s">
        <v>386</v>
      </c>
      <c r="AG1776" t="s">
        <v>387</v>
      </c>
      <c r="AJ1776">
        <v>0.57957851886749268</v>
      </c>
      <c r="AK1776">
        <v>0.37444356083869934</v>
      </c>
      <c r="AL1776">
        <v>7.7073037624359131E-2</v>
      </c>
      <c r="AM1776">
        <v>0.38803863525390625</v>
      </c>
      <c r="AN1776">
        <v>-0.45361846685409546</v>
      </c>
      <c r="AO1776">
        <v>3.4484684467315674E-2</v>
      </c>
      <c r="AP1776">
        <v>1.0238028527237315</v>
      </c>
      <c r="AQ1776">
        <v>0.75639048844229817</v>
      </c>
      <c r="AR1776">
        <v>1.3680944437330622</v>
      </c>
      <c r="AS1776">
        <v>0.65231996774673462</v>
      </c>
      <c r="AT1776">
        <v>0.62029516696929932</v>
      </c>
      <c r="AU1776">
        <v>1.0473977327346802</v>
      </c>
    </row>
    <row r="1777" spans="1:47">
      <c r="A1777" t="s">
        <v>310</v>
      </c>
      <c r="B1777" t="s">
        <v>444</v>
      </c>
      <c r="C1777" t="s">
        <v>445</v>
      </c>
      <c r="D1777">
        <v>1989</v>
      </c>
      <c r="E1777">
        <v>209740.71875</v>
      </c>
      <c r="F1777">
        <v>199623.328125</v>
      </c>
      <c r="G1777">
        <v>6.6179249999999996</v>
      </c>
      <c r="H1777">
        <v>3.7658443450927734</v>
      </c>
      <c r="I1777">
        <v>1709.49</v>
      </c>
      <c r="J1777">
        <v>2.8699259757995605</v>
      </c>
      <c r="K1777">
        <v>136358.328125</v>
      </c>
      <c r="L1777">
        <v>213529.953125</v>
      </c>
      <c r="M1777">
        <v>213824.046875</v>
      </c>
      <c r="N1777">
        <v>206018.046875</v>
      </c>
      <c r="O1777">
        <v>683902.5625</v>
      </c>
      <c r="P1777">
        <v>0.94646310806274414</v>
      </c>
      <c r="Q1777">
        <v>0.96638226509094238</v>
      </c>
      <c r="R1777">
        <v>237128.40625</v>
      </c>
      <c r="S1777">
        <v>148778</v>
      </c>
      <c r="T1777">
        <v>216834.921875</v>
      </c>
      <c r="U1777">
        <v>601075.375</v>
      </c>
      <c r="V1777">
        <v>0.97559255361557007</v>
      </c>
      <c r="W1777">
        <v>1.0149900913238525</v>
      </c>
      <c r="X1777">
        <v>0.71936696767807007</v>
      </c>
      <c r="Y1777">
        <v>4.5818038284778595E-2</v>
      </c>
      <c r="Z1777">
        <v>1.6359250000000001</v>
      </c>
      <c r="AA1777">
        <v>0.97736817598342896</v>
      </c>
      <c r="AB1777">
        <v>0.89362525939941406</v>
      </c>
      <c r="AC1777">
        <v>0.92748463153839111</v>
      </c>
      <c r="AD1777" t="s">
        <v>385</v>
      </c>
      <c r="AE1777" t="s">
        <v>388</v>
      </c>
      <c r="AF1777" t="s">
        <v>386</v>
      </c>
      <c r="AG1777" t="s">
        <v>387</v>
      </c>
      <c r="AJ1777">
        <v>0.58032858371734619</v>
      </c>
      <c r="AK1777">
        <v>0.37458676099777222</v>
      </c>
      <c r="AL1777">
        <v>8.154711127281189E-2</v>
      </c>
      <c r="AM1777">
        <v>0.37697511911392212</v>
      </c>
      <c r="AN1777">
        <v>-0.44972562789916992</v>
      </c>
      <c r="AO1777">
        <v>3.6288086324930191E-2</v>
      </c>
      <c r="AP1777">
        <v>0.93708991629359395</v>
      </c>
      <c r="AQ1777">
        <v>0.74565577161257079</v>
      </c>
      <c r="AR1777">
        <v>1.2640078548722757</v>
      </c>
      <c r="AS1777">
        <v>0.66357463598251343</v>
      </c>
      <c r="AT1777">
        <v>0.62823230028152466</v>
      </c>
      <c r="AU1777">
        <v>0.9980541467666626</v>
      </c>
    </row>
    <row r="1778" spans="1:47">
      <c r="A1778" t="s">
        <v>310</v>
      </c>
      <c r="B1778" t="s">
        <v>444</v>
      </c>
      <c r="C1778" t="s">
        <v>445</v>
      </c>
      <c r="D1778">
        <v>1990</v>
      </c>
      <c r="E1778">
        <v>219307.671875</v>
      </c>
      <c r="F1778">
        <v>211776.109375</v>
      </c>
      <c r="G1778">
        <v>6.6737379999999993</v>
      </c>
      <c r="H1778">
        <v>3.8759171962738037</v>
      </c>
      <c r="I1778">
        <v>1700.04</v>
      </c>
      <c r="J1778">
        <v>2.8638107776641846</v>
      </c>
      <c r="K1778">
        <v>142180.9375</v>
      </c>
      <c r="L1778">
        <v>220423.40625</v>
      </c>
      <c r="M1778">
        <v>222031.96875</v>
      </c>
      <c r="N1778">
        <v>214361.125</v>
      </c>
      <c r="O1778">
        <v>696187.9375</v>
      </c>
      <c r="P1778">
        <v>0.95671683549880981</v>
      </c>
      <c r="Q1778">
        <v>0.97007107734680176</v>
      </c>
      <c r="R1778">
        <v>245841.984375</v>
      </c>
      <c r="S1778">
        <v>151410</v>
      </c>
      <c r="T1778">
        <v>224849</v>
      </c>
      <c r="U1778">
        <v>624312.5</v>
      </c>
      <c r="V1778">
        <v>0.98171103000640869</v>
      </c>
      <c r="W1778">
        <v>1.0215655565261841</v>
      </c>
      <c r="X1778">
        <v>0.71936696767807007</v>
      </c>
      <c r="Y1778">
        <v>4.5744076371192932E-2</v>
      </c>
      <c r="Z1778">
        <v>1.3891583333333339</v>
      </c>
      <c r="AA1778">
        <v>1.181434154510498</v>
      </c>
      <c r="AB1778">
        <v>1.0990749597549438</v>
      </c>
      <c r="AC1778">
        <v>1.1384049654006958</v>
      </c>
      <c r="AD1778" t="s">
        <v>385</v>
      </c>
      <c r="AE1778" t="s">
        <v>388</v>
      </c>
      <c r="AF1778" t="s">
        <v>386</v>
      </c>
      <c r="AG1778" t="s">
        <v>387</v>
      </c>
      <c r="AJ1778">
        <v>0.58602714538574219</v>
      </c>
      <c r="AK1778">
        <v>0.36500304937362671</v>
      </c>
      <c r="AL1778">
        <v>7.7250488102436066E-2</v>
      </c>
      <c r="AM1778">
        <v>0.43685224652290344</v>
      </c>
      <c r="AN1778">
        <v>-0.49654459953308105</v>
      </c>
      <c r="AO1778">
        <v>3.1411606818437576E-2</v>
      </c>
      <c r="AP1778">
        <v>1.1182830271432558</v>
      </c>
      <c r="AQ1778">
        <v>0.94941323415214207</v>
      </c>
      <c r="AR1778">
        <v>1.6605022470262434</v>
      </c>
      <c r="AS1778">
        <v>0.68123650550842285</v>
      </c>
      <c r="AT1778">
        <v>0.65474766492843628</v>
      </c>
      <c r="AU1778">
        <v>1.2146592140197754</v>
      </c>
    </row>
    <row r="1779" spans="1:47">
      <c r="A1779" t="s">
        <v>310</v>
      </c>
      <c r="B1779" t="s">
        <v>444</v>
      </c>
      <c r="C1779" t="s">
        <v>445</v>
      </c>
      <c r="D1779">
        <v>1991</v>
      </c>
      <c r="E1779">
        <v>217861.296875</v>
      </c>
      <c r="F1779">
        <v>208687.953125</v>
      </c>
      <c r="G1779">
        <v>6.7401039999999997</v>
      </c>
      <c r="H1779">
        <v>3.9708268642425537</v>
      </c>
      <c r="I1779">
        <v>1697.69</v>
      </c>
      <c r="J1779">
        <v>2.8604321479797363</v>
      </c>
      <c r="K1779">
        <v>144673.734375</v>
      </c>
      <c r="L1779">
        <v>216858.046875</v>
      </c>
      <c r="M1779">
        <v>220011.9375</v>
      </c>
      <c r="N1779">
        <v>214298.796875</v>
      </c>
      <c r="O1779">
        <v>709293.125</v>
      </c>
      <c r="P1779">
        <v>0.93473947048187256</v>
      </c>
      <c r="Q1779">
        <v>0.94207841157913208</v>
      </c>
      <c r="R1779">
        <v>243590.515625</v>
      </c>
      <c r="S1779">
        <v>154172.15625</v>
      </c>
      <c r="T1779">
        <v>222804.5</v>
      </c>
      <c r="U1779">
        <v>645562.25</v>
      </c>
      <c r="V1779">
        <v>0.94780600070953369</v>
      </c>
      <c r="W1779">
        <v>0.98634928464889526</v>
      </c>
      <c r="X1779">
        <v>0.71936696767807007</v>
      </c>
      <c r="Y1779">
        <v>4.6444334089756012E-2</v>
      </c>
      <c r="Z1779">
        <v>1.433991666666667</v>
      </c>
      <c r="AA1779">
        <v>1.2080744504928589</v>
      </c>
      <c r="AB1779">
        <v>1.122235894203186</v>
      </c>
      <c r="AC1779">
        <v>1.1521543264389038</v>
      </c>
      <c r="AD1779" t="s">
        <v>385</v>
      </c>
      <c r="AE1779" t="s">
        <v>388</v>
      </c>
      <c r="AF1779" t="s">
        <v>386</v>
      </c>
      <c r="AG1779" t="s">
        <v>387</v>
      </c>
      <c r="AJ1779">
        <v>0.59700119495391846</v>
      </c>
      <c r="AK1779">
        <v>0.33683955669403076</v>
      </c>
      <c r="AL1779">
        <v>7.810172438621521E-2</v>
      </c>
      <c r="AM1779">
        <v>0.39286798238754272</v>
      </c>
      <c r="AN1779">
        <v>-0.43927690386772156</v>
      </c>
      <c r="AO1779">
        <v>3.4466445446014404E-2</v>
      </c>
      <c r="AP1779">
        <v>1.140208750181559</v>
      </c>
      <c r="AQ1779">
        <v>0.9501959804637311</v>
      </c>
      <c r="AR1779">
        <v>1.726832315605382</v>
      </c>
      <c r="AS1779">
        <v>0.7308574914932251</v>
      </c>
      <c r="AT1779">
        <v>0.70644497871398926</v>
      </c>
      <c r="AU1779">
        <v>1.2214376926422119</v>
      </c>
    </row>
    <row r="1780" spans="1:47">
      <c r="A1780" t="s">
        <v>310</v>
      </c>
      <c r="B1780" t="s">
        <v>444</v>
      </c>
      <c r="C1780" t="s">
        <v>445</v>
      </c>
      <c r="D1780">
        <v>1992</v>
      </c>
      <c r="E1780">
        <v>215837.765625</v>
      </c>
      <c r="F1780">
        <v>209567.546875</v>
      </c>
      <c r="G1780">
        <v>6.8147009999999995</v>
      </c>
      <c r="H1780">
        <v>3.9126021862030029</v>
      </c>
      <c r="I1780">
        <v>1707.37</v>
      </c>
      <c r="J1780">
        <v>2.8570570945739746</v>
      </c>
      <c r="K1780">
        <v>144116.53125</v>
      </c>
      <c r="L1780">
        <v>211998.5</v>
      </c>
      <c r="M1780">
        <v>219119.078125</v>
      </c>
      <c r="N1780">
        <v>215412.203125</v>
      </c>
      <c r="O1780">
        <v>713967.75</v>
      </c>
      <c r="P1780">
        <v>0.92212557792663574</v>
      </c>
      <c r="Q1780">
        <v>0.90156978368759155</v>
      </c>
      <c r="R1780">
        <v>243483.984375</v>
      </c>
      <c r="S1780">
        <v>155008.3125</v>
      </c>
      <c r="T1780">
        <v>218017.546875</v>
      </c>
      <c r="U1780">
        <v>662139.1875</v>
      </c>
      <c r="V1780">
        <v>0.95153146982192993</v>
      </c>
      <c r="W1780">
        <v>0.96937519311904907</v>
      </c>
      <c r="X1780">
        <v>0.71936696767807007</v>
      </c>
      <c r="Y1780">
        <v>4.7344651073217392E-2</v>
      </c>
      <c r="Z1780">
        <v>1.4062183333333329</v>
      </c>
      <c r="AA1780">
        <v>1.2933473587036133</v>
      </c>
      <c r="AB1780">
        <v>1.1729638576507568</v>
      </c>
      <c r="AC1780">
        <v>1.1931484937667847</v>
      </c>
      <c r="AD1780" t="s">
        <v>385</v>
      </c>
      <c r="AE1780" t="s">
        <v>388</v>
      </c>
      <c r="AF1780" t="s">
        <v>386</v>
      </c>
      <c r="AG1780" t="s">
        <v>387</v>
      </c>
      <c r="AJ1780">
        <v>0.59111440181732178</v>
      </c>
      <c r="AK1780">
        <v>0.31512591242790222</v>
      </c>
      <c r="AL1780">
        <v>7.7912330627441406E-2</v>
      </c>
      <c r="AM1780">
        <v>0.46436521410942078</v>
      </c>
      <c r="AN1780">
        <v>-0.48128235340118408</v>
      </c>
      <c r="AO1780">
        <v>3.27644944190979E-2</v>
      </c>
      <c r="AP1780">
        <v>1.2185050679742444</v>
      </c>
      <c r="AQ1780">
        <v>0.91738411682400178</v>
      </c>
      <c r="AR1780">
        <v>1.8611692975148268</v>
      </c>
      <c r="AS1780">
        <v>0.65655291080474854</v>
      </c>
      <c r="AT1780">
        <v>0.63413947820663452</v>
      </c>
      <c r="AU1780">
        <v>1.2383593320846558</v>
      </c>
    </row>
    <row r="1781" spans="1:47">
      <c r="A1781" t="s">
        <v>310</v>
      </c>
      <c r="B1781" t="s">
        <v>444</v>
      </c>
      <c r="C1781" t="s">
        <v>445</v>
      </c>
      <c r="D1781">
        <v>1993</v>
      </c>
      <c r="E1781">
        <v>218490.15625</v>
      </c>
      <c r="F1781">
        <v>213133.109375</v>
      </c>
      <c r="G1781">
        <v>6.8912659999999999</v>
      </c>
      <c r="H1781">
        <v>3.8880383968353271</v>
      </c>
      <c r="I1781">
        <v>1704.09</v>
      </c>
      <c r="J1781">
        <v>2.8536863327026367</v>
      </c>
      <c r="K1781">
        <v>143115.09375</v>
      </c>
      <c r="L1781">
        <v>210764.515625</v>
      </c>
      <c r="M1781">
        <v>221576.78125</v>
      </c>
      <c r="N1781">
        <v>218652.171875</v>
      </c>
      <c r="O1781">
        <v>731729</v>
      </c>
      <c r="P1781">
        <v>0.9253113865852356</v>
      </c>
      <c r="Q1781">
        <v>0.87959450483322144</v>
      </c>
      <c r="R1781">
        <v>243177.25</v>
      </c>
      <c r="S1781">
        <v>154223.203125</v>
      </c>
      <c r="T1781">
        <v>216923.515625</v>
      </c>
      <c r="U1781">
        <v>677270.625</v>
      </c>
      <c r="V1781">
        <v>0.94941979646682739</v>
      </c>
      <c r="W1781">
        <v>0.96358406543731689</v>
      </c>
      <c r="X1781">
        <v>0.71936696767807007</v>
      </c>
      <c r="Y1781">
        <v>4.7344934195280075E-2</v>
      </c>
      <c r="Z1781">
        <v>1.477616666666667</v>
      </c>
      <c r="AA1781">
        <v>1.2632532119750977</v>
      </c>
      <c r="AB1781">
        <v>1.1281144618988037</v>
      </c>
      <c r="AC1781">
        <v>1.1432037353515625</v>
      </c>
      <c r="AD1781" t="s">
        <v>385</v>
      </c>
      <c r="AE1781" t="s">
        <v>388</v>
      </c>
      <c r="AF1781" t="s">
        <v>386</v>
      </c>
      <c r="AG1781" t="s">
        <v>387</v>
      </c>
      <c r="AJ1781">
        <v>0.57976102828979492</v>
      </c>
      <c r="AK1781">
        <v>0.30939283967018127</v>
      </c>
      <c r="AL1781">
        <v>7.4772149324417114E-2</v>
      </c>
      <c r="AM1781">
        <v>0.43980175256729126</v>
      </c>
      <c r="AN1781">
        <v>-0.44309762120246887</v>
      </c>
      <c r="AO1781">
        <v>3.9369899779558182E-2</v>
      </c>
      <c r="AP1781">
        <v>1.190277244052327</v>
      </c>
      <c r="AQ1781">
        <v>0.84222304560541672</v>
      </c>
      <c r="AR1781">
        <v>1.8290870293119572</v>
      </c>
      <c r="AS1781">
        <v>0.65705269575119019</v>
      </c>
      <c r="AT1781">
        <v>0.62784337997436523</v>
      </c>
      <c r="AU1781">
        <v>1.1403133869171143</v>
      </c>
    </row>
    <row r="1782" spans="1:47">
      <c r="A1782" t="s">
        <v>310</v>
      </c>
      <c r="B1782" t="s">
        <v>444</v>
      </c>
      <c r="C1782" t="s">
        <v>445</v>
      </c>
      <c r="D1782">
        <v>1994</v>
      </c>
      <c r="E1782">
        <v>225048.796875</v>
      </c>
      <c r="F1782">
        <v>219953.734375</v>
      </c>
      <c r="G1782">
        <v>6.9612279999999993</v>
      </c>
      <c r="H1782">
        <v>3.8706483840942383</v>
      </c>
      <c r="I1782">
        <v>1724.99</v>
      </c>
      <c r="J1782">
        <v>2.8503193855285645</v>
      </c>
      <c r="K1782">
        <v>145196.109375</v>
      </c>
      <c r="L1782">
        <v>215647.78125</v>
      </c>
      <c r="M1782">
        <v>225718.296875</v>
      </c>
      <c r="N1782">
        <v>225393.109375</v>
      </c>
      <c r="O1782">
        <v>756067.125</v>
      </c>
      <c r="P1782">
        <v>0.93597769737243652</v>
      </c>
      <c r="Q1782">
        <v>0.88197988271713257</v>
      </c>
      <c r="R1782">
        <v>246265</v>
      </c>
      <c r="S1782">
        <v>156329.828125</v>
      </c>
      <c r="T1782">
        <v>223458.375</v>
      </c>
      <c r="U1782">
        <v>694407.8125</v>
      </c>
      <c r="V1782">
        <v>0.95865374803543091</v>
      </c>
      <c r="W1782">
        <v>0.98969954252243042</v>
      </c>
      <c r="X1782">
        <v>0.71936696767807007</v>
      </c>
      <c r="Y1782">
        <v>4.7015130519866943E-2</v>
      </c>
      <c r="Z1782">
        <v>1.3676925</v>
      </c>
      <c r="AA1782">
        <v>1.3623262643814087</v>
      </c>
      <c r="AB1782">
        <v>1.22596275806427</v>
      </c>
      <c r="AC1782">
        <v>1.227731466293335</v>
      </c>
      <c r="AD1782" t="s">
        <v>385</v>
      </c>
      <c r="AE1782" t="s">
        <v>388</v>
      </c>
      <c r="AF1782" t="s">
        <v>386</v>
      </c>
      <c r="AG1782" t="s">
        <v>387</v>
      </c>
      <c r="AJ1782">
        <v>0.56996637582778931</v>
      </c>
      <c r="AK1782">
        <v>0.31257244944572449</v>
      </c>
      <c r="AL1782">
        <v>7.4224159121513367E-2</v>
      </c>
      <c r="AM1782">
        <v>0.46039730310440063</v>
      </c>
      <c r="AN1782">
        <v>-0.45323756337165833</v>
      </c>
      <c r="AO1782">
        <v>3.6077268421649933E-2</v>
      </c>
      <c r="AP1782">
        <v>1.282561797341033</v>
      </c>
      <c r="AQ1782">
        <v>0.94492683288597601</v>
      </c>
      <c r="AR1782">
        <v>1.9748361512410442</v>
      </c>
      <c r="AS1782">
        <v>0.67803573608398438</v>
      </c>
      <c r="AT1782">
        <v>0.66561847925186157</v>
      </c>
      <c r="AU1782">
        <v>1.208276629447937</v>
      </c>
    </row>
    <row r="1783" spans="1:47">
      <c r="A1783" t="s">
        <v>310</v>
      </c>
      <c r="B1783" t="s">
        <v>444</v>
      </c>
      <c r="C1783" t="s">
        <v>445</v>
      </c>
      <c r="D1783">
        <v>1995</v>
      </c>
      <c r="E1783">
        <v>227583.65625</v>
      </c>
      <c r="F1783">
        <v>223356.921875</v>
      </c>
      <c r="G1783">
        <v>7.0187019999999993</v>
      </c>
      <c r="H1783">
        <v>3.8804333209991455</v>
      </c>
      <c r="I1783">
        <v>1702.3</v>
      </c>
      <c r="J1783">
        <v>2.8469564914703369</v>
      </c>
      <c r="K1783">
        <v>147371.125</v>
      </c>
      <c r="L1783">
        <v>217295.703125</v>
      </c>
      <c r="M1783">
        <v>226662.140625</v>
      </c>
      <c r="N1783">
        <v>226736.34375</v>
      </c>
      <c r="O1783">
        <v>786606</v>
      </c>
      <c r="P1783">
        <v>0.92967647314071655</v>
      </c>
      <c r="Q1783">
        <v>0.87951689958572388</v>
      </c>
      <c r="R1783">
        <v>247449.203125</v>
      </c>
      <c r="S1783">
        <v>157607.265625</v>
      </c>
      <c r="T1783">
        <v>226452.0625</v>
      </c>
      <c r="U1783">
        <v>712961.4375</v>
      </c>
      <c r="V1783">
        <v>0.95523786544799805</v>
      </c>
      <c r="W1783">
        <v>0.99460214376449585</v>
      </c>
      <c r="X1783">
        <v>0.71936696767807007</v>
      </c>
      <c r="Y1783">
        <v>4.7099310904741287E-2</v>
      </c>
      <c r="Z1783">
        <v>1.1824691666666669</v>
      </c>
      <c r="AA1783">
        <v>1.580707311630249</v>
      </c>
      <c r="AB1783">
        <v>1.4293524026870728</v>
      </c>
      <c r="AC1783">
        <v>1.428884744644165</v>
      </c>
      <c r="AD1783" t="s">
        <v>388</v>
      </c>
      <c r="AE1783" t="s">
        <v>388</v>
      </c>
      <c r="AF1783" t="s">
        <v>386</v>
      </c>
      <c r="AG1783" t="s">
        <v>387</v>
      </c>
      <c r="AJ1783">
        <v>0.57687586545944214</v>
      </c>
      <c r="AK1783">
        <v>0.30839598178863525</v>
      </c>
      <c r="AL1783">
        <v>7.3091037571430206E-2</v>
      </c>
      <c r="AM1783">
        <v>0.49371731281280518</v>
      </c>
      <c r="AN1783">
        <v>-0.4888073205947876</v>
      </c>
      <c r="AO1783">
        <v>3.6727067083120346E-2</v>
      </c>
      <c r="AP1783">
        <v>1.4877668823324102</v>
      </c>
      <c r="AQ1783">
        <v>1.1103608952892912</v>
      </c>
      <c r="AR1783">
        <v>2.3142463813625209</v>
      </c>
      <c r="AS1783">
        <v>0.72930532693862915</v>
      </c>
      <c r="AT1783">
        <v>0.72319519519805908</v>
      </c>
      <c r="AU1783">
        <v>1.323505163192749</v>
      </c>
    </row>
    <row r="1784" spans="1:47">
      <c r="A1784" t="s">
        <v>310</v>
      </c>
      <c r="B1784" t="s">
        <v>444</v>
      </c>
      <c r="C1784" t="s">
        <v>445</v>
      </c>
      <c r="D1784">
        <v>1996</v>
      </c>
      <c r="E1784">
        <v>231041.8125</v>
      </c>
      <c r="F1784">
        <v>224404.171875</v>
      </c>
      <c r="G1784">
        <v>7.0609630000000001</v>
      </c>
      <c r="H1784">
        <v>3.8907527923583984</v>
      </c>
      <c r="I1784">
        <v>1674.34</v>
      </c>
      <c r="J1784">
        <v>2.8464076519012451</v>
      </c>
      <c r="K1784">
        <v>152223.515625</v>
      </c>
      <c r="L1784">
        <v>219026.828125</v>
      </c>
      <c r="M1784">
        <v>228326.09375</v>
      </c>
      <c r="N1784">
        <v>225924.25</v>
      </c>
      <c r="O1784">
        <v>798739.6875</v>
      </c>
      <c r="P1784">
        <v>0.90361660718917847</v>
      </c>
      <c r="Q1784">
        <v>0.86510062217712402</v>
      </c>
      <c r="R1784">
        <v>248648.53125</v>
      </c>
      <c r="S1784">
        <v>159505.71875</v>
      </c>
      <c r="T1784">
        <v>226909</v>
      </c>
      <c r="U1784">
        <v>729734.4375</v>
      </c>
      <c r="V1784">
        <v>0.95193618535995483</v>
      </c>
      <c r="W1784">
        <v>0.98837393522262573</v>
      </c>
      <c r="X1784">
        <v>0.71936696767807007</v>
      </c>
      <c r="Y1784">
        <v>4.7517228871583939E-2</v>
      </c>
      <c r="Z1784">
        <v>1.2360100000000001</v>
      </c>
      <c r="AA1784">
        <v>1.4967490434646606</v>
      </c>
      <c r="AB1784">
        <v>1.3665932416915894</v>
      </c>
      <c r="AC1784">
        <v>1.3811217546463013</v>
      </c>
      <c r="AD1784" t="s">
        <v>388</v>
      </c>
      <c r="AE1784" t="s">
        <v>388</v>
      </c>
      <c r="AF1784" t="s">
        <v>386</v>
      </c>
      <c r="AG1784" t="s">
        <v>387</v>
      </c>
      <c r="AH1784">
        <v>0.93962321911952518</v>
      </c>
      <c r="AJ1784">
        <v>0.6009448766708374</v>
      </c>
      <c r="AK1784">
        <v>0.29568898677825928</v>
      </c>
      <c r="AL1784">
        <v>7.2836361825466156E-2</v>
      </c>
      <c r="AM1784">
        <v>0.46984076499938965</v>
      </c>
      <c r="AN1784">
        <v>-0.47521784901618958</v>
      </c>
      <c r="AO1784">
        <v>3.5906851291656494E-2</v>
      </c>
      <c r="AP1784">
        <v>1.4040022604926961</v>
      </c>
      <c r="AQ1784">
        <v>1.0700096616951293</v>
      </c>
      <c r="AR1784">
        <v>2.2619673534495193</v>
      </c>
      <c r="AS1784">
        <v>0.75156062841415405</v>
      </c>
      <c r="AT1784">
        <v>0.72904515266418457</v>
      </c>
      <c r="AU1784">
        <v>1.2545921802520752</v>
      </c>
    </row>
    <row r="1785" spans="1:47">
      <c r="A1785" t="s">
        <v>310</v>
      </c>
      <c r="B1785" t="s">
        <v>444</v>
      </c>
      <c r="C1785" t="s">
        <v>445</v>
      </c>
      <c r="D1785">
        <v>1997</v>
      </c>
      <c r="E1785">
        <v>244802.828125</v>
      </c>
      <c r="F1785">
        <v>233465.578125</v>
      </c>
      <c r="G1785">
        <v>7.0904829999999999</v>
      </c>
      <c r="H1785">
        <v>3.9018270969390869</v>
      </c>
      <c r="I1785">
        <v>1661.74</v>
      </c>
      <c r="J1785">
        <v>2.8458590507507324</v>
      </c>
      <c r="K1785">
        <v>161354.84375</v>
      </c>
      <c r="L1785">
        <v>228814.5625</v>
      </c>
      <c r="M1785">
        <v>239871.59375</v>
      </c>
      <c r="N1785">
        <v>238329.34375</v>
      </c>
      <c r="O1785">
        <v>830311.25</v>
      </c>
      <c r="P1785">
        <v>0.92497652769088745</v>
      </c>
      <c r="Q1785">
        <v>0.87869268655776978</v>
      </c>
      <c r="R1785">
        <v>253726.46875</v>
      </c>
      <c r="S1785">
        <v>161839.265625</v>
      </c>
      <c r="T1785">
        <v>227709.640625</v>
      </c>
      <c r="U1785">
        <v>744984.875</v>
      </c>
      <c r="V1785">
        <v>0.96391588449478149</v>
      </c>
      <c r="W1785">
        <v>0.98424315452575684</v>
      </c>
      <c r="X1785">
        <v>0.71936696767807007</v>
      </c>
      <c r="Y1785">
        <v>4.804571345448494E-2</v>
      </c>
      <c r="Z1785">
        <v>1.4513125</v>
      </c>
      <c r="AA1785">
        <v>1.2267476320266724</v>
      </c>
      <c r="AB1785">
        <v>1.1350574493408203</v>
      </c>
      <c r="AC1785">
        <v>1.1424025297164917</v>
      </c>
      <c r="AD1785" t="s">
        <v>388</v>
      </c>
      <c r="AE1785" t="s">
        <v>388</v>
      </c>
      <c r="AF1785" t="s">
        <v>386</v>
      </c>
      <c r="AG1785" t="s">
        <v>387</v>
      </c>
      <c r="AJ1785">
        <v>0.60229957103729248</v>
      </c>
      <c r="AK1785">
        <v>0.28305253386497498</v>
      </c>
      <c r="AL1785">
        <v>7.472507655620575E-2</v>
      </c>
      <c r="AM1785">
        <v>0.45347169041633606</v>
      </c>
      <c r="AN1785">
        <v>-0.45872777700424194</v>
      </c>
      <c r="AO1785">
        <v>4.5178923755884171E-2</v>
      </c>
      <c r="AP1785">
        <v>1.1593112210393013</v>
      </c>
      <c r="AQ1785">
        <v>0.91574631592309352</v>
      </c>
      <c r="AR1785">
        <v>1.7702993476282183</v>
      </c>
      <c r="AS1785">
        <v>0.70459878444671631</v>
      </c>
      <c r="AT1785">
        <v>0.69424259662628174</v>
      </c>
      <c r="AU1785">
        <v>1.0687620639801025</v>
      </c>
    </row>
    <row r="1786" spans="1:47">
      <c r="A1786" t="s">
        <v>310</v>
      </c>
      <c r="B1786" t="s">
        <v>444</v>
      </c>
      <c r="C1786" t="s">
        <v>445</v>
      </c>
      <c r="D1786">
        <v>1998</v>
      </c>
      <c r="E1786">
        <v>255461.4375</v>
      </c>
      <c r="F1786">
        <v>239989.640625</v>
      </c>
      <c r="G1786">
        <v>7.1129479999999994</v>
      </c>
      <c r="H1786">
        <v>3.9602808952331543</v>
      </c>
      <c r="I1786">
        <v>1668.72</v>
      </c>
      <c r="J1786">
        <v>2.8453106880187988</v>
      </c>
      <c r="K1786">
        <v>168578.40625</v>
      </c>
      <c r="L1786">
        <v>238040.625</v>
      </c>
      <c r="M1786">
        <v>248188.796875</v>
      </c>
      <c r="N1786">
        <v>249851.53125</v>
      </c>
      <c r="O1786">
        <v>818659.1875</v>
      </c>
      <c r="P1786">
        <v>0.94947588443756104</v>
      </c>
      <c r="Q1786">
        <v>0.88990306854248047</v>
      </c>
      <c r="R1786">
        <v>260663.84375</v>
      </c>
      <c r="S1786">
        <v>165108.8125</v>
      </c>
      <c r="T1786">
        <v>236111.46875</v>
      </c>
      <c r="U1786">
        <v>765197.3125</v>
      </c>
      <c r="V1786">
        <v>0.97248876094818115</v>
      </c>
      <c r="W1786">
        <v>1.0022326707839966</v>
      </c>
      <c r="X1786">
        <v>0.71118372678756714</v>
      </c>
      <c r="Y1786">
        <v>4.7661084681749344E-2</v>
      </c>
      <c r="Z1786">
        <v>1.4498133083333331</v>
      </c>
      <c r="AA1786">
        <v>1.1969819068908691</v>
      </c>
      <c r="AB1786">
        <v>1.1237479448318481</v>
      </c>
      <c r="AC1786">
        <v>1.1162694692611694</v>
      </c>
      <c r="AD1786" t="s">
        <v>388</v>
      </c>
      <c r="AE1786" t="s">
        <v>388</v>
      </c>
      <c r="AF1786" t="s">
        <v>386</v>
      </c>
      <c r="AG1786" t="s">
        <v>387</v>
      </c>
      <c r="AJ1786">
        <v>0.59955745935440063</v>
      </c>
      <c r="AK1786">
        <v>0.27801397442817688</v>
      </c>
      <c r="AL1786">
        <v>7.5156867504119873E-2</v>
      </c>
      <c r="AM1786">
        <v>0.47946062684059143</v>
      </c>
      <c r="AN1786">
        <v>-0.47751814126968384</v>
      </c>
      <c r="AO1786">
        <v>4.5329239219427109E-2</v>
      </c>
      <c r="AP1786">
        <v>1.1362540689870146</v>
      </c>
      <c r="AQ1786">
        <v>0.94601558788754836</v>
      </c>
      <c r="AR1786">
        <v>1.681433323807572</v>
      </c>
      <c r="AS1786">
        <v>0.6582605242729187</v>
      </c>
      <c r="AT1786">
        <v>0.67131811380386353</v>
      </c>
      <c r="AU1786">
        <v>1.0973201990127563</v>
      </c>
    </row>
    <row r="1787" spans="1:47">
      <c r="A1787" t="s">
        <v>310</v>
      </c>
      <c r="B1787" t="s">
        <v>444</v>
      </c>
      <c r="C1787" t="s">
        <v>445</v>
      </c>
      <c r="D1787">
        <v>1999</v>
      </c>
      <c r="E1787">
        <v>258365.9375</v>
      </c>
      <c r="F1787">
        <v>244985.609375</v>
      </c>
      <c r="G1787">
        <v>7.1367399999999996</v>
      </c>
      <c r="H1787">
        <v>3.9913246631622314</v>
      </c>
      <c r="I1787">
        <v>1690.44</v>
      </c>
      <c r="J1787">
        <v>2.8447620868682861</v>
      </c>
      <c r="K1787">
        <v>172334.59375</v>
      </c>
      <c r="L1787">
        <v>239116.09375</v>
      </c>
      <c r="M1787">
        <v>251110.5625</v>
      </c>
      <c r="N1787">
        <v>254738.6875</v>
      </c>
      <c r="O1787">
        <v>833353.875</v>
      </c>
      <c r="P1787">
        <v>0.93893182277679443</v>
      </c>
      <c r="Q1787">
        <v>0.85748529434204102</v>
      </c>
      <c r="R1787">
        <v>264302.96875</v>
      </c>
      <c r="S1787">
        <v>168386.765625</v>
      </c>
      <c r="T1787">
        <v>237239.765625</v>
      </c>
      <c r="U1787">
        <v>781564.375</v>
      </c>
      <c r="V1787">
        <v>0.97481536865234375</v>
      </c>
      <c r="W1787">
        <v>0.99553251266479492</v>
      </c>
      <c r="X1787">
        <v>0.71909224987030029</v>
      </c>
      <c r="Y1787">
        <v>4.8574041575193405E-2</v>
      </c>
      <c r="Z1787">
        <v>1.5021549999999999</v>
      </c>
      <c r="AA1787">
        <v>1.1557832956314087</v>
      </c>
      <c r="AB1787">
        <v>1.0893864631652832</v>
      </c>
      <c r="AC1787">
        <v>1.0738707780838013</v>
      </c>
      <c r="AD1787" t="s">
        <v>388</v>
      </c>
      <c r="AE1787" t="s">
        <v>388</v>
      </c>
      <c r="AF1787" t="s">
        <v>386</v>
      </c>
      <c r="AG1787" t="s">
        <v>387</v>
      </c>
      <c r="AJ1787">
        <v>0.5992695689201355</v>
      </c>
      <c r="AK1787">
        <v>0.2621569037437439</v>
      </c>
      <c r="AL1787">
        <v>7.7245637774467468E-2</v>
      </c>
      <c r="AM1787">
        <v>0.48355060815811157</v>
      </c>
      <c r="AN1787">
        <v>-0.46837019920349121</v>
      </c>
      <c r="AO1787">
        <v>4.614749550819397E-2</v>
      </c>
      <c r="AP1787">
        <v>1.1050305122544937</v>
      </c>
      <c r="AQ1787">
        <v>0.9180443789310051</v>
      </c>
      <c r="AR1787">
        <v>1.5495223351812764</v>
      </c>
      <c r="AS1787">
        <v>0.65189427137374878</v>
      </c>
      <c r="AT1787">
        <v>0.66931289434432983</v>
      </c>
      <c r="AU1787">
        <v>1.0903650522232056</v>
      </c>
    </row>
    <row r="1788" spans="1:47">
      <c r="A1788" t="s">
        <v>310</v>
      </c>
      <c r="B1788" t="s">
        <v>444</v>
      </c>
      <c r="C1788" t="s">
        <v>445</v>
      </c>
      <c r="D1788">
        <v>2000</v>
      </c>
      <c r="E1788">
        <v>267054.34375</v>
      </c>
      <c r="F1788">
        <v>253458.15625</v>
      </c>
      <c r="G1788">
        <v>7.1679079999999997</v>
      </c>
      <c r="H1788">
        <v>4.0579395294189453</v>
      </c>
      <c r="I1788">
        <v>1673.66</v>
      </c>
      <c r="J1788">
        <v>2.8442139625549316</v>
      </c>
      <c r="K1788">
        <v>177551.53125</v>
      </c>
      <c r="L1788">
        <v>248606.421875</v>
      </c>
      <c r="M1788">
        <v>261780.8125</v>
      </c>
      <c r="N1788">
        <v>261262.5625</v>
      </c>
      <c r="O1788">
        <v>871766.3125</v>
      </c>
      <c r="P1788">
        <v>0.92501980066299438</v>
      </c>
      <c r="Q1788">
        <v>0.84231102466583252</v>
      </c>
      <c r="R1788">
        <v>274006.03125</v>
      </c>
      <c r="S1788">
        <v>172144.75</v>
      </c>
      <c r="T1788">
        <v>242688.546875</v>
      </c>
      <c r="U1788">
        <v>796895.25</v>
      </c>
      <c r="V1788">
        <v>0.99334633350372314</v>
      </c>
      <c r="W1788">
        <v>1.0010079145431519</v>
      </c>
      <c r="X1788">
        <v>0.71780019998550415</v>
      </c>
      <c r="Y1788">
        <v>4.952562227845192E-2</v>
      </c>
      <c r="Z1788">
        <v>1.6888425</v>
      </c>
      <c r="AA1788">
        <v>1.0338157415390015</v>
      </c>
      <c r="AB1788">
        <v>0.97805672883987427</v>
      </c>
      <c r="AC1788">
        <v>0.97999680042266846</v>
      </c>
      <c r="AD1788" t="s">
        <v>388</v>
      </c>
      <c r="AE1788" t="s">
        <v>388</v>
      </c>
      <c r="AF1788" t="s">
        <v>386</v>
      </c>
      <c r="AG1788" t="s">
        <v>387</v>
      </c>
      <c r="AJ1788">
        <v>0.59704220294952393</v>
      </c>
      <c r="AK1788">
        <v>0.27196735143661499</v>
      </c>
      <c r="AL1788">
        <v>8.2548215985298157E-2</v>
      </c>
      <c r="AM1788">
        <v>0.51549005508422852</v>
      </c>
      <c r="AN1788">
        <v>-0.52526116371154785</v>
      </c>
      <c r="AO1788">
        <v>5.821339413523674E-2</v>
      </c>
      <c r="AP1788">
        <v>0.99432384253552475</v>
      </c>
      <c r="AQ1788">
        <v>0.83872635389753747</v>
      </c>
      <c r="AR1788">
        <v>1.3194471531254115</v>
      </c>
      <c r="AS1788">
        <v>0.59747695922851563</v>
      </c>
      <c r="AT1788">
        <v>0.60107815265655518</v>
      </c>
      <c r="AU1788">
        <v>1.0006624460220337</v>
      </c>
    </row>
    <row r="1789" spans="1:47">
      <c r="A1789" t="s">
        <v>310</v>
      </c>
      <c r="B1789" t="s">
        <v>444</v>
      </c>
      <c r="C1789" t="s">
        <v>445</v>
      </c>
      <c r="D1789">
        <v>2001</v>
      </c>
      <c r="E1789">
        <v>267293.65625</v>
      </c>
      <c r="F1789">
        <v>252799.171875</v>
      </c>
      <c r="G1789">
        <v>7.2079869999999993</v>
      </c>
      <c r="H1789">
        <v>4.1278204917907715</v>
      </c>
      <c r="I1789">
        <v>1635.02</v>
      </c>
      <c r="J1789">
        <v>2.8486483097076416</v>
      </c>
      <c r="K1789">
        <v>182146.5625</v>
      </c>
      <c r="L1789">
        <v>251004.234375</v>
      </c>
      <c r="M1789">
        <v>263179.375</v>
      </c>
      <c r="N1789">
        <v>261371.359375</v>
      </c>
      <c r="O1789">
        <v>813433.5</v>
      </c>
      <c r="P1789">
        <v>0.93958789110183716</v>
      </c>
      <c r="Q1789">
        <v>0.86164760589599609</v>
      </c>
      <c r="R1789">
        <v>277412.3125</v>
      </c>
      <c r="S1789">
        <v>175912.09375</v>
      </c>
      <c r="T1789">
        <v>246519.25</v>
      </c>
      <c r="U1789">
        <v>811987</v>
      </c>
      <c r="V1789">
        <v>0.98709595203399658</v>
      </c>
      <c r="W1789">
        <v>0.99800366163253784</v>
      </c>
      <c r="X1789">
        <v>0.74254828691482544</v>
      </c>
      <c r="Y1789">
        <v>5.0059311091899872E-2</v>
      </c>
      <c r="Z1789">
        <v>1.6876150000000001</v>
      </c>
      <c r="AA1789">
        <v>1.0403566360473633</v>
      </c>
      <c r="AB1789">
        <v>0.99796891212463379</v>
      </c>
      <c r="AC1789">
        <v>1.0048723220825195</v>
      </c>
      <c r="AD1789" t="s">
        <v>388</v>
      </c>
      <c r="AE1789" t="s">
        <v>388</v>
      </c>
      <c r="AF1789" t="s">
        <v>386</v>
      </c>
      <c r="AG1789" t="s">
        <v>387</v>
      </c>
      <c r="AJ1789">
        <v>0.60806143283843994</v>
      </c>
      <c r="AK1789">
        <v>0.26344764232635498</v>
      </c>
      <c r="AL1789">
        <v>8.8826566934585571E-2</v>
      </c>
      <c r="AM1789">
        <v>0.54077601432800293</v>
      </c>
      <c r="AN1789">
        <v>-0.55500394105911255</v>
      </c>
      <c r="AO1789">
        <v>5.3892269730567932E-2</v>
      </c>
      <c r="AP1789">
        <v>1.0014000804963901</v>
      </c>
      <c r="AQ1789">
        <v>0.88584228026348355</v>
      </c>
      <c r="AR1789">
        <v>1.3070333379466257</v>
      </c>
      <c r="AS1789">
        <v>0.58083868026733398</v>
      </c>
      <c r="AT1789">
        <v>0.57976394891738892</v>
      </c>
      <c r="AU1789">
        <v>1.1031861305236816</v>
      </c>
    </row>
    <row r="1790" spans="1:47">
      <c r="A1790" t="s">
        <v>310</v>
      </c>
      <c r="B1790" t="s">
        <v>444</v>
      </c>
      <c r="C1790" t="s">
        <v>445</v>
      </c>
      <c r="D1790">
        <v>2002</v>
      </c>
      <c r="E1790">
        <v>268679.96875</v>
      </c>
      <c r="F1790">
        <v>263019.625</v>
      </c>
      <c r="G1790">
        <v>7.254975</v>
      </c>
      <c r="H1790">
        <v>4.1634798049926758</v>
      </c>
      <c r="I1790">
        <v>1613.99</v>
      </c>
      <c r="J1790">
        <v>2.8530893325805664</v>
      </c>
      <c r="K1790">
        <v>185961.796875</v>
      </c>
      <c r="L1790">
        <v>249371.46875</v>
      </c>
      <c r="M1790">
        <v>265850.09375</v>
      </c>
      <c r="N1790">
        <v>274586.84375</v>
      </c>
      <c r="O1790">
        <v>755345.4375</v>
      </c>
      <c r="P1790">
        <v>0.99421745538711548</v>
      </c>
      <c r="Q1790">
        <v>0.85580426454544067</v>
      </c>
      <c r="R1790">
        <v>277926.5625</v>
      </c>
      <c r="S1790">
        <v>176276.1875</v>
      </c>
      <c r="T1790">
        <v>245984.4375</v>
      </c>
      <c r="U1790">
        <v>826336</v>
      </c>
      <c r="V1790">
        <v>0.97709953784942627</v>
      </c>
      <c r="W1790">
        <v>0.98392957448959351</v>
      </c>
      <c r="X1790">
        <v>0.74877059459686279</v>
      </c>
      <c r="Y1790">
        <v>5.0511773675680161E-2</v>
      </c>
      <c r="Z1790">
        <v>1.5586074999999999</v>
      </c>
      <c r="AA1790">
        <v>1.1157927513122559</v>
      </c>
      <c r="AB1790">
        <v>1.0782650709152222</v>
      </c>
      <c r="AC1790">
        <v>1.0439571142196655</v>
      </c>
      <c r="AD1790" t="s">
        <v>388</v>
      </c>
      <c r="AE1790" t="s">
        <v>388</v>
      </c>
      <c r="AF1790" t="s">
        <v>386</v>
      </c>
      <c r="AG1790" t="s">
        <v>387</v>
      </c>
      <c r="AJ1790">
        <v>0.58607500791549683</v>
      </c>
      <c r="AK1790">
        <v>0.23092758655548096</v>
      </c>
      <c r="AL1790">
        <v>9.1167181730270386E-2</v>
      </c>
      <c r="AM1790">
        <v>0.56873404979705811</v>
      </c>
      <c r="AN1790">
        <v>-0.52261292934417725</v>
      </c>
      <c r="AO1790">
        <v>4.5709066092967987E-2</v>
      </c>
      <c r="AP1790">
        <v>1.0789267802157529</v>
      </c>
      <c r="AQ1790">
        <v>0.96820729538376593</v>
      </c>
      <c r="AR1790">
        <v>1.3527888299201489</v>
      </c>
      <c r="AS1790">
        <v>0.58906453847885132</v>
      </c>
      <c r="AT1790">
        <v>0.60853838920593262</v>
      </c>
      <c r="AU1790">
        <v>1.2216514348983765</v>
      </c>
    </row>
    <row r="1791" spans="1:47">
      <c r="A1791" t="s">
        <v>310</v>
      </c>
      <c r="B1791" t="s">
        <v>444</v>
      </c>
      <c r="C1791" t="s">
        <v>445</v>
      </c>
      <c r="D1791">
        <v>2003</v>
      </c>
      <c r="E1791">
        <v>262751.0625</v>
      </c>
      <c r="F1791">
        <v>264345.3125</v>
      </c>
      <c r="G1791">
        <v>7.3070779999999997</v>
      </c>
      <c r="H1791">
        <v>4.158541202545166</v>
      </c>
      <c r="I1791">
        <v>1626.8</v>
      </c>
      <c r="J1791">
        <v>2.8575375080108643</v>
      </c>
      <c r="K1791">
        <v>180767.40625</v>
      </c>
      <c r="L1791">
        <v>243008.8125</v>
      </c>
      <c r="M1791">
        <v>259746.84375</v>
      </c>
      <c r="N1791">
        <v>272221</v>
      </c>
      <c r="O1791">
        <v>755447.875</v>
      </c>
      <c r="P1791">
        <v>0.97938835620880127</v>
      </c>
      <c r="Q1791">
        <v>0.82608270645141602</v>
      </c>
      <c r="R1791">
        <v>277985.15625</v>
      </c>
      <c r="S1791">
        <v>178512.015625</v>
      </c>
      <c r="T1791">
        <v>247846.25</v>
      </c>
      <c r="U1791">
        <v>839024.5625</v>
      </c>
      <c r="V1791">
        <v>0.973255455493927</v>
      </c>
      <c r="W1791">
        <v>0.98726844787597656</v>
      </c>
      <c r="X1791">
        <v>0.74250936508178711</v>
      </c>
      <c r="Y1791">
        <v>5.0703637301921844E-2</v>
      </c>
      <c r="Z1791">
        <v>1.3466508333333329</v>
      </c>
      <c r="AA1791">
        <v>1.347619891166687</v>
      </c>
      <c r="AB1791">
        <v>1.2881277799606323</v>
      </c>
      <c r="AC1791">
        <v>1.2291010618209839</v>
      </c>
      <c r="AD1791" t="s">
        <v>388</v>
      </c>
      <c r="AE1791" t="s">
        <v>388</v>
      </c>
      <c r="AF1791" t="s">
        <v>386</v>
      </c>
      <c r="AG1791" t="s">
        <v>387</v>
      </c>
      <c r="AJ1791">
        <v>0.57600384950637817</v>
      </c>
      <c r="AK1791">
        <v>0.22864292562007904</v>
      </c>
      <c r="AL1791">
        <v>8.8042654097080231E-2</v>
      </c>
      <c r="AM1791">
        <v>0.59655880928039551</v>
      </c>
      <c r="AN1791">
        <v>-0.53987997770309448</v>
      </c>
      <c r="AO1791">
        <v>5.0631798803806305E-2</v>
      </c>
      <c r="AP1791">
        <v>1.2971119875854566</v>
      </c>
      <c r="AQ1791">
        <v>1.1153453740210784</v>
      </c>
      <c r="AR1791">
        <v>1.6780588375496124</v>
      </c>
      <c r="AS1791">
        <v>0.64639586210250854</v>
      </c>
      <c r="AT1791">
        <v>0.68282151222229004</v>
      </c>
      <c r="AU1791">
        <v>1.4212081432342529</v>
      </c>
    </row>
    <row r="1792" spans="1:47">
      <c r="A1792" t="s">
        <v>310</v>
      </c>
      <c r="B1792" t="s">
        <v>444</v>
      </c>
      <c r="C1792" t="s">
        <v>445</v>
      </c>
      <c r="D1792">
        <v>2004</v>
      </c>
      <c r="E1792">
        <v>270406.0625</v>
      </c>
      <c r="F1792">
        <v>277550.25</v>
      </c>
      <c r="G1792">
        <v>7.3612310000000001</v>
      </c>
      <c r="H1792">
        <v>4.1823558807373047</v>
      </c>
      <c r="I1792">
        <v>1656.53</v>
      </c>
      <c r="J1792">
        <v>2.8619925975799561</v>
      </c>
      <c r="K1792">
        <v>182330.984375</v>
      </c>
      <c r="L1792">
        <v>248973.734375</v>
      </c>
      <c r="M1792">
        <v>267071.9375</v>
      </c>
      <c r="N1792">
        <v>284182.375</v>
      </c>
      <c r="O1792">
        <v>798333.625</v>
      </c>
      <c r="P1792">
        <v>0.99354612827301025</v>
      </c>
      <c r="Q1792">
        <v>0.81697243452072144</v>
      </c>
      <c r="R1792">
        <v>284715.5625</v>
      </c>
      <c r="S1792">
        <v>181061.765625</v>
      </c>
      <c r="T1792">
        <v>252236.8125</v>
      </c>
      <c r="U1792">
        <v>853155</v>
      </c>
      <c r="V1792">
        <v>0.98710554838180542</v>
      </c>
      <c r="W1792">
        <v>0.99496662616729736</v>
      </c>
      <c r="X1792">
        <v>0.72227829694747925</v>
      </c>
      <c r="Y1792">
        <v>5.0656620413064957E-2</v>
      </c>
      <c r="Z1792">
        <v>1.2434958333333339</v>
      </c>
      <c r="AA1792">
        <v>1.4816547632217407</v>
      </c>
      <c r="AB1792">
        <v>1.4012159109115601</v>
      </c>
      <c r="AC1792">
        <v>1.3168494701385498</v>
      </c>
      <c r="AD1792" t="s">
        <v>388</v>
      </c>
      <c r="AE1792" t="s">
        <v>388</v>
      </c>
      <c r="AF1792" t="s">
        <v>386</v>
      </c>
      <c r="AG1792" t="s">
        <v>387</v>
      </c>
      <c r="AJ1792">
        <v>0.55889016389846802</v>
      </c>
      <c r="AK1792">
        <v>0.2345069944858551</v>
      </c>
      <c r="AL1792">
        <v>8.2708336412906647E-2</v>
      </c>
      <c r="AM1792">
        <v>0.63698619604110718</v>
      </c>
      <c r="AN1792">
        <v>-0.56204205751419067</v>
      </c>
      <c r="AO1792">
        <v>4.8950385302305222E-2</v>
      </c>
      <c r="AP1792">
        <v>1.4231552783856261</v>
      </c>
      <c r="AQ1792">
        <v>1.1811394540058286</v>
      </c>
      <c r="AR1792">
        <v>1.8769570608176807</v>
      </c>
      <c r="AS1792">
        <v>0.67953723669052124</v>
      </c>
      <c r="AT1792">
        <v>0.72606575489044189</v>
      </c>
      <c r="AU1792">
        <v>1.488147497177124</v>
      </c>
    </row>
    <row r="1793" spans="1:47">
      <c r="A1793" t="s">
        <v>310</v>
      </c>
      <c r="B1793" t="s">
        <v>444</v>
      </c>
      <c r="C1793" t="s">
        <v>445</v>
      </c>
      <c r="D1793">
        <v>2005</v>
      </c>
      <c r="E1793">
        <v>275277.3125</v>
      </c>
      <c r="F1793">
        <v>292388.53125</v>
      </c>
      <c r="G1793">
        <v>7.4150069999999992</v>
      </c>
      <c r="H1793">
        <v>4.2259359359741211</v>
      </c>
      <c r="I1793">
        <v>1651.74</v>
      </c>
      <c r="J1793">
        <v>2.8664546012878418</v>
      </c>
      <c r="K1793">
        <v>183612.40625</v>
      </c>
      <c r="L1793">
        <v>256987.875</v>
      </c>
      <c r="M1793">
        <v>275277.3125</v>
      </c>
      <c r="N1793">
        <v>292388.53125</v>
      </c>
      <c r="O1793">
        <v>868713.875</v>
      </c>
      <c r="P1793">
        <v>0.99263197183609009</v>
      </c>
      <c r="Q1793">
        <v>0.80444294214248657</v>
      </c>
      <c r="R1793">
        <v>292388.53125</v>
      </c>
      <c r="S1793">
        <v>183612.421875</v>
      </c>
      <c r="T1793">
        <v>256987.890625</v>
      </c>
      <c r="U1793">
        <v>868713.875</v>
      </c>
      <c r="V1793">
        <v>1</v>
      </c>
      <c r="W1793">
        <v>1</v>
      </c>
      <c r="X1793">
        <v>0.72780388593673706</v>
      </c>
      <c r="Y1793">
        <v>5.0523746758699417E-2</v>
      </c>
      <c r="Z1793">
        <v>1.245176666666667</v>
      </c>
      <c r="AA1793">
        <v>1.498099684715271</v>
      </c>
      <c r="AB1793">
        <v>1.3976995944976807</v>
      </c>
      <c r="AC1793">
        <v>1.3159031867980957</v>
      </c>
      <c r="AD1793" t="s">
        <v>388</v>
      </c>
      <c r="AE1793" t="s">
        <v>388</v>
      </c>
      <c r="AF1793" t="s">
        <v>386</v>
      </c>
      <c r="AG1793" t="s">
        <v>387</v>
      </c>
      <c r="AH1793">
        <v>0.90558221301968711</v>
      </c>
      <c r="AJ1793">
        <v>0.55512171983718872</v>
      </c>
      <c r="AK1793">
        <v>0.25095191597938538</v>
      </c>
      <c r="AL1793">
        <v>7.2852298617362976E-2</v>
      </c>
      <c r="AM1793">
        <v>0.65420222282409668</v>
      </c>
      <c r="AN1793">
        <v>-0.58824670314788818</v>
      </c>
      <c r="AO1793">
        <v>5.5118579417467117E-2</v>
      </c>
      <c r="AP1793">
        <v>1.4195522033984491</v>
      </c>
      <c r="AQ1793">
        <v>1.1464617218818942</v>
      </c>
      <c r="AR1793">
        <v>2.0966176828566829</v>
      </c>
      <c r="AS1793">
        <v>0.68448954820632935</v>
      </c>
      <c r="AT1793">
        <v>0.73590987920761108</v>
      </c>
      <c r="AU1793">
        <v>1.426526665687561</v>
      </c>
    </row>
    <row r="1794" spans="1:47">
      <c r="A1794" t="s">
        <v>310</v>
      </c>
      <c r="B1794" t="s">
        <v>444</v>
      </c>
      <c r="C1794" t="s">
        <v>445</v>
      </c>
      <c r="D1794">
        <v>2006</v>
      </c>
      <c r="E1794">
        <v>295040.5</v>
      </c>
      <c r="F1794">
        <v>307483.71875</v>
      </c>
      <c r="G1794">
        <v>7.46835</v>
      </c>
      <c r="H1794">
        <v>4.3262877464294434</v>
      </c>
      <c r="I1794">
        <v>1643.17</v>
      </c>
      <c r="J1794">
        <v>2.8764536380767822</v>
      </c>
      <c r="K1794">
        <v>185613.484375</v>
      </c>
      <c r="L1794">
        <v>269220.59375</v>
      </c>
      <c r="M1794">
        <v>292692.75</v>
      </c>
      <c r="N1794">
        <v>310952.625</v>
      </c>
      <c r="O1794">
        <v>1059142.375</v>
      </c>
      <c r="P1794">
        <v>0.98255139589309692</v>
      </c>
      <c r="Q1794">
        <v>0.79078167676925659</v>
      </c>
      <c r="R1794">
        <v>303357.625</v>
      </c>
      <c r="S1794">
        <v>185995.96875</v>
      </c>
      <c r="T1794">
        <v>261813.046875</v>
      </c>
      <c r="U1794">
        <v>884550.0625</v>
      </c>
      <c r="V1794">
        <v>1.0124486684799194</v>
      </c>
      <c r="W1794">
        <v>0.99416178464889526</v>
      </c>
      <c r="X1794">
        <v>0.71080750226974487</v>
      </c>
      <c r="Y1794">
        <v>5.0366275012493134E-2</v>
      </c>
      <c r="Z1794">
        <v>1.253843333333333</v>
      </c>
      <c r="AA1794">
        <v>1.5127675533294678</v>
      </c>
      <c r="AB1794">
        <v>1.3843282461166382</v>
      </c>
      <c r="AC1794">
        <v>1.3030372858047485</v>
      </c>
      <c r="AD1794" t="s">
        <v>388</v>
      </c>
      <c r="AE1794" t="s">
        <v>388</v>
      </c>
      <c r="AF1794" t="s">
        <v>386</v>
      </c>
      <c r="AG1794" t="s">
        <v>387</v>
      </c>
      <c r="AJ1794">
        <v>0.52703052759170532</v>
      </c>
      <c r="AK1794">
        <v>0.26887407898902893</v>
      </c>
      <c r="AL1794">
        <v>6.9888308644294739E-2</v>
      </c>
      <c r="AM1794">
        <v>0.67093992233276367</v>
      </c>
      <c r="AN1794">
        <v>-0.60099321603775024</v>
      </c>
      <c r="AO1794">
        <v>6.4260348677635193E-2</v>
      </c>
      <c r="AP1794">
        <v>1.4391530257442295</v>
      </c>
      <c r="AQ1794">
        <v>1.099184083608354</v>
      </c>
      <c r="AR1794">
        <v>2.0678979404628794</v>
      </c>
      <c r="AS1794">
        <v>0.70869779586791992</v>
      </c>
      <c r="AT1794">
        <v>0.75663357973098755</v>
      </c>
      <c r="AU1794">
        <v>1.2541193962097168</v>
      </c>
    </row>
    <row r="1795" spans="1:47">
      <c r="A1795" t="s">
        <v>310</v>
      </c>
      <c r="B1795" t="s">
        <v>444</v>
      </c>
      <c r="C1795" t="s">
        <v>445</v>
      </c>
      <c r="D1795">
        <v>2007</v>
      </c>
      <c r="E1795">
        <v>322624.8125</v>
      </c>
      <c r="F1795">
        <v>332224.53125</v>
      </c>
      <c r="G1795">
        <v>7.5216129999999994</v>
      </c>
      <c r="H1795">
        <v>4.4402937889099121</v>
      </c>
      <c r="I1795">
        <v>1632.7</v>
      </c>
      <c r="J1795">
        <v>2.8864874839782715</v>
      </c>
      <c r="K1795">
        <v>194130.78125</v>
      </c>
      <c r="L1795">
        <v>285221.28125</v>
      </c>
      <c r="M1795">
        <v>316637.65625</v>
      </c>
      <c r="N1795">
        <v>334564.53125</v>
      </c>
      <c r="O1795">
        <v>1243424.5</v>
      </c>
      <c r="P1795">
        <v>0.98109936714172363</v>
      </c>
      <c r="Q1795">
        <v>0.79153585433959961</v>
      </c>
      <c r="R1795">
        <v>315023.90625</v>
      </c>
      <c r="S1795">
        <v>189733.53125</v>
      </c>
      <c r="T1795">
        <v>266024.125</v>
      </c>
      <c r="U1795">
        <v>898765.25</v>
      </c>
      <c r="V1795">
        <v>1.02491295337677</v>
      </c>
      <c r="W1795">
        <v>0.98471862077713013</v>
      </c>
      <c r="X1795">
        <v>0.69988203048706055</v>
      </c>
      <c r="Y1795">
        <v>5.0654146820306778E-2</v>
      </c>
      <c r="Z1795">
        <v>1.2003658333333329</v>
      </c>
      <c r="AA1795">
        <v>1.5672904253005981</v>
      </c>
      <c r="AB1795">
        <v>1.4228556156158447</v>
      </c>
      <c r="AC1795">
        <v>1.346615195274353</v>
      </c>
      <c r="AD1795" t="s">
        <v>388</v>
      </c>
      <c r="AE1795" t="s">
        <v>388</v>
      </c>
      <c r="AF1795" t="s">
        <v>386</v>
      </c>
      <c r="AG1795" t="s">
        <v>387</v>
      </c>
      <c r="AJ1795">
        <v>0.51100677251815796</v>
      </c>
      <c r="AK1795">
        <v>0.27226582169532776</v>
      </c>
      <c r="AL1795">
        <v>6.9242335855960846E-2</v>
      </c>
      <c r="AM1795">
        <v>0.66020703315734863</v>
      </c>
      <c r="AN1795">
        <v>-0.58775144815444946</v>
      </c>
      <c r="AO1795">
        <v>7.5029455125331879E-2</v>
      </c>
      <c r="AP1795">
        <v>1.4970594996184274</v>
      </c>
      <c r="AQ1795">
        <v>1.11503822492966</v>
      </c>
      <c r="AR1795">
        <v>2.0855931736390003</v>
      </c>
      <c r="AS1795">
        <v>0.77904993295669556</v>
      </c>
      <c r="AT1795">
        <v>0.81966722011566162</v>
      </c>
      <c r="AU1795">
        <v>1.1962294578552246</v>
      </c>
    </row>
    <row r="1796" spans="1:47">
      <c r="A1796" t="s">
        <v>310</v>
      </c>
      <c r="B1796" t="s">
        <v>444</v>
      </c>
      <c r="C1796" t="s">
        <v>445</v>
      </c>
      <c r="D1796">
        <v>2008</v>
      </c>
      <c r="E1796">
        <v>339042.625</v>
      </c>
      <c r="F1796">
        <v>351289.125</v>
      </c>
      <c r="G1796">
        <v>7.5732039999999996</v>
      </c>
      <c r="H1796">
        <v>4.5298714637756348</v>
      </c>
      <c r="I1796">
        <v>1623.1</v>
      </c>
      <c r="J1796">
        <v>2.8965561389923096</v>
      </c>
      <c r="K1796">
        <v>207037.828125</v>
      </c>
      <c r="L1796">
        <v>297603.6875</v>
      </c>
      <c r="M1796">
        <v>334740.65625</v>
      </c>
      <c r="N1796">
        <v>348891.40625</v>
      </c>
      <c r="O1796">
        <v>1276612.25</v>
      </c>
      <c r="P1796">
        <v>1.0070370435714722</v>
      </c>
      <c r="Q1796">
        <v>0.81850403547286987</v>
      </c>
      <c r="R1796">
        <v>321841.84375</v>
      </c>
      <c r="S1796">
        <v>190898</v>
      </c>
      <c r="T1796">
        <v>267376.8125</v>
      </c>
      <c r="U1796">
        <v>912007.0625</v>
      </c>
      <c r="V1796">
        <v>1.0255346298217773</v>
      </c>
      <c r="W1796">
        <v>0.96934694051742554</v>
      </c>
      <c r="X1796">
        <v>0.69988203048706055</v>
      </c>
      <c r="Y1796">
        <v>5.0827085971832275E-2</v>
      </c>
      <c r="Z1796">
        <v>1.0830900000000001</v>
      </c>
      <c r="AA1796">
        <v>1.6927053928375244</v>
      </c>
      <c r="AB1796">
        <v>1.5662549734115601</v>
      </c>
      <c r="AC1796">
        <v>1.5027289390563965</v>
      </c>
      <c r="AD1796" t="s">
        <v>388</v>
      </c>
      <c r="AE1796" t="s">
        <v>385</v>
      </c>
      <c r="AF1796" t="s">
        <v>386</v>
      </c>
      <c r="AG1796" t="s">
        <v>387</v>
      </c>
      <c r="AJ1796">
        <v>0.52414286136627197</v>
      </c>
      <c r="AK1796">
        <v>0.25958177447319031</v>
      </c>
      <c r="AL1796">
        <v>6.9273382425308228E-2</v>
      </c>
      <c r="AM1796">
        <v>0.65532654523849487</v>
      </c>
      <c r="AN1796">
        <v>-0.58665341138839722</v>
      </c>
      <c r="AO1796">
        <v>7.8328855335712433E-2</v>
      </c>
      <c r="AP1796">
        <v>1.6191410474872752</v>
      </c>
      <c r="AQ1796">
        <v>1.2771834910285615</v>
      </c>
      <c r="AR1796">
        <v>2.2493144448421281</v>
      </c>
      <c r="AS1796">
        <v>0.87743580341339111</v>
      </c>
      <c r="AT1796">
        <v>0.8966069221496582</v>
      </c>
      <c r="AU1796">
        <v>1.3524695634841919</v>
      </c>
    </row>
    <row r="1797" spans="1:47">
      <c r="A1797" t="s">
        <v>310</v>
      </c>
      <c r="B1797" t="s">
        <v>444</v>
      </c>
      <c r="C1797" t="s">
        <v>445</v>
      </c>
      <c r="D1797">
        <v>2009</v>
      </c>
      <c r="E1797">
        <v>326424.90625</v>
      </c>
      <c r="F1797">
        <v>329879.71875</v>
      </c>
      <c r="G1797">
        <v>7.6212109999999997</v>
      </c>
      <c r="H1797">
        <v>4.5302882194519043</v>
      </c>
      <c r="I1797">
        <v>1623.04</v>
      </c>
      <c r="J1797">
        <v>2.9066600799560547</v>
      </c>
      <c r="K1797">
        <v>210787.96875</v>
      </c>
      <c r="L1797">
        <v>287024.6875</v>
      </c>
      <c r="M1797">
        <v>322664.375</v>
      </c>
      <c r="N1797">
        <v>325934.1875</v>
      </c>
      <c r="O1797">
        <v>1151133.5</v>
      </c>
      <c r="P1797">
        <v>0.97032219171524048</v>
      </c>
      <c r="Q1797">
        <v>0.8268808126449585</v>
      </c>
      <c r="R1797">
        <v>315608.3125</v>
      </c>
      <c r="S1797">
        <v>194717.5</v>
      </c>
      <c r="T1797">
        <v>267472.5</v>
      </c>
      <c r="U1797">
        <v>924355.0625</v>
      </c>
      <c r="V1797">
        <v>0.99911850690841675</v>
      </c>
      <c r="W1797">
        <v>0.96337497234344482</v>
      </c>
      <c r="X1797">
        <v>0.69988203048706055</v>
      </c>
      <c r="Y1797">
        <v>5.1047705113887787E-2</v>
      </c>
      <c r="Z1797">
        <v>1.08814169630268</v>
      </c>
      <c r="AA1797">
        <v>1.6837140321731567</v>
      </c>
      <c r="AB1797">
        <v>1.578935980796814</v>
      </c>
      <c r="AC1797">
        <v>1.5630956888198853</v>
      </c>
      <c r="AD1797" t="s">
        <v>388</v>
      </c>
      <c r="AE1797" t="s">
        <v>385</v>
      </c>
      <c r="AF1797" t="s">
        <v>386</v>
      </c>
      <c r="AG1797" t="s">
        <v>387</v>
      </c>
      <c r="AJ1797">
        <v>0.56797146797180176</v>
      </c>
      <c r="AK1797">
        <v>0.23390214145183563</v>
      </c>
      <c r="AL1797">
        <v>7.8747913241386414E-2</v>
      </c>
      <c r="AM1797">
        <v>0.57501298189163208</v>
      </c>
      <c r="AN1797">
        <v>-0.53253227472305298</v>
      </c>
      <c r="AO1797">
        <v>7.6897725462913513E-2</v>
      </c>
      <c r="AP1797">
        <v>1.6091596500131333</v>
      </c>
      <c r="AQ1797">
        <v>1.2892336038413694</v>
      </c>
      <c r="AR1797">
        <v>2.2214391152180317</v>
      </c>
      <c r="AS1797">
        <v>0.92027169466018677</v>
      </c>
      <c r="AT1797">
        <v>0.89518684148788452</v>
      </c>
      <c r="AU1797">
        <v>1.3951081037521362</v>
      </c>
    </row>
    <row r="1798" spans="1:47">
      <c r="A1798" t="s">
        <v>310</v>
      </c>
      <c r="B1798" t="s">
        <v>444</v>
      </c>
      <c r="C1798" t="s">
        <v>445</v>
      </c>
      <c r="D1798">
        <v>2010</v>
      </c>
      <c r="E1798">
        <v>343222.46875</v>
      </c>
      <c r="F1798">
        <v>348260.40625</v>
      </c>
      <c r="G1798">
        <v>7.6643179999999997</v>
      </c>
      <c r="H1798">
        <v>4.541985034942627</v>
      </c>
      <c r="I1798">
        <v>1623.17</v>
      </c>
      <c r="J1798">
        <v>2.9167993068695068</v>
      </c>
      <c r="K1798">
        <v>218740.046875</v>
      </c>
      <c r="L1798">
        <v>300644.625</v>
      </c>
      <c r="M1798">
        <v>338622.8125</v>
      </c>
      <c r="N1798">
        <v>342355.1875</v>
      </c>
      <c r="O1798">
        <v>1167998.375</v>
      </c>
      <c r="P1798">
        <v>0.98039019107818604</v>
      </c>
      <c r="Q1798">
        <v>0.82779097557067871</v>
      </c>
      <c r="R1798">
        <v>325182.9375</v>
      </c>
      <c r="S1798">
        <v>197491.296875</v>
      </c>
      <c r="T1798">
        <v>273580.46875</v>
      </c>
      <c r="U1798">
        <v>936331.5625</v>
      </c>
      <c r="V1798">
        <v>1.0211186408996582</v>
      </c>
      <c r="W1798">
        <v>0.97741991281509399</v>
      </c>
      <c r="X1798">
        <v>0.69988203048706055</v>
      </c>
      <c r="Y1798">
        <v>5.1255151629447937E-2</v>
      </c>
      <c r="Z1798">
        <v>1.04290564573352</v>
      </c>
      <c r="AA1798">
        <v>1.7329081296920776</v>
      </c>
      <c r="AB1798">
        <v>1.6262521743774414</v>
      </c>
      <c r="AC1798">
        <v>1.6085225343704224</v>
      </c>
      <c r="AD1798" t="s">
        <v>388</v>
      </c>
      <c r="AE1798" t="s">
        <v>385</v>
      </c>
      <c r="AF1798" t="s">
        <v>386</v>
      </c>
      <c r="AG1798" t="s">
        <v>387</v>
      </c>
      <c r="AJ1798">
        <v>0.56121069192886353</v>
      </c>
      <c r="AK1798">
        <v>0.23923857510089874</v>
      </c>
      <c r="AL1798">
        <v>7.7716529369354248E-2</v>
      </c>
      <c r="AM1798">
        <v>0.61082106828689575</v>
      </c>
      <c r="AN1798">
        <v>-0.56604361534118652</v>
      </c>
      <c r="AO1798">
        <v>7.7056817710399628E-2</v>
      </c>
      <c r="AP1798">
        <v>1.6572063898154352</v>
      </c>
      <c r="AQ1798">
        <v>1.3414091400916444</v>
      </c>
      <c r="AR1798">
        <v>2.2795700112459487</v>
      </c>
      <c r="AS1798">
        <v>0.93540120124816895</v>
      </c>
      <c r="AT1798">
        <v>0.90965914726257324</v>
      </c>
      <c r="AU1798">
        <v>1.4677088260650635</v>
      </c>
    </row>
    <row r="1799" spans="1:47">
      <c r="A1799" t="s">
        <v>310</v>
      </c>
      <c r="B1799" t="s">
        <v>444</v>
      </c>
      <c r="C1799" t="s">
        <v>445</v>
      </c>
      <c r="D1799">
        <v>2011</v>
      </c>
      <c r="E1799">
        <v>348279.4375</v>
      </c>
      <c r="F1799">
        <v>353622.03125</v>
      </c>
      <c r="G1799">
        <v>7.7016899999999993</v>
      </c>
      <c r="H1799">
        <v>4.6287474632263184</v>
      </c>
      <c r="I1799">
        <v>1623.4</v>
      </c>
      <c r="J1799">
        <v>2.9167993068695068</v>
      </c>
      <c r="K1799">
        <v>221756.03125</v>
      </c>
      <c r="L1799">
        <v>306798.34375</v>
      </c>
      <c r="M1799">
        <v>343815.5625</v>
      </c>
      <c r="N1799">
        <v>344054.96875</v>
      </c>
      <c r="O1799">
        <v>1196194.375</v>
      </c>
      <c r="P1799">
        <v>0.95843625068664551</v>
      </c>
      <c r="Q1799">
        <v>0.82003140449523926</v>
      </c>
      <c r="R1799">
        <v>331449.375</v>
      </c>
      <c r="S1799">
        <v>200163.890625</v>
      </c>
      <c r="T1799">
        <v>278754.4375</v>
      </c>
      <c r="U1799">
        <v>950144.0625</v>
      </c>
      <c r="V1799">
        <v>1.0225993394851685</v>
      </c>
      <c r="W1799">
        <v>0.97849303483963013</v>
      </c>
      <c r="X1799">
        <v>0.69988203048706055</v>
      </c>
      <c r="Y1799">
        <v>5.1260828971862793E-2</v>
      </c>
      <c r="Z1799">
        <v>0.88804202822328104</v>
      </c>
      <c r="AA1799">
        <v>2.0404870510101318</v>
      </c>
      <c r="AB1799">
        <v>1.9218490123748779</v>
      </c>
      <c r="AC1799">
        <v>1.9205117225646973</v>
      </c>
      <c r="AD1799" t="s">
        <v>385</v>
      </c>
      <c r="AE1799" t="s">
        <v>385</v>
      </c>
      <c r="AF1799" t="s">
        <v>386</v>
      </c>
      <c r="AG1799" t="s">
        <v>387</v>
      </c>
      <c r="AJ1799">
        <v>0.56662070751190186</v>
      </c>
      <c r="AK1799">
        <v>0.24717651307582855</v>
      </c>
      <c r="AL1799">
        <v>7.791590690612793E-2</v>
      </c>
      <c r="AM1799">
        <v>0.64085924625396729</v>
      </c>
      <c r="AN1799">
        <v>-0.60816580057144165</v>
      </c>
      <c r="AO1799">
        <v>7.5593426823616028E-2</v>
      </c>
      <c r="AP1799">
        <v>1.9442553381312804</v>
      </c>
      <c r="AQ1799">
        <v>1.6124887961213952</v>
      </c>
      <c r="AR1799">
        <v>2.7403047851858613</v>
      </c>
      <c r="AS1799">
        <v>1.0540868043899536</v>
      </c>
      <c r="AT1799">
        <v>1.0094709396362305</v>
      </c>
      <c r="AU1799">
        <v>1.7141648530960083</v>
      </c>
    </row>
    <row r="1800" spans="1:47">
      <c r="A1800" t="s">
        <v>199</v>
      </c>
      <c r="B1800" t="s">
        <v>446</v>
      </c>
      <c r="C1800" t="s">
        <v>447</v>
      </c>
      <c r="D1800">
        <v>1950</v>
      </c>
      <c r="AD1800" t="s">
        <v>0</v>
      </c>
      <c r="AE1800" t="s">
        <v>0</v>
      </c>
      <c r="AF1800" t="s">
        <v>0</v>
      </c>
      <c r="AG1800" t="s">
        <v>0</v>
      </c>
    </row>
    <row r="1801" spans="1:47">
      <c r="A1801" t="s">
        <v>199</v>
      </c>
      <c r="B1801" t="s">
        <v>446</v>
      </c>
      <c r="C1801" t="s">
        <v>447</v>
      </c>
      <c r="D1801">
        <v>1951</v>
      </c>
      <c r="E1801">
        <v>25637.203125</v>
      </c>
      <c r="F1801">
        <v>23664.2109375</v>
      </c>
      <c r="G1801">
        <v>6.3914146068878468</v>
      </c>
      <c r="H1801">
        <v>1.9636237621307373</v>
      </c>
      <c r="I1801">
        <v>2193.1999999999998</v>
      </c>
      <c r="J1801">
        <v>1.8617569208145142</v>
      </c>
      <c r="K1801">
        <v>24413.546875</v>
      </c>
      <c r="L1801">
        <v>27152.83984375</v>
      </c>
      <c r="M1801">
        <v>25582.685546875</v>
      </c>
      <c r="N1801">
        <v>24266.828125</v>
      </c>
      <c r="O1801">
        <v>23199.22265625</v>
      </c>
      <c r="P1801">
        <v>1.1239467859268188</v>
      </c>
      <c r="Q1801">
        <v>1.256949782371521</v>
      </c>
      <c r="R1801">
        <v>22916.09765625</v>
      </c>
      <c r="S1801">
        <v>18068.330078125</v>
      </c>
      <c r="T1801">
        <v>20330.392578125</v>
      </c>
      <c r="U1801">
        <v>30225.84765625</v>
      </c>
      <c r="V1801">
        <v>1.1136379241943359</v>
      </c>
      <c r="W1801">
        <v>1.0565897226333618</v>
      </c>
      <c r="X1801">
        <v>0.43601879477500916</v>
      </c>
      <c r="Z1801">
        <v>5.529999822605577E-5</v>
      </c>
      <c r="AA1801">
        <v>0.10818525403738022</v>
      </c>
      <c r="AB1801">
        <v>0.12496445327997208</v>
      </c>
      <c r="AC1801">
        <v>0.13174058496952057</v>
      </c>
      <c r="AD1801" t="s">
        <v>385</v>
      </c>
      <c r="AE1801" t="s">
        <v>385</v>
      </c>
      <c r="AF1801" t="s">
        <v>386</v>
      </c>
      <c r="AG1801" t="s">
        <v>387</v>
      </c>
      <c r="AJ1801">
        <v>0.86260801553726196</v>
      </c>
      <c r="AK1801">
        <v>0.11288218945264816</v>
      </c>
      <c r="AL1801">
        <v>0.14343798160552979</v>
      </c>
      <c r="AM1801">
        <v>6.291111558675766E-2</v>
      </c>
      <c r="AN1801">
        <v>-8.9756079018115997E-2</v>
      </c>
      <c r="AO1801">
        <v>-9.208323061466217E-2</v>
      </c>
      <c r="AP1801">
        <v>0.11002792727550141</v>
      </c>
      <c r="AQ1801">
        <v>0.27450664697630656</v>
      </c>
      <c r="AR1801">
        <v>9.7103764596195824E-2</v>
      </c>
      <c r="AS1801">
        <v>0.27839943766593933</v>
      </c>
      <c r="AT1801">
        <v>0.15006208419799805</v>
      </c>
      <c r="AU1801">
        <v>0.35828819870948792</v>
      </c>
    </row>
    <row r="1802" spans="1:47">
      <c r="A1802" t="s">
        <v>199</v>
      </c>
      <c r="B1802" t="s">
        <v>446</v>
      </c>
      <c r="C1802" t="s">
        <v>447</v>
      </c>
      <c r="D1802">
        <v>1952</v>
      </c>
      <c r="E1802">
        <v>27993.314453125</v>
      </c>
      <c r="F1802">
        <v>25604.263671875</v>
      </c>
      <c r="G1802">
        <v>6.5199046812826476</v>
      </c>
      <c r="H1802">
        <v>2.1736202239990234</v>
      </c>
      <c r="I1802">
        <v>2174.5500000000002</v>
      </c>
      <c r="J1802">
        <v>1.8697023391723633</v>
      </c>
      <c r="K1802">
        <v>26339.52734375</v>
      </c>
      <c r="L1802">
        <v>29011.865234375</v>
      </c>
      <c r="M1802">
        <v>28094.58984375</v>
      </c>
      <c r="N1802">
        <v>26474.94140625</v>
      </c>
      <c r="O1802">
        <v>25138.294921875</v>
      </c>
      <c r="P1802">
        <v>1.0968867540359497</v>
      </c>
      <c r="Q1802">
        <v>1.2078800201416016</v>
      </c>
      <c r="R1802">
        <v>24015.580078125</v>
      </c>
      <c r="S1802">
        <v>19400.3203125</v>
      </c>
      <c r="T1802">
        <v>21303.27734375</v>
      </c>
      <c r="U1802">
        <v>31918.841796875</v>
      </c>
      <c r="V1802">
        <v>1.0806918144226074</v>
      </c>
      <c r="W1802">
        <v>1.0252091884613037</v>
      </c>
      <c r="X1802">
        <v>0.43601879477500916</v>
      </c>
      <c r="Y1802">
        <v>3.3019062131643295E-2</v>
      </c>
      <c r="Z1802">
        <v>5.9999997562153927E-5</v>
      </c>
      <c r="AA1802">
        <v>0.12144092470407486</v>
      </c>
      <c r="AB1802">
        <v>0.13594312965869904</v>
      </c>
      <c r="AC1802">
        <v>0.14425966143608093</v>
      </c>
      <c r="AD1802" t="s">
        <v>385</v>
      </c>
      <c r="AE1802" t="s">
        <v>385</v>
      </c>
      <c r="AF1802" t="s">
        <v>386</v>
      </c>
      <c r="AG1802" t="s">
        <v>387</v>
      </c>
      <c r="AJ1802">
        <v>0.84490764141082764</v>
      </c>
      <c r="AK1802">
        <v>0.10093837976455688</v>
      </c>
      <c r="AL1802">
        <v>0.14997756481170654</v>
      </c>
      <c r="AM1802">
        <v>5.7590007781982422E-2</v>
      </c>
      <c r="AN1802">
        <v>-7.9102985560894012E-2</v>
      </c>
      <c r="AO1802">
        <v>-7.4310600757598877E-2</v>
      </c>
      <c r="AP1802">
        <v>0.12344513446956852</v>
      </c>
      <c r="AQ1802">
        <v>0.2788821010863744</v>
      </c>
      <c r="AR1802">
        <v>0.11015006557689103</v>
      </c>
      <c r="AS1802">
        <v>0.35300597548484802</v>
      </c>
      <c r="AT1802">
        <v>0.18102487921714783</v>
      </c>
      <c r="AU1802">
        <v>0.37068632245063782</v>
      </c>
    </row>
    <row r="1803" spans="1:47">
      <c r="A1803" t="s">
        <v>199</v>
      </c>
      <c r="B1803" t="s">
        <v>446</v>
      </c>
      <c r="C1803" t="s">
        <v>447</v>
      </c>
      <c r="D1803">
        <v>1953</v>
      </c>
      <c r="E1803">
        <v>28306.47265625</v>
      </c>
      <c r="F1803">
        <v>26209.703125</v>
      </c>
      <c r="G1803">
        <v>6.6376288074139049</v>
      </c>
      <c r="H1803">
        <v>2.198094367980957</v>
      </c>
      <c r="I1803">
        <v>2156.0700000000002</v>
      </c>
      <c r="J1803">
        <v>1.8776816129684448</v>
      </c>
      <c r="K1803">
        <v>27733.806640625</v>
      </c>
      <c r="L1803">
        <v>31177.189453125</v>
      </c>
      <c r="M1803">
        <v>28496.298828125</v>
      </c>
      <c r="N1803">
        <v>27277.751953125</v>
      </c>
      <c r="O1803">
        <v>26243.505859375</v>
      </c>
      <c r="P1803">
        <v>1.0786640644073486</v>
      </c>
      <c r="Q1803">
        <v>1.2315068244934082</v>
      </c>
      <c r="R1803">
        <v>26198.1015625</v>
      </c>
      <c r="S1803">
        <v>20302.91015625</v>
      </c>
      <c r="T1803">
        <v>23410.44921875</v>
      </c>
      <c r="U1803">
        <v>34385.2578125</v>
      </c>
      <c r="V1803">
        <v>1.1228485107421875</v>
      </c>
      <c r="W1803">
        <v>1.073046088218689</v>
      </c>
      <c r="X1803">
        <v>0.43601879477500916</v>
      </c>
      <c r="Y1803">
        <v>3.490636870265007E-2</v>
      </c>
      <c r="Z1803">
        <v>6.9299995474437774E-5</v>
      </c>
      <c r="AA1803">
        <v>0.13172586262226105</v>
      </c>
      <c r="AB1803">
        <v>0.15791083872318268</v>
      </c>
      <c r="AC1803">
        <v>0.16496501863002777</v>
      </c>
      <c r="AD1803" t="s">
        <v>385</v>
      </c>
      <c r="AE1803" t="s">
        <v>385</v>
      </c>
      <c r="AF1803" t="s">
        <v>386</v>
      </c>
      <c r="AG1803" t="s">
        <v>387</v>
      </c>
      <c r="AJ1803">
        <v>0.84605395793914795</v>
      </c>
      <c r="AK1803">
        <v>0.12623408436775208</v>
      </c>
      <c r="AL1803">
        <v>0.17066493630409241</v>
      </c>
      <c r="AM1803">
        <v>4.1790593415498734E-2</v>
      </c>
      <c r="AN1803">
        <v>-7.1943663060665131E-2</v>
      </c>
      <c r="AO1803">
        <v>-0.11279994994401932</v>
      </c>
      <c r="AP1803">
        <v>0.13337574155440129</v>
      </c>
      <c r="AQ1803">
        <v>0.36881082059013731</v>
      </c>
      <c r="AR1803">
        <v>0.12354671834451746</v>
      </c>
      <c r="AS1803">
        <v>0.37250244617462158</v>
      </c>
      <c r="AT1803">
        <v>0.17345121502876282</v>
      </c>
      <c r="AU1803">
        <v>0.48446035385131836</v>
      </c>
    </row>
    <row r="1804" spans="1:47">
      <c r="A1804" t="s">
        <v>199</v>
      </c>
      <c r="B1804" t="s">
        <v>446</v>
      </c>
      <c r="C1804" t="s">
        <v>447</v>
      </c>
      <c r="D1804">
        <v>1954</v>
      </c>
      <c r="E1804">
        <v>30169.22265625</v>
      </c>
      <c r="F1804">
        <v>28066.349609375</v>
      </c>
      <c r="G1804">
        <v>6.7596558369960453</v>
      </c>
      <c r="H1804">
        <v>2.4665908813476563</v>
      </c>
      <c r="I1804">
        <v>2137.7399999999998</v>
      </c>
      <c r="J1804">
        <v>1.8856949806213379</v>
      </c>
      <c r="K1804">
        <v>28782.302734375</v>
      </c>
      <c r="L1804">
        <v>31154.708984375</v>
      </c>
      <c r="M1804">
        <v>30282.46875</v>
      </c>
      <c r="N1804">
        <v>29130.5546875</v>
      </c>
      <c r="O1804">
        <v>27532.390625</v>
      </c>
      <c r="P1804">
        <v>1.0701197385787964</v>
      </c>
      <c r="Q1804">
        <v>1.1480765342712402</v>
      </c>
      <c r="R1804">
        <v>24739.6328125</v>
      </c>
      <c r="S1804">
        <v>21139.94140625</v>
      </c>
      <c r="T1804">
        <v>22528.15625</v>
      </c>
      <c r="U1804">
        <v>35620.94921875</v>
      </c>
      <c r="V1804">
        <v>0.98665988445281982</v>
      </c>
      <c r="W1804">
        <v>0.9608534574508667</v>
      </c>
      <c r="X1804">
        <v>0.43601879477500916</v>
      </c>
      <c r="Y1804">
        <v>3.5845417529344559E-2</v>
      </c>
      <c r="Z1804">
        <v>8.9899999221297177E-5</v>
      </c>
      <c r="AA1804">
        <v>0.17338071763515472</v>
      </c>
      <c r="AB1804">
        <v>0.18702420592308044</v>
      </c>
      <c r="AC1804">
        <v>0.19441972672939301</v>
      </c>
      <c r="AD1804" t="s">
        <v>385</v>
      </c>
      <c r="AE1804" t="s">
        <v>385</v>
      </c>
      <c r="AF1804" t="s">
        <v>386</v>
      </c>
      <c r="AG1804" t="s">
        <v>387</v>
      </c>
      <c r="AJ1804">
        <v>0.83760076761245728</v>
      </c>
      <c r="AK1804">
        <v>8.1440456211566925E-2</v>
      </c>
      <c r="AL1804">
        <v>0.1504444032907486</v>
      </c>
      <c r="AM1804">
        <v>4.4270392507314682E-2</v>
      </c>
      <c r="AN1804">
        <v>-6.5526381134986877E-2</v>
      </c>
      <c r="AO1804">
        <v>-4.8229608684778214E-2</v>
      </c>
      <c r="AP1804">
        <v>0.17608113043364393</v>
      </c>
      <c r="AQ1804">
        <v>0.35254852461203451</v>
      </c>
      <c r="AR1804">
        <v>0.15834615965043561</v>
      </c>
      <c r="AS1804">
        <v>0.36342558264732361</v>
      </c>
      <c r="AT1804">
        <v>0.18789637088775635</v>
      </c>
      <c r="AU1804">
        <v>0.46811512112617493</v>
      </c>
    </row>
    <row r="1805" spans="1:47">
      <c r="A1805" t="s">
        <v>199</v>
      </c>
      <c r="B1805" t="s">
        <v>446</v>
      </c>
      <c r="C1805" t="s">
        <v>447</v>
      </c>
      <c r="D1805">
        <v>1955</v>
      </c>
      <c r="E1805">
        <v>29994.8671875</v>
      </c>
      <c r="F1805">
        <v>27410.58984375</v>
      </c>
      <c r="G1805">
        <v>6.8937123901958017</v>
      </c>
      <c r="H1805">
        <v>2.4571807384490967</v>
      </c>
      <c r="I1805">
        <v>2119.5700000000002</v>
      </c>
      <c r="J1805">
        <v>1.893742561340332</v>
      </c>
      <c r="K1805">
        <v>27979.560546875</v>
      </c>
      <c r="L1805">
        <v>31020.056640625</v>
      </c>
      <c r="M1805">
        <v>29956.40234375</v>
      </c>
      <c r="N1805">
        <v>28313.33984375</v>
      </c>
      <c r="O1805">
        <v>27219.470703125</v>
      </c>
      <c r="P1805">
        <v>1.0182280540466309</v>
      </c>
      <c r="Q1805">
        <v>1.1082940101623535</v>
      </c>
      <c r="R1805">
        <v>25983.923828125</v>
      </c>
      <c r="S1805">
        <v>20604.525390625</v>
      </c>
      <c r="T1805">
        <v>22987.69921875</v>
      </c>
      <c r="U1805">
        <v>37572.82421875</v>
      </c>
      <c r="V1805">
        <v>1.0053790807723999</v>
      </c>
      <c r="W1805">
        <v>0.95121324062347412</v>
      </c>
      <c r="X1805">
        <v>0.43601879477500916</v>
      </c>
      <c r="Y1805">
        <v>4.1069209575653076E-2</v>
      </c>
      <c r="Z1805">
        <v>1.5849999665230522E-4</v>
      </c>
      <c r="AA1805">
        <v>0.17325600981712341</v>
      </c>
      <c r="AB1805">
        <v>0.19074136018753052</v>
      </c>
      <c r="AC1805">
        <v>0.20181037485599518</v>
      </c>
      <c r="AD1805" t="s">
        <v>385</v>
      </c>
      <c r="AE1805" t="s">
        <v>385</v>
      </c>
      <c r="AF1805" t="s">
        <v>386</v>
      </c>
      <c r="AG1805" t="s">
        <v>387</v>
      </c>
      <c r="AJ1805">
        <v>0.82076728343963623</v>
      </c>
      <c r="AK1805">
        <v>0.10738742351531982</v>
      </c>
      <c r="AL1805">
        <v>0.16744394600391388</v>
      </c>
      <c r="AM1805">
        <v>5.111202597618103E-2</v>
      </c>
      <c r="AN1805">
        <v>-7.8725636005401611E-2</v>
      </c>
      <c r="AO1805">
        <v>-6.7985065281391144E-2</v>
      </c>
      <c r="AP1805">
        <v>0.17711267127781244</v>
      </c>
      <c r="AQ1805">
        <v>0.35164688967377095</v>
      </c>
      <c r="AR1805">
        <v>0.15435163476065639</v>
      </c>
      <c r="AS1805">
        <v>0.4057086706161499</v>
      </c>
      <c r="AT1805">
        <v>0.18014632165431976</v>
      </c>
      <c r="AU1805">
        <v>0.43611666560173035</v>
      </c>
    </row>
    <row r="1806" spans="1:47">
      <c r="A1806" t="s">
        <v>199</v>
      </c>
      <c r="B1806" t="s">
        <v>446</v>
      </c>
      <c r="C1806" t="s">
        <v>447</v>
      </c>
      <c r="D1806">
        <v>1956</v>
      </c>
      <c r="E1806">
        <v>29828.748046875</v>
      </c>
      <c r="F1806">
        <v>26978.982421875</v>
      </c>
      <c r="G1806">
        <v>7.0425341689933498</v>
      </c>
      <c r="H1806">
        <v>2.2681806087493896</v>
      </c>
      <c r="I1806">
        <v>2101.5500000000002</v>
      </c>
      <c r="J1806">
        <v>1.9016907215118408</v>
      </c>
      <c r="K1806">
        <v>27782.42578125</v>
      </c>
      <c r="L1806">
        <v>31065.53515625</v>
      </c>
      <c r="M1806">
        <v>29669.78125</v>
      </c>
      <c r="N1806">
        <v>27754.33203125</v>
      </c>
      <c r="O1806">
        <v>28574.576171875</v>
      </c>
      <c r="P1806">
        <v>1.0268592834472656</v>
      </c>
      <c r="Q1806">
        <v>1.1477562189102173</v>
      </c>
      <c r="R1806">
        <v>26144.408203125</v>
      </c>
      <c r="S1806">
        <v>20594.59765625</v>
      </c>
      <c r="T1806">
        <v>23275.451171875</v>
      </c>
      <c r="U1806">
        <v>39735.40625</v>
      </c>
      <c r="V1806">
        <v>1.0131171941757202</v>
      </c>
      <c r="W1806">
        <v>0.96457564830780029</v>
      </c>
      <c r="X1806">
        <v>0.43601879477500916</v>
      </c>
      <c r="Y1806">
        <v>4.6629227697849274E-2</v>
      </c>
      <c r="Z1806">
        <v>3.2922200119792777E-4</v>
      </c>
      <c r="AA1806">
        <v>0.13120551407337189</v>
      </c>
      <c r="AB1806">
        <v>0.14992158114910126</v>
      </c>
      <c r="AC1806">
        <v>0.16026833653450012</v>
      </c>
      <c r="AD1806" t="s">
        <v>385</v>
      </c>
      <c r="AE1806" t="s">
        <v>385</v>
      </c>
      <c r="AF1806" t="s">
        <v>386</v>
      </c>
      <c r="AG1806" t="s">
        <v>387</v>
      </c>
      <c r="AJ1806">
        <v>0.83523654937744141</v>
      </c>
      <c r="AK1806">
        <v>0.11829178035259247</v>
      </c>
      <c r="AL1806">
        <v>0.16577571630477905</v>
      </c>
      <c r="AM1806">
        <v>4.7966331243515015E-2</v>
      </c>
      <c r="AN1806">
        <v>-7.9556524753570557E-2</v>
      </c>
      <c r="AO1806">
        <v>-8.771379292011261E-2</v>
      </c>
      <c r="AP1806">
        <v>0.1340532486450591</v>
      </c>
      <c r="AQ1806">
        <v>0.3083012565914916</v>
      </c>
      <c r="AR1806">
        <v>0.11685759601364967</v>
      </c>
      <c r="AS1806">
        <v>0.42072659730911255</v>
      </c>
      <c r="AT1806">
        <v>0.17173272371292114</v>
      </c>
      <c r="AU1806">
        <v>0.37158390879631042</v>
      </c>
    </row>
    <row r="1807" spans="1:47">
      <c r="A1807" t="s">
        <v>199</v>
      </c>
      <c r="B1807" t="s">
        <v>446</v>
      </c>
      <c r="C1807" t="s">
        <v>447</v>
      </c>
      <c r="D1807">
        <v>1957</v>
      </c>
      <c r="E1807">
        <v>32059.24609375</v>
      </c>
      <c r="F1807">
        <v>29786.728515625</v>
      </c>
      <c r="G1807">
        <v>7.2056774907805448</v>
      </c>
      <c r="H1807">
        <v>2.3986454010009766</v>
      </c>
      <c r="I1807">
        <v>2083.69</v>
      </c>
      <c r="J1807">
        <v>1.9096722602844238</v>
      </c>
      <c r="K1807">
        <v>31340.615234375</v>
      </c>
      <c r="L1807">
        <v>34605.046875</v>
      </c>
      <c r="M1807">
        <v>31873.68359375</v>
      </c>
      <c r="N1807">
        <v>30608.9296875</v>
      </c>
      <c r="O1807">
        <v>30851.2578125</v>
      </c>
      <c r="P1807">
        <v>1.0594319105148315</v>
      </c>
      <c r="Q1807">
        <v>1.2039899826049805</v>
      </c>
      <c r="R1807">
        <v>28159.892578125</v>
      </c>
      <c r="S1807">
        <v>23298.97265625</v>
      </c>
      <c r="T1807">
        <v>25560.73046875</v>
      </c>
      <c r="U1807">
        <v>41555.95703125</v>
      </c>
      <c r="V1807">
        <v>1.0364681482315063</v>
      </c>
      <c r="W1807">
        <v>1.0061333179473877</v>
      </c>
      <c r="X1807">
        <v>0.43601879477500916</v>
      </c>
      <c r="Y1807">
        <v>4.6144545078277588E-2</v>
      </c>
      <c r="Z1807">
        <v>5.127440011489403E-4</v>
      </c>
      <c r="AA1807">
        <v>0.1072438582777977</v>
      </c>
      <c r="AB1807">
        <v>0.12289024144411087</v>
      </c>
      <c r="AC1807">
        <v>0.12796805799007416</v>
      </c>
      <c r="AD1807" t="s">
        <v>385</v>
      </c>
      <c r="AE1807" t="s">
        <v>385</v>
      </c>
      <c r="AF1807" t="s">
        <v>386</v>
      </c>
      <c r="AG1807" t="s">
        <v>387</v>
      </c>
      <c r="AJ1807">
        <v>0.86263912916183472</v>
      </c>
      <c r="AK1807">
        <v>0.10664966702461243</v>
      </c>
      <c r="AL1807">
        <v>0.16126519441604614</v>
      </c>
      <c r="AM1807">
        <v>4.5495569705963135E-2</v>
      </c>
      <c r="AN1807">
        <v>-8.042597770690918E-2</v>
      </c>
      <c r="AO1807">
        <v>-9.5623552799224854E-2</v>
      </c>
      <c r="AP1807">
        <v>0.10937238400495272</v>
      </c>
      <c r="AQ1807">
        <v>0.27310550041675474</v>
      </c>
      <c r="AR1807">
        <v>9.585794882966725E-2</v>
      </c>
      <c r="AS1807">
        <v>0.3786756694316864</v>
      </c>
      <c r="AT1807">
        <v>0.19841001927852631</v>
      </c>
      <c r="AU1807">
        <v>0.34855496883392334</v>
      </c>
    </row>
    <row r="1808" spans="1:47">
      <c r="A1808" t="s">
        <v>199</v>
      </c>
      <c r="B1808" t="s">
        <v>446</v>
      </c>
      <c r="C1808" t="s">
        <v>447</v>
      </c>
      <c r="D1808">
        <v>1958</v>
      </c>
      <c r="E1808">
        <v>33019.88671875</v>
      </c>
      <c r="F1808">
        <v>30963.44921875</v>
      </c>
      <c r="G1808">
        <v>7.3808574923564541</v>
      </c>
      <c r="H1808">
        <v>2.4646844863891602</v>
      </c>
      <c r="I1808">
        <v>2065.9699999999998</v>
      </c>
      <c r="J1808">
        <v>1.9176872968673706</v>
      </c>
      <c r="K1808">
        <v>32432.15625</v>
      </c>
      <c r="L1808">
        <v>35755.84375</v>
      </c>
      <c r="M1808">
        <v>32926.85546875</v>
      </c>
      <c r="N1808">
        <v>32011.7890625</v>
      </c>
      <c r="O1808">
        <v>30959.91015625</v>
      </c>
      <c r="P1808">
        <v>1.0905461311340332</v>
      </c>
      <c r="Q1808">
        <v>1.2188172340393066</v>
      </c>
      <c r="R1808">
        <v>29473.798828125</v>
      </c>
      <c r="S1808">
        <v>24005.138671875</v>
      </c>
      <c r="T1808">
        <v>26257.212890625</v>
      </c>
      <c r="U1808">
        <v>43283.0234375</v>
      </c>
      <c r="V1808">
        <v>1.0458067655563354</v>
      </c>
      <c r="W1808">
        <v>0.99637126922607422</v>
      </c>
      <c r="X1808">
        <v>0.43601879477500916</v>
      </c>
      <c r="Y1808">
        <v>4.9202185124158859E-2</v>
      </c>
      <c r="Z1808">
        <v>6.8490898813834634E-4</v>
      </c>
      <c r="AA1808">
        <v>0.10052143782377243</v>
      </c>
      <c r="AB1808">
        <v>0.11571698635816574</v>
      </c>
      <c r="AC1808">
        <v>0.11902478337287903</v>
      </c>
      <c r="AD1808" t="s">
        <v>385</v>
      </c>
      <c r="AE1808" t="s">
        <v>385</v>
      </c>
      <c r="AF1808" t="s">
        <v>386</v>
      </c>
      <c r="AG1808" t="s">
        <v>387</v>
      </c>
      <c r="AJ1808">
        <v>0.84056979417800903</v>
      </c>
      <c r="AK1808">
        <v>0.10382702201604843</v>
      </c>
      <c r="AL1808">
        <v>0.17256182432174683</v>
      </c>
      <c r="AM1808">
        <v>4.439447820186615E-2</v>
      </c>
      <c r="AN1808">
        <v>-6.7145563662052155E-2</v>
      </c>
      <c r="AO1808">
        <v>-9.4207577407360077E-2</v>
      </c>
      <c r="AP1808">
        <v>0.10282151587620364</v>
      </c>
      <c r="AQ1808">
        <v>0.2639932893471541</v>
      </c>
      <c r="AR1808">
        <v>8.9317491476023941E-2</v>
      </c>
      <c r="AS1808">
        <v>0.29447489976882935</v>
      </c>
      <c r="AT1808">
        <v>0.18000181019306183</v>
      </c>
      <c r="AU1808">
        <v>0.34043383598327637</v>
      </c>
    </row>
    <row r="1809" spans="1:47">
      <c r="A1809" t="s">
        <v>199</v>
      </c>
      <c r="B1809" t="s">
        <v>446</v>
      </c>
      <c r="C1809" t="s">
        <v>447</v>
      </c>
      <c r="D1809">
        <v>1959</v>
      </c>
      <c r="E1809">
        <v>33432.7421875</v>
      </c>
      <c r="F1809">
        <v>30663.20703125</v>
      </c>
      <c r="G1809">
        <v>7.5649336369187221</v>
      </c>
      <c r="H1809">
        <v>2.3831765651702881</v>
      </c>
      <c r="I1809">
        <v>2048.41</v>
      </c>
      <c r="J1809">
        <v>1.9257359504699707</v>
      </c>
      <c r="K1809">
        <v>32114.041015625</v>
      </c>
      <c r="L1809">
        <v>35156.6796875</v>
      </c>
      <c r="M1809">
        <v>33215.17578125</v>
      </c>
      <c r="N1809">
        <v>31621.767578125</v>
      </c>
      <c r="O1809">
        <v>31885.154296875</v>
      </c>
      <c r="P1809">
        <v>1.04366135597229</v>
      </c>
      <c r="Q1809">
        <v>1.1552828550338745</v>
      </c>
      <c r="R1809">
        <v>29013.552734375</v>
      </c>
      <c r="S1809">
        <v>23848.8203125</v>
      </c>
      <c r="T1809">
        <v>25624.611328125</v>
      </c>
      <c r="U1809">
        <v>44572.11328125</v>
      </c>
      <c r="V1809">
        <v>1.0256588459014893</v>
      </c>
      <c r="W1809">
        <v>0.96876084804534912</v>
      </c>
      <c r="X1809">
        <v>0.43601879477500916</v>
      </c>
      <c r="Y1809">
        <v>5.1920432597398758E-2</v>
      </c>
      <c r="Z1809">
        <v>9.7679193958735374E-4</v>
      </c>
      <c r="AA1809">
        <v>9.8260514438152313E-2</v>
      </c>
      <c r="AB1809">
        <v>0.11451354622840881</v>
      </c>
      <c r="AC1809">
        <v>0.1202838271856308</v>
      </c>
      <c r="AD1809" t="s">
        <v>385</v>
      </c>
      <c r="AE1809" t="s">
        <v>385</v>
      </c>
      <c r="AF1809" t="s">
        <v>386</v>
      </c>
      <c r="AG1809" t="s">
        <v>387</v>
      </c>
      <c r="AJ1809">
        <v>0.83828014135360718</v>
      </c>
      <c r="AK1809">
        <v>9.6219778060913086E-2</v>
      </c>
      <c r="AL1809">
        <v>0.17728736996650696</v>
      </c>
      <c r="AM1809">
        <v>4.9701865762472153E-2</v>
      </c>
      <c r="AN1809">
        <v>-6.8327061831951141E-2</v>
      </c>
      <c r="AO1809">
        <v>-9.3162097036838531E-2</v>
      </c>
      <c r="AP1809">
        <v>0.10077960840030711</v>
      </c>
      <c r="AQ1809">
        <v>0.28605886036648098</v>
      </c>
      <c r="AR1809">
        <v>8.6349288030772506E-2</v>
      </c>
      <c r="AS1809">
        <v>0.3404279351234436</v>
      </c>
      <c r="AT1809">
        <v>0.18652759492397308</v>
      </c>
      <c r="AU1809">
        <v>0.3640790581703186</v>
      </c>
    </row>
    <row r="1810" spans="1:47">
      <c r="A1810" t="s">
        <v>199</v>
      </c>
      <c r="B1810" t="s">
        <v>446</v>
      </c>
      <c r="C1810" t="s">
        <v>447</v>
      </c>
      <c r="D1810">
        <v>1960</v>
      </c>
      <c r="E1810">
        <v>35367.0703125</v>
      </c>
      <c r="F1810">
        <v>32694.521484375</v>
      </c>
      <c r="G1810">
        <v>7.7545793272164181</v>
      </c>
      <c r="H1810">
        <v>2.4299757480621338</v>
      </c>
      <c r="I1810">
        <v>2031</v>
      </c>
      <c r="J1810">
        <v>1.9338184595108032</v>
      </c>
      <c r="K1810">
        <v>35011.8984375</v>
      </c>
      <c r="L1810">
        <v>39032.06640625</v>
      </c>
      <c r="M1810">
        <v>35188.921875</v>
      </c>
      <c r="N1810">
        <v>33646.7890625</v>
      </c>
      <c r="O1810">
        <v>34677.546875</v>
      </c>
      <c r="P1810">
        <v>1.0454691648483276</v>
      </c>
      <c r="Q1810">
        <v>1.2159116268157959</v>
      </c>
      <c r="R1810">
        <v>32072.59375</v>
      </c>
      <c r="S1810">
        <v>25930.5078125</v>
      </c>
      <c r="T1810">
        <v>29221.3046875</v>
      </c>
      <c r="U1810">
        <v>47049.6640625</v>
      </c>
      <c r="V1810">
        <v>1.0884555578231812</v>
      </c>
      <c r="W1810">
        <v>1.0605558156967163</v>
      </c>
      <c r="X1810">
        <v>0.43601879477500916</v>
      </c>
      <c r="Y1810">
        <v>5.0952136516571045E-2</v>
      </c>
      <c r="Z1810">
        <v>1.0489689723495029E-3</v>
      </c>
      <c r="AA1810">
        <v>0.10144338011741638</v>
      </c>
      <c r="AB1810">
        <v>0.11920292675495148</v>
      </c>
      <c r="AC1810">
        <v>0.12466634809970856</v>
      </c>
      <c r="AD1810" t="s">
        <v>385</v>
      </c>
      <c r="AE1810" t="s">
        <v>385</v>
      </c>
      <c r="AF1810" t="s">
        <v>386</v>
      </c>
      <c r="AG1810" t="s">
        <v>387</v>
      </c>
      <c r="AJ1810">
        <v>0.86381983757019043</v>
      </c>
      <c r="AK1810">
        <v>0.11948153376579285</v>
      </c>
      <c r="AL1810">
        <v>0.17675197124481201</v>
      </c>
      <c r="AM1810">
        <v>4.8066865652799606E-2</v>
      </c>
      <c r="AN1810">
        <v>-9.5463752746582031E-2</v>
      </c>
      <c r="AO1810">
        <v>-0.11265646666288376</v>
      </c>
      <c r="AP1810">
        <v>0.10393014451450476</v>
      </c>
      <c r="AQ1810">
        <v>0.27387187584733363</v>
      </c>
      <c r="AR1810">
        <v>8.9290120592362784E-2</v>
      </c>
      <c r="AS1810">
        <v>0.33171266317367554</v>
      </c>
      <c r="AT1810">
        <v>0.1625257283449173</v>
      </c>
      <c r="AU1810">
        <v>0.33020311594009399</v>
      </c>
    </row>
    <row r="1811" spans="1:47">
      <c r="A1811" t="s">
        <v>199</v>
      </c>
      <c r="B1811" t="s">
        <v>446</v>
      </c>
      <c r="C1811" t="s">
        <v>447</v>
      </c>
      <c r="D1811">
        <v>1961</v>
      </c>
      <c r="E1811">
        <v>34370.6953125</v>
      </c>
      <c r="F1811">
        <v>31626.07421875</v>
      </c>
      <c r="G1811">
        <v>7.9467378558800608</v>
      </c>
      <c r="H1811">
        <v>2.4571731090545654</v>
      </c>
      <c r="I1811">
        <v>2023.99</v>
      </c>
      <c r="J1811">
        <v>1.9505302906036377</v>
      </c>
      <c r="K1811">
        <v>36999.0078125</v>
      </c>
      <c r="L1811">
        <v>41422.546875</v>
      </c>
      <c r="M1811">
        <v>34384.08203125</v>
      </c>
      <c r="N1811">
        <v>32779.34375</v>
      </c>
      <c r="O1811">
        <v>37527.09765625</v>
      </c>
      <c r="P1811">
        <v>0.96517235040664673</v>
      </c>
      <c r="Q1811">
        <v>1.2267179489135742</v>
      </c>
      <c r="R1811">
        <v>33616.1953125</v>
      </c>
      <c r="S1811">
        <v>27126.6015625</v>
      </c>
      <c r="T1811">
        <v>31075.33984375</v>
      </c>
      <c r="U1811">
        <v>50428.578125</v>
      </c>
      <c r="V1811">
        <v>1.0876795053482056</v>
      </c>
      <c r="W1811">
        <v>1.0752898454666138</v>
      </c>
      <c r="X1811">
        <v>0.43601879477500916</v>
      </c>
      <c r="Y1811">
        <v>4.465068131685257E-2</v>
      </c>
      <c r="Z1811">
        <v>1.0501360359328818E-3</v>
      </c>
      <c r="AA1811">
        <v>0.14080852270126343</v>
      </c>
      <c r="AB1811">
        <v>0.15232196450233459</v>
      </c>
      <c r="AC1811">
        <v>0.15977899730205536</v>
      </c>
      <c r="AD1811" t="s">
        <v>385</v>
      </c>
      <c r="AE1811" t="s">
        <v>385</v>
      </c>
      <c r="AF1811" t="s">
        <v>386</v>
      </c>
      <c r="AG1811" t="s">
        <v>387</v>
      </c>
      <c r="AJ1811">
        <v>0.94114804267883301</v>
      </c>
      <c r="AK1811">
        <v>0.1349489688873291</v>
      </c>
      <c r="AL1811">
        <v>0.18758128583431244</v>
      </c>
      <c r="AM1811">
        <v>5.0050877034664154E-2</v>
      </c>
      <c r="AN1811">
        <v>-0.10627460479736328</v>
      </c>
      <c r="AO1811">
        <v>-0.20745460689067841</v>
      </c>
      <c r="AP1811">
        <v>0.13040850833373854</v>
      </c>
      <c r="AQ1811">
        <v>0.24862173088803741</v>
      </c>
      <c r="AR1811">
        <v>0.19298834129894715</v>
      </c>
      <c r="AS1811">
        <v>0.32663038372993469</v>
      </c>
      <c r="AT1811">
        <v>0.14968958497047424</v>
      </c>
      <c r="AU1811">
        <v>0.29396325349807739</v>
      </c>
    </row>
    <row r="1812" spans="1:47">
      <c r="A1812" t="s">
        <v>199</v>
      </c>
      <c r="B1812" t="s">
        <v>446</v>
      </c>
      <c r="C1812" t="s">
        <v>447</v>
      </c>
      <c r="D1812">
        <v>1962</v>
      </c>
      <c r="E1812">
        <v>42565.9140625</v>
      </c>
      <c r="F1812">
        <v>39495.484375</v>
      </c>
      <c r="G1812">
        <v>8.1388749160304066</v>
      </c>
      <c r="H1812">
        <v>2.5064446926116943</v>
      </c>
      <c r="I1812">
        <v>2017.01</v>
      </c>
      <c r="J1812">
        <v>1.9673866033554077</v>
      </c>
      <c r="K1812">
        <v>38801.015625</v>
      </c>
      <c r="L1812">
        <v>42822.76171875</v>
      </c>
      <c r="M1812">
        <v>42655.6484375</v>
      </c>
      <c r="N1812">
        <v>41137.734375</v>
      </c>
      <c r="O1812">
        <v>39210.328125</v>
      </c>
      <c r="P1812">
        <v>1.1352206468582153</v>
      </c>
      <c r="Q1812">
        <v>1.1846413612365723</v>
      </c>
      <c r="R1812">
        <v>35159.796875</v>
      </c>
      <c r="S1812">
        <v>28364.400390625</v>
      </c>
      <c r="T1812">
        <v>31799.72265625</v>
      </c>
      <c r="U1812">
        <v>53060.42578125</v>
      </c>
      <c r="V1812">
        <v>1.0918153524398804</v>
      </c>
      <c r="W1812">
        <v>1.0560475587844849</v>
      </c>
      <c r="X1812">
        <v>0.43601879477500916</v>
      </c>
      <c r="Y1812">
        <v>4.4333480298519135E-2</v>
      </c>
      <c r="Z1812">
        <v>1.0576359765109963E-3</v>
      </c>
      <c r="AA1812">
        <v>0.13331693410873413</v>
      </c>
      <c r="AB1812">
        <v>0.14629653096199036</v>
      </c>
      <c r="AC1812">
        <v>0.1516946405172348</v>
      </c>
      <c r="AD1812" t="s">
        <v>385</v>
      </c>
      <c r="AE1812" t="s">
        <v>385</v>
      </c>
      <c r="AF1812" t="s">
        <v>386</v>
      </c>
      <c r="AG1812" t="s">
        <v>387</v>
      </c>
      <c r="AJ1812">
        <v>0.78387421369552612</v>
      </c>
      <c r="AK1812">
        <v>9.7762897610664368E-2</v>
      </c>
      <c r="AL1812">
        <v>0.15932345390319824</v>
      </c>
      <c r="AM1812">
        <v>3.9564892649650574E-2</v>
      </c>
      <c r="AN1812">
        <v>-7.4313275516033173E-2</v>
      </c>
      <c r="AO1812">
        <v>-6.212171632796526E-3</v>
      </c>
      <c r="AP1812">
        <v>0.1238758782142154</v>
      </c>
      <c r="AQ1812">
        <v>0.27152125291026163</v>
      </c>
      <c r="AR1812">
        <v>0.17976706092026826</v>
      </c>
      <c r="AS1812">
        <v>0.32690948247909546</v>
      </c>
      <c r="AT1812">
        <v>0.16936509311199188</v>
      </c>
      <c r="AU1812">
        <v>0.31839057803153992</v>
      </c>
    </row>
    <row r="1813" spans="1:47">
      <c r="A1813" t="s">
        <v>199</v>
      </c>
      <c r="B1813" t="s">
        <v>446</v>
      </c>
      <c r="C1813" t="s">
        <v>447</v>
      </c>
      <c r="D1813">
        <v>1963</v>
      </c>
      <c r="E1813">
        <v>45323.6953125</v>
      </c>
      <c r="F1813">
        <v>41114.82421875</v>
      </c>
      <c r="G1813">
        <v>8.3291176354598004</v>
      </c>
      <c r="H1813">
        <v>2.548168420791626</v>
      </c>
      <c r="I1813">
        <v>2010.05</v>
      </c>
      <c r="J1813">
        <v>1.9843884706497192</v>
      </c>
      <c r="K1813">
        <v>40000.3828125</v>
      </c>
      <c r="L1813">
        <v>44833.0703125</v>
      </c>
      <c r="M1813">
        <v>45316.16015625</v>
      </c>
      <c r="N1813">
        <v>42768.00390625</v>
      </c>
      <c r="O1813">
        <v>44186.14453125</v>
      </c>
      <c r="P1813">
        <v>1.0865820646286011</v>
      </c>
      <c r="Q1813">
        <v>1.1441161632537842</v>
      </c>
      <c r="R1813">
        <v>37389.44140625</v>
      </c>
      <c r="S1813">
        <v>29301.603515625</v>
      </c>
      <c r="T1813">
        <v>33579.32421875</v>
      </c>
      <c r="U1813">
        <v>56648.70703125</v>
      </c>
      <c r="V1813">
        <v>1.1067976951599121</v>
      </c>
      <c r="W1813">
        <v>1.0630372762680054</v>
      </c>
      <c r="X1813">
        <v>0.43601879477500916</v>
      </c>
      <c r="Y1813">
        <v>3.4409880638122559E-2</v>
      </c>
      <c r="Z1813">
        <v>1.6217860143979636E-3</v>
      </c>
      <c r="AA1813">
        <v>0.13317905366420746</v>
      </c>
      <c r="AB1813">
        <v>0.13470737636089325</v>
      </c>
      <c r="AC1813">
        <v>0.1427333652973175</v>
      </c>
      <c r="AD1813" t="s">
        <v>385</v>
      </c>
      <c r="AE1813" t="s">
        <v>385</v>
      </c>
      <c r="AF1813" t="s">
        <v>386</v>
      </c>
      <c r="AG1813" t="s">
        <v>387</v>
      </c>
      <c r="AJ1813">
        <v>0.78255921602249146</v>
      </c>
      <c r="AK1813">
        <v>0.11299774795770645</v>
      </c>
      <c r="AL1813">
        <v>0.15272833406925201</v>
      </c>
      <c r="AM1813">
        <v>6.4074166119098663E-2</v>
      </c>
      <c r="AN1813">
        <v>-0.13864217698574066</v>
      </c>
      <c r="AO1813">
        <v>2.6282742619514465E-2</v>
      </c>
      <c r="AP1813">
        <v>0.13621282830062953</v>
      </c>
      <c r="AQ1813">
        <v>0.14735746941051694</v>
      </c>
      <c r="AR1813">
        <v>0.11763437495370861</v>
      </c>
      <c r="AS1813">
        <v>0.19777883589267731</v>
      </c>
      <c r="AT1813">
        <v>0.10748776793479919</v>
      </c>
      <c r="AU1813">
        <v>0.17975135147571564</v>
      </c>
    </row>
    <row r="1814" spans="1:47">
      <c r="A1814" t="s">
        <v>199</v>
      </c>
      <c r="B1814" t="s">
        <v>446</v>
      </c>
      <c r="C1814" t="s">
        <v>447</v>
      </c>
      <c r="D1814">
        <v>1964</v>
      </c>
      <c r="E1814">
        <v>46473.8359375</v>
      </c>
      <c r="F1814">
        <v>42598.06640625</v>
      </c>
      <c r="G1814">
        <v>8.5162760451454744</v>
      </c>
      <c r="H1814">
        <v>2.5906026363372803</v>
      </c>
      <c r="I1814">
        <v>2003.11</v>
      </c>
      <c r="J1814">
        <v>2.0015373229980469</v>
      </c>
      <c r="K1814">
        <v>39923.37890625</v>
      </c>
      <c r="L1814">
        <v>45751.109375</v>
      </c>
      <c r="M1814">
        <v>46340.953125</v>
      </c>
      <c r="N1814">
        <v>44224.53515625</v>
      </c>
      <c r="O1814">
        <v>47121.58984375</v>
      </c>
      <c r="P1814">
        <v>1.0547950267791748</v>
      </c>
      <c r="Q1814">
        <v>1.098494291305542</v>
      </c>
      <c r="R1814">
        <v>38246.99609375</v>
      </c>
      <c r="S1814">
        <v>29290.830078125</v>
      </c>
      <c r="T1814">
        <v>34450.2109375</v>
      </c>
      <c r="U1814">
        <v>61119.24609375</v>
      </c>
      <c r="V1814">
        <v>1.0728899240493774</v>
      </c>
      <c r="W1814">
        <v>1.0334917306900024</v>
      </c>
      <c r="X1814">
        <v>0.43601879477500916</v>
      </c>
      <c r="Y1814">
        <v>3.5201720893383026E-2</v>
      </c>
      <c r="Z1814">
        <v>2.3074329010423695E-3</v>
      </c>
      <c r="AA1814">
        <v>0.12818235158920288</v>
      </c>
      <c r="AB1814">
        <v>0.13373494148254395</v>
      </c>
      <c r="AC1814">
        <v>0.14013497531414032</v>
      </c>
      <c r="AD1814" t="s">
        <v>385</v>
      </c>
      <c r="AE1814" t="s">
        <v>385</v>
      </c>
      <c r="AF1814" t="s">
        <v>386</v>
      </c>
      <c r="AG1814" t="s">
        <v>387</v>
      </c>
      <c r="AJ1814">
        <v>0.749267578125</v>
      </c>
      <c r="AK1814">
        <v>0.13177597522735596</v>
      </c>
      <c r="AL1814">
        <v>0.15347521007061005</v>
      </c>
      <c r="AM1814">
        <v>5.5096641182899475E-2</v>
      </c>
      <c r="AN1814">
        <v>-9.9601991474628448E-2</v>
      </c>
      <c r="AO1814">
        <v>9.9865878000855446E-3</v>
      </c>
      <c r="AP1814">
        <v>0.13814030287516654</v>
      </c>
      <c r="AQ1814">
        <v>0.1717733819306759</v>
      </c>
      <c r="AR1814">
        <v>7.9567516424331783E-2</v>
      </c>
      <c r="AS1814">
        <v>0.25682353973388672</v>
      </c>
      <c r="AT1814">
        <v>0.13820919394493103</v>
      </c>
      <c r="AU1814">
        <v>0.21022798120975494</v>
      </c>
    </row>
    <row r="1815" spans="1:47">
      <c r="A1815" t="s">
        <v>199</v>
      </c>
      <c r="B1815" t="s">
        <v>446</v>
      </c>
      <c r="C1815" t="s">
        <v>447</v>
      </c>
      <c r="D1815">
        <v>1965</v>
      </c>
      <c r="E1815">
        <v>46659.70703125</v>
      </c>
      <c r="F1815">
        <v>40966.6328125</v>
      </c>
      <c r="G1815">
        <v>8.6998083207042107</v>
      </c>
      <c r="H1815">
        <v>2.6265325546264648</v>
      </c>
      <c r="I1815">
        <v>1996.2</v>
      </c>
      <c r="J1815">
        <v>2.0188343524932861</v>
      </c>
      <c r="K1815">
        <v>40648.46484375</v>
      </c>
      <c r="L1815">
        <v>46278.890625</v>
      </c>
      <c r="M1815">
        <v>46543.0078125</v>
      </c>
      <c r="N1815">
        <v>42632.25390625</v>
      </c>
      <c r="O1815">
        <v>49864.1484375</v>
      </c>
      <c r="P1815">
        <v>0.96298909187316895</v>
      </c>
      <c r="Q1815">
        <v>1.0440504550933838</v>
      </c>
      <c r="R1815">
        <v>38590.01953125</v>
      </c>
      <c r="S1815">
        <v>29634.521484375</v>
      </c>
      <c r="T1815">
        <v>34644.58203125</v>
      </c>
      <c r="U1815">
        <v>65236.41015625</v>
      </c>
      <c r="V1815">
        <v>1.0333030223846436</v>
      </c>
      <c r="W1815">
        <v>0.9920768141746521</v>
      </c>
      <c r="X1815">
        <v>0.43601879477500916</v>
      </c>
      <c r="Y1815">
        <v>3.8089685142040253E-2</v>
      </c>
      <c r="Z1815">
        <v>3.1566579806701941E-3</v>
      </c>
      <c r="AA1815">
        <v>0.1264326423406601</v>
      </c>
      <c r="AB1815">
        <v>0.13476778566837311</v>
      </c>
      <c r="AC1815">
        <v>0.1471303254365921</v>
      </c>
      <c r="AD1815" t="s">
        <v>385</v>
      </c>
      <c r="AE1815" t="s">
        <v>385</v>
      </c>
      <c r="AF1815" t="s">
        <v>386</v>
      </c>
      <c r="AG1815" t="s">
        <v>387</v>
      </c>
      <c r="AJ1815">
        <v>0.77686452865600586</v>
      </c>
      <c r="AK1815">
        <v>0.1320696622133255</v>
      </c>
      <c r="AL1815">
        <v>0.17660282552242279</v>
      </c>
      <c r="AM1815">
        <v>5.5042635649442673E-2</v>
      </c>
      <c r="AN1815">
        <v>-0.13291709125041962</v>
      </c>
      <c r="AO1815">
        <v>-7.6625780202448368E-3</v>
      </c>
      <c r="AP1815">
        <v>0.13133543753479085</v>
      </c>
      <c r="AQ1815">
        <v>0.19494263944053963</v>
      </c>
      <c r="AR1815">
        <v>0.10486557494742647</v>
      </c>
      <c r="AS1815">
        <v>0.29314529895782471</v>
      </c>
      <c r="AT1815">
        <v>0.10663168132305145</v>
      </c>
      <c r="AU1815">
        <v>0.23303166031837463</v>
      </c>
    </row>
    <row r="1816" spans="1:47">
      <c r="A1816" t="s">
        <v>199</v>
      </c>
      <c r="B1816" t="s">
        <v>446</v>
      </c>
      <c r="C1816" t="s">
        <v>447</v>
      </c>
      <c r="D1816">
        <v>1966</v>
      </c>
      <c r="E1816">
        <v>51642.3984375</v>
      </c>
      <c r="F1816">
        <v>45948.8984375</v>
      </c>
      <c r="G1816">
        <v>8.8797389975797749</v>
      </c>
      <c r="H1816">
        <v>2.6696159839630127</v>
      </c>
      <c r="I1816">
        <v>1989.31</v>
      </c>
      <c r="J1816">
        <v>2.0365309715270996</v>
      </c>
      <c r="K1816">
        <v>45351.37890625</v>
      </c>
      <c r="L1816">
        <v>53379.3828125</v>
      </c>
      <c r="M1816">
        <v>51609.46875</v>
      </c>
      <c r="N1816">
        <v>48015.63671875</v>
      </c>
      <c r="O1816">
        <v>55743.4375</v>
      </c>
      <c r="P1816">
        <v>0.99473077058792114</v>
      </c>
      <c r="Q1816">
        <v>1.1016110181808472</v>
      </c>
      <c r="R1816">
        <v>42877.80078125</v>
      </c>
      <c r="S1816">
        <v>32979.98046875</v>
      </c>
      <c r="T1816">
        <v>40402.89453125</v>
      </c>
      <c r="U1816">
        <v>71955.0078125</v>
      </c>
      <c r="V1816">
        <v>1.0745891332626343</v>
      </c>
      <c r="W1816">
        <v>1.0828783512115479</v>
      </c>
      <c r="X1816">
        <v>0.43601879477500916</v>
      </c>
      <c r="Y1816">
        <v>3.543548658490181E-2</v>
      </c>
      <c r="Z1816">
        <v>3.8511379961377874E-3</v>
      </c>
      <c r="AA1816">
        <v>0.13630561530590057</v>
      </c>
      <c r="AB1816">
        <v>0.14389656484127045</v>
      </c>
      <c r="AC1816">
        <v>0.15466681122779846</v>
      </c>
      <c r="AD1816" t="s">
        <v>385</v>
      </c>
      <c r="AE1816" t="s">
        <v>385</v>
      </c>
      <c r="AF1816" t="s">
        <v>386</v>
      </c>
      <c r="AG1816" t="s">
        <v>387</v>
      </c>
      <c r="AJ1816">
        <v>0.76774930953979492</v>
      </c>
      <c r="AK1816">
        <v>0.1671956479549408</v>
      </c>
      <c r="AL1816">
        <v>0.17676343023777008</v>
      </c>
      <c r="AM1816">
        <v>5.9492465108633041E-2</v>
      </c>
      <c r="AN1816">
        <v>-0.12025675177574158</v>
      </c>
      <c r="AO1816">
        <v>-5.0944097340106964E-2</v>
      </c>
      <c r="AP1816">
        <v>0.14135530255173281</v>
      </c>
      <c r="AQ1816">
        <v>0.18677887821538583</v>
      </c>
      <c r="AR1816">
        <v>0.11437298499315456</v>
      </c>
      <c r="AS1816">
        <v>0.30633428692817688</v>
      </c>
      <c r="AT1816">
        <v>0.13013346493244171</v>
      </c>
      <c r="AU1816">
        <v>0.22627736628055573</v>
      </c>
    </row>
    <row r="1817" spans="1:47">
      <c r="A1817" t="s">
        <v>199</v>
      </c>
      <c r="B1817" t="s">
        <v>446</v>
      </c>
      <c r="C1817" t="s">
        <v>447</v>
      </c>
      <c r="D1817">
        <v>1967</v>
      </c>
      <c r="E1817">
        <v>54141.5078125</v>
      </c>
      <c r="F1817">
        <v>48534.4921875</v>
      </c>
      <c r="G1817">
        <v>9.0565516284764414</v>
      </c>
      <c r="H1817">
        <v>2.7036805152893066</v>
      </c>
      <c r="I1817">
        <v>1982.45</v>
      </c>
      <c r="J1817">
        <v>2.0543828010559082</v>
      </c>
      <c r="K1817">
        <v>46844.09375</v>
      </c>
      <c r="L1817">
        <v>54078.67578125</v>
      </c>
      <c r="M1817">
        <v>54277.67578125</v>
      </c>
      <c r="N1817">
        <v>50983.70703125</v>
      </c>
      <c r="O1817">
        <v>59667.7578125</v>
      </c>
      <c r="P1817">
        <v>1.0177265405654907</v>
      </c>
      <c r="Q1817">
        <v>1.0787173509597778</v>
      </c>
      <c r="R1817">
        <v>44249.88671875</v>
      </c>
      <c r="S1817">
        <v>33921.21875</v>
      </c>
      <c r="T1817">
        <v>40568.3203125</v>
      </c>
      <c r="U1817">
        <v>77355.6171875</v>
      </c>
      <c r="V1817">
        <v>1.0547317266464233</v>
      </c>
      <c r="W1817">
        <v>1.0341277122497559</v>
      </c>
      <c r="X1817">
        <v>0.43601879477500916</v>
      </c>
      <c r="Y1817">
        <v>3.8598693907260895E-2</v>
      </c>
      <c r="Z1817">
        <v>5.0682690146971968E-3</v>
      </c>
      <c r="AA1817">
        <v>0.12776412069797516</v>
      </c>
      <c r="AB1817">
        <v>0.13595448434352875</v>
      </c>
      <c r="AC1817">
        <v>0.14473827183246613</v>
      </c>
      <c r="AD1817" t="s">
        <v>385</v>
      </c>
      <c r="AE1817" t="s">
        <v>385</v>
      </c>
      <c r="AF1817" t="s">
        <v>386</v>
      </c>
      <c r="AG1817" t="s">
        <v>387</v>
      </c>
      <c r="AJ1817">
        <v>0.74459940195083618</v>
      </c>
      <c r="AK1817">
        <v>0.14189989864826202</v>
      </c>
      <c r="AL1817">
        <v>0.17420576512813568</v>
      </c>
      <c r="AM1817">
        <v>6.211143359541893E-2</v>
      </c>
      <c r="AN1817">
        <v>-0.10138688981533051</v>
      </c>
      <c r="AO1817">
        <v>-2.1429566666483879E-2</v>
      </c>
      <c r="AP1817">
        <v>0.1317489606274993</v>
      </c>
      <c r="AQ1817">
        <v>0.18898729409702369</v>
      </c>
      <c r="AR1817">
        <v>0.11073191477197387</v>
      </c>
      <c r="AS1817">
        <v>0.2866365909576416</v>
      </c>
      <c r="AT1817">
        <v>0.1397722065448761</v>
      </c>
      <c r="AU1817">
        <v>0.22687710821628571</v>
      </c>
    </row>
    <row r="1818" spans="1:47">
      <c r="A1818" t="s">
        <v>199</v>
      </c>
      <c r="B1818" t="s">
        <v>446</v>
      </c>
      <c r="C1818" t="s">
        <v>447</v>
      </c>
      <c r="D1818">
        <v>1968</v>
      </c>
      <c r="E1818">
        <v>56823.23828125</v>
      </c>
      <c r="F1818">
        <v>49766.89453125</v>
      </c>
      <c r="G1818">
        <v>9.2310732623112308</v>
      </c>
      <c r="H1818">
        <v>2.724898099899292</v>
      </c>
      <c r="I1818">
        <v>1975.61</v>
      </c>
      <c r="J1818">
        <v>2.0723910331726074</v>
      </c>
      <c r="K1818">
        <v>48848.48828125</v>
      </c>
      <c r="L1818">
        <v>56669.375</v>
      </c>
      <c r="M1818">
        <v>57021.35546875</v>
      </c>
      <c r="N1818">
        <v>52407.8515625</v>
      </c>
      <c r="O1818">
        <v>64854.40234375</v>
      </c>
      <c r="P1818">
        <v>0.98407578468322754</v>
      </c>
      <c r="Q1818">
        <v>1.05824875831604</v>
      </c>
      <c r="R1818">
        <v>45793.48828125</v>
      </c>
      <c r="S1818">
        <v>35294.8984375</v>
      </c>
      <c r="T1818">
        <v>42553.19140625</v>
      </c>
      <c r="U1818">
        <v>83205.859375</v>
      </c>
      <c r="V1818">
        <v>1.0400253534317017</v>
      </c>
      <c r="W1818">
        <v>1.0335454940795898</v>
      </c>
      <c r="X1818">
        <v>0.43601879477500916</v>
      </c>
      <c r="Y1818">
        <v>3.8018409162759781E-2</v>
      </c>
      <c r="Z1818">
        <v>6.8764657587975899E-3</v>
      </c>
      <c r="AA1818">
        <v>0.12545746564865112</v>
      </c>
      <c r="AB1818">
        <v>0.13185316324234009</v>
      </c>
      <c r="AC1818">
        <v>0.14346031844615936</v>
      </c>
      <c r="AD1818" t="s">
        <v>385</v>
      </c>
      <c r="AE1818" t="s">
        <v>385</v>
      </c>
      <c r="AF1818" t="s">
        <v>386</v>
      </c>
      <c r="AG1818" t="s">
        <v>387</v>
      </c>
      <c r="AJ1818">
        <v>0.75266522169113159</v>
      </c>
      <c r="AK1818">
        <v>0.14923118054866791</v>
      </c>
      <c r="AL1818">
        <v>0.1794181615114212</v>
      </c>
      <c r="AM1818">
        <v>6.0947798192501068E-2</v>
      </c>
      <c r="AN1818">
        <v>-0.12286248803138733</v>
      </c>
      <c r="AO1818">
        <v>-1.9399896264076233E-2</v>
      </c>
      <c r="AP1818">
        <v>0.13239302918343415</v>
      </c>
      <c r="AQ1818">
        <v>0.17180003961435092</v>
      </c>
      <c r="AR1818">
        <v>9.6362572164402541E-2</v>
      </c>
      <c r="AS1818">
        <v>0.2929934561252594</v>
      </c>
      <c r="AT1818">
        <v>0.11548385769128799</v>
      </c>
      <c r="AU1818">
        <v>0.20574285089969635</v>
      </c>
    </row>
    <row r="1819" spans="1:47">
      <c r="A1819" t="s">
        <v>199</v>
      </c>
      <c r="B1819" t="s">
        <v>446</v>
      </c>
      <c r="C1819" t="s">
        <v>447</v>
      </c>
      <c r="D1819">
        <v>1969</v>
      </c>
      <c r="E1819">
        <v>60931.3671875</v>
      </c>
      <c r="F1819">
        <v>53227.0234375</v>
      </c>
      <c r="G1819">
        <v>9.4043558562357177</v>
      </c>
      <c r="H1819">
        <v>2.7706212997436523</v>
      </c>
      <c r="I1819">
        <v>1968.79</v>
      </c>
      <c r="J1819">
        <v>2.0905570983886719</v>
      </c>
      <c r="K1819">
        <v>51372.96875</v>
      </c>
      <c r="L1819">
        <v>59801.3359375</v>
      </c>
      <c r="M1819">
        <v>60984.84375</v>
      </c>
      <c r="N1819">
        <v>55995.62890625</v>
      </c>
      <c r="O1819">
        <v>70963.671875</v>
      </c>
      <c r="P1819">
        <v>0.99990725517272949</v>
      </c>
      <c r="Q1819">
        <v>1.0601598024368286</v>
      </c>
      <c r="R1819">
        <v>47508.6015625</v>
      </c>
      <c r="S1819">
        <v>37243.75</v>
      </c>
      <c r="T1819">
        <v>45023.71875</v>
      </c>
      <c r="U1819">
        <v>89361.34375</v>
      </c>
      <c r="V1819">
        <v>1.0250089168548584</v>
      </c>
      <c r="W1819">
        <v>1.0388529300689697</v>
      </c>
      <c r="X1819">
        <v>0.43601879477500916</v>
      </c>
      <c r="Y1819">
        <v>3.7043601274490356E-2</v>
      </c>
      <c r="Z1819">
        <v>8.6175816671858092E-3</v>
      </c>
      <c r="AA1819">
        <v>0.13942135870456696</v>
      </c>
      <c r="AB1819">
        <v>0.14442332088947296</v>
      </c>
      <c r="AC1819">
        <v>0.15729144215583801</v>
      </c>
      <c r="AD1819" t="s">
        <v>385</v>
      </c>
      <c r="AE1819" t="s">
        <v>385</v>
      </c>
      <c r="AF1819" t="s">
        <v>386</v>
      </c>
      <c r="AG1819" t="s">
        <v>387</v>
      </c>
      <c r="AJ1819">
        <v>0.73683726787567139</v>
      </c>
      <c r="AK1819">
        <v>0.15051828324794769</v>
      </c>
      <c r="AL1819">
        <v>0.18060874938964844</v>
      </c>
      <c r="AM1819">
        <v>4.8430450260639191E-2</v>
      </c>
      <c r="AN1819">
        <v>-0.11763896048069</v>
      </c>
      <c r="AO1819">
        <v>1.2441683793440461E-3</v>
      </c>
      <c r="AP1819">
        <v>0.14555752128627547</v>
      </c>
      <c r="AQ1819">
        <v>0.1749115110012206</v>
      </c>
      <c r="AR1819">
        <v>0.11438736625736619</v>
      </c>
      <c r="AS1819">
        <v>0.3937772810459137</v>
      </c>
      <c r="AT1819">
        <v>0.13782863318920135</v>
      </c>
      <c r="AU1819">
        <v>0.21056155860424042</v>
      </c>
    </row>
    <row r="1820" spans="1:47">
      <c r="A1820" t="s">
        <v>199</v>
      </c>
      <c r="B1820" t="s">
        <v>446</v>
      </c>
      <c r="C1820" t="s">
        <v>447</v>
      </c>
      <c r="D1820">
        <v>1970</v>
      </c>
      <c r="E1820">
        <v>61000.9375</v>
      </c>
      <c r="F1820">
        <v>53455.04296875</v>
      </c>
      <c r="G1820">
        <v>9.577572</v>
      </c>
      <c r="H1820">
        <v>2.8155398368835449</v>
      </c>
      <c r="I1820">
        <v>1962</v>
      </c>
      <c r="J1820">
        <v>2.1088824272155762</v>
      </c>
      <c r="K1820">
        <v>51639.96484375</v>
      </c>
      <c r="L1820">
        <v>60838.359375</v>
      </c>
      <c r="M1820">
        <v>60976.1953125</v>
      </c>
      <c r="N1820">
        <v>56233.2421875</v>
      </c>
      <c r="O1820">
        <v>77979.6015625</v>
      </c>
      <c r="P1820">
        <v>0.96377241611480713</v>
      </c>
      <c r="Q1820">
        <v>1.0416127443313599</v>
      </c>
      <c r="R1820">
        <v>48537.66796875</v>
      </c>
      <c r="S1820">
        <v>37470.1015625</v>
      </c>
      <c r="T1820">
        <v>45873.83984375</v>
      </c>
      <c r="U1820">
        <v>96056.6015625</v>
      </c>
      <c r="V1820">
        <v>0.99458056688308716</v>
      </c>
      <c r="W1820">
        <v>1.0052716732025146</v>
      </c>
      <c r="X1820">
        <v>0.43601879477500916</v>
      </c>
      <c r="Y1820">
        <v>3.5635687410831451E-2</v>
      </c>
      <c r="Z1820">
        <v>1.127750409198844E-2</v>
      </c>
      <c r="AA1820">
        <v>0.15295809507369995</v>
      </c>
      <c r="AB1820">
        <v>0.15676470100879669</v>
      </c>
      <c r="AC1820">
        <v>0.16998691856861115</v>
      </c>
      <c r="AD1820" t="s">
        <v>385</v>
      </c>
      <c r="AE1820" t="s">
        <v>385</v>
      </c>
      <c r="AF1820" t="s">
        <v>386</v>
      </c>
      <c r="AG1820" t="s">
        <v>387</v>
      </c>
      <c r="AJ1820">
        <v>0.72639751434326172</v>
      </c>
      <c r="AK1820">
        <v>0.16357576847076416</v>
      </c>
      <c r="AL1820">
        <v>0.19191989302635193</v>
      </c>
      <c r="AM1820">
        <v>5.9337213635444641E-2</v>
      </c>
      <c r="AN1820">
        <v>-0.1117371991276741</v>
      </c>
      <c r="AO1820">
        <v>-2.9493210837244987E-2</v>
      </c>
      <c r="AP1820">
        <v>0.15820431092847709</v>
      </c>
      <c r="AQ1820">
        <v>0.17813505306236269</v>
      </c>
      <c r="AR1820">
        <v>0.13310171763305176</v>
      </c>
      <c r="AS1820">
        <v>0.36970698833465576</v>
      </c>
      <c r="AT1820">
        <v>0.14802297949790955</v>
      </c>
      <c r="AU1820">
        <v>0.21397235989570618</v>
      </c>
    </row>
    <row r="1821" spans="1:47">
      <c r="A1821" t="s">
        <v>199</v>
      </c>
      <c r="B1821" t="s">
        <v>446</v>
      </c>
      <c r="C1821" t="s">
        <v>447</v>
      </c>
      <c r="D1821">
        <v>1971</v>
      </c>
      <c r="E1821">
        <v>67368.6875</v>
      </c>
      <c r="F1821">
        <v>60536.78125</v>
      </c>
      <c r="G1821">
        <v>9.7529489999999992</v>
      </c>
      <c r="H1821">
        <v>2.8508520126342773</v>
      </c>
      <c r="I1821">
        <v>1959.66</v>
      </c>
      <c r="J1821">
        <v>2.1295309066772461</v>
      </c>
      <c r="K1821">
        <v>58150.80078125</v>
      </c>
      <c r="L1821">
        <v>67122.671875</v>
      </c>
      <c r="M1821">
        <v>67207.734375</v>
      </c>
      <c r="N1821">
        <v>63571.98828125</v>
      </c>
      <c r="O1821">
        <v>85249.875</v>
      </c>
      <c r="P1821">
        <v>1.0339059829711914</v>
      </c>
      <c r="Q1821">
        <v>1.0865693092346191</v>
      </c>
      <c r="R1821">
        <v>52884.33203125</v>
      </c>
      <c r="S1821">
        <v>42348.46875</v>
      </c>
      <c r="T1821">
        <v>50578.69140625</v>
      </c>
      <c r="U1821">
        <v>102886.3828125</v>
      </c>
      <c r="V1821">
        <v>1.0324259996414185</v>
      </c>
      <c r="W1821">
        <v>1.0559825897216797</v>
      </c>
      <c r="X1821">
        <v>0.43601879477500916</v>
      </c>
      <c r="Y1821">
        <v>3.375595435500145E-2</v>
      </c>
      <c r="Z1821">
        <v>1.220864357438484E-2</v>
      </c>
      <c r="AA1821">
        <v>0.16724655032157898</v>
      </c>
      <c r="AB1821">
        <v>0.1702599823474884</v>
      </c>
      <c r="AC1821">
        <v>0.17999732494354248</v>
      </c>
      <c r="AD1821" t="s">
        <v>385</v>
      </c>
      <c r="AE1821" t="s">
        <v>385</v>
      </c>
      <c r="AF1821" t="s">
        <v>386</v>
      </c>
      <c r="AG1821" t="s">
        <v>387</v>
      </c>
      <c r="AJ1821">
        <v>0.72214078903198242</v>
      </c>
      <c r="AK1821">
        <v>0.14112932980060577</v>
      </c>
      <c r="AL1821">
        <v>0.19258280098438263</v>
      </c>
      <c r="AM1821">
        <v>4.6759888529777527E-2</v>
      </c>
      <c r="AN1821">
        <v>-0.10550931096076965</v>
      </c>
      <c r="AO1821">
        <v>2.8964695520699024E-3</v>
      </c>
      <c r="AP1821">
        <v>0.16960439850874487</v>
      </c>
      <c r="AQ1821">
        <v>0.18979138286564176</v>
      </c>
      <c r="AR1821">
        <v>0.15840515114991519</v>
      </c>
      <c r="AS1821">
        <v>0.32333618402481079</v>
      </c>
      <c r="AT1821">
        <v>0.14607901871204376</v>
      </c>
      <c r="AU1821">
        <v>0.22909983992576599</v>
      </c>
    </row>
    <row r="1822" spans="1:47">
      <c r="A1822" t="s">
        <v>199</v>
      </c>
      <c r="B1822" t="s">
        <v>446</v>
      </c>
      <c r="C1822" t="s">
        <v>447</v>
      </c>
      <c r="D1822">
        <v>1972</v>
      </c>
      <c r="E1822">
        <v>66615.3984375</v>
      </c>
      <c r="F1822">
        <v>60520.515625</v>
      </c>
      <c r="G1822">
        <v>9.9259500000000003</v>
      </c>
      <c r="H1822">
        <v>2.8749313354492188</v>
      </c>
      <c r="I1822">
        <v>1957.33</v>
      </c>
      <c r="J1822">
        <v>2.150381326675415</v>
      </c>
      <c r="K1822">
        <v>62135.34375</v>
      </c>
      <c r="L1822">
        <v>68653.1328125</v>
      </c>
      <c r="M1822">
        <v>66249.9375</v>
      </c>
      <c r="N1822">
        <v>63436.68359375</v>
      </c>
      <c r="O1822">
        <v>89343.203125</v>
      </c>
      <c r="P1822">
        <v>0.99032533168792725</v>
      </c>
      <c r="Q1822">
        <v>1.0638836622238159</v>
      </c>
      <c r="R1822">
        <v>52242.75390625</v>
      </c>
      <c r="S1822">
        <v>45441.63671875</v>
      </c>
      <c r="T1822">
        <v>51400.3828125</v>
      </c>
      <c r="U1822">
        <v>107074.859375</v>
      </c>
      <c r="V1822">
        <v>0.98934251070022583</v>
      </c>
      <c r="W1822">
        <v>1.0409843921661377</v>
      </c>
      <c r="X1822">
        <v>0.43601879477500916</v>
      </c>
      <c r="Y1822">
        <v>3.6587245762348175E-2</v>
      </c>
      <c r="Z1822">
        <v>2.0835225059596601E-2</v>
      </c>
      <c r="AA1822">
        <v>0.18016785383224487</v>
      </c>
      <c r="AB1822">
        <v>0.18647806346416473</v>
      </c>
      <c r="AC1822">
        <v>0.19474786520004272</v>
      </c>
      <c r="AD1822" t="s">
        <v>385</v>
      </c>
      <c r="AE1822" t="s">
        <v>385</v>
      </c>
      <c r="AF1822" t="s">
        <v>386</v>
      </c>
      <c r="AG1822" t="s">
        <v>387</v>
      </c>
      <c r="AJ1822">
        <v>0.77178871631622314</v>
      </c>
      <c r="AK1822">
        <v>0.10274484008550644</v>
      </c>
      <c r="AL1822">
        <v>0.20769725739955902</v>
      </c>
      <c r="AM1822">
        <v>3.4918449819087982E-2</v>
      </c>
      <c r="AN1822">
        <v>-8.8137179613113403E-2</v>
      </c>
      <c r="AO1822">
        <v>-2.9012070968747139E-2</v>
      </c>
      <c r="AP1822">
        <v>0.18223226619698246</v>
      </c>
      <c r="AQ1822">
        <v>0.24663448528728166</v>
      </c>
      <c r="AR1822">
        <v>0.17249661493110882</v>
      </c>
      <c r="AS1822">
        <v>0.38618588447570801</v>
      </c>
      <c r="AT1822">
        <v>0.16904787719249725</v>
      </c>
      <c r="AU1822">
        <v>0.29252535104751587</v>
      </c>
    </row>
    <row r="1823" spans="1:47">
      <c r="A1823" t="s">
        <v>199</v>
      </c>
      <c r="B1823" t="s">
        <v>446</v>
      </c>
      <c r="C1823" t="s">
        <v>447</v>
      </c>
      <c r="D1823">
        <v>1973</v>
      </c>
      <c r="E1823">
        <v>64775.8125</v>
      </c>
      <c r="F1823">
        <v>59096.7734375</v>
      </c>
      <c r="G1823">
        <v>10.095485</v>
      </c>
      <c r="H1823">
        <v>2.9123406410217285</v>
      </c>
      <c r="I1823">
        <v>1955</v>
      </c>
      <c r="J1823">
        <v>2.171436071395874</v>
      </c>
      <c r="K1823">
        <v>58862.7265625</v>
      </c>
      <c r="L1823">
        <v>64697.546875</v>
      </c>
      <c r="M1823">
        <v>64155.3828125</v>
      </c>
      <c r="N1823">
        <v>61552.90625</v>
      </c>
      <c r="O1823">
        <v>98151.7734375</v>
      </c>
      <c r="P1823">
        <v>0.90005254745483398</v>
      </c>
      <c r="Q1823">
        <v>0.94691425561904907</v>
      </c>
      <c r="R1823">
        <v>49335.4375</v>
      </c>
      <c r="S1823">
        <v>43122.00390625</v>
      </c>
      <c r="T1823">
        <v>48456.63671875</v>
      </c>
      <c r="U1823">
        <v>113978.578125</v>
      </c>
      <c r="V1823">
        <v>0.89306360483169556</v>
      </c>
      <c r="W1823">
        <v>0.93806719779968262</v>
      </c>
      <c r="X1823">
        <v>0.43601879477500916</v>
      </c>
      <c r="Y1823">
        <v>3.2181169837713242E-2</v>
      </c>
      <c r="Z1823">
        <v>7.1641908452915348E-2</v>
      </c>
      <c r="AA1823">
        <v>0.27679911255836487</v>
      </c>
      <c r="AB1823">
        <v>0.27451032400131226</v>
      </c>
      <c r="AC1823">
        <v>0.28611671924591064</v>
      </c>
      <c r="AD1823" t="s">
        <v>385</v>
      </c>
      <c r="AE1823" t="s">
        <v>385</v>
      </c>
      <c r="AF1823" t="s">
        <v>386</v>
      </c>
      <c r="AG1823" t="s">
        <v>387</v>
      </c>
      <c r="AJ1823">
        <v>0.73686063289642334</v>
      </c>
      <c r="AK1823">
        <v>9.479358047246933E-2</v>
      </c>
      <c r="AL1823">
        <v>0.21943418681621552</v>
      </c>
      <c r="AM1823">
        <v>2.8899792581796646E-2</v>
      </c>
      <c r="AN1823">
        <v>-6.3187442719936371E-2</v>
      </c>
      <c r="AO1823">
        <v>-1.6800755634903908E-2</v>
      </c>
      <c r="AP1823">
        <v>0.30132028245751175</v>
      </c>
      <c r="AQ1823">
        <v>0.25142083023054906</v>
      </c>
      <c r="AR1823">
        <v>0.19445690480839592</v>
      </c>
      <c r="AS1823">
        <v>0.70237219333648682</v>
      </c>
      <c r="AT1823">
        <v>0.28343197703361511</v>
      </c>
      <c r="AU1823">
        <v>0.30367133021354675</v>
      </c>
    </row>
    <row r="1824" spans="1:47">
      <c r="A1824" t="s">
        <v>199</v>
      </c>
      <c r="B1824" t="s">
        <v>446</v>
      </c>
      <c r="C1824" t="s">
        <v>447</v>
      </c>
      <c r="D1824">
        <v>1974</v>
      </c>
      <c r="E1824">
        <v>63182.0078125</v>
      </c>
      <c r="F1824">
        <v>56057.5625</v>
      </c>
      <c r="G1824">
        <v>10.260026999999999</v>
      </c>
      <c r="H1824">
        <v>2.9917004108428955</v>
      </c>
      <c r="I1824">
        <v>1952.56</v>
      </c>
      <c r="J1824">
        <v>2.1926968097686768</v>
      </c>
      <c r="K1824">
        <v>52044.453125</v>
      </c>
      <c r="L1824">
        <v>63026.27734375</v>
      </c>
      <c r="M1824">
        <v>63041.34375</v>
      </c>
      <c r="N1824">
        <v>58192.65234375</v>
      </c>
      <c r="O1824">
        <v>103284.7890625</v>
      </c>
      <c r="P1824">
        <v>0.85225272178649902</v>
      </c>
      <c r="Q1824">
        <v>0.92466968297958374</v>
      </c>
      <c r="R1824">
        <v>49816.1875</v>
      </c>
      <c r="S1824">
        <v>37302</v>
      </c>
      <c r="T1824">
        <v>46569.96484375</v>
      </c>
      <c r="U1824">
        <v>119424.6171875</v>
      </c>
      <c r="V1824">
        <v>0.86442172527313232</v>
      </c>
      <c r="W1824">
        <v>0.86420822143554688</v>
      </c>
      <c r="X1824">
        <v>0.43601879477500916</v>
      </c>
      <c r="Y1824">
        <v>3.7662826478481293E-2</v>
      </c>
      <c r="Z1824">
        <v>0.59282626128923499</v>
      </c>
      <c r="AA1824">
        <v>0.25508487224578857</v>
      </c>
      <c r="AB1824">
        <v>0.2707592248916626</v>
      </c>
      <c r="AC1824">
        <v>0.29331925511360168</v>
      </c>
      <c r="AD1824" t="s">
        <v>385</v>
      </c>
      <c r="AE1824" t="s">
        <v>385</v>
      </c>
      <c r="AF1824" t="s">
        <v>386</v>
      </c>
      <c r="AG1824" t="s">
        <v>387</v>
      </c>
      <c r="AJ1824">
        <v>0.63709640502929688</v>
      </c>
      <c r="AK1824">
        <v>0.18871493637561798</v>
      </c>
      <c r="AL1824">
        <v>0.2572510838508606</v>
      </c>
      <c r="AM1824">
        <v>6.8917505443096161E-2</v>
      </c>
      <c r="AN1824">
        <v>-0.11881578713655472</v>
      </c>
      <c r="AO1824">
        <v>-3.3164162188768387E-2</v>
      </c>
      <c r="AP1824">
        <v>0.27598645033212765</v>
      </c>
      <c r="AQ1824">
        <v>0.34504220572650779</v>
      </c>
      <c r="AR1824">
        <v>0.20332096586239087</v>
      </c>
      <c r="AS1824">
        <v>0.618519127368927</v>
      </c>
      <c r="AT1824">
        <v>0.27630165219306946</v>
      </c>
      <c r="AU1824">
        <v>0.4027978777885437</v>
      </c>
    </row>
    <row r="1825" spans="1:47">
      <c r="A1825" t="s">
        <v>199</v>
      </c>
      <c r="B1825" t="s">
        <v>446</v>
      </c>
      <c r="C1825" t="s">
        <v>447</v>
      </c>
      <c r="D1825">
        <v>1975</v>
      </c>
      <c r="E1825">
        <v>50614.7734375</v>
      </c>
      <c r="F1825">
        <v>47416.859375</v>
      </c>
      <c r="G1825">
        <v>10.41888</v>
      </c>
      <c r="H1825">
        <v>3.0239765644073486</v>
      </c>
      <c r="I1825">
        <v>1950.13</v>
      </c>
      <c r="J1825">
        <v>2.2141656875610352</v>
      </c>
      <c r="K1825">
        <v>46267.6640625</v>
      </c>
      <c r="L1825">
        <v>51641.12890625</v>
      </c>
      <c r="M1825">
        <v>50728.640625</v>
      </c>
      <c r="N1825">
        <v>49374.8125</v>
      </c>
      <c r="O1825">
        <v>108630.8828125</v>
      </c>
      <c r="P1825">
        <v>0.71999746561050415</v>
      </c>
      <c r="Q1825">
        <v>0.76098978519439697</v>
      </c>
      <c r="R1825">
        <v>43384.8359375</v>
      </c>
      <c r="S1825">
        <v>33131.91015625</v>
      </c>
      <c r="T1825">
        <v>37034.9140625</v>
      </c>
      <c r="U1825">
        <v>122607.5625</v>
      </c>
      <c r="V1825">
        <v>0.73514598608016968</v>
      </c>
      <c r="W1825">
        <v>0.67112624645233154</v>
      </c>
      <c r="X1825">
        <v>0.43601879477500916</v>
      </c>
      <c r="Y1825">
        <v>3.7643387913703918E-2</v>
      </c>
      <c r="Z1825">
        <v>4.9104166666666664</v>
      </c>
      <c r="AA1825">
        <v>0.15109893679618835</v>
      </c>
      <c r="AB1825">
        <v>0.15653212368488312</v>
      </c>
      <c r="AC1825">
        <v>0.16082413494586945</v>
      </c>
      <c r="AD1825" t="s">
        <v>385</v>
      </c>
      <c r="AE1825" t="s">
        <v>385</v>
      </c>
      <c r="AF1825" t="s">
        <v>386</v>
      </c>
      <c r="AG1825" t="s">
        <v>387</v>
      </c>
      <c r="AJ1825">
        <v>0.66120302677154541</v>
      </c>
      <c r="AK1825">
        <v>0.10883011668920517</v>
      </c>
      <c r="AL1825">
        <v>0.27586713433265686</v>
      </c>
      <c r="AM1825">
        <v>9.2809051275253296E-2</v>
      </c>
      <c r="AN1825">
        <v>-0.10621938109397888</v>
      </c>
      <c r="AO1825">
        <v>-3.2489940524101257E-2</v>
      </c>
      <c r="AP1825">
        <v>0.17092064474318239</v>
      </c>
      <c r="AQ1825">
        <v>0.20331400672987512</v>
      </c>
      <c r="AR1825">
        <v>0.10358990969238746</v>
      </c>
      <c r="AS1825">
        <v>0.35978862643241882</v>
      </c>
      <c r="AT1825">
        <v>0.29240736365318298</v>
      </c>
      <c r="AU1825">
        <v>0.24517320096492767</v>
      </c>
    </row>
    <row r="1826" spans="1:47">
      <c r="A1826" t="s">
        <v>199</v>
      </c>
      <c r="B1826" t="s">
        <v>446</v>
      </c>
      <c r="C1826" t="s">
        <v>447</v>
      </c>
      <c r="D1826">
        <v>1976</v>
      </c>
      <c r="E1826">
        <v>54074.8359375</v>
      </c>
      <c r="F1826">
        <v>49361.3125</v>
      </c>
      <c r="G1826">
        <v>10.571596999999999</v>
      </c>
      <c r="H1826">
        <v>3.0719788074493408</v>
      </c>
      <c r="I1826">
        <v>1947.7</v>
      </c>
      <c r="J1826">
        <v>2.2326405048370361</v>
      </c>
      <c r="K1826">
        <v>46252.9140625</v>
      </c>
      <c r="L1826">
        <v>51564.83203125</v>
      </c>
      <c r="M1826">
        <v>54038.140625</v>
      </c>
      <c r="N1826">
        <v>51351.6171875</v>
      </c>
      <c r="O1826">
        <v>108848.375</v>
      </c>
      <c r="P1826">
        <v>0.72482967376708984</v>
      </c>
      <c r="Q1826">
        <v>0.7273707389831543</v>
      </c>
      <c r="R1826">
        <v>44911.10546875</v>
      </c>
      <c r="S1826">
        <v>33192.375</v>
      </c>
      <c r="T1826">
        <v>37101.37890625</v>
      </c>
      <c r="U1826">
        <v>123832.5625</v>
      </c>
      <c r="V1826">
        <v>0.74885642528533936</v>
      </c>
      <c r="W1826">
        <v>0.6615949273109436</v>
      </c>
      <c r="X1826">
        <v>0.43601879477500916</v>
      </c>
      <c r="Y1826">
        <v>4.0220383554697037E-2</v>
      </c>
      <c r="Z1826">
        <v>13.054166666666671</v>
      </c>
      <c r="AA1826">
        <v>0.19223633408546448</v>
      </c>
      <c r="AB1826">
        <v>0.20065201818943024</v>
      </c>
      <c r="AC1826">
        <v>0.21114936470985413</v>
      </c>
      <c r="AD1826" t="s">
        <v>385</v>
      </c>
      <c r="AE1826" t="s">
        <v>385</v>
      </c>
      <c r="AF1826" t="s">
        <v>386</v>
      </c>
      <c r="AG1826" t="s">
        <v>387</v>
      </c>
      <c r="AJ1826">
        <v>0.63580697774887085</v>
      </c>
      <c r="AK1826">
        <v>0.10344210267066956</v>
      </c>
      <c r="AL1826">
        <v>0.26490294933319092</v>
      </c>
      <c r="AM1826">
        <v>0.11053430289030075</v>
      </c>
      <c r="AN1826">
        <v>-0.10830454528331757</v>
      </c>
      <c r="AO1826">
        <v>-6.3817966729402542E-3</v>
      </c>
      <c r="AP1826">
        <v>0.21973181379031356</v>
      </c>
      <c r="AQ1826">
        <v>0.27393060709123285</v>
      </c>
      <c r="AR1826">
        <v>0.12624305353270815</v>
      </c>
      <c r="AS1826">
        <v>0.38907903432846069</v>
      </c>
      <c r="AT1826">
        <v>0.29541537165641785</v>
      </c>
      <c r="AU1826">
        <v>0.31804826855659485</v>
      </c>
    </row>
    <row r="1827" spans="1:47">
      <c r="A1827" t="s">
        <v>199</v>
      </c>
      <c r="B1827" t="s">
        <v>446</v>
      </c>
      <c r="C1827" t="s">
        <v>447</v>
      </c>
      <c r="D1827">
        <v>1977</v>
      </c>
      <c r="E1827">
        <v>57352.703125</v>
      </c>
      <c r="F1827">
        <v>53822.953125</v>
      </c>
      <c r="G1827">
        <v>10.719747999999999</v>
      </c>
      <c r="H1827">
        <v>3.1173989772796631</v>
      </c>
      <c r="I1827">
        <v>1945.27</v>
      </c>
      <c r="J1827">
        <v>2.2512695789337158</v>
      </c>
      <c r="K1827">
        <v>52112.51171875</v>
      </c>
      <c r="L1827">
        <v>58227.23828125</v>
      </c>
      <c r="M1827">
        <v>57333.28515625</v>
      </c>
      <c r="N1827">
        <v>56068.75</v>
      </c>
      <c r="O1827">
        <v>111880.0625</v>
      </c>
      <c r="P1827">
        <v>0.77338147163391113</v>
      </c>
      <c r="Q1827">
        <v>0.79632455110549927</v>
      </c>
      <c r="R1827">
        <v>49338.8671875</v>
      </c>
      <c r="S1827">
        <v>37694.8984375</v>
      </c>
      <c r="T1827">
        <v>42306.39453125</v>
      </c>
      <c r="U1827">
        <v>125293.0390625</v>
      </c>
      <c r="V1827">
        <v>0.80911350250244141</v>
      </c>
      <c r="W1827">
        <v>0.74196523427963257</v>
      </c>
      <c r="X1827">
        <v>0.43601879477500916</v>
      </c>
      <c r="Y1827">
        <v>4.1214898228645325E-2</v>
      </c>
      <c r="Z1827">
        <v>21.535833333333329</v>
      </c>
      <c r="AA1827">
        <v>0.24373896420001984</v>
      </c>
      <c r="AB1827">
        <v>0.25637316703796387</v>
      </c>
      <c r="AC1827">
        <v>0.2621552050113678</v>
      </c>
      <c r="AD1827" t="s">
        <v>385</v>
      </c>
      <c r="AE1827" t="s">
        <v>385</v>
      </c>
      <c r="AF1827" t="s">
        <v>386</v>
      </c>
      <c r="AG1827" t="s">
        <v>387</v>
      </c>
      <c r="AJ1827">
        <v>0.67724978923797607</v>
      </c>
      <c r="AK1827">
        <v>0.10905762761831284</v>
      </c>
      <c r="AL1827">
        <v>0.25218969583511353</v>
      </c>
      <c r="AM1827">
        <v>9.7789980471134186E-2</v>
      </c>
      <c r="AN1827">
        <v>-0.10490027070045471</v>
      </c>
      <c r="AO1827">
        <v>-3.1386837363243103E-2</v>
      </c>
      <c r="AP1827">
        <v>0.27059315193079109</v>
      </c>
      <c r="AQ1827">
        <v>0.36404757736710674</v>
      </c>
      <c r="AR1827">
        <v>0.17162264638523636</v>
      </c>
      <c r="AS1827">
        <v>0.39001166820526123</v>
      </c>
      <c r="AT1827">
        <v>0.32410392165184021</v>
      </c>
      <c r="AU1827">
        <v>0.39974316954612732</v>
      </c>
    </row>
    <row r="1828" spans="1:47">
      <c r="A1828" t="s">
        <v>199</v>
      </c>
      <c r="B1828" t="s">
        <v>446</v>
      </c>
      <c r="C1828" t="s">
        <v>447</v>
      </c>
      <c r="D1828">
        <v>1978</v>
      </c>
      <c r="E1828">
        <v>61464.91796875</v>
      </c>
      <c r="F1828">
        <v>57968.390625</v>
      </c>
      <c r="G1828">
        <v>10.867151999999999</v>
      </c>
      <c r="H1828">
        <v>3.1715505123138428</v>
      </c>
      <c r="I1828">
        <v>1942.84</v>
      </c>
      <c r="J1828">
        <v>2.2700538635253906</v>
      </c>
      <c r="K1828">
        <v>55709.50390625</v>
      </c>
      <c r="L1828">
        <v>63325.56640625</v>
      </c>
      <c r="M1828">
        <v>61291.08203125</v>
      </c>
      <c r="N1828">
        <v>60273.47265625</v>
      </c>
      <c r="O1828">
        <v>117429.6328125</v>
      </c>
      <c r="P1828">
        <v>0.80349600315093994</v>
      </c>
      <c r="Q1828">
        <v>0.83807575702667236</v>
      </c>
      <c r="R1828">
        <v>53393.203125</v>
      </c>
      <c r="S1828">
        <v>40477.1796875</v>
      </c>
      <c r="T1828">
        <v>46482.80859375</v>
      </c>
      <c r="U1828">
        <v>127433.59375</v>
      </c>
      <c r="V1828">
        <v>0.85767447948455811</v>
      </c>
      <c r="W1828">
        <v>0.79852068424224854</v>
      </c>
      <c r="X1828">
        <v>0.43601879477500916</v>
      </c>
      <c r="Y1828">
        <v>4.0172364562749863E-2</v>
      </c>
      <c r="Z1828">
        <v>31.65583333333333</v>
      </c>
      <c r="AA1828">
        <v>0.25730910897254944</v>
      </c>
      <c r="AB1828">
        <v>0.27639135718345642</v>
      </c>
      <c r="AC1828">
        <v>0.28105771541595459</v>
      </c>
      <c r="AD1828" t="s">
        <v>385</v>
      </c>
      <c r="AE1828" t="s">
        <v>385</v>
      </c>
      <c r="AF1828" t="s">
        <v>386</v>
      </c>
      <c r="AG1828" t="s">
        <v>387</v>
      </c>
      <c r="AJ1828">
        <v>0.67060887813568115</v>
      </c>
      <c r="AK1828">
        <v>0.12635843455791473</v>
      </c>
      <c r="AL1828">
        <v>0.25367015600204468</v>
      </c>
      <c r="AM1828">
        <v>9.8936349153518677E-2</v>
      </c>
      <c r="AN1828">
        <v>-0.12178210914134979</v>
      </c>
      <c r="AO1828">
        <v>-2.7791665866971016E-2</v>
      </c>
      <c r="AP1828">
        <v>0.28612963306028316</v>
      </c>
      <c r="AQ1828">
        <v>0.41597297598552546</v>
      </c>
      <c r="AR1828">
        <v>0.18111844094393817</v>
      </c>
      <c r="AS1828">
        <v>0.41288140416145325</v>
      </c>
      <c r="AT1828">
        <v>0.34789419174194336</v>
      </c>
      <c r="AU1828">
        <v>0.44801720976829529</v>
      </c>
    </row>
    <row r="1829" spans="1:47">
      <c r="A1829" t="s">
        <v>199</v>
      </c>
      <c r="B1829" t="s">
        <v>446</v>
      </c>
      <c r="C1829" t="s">
        <v>447</v>
      </c>
      <c r="D1829">
        <v>1979</v>
      </c>
      <c r="E1829">
        <v>67862.375</v>
      </c>
      <c r="F1829">
        <v>62754.05078125</v>
      </c>
      <c r="G1829">
        <v>11.01891</v>
      </c>
      <c r="H1829">
        <v>3.2388453483581543</v>
      </c>
      <c r="I1829">
        <v>1940.42</v>
      </c>
      <c r="J1829">
        <v>2.2889950275421143</v>
      </c>
      <c r="K1829">
        <v>59709.109375</v>
      </c>
      <c r="L1829">
        <v>69526.015625</v>
      </c>
      <c r="M1829">
        <v>67631.1015625</v>
      </c>
      <c r="N1829">
        <v>65130.77734375</v>
      </c>
      <c r="O1829">
        <v>125534.578125</v>
      </c>
      <c r="P1829">
        <v>0.84097534418106079</v>
      </c>
      <c r="Q1829">
        <v>0.89712065458297729</v>
      </c>
      <c r="R1829">
        <v>57814.9609375</v>
      </c>
      <c r="S1829">
        <v>43309.8203125</v>
      </c>
      <c r="T1829">
        <v>51466.43359375</v>
      </c>
      <c r="U1829">
        <v>131783.640625</v>
      </c>
      <c r="V1829">
        <v>0.89971703290939331</v>
      </c>
      <c r="W1829">
        <v>0.85653889179229736</v>
      </c>
      <c r="X1829">
        <v>0.43601879477500916</v>
      </c>
      <c r="Y1829">
        <v>3.6933325231075287E-2</v>
      </c>
      <c r="Z1829">
        <v>37.245833333333337</v>
      </c>
      <c r="AA1829">
        <v>0.32130977511405945</v>
      </c>
      <c r="AB1829">
        <v>0.33721056580543518</v>
      </c>
      <c r="AC1829">
        <v>0.35015580058097839</v>
      </c>
      <c r="AD1829" t="s">
        <v>385</v>
      </c>
      <c r="AE1829" t="s">
        <v>385</v>
      </c>
      <c r="AF1829" t="s">
        <v>386</v>
      </c>
      <c r="AG1829" t="s">
        <v>387</v>
      </c>
      <c r="AJ1829">
        <v>0.66170156002044678</v>
      </c>
      <c r="AK1829">
        <v>0.1507260799407959</v>
      </c>
      <c r="AL1829">
        <v>0.25505563616752625</v>
      </c>
      <c r="AM1829">
        <v>0.12248193472623825</v>
      </c>
      <c r="AN1829">
        <v>-0.16194780170917511</v>
      </c>
      <c r="AO1829">
        <v>-2.8017360717058182E-2</v>
      </c>
      <c r="AP1829">
        <v>0.35945824175253949</v>
      </c>
      <c r="AQ1829">
        <v>0.43392330694421999</v>
      </c>
      <c r="AR1829">
        <v>0.2223396572523102</v>
      </c>
      <c r="AS1829">
        <v>0.53016257286071777</v>
      </c>
      <c r="AT1829">
        <v>0.40096667408943176</v>
      </c>
      <c r="AU1829">
        <v>0.4663519561290741</v>
      </c>
    </row>
    <row r="1830" spans="1:47">
      <c r="A1830" t="s">
        <v>199</v>
      </c>
      <c r="B1830" t="s">
        <v>446</v>
      </c>
      <c r="C1830" t="s">
        <v>447</v>
      </c>
      <c r="D1830">
        <v>1980</v>
      </c>
      <c r="E1830">
        <v>71588.9375</v>
      </c>
      <c r="F1830">
        <v>66689.546875</v>
      </c>
      <c r="G1830">
        <v>11.178816999999999</v>
      </c>
      <c r="H1830">
        <v>3.0443210601806641</v>
      </c>
      <c r="I1830">
        <v>1938</v>
      </c>
      <c r="J1830">
        <v>2.3080942630767822</v>
      </c>
      <c r="K1830">
        <v>61826.50390625</v>
      </c>
      <c r="L1830">
        <v>74820.3359375</v>
      </c>
      <c r="M1830">
        <v>71911.21875</v>
      </c>
      <c r="N1830">
        <v>69185.203125</v>
      </c>
      <c r="O1830">
        <v>134696.25</v>
      </c>
      <c r="P1830">
        <v>0.91369122266769409</v>
      </c>
      <c r="Q1830">
        <v>0.99941837787628174</v>
      </c>
      <c r="R1830">
        <v>62408.33984375</v>
      </c>
      <c r="S1830">
        <v>45048.39453125</v>
      </c>
      <c r="T1830">
        <v>56053.2734375</v>
      </c>
      <c r="U1830">
        <v>138085.46875</v>
      </c>
      <c r="V1830">
        <v>0.96832799911499023</v>
      </c>
      <c r="W1830">
        <v>0.93011820316314697</v>
      </c>
      <c r="X1830">
        <v>0.43601879477500916</v>
      </c>
      <c r="Y1830">
        <v>3.4134645015001297E-2</v>
      </c>
      <c r="Z1830">
        <v>39</v>
      </c>
      <c r="AA1830">
        <v>0.40224319696426392</v>
      </c>
      <c r="AB1830">
        <v>0.42185938358306885</v>
      </c>
      <c r="AC1830">
        <v>0.43848139047622681</v>
      </c>
      <c r="AD1830" t="s">
        <v>388</v>
      </c>
      <c r="AE1830" t="s">
        <v>385</v>
      </c>
      <c r="AF1830" t="s">
        <v>386</v>
      </c>
      <c r="AG1830" t="s">
        <v>387</v>
      </c>
      <c r="AH1830">
        <v>0.59740882349888158</v>
      </c>
      <c r="AJ1830">
        <v>0.67158716917037964</v>
      </c>
      <c r="AK1830">
        <v>0.18781234323978424</v>
      </c>
      <c r="AL1830">
        <v>0.2220505028963089</v>
      </c>
      <c r="AM1830">
        <v>0.11332863569259644</v>
      </c>
      <c r="AN1830">
        <v>-0.17209884524345398</v>
      </c>
      <c r="AO1830">
        <v>-2.2679846733808517E-2</v>
      </c>
      <c r="AP1830">
        <v>0.44316837947264365</v>
      </c>
      <c r="AQ1830">
        <v>0.51519592088023358</v>
      </c>
      <c r="AR1830">
        <v>0.27846588481099127</v>
      </c>
      <c r="AS1830">
        <v>0.5846332311630249</v>
      </c>
      <c r="AT1830">
        <v>0.4302729070186615</v>
      </c>
      <c r="AU1830">
        <v>0.56433314085006714</v>
      </c>
    </row>
    <row r="1831" spans="1:47">
      <c r="A1831" t="s">
        <v>199</v>
      </c>
      <c r="B1831" t="s">
        <v>446</v>
      </c>
      <c r="C1831" t="s">
        <v>447</v>
      </c>
      <c r="D1831">
        <v>1981</v>
      </c>
      <c r="E1831">
        <v>74625.3515625</v>
      </c>
      <c r="F1831">
        <v>70133.5</v>
      </c>
      <c r="G1831">
        <v>11.348442</v>
      </c>
      <c r="H1831">
        <v>3.09033203125</v>
      </c>
      <c r="I1831">
        <v>1942.51</v>
      </c>
      <c r="J1831">
        <v>2.3440313339233398</v>
      </c>
      <c r="K1831">
        <v>67056.5390625</v>
      </c>
      <c r="L1831">
        <v>82623.5390625</v>
      </c>
      <c r="M1831">
        <v>75089.1171875</v>
      </c>
      <c r="N1831">
        <v>72770.8515625</v>
      </c>
      <c r="O1831">
        <v>147838.609375</v>
      </c>
      <c r="P1831">
        <v>0.91263878345489502</v>
      </c>
      <c r="Q1831">
        <v>1.0442482233047485</v>
      </c>
      <c r="R1831">
        <v>66285.3984375</v>
      </c>
      <c r="S1831">
        <v>49721.8359375</v>
      </c>
      <c r="T1831">
        <v>62628.1875</v>
      </c>
      <c r="U1831">
        <v>147157.8125</v>
      </c>
      <c r="V1831">
        <v>0.97914224863052368</v>
      </c>
      <c r="W1831">
        <v>0.98936158418655396</v>
      </c>
      <c r="X1831">
        <v>0.43601879477500916</v>
      </c>
      <c r="Y1831">
        <v>3.3355522900819778E-2</v>
      </c>
      <c r="Z1831">
        <v>39</v>
      </c>
      <c r="AA1831">
        <v>0.4714643657207489</v>
      </c>
      <c r="AB1831">
        <v>0.4844132661819458</v>
      </c>
      <c r="AC1831">
        <v>0.49984520673751831</v>
      </c>
      <c r="AD1831" t="s">
        <v>394</v>
      </c>
      <c r="AE1831" t="s">
        <v>385</v>
      </c>
      <c r="AF1831" t="s">
        <v>386</v>
      </c>
      <c r="AG1831" t="s">
        <v>387</v>
      </c>
      <c r="AJ1831">
        <v>0.71059930324554443</v>
      </c>
      <c r="AK1831">
        <v>0.21391808986663818</v>
      </c>
      <c r="AL1831">
        <v>0.21087589859962463</v>
      </c>
      <c r="AM1831">
        <v>9.1275677084922791E-2</v>
      </c>
      <c r="AN1831">
        <v>-0.19594866037368774</v>
      </c>
      <c r="AO1831">
        <v>-3.0720267444849014E-2</v>
      </c>
      <c r="AP1831">
        <v>0.50791793083527004</v>
      </c>
      <c r="AQ1831">
        <v>0.54019207157767712</v>
      </c>
      <c r="AR1831">
        <v>0.34862494653749559</v>
      </c>
      <c r="AS1831">
        <v>0.56379234790802002</v>
      </c>
      <c r="AT1831">
        <v>0.44021475315093994</v>
      </c>
      <c r="AU1831">
        <v>0.58794397115707397</v>
      </c>
    </row>
    <row r="1832" spans="1:47">
      <c r="A1832" t="s">
        <v>199</v>
      </c>
      <c r="B1832" t="s">
        <v>446</v>
      </c>
      <c r="C1832" t="s">
        <v>447</v>
      </c>
      <c r="D1832">
        <v>1982</v>
      </c>
      <c r="E1832">
        <v>64142.51953125</v>
      </c>
      <c r="F1832">
        <v>60889.96875</v>
      </c>
      <c r="G1832">
        <v>11.527274</v>
      </c>
      <c r="H1832">
        <v>3.079639196395874</v>
      </c>
      <c r="I1832">
        <v>1947.04</v>
      </c>
      <c r="J1832">
        <v>2.3805279731750488</v>
      </c>
      <c r="K1832">
        <v>58915.30078125</v>
      </c>
      <c r="L1832">
        <v>65871.359375</v>
      </c>
      <c r="M1832">
        <v>64830.33984375</v>
      </c>
      <c r="N1832">
        <v>63624.31640625</v>
      </c>
      <c r="O1832">
        <v>153473.09375</v>
      </c>
      <c r="P1832">
        <v>0.80052739381790161</v>
      </c>
      <c r="Q1832">
        <v>0.83006799221038818</v>
      </c>
      <c r="R1832">
        <v>57278.484375</v>
      </c>
      <c r="S1832">
        <v>43498.5390625</v>
      </c>
      <c r="T1832">
        <v>49028.5625</v>
      </c>
      <c r="U1832">
        <v>150631.265625</v>
      </c>
      <c r="V1832">
        <v>0.83068430423736572</v>
      </c>
      <c r="W1832">
        <v>0.76041543483734131</v>
      </c>
      <c r="X1832">
        <v>0.43601879477500916</v>
      </c>
      <c r="Y1832">
        <v>3.7140883505344391E-2</v>
      </c>
      <c r="Z1832">
        <v>50.908333333333331</v>
      </c>
      <c r="AA1832">
        <v>0.39725711941719055</v>
      </c>
      <c r="AB1832">
        <v>0.40088948607444763</v>
      </c>
      <c r="AC1832">
        <v>0.40848848223686218</v>
      </c>
      <c r="AD1832" t="s">
        <v>394</v>
      </c>
      <c r="AE1832" t="s">
        <v>385</v>
      </c>
      <c r="AF1832" t="s">
        <v>386</v>
      </c>
      <c r="AG1832" t="s">
        <v>387</v>
      </c>
      <c r="AJ1832">
        <v>0.68272435665130615</v>
      </c>
      <c r="AK1832">
        <v>0.1093301922082901</v>
      </c>
      <c r="AL1832">
        <v>0.24326279759407043</v>
      </c>
      <c r="AM1832">
        <v>0.11670027673244476</v>
      </c>
      <c r="AN1832">
        <v>-0.11662471294403076</v>
      </c>
      <c r="AO1832">
        <v>-3.5392932593822479E-2</v>
      </c>
      <c r="AP1832">
        <v>0.43185415861461546</v>
      </c>
      <c r="AQ1832">
        <v>0.43165439696885816</v>
      </c>
      <c r="AR1832">
        <v>0.30015945283880568</v>
      </c>
      <c r="AS1832">
        <v>0.48202234506607056</v>
      </c>
      <c r="AT1832">
        <v>0.41461095213890076</v>
      </c>
      <c r="AU1832">
        <v>0.4739375114440918</v>
      </c>
    </row>
    <row r="1833" spans="1:47">
      <c r="A1833" t="s">
        <v>199</v>
      </c>
      <c r="B1833" t="s">
        <v>446</v>
      </c>
      <c r="C1833" t="s">
        <v>447</v>
      </c>
      <c r="D1833">
        <v>1983</v>
      </c>
      <c r="E1833">
        <v>62856.59765625</v>
      </c>
      <c r="F1833">
        <v>58863.24609375</v>
      </c>
      <c r="G1833">
        <v>11.714442</v>
      </c>
      <c r="H1833">
        <v>3.2052805423736572</v>
      </c>
      <c r="I1833">
        <v>1951.57</v>
      </c>
      <c r="J1833">
        <v>2.4175927639007568</v>
      </c>
      <c r="K1833">
        <v>55950.12890625</v>
      </c>
      <c r="L1833">
        <v>61445.6328125</v>
      </c>
      <c r="M1833">
        <v>63504.37890625</v>
      </c>
      <c r="N1833">
        <v>61642.76171875</v>
      </c>
      <c r="O1833">
        <v>146557.3125</v>
      </c>
      <c r="P1833">
        <v>0.73949509859085083</v>
      </c>
      <c r="Q1833">
        <v>0.72907429933547974</v>
      </c>
      <c r="R1833">
        <v>55673.51953125</v>
      </c>
      <c r="S1833">
        <v>41381.203125</v>
      </c>
      <c r="T1833">
        <v>45590.25</v>
      </c>
      <c r="U1833">
        <v>151259.75</v>
      </c>
      <c r="V1833">
        <v>0.78627729415893555</v>
      </c>
      <c r="W1833">
        <v>0.68858295679092407</v>
      </c>
      <c r="X1833">
        <v>0.43601879477500916</v>
      </c>
      <c r="Y1833">
        <v>4.0635459125041962E-2</v>
      </c>
      <c r="Z1833">
        <v>78.788333333333341</v>
      </c>
      <c r="AA1833">
        <v>0.32594215869903564</v>
      </c>
      <c r="AB1833">
        <v>0.3376210629940033</v>
      </c>
      <c r="AC1833">
        <v>0.34781724214553833</v>
      </c>
      <c r="AD1833" t="s">
        <v>394</v>
      </c>
      <c r="AE1833" t="s">
        <v>385</v>
      </c>
      <c r="AF1833" t="s">
        <v>386</v>
      </c>
      <c r="AG1833" t="s">
        <v>387</v>
      </c>
      <c r="AJ1833">
        <v>0.6550864577293396</v>
      </c>
      <c r="AK1833">
        <v>8.9150816202163696E-2</v>
      </c>
      <c r="AL1833">
        <v>0.25256481766700745</v>
      </c>
      <c r="AM1833">
        <v>0.12733414769172668</v>
      </c>
      <c r="AN1833">
        <v>-0.10519077628850937</v>
      </c>
      <c r="AO1833">
        <v>-1.8945440649986267E-2</v>
      </c>
      <c r="AP1833">
        <v>0.36529544621538373</v>
      </c>
      <c r="AQ1833">
        <v>0.45652501994742589</v>
      </c>
      <c r="AR1833">
        <v>0.22387012199420039</v>
      </c>
      <c r="AS1833">
        <v>0.49115675687789917</v>
      </c>
      <c r="AT1833">
        <v>0.42471027374267578</v>
      </c>
      <c r="AU1833">
        <v>0.49919411540031433</v>
      </c>
    </row>
    <row r="1834" spans="1:47">
      <c r="A1834" t="s">
        <v>199</v>
      </c>
      <c r="B1834" t="s">
        <v>446</v>
      </c>
      <c r="C1834" t="s">
        <v>447</v>
      </c>
      <c r="D1834">
        <v>1984</v>
      </c>
      <c r="E1834">
        <v>64304.16796875</v>
      </c>
      <c r="F1834">
        <v>61111.65625</v>
      </c>
      <c r="G1834">
        <v>11.908189</v>
      </c>
      <c r="H1834">
        <v>3.3404202461242676</v>
      </c>
      <c r="I1834">
        <v>1956.12</v>
      </c>
      <c r="J1834">
        <v>2.4552347660064697</v>
      </c>
      <c r="K1834">
        <v>55193.23046875</v>
      </c>
      <c r="L1834">
        <v>64937.87109375</v>
      </c>
      <c r="M1834">
        <v>64424.78515625</v>
      </c>
      <c r="N1834">
        <v>63526.98046875</v>
      </c>
      <c r="O1834">
        <v>146820.59375</v>
      </c>
      <c r="P1834">
        <v>0.70835030078887939</v>
      </c>
      <c r="Q1834">
        <v>0.70551073551177979</v>
      </c>
      <c r="R1834">
        <v>58950.14453125</v>
      </c>
      <c r="S1834">
        <v>41528.8515625</v>
      </c>
      <c r="T1834">
        <v>49656.921875</v>
      </c>
      <c r="U1834">
        <v>153474.453125</v>
      </c>
      <c r="V1834">
        <v>0.80557501316070557</v>
      </c>
      <c r="W1834">
        <v>0.72570180892944336</v>
      </c>
      <c r="X1834">
        <v>0.43601879477500916</v>
      </c>
      <c r="Y1834">
        <v>3.9994589984416962E-2</v>
      </c>
      <c r="Z1834">
        <v>98.477500000000006</v>
      </c>
      <c r="AA1834">
        <v>0.31655359268188477</v>
      </c>
      <c r="AB1834">
        <v>0.32989543676376343</v>
      </c>
      <c r="AC1834">
        <v>0.33455774188041687</v>
      </c>
      <c r="AD1834" t="s">
        <v>394</v>
      </c>
      <c r="AE1834" t="s">
        <v>388</v>
      </c>
      <c r="AF1834" t="s">
        <v>386</v>
      </c>
      <c r="AG1834" t="s">
        <v>387</v>
      </c>
      <c r="AJ1834">
        <v>0.62544375658035278</v>
      </c>
      <c r="AK1834">
        <v>0.15339376032352448</v>
      </c>
      <c r="AL1834">
        <v>0.24337184429168701</v>
      </c>
      <c r="AM1834">
        <v>0.12876676023006439</v>
      </c>
      <c r="AN1834">
        <v>-0.12127110362052917</v>
      </c>
      <c r="AO1834">
        <v>-2.9705049470067024E-2</v>
      </c>
      <c r="AP1834">
        <v>0.3580988535862224</v>
      </c>
      <c r="AQ1834">
        <v>0.40546305083695866</v>
      </c>
      <c r="AR1834">
        <v>0.20978603629974402</v>
      </c>
      <c r="AS1834">
        <v>0.44645127654075623</v>
      </c>
      <c r="AT1834">
        <v>0.41406816244125366</v>
      </c>
      <c r="AU1834">
        <v>0.45290014147758484</v>
      </c>
    </row>
    <row r="1835" spans="1:47">
      <c r="A1835" t="s">
        <v>199</v>
      </c>
      <c r="B1835" t="s">
        <v>446</v>
      </c>
      <c r="C1835" t="s">
        <v>447</v>
      </c>
      <c r="D1835">
        <v>1985</v>
      </c>
      <c r="E1835">
        <v>65124.99609375</v>
      </c>
      <c r="F1835">
        <v>61402.81640625</v>
      </c>
      <c r="G1835">
        <v>12.107225</v>
      </c>
      <c r="H1835">
        <v>3.6953964233398438</v>
      </c>
      <c r="I1835">
        <v>1960.67</v>
      </c>
      <c r="J1835">
        <v>2.4934628009796143</v>
      </c>
      <c r="K1835">
        <v>55419.25390625</v>
      </c>
      <c r="L1835">
        <v>63780.0078125</v>
      </c>
      <c r="M1835">
        <v>65836.5703125</v>
      </c>
      <c r="N1835">
        <v>64280.18359375</v>
      </c>
      <c r="O1835">
        <v>146248.125</v>
      </c>
      <c r="P1835">
        <v>0.66234403848648071</v>
      </c>
      <c r="Q1835">
        <v>0.63409560918807983</v>
      </c>
      <c r="R1835">
        <v>60110.53515625</v>
      </c>
      <c r="S1835">
        <v>41387.8046875</v>
      </c>
      <c r="T1835">
        <v>47803.32421875</v>
      </c>
      <c r="U1835">
        <v>155020.125</v>
      </c>
      <c r="V1835">
        <v>0.77636849880218506</v>
      </c>
      <c r="W1835">
        <v>0.66028690338134766</v>
      </c>
      <c r="X1835">
        <v>0.43601879477500916</v>
      </c>
      <c r="Y1835">
        <v>4.3175086379051208E-2</v>
      </c>
      <c r="Z1835">
        <v>160.85999999991671</v>
      </c>
      <c r="AA1835">
        <v>0.26639366149902344</v>
      </c>
      <c r="AB1835">
        <v>0.28475084900856018</v>
      </c>
      <c r="AC1835">
        <v>0.29164540767669678</v>
      </c>
      <c r="AD1835" t="s">
        <v>394</v>
      </c>
      <c r="AE1835" t="s">
        <v>388</v>
      </c>
      <c r="AF1835" t="s">
        <v>386</v>
      </c>
      <c r="AG1835" t="s">
        <v>387</v>
      </c>
      <c r="AJ1835">
        <v>0.60647302865982056</v>
      </c>
      <c r="AK1835">
        <v>0.130067378282547</v>
      </c>
      <c r="AL1835">
        <v>0.25567838549613953</v>
      </c>
      <c r="AM1835">
        <v>0.13569982349872589</v>
      </c>
      <c r="AN1835">
        <v>-0.10467756539583206</v>
      </c>
      <c r="AO1835">
        <v>-2.324104867875576E-2</v>
      </c>
      <c r="AP1835">
        <v>0.31208724567770668</v>
      </c>
      <c r="AQ1835">
        <v>0.40643145736656966</v>
      </c>
      <c r="AR1835">
        <v>0.15800777695403359</v>
      </c>
      <c r="AS1835">
        <v>0.43149033188819885</v>
      </c>
      <c r="AT1835">
        <v>0.40758278965950012</v>
      </c>
      <c r="AU1835">
        <v>0.45016616582870483</v>
      </c>
    </row>
    <row r="1836" spans="1:47">
      <c r="A1836" t="s">
        <v>199</v>
      </c>
      <c r="B1836" t="s">
        <v>446</v>
      </c>
      <c r="C1836" t="s">
        <v>447</v>
      </c>
      <c r="D1836">
        <v>1986</v>
      </c>
      <c r="E1836">
        <v>68267.3203125</v>
      </c>
      <c r="F1836">
        <v>64532.6171875</v>
      </c>
      <c r="G1836">
        <v>12.310665999999999</v>
      </c>
      <c r="H1836">
        <v>3.8674299716949463</v>
      </c>
      <c r="I1836">
        <v>1965.24</v>
      </c>
      <c r="J1836">
        <v>2.5268323421478271</v>
      </c>
      <c r="K1836">
        <v>57734.0078125</v>
      </c>
      <c r="L1836">
        <v>66775.265625</v>
      </c>
      <c r="M1836">
        <v>69296.421875</v>
      </c>
      <c r="N1836">
        <v>67230.5234375</v>
      </c>
      <c r="O1836">
        <v>150584.546875</v>
      </c>
      <c r="P1836">
        <v>0.65863549709320068</v>
      </c>
      <c r="Q1836">
        <v>0.63034194707870483</v>
      </c>
      <c r="R1836">
        <v>63474.45703125</v>
      </c>
      <c r="S1836">
        <v>43212.92578125</v>
      </c>
      <c r="T1836">
        <v>50141.67578125</v>
      </c>
      <c r="U1836">
        <v>156535.6875</v>
      </c>
      <c r="V1836">
        <v>0.79469341039657593</v>
      </c>
      <c r="W1836">
        <v>0.67136198282241821</v>
      </c>
      <c r="X1836">
        <v>0.43601879477500916</v>
      </c>
      <c r="Y1836">
        <v>4.3014198541641235E-2</v>
      </c>
      <c r="Z1836">
        <v>192.92999999966671</v>
      </c>
      <c r="AA1836">
        <v>0.2668740451335907</v>
      </c>
      <c r="AB1836">
        <v>0.29082530736923218</v>
      </c>
      <c r="AC1836">
        <v>0.29976192116737366</v>
      </c>
      <c r="AD1836" t="s">
        <v>394</v>
      </c>
      <c r="AE1836" t="s">
        <v>388</v>
      </c>
      <c r="AF1836" t="s">
        <v>386</v>
      </c>
      <c r="AG1836" t="s">
        <v>387</v>
      </c>
      <c r="AJ1836">
        <v>0.6029435396194458</v>
      </c>
      <c r="AK1836">
        <v>0.13448145985603333</v>
      </c>
      <c r="AL1836">
        <v>0.25580346584320068</v>
      </c>
      <c r="AM1836">
        <v>0.12389595061540604</v>
      </c>
      <c r="AN1836">
        <v>-9.7058646380901337E-2</v>
      </c>
      <c r="AO1836">
        <v>-2.0065693184733391E-2</v>
      </c>
      <c r="AP1836">
        <v>0.31551851855682495</v>
      </c>
      <c r="AQ1836">
        <v>0.44376883891116403</v>
      </c>
      <c r="AR1836">
        <v>0.15221616723799034</v>
      </c>
      <c r="AS1836">
        <v>0.48644691705703735</v>
      </c>
      <c r="AT1836">
        <v>0.44661539793014526</v>
      </c>
      <c r="AU1836">
        <v>0.48274654150009155</v>
      </c>
    </row>
    <row r="1837" spans="1:47">
      <c r="A1837" t="s">
        <v>199</v>
      </c>
      <c r="B1837" t="s">
        <v>446</v>
      </c>
      <c r="C1837" t="s">
        <v>447</v>
      </c>
      <c r="D1837">
        <v>1987</v>
      </c>
      <c r="E1837">
        <v>73039.5234375</v>
      </c>
      <c r="F1837">
        <v>69289.4375</v>
      </c>
      <c r="G1837">
        <v>12.518929999999999</v>
      </c>
      <c r="H1837">
        <v>4.0090374946594238</v>
      </c>
      <c r="I1837">
        <v>1969.81</v>
      </c>
      <c r="J1837">
        <v>2.5604305267333984</v>
      </c>
      <c r="K1837">
        <v>60042.984375</v>
      </c>
      <c r="L1837">
        <v>71759.03125</v>
      </c>
      <c r="M1837">
        <v>74189.96875</v>
      </c>
      <c r="N1837">
        <v>71964.859375</v>
      </c>
      <c r="O1837">
        <v>155318.15625</v>
      </c>
      <c r="P1837">
        <v>0.67071431875228882</v>
      </c>
      <c r="Q1837">
        <v>0.64617544412612915</v>
      </c>
      <c r="R1837">
        <v>67660.140625</v>
      </c>
      <c r="S1837">
        <v>45624.46875</v>
      </c>
      <c r="T1837">
        <v>55162.66796875</v>
      </c>
      <c r="U1837">
        <v>159558.3125</v>
      </c>
      <c r="V1837">
        <v>0.82023477554321289</v>
      </c>
      <c r="W1837">
        <v>0.7151675820350647</v>
      </c>
      <c r="X1837">
        <v>0.43601879477500916</v>
      </c>
      <c r="Y1837">
        <v>4.265044629573822E-2</v>
      </c>
      <c r="Z1837">
        <v>219.40666666666669</v>
      </c>
      <c r="AA1837">
        <v>0.28718432784080505</v>
      </c>
      <c r="AB1837">
        <v>0.31719851493835449</v>
      </c>
      <c r="AC1837">
        <v>0.32700610160827637</v>
      </c>
      <c r="AD1837" t="s">
        <v>394</v>
      </c>
      <c r="AE1837" t="s">
        <v>388</v>
      </c>
      <c r="AF1837" t="s">
        <v>386</v>
      </c>
      <c r="AG1837" t="s">
        <v>387</v>
      </c>
      <c r="AJ1837">
        <v>0.59482061862945557</v>
      </c>
      <c r="AK1837">
        <v>0.1628023087978363</v>
      </c>
      <c r="AL1837">
        <v>0.23951694369316101</v>
      </c>
      <c r="AM1837">
        <v>0.13065209984779358</v>
      </c>
      <c r="AN1837">
        <v>-0.10937818884849548</v>
      </c>
      <c r="AO1837">
        <v>-1.8413782119750977E-2</v>
      </c>
      <c r="AP1837">
        <v>0.3410580905084471</v>
      </c>
      <c r="AQ1837">
        <v>0.47101664249102498</v>
      </c>
      <c r="AR1837">
        <v>0.15339326935561062</v>
      </c>
      <c r="AS1837">
        <v>0.53153187036514282</v>
      </c>
      <c r="AT1837">
        <v>0.481901615858078</v>
      </c>
      <c r="AU1837">
        <v>0.52161663770675659</v>
      </c>
    </row>
    <row r="1838" spans="1:47">
      <c r="A1838" t="s">
        <v>199</v>
      </c>
      <c r="B1838" t="s">
        <v>446</v>
      </c>
      <c r="C1838" t="s">
        <v>447</v>
      </c>
      <c r="D1838">
        <v>1988</v>
      </c>
      <c r="E1838">
        <v>81529.1171875</v>
      </c>
      <c r="F1838">
        <v>76472.453125</v>
      </c>
      <c r="G1838">
        <v>12.733409</v>
      </c>
      <c r="H1838">
        <v>4.1648736000061035</v>
      </c>
      <c r="I1838">
        <v>1974.4</v>
      </c>
      <c r="J1838">
        <v>2.5834503173828125</v>
      </c>
      <c r="K1838">
        <v>63577.3203125</v>
      </c>
      <c r="L1838">
        <v>76753.109375</v>
      </c>
      <c r="M1838">
        <v>82732.7109375</v>
      </c>
      <c r="N1838">
        <v>79447.5703125</v>
      </c>
      <c r="O1838">
        <v>162584.734375</v>
      </c>
      <c r="P1838">
        <v>0.69571393728256226</v>
      </c>
      <c r="Q1838">
        <v>0.65655070543289185</v>
      </c>
      <c r="R1838">
        <v>72606.9609375</v>
      </c>
      <c r="S1838">
        <v>48585.78125</v>
      </c>
      <c r="T1838">
        <v>59437.6015625</v>
      </c>
      <c r="U1838">
        <v>163886.34375</v>
      </c>
      <c r="V1838">
        <v>0.84939974546432495</v>
      </c>
      <c r="W1838">
        <v>0.74362236261367798</v>
      </c>
      <c r="X1838">
        <v>0.43601879477500916</v>
      </c>
      <c r="Y1838">
        <v>4.1449453681707382E-2</v>
      </c>
      <c r="Z1838">
        <v>245.01166666666671</v>
      </c>
      <c r="AA1838">
        <v>0.29708981513977051</v>
      </c>
      <c r="AB1838">
        <v>0.33198553323745728</v>
      </c>
      <c r="AC1838">
        <v>0.3457130491733551</v>
      </c>
      <c r="AD1838" t="s">
        <v>394</v>
      </c>
      <c r="AE1838" t="s">
        <v>388</v>
      </c>
      <c r="AF1838" t="s">
        <v>386</v>
      </c>
      <c r="AG1838" t="s">
        <v>387</v>
      </c>
      <c r="AJ1838">
        <v>0.56900417804718018</v>
      </c>
      <c r="AK1838">
        <v>0.16584253311157227</v>
      </c>
      <c r="AL1838">
        <v>0.23123830556869507</v>
      </c>
      <c r="AM1838">
        <v>0.15398891270160675</v>
      </c>
      <c r="AN1838">
        <v>-0.1114235520362854</v>
      </c>
      <c r="AO1838">
        <v>-8.6503596976399422E-3</v>
      </c>
      <c r="AP1838">
        <v>0.35280903873915126</v>
      </c>
      <c r="AQ1838">
        <v>0.50036845094499294</v>
      </c>
      <c r="AR1838">
        <v>0.15998243418299754</v>
      </c>
      <c r="AS1838">
        <v>0.56837320327758789</v>
      </c>
      <c r="AT1838">
        <v>0.53440964221954346</v>
      </c>
      <c r="AU1838">
        <v>0.55292314291000366</v>
      </c>
    </row>
    <row r="1839" spans="1:47">
      <c r="A1839" t="s">
        <v>199</v>
      </c>
      <c r="B1839" t="s">
        <v>446</v>
      </c>
      <c r="C1839" t="s">
        <v>447</v>
      </c>
      <c r="D1839">
        <v>1989</v>
      </c>
      <c r="E1839">
        <v>88676.3203125</v>
      </c>
      <c r="F1839">
        <v>83718.8828125</v>
      </c>
      <c r="G1839">
        <v>12.956087999999999</v>
      </c>
      <c r="H1839">
        <v>4.312645435333252</v>
      </c>
      <c r="I1839">
        <v>1979</v>
      </c>
      <c r="J1839">
        <v>2.6066772937774658</v>
      </c>
      <c r="K1839">
        <v>68877.78125</v>
      </c>
      <c r="L1839">
        <v>85421.578125</v>
      </c>
      <c r="M1839">
        <v>89717.1953125</v>
      </c>
      <c r="N1839">
        <v>86960.3359375</v>
      </c>
      <c r="O1839">
        <v>173106</v>
      </c>
      <c r="P1839">
        <v>0.71870261430740356</v>
      </c>
      <c r="Q1839">
        <v>0.6954842209815979</v>
      </c>
      <c r="R1839">
        <v>80274.4296875</v>
      </c>
      <c r="S1839">
        <v>53026.4453125</v>
      </c>
      <c r="T1839">
        <v>67511.171875</v>
      </c>
      <c r="U1839">
        <v>171607.890625</v>
      </c>
      <c r="V1839">
        <v>0.8977130651473999</v>
      </c>
      <c r="W1839">
        <v>0.80740839242935181</v>
      </c>
      <c r="X1839">
        <v>0.43601879477500916</v>
      </c>
      <c r="Y1839">
        <v>3.9699357002973557E-2</v>
      </c>
      <c r="Z1839">
        <v>266.95416666666671</v>
      </c>
      <c r="AA1839">
        <v>0.31243646144866943</v>
      </c>
      <c r="AB1839">
        <v>0.34915021061897278</v>
      </c>
      <c r="AC1839">
        <v>0.36021915078163147</v>
      </c>
      <c r="AD1839" t="s">
        <v>394</v>
      </c>
      <c r="AE1839" t="s">
        <v>388</v>
      </c>
      <c r="AF1839" t="s">
        <v>386</v>
      </c>
      <c r="AG1839" t="s">
        <v>387</v>
      </c>
      <c r="AJ1839">
        <v>0.56709039211273193</v>
      </c>
      <c r="AK1839">
        <v>0.19024528563022614</v>
      </c>
      <c r="AL1839">
        <v>0.224969282746315</v>
      </c>
      <c r="AM1839">
        <v>0.1596999317407608</v>
      </c>
      <c r="AN1839">
        <v>-0.13576164841651917</v>
      </c>
      <c r="AO1839">
        <v>-6.2432903796434402E-3</v>
      </c>
      <c r="AP1839">
        <v>0.37022650882674091</v>
      </c>
      <c r="AQ1839">
        <v>0.50200282021357256</v>
      </c>
      <c r="AR1839">
        <v>0.16676238993460851</v>
      </c>
      <c r="AS1839">
        <v>0.58981305360794067</v>
      </c>
      <c r="AT1839">
        <v>0.55020689964294434</v>
      </c>
      <c r="AU1839">
        <v>0.55280697345733643</v>
      </c>
    </row>
    <row r="1840" spans="1:47">
      <c r="A1840" t="s">
        <v>199</v>
      </c>
      <c r="B1840" t="s">
        <v>446</v>
      </c>
      <c r="C1840" t="s">
        <v>447</v>
      </c>
      <c r="D1840">
        <v>1990</v>
      </c>
      <c r="E1840">
        <v>89878.375</v>
      </c>
      <c r="F1840">
        <v>85812.6953125</v>
      </c>
      <c r="G1840">
        <v>13.187821</v>
      </c>
      <c r="H1840">
        <v>4.4456486701965332</v>
      </c>
      <c r="I1840">
        <v>1984</v>
      </c>
      <c r="J1840">
        <v>2.630112886428833</v>
      </c>
      <c r="K1840">
        <v>70581.8515625</v>
      </c>
      <c r="L1840">
        <v>87399.4921875</v>
      </c>
      <c r="M1840">
        <v>90562.7109375</v>
      </c>
      <c r="N1840">
        <v>88650.5859375</v>
      </c>
      <c r="O1840">
        <v>187199.296875</v>
      </c>
      <c r="P1840">
        <v>0.6875535249710083</v>
      </c>
      <c r="Q1840">
        <v>0.66840893030166626</v>
      </c>
      <c r="R1840">
        <v>83242.640625</v>
      </c>
      <c r="S1840">
        <v>54081.33984375</v>
      </c>
      <c r="T1840">
        <v>69477.03125</v>
      </c>
      <c r="U1840">
        <v>179241.578125</v>
      </c>
      <c r="V1840">
        <v>0.89289319515228271</v>
      </c>
      <c r="W1840">
        <v>0.79698878526687622</v>
      </c>
      <c r="X1840">
        <v>0.43601879477500916</v>
      </c>
      <c r="Y1840">
        <v>4.0018524974584579E-2</v>
      </c>
      <c r="Z1840">
        <v>304.90333333333331</v>
      </c>
      <c r="AA1840">
        <v>0.34213641285896301</v>
      </c>
      <c r="AB1840">
        <v>0.38074666261672974</v>
      </c>
      <c r="AC1840">
        <v>0.38895907998085022</v>
      </c>
      <c r="AD1840" t="s">
        <v>394</v>
      </c>
      <c r="AE1840" t="s">
        <v>388</v>
      </c>
      <c r="AF1840" t="s">
        <v>386</v>
      </c>
      <c r="AG1840" t="s">
        <v>387</v>
      </c>
      <c r="AJ1840">
        <v>0.5810132622718811</v>
      </c>
      <c r="AK1840">
        <v>0.18970699608325958</v>
      </c>
      <c r="AL1840">
        <v>0.21516703069210052</v>
      </c>
      <c r="AM1840">
        <v>0.16329135000705719</v>
      </c>
      <c r="AN1840">
        <v>-0.14061293005943298</v>
      </c>
      <c r="AO1840">
        <v>-8.5657406598329544E-3</v>
      </c>
      <c r="AP1840">
        <v>0.40141666878253252</v>
      </c>
      <c r="AQ1840">
        <v>0.54278976172043258</v>
      </c>
      <c r="AR1840">
        <v>0.18206260389891632</v>
      </c>
      <c r="AS1840">
        <v>0.58870536088943481</v>
      </c>
      <c r="AT1840">
        <v>0.56334078311920166</v>
      </c>
      <c r="AU1840">
        <v>0.5653071403503418</v>
      </c>
    </row>
    <row r="1841" spans="1:47">
      <c r="A1841" t="s">
        <v>199</v>
      </c>
      <c r="B1841" t="s">
        <v>446</v>
      </c>
      <c r="C1841" t="s">
        <v>447</v>
      </c>
      <c r="D1841">
        <v>1991</v>
      </c>
      <c r="E1841">
        <v>97005.09375</v>
      </c>
      <c r="F1841">
        <v>92329.734375</v>
      </c>
      <c r="G1841">
        <v>13.429314999999999</v>
      </c>
      <c r="H1841">
        <v>4.5991373062133789</v>
      </c>
      <c r="I1841">
        <v>1988.48</v>
      </c>
      <c r="J1841">
        <v>2.6445484161376953</v>
      </c>
      <c r="K1841">
        <v>75380.3984375</v>
      </c>
      <c r="L1841">
        <v>92731.125</v>
      </c>
      <c r="M1841">
        <v>97488.640625</v>
      </c>
      <c r="N1841">
        <v>94810.125</v>
      </c>
      <c r="O1841">
        <v>193479.578125</v>
      </c>
      <c r="P1841">
        <v>0.70852452516555786</v>
      </c>
      <c r="Q1841">
        <v>0.69018644094467163</v>
      </c>
      <c r="R1841">
        <v>89876.9921875</v>
      </c>
      <c r="S1841">
        <v>58463.671875</v>
      </c>
      <c r="T1841">
        <v>73721.8828125</v>
      </c>
      <c r="U1841">
        <v>185980.3125</v>
      </c>
      <c r="V1841">
        <v>0.9281083345413208</v>
      </c>
      <c r="W1841">
        <v>0.81414890289306641</v>
      </c>
      <c r="X1841">
        <v>0.43601879477500916</v>
      </c>
      <c r="Y1841">
        <v>4.1300032287836075E-2</v>
      </c>
      <c r="Z1841">
        <v>349.21583333333331</v>
      </c>
      <c r="AA1841">
        <v>0.37293094396591187</v>
      </c>
      <c r="AB1841">
        <v>0.4041769802570343</v>
      </c>
      <c r="AC1841">
        <v>0.41559547185897827</v>
      </c>
      <c r="AD1841" t="s">
        <v>394</v>
      </c>
      <c r="AE1841" t="s">
        <v>388</v>
      </c>
      <c r="AF1841" t="s">
        <v>386</v>
      </c>
      <c r="AG1841" t="s">
        <v>387</v>
      </c>
      <c r="AJ1841">
        <v>0.58267891407012939</v>
      </c>
      <c r="AK1841">
        <v>0.18300499022006989</v>
      </c>
      <c r="AL1841">
        <v>0.21238806843757629</v>
      </c>
      <c r="AM1841">
        <v>0.14203909039497375</v>
      </c>
      <c r="AN1841">
        <v>-0.13065445423126221</v>
      </c>
      <c r="AO1841">
        <v>1.0543450713157654E-2</v>
      </c>
      <c r="AP1841">
        <v>0.43768601756966946</v>
      </c>
      <c r="AQ1841">
        <v>0.53992570618408053</v>
      </c>
      <c r="AR1841">
        <v>0.19527778699532417</v>
      </c>
      <c r="AS1841">
        <v>0.6653473973274231</v>
      </c>
      <c r="AT1841">
        <v>0.60163116455078125</v>
      </c>
      <c r="AU1841">
        <v>0.57232272624969482</v>
      </c>
    </row>
    <row r="1842" spans="1:47">
      <c r="A1842" t="s">
        <v>199</v>
      </c>
      <c r="B1842" t="s">
        <v>446</v>
      </c>
      <c r="C1842" t="s">
        <v>447</v>
      </c>
      <c r="D1842">
        <v>1992</v>
      </c>
      <c r="E1842">
        <v>106999.625</v>
      </c>
      <c r="F1842">
        <v>103603.34375</v>
      </c>
      <c r="G1842">
        <v>13.678372999999999</v>
      </c>
      <c r="H1842">
        <v>4.745175838470459</v>
      </c>
      <c r="I1842">
        <v>1992.98</v>
      </c>
      <c r="J1842">
        <v>2.6590633392333984</v>
      </c>
      <c r="K1842">
        <v>83069.75</v>
      </c>
      <c r="L1842">
        <v>105654.9453125</v>
      </c>
      <c r="M1842">
        <v>107552.546875</v>
      </c>
      <c r="N1842">
        <v>107585.8359375</v>
      </c>
      <c r="O1842">
        <v>205026.6875</v>
      </c>
      <c r="P1842">
        <v>0.74515742063522339</v>
      </c>
      <c r="Q1842">
        <v>0.72699189186096191</v>
      </c>
      <c r="R1842">
        <v>100912.109375</v>
      </c>
      <c r="S1842">
        <v>65841.75</v>
      </c>
      <c r="T1842">
        <v>84683.171875</v>
      </c>
      <c r="U1842">
        <v>196504.25</v>
      </c>
      <c r="V1842">
        <v>0.99415844678878784</v>
      </c>
      <c r="W1842">
        <v>0.89220929145812988</v>
      </c>
      <c r="X1842">
        <v>0.43601879477500916</v>
      </c>
      <c r="Y1842">
        <v>3.8867536932229996E-2</v>
      </c>
      <c r="Z1842">
        <v>362.57583333333338</v>
      </c>
      <c r="AA1842">
        <v>0.41932448744773865</v>
      </c>
      <c r="AB1842">
        <v>0.4428175687789917</v>
      </c>
      <c r="AC1842">
        <v>0.44268056750297546</v>
      </c>
      <c r="AD1842" t="s">
        <v>394</v>
      </c>
      <c r="AE1842" t="s">
        <v>388</v>
      </c>
      <c r="AF1842" t="s">
        <v>386</v>
      </c>
      <c r="AG1842" t="s">
        <v>387</v>
      </c>
      <c r="AJ1842">
        <v>0.57019162178039551</v>
      </c>
      <c r="AK1842">
        <v>0.20992723107337952</v>
      </c>
      <c r="AL1842">
        <v>0.20193372666835785</v>
      </c>
      <c r="AM1842">
        <v>0.16351063549518585</v>
      </c>
      <c r="AN1842">
        <v>-0.15359446406364441</v>
      </c>
      <c r="AO1842">
        <v>8.0312415957450867E-3</v>
      </c>
      <c r="AP1842">
        <v>0.4902843302759255</v>
      </c>
      <c r="AQ1842">
        <v>0.52922670521489812</v>
      </c>
      <c r="AR1842">
        <v>0.21895816126758336</v>
      </c>
      <c r="AS1842">
        <v>0.56352949142456055</v>
      </c>
      <c r="AT1842">
        <v>0.57220762968063354</v>
      </c>
      <c r="AU1842">
        <v>0.61994582414627075</v>
      </c>
    </row>
    <row r="1843" spans="1:47">
      <c r="A1843" t="s">
        <v>199</v>
      </c>
      <c r="B1843" t="s">
        <v>446</v>
      </c>
      <c r="C1843" t="s">
        <v>447</v>
      </c>
      <c r="D1843">
        <v>1993</v>
      </c>
      <c r="E1843">
        <v>113439.5625</v>
      </c>
      <c r="F1843">
        <v>110595.921875</v>
      </c>
      <c r="G1843">
        <v>13.92939</v>
      </c>
      <c r="H1843">
        <v>4.8408970832824707</v>
      </c>
      <c r="I1843">
        <v>1997.48</v>
      </c>
      <c r="J1843">
        <v>2.6736578941345215</v>
      </c>
      <c r="K1843">
        <v>87871.5</v>
      </c>
      <c r="L1843">
        <v>116167.0859375</v>
      </c>
      <c r="M1843">
        <v>113685.5078125</v>
      </c>
      <c r="N1843">
        <v>113898.8671875</v>
      </c>
      <c r="O1843">
        <v>224179.671875</v>
      </c>
      <c r="P1843">
        <v>0.74221968650817871</v>
      </c>
      <c r="Q1843">
        <v>0.74652969837188721</v>
      </c>
      <c r="R1843">
        <v>107962.1015625</v>
      </c>
      <c r="S1843">
        <v>70445.6640625</v>
      </c>
      <c r="T1843">
        <v>93622.4921875</v>
      </c>
      <c r="U1843">
        <v>209943.828125</v>
      </c>
      <c r="V1843">
        <v>1.0133547782897949</v>
      </c>
      <c r="W1843">
        <v>0.93978321552276611</v>
      </c>
      <c r="X1843">
        <v>0.43601879477500916</v>
      </c>
      <c r="Y1843">
        <v>3.80714051425457E-2</v>
      </c>
      <c r="Z1843">
        <v>404.16583333333341</v>
      </c>
      <c r="AA1843">
        <v>0.42728909850120544</v>
      </c>
      <c r="AB1843">
        <v>0.44485583901405334</v>
      </c>
      <c r="AC1843">
        <v>0.44402250647544861</v>
      </c>
      <c r="AD1843" t="s">
        <v>394</v>
      </c>
      <c r="AE1843" t="s">
        <v>388</v>
      </c>
      <c r="AF1843" t="s">
        <v>386</v>
      </c>
      <c r="AG1843" t="s">
        <v>387</v>
      </c>
      <c r="AJ1843">
        <v>0.56967437267303467</v>
      </c>
      <c r="AK1843">
        <v>0.24842730164527893</v>
      </c>
      <c r="AL1843">
        <v>0.20181263983249664</v>
      </c>
      <c r="AM1843">
        <v>0.14053498208522797</v>
      </c>
      <c r="AN1843">
        <v>-0.16301308572292328</v>
      </c>
      <c r="AO1843">
        <v>2.5637680664658546E-3</v>
      </c>
      <c r="AP1843">
        <v>0.49791627970608282</v>
      </c>
      <c r="AQ1843">
        <v>0.49940904462113611</v>
      </c>
      <c r="AR1843">
        <v>0.22792354099117201</v>
      </c>
      <c r="AS1843">
        <v>0.5815197229385376</v>
      </c>
      <c r="AT1843">
        <v>0.56777393817901611</v>
      </c>
      <c r="AU1843">
        <v>0.60600823163986206</v>
      </c>
    </row>
    <row r="1844" spans="1:47">
      <c r="A1844" t="s">
        <v>199</v>
      </c>
      <c r="B1844" t="s">
        <v>446</v>
      </c>
      <c r="C1844" t="s">
        <v>447</v>
      </c>
      <c r="D1844">
        <v>1994</v>
      </c>
      <c r="E1844">
        <v>124623.4375</v>
      </c>
      <c r="F1844">
        <v>120629.40625</v>
      </c>
      <c r="G1844">
        <v>14.17489</v>
      </c>
      <c r="H1844">
        <v>4.9325199127197266</v>
      </c>
      <c r="I1844">
        <v>2002</v>
      </c>
      <c r="J1844">
        <v>2.6883325576782227</v>
      </c>
      <c r="K1844">
        <v>93441.171875</v>
      </c>
      <c r="L1844">
        <v>121812.9921875</v>
      </c>
      <c r="M1844">
        <v>123886.328125</v>
      </c>
      <c r="N1844">
        <v>123480.5859375</v>
      </c>
      <c r="O1844">
        <v>244273.3125</v>
      </c>
      <c r="P1844">
        <v>0.7567061185836792</v>
      </c>
      <c r="Q1844">
        <v>0.73520934581756592</v>
      </c>
      <c r="R1844">
        <v>114124.703125</v>
      </c>
      <c r="S1844">
        <v>75573.3125</v>
      </c>
      <c r="T1844">
        <v>98780.8828125</v>
      </c>
      <c r="U1844">
        <v>223233.8125</v>
      </c>
      <c r="V1844">
        <v>1.0238796472549438</v>
      </c>
      <c r="W1844">
        <v>0.94776231050491333</v>
      </c>
      <c r="X1844">
        <v>0.43601879477500916</v>
      </c>
      <c r="Y1844">
        <v>3.9827059954404831E-2</v>
      </c>
      <c r="Z1844">
        <v>420.17666666666662</v>
      </c>
      <c r="AA1844">
        <v>0.45187821984291077</v>
      </c>
      <c r="AB1844">
        <v>0.46738830208778381</v>
      </c>
      <c r="AC1844">
        <v>0.46892407536506653</v>
      </c>
      <c r="AD1844" t="s">
        <v>394</v>
      </c>
      <c r="AE1844" t="s">
        <v>388</v>
      </c>
      <c r="AF1844" t="s">
        <v>386</v>
      </c>
      <c r="AG1844" t="s">
        <v>387</v>
      </c>
      <c r="AJ1844">
        <v>0.56088429689407349</v>
      </c>
      <c r="AK1844">
        <v>0.22976745665073395</v>
      </c>
      <c r="AL1844">
        <v>0.19584333896636963</v>
      </c>
      <c r="AM1844">
        <v>0.15164349973201752</v>
      </c>
      <c r="AN1844">
        <v>-0.15108157694339752</v>
      </c>
      <c r="AO1844">
        <v>1.2943010777235031E-2</v>
      </c>
      <c r="AP1844">
        <v>0.52378364856202786</v>
      </c>
      <c r="AQ1844">
        <v>0.5184699974423802</v>
      </c>
      <c r="AR1844">
        <v>0.24594508727128139</v>
      </c>
      <c r="AS1844">
        <v>0.60713815689086914</v>
      </c>
      <c r="AT1844">
        <v>0.59762436151504517</v>
      </c>
      <c r="AU1844">
        <v>0.60768187046051025</v>
      </c>
    </row>
    <row r="1845" spans="1:47">
      <c r="A1845" t="s">
        <v>199</v>
      </c>
      <c r="B1845" t="s">
        <v>446</v>
      </c>
      <c r="C1845" t="s">
        <v>447</v>
      </c>
      <c r="D1845">
        <v>1995</v>
      </c>
      <c r="E1845">
        <v>143964.578125</v>
      </c>
      <c r="F1845">
        <v>138860.65625</v>
      </c>
      <c r="G1845">
        <v>14.409416</v>
      </c>
      <c r="H1845">
        <v>4.9978575706481934</v>
      </c>
      <c r="I1845">
        <v>1994.96</v>
      </c>
      <c r="J1845">
        <v>2.7030878067016602</v>
      </c>
      <c r="K1845">
        <v>101262.671875</v>
      </c>
      <c r="L1845">
        <v>139281.015625</v>
      </c>
      <c r="M1845">
        <v>142161.390625</v>
      </c>
      <c r="N1845">
        <v>140835.4375</v>
      </c>
      <c r="O1845">
        <v>271914.25</v>
      </c>
      <c r="P1845">
        <v>0.81520062685012817</v>
      </c>
      <c r="Q1845">
        <v>0.79584205150604248</v>
      </c>
      <c r="R1845">
        <v>126253.390625</v>
      </c>
      <c r="S1845">
        <v>82372.0546875</v>
      </c>
      <c r="T1845">
        <v>113844.515625</v>
      </c>
      <c r="U1845">
        <v>243048.828125</v>
      </c>
      <c r="V1845">
        <v>1.0709128379821777</v>
      </c>
      <c r="W1845">
        <v>1.0327149629592896</v>
      </c>
      <c r="X1845">
        <v>0.43601879477500916</v>
      </c>
      <c r="Y1845">
        <v>4.3801829218864441E-2</v>
      </c>
      <c r="Z1845">
        <v>396.77333333333331</v>
      </c>
      <c r="AA1845">
        <v>0.51837992668151855</v>
      </c>
      <c r="AB1845">
        <v>0.52165758609771729</v>
      </c>
      <c r="AC1845">
        <v>0.52656900882720947</v>
      </c>
      <c r="AD1845" t="s">
        <v>394</v>
      </c>
      <c r="AE1845" t="s">
        <v>388</v>
      </c>
      <c r="AF1845" t="s">
        <v>386</v>
      </c>
      <c r="AG1845" t="s">
        <v>387</v>
      </c>
      <c r="AJ1845">
        <v>0.53726488351821899</v>
      </c>
      <c r="AK1845">
        <v>0.26994869112968445</v>
      </c>
      <c r="AL1845">
        <v>0.18174925446510315</v>
      </c>
      <c r="AM1845">
        <v>0.17013335227966309</v>
      </c>
      <c r="AN1845">
        <v>-0.16589885950088501</v>
      </c>
      <c r="AO1845">
        <v>6.8026483058929443E-3</v>
      </c>
      <c r="AP1845">
        <v>0.59427831856569613</v>
      </c>
      <c r="AQ1845">
        <v>0.5303876546362789</v>
      </c>
      <c r="AR1845">
        <v>0.2940184589115864</v>
      </c>
      <c r="AS1845">
        <v>0.6636311411857605</v>
      </c>
      <c r="AT1845">
        <v>0.6378517746925354</v>
      </c>
      <c r="AU1845">
        <v>0.56787252426147461</v>
      </c>
    </row>
    <row r="1846" spans="1:47">
      <c r="A1846" t="s">
        <v>199</v>
      </c>
      <c r="B1846" t="s">
        <v>446</v>
      </c>
      <c r="C1846" t="s">
        <v>447</v>
      </c>
      <c r="D1846">
        <v>1996</v>
      </c>
      <c r="E1846">
        <v>149545.859375</v>
      </c>
      <c r="F1846">
        <v>145460.25</v>
      </c>
      <c r="G1846">
        <v>14.630768999999999</v>
      </c>
      <c r="H1846">
        <v>5.1099357604980469</v>
      </c>
      <c r="I1846">
        <v>1987.95</v>
      </c>
      <c r="J1846">
        <v>2.7130129337310791</v>
      </c>
      <c r="K1846">
        <v>109088.6953125</v>
      </c>
      <c r="L1846">
        <v>149375.4375</v>
      </c>
      <c r="M1846">
        <v>146269.296875</v>
      </c>
      <c r="N1846">
        <v>145641.28125</v>
      </c>
      <c r="O1846">
        <v>299718.71875</v>
      </c>
      <c r="P1846">
        <v>0.78336519002914429</v>
      </c>
      <c r="Q1846">
        <v>0.7934269905090332</v>
      </c>
      <c r="R1846">
        <v>135613.203125</v>
      </c>
      <c r="S1846">
        <v>89480.453125</v>
      </c>
      <c r="T1846">
        <v>122784.7890625</v>
      </c>
      <c r="U1846">
        <v>264031.3125</v>
      </c>
      <c r="V1846">
        <v>1.0855194330215454</v>
      </c>
      <c r="W1846">
        <v>1.0510841608047485</v>
      </c>
      <c r="X1846">
        <v>0.43601879477500916</v>
      </c>
      <c r="Y1846">
        <v>4.3377194553613663E-2</v>
      </c>
      <c r="Z1846">
        <v>412.26666666666671</v>
      </c>
      <c r="AA1846">
        <v>0.52739536762237549</v>
      </c>
      <c r="AB1846">
        <v>0.53307259082794189</v>
      </c>
      <c r="AC1846">
        <v>0.53537124395370483</v>
      </c>
      <c r="AD1846" t="s">
        <v>388</v>
      </c>
      <c r="AE1846" t="s">
        <v>388</v>
      </c>
      <c r="AF1846" t="s">
        <v>386</v>
      </c>
      <c r="AG1846" t="s">
        <v>387</v>
      </c>
      <c r="AH1846">
        <v>0.54129189839687442</v>
      </c>
      <c r="AJ1846">
        <v>0.56475979089736938</v>
      </c>
      <c r="AK1846">
        <v>0.27661627531051636</v>
      </c>
      <c r="AL1846">
        <v>0.18426339328289032</v>
      </c>
      <c r="AM1846">
        <v>0.15297289192676544</v>
      </c>
      <c r="AN1846">
        <v>-0.17537206411361694</v>
      </c>
      <c r="AO1846">
        <v>-3.2403029035776854E-3</v>
      </c>
      <c r="AP1846">
        <v>0.59843386274807731</v>
      </c>
      <c r="AQ1846">
        <v>0.54844548825529138</v>
      </c>
      <c r="AR1846">
        <v>0.30966530694319927</v>
      </c>
      <c r="AS1846">
        <v>0.69153493642807007</v>
      </c>
      <c r="AT1846">
        <v>0.65814584493637085</v>
      </c>
      <c r="AU1846">
        <v>0.57727378606796265</v>
      </c>
    </row>
    <row r="1847" spans="1:47">
      <c r="A1847" t="s">
        <v>199</v>
      </c>
      <c r="B1847" t="s">
        <v>446</v>
      </c>
      <c r="C1847" t="s">
        <v>447</v>
      </c>
      <c r="D1847">
        <v>1997</v>
      </c>
      <c r="E1847">
        <v>153338.875</v>
      </c>
      <c r="F1847">
        <v>146186.9375</v>
      </c>
      <c r="G1847">
        <v>14.840038</v>
      </c>
      <c r="H1847">
        <v>5.1970281600952148</v>
      </c>
      <c r="I1847">
        <v>1980.96</v>
      </c>
      <c r="J1847">
        <v>2.7229743003845215</v>
      </c>
      <c r="K1847">
        <v>110803.2421875</v>
      </c>
      <c r="L1847">
        <v>153118.046875</v>
      </c>
      <c r="M1847">
        <v>149292.734375</v>
      </c>
      <c r="N1847">
        <v>146612.5</v>
      </c>
      <c r="O1847">
        <v>316338.6875</v>
      </c>
      <c r="P1847">
        <v>0.74928921461105347</v>
      </c>
      <c r="Q1847">
        <v>0.77429234981536865</v>
      </c>
      <c r="R1847">
        <v>144571.234375</v>
      </c>
      <c r="S1847">
        <v>95271.1796875</v>
      </c>
      <c r="T1847">
        <v>131708.046875</v>
      </c>
      <c r="U1847">
        <v>287768</v>
      </c>
      <c r="V1847">
        <v>1.0926357507705688</v>
      </c>
      <c r="W1847">
        <v>1.0645428895950317</v>
      </c>
      <c r="X1847">
        <v>0.43866840004920959</v>
      </c>
      <c r="Y1847">
        <v>4.2826499789953232E-2</v>
      </c>
      <c r="Z1847">
        <v>419.29500000000002</v>
      </c>
      <c r="AA1847">
        <v>0.56816351413726807</v>
      </c>
      <c r="AB1847">
        <v>0.5708194375038147</v>
      </c>
      <c r="AC1847">
        <v>0.58125466108322144</v>
      </c>
      <c r="AD1847" t="s">
        <v>394</v>
      </c>
      <c r="AE1847" t="s">
        <v>388</v>
      </c>
      <c r="AF1847" t="s">
        <v>386</v>
      </c>
      <c r="AG1847" t="s">
        <v>387</v>
      </c>
      <c r="AJ1847">
        <v>0.5877763032913208</v>
      </c>
      <c r="AK1847">
        <v>0.28861665725708008</v>
      </c>
      <c r="AL1847">
        <v>0.16797949373722076</v>
      </c>
      <c r="AM1847">
        <v>0.17140346765518188</v>
      </c>
      <c r="AN1847">
        <v>-0.206963911652565</v>
      </c>
      <c r="AO1847">
        <v>-8.8119488209486008E-3</v>
      </c>
      <c r="AP1847">
        <v>0.62369686035387506</v>
      </c>
      <c r="AQ1847">
        <v>0.57777410559939024</v>
      </c>
      <c r="AR1847">
        <v>0.37384698890577578</v>
      </c>
      <c r="AS1847">
        <v>0.66367936134338379</v>
      </c>
      <c r="AT1847">
        <v>0.59685951471328735</v>
      </c>
      <c r="AU1847">
        <v>0.60257065296173096</v>
      </c>
    </row>
    <row r="1848" spans="1:47">
      <c r="A1848" t="s">
        <v>199</v>
      </c>
      <c r="B1848" t="s">
        <v>446</v>
      </c>
      <c r="C1848" t="s">
        <v>447</v>
      </c>
      <c r="D1848">
        <v>1998</v>
      </c>
      <c r="E1848">
        <v>152095.375</v>
      </c>
      <c r="F1848">
        <v>146287.46875</v>
      </c>
      <c r="G1848">
        <v>15.039161999999999</v>
      </c>
      <c r="H1848">
        <v>5.2877569198608398</v>
      </c>
      <c r="I1848">
        <v>1974</v>
      </c>
      <c r="J1848">
        <v>2.7329723834991455</v>
      </c>
      <c r="K1848">
        <v>111053.671875</v>
      </c>
      <c r="L1848">
        <v>152434.046875</v>
      </c>
      <c r="M1848">
        <v>147045.421875</v>
      </c>
      <c r="N1848">
        <v>147121.984375</v>
      </c>
      <c r="O1848">
        <v>334305.21875</v>
      </c>
      <c r="P1848">
        <v>0.70558881759643555</v>
      </c>
      <c r="Q1848">
        <v>0.71919351816177368</v>
      </c>
      <c r="R1848">
        <v>149242.15625</v>
      </c>
      <c r="S1848">
        <v>99379.6640625</v>
      </c>
      <c r="T1848">
        <v>136603.875</v>
      </c>
      <c r="U1848">
        <v>311216.84375</v>
      </c>
      <c r="V1848">
        <v>1.0700589418411255</v>
      </c>
      <c r="W1848">
        <v>1.0474576950073242</v>
      </c>
      <c r="X1848">
        <v>0.455922931432724</v>
      </c>
      <c r="Y1848">
        <v>4.2981870472431183E-2</v>
      </c>
      <c r="Z1848">
        <v>460.28750000000002</v>
      </c>
      <c r="AA1848">
        <v>0.55772620439529419</v>
      </c>
      <c r="AB1848">
        <v>0.55548375844955444</v>
      </c>
      <c r="AC1848">
        <v>0.5551946759223938</v>
      </c>
      <c r="AD1848" t="s">
        <v>394</v>
      </c>
      <c r="AE1848" t="s">
        <v>388</v>
      </c>
      <c r="AF1848" t="s">
        <v>386</v>
      </c>
      <c r="AG1848" t="s">
        <v>387</v>
      </c>
      <c r="AJ1848">
        <v>0.60489010810852051</v>
      </c>
      <c r="AK1848">
        <v>0.28126570582389832</v>
      </c>
      <c r="AL1848">
        <v>0.14995068311691284</v>
      </c>
      <c r="AM1848">
        <v>0.16381649672985077</v>
      </c>
      <c r="AN1848">
        <v>-0.19071035087108612</v>
      </c>
      <c r="AO1848">
        <v>-9.2126922681927681E-3</v>
      </c>
      <c r="AP1848">
        <v>0.59352175643140626</v>
      </c>
      <c r="AQ1848">
        <v>0.54946563938791615</v>
      </c>
      <c r="AR1848">
        <v>0.41332947772573214</v>
      </c>
      <c r="AS1848">
        <v>0.61580902338027954</v>
      </c>
      <c r="AT1848">
        <v>0.60883164405822754</v>
      </c>
      <c r="AU1848">
        <v>0.55811697244644165</v>
      </c>
    </row>
    <row r="1849" spans="1:47">
      <c r="A1849" t="s">
        <v>199</v>
      </c>
      <c r="B1849" t="s">
        <v>446</v>
      </c>
      <c r="C1849" t="s">
        <v>447</v>
      </c>
      <c r="D1849">
        <v>1999</v>
      </c>
      <c r="E1849">
        <v>147662.359375</v>
      </c>
      <c r="F1849">
        <v>140019.25</v>
      </c>
      <c r="G1849">
        <v>15.231556999999999</v>
      </c>
      <c r="H1849">
        <v>5.3843560218811035</v>
      </c>
      <c r="I1849">
        <v>2262</v>
      </c>
      <c r="J1849">
        <v>2.7430069446563721</v>
      </c>
      <c r="K1849">
        <v>107789.59375</v>
      </c>
      <c r="L1849">
        <v>140057.8125</v>
      </c>
      <c r="M1849">
        <v>143072.15625</v>
      </c>
      <c r="N1849">
        <v>141287.484375</v>
      </c>
      <c r="O1849">
        <v>343642.84375</v>
      </c>
      <c r="P1849">
        <v>0.64546710252761841</v>
      </c>
      <c r="Q1849">
        <v>0.62252449989318848</v>
      </c>
      <c r="R1849">
        <v>148106.640625</v>
      </c>
      <c r="S1849">
        <v>98979.4375</v>
      </c>
      <c r="T1849">
        <v>128916.4453125</v>
      </c>
      <c r="U1849">
        <v>327371</v>
      </c>
      <c r="V1849">
        <v>1.023067831993103</v>
      </c>
      <c r="W1849">
        <v>0.95234763622283936</v>
      </c>
      <c r="X1849">
        <v>0.46889293193817139</v>
      </c>
      <c r="Y1849">
        <v>4.2962033301591873E-2</v>
      </c>
      <c r="Z1849">
        <v>508.77666666666659</v>
      </c>
      <c r="AA1849">
        <v>0.53146356344223022</v>
      </c>
      <c r="AB1849">
        <v>0.52503341436386108</v>
      </c>
      <c r="AC1849">
        <v>0.5316653847694397</v>
      </c>
      <c r="AD1849" t="s">
        <v>394</v>
      </c>
      <c r="AE1849" t="s">
        <v>388</v>
      </c>
      <c r="AF1849" t="s">
        <v>386</v>
      </c>
      <c r="AG1849" t="s">
        <v>387</v>
      </c>
      <c r="AI1849">
        <v>85</v>
      </c>
      <c r="AJ1849">
        <v>0.61856073141098022</v>
      </c>
      <c r="AK1849">
        <v>0.22838690876960754</v>
      </c>
      <c r="AL1849">
        <v>0.14434899389743805</v>
      </c>
      <c r="AM1849">
        <v>0.18334111571311951</v>
      </c>
      <c r="AN1849">
        <v>-0.17270661890506744</v>
      </c>
      <c r="AO1849">
        <v>-1.931142876856029E-3</v>
      </c>
      <c r="AP1849">
        <v>0.55194787317577731</v>
      </c>
      <c r="AQ1849">
        <v>0.50355405981384527</v>
      </c>
      <c r="AR1849">
        <v>0.44368469906989755</v>
      </c>
      <c r="AS1849">
        <v>0.60296845436096191</v>
      </c>
      <c r="AT1849">
        <v>0.56929284334182739</v>
      </c>
      <c r="AU1849">
        <v>0.5107608437538147</v>
      </c>
    </row>
    <row r="1850" spans="1:47">
      <c r="A1850" t="s">
        <v>199</v>
      </c>
      <c r="B1850" t="s">
        <v>446</v>
      </c>
      <c r="C1850" t="s">
        <v>447</v>
      </c>
      <c r="D1850">
        <v>2000</v>
      </c>
      <c r="E1850">
        <v>151885.796875</v>
      </c>
      <c r="F1850">
        <v>145783.34375</v>
      </c>
      <c r="G1850">
        <v>15.41982</v>
      </c>
      <c r="H1850">
        <v>5.4694995880126953</v>
      </c>
      <c r="I1850">
        <v>2293.1999999999998</v>
      </c>
      <c r="J1850">
        <v>2.7530786991119385</v>
      </c>
      <c r="K1850">
        <v>109234.328125</v>
      </c>
      <c r="L1850">
        <v>146071.984375</v>
      </c>
      <c r="M1850">
        <v>148544.71875</v>
      </c>
      <c r="N1850">
        <v>148030.203125</v>
      </c>
      <c r="O1850">
        <v>354442.3125</v>
      </c>
      <c r="P1850">
        <v>0.65300476551055908</v>
      </c>
      <c r="Q1850">
        <v>0.61662238836288452</v>
      </c>
      <c r="R1850">
        <v>154755.265625</v>
      </c>
      <c r="S1850">
        <v>102507.9375</v>
      </c>
      <c r="T1850">
        <v>136422.3125</v>
      </c>
      <c r="U1850">
        <v>345612.375</v>
      </c>
      <c r="V1850">
        <v>1.0289915800094604</v>
      </c>
      <c r="W1850">
        <v>0.97008341550827026</v>
      </c>
      <c r="X1850">
        <v>0.45369061827659607</v>
      </c>
      <c r="Y1850">
        <v>4.2614873498678207E-2</v>
      </c>
      <c r="Z1850">
        <v>539.58749999999998</v>
      </c>
      <c r="AA1850">
        <v>0.5363926887512207</v>
      </c>
      <c r="AB1850">
        <v>0.52093946933746338</v>
      </c>
      <c r="AC1850">
        <v>0.5227501392364502</v>
      </c>
      <c r="AD1850" t="s">
        <v>394</v>
      </c>
      <c r="AE1850" t="s">
        <v>388</v>
      </c>
      <c r="AF1850" t="s">
        <v>386</v>
      </c>
      <c r="AG1850" t="s">
        <v>387</v>
      </c>
      <c r="AJ1850">
        <v>0.60798537731170654</v>
      </c>
      <c r="AK1850">
        <v>0.24885229766368866</v>
      </c>
      <c r="AL1850">
        <v>0.12993383407592773</v>
      </c>
      <c r="AM1850">
        <v>0.215804323554039</v>
      </c>
      <c r="AN1850">
        <v>-0.19861333072185516</v>
      </c>
      <c r="AO1850">
        <v>-3.9625130593776703E-3</v>
      </c>
      <c r="AP1850">
        <v>0.54695808840686944</v>
      </c>
      <c r="AQ1850">
        <v>0.47511630661736398</v>
      </c>
      <c r="AR1850">
        <v>0.48695499263835879</v>
      </c>
      <c r="AS1850">
        <v>0.57017332315444946</v>
      </c>
      <c r="AT1850">
        <v>0.56528198719024658</v>
      </c>
      <c r="AU1850">
        <v>0.49084657430648804</v>
      </c>
    </row>
    <row r="1851" spans="1:47">
      <c r="A1851" t="s">
        <v>199</v>
      </c>
      <c r="B1851" t="s">
        <v>446</v>
      </c>
      <c r="C1851" t="s">
        <v>447</v>
      </c>
      <c r="D1851">
        <v>2001</v>
      </c>
      <c r="E1851">
        <v>151466.59375</v>
      </c>
      <c r="F1851">
        <v>144545.96875</v>
      </c>
      <c r="G1851">
        <v>15.604199999999999</v>
      </c>
      <c r="H1851">
        <v>5.7288722991943359</v>
      </c>
      <c r="I1851">
        <v>2272.4</v>
      </c>
      <c r="J1851">
        <v>2.7770555019378662</v>
      </c>
      <c r="K1851">
        <v>110109.34375</v>
      </c>
      <c r="L1851">
        <v>146881.75</v>
      </c>
      <c r="M1851">
        <v>148862.15625</v>
      </c>
      <c r="N1851">
        <v>147175.328125</v>
      </c>
      <c r="O1851">
        <v>368183.5625</v>
      </c>
      <c r="P1851">
        <v>0.6273949146270752</v>
      </c>
      <c r="Q1851">
        <v>0.59791994094848633</v>
      </c>
      <c r="R1851">
        <v>159981.40625</v>
      </c>
      <c r="S1851">
        <v>105452.421875</v>
      </c>
      <c r="T1851">
        <v>139691.265625</v>
      </c>
      <c r="U1851">
        <v>364880.28125</v>
      </c>
      <c r="V1851">
        <v>1.0072277784347534</v>
      </c>
      <c r="W1851">
        <v>0.94055616855621338</v>
      </c>
      <c r="X1851">
        <v>0.4476509690284729</v>
      </c>
      <c r="Y1851">
        <v>4.1814126074314117E-2</v>
      </c>
      <c r="Z1851">
        <v>634.93833333333339</v>
      </c>
      <c r="AA1851">
        <v>0.48582878708839417</v>
      </c>
      <c r="AB1851">
        <v>0.47400680184364319</v>
      </c>
      <c r="AC1851">
        <v>0.47943961620330811</v>
      </c>
      <c r="AD1851" t="s">
        <v>394</v>
      </c>
      <c r="AE1851" t="s">
        <v>388</v>
      </c>
      <c r="AF1851" t="s">
        <v>386</v>
      </c>
      <c r="AG1851" t="s">
        <v>387</v>
      </c>
      <c r="AJ1851">
        <v>0.62480223178863525</v>
      </c>
      <c r="AK1851">
        <v>0.2498544454574585</v>
      </c>
      <c r="AL1851">
        <v>0.12334859371185303</v>
      </c>
      <c r="AM1851">
        <v>0.22876361012458801</v>
      </c>
      <c r="AN1851">
        <v>-0.20309410989284515</v>
      </c>
      <c r="AO1851">
        <v>-2.3674804717302322E-2</v>
      </c>
      <c r="AP1851">
        <v>0.48787007175066155</v>
      </c>
      <c r="AQ1851">
        <v>0.43860777088006231</v>
      </c>
      <c r="AR1851">
        <v>0.47548901192976362</v>
      </c>
      <c r="AS1851">
        <v>0.55676651000976563</v>
      </c>
      <c r="AT1851">
        <v>0.53984332084655762</v>
      </c>
      <c r="AU1851">
        <v>0.45486992597579956</v>
      </c>
    </row>
    <row r="1852" spans="1:47">
      <c r="A1852" t="s">
        <v>199</v>
      </c>
      <c r="B1852" t="s">
        <v>446</v>
      </c>
      <c r="C1852" t="s">
        <v>447</v>
      </c>
      <c r="D1852">
        <v>2002</v>
      </c>
      <c r="E1852">
        <v>153345.5625</v>
      </c>
      <c r="F1852">
        <v>145915.484375</v>
      </c>
      <c r="G1852">
        <v>15.783990999999999</v>
      </c>
      <c r="H1852">
        <v>5.8371191024780273</v>
      </c>
      <c r="I1852">
        <v>2277.6</v>
      </c>
      <c r="J1852">
        <v>2.8012411594390869</v>
      </c>
      <c r="K1852">
        <v>110544.9609375</v>
      </c>
      <c r="L1852">
        <v>148118.6875</v>
      </c>
      <c r="M1852">
        <v>151501.5625</v>
      </c>
      <c r="N1852">
        <v>149125.578125</v>
      </c>
      <c r="O1852">
        <v>380954.21875</v>
      </c>
      <c r="P1852">
        <v>0.61800140142440796</v>
      </c>
      <c r="Q1852">
        <v>0.58179926872253418</v>
      </c>
      <c r="R1852">
        <v>163475.578125</v>
      </c>
      <c r="S1852">
        <v>108064.5703125</v>
      </c>
      <c r="T1852">
        <v>143058.890625</v>
      </c>
      <c r="U1852">
        <v>384323.59375</v>
      </c>
      <c r="V1852">
        <v>0.98793280124664307</v>
      </c>
      <c r="W1852">
        <v>0.92458462715148926</v>
      </c>
      <c r="X1852">
        <v>0.44669574499130249</v>
      </c>
      <c r="Y1852">
        <v>4.0976863354444504E-2</v>
      </c>
      <c r="Z1852">
        <v>688.93666666666661</v>
      </c>
      <c r="AA1852">
        <v>0.47186216711997986</v>
      </c>
      <c r="AB1852">
        <v>0.45690003037452698</v>
      </c>
      <c r="AC1852">
        <v>0.46417969465255737</v>
      </c>
      <c r="AD1852" t="s">
        <v>394</v>
      </c>
      <c r="AE1852" t="s">
        <v>388</v>
      </c>
      <c r="AF1852" t="s">
        <v>386</v>
      </c>
      <c r="AG1852" t="s">
        <v>387</v>
      </c>
      <c r="AJ1852">
        <v>0.62528884410858154</v>
      </c>
      <c r="AK1852">
        <v>0.25196033716201782</v>
      </c>
      <c r="AL1852">
        <v>0.11599889397621155</v>
      </c>
      <c r="AM1852">
        <v>0.20594710111618042</v>
      </c>
      <c r="AN1852">
        <v>-0.19205775856971741</v>
      </c>
      <c r="AO1852">
        <v>-7.1374047547578812E-3</v>
      </c>
      <c r="AP1852">
        <v>0.46687316238308713</v>
      </c>
      <c r="AQ1852">
        <v>0.4128801768038301</v>
      </c>
      <c r="AR1852">
        <v>0.49875529200560254</v>
      </c>
      <c r="AS1852">
        <v>0.56730592250823975</v>
      </c>
      <c r="AT1852">
        <v>0.53711622953414917</v>
      </c>
      <c r="AU1852">
        <v>0.43654528260231018</v>
      </c>
    </row>
    <row r="1853" spans="1:47">
      <c r="A1853" t="s">
        <v>199</v>
      </c>
      <c r="B1853" t="s">
        <v>446</v>
      </c>
      <c r="C1853" t="s">
        <v>447</v>
      </c>
      <c r="D1853">
        <v>2003</v>
      </c>
      <c r="E1853">
        <v>160619.453125</v>
      </c>
      <c r="F1853">
        <v>153312.890625</v>
      </c>
      <c r="G1853">
        <v>15.959792999999999</v>
      </c>
      <c r="H1853">
        <v>6.0146517753601074</v>
      </c>
      <c r="I1853">
        <v>2262</v>
      </c>
      <c r="J1853">
        <v>2.8256373405456543</v>
      </c>
      <c r="K1853">
        <v>113270.59375</v>
      </c>
      <c r="L1853">
        <v>152410.984375</v>
      </c>
      <c r="M1853">
        <v>158634.703125</v>
      </c>
      <c r="N1853">
        <v>155387.53125</v>
      </c>
      <c r="O1853">
        <v>395051.1875</v>
      </c>
      <c r="P1853">
        <v>0.61900901794433594</v>
      </c>
      <c r="Q1853">
        <v>0.57367414236068726</v>
      </c>
      <c r="R1853">
        <v>169878.765625</v>
      </c>
      <c r="S1853">
        <v>112315.390625</v>
      </c>
      <c r="T1853">
        <v>149939.578125</v>
      </c>
      <c r="U1853">
        <v>405253.25</v>
      </c>
      <c r="V1853">
        <v>0.9798886775970459</v>
      </c>
      <c r="W1853">
        <v>0.924934983253479</v>
      </c>
      <c r="X1853">
        <v>0.44669574499130249</v>
      </c>
      <c r="Y1853">
        <v>4.0445480495691299E-2</v>
      </c>
      <c r="Z1853">
        <v>691.39750000000004</v>
      </c>
      <c r="AA1853">
        <v>0.49900421500205994</v>
      </c>
      <c r="AB1853">
        <v>0.4799748957157135</v>
      </c>
      <c r="AC1853">
        <v>0.49000507593154907</v>
      </c>
      <c r="AD1853" t="s">
        <v>394</v>
      </c>
      <c r="AE1853" t="s">
        <v>388</v>
      </c>
      <c r="AF1853" t="s">
        <v>386</v>
      </c>
      <c r="AG1853" t="s">
        <v>387</v>
      </c>
      <c r="AJ1853">
        <v>0.61992651224136353</v>
      </c>
      <c r="AK1853">
        <v>0.25188884139060974</v>
      </c>
      <c r="AL1853">
        <v>0.10902900248765945</v>
      </c>
      <c r="AM1853">
        <v>0.22138248383998871</v>
      </c>
      <c r="AN1853">
        <v>-0.21070379018783569</v>
      </c>
      <c r="AO1853">
        <v>8.4769139066338539E-3</v>
      </c>
      <c r="AP1853">
        <v>0.49448268423702268</v>
      </c>
      <c r="AQ1853">
        <v>0.42490486267680833</v>
      </c>
      <c r="AR1853">
        <v>0.52471310782233371</v>
      </c>
      <c r="AS1853">
        <v>0.62977147102355957</v>
      </c>
      <c r="AT1853">
        <v>0.59016352891921997</v>
      </c>
      <c r="AU1853">
        <v>0.43607309460639954</v>
      </c>
    </row>
    <row r="1854" spans="1:47">
      <c r="A1854" t="s">
        <v>199</v>
      </c>
      <c r="B1854" t="s">
        <v>446</v>
      </c>
      <c r="C1854" t="s">
        <v>447</v>
      </c>
      <c r="D1854">
        <v>2004</v>
      </c>
      <c r="E1854">
        <v>180840.5625</v>
      </c>
      <c r="F1854">
        <v>172069.890625</v>
      </c>
      <c r="G1854">
        <v>16.132209</v>
      </c>
      <c r="H1854">
        <v>6.1421384811401367</v>
      </c>
      <c r="I1854">
        <v>2230.8000000000002</v>
      </c>
      <c r="J1854">
        <v>2.8502461910247803</v>
      </c>
      <c r="K1854">
        <v>120586.8203125</v>
      </c>
      <c r="L1854">
        <v>161857.84375</v>
      </c>
      <c r="M1854">
        <v>178522.734375</v>
      </c>
      <c r="N1854">
        <v>173234.328125</v>
      </c>
      <c r="O1854">
        <v>422264.59375</v>
      </c>
      <c r="P1854">
        <v>0.66046470403671265</v>
      </c>
      <c r="Q1854">
        <v>0.5791783332824707</v>
      </c>
      <c r="R1854">
        <v>181797.6875</v>
      </c>
      <c r="S1854">
        <v>121347.9765625</v>
      </c>
      <c r="T1854">
        <v>162138.578125</v>
      </c>
      <c r="U1854">
        <v>429835.90625</v>
      </c>
      <c r="V1854">
        <v>1.0016669034957886</v>
      </c>
      <c r="W1854">
        <v>0.95538544654846191</v>
      </c>
      <c r="X1854">
        <v>0.44669574499130249</v>
      </c>
      <c r="Y1854">
        <v>3.8999918848276138E-2</v>
      </c>
      <c r="Z1854">
        <v>609.52916666666658</v>
      </c>
      <c r="AA1854">
        <v>0.57971674203872681</v>
      </c>
      <c r="AB1854">
        <v>0.55641800165176392</v>
      </c>
      <c r="AC1854">
        <v>0.57340401411056519</v>
      </c>
      <c r="AD1854" t="s">
        <v>394</v>
      </c>
      <c r="AE1854" t="s">
        <v>388</v>
      </c>
      <c r="AF1854" t="s">
        <v>386</v>
      </c>
      <c r="AG1854" t="s">
        <v>387</v>
      </c>
      <c r="AI1854">
        <v>89.444444444444457</v>
      </c>
      <c r="AJ1854">
        <v>0.59703129529953003</v>
      </c>
      <c r="AK1854">
        <v>0.23823817074298859</v>
      </c>
      <c r="AL1854">
        <v>9.9059492349624634E-2</v>
      </c>
      <c r="AM1854">
        <v>0.27956759929656982</v>
      </c>
      <c r="AN1854">
        <v>-0.22945824265480042</v>
      </c>
      <c r="AO1854">
        <v>1.5561703592538834E-2</v>
      </c>
      <c r="AP1854">
        <v>0.57033101906533279</v>
      </c>
      <c r="AQ1854">
        <v>0.4883431977551777</v>
      </c>
      <c r="AR1854">
        <v>0.63628461104387546</v>
      </c>
      <c r="AS1854">
        <v>0.6714814305305481</v>
      </c>
      <c r="AT1854">
        <v>0.62373453378677368</v>
      </c>
      <c r="AU1854">
        <v>0.48505169153213501</v>
      </c>
    </row>
    <row r="1855" spans="1:47">
      <c r="A1855" t="s">
        <v>199</v>
      </c>
      <c r="B1855" t="s">
        <v>446</v>
      </c>
      <c r="C1855" t="s">
        <v>447</v>
      </c>
      <c r="D1855">
        <v>2005</v>
      </c>
      <c r="E1855">
        <v>197142.59375</v>
      </c>
      <c r="F1855">
        <v>193026.8125</v>
      </c>
      <c r="G1855">
        <v>16.301725999999999</v>
      </c>
      <c r="H1855">
        <v>6.3676548004150391</v>
      </c>
      <c r="I1855">
        <v>2189.1999999999998</v>
      </c>
      <c r="J1855">
        <v>2.8750691413879395</v>
      </c>
      <c r="K1855">
        <v>131124.109375</v>
      </c>
      <c r="L1855">
        <v>180493</v>
      </c>
      <c r="M1855">
        <v>197142.59375</v>
      </c>
      <c r="N1855">
        <v>193026.8125</v>
      </c>
      <c r="O1855">
        <v>463415.34375</v>
      </c>
      <c r="P1855">
        <v>0.69965469837188721</v>
      </c>
      <c r="Q1855">
        <v>0.60322749614715576</v>
      </c>
      <c r="R1855">
        <v>193026.8125</v>
      </c>
      <c r="S1855">
        <v>131124.109375</v>
      </c>
      <c r="T1855">
        <v>180493</v>
      </c>
      <c r="U1855">
        <v>463415.34375</v>
      </c>
      <c r="V1855">
        <v>1</v>
      </c>
      <c r="W1855">
        <v>1</v>
      </c>
      <c r="X1855">
        <v>0.44669574499130249</v>
      </c>
      <c r="Y1855">
        <v>3.8216155022382736E-2</v>
      </c>
      <c r="Z1855">
        <v>559.76750000000004</v>
      </c>
      <c r="AA1855">
        <v>0.65282660722732544</v>
      </c>
      <c r="AB1855">
        <v>0.62419813871383667</v>
      </c>
      <c r="AC1855">
        <v>0.63750749826431274</v>
      </c>
      <c r="AD1855" t="s">
        <v>388</v>
      </c>
      <c r="AE1855" t="s">
        <v>388</v>
      </c>
      <c r="AF1855" t="s">
        <v>386</v>
      </c>
      <c r="AG1855" t="s">
        <v>387</v>
      </c>
      <c r="AH1855">
        <v>0.74090184045276164</v>
      </c>
      <c r="AI1855">
        <v>89.444444444444457</v>
      </c>
      <c r="AJ1855">
        <v>0.58660465478897095</v>
      </c>
      <c r="AK1855">
        <v>0.25576180219650269</v>
      </c>
      <c r="AL1855">
        <v>9.2700444161891937E-2</v>
      </c>
      <c r="AM1855">
        <v>0.30806061625480652</v>
      </c>
      <c r="AN1855">
        <v>-0.25825697183609009</v>
      </c>
      <c r="AO1855">
        <v>1.5129495412111282E-2</v>
      </c>
      <c r="AP1855">
        <v>0.64054323376315214</v>
      </c>
      <c r="AQ1855">
        <v>0.54816058383681432</v>
      </c>
      <c r="AR1855">
        <v>0.73055531108448102</v>
      </c>
      <c r="AS1855">
        <v>0.69396567344665527</v>
      </c>
      <c r="AT1855">
        <v>0.65666449069976807</v>
      </c>
      <c r="AU1855">
        <v>0.51936376094818115</v>
      </c>
    </row>
    <row r="1856" spans="1:47">
      <c r="A1856" t="s">
        <v>199</v>
      </c>
      <c r="B1856" t="s">
        <v>446</v>
      </c>
      <c r="C1856" t="s">
        <v>447</v>
      </c>
      <c r="D1856">
        <v>2006</v>
      </c>
      <c r="E1856">
        <v>227183.90625</v>
      </c>
      <c r="F1856">
        <v>220995.953125</v>
      </c>
      <c r="G1856">
        <v>16.468677</v>
      </c>
      <c r="H1856">
        <v>6.9186196327209473</v>
      </c>
      <c r="I1856">
        <v>2189.1999999999998</v>
      </c>
      <c r="J1856">
        <v>2.8933300971984863</v>
      </c>
      <c r="K1856">
        <v>140236.1875</v>
      </c>
      <c r="L1856">
        <v>193292.5</v>
      </c>
      <c r="M1856">
        <v>225493.203125</v>
      </c>
      <c r="N1856">
        <v>220604.0625</v>
      </c>
      <c r="O1856">
        <v>520402</v>
      </c>
      <c r="P1856">
        <v>0.73543339967727661</v>
      </c>
      <c r="Q1856">
        <v>0.599007248878479</v>
      </c>
      <c r="R1856">
        <v>204018.40625</v>
      </c>
      <c r="S1856">
        <v>141041.578125</v>
      </c>
      <c r="T1856">
        <v>194803.640625</v>
      </c>
      <c r="U1856">
        <v>496926.09375</v>
      </c>
      <c r="V1856">
        <v>0.9771193265914917</v>
      </c>
      <c r="W1856">
        <v>0.99777495861053467</v>
      </c>
      <c r="X1856">
        <v>0.44669574499130249</v>
      </c>
      <c r="Y1856">
        <v>3.8374222815036774E-2</v>
      </c>
      <c r="Z1856">
        <v>530.27500000000009</v>
      </c>
      <c r="AA1856">
        <v>0.71736991405487061</v>
      </c>
      <c r="AB1856">
        <v>0.68592315912246704</v>
      </c>
      <c r="AC1856">
        <v>0.70112496614456177</v>
      </c>
      <c r="AD1856" t="s">
        <v>385</v>
      </c>
      <c r="AE1856" t="s">
        <v>388</v>
      </c>
      <c r="AF1856" t="s">
        <v>386</v>
      </c>
      <c r="AG1856" t="s">
        <v>387</v>
      </c>
      <c r="AI1856">
        <v>91.111111111111128</v>
      </c>
      <c r="AJ1856">
        <v>0.55005615949630737</v>
      </c>
      <c r="AK1856">
        <v>0.24050469696521759</v>
      </c>
      <c r="AL1856">
        <v>8.563561737537384E-2</v>
      </c>
      <c r="AM1856">
        <v>0.36543604731559753</v>
      </c>
      <c r="AN1856">
        <v>-0.25336161255836487</v>
      </c>
      <c r="AO1856">
        <v>1.1729074642062187E-2</v>
      </c>
      <c r="AP1856">
        <v>0.70161074915671751</v>
      </c>
      <c r="AQ1856">
        <v>0.60280437157133349</v>
      </c>
      <c r="AR1856">
        <v>0.81859460556106844</v>
      </c>
      <c r="AS1856">
        <v>0.72787785530090332</v>
      </c>
      <c r="AT1856">
        <v>0.68713980913162231</v>
      </c>
      <c r="AU1856">
        <v>0.54460334777832031</v>
      </c>
    </row>
    <row r="1857" spans="1:47">
      <c r="A1857" t="s">
        <v>199</v>
      </c>
      <c r="B1857" t="s">
        <v>446</v>
      </c>
      <c r="C1857" t="s">
        <v>447</v>
      </c>
      <c r="D1857">
        <v>2007</v>
      </c>
      <c r="E1857">
        <v>240420.125</v>
      </c>
      <c r="F1857">
        <v>230519.40625</v>
      </c>
      <c r="G1857">
        <v>16.633254000000001</v>
      </c>
      <c r="H1857">
        <v>6.9632778167724609</v>
      </c>
      <c r="I1857">
        <v>2168.4</v>
      </c>
      <c r="J1857">
        <v>2.9117069244384766</v>
      </c>
      <c r="K1857">
        <v>149854.828125</v>
      </c>
      <c r="L1857">
        <v>204997.46875</v>
      </c>
      <c r="M1857">
        <v>236345.359375</v>
      </c>
      <c r="N1857">
        <v>228430.828125</v>
      </c>
      <c r="O1857">
        <v>562265.75</v>
      </c>
      <c r="P1857">
        <v>0.73250901699066162</v>
      </c>
      <c r="Q1857">
        <v>0.62210309505462646</v>
      </c>
      <c r="R1857">
        <v>214547.4375</v>
      </c>
      <c r="S1857">
        <v>151691.625</v>
      </c>
      <c r="T1857">
        <v>208973.5625</v>
      </c>
      <c r="U1857">
        <v>534587.625</v>
      </c>
      <c r="V1857">
        <v>0.98122894763946533</v>
      </c>
      <c r="W1857">
        <v>1.0221054553985596</v>
      </c>
      <c r="X1857">
        <v>0.44669574499130249</v>
      </c>
      <c r="Y1857">
        <v>3.8361191749572754E-2</v>
      </c>
      <c r="Z1857">
        <v>522.46416666666664</v>
      </c>
      <c r="AA1857">
        <v>0.76432317495346069</v>
      </c>
      <c r="AB1857">
        <v>0.73232358694076538</v>
      </c>
      <c r="AC1857">
        <v>0.75769674777984619</v>
      </c>
      <c r="AD1857" t="s">
        <v>385</v>
      </c>
      <c r="AE1857" t="s">
        <v>388</v>
      </c>
      <c r="AF1857" t="s">
        <v>386</v>
      </c>
      <c r="AG1857" t="s">
        <v>387</v>
      </c>
      <c r="AI1857">
        <v>94.444444444444457</v>
      </c>
      <c r="AJ1857">
        <v>0.56871592998504639</v>
      </c>
      <c r="AK1857">
        <v>0.24139752984046936</v>
      </c>
      <c r="AL1857">
        <v>8.7302505970001221E-2</v>
      </c>
      <c r="AM1857">
        <v>0.37002912163734436</v>
      </c>
      <c r="AN1857">
        <v>-0.27980861067771912</v>
      </c>
      <c r="AO1857">
        <v>1.2363556772470474E-2</v>
      </c>
      <c r="AP1857">
        <v>0.74357958621628772</v>
      </c>
      <c r="AQ1857">
        <v>0.6453620267900203</v>
      </c>
      <c r="AR1857">
        <v>0.89945348174213413</v>
      </c>
      <c r="AS1857">
        <v>0.80413895845413208</v>
      </c>
      <c r="AT1857">
        <v>0.73773574829101563</v>
      </c>
      <c r="AU1857">
        <v>0.56936454772949219</v>
      </c>
    </row>
    <row r="1858" spans="1:47">
      <c r="A1858" t="s">
        <v>199</v>
      </c>
      <c r="B1858" t="s">
        <v>446</v>
      </c>
      <c r="C1858" t="s">
        <v>447</v>
      </c>
      <c r="D1858">
        <v>2008</v>
      </c>
      <c r="E1858">
        <v>231741.375</v>
      </c>
      <c r="F1858">
        <v>237159.609375</v>
      </c>
      <c r="G1858">
        <v>16.795593</v>
      </c>
      <c r="H1858">
        <v>7.1720752716064453</v>
      </c>
      <c r="I1858">
        <v>2111.1999999999998</v>
      </c>
      <c r="J1858">
        <v>2.9302003383636475</v>
      </c>
      <c r="K1858">
        <v>158394.25</v>
      </c>
      <c r="L1858">
        <v>224780.546875</v>
      </c>
      <c r="M1858">
        <v>229302.375</v>
      </c>
      <c r="N1858">
        <v>235756.390625</v>
      </c>
      <c r="O1858">
        <v>611122.8125</v>
      </c>
      <c r="P1858">
        <v>0.71998536586761475</v>
      </c>
      <c r="Q1858">
        <v>0.65410321950912476</v>
      </c>
      <c r="R1858">
        <v>221611.328125</v>
      </c>
      <c r="S1858">
        <v>158372.796875</v>
      </c>
      <c r="T1858">
        <v>226291.90625</v>
      </c>
      <c r="U1858">
        <v>580899.1875</v>
      </c>
      <c r="V1858">
        <v>0.95260941982269287</v>
      </c>
      <c r="W1858">
        <v>1.0402776002883911</v>
      </c>
      <c r="X1858">
        <v>0.44669574499130249</v>
      </c>
      <c r="Y1858">
        <v>3.8245223462581635E-2</v>
      </c>
      <c r="Z1858">
        <v>522.46103583333331</v>
      </c>
      <c r="AA1858">
        <v>0.81729626655578613</v>
      </c>
      <c r="AB1858">
        <v>0.78336155414581299</v>
      </c>
      <c r="AC1858">
        <v>0.7619163990020752</v>
      </c>
      <c r="AD1858" t="s">
        <v>385</v>
      </c>
      <c r="AE1858" t="s">
        <v>385</v>
      </c>
      <c r="AF1858" t="s">
        <v>386</v>
      </c>
      <c r="AG1858" t="s">
        <v>387</v>
      </c>
      <c r="AI1858">
        <v>92.222222222222229</v>
      </c>
      <c r="AJ1858">
        <v>0.5862574577331543</v>
      </c>
      <c r="AK1858">
        <v>0.28158855438232422</v>
      </c>
      <c r="AL1858">
        <v>8.5598133504390717E-2</v>
      </c>
      <c r="AM1858">
        <v>0.36888787150382996</v>
      </c>
      <c r="AN1858">
        <v>-0.31026160717010498</v>
      </c>
      <c r="AO1858">
        <v>-1.2070413678884506E-2</v>
      </c>
      <c r="AP1858">
        <v>0.79048330547986578</v>
      </c>
      <c r="AQ1858">
        <v>0.70239511540660671</v>
      </c>
      <c r="AR1858">
        <v>1.0009369432866704</v>
      </c>
      <c r="AS1858">
        <v>0.75504022836685181</v>
      </c>
      <c r="AT1858">
        <v>0.81964260339736938</v>
      </c>
      <c r="AU1858">
        <v>0.61792510747909546</v>
      </c>
    </row>
    <row r="1859" spans="1:47">
      <c r="A1859" t="s">
        <v>199</v>
      </c>
      <c r="B1859" t="s">
        <v>446</v>
      </c>
      <c r="C1859" t="s">
        <v>447</v>
      </c>
      <c r="D1859">
        <v>2009</v>
      </c>
      <c r="E1859">
        <v>229616.359375</v>
      </c>
      <c r="F1859">
        <v>232254.5625</v>
      </c>
      <c r="G1859">
        <v>16.955736999999999</v>
      </c>
      <c r="H1859">
        <v>7.1173815727233887</v>
      </c>
      <c r="I1859">
        <v>2111.1999999999998</v>
      </c>
      <c r="J1859">
        <v>2.9488112926483154</v>
      </c>
      <c r="K1859">
        <v>159955.203125</v>
      </c>
      <c r="L1859">
        <v>210381.75</v>
      </c>
      <c r="M1859">
        <v>227551.84375</v>
      </c>
      <c r="N1859">
        <v>230508.421875</v>
      </c>
      <c r="O1859">
        <v>626502.75</v>
      </c>
      <c r="P1859">
        <v>0.7016063928604126</v>
      </c>
      <c r="Q1859">
        <v>0.61965852975845337</v>
      </c>
      <c r="R1859">
        <v>219314.46875</v>
      </c>
      <c r="S1859">
        <v>159633.78125</v>
      </c>
      <c r="T1859">
        <v>213423.75</v>
      </c>
      <c r="U1859">
        <v>615399.25</v>
      </c>
      <c r="V1859">
        <v>0.91365730762481689</v>
      </c>
      <c r="W1859">
        <v>0.95085889101028442</v>
      </c>
      <c r="X1859">
        <v>0.44669574499130249</v>
      </c>
      <c r="Y1859">
        <v>4.036615788936615E-2</v>
      </c>
      <c r="Z1859">
        <v>560.85989484127003</v>
      </c>
      <c r="AA1859">
        <v>0.77952492237091064</v>
      </c>
      <c r="AB1859">
        <v>0.75846731662750244</v>
      </c>
      <c r="AC1859">
        <v>0.74873888492584229</v>
      </c>
      <c r="AD1859" t="s">
        <v>385</v>
      </c>
      <c r="AE1859" t="s">
        <v>385</v>
      </c>
      <c r="AF1859" t="s">
        <v>386</v>
      </c>
      <c r="AG1859" t="s">
        <v>387</v>
      </c>
      <c r="AI1859">
        <v>92.222222222222229</v>
      </c>
      <c r="AJ1859">
        <v>0.59711676836013794</v>
      </c>
      <c r="AK1859">
        <v>0.21876227855682373</v>
      </c>
      <c r="AL1859">
        <v>9.6806712448596954E-2</v>
      </c>
      <c r="AM1859">
        <v>0.32231667637825012</v>
      </c>
      <c r="AN1859">
        <v>-0.23786066472530365</v>
      </c>
      <c r="AO1859">
        <v>2.8582001104950905E-3</v>
      </c>
      <c r="AP1859">
        <v>0.74760985820506543</v>
      </c>
      <c r="AQ1859">
        <v>0.6916715815884924</v>
      </c>
      <c r="AR1859">
        <v>0.9763814689685032</v>
      </c>
      <c r="AS1859">
        <v>0.72132635116577148</v>
      </c>
      <c r="AT1859">
        <v>0.74892145395278931</v>
      </c>
      <c r="AU1859">
        <v>0.6219298243522644</v>
      </c>
    </row>
    <row r="1860" spans="1:47">
      <c r="A1860" t="s">
        <v>199</v>
      </c>
      <c r="B1860" t="s">
        <v>446</v>
      </c>
      <c r="C1860" t="s">
        <v>447</v>
      </c>
      <c r="D1860">
        <v>2010</v>
      </c>
      <c r="E1860">
        <v>261167.71875</v>
      </c>
      <c r="F1860">
        <v>249925.328125</v>
      </c>
      <c r="G1860">
        <v>17.113688</v>
      </c>
      <c r="H1860">
        <v>7.6966586112976074</v>
      </c>
      <c r="I1860">
        <v>2111.1999999999998</v>
      </c>
      <c r="J1860">
        <v>2.9675405025482178</v>
      </c>
      <c r="K1860">
        <v>175133.046875</v>
      </c>
      <c r="L1860">
        <v>242462.03125</v>
      </c>
      <c r="M1860">
        <v>258357.109375</v>
      </c>
      <c r="N1860">
        <v>247956.703125</v>
      </c>
      <c r="O1860">
        <v>656101.8125</v>
      </c>
      <c r="P1860">
        <v>0.68627995252609253</v>
      </c>
      <c r="Q1860">
        <v>0.64522963762283325</v>
      </c>
      <c r="R1860">
        <v>232682.140625</v>
      </c>
      <c r="S1860">
        <v>173919.09375</v>
      </c>
      <c r="T1860">
        <v>244773.734375</v>
      </c>
      <c r="U1860">
        <v>657159.4375</v>
      </c>
      <c r="V1860">
        <v>0.90010756254196167</v>
      </c>
      <c r="W1860">
        <v>1.0126363039016724</v>
      </c>
      <c r="X1860">
        <v>0.44669574499130249</v>
      </c>
      <c r="Y1860">
        <v>4.0257915854454041E-2</v>
      </c>
      <c r="Z1860">
        <v>510.24916666666701</v>
      </c>
      <c r="AA1860">
        <v>0.86826407909393311</v>
      </c>
      <c r="AB1860">
        <v>0.83724761009216309</v>
      </c>
      <c r="AC1860">
        <v>0.87236553430557251</v>
      </c>
      <c r="AD1860" t="s">
        <v>385</v>
      </c>
      <c r="AE1860" t="s">
        <v>385</v>
      </c>
      <c r="AF1860" t="s">
        <v>386</v>
      </c>
      <c r="AG1860" t="s">
        <v>387</v>
      </c>
      <c r="AI1860">
        <v>94.444444444444443</v>
      </c>
      <c r="AJ1860">
        <v>0.61228245496749878</v>
      </c>
      <c r="AK1860">
        <v>0.27153527736663818</v>
      </c>
      <c r="AL1860">
        <v>9.4022519886493683E-2</v>
      </c>
      <c r="AM1860">
        <v>0.31714057922363281</v>
      </c>
      <c r="AN1860">
        <v>-0.28988349437713623</v>
      </c>
      <c r="AO1860">
        <v>-5.0973156467080116E-3</v>
      </c>
      <c r="AP1860">
        <v>0.83066735459091323</v>
      </c>
      <c r="AQ1860">
        <v>0.75656903746874693</v>
      </c>
      <c r="AR1860">
        <v>1.113097152048373</v>
      </c>
      <c r="AS1860">
        <v>0.89819538593292236</v>
      </c>
      <c r="AT1860">
        <v>0.78216379880905151</v>
      </c>
      <c r="AU1860">
        <v>0.68197286128997803</v>
      </c>
    </row>
    <row r="1861" spans="1:47">
      <c r="A1861" t="s">
        <v>199</v>
      </c>
      <c r="B1861" t="s">
        <v>446</v>
      </c>
      <c r="C1861" t="s">
        <v>447</v>
      </c>
      <c r="D1861">
        <v>2011</v>
      </c>
      <c r="E1861">
        <v>278135.6875</v>
      </c>
      <c r="F1861">
        <v>265261</v>
      </c>
      <c r="G1861">
        <v>17.269524999999998</v>
      </c>
      <c r="H1861">
        <v>7.7743315696716309</v>
      </c>
      <c r="I1861">
        <v>2111.1999999999998</v>
      </c>
      <c r="J1861">
        <v>2.9675405025482178</v>
      </c>
      <c r="K1861">
        <v>189456.3125</v>
      </c>
      <c r="L1861">
        <v>266090.25</v>
      </c>
      <c r="M1861">
        <v>275295.3125</v>
      </c>
      <c r="N1861">
        <v>262867.78125</v>
      </c>
      <c r="O1861">
        <v>714839.75</v>
      </c>
      <c r="P1861">
        <v>0.69092386960983276</v>
      </c>
      <c r="Q1861">
        <v>0.67106389999389648</v>
      </c>
      <c r="R1861">
        <v>246615.671875</v>
      </c>
      <c r="S1861">
        <v>187738.859375</v>
      </c>
      <c r="T1861">
        <v>267721.6875</v>
      </c>
      <c r="U1861">
        <v>709227.9375</v>
      </c>
      <c r="V1861">
        <v>0.91050297021865845</v>
      </c>
      <c r="W1861">
        <v>1.0570646524429321</v>
      </c>
      <c r="X1861">
        <v>0.44669574499130249</v>
      </c>
      <c r="Y1861">
        <v>3.9753451943397522E-2</v>
      </c>
      <c r="Z1861">
        <v>483.65424999999999</v>
      </c>
      <c r="AA1861">
        <v>0.94486641883850098</v>
      </c>
      <c r="AB1861">
        <v>0.90300136804580688</v>
      </c>
      <c r="AC1861">
        <v>0.94569242000579834</v>
      </c>
      <c r="AD1861" t="s">
        <v>385</v>
      </c>
      <c r="AE1861" t="s">
        <v>385</v>
      </c>
      <c r="AF1861" t="s">
        <v>386</v>
      </c>
      <c r="AG1861" t="s">
        <v>387</v>
      </c>
      <c r="AI1861">
        <v>93.333333333333329</v>
      </c>
      <c r="AJ1861">
        <v>0.62968134880065918</v>
      </c>
      <c r="AK1861">
        <v>0.29153034090995789</v>
      </c>
      <c r="AL1861">
        <v>9.1047167778015137E-2</v>
      </c>
      <c r="AM1861">
        <v>0.32190653681755066</v>
      </c>
      <c r="AN1861">
        <v>-0.32385632395744324</v>
      </c>
      <c r="AO1861">
        <v>-1.0309153236448765E-2</v>
      </c>
      <c r="AP1861">
        <v>0.90396765082615316</v>
      </c>
      <c r="AQ1861">
        <v>0.79950156219298085</v>
      </c>
      <c r="AR1861">
        <v>1.2277219448932104</v>
      </c>
      <c r="AS1861">
        <v>0.95942813158035278</v>
      </c>
      <c r="AT1861">
        <v>0.8259086012840271</v>
      </c>
      <c r="AU1861">
        <v>0.71220922470092773</v>
      </c>
    </row>
    <row r="1862" spans="1:47">
      <c r="A1862" t="s">
        <v>200</v>
      </c>
      <c r="B1862" t="s">
        <v>448</v>
      </c>
      <c r="C1862" t="s">
        <v>449</v>
      </c>
      <c r="D1862">
        <v>1950</v>
      </c>
      <c r="H1862">
        <v>190.64718627929688</v>
      </c>
      <c r="AD1862" t="s">
        <v>0</v>
      </c>
      <c r="AE1862" t="s">
        <v>0</v>
      </c>
      <c r="AF1862" t="s">
        <v>0</v>
      </c>
      <c r="AG1862" t="s">
        <v>0</v>
      </c>
    </row>
    <row r="1863" spans="1:47">
      <c r="A1863" t="s">
        <v>200</v>
      </c>
      <c r="B1863" t="s">
        <v>448</v>
      </c>
      <c r="C1863" t="s">
        <v>449</v>
      </c>
      <c r="D1863">
        <v>1951</v>
      </c>
      <c r="H1863">
        <v>201.40155029296875</v>
      </c>
      <c r="AD1863" t="s">
        <v>0</v>
      </c>
      <c r="AE1863" t="s">
        <v>0</v>
      </c>
      <c r="AF1863" t="s">
        <v>0</v>
      </c>
      <c r="AG1863" t="s">
        <v>0</v>
      </c>
    </row>
    <row r="1864" spans="1:47">
      <c r="A1864" t="s">
        <v>200</v>
      </c>
      <c r="B1864" t="s">
        <v>448</v>
      </c>
      <c r="C1864" t="s">
        <v>449</v>
      </c>
      <c r="D1864">
        <v>1952</v>
      </c>
      <c r="E1864">
        <v>400002.28125</v>
      </c>
      <c r="F1864">
        <v>397323.34375</v>
      </c>
      <c r="G1864">
        <v>560.21043249094464</v>
      </c>
      <c r="H1864">
        <v>209.90937805175781</v>
      </c>
      <c r="J1864">
        <v>1.2536482810974121</v>
      </c>
      <c r="K1864">
        <v>368092.34375</v>
      </c>
      <c r="L1864">
        <v>408902.3125</v>
      </c>
      <c r="M1864">
        <v>394365.5</v>
      </c>
      <c r="N1864">
        <v>395709.3125</v>
      </c>
      <c r="O1864">
        <v>325038.875</v>
      </c>
      <c r="P1864">
        <v>0.43913507461547852</v>
      </c>
      <c r="Q1864">
        <v>0.45599788427352905</v>
      </c>
      <c r="R1864">
        <v>176533.84375</v>
      </c>
      <c r="S1864">
        <v>154835.65625</v>
      </c>
      <c r="T1864">
        <v>184977.328125</v>
      </c>
      <c r="U1864">
        <v>459683.125</v>
      </c>
      <c r="V1864">
        <v>0.40831783413887024</v>
      </c>
      <c r="W1864">
        <v>0.44541308283805847</v>
      </c>
      <c r="X1864">
        <v>0.54650199413299561</v>
      </c>
      <c r="Z1864">
        <v>2.4618089782271908</v>
      </c>
      <c r="AA1864">
        <v>6.3600488007068634E-2</v>
      </c>
      <c r="AB1864">
        <v>7.0654831826686859E-2</v>
      </c>
      <c r="AC1864">
        <v>7.0414893329143524E-2</v>
      </c>
      <c r="AD1864" t="s">
        <v>385</v>
      </c>
      <c r="AE1864" t="s">
        <v>385</v>
      </c>
      <c r="AF1864" t="s">
        <v>386</v>
      </c>
      <c r="AG1864" t="s">
        <v>387</v>
      </c>
      <c r="AJ1864">
        <v>0.77604609727859497</v>
      </c>
      <c r="AK1864">
        <v>0.10313120484352112</v>
      </c>
      <c r="AL1864">
        <v>0.15416286885738373</v>
      </c>
      <c r="AM1864">
        <v>5.327093880623579E-3</v>
      </c>
      <c r="AN1864">
        <v>-4.5914300717413425E-3</v>
      </c>
      <c r="AO1864">
        <v>-3.407583013176918E-2</v>
      </c>
      <c r="AP1864">
        <v>6.8695824212813783E-2</v>
      </c>
      <c r="AQ1864">
        <v>0.13428267191811988</v>
      </c>
      <c r="AR1864">
        <v>3.7950879692959009E-2</v>
      </c>
      <c r="AS1864">
        <v>9.7421996295452118E-2</v>
      </c>
      <c r="AT1864">
        <v>0.15574994683265686</v>
      </c>
      <c r="AU1864">
        <v>0.22288399934768677</v>
      </c>
    </row>
    <row r="1865" spans="1:47">
      <c r="A1865" t="s">
        <v>200</v>
      </c>
      <c r="B1865" t="s">
        <v>448</v>
      </c>
      <c r="C1865" t="s">
        <v>449</v>
      </c>
      <c r="D1865">
        <v>1953</v>
      </c>
      <c r="E1865">
        <v>448629</v>
      </c>
      <c r="F1865">
        <v>445337.125</v>
      </c>
      <c r="G1865">
        <v>569.62476677636289</v>
      </c>
      <c r="H1865">
        <v>215.16497802734375</v>
      </c>
      <c r="J1865">
        <v>1.2633552551269531</v>
      </c>
      <c r="K1865">
        <v>404875.34375</v>
      </c>
      <c r="L1865">
        <v>459091</v>
      </c>
      <c r="M1865">
        <v>443586.78125</v>
      </c>
      <c r="N1865">
        <v>444841.4375</v>
      </c>
      <c r="O1865">
        <v>340858.125</v>
      </c>
      <c r="P1865">
        <v>0.46545755863189697</v>
      </c>
      <c r="Q1865">
        <v>0.4798392653465271</v>
      </c>
      <c r="R1865">
        <v>189198.203125</v>
      </c>
      <c r="S1865">
        <v>159332.640625</v>
      </c>
      <c r="T1865">
        <v>198872.71875</v>
      </c>
      <c r="U1865">
        <v>480387.09375</v>
      </c>
      <c r="V1865">
        <v>0.42141571640968323</v>
      </c>
      <c r="W1865">
        <v>0.4611508846282959</v>
      </c>
      <c r="X1865">
        <v>0.54650199413299561</v>
      </c>
      <c r="Y1865">
        <v>3.4595459699630737E-2</v>
      </c>
      <c r="Z1865">
        <v>2.4618089782271908</v>
      </c>
      <c r="AA1865">
        <v>6.85257688164711E-2</v>
      </c>
      <c r="AB1865">
        <v>7.5833879411220551E-2</v>
      </c>
      <c r="AC1865">
        <v>7.5619988143444061E-2</v>
      </c>
      <c r="AD1865" t="s">
        <v>385</v>
      </c>
      <c r="AE1865" t="s">
        <v>385</v>
      </c>
      <c r="AF1865" t="s">
        <v>386</v>
      </c>
      <c r="AG1865" t="s">
        <v>387</v>
      </c>
      <c r="AJ1865">
        <v>0.75159794092178345</v>
      </c>
      <c r="AK1865">
        <v>0.12187638878822327</v>
      </c>
      <c r="AL1865">
        <v>0.15855859220027924</v>
      </c>
      <c r="AM1865">
        <v>4.6262149699032307E-3</v>
      </c>
      <c r="AN1865">
        <v>-4.1954740881919861E-3</v>
      </c>
      <c r="AO1865">
        <v>-3.2463673502206802E-2</v>
      </c>
      <c r="AP1865">
        <v>7.4331075870349927E-2</v>
      </c>
      <c r="AQ1865">
        <v>0.13040983893455735</v>
      </c>
      <c r="AR1865">
        <v>4.1007513290325898E-2</v>
      </c>
      <c r="AS1865">
        <v>0.10635878890752792</v>
      </c>
      <c r="AT1865">
        <v>0.16212821006774902</v>
      </c>
      <c r="AU1865">
        <v>0.22288991510868073</v>
      </c>
    </row>
    <row r="1866" spans="1:47">
      <c r="A1866" t="s">
        <v>200</v>
      </c>
      <c r="B1866" t="s">
        <v>448</v>
      </c>
      <c r="C1866" t="s">
        <v>449</v>
      </c>
      <c r="D1866">
        <v>1954</v>
      </c>
      <c r="E1866">
        <v>461666.53125</v>
      </c>
      <c r="F1866">
        <v>457716.8125</v>
      </c>
      <c r="G1866">
        <v>579.89560824552848</v>
      </c>
      <c r="H1866">
        <v>220.4425048828125</v>
      </c>
      <c r="J1866">
        <v>1.2731374502182007</v>
      </c>
      <c r="K1866">
        <v>405781.90625</v>
      </c>
      <c r="L1866">
        <v>467729.84375</v>
      </c>
      <c r="M1866">
        <v>455045.9375</v>
      </c>
      <c r="N1866">
        <v>455782.90625</v>
      </c>
      <c r="O1866">
        <v>357155.71875</v>
      </c>
      <c r="P1866">
        <v>0.46683770418167114</v>
      </c>
      <c r="Q1866">
        <v>0.4805808961391449</v>
      </c>
      <c r="R1866">
        <v>196298.90625</v>
      </c>
      <c r="S1866">
        <v>159846.609375</v>
      </c>
      <c r="T1866">
        <v>204706.8125</v>
      </c>
      <c r="U1866">
        <v>505598.90625</v>
      </c>
      <c r="V1866">
        <v>0.41981244087219238</v>
      </c>
      <c r="W1866">
        <v>0.45576801896095276</v>
      </c>
      <c r="X1866">
        <v>0.54650199413299561</v>
      </c>
      <c r="Y1866">
        <v>3.3684410154819489E-2</v>
      </c>
      <c r="Z1866">
        <v>2.4618089782271908</v>
      </c>
      <c r="AA1866">
        <v>6.9341383874416351E-2</v>
      </c>
      <c r="AB1866">
        <v>7.7453792095184326E-2</v>
      </c>
      <c r="AC1866">
        <v>7.7328547835350037E-2</v>
      </c>
      <c r="AD1866" t="s">
        <v>385</v>
      </c>
      <c r="AE1866" t="s">
        <v>385</v>
      </c>
      <c r="AF1866" t="s">
        <v>386</v>
      </c>
      <c r="AG1866" t="s">
        <v>387</v>
      </c>
      <c r="AJ1866">
        <v>0.74833637475967407</v>
      </c>
      <c r="AK1866">
        <v>0.13591547310352325</v>
      </c>
      <c r="AL1866">
        <v>0.14196006953716278</v>
      </c>
      <c r="AM1866">
        <v>5.5944249033927917E-3</v>
      </c>
      <c r="AN1866">
        <v>-4.3614623136818409E-3</v>
      </c>
      <c r="AO1866">
        <v>-2.7444886043667793E-2</v>
      </c>
      <c r="AP1866">
        <v>7.4720759859511501E-2</v>
      </c>
      <c r="AQ1866">
        <v>0.13059303522413182</v>
      </c>
      <c r="AR1866">
        <v>4.0984238083283893E-2</v>
      </c>
      <c r="AS1866">
        <v>0.11562634259462357</v>
      </c>
      <c r="AT1866">
        <v>0.1559196412563324</v>
      </c>
      <c r="AU1866">
        <v>0.22634422779083252</v>
      </c>
    </row>
    <row r="1867" spans="1:47">
      <c r="A1867" t="s">
        <v>200</v>
      </c>
      <c r="B1867" t="s">
        <v>448</v>
      </c>
      <c r="C1867" t="s">
        <v>449</v>
      </c>
      <c r="D1867">
        <v>1955</v>
      </c>
      <c r="E1867">
        <v>483878.40625</v>
      </c>
      <c r="F1867">
        <v>479975.34375</v>
      </c>
      <c r="G1867">
        <v>591.60108291512552</v>
      </c>
      <c r="H1867">
        <v>224.78750610351563</v>
      </c>
      <c r="J1867">
        <v>1.282995343208313</v>
      </c>
      <c r="K1867">
        <v>431792.8125</v>
      </c>
      <c r="L1867">
        <v>490855.90625</v>
      </c>
      <c r="M1867">
        <v>474455.75</v>
      </c>
      <c r="N1867">
        <v>475389.9375</v>
      </c>
      <c r="O1867">
        <v>375092.34375</v>
      </c>
      <c r="P1867">
        <v>0.46073800325393677</v>
      </c>
      <c r="Q1867">
        <v>0.47262480854988098</v>
      </c>
      <c r="R1867">
        <v>204092.28125</v>
      </c>
      <c r="S1867">
        <v>173945.03125</v>
      </c>
      <c r="T1867">
        <v>217276.25</v>
      </c>
      <c r="U1867">
        <v>528916.375</v>
      </c>
      <c r="V1867">
        <v>0.42132854461669922</v>
      </c>
      <c r="W1867">
        <v>0.46696105599403381</v>
      </c>
      <c r="X1867">
        <v>0.54650199413299561</v>
      </c>
      <c r="Y1867">
        <v>3.325677290558815E-2</v>
      </c>
      <c r="Z1867">
        <v>2.4618089782271908</v>
      </c>
      <c r="AA1867">
        <v>7.1207016706466675E-2</v>
      </c>
      <c r="AB1867">
        <v>7.8728020191192627E-2</v>
      </c>
      <c r="AC1867">
        <v>7.8573316335678101E-2</v>
      </c>
      <c r="AD1867" t="s">
        <v>385</v>
      </c>
      <c r="AE1867" t="s">
        <v>385</v>
      </c>
      <c r="AF1867" t="s">
        <v>386</v>
      </c>
      <c r="AG1867" t="s">
        <v>387</v>
      </c>
      <c r="AJ1867">
        <v>0.75723373889923096</v>
      </c>
      <c r="AK1867">
        <v>0.12424137443304062</v>
      </c>
      <c r="AL1867">
        <v>0.15105807781219482</v>
      </c>
      <c r="AM1867">
        <v>4.1356761939823627E-3</v>
      </c>
      <c r="AN1867">
        <v>-4.4658156111836433E-3</v>
      </c>
      <c r="AO1867">
        <v>-3.2203085720539093E-2</v>
      </c>
      <c r="AP1867">
        <v>7.7129498105920721E-2</v>
      </c>
      <c r="AQ1867">
        <v>0.13371187100127346</v>
      </c>
      <c r="AR1867">
        <v>4.1518414400319968E-2</v>
      </c>
      <c r="AS1867">
        <v>0.12197510153055191</v>
      </c>
      <c r="AT1867">
        <v>0.1545366495847702</v>
      </c>
      <c r="AU1867">
        <v>0.22728168964385986</v>
      </c>
    </row>
    <row r="1868" spans="1:47">
      <c r="A1868" t="s">
        <v>200</v>
      </c>
      <c r="B1868" t="s">
        <v>448</v>
      </c>
      <c r="C1868" t="s">
        <v>449</v>
      </c>
      <c r="D1868">
        <v>1956</v>
      </c>
      <c r="E1868">
        <v>518855.375</v>
      </c>
      <c r="F1868">
        <v>514002.71875</v>
      </c>
      <c r="G1868">
        <v>603.6980209846015</v>
      </c>
      <c r="H1868">
        <v>230.47999572753906</v>
      </c>
      <c r="J1868">
        <v>1.2995996475219727</v>
      </c>
      <c r="K1868">
        <v>450657.21875</v>
      </c>
      <c r="L1868">
        <v>517696.75</v>
      </c>
      <c r="M1868">
        <v>506925.53125</v>
      </c>
      <c r="N1868">
        <v>507233.78125</v>
      </c>
      <c r="O1868">
        <v>405494.96875</v>
      </c>
      <c r="P1868">
        <v>0.46325603127479553</v>
      </c>
      <c r="Q1868">
        <v>0.47214886546134949</v>
      </c>
      <c r="R1868">
        <v>230878.53125</v>
      </c>
      <c r="S1868">
        <v>186333.875</v>
      </c>
      <c r="T1868">
        <v>236376.5625</v>
      </c>
      <c r="U1868">
        <v>557963.125</v>
      </c>
      <c r="V1868">
        <v>0.45568081736564636</v>
      </c>
      <c r="W1868">
        <v>0.48568618297576904</v>
      </c>
      <c r="X1868">
        <v>0.54650199413299561</v>
      </c>
      <c r="Y1868">
        <v>3.2512858510017395E-2</v>
      </c>
      <c r="Z1868">
        <v>2.4618089782271908</v>
      </c>
      <c r="AA1868">
        <v>7.5153522193431854E-2</v>
      </c>
      <c r="AB1868">
        <v>8.3162650465965271E-2</v>
      </c>
      <c r="AC1868">
        <v>8.3112120628356934E-2</v>
      </c>
      <c r="AD1868" t="s">
        <v>385</v>
      </c>
      <c r="AE1868" t="s">
        <v>385</v>
      </c>
      <c r="AF1868" t="s">
        <v>386</v>
      </c>
      <c r="AG1868" t="s">
        <v>387</v>
      </c>
      <c r="AJ1868">
        <v>0.73980391025543213</v>
      </c>
      <c r="AK1868">
        <v>0.13216689229011536</v>
      </c>
      <c r="AL1868">
        <v>0.14865672588348389</v>
      </c>
      <c r="AM1868">
        <v>6.6513335332274437E-3</v>
      </c>
      <c r="AN1868">
        <v>-4.4341413304209709E-3</v>
      </c>
      <c r="AO1868">
        <v>-2.2844681516289711E-2</v>
      </c>
      <c r="AP1868">
        <v>8.1605917138672268E-2</v>
      </c>
      <c r="AQ1868">
        <v>0.13700217728077771</v>
      </c>
      <c r="AR1868">
        <v>4.3042567613776367E-2</v>
      </c>
      <c r="AS1868">
        <v>0.12408077716827393</v>
      </c>
      <c r="AT1868">
        <v>0.15619879961013794</v>
      </c>
      <c r="AU1868">
        <v>0.22360812127590179</v>
      </c>
    </row>
    <row r="1869" spans="1:47">
      <c r="A1869" t="s">
        <v>200</v>
      </c>
      <c r="B1869" t="s">
        <v>448</v>
      </c>
      <c r="C1869" t="s">
        <v>449</v>
      </c>
      <c r="D1869">
        <v>1957</v>
      </c>
      <c r="E1869">
        <v>566674.75</v>
      </c>
      <c r="F1869">
        <v>561098.3125</v>
      </c>
      <c r="G1869">
        <v>617.42558917223266</v>
      </c>
      <c r="H1869">
        <v>237.35749816894531</v>
      </c>
      <c r="J1869">
        <v>1.3164187669754028</v>
      </c>
      <c r="K1869">
        <v>486317.5625</v>
      </c>
      <c r="L1869">
        <v>564615.25</v>
      </c>
      <c r="M1869">
        <v>553659.9375</v>
      </c>
      <c r="N1869">
        <v>553651.9375</v>
      </c>
      <c r="O1869">
        <v>428898.46875</v>
      </c>
      <c r="P1869">
        <v>0.48244595527648926</v>
      </c>
      <c r="Q1869">
        <v>0.49456450343132019</v>
      </c>
      <c r="R1869">
        <v>242236.3125</v>
      </c>
      <c r="S1869">
        <v>193674.828125</v>
      </c>
      <c r="T1869">
        <v>248424.484375</v>
      </c>
      <c r="U1869">
        <v>590636.5625</v>
      </c>
      <c r="V1869">
        <v>0.45527911186218262</v>
      </c>
      <c r="W1869">
        <v>0.48607915639877319</v>
      </c>
      <c r="X1869">
        <v>0.54650199413299561</v>
      </c>
      <c r="Y1869">
        <v>3.2040920108556747E-2</v>
      </c>
      <c r="Z1869">
        <v>2.4618089782271908</v>
      </c>
      <c r="AA1869">
        <v>7.1324095129966736E-2</v>
      </c>
      <c r="AB1869">
        <v>7.9114720225334167E-2</v>
      </c>
      <c r="AC1869">
        <v>7.9115867614746094E-2</v>
      </c>
      <c r="AD1869" t="s">
        <v>385</v>
      </c>
      <c r="AE1869" t="s">
        <v>385</v>
      </c>
      <c r="AF1869" t="s">
        <v>386</v>
      </c>
      <c r="AG1869" t="s">
        <v>387</v>
      </c>
      <c r="AJ1869">
        <v>0.73249143362045288</v>
      </c>
      <c r="AK1869">
        <v>0.14142042398452759</v>
      </c>
      <c r="AL1869">
        <v>0.14588996767997742</v>
      </c>
      <c r="AM1869">
        <v>6.1592729762196541E-3</v>
      </c>
      <c r="AN1869">
        <v>-4.2233383283019066E-3</v>
      </c>
      <c r="AO1869">
        <v>-2.1737748757004738E-2</v>
      </c>
      <c r="AP1869">
        <v>7.7467079735574221E-2</v>
      </c>
      <c r="AQ1869">
        <v>0.12750332604920392</v>
      </c>
      <c r="AR1869">
        <v>4.0481120314123993E-2</v>
      </c>
      <c r="AS1869">
        <v>0.12910790741443634</v>
      </c>
      <c r="AT1869">
        <v>0.15174837410449982</v>
      </c>
      <c r="AU1869">
        <v>0.22245655953884125</v>
      </c>
    </row>
    <row r="1870" spans="1:47">
      <c r="A1870" t="s">
        <v>200</v>
      </c>
      <c r="B1870" t="s">
        <v>448</v>
      </c>
      <c r="C1870" t="s">
        <v>449</v>
      </c>
      <c r="D1870">
        <v>1958</v>
      </c>
      <c r="E1870">
        <v>661288.1875</v>
      </c>
      <c r="F1870">
        <v>654984</v>
      </c>
      <c r="G1870">
        <v>630.57778297769278</v>
      </c>
      <c r="H1870">
        <v>254.59249877929688</v>
      </c>
      <c r="J1870">
        <v>1.3334556818008423</v>
      </c>
      <c r="K1870">
        <v>533378.5</v>
      </c>
      <c r="L1870">
        <v>659761.375</v>
      </c>
      <c r="M1870">
        <v>647892.3125</v>
      </c>
      <c r="N1870">
        <v>648073.3125</v>
      </c>
      <c r="O1870">
        <v>461675.71875</v>
      </c>
      <c r="P1870">
        <v>0.5223546028137207</v>
      </c>
      <c r="Q1870">
        <v>0.53209066390991211</v>
      </c>
      <c r="R1870">
        <v>276880.34375</v>
      </c>
      <c r="S1870">
        <v>197804.140625</v>
      </c>
      <c r="T1870">
        <v>280655.25</v>
      </c>
      <c r="U1870">
        <v>649314.25</v>
      </c>
      <c r="V1870">
        <v>0.47641697525978088</v>
      </c>
      <c r="W1870">
        <v>0.50273877382278442</v>
      </c>
      <c r="X1870">
        <v>0.54650199413299561</v>
      </c>
      <c r="Y1870">
        <v>3.0527776107192039E-2</v>
      </c>
      <c r="Z1870">
        <v>2.4618089782271908</v>
      </c>
      <c r="AA1870">
        <v>7.2856098413467407E-2</v>
      </c>
      <c r="AB1870">
        <v>8.2245722413063049E-2</v>
      </c>
      <c r="AC1870">
        <v>8.2222752273082733E-2</v>
      </c>
      <c r="AD1870" t="s">
        <v>385</v>
      </c>
      <c r="AE1870" t="s">
        <v>385</v>
      </c>
      <c r="AF1870" t="s">
        <v>386</v>
      </c>
      <c r="AG1870" t="s">
        <v>387</v>
      </c>
      <c r="AJ1870">
        <v>0.68609970808029175</v>
      </c>
      <c r="AK1870">
        <v>0.19501325488090515</v>
      </c>
      <c r="AL1870">
        <v>0.13692212104797363</v>
      </c>
      <c r="AM1870">
        <v>5.9013082645833492E-3</v>
      </c>
      <c r="AN1870">
        <v>-3.7207202985882759E-3</v>
      </c>
      <c r="AO1870">
        <v>-2.0215660333633423E-2</v>
      </c>
      <c r="AP1870">
        <v>7.9156529571823481E-2</v>
      </c>
      <c r="AQ1870">
        <v>0.12187311814756351</v>
      </c>
      <c r="AR1870">
        <v>4.1285411551890409E-2</v>
      </c>
      <c r="AS1870">
        <v>0.13072454929351807</v>
      </c>
      <c r="AT1870">
        <v>0.16543415188789368</v>
      </c>
      <c r="AU1870">
        <v>0.23040325939655304</v>
      </c>
    </row>
    <row r="1871" spans="1:47">
      <c r="A1871" t="s">
        <v>200</v>
      </c>
      <c r="B1871" t="s">
        <v>448</v>
      </c>
      <c r="C1871" t="s">
        <v>449</v>
      </c>
      <c r="D1871">
        <v>1959</v>
      </c>
      <c r="E1871">
        <v>719551.875</v>
      </c>
      <c r="F1871">
        <v>712836.6875</v>
      </c>
      <c r="G1871">
        <v>638.03347807505543</v>
      </c>
      <c r="H1871">
        <v>266.2650146484375</v>
      </c>
      <c r="J1871">
        <v>1.3507130146026611</v>
      </c>
      <c r="K1871">
        <v>522278.4375</v>
      </c>
      <c r="L1871">
        <v>714114.8125</v>
      </c>
      <c r="M1871">
        <v>703044</v>
      </c>
      <c r="N1871">
        <v>703425.125</v>
      </c>
      <c r="O1871">
        <v>525293.5</v>
      </c>
      <c r="P1871">
        <v>0.50514763593673706</v>
      </c>
      <c r="Q1871">
        <v>0.5105937123298645</v>
      </c>
      <c r="R1871">
        <v>291304.84375</v>
      </c>
      <c r="S1871">
        <v>172409.875</v>
      </c>
      <c r="T1871">
        <v>285595.59375</v>
      </c>
      <c r="U1871">
        <v>737161.3125</v>
      </c>
      <c r="V1871">
        <v>0.45852190256118774</v>
      </c>
      <c r="W1871">
        <v>0.46799153089523315</v>
      </c>
      <c r="X1871">
        <v>0.54650199413299561</v>
      </c>
      <c r="Y1871">
        <v>2.9199304059147835E-2</v>
      </c>
      <c r="Z1871">
        <v>2.4618089782271908</v>
      </c>
      <c r="AA1871">
        <v>6.9693073630332947E-2</v>
      </c>
      <c r="AB1871">
        <v>8.2011312246322632E-2</v>
      </c>
      <c r="AC1871">
        <v>8.1966869533061981E-2</v>
      </c>
      <c r="AD1871" t="s">
        <v>385</v>
      </c>
      <c r="AE1871" t="s">
        <v>385</v>
      </c>
      <c r="AF1871" t="s">
        <v>386</v>
      </c>
      <c r="AG1871" t="s">
        <v>387</v>
      </c>
      <c r="AJ1871">
        <v>0.60256218910217285</v>
      </c>
      <c r="AK1871">
        <v>0.27271756529808044</v>
      </c>
      <c r="AL1871">
        <v>0.13991688191890717</v>
      </c>
      <c r="AM1871">
        <v>7.0671644061803818E-3</v>
      </c>
      <c r="AN1871">
        <v>-4.3353862129151821E-3</v>
      </c>
      <c r="AO1871">
        <v>-1.7928427085280418E-2</v>
      </c>
      <c r="AP1871">
        <v>7.6650016450737199E-2</v>
      </c>
      <c r="AQ1871">
        <v>0.11554797112100518</v>
      </c>
      <c r="AR1871">
        <v>3.9732488171349258E-2</v>
      </c>
      <c r="AS1871">
        <v>0.13019907474517822</v>
      </c>
      <c r="AT1871">
        <v>0.17099659144878387</v>
      </c>
      <c r="AU1871">
        <v>0.23746304214000702</v>
      </c>
    </row>
    <row r="1872" spans="1:47">
      <c r="A1872" t="s">
        <v>200</v>
      </c>
      <c r="B1872" t="s">
        <v>448</v>
      </c>
      <c r="C1872" t="s">
        <v>449</v>
      </c>
      <c r="D1872">
        <v>1960</v>
      </c>
      <c r="E1872">
        <v>670730.75</v>
      </c>
      <c r="F1872">
        <v>665282.9375</v>
      </c>
      <c r="G1872">
        <v>634.43654280479734</v>
      </c>
      <c r="H1872">
        <v>262.8211669921875</v>
      </c>
      <c r="J1872">
        <v>1.3681936264038086</v>
      </c>
      <c r="K1872">
        <v>512877.1875</v>
      </c>
      <c r="L1872">
        <v>668783.4375</v>
      </c>
      <c r="M1872">
        <v>654109.25</v>
      </c>
      <c r="N1872">
        <v>654965</v>
      </c>
      <c r="O1872">
        <v>595719.625</v>
      </c>
      <c r="P1872">
        <v>0.43998903036117554</v>
      </c>
      <c r="Q1872">
        <v>0.45042470097541809</v>
      </c>
      <c r="R1872">
        <v>285155.0625</v>
      </c>
      <c r="S1872">
        <v>174247.953125</v>
      </c>
      <c r="T1872">
        <v>278444.375</v>
      </c>
      <c r="U1872">
        <v>812913.3125</v>
      </c>
      <c r="V1872">
        <v>0.42940390110015869</v>
      </c>
      <c r="W1872">
        <v>0.4365132749080658</v>
      </c>
      <c r="X1872">
        <v>0.54650199413299561</v>
      </c>
      <c r="Y1872">
        <v>2.9964018613100052E-2</v>
      </c>
      <c r="Z1872">
        <v>2.4618089782271908</v>
      </c>
      <c r="AA1872">
        <v>7.5017236173152924E-2</v>
      </c>
      <c r="AB1872">
        <v>8.8183820247650146E-2</v>
      </c>
      <c r="AC1872">
        <v>8.8068597018718719E-2</v>
      </c>
      <c r="AD1872" t="s">
        <v>385</v>
      </c>
      <c r="AE1872" t="s">
        <v>385</v>
      </c>
      <c r="AF1872" t="s">
        <v>386</v>
      </c>
      <c r="AG1872" t="s">
        <v>387</v>
      </c>
      <c r="AJ1872">
        <v>0.60926222801208496</v>
      </c>
      <c r="AK1872">
        <v>0.23803751170635223</v>
      </c>
      <c r="AL1872">
        <v>0.17379821836948395</v>
      </c>
      <c r="AM1872">
        <v>8.2374000921845436E-3</v>
      </c>
      <c r="AN1872">
        <v>-6.0742730274796486E-3</v>
      </c>
      <c r="AO1872">
        <v>-2.3261096328496933E-2</v>
      </c>
      <c r="AP1872">
        <v>8.3844080010464228E-2</v>
      </c>
      <c r="AQ1872">
        <v>0.1314972831714219</v>
      </c>
      <c r="AR1872">
        <v>4.4074086544955517E-2</v>
      </c>
      <c r="AS1872">
        <v>0.15247823297977448</v>
      </c>
      <c r="AT1872">
        <v>0.19478300213813782</v>
      </c>
      <c r="AU1872">
        <v>0.23331989347934723</v>
      </c>
    </row>
    <row r="1873" spans="1:47">
      <c r="A1873" t="s">
        <v>200</v>
      </c>
      <c r="B1873" t="s">
        <v>448</v>
      </c>
      <c r="C1873" t="s">
        <v>449</v>
      </c>
      <c r="D1873">
        <v>1961</v>
      </c>
      <c r="E1873">
        <v>427466.4375</v>
      </c>
      <c r="F1873">
        <v>423979.1875</v>
      </c>
      <c r="G1873">
        <v>628.59533464309652</v>
      </c>
      <c r="H1873">
        <v>260.23876953125</v>
      </c>
      <c r="J1873">
        <v>1.3843995332717896</v>
      </c>
      <c r="K1873">
        <v>369692.84375</v>
      </c>
      <c r="L1873">
        <v>427082.09375</v>
      </c>
      <c r="M1873">
        <v>418057.5625</v>
      </c>
      <c r="N1873">
        <v>418500.34375</v>
      </c>
      <c r="O1873">
        <v>603632.625</v>
      </c>
      <c r="P1873">
        <v>0.27774700522422791</v>
      </c>
      <c r="Q1873">
        <v>0.28508099913597107</v>
      </c>
      <c r="R1873">
        <v>231305.734375</v>
      </c>
      <c r="S1873">
        <v>182086.703125</v>
      </c>
      <c r="T1873">
        <v>235010.15625</v>
      </c>
      <c r="U1873">
        <v>833342.625</v>
      </c>
      <c r="V1873">
        <v>0.34405803680419922</v>
      </c>
      <c r="W1873">
        <v>0.36392009258270264</v>
      </c>
      <c r="X1873">
        <v>0.54650199413299561</v>
      </c>
      <c r="Y1873">
        <v>3.2022308558225632E-2</v>
      </c>
      <c r="Z1873">
        <v>2.4618089782271908</v>
      </c>
      <c r="AA1873">
        <v>0.11115612089633942</v>
      </c>
      <c r="AB1873">
        <v>0.11914408951997757</v>
      </c>
      <c r="AC1873">
        <v>0.11901802569627762</v>
      </c>
      <c r="AD1873" t="s">
        <v>385</v>
      </c>
      <c r="AE1873" t="s">
        <v>385</v>
      </c>
      <c r="AF1873" t="s">
        <v>386</v>
      </c>
      <c r="AG1873" t="s">
        <v>387</v>
      </c>
      <c r="AJ1873">
        <v>0.71910172700881958</v>
      </c>
      <c r="AK1873">
        <v>0.13713070750236511</v>
      </c>
      <c r="AL1873">
        <v>0.16427348554134369</v>
      </c>
      <c r="AM1873">
        <v>9.0304845944046974E-3</v>
      </c>
      <c r="AN1873">
        <v>-6.0378275811672211E-3</v>
      </c>
      <c r="AO1873">
        <v>-2.3498576134443283E-2</v>
      </c>
      <c r="AP1873">
        <v>0.12240689943776706</v>
      </c>
      <c r="AQ1873">
        <v>0.1706013397384023</v>
      </c>
      <c r="AR1873">
        <v>6.1906206362375739E-2</v>
      </c>
      <c r="AS1873">
        <v>0.16580422222614288</v>
      </c>
      <c r="AT1873">
        <v>0.21029952168464661</v>
      </c>
      <c r="AU1873">
        <v>0.2413061261177063</v>
      </c>
    </row>
    <row r="1874" spans="1:47">
      <c r="A1874" t="s">
        <v>200</v>
      </c>
      <c r="B1874" t="s">
        <v>448</v>
      </c>
      <c r="C1874" t="s">
        <v>449</v>
      </c>
      <c r="D1874">
        <v>1962</v>
      </c>
      <c r="E1874">
        <v>448200.34375</v>
      </c>
      <c r="F1874">
        <v>444052.75</v>
      </c>
      <c r="G1874">
        <v>637.01226674694522</v>
      </c>
      <c r="H1874">
        <v>260.76467895507813</v>
      </c>
      <c r="J1874">
        <v>1.4007974863052368</v>
      </c>
      <c r="K1874">
        <v>409143.71875</v>
      </c>
      <c r="L1874">
        <v>446460.46875</v>
      </c>
      <c r="M1874">
        <v>438964.28125</v>
      </c>
      <c r="N1874">
        <v>438904.75</v>
      </c>
      <c r="O1874">
        <v>601799.4375</v>
      </c>
      <c r="P1874">
        <v>0.28196561336517334</v>
      </c>
      <c r="Q1874">
        <v>0.28752866387367249</v>
      </c>
      <c r="R1874">
        <v>230462.46875</v>
      </c>
      <c r="S1874">
        <v>199899.890625</v>
      </c>
      <c r="T1874">
        <v>237923.203125</v>
      </c>
      <c r="U1874">
        <v>837673.375</v>
      </c>
      <c r="V1874">
        <v>0.33943042159080505</v>
      </c>
      <c r="W1874">
        <v>0.36480551958084106</v>
      </c>
      <c r="X1874">
        <v>0.54650199413299561</v>
      </c>
      <c r="Y1874">
        <v>3.1738698482513428E-2</v>
      </c>
      <c r="Z1874">
        <v>2.4618089782271908</v>
      </c>
      <c r="AA1874">
        <v>0.10380140691995621</v>
      </c>
      <c r="AB1874">
        <v>0.10934839397668839</v>
      </c>
      <c r="AC1874">
        <v>0.10936322808265686</v>
      </c>
      <c r="AD1874" t="s">
        <v>385</v>
      </c>
      <c r="AE1874" t="s">
        <v>385</v>
      </c>
      <c r="AF1874" t="s">
        <v>386</v>
      </c>
      <c r="AG1874" t="s">
        <v>387</v>
      </c>
      <c r="AJ1874">
        <v>0.79003292322158813</v>
      </c>
      <c r="AK1874">
        <v>8.5022442042827606E-2</v>
      </c>
      <c r="AL1874">
        <v>0.14215958118438721</v>
      </c>
      <c r="AM1874">
        <v>7.7852495014667511E-3</v>
      </c>
      <c r="AN1874">
        <v>-4.277579952031374E-3</v>
      </c>
      <c r="AO1874">
        <v>-2.0722612738609314E-2</v>
      </c>
      <c r="AP1874">
        <v>0.11231167579462396</v>
      </c>
      <c r="AQ1874">
        <v>0.17016589439568547</v>
      </c>
      <c r="AR1874">
        <v>5.6506744575627078E-2</v>
      </c>
      <c r="AS1874">
        <v>0.17949780821800232</v>
      </c>
      <c r="AT1874">
        <v>0.23348160088062286</v>
      </c>
      <c r="AU1874">
        <v>0.23866865038871765</v>
      </c>
    </row>
    <row r="1875" spans="1:47">
      <c r="A1875" t="s">
        <v>200</v>
      </c>
      <c r="B1875" t="s">
        <v>448</v>
      </c>
      <c r="C1875" t="s">
        <v>449</v>
      </c>
      <c r="D1875">
        <v>1963</v>
      </c>
      <c r="E1875">
        <v>519517.78125</v>
      </c>
      <c r="F1875">
        <v>514784.90625</v>
      </c>
      <c r="G1875">
        <v>657.43657521464092</v>
      </c>
      <c r="H1875">
        <v>266.43951416015625</v>
      </c>
      <c r="J1875">
        <v>1.4173896312713623</v>
      </c>
      <c r="K1875">
        <v>456371.875</v>
      </c>
      <c r="L1875">
        <v>515453.5625</v>
      </c>
      <c r="M1875">
        <v>507626.375</v>
      </c>
      <c r="N1875">
        <v>507794.46875</v>
      </c>
      <c r="O1875">
        <v>611469.3125</v>
      </c>
      <c r="P1875">
        <v>0.31359207630157471</v>
      </c>
      <c r="Q1875">
        <v>0.31973835825920105</v>
      </c>
      <c r="R1875">
        <v>249603.140625</v>
      </c>
      <c r="S1875">
        <v>202026.3125</v>
      </c>
      <c r="T1875">
        <v>254496.140625</v>
      </c>
      <c r="U1875">
        <v>856743.25</v>
      </c>
      <c r="V1875">
        <v>0.35732442140579224</v>
      </c>
      <c r="W1875">
        <v>0.3792870044708252</v>
      </c>
      <c r="X1875">
        <v>0.54650199413299561</v>
      </c>
      <c r="Y1875">
        <v>3.0268605798482895E-2</v>
      </c>
      <c r="Z1875">
        <v>2.4618089782271908</v>
      </c>
      <c r="AA1875">
        <v>9.1965258121490479E-2</v>
      </c>
      <c r="AB1875">
        <v>9.9775150418281555E-2</v>
      </c>
      <c r="AC1875">
        <v>9.9742121994495392E-2</v>
      </c>
      <c r="AD1875" t="s">
        <v>385</v>
      </c>
      <c r="AE1875" t="s">
        <v>385</v>
      </c>
      <c r="AF1875" t="s">
        <v>386</v>
      </c>
      <c r="AG1875" t="s">
        <v>387</v>
      </c>
      <c r="AJ1875">
        <v>0.7401963472366333</v>
      </c>
      <c r="AK1875">
        <v>0.11634962260723114</v>
      </c>
      <c r="AL1875">
        <v>0.15853708982467651</v>
      </c>
      <c r="AM1875">
        <v>8.6753638461232185E-3</v>
      </c>
      <c r="AN1875">
        <v>-4.9854982644319534E-3</v>
      </c>
      <c r="AO1875">
        <v>-1.8772970885038376E-2</v>
      </c>
      <c r="AP1875">
        <v>0.10085075674750033</v>
      </c>
      <c r="AQ1875">
        <v>0.16010199686360158</v>
      </c>
      <c r="AR1875">
        <v>5.0479629032557892E-2</v>
      </c>
      <c r="AS1875">
        <v>0.17610122263431549</v>
      </c>
      <c r="AT1875">
        <v>0.23934070765972137</v>
      </c>
      <c r="AU1875">
        <v>0.24588675796985626</v>
      </c>
    </row>
    <row r="1876" spans="1:47">
      <c r="A1876" t="s">
        <v>200</v>
      </c>
      <c r="B1876" t="s">
        <v>448</v>
      </c>
      <c r="C1876" t="s">
        <v>449</v>
      </c>
      <c r="D1876">
        <v>1964</v>
      </c>
      <c r="E1876">
        <v>605764.4375</v>
      </c>
      <c r="F1876">
        <v>600220</v>
      </c>
      <c r="G1876">
        <v>678.7088239416222</v>
      </c>
      <c r="H1876">
        <v>276.049560546875</v>
      </c>
      <c r="J1876">
        <v>1.4341782331466675</v>
      </c>
      <c r="K1876">
        <v>523821.21875</v>
      </c>
      <c r="L1876">
        <v>600171.6875</v>
      </c>
      <c r="M1876">
        <v>590315.0625</v>
      </c>
      <c r="N1876">
        <v>590498.875</v>
      </c>
      <c r="O1876">
        <v>633592.9375</v>
      </c>
      <c r="P1876">
        <v>0.34297093749046326</v>
      </c>
      <c r="Q1876">
        <v>0.35091760754585266</v>
      </c>
      <c r="R1876">
        <v>281814.59375</v>
      </c>
      <c r="S1876">
        <v>218878.375</v>
      </c>
      <c r="T1876">
        <v>286706.3125</v>
      </c>
      <c r="U1876">
        <v>890419.6875</v>
      </c>
      <c r="V1876">
        <v>0.38634759187698364</v>
      </c>
      <c r="W1876">
        <v>0.40919098258018494</v>
      </c>
      <c r="X1876">
        <v>0.54650199413299561</v>
      </c>
      <c r="Y1876">
        <v>2.9073961079120636E-2</v>
      </c>
      <c r="Z1876">
        <v>2.4618089782271908</v>
      </c>
      <c r="AA1876">
        <v>9.170166403055191E-2</v>
      </c>
      <c r="AB1876">
        <v>0.10084612667560577</v>
      </c>
      <c r="AC1876">
        <v>0.10081473737955093</v>
      </c>
      <c r="AD1876" t="s">
        <v>385</v>
      </c>
      <c r="AE1876" t="s">
        <v>385</v>
      </c>
      <c r="AF1876" t="s">
        <v>386</v>
      </c>
      <c r="AG1876" t="s">
        <v>387</v>
      </c>
      <c r="AJ1876">
        <v>0.72171646356582642</v>
      </c>
      <c r="AK1876">
        <v>0.12929829955101013</v>
      </c>
      <c r="AL1876">
        <v>0.16536602377891541</v>
      </c>
      <c r="AM1876">
        <v>1.0320096276700497E-2</v>
      </c>
      <c r="AN1876">
        <v>-5.9599922969937325E-3</v>
      </c>
      <c r="AO1876">
        <v>-2.0740833133459091E-2</v>
      </c>
      <c r="AP1876">
        <v>0.10123500819592324</v>
      </c>
      <c r="AQ1876">
        <v>0.16358395375276905</v>
      </c>
      <c r="AR1876">
        <v>5.0094755314798282E-2</v>
      </c>
      <c r="AS1876">
        <v>0.17731408774852753</v>
      </c>
      <c r="AT1876">
        <v>0.23863174021244049</v>
      </c>
      <c r="AU1876">
        <v>0.24604330956935883</v>
      </c>
    </row>
    <row r="1877" spans="1:47">
      <c r="A1877" t="s">
        <v>200</v>
      </c>
      <c r="B1877" t="s">
        <v>448</v>
      </c>
      <c r="C1877" t="s">
        <v>449</v>
      </c>
      <c r="D1877">
        <v>1965</v>
      </c>
      <c r="E1877">
        <v>676903</v>
      </c>
      <c r="F1877">
        <v>671132.625</v>
      </c>
      <c r="G1877">
        <v>697.70458166675041</v>
      </c>
      <c r="H1877">
        <v>286.74215698242188</v>
      </c>
      <c r="J1877">
        <v>1.4511657953262329</v>
      </c>
      <c r="K1877">
        <v>568486.5625</v>
      </c>
      <c r="L1877">
        <v>673006.25</v>
      </c>
      <c r="M1877">
        <v>659842.5</v>
      </c>
      <c r="N1877">
        <v>660225.6875</v>
      </c>
      <c r="O1877">
        <v>672845.3125</v>
      </c>
      <c r="P1877">
        <v>0.35872489213943481</v>
      </c>
      <c r="Q1877">
        <v>0.3652108907699585</v>
      </c>
      <c r="R1877">
        <v>316580.65625</v>
      </c>
      <c r="S1877">
        <v>236148.953125</v>
      </c>
      <c r="T1877">
        <v>322429.46875</v>
      </c>
      <c r="U1877">
        <v>941565.375</v>
      </c>
      <c r="V1877">
        <v>0.4117983877658844</v>
      </c>
      <c r="W1877">
        <v>0.43662551045417786</v>
      </c>
      <c r="X1877">
        <v>0.54650199413299561</v>
      </c>
      <c r="Y1877">
        <v>2.8156973421573639E-2</v>
      </c>
      <c r="Z1877">
        <v>2.4618089782271908</v>
      </c>
      <c r="AA1877">
        <v>9.5835067331790924E-2</v>
      </c>
      <c r="AB1877">
        <v>0.10543262958526611</v>
      </c>
      <c r="AC1877">
        <v>0.10537143796682358</v>
      </c>
      <c r="AD1877" t="s">
        <v>385</v>
      </c>
      <c r="AE1877" t="s">
        <v>385</v>
      </c>
      <c r="AF1877" t="s">
        <v>386</v>
      </c>
      <c r="AG1877" t="s">
        <v>387</v>
      </c>
      <c r="AJ1877">
        <v>0.69325429201126099</v>
      </c>
      <c r="AK1877">
        <v>0.15830898284912109</v>
      </c>
      <c r="AL1877">
        <v>0.16779452562332153</v>
      </c>
      <c r="AM1877">
        <v>1.0662419721484184E-2</v>
      </c>
      <c r="AN1877">
        <v>-7.220773957669735E-3</v>
      </c>
      <c r="AO1877">
        <v>-2.2799419239163399E-2</v>
      </c>
      <c r="AP1877">
        <v>0.10636769906066794</v>
      </c>
      <c r="AQ1877">
        <v>0.15763419717681268</v>
      </c>
      <c r="AR1877">
        <v>5.2318778433165361E-2</v>
      </c>
      <c r="AS1877">
        <v>0.19152401387691498</v>
      </c>
      <c r="AT1877">
        <v>0.24122633039951324</v>
      </c>
      <c r="AU1877">
        <v>0.24789915978908539</v>
      </c>
    </row>
    <row r="1878" spans="1:47">
      <c r="A1878" t="s">
        <v>200</v>
      </c>
      <c r="B1878" t="s">
        <v>448</v>
      </c>
      <c r="C1878" t="s">
        <v>449</v>
      </c>
      <c r="D1878">
        <v>1966</v>
      </c>
      <c r="E1878">
        <v>749445.75</v>
      </c>
      <c r="F1878">
        <v>741653.8125</v>
      </c>
      <c r="G1878">
        <v>717.55430750536652</v>
      </c>
      <c r="H1878">
        <v>297.45211791992188</v>
      </c>
      <c r="J1878">
        <v>1.4767687320709229</v>
      </c>
      <c r="K1878">
        <v>615851.625</v>
      </c>
      <c r="L1878">
        <v>747132.125</v>
      </c>
      <c r="M1878">
        <v>731967.6875</v>
      </c>
      <c r="N1878">
        <v>731182.625</v>
      </c>
      <c r="O1878">
        <v>722012.25</v>
      </c>
      <c r="P1878">
        <v>0.36452141404151917</v>
      </c>
      <c r="Q1878">
        <v>0.37104487419128418</v>
      </c>
      <c r="R1878">
        <v>341252.8125</v>
      </c>
      <c r="S1878">
        <v>246666.640625</v>
      </c>
      <c r="T1878">
        <v>350123.34375</v>
      </c>
      <c r="U1878">
        <v>1008494.375</v>
      </c>
      <c r="V1878">
        <v>0.4177318811416626</v>
      </c>
      <c r="W1878">
        <v>0.4461866021156311</v>
      </c>
      <c r="X1878">
        <v>0.54650199413299561</v>
      </c>
      <c r="Y1878">
        <v>2.7703724801540375E-2</v>
      </c>
      <c r="Z1878">
        <v>2.4618089782271908</v>
      </c>
      <c r="AA1878">
        <v>9.1858953237533569E-2</v>
      </c>
      <c r="AB1878">
        <v>0.10290995240211487</v>
      </c>
      <c r="AC1878">
        <v>0.10302045196294785</v>
      </c>
      <c r="AD1878" t="s">
        <v>385</v>
      </c>
      <c r="AE1878" t="s">
        <v>385</v>
      </c>
      <c r="AF1878" t="s">
        <v>386</v>
      </c>
      <c r="AG1878" t="s">
        <v>387</v>
      </c>
      <c r="AJ1878">
        <v>0.66840696334838867</v>
      </c>
      <c r="AK1878">
        <v>0.17954538762569427</v>
      </c>
      <c r="AL1878">
        <v>0.1738608330488205</v>
      </c>
      <c r="AM1878">
        <v>1.0793385095894337E-2</v>
      </c>
      <c r="AN1878">
        <v>-7.3155914433300495E-3</v>
      </c>
      <c r="AO1878">
        <v>-2.5291047990322113E-2</v>
      </c>
      <c r="AP1878">
        <v>0.10285573162116549</v>
      </c>
      <c r="AQ1878">
        <v>0.15475145754287867</v>
      </c>
      <c r="AR1878">
        <v>4.9581894878301801E-2</v>
      </c>
      <c r="AS1878">
        <v>0.2133256196975708</v>
      </c>
      <c r="AT1878">
        <v>0.25033065676689148</v>
      </c>
      <c r="AU1878">
        <v>0.24975910782814026</v>
      </c>
    </row>
    <row r="1879" spans="1:47">
      <c r="A1879" t="s">
        <v>200</v>
      </c>
      <c r="B1879" t="s">
        <v>448</v>
      </c>
      <c r="C1879" t="s">
        <v>449</v>
      </c>
      <c r="D1879">
        <v>1967</v>
      </c>
      <c r="E1879">
        <v>680326.875</v>
      </c>
      <c r="F1879">
        <v>673857.4375</v>
      </c>
      <c r="G1879">
        <v>736.48650169319296</v>
      </c>
      <c r="H1879">
        <v>308.32879638671875</v>
      </c>
      <c r="J1879">
        <v>1.5028234720230103</v>
      </c>
      <c r="K1879">
        <v>589577.3125</v>
      </c>
      <c r="L1879">
        <v>681245.3125</v>
      </c>
      <c r="M1879">
        <v>666492.5625</v>
      </c>
      <c r="N1879">
        <v>666342.125</v>
      </c>
      <c r="O1879">
        <v>752176.0625</v>
      </c>
      <c r="P1879">
        <v>0.31568288803100586</v>
      </c>
      <c r="Q1879">
        <v>0.32250705361366272</v>
      </c>
      <c r="R1879">
        <v>329961.65625</v>
      </c>
      <c r="S1879">
        <v>265281.125</v>
      </c>
      <c r="T1879">
        <v>346613.4375</v>
      </c>
      <c r="U1879">
        <v>1049952.75</v>
      </c>
      <c r="V1879">
        <v>0.38519048690795898</v>
      </c>
      <c r="W1879">
        <v>0.42124190926551819</v>
      </c>
      <c r="X1879">
        <v>0.54650199413299561</v>
      </c>
      <c r="Y1879">
        <v>2.8592290356755257E-2</v>
      </c>
      <c r="Z1879">
        <v>2.4618089782271908</v>
      </c>
      <c r="AA1879">
        <v>0.10097957402467728</v>
      </c>
      <c r="AB1879">
        <v>0.10967168211936951</v>
      </c>
      <c r="AC1879">
        <v>0.10969644039869308</v>
      </c>
      <c r="AD1879" t="s">
        <v>385</v>
      </c>
      <c r="AE1879" t="s">
        <v>385</v>
      </c>
      <c r="AF1879" t="s">
        <v>386</v>
      </c>
      <c r="AG1879" t="s">
        <v>387</v>
      </c>
      <c r="AJ1879">
        <v>0.73189491033554077</v>
      </c>
      <c r="AK1879">
        <v>0.13756899535655975</v>
      </c>
      <c r="AL1879">
        <v>0.15290173888206482</v>
      </c>
      <c r="AM1879">
        <v>1.1356803588569164E-2</v>
      </c>
      <c r="AN1879">
        <v>-7.9230275005102158E-3</v>
      </c>
      <c r="AO1879">
        <v>-2.579941414296627E-2</v>
      </c>
      <c r="AP1879">
        <v>0.11118954905300873</v>
      </c>
      <c r="AQ1879">
        <v>0.16557633829733856</v>
      </c>
      <c r="AR1879">
        <v>5.2107486911905768E-2</v>
      </c>
      <c r="AS1879">
        <v>0.21576577425003052</v>
      </c>
      <c r="AT1879">
        <v>0.25854089856147766</v>
      </c>
      <c r="AU1879">
        <v>0.24748235940933228</v>
      </c>
    </row>
    <row r="1880" spans="1:47">
      <c r="A1880" t="s">
        <v>200</v>
      </c>
      <c r="B1880" t="s">
        <v>448</v>
      </c>
      <c r="C1880" t="s">
        <v>449</v>
      </c>
      <c r="D1880">
        <v>1968</v>
      </c>
      <c r="E1880">
        <v>655213.25</v>
      </c>
      <c r="F1880">
        <v>648580.5625</v>
      </c>
      <c r="G1880">
        <v>756.79970536067094</v>
      </c>
      <c r="H1880">
        <v>319.04025268554688</v>
      </c>
      <c r="J1880">
        <v>1.5293377637863159</v>
      </c>
      <c r="K1880">
        <v>564028.1875</v>
      </c>
      <c r="L1880">
        <v>655983.5</v>
      </c>
      <c r="M1880">
        <v>642385.625</v>
      </c>
      <c r="N1880">
        <v>641891.9375</v>
      </c>
      <c r="O1880">
        <v>785069.1875</v>
      </c>
      <c r="P1880">
        <v>0.28371915221214294</v>
      </c>
      <c r="Q1880">
        <v>0.28835457563400269</v>
      </c>
      <c r="R1880">
        <v>321062.09375</v>
      </c>
      <c r="S1880">
        <v>255563.84375</v>
      </c>
      <c r="T1880">
        <v>336518.875</v>
      </c>
      <c r="U1880">
        <v>1090481</v>
      </c>
      <c r="V1880">
        <v>0.35816696286201477</v>
      </c>
      <c r="W1880">
        <v>0.3908228874206543</v>
      </c>
      <c r="X1880">
        <v>0.54650199413299561</v>
      </c>
      <c r="Y1880">
        <v>2.8382111340761185E-2</v>
      </c>
      <c r="Z1880">
        <v>2.4618089782271908</v>
      </c>
      <c r="AA1880">
        <v>0.10100298374891281</v>
      </c>
      <c r="AB1880">
        <v>0.11033561080694199</v>
      </c>
      <c r="AC1880">
        <v>0.11042046546936035</v>
      </c>
      <c r="AD1880" t="s">
        <v>385</v>
      </c>
      <c r="AE1880" t="s">
        <v>385</v>
      </c>
      <c r="AF1880" t="s">
        <v>386</v>
      </c>
      <c r="AG1880" t="s">
        <v>387</v>
      </c>
      <c r="AJ1880">
        <v>0.7238355278968811</v>
      </c>
      <c r="AK1880">
        <v>0.14325669407844543</v>
      </c>
      <c r="AL1880">
        <v>0.15486088395118713</v>
      </c>
      <c r="AM1880">
        <v>1.1532551608979702E-2</v>
      </c>
      <c r="AN1880">
        <v>-7.7865663915872574E-3</v>
      </c>
      <c r="AO1880">
        <v>-2.5699103251099586E-2</v>
      </c>
      <c r="AP1880">
        <v>0.11159878448808604</v>
      </c>
      <c r="AQ1880">
        <v>0.16757929758454515</v>
      </c>
      <c r="AR1880">
        <v>5.1477122697742198E-2</v>
      </c>
      <c r="AS1880">
        <v>0.21269878745079041</v>
      </c>
      <c r="AT1880">
        <v>0.25076577067375183</v>
      </c>
      <c r="AU1880">
        <v>0.25002500414848328</v>
      </c>
    </row>
    <row r="1881" spans="1:47">
      <c r="A1881" t="s">
        <v>200</v>
      </c>
      <c r="B1881" t="s">
        <v>448</v>
      </c>
      <c r="C1881" t="s">
        <v>449</v>
      </c>
      <c r="D1881">
        <v>1969</v>
      </c>
      <c r="E1881">
        <v>743014.375</v>
      </c>
      <c r="F1881">
        <v>735332.1875</v>
      </c>
      <c r="G1881">
        <v>778.72671341804198</v>
      </c>
      <c r="H1881">
        <v>331.26171875</v>
      </c>
      <c r="J1881">
        <v>1.5563199520111084</v>
      </c>
      <c r="K1881">
        <v>632429.875</v>
      </c>
      <c r="L1881">
        <v>739927.125</v>
      </c>
      <c r="M1881">
        <v>726470.3125</v>
      </c>
      <c r="N1881">
        <v>725649.375</v>
      </c>
      <c r="O1881">
        <v>828167.5</v>
      </c>
      <c r="P1881">
        <v>0.3015207052230835</v>
      </c>
      <c r="Q1881">
        <v>0.30523484945297241</v>
      </c>
      <c r="R1881">
        <v>352951.84375</v>
      </c>
      <c r="S1881">
        <v>276012</v>
      </c>
      <c r="T1881">
        <v>367380.875</v>
      </c>
      <c r="U1881">
        <v>1139900.625</v>
      </c>
      <c r="V1881">
        <v>0.37446358799934387</v>
      </c>
      <c r="W1881">
        <v>0.40577453374862671</v>
      </c>
      <c r="X1881">
        <v>0.54650199413299561</v>
      </c>
      <c r="Y1881">
        <v>2.7868025004863739E-2</v>
      </c>
      <c r="Z1881">
        <v>2.4618089782271908</v>
      </c>
      <c r="AA1881">
        <v>0.1001313179731369</v>
      </c>
      <c r="AB1881">
        <v>0.10899787396192551</v>
      </c>
      <c r="AC1881">
        <v>0.1091211810708046</v>
      </c>
      <c r="AD1881" t="s">
        <v>385</v>
      </c>
      <c r="AE1881" t="s">
        <v>385</v>
      </c>
      <c r="AF1881" t="s">
        <v>386</v>
      </c>
      <c r="AG1881" t="s">
        <v>387</v>
      </c>
      <c r="AJ1881">
        <v>0.70045900344848633</v>
      </c>
      <c r="AK1881">
        <v>0.14813937246799469</v>
      </c>
      <c r="AL1881">
        <v>0.17107750475406647</v>
      </c>
      <c r="AM1881">
        <v>9.8998071625828743E-3</v>
      </c>
      <c r="AN1881">
        <v>-6.733365822583437E-3</v>
      </c>
      <c r="AO1881">
        <v>-2.2842258214950562E-2</v>
      </c>
      <c r="AP1881">
        <v>0.11213610113123827</v>
      </c>
      <c r="AQ1881">
        <v>0.16116177066644463</v>
      </c>
      <c r="AR1881">
        <v>5.0978984466881115E-2</v>
      </c>
      <c r="AS1881">
        <v>0.22820144891738892</v>
      </c>
      <c r="AT1881">
        <v>0.26552748680114746</v>
      </c>
      <c r="AU1881">
        <v>0.24523337185382843</v>
      </c>
    </row>
    <row r="1882" spans="1:47">
      <c r="A1882" t="s">
        <v>200</v>
      </c>
      <c r="B1882" t="s">
        <v>448</v>
      </c>
      <c r="C1882" t="s">
        <v>449</v>
      </c>
      <c r="D1882">
        <v>1970</v>
      </c>
      <c r="E1882">
        <v>885256.8125</v>
      </c>
      <c r="F1882">
        <v>877493.625</v>
      </c>
      <c r="G1882">
        <v>799.94684099999995</v>
      </c>
      <c r="H1882">
        <v>344.018310546875</v>
      </c>
      <c r="J1882">
        <v>1.5837782621383667</v>
      </c>
      <c r="K1882">
        <v>706991.25</v>
      </c>
      <c r="L1882">
        <v>883534.0625</v>
      </c>
      <c r="M1882">
        <v>864642.0625</v>
      </c>
      <c r="N1882">
        <v>864989.3125</v>
      </c>
      <c r="O1882">
        <v>924245.25</v>
      </c>
      <c r="P1882">
        <v>0.3352140486240387</v>
      </c>
      <c r="Q1882">
        <v>0.34204411506652832</v>
      </c>
      <c r="R1882">
        <v>394344.4375</v>
      </c>
      <c r="S1882">
        <v>278021.375</v>
      </c>
      <c r="T1882">
        <v>409015.15625</v>
      </c>
      <c r="U1882">
        <v>1229129.625</v>
      </c>
      <c r="V1882">
        <v>0.39229008555412292</v>
      </c>
      <c r="W1882">
        <v>0.42358943819999695</v>
      </c>
      <c r="X1882">
        <v>0.54650199413299561</v>
      </c>
      <c r="Y1882">
        <v>2.6844576001167297E-2</v>
      </c>
      <c r="Z1882">
        <v>2.4618094550643601</v>
      </c>
      <c r="AA1882">
        <v>9.4016708433628082E-2</v>
      </c>
      <c r="AB1882">
        <v>0.10529068112373352</v>
      </c>
      <c r="AC1882">
        <v>0.10524841398000717</v>
      </c>
      <c r="AD1882" t="s">
        <v>385</v>
      </c>
      <c r="AE1882" t="s">
        <v>385</v>
      </c>
      <c r="AF1882" t="s">
        <v>386</v>
      </c>
      <c r="AG1882" t="s">
        <v>387</v>
      </c>
      <c r="AJ1882">
        <v>0.64588284492492676</v>
      </c>
      <c r="AK1882">
        <v>0.20409829914569855</v>
      </c>
      <c r="AL1882">
        <v>0.17145824432373047</v>
      </c>
      <c r="AM1882">
        <v>8.013477548956871E-3</v>
      </c>
      <c r="AN1882">
        <v>-6.8412935361266136E-3</v>
      </c>
      <c r="AO1882">
        <v>-2.2611521184444427E-2</v>
      </c>
      <c r="AP1882">
        <v>0.10627192846775603</v>
      </c>
      <c r="AQ1882">
        <v>0.15043892644879614</v>
      </c>
      <c r="AR1882">
        <v>4.7851327519329634E-2</v>
      </c>
      <c r="AS1882">
        <v>0.24031487107276917</v>
      </c>
      <c r="AT1882">
        <v>0.26976823806762695</v>
      </c>
      <c r="AU1882">
        <v>0.24128264188766479</v>
      </c>
    </row>
    <row r="1883" spans="1:47">
      <c r="A1883" t="s">
        <v>200</v>
      </c>
      <c r="B1883" t="s">
        <v>448</v>
      </c>
      <c r="C1883" t="s">
        <v>449</v>
      </c>
      <c r="D1883">
        <v>1971</v>
      </c>
      <c r="E1883">
        <v>944707.3125</v>
      </c>
      <c r="F1883">
        <v>934670</v>
      </c>
      <c r="G1883">
        <v>821.43650500000001</v>
      </c>
      <c r="H1883">
        <v>358.5814208984375</v>
      </c>
      <c r="J1883">
        <v>1.6066020727157593</v>
      </c>
      <c r="K1883">
        <v>745495.4375</v>
      </c>
      <c r="L1883">
        <v>936266.8125</v>
      </c>
      <c r="M1883">
        <v>921574.375</v>
      </c>
      <c r="N1883">
        <v>920250.75</v>
      </c>
      <c r="O1883">
        <v>1010309.25</v>
      </c>
      <c r="P1883">
        <v>0.33589750528335571</v>
      </c>
      <c r="Q1883">
        <v>0.34015214443206787</v>
      </c>
      <c r="R1883">
        <v>421948.53125</v>
      </c>
      <c r="S1883">
        <v>293465.53125</v>
      </c>
      <c r="T1883">
        <v>435990.75</v>
      </c>
      <c r="U1883">
        <v>1326826</v>
      </c>
      <c r="V1883">
        <v>0.393270343542099</v>
      </c>
      <c r="W1883">
        <v>0.42304161190986633</v>
      </c>
      <c r="X1883">
        <v>0.54650199413299561</v>
      </c>
      <c r="Y1883">
        <v>2.7060192078351974E-2</v>
      </c>
      <c r="Z1883">
        <v>2.4618094550643601</v>
      </c>
      <c r="AA1883">
        <v>9.4567686319351196E-2</v>
      </c>
      <c r="AB1883">
        <v>0.10640326142311096</v>
      </c>
      <c r="AC1883">
        <v>0.10655630379915237</v>
      </c>
      <c r="AD1883" t="s">
        <v>385</v>
      </c>
      <c r="AE1883" t="s">
        <v>385</v>
      </c>
      <c r="AF1883" t="s">
        <v>386</v>
      </c>
      <c r="AG1883" t="s">
        <v>387</v>
      </c>
      <c r="AJ1883">
        <v>0.62142378091812134</v>
      </c>
      <c r="AK1883">
        <v>0.20730368793010712</v>
      </c>
      <c r="AL1883">
        <v>0.18867659568786621</v>
      </c>
      <c r="AM1883">
        <v>8.7968632578849792E-3</v>
      </c>
      <c r="AN1883">
        <v>-6.2147332355380058E-3</v>
      </c>
      <c r="AO1883">
        <v>-1.9986169412732124E-2</v>
      </c>
      <c r="AP1883">
        <v>0.10944194902607358</v>
      </c>
      <c r="AQ1883">
        <v>0.15265427220625524</v>
      </c>
      <c r="AR1883">
        <v>4.557793658164299E-2</v>
      </c>
      <c r="AS1883">
        <v>0.24354034662246704</v>
      </c>
      <c r="AT1883">
        <v>0.27540093660354614</v>
      </c>
      <c r="AU1883">
        <v>0.24079260230064392</v>
      </c>
    </row>
    <row r="1884" spans="1:47">
      <c r="A1884" t="s">
        <v>200</v>
      </c>
      <c r="B1884" t="s">
        <v>448</v>
      </c>
      <c r="C1884" t="s">
        <v>449</v>
      </c>
      <c r="D1884">
        <v>1972</v>
      </c>
      <c r="E1884">
        <v>943710.3125</v>
      </c>
      <c r="F1884">
        <v>933450.6875</v>
      </c>
      <c r="G1884">
        <v>842.51503500000001</v>
      </c>
      <c r="H1884">
        <v>370.76071166992188</v>
      </c>
      <c r="J1884">
        <v>1.629754900932312</v>
      </c>
      <c r="K1884">
        <v>763360.25</v>
      </c>
      <c r="L1884">
        <v>924010.3125</v>
      </c>
      <c r="M1884">
        <v>918862.9375</v>
      </c>
      <c r="N1884">
        <v>917334.1875</v>
      </c>
      <c r="O1884">
        <v>1099455.5</v>
      </c>
      <c r="P1884">
        <v>0.31056976318359375</v>
      </c>
      <c r="Q1884">
        <v>0.31053081154823303</v>
      </c>
      <c r="R1884">
        <v>437982.59375</v>
      </c>
      <c r="S1884">
        <v>309099.78125</v>
      </c>
      <c r="T1884">
        <v>446925.65625</v>
      </c>
      <c r="U1884">
        <v>1423937.625</v>
      </c>
      <c r="V1884">
        <v>0.38517060875892639</v>
      </c>
      <c r="W1884">
        <v>0.40917181968688965</v>
      </c>
      <c r="X1884">
        <v>0.54650199413299561</v>
      </c>
      <c r="Y1884">
        <v>2.7408581227064133E-2</v>
      </c>
      <c r="Z1884">
        <v>2.2450669558673702</v>
      </c>
      <c r="AA1884">
        <v>0.10673681646585464</v>
      </c>
      <c r="AB1884">
        <v>0.12144238501787186</v>
      </c>
      <c r="AC1884">
        <v>0.1216447725892067</v>
      </c>
      <c r="AD1884" t="s">
        <v>385</v>
      </c>
      <c r="AE1884" t="s">
        <v>385</v>
      </c>
      <c r="AF1884" t="s">
        <v>386</v>
      </c>
      <c r="AG1884" t="s">
        <v>387</v>
      </c>
      <c r="AJ1884">
        <v>0.63465297222137451</v>
      </c>
      <c r="AK1884">
        <v>0.17512710392475128</v>
      </c>
      <c r="AL1884">
        <v>0.19749772548675537</v>
      </c>
      <c r="AM1884">
        <v>1.0240937583148479E-2</v>
      </c>
      <c r="AN1884">
        <v>-7.0652137510478497E-3</v>
      </c>
      <c r="AO1884">
        <v>-1.0453514754772186E-2</v>
      </c>
      <c r="AP1884">
        <v>0.12461928563107637</v>
      </c>
      <c r="AQ1884">
        <v>0.19131881674659235</v>
      </c>
      <c r="AR1884">
        <v>4.9272028550818914E-2</v>
      </c>
      <c r="AS1884">
        <v>0.2693646252155304</v>
      </c>
      <c r="AT1884">
        <v>0.3069089949131012</v>
      </c>
      <c r="AU1884">
        <v>0.26362130045890808</v>
      </c>
    </row>
    <row r="1885" spans="1:47">
      <c r="A1885" t="s">
        <v>200</v>
      </c>
      <c r="B1885" t="s">
        <v>448</v>
      </c>
      <c r="C1885" t="s">
        <v>449</v>
      </c>
      <c r="D1885">
        <v>1973</v>
      </c>
      <c r="E1885">
        <v>1028402.125</v>
      </c>
      <c r="F1885">
        <v>1018243.0625</v>
      </c>
      <c r="G1885">
        <v>862.74026099999992</v>
      </c>
      <c r="H1885">
        <v>381.24188232421875</v>
      </c>
      <c r="J1885">
        <v>1.6532413959503174</v>
      </c>
      <c r="K1885">
        <v>799725.75</v>
      </c>
      <c r="L1885">
        <v>1010239.6875</v>
      </c>
      <c r="M1885">
        <v>998418.9375</v>
      </c>
      <c r="N1885">
        <v>998034.5625</v>
      </c>
      <c r="O1885">
        <v>1196096.25</v>
      </c>
      <c r="P1885">
        <v>0.31352511048316956</v>
      </c>
      <c r="Q1885">
        <v>0.3176543116569519</v>
      </c>
      <c r="R1885">
        <v>472583.21875</v>
      </c>
      <c r="S1885">
        <v>329340.3125</v>
      </c>
      <c r="T1885">
        <v>485873.9375</v>
      </c>
      <c r="U1885">
        <v>1526956.875</v>
      </c>
      <c r="V1885">
        <v>0.39346396923065186</v>
      </c>
      <c r="W1885">
        <v>0.42113795876502991</v>
      </c>
      <c r="X1885">
        <v>0.54650199413299561</v>
      </c>
      <c r="Y1885">
        <v>2.7665400877594948E-2</v>
      </c>
      <c r="Z1885">
        <v>1.9894159741355499</v>
      </c>
      <c r="AA1885">
        <v>0.12181366235017776</v>
      </c>
      <c r="AB1885">
        <v>0.13628607988357544</v>
      </c>
      <c r="AC1885">
        <v>0.13633857667446136</v>
      </c>
      <c r="AD1885" t="s">
        <v>385</v>
      </c>
      <c r="AE1885" t="s">
        <v>385</v>
      </c>
      <c r="AF1885" t="s">
        <v>386</v>
      </c>
      <c r="AG1885" t="s">
        <v>387</v>
      </c>
      <c r="AJ1885">
        <v>0.61523085832595825</v>
      </c>
      <c r="AK1885">
        <v>0.21092848479747772</v>
      </c>
      <c r="AL1885">
        <v>0.1860697865486145</v>
      </c>
      <c r="AM1885">
        <v>1.4535152353346348E-2</v>
      </c>
      <c r="AN1885">
        <v>-1.1009215377271175E-2</v>
      </c>
      <c r="AO1885">
        <v>-1.5755074098706245E-2</v>
      </c>
      <c r="AP1885">
        <v>0.14169926441352193</v>
      </c>
      <c r="AQ1885">
        <v>0.19126570612685884</v>
      </c>
      <c r="AR1885">
        <v>5.6062853534413856E-2</v>
      </c>
      <c r="AS1885">
        <v>0.28852084279060364</v>
      </c>
      <c r="AT1885">
        <v>0.33243432641029358</v>
      </c>
      <c r="AU1885">
        <v>0.29355457425117493</v>
      </c>
    </row>
    <row r="1886" spans="1:47">
      <c r="A1886" t="s">
        <v>200</v>
      </c>
      <c r="B1886" t="s">
        <v>448</v>
      </c>
      <c r="C1886" t="s">
        <v>449</v>
      </c>
      <c r="D1886">
        <v>1974</v>
      </c>
      <c r="E1886">
        <v>1056155</v>
      </c>
      <c r="F1886">
        <v>1049259.25</v>
      </c>
      <c r="G1886">
        <v>881.6269289999999</v>
      </c>
      <c r="H1886">
        <v>394.44943237304688</v>
      </c>
      <c r="J1886">
        <v>1.6770662069320679</v>
      </c>
      <c r="K1886">
        <v>851287.1875</v>
      </c>
      <c r="L1886">
        <v>1044257.5625</v>
      </c>
      <c r="M1886">
        <v>1035101.75</v>
      </c>
      <c r="N1886">
        <v>1038008.0625</v>
      </c>
      <c r="O1886">
        <v>1317697.875</v>
      </c>
      <c r="P1886">
        <v>0.31749013066291809</v>
      </c>
      <c r="Q1886">
        <v>0.31996452808380127</v>
      </c>
      <c r="R1886">
        <v>483452.625</v>
      </c>
      <c r="S1886">
        <v>337898.09375</v>
      </c>
      <c r="T1886">
        <v>499346.9375</v>
      </c>
      <c r="U1886">
        <v>1644623.625</v>
      </c>
      <c r="V1886">
        <v>0.37903633713722229</v>
      </c>
      <c r="W1886">
        <v>0.40757113695144653</v>
      </c>
      <c r="X1886">
        <v>0.54650199413299561</v>
      </c>
      <c r="Y1886">
        <v>2.774910070002079E-2</v>
      </c>
      <c r="Z1886">
        <v>1.961199999</v>
      </c>
      <c r="AA1886">
        <v>0.11924150586128235</v>
      </c>
      <c r="AB1886">
        <v>0.13672913610935211</v>
      </c>
      <c r="AC1886">
        <v>0.13634631037712097</v>
      </c>
      <c r="AD1886" t="s">
        <v>385</v>
      </c>
      <c r="AE1886" t="s">
        <v>385</v>
      </c>
      <c r="AF1886" t="s">
        <v>386</v>
      </c>
      <c r="AG1886" t="s">
        <v>387</v>
      </c>
      <c r="AJ1886">
        <v>0.62043285369873047</v>
      </c>
      <c r="AK1886">
        <v>0.18590451776981354</v>
      </c>
      <c r="AL1886">
        <v>0.19968330860137939</v>
      </c>
      <c r="AM1886">
        <v>2.0814470946788788E-2</v>
      </c>
      <c r="AN1886">
        <v>-1.9394181668758392E-2</v>
      </c>
      <c r="AO1886">
        <v>-7.4409558437764645E-3</v>
      </c>
      <c r="AP1886">
        <v>0.1411086462010428</v>
      </c>
      <c r="AQ1886">
        <v>0.21387568610186786</v>
      </c>
      <c r="AR1886">
        <v>5.1298442470768639E-2</v>
      </c>
      <c r="AS1886">
        <v>0.25577563047409058</v>
      </c>
      <c r="AT1886">
        <v>0.28437983989715576</v>
      </c>
      <c r="AU1886">
        <v>0.29156628251075745</v>
      </c>
    </row>
    <row r="1887" spans="1:47">
      <c r="A1887" t="s">
        <v>200</v>
      </c>
      <c r="B1887" t="s">
        <v>448</v>
      </c>
      <c r="C1887" t="s">
        <v>449</v>
      </c>
      <c r="D1887">
        <v>1975</v>
      </c>
      <c r="E1887">
        <v>1123533.625</v>
      </c>
      <c r="F1887">
        <v>1114210</v>
      </c>
      <c r="G1887">
        <v>898.89125200000001</v>
      </c>
      <c r="H1887">
        <v>407.95773315429688</v>
      </c>
      <c r="J1887">
        <v>1.7012344598770142</v>
      </c>
      <c r="K1887">
        <v>889761.3125</v>
      </c>
      <c r="L1887">
        <v>1104019.5</v>
      </c>
      <c r="M1887">
        <v>1107026.5</v>
      </c>
      <c r="N1887">
        <v>1107404</v>
      </c>
      <c r="O1887">
        <v>1456951.75</v>
      </c>
      <c r="P1887">
        <v>0.33115363121032715</v>
      </c>
      <c r="Q1887">
        <v>0.33362439274787903</v>
      </c>
      <c r="R1887">
        <v>525513</v>
      </c>
      <c r="S1887">
        <v>351652.9375</v>
      </c>
      <c r="T1887">
        <v>531253.375</v>
      </c>
      <c r="U1887">
        <v>1785129.5</v>
      </c>
      <c r="V1887">
        <v>0.38670209050178528</v>
      </c>
      <c r="W1887">
        <v>0.40697604417800903</v>
      </c>
      <c r="X1887">
        <v>0.54650199413299561</v>
      </c>
      <c r="Y1887">
        <v>2.768637053668499E-2</v>
      </c>
      <c r="Z1887">
        <v>1.859799999</v>
      </c>
      <c r="AA1887">
        <v>0.12507297098636627</v>
      </c>
      <c r="AB1887">
        <v>0.14483827352523804</v>
      </c>
      <c r="AC1887">
        <v>0.14478890597820282</v>
      </c>
      <c r="AD1887" t="s">
        <v>385</v>
      </c>
      <c r="AE1887" t="s">
        <v>385</v>
      </c>
      <c r="AF1887" t="s">
        <v>386</v>
      </c>
      <c r="AG1887" t="s">
        <v>387</v>
      </c>
      <c r="AJ1887">
        <v>0.60432499647140503</v>
      </c>
      <c r="AK1887">
        <v>0.19347794353961945</v>
      </c>
      <c r="AL1887">
        <v>0.19914089143276215</v>
      </c>
      <c r="AM1887">
        <v>1.9605102017521858E-2</v>
      </c>
      <c r="AN1887">
        <v>-1.723673939704895E-2</v>
      </c>
      <c r="AO1887">
        <v>6.8782939342781901E-4</v>
      </c>
      <c r="AP1887">
        <v>0.1481893397663345</v>
      </c>
      <c r="AQ1887">
        <v>0.22691870151662069</v>
      </c>
      <c r="AR1887">
        <v>5.4922623761492866E-2</v>
      </c>
      <c r="AS1887">
        <v>0.27624332904815674</v>
      </c>
      <c r="AT1887">
        <v>0.29716169834136963</v>
      </c>
      <c r="AU1887">
        <v>0.30536973476409912</v>
      </c>
    </row>
    <row r="1888" spans="1:47">
      <c r="A1888" t="s">
        <v>200</v>
      </c>
      <c r="B1888" t="s">
        <v>448</v>
      </c>
      <c r="C1888" t="s">
        <v>449</v>
      </c>
      <c r="D1888">
        <v>1976</v>
      </c>
      <c r="E1888">
        <v>1121533.75</v>
      </c>
      <c r="F1888">
        <v>1106331.25</v>
      </c>
      <c r="G1888">
        <v>914.23650899999996</v>
      </c>
      <c r="H1888">
        <v>420.91384887695313</v>
      </c>
      <c r="J1888">
        <v>1.7303330898284912</v>
      </c>
      <c r="K1888">
        <v>908154.75</v>
      </c>
      <c r="L1888">
        <v>1080074</v>
      </c>
      <c r="M1888">
        <v>1100827.5</v>
      </c>
      <c r="N1888">
        <v>1095577.25</v>
      </c>
      <c r="O1888">
        <v>1566407.625</v>
      </c>
      <c r="P1888">
        <v>0.30387812852859497</v>
      </c>
      <c r="Q1888">
        <v>0.29938521981239319</v>
      </c>
      <c r="R1888">
        <v>517104.78125</v>
      </c>
      <c r="S1888">
        <v>365631.65625</v>
      </c>
      <c r="T1888">
        <v>534656.75</v>
      </c>
      <c r="U1888">
        <v>1916553.875</v>
      </c>
      <c r="V1888">
        <v>0.35886812210083008</v>
      </c>
      <c r="W1888">
        <v>0.38628292083740234</v>
      </c>
      <c r="X1888">
        <v>0.54650199413299561</v>
      </c>
      <c r="Y1888">
        <v>2.815491147339344E-2</v>
      </c>
      <c r="Z1888">
        <v>1.9413999989999999</v>
      </c>
      <c r="AA1888">
        <v>0.1163490042090416</v>
      </c>
      <c r="AB1888">
        <v>0.13703660666942596</v>
      </c>
      <c r="AC1888">
        <v>0.13769333064556122</v>
      </c>
      <c r="AD1888" t="s">
        <v>385</v>
      </c>
      <c r="AE1888" t="s">
        <v>385</v>
      </c>
      <c r="AF1888" t="s">
        <v>386</v>
      </c>
      <c r="AG1888" t="s">
        <v>387</v>
      </c>
      <c r="AJ1888">
        <v>0.61894381046295166</v>
      </c>
      <c r="AK1888">
        <v>0.1569211333990097</v>
      </c>
      <c r="AL1888">
        <v>0.20998425781726837</v>
      </c>
      <c r="AM1888">
        <v>2.1026907488703728E-2</v>
      </c>
      <c r="AN1888">
        <v>-1.3404167257249355E-2</v>
      </c>
      <c r="AO1888">
        <v>6.5280371345579624E-3</v>
      </c>
      <c r="AP1888">
        <v>0.13901316945209016</v>
      </c>
      <c r="AQ1888">
        <v>0.24631784695818204</v>
      </c>
      <c r="AR1888">
        <v>4.9544742333303006E-2</v>
      </c>
      <c r="AS1888">
        <v>0.26538980007171631</v>
      </c>
      <c r="AT1888">
        <v>0.28970888257026672</v>
      </c>
      <c r="AU1888">
        <v>0.29411691427230835</v>
      </c>
    </row>
    <row r="1889" spans="1:47">
      <c r="A1889" t="s">
        <v>200</v>
      </c>
      <c r="B1889" t="s">
        <v>448</v>
      </c>
      <c r="C1889" t="s">
        <v>449</v>
      </c>
      <c r="D1889">
        <v>1977</v>
      </c>
      <c r="E1889">
        <v>1157654.5</v>
      </c>
      <c r="F1889">
        <v>1144721</v>
      </c>
      <c r="G1889">
        <v>927.91347999999994</v>
      </c>
      <c r="H1889">
        <v>432.58193969726563</v>
      </c>
      <c r="J1889">
        <v>1.757917046546936</v>
      </c>
      <c r="K1889">
        <v>900648.1875</v>
      </c>
      <c r="L1889">
        <v>1115534.75</v>
      </c>
      <c r="M1889">
        <v>1135363.75</v>
      </c>
      <c r="N1889">
        <v>1132659.375</v>
      </c>
      <c r="O1889">
        <v>1714713.25</v>
      </c>
      <c r="P1889">
        <v>0.29561764001846313</v>
      </c>
      <c r="Q1889">
        <v>0.28867229819297791</v>
      </c>
      <c r="R1889">
        <v>556404.75</v>
      </c>
      <c r="S1889">
        <v>377418.8125</v>
      </c>
      <c r="T1889">
        <v>561381.4375</v>
      </c>
      <c r="U1889">
        <v>2051286.875</v>
      </c>
      <c r="V1889">
        <v>0.36569833755493164</v>
      </c>
      <c r="W1889">
        <v>0.3841177225112915</v>
      </c>
      <c r="X1889">
        <v>0.54650199413299561</v>
      </c>
      <c r="Y1889">
        <v>2.8150385245680809E-2</v>
      </c>
      <c r="Z1889">
        <v>1.8578238020097499</v>
      </c>
      <c r="AA1889">
        <v>0.13253341615200043</v>
      </c>
      <c r="AB1889">
        <v>0.15102387964725494</v>
      </c>
      <c r="AC1889">
        <v>0.15138445794582367</v>
      </c>
      <c r="AD1889" t="s">
        <v>385</v>
      </c>
      <c r="AE1889" t="s">
        <v>385</v>
      </c>
      <c r="AF1889" t="s">
        <v>386</v>
      </c>
      <c r="AG1889" t="s">
        <v>387</v>
      </c>
      <c r="AJ1889">
        <v>0.58753502368927002</v>
      </c>
      <c r="AK1889">
        <v>0.18971855938434601</v>
      </c>
      <c r="AL1889">
        <v>0.20762741565704346</v>
      </c>
      <c r="AM1889">
        <v>2.0104063674807549E-2</v>
      </c>
      <c r="AN1889">
        <v>-1.4430765062570572E-2</v>
      </c>
      <c r="AO1889">
        <v>9.445694275200367E-3</v>
      </c>
      <c r="AP1889">
        <v>0.15991724686007736</v>
      </c>
      <c r="AQ1889">
        <v>0.22852246449767816</v>
      </c>
      <c r="AR1889">
        <v>5.5043811298259679E-2</v>
      </c>
      <c r="AS1889">
        <v>0.28356900811195374</v>
      </c>
      <c r="AT1889">
        <v>0.3109264075756073</v>
      </c>
      <c r="AU1889">
        <v>0.30480712652206421</v>
      </c>
    </row>
    <row r="1890" spans="1:47">
      <c r="A1890" t="s">
        <v>200</v>
      </c>
      <c r="B1890" t="s">
        <v>448</v>
      </c>
      <c r="C1890" t="s">
        <v>449</v>
      </c>
      <c r="D1890">
        <v>1978</v>
      </c>
      <c r="E1890">
        <v>1320082.375</v>
      </c>
      <c r="F1890">
        <v>1309901.375</v>
      </c>
      <c r="G1890">
        <v>940.4483909999999</v>
      </c>
      <c r="H1890">
        <v>445.50433349609375</v>
      </c>
      <c r="J1890">
        <v>1.7859406471252441</v>
      </c>
      <c r="K1890">
        <v>992143.9375</v>
      </c>
      <c r="L1890">
        <v>1297321</v>
      </c>
      <c r="M1890">
        <v>1293232.125</v>
      </c>
      <c r="N1890">
        <v>1294558.5</v>
      </c>
      <c r="O1890">
        <v>1892616.25</v>
      </c>
      <c r="P1890">
        <v>0.31601494550704956</v>
      </c>
      <c r="Q1890">
        <v>0.31439819931983948</v>
      </c>
      <c r="R1890">
        <v>621504.125</v>
      </c>
      <c r="S1890">
        <v>404958.625</v>
      </c>
      <c r="T1890">
        <v>634136.4375</v>
      </c>
      <c r="U1890">
        <v>2214855</v>
      </c>
      <c r="V1890">
        <v>0.38488072156906128</v>
      </c>
      <c r="W1890">
        <v>0.40882641077041626</v>
      </c>
      <c r="X1890">
        <v>0.54650199413299561</v>
      </c>
      <c r="Y1890">
        <v>2.7961725369095802E-2</v>
      </c>
      <c r="Z1890">
        <v>1.6835999989999999</v>
      </c>
      <c r="AA1890">
        <v>0.13404786586761475</v>
      </c>
      <c r="AB1890">
        <v>0.16560070216655731</v>
      </c>
      <c r="AC1890">
        <v>0.16543102264404297</v>
      </c>
      <c r="AD1890" t="s">
        <v>385</v>
      </c>
      <c r="AE1890" t="s">
        <v>385</v>
      </c>
      <c r="AF1890" t="s">
        <v>386</v>
      </c>
      <c r="AG1890" t="s">
        <v>387</v>
      </c>
      <c r="AJ1890">
        <v>0.54727715253829956</v>
      </c>
      <c r="AK1890">
        <v>0.23573829233646393</v>
      </c>
      <c r="AL1890">
        <v>0.21911841630935669</v>
      </c>
      <c r="AM1890">
        <v>1.7095396295189857E-2</v>
      </c>
      <c r="AN1890">
        <v>-1.5173568390309811E-2</v>
      </c>
      <c r="AO1890">
        <v>-4.055757075548172E-3</v>
      </c>
      <c r="AP1890">
        <v>0.14747642378231735</v>
      </c>
      <c r="AQ1890">
        <v>0.26818035589883082</v>
      </c>
      <c r="AR1890">
        <v>0.10050825880390526</v>
      </c>
      <c r="AS1890">
        <v>0.32410553097724915</v>
      </c>
      <c r="AT1890">
        <v>0.35540851950645447</v>
      </c>
      <c r="AU1890">
        <v>0.33101508021354675</v>
      </c>
    </row>
    <row r="1891" spans="1:47">
      <c r="A1891" t="s">
        <v>200</v>
      </c>
      <c r="B1891" t="s">
        <v>448</v>
      </c>
      <c r="C1891" t="s">
        <v>449</v>
      </c>
      <c r="D1891">
        <v>1979</v>
      </c>
      <c r="E1891">
        <v>1405355</v>
      </c>
      <c r="F1891">
        <v>1393180.5</v>
      </c>
      <c r="G1891">
        <v>952.69989799999996</v>
      </c>
      <c r="H1891">
        <v>460.541748046875</v>
      </c>
      <c r="J1891">
        <v>1.8144110441207886</v>
      </c>
      <c r="K1891">
        <v>1073496.25</v>
      </c>
      <c r="L1891">
        <v>1382369.375</v>
      </c>
      <c r="M1891">
        <v>1375646.75</v>
      </c>
      <c r="N1891">
        <v>1376227.25</v>
      </c>
      <c r="O1891">
        <v>2079264.125</v>
      </c>
      <c r="P1891">
        <v>0.31835424900054932</v>
      </c>
      <c r="Q1891">
        <v>0.31955903768539429</v>
      </c>
      <c r="R1891">
        <v>668569.6875</v>
      </c>
      <c r="S1891">
        <v>448487.78125</v>
      </c>
      <c r="T1891">
        <v>684119.25</v>
      </c>
      <c r="U1891">
        <v>2380279.75</v>
      </c>
      <c r="V1891">
        <v>0.39013013243675232</v>
      </c>
      <c r="W1891">
        <v>0.4155934751033783</v>
      </c>
      <c r="X1891">
        <v>0.54650199413299561</v>
      </c>
      <c r="Y1891">
        <v>2.8409583494067192E-2</v>
      </c>
      <c r="Z1891">
        <v>1.5549999990000001</v>
      </c>
      <c r="AA1891">
        <v>0.15777397155761719</v>
      </c>
      <c r="AB1891">
        <v>0.19132068753242493</v>
      </c>
      <c r="AC1891">
        <v>0.19124001264572144</v>
      </c>
      <c r="AD1891" t="s">
        <v>385</v>
      </c>
      <c r="AE1891" t="s">
        <v>385</v>
      </c>
      <c r="AF1891" t="s">
        <v>386</v>
      </c>
      <c r="AG1891" t="s">
        <v>387</v>
      </c>
      <c r="AJ1891">
        <v>0.53736042976379395</v>
      </c>
      <c r="AK1891">
        <v>0.22443467378616333</v>
      </c>
      <c r="AL1891">
        <v>0.24266797304153442</v>
      </c>
      <c r="AM1891">
        <v>2.2195853292942047E-2</v>
      </c>
      <c r="AN1891">
        <v>-2.0461106672883034E-2</v>
      </c>
      <c r="AO1891">
        <v>-6.197814829647541E-3</v>
      </c>
      <c r="AP1891">
        <v>0.17491772946985359</v>
      </c>
      <c r="AQ1891">
        <v>0.30791320603780642</v>
      </c>
      <c r="AR1891">
        <v>0.11981108267265664</v>
      </c>
      <c r="AS1891">
        <v>0.39601162075996399</v>
      </c>
      <c r="AT1891">
        <v>0.41733378171920776</v>
      </c>
      <c r="AU1891">
        <v>0.36431953310966492</v>
      </c>
    </row>
    <row r="1892" spans="1:47">
      <c r="A1892" t="s">
        <v>200</v>
      </c>
      <c r="B1892" t="s">
        <v>448</v>
      </c>
      <c r="C1892" t="s">
        <v>449</v>
      </c>
      <c r="D1892">
        <v>1980</v>
      </c>
      <c r="E1892">
        <v>1460655</v>
      </c>
      <c r="F1892">
        <v>1446568.125</v>
      </c>
      <c r="G1892">
        <v>965.36557099999993</v>
      </c>
      <c r="H1892">
        <v>479.11691284179688</v>
      </c>
      <c r="J1892">
        <v>1.8433352708816528</v>
      </c>
      <c r="K1892">
        <v>1158615</v>
      </c>
      <c r="L1892">
        <v>1445254.875</v>
      </c>
      <c r="M1892">
        <v>1440643.875</v>
      </c>
      <c r="N1892">
        <v>1439263.25</v>
      </c>
      <c r="O1892">
        <v>2266313.25</v>
      </c>
      <c r="P1892">
        <v>0.31800749897956848</v>
      </c>
      <c r="Q1892">
        <v>0.32298550009727478</v>
      </c>
      <c r="R1892">
        <v>720995.1875</v>
      </c>
      <c r="S1892">
        <v>487225.84375</v>
      </c>
      <c r="T1892">
        <v>736214.625</v>
      </c>
      <c r="U1892">
        <v>2568095</v>
      </c>
      <c r="V1892">
        <v>0.39436545968055725</v>
      </c>
      <c r="W1892">
        <v>0.41922295093536377</v>
      </c>
      <c r="X1892">
        <v>0.54650199413299561</v>
      </c>
      <c r="Y1892">
        <v>2.8638670220971107E-2</v>
      </c>
      <c r="Z1892">
        <v>1.4983999990000001</v>
      </c>
      <c r="AA1892">
        <v>0.17325927317142487</v>
      </c>
      <c r="AB1892">
        <v>0.21276617050170898</v>
      </c>
      <c r="AC1892">
        <v>0.21297025680541992</v>
      </c>
      <c r="AD1892" t="s">
        <v>385</v>
      </c>
      <c r="AE1892" t="s">
        <v>385</v>
      </c>
      <c r="AF1892" t="s">
        <v>386</v>
      </c>
      <c r="AG1892" t="s">
        <v>387</v>
      </c>
      <c r="AJ1892">
        <v>0.56548190116882324</v>
      </c>
      <c r="AK1892">
        <v>0.19915735721588135</v>
      </c>
      <c r="AL1892">
        <v>0.23952369391918182</v>
      </c>
      <c r="AM1892">
        <v>2.2745056077837944E-2</v>
      </c>
      <c r="AN1892">
        <v>-1.945960707962513E-2</v>
      </c>
      <c r="AO1892">
        <v>-7.4483724310994148E-3</v>
      </c>
      <c r="AP1892">
        <v>0.19115815163909308</v>
      </c>
      <c r="AQ1892">
        <v>0.37245532443144935</v>
      </c>
      <c r="AR1892">
        <v>0.13100253125212527</v>
      </c>
      <c r="AS1892">
        <v>0.51324492692947388</v>
      </c>
      <c r="AT1892">
        <v>0.55340957641601563</v>
      </c>
      <c r="AU1892">
        <v>0.38267627358436584</v>
      </c>
    </row>
    <row r="1893" spans="1:47">
      <c r="A1893" t="s">
        <v>200</v>
      </c>
      <c r="B1893" t="s">
        <v>448</v>
      </c>
      <c r="C1893" t="s">
        <v>449</v>
      </c>
      <c r="D1893">
        <v>1981</v>
      </c>
      <c r="E1893">
        <v>1531485.75</v>
      </c>
      <c r="F1893">
        <v>1502047.625</v>
      </c>
      <c r="G1893">
        <v>978.4736069999999</v>
      </c>
      <c r="H1893">
        <v>500.9002685546875</v>
      </c>
      <c r="J1893">
        <v>1.8620204925537109</v>
      </c>
      <c r="K1893">
        <v>1216244.125</v>
      </c>
      <c r="L1893">
        <v>1508419.625</v>
      </c>
      <c r="M1893">
        <v>1513587</v>
      </c>
      <c r="N1893">
        <v>1496706.5</v>
      </c>
      <c r="O1893">
        <v>2469251</v>
      </c>
      <c r="P1893">
        <v>0.31436288356781006</v>
      </c>
      <c r="Q1893">
        <v>0.31928262114524841</v>
      </c>
      <c r="R1893">
        <v>758797.8125</v>
      </c>
      <c r="S1893">
        <v>523302.71875</v>
      </c>
      <c r="T1893">
        <v>770449.375</v>
      </c>
      <c r="U1893">
        <v>2746991.25</v>
      </c>
      <c r="V1893">
        <v>0.39073553681373596</v>
      </c>
      <c r="W1893">
        <v>0.41302379965782166</v>
      </c>
      <c r="X1893">
        <v>0.54650199413299561</v>
      </c>
      <c r="Y1893">
        <v>2.8912436217069626E-2</v>
      </c>
      <c r="Z1893">
        <v>1.7045333325000001</v>
      </c>
      <c r="AA1893">
        <v>0.16214624047279358</v>
      </c>
      <c r="AB1893">
        <v>0.19414258003234863</v>
      </c>
      <c r="AC1893">
        <v>0.19633220136165619</v>
      </c>
      <c r="AD1893" t="s">
        <v>385</v>
      </c>
      <c r="AE1893" t="s">
        <v>385</v>
      </c>
      <c r="AF1893" t="s">
        <v>386</v>
      </c>
      <c r="AG1893" t="s">
        <v>387</v>
      </c>
      <c r="AJ1893">
        <v>0.57594090700149536</v>
      </c>
      <c r="AK1893">
        <v>0.19521228969097137</v>
      </c>
      <c r="AL1893">
        <v>0.23667271435260773</v>
      </c>
      <c r="AM1893">
        <v>2.6068417355418205E-2</v>
      </c>
      <c r="AN1893">
        <v>-1.7277946695685387E-2</v>
      </c>
      <c r="AO1893">
        <v>-1.6616368666291237E-2</v>
      </c>
      <c r="AP1893">
        <v>0.17884992813169795</v>
      </c>
      <c r="AQ1893">
        <v>0.32733436645484248</v>
      </c>
      <c r="AR1893">
        <v>0.1214979604245431</v>
      </c>
      <c r="AS1893">
        <v>0.51155418157577515</v>
      </c>
      <c r="AT1893">
        <v>0.54420840740203857</v>
      </c>
      <c r="AU1893">
        <v>0.33841055631637573</v>
      </c>
    </row>
    <row r="1894" spans="1:47">
      <c r="A1894" t="s">
        <v>200</v>
      </c>
      <c r="B1894" t="s">
        <v>448</v>
      </c>
      <c r="C1894" t="s">
        <v>449</v>
      </c>
      <c r="D1894">
        <v>1982</v>
      </c>
      <c r="E1894">
        <v>1675748.75</v>
      </c>
      <c r="F1894">
        <v>1639657.25</v>
      </c>
      <c r="G1894">
        <v>992.05904299999997</v>
      </c>
      <c r="H1894">
        <v>519.14862060546875</v>
      </c>
      <c r="J1894">
        <v>1.8808951377868652</v>
      </c>
      <c r="K1894">
        <v>1333715.625</v>
      </c>
      <c r="L1894">
        <v>1636490.375</v>
      </c>
      <c r="M1894">
        <v>1663571.75</v>
      </c>
      <c r="N1894">
        <v>1641138.375</v>
      </c>
      <c r="O1894">
        <v>2658262.75</v>
      </c>
      <c r="P1894">
        <v>0.33251470327377319</v>
      </c>
      <c r="Q1894">
        <v>0.33208027482032776</v>
      </c>
      <c r="R1894">
        <v>827521.125</v>
      </c>
      <c r="S1894">
        <v>568230.625</v>
      </c>
      <c r="T1894">
        <v>831588.75</v>
      </c>
      <c r="U1894">
        <v>2944778.5</v>
      </c>
      <c r="V1894">
        <v>0.40267601609230042</v>
      </c>
      <c r="W1894">
        <v>0.42126891016960144</v>
      </c>
      <c r="X1894">
        <v>0.54650199413299561</v>
      </c>
      <c r="Y1894">
        <v>2.873341366648674E-2</v>
      </c>
      <c r="Z1894">
        <v>1.8925416658333329</v>
      </c>
      <c r="AA1894">
        <v>0.14717252552509308</v>
      </c>
      <c r="AB1894">
        <v>0.17755168676376343</v>
      </c>
      <c r="AC1894">
        <v>0.17997871339321136</v>
      </c>
      <c r="AD1894" t="s">
        <v>385</v>
      </c>
      <c r="AE1894" t="s">
        <v>385</v>
      </c>
      <c r="AF1894" t="s">
        <v>386</v>
      </c>
      <c r="AG1894" t="s">
        <v>387</v>
      </c>
      <c r="AJ1894">
        <v>0.57457822561264038</v>
      </c>
      <c r="AK1894">
        <v>0.18449066579341888</v>
      </c>
      <c r="AL1894">
        <v>0.23809888958930969</v>
      </c>
      <c r="AM1894">
        <v>2.4054683744907379E-2</v>
      </c>
      <c r="AN1894">
        <v>-1.3901693746447563E-2</v>
      </c>
      <c r="AO1894">
        <v>-7.3207742534577847E-3</v>
      </c>
      <c r="AP1894">
        <v>0.16266429803564414</v>
      </c>
      <c r="AQ1894">
        <v>0.31137122436346393</v>
      </c>
      <c r="AR1894">
        <v>0.10978790790487872</v>
      </c>
      <c r="AS1894">
        <v>0.49457892775535583</v>
      </c>
      <c r="AT1894">
        <v>0.55025452375411987</v>
      </c>
      <c r="AU1894">
        <v>0.31158462166786194</v>
      </c>
    </row>
    <row r="1895" spans="1:47">
      <c r="A1895" t="s">
        <v>200</v>
      </c>
      <c r="B1895" t="s">
        <v>448</v>
      </c>
      <c r="C1895" t="s">
        <v>449</v>
      </c>
      <c r="D1895">
        <v>1983</v>
      </c>
      <c r="E1895">
        <v>1792187.375</v>
      </c>
      <c r="F1895">
        <v>1760409.75</v>
      </c>
      <c r="G1895">
        <v>1006.299937</v>
      </c>
      <c r="H1895">
        <v>533.1973876953125</v>
      </c>
      <c r="J1895">
        <v>1.8999612331390381</v>
      </c>
      <c r="K1895">
        <v>1434020.625</v>
      </c>
      <c r="L1895">
        <v>1760862.875</v>
      </c>
      <c r="M1895">
        <v>1775371.625</v>
      </c>
      <c r="N1895">
        <v>1758776.625</v>
      </c>
      <c r="O1895">
        <v>2741038.75</v>
      </c>
      <c r="P1895">
        <v>0.33685573935508728</v>
      </c>
      <c r="Q1895">
        <v>0.33356946706771851</v>
      </c>
      <c r="R1895">
        <v>917331.8125</v>
      </c>
      <c r="S1895">
        <v>634189.125</v>
      </c>
      <c r="T1895">
        <v>932239.4375</v>
      </c>
      <c r="U1895">
        <v>3174298.5</v>
      </c>
      <c r="V1895">
        <v>0.4228537380695343</v>
      </c>
      <c r="W1895">
        <v>0.44736835360527039</v>
      </c>
      <c r="X1895">
        <v>0.54650199413299561</v>
      </c>
      <c r="Y1895">
        <v>2.8572341427206993E-2</v>
      </c>
      <c r="Z1895">
        <v>1.9756749991666669</v>
      </c>
      <c r="AA1895">
        <v>0.14564661681652069</v>
      </c>
      <c r="AB1895">
        <v>0.17722304165363312</v>
      </c>
      <c r="AC1895">
        <v>0.17889523506164551</v>
      </c>
      <c r="AD1895" t="s">
        <v>385</v>
      </c>
      <c r="AE1895" t="s">
        <v>385</v>
      </c>
      <c r="AF1895" t="s">
        <v>386</v>
      </c>
      <c r="AG1895" t="s">
        <v>387</v>
      </c>
      <c r="AJ1895">
        <v>0.57971471548080444</v>
      </c>
      <c r="AK1895">
        <v>0.18583501875400543</v>
      </c>
      <c r="AL1895">
        <v>0.23563648760318756</v>
      </c>
      <c r="AM1895">
        <v>2.1607488393783569E-2</v>
      </c>
      <c r="AN1895">
        <v>-1.4249946922063828E-2</v>
      </c>
      <c r="AO1895">
        <v>-8.5437679663300514E-3</v>
      </c>
      <c r="AP1895">
        <v>0.16040203503646697</v>
      </c>
      <c r="AQ1895">
        <v>0.31576462218213069</v>
      </c>
      <c r="AR1895">
        <v>0.10934523068536946</v>
      </c>
      <c r="AS1895">
        <v>0.48089078068733215</v>
      </c>
      <c r="AT1895">
        <v>0.51933079957962036</v>
      </c>
      <c r="AU1895">
        <v>0.31545785069465637</v>
      </c>
    </row>
    <row r="1896" spans="1:47">
      <c r="A1896" t="s">
        <v>200</v>
      </c>
      <c r="B1896" t="s">
        <v>448</v>
      </c>
      <c r="C1896" t="s">
        <v>449</v>
      </c>
      <c r="D1896">
        <v>1984</v>
      </c>
      <c r="E1896">
        <v>2180174</v>
      </c>
      <c r="F1896">
        <v>2172181.5</v>
      </c>
      <c r="G1896">
        <v>1021.328764</v>
      </c>
      <c r="H1896">
        <v>546.71588134765625</v>
      </c>
      <c r="J1896">
        <v>1.9192204475402832</v>
      </c>
      <c r="K1896">
        <v>1819743.125</v>
      </c>
      <c r="L1896">
        <v>2141800.25</v>
      </c>
      <c r="M1896">
        <v>2142178.5</v>
      </c>
      <c r="N1896">
        <v>2152734</v>
      </c>
      <c r="O1896">
        <v>2851917.25</v>
      </c>
      <c r="P1896">
        <v>0.38231292366981506</v>
      </c>
      <c r="Q1896">
        <v>0.37061527371406555</v>
      </c>
      <c r="R1896">
        <v>1056546.25</v>
      </c>
      <c r="S1896">
        <v>938931.125</v>
      </c>
      <c r="T1896">
        <v>1174665</v>
      </c>
      <c r="U1896">
        <v>3371707.75</v>
      </c>
      <c r="V1896">
        <v>0.46487197279930115</v>
      </c>
      <c r="W1896">
        <v>0.53806281089782715</v>
      </c>
      <c r="X1896">
        <v>0.54650199413299561</v>
      </c>
      <c r="Y1896">
        <v>2.8993399813771248E-2</v>
      </c>
      <c r="Z1896">
        <v>2.3200416662499999</v>
      </c>
      <c r="AA1896">
        <v>0.11479009687900543</v>
      </c>
      <c r="AB1896">
        <v>0.14814454317092896</v>
      </c>
      <c r="AC1896">
        <v>0.14741814136505127</v>
      </c>
      <c r="AD1896" t="s">
        <v>385</v>
      </c>
      <c r="AE1896" t="s">
        <v>388</v>
      </c>
      <c r="AF1896" t="s">
        <v>386</v>
      </c>
      <c r="AG1896" t="s">
        <v>387</v>
      </c>
      <c r="AJ1896">
        <v>0.58369249105453491</v>
      </c>
      <c r="AK1896">
        <v>0.14960379898548126</v>
      </c>
      <c r="AL1896">
        <v>0.26162475347518921</v>
      </c>
      <c r="AM1896">
        <v>2.7804560959339142E-2</v>
      </c>
      <c r="AN1896">
        <v>-2.7040345594286919E-2</v>
      </c>
      <c r="AO1896">
        <v>4.3147439137101173E-3</v>
      </c>
      <c r="AP1896">
        <v>0.12836113068340399</v>
      </c>
      <c r="AQ1896">
        <v>0.33660958935840457</v>
      </c>
      <c r="AR1896">
        <v>8.4512719910170606E-2</v>
      </c>
      <c r="AS1896">
        <v>0.4155215322971344</v>
      </c>
      <c r="AT1896">
        <v>0.4498254656791687</v>
      </c>
      <c r="AU1896">
        <v>0.37068566679954529</v>
      </c>
    </row>
    <row r="1897" spans="1:47">
      <c r="A1897" t="s">
        <v>200</v>
      </c>
      <c r="B1897" t="s">
        <v>448</v>
      </c>
      <c r="C1897" t="s">
        <v>449</v>
      </c>
      <c r="D1897">
        <v>1985</v>
      </c>
      <c r="E1897">
        <v>2378632</v>
      </c>
      <c r="F1897">
        <v>2440557</v>
      </c>
      <c r="G1897">
        <v>1037.265394</v>
      </c>
      <c r="H1897">
        <v>560.2423095703125</v>
      </c>
      <c r="J1897">
        <v>1.9386749267578125</v>
      </c>
      <c r="K1897">
        <v>1985262.75</v>
      </c>
      <c r="L1897">
        <v>2454633.25</v>
      </c>
      <c r="M1897">
        <v>2359216.5</v>
      </c>
      <c r="N1897">
        <v>2439888.5</v>
      </c>
      <c r="O1897">
        <v>3025539.25</v>
      </c>
      <c r="P1897">
        <v>0.40709841251373291</v>
      </c>
      <c r="Q1897">
        <v>0.39516609907150269</v>
      </c>
      <c r="R1897">
        <v>1198822.875</v>
      </c>
      <c r="S1897">
        <v>1061113.25</v>
      </c>
      <c r="T1897">
        <v>1403246.375</v>
      </c>
      <c r="U1897">
        <v>3621059.75</v>
      </c>
      <c r="V1897">
        <v>0.5011335015296936</v>
      </c>
      <c r="W1897">
        <v>0.61066979169845581</v>
      </c>
      <c r="X1897">
        <v>0.54650199413299561</v>
      </c>
      <c r="Y1897">
        <v>2.8692349791526794E-2</v>
      </c>
      <c r="Z1897">
        <v>2.93665833325</v>
      </c>
      <c r="AA1897">
        <v>0.10268028825521469</v>
      </c>
      <c r="AB1897">
        <v>0.13101069629192352</v>
      </c>
      <c r="AC1897">
        <v>0.12667898833751678</v>
      </c>
      <c r="AD1897" t="s">
        <v>385</v>
      </c>
      <c r="AE1897" t="s">
        <v>388</v>
      </c>
      <c r="AF1897" t="s">
        <v>386</v>
      </c>
      <c r="AG1897" t="s">
        <v>387</v>
      </c>
      <c r="AJ1897">
        <v>0.57190567255020142</v>
      </c>
      <c r="AK1897">
        <v>0.19237373769283295</v>
      </c>
      <c r="AL1897">
        <v>0.24176374077796936</v>
      </c>
      <c r="AM1897">
        <v>2.6012619957327843E-2</v>
      </c>
      <c r="AN1897">
        <v>-3.7434365600347519E-2</v>
      </c>
      <c r="AO1897">
        <v>5.3785638883709908E-3</v>
      </c>
      <c r="AP1897">
        <v>0.11438898063080979</v>
      </c>
      <c r="AQ1897">
        <v>0.25083781196623084</v>
      </c>
      <c r="AR1897">
        <v>7.4982710641887773E-2</v>
      </c>
      <c r="AS1897">
        <v>0.40386125445365906</v>
      </c>
      <c r="AT1897">
        <v>0.43570318818092346</v>
      </c>
      <c r="AU1897">
        <v>0.308290034532547</v>
      </c>
    </row>
    <row r="1898" spans="1:47">
      <c r="A1898" t="s">
        <v>200</v>
      </c>
      <c r="B1898" t="s">
        <v>448</v>
      </c>
      <c r="C1898" t="s">
        <v>449</v>
      </c>
      <c r="D1898">
        <v>1986</v>
      </c>
      <c r="E1898">
        <v>2511557.75</v>
      </c>
      <c r="F1898">
        <v>2570590.25</v>
      </c>
      <c r="G1898">
        <v>1054.2829589999999</v>
      </c>
      <c r="H1898">
        <v>572.08709716796875</v>
      </c>
      <c r="J1898">
        <v>1.9534817934036255</v>
      </c>
      <c r="K1898">
        <v>2080244.875</v>
      </c>
      <c r="L1898">
        <v>2559544.25</v>
      </c>
      <c r="M1898">
        <v>2498859</v>
      </c>
      <c r="N1898">
        <v>2578818.5</v>
      </c>
      <c r="O1898">
        <v>3274529</v>
      </c>
      <c r="P1898">
        <v>0.40655279159545898</v>
      </c>
      <c r="Q1898">
        <v>0.38881298899650574</v>
      </c>
      <c r="R1898">
        <v>1304875.25</v>
      </c>
      <c r="S1898">
        <v>1135409.875</v>
      </c>
      <c r="T1898">
        <v>1491523.5</v>
      </c>
      <c r="U1898">
        <v>3890193.75</v>
      </c>
      <c r="V1898">
        <v>0.51984751224517822</v>
      </c>
      <c r="W1898">
        <v>0.61860185861587524</v>
      </c>
      <c r="X1898">
        <v>0.54650199413299561</v>
      </c>
      <c r="Y1898">
        <v>2.917047031223774E-2</v>
      </c>
      <c r="Z1898">
        <v>3.4527916665833329</v>
      </c>
      <c r="AA1898">
        <v>9.4976060092449188E-2</v>
      </c>
      <c r="AB1898">
        <v>0.12179476022720337</v>
      </c>
      <c r="AC1898">
        <v>0.11801835894584656</v>
      </c>
      <c r="AD1898" t="s">
        <v>385</v>
      </c>
      <c r="AE1898" t="s">
        <v>388</v>
      </c>
      <c r="AF1898" t="s">
        <v>386</v>
      </c>
      <c r="AG1898" t="s">
        <v>387</v>
      </c>
      <c r="AJ1898">
        <v>0.56037300825119019</v>
      </c>
      <c r="AK1898">
        <v>0.18586002290248871</v>
      </c>
      <c r="AL1898">
        <v>0.246292844414711</v>
      </c>
      <c r="AM1898">
        <v>2.7140295132994652E-2</v>
      </c>
      <c r="AN1898">
        <v>-3.514745831489563E-2</v>
      </c>
      <c r="AO1898">
        <v>1.5481283888220787E-2</v>
      </c>
      <c r="AP1898">
        <v>0.10626238424747692</v>
      </c>
      <c r="AQ1898">
        <v>0.23819270190660655</v>
      </c>
      <c r="AR1898">
        <v>6.9297076109429562E-2</v>
      </c>
      <c r="AS1898">
        <v>0.44379419088363647</v>
      </c>
      <c r="AT1898">
        <v>0.47621849179267883</v>
      </c>
      <c r="AU1898">
        <v>0.28238275647163391</v>
      </c>
    </row>
    <row r="1899" spans="1:47">
      <c r="A1899" t="s">
        <v>200</v>
      </c>
      <c r="B1899" t="s">
        <v>448</v>
      </c>
      <c r="C1899" t="s">
        <v>449</v>
      </c>
      <c r="D1899">
        <v>1987</v>
      </c>
      <c r="E1899">
        <v>2658663.25</v>
      </c>
      <c r="F1899">
        <v>2666236</v>
      </c>
      <c r="G1899">
        <v>1072.1799570000001</v>
      </c>
      <c r="H1899">
        <v>582.4244384765625</v>
      </c>
      <c r="J1899">
        <v>1.9684016704559326</v>
      </c>
      <c r="K1899">
        <v>2182238.25</v>
      </c>
      <c r="L1899">
        <v>2644151.25</v>
      </c>
      <c r="M1899">
        <v>2646479.25</v>
      </c>
      <c r="N1899">
        <v>2675422.25</v>
      </c>
      <c r="O1899">
        <v>3531197.5</v>
      </c>
      <c r="P1899">
        <v>0.39708048105239868</v>
      </c>
      <c r="Q1899">
        <v>0.3791658878326416</v>
      </c>
      <c r="R1899">
        <v>1456022.375</v>
      </c>
      <c r="S1899">
        <v>1210611</v>
      </c>
      <c r="T1899">
        <v>1592846.375</v>
      </c>
      <c r="U1899">
        <v>4205272</v>
      </c>
      <c r="V1899">
        <v>0.55217945575714111</v>
      </c>
      <c r="W1899">
        <v>0.62886899709701538</v>
      </c>
      <c r="X1899">
        <v>0.54650199413299561</v>
      </c>
      <c r="Y1899">
        <v>2.923806756734848E-2</v>
      </c>
      <c r="Z1899">
        <v>3.7221000000000002</v>
      </c>
      <c r="AA1899">
        <v>9.6086077392101288E-2</v>
      </c>
      <c r="AB1899">
        <v>0.12463783472776413</v>
      </c>
      <c r="AC1899">
        <v>0.12328948080539703</v>
      </c>
      <c r="AD1899" t="s">
        <v>385</v>
      </c>
      <c r="AE1899" t="s">
        <v>388</v>
      </c>
      <c r="AF1899" t="s">
        <v>386</v>
      </c>
      <c r="AG1899" t="s">
        <v>387</v>
      </c>
      <c r="AJ1899">
        <v>0.57382947206497192</v>
      </c>
      <c r="AK1899">
        <v>0.172650545835495</v>
      </c>
      <c r="AL1899">
        <v>0.24183173477649689</v>
      </c>
      <c r="AM1899">
        <v>3.0673643574118614E-2</v>
      </c>
      <c r="AN1899">
        <v>-3.1320430338382721E-2</v>
      </c>
      <c r="AO1899">
        <v>1.2335062026977539E-2</v>
      </c>
      <c r="AP1899">
        <v>0.10720643560261979</v>
      </c>
      <c r="AQ1899">
        <v>0.25952622082528443</v>
      </c>
      <c r="AR1899">
        <v>6.9699181540080313E-2</v>
      </c>
      <c r="AS1899">
        <v>0.48055872321128845</v>
      </c>
      <c r="AT1899">
        <v>0.51572781801223755</v>
      </c>
      <c r="AU1899">
        <v>0.27751672267913818</v>
      </c>
    </row>
    <row r="1900" spans="1:47">
      <c r="A1900" t="s">
        <v>200</v>
      </c>
      <c r="B1900" t="s">
        <v>448</v>
      </c>
      <c r="C1900" t="s">
        <v>449</v>
      </c>
      <c r="D1900">
        <v>1988</v>
      </c>
      <c r="E1900">
        <v>2630392.25</v>
      </c>
      <c r="F1900">
        <v>2648264.25</v>
      </c>
      <c r="G1900">
        <v>1090.3848089999999</v>
      </c>
      <c r="H1900">
        <v>598.14849853515625</v>
      </c>
      <c r="J1900">
        <v>1.9834355115890503</v>
      </c>
      <c r="K1900">
        <v>2118244.25</v>
      </c>
      <c r="L1900">
        <v>2640154.5</v>
      </c>
      <c r="M1900">
        <v>2614483</v>
      </c>
      <c r="N1900">
        <v>2655325.25</v>
      </c>
      <c r="O1900">
        <v>3827660.25</v>
      </c>
      <c r="P1900">
        <v>0.36653649806976318</v>
      </c>
      <c r="Q1900">
        <v>0.35600084066390991</v>
      </c>
      <c r="R1900">
        <v>1620270.125</v>
      </c>
      <c r="S1900">
        <v>1284726</v>
      </c>
      <c r="T1900">
        <v>1725743.375</v>
      </c>
      <c r="U1900">
        <v>4548000.5</v>
      </c>
      <c r="V1900">
        <v>0.582023024559021</v>
      </c>
      <c r="W1900">
        <v>0.64536142349243164</v>
      </c>
      <c r="X1900">
        <v>0.54650199413299561</v>
      </c>
      <c r="Y1900">
        <v>2.9465373605489731E-2</v>
      </c>
      <c r="Z1900">
        <v>3.7221000000000002</v>
      </c>
      <c r="AA1900">
        <v>0.12479837238788605</v>
      </c>
      <c r="AB1900">
        <v>0.15813399851322174</v>
      </c>
      <c r="AC1900">
        <v>0.15570169687271118</v>
      </c>
      <c r="AD1900" t="s">
        <v>385</v>
      </c>
      <c r="AE1900" t="s">
        <v>388</v>
      </c>
      <c r="AF1900" t="s">
        <v>386</v>
      </c>
      <c r="AG1900" t="s">
        <v>387</v>
      </c>
      <c r="AJ1900">
        <v>0.57567703723907471</v>
      </c>
      <c r="AK1900">
        <v>0.19655226171016693</v>
      </c>
      <c r="AL1900">
        <v>0.22205740213394165</v>
      </c>
      <c r="AM1900">
        <v>3.3715035766363144E-2</v>
      </c>
      <c r="AN1900">
        <v>-3.6933977156877518E-2</v>
      </c>
      <c r="AO1900">
        <v>8.9322114363312721E-3</v>
      </c>
      <c r="AP1900">
        <v>0.13828822663060572</v>
      </c>
      <c r="AQ1900">
        <v>0.29343119559066089</v>
      </c>
      <c r="AR1900">
        <v>8.9826348048732171E-2</v>
      </c>
      <c r="AS1900">
        <v>0.53075844049453735</v>
      </c>
      <c r="AT1900">
        <v>0.56354963779449463</v>
      </c>
      <c r="AU1900">
        <v>0.31489166617393494</v>
      </c>
    </row>
    <row r="1901" spans="1:47">
      <c r="A1901" t="s">
        <v>200</v>
      </c>
      <c r="B1901" t="s">
        <v>448</v>
      </c>
      <c r="C1901" t="s">
        <v>449</v>
      </c>
      <c r="D1901">
        <v>1989</v>
      </c>
      <c r="E1901">
        <v>2475873.5</v>
      </c>
      <c r="F1901">
        <v>2483837.5</v>
      </c>
      <c r="G1901">
        <v>1108.140977</v>
      </c>
      <c r="H1901">
        <v>619.07623291015625</v>
      </c>
      <c r="J1901">
        <v>1.9985841512680054</v>
      </c>
      <c r="K1901">
        <v>1907898.625</v>
      </c>
      <c r="L1901">
        <v>2476139.75</v>
      </c>
      <c r="M1901">
        <v>2449873.75</v>
      </c>
      <c r="N1901">
        <v>2481113</v>
      </c>
      <c r="O1901">
        <v>4041000.75</v>
      </c>
      <c r="P1901">
        <v>0.32774904370307922</v>
      </c>
      <c r="Q1901">
        <v>0.32222685217857361</v>
      </c>
      <c r="R1901">
        <v>1686105</v>
      </c>
      <c r="S1901">
        <v>1235330.25</v>
      </c>
      <c r="T1901">
        <v>1694845.75</v>
      </c>
      <c r="U1901">
        <v>4812719</v>
      </c>
      <c r="V1901">
        <v>0.57693511247634888</v>
      </c>
      <c r="W1901">
        <v>0.60373538732528687</v>
      </c>
      <c r="X1901">
        <v>0.54650199413299561</v>
      </c>
      <c r="Y1901">
        <v>3.0422255396842957E-2</v>
      </c>
      <c r="Z1901">
        <v>3.7651083333333339</v>
      </c>
      <c r="AA1901">
        <v>0.15541568398475647</v>
      </c>
      <c r="AB1901">
        <v>0.18767589330673218</v>
      </c>
      <c r="AC1901">
        <v>0.1853129118680954</v>
      </c>
      <c r="AD1901" t="s">
        <v>385</v>
      </c>
      <c r="AE1901" t="s">
        <v>388</v>
      </c>
      <c r="AF1901" t="s">
        <v>386</v>
      </c>
      <c r="AG1901" t="s">
        <v>387</v>
      </c>
      <c r="AJ1901">
        <v>0.54596340656280518</v>
      </c>
      <c r="AK1901">
        <v>0.22902666032314301</v>
      </c>
      <c r="AL1901">
        <v>0.22300544381141663</v>
      </c>
      <c r="AM1901">
        <v>3.8589354604482651E-2</v>
      </c>
      <c r="AN1901">
        <v>-4.0222611278295517E-2</v>
      </c>
      <c r="AO1901">
        <v>3.6377429496496916E-3</v>
      </c>
      <c r="AP1901">
        <v>0.17278916812450593</v>
      </c>
      <c r="AQ1901">
        <v>0.29599124027921359</v>
      </c>
      <c r="AR1901">
        <v>0.11288180844542338</v>
      </c>
      <c r="AS1901">
        <v>0.54873174428939819</v>
      </c>
      <c r="AT1901">
        <v>0.5926051139831543</v>
      </c>
      <c r="AU1901">
        <v>0.34011968970298767</v>
      </c>
    </row>
    <row r="1902" spans="1:47">
      <c r="A1902" t="s">
        <v>200</v>
      </c>
      <c r="B1902" t="s">
        <v>448</v>
      </c>
      <c r="C1902" t="s">
        <v>449</v>
      </c>
      <c r="D1902">
        <v>1990</v>
      </c>
      <c r="E1902">
        <v>2611027</v>
      </c>
      <c r="F1902">
        <v>2556447</v>
      </c>
      <c r="G1902">
        <v>1124.7939240000001</v>
      </c>
      <c r="H1902">
        <v>637.0748291015625</v>
      </c>
      <c r="J1902">
        <v>2.0138485431671143</v>
      </c>
      <c r="K1902">
        <v>1980479.75</v>
      </c>
      <c r="L1902">
        <v>2498678.25</v>
      </c>
      <c r="M1902">
        <v>2566366.25</v>
      </c>
      <c r="N1902">
        <v>2534913</v>
      </c>
      <c r="O1902">
        <v>4406074.5</v>
      </c>
      <c r="P1902">
        <v>0.31394749879837036</v>
      </c>
      <c r="Q1902">
        <v>0.30514958500862122</v>
      </c>
      <c r="R1902">
        <v>1750835</v>
      </c>
      <c r="S1902">
        <v>1297590.25</v>
      </c>
      <c r="T1902">
        <v>1750680.125</v>
      </c>
      <c r="U1902">
        <v>5079586.5</v>
      </c>
      <c r="V1902">
        <v>0.57312691211700439</v>
      </c>
      <c r="W1902">
        <v>0.59660440683364868</v>
      </c>
      <c r="X1902">
        <v>0.54650199413299561</v>
      </c>
      <c r="Y1902">
        <v>3.0737020075321198E-2</v>
      </c>
      <c r="Z1902">
        <v>4.7832083333333344</v>
      </c>
      <c r="AA1902">
        <v>0.12763053178787231</v>
      </c>
      <c r="AB1902">
        <v>0.15761359035968781</v>
      </c>
      <c r="AC1902">
        <v>0.15956926345825195</v>
      </c>
      <c r="AD1902" t="s">
        <v>385</v>
      </c>
      <c r="AE1902" t="s">
        <v>388</v>
      </c>
      <c r="AF1902" t="s">
        <v>386</v>
      </c>
      <c r="AG1902" t="s">
        <v>387</v>
      </c>
      <c r="AJ1902">
        <v>0.56290549039840698</v>
      </c>
      <c r="AK1902">
        <v>0.20442456007003784</v>
      </c>
      <c r="AL1902">
        <v>0.21837562322616577</v>
      </c>
      <c r="AM1902">
        <v>4.5107383280992508E-2</v>
      </c>
      <c r="AN1902">
        <v>-3.5565447062253952E-2</v>
      </c>
      <c r="AO1902">
        <v>4.7523570246994495E-3</v>
      </c>
      <c r="AP1902">
        <v>0.13846987817019821</v>
      </c>
      <c r="AQ1902">
        <v>0.27220448566844085</v>
      </c>
      <c r="AR1902">
        <v>9.9690001075045165E-2</v>
      </c>
      <c r="AS1902">
        <v>0.54302608966827393</v>
      </c>
      <c r="AT1902">
        <v>0.59170246124267578</v>
      </c>
      <c r="AU1902">
        <v>0.27519714832305908</v>
      </c>
    </row>
    <row r="1903" spans="1:47">
      <c r="A1903" t="s">
        <v>200</v>
      </c>
      <c r="B1903" t="s">
        <v>448</v>
      </c>
      <c r="C1903" t="s">
        <v>449</v>
      </c>
      <c r="D1903">
        <v>1991</v>
      </c>
      <c r="E1903">
        <v>2773333</v>
      </c>
      <c r="F1903">
        <v>2718105</v>
      </c>
      <c r="G1903">
        <v>1140.193683</v>
      </c>
      <c r="H1903">
        <v>651.20001220703125</v>
      </c>
      <c r="J1903">
        <v>2.0459167957305908</v>
      </c>
      <c r="K1903">
        <v>2122846.5</v>
      </c>
      <c r="L1903">
        <v>2643809.75</v>
      </c>
      <c r="M1903">
        <v>2718152.25</v>
      </c>
      <c r="N1903">
        <v>2689056.75</v>
      </c>
      <c r="O1903">
        <v>4600623</v>
      </c>
      <c r="P1903">
        <v>0.31955143809318542</v>
      </c>
      <c r="Q1903">
        <v>0.31290438771247864</v>
      </c>
      <c r="R1903">
        <v>1911543.125</v>
      </c>
      <c r="S1903">
        <v>1422179.25</v>
      </c>
      <c r="T1903">
        <v>1898080.125</v>
      </c>
      <c r="U1903">
        <v>5398787.5</v>
      </c>
      <c r="V1903">
        <v>0.59625500440597534</v>
      </c>
      <c r="W1903">
        <v>0.61636298894882202</v>
      </c>
      <c r="X1903">
        <v>0.54650199413299561</v>
      </c>
      <c r="Y1903">
        <v>3.05984728038311E-2</v>
      </c>
      <c r="Z1903">
        <v>5.3233916666666667</v>
      </c>
      <c r="AA1903">
        <v>0.12469886988401413</v>
      </c>
      <c r="AB1903">
        <v>0.15603131055831909</v>
      </c>
      <c r="AC1903">
        <v>0.15771953761577606</v>
      </c>
      <c r="AD1903" t="s">
        <v>385</v>
      </c>
      <c r="AE1903" t="s">
        <v>388</v>
      </c>
      <c r="AF1903" t="s">
        <v>386</v>
      </c>
      <c r="AG1903" t="s">
        <v>387</v>
      </c>
      <c r="AJ1903">
        <v>0.55146986246109009</v>
      </c>
      <c r="AK1903">
        <v>0.1937345415353775</v>
      </c>
      <c r="AL1903">
        <v>0.23796923458576202</v>
      </c>
      <c r="AM1903">
        <v>4.5931454747915268E-2</v>
      </c>
      <c r="AN1903">
        <v>-3.7470359355211258E-2</v>
      </c>
      <c r="AO1903">
        <v>8.365279994904995E-3</v>
      </c>
      <c r="AP1903">
        <v>0.13592952979962183</v>
      </c>
      <c r="AQ1903">
        <v>0.28370624976051995</v>
      </c>
      <c r="AR1903">
        <v>9.8672938300504123E-2</v>
      </c>
      <c r="AS1903">
        <v>0.58166289329528809</v>
      </c>
      <c r="AT1903">
        <v>0.63309520483016968</v>
      </c>
      <c r="AU1903">
        <v>0.27636200189590454</v>
      </c>
    </row>
    <row r="1904" spans="1:47">
      <c r="A1904" t="s">
        <v>200</v>
      </c>
      <c r="B1904" t="s">
        <v>448</v>
      </c>
      <c r="C1904" t="s">
        <v>449</v>
      </c>
      <c r="D1904">
        <v>1992</v>
      </c>
      <c r="E1904">
        <v>3018698.75</v>
      </c>
      <c r="F1904">
        <v>2983085.75</v>
      </c>
      <c r="G1904">
        <v>1154.42769</v>
      </c>
      <c r="H1904">
        <v>658.21502685546875</v>
      </c>
      <c r="J1904">
        <v>2.0784957408905029</v>
      </c>
      <c r="K1904">
        <v>2356444.75</v>
      </c>
      <c r="L1904">
        <v>2929377.75</v>
      </c>
      <c r="M1904">
        <v>2958961.75</v>
      </c>
      <c r="N1904">
        <v>2953446.75</v>
      </c>
      <c r="O1904">
        <v>4887350</v>
      </c>
      <c r="P1904">
        <v>0.3270229697227478</v>
      </c>
      <c r="Q1904">
        <v>0.32223391532897949</v>
      </c>
      <c r="R1904">
        <v>2183760.25</v>
      </c>
      <c r="S1904">
        <v>1655722.875</v>
      </c>
      <c r="T1904">
        <v>2195865</v>
      </c>
      <c r="U1904">
        <v>5828342.5</v>
      </c>
      <c r="V1904">
        <v>0.64845806360244751</v>
      </c>
      <c r="W1904">
        <v>0.67882323265075684</v>
      </c>
      <c r="X1904">
        <v>0.54650199413299561</v>
      </c>
      <c r="Y1904">
        <v>3.0362803488969803E-2</v>
      </c>
      <c r="Z1904">
        <v>5.5145916666666661</v>
      </c>
      <c r="AA1904">
        <v>0.1323857307434082</v>
      </c>
      <c r="AB1904">
        <v>0.16893063485622406</v>
      </c>
      <c r="AC1904">
        <v>0.16924609243869781</v>
      </c>
      <c r="AD1904" t="s">
        <v>385</v>
      </c>
      <c r="AE1904" t="s">
        <v>388</v>
      </c>
      <c r="AF1904" t="s">
        <v>386</v>
      </c>
      <c r="AG1904" t="s">
        <v>387</v>
      </c>
      <c r="AJ1904">
        <v>0.55145853757858276</v>
      </c>
      <c r="AK1904">
        <v>0.19398795068264008</v>
      </c>
      <c r="AL1904">
        <v>0.24640408158302307</v>
      </c>
      <c r="AM1904">
        <v>5.4486148059368134E-2</v>
      </c>
      <c r="AN1904">
        <v>-4.7622911632061005E-2</v>
      </c>
      <c r="AO1904">
        <v>1.2862231815233827E-3</v>
      </c>
      <c r="AP1904">
        <v>0.14474092553120191</v>
      </c>
      <c r="AQ1904">
        <v>0.31923803217670688</v>
      </c>
      <c r="AR1904">
        <v>0.10473447540877945</v>
      </c>
      <c r="AS1904">
        <v>0.52783364057540894</v>
      </c>
      <c r="AT1904">
        <v>0.57294207811355591</v>
      </c>
      <c r="AU1904">
        <v>0.30368199944496155</v>
      </c>
    </row>
    <row r="1905" spans="1:47">
      <c r="A1905" t="s">
        <v>200</v>
      </c>
      <c r="B1905" t="s">
        <v>448</v>
      </c>
      <c r="C1905" t="s">
        <v>449</v>
      </c>
      <c r="D1905">
        <v>1993</v>
      </c>
      <c r="E1905">
        <v>3381549.5</v>
      </c>
      <c r="F1905">
        <v>3400689.75</v>
      </c>
      <c r="G1905">
        <v>1167.6921109999998</v>
      </c>
      <c r="H1905">
        <v>664.79998779296875</v>
      </c>
      <c r="J1905">
        <v>2.11159348487854</v>
      </c>
      <c r="K1905">
        <v>2665746.25</v>
      </c>
      <c r="L1905">
        <v>3363168.25</v>
      </c>
      <c r="M1905">
        <v>3302418.25</v>
      </c>
      <c r="N1905">
        <v>3355772.5</v>
      </c>
      <c r="O1905">
        <v>5429498</v>
      </c>
      <c r="P1905">
        <v>0.34878778457641602</v>
      </c>
      <c r="Q1905">
        <v>0.34472140669822693</v>
      </c>
      <c r="R1905">
        <v>2488707.5</v>
      </c>
      <c r="S1905">
        <v>1870712.875</v>
      </c>
      <c r="T1905">
        <v>2640268</v>
      </c>
      <c r="U1905">
        <v>6441805</v>
      </c>
      <c r="V1905">
        <v>0.69635123014450073</v>
      </c>
      <c r="W1905">
        <v>0.7690889835357666</v>
      </c>
      <c r="X1905">
        <v>0.54650199413299561</v>
      </c>
      <c r="Y1905">
        <v>2.9986009001731873E-2</v>
      </c>
      <c r="Z1905">
        <v>5.7619583333333333</v>
      </c>
      <c r="AA1905">
        <v>0.14257822930812836</v>
      </c>
      <c r="AB1905">
        <v>0.19412094354629517</v>
      </c>
      <c r="AC1905">
        <v>0.19103457033634186</v>
      </c>
      <c r="AD1905" t="s">
        <v>385</v>
      </c>
      <c r="AE1905" t="s">
        <v>388</v>
      </c>
      <c r="AF1905" t="s">
        <v>386</v>
      </c>
      <c r="AG1905" t="s">
        <v>387</v>
      </c>
      <c r="AJ1905">
        <v>0.5456395149230957</v>
      </c>
      <c r="AK1905">
        <v>0.20782758295536041</v>
      </c>
      <c r="AL1905">
        <v>0.24873678386211395</v>
      </c>
      <c r="AM1905">
        <v>5.188523605465889E-2</v>
      </c>
      <c r="AN1905">
        <v>-5.474771186709404E-2</v>
      </c>
      <c r="AO1905">
        <v>6.5856793662533164E-4</v>
      </c>
      <c r="AP1905">
        <v>0.15555920508202151</v>
      </c>
      <c r="AQ1905">
        <v>0.39113185669701928</v>
      </c>
      <c r="AR1905">
        <v>0.11410262411608203</v>
      </c>
      <c r="AS1905">
        <v>0.52691572904586792</v>
      </c>
      <c r="AT1905">
        <v>0.56585299968719482</v>
      </c>
      <c r="AU1905">
        <v>0.33989647030830383</v>
      </c>
    </row>
    <row r="1906" spans="1:47">
      <c r="A1906" t="s">
        <v>200</v>
      </c>
      <c r="B1906" t="s">
        <v>448</v>
      </c>
      <c r="C1906" t="s">
        <v>449</v>
      </c>
      <c r="D1906">
        <v>1994</v>
      </c>
      <c r="E1906">
        <v>3663376.5</v>
      </c>
      <c r="F1906">
        <v>3608688.5</v>
      </c>
      <c r="G1906">
        <v>1180.3446959999999</v>
      </c>
      <c r="H1906">
        <v>671.31500244140625</v>
      </c>
      <c r="J1906">
        <v>2.1452183723449707</v>
      </c>
      <c r="K1906">
        <v>2680550.25</v>
      </c>
      <c r="L1906">
        <v>3506493</v>
      </c>
      <c r="M1906">
        <v>3551336.25</v>
      </c>
      <c r="N1906">
        <v>3545564</v>
      </c>
      <c r="O1906">
        <v>6079746</v>
      </c>
      <c r="P1906">
        <v>0.34451648592948914</v>
      </c>
      <c r="Q1906">
        <v>0.33557254076004028</v>
      </c>
      <c r="R1906">
        <v>2814247.5</v>
      </c>
      <c r="S1906">
        <v>1988768.375</v>
      </c>
      <c r="T1906">
        <v>2893793</v>
      </c>
      <c r="U1906">
        <v>7153987</v>
      </c>
      <c r="V1906">
        <v>0.74045711755752563</v>
      </c>
      <c r="W1906">
        <v>0.79264587163925171</v>
      </c>
      <c r="X1906">
        <v>0.54650199413299561</v>
      </c>
      <c r="Y1906">
        <v>3.0217699706554413E-2</v>
      </c>
      <c r="Z1906">
        <v>8.618742666666666</v>
      </c>
      <c r="AA1906">
        <v>0.12657332420349121</v>
      </c>
      <c r="AB1906">
        <v>0.16406597197055817</v>
      </c>
      <c r="AC1906">
        <v>0.16433307528495789</v>
      </c>
      <c r="AD1906" t="s">
        <v>385</v>
      </c>
      <c r="AE1906" t="s">
        <v>388</v>
      </c>
      <c r="AF1906" t="s">
        <v>386</v>
      </c>
      <c r="AG1906" t="s">
        <v>387</v>
      </c>
      <c r="AJ1906">
        <v>0.51706135272979736</v>
      </c>
      <c r="AK1906">
        <v>0.23295104503631592</v>
      </c>
      <c r="AL1906">
        <v>0.23896791040897369</v>
      </c>
      <c r="AM1906">
        <v>6.4913518726825714E-2</v>
      </c>
      <c r="AN1906">
        <v>-5.7266730815172195E-2</v>
      </c>
      <c r="AO1906">
        <v>3.3728848211467266E-3</v>
      </c>
      <c r="AP1906">
        <v>0.13824989508110389</v>
      </c>
      <c r="AQ1906">
        <v>0.28574623740482041</v>
      </c>
      <c r="AR1906">
        <v>0.10130840717458021</v>
      </c>
      <c r="AS1906">
        <v>0.52575862407684326</v>
      </c>
      <c r="AT1906">
        <v>0.56940686702728271</v>
      </c>
      <c r="AU1906">
        <v>0.25478684902191162</v>
      </c>
    </row>
    <row r="1907" spans="1:47">
      <c r="A1907" t="s">
        <v>200</v>
      </c>
      <c r="B1907" t="s">
        <v>448</v>
      </c>
      <c r="C1907" t="s">
        <v>449</v>
      </c>
      <c r="D1907">
        <v>1995</v>
      </c>
      <c r="E1907">
        <v>4108838.25</v>
      </c>
      <c r="F1907">
        <v>4008236.5</v>
      </c>
      <c r="G1907">
        <v>1192.629179</v>
      </c>
      <c r="H1907">
        <v>677.5999755859375</v>
      </c>
      <c r="J1907">
        <v>2.1793787479400635</v>
      </c>
      <c r="K1907">
        <v>2818565.75</v>
      </c>
      <c r="L1907">
        <v>3890720.25</v>
      </c>
      <c r="M1907">
        <v>3953166</v>
      </c>
      <c r="N1907">
        <v>3903100.75</v>
      </c>
      <c r="O1907">
        <v>6842465</v>
      </c>
      <c r="P1907">
        <v>0.35613727569580078</v>
      </c>
      <c r="Q1907">
        <v>0.35044515132904053</v>
      </c>
      <c r="R1907">
        <v>3121703.25</v>
      </c>
      <c r="S1907">
        <v>2152345</v>
      </c>
      <c r="T1907">
        <v>3210891</v>
      </c>
      <c r="U1907">
        <v>7941713.5</v>
      </c>
      <c r="V1907">
        <v>0.77267074584960938</v>
      </c>
      <c r="W1907">
        <v>0.82737523317337036</v>
      </c>
      <c r="X1907">
        <v>0.54650199413299561</v>
      </c>
      <c r="Y1907">
        <v>3.0593078583478928E-2</v>
      </c>
      <c r="Z1907">
        <v>8.3514166666666672</v>
      </c>
      <c r="AA1907">
        <v>0.15611612796783447</v>
      </c>
      <c r="AB1907">
        <v>0.19148200750350952</v>
      </c>
      <c r="AC1907">
        <v>0.19393818080425262</v>
      </c>
      <c r="AD1907" t="s">
        <v>385</v>
      </c>
      <c r="AE1907" t="s">
        <v>388</v>
      </c>
      <c r="AF1907" t="s">
        <v>386</v>
      </c>
      <c r="AG1907" t="s">
        <v>387</v>
      </c>
      <c r="AJ1907">
        <v>0.51816403865814209</v>
      </c>
      <c r="AK1907">
        <v>0.27469301223754883</v>
      </c>
      <c r="AL1907">
        <v>0.20397098362445831</v>
      </c>
      <c r="AM1907">
        <v>6.5958552062511444E-2</v>
      </c>
      <c r="AN1907">
        <v>-5.6526359170675278E-2</v>
      </c>
      <c r="AO1907">
        <v>-6.2602325342595577E-3</v>
      </c>
      <c r="AP1907">
        <v>0.16796452939486944</v>
      </c>
      <c r="AQ1907">
        <v>0.28445469693851355</v>
      </c>
      <c r="AR1907">
        <v>0.12601665754143759</v>
      </c>
      <c r="AS1907">
        <v>0.57791072130203247</v>
      </c>
      <c r="AT1907">
        <v>0.59866815805435181</v>
      </c>
      <c r="AU1907">
        <v>0.28190028667449951</v>
      </c>
    </row>
    <row r="1908" spans="1:47">
      <c r="A1908" t="s">
        <v>200</v>
      </c>
      <c r="B1908" t="s">
        <v>448</v>
      </c>
      <c r="C1908" t="s">
        <v>449</v>
      </c>
      <c r="D1908">
        <v>1996</v>
      </c>
      <c r="E1908">
        <v>4240746.5</v>
      </c>
      <c r="F1908">
        <v>4164171.75</v>
      </c>
      <c r="G1908">
        <v>1204.6089899999999</v>
      </c>
      <c r="H1908">
        <v>685.07501220703125</v>
      </c>
      <c r="J1908">
        <v>2.2103786468505859</v>
      </c>
      <c r="K1908">
        <v>2827384.5</v>
      </c>
      <c r="L1908">
        <v>3958703.25</v>
      </c>
      <c r="M1908">
        <v>4038155.5</v>
      </c>
      <c r="N1908">
        <v>4006444.5</v>
      </c>
      <c r="O1908">
        <v>7578208</v>
      </c>
      <c r="P1908">
        <v>0.34124007821083069</v>
      </c>
      <c r="Q1908">
        <v>0.33296751976013184</v>
      </c>
      <c r="R1908">
        <v>3434139.75</v>
      </c>
      <c r="S1908">
        <v>2374514.5</v>
      </c>
      <c r="T1908">
        <v>3514810.25</v>
      </c>
      <c r="U1908">
        <v>8811356</v>
      </c>
      <c r="V1908">
        <v>0.7998272180557251</v>
      </c>
      <c r="W1908">
        <v>0.85222482681274414</v>
      </c>
      <c r="X1908">
        <v>0.54633957147598267</v>
      </c>
      <c r="Y1908">
        <v>3.0337493866682053E-2</v>
      </c>
      <c r="Z1908">
        <v>8.3141749999999988</v>
      </c>
      <c r="AA1908">
        <v>0.18683290481567383</v>
      </c>
      <c r="AB1908">
        <v>0.22089637815952301</v>
      </c>
      <c r="AC1908">
        <v>0.22264477610588074</v>
      </c>
      <c r="AD1908" t="s">
        <v>385</v>
      </c>
      <c r="AE1908" t="s">
        <v>388</v>
      </c>
      <c r="AF1908" t="s">
        <v>386</v>
      </c>
      <c r="AG1908" t="s">
        <v>387</v>
      </c>
      <c r="AJ1908">
        <v>0.51161617040634155</v>
      </c>
      <c r="AK1908">
        <v>0.28237473964691162</v>
      </c>
      <c r="AL1908">
        <v>0.19409295916557312</v>
      </c>
      <c r="AM1908">
        <v>6.2038596719503403E-2</v>
      </c>
      <c r="AN1908">
        <v>-5.610525980591774E-2</v>
      </c>
      <c r="AO1908">
        <v>5.9828031808137894E-3</v>
      </c>
      <c r="AP1908">
        <v>0.19924741791582681</v>
      </c>
      <c r="AQ1908">
        <v>0.30602760202410173</v>
      </c>
      <c r="AR1908">
        <v>0.15410907750854264</v>
      </c>
      <c r="AS1908">
        <v>0.60770249366760254</v>
      </c>
      <c r="AT1908">
        <v>0.61763232946395874</v>
      </c>
      <c r="AU1908">
        <v>0.29607981443405151</v>
      </c>
    </row>
    <row r="1909" spans="1:47">
      <c r="A1909" t="s">
        <v>200</v>
      </c>
      <c r="B1909" t="s">
        <v>448</v>
      </c>
      <c r="C1909" t="s">
        <v>449</v>
      </c>
      <c r="D1909">
        <v>1997</v>
      </c>
      <c r="E1909">
        <v>4507462.5</v>
      </c>
      <c r="F1909">
        <v>4343901.5</v>
      </c>
      <c r="G1909">
        <v>1216.1070459999999</v>
      </c>
      <c r="H1909">
        <v>693.8499755859375</v>
      </c>
      <c r="J1909">
        <v>2.2418196201324463</v>
      </c>
      <c r="K1909">
        <v>2964344.75</v>
      </c>
      <c r="L1909">
        <v>4093485.5</v>
      </c>
      <c r="M1909">
        <v>4279527.5</v>
      </c>
      <c r="N1909">
        <v>4179148.75</v>
      </c>
      <c r="O1909">
        <v>8454155</v>
      </c>
      <c r="P1909">
        <v>0.33202582597732544</v>
      </c>
      <c r="Q1909">
        <v>0.32179358601570129</v>
      </c>
      <c r="R1909">
        <v>3753413</v>
      </c>
      <c r="S1909">
        <v>2512995</v>
      </c>
      <c r="T1909">
        <v>3696920</v>
      </c>
      <c r="U1909">
        <v>9746377</v>
      </c>
      <c r="V1909">
        <v>0.82278072834014893</v>
      </c>
      <c r="W1909">
        <v>0.84366869926452637</v>
      </c>
      <c r="X1909">
        <v>0.54143637418746948</v>
      </c>
      <c r="Y1909">
        <v>3.0172545462846756E-2</v>
      </c>
      <c r="Z1909">
        <v>8.2898166666666668</v>
      </c>
      <c r="AA1909">
        <v>0.1959015429019928</v>
      </c>
      <c r="AB1909">
        <v>0.23017634451389313</v>
      </c>
      <c r="AC1909">
        <v>0.23570491373538971</v>
      </c>
      <c r="AD1909" t="s">
        <v>385</v>
      </c>
      <c r="AE1909" t="s">
        <v>388</v>
      </c>
      <c r="AF1909" t="s">
        <v>386</v>
      </c>
      <c r="AG1909" t="s">
        <v>387</v>
      </c>
      <c r="AJ1909">
        <v>0.50269407033920288</v>
      </c>
      <c r="AK1909">
        <v>0.27018436789512634</v>
      </c>
      <c r="AL1909">
        <v>0.20662379264831543</v>
      </c>
      <c r="AM1909">
        <v>7.5224757194519043E-2</v>
      </c>
      <c r="AN1909">
        <v>-5.7163838297128677E-2</v>
      </c>
      <c r="AO1909">
        <v>2.4368711747229099E-3</v>
      </c>
      <c r="AP1909">
        <v>0.21200340333031442</v>
      </c>
      <c r="AQ1909">
        <v>0.32015831561451352</v>
      </c>
      <c r="AR1909">
        <v>0.15672739796830876</v>
      </c>
      <c r="AS1909">
        <v>0.58144485950469971</v>
      </c>
      <c r="AT1909">
        <v>0.59594923257827759</v>
      </c>
      <c r="AU1909">
        <v>0.29407691955566406</v>
      </c>
    </row>
    <row r="1910" spans="1:47">
      <c r="A1910" t="s">
        <v>200</v>
      </c>
      <c r="B1910" t="s">
        <v>448</v>
      </c>
      <c r="C1910" t="s">
        <v>449</v>
      </c>
      <c r="D1910">
        <v>1998</v>
      </c>
      <c r="E1910">
        <v>4464653</v>
      </c>
      <c r="F1910">
        <v>4304548.5</v>
      </c>
      <c r="G1910">
        <v>1227.091561</v>
      </c>
      <c r="H1910">
        <v>702.28497314453125</v>
      </c>
      <c r="J1910">
        <v>2.2737078666687012</v>
      </c>
      <c r="K1910">
        <v>2918722.25</v>
      </c>
      <c r="L1910">
        <v>4040459</v>
      </c>
      <c r="M1910">
        <v>4217337.5</v>
      </c>
      <c r="N1910">
        <v>4131184</v>
      </c>
      <c r="O1910">
        <v>9507757</v>
      </c>
      <c r="P1910">
        <v>0.3018394410610199</v>
      </c>
      <c r="Q1910">
        <v>0.2904168963432312</v>
      </c>
      <c r="R1910">
        <v>4047430.75</v>
      </c>
      <c r="S1910">
        <v>2708871</v>
      </c>
      <c r="T1910">
        <v>3951220.25</v>
      </c>
      <c r="U1910">
        <v>10793054</v>
      </c>
      <c r="V1910">
        <v>0.83446317911148071</v>
      </c>
      <c r="W1910">
        <v>0.84807270765304565</v>
      </c>
      <c r="X1910">
        <v>0.53216493129730225</v>
      </c>
      <c r="Y1910">
        <v>2.9860461130738258E-2</v>
      </c>
      <c r="Z1910">
        <v>8.2789583333333336</v>
      </c>
      <c r="AA1910">
        <v>0.21349214017391205</v>
      </c>
      <c r="AB1910">
        <v>0.24783389270305634</v>
      </c>
      <c r="AC1910">
        <v>0.25300231575965881</v>
      </c>
      <c r="AD1910" t="s">
        <v>385</v>
      </c>
      <c r="AE1910" t="s">
        <v>388</v>
      </c>
      <c r="AF1910" t="s">
        <v>386</v>
      </c>
      <c r="AG1910" t="s">
        <v>387</v>
      </c>
      <c r="AJ1910">
        <v>0.49174448847770691</v>
      </c>
      <c r="AK1910">
        <v>0.27152913808822632</v>
      </c>
      <c r="AL1910">
        <v>0.21476541459560394</v>
      </c>
      <c r="AM1910">
        <v>7.9695373773574829E-2</v>
      </c>
      <c r="AN1910">
        <v>-5.7987380772829056E-2</v>
      </c>
      <c r="AO1910">
        <v>2.5300006382167339E-4</v>
      </c>
      <c r="AP1910">
        <v>0.23324956091022153</v>
      </c>
      <c r="AQ1910">
        <v>0.33718998532864763</v>
      </c>
      <c r="AR1910">
        <v>0.16825393483430909</v>
      </c>
      <c r="AS1910">
        <v>0.5582890510559082</v>
      </c>
      <c r="AT1910">
        <v>0.58540248870849609</v>
      </c>
      <c r="AU1910">
        <v>0.28667536377906799</v>
      </c>
    </row>
    <row r="1911" spans="1:47">
      <c r="A1911" t="s">
        <v>200</v>
      </c>
      <c r="B1911" t="s">
        <v>448</v>
      </c>
      <c r="C1911" t="s">
        <v>449</v>
      </c>
      <c r="D1911">
        <v>1999</v>
      </c>
      <c r="E1911">
        <v>4687466.5</v>
      </c>
      <c r="F1911">
        <v>4565712</v>
      </c>
      <c r="G1911">
        <v>1237.384579</v>
      </c>
      <c r="H1911">
        <v>710.155029296875</v>
      </c>
      <c r="J1911">
        <v>2.3060495853424072</v>
      </c>
      <c r="K1911">
        <v>3155666.75</v>
      </c>
      <c r="L1911">
        <v>4322659.5</v>
      </c>
      <c r="M1911">
        <v>4446433</v>
      </c>
      <c r="N1911">
        <v>4398029.5</v>
      </c>
      <c r="O1911">
        <v>10613663</v>
      </c>
      <c r="P1911">
        <v>0.30024009943008423</v>
      </c>
      <c r="Q1911">
        <v>0.28710472583770752</v>
      </c>
      <c r="R1911">
        <v>4355838.5</v>
      </c>
      <c r="S1911">
        <v>2982412.25</v>
      </c>
      <c r="T1911">
        <v>4269594</v>
      </c>
      <c r="U1911">
        <v>11905934</v>
      </c>
      <c r="V1911">
        <v>0.84593391418457031</v>
      </c>
      <c r="W1911">
        <v>0.86322760581970215</v>
      </c>
      <c r="X1911">
        <v>0.52050340175628662</v>
      </c>
      <c r="Y1911">
        <v>2.965063787996769E-2</v>
      </c>
      <c r="Z1911">
        <v>8.2782499999999999</v>
      </c>
      <c r="AA1911">
        <v>0.21297726035118103</v>
      </c>
      <c r="AB1911">
        <v>0.24756386876106262</v>
      </c>
      <c r="AC1911">
        <v>0.2502884566783905</v>
      </c>
      <c r="AD1911" t="s">
        <v>385</v>
      </c>
      <c r="AE1911" t="s">
        <v>388</v>
      </c>
      <c r="AF1911" t="s">
        <v>386</v>
      </c>
      <c r="AG1911" t="s">
        <v>387</v>
      </c>
      <c r="AI1911">
        <v>64.444444444444443</v>
      </c>
      <c r="AJ1911">
        <v>0.48942476511001587</v>
      </c>
      <c r="AK1911">
        <v>0.26534450054168701</v>
      </c>
      <c r="AL1911">
        <v>0.22809359431266785</v>
      </c>
      <c r="AM1911">
        <v>8.0366328358650208E-2</v>
      </c>
      <c r="AN1911">
        <v>-6.4509816467761993E-2</v>
      </c>
      <c r="AO1911">
        <v>1.2806860031560063E-3</v>
      </c>
      <c r="AP1911">
        <v>0.23525713616556487</v>
      </c>
      <c r="AQ1911">
        <v>0.34108955692924914</v>
      </c>
      <c r="AR1911">
        <v>0.16517090805615536</v>
      </c>
      <c r="AS1911">
        <v>0.55150395631790161</v>
      </c>
      <c r="AT1911">
        <v>0.58403104543685913</v>
      </c>
      <c r="AU1911">
        <v>0.28285589814186096</v>
      </c>
    </row>
    <row r="1912" spans="1:47">
      <c r="A1912" t="s">
        <v>200</v>
      </c>
      <c r="B1912" t="s">
        <v>448</v>
      </c>
      <c r="C1912" t="s">
        <v>449</v>
      </c>
      <c r="D1912">
        <v>2000</v>
      </c>
      <c r="E1912">
        <v>4951485</v>
      </c>
      <c r="F1912">
        <v>4863313</v>
      </c>
      <c r="G1912">
        <v>1246.8400649999999</v>
      </c>
      <c r="H1912">
        <v>717.39501953125</v>
      </c>
      <c r="J1912">
        <v>2.3388514518737793</v>
      </c>
      <c r="K1912">
        <v>3393294</v>
      </c>
      <c r="L1912">
        <v>4641290</v>
      </c>
      <c r="M1912">
        <v>4756418</v>
      </c>
      <c r="N1912">
        <v>4731732.5</v>
      </c>
      <c r="O1912">
        <v>11829988</v>
      </c>
      <c r="P1912">
        <v>0.30102470517158508</v>
      </c>
      <c r="Q1912">
        <v>0.28255757689476013</v>
      </c>
      <c r="R1912">
        <v>4723091.5</v>
      </c>
      <c r="S1912">
        <v>3266415</v>
      </c>
      <c r="T1912">
        <v>4606626</v>
      </c>
      <c r="U1912">
        <v>13131205</v>
      </c>
      <c r="V1912">
        <v>0.86376392841339111</v>
      </c>
      <c r="W1912">
        <v>0.87705284357070923</v>
      </c>
      <c r="X1912">
        <v>0.50725740194320679</v>
      </c>
      <c r="Y1912">
        <v>2.9601216316223145E-2</v>
      </c>
      <c r="Z1912">
        <v>8.2785041666666679</v>
      </c>
      <c r="AA1912">
        <v>0.2189851850271225</v>
      </c>
      <c r="AB1912">
        <v>0.25078457593917847</v>
      </c>
      <c r="AC1912">
        <v>0.25209292769432068</v>
      </c>
      <c r="AD1912" t="s">
        <v>385</v>
      </c>
      <c r="AE1912" t="s">
        <v>388</v>
      </c>
      <c r="AF1912" t="s">
        <v>386</v>
      </c>
      <c r="AG1912" t="s">
        <v>387</v>
      </c>
      <c r="AJ1912">
        <v>0.47803425788879395</v>
      </c>
      <c r="AK1912">
        <v>0.26375028491020203</v>
      </c>
      <c r="AL1912">
        <v>0.23910136520862579</v>
      </c>
      <c r="AM1912">
        <v>9.8687522113323212E-2</v>
      </c>
      <c r="AN1912">
        <v>-8.3566732704639435E-2</v>
      </c>
      <c r="AO1912">
        <v>3.9933058433234692E-3</v>
      </c>
      <c r="AP1912">
        <v>0.24487916257502823</v>
      </c>
      <c r="AQ1912">
        <v>0.33724697973866707</v>
      </c>
      <c r="AR1912">
        <v>0.16721547546925139</v>
      </c>
      <c r="AS1912">
        <v>0.53366762399673462</v>
      </c>
      <c r="AT1912">
        <v>0.56925952434539795</v>
      </c>
      <c r="AU1912">
        <v>0.28180587291717529</v>
      </c>
    </row>
    <row r="1913" spans="1:47">
      <c r="A1913" t="s">
        <v>200</v>
      </c>
      <c r="B1913" t="s">
        <v>448</v>
      </c>
      <c r="C1913" t="s">
        <v>449</v>
      </c>
      <c r="D1913">
        <v>2001</v>
      </c>
      <c r="E1913">
        <v>5283160.5</v>
      </c>
      <c r="F1913">
        <v>5197522</v>
      </c>
      <c r="G1913">
        <v>1255.498059</v>
      </c>
      <c r="H1913">
        <v>725.54998779296875</v>
      </c>
      <c r="J1913">
        <v>2.3625600337982178</v>
      </c>
      <c r="K1913">
        <v>3556551.5</v>
      </c>
      <c r="L1913">
        <v>5002115.5</v>
      </c>
      <c r="M1913">
        <v>5111094.5</v>
      </c>
      <c r="N1913">
        <v>5092010.5</v>
      </c>
      <c r="O1913">
        <v>13228861</v>
      </c>
      <c r="P1913">
        <v>0.31134915351867676</v>
      </c>
      <c r="Q1913">
        <v>0.29206621646881104</v>
      </c>
      <c r="R1913">
        <v>5115123</v>
      </c>
      <c r="S1913">
        <v>3501507.75</v>
      </c>
      <c r="T1913">
        <v>5008924.5</v>
      </c>
      <c r="U1913">
        <v>14464213</v>
      </c>
      <c r="V1913">
        <v>0.88198572397232056</v>
      </c>
      <c r="W1913">
        <v>0.89913326501846313</v>
      </c>
      <c r="X1913">
        <v>0.49741858243942261</v>
      </c>
      <c r="Y1913">
        <v>2.9808064922690392E-2</v>
      </c>
      <c r="Z1913">
        <v>8.2770683333333341</v>
      </c>
      <c r="AA1913">
        <v>0.22737383842468262</v>
      </c>
      <c r="AB1913">
        <v>0.25771969556808472</v>
      </c>
      <c r="AC1913">
        <v>0.25868558883666992</v>
      </c>
      <c r="AD1913" t="s">
        <v>385</v>
      </c>
      <c r="AE1913" t="s">
        <v>388</v>
      </c>
      <c r="AF1913" t="s">
        <v>386</v>
      </c>
      <c r="AG1913" t="s">
        <v>387</v>
      </c>
      <c r="AJ1913">
        <v>0.45736804604530334</v>
      </c>
      <c r="AK1913">
        <v>0.28388866782188416</v>
      </c>
      <c r="AL1913">
        <v>0.24108918011188507</v>
      </c>
      <c r="AM1913">
        <v>9.9480733275413513E-2</v>
      </c>
      <c r="AN1913">
        <v>-8.6033232510089874E-2</v>
      </c>
      <c r="AO1913">
        <v>4.2065912857651711E-3</v>
      </c>
      <c r="AP1913">
        <v>0.25645477799986666</v>
      </c>
      <c r="AQ1913">
        <v>0.33238021965201264</v>
      </c>
      <c r="AR1913">
        <v>0.17220464380818262</v>
      </c>
      <c r="AS1913">
        <v>0.52530717849731445</v>
      </c>
      <c r="AT1913">
        <v>0.55595284700393677</v>
      </c>
      <c r="AU1913">
        <v>0.28344729542732239</v>
      </c>
    </row>
    <row r="1914" spans="1:47">
      <c r="A1914" t="s">
        <v>200</v>
      </c>
      <c r="B1914" t="s">
        <v>448</v>
      </c>
      <c r="C1914" t="s">
        <v>449</v>
      </c>
      <c r="D1914">
        <v>2002</v>
      </c>
      <c r="E1914">
        <v>5853930.5</v>
      </c>
      <c r="F1914">
        <v>5745601</v>
      </c>
      <c r="G1914">
        <v>1263.4130129999999</v>
      </c>
      <c r="H1914">
        <v>733.82501220703125</v>
      </c>
      <c r="J1914">
        <v>2.3865091800689697</v>
      </c>
      <c r="K1914">
        <v>3877899.75</v>
      </c>
      <c r="L1914">
        <v>5564334.5</v>
      </c>
      <c r="M1914">
        <v>5711007</v>
      </c>
      <c r="N1914">
        <v>5676829.5</v>
      </c>
      <c r="O1914">
        <v>14767354</v>
      </c>
      <c r="P1914">
        <v>0.33282274007797241</v>
      </c>
      <c r="Q1914">
        <v>0.30920490622520447</v>
      </c>
      <c r="R1914">
        <v>5580598.5</v>
      </c>
      <c r="S1914">
        <v>3743988</v>
      </c>
      <c r="T1914">
        <v>5449700</v>
      </c>
      <c r="U1914">
        <v>15982462</v>
      </c>
      <c r="V1914">
        <v>0.90507924556732178</v>
      </c>
      <c r="W1914">
        <v>0.92013698816299438</v>
      </c>
      <c r="X1914">
        <v>0.48657238483428955</v>
      </c>
      <c r="Y1914">
        <v>3.0098559334874153E-2</v>
      </c>
      <c r="Z1914">
        <v>8.2769575</v>
      </c>
      <c r="AA1914">
        <v>0.22374685108661652</v>
      </c>
      <c r="AB1914">
        <v>0.25486823916435242</v>
      </c>
      <c r="AC1914">
        <v>0.25640267133712769</v>
      </c>
      <c r="AD1914" t="s">
        <v>385</v>
      </c>
      <c r="AE1914" t="s">
        <v>388</v>
      </c>
      <c r="AF1914" t="s">
        <v>386</v>
      </c>
      <c r="AG1914" t="s">
        <v>387</v>
      </c>
      <c r="AJ1914">
        <v>0.44470563530921936</v>
      </c>
      <c r="AK1914">
        <v>0.2970733642578125</v>
      </c>
      <c r="AL1914">
        <v>0.23840448260307312</v>
      </c>
      <c r="AM1914">
        <v>0.1074984073638916</v>
      </c>
      <c r="AN1914">
        <v>-9.246092289686203E-2</v>
      </c>
      <c r="AO1914">
        <v>4.7789965756237507E-3</v>
      </c>
      <c r="AP1914">
        <v>0.25391608700427942</v>
      </c>
      <c r="AQ1914">
        <v>0.32643075862118959</v>
      </c>
      <c r="AR1914">
        <v>0.16747096145830476</v>
      </c>
      <c r="AS1914">
        <v>0.53354519605636597</v>
      </c>
      <c r="AT1914">
        <v>0.56235188245773315</v>
      </c>
      <c r="AU1914">
        <v>0.2860112190246582</v>
      </c>
    </row>
    <row r="1915" spans="1:47">
      <c r="A1915" t="s">
        <v>200</v>
      </c>
      <c r="B1915" t="s">
        <v>448</v>
      </c>
      <c r="C1915" t="s">
        <v>449</v>
      </c>
      <c r="D1915">
        <v>2003</v>
      </c>
      <c r="E1915">
        <v>6313431</v>
      </c>
      <c r="F1915">
        <v>6230948</v>
      </c>
      <c r="G1915">
        <v>1270.7921039999999</v>
      </c>
      <c r="H1915">
        <v>740.85992431640625</v>
      </c>
      <c r="J1915">
        <v>2.4107010364532471</v>
      </c>
      <c r="K1915">
        <v>4038879</v>
      </c>
      <c r="L1915">
        <v>6050213.5</v>
      </c>
      <c r="M1915">
        <v>6185402.5</v>
      </c>
      <c r="N1915">
        <v>6164461.5</v>
      </c>
      <c r="O1915">
        <v>16600663</v>
      </c>
      <c r="P1915">
        <v>0.3437085747718811</v>
      </c>
      <c r="Q1915">
        <v>0.31873819231987</v>
      </c>
      <c r="R1915">
        <v>6138659</v>
      </c>
      <c r="S1915">
        <v>3982080.75</v>
      </c>
      <c r="T1915">
        <v>6016107.5</v>
      </c>
      <c r="U1915">
        <v>17787436</v>
      </c>
      <c r="V1915">
        <v>0.93288147449493408</v>
      </c>
      <c r="W1915">
        <v>0.95179331302642822</v>
      </c>
      <c r="X1915">
        <v>0.47357591986656189</v>
      </c>
      <c r="Y1915">
        <v>3.0322706326842308E-2</v>
      </c>
      <c r="Z1915">
        <v>8.2770366666666657</v>
      </c>
      <c r="AA1915">
        <v>0.23238293826580048</v>
      </c>
      <c r="AB1915">
        <v>0.26688152551651001</v>
      </c>
      <c r="AC1915">
        <v>0.2677881121635437</v>
      </c>
      <c r="AD1915" t="s">
        <v>385</v>
      </c>
      <c r="AE1915" t="s">
        <v>388</v>
      </c>
      <c r="AF1915" t="s">
        <v>386</v>
      </c>
      <c r="AG1915" t="s">
        <v>387</v>
      </c>
      <c r="AJ1915">
        <v>0.42266696691513062</v>
      </c>
      <c r="AK1915">
        <v>0.32627907395362854</v>
      </c>
      <c r="AL1915">
        <v>0.23252065479755402</v>
      </c>
      <c r="AM1915">
        <v>0.12207910418510437</v>
      </c>
      <c r="AN1915">
        <v>-0.10997392982244492</v>
      </c>
      <c r="AO1915">
        <v>6.4281206578016281E-3</v>
      </c>
      <c r="AP1915">
        <v>0.26731877983586588</v>
      </c>
      <c r="AQ1915">
        <v>0.33615668809824584</v>
      </c>
      <c r="AR1915">
        <v>0.16887795031151373</v>
      </c>
      <c r="AS1915">
        <v>0.58232259750366211</v>
      </c>
      <c r="AT1915">
        <v>0.60885334014892578</v>
      </c>
      <c r="AU1915">
        <v>0.29645588994026184</v>
      </c>
    </row>
    <row r="1916" spans="1:47">
      <c r="A1916" t="s">
        <v>200</v>
      </c>
      <c r="B1916" t="s">
        <v>448</v>
      </c>
      <c r="C1916" t="s">
        <v>449</v>
      </c>
      <c r="D1916">
        <v>2004</v>
      </c>
      <c r="E1916">
        <v>6944139</v>
      </c>
      <c r="F1916">
        <v>6855043.5</v>
      </c>
      <c r="G1916">
        <v>1277.863012</v>
      </c>
      <c r="H1916">
        <v>748.15997314453125</v>
      </c>
      <c r="J1916">
        <v>2.4351379871368408</v>
      </c>
      <c r="K1916">
        <v>4296137.5</v>
      </c>
      <c r="L1916">
        <v>6654114.5</v>
      </c>
      <c r="M1916">
        <v>6827306.5</v>
      </c>
      <c r="N1916">
        <v>6798669</v>
      </c>
      <c r="O1916">
        <v>19044826</v>
      </c>
      <c r="P1916">
        <v>0.35722383856773376</v>
      </c>
      <c r="Q1916">
        <v>0.32814797759056091</v>
      </c>
      <c r="R1916">
        <v>6758664</v>
      </c>
      <c r="S1916">
        <v>4273082</v>
      </c>
      <c r="T1916">
        <v>6618430</v>
      </c>
      <c r="U1916">
        <v>19809298</v>
      </c>
      <c r="V1916">
        <v>0.96109014749526978</v>
      </c>
      <c r="W1916">
        <v>0.97978848218917847</v>
      </c>
      <c r="X1916">
        <v>0.46595153212547302</v>
      </c>
      <c r="Y1916">
        <v>3.1354863196611404E-2</v>
      </c>
      <c r="Z1916">
        <v>8.2768008333333327</v>
      </c>
      <c r="AA1916">
        <v>0.2462228536605835</v>
      </c>
      <c r="AB1916">
        <v>0.28456035256385803</v>
      </c>
      <c r="AC1916">
        <v>0.28575900197029114</v>
      </c>
      <c r="AD1916" t="s">
        <v>385</v>
      </c>
      <c r="AE1916" t="s">
        <v>388</v>
      </c>
      <c r="AF1916" t="s">
        <v>386</v>
      </c>
      <c r="AG1916" t="s">
        <v>387</v>
      </c>
      <c r="AI1916">
        <v>58.888888888888886</v>
      </c>
      <c r="AJ1916">
        <v>0.4045434296131134</v>
      </c>
      <c r="AK1916">
        <v>0.34682923555374146</v>
      </c>
      <c r="AL1916">
        <v>0.22736521065235138</v>
      </c>
      <c r="AM1916">
        <v>0.1402757316827774</v>
      </c>
      <c r="AN1916">
        <v>-0.12785997986793518</v>
      </c>
      <c r="AO1916">
        <v>8.846355602145195E-3</v>
      </c>
      <c r="AP1916">
        <v>0.28649645968932802</v>
      </c>
      <c r="AQ1916">
        <v>0.35440973282200644</v>
      </c>
      <c r="AR1916">
        <v>0.17456534459228262</v>
      </c>
      <c r="AS1916">
        <v>0.62213826179504395</v>
      </c>
      <c r="AT1916">
        <v>0.64562678337097168</v>
      </c>
      <c r="AU1916">
        <v>0.31067782640457153</v>
      </c>
    </row>
    <row r="1917" spans="1:47">
      <c r="A1917" t="s">
        <v>200</v>
      </c>
      <c r="B1917" t="s">
        <v>448</v>
      </c>
      <c r="C1917" t="s">
        <v>449</v>
      </c>
      <c r="D1917">
        <v>2005</v>
      </c>
      <c r="E1917">
        <v>7630084</v>
      </c>
      <c r="F1917">
        <v>7522393</v>
      </c>
      <c r="G1917">
        <v>1284.8231060000001</v>
      </c>
      <c r="H1917">
        <v>755.125</v>
      </c>
      <c r="J1917">
        <v>2.4598228931427002</v>
      </c>
      <c r="K1917">
        <v>4617393</v>
      </c>
      <c r="L1917">
        <v>7225733</v>
      </c>
      <c r="M1917">
        <v>7630084</v>
      </c>
      <c r="N1917">
        <v>7522393</v>
      </c>
      <c r="O1917">
        <v>22069490</v>
      </c>
      <c r="P1917">
        <v>0.37806832790374756</v>
      </c>
      <c r="Q1917">
        <v>0.33485046029090881</v>
      </c>
      <c r="R1917">
        <v>7522393</v>
      </c>
      <c r="S1917">
        <v>4617393</v>
      </c>
      <c r="T1917">
        <v>7225733</v>
      </c>
      <c r="U1917">
        <v>22069490</v>
      </c>
      <c r="V1917">
        <v>1</v>
      </c>
      <c r="W1917">
        <v>1</v>
      </c>
      <c r="X1917">
        <v>0.45121285319328308</v>
      </c>
      <c r="Y1917">
        <v>3.2197277992963791E-2</v>
      </c>
      <c r="Z1917">
        <v>8.1943166666666674</v>
      </c>
      <c r="AA1917">
        <v>0.26259782910346985</v>
      </c>
      <c r="AB1917">
        <v>0.29929822683334351</v>
      </c>
      <c r="AC1917">
        <v>0.30358299612998962</v>
      </c>
      <c r="AD1917" t="s">
        <v>388</v>
      </c>
      <c r="AE1917" t="s">
        <v>388</v>
      </c>
      <c r="AF1917" t="s">
        <v>386</v>
      </c>
      <c r="AG1917" t="s">
        <v>387</v>
      </c>
      <c r="AH1917">
        <v>0.53623342847615862</v>
      </c>
      <c r="AI1917">
        <v>60</v>
      </c>
      <c r="AJ1917">
        <v>0.37851274013519287</v>
      </c>
      <c r="AK1917">
        <v>0.3467433750629425</v>
      </c>
      <c r="AL1917">
        <v>0.23530694842338562</v>
      </c>
      <c r="AM1917">
        <v>0.16145716607570648</v>
      </c>
      <c r="AN1917">
        <v>-0.13034963607788086</v>
      </c>
      <c r="AO1917">
        <v>8.3293737843632698E-3</v>
      </c>
      <c r="AP1917">
        <v>0.31270000893146921</v>
      </c>
      <c r="AQ1917">
        <v>0.36426681714156489</v>
      </c>
      <c r="AR1917">
        <v>0.18200388824842317</v>
      </c>
      <c r="AS1917">
        <v>0.6273571252822876</v>
      </c>
      <c r="AT1917">
        <v>0.67304980754852295</v>
      </c>
      <c r="AU1917">
        <v>0.30571067333221436</v>
      </c>
    </row>
    <row r="1918" spans="1:47">
      <c r="A1918" t="s">
        <v>200</v>
      </c>
      <c r="B1918" t="s">
        <v>448</v>
      </c>
      <c r="C1918" t="s">
        <v>449</v>
      </c>
      <c r="D1918">
        <v>2006</v>
      </c>
      <c r="E1918">
        <v>8556846</v>
      </c>
      <c r="F1918">
        <v>8295683</v>
      </c>
      <c r="G1918">
        <v>1291.7048749999999</v>
      </c>
      <c r="H1918">
        <v>761.125</v>
      </c>
      <c r="J1918">
        <v>2.4850423336029053</v>
      </c>
      <c r="K1918">
        <v>4850262.5</v>
      </c>
      <c r="L1918">
        <v>7863032</v>
      </c>
      <c r="M1918">
        <v>8480528</v>
      </c>
      <c r="N1918">
        <v>8276968.5</v>
      </c>
      <c r="O1918">
        <v>25743302</v>
      </c>
      <c r="P1918">
        <v>0.39633572101593018</v>
      </c>
      <c r="Q1918">
        <v>0.35000091791152954</v>
      </c>
      <c r="R1918">
        <v>8477736</v>
      </c>
      <c r="S1918">
        <v>5071929.5</v>
      </c>
      <c r="T1918">
        <v>8056499.5</v>
      </c>
      <c r="U1918">
        <v>24629082</v>
      </c>
      <c r="V1918">
        <v>1.0517507791519165</v>
      </c>
      <c r="W1918">
        <v>1.0405272245407104</v>
      </c>
      <c r="X1918">
        <v>0.43571481108665466</v>
      </c>
      <c r="Y1918">
        <v>3.2651618123054504E-2</v>
      </c>
      <c r="Z1918">
        <v>7.9734383333333332</v>
      </c>
      <c r="AA1918">
        <v>0.29246002435684204</v>
      </c>
      <c r="AB1918">
        <v>0.32866516709327698</v>
      </c>
      <c r="AC1918">
        <v>0.33674821257591248</v>
      </c>
      <c r="AD1918" t="s">
        <v>385</v>
      </c>
      <c r="AE1918" t="s">
        <v>388</v>
      </c>
      <c r="AF1918" t="s">
        <v>386</v>
      </c>
      <c r="AG1918" t="s">
        <v>387</v>
      </c>
      <c r="AI1918">
        <v>56.111111111111107</v>
      </c>
      <c r="AJ1918">
        <v>0.35837680101394653</v>
      </c>
      <c r="AK1918">
        <v>0.36399433016777039</v>
      </c>
      <c r="AL1918">
        <v>0.22761820256710052</v>
      </c>
      <c r="AM1918">
        <v>0.17744976282119751</v>
      </c>
      <c r="AN1918">
        <v>-0.1365787535905838</v>
      </c>
      <c r="AO1918">
        <v>9.139619767665863E-3</v>
      </c>
      <c r="AP1918">
        <v>0.34913557764265696</v>
      </c>
      <c r="AQ1918">
        <v>0.38695191205922852</v>
      </c>
      <c r="AR1918">
        <v>0.20322639784537236</v>
      </c>
      <c r="AS1918">
        <v>0.6597028374671936</v>
      </c>
      <c r="AT1918">
        <v>0.70012414455413818</v>
      </c>
      <c r="AU1918">
        <v>0.31400349736213684</v>
      </c>
    </row>
    <row r="1919" spans="1:47">
      <c r="A1919" t="s">
        <v>200</v>
      </c>
      <c r="B1919" t="s">
        <v>448</v>
      </c>
      <c r="C1919" t="s">
        <v>449</v>
      </c>
      <c r="D1919">
        <v>2007</v>
      </c>
      <c r="E1919">
        <v>9502063</v>
      </c>
      <c r="F1919">
        <v>9192210</v>
      </c>
      <c r="G1919">
        <v>1298.5235749999999</v>
      </c>
      <c r="H1919">
        <v>766.95001220703125</v>
      </c>
      <c r="J1919">
        <v>2.5105204582214355</v>
      </c>
      <c r="K1919">
        <v>5108070</v>
      </c>
      <c r="L1919">
        <v>8500738</v>
      </c>
      <c r="M1919">
        <v>9292790</v>
      </c>
      <c r="N1919">
        <v>9058232</v>
      </c>
      <c r="O1919">
        <v>28939204</v>
      </c>
      <c r="P1919">
        <v>0.41423997282981873</v>
      </c>
      <c r="Q1919">
        <v>0.36789235472679138</v>
      </c>
      <c r="R1919">
        <v>9681575</v>
      </c>
      <c r="S1919">
        <v>5634470</v>
      </c>
      <c r="T1919">
        <v>9080443</v>
      </c>
      <c r="U1919">
        <v>27570722</v>
      </c>
      <c r="V1919">
        <v>1.1174713373184204</v>
      </c>
      <c r="W1919">
        <v>1.0911175012588501</v>
      </c>
      <c r="X1919">
        <v>0.4202142059803009</v>
      </c>
      <c r="Y1919">
        <v>3.2142791897058487E-2</v>
      </c>
      <c r="Z1919">
        <v>7.6075325000000014</v>
      </c>
      <c r="AA1919">
        <v>0.3402819037437439</v>
      </c>
      <c r="AB1919">
        <v>0.37602818012237549</v>
      </c>
      <c r="AC1919">
        <v>0.38576528429985046</v>
      </c>
      <c r="AD1919" t="s">
        <v>385</v>
      </c>
      <c r="AE1919" t="s">
        <v>388</v>
      </c>
      <c r="AF1919" t="s">
        <v>386</v>
      </c>
      <c r="AG1919" t="s">
        <v>387</v>
      </c>
      <c r="AI1919">
        <v>59.444444444444436</v>
      </c>
      <c r="AJ1919">
        <v>0.34466516971588135</v>
      </c>
      <c r="AK1919">
        <v>0.37453979253768921</v>
      </c>
      <c r="AL1919">
        <v>0.21924951672554016</v>
      </c>
      <c r="AM1919">
        <v>0.18637748062610626</v>
      </c>
      <c r="AN1919">
        <v>-0.13453018665313721</v>
      </c>
      <c r="AO1919">
        <v>9.698173962533474E-3</v>
      </c>
      <c r="AP1919">
        <v>0.4055908738770897</v>
      </c>
      <c r="AQ1919">
        <v>0.42984853902778469</v>
      </c>
      <c r="AR1919">
        <v>0.23761473993695045</v>
      </c>
      <c r="AS1919">
        <v>0.72267711162567139</v>
      </c>
      <c r="AT1919">
        <v>0.78459757566452026</v>
      </c>
      <c r="AU1919">
        <v>0.3402443528175354</v>
      </c>
    </row>
    <row r="1920" spans="1:47">
      <c r="A1920" t="s">
        <v>200</v>
      </c>
      <c r="B1920" t="s">
        <v>448</v>
      </c>
      <c r="C1920" t="s">
        <v>449</v>
      </c>
      <c r="D1920">
        <v>2008</v>
      </c>
      <c r="E1920">
        <v>9673989</v>
      </c>
      <c r="F1920">
        <v>9476487</v>
      </c>
      <c r="G1920">
        <v>1305.2384929999998</v>
      </c>
      <c r="H1920">
        <v>772.3499755859375</v>
      </c>
      <c r="J1920">
        <v>2.536259651184082</v>
      </c>
      <c r="K1920">
        <v>4913366.5</v>
      </c>
      <c r="L1920">
        <v>8803101</v>
      </c>
      <c r="M1920">
        <v>9501727</v>
      </c>
      <c r="N1920">
        <v>9325995</v>
      </c>
      <c r="O1920">
        <v>32404600</v>
      </c>
      <c r="P1920">
        <v>0.40344181656837463</v>
      </c>
      <c r="Q1920">
        <v>0.3628680408000946</v>
      </c>
      <c r="R1920">
        <v>10611006</v>
      </c>
      <c r="S1920">
        <v>6116285</v>
      </c>
      <c r="T1920">
        <v>9961010</v>
      </c>
      <c r="U1920">
        <v>30813352</v>
      </c>
      <c r="V1920">
        <v>1.1400727033615112</v>
      </c>
      <c r="W1920">
        <v>1.1141752004623413</v>
      </c>
      <c r="X1920">
        <v>0.42148330807685852</v>
      </c>
      <c r="Y1920">
        <v>3.1662363559007645E-2</v>
      </c>
      <c r="Z1920">
        <v>6.9486549999999996</v>
      </c>
      <c r="AA1920">
        <v>0.44937527179718018</v>
      </c>
      <c r="AB1920">
        <v>0.47694811224937439</v>
      </c>
      <c r="AC1920">
        <v>0.48593538999557495</v>
      </c>
      <c r="AD1920" t="s">
        <v>385</v>
      </c>
      <c r="AE1920" t="s">
        <v>385</v>
      </c>
      <c r="AF1920" t="s">
        <v>386</v>
      </c>
      <c r="AG1920" t="s">
        <v>387</v>
      </c>
      <c r="AI1920">
        <v>59.444444444444436</v>
      </c>
      <c r="AJ1920">
        <v>0.32167920470237732</v>
      </c>
      <c r="AK1920">
        <v>0.41708523035049438</v>
      </c>
      <c r="AL1920">
        <v>0.20516714453697205</v>
      </c>
      <c r="AM1920">
        <v>0.18608146905899048</v>
      </c>
      <c r="AN1920">
        <v>-0.13775345683097839</v>
      </c>
      <c r="AO1920">
        <v>7.74043845012784E-3</v>
      </c>
      <c r="AP1920">
        <v>0.53569693590191481</v>
      </c>
      <c r="AQ1920">
        <v>0.51177712548348675</v>
      </c>
      <c r="AR1920">
        <v>0.31403249571425862</v>
      </c>
      <c r="AS1920">
        <v>0.82441753149032593</v>
      </c>
      <c r="AT1920">
        <v>0.88158363103866577</v>
      </c>
      <c r="AU1920">
        <v>0.41582405567169189</v>
      </c>
    </row>
    <row r="1921" spans="1:47">
      <c r="A1921" t="s">
        <v>200</v>
      </c>
      <c r="B1921" t="s">
        <v>448</v>
      </c>
      <c r="C1921" t="s">
        <v>449</v>
      </c>
      <c r="D1921">
        <v>2009</v>
      </c>
      <c r="E1921">
        <v>10369661</v>
      </c>
      <c r="F1921">
        <v>10269302</v>
      </c>
      <c r="G1921">
        <v>1311.7890479999999</v>
      </c>
      <c r="H1921">
        <v>777.375</v>
      </c>
      <c r="J1921">
        <v>2.5615172386169434</v>
      </c>
      <c r="K1921">
        <v>5120094.5</v>
      </c>
      <c r="L1921">
        <v>9819551</v>
      </c>
      <c r="M1921">
        <v>10189650</v>
      </c>
      <c r="N1921">
        <v>10079521</v>
      </c>
      <c r="O1921">
        <v>35744012</v>
      </c>
      <c r="P1921">
        <v>0.41804736852645874</v>
      </c>
      <c r="Q1921">
        <v>0.3941076397895813</v>
      </c>
      <c r="R1921">
        <v>11587220</v>
      </c>
      <c r="S1921">
        <v>6631856</v>
      </c>
      <c r="T1921">
        <v>11381123</v>
      </c>
      <c r="U1921">
        <v>35000600</v>
      </c>
      <c r="V1921">
        <v>1.1483610868453979</v>
      </c>
      <c r="W1921">
        <v>1.1742442846298218</v>
      </c>
      <c r="X1921">
        <v>0.41888225078582764</v>
      </c>
      <c r="Y1921">
        <v>3.0700584873557091E-2</v>
      </c>
      <c r="Z1921">
        <v>6.8314160517666602</v>
      </c>
      <c r="AA1921">
        <v>0.48395347595214844</v>
      </c>
      <c r="AB1921">
        <v>0.49751174449920654</v>
      </c>
      <c r="AC1921">
        <v>0.50294750928878784</v>
      </c>
      <c r="AD1921" t="s">
        <v>385</v>
      </c>
      <c r="AE1921" t="s">
        <v>385</v>
      </c>
      <c r="AF1921" t="s">
        <v>386</v>
      </c>
      <c r="AG1921" t="s">
        <v>387</v>
      </c>
      <c r="AI1921">
        <v>60.555555555555564</v>
      </c>
      <c r="AJ1921">
        <v>0.31263968348503113</v>
      </c>
      <c r="AK1921">
        <v>0.4662381112575531</v>
      </c>
      <c r="AL1921">
        <v>0.19533033668994904</v>
      </c>
      <c r="AM1921">
        <v>0.16789580881595612</v>
      </c>
      <c r="AN1921">
        <v>-0.1397443562746048</v>
      </c>
      <c r="AO1921">
        <v>-2.3595395032316446E-3</v>
      </c>
      <c r="AP1921">
        <v>0.57407642984672658</v>
      </c>
      <c r="AQ1921">
        <v>0.51228354578457702</v>
      </c>
      <c r="AR1921">
        <v>0.33970545173101174</v>
      </c>
      <c r="AS1921">
        <v>0.71006518602371216</v>
      </c>
      <c r="AT1921">
        <v>0.71389412879943848</v>
      </c>
      <c r="AU1921">
        <v>0.42697742581367493</v>
      </c>
    </row>
    <row r="1922" spans="1:47">
      <c r="A1922" t="s">
        <v>200</v>
      </c>
      <c r="B1922" t="s">
        <v>448</v>
      </c>
      <c r="C1922" t="s">
        <v>449</v>
      </c>
      <c r="D1922">
        <v>2010</v>
      </c>
      <c r="E1922">
        <v>11106452</v>
      </c>
      <c r="F1922">
        <v>11101275</v>
      </c>
      <c r="G1922">
        <v>1318.1701519999999</v>
      </c>
      <c r="H1922">
        <v>781.37677001953125</v>
      </c>
      <c r="J1922">
        <v>2.5791692733764648</v>
      </c>
      <c r="K1922">
        <v>5203366.5</v>
      </c>
      <c r="L1922">
        <v>10443990</v>
      </c>
      <c r="M1922">
        <v>10853732</v>
      </c>
      <c r="N1922">
        <v>10820165</v>
      </c>
      <c r="O1922">
        <v>39767064</v>
      </c>
      <c r="P1922">
        <v>0.41232013702392578</v>
      </c>
      <c r="Q1922">
        <v>0.38265925645828247</v>
      </c>
      <c r="R1922">
        <v>12780702</v>
      </c>
      <c r="S1922">
        <v>7167377.5</v>
      </c>
      <c r="T1922">
        <v>12518607</v>
      </c>
      <c r="U1922">
        <v>39668120</v>
      </c>
      <c r="V1922">
        <v>1.17186439037323</v>
      </c>
      <c r="W1922">
        <v>1.1949583292007446</v>
      </c>
      <c r="X1922">
        <v>0.41888225078582764</v>
      </c>
      <c r="Y1922">
        <v>3.0752172693610191E-2</v>
      </c>
      <c r="Z1922">
        <v>6.7702690287094001</v>
      </c>
      <c r="AA1922">
        <v>0.55102163553237915</v>
      </c>
      <c r="AB1922">
        <v>0.54833322763442993</v>
      </c>
      <c r="AC1922">
        <v>0.55003434419631958</v>
      </c>
      <c r="AD1922" t="s">
        <v>385</v>
      </c>
      <c r="AE1922" t="s">
        <v>385</v>
      </c>
      <c r="AF1922" t="s">
        <v>386</v>
      </c>
      <c r="AG1922" t="s">
        <v>387</v>
      </c>
      <c r="AI1922">
        <v>63.888888888888893</v>
      </c>
      <c r="AJ1922">
        <v>0.29557007551193237</v>
      </c>
      <c r="AK1922">
        <v>0.48433858156204224</v>
      </c>
      <c r="AL1922">
        <v>0.18532520532608032</v>
      </c>
      <c r="AM1922">
        <v>0.2014053612947464</v>
      </c>
      <c r="AN1922">
        <v>-0.17385011911392212</v>
      </c>
      <c r="AO1922">
        <v>7.2109140455722809E-3</v>
      </c>
      <c r="AP1922">
        <v>0.65009197145407516</v>
      </c>
      <c r="AQ1922">
        <v>0.54566394941723739</v>
      </c>
      <c r="AR1922">
        <v>0.39301713393320903</v>
      </c>
      <c r="AS1922">
        <v>0.72399580478668213</v>
      </c>
      <c r="AT1922">
        <v>0.74212408065795898</v>
      </c>
      <c r="AU1922">
        <v>0.45957714319229126</v>
      </c>
    </row>
    <row r="1923" spans="1:47">
      <c r="A1923" t="s">
        <v>200</v>
      </c>
      <c r="B1923" t="s">
        <v>448</v>
      </c>
      <c r="C1923" t="s">
        <v>449</v>
      </c>
      <c r="D1923">
        <v>2011</v>
      </c>
      <c r="E1923">
        <v>11721212</v>
      </c>
      <c r="F1923">
        <v>11811915</v>
      </c>
      <c r="G1923">
        <v>1324.3533239999999</v>
      </c>
      <c r="H1923">
        <v>784.42694091796875</v>
      </c>
      <c r="J1923">
        <v>2.5791692733764648</v>
      </c>
      <c r="K1923">
        <v>5499344.5</v>
      </c>
      <c r="L1923">
        <v>11142865</v>
      </c>
      <c r="M1923">
        <v>11442528</v>
      </c>
      <c r="N1923">
        <v>11449021</v>
      </c>
      <c r="O1923">
        <v>45261208</v>
      </c>
      <c r="P1923">
        <v>0.40655475854873657</v>
      </c>
      <c r="Q1923">
        <v>0.37965542078018188</v>
      </c>
      <c r="R1923">
        <v>13956527</v>
      </c>
      <c r="S1923">
        <v>7848302.5</v>
      </c>
      <c r="T1923">
        <v>13584735</v>
      </c>
      <c r="U1923">
        <v>44649880</v>
      </c>
      <c r="V1923">
        <v>1.1927082538604736</v>
      </c>
      <c r="W1923">
        <v>1.2085987329483032</v>
      </c>
      <c r="X1923">
        <v>0.41888225078582764</v>
      </c>
      <c r="Y1923">
        <v>3.095700778067112E-2</v>
      </c>
      <c r="Z1923">
        <v>6.4614655130580099</v>
      </c>
      <c r="AA1923">
        <v>0.63086366653442383</v>
      </c>
      <c r="AB1923">
        <v>0.62956225872039795</v>
      </c>
      <c r="AC1923">
        <v>0.62920522689819336</v>
      </c>
      <c r="AD1923" t="s">
        <v>385</v>
      </c>
      <c r="AE1923" t="s">
        <v>385</v>
      </c>
      <c r="AF1923" t="s">
        <v>386</v>
      </c>
      <c r="AG1923" t="s">
        <v>387</v>
      </c>
      <c r="AI1923">
        <v>72.222222222222229</v>
      </c>
      <c r="AJ1923">
        <v>0.29681253433227539</v>
      </c>
      <c r="AK1923">
        <v>0.49292603135108948</v>
      </c>
      <c r="AL1923">
        <v>0.18352064490318298</v>
      </c>
      <c r="AM1923">
        <v>0.2265009731054306</v>
      </c>
      <c r="AN1923">
        <v>-0.19795091450214386</v>
      </c>
      <c r="AO1923">
        <v>-1.8092464888468385E-3</v>
      </c>
      <c r="AP1923">
        <v>0.74292212238540367</v>
      </c>
      <c r="AQ1923">
        <v>0.6282940060916532</v>
      </c>
      <c r="AR1923">
        <v>0.44962874264312414</v>
      </c>
      <c r="AS1923">
        <v>0.76859623193740845</v>
      </c>
      <c r="AT1923">
        <v>0.79045563936233521</v>
      </c>
      <c r="AU1923">
        <v>0.51637160778045654</v>
      </c>
    </row>
    <row r="1924" spans="1:47">
      <c r="A1924" t="s">
        <v>210</v>
      </c>
      <c r="B1924" t="s">
        <v>450</v>
      </c>
      <c r="C1924" t="s">
        <v>410</v>
      </c>
      <c r="D1924">
        <v>1950</v>
      </c>
      <c r="AD1924" t="s">
        <v>0</v>
      </c>
      <c r="AE1924" t="s">
        <v>0</v>
      </c>
      <c r="AF1924" t="s">
        <v>0</v>
      </c>
      <c r="AG1924" t="s">
        <v>0</v>
      </c>
    </row>
    <row r="1925" spans="1:47">
      <c r="A1925" t="s">
        <v>210</v>
      </c>
      <c r="B1925" t="s">
        <v>450</v>
      </c>
      <c r="C1925" t="s">
        <v>410</v>
      </c>
      <c r="D1925">
        <v>1951</v>
      </c>
      <c r="AD1925" t="s">
        <v>0</v>
      </c>
      <c r="AE1925" t="s">
        <v>0</v>
      </c>
      <c r="AF1925" t="s">
        <v>0</v>
      </c>
      <c r="AG1925" t="s">
        <v>0</v>
      </c>
    </row>
    <row r="1926" spans="1:47">
      <c r="A1926" t="s">
        <v>210</v>
      </c>
      <c r="B1926" t="s">
        <v>450</v>
      </c>
      <c r="C1926" t="s">
        <v>410</v>
      </c>
      <c r="D1926">
        <v>1952</v>
      </c>
      <c r="AD1926" t="s">
        <v>0</v>
      </c>
      <c r="AE1926" t="s">
        <v>0</v>
      </c>
      <c r="AF1926" t="s">
        <v>0</v>
      </c>
      <c r="AG1926" t="s">
        <v>0</v>
      </c>
    </row>
    <row r="1927" spans="1:47">
      <c r="A1927" t="s">
        <v>210</v>
      </c>
      <c r="B1927" t="s">
        <v>450</v>
      </c>
      <c r="C1927" t="s">
        <v>410</v>
      </c>
      <c r="D1927">
        <v>1953</v>
      </c>
      <c r="AD1927" t="s">
        <v>0</v>
      </c>
      <c r="AE1927" t="s">
        <v>0</v>
      </c>
      <c r="AF1927" t="s">
        <v>0</v>
      </c>
      <c r="AG1927" t="s">
        <v>0</v>
      </c>
    </row>
    <row r="1928" spans="1:47">
      <c r="A1928" t="s">
        <v>210</v>
      </c>
      <c r="B1928" t="s">
        <v>450</v>
      </c>
      <c r="C1928" t="s">
        <v>410</v>
      </c>
      <c r="D1928">
        <v>1954</v>
      </c>
      <c r="AD1928" t="s">
        <v>0</v>
      </c>
      <c r="AE1928" t="s">
        <v>0</v>
      </c>
      <c r="AF1928" t="s">
        <v>0</v>
      </c>
      <c r="AG1928" t="s">
        <v>0</v>
      </c>
    </row>
    <row r="1929" spans="1:47">
      <c r="A1929" t="s">
        <v>210</v>
      </c>
      <c r="B1929" t="s">
        <v>450</v>
      </c>
      <c r="C1929" t="s">
        <v>410</v>
      </c>
      <c r="D1929">
        <v>1955</v>
      </c>
      <c r="AD1929" t="s">
        <v>0</v>
      </c>
      <c r="AE1929" t="s">
        <v>0</v>
      </c>
      <c r="AF1929" t="s">
        <v>0</v>
      </c>
      <c r="AG1929" t="s">
        <v>0</v>
      </c>
    </row>
    <row r="1930" spans="1:47">
      <c r="A1930" t="s">
        <v>210</v>
      </c>
      <c r="B1930" t="s">
        <v>450</v>
      </c>
      <c r="C1930" t="s">
        <v>410</v>
      </c>
      <c r="D1930">
        <v>1956</v>
      </c>
      <c r="AD1930" t="s">
        <v>0</v>
      </c>
      <c r="AE1930" t="s">
        <v>0</v>
      </c>
      <c r="AF1930" t="s">
        <v>0</v>
      </c>
      <c r="AG1930" t="s">
        <v>0</v>
      </c>
    </row>
    <row r="1931" spans="1:47">
      <c r="A1931" t="s">
        <v>210</v>
      </c>
      <c r="B1931" t="s">
        <v>450</v>
      </c>
      <c r="C1931" t="s">
        <v>410</v>
      </c>
      <c r="D1931">
        <v>1957</v>
      </c>
      <c r="AD1931" t="s">
        <v>0</v>
      </c>
      <c r="AE1931" t="s">
        <v>0</v>
      </c>
      <c r="AF1931" t="s">
        <v>0</v>
      </c>
      <c r="AG1931" t="s">
        <v>0</v>
      </c>
    </row>
    <row r="1932" spans="1:47">
      <c r="A1932" t="s">
        <v>210</v>
      </c>
      <c r="B1932" t="s">
        <v>450</v>
      </c>
      <c r="C1932" t="s">
        <v>410</v>
      </c>
      <c r="D1932">
        <v>1958</v>
      </c>
      <c r="AD1932" t="s">
        <v>0</v>
      </c>
      <c r="AE1932" t="s">
        <v>0</v>
      </c>
      <c r="AF1932" t="s">
        <v>0</v>
      </c>
      <c r="AG1932" t="s">
        <v>0</v>
      </c>
    </row>
    <row r="1933" spans="1:47">
      <c r="A1933" t="s">
        <v>210</v>
      </c>
      <c r="B1933" t="s">
        <v>450</v>
      </c>
      <c r="C1933" t="s">
        <v>410</v>
      </c>
      <c r="D1933">
        <v>1959</v>
      </c>
      <c r="AD1933" t="s">
        <v>0</v>
      </c>
      <c r="AE1933" t="s">
        <v>0</v>
      </c>
      <c r="AF1933" t="s">
        <v>0</v>
      </c>
      <c r="AG1933" t="s">
        <v>0</v>
      </c>
    </row>
    <row r="1934" spans="1:47">
      <c r="A1934" t="s">
        <v>210</v>
      </c>
      <c r="B1934" t="s">
        <v>450</v>
      </c>
      <c r="C1934" t="s">
        <v>410</v>
      </c>
      <c r="D1934">
        <v>1960</v>
      </c>
      <c r="E1934">
        <v>5495.02294921875</v>
      </c>
      <c r="F1934">
        <v>4661.62353515625</v>
      </c>
      <c r="G1934">
        <v>3.4718537505071683</v>
      </c>
      <c r="H1934">
        <v>1.4806641340255737</v>
      </c>
      <c r="J1934">
        <v>1.1329565048217773</v>
      </c>
      <c r="K1934">
        <v>4343.73974609375</v>
      </c>
      <c r="L1934">
        <v>4843.1494140625</v>
      </c>
      <c r="M1934">
        <v>5298.91455078125</v>
      </c>
      <c r="N1934">
        <v>4787.70263671875</v>
      </c>
      <c r="O1934">
        <v>5268.23046875</v>
      </c>
      <c r="P1934">
        <v>0.49707350134849548</v>
      </c>
      <c r="Q1934">
        <v>0.5041203498840332</v>
      </c>
      <c r="R1934">
        <v>5491.841796875</v>
      </c>
      <c r="S1934">
        <v>5043.47509765625</v>
      </c>
      <c r="T1934">
        <v>8150.6982421875</v>
      </c>
      <c r="U1934">
        <v>13103.41796875</v>
      </c>
      <c r="V1934">
        <v>0.87394499778747559</v>
      </c>
      <c r="W1934">
        <v>1.3197852373123169</v>
      </c>
      <c r="X1934">
        <v>0.60506045818328857</v>
      </c>
      <c r="Z1934">
        <v>245.19509871711111</v>
      </c>
      <c r="AA1934">
        <v>9.7969256341457367E-2</v>
      </c>
      <c r="AB1934">
        <v>0.10689816623926163</v>
      </c>
      <c r="AC1934">
        <v>0.11831232160329819</v>
      </c>
      <c r="AD1934" t="s">
        <v>385</v>
      </c>
      <c r="AE1934" t="s">
        <v>385</v>
      </c>
      <c r="AF1934" t="s">
        <v>386</v>
      </c>
      <c r="AG1934" t="s">
        <v>387</v>
      </c>
      <c r="AJ1934">
        <v>0.79501622915267944</v>
      </c>
      <c r="AK1934">
        <v>0.10431087017059326</v>
      </c>
      <c r="AL1934">
        <v>0.11225391924381256</v>
      </c>
      <c r="AM1934">
        <v>0.18317413330078125</v>
      </c>
      <c r="AN1934">
        <v>-0.19711901247501373</v>
      </c>
      <c r="AO1934">
        <v>2.3638473358005285E-3</v>
      </c>
      <c r="AP1934">
        <v>9.825483775818436E-2</v>
      </c>
      <c r="AQ1934">
        <v>0.18455961540242802</v>
      </c>
      <c r="AR1934">
        <v>9.5946687659798496E-2</v>
      </c>
      <c r="AS1934">
        <v>0.17419052124023438</v>
      </c>
      <c r="AT1934">
        <v>0.11166196316480637</v>
      </c>
      <c r="AU1934">
        <v>0.27955403923988342</v>
      </c>
    </row>
    <row r="1935" spans="1:47">
      <c r="A1935" t="s">
        <v>210</v>
      </c>
      <c r="B1935" t="s">
        <v>450</v>
      </c>
      <c r="C1935" t="s">
        <v>410</v>
      </c>
      <c r="D1935">
        <v>1961</v>
      </c>
      <c r="E1935">
        <v>5574.0771484375</v>
      </c>
      <c r="F1935">
        <v>4897.43701171875</v>
      </c>
      <c r="G1935">
        <v>3.5972241947727679</v>
      </c>
      <c r="H1935">
        <v>1.5257728099822998</v>
      </c>
      <c r="J1935">
        <v>1.1361861228942871</v>
      </c>
      <c r="K1935">
        <v>4564.52734375</v>
      </c>
      <c r="L1935">
        <v>5193.96044921875</v>
      </c>
      <c r="M1935">
        <v>5391.35693359375</v>
      </c>
      <c r="N1935">
        <v>5044.787109375</v>
      </c>
      <c r="O1935">
        <v>5398.1025390625</v>
      </c>
      <c r="P1935">
        <v>0.50507253408432007</v>
      </c>
      <c r="Q1935">
        <v>0.52301347255706787</v>
      </c>
      <c r="R1935">
        <v>6232.59619140625</v>
      </c>
      <c r="S1935">
        <v>5258.61279296875</v>
      </c>
      <c r="T1935">
        <v>8859.826171875</v>
      </c>
      <c r="U1935">
        <v>13607.7490234375</v>
      </c>
      <c r="V1935">
        <v>0.95790719985961914</v>
      </c>
      <c r="W1935">
        <v>1.3855495452880859</v>
      </c>
      <c r="X1935">
        <v>0.60506045818328857</v>
      </c>
      <c r="Y1935">
        <v>3.4813918173313141E-2</v>
      </c>
      <c r="Z1935">
        <v>245.26010115847498</v>
      </c>
      <c r="AA1935">
        <v>0.10717052221298218</v>
      </c>
      <c r="AB1935">
        <v>0.11801168322563171</v>
      </c>
      <c r="AC1935">
        <v>0.12611889839172363</v>
      </c>
      <c r="AD1935" t="s">
        <v>385</v>
      </c>
      <c r="AE1935" t="s">
        <v>385</v>
      </c>
      <c r="AF1935" t="s">
        <v>386</v>
      </c>
      <c r="AG1935" t="s">
        <v>387</v>
      </c>
      <c r="AJ1935">
        <v>0.77860504388809204</v>
      </c>
      <c r="AK1935">
        <v>0.12476904690265656</v>
      </c>
      <c r="AL1935">
        <v>0.12619569897651672</v>
      </c>
      <c r="AM1935">
        <v>0.2403358668088913</v>
      </c>
      <c r="AN1935">
        <v>-0.25642266869544983</v>
      </c>
      <c r="AO1935">
        <v>-1.3482988812029362E-2</v>
      </c>
      <c r="AP1935">
        <v>0.10793409798285226</v>
      </c>
      <c r="AQ1935">
        <v>0.1966296310811865</v>
      </c>
      <c r="AR1935">
        <v>0.10245939516226026</v>
      </c>
      <c r="AS1935">
        <v>0.14699940383434296</v>
      </c>
      <c r="AT1935">
        <v>0.1131378710269928</v>
      </c>
      <c r="AU1935">
        <v>0.29303202033042908</v>
      </c>
    </row>
    <row r="1936" spans="1:47">
      <c r="A1936" t="s">
        <v>210</v>
      </c>
      <c r="B1936" t="s">
        <v>450</v>
      </c>
      <c r="C1936" t="s">
        <v>410</v>
      </c>
      <c r="D1936">
        <v>1962</v>
      </c>
      <c r="E1936">
        <v>5867.5439453125</v>
      </c>
      <c r="F1936">
        <v>5155.9921875</v>
      </c>
      <c r="G1936">
        <v>3.7308517644157191</v>
      </c>
      <c r="H1936">
        <v>1.5735818147659302</v>
      </c>
      <c r="J1936">
        <v>1.1394249200820923</v>
      </c>
      <c r="K1936">
        <v>4934.61767578125</v>
      </c>
      <c r="L1936">
        <v>5373.5419921875</v>
      </c>
      <c r="M1936">
        <v>5682.32666015625</v>
      </c>
      <c r="N1936">
        <v>5332.67626953125</v>
      </c>
      <c r="O1936">
        <v>5420.6689453125</v>
      </c>
      <c r="P1936">
        <v>0.50805383920669556</v>
      </c>
      <c r="Q1936">
        <v>0.51321280002593994</v>
      </c>
      <c r="R1936">
        <v>6226.73388671875</v>
      </c>
      <c r="S1936">
        <v>5665.92529296875</v>
      </c>
      <c r="T1936">
        <v>8886.8662109375</v>
      </c>
      <c r="U1936">
        <v>13810.4921875</v>
      </c>
      <c r="V1936">
        <v>0.93222904205322266</v>
      </c>
      <c r="W1936">
        <v>1.3537963628768921</v>
      </c>
      <c r="X1936">
        <v>0.60506045818328857</v>
      </c>
      <c r="Y1936">
        <v>3.5512514412403107E-2</v>
      </c>
      <c r="Z1936">
        <v>245.01390059711201</v>
      </c>
      <c r="AA1936">
        <v>0.11028844863176346</v>
      </c>
      <c r="AB1936">
        <v>0.11810863763093948</v>
      </c>
      <c r="AC1936">
        <v>0.12585273385047913</v>
      </c>
      <c r="AD1936" t="s">
        <v>385</v>
      </c>
      <c r="AE1936" t="s">
        <v>385</v>
      </c>
      <c r="AF1936" t="s">
        <v>386</v>
      </c>
      <c r="AG1936" t="s">
        <v>387</v>
      </c>
      <c r="AJ1936">
        <v>0.79425597190856934</v>
      </c>
      <c r="AK1936">
        <v>8.2308419048786163E-2</v>
      </c>
      <c r="AL1936">
        <v>0.13109882175922394</v>
      </c>
      <c r="AM1936">
        <v>0.20673854649066925</v>
      </c>
      <c r="AN1936">
        <v>-0.20715528726577759</v>
      </c>
      <c r="AO1936">
        <v>-7.2464584372937679E-3</v>
      </c>
      <c r="AP1936">
        <v>0.11133607973490399</v>
      </c>
      <c r="AQ1936">
        <v>0.20602732645281971</v>
      </c>
      <c r="AR1936">
        <v>0.1039414507794796</v>
      </c>
      <c r="AS1936">
        <v>0.16443073749542236</v>
      </c>
      <c r="AT1936">
        <v>0.12668363749980927</v>
      </c>
      <c r="AU1936">
        <v>0.30532094836235046</v>
      </c>
    </row>
    <row r="1937" spans="1:47">
      <c r="A1937" t="s">
        <v>210</v>
      </c>
      <c r="B1937" t="s">
        <v>450</v>
      </c>
      <c r="C1937" t="s">
        <v>410</v>
      </c>
      <c r="D1937">
        <v>1963</v>
      </c>
      <c r="E1937">
        <v>6894.287109375</v>
      </c>
      <c r="F1937">
        <v>5854.24658203125</v>
      </c>
      <c r="G1937">
        <v>3.8849507915197918</v>
      </c>
      <c r="H1937">
        <v>1.6242332458496094</v>
      </c>
      <c r="J1937">
        <v>1.1426730155944824</v>
      </c>
      <c r="K1937">
        <v>5509.1826171875</v>
      </c>
      <c r="L1937">
        <v>6156.69189453125</v>
      </c>
      <c r="M1937">
        <v>6661.83056640625</v>
      </c>
      <c r="N1937">
        <v>6088.984375</v>
      </c>
      <c r="O1937">
        <v>5580.38818359375</v>
      </c>
      <c r="P1937">
        <v>0.55384767055511475</v>
      </c>
      <c r="Q1937">
        <v>0.56249797344207764</v>
      </c>
      <c r="R1937">
        <v>7090.919921875</v>
      </c>
      <c r="S1937">
        <v>6340.09912109375</v>
      </c>
      <c r="T1937">
        <v>10399.916015625</v>
      </c>
      <c r="U1937">
        <v>14335.9453125</v>
      </c>
      <c r="V1937">
        <v>1.024441123008728</v>
      </c>
      <c r="W1937">
        <v>1.5288211107254028</v>
      </c>
      <c r="X1937">
        <v>0.60506045818328857</v>
      </c>
      <c r="Y1937">
        <v>3.4442268311977386E-2</v>
      </c>
      <c r="Z1937">
        <v>245.01640303851661</v>
      </c>
      <c r="AA1937">
        <v>0.10741986334323883</v>
      </c>
      <c r="AB1937">
        <v>0.11830120533704758</v>
      </c>
      <c r="AC1937">
        <v>0.12943087518215179</v>
      </c>
      <c r="AD1937" t="s">
        <v>385</v>
      </c>
      <c r="AE1937" t="s">
        <v>385</v>
      </c>
      <c r="AF1937" t="s">
        <v>386</v>
      </c>
      <c r="AG1937" t="s">
        <v>387</v>
      </c>
      <c r="AJ1937">
        <v>0.76686018705368042</v>
      </c>
      <c r="AK1937">
        <v>0.10634110122919083</v>
      </c>
      <c r="AL1937">
        <v>0.1379183828830719</v>
      </c>
      <c r="AM1937">
        <v>0.20383641123771667</v>
      </c>
      <c r="AN1937">
        <v>-0.21368341147899628</v>
      </c>
      <c r="AO1937">
        <v>-1.2726346030831337E-3</v>
      </c>
      <c r="AP1937">
        <v>0.10847060848412163</v>
      </c>
      <c r="AQ1937">
        <v>0.21088263455902145</v>
      </c>
      <c r="AR1937">
        <v>0.10157744276765743</v>
      </c>
      <c r="AS1937">
        <v>0.1855914443731308</v>
      </c>
      <c r="AT1937">
        <v>0.13033942878246307</v>
      </c>
      <c r="AU1937">
        <v>0.31617170572280884</v>
      </c>
    </row>
    <row r="1938" spans="1:47">
      <c r="A1938" t="s">
        <v>210</v>
      </c>
      <c r="B1938" t="s">
        <v>450</v>
      </c>
      <c r="C1938" t="s">
        <v>410</v>
      </c>
      <c r="D1938">
        <v>1964</v>
      </c>
      <c r="E1938">
        <v>8252.8662109375</v>
      </c>
      <c r="F1938">
        <v>6771.3505859375</v>
      </c>
      <c r="G1938">
        <v>4.0494748641620184</v>
      </c>
      <c r="H1938">
        <v>1.6778709888458252</v>
      </c>
      <c r="J1938">
        <v>1.145930290222168</v>
      </c>
      <c r="K1938">
        <v>6368.34423828125</v>
      </c>
      <c r="L1938">
        <v>7303.01318359375</v>
      </c>
      <c r="M1938">
        <v>7954.3466796875</v>
      </c>
      <c r="N1938">
        <v>7025.59423828125</v>
      </c>
      <c r="O1938">
        <v>5948.34765625</v>
      </c>
      <c r="P1938">
        <v>0.5985146164894104</v>
      </c>
      <c r="Q1938">
        <v>0.626304030418396</v>
      </c>
      <c r="R1938">
        <v>8433.2470703125</v>
      </c>
      <c r="S1938">
        <v>7346.00244140625</v>
      </c>
      <c r="T1938">
        <v>12611.751953125</v>
      </c>
      <c r="U1938">
        <v>15293.0068359375</v>
      </c>
      <c r="V1938">
        <v>1.1625434160232544</v>
      </c>
      <c r="W1938">
        <v>1.7690176963806152</v>
      </c>
      <c r="X1938">
        <v>0.60506045818328857</v>
      </c>
      <c r="Y1938">
        <v>3.3457737416028976E-2</v>
      </c>
      <c r="Z1938">
        <v>245.02720626116582</v>
      </c>
      <c r="AA1938">
        <v>0.10569439083337784</v>
      </c>
      <c r="AB1938">
        <v>0.11996465921401978</v>
      </c>
      <c r="AC1938">
        <v>0.13582344353199005</v>
      </c>
      <c r="AD1938" t="s">
        <v>385</v>
      </c>
      <c r="AE1938" t="s">
        <v>385</v>
      </c>
      <c r="AF1938" t="s">
        <v>386</v>
      </c>
      <c r="AG1938" t="s">
        <v>387</v>
      </c>
      <c r="AJ1938">
        <v>0.75178587436676025</v>
      </c>
      <c r="AK1938">
        <v>0.13303767144680023</v>
      </c>
      <c r="AL1938">
        <v>0.15466330945491791</v>
      </c>
      <c r="AM1938">
        <v>0.21899276971817017</v>
      </c>
      <c r="AN1938">
        <v>-0.28067633509635925</v>
      </c>
      <c r="AO1938">
        <v>2.2196706384420395E-2</v>
      </c>
      <c r="AP1938">
        <v>0.10663663368120889</v>
      </c>
      <c r="AQ1938">
        <v>0.21719478116649718</v>
      </c>
      <c r="AR1938">
        <v>0.10111435204588509</v>
      </c>
      <c r="AS1938">
        <v>0.19622345268726349</v>
      </c>
      <c r="AT1938">
        <v>0.12421634048223495</v>
      </c>
      <c r="AU1938">
        <v>0.32644787430763245</v>
      </c>
    </row>
    <row r="1939" spans="1:47">
      <c r="A1939" t="s">
        <v>210</v>
      </c>
      <c r="B1939" t="s">
        <v>450</v>
      </c>
      <c r="C1939" t="s">
        <v>410</v>
      </c>
      <c r="D1939">
        <v>1965</v>
      </c>
      <c r="E1939">
        <v>7414.61083984375</v>
      </c>
      <c r="F1939">
        <v>6492.92138671875</v>
      </c>
      <c r="G1939">
        <v>4.2294054415206705</v>
      </c>
      <c r="H1939">
        <v>1.7346020936965942</v>
      </c>
      <c r="J1939">
        <v>1.149196982383728</v>
      </c>
      <c r="K1939">
        <v>6045.4033203125</v>
      </c>
      <c r="L1939">
        <v>6942.24560546875</v>
      </c>
      <c r="M1939">
        <v>7148.16259765625</v>
      </c>
      <c r="N1939">
        <v>6744.2421875</v>
      </c>
      <c r="O1939">
        <v>6328.9541015625</v>
      </c>
      <c r="P1939">
        <v>0.54070830345153809</v>
      </c>
      <c r="Q1939">
        <v>0.55588555335998535</v>
      </c>
      <c r="R1939">
        <v>8215.236328125</v>
      </c>
      <c r="S1939">
        <v>6958.916015625</v>
      </c>
      <c r="T1939">
        <v>12010.888671875</v>
      </c>
      <c r="U1939">
        <v>16158.544921875</v>
      </c>
      <c r="V1939">
        <v>1.0841909646987915</v>
      </c>
      <c r="W1939">
        <v>1.6128844022750854</v>
      </c>
      <c r="X1939">
        <v>0.60506045818328857</v>
      </c>
      <c r="Y1939">
        <v>3.458477184176445E-2</v>
      </c>
      <c r="Z1939">
        <v>245.06089766739387</v>
      </c>
      <c r="AA1939">
        <v>0.11843778938055038</v>
      </c>
      <c r="AB1939">
        <v>0.13237524032592773</v>
      </c>
      <c r="AC1939">
        <v>0.1403033435344696</v>
      </c>
      <c r="AD1939" t="s">
        <v>385</v>
      </c>
      <c r="AE1939" t="s">
        <v>385</v>
      </c>
      <c r="AF1939" t="s">
        <v>386</v>
      </c>
      <c r="AG1939" t="s">
        <v>387</v>
      </c>
      <c r="AJ1939">
        <v>0.73866009712219238</v>
      </c>
      <c r="AK1939">
        <v>0.13297899067401886</v>
      </c>
      <c r="AL1939">
        <v>0.15771982073783875</v>
      </c>
      <c r="AM1939">
        <v>0.19943003356456757</v>
      </c>
      <c r="AN1939">
        <v>-0.21428072452545166</v>
      </c>
      <c r="AO1939">
        <v>-1.4508252032101154E-2</v>
      </c>
      <c r="AP1939">
        <v>0.12005449972637784</v>
      </c>
      <c r="AQ1939">
        <v>0.22632431477832002</v>
      </c>
      <c r="AR1939">
        <v>0.11086614608048286</v>
      </c>
      <c r="AS1939">
        <v>0.20606699585914612</v>
      </c>
      <c r="AT1939">
        <v>0.16342432796955109</v>
      </c>
      <c r="AU1939">
        <v>0.33422136306762695</v>
      </c>
    </row>
    <row r="1940" spans="1:47">
      <c r="A1940" t="s">
        <v>210</v>
      </c>
      <c r="B1940" t="s">
        <v>450</v>
      </c>
      <c r="C1940" t="s">
        <v>410</v>
      </c>
      <c r="D1940">
        <v>1966</v>
      </c>
      <c r="E1940">
        <v>8339.544921875</v>
      </c>
      <c r="F1940">
        <v>7287.486328125</v>
      </c>
      <c r="G1940">
        <v>4.4306026069323359</v>
      </c>
      <c r="H1940">
        <v>1.7944687604904175</v>
      </c>
      <c r="J1940">
        <v>1.1562094688415527</v>
      </c>
      <c r="K1940">
        <v>6744.0751953125</v>
      </c>
      <c r="L1940">
        <v>7720.67626953125</v>
      </c>
      <c r="M1940">
        <v>8053.02294921875</v>
      </c>
      <c r="N1940">
        <v>7614.14892578125</v>
      </c>
      <c r="O1940">
        <v>6735.1064453125</v>
      </c>
      <c r="P1940">
        <v>0.56760990619659424</v>
      </c>
      <c r="Q1940">
        <v>0.5733446478843689</v>
      </c>
      <c r="R1940">
        <v>9157.6220703125</v>
      </c>
      <c r="S1940">
        <v>7745.95068359375</v>
      </c>
      <c r="T1940">
        <v>13316.2021484375</v>
      </c>
      <c r="U1940">
        <v>17120.48046875</v>
      </c>
      <c r="V1940">
        <v>1.1530157327651978</v>
      </c>
      <c r="W1940">
        <v>1.7059853076934814</v>
      </c>
      <c r="X1940">
        <v>0.60506045818328857</v>
      </c>
      <c r="Y1940">
        <v>3.4776043146848679E-2</v>
      </c>
      <c r="Z1940">
        <v>245.67840560156165</v>
      </c>
      <c r="AA1940">
        <v>0.11623318493366241</v>
      </c>
      <c r="AB1940">
        <v>0.13073346018791199</v>
      </c>
      <c r="AC1940">
        <v>0.13826882839202881</v>
      </c>
      <c r="AD1940" t="s">
        <v>385</v>
      </c>
      <c r="AE1940" t="s">
        <v>385</v>
      </c>
      <c r="AF1940" t="s">
        <v>386</v>
      </c>
      <c r="AG1940" t="s">
        <v>387</v>
      </c>
      <c r="AJ1940">
        <v>0.73158812522888184</v>
      </c>
      <c r="AK1940">
        <v>0.12826134264469147</v>
      </c>
      <c r="AL1940">
        <v>0.15414127707481384</v>
      </c>
      <c r="AM1940">
        <v>0.19366143643856049</v>
      </c>
      <c r="AN1940">
        <v>-0.19842173159122467</v>
      </c>
      <c r="AO1940">
        <v>-9.2304358258843422E-3</v>
      </c>
      <c r="AP1940">
        <v>0.11725921651828056</v>
      </c>
      <c r="AQ1940">
        <v>0.23086736941151684</v>
      </c>
      <c r="AR1940">
        <v>0.11136343150018195</v>
      </c>
      <c r="AS1940">
        <v>0.2105945497751236</v>
      </c>
      <c r="AT1940">
        <v>0.17035150527954102</v>
      </c>
      <c r="AU1940">
        <v>0.33807599544525146</v>
      </c>
    </row>
    <row r="1941" spans="1:47">
      <c r="A1941" t="s">
        <v>210</v>
      </c>
      <c r="B1941" t="s">
        <v>450</v>
      </c>
      <c r="C1941" t="s">
        <v>410</v>
      </c>
      <c r="D1941">
        <v>1967</v>
      </c>
      <c r="E1941">
        <v>8791.5244140625</v>
      </c>
      <c r="F1941">
        <v>7678.833984375</v>
      </c>
      <c r="G1941">
        <v>4.6506605806574415</v>
      </c>
      <c r="H1941">
        <v>1.8574957847595215</v>
      </c>
      <c r="J1941">
        <v>1.1632647514343262</v>
      </c>
      <c r="K1941">
        <v>7272.32958984375</v>
      </c>
      <c r="L1941">
        <v>8189.7783203125</v>
      </c>
      <c r="M1941">
        <v>8514.2421875</v>
      </c>
      <c r="N1941">
        <v>8055.20263671875</v>
      </c>
      <c r="O1941">
        <v>7071.88916015625</v>
      </c>
      <c r="P1941">
        <v>0.57489049434661865</v>
      </c>
      <c r="Q1941">
        <v>0.58406710624694824</v>
      </c>
      <c r="R1941">
        <v>9519.9072265625</v>
      </c>
      <c r="S1941">
        <v>8316.9638671875</v>
      </c>
      <c r="T1941">
        <v>13916.189453125</v>
      </c>
      <c r="U1941">
        <v>17956.185546875</v>
      </c>
      <c r="V1941">
        <v>1.1477335691452026</v>
      </c>
      <c r="W1941">
        <v>1.7071478366851807</v>
      </c>
      <c r="X1941">
        <v>0.60506045818328857</v>
      </c>
      <c r="Y1941">
        <v>3.5427898168563843E-2</v>
      </c>
      <c r="Z1941">
        <v>246.00090010818735</v>
      </c>
      <c r="AA1941">
        <v>0.11808115243911743</v>
      </c>
      <c r="AB1941">
        <v>0.13124550879001617</v>
      </c>
      <c r="AC1941">
        <v>0.13872477412223816</v>
      </c>
      <c r="AD1941" t="s">
        <v>385</v>
      </c>
      <c r="AE1941" t="s">
        <v>385</v>
      </c>
      <c r="AF1941" t="s">
        <v>386</v>
      </c>
      <c r="AG1941" t="s">
        <v>387</v>
      </c>
      <c r="AJ1941">
        <v>0.74154108762741089</v>
      </c>
      <c r="AK1941">
        <v>0.11389518529176712</v>
      </c>
      <c r="AL1941">
        <v>0.1612703949213028</v>
      </c>
      <c r="AM1941">
        <v>0.18697443604469299</v>
      </c>
      <c r="AN1941">
        <v>-0.18599706888198853</v>
      </c>
      <c r="AO1941">
        <v>-1.7684049904346466E-2</v>
      </c>
      <c r="AP1941">
        <v>0.12012835337037217</v>
      </c>
      <c r="AQ1941">
        <v>0.23559524981227803</v>
      </c>
      <c r="AR1941">
        <v>0.10866787345702103</v>
      </c>
      <c r="AS1941">
        <v>0.21588027477264404</v>
      </c>
      <c r="AT1941">
        <v>0.17540222406387329</v>
      </c>
      <c r="AU1941">
        <v>0.34253346920013428</v>
      </c>
    </row>
    <row r="1942" spans="1:47">
      <c r="A1942" t="s">
        <v>210</v>
      </c>
      <c r="B1942" t="s">
        <v>450</v>
      </c>
      <c r="C1942" t="s">
        <v>410</v>
      </c>
      <c r="D1942">
        <v>1968</v>
      </c>
      <c r="E1942">
        <v>10149.80078125</v>
      </c>
      <c r="F1942">
        <v>8739.662109375</v>
      </c>
      <c r="G1942">
        <v>4.8914385508320999</v>
      </c>
      <c r="H1942">
        <v>1.9236875772476196</v>
      </c>
      <c r="J1942">
        <v>1.1703630685806274</v>
      </c>
      <c r="K1942">
        <v>7986.4580078125</v>
      </c>
      <c r="L1942">
        <v>8922.0673828125</v>
      </c>
      <c r="M1942">
        <v>9839.9345703125</v>
      </c>
      <c r="N1942">
        <v>9190.0322265625</v>
      </c>
      <c r="O1942">
        <v>7434.1474609375</v>
      </c>
      <c r="P1942">
        <v>0.61531025171279907</v>
      </c>
      <c r="Q1942">
        <v>0.59408670663833618</v>
      </c>
      <c r="R1942">
        <v>10940.1962890625</v>
      </c>
      <c r="S1942">
        <v>9105.2587890625</v>
      </c>
      <c r="T1942">
        <v>15041.7021484375</v>
      </c>
      <c r="U1942">
        <v>18797.90234375</v>
      </c>
      <c r="V1942">
        <v>1.2635036706924438</v>
      </c>
      <c r="W1942">
        <v>1.767627477645874</v>
      </c>
      <c r="X1942">
        <v>0.60506045818328857</v>
      </c>
      <c r="Y1942">
        <v>3.554236888885498E-2</v>
      </c>
      <c r="Z1942">
        <v>247.56469710423823</v>
      </c>
      <c r="AA1942">
        <v>0.12151468545198441</v>
      </c>
      <c r="AB1942">
        <v>0.13458094000816345</v>
      </c>
      <c r="AC1942">
        <v>0.14409825205802917</v>
      </c>
      <c r="AD1942" t="s">
        <v>385</v>
      </c>
      <c r="AE1942" t="s">
        <v>385</v>
      </c>
      <c r="AF1942" t="s">
        <v>386</v>
      </c>
      <c r="AG1942" t="s">
        <v>387</v>
      </c>
      <c r="AJ1942">
        <v>0.70196086168289185</v>
      </c>
      <c r="AK1942">
        <v>0.10180702060461044</v>
      </c>
      <c r="AL1942">
        <v>0.16707395017147064</v>
      </c>
      <c r="AM1942">
        <v>0.2028951495885849</v>
      </c>
      <c r="AN1942">
        <v>-0.17969231307506561</v>
      </c>
      <c r="AO1942">
        <v>5.9553324244916439E-3</v>
      </c>
      <c r="AP1942">
        <v>0.12392595333503952</v>
      </c>
      <c r="AQ1942">
        <v>0.24611574520704282</v>
      </c>
      <c r="AR1942">
        <v>0.11138373303558426</v>
      </c>
      <c r="AS1942">
        <v>0.22642748057842255</v>
      </c>
      <c r="AT1942">
        <v>0.18563809990882874</v>
      </c>
      <c r="AU1942">
        <v>0.35426005721092224</v>
      </c>
    </row>
    <row r="1943" spans="1:47">
      <c r="A1943" t="s">
        <v>210</v>
      </c>
      <c r="B1943" t="s">
        <v>450</v>
      </c>
      <c r="C1943" t="s">
        <v>410</v>
      </c>
      <c r="D1943">
        <v>1969</v>
      </c>
      <c r="E1943">
        <v>11473.390625</v>
      </c>
      <c r="F1943">
        <v>9588.7548828125</v>
      </c>
      <c r="G1943">
        <v>5.144665800103029</v>
      </c>
      <c r="H1943">
        <v>1.9930350780487061</v>
      </c>
      <c r="J1943">
        <v>1.1775047779083252</v>
      </c>
      <c r="K1943">
        <v>9258.896484375</v>
      </c>
      <c r="L1943">
        <v>10389.25390625</v>
      </c>
      <c r="M1943">
        <v>11092.8330078125</v>
      </c>
      <c r="N1943">
        <v>10057.333984375</v>
      </c>
      <c r="O1943">
        <v>7954.2412109375</v>
      </c>
      <c r="P1943">
        <v>0.6373475193977356</v>
      </c>
      <c r="Q1943">
        <v>0.65363103151321411</v>
      </c>
      <c r="R1943">
        <v>11759.103515625</v>
      </c>
      <c r="S1943">
        <v>10596.5029296875</v>
      </c>
      <c r="T1943">
        <v>17615.1953125</v>
      </c>
      <c r="U1943">
        <v>19911.46875</v>
      </c>
      <c r="V1943">
        <v>1.294642448425293</v>
      </c>
      <c r="W1943">
        <v>1.9733562469482422</v>
      </c>
      <c r="X1943">
        <v>0.60506045818328857</v>
      </c>
      <c r="Y1943">
        <v>3.5163622349500656E-2</v>
      </c>
      <c r="Z1943">
        <v>259.960601637173</v>
      </c>
      <c r="AA1943">
        <v>0.11335063725709915</v>
      </c>
      <c r="AB1943">
        <v>0.12683233618736267</v>
      </c>
      <c r="AC1943">
        <v>0.13989095389842987</v>
      </c>
      <c r="AD1943" t="s">
        <v>385</v>
      </c>
      <c r="AE1943" t="s">
        <v>385</v>
      </c>
      <c r="AF1943" t="s">
        <v>386</v>
      </c>
      <c r="AG1943" t="s">
        <v>387</v>
      </c>
      <c r="AJ1943">
        <v>0.73994231224060059</v>
      </c>
      <c r="AK1943">
        <v>0.11239131540060043</v>
      </c>
      <c r="AL1943">
        <v>0.18066908419132233</v>
      </c>
      <c r="AM1943">
        <v>0.20119795203208923</v>
      </c>
      <c r="AN1943">
        <v>-0.20952878892421722</v>
      </c>
      <c r="AO1943">
        <v>-2.4671947583556175E-2</v>
      </c>
      <c r="AP1943">
        <v>0.11446990594047635</v>
      </c>
      <c r="AQ1943">
        <v>0.23726263205157216</v>
      </c>
      <c r="AR1943">
        <v>0.10876661473453685</v>
      </c>
      <c r="AS1943">
        <v>0.22636274993419647</v>
      </c>
      <c r="AT1943">
        <v>0.15854404866695404</v>
      </c>
      <c r="AU1943">
        <v>0.34003457427024841</v>
      </c>
    </row>
    <row r="1944" spans="1:47">
      <c r="A1944" t="s">
        <v>210</v>
      </c>
      <c r="B1944" t="s">
        <v>450</v>
      </c>
      <c r="C1944" t="s">
        <v>410</v>
      </c>
      <c r="D1944">
        <v>1970</v>
      </c>
      <c r="E1944">
        <v>12783.61328125</v>
      </c>
      <c r="F1944">
        <v>10641.01953125</v>
      </c>
      <c r="G1944">
        <v>5.4164159999999999</v>
      </c>
      <c r="H1944">
        <v>2.0654916763305664</v>
      </c>
      <c r="J1944">
        <v>1.184689998626709</v>
      </c>
      <c r="K1944">
        <v>10587.2734375</v>
      </c>
      <c r="L1944">
        <v>11966.73046875</v>
      </c>
      <c r="M1944">
        <v>12340.2744140625</v>
      </c>
      <c r="N1944">
        <v>11175.248046875</v>
      </c>
      <c r="O1944">
        <v>8439.9765625</v>
      </c>
      <c r="P1944">
        <v>0.68094903230667114</v>
      </c>
      <c r="Q1944">
        <v>0.72841739654541016</v>
      </c>
      <c r="R1944">
        <v>12892.21484375</v>
      </c>
      <c r="S1944">
        <v>12146.0048828125</v>
      </c>
      <c r="T1944">
        <v>20431.80078125</v>
      </c>
      <c r="U1944">
        <v>21355.322265625</v>
      </c>
      <c r="V1944">
        <v>1.3462127447128296</v>
      </c>
      <c r="W1944">
        <v>2.1708767414093018</v>
      </c>
      <c r="X1944">
        <v>0.60506045818328857</v>
      </c>
      <c r="Y1944">
        <v>3.5257726907730103E-2</v>
      </c>
      <c r="Z1944">
        <v>276.40313702684477</v>
      </c>
      <c r="AA1944">
        <v>0.10627313703298569</v>
      </c>
      <c r="AB1944">
        <v>0.12162864208221436</v>
      </c>
      <c r="AC1944">
        <v>0.13430851697921753</v>
      </c>
      <c r="AD1944" t="s">
        <v>385</v>
      </c>
      <c r="AE1944" t="s">
        <v>385</v>
      </c>
      <c r="AF1944" t="s">
        <v>386</v>
      </c>
      <c r="AG1944" t="s">
        <v>387</v>
      </c>
      <c r="AJ1944">
        <v>0.74753069877624512</v>
      </c>
      <c r="AK1944">
        <v>0.12343863397836685</v>
      </c>
      <c r="AL1944">
        <v>0.19985531270503998</v>
      </c>
      <c r="AM1944">
        <v>0.19188235700130463</v>
      </c>
      <c r="AN1944">
        <v>-0.23861077427864075</v>
      </c>
      <c r="AO1944">
        <v>-2.4096224457025528E-2</v>
      </c>
      <c r="AP1944">
        <v>0.10656346311105877</v>
      </c>
      <c r="AQ1944">
        <v>0.23948144066618721</v>
      </c>
      <c r="AR1944">
        <v>0.10518722601701982</v>
      </c>
      <c r="AS1944">
        <v>0.21862176060676575</v>
      </c>
      <c r="AT1944">
        <v>0.14520622789859772</v>
      </c>
      <c r="AU1944">
        <v>0.34955200552940369</v>
      </c>
    </row>
    <row r="1945" spans="1:47">
      <c r="A1945" t="s">
        <v>210</v>
      </c>
      <c r="B1945" t="s">
        <v>450</v>
      </c>
      <c r="C1945" t="s">
        <v>410</v>
      </c>
      <c r="D1945">
        <v>1971</v>
      </c>
      <c r="E1945">
        <v>12705.7822265625</v>
      </c>
      <c r="F1945">
        <v>11393.6298828125</v>
      </c>
      <c r="G1945">
        <v>5.655462</v>
      </c>
      <c r="H1945">
        <v>2.1265981197357178</v>
      </c>
      <c r="J1945">
        <v>1.1977080106735229</v>
      </c>
      <c r="K1945">
        <v>11002.623046875</v>
      </c>
      <c r="L1945">
        <v>12159.5380859375</v>
      </c>
      <c r="M1945">
        <v>12237.732421875</v>
      </c>
      <c r="N1945">
        <v>11928.0869140625</v>
      </c>
      <c r="O1945">
        <v>9095.7763671875</v>
      </c>
      <c r="P1945">
        <v>0.69217407703399658</v>
      </c>
      <c r="Q1945">
        <v>0.70231926441192627</v>
      </c>
      <c r="R1945">
        <v>14111.5087890625</v>
      </c>
      <c r="S1945">
        <v>12661.6962890625</v>
      </c>
      <c r="T1945">
        <v>20254.00390625</v>
      </c>
      <c r="U1945">
        <v>22831.375</v>
      </c>
      <c r="V1945">
        <v>1.400757908821106</v>
      </c>
      <c r="W1945">
        <v>2.0457046031951904</v>
      </c>
      <c r="X1945">
        <v>0.60506045818328857</v>
      </c>
      <c r="Y1945">
        <v>3.6168858408927917E-2</v>
      </c>
      <c r="Z1945">
        <v>275.35645668533198</v>
      </c>
      <c r="AA1945">
        <v>0.11254295706748962</v>
      </c>
      <c r="AB1945">
        <v>0.13050775229930878</v>
      </c>
      <c r="AC1945">
        <v>0.13389565050601959</v>
      </c>
      <c r="AD1945" t="s">
        <v>385</v>
      </c>
      <c r="AE1945" t="s">
        <v>385</v>
      </c>
      <c r="AF1945" t="s">
        <v>386</v>
      </c>
      <c r="AG1945" t="s">
        <v>387</v>
      </c>
      <c r="AJ1945">
        <v>0.715614914894104</v>
      </c>
      <c r="AK1945">
        <v>9.6990838646888733E-2</v>
      </c>
      <c r="AL1945">
        <v>0.20679809153079987</v>
      </c>
      <c r="AM1945">
        <v>0.17667491734027863</v>
      </c>
      <c r="AN1945">
        <v>-0.16651426255702972</v>
      </c>
      <c r="AO1945">
        <v>-2.956448495388031E-2</v>
      </c>
      <c r="AP1945">
        <v>0.11363969675593893</v>
      </c>
      <c r="AQ1945">
        <v>0.30135854630764491</v>
      </c>
      <c r="AR1945">
        <v>0.10874773784380622</v>
      </c>
      <c r="AS1945">
        <v>0.21617764234542847</v>
      </c>
      <c r="AT1945">
        <v>0.20045770704746246</v>
      </c>
      <c r="AU1945">
        <v>0.3657849133014679</v>
      </c>
    </row>
    <row r="1946" spans="1:47">
      <c r="A1946" t="s">
        <v>210</v>
      </c>
      <c r="B1946" t="s">
        <v>450</v>
      </c>
      <c r="C1946" t="s">
        <v>410</v>
      </c>
      <c r="D1946">
        <v>1972</v>
      </c>
      <c r="E1946">
        <v>13251.7041015625</v>
      </c>
      <c r="F1946">
        <v>11911.4208984375</v>
      </c>
      <c r="G1946">
        <v>5.9098479999999993</v>
      </c>
      <c r="H1946">
        <v>2.1961474418640137</v>
      </c>
      <c r="J1946">
        <v>1.2108689546585083</v>
      </c>
      <c r="K1946">
        <v>11348.36328125</v>
      </c>
      <c r="L1946">
        <v>12474.15234375</v>
      </c>
      <c r="M1946">
        <v>12728.0185546875</v>
      </c>
      <c r="N1946">
        <v>12462.74609375</v>
      </c>
      <c r="O1946">
        <v>9783.7158203125</v>
      </c>
      <c r="P1946">
        <v>0.67647480964660645</v>
      </c>
      <c r="Q1946">
        <v>0.67211759090423584</v>
      </c>
      <c r="R1946">
        <v>14709.0693359375</v>
      </c>
      <c r="S1946">
        <v>13104.7666015625</v>
      </c>
      <c r="T1946">
        <v>20666.384765625</v>
      </c>
      <c r="U1946">
        <v>24160.2265625</v>
      </c>
      <c r="V1946">
        <v>1.3910524845123291</v>
      </c>
      <c r="W1946">
        <v>1.9886813163757324</v>
      </c>
      <c r="X1946">
        <v>0.60506045818328857</v>
      </c>
      <c r="Y1946">
        <v>3.6970186978578568E-2</v>
      </c>
      <c r="Z1946">
        <v>252.02762746264861</v>
      </c>
      <c r="AA1946">
        <v>0.12763465940952301</v>
      </c>
      <c r="AB1946">
        <v>0.14708995819091797</v>
      </c>
      <c r="AC1946">
        <v>0.15022081136703491</v>
      </c>
      <c r="AD1946" t="s">
        <v>385</v>
      </c>
      <c r="AE1946" t="s">
        <v>385</v>
      </c>
      <c r="AF1946" t="s">
        <v>386</v>
      </c>
      <c r="AG1946" t="s">
        <v>387</v>
      </c>
      <c r="AJ1946">
        <v>0.70049506425857544</v>
      </c>
      <c r="AK1946">
        <v>9.0332359075546265E-2</v>
      </c>
      <c r="AL1946">
        <v>0.21008780598640442</v>
      </c>
      <c r="AM1946">
        <v>0.18885520100593567</v>
      </c>
      <c r="AN1946">
        <v>-0.1562604159116745</v>
      </c>
      <c r="AO1946">
        <v>-3.3510033041238785E-2</v>
      </c>
      <c r="AP1946">
        <v>0.13081574724367634</v>
      </c>
      <c r="AQ1946">
        <v>0.34320658941497878</v>
      </c>
      <c r="AR1946">
        <v>0.11702793826759389</v>
      </c>
      <c r="AS1946">
        <v>0.23491629958152771</v>
      </c>
      <c r="AT1946">
        <v>0.23252876102924347</v>
      </c>
      <c r="AU1946">
        <v>0.41559982299804688</v>
      </c>
    </row>
    <row r="1947" spans="1:47">
      <c r="A1947" t="s">
        <v>210</v>
      </c>
      <c r="B1947" t="s">
        <v>450</v>
      </c>
      <c r="C1947" t="s">
        <v>410</v>
      </c>
      <c r="D1947">
        <v>1973</v>
      </c>
      <c r="E1947">
        <v>14480.4736328125</v>
      </c>
      <c r="F1947">
        <v>12596.9306640625</v>
      </c>
      <c r="G1947">
        <v>6.1800009999999999</v>
      </c>
      <c r="H1947">
        <v>2.2762703895568848</v>
      </c>
      <c r="J1947">
        <v>1.2241744995117188</v>
      </c>
      <c r="K1947">
        <v>12482.9716796875</v>
      </c>
      <c r="L1947">
        <v>13835.9619140625</v>
      </c>
      <c r="M1947">
        <v>13854.3623046875</v>
      </c>
      <c r="N1947">
        <v>13139.7265625</v>
      </c>
      <c r="O1947">
        <v>10688.810546875</v>
      </c>
      <c r="P1947">
        <v>0.66028648614883423</v>
      </c>
      <c r="Q1947">
        <v>0.6959194540977478</v>
      </c>
      <c r="R1947">
        <v>15582.6357421875</v>
      </c>
      <c r="S1947">
        <v>14494.1376953125</v>
      </c>
      <c r="T1947">
        <v>23253.763671875</v>
      </c>
      <c r="U1947">
        <v>25916.982421875</v>
      </c>
      <c r="V1947">
        <v>1.3933885097503662</v>
      </c>
      <c r="W1947">
        <v>2.1157627105712891</v>
      </c>
      <c r="X1947">
        <v>0.60506045818328857</v>
      </c>
      <c r="Y1947">
        <v>3.6648329347372055E-2</v>
      </c>
      <c r="Z1947">
        <v>222.88918305322741</v>
      </c>
      <c r="AA1947">
        <v>0.15660279989242554</v>
      </c>
      <c r="AB1947">
        <v>0.1833537220954895</v>
      </c>
      <c r="AC1947">
        <v>0.19332586228847504</v>
      </c>
      <c r="AD1947" t="s">
        <v>385</v>
      </c>
      <c r="AE1947" t="s">
        <v>385</v>
      </c>
      <c r="AF1947" t="s">
        <v>386</v>
      </c>
      <c r="AG1947" t="s">
        <v>387</v>
      </c>
      <c r="AJ1947">
        <v>0.7373238205909729</v>
      </c>
      <c r="AK1947">
        <v>0.10296941548585892</v>
      </c>
      <c r="AL1947">
        <v>0.21269379556179047</v>
      </c>
      <c r="AM1947">
        <v>0.19866028428077698</v>
      </c>
      <c r="AN1947">
        <v>-0.19508720934391022</v>
      </c>
      <c r="AO1947">
        <v>-5.6560143828392029E-2</v>
      </c>
      <c r="AP1947">
        <v>0.15748801713037294</v>
      </c>
      <c r="AQ1947">
        <v>0.4301633467164756</v>
      </c>
      <c r="AR1947">
        <v>0.15353411479698589</v>
      </c>
      <c r="AS1947">
        <v>0.32967960834503174</v>
      </c>
      <c r="AT1947">
        <v>0.27835214138031006</v>
      </c>
      <c r="AU1947">
        <v>0.4902043342590332</v>
      </c>
    </row>
    <row r="1948" spans="1:47">
      <c r="A1948" t="s">
        <v>210</v>
      </c>
      <c r="B1948" t="s">
        <v>450</v>
      </c>
      <c r="C1948" t="s">
        <v>410</v>
      </c>
      <c r="D1948">
        <v>1974</v>
      </c>
      <c r="E1948">
        <v>16059.76953125</v>
      </c>
      <c r="F1948">
        <v>13604.98046875</v>
      </c>
      <c r="G1948">
        <v>6.4661580000000001</v>
      </c>
      <c r="H1948">
        <v>2.3680529594421387</v>
      </c>
      <c r="J1948">
        <v>1.237626314163208</v>
      </c>
      <c r="K1948">
        <v>13398.2861328125</v>
      </c>
      <c r="L1948">
        <v>14627.0341796875</v>
      </c>
      <c r="M1948">
        <v>15450.443359375</v>
      </c>
      <c r="N1948">
        <v>14055.55078125</v>
      </c>
      <c r="O1948">
        <v>11500.9326171875</v>
      </c>
      <c r="P1948">
        <v>0.69359272718429565</v>
      </c>
      <c r="Q1948">
        <v>0.72306555509567261</v>
      </c>
      <c r="R1948">
        <v>16257.025390625</v>
      </c>
      <c r="S1948">
        <v>15517.1220703125</v>
      </c>
      <c r="T1948">
        <v>23763.634765625</v>
      </c>
      <c r="U1948">
        <v>27344.1484375</v>
      </c>
      <c r="V1948">
        <v>1.3804447650909424</v>
      </c>
      <c r="W1948">
        <v>2.0532093048095703</v>
      </c>
      <c r="X1948">
        <v>0.60506045818328857</v>
      </c>
      <c r="Y1948">
        <v>3.8334749639034271E-2</v>
      </c>
      <c r="Z1948">
        <v>240.70466763782281</v>
      </c>
      <c r="AA1948">
        <v>0.16645736992359161</v>
      </c>
      <c r="AB1948">
        <v>0.19871503114700317</v>
      </c>
      <c r="AC1948">
        <v>0.21843579411506653</v>
      </c>
      <c r="AD1948" t="s">
        <v>385</v>
      </c>
      <c r="AE1948" t="s">
        <v>385</v>
      </c>
      <c r="AF1948" t="s">
        <v>386</v>
      </c>
      <c r="AG1948" t="s">
        <v>387</v>
      </c>
      <c r="AJ1948">
        <v>0.74346029758453369</v>
      </c>
      <c r="AK1948">
        <v>8.7420836091041565E-2</v>
      </c>
      <c r="AL1948">
        <v>0.20977777242660522</v>
      </c>
      <c r="AM1948">
        <v>0.23125220835208893</v>
      </c>
      <c r="AN1948">
        <v>-0.24454104900360107</v>
      </c>
      <c r="AO1948">
        <v>-2.7370074763894081E-2</v>
      </c>
      <c r="AP1948">
        <v>0.16623927299041977</v>
      </c>
      <c r="AQ1948">
        <v>0.5504531964336713</v>
      </c>
      <c r="AR1948">
        <v>0.16723029447607043</v>
      </c>
      <c r="AS1948">
        <v>0.37359124422073364</v>
      </c>
      <c r="AT1948">
        <v>0.2812369167804718</v>
      </c>
      <c r="AU1948">
        <v>0.57322788238525391</v>
      </c>
    </row>
    <row r="1949" spans="1:47">
      <c r="A1949" t="s">
        <v>210</v>
      </c>
      <c r="B1949" t="s">
        <v>450</v>
      </c>
      <c r="C1949" t="s">
        <v>410</v>
      </c>
      <c r="D1949">
        <v>1975</v>
      </c>
      <c r="E1949">
        <v>15811.90625</v>
      </c>
      <c r="F1949">
        <v>14251.65625</v>
      </c>
      <c r="G1949">
        <v>6.768313</v>
      </c>
      <c r="H1949">
        <v>2.4682266712188721</v>
      </c>
      <c r="J1949">
        <v>1.2512259483337402</v>
      </c>
      <c r="K1949">
        <v>13852.4765625</v>
      </c>
      <c r="L1949">
        <v>15435.162109375</v>
      </c>
      <c r="M1949">
        <v>15238.7216796875</v>
      </c>
      <c r="N1949">
        <v>14658.177734375</v>
      </c>
      <c r="O1949">
        <v>12573.7587890625</v>
      </c>
      <c r="P1949">
        <v>0.70389461517333984</v>
      </c>
      <c r="Q1949">
        <v>0.74902522563934326</v>
      </c>
      <c r="R1949">
        <v>17598.66796875</v>
      </c>
      <c r="S1949">
        <v>16056.1552734375</v>
      </c>
      <c r="T1949">
        <v>25658.36328125</v>
      </c>
      <c r="U1949">
        <v>29087.51171875</v>
      </c>
      <c r="V1949">
        <v>1.4128555059432983</v>
      </c>
      <c r="W1949">
        <v>2.0959904193878174</v>
      </c>
      <c r="X1949">
        <v>0.60506045818328857</v>
      </c>
      <c r="Y1949">
        <v>3.8750588893890381E-2</v>
      </c>
      <c r="Z1949">
        <v>214.31290034121881</v>
      </c>
      <c r="AA1949">
        <v>0.22161105275154114</v>
      </c>
      <c r="AB1949">
        <v>0.25553646683692932</v>
      </c>
      <c r="AC1949">
        <v>0.26565712690353394</v>
      </c>
      <c r="AD1949" t="s">
        <v>385</v>
      </c>
      <c r="AE1949" t="s">
        <v>385</v>
      </c>
      <c r="AF1949" t="s">
        <v>386</v>
      </c>
      <c r="AG1949" t="s">
        <v>387</v>
      </c>
      <c r="AJ1949">
        <v>0.72417616844177246</v>
      </c>
      <c r="AK1949">
        <v>0.10797286033630371</v>
      </c>
      <c r="AL1949">
        <v>0.22085784375667572</v>
      </c>
      <c r="AM1949">
        <v>0.19573450088500977</v>
      </c>
      <c r="AN1949">
        <v>-0.22171448171138763</v>
      </c>
      <c r="AO1949">
        <v>-2.7026908472180367E-2</v>
      </c>
      <c r="AP1949">
        <v>0.22737695942066341</v>
      </c>
      <c r="AQ1949">
        <v>0.55246927383057498</v>
      </c>
      <c r="AR1949">
        <v>0.20270508180975372</v>
      </c>
      <c r="AS1949">
        <v>0.41182360053062439</v>
      </c>
      <c r="AT1949">
        <v>0.34662932157516479</v>
      </c>
      <c r="AU1949">
        <v>0.69171130657196045</v>
      </c>
    </row>
    <row r="1950" spans="1:47">
      <c r="A1950" t="s">
        <v>210</v>
      </c>
      <c r="B1950" t="s">
        <v>450</v>
      </c>
      <c r="C1950" t="s">
        <v>410</v>
      </c>
      <c r="D1950">
        <v>1976</v>
      </c>
      <c r="E1950">
        <v>18809.986328125</v>
      </c>
      <c r="F1950">
        <v>15985.201171875</v>
      </c>
      <c r="G1950">
        <v>7.0862569999999998</v>
      </c>
      <c r="H1950">
        <v>2.5676629543304443</v>
      </c>
      <c r="J1950">
        <v>1.2645422220230103</v>
      </c>
      <c r="K1950">
        <v>15356.6953125</v>
      </c>
      <c r="L1950">
        <v>17302.62890625</v>
      </c>
      <c r="M1950">
        <v>18072.5078125</v>
      </c>
      <c r="N1950">
        <v>16466.87890625</v>
      </c>
      <c r="O1950">
        <v>13611.1650390625</v>
      </c>
      <c r="P1950">
        <v>0.73139917850494385</v>
      </c>
      <c r="Q1950">
        <v>0.76802557706832886</v>
      </c>
      <c r="R1950">
        <v>19871.498046875</v>
      </c>
      <c r="S1950">
        <v>17807.890625</v>
      </c>
      <c r="T1950">
        <v>29231.2578125</v>
      </c>
      <c r="U1950">
        <v>31395.4453125</v>
      </c>
      <c r="V1950">
        <v>1.50173020362854</v>
      </c>
      <c r="W1950">
        <v>2.2477667331695557</v>
      </c>
      <c r="X1950">
        <v>0.60506045818328857</v>
      </c>
      <c r="Y1950">
        <v>3.8400754332542419E-2</v>
      </c>
      <c r="Z1950">
        <v>238.95049426705859</v>
      </c>
      <c r="AA1950">
        <v>0.22084921598434448</v>
      </c>
      <c r="AB1950">
        <v>0.25795388221740723</v>
      </c>
      <c r="AC1950">
        <v>0.28310605883598328</v>
      </c>
      <c r="AD1950" t="s">
        <v>385</v>
      </c>
      <c r="AE1950" t="s">
        <v>385</v>
      </c>
      <c r="AF1950" t="s">
        <v>386</v>
      </c>
      <c r="AG1950" t="s">
        <v>387</v>
      </c>
      <c r="AJ1950">
        <v>0.70366865396499634</v>
      </c>
      <c r="AK1950">
        <v>0.1181725412607193</v>
      </c>
      <c r="AL1950">
        <v>0.22891217470169067</v>
      </c>
      <c r="AM1950">
        <v>0.19596479833126068</v>
      </c>
      <c r="AN1950">
        <v>-0.21755719184875488</v>
      </c>
      <c r="AO1950">
        <v>-2.9160941019654274E-2</v>
      </c>
      <c r="AP1950">
        <v>0.22868862523807498</v>
      </c>
      <c r="AQ1950">
        <v>0.55077227627042324</v>
      </c>
      <c r="AR1950">
        <v>0.19675114848018843</v>
      </c>
      <c r="AS1950">
        <v>0.50537127256393433</v>
      </c>
      <c r="AT1950">
        <v>0.36183205246925354</v>
      </c>
      <c r="AU1950">
        <v>0.67910087108612061</v>
      </c>
    </row>
    <row r="1951" spans="1:47">
      <c r="A1951" t="s">
        <v>210</v>
      </c>
      <c r="B1951" t="s">
        <v>450</v>
      </c>
      <c r="C1951" t="s">
        <v>410</v>
      </c>
      <c r="D1951">
        <v>1977</v>
      </c>
      <c r="E1951">
        <v>21358.748046875</v>
      </c>
      <c r="F1951">
        <v>17118.939453125</v>
      </c>
      <c r="G1951">
        <v>7.4194739999999992</v>
      </c>
      <c r="H1951">
        <v>2.6735451221466064</v>
      </c>
      <c r="J1951">
        <v>1.2780001163482666</v>
      </c>
      <c r="K1951">
        <v>16818.87890625</v>
      </c>
      <c r="L1951">
        <v>19552.744140625</v>
      </c>
      <c r="M1951">
        <v>20521.935546875</v>
      </c>
      <c r="N1951">
        <v>17694.67578125</v>
      </c>
      <c r="O1951">
        <v>15632.5107421875</v>
      </c>
      <c r="P1951">
        <v>0.72373753786087036</v>
      </c>
      <c r="Q1951">
        <v>0.79293441772460938</v>
      </c>
      <c r="R1951">
        <v>21325.55859375</v>
      </c>
      <c r="S1951">
        <v>19477.404296875</v>
      </c>
      <c r="T1951">
        <v>34280.5546875</v>
      </c>
      <c r="U1951">
        <v>35089.234375</v>
      </c>
      <c r="V1951">
        <v>1.495488166809082</v>
      </c>
      <c r="W1951">
        <v>2.4460921287536621</v>
      </c>
      <c r="X1951">
        <v>0.60506045818328857</v>
      </c>
      <c r="Y1951">
        <v>3.762420266866684E-2</v>
      </c>
      <c r="Z1951">
        <v>245.6796865665755</v>
      </c>
      <c r="AA1951">
        <v>0.25309914350509644</v>
      </c>
      <c r="AB1951">
        <v>0.30529934167861938</v>
      </c>
      <c r="AC1951">
        <v>0.35408008098602295</v>
      </c>
      <c r="AD1951" t="s">
        <v>385</v>
      </c>
      <c r="AE1951" t="s">
        <v>385</v>
      </c>
      <c r="AF1951" t="s">
        <v>386</v>
      </c>
      <c r="AG1951" t="s">
        <v>387</v>
      </c>
      <c r="AJ1951">
        <v>0.72149640321731567</v>
      </c>
      <c r="AK1951">
        <v>0.15450212359428406</v>
      </c>
      <c r="AL1951">
        <v>0.22900861501693726</v>
      </c>
      <c r="AM1951">
        <v>0.16225896775722504</v>
      </c>
      <c r="AN1951">
        <v>-0.25028294324874878</v>
      </c>
      <c r="AO1951">
        <v>-1.6983147710561752E-2</v>
      </c>
      <c r="AP1951">
        <v>0.26757549856203211</v>
      </c>
      <c r="AQ1951">
        <v>0.62643760887959166</v>
      </c>
      <c r="AR1951">
        <v>0.20749104740522561</v>
      </c>
      <c r="AS1951">
        <v>0.75050872564315796</v>
      </c>
      <c r="AT1951">
        <v>0.39571699500083923</v>
      </c>
      <c r="AU1951">
        <v>0.72458082437515259</v>
      </c>
    </row>
    <row r="1952" spans="1:47">
      <c r="A1952" t="s">
        <v>210</v>
      </c>
      <c r="B1952" t="s">
        <v>450</v>
      </c>
      <c r="C1952" t="s">
        <v>410</v>
      </c>
      <c r="D1952">
        <v>1978</v>
      </c>
      <c r="E1952">
        <v>22457.765625</v>
      </c>
      <c r="F1952">
        <v>18800.431640625</v>
      </c>
      <c r="G1952">
        <v>7.7671089999999996</v>
      </c>
      <c r="H1952">
        <v>2.7856900691986084</v>
      </c>
      <c r="J1952">
        <v>1.291601300239563</v>
      </c>
      <c r="K1952">
        <v>18827.068359375</v>
      </c>
      <c r="L1952">
        <v>21987.28515625</v>
      </c>
      <c r="M1952">
        <v>21525.072265625</v>
      </c>
      <c r="N1952">
        <v>19413.296875</v>
      </c>
      <c r="O1952">
        <v>18282.802734375</v>
      </c>
      <c r="P1952">
        <v>0.72504609823226929</v>
      </c>
      <c r="Q1952">
        <v>0.815238356590271</v>
      </c>
      <c r="R1952">
        <v>23651.7578125</v>
      </c>
      <c r="S1952">
        <v>21824.134765625</v>
      </c>
      <c r="T1952">
        <v>38657.30859375</v>
      </c>
      <c r="U1952">
        <v>39692.66015625</v>
      </c>
      <c r="V1952">
        <v>1.5311688184738159</v>
      </c>
      <c r="W1952">
        <v>2.5464413166046143</v>
      </c>
      <c r="X1952">
        <v>0.60506045818328857</v>
      </c>
      <c r="Y1952">
        <v>3.8509607315063477E-2</v>
      </c>
      <c r="Z1952">
        <v>225.65586023395741</v>
      </c>
      <c r="AA1952">
        <v>0.30375868082046509</v>
      </c>
      <c r="AB1952">
        <v>0.36708113551139832</v>
      </c>
      <c r="AC1952">
        <v>0.40701213479042053</v>
      </c>
      <c r="AD1952" t="s">
        <v>385</v>
      </c>
      <c r="AE1952" t="s">
        <v>385</v>
      </c>
      <c r="AF1952" t="s">
        <v>386</v>
      </c>
      <c r="AG1952" t="s">
        <v>387</v>
      </c>
      <c r="AJ1952">
        <v>0.71675103902816772</v>
      </c>
      <c r="AK1952">
        <v>0.16278618574142456</v>
      </c>
      <c r="AL1952">
        <v>0.2530517578125</v>
      </c>
      <c r="AM1952">
        <v>0.15234623849391937</v>
      </c>
      <c r="AN1952">
        <v>-0.26202985644340515</v>
      </c>
      <c r="AO1952">
        <v>-2.290530689060688E-2</v>
      </c>
      <c r="AP1952">
        <v>0.31953172745302921</v>
      </c>
      <c r="AQ1952">
        <v>0.74432627901439241</v>
      </c>
      <c r="AR1952">
        <v>0.25908260329113614</v>
      </c>
      <c r="AS1952">
        <v>0.78539961576461792</v>
      </c>
      <c r="AT1952">
        <v>0.45441320538520813</v>
      </c>
      <c r="AU1952">
        <v>0.8300665020942688</v>
      </c>
    </row>
    <row r="1953" spans="1:47">
      <c r="A1953" t="s">
        <v>210</v>
      </c>
      <c r="B1953" t="s">
        <v>450</v>
      </c>
      <c r="C1953" t="s">
        <v>410</v>
      </c>
      <c r="D1953">
        <v>1979</v>
      </c>
      <c r="E1953">
        <v>22256.384765625</v>
      </c>
      <c r="F1953">
        <v>19178.029296875</v>
      </c>
      <c r="G1953">
        <v>8.1280319999999993</v>
      </c>
      <c r="H1953">
        <v>2.9036107063293457</v>
      </c>
      <c r="J1953">
        <v>1.305347204208374</v>
      </c>
      <c r="K1953">
        <v>19418.63671875</v>
      </c>
      <c r="L1953">
        <v>22325.220703125</v>
      </c>
      <c r="M1953">
        <v>21320.421875</v>
      </c>
      <c r="N1953">
        <v>19711.291015625</v>
      </c>
      <c r="O1953">
        <v>20437.48828125</v>
      </c>
      <c r="P1953">
        <v>0.69218796491622925</v>
      </c>
      <c r="Q1953">
        <v>0.78344994783401489</v>
      </c>
      <c r="R1953">
        <v>24218.01171875</v>
      </c>
      <c r="S1953">
        <v>22457.03515625</v>
      </c>
      <c r="T1953">
        <v>38571.6875</v>
      </c>
      <c r="U1953">
        <v>43487.125</v>
      </c>
      <c r="V1953">
        <v>1.4654207229614258</v>
      </c>
      <c r="W1953">
        <v>2.3748428821563721</v>
      </c>
      <c r="X1953">
        <v>0.60506045818328857</v>
      </c>
      <c r="Y1953">
        <v>4.0214262902736664E-2</v>
      </c>
      <c r="Z1953">
        <v>212.72164426237711</v>
      </c>
      <c r="AA1953">
        <v>0.36136847734451294</v>
      </c>
      <c r="AB1953">
        <v>0.42878296971321106</v>
      </c>
      <c r="AC1953">
        <v>0.46378663182258606</v>
      </c>
      <c r="AD1953" t="s">
        <v>385</v>
      </c>
      <c r="AE1953" t="s">
        <v>385</v>
      </c>
      <c r="AF1953" t="s">
        <v>386</v>
      </c>
      <c r="AG1953" t="s">
        <v>387</v>
      </c>
      <c r="AJ1953">
        <v>0.71598976850509644</v>
      </c>
      <c r="AK1953">
        <v>0.1474577933549881</v>
      </c>
      <c r="AL1953">
        <v>0.26916316151618958</v>
      </c>
      <c r="AM1953">
        <v>0.15592934191226959</v>
      </c>
      <c r="AN1953">
        <v>-0.22864092886447906</v>
      </c>
      <c r="AO1953">
        <v>-5.9899095445871353E-2</v>
      </c>
      <c r="AP1953">
        <v>0.38086868492814802</v>
      </c>
      <c r="AQ1953">
        <v>0.87917346825729081</v>
      </c>
      <c r="AR1953">
        <v>0.30949683193179611</v>
      </c>
      <c r="AS1953">
        <v>0.81561237573623657</v>
      </c>
      <c r="AT1953">
        <v>0.53032946586608887</v>
      </c>
      <c r="AU1953">
        <v>0.9504578709602356</v>
      </c>
    </row>
    <row r="1954" spans="1:47">
      <c r="A1954" t="s">
        <v>210</v>
      </c>
      <c r="B1954" t="s">
        <v>450</v>
      </c>
      <c r="C1954" t="s">
        <v>410</v>
      </c>
      <c r="D1954">
        <v>1980</v>
      </c>
      <c r="E1954">
        <v>17794.537109375</v>
      </c>
      <c r="F1954">
        <v>17009.78125</v>
      </c>
      <c r="G1954">
        <v>8.500985</v>
      </c>
      <c r="H1954">
        <v>3.0265567302703857</v>
      </c>
      <c r="J1954">
        <v>1.3192393779754639</v>
      </c>
      <c r="K1954">
        <v>15675.1611328125</v>
      </c>
      <c r="L1954">
        <v>18513.787109375</v>
      </c>
      <c r="M1954">
        <v>17184.603515625</v>
      </c>
      <c r="N1954">
        <v>17464.0859375</v>
      </c>
      <c r="O1954">
        <v>22049.298828125</v>
      </c>
      <c r="P1954">
        <v>0.58969241380691528</v>
      </c>
      <c r="Q1954">
        <v>0.63229012489318848</v>
      </c>
      <c r="R1954">
        <v>21564.576171875</v>
      </c>
      <c r="S1954">
        <v>17808.537109375</v>
      </c>
      <c r="T1954">
        <v>32209.455078125</v>
      </c>
      <c r="U1954">
        <v>46477.1796875</v>
      </c>
      <c r="V1954">
        <v>1.231629490852356</v>
      </c>
      <c r="W1954">
        <v>1.8718236684799194</v>
      </c>
      <c r="X1954">
        <v>0.60506045818328857</v>
      </c>
      <c r="Y1954">
        <v>4.1004873812198639E-2</v>
      </c>
      <c r="Z1954">
        <v>211.2795554147053</v>
      </c>
      <c r="AA1954">
        <v>0.52711254358291626</v>
      </c>
      <c r="AB1954">
        <v>0.59213191270828247</v>
      </c>
      <c r="AC1954">
        <v>0.58265578746795654</v>
      </c>
      <c r="AD1954" t="s">
        <v>388</v>
      </c>
      <c r="AE1954" t="s">
        <v>385</v>
      </c>
      <c r="AF1954" t="s">
        <v>386</v>
      </c>
      <c r="AG1954" t="s">
        <v>387</v>
      </c>
      <c r="AH1954">
        <v>0.6073142612817729</v>
      </c>
      <c r="AJ1954">
        <v>0.62535309791564941</v>
      </c>
      <c r="AK1954">
        <v>0.16254071891307831</v>
      </c>
      <c r="AL1954">
        <v>0.27221241593360901</v>
      </c>
      <c r="AM1954">
        <v>0.29753324389457703</v>
      </c>
      <c r="AN1954">
        <v>-0.22762902081012726</v>
      </c>
      <c r="AO1954">
        <v>-0.13001044094562531</v>
      </c>
      <c r="AP1954">
        <v>0.60158257115680969</v>
      </c>
      <c r="AQ1954">
        <v>0.95117506905607574</v>
      </c>
      <c r="AR1954">
        <v>0.35603269677231447</v>
      </c>
      <c r="AS1954">
        <v>0.55332237482070923</v>
      </c>
      <c r="AT1954">
        <v>0.58844584226608276</v>
      </c>
      <c r="AU1954">
        <v>1.06699538230896</v>
      </c>
    </row>
    <row r="1955" spans="1:47">
      <c r="A1955" t="s">
        <v>210</v>
      </c>
      <c r="B1955" t="s">
        <v>450</v>
      </c>
      <c r="C1955" t="s">
        <v>410</v>
      </c>
      <c r="D1955">
        <v>1981</v>
      </c>
      <c r="E1955">
        <v>18346.501953125</v>
      </c>
      <c r="F1955">
        <v>17884.82421875</v>
      </c>
      <c r="G1955">
        <v>8.8858879999999996</v>
      </c>
      <c r="H1955">
        <v>3.1813123226165771</v>
      </c>
      <c r="J1955">
        <v>1.3299468755722046</v>
      </c>
      <c r="K1955">
        <v>16363.1494140625</v>
      </c>
      <c r="L1955">
        <v>19282.029296875</v>
      </c>
      <c r="M1955">
        <v>17760.3984375</v>
      </c>
      <c r="N1955">
        <v>18286.474609375</v>
      </c>
      <c r="O1955">
        <v>23866.24609375</v>
      </c>
      <c r="P1955">
        <v>0.58471035957336426</v>
      </c>
      <c r="Q1955">
        <v>0.62132954597473145</v>
      </c>
      <c r="R1955">
        <v>22319.33203125</v>
      </c>
      <c r="S1955">
        <v>18093.49609375</v>
      </c>
      <c r="T1955">
        <v>32581.58203125</v>
      </c>
      <c r="U1955">
        <v>49301.18359375</v>
      </c>
      <c r="V1955">
        <v>1.2024712562561035</v>
      </c>
      <c r="W1955">
        <v>1.786109447479248</v>
      </c>
      <c r="X1955">
        <v>0.60506045818328857</v>
      </c>
      <c r="Y1955">
        <v>4.0736876428127289E-2</v>
      </c>
      <c r="Z1955">
        <v>271.73145255032671</v>
      </c>
      <c r="AA1955">
        <v>0.42581918835639954</v>
      </c>
      <c r="AB1955">
        <v>0.47479754686355591</v>
      </c>
      <c r="AC1955">
        <v>0.46113830804824829</v>
      </c>
      <c r="AD1955" t="s">
        <v>394</v>
      </c>
      <c r="AE1955" t="s">
        <v>385</v>
      </c>
      <c r="AF1955" t="s">
        <v>386</v>
      </c>
      <c r="AG1955" t="s">
        <v>387</v>
      </c>
      <c r="AJ1955">
        <v>0.61506211757659912</v>
      </c>
      <c r="AK1955">
        <v>0.15961962938308716</v>
      </c>
      <c r="AL1955">
        <v>0.27976042032241821</v>
      </c>
      <c r="AM1955">
        <v>0.30321994423866272</v>
      </c>
      <c r="AN1955">
        <v>-0.2551322877407074</v>
      </c>
      <c r="AO1955">
        <v>-0.1025298535823822</v>
      </c>
      <c r="AP1955">
        <v>0.48928688220881106</v>
      </c>
      <c r="AQ1955">
        <v>0.7493687629514556</v>
      </c>
      <c r="AR1955">
        <v>0.28628350789048473</v>
      </c>
      <c r="AS1955">
        <v>0.45722585916519165</v>
      </c>
      <c r="AT1955">
        <v>0.51294112205505371</v>
      </c>
      <c r="AU1955">
        <v>0.87842613458633423</v>
      </c>
    </row>
    <row r="1956" spans="1:47">
      <c r="A1956" t="s">
        <v>210</v>
      </c>
      <c r="B1956" t="s">
        <v>450</v>
      </c>
      <c r="C1956" t="s">
        <v>410</v>
      </c>
      <c r="D1956">
        <v>1982</v>
      </c>
      <c r="E1956">
        <v>18748.673828125</v>
      </c>
      <c r="F1956">
        <v>18447.8828125</v>
      </c>
      <c r="G1956">
        <v>9.2815929999999991</v>
      </c>
      <c r="H1956">
        <v>3.3471813201904297</v>
      </c>
      <c r="J1956">
        <v>1.3407413959503174</v>
      </c>
      <c r="K1956">
        <v>16246.55859375</v>
      </c>
      <c r="L1956">
        <v>19028.265625</v>
      </c>
      <c r="M1956">
        <v>18234.630859375</v>
      </c>
      <c r="N1956">
        <v>18990.01171875</v>
      </c>
      <c r="O1956">
        <v>25997.3125</v>
      </c>
      <c r="P1956">
        <v>0.57918661832809448</v>
      </c>
      <c r="Q1956">
        <v>0.58124130964279175</v>
      </c>
      <c r="R1956">
        <v>22364.16796875</v>
      </c>
      <c r="S1956">
        <v>17392.98828125</v>
      </c>
      <c r="T1956">
        <v>30982.365234375</v>
      </c>
      <c r="U1956">
        <v>51591.59765625</v>
      </c>
      <c r="V1956">
        <v>1.1420305967330933</v>
      </c>
      <c r="W1956">
        <v>1.6098370552062988</v>
      </c>
      <c r="X1956">
        <v>0.60506045818328857</v>
      </c>
      <c r="Y1956">
        <v>4.1217759251594543E-2</v>
      </c>
      <c r="Z1956">
        <v>328.60625269898992</v>
      </c>
      <c r="AA1956">
        <v>0.37803870439529419</v>
      </c>
      <c r="AB1956">
        <v>0.41497638821601868</v>
      </c>
      <c r="AC1956">
        <v>0.398469477891922</v>
      </c>
      <c r="AD1956" t="s">
        <v>394</v>
      </c>
      <c r="AE1956" t="s">
        <v>385</v>
      </c>
      <c r="AF1956" t="s">
        <v>386</v>
      </c>
      <c r="AG1956" t="s">
        <v>387</v>
      </c>
      <c r="AJ1956">
        <v>0.57579219341278076</v>
      </c>
      <c r="AK1956">
        <v>0.14648258686065674</v>
      </c>
      <c r="AL1956">
        <v>0.27973955869674683</v>
      </c>
      <c r="AM1956">
        <v>0.287984699010849</v>
      </c>
      <c r="AN1956">
        <v>-0.23271210491657257</v>
      </c>
      <c r="AO1956">
        <v>-5.7286918163299561E-2</v>
      </c>
      <c r="AP1956">
        <v>0.44265398174310411</v>
      </c>
      <c r="AQ1956">
        <v>0.63071089029490024</v>
      </c>
      <c r="AR1956">
        <v>0.24504006245186608</v>
      </c>
      <c r="AS1956">
        <v>0.41836094856262207</v>
      </c>
      <c r="AT1956">
        <v>0.49416095018386841</v>
      </c>
      <c r="AU1956">
        <v>0.73649972677230835</v>
      </c>
    </row>
    <row r="1957" spans="1:47">
      <c r="A1957" t="s">
        <v>210</v>
      </c>
      <c r="B1957" t="s">
        <v>450</v>
      </c>
      <c r="C1957" t="s">
        <v>410</v>
      </c>
      <c r="D1957">
        <v>1983</v>
      </c>
      <c r="E1957">
        <v>19424.5703125</v>
      </c>
      <c r="F1957">
        <v>18661.388671875</v>
      </c>
      <c r="G1957">
        <v>9.6844780000000004</v>
      </c>
      <c r="H1957">
        <v>3.5222916603088379</v>
      </c>
      <c r="J1957">
        <v>1.3516234159469604</v>
      </c>
      <c r="K1957">
        <v>16348.853515625</v>
      </c>
      <c r="L1957">
        <v>18629.603515625</v>
      </c>
      <c r="M1957">
        <v>18864.2421875</v>
      </c>
      <c r="N1957">
        <v>19331.8046875</v>
      </c>
      <c r="O1957">
        <v>26850.451171875</v>
      </c>
      <c r="P1957">
        <v>0.54675799608230591</v>
      </c>
      <c r="Q1957">
        <v>0.52113938331604004</v>
      </c>
      <c r="R1957">
        <v>21492.029296875</v>
      </c>
      <c r="S1957">
        <v>17141.16015625</v>
      </c>
      <c r="T1957">
        <v>29335.92578125</v>
      </c>
      <c r="U1957">
        <v>52845.828125</v>
      </c>
      <c r="V1957">
        <v>1.0489592552185059</v>
      </c>
      <c r="W1957">
        <v>1.456878662109375</v>
      </c>
      <c r="X1957">
        <v>0.60506045818328857</v>
      </c>
      <c r="Y1957">
        <v>4.2290989309549332E-2</v>
      </c>
      <c r="Z1957">
        <v>381.06603602462849</v>
      </c>
      <c r="AA1957">
        <v>0.33752846717834473</v>
      </c>
      <c r="AB1957">
        <v>0.36251026391983032</v>
      </c>
      <c r="AC1957">
        <v>0.35374251008033752</v>
      </c>
      <c r="AD1957" t="s">
        <v>394</v>
      </c>
      <c r="AE1957" t="s">
        <v>385</v>
      </c>
      <c r="AF1957" t="s">
        <v>386</v>
      </c>
      <c r="AG1957" t="s">
        <v>387</v>
      </c>
      <c r="AJ1957">
        <v>0.57438242435455322</v>
      </c>
      <c r="AK1957">
        <v>0.11797920614480972</v>
      </c>
      <c r="AL1957">
        <v>0.27131479978561401</v>
      </c>
      <c r="AM1957">
        <v>0.2722373902797699</v>
      </c>
      <c r="AN1957">
        <v>-0.21118254959583282</v>
      </c>
      <c r="AO1957">
        <v>-2.4731280282139778E-2</v>
      </c>
      <c r="AP1957">
        <v>0.39314162095500482</v>
      </c>
      <c r="AQ1957">
        <v>0.54158433700215802</v>
      </c>
      <c r="AR1957">
        <v>0.21979362141507747</v>
      </c>
      <c r="AS1957">
        <v>0.39288455247879028</v>
      </c>
      <c r="AT1957">
        <v>0.44421008229255676</v>
      </c>
      <c r="AU1957">
        <v>0.68358850479125977</v>
      </c>
    </row>
    <row r="1958" spans="1:47">
      <c r="A1958" t="s">
        <v>210</v>
      </c>
      <c r="B1958" t="s">
        <v>450</v>
      </c>
      <c r="C1958" t="s">
        <v>410</v>
      </c>
      <c r="D1958">
        <v>1984</v>
      </c>
      <c r="E1958">
        <v>21812.041015625</v>
      </c>
      <c r="F1958">
        <v>19264.412109375</v>
      </c>
      <c r="G1958">
        <v>10.089976</v>
      </c>
      <c r="H1958">
        <v>3.6985716819763184</v>
      </c>
      <c r="J1958">
        <v>1.3625937700271606</v>
      </c>
      <c r="K1958">
        <v>16416.623046875</v>
      </c>
      <c r="L1958">
        <v>18163.958984375</v>
      </c>
      <c r="M1958">
        <v>21003.921875</v>
      </c>
      <c r="N1958">
        <v>19862.580078125</v>
      </c>
      <c r="O1958">
        <v>28219.751953125</v>
      </c>
      <c r="P1958">
        <v>0.51221799850463867</v>
      </c>
      <c r="Q1958">
        <v>0.45639973878860474</v>
      </c>
      <c r="R1958">
        <v>20911.53515625</v>
      </c>
      <c r="S1958">
        <v>17031.93359375</v>
      </c>
      <c r="T1958">
        <v>27827.4765625</v>
      </c>
      <c r="U1958">
        <v>52844.41796875</v>
      </c>
      <c r="V1958">
        <v>0.98608636856079102</v>
      </c>
      <c r="W1958">
        <v>1.3351966142654419</v>
      </c>
      <c r="X1958">
        <v>0.60506045818328857</v>
      </c>
      <c r="Y1958">
        <v>4.2941529303789139E-2</v>
      </c>
      <c r="Z1958">
        <v>436.95666578800802</v>
      </c>
      <c r="AA1958">
        <v>0.31184861063957214</v>
      </c>
      <c r="AB1958">
        <v>0.32572063803672791</v>
      </c>
      <c r="AC1958">
        <v>0.34443718194961548</v>
      </c>
      <c r="AD1958" t="s">
        <v>394</v>
      </c>
      <c r="AE1958" t="s">
        <v>388</v>
      </c>
      <c r="AF1958" t="s">
        <v>386</v>
      </c>
      <c r="AG1958" t="s">
        <v>387</v>
      </c>
      <c r="AJ1958">
        <v>0.56684786081314087</v>
      </c>
      <c r="AK1958">
        <v>8.797125518321991E-2</v>
      </c>
      <c r="AL1958">
        <v>0.2596622109413147</v>
      </c>
      <c r="AM1958">
        <v>0.2876027524471283</v>
      </c>
      <c r="AN1958">
        <v>-0.11502029746770859</v>
      </c>
      <c r="AO1958">
        <v>-8.7063834071159363E-2</v>
      </c>
      <c r="AP1958">
        <v>0.36256114362888203</v>
      </c>
      <c r="AQ1958">
        <v>0.45605157018808451</v>
      </c>
      <c r="AR1958">
        <v>0.20114209034322478</v>
      </c>
      <c r="AS1958">
        <v>0.42856487631797791</v>
      </c>
      <c r="AT1958">
        <v>0.40598663687705994</v>
      </c>
      <c r="AU1958">
        <v>0.73225963115692139</v>
      </c>
    </row>
    <row r="1959" spans="1:47">
      <c r="A1959" t="s">
        <v>210</v>
      </c>
      <c r="B1959" t="s">
        <v>450</v>
      </c>
      <c r="C1959" t="s">
        <v>410</v>
      </c>
      <c r="D1959">
        <v>1985</v>
      </c>
      <c r="E1959">
        <v>24750.01171875</v>
      </c>
      <c r="F1959">
        <v>21853.212890625</v>
      </c>
      <c r="G1959">
        <v>10.494826999999999</v>
      </c>
      <c r="H1959">
        <v>3.8621234893798828</v>
      </c>
      <c r="J1959">
        <v>1.3736530542373657</v>
      </c>
      <c r="K1959">
        <v>19036.21484375</v>
      </c>
      <c r="L1959">
        <v>20566.67578125</v>
      </c>
      <c r="M1959">
        <v>24020.125</v>
      </c>
      <c r="N1959">
        <v>22781.6796875</v>
      </c>
      <c r="O1959">
        <v>29611.09375</v>
      </c>
      <c r="P1959">
        <v>0.54879015684127808</v>
      </c>
      <c r="Q1959">
        <v>0.47802251577377319</v>
      </c>
      <c r="R1959">
        <v>21852.68359375</v>
      </c>
      <c r="S1959">
        <v>19308.255859375</v>
      </c>
      <c r="T1959">
        <v>30195.453125</v>
      </c>
      <c r="U1959">
        <v>52888.8671875</v>
      </c>
      <c r="V1959">
        <v>0.99860799312591553</v>
      </c>
      <c r="W1959">
        <v>1.4040230512619019</v>
      </c>
      <c r="X1959">
        <v>0.60506045818328857</v>
      </c>
      <c r="Y1959">
        <v>4.2086411267518997E-2</v>
      </c>
      <c r="Z1959">
        <v>449.26296271160732</v>
      </c>
      <c r="AA1959">
        <v>0.26636216044425964</v>
      </c>
      <c r="AB1959">
        <v>0.29049187898635864</v>
      </c>
      <c r="AC1959">
        <v>0.30628341436386108</v>
      </c>
      <c r="AD1959" t="s">
        <v>388</v>
      </c>
      <c r="AE1959" t="s">
        <v>388</v>
      </c>
      <c r="AF1959" t="s">
        <v>386</v>
      </c>
      <c r="AG1959" t="s">
        <v>387</v>
      </c>
      <c r="AH1959">
        <v>0.45567005202101102</v>
      </c>
      <c r="AJ1959">
        <v>0.58805698156356812</v>
      </c>
      <c r="AK1959">
        <v>6.7179486155509949E-2</v>
      </c>
      <c r="AL1959">
        <v>0.24753613770008087</v>
      </c>
      <c r="AM1959">
        <v>0.28165772557258606</v>
      </c>
      <c r="AN1959">
        <v>-0.19403605163097382</v>
      </c>
      <c r="AO1959">
        <v>9.6057364717125893E-3</v>
      </c>
      <c r="AP1959">
        <v>0.30511356756894153</v>
      </c>
      <c r="AQ1959">
        <v>0.59062246223124948</v>
      </c>
      <c r="AR1959">
        <v>0.17430269209427821</v>
      </c>
      <c r="AS1959">
        <v>0.41610246896743774</v>
      </c>
      <c r="AT1959">
        <v>0.3922220766544342</v>
      </c>
      <c r="AU1959">
        <v>0.64633393287658691</v>
      </c>
    </row>
    <row r="1960" spans="1:47">
      <c r="A1960" t="s">
        <v>210</v>
      </c>
      <c r="B1960" t="s">
        <v>450</v>
      </c>
      <c r="C1960" t="s">
        <v>410</v>
      </c>
      <c r="D1960">
        <v>1986</v>
      </c>
      <c r="E1960">
        <v>25269.072265625</v>
      </c>
      <c r="F1960">
        <v>23236.9140625</v>
      </c>
      <c r="G1960">
        <v>10.896269</v>
      </c>
      <c r="H1960">
        <v>4.0209059715270996</v>
      </c>
      <c r="J1960">
        <v>1.3854051828384399</v>
      </c>
      <c r="K1960">
        <v>20853.267578125</v>
      </c>
      <c r="L1960">
        <v>22347.068359375</v>
      </c>
      <c r="M1960">
        <v>24642.998046875</v>
      </c>
      <c r="N1960">
        <v>23952.185546875</v>
      </c>
      <c r="O1960">
        <v>31332.83984375</v>
      </c>
      <c r="P1960">
        <v>0.54398983716964722</v>
      </c>
      <c r="Q1960">
        <v>0.48904421925544739</v>
      </c>
      <c r="R1960">
        <v>22564.7734375</v>
      </c>
      <c r="S1960">
        <v>21132.150390625</v>
      </c>
      <c r="T1960">
        <v>32437.306640625</v>
      </c>
      <c r="U1960">
        <v>53050.45703125</v>
      </c>
      <c r="V1960">
        <v>0.99993616342544556</v>
      </c>
      <c r="W1960">
        <v>1.4626097679138184</v>
      </c>
      <c r="X1960">
        <v>0.60506045818328857</v>
      </c>
      <c r="Y1960">
        <v>4.1385684162378311E-2</v>
      </c>
      <c r="Z1960">
        <v>346.30590355449272</v>
      </c>
      <c r="AA1960">
        <v>0.34531083703041077</v>
      </c>
      <c r="AB1960">
        <v>0.37165385484695435</v>
      </c>
      <c r="AC1960">
        <v>0.38237288594245911</v>
      </c>
      <c r="AD1960" t="s">
        <v>394</v>
      </c>
      <c r="AE1960" t="s">
        <v>388</v>
      </c>
      <c r="AF1960" t="s">
        <v>386</v>
      </c>
      <c r="AG1960" t="s">
        <v>387</v>
      </c>
      <c r="AJ1960">
        <v>0.65199047327041626</v>
      </c>
      <c r="AK1960">
        <v>6.2365911900997162E-2</v>
      </c>
      <c r="AL1960">
        <v>0.21863017976284027</v>
      </c>
      <c r="AM1960">
        <v>0.27179235219955444</v>
      </c>
      <c r="AN1960">
        <v>-0.11910209804773331</v>
      </c>
      <c r="AO1960">
        <v>-8.5676781833171844E-2</v>
      </c>
      <c r="AP1960">
        <v>0.37234752899117357</v>
      </c>
      <c r="AQ1960">
        <v>0.73939943034490541</v>
      </c>
      <c r="AR1960">
        <v>0.26468302641106184</v>
      </c>
      <c r="AS1960">
        <v>0.44949951767921448</v>
      </c>
      <c r="AT1960">
        <v>0.45158934593200684</v>
      </c>
      <c r="AU1960">
        <v>0.77741342782974243</v>
      </c>
    </row>
    <row r="1961" spans="1:47">
      <c r="A1961" t="s">
        <v>210</v>
      </c>
      <c r="B1961" t="s">
        <v>450</v>
      </c>
      <c r="C1961" t="s">
        <v>410</v>
      </c>
      <c r="D1961">
        <v>1987</v>
      </c>
      <c r="E1961">
        <v>24145.935546875</v>
      </c>
      <c r="F1961">
        <v>22706.884765625</v>
      </c>
      <c r="G1961">
        <v>11.294791</v>
      </c>
      <c r="H1961">
        <v>4.1815018653869629</v>
      </c>
      <c r="J1961">
        <v>1.3972576856613159</v>
      </c>
      <c r="K1961">
        <v>21457.23828125</v>
      </c>
      <c r="L1961">
        <v>22676.94921875</v>
      </c>
      <c r="M1961">
        <v>23575.099609375</v>
      </c>
      <c r="N1961">
        <v>23084.068359375</v>
      </c>
      <c r="O1961">
        <v>32531.716796875</v>
      </c>
      <c r="P1961">
        <v>0.49566423892974854</v>
      </c>
      <c r="Q1961">
        <v>0.47045344114303589</v>
      </c>
      <c r="R1961">
        <v>22486.521484375</v>
      </c>
      <c r="S1961">
        <v>21462.533203125</v>
      </c>
      <c r="T1961">
        <v>31901.955078125</v>
      </c>
      <c r="U1961">
        <v>52973.3046875</v>
      </c>
      <c r="V1961">
        <v>0.96868717670440674</v>
      </c>
      <c r="W1961">
        <v>1.3983663320541382</v>
      </c>
      <c r="X1961">
        <v>0.60506045818328857</v>
      </c>
      <c r="Y1961">
        <v>4.2177129536867142E-2</v>
      </c>
      <c r="Z1961">
        <v>300.53656240147728</v>
      </c>
      <c r="AA1961">
        <v>0.39431294798851013</v>
      </c>
      <c r="AB1961">
        <v>0.42789316177368164</v>
      </c>
      <c r="AC1961">
        <v>0.43699508905410767</v>
      </c>
      <c r="AD1961" t="s">
        <v>394</v>
      </c>
      <c r="AE1961" t="s">
        <v>388</v>
      </c>
      <c r="AF1961" t="s">
        <v>386</v>
      </c>
      <c r="AG1961" t="s">
        <v>387</v>
      </c>
      <c r="AJ1961">
        <v>0.69941878318786621</v>
      </c>
      <c r="AK1961">
        <v>5.2837736904621124E-2</v>
      </c>
      <c r="AL1961">
        <v>0.23010711371898651</v>
      </c>
      <c r="AM1961">
        <v>0.21945519745349884</v>
      </c>
      <c r="AN1961">
        <v>-0.12603135406970978</v>
      </c>
      <c r="AO1961">
        <v>-7.5787462294101715E-2</v>
      </c>
      <c r="AP1961">
        <v>0.42062593968977446</v>
      </c>
      <c r="AQ1961">
        <v>1.0186392948104208</v>
      </c>
      <c r="AR1961">
        <v>0.31433370158611307</v>
      </c>
      <c r="AS1961">
        <v>0.51160848140716553</v>
      </c>
      <c r="AT1961">
        <v>0.49597185850143433</v>
      </c>
      <c r="AU1961">
        <v>0.89620226621627808</v>
      </c>
    </row>
    <row r="1962" spans="1:47">
      <c r="A1962" t="s">
        <v>210</v>
      </c>
      <c r="B1962" t="s">
        <v>450</v>
      </c>
      <c r="C1962" t="s">
        <v>410</v>
      </c>
      <c r="D1962">
        <v>1988</v>
      </c>
      <c r="E1962">
        <v>24558.8203125</v>
      </c>
      <c r="F1962">
        <v>23112.048828125</v>
      </c>
      <c r="G1962">
        <v>11.694317999999999</v>
      </c>
      <c r="H1962">
        <v>4.3358235359191895</v>
      </c>
      <c r="J1962">
        <v>1.4092117547988892</v>
      </c>
      <c r="K1962">
        <v>22037.24609375</v>
      </c>
      <c r="L1962">
        <v>23155.6875</v>
      </c>
      <c r="M1962">
        <v>24015.986328125</v>
      </c>
      <c r="N1962">
        <v>23545.904296875</v>
      </c>
      <c r="O1962">
        <v>34047.08984375</v>
      </c>
      <c r="P1962">
        <v>0.47447472810745239</v>
      </c>
      <c r="Q1962">
        <v>0.45580345392227173</v>
      </c>
      <c r="R1962">
        <v>22735.501953125</v>
      </c>
      <c r="S1962">
        <v>21687.369140625</v>
      </c>
      <c r="T1962">
        <v>31775.73046875</v>
      </c>
      <c r="U1962">
        <v>52711.45703125</v>
      </c>
      <c r="V1962">
        <v>0.95511114597320557</v>
      </c>
      <c r="W1962">
        <v>1.3582737445831299</v>
      </c>
      <c r="X1962">
        <v>0.60506045818328857</v>
      </c>
      <c r="Y1962">
        <v>4.2669225484132767E-2</v>
      </c>
      <c r="Z1962">
        <v>297.8482188193783</v>
      </c>
      <c r="AA1962">
        <v>0.38965502381324768</v>
      </c>
      <c r="AB1962">
        <v>0.42694664001464844</v>
      </c>
      <c r="AC1962">
        <v>0.43547040224075317</v>
      </c>
      <c r="AD1962" t="s">
        <v>394</v>
      </c>
      <c r="AE1962" t="s">
        <v>388</v>
      </c>
      <c r="AF1962" t="s">
        <v>386</v>
      </c>
      <c r="AG1962" t="s">
        <v>387</v>
      </c>
      <c r="AJ1962">
        <v>0.70123761892318726</v>
      </c>
      <c r="AK1962">
        <v>4.7500491142272949E-2</v>
      </c>
      <c r="AL1962">
        <v>0.23468929529190063</v>
      </c>
      <c r="AM1962">
        <v>0.18588750064373016</v>
      </c>
      <c r="AN1962">
        <v>-0.11448875814676285</v>
      </c>
      <c r="AO1962">
        <v>-5.4826200008392334E-2</v>
      </c>
      <c r="AP1962">
        <v>0.41383906825531058</v>
      </c>
      <c r="AQ1962">
        <v>1.1617227006683986</v>
      </c>
      <c r="AR1962">
        <v>0.31739458164890749</v>
      </c>
      <c r="AS1962">
        <v>0.54101210832595825</v>
      </c>
      <c r="AT1962">
        <v>0.53361421823501587</v>
      </c>
      <c r="AU1962">
        <v>0.91806310415267944</v>
      </c>
    </row>
    <row r="1963" spans="1:47">
      <c r="A1963" t="s">
        <v>210</v>
      </c>
      <c r="B1963" t="s">
        <v>450</v>
      </c>
      <c r="C1963" t="s">
        <v>410</v>
      </c>
      <c r="D1963">
        <v>1989</v>
      </c>
      <c r="E1963">
        <v>26953.984375</v>
      </c>
      <c r="F1963">
        <v>25220.767578125</v>
      </c>
      <c r="G1963">
        <v>12.100740999999999</v>
      </c>
      <c r="H1963">
        <v>4.4963665008544922</v>
      </c>
      <c r="J1963">
        <v>1.4212679862976074</v>
      </c>
      <c r="K1963">
        <v>25409.787109375</v>
      </c>
      <c r="L1963">
        <v>25734.48046875</v>
      </c>
      <c r="M1963">
        <v>26446.318359375</v>
      </c>
      <c r="N1963">
        <v>25789.470703125</v>
      </c>
      <c r="O1963">
        <v>33525.69140625</v>
      </c>
      <c r="P1963">
        <v>0.50836849212646484</v>
      </c>
      <c r="Q1963">
        <v>0.49973908066749573</v>
      </c>
      <c r="R1963">
        <v>25438.72265625</v>
      </c>
      <c r="S1963">
        <v>24628.216796875</v>
      </c>
      <c r="T1963">
        <v>30766.349609375</v>
      </c>
      <c r="U1963">
        <v>52344.859375</v>
      </c>
      <c r="V1963">
        <v>1.0429157018661499</v>
      </c>
      <c r="W1963">
        <v>1.2834302186965942</v>
      </c>
      <c r="X1963">
        <v>0.60506045818328857</v>
      </c>
      <c r="Y1963">
        <v>4.3046876788139343E-2</v>
      </c>
      <c r="Z1963">
        <v>319.00829948790272</v>
      </c>
      <c r="AA1963">
        <v>0.37614423036575317</v>
      </c>
      <c r="AB1963">
        <v>0.40513971447944641</v>
      </c>
      <c r="AC1963">
        <v>0.41545850038528442</v>
      </c>
      <c r="AD1963" t="s">
        <v>394</v>
      </c>
      <c r="AE1963" t="s">
        <v>388</v>
      </c>
      <c r="AF1963" t="s">
        <v>386</v>
      </c>
      <c r="AG1963" t="s">
        <v>387</v>
      </c>
      <c r="AJ1963">
        <v>0.76003903150558472</v>
      </c>
      <c r="AK1963">
        <v>1.2590172700583935E-2</v>
      </c>
      <c r="AL1963">
        <v>0.22523853182792664</v>
      </c>
      <c r="AM1963">
        <v>0.15035773813724518</v>
      </c>
      <c r="AN1963">
        <v>-0.10269378125667572</v>
      </c>
      <c r="AO1963">
        <v>-4.5531697571277618E-2</v>
      </c>
      <c r="AP1963">
        <v>0.36990935338546166</v>
      </c>
      <c r="AQ1963">
        <v>2.6742603088037638</v>
      </c>
      <c r="AR1963">
        <v>0.39718306619600091</v>
      </c>
      <c r="AS1963">
        <v>0.57188814878463745</v>
      </c>
      <c r="AT1963">
        <v>0.54422628879547119</v>
      </c>
      <c r="AU1963">
        <v>0.83272284269332886</v>
      </c>
    </row>
    <row r="1964" spans="1:47">
      <c r="A1964" t="s">
        <v>210</v>
      </c>
      <c r="B1964" t="s">
        <v>450</v>
      </c>
      <c r="C1964" t="s">
        <v>410</v>
      </c>
      <c r="D1964">
        <v>1990</v>
      </c>
      <c r="E1964">
        <v>24901.998046875</v>
      </c>
      <c r="F1964">
        <v>23400.728515625</v>
      </c>
      <c r="G1964">
        <v>12.51773</v>
      </c>
      <c r="H1964">
        <v>4.6187858581542969</v>
      </c>
      <c r="J1964">
        <v>1.4334274530410767</v>
      </c>
      <c r="K1964">
        <v>23303.765625</v>
      </c>
      <c r="L1964">
        <v>23776.845703125</v>
      </c>
      <c r="M1964">
        <v>24803.294921875</v>
      </c>
      <c r="N1964">
        <v>24159.80078125</v>
      </c>
      <c r="O1964">
        <v>39464.75390625</v>
      </c>
      <c r="P1964">
        <v>0.43104276061058044</v>
      </c>
      <c r="Q1964">
        <v>0.4183017909526825</v>
      </c>
      <c r="R1964">
        <v>25125.71875</v>
      </c>
      <c r="S1964">
        <v>21861.3828125</v>
      </c>
      <c r="T1964">
        <v>28453.96484375</v>
      </c>
      <c r="U1964">
        <v>51599.73046875</v>
      </c>
      <c r="V1964">
        <v>1.0137876272201538</v>
      </c>
      <c r="W1964">
        <v>1.1681903600692749</v>
      </c>
      <c r="X1964">
        <v>0.61314713954925537</v>
      </c>
      <c r="Y1964">
        <v>4.3689936399459839E-2</v>
      </c>
      <c r="Z1964">
        <v>272.26478795439328</v>
      </c>
      <c r="AA1964">
        <v>0.45817083120346069</v>
      </c>
      <c r="AB1964">
        <v>0.47948604822158813</v>
      </c>
      <c r="AC1964">
        <v>0.49225711822509766</v>
      </c>
      <c r="AD1964" t="s">
        <v>394</v>
      </c>
      <c r="AE1964" t="s">
        <v>388</v>
      </c>
      <c r="AF1964" t="s">
        <v>386</v>
      </c>
      <c r="AG1964" t="s">
        <v>387</v>
      </c>
      <c r="AJ1964">
        <v>0.77993333339691162</v>
      </c>
      <c r="AK1964">
        <v>1.9581316038966179E-2</v>
      </c>
      <c r="AL1964">
        <v>0.18463446199893951</v>
      </c>
      <c r="AM1964">
        <v>0.17932161688804626</v>
      </c>
      <c r="AN1964">
        <v>-9.7589448094367981E-2</v>
      </c>
      <c r="AO1964">
        <v>-6.588127464056015E-2</v>
      </c>
      <c r="AP1964">
        <v>0.43623225287635403</v>
      </c>
      <c r="AQ1964">
        <v>1.5294649213037932</v>
      </c>
      <c r="AR1964">
        <v>0.55084387393983048</v>
      </c>
      <c r="AS1964">
        <v>0.58506941795349121</v>
      </c>
      <c r="AT1964">
        <v>0.53400975465774536</v>
      </c>
      <c r="AU1964">
        <v>0.79542362689971924</v>
      </c>
    </row>
    <row r="1965" spans="1:47">
      <c r="A1965" t="s">
        <v>210</v>
      </c>
      <c r="B1965" t="s">
        <v>450</v>
      </c>
      <c r="C1965" t="s">
        <v>410</v>
      </c>
      <c r="D1965">
        <v>1991</v>
      </c>
      <c r="E1965">
        <v>25355.953125</v>
      </c>
      <c r="F1965">
        <v>23816.85546875</v>
      </c>
      <c r="G1965">
        <v>12.945879999999999</v>
      </c>
      <c r="H1965">
        <v>4.7542552947998047</v>
      </c>
      <c r="J1965">
        <v>1.4569752216339111</v>
      </c>
      <c r="K1965">
        <v>23287.283203125</v>
      </c>
      <c r="L1965">
        <v>24532.337890625</v>
      </c>
      <c r="M1965">
        <v>25222.40625</v>
      </c>
      <c r="N1965">
        <v>24469.0859375</v>
      </c>
      <c r="O1965">
        <v>41138.5078125</v>
      </c>
      <c r="P1965">
        <v>0.42041850090026855</v>
      </c>
      <c r="Q1965">
        <v>0.41980123519897461</v>
      </c>
      <c r="R1965">
        <v>25139.9453125</v>
      </c>
      <c r="S1965">
        <v>21416.615234375</v>
      </c>
      <c r="T1965">
        <v>29897.56640625</v>
      </c>
      <c r="U1965">
        <v>50936.203125</v>
      </c>
      <c r="V1965">
        <v>0.99178844690322876</v>
      </c>
      <c r="W1965">
        <v>1.2001429796218872</v>
      </c>
      <c r="X1965">
        <v>0.60613071918487549</v>
      </c>
      <c r="Y1965">
        <v>4.3398406356573105E-2</v>
      </c>
      <c r="Z1965">
        <v>282.10690880882021</v>
      </c>
      <c r="AA1965">
        <v>0.44843572378158569</v>
      </c>
      <c r="AB1965">
        <v>0.45717644691467285</v>
      </c>
      <c r="AC1965">
        <v>0.47125130891799927</v>
      </c>
      <c r="AD1965" t="s">
        <v>394</v>
      </c>
      <c r="AE1965" t="s">
        <v>388</v>
      </c>
      <c r="AF1965" t="s">
        <v>386</v>
      </c>
      <c r="AG1965" t="s">
        <v>387</v>
      </c>
      <c r="AJ1965">
        <v>0.79462480545043945</v>
      </c>
      <c r="AK1965">
        <v>5.0882745534181595E-2</v>
      </c>
      <c r="AL1965">
        <v>0.1570773720741272</v>
      </c>
      <c r="AM1965">
        <v>0.16511513292789459</v>
      </c>
      <c r="AN1965">
        <v>-0.10932233929634094</v>
      </c>
      <c r="AO1965">
        <v>-5.8377739042043686E-2</v>
      </c>
      <c r="AP1965">
        <v>0.41857982437670915</v>
      </c>
      <c r="AQ1965">
        <v>0.62066105166848651</v>
      </c>
      <c r="AR1965">
        <v>0.5994710960952504</v>
      </c>
      <c r="AS1965">
        <v>0.63565510511398315</v>
      </c>
      <c r="AT1965">
        <v>0.59047913551330566</v>
      </c>
      <c r="AU1965">
        <v>0.72058725357055664</v>
      </c>
    </row>
    <row r="1966" spans="1:47">
      <c r="A1966" t="s">
        <v>210</v>
      </c>
      <c r="B1966" t="s">
        <v>450</v>
      </c>
      <c r="C1966" t="s">
        <v>410</v>
      </c>
      <c r="D1966">
        <v>1992</v>
      </c>
      <c r="E1966">
        <v>26500.88671875</v>
      </c>
      <c r="F1966">
        <v>24976.978515625</v>
      </c>
      <c r="G1966">
        <v>13.381798999999999</v>
      </c>
      <c r="H1966">
        <v>4.9618926048278809</v>
      </c>
      <c r="J1966">
        <v>1.4809098243713379</v>
      </c>
      <c r="K1966">
        <v>24377.294921875</v>
      </c>
      <c r="L1966">
        <v>25262.634765625</v>
      </c>
      <c r="M1966">
        <v>26183.3671875</v>
      </c>
      <c r="N1966">
        <v>25572.515625</v>
      </c>
      <c r="O1966">
        <v>42737.640625</v>
      </c>
      <c r="P1966">
        <v>0.40051370859146118</v>
      </c>
      <c r="Q1966">
        <v>0.39306953549385071</v>
      </c>
      <c r="R1966">
        <v>24983.443359375</v>
      </c>
      <c r="S1966">
        <v>22354.375</v>
      </c>
      <c r="T1966">
        <v>30355.865234375</v>
      </c>
      <c r="U1966">
        <v>50281.05078125</v>
      </c>
      <c r="V1966">
        <v>0.95546191930770874</v>
      </c>
      <c r="W1966">
        <v>1.1812616586685181</v>
      </c>
      <c r="X1966">
        <v>0.61675578355789185</v>
      </c>
      <c r="Y1966">
        <v>4.3297123163938522E-2</v>
      </c>
      <c r="Z1966">
        <v>264.6918007505792</v>
      </c>
      <c r="AA1966">
        <v>0.45160999894142151</v>
      </c>
      <c r="AB1966">
        <v>0.45956128835678101</v>
      </c>
      <c r="AC1966">
        <v>0.47053885459899902</v>
      </c>
      <c r="AD1966" t="s">
        <v>394</v>
      </c>
      <c r="AE1966" t="s">
        <v>388</v>
      </c>
      <c r="AF1966" t="s">
        <v>386</v>
      </c>
      <c r="AG1966" t="s">
        <v>387</v>
      </c>
      <c r="AJ1966">
        <v>0.79282987117767334</v>
      </c>
      <c r="AK1966">
        <v>3.4620743244886398E-2</v>
      </c>
      <c r="AL1966">
        <v>0.16043160855770111</v>
      </c>
      <c r="AM1966">
        <v>0.17492324113845825</v>
      </c>
      <c r="AN1966">
        <v>-0.11476071178913116</v>
      </c>
      <c r="AO1966">
        <v>-4.8044789582490921E-2</v>
      </c>
      <c r="AP1966">
        <v>0.41460646396358108</v>
      </c>
      <c r="AQ1966">
        <v>0.6784952029748611</v>
      </c>
      <c r="AR1966">
        <v>0.634476215268859</v>
      </c>
      <c r="AS1966">
        <v>0.5666009783744812</v>
      </c>
      <c r="AT1966">
        <v>0.52246379852294922</v>
      </c>
      <c r="AU1966">
        <v>0.73305350542068481</v>
      </c>
    </row>
    <row r="1967" spans="1:47">
      <c r="A1967" t="s">
        <v>210</v>
      </c>
      <c r="B1967" t="s">
        <v>450</v>
      </c>
      <c r="C1967" t="s">
        <v>410</v>
      </c>
      <c r="D1967">
        <v>1993</v>
      </c>
      <c r="E1967">
        <v>26670.005859375</v>
      </c>
      <c r="F1967">
        <v>24763.400390625</v>
      </c>
      <c r="G1967">
        <v>13.820228999999999</v>
      </c>
      <c r="H1967">
        <v>5.154761791229248</v>
      </c>
      <c r="J1967">
        <v>1.5052376985549927</v>
      </c>
      <c r="K1967">
        <v>24408.564453125</v>
      </c>
      <c r="L1967">
        <v>26013.34375</v>
      </c>
      <c r="M1967">
        <v>26279.634765625</v>
      </c>
      <c r="N1967">
        <v>25227.330078125</v>
      </c>
      <c r="O1967">
        <v>45654.5703125</v>
      </c>
      <c r="P1967">
        <v>0.37533840537071228</v>
      </c>
      <c r="Q1967">
        <v>0.3816794753074646</v>
      </c>
      <c r="R1967">
        <v>24883.8515625</v>
      </c>
      <c r="S1967">
        <v>22070.171875</v>
      </c>
      <c r="T1967">
        <v>31121.83984375</v>
      </c>
      <c r="U1967">
        <v>49649.91015625</v>
      </c>
      <c r="V1967">
        <v>0.9250829815864563</v>
      </c>
      <c r="W1967">
        <v>1.1772556304931641</v>
      </c>
      <c r="X1967">
        <v>0.60451304912567139</v>
      </c>
      <c r="Y1967">
        <v>4.3237362056970596E-2</v>
      </c>
      <c r="Z1967">
        <v>283.16257950001773</v>
      </c>
      <c r="AA1967">
        <v>0.41437628865242004</v>
      </c>
      <c r="AB1967">
        <v>0.42438200116157532</v>
      </c>
      <c r="AC1967">
        <v>0.44208419322967529</v>
      </c>
      <c r="AD1967" t="s">
        <v>394</v>
      </c>
      <c r="AE1967" t="s">
        <v>388</v>
      </c>
      <c r="AF1967" t="s">
        <v>386</v>
      </c>
      <c r="AG1967" t="s">
        <v>387</v>
      </c>
      <c r="AJ1967">
        <v>0.81370359659194946</v>
      </c>
      <c r="AK1967">
        <v>6.361272931098938E-2</v>
      </c>
      <c r="AL1967">
        <v>0.15384089946746826</v>
      </c>
      <c r="AM1967">
        <v>0.16857337951660156</v>
      </c>
      <c r="AN1967">
        <v>-9.8216667771339417E-2</v>
      </c>
      <c r="AO1967">
        <v>-0.10151393711566925</v>
      </c>
      <c r="AP1967">
        <v>0.37693718661056846</v>
      </c>
      <c r="AQ1967">
        <v>0.57656743628437368</v>
      </c>
      <c r="AR1967">
        <v>0.61240129375118391</v>
      </c>
      <c r="AS1967">
        <v>0.59216004610061646</v>
      </c>
      <c r="AT1967">
        <v>0.51381373405456543</v>
      </c>
      <c r="AU1967">
        <v>0.62843060493469238</v>
      </c>
    </row>
    <row r="1968" spans="1:47">
      <c r="A1968" t="s">
        <v>210</v>
      </c>
      <c r="B1968" t="s">
        <v>450</v>
      </c>
      <c r="C1968" t="s">
        <v>410</v>
      </c>
      <c r="D1968">
        <v>1994</v>
      </c>
      <c r="E1968">
        <v>28158.8828125</v>
      </c>
      <c r="F1968">
        <v>24437.109375</v>
      </c>
      <c r="G1968">
        <v>14.253952</v>
      </c>
      <c r="H1968">
        <v>5.315457820892334</v>
      </c>
      <c r="J1968">
        <v>1.5299651622772217</v>
      </c>
      <c r="K1968">
        <v>23001.78515625</v>
      </c>
      <c r="L1968">
        <v>25195.904296875</v>
      </c>
      <c r="M1968">
        <v>27704.69140625</v>
      </c>
      <c r="N1968">
        <v>24896.3984375</v>
      </c>
      <c r="O1968">
        <v>49451.5859375</v>
      </c>
      <c r="P1968">
        <v>0.39879244565963745</v>
      </c>
      <c r="Q1968">
        <v>0.39749273657798767</v>
      </c>
      <c r="R1968">
        <v>25417.380859375</v>
      </c>
      <c r="S1968">
        <v>20457.01171875</v>
      </c>
      <c r="T1968">
        <v>30071.548828125</v>
      </c>
      <c r="U1968">
        <v>49276.7734375</v>
      </c>
      <c r="V1968">
        <v>0.92445695400238037</v>
      </c>
      <c r="W1968">
        <v>1.1128947734832764</v>
      </c>
      <c r="X1968">
        <v>0.47494825720787048</v>
      </c>
      <c r="Y1968">
        <v>4.305272176861763E-2</v>
      </c>
      <c r="Z1968">
        <v>555.2046956556967</v>
      </c>
      <c r="AA1968">
        <v>0.28385290503501892</v>
      </c>
      <c r="AB1968">
        <v>0.30009540915489197</v>
      </c>
      <c r="AC1968">
        <v>0.33394593000411987</v>
      </c>
      <c r="AD1968" t="s">
        <v>394</v>
      </c>
      <c r="AE1968" t="s">
        <v>388</v>
      </c>
      <c r="AF1968" t="s">
        <v>386</v>
      </c>
      <c r="AG1968" t="s">
        <v>387</v>
      </c>
      <c r="AJ1968">
        <v>0.77967995405197144</v>
      </c>
      <c r="AK1968">
        <v>8.8129989802837372E-2</v>
      </c>
      <c r="AL1968">
        <v>0.14422018826007843</v>
      </c>
      <c r="AM1968">
        <v>0.19152562320232391</v>
      </c>
      <c r="AN1968">
        <v>-8.4123499691486359E-2</v>
      </c>
      <c r="AO1968">
        <v>-0.1194322258234024</v>
      </c>
      <c r="AP1968">
        <v>0.25887981125245008</v>
      </c>
      <c r="AQ1968">
        <v>0.47037175477298326</v>
      </c>
      <c r="AR1968">
        <v>0.41886182717803749</v>
      </c>
      <c r="AS1968">
        <v>0.60252523422241211</v>
      </c>
      <c r="AT1968">
        <v>0.53819423913955688</v>
      </c>
      <c r="AU1968">
        <v>0.48556706309318542</v>
      </c>
    </row>
    <row r="1969" spans="1:47">
      <c r="A1969" t="s">
        <v>210</v>
      </c>
      <c r="B1969" t="s">
        <v>450</v>
      </c>
      <c r="C1969" t="s">
        <v>410</v>
      </c>
      <c r="D1969">
        <v>1995</v>
      </c>
      <c r="E1969">
        <v>30676.62890625</v>
      </c>
      <c r="F1969">
        <v>28186.8125</v>
      </c>
      <c r="G1969">
        <v>14.677199999999999</v>
      </c>
      <c r="H1969">
        <v>5.4875659942626953</v>
      </c>
      <c r="J1969">
        <v>1.5550988912582397</v>
      </c>
      <c r="K1969">
        <v>26188.48046875</v>
      </c>
      <c r="L1969">
        <v>28766.201171875</v>
      </c>
      <c r="M1969">
        <v>30233.41796875</v>
      </c>
      <c r="N1969">
        <v>28557.85546875</v>
      </c>
      <c r="O1969">
        <v>54639.81640625</v>
      </c>
      <c r="P1969">
        <v>0.42710950970649719</v>
      </c>
      <c r="Q1969">
        <v>0.42469635605812073</v>
      </c>
      <c r="R1969">
        <v>27210.04296875</v>
      </c>
      <c r="S1969">
        <v>22874.568359375</v>
      </c>
      <c r="T1969">
        <v>33823.625</v>
      </c>
      <c r="U1969">
        <v>49395.5234375</v>
      </c>
      <c r="V1969">
        <v>0.96608209609985352</v>
      </c>
      <c r="W1969">
        <v>1.2219327688217163</v>
      </c>
      <c r="X1969">
        <v>0.4737895131111145</v>
      </c>
      <c r="Y1969">
        <v>4.3053511530160904E-2</v>
      </c>
      <c r="Z1969">
        <v>499.14842590130962</v>
      </c>
      <c r="AA1969">
        <v>0.34348386526107788</v>
      </c>
      <c r="AB1969">
        <v>0.36730590462684631</v>
      </c>
      <c r="AC1969">
        <v>0.38885670900344849</v>
      </c>
      <c r="AD1969" t="s">
        <v>394</v>
      </c>
      <c r="AE1969" t="s">
        <v>388</v>
      </c>
      <c r="AF1969" t="s">
        <v>386</v>
      </c>
      <c r="AG1969" t="s">
        <v>387</v>
      </c>
      <c r="AJ1969">
        <v>0.77380925416946411</v>
      </c>
      <c r="AK1969">
        <v>9.026307612657547E-2</v>
      </c>
      <c r="AL1969">
        <v>0.14322318136692047</v>
      </c>
      <c r="AM1969">
        <v>0.20621003210544586</v>
      </c>
      <c r="AN1969">
        <v>-0.14813858270645142</v>
      </c>
      <c r="AO1969">
        <v>-6.5366946160793304E-2</v>
      </c>
      <c r="AP1969">
        <v>0.32220198086587459</v>
      </c>
      <c r="AQ1969">
        <v>0.60932728904533229</v>
      </c>
      <c r="AR1969">
        <v>0.4584661203800709</v>
      </c>
      <c r="AS1969">
        <v>0.6345595121383667</v>
      </c>
      <c r="AT1969">
        <v>0.5843384861946106</v>
      </c>
      <c r="AU1969">
        <v>0.54773694276809692</v>
      </c>
    </row>
    <row r="1970" spans="1:47">
      <c r="A1970" t="s">
        <v>210</v>
      </c>
      <c r="B1970" t="s">
        <v>450</v>
      </c>
      <c r="C1970" t="s">
        <v>410</v>
      </c>
      <c r="D1970">
        <v>1996</v>
      </c>
      <c r="E1970">
        <v>33518.77734375</v>
      </c>
      <c r="F1970">
        <v>30521.2265625</v>
      </c>
      <c r="G1970">
        <v>15.089912</v>
      </c>
      <c r="H1970">
        <v>5.6624565124511719</v>
      </c>
      <c r="J1970">
        <v>1.5787420272827148</v>
      </c>
      <c r="K1970">
        <v>28574.76953125</v>
      </c>
      <c r="L1970">
        <v>30452.140625</v>
      </c>
      <c r="M1970">
        <v>33034.8984375</v>
      </c>
      <c r="N1970">
        <v>30818.119140625</v>
      </c>
      <c r="O1970">
        <v>60352.0859375</v>
      </c>
      <c r="P1970">
        <v>0.41476884484291077</v>
      </c>
      <c r="Q1970">
        <v>0.4047304093837738</v>
      </c>
      <c r="R1970">
        <v>29045.38671875</v>
      </c>
      <c r="S1970">
        <v>24480.462890625</v>
      </c>
      <c r="T1970">
        <v>34329.609375</v>
      </c>
      <c r="U1970">
        <v>49991.171875</v>
      </c>
      <c r="V1970">
        <v>1.002071738243103</v>
      </c>
      <c r="W1970">
        <v>1.2051273584365845</v>
      </c>
      <c r="X1970">
        <v>0.49563464522361755</v>
      </c>
      <c r="Y1970">
        <v>4.3571889400482178E-2</v>
      </c>
      <c r="Z1970">
        <v>511.55243027251561</v>
      </c>
      <c r="AA1970">
        <v>0.34514564275741577</v>
      </c>
      <c r="AB1970">
        <v>0.3674643337726593</v>
      </c>
      <c r="AC1970">
        <v>0.39389640092849731</v>
      </c>
      <c r="AD1970" t="s">
        <v>388</v>
      </c>
      <c r="AE1970" t="s">
        <v>388</v>
      </c>
      <c r="AF1970" t="s">
        <v>386</v>
      </c>
      <c r="AG1970" t="s">
        <v>387</v>
      </c>
      <c r="AH1970">
        <v>0.42602493203007175</v>
      </c>
      <c r="AJ1970">
        <v>0.7901604175567627</v>
      </c>
      <c r="AK1970">
        <v>6.0917750000953674E-2</v>
      </c>
      <c r="AL1970">
        <v>0.13704641163349152</v>
      </c>
      <c r="AM1970">
        <v>0.21505141258239746</v>
      </c>
      <c r="AN1970">
        <v>-0.14469043910503387</v>
      </c>
      <c r="AO1970">
        <v>-5.8485507965087891E-2</v>
      </c>
      <c r="AP1970">
        <v>0.32606662128362368</v>
      </c>
      <c r="AQ1970">
        <v>0.70716867295401897</v>
      </c>
      <c r="AR1970">
        <v>0.45514839130193241</v>
      </c>
      <c r="AS1970">
        <v>0.6449933648109436</v>
      </c>
      <c r="AT1970">
        <v>0.58658742904663086</v>
      </c>
      <c r="AU1970">
        <v>0.49425238370895386</v>
      </c>
    </row>
    <row r="1971" spans="1:47">
      <c r="A1971" t="s">
        <v>210</v>
      </c>
      <c r="B1971" t="s">
        <v>450</v>
      </c>
      <c r="C1971" t="s">
        <v>410</v>
      </c>
      <c r="D1971">
        <v>1997</v>
      </c>
      <c r="E1971">
        <v>33920.515625</v>
      </c>
      <c r="F1971">
        <v>30650.994140625</v>
      </c>
      <c r="G1971">
        <v>15.492127</v>
      </c>
      <c r="H1971">
        <v>5.8314132690429688</v>
      </c>
      <c r="J1971">
        <v>1.6027446985244751</v>
      </c>
      <c r="K1971">
        <v>28227.263671875</v>
      </c>
      <c r="L1971">
        <v>30744.267578125</v>
      </c>
      <c r="M1971">
        <v>33281.61328125</v>
      </c>
      <c r="N1971">
        <v>30976.560546875</v>
      </c>
      <c r="O1971">
        <v>57088.0703125</v>
      </c>
      <c r="P1971">
        <v>0.41746595501899719</v>
      </c>
      <c r="Q1971">
        <v>0.40997004508972168</v>
      </c>
      <c r="R1971">
        <v>30695.646484375</v>
      </c>
      <c r="S1971">
        <v>25025.9921875</v>
      </c>
      <c r="T1971">
        <v>36005.0234375</v>
      </c>
      <c r="U1971">
        <v>50574.98046875</v>
      </c>
      <c r="V1971">
        <v>1.0301153659820557</v>
      </c>
      <c r="W1971">
        <v>1.2294604778289795</v>
      </c>
      <c r="X1971">
        <v>0.48060274124145508</v>
      </c>
      <c r="Y1971">
        <v>4.4871408492326736E-2</v>
      </c>
      <c r="Z1971">
        <v>583.6693723533956</v>
      </c>
      <c r="AA1971">
        <v>0.32624125480651855</v>
      </c>
      <c r="AB1971">
        <v>0.35221078991889954</v>
      </c>
      <c r="AC1971">
        <v>0.37841978669166565</v>
      </c>
      <c r="AD1971" t="s">
        <v>394</v>
      </c>
      <c r="AE1971" t="s">
        <v>388</v>
      </c>
      <c r="AF1971" t="s">
        <v>386</v>
      </c>
      <c r="AG1971" t="s">
        <v>387</v>
      </c>
      <c r="AJ1971">
        <v>0.78713411092758179</v>
      </c>
      <c r="AK1971">
        <v>8.1255093216896057E-2</v>
      </c>
      <c r="AL1971">
        <v>0.12411180138587952</v>
      </c>
      <c r="AM1971">
        <v>0.2156243771314621</v>
      </c>
      <c r="AN1971">
        <v>-0.16360786557197571</v>
      </c>
      <c r="AO1971">
        <v>-4.4517502188682556E-2</v>
      </c>
      <c r="AP1971">
        <v>0.3053516784073449</v>
      </c>
      <c r="AQ1971">
        <v>0.64344934360234363</v>
      </c>
      <c r="AR1971">
        <v>0.45872591509496252</v>
      </c>
      <c r="AS1971">
        <v>0.62376236915588379</v>
      </c>
      <c r="AT1971">
        <v>0.54277247190475464</v>
      </c>
      <c r="AU1971">
        <v>0.50617831945419312</v>
      </c>
    </row>
    <row r="1972" spans="1:47">
      <c r="A1972" t="s">
        <v>210</v>
      </c>
      <c r="B1972" t="s">
        <v>450</v>
      </c>
      <c r="C1972" t="s">
        <v>410</v>
      </c>
      <c r="D1972">
        <v>1998</v>
      </c>
      <c r="E1972">
        <v>35119.44140625</v>
      </c>
      <c r="F1972">
        <v>31823.08984375</v>
      </c>
      <c r="G1972">
        <v>15.878554999999999</v>
      </c>
      <c r="H1972">
        <v>6.0109176635742188</v>
      </c>
      <c r="J1972">
        <v>1.6271122694015503</v>
      </c>
      <c r="K1972">
        <v>28773.859375</v>
      </c>
      <c r="L1972">
        <v>32095.181640625</v>
      </c>
      <c r="M1972">
        <v>34293.9375</v>
      </c>
      <c r="N1972">
        <v>32411.869140625</v>
      </c>
      <c r="O1972">
        <v>55247.44921875</v>
      </c>
      <c r="P1972">
        <v>0.43194752931594849</v>
      </c>
      <c r="Q1972">
        <v>0.42078134417533875</v>
      </c>
      <c r="R1972">
        <v>32269.98046875</v>
      </c>
      <c r="S1972">
        <v>26150.466796875</v>
      </c>
      <c r="T1972">
        <v>38488.5546875</v>
      </c>
      <c r="U1972">
        <v>51246.17578125</v>
      </c>
      <c r="V1972">
        <v>1.0527734756469727</v>
      </c>
      <c r="W1972">
        <v>1.2776449918746948</v>
      </c>
      <c r="X1972">
        <v>0.45507204532623291</v>
      </c>
      <c r="Y1972">
        <v>4.6175569295883179E-2</v>
      </c>
      <c r="Z1972">
        <v>589.95177456733177</v>
      </c>
      <c r="AA1972">
        <v>0.34593722224235535</v>
      </c>
      <c r="AB1972">
        <v>0.36860382556915283</v>
      </c>
      <c r="AC1972">
        <v>0.39000764489173889</v>
      </c>
      <c r="AD1972" t="s">
        <v>394</v>
      </c>
      <c r="AE1972" t="s">
        <v>388</v>
      </c>
      <c r="AF1972" t="s">
        <v>386</v>
      </c>
      <c r="AG1972" t="s">
        <v>387</v>
      </c>
      <c r="AJ1972">
        <v>0.7835698127746582</v>
      </c>
      <c r="AK1972">
        <v>0.10247243195772171</v>
      </c>
      <c r="AL1972">
        <v>0.10418706387281418</v>
      </c>
      <c r="AM1972">
        <v>0.23125597834587097</v>
      </c>
      <c r="AN1972">
        <v>-0.17424163222312927</v>
      </c>
      <c r="AO1972">
        <v>-4.7243665903806686E-2</v>
      </c>
      <c r="AP1972">
        <v>0.3239472998987914</v>
      </c>
      <c r="AQ1972">
        <v>0.56497319461347828</v>
      </c>
      <c r="AR1972">
        <v>0.51131895057445487</v>
      </c>
      <c r="AS1972">
        <v>0.58801227807998657</v>
      </c>
      <c r="AT1972">
        <v>0.5311625599861145</v>
      </c>
      <c r="AU1972">
        <v>0.55180740356445313</v>
      </c>
    </row>
    <row r="1973" spans="1:47">
      <c r="A1973" t="s">
        <v>210</v>
      </c>
      <c r="B1973" t="s">
        <v>450</v>
      </c>
      <c r="C1973" t="s">
        <v>410</v>
      </c>
      <c r="D1973">
        <v>1999</v>
      </c>
      <c r="E1973">
        <v>35167.81640625</v>
      </c>
      <c r="F1973">
        <v>31638.501953125</v>
      </c>
      <c r="G1973">
        <v>16.242888999999998</v>
      </c>
      <c r="H1973">
        <v>6.1573224067687988</v>
      </c>
      <c r="J1973">
        <v>1.6518503427505493</v>
      </c>
      <c r="K1973">
        <v>29003.302734375</v>
      </c>
      <c r="L1973">
        <v>31296.5078125</v>
      </c>
      <c r="M1973">
        <v>34376.8203125</v>
      </c>
      <c r="N1973">
        <v>32320.859375</v>
      </c>
      <c r="O1973">
        <v>53687.28125</v>
      </c>
      <c r="P1973">
        <v>0.40890714526176453</v>
      </c>
      <c r="Q1973">
        <v>0.38522675633430481</v>
      </c>
      <c r="R1973">
        <v>32897.0703125</v>
      </c>
      <c r="S1973">
        <v>27005.07421875</v>
      </c>
      <c r="T1973">
        <v>36668.859375</v>
      </c>
      <c r="U1973">
        <v>52049.4453125</v>
      </c>
      <c r="V1973">
        <v>1.0451428890228271</v>
      </c>
      <c r="W1973">
        <v>1.1853818893432617</v>
      </c>
      <c r="X1973">
        <v>0.47434458136558533</v>
      </c>
      <c r="Y1973">
        <v>4.7718837857246399E-2</v>
      </c>
      <c r="Z1973">
        <v>615.69913197380583</v>
      </c>
      <c r="AA1973">
        <v>0.33694887161254883</v>
      </c>
      <c r="AB1973">
        <v>0.36540114879608154</v>
      </c>
      <c r="AC1973">
        <v>0.38864463567733765</v>
      </c>
      <c r="AD1973" t="s">
        <v>394</v>
      </c>
      <c r="AE1973" t="s">
        <v>388</v>
      </c>
      <c r="AF1973" t="s">
        <v>386</v>
      </c>
      <c r="AG1973" t="s">
        <v>387</v>
      </c>
      <c r="AI1973">
        <v>68.333333333333329</v>
      </c>
      <c r="AJ1973">
        <v>0.7943345308303833</v>
      </c>
      <c r="AK1973">
        <v>7.095123827457428E-2</v>
      </c>
      <c r="AL1973">
        <v>0.10302103310823441</v>
      </c>
      <c r="AM1973">
        <v>0.22915227711200714</v>
      </c>
      <c r="AN1973">
        <v>-0.17432087659835815</v>
      </c>
      <c r="AO1973">
        <v>-2.3138191550970078E-2</v>
      </c>
      <c r="AP1973">
        <v>0.30916295758846729</v>
      </c>
      <c r="AQ1973">
        <v>0.72525137187231592</v>
      </c>
      <c r="AR1973">
        <v>0.55118971978447839</v>
      </c>
      <c r="AS1973">
        <v>0.58244782686233521</v>
      </c>
      <c r="AT1973">
        <v>0.51429557800292969</v>
      </c>
      <c r="AU1973">
        <v>0.53848731517791748</v>
      </c>
    </row>
    <row r="1974" spans="1:47">
      <c r="A1974" t="s">
        <v>210</v>
      </c>
      <c r="B1974" t="s">
        <v>450</v>
      </c>
      <c r="C1974" t="s">
        <v>410</v>
      </c>
      <c r="D1974">
        <v>2000</v>
      </c>
      <c r="E1974">
        <v>31377.841796875</v>
      </c>
      <c r="F1974">
        <v>28735.26171875</v>
      </c>
      <c r="G1974">
        <v>16.581652999999999</v>
      </c>
      <c r="H1974">
        <v>6.2708969116210938</v>
      </c>
      <c r="J1974">
        <v>1.6769645214080811</v>
      </c>
      <c r="K1974">
        <v>28219.681640625</v>
      </c>
      <c r="L1974">
        <v>28929.611328125</v>
      </c>
      <c r="M1974">
        <v>30787.80859375</v>
      </c>
      <c r="N1974">
        <v>29633.87890625</v>
      </c>
      <c r="O1974">
        <v>50582</v>
      </c>
      <c r="P1974">
        <v>0.3540739119052887</v>
      </c>
      <c r="Q1974">
        <v>0.33077624440193176</v>
      </c>
      <c r="R1974">
        <v>32019.28515625</v>
      </c>
      <c r="S1974">
        <v>26699.72265625</v>
      </c>
      <c r="T1974">
        <v>29713.357421875</v>
      </c>
      <c r="U1974">
        <v>51142.30859375</v>
      </c>
      <c r="V1974">
        <v>1.0098237991333008</v>
      </c>
      <c r="W1974">
        <v>0.95351618528366089</v>
      </c>
      <c r="X1974">
        <v>0.50368613004684448</v>
      </c>
      <c r="Y1974">
        <v>5.0426416099071503E-2</v>
      </c>
      <c r="Z1974">
        <v>711.97627443083343</v>
      </c>
      <c r="AA1974">
        <v>0.31291460990905762</v>
      </c>
      <c r="AB1974">
        <v>0.34694042801856995</v>
      </c>
      <c r="AC1974">
        <v>0.36045011878013611</v>
      </c>
      <c r="AD1974" t="s">
        <v>394</v>
      </c>
      <c r="AE1974" t="s">
        <v>388</v>
      </c>
      <c r="AF1974" t="s">
        <v>386</v>
      </c>
      <c r="AG1974" t="s">
        <v>387</v>
      </c>
      <c r="AJ1974">
        <v>0.85040926933288574</v>
      </c>
      <c r="AK1974">
        <v>2.3956691846251488E-2</v>
      </c>
      <c r="AL1974">
        <v>0.10186842828989029</v>
      </c>
      <c r="AM1974">
        <v>0.23104456067085266</v>
      </c>
      <c r="AN1974">
        <v>-0.16037611663341522</v>
      </c>
      <c r="AO1974">
        <v>-4.6902831643819809E-2</v>
      </c>
      <c r="AP1974">
        <v>0.28468782511072055</v>
      </c>
      <c r="AQ1974">
        <v>1.6994652483600969</v>
      </c>
      <c r="AR1974">
        <v>0.54855498699064997</v>
      </c>
      <c r="AS1974">
        <v>0.52986764907836914</v>
      </c>
      <c r="AT1974">
        <v>0.52228432893753052</v>
      </c>
      <c r="AU1974">
        <v>0.79422694444656372</v>
      </c>
    </row>
    <row r="1975" spans="1:47">
      <c r="A1975" t="s">
        <v>210</v>
      </c>
      <c r="B1975" t="s">
        <v>450</v>
      </c>
      <c r="C1975" t="s">
        <v>410</v>
      </c>
      <c r="D1975">
        <v>2001</v>
      </c>
      <c r="E1975">
        <v>35539.2578125</v>
      </c>
      <c r="F1975">
        <v>32007.205078125</v>
      </c>
      <c r="G1975">
        <v>16.892863999999999</v>
      </c>
      <c r="H1975">
        <v>6.3558855056762695</v>
      </c>
      <c r="J1975">
        <v>1.6951137781143188</v>
      </c>
      <c r="K1975">
        <v>31524.46875</v>
      </c>
      <c r="L1975">
        <v>32190.09375</v>
      </c>
      <c r="M1975">
        <v>34932.375</v>
      </c>
      <c r="N1975">
        <v>32908.59765625</v>
      </c>
      <c r="O1975">
        <v>48420.53515625</v>
      </c>
      <c r="P1975">
        <v>0.39825841784477234</v>
      </c>
      <c r="Q1975">
        <v>0.37200349569320679</v>
      </c>
      <c r="R1975">
        <v>32056.419921875</v>
      </c>
      <c r="S1975">
        <v>30036.96484375</v>
      </c>
      <c r="T1975">
        <v>32095.353515625</v>
      </c>
      <c r="U1975">
        <v>50140.8671875</v>
      </c>
      <c r="V1975">
        <v>1.0085840225219727</v>
      </c>
      <c r="W1975">
        <v>1.0274995565414429</v>
      </c>
      <c r="X1975">
        <v>0.50368613004684448</v>
      </c>
      <c r="Y1975">
        <v>4.9812503159046173E-2</v>
      </c>
      <c r="Z1975">
        <v>733.03850707000004</v>
      </c>
      <c r="AA1975">
        <v>0.29124593734741211</v>
      </c>
      <c r="AB1975">
        <v>0.32040661573410034</v>
      </c>
      <c r="AC1975">
        <v>0.34011059999465942</v>
      </c>
      <c r="AD1975" t="s">
        <v>394</v>
      </c>
      <c r="AE1975" t="s">
        <v>388</v>
      </c>
      <c r="AF1975" t="s">
        <v>386</v>
      </c>
      <c r="AG1975" t="s">
        <v>387</v>
      </c>
      <c r="AJ1975">
        <v>0.87103742361068726</v>
      </c>
      <c r="AK1975">
        <v>2.0226491615176201E-2</v>
      </c>
      <c r="AL1975">
        <v>8.6902782320976257E-2</v>
      </c>
      <c r="AM1975">
        <v>0.20377391576766968</v>
      </c>
      <c r="AN1975">
        <v>-0.16198912262916565</v>
      </c>
      <c r="AO1975">
        <v>-1.9951464608311653E-2</v>
      </c>
      <c r="AP1975">
        <v>0.2662729904286682</v>
      </c>
      <c r="AQ1975">
        <v>1.7014767023667643</v>
      </c>
      <c r="AR1975">
        <v>0.54155276928572027</v>
      </c>
      <c r="AS1975">
        <v>0.54426819086074829</v>
      </c>
      <c r="AT1975">
        <v>0.47794833779335022</v>
      </c>
      <c r="AU1975">
        <v>0.66939294338226318</v>
      </c>
    </row>
    <row r="1976" spans="1:47">
      <c r="A1976" t="s">
        <v>210</v>
      </c>
      <c r="B1976" t="s">
        <v>450</v>
      </c>
      <c r="C1976" t="s">
        <v>410</v>
      </c>
      <c r="D1976">
        <v>2002</v>
      </c>
      <c r="E1976">
        <v>36609.55859375</v>
      </c>
      <c r="F1976">
        <v>32002.978515625</v>
      </c>
      <c r="G1976">
        <v>17.180648999999999</v>
      </c>
      <c r="H1976">
        <v>6.4443893432617188</v>
      </c>
      <c r="J1976">
        <v>1.7123987674713135</v>
      </c>
      <c r="K1976">
        <v>29702.498046875</v>
      </c>
      <c r="L1976">
        <v>30549.90625</v>
      </c>
      <c r="M1976">
        <v>35967.1796875</v>
      </c>
      <c r="N1976">
        <v>32908.2421875</v>
      </c>
      <c r="O1976">
        <v>47627.4296875</v>
      </c>
      <c r="P1976">
        <v>0.39874958992004395</v>
      </c>
      <c r="Q1976">
        <v>0.35085809230804443</v>
      </c>
      <c r="R1976">
        <v>31521.943359375</v>
      </c>
      <c r="S1976">
        <v>28973.15625</v>
      </c>
      <c r="T1976">
        <v>31151.955078125</v>
      </c>
      <c r="U1976">
        <v>49293.92578125</v>
      </c>
      <c r="V1976">
        <v>0.98818385601043701</v>
      </c>
      <c r="W1976">
        <v>0.99369353055953979</v>
      </c>
      <c r="X1976">
        <v>0.50368613004684448</v>
      </c>
      <c r="Y1976">
        <v>4.8719197511672974E-2</v>
      </c>
      <c r="Z1976">
        <v>696.98820361166656</v>
      </c>
      <c r="AA1976">
        <v>0.3294321596622467</v>
      </c>
      <c r="AB1976">
        <v>0.34328305721282959</v>
      </c>
      <c r="AC1976">
        <v>0.37519243359565735</v>
      </c>
      <c r="AD1976" t="s">
        <v>394</v>
      </c>
      <c r="AE1976" t="s">
        <v>388</v>
      </c>
      <c r="AF1976" t="s">
        <v>386</v>
      </c>
      <c r="AG1976" t="s">
        <v>387</v>
      </c>
      <c r="AJ1976">
        <v>0.81913518905639648</v>
      </c>
      <c r="AK1976">
        <v>2.5750637054443359E-2</v>
      </c>
      <c r="AL1976">
        <v>8.3450146019458771E-2</v>
      </c>
      <c r="AM1976">
        <v>0.27785953879356384</v>
      </c>
      <c r="AN1976">
        <v>-0.16462911665439606</v>
      </c>
      <c r="AO1976">
        <v>-4.1566409170627594E-2</v>
      </c>
      <c r="AP1976">
        <v>0.30254590962087585</v>
      </c>
      <c r="AQ1976">
        <v>0.82877110874380411</v>
      </c>
      <c r="AR1976">
        <v>0.59334381739152697</v>
      </c>
      <c r="AS1976">
        <v>0.54373955726623535</v>
      </c>
      <c r="AT1976">
        <v>0.47972926497459412</v>
      </c>
      <c r="AU1976">
        <v>0.82774019241333008</v>
      </c>
    </row>
    <row r="1977" spans="1:47">
      <c r="A1977" t="s">
        <v>210</v>
      </c>
      <c r="B1977" t="s">
        <v>450</v>
      </c>
      <c r="C1977" t="s">
        <v>410</v>
      </c>
      <c r="D1977">
        <v>2003</v>
      </c>
      <c r="E1977">
        <v>34475.375</v>
      </c>
      <c r="F1977">
        <v>31709.873046875</v>
      </c>
      <c r="G1977">
        <v>17.455500999999998</v>
      </c>
      <c r="H1977">
        <v>6.5188164710998535</v>
      </c>
      <c r="J1977">
        <v>1.726348876953125</v>
      </c>
      <c r="K1977">
        <v>30068.876953125</v>
      </c>
      <c r="L1977">
        <v>31019.3125</v>
      </c>
      <c r="M1977">
        <v>33906.81640625</v>
      </c>
      <c r="N1977">
        <v>32175.228515625</v>
      </c>
      <c r="O1977">
        <v>45824.37109375</v>
      </c>
      <c r="P1977">
        <v>0.39132809638977051</v>
      </c>
      <c r="Q1977">
        <v>0.35646730661392212</v>
      </c>
      <c r="R1977">
        <v>31092.375</v>
      </c>
      <c r="S1977">
        <v>29702.404296875</v>
      </c>
      <c r="T1977">
        <v>31567.884765625</v>
      </c>
      <c r="U1977">
        <v>48378.671875</v>
      </c>
      <c r="V1977">
        <v>0.97416317462921143</v>
      </c>
      <c r="W1977">
        <v>1.0063885450363159</v>
      </c>
      <c r="X1977">
        <v>0.50368613004684448</v>
      </c>
      <c r="Y1977">
        <v>4.7773819416761398E-2</v>
      </c>
      <c r="Z1977">
        <v>581.20031386416656</v>
      </c>
      <c r="AA1977">
        <v>0.41242179274559021</v>
      </c>
      <c r="AB1977">
        <v>0.45143133401870728</v>
      </c>
      <c r="AC1977">
        <v>0.47572618722915649</v>
      </c>
      <c r="AD1977" t="s">
        <v>394</v>
      </c>
      <c r="AE1977" t="s">
        <v>388</v>
      </c>
      <c r="AF1977" t="s">
        <v>386</v>
      </c>
      <c r="AG1977" t="s">
        <v>387</v>
      </c>
      <c r="AJ1977">
        <v>0.85169309377670288</v>
      </c>
      <c r="AK1977">
        <v>2.9539337381720543E-2</v>
      </c>
      <c r="AL1977">
        <v>8.2841880619525909E-2</v>
      </c>
      <c r="AM1977">
        <v>0.26887482404708862</v>
      </c>
      <c r="AN1977">
        <v>-0.18428325653076172</v>
      </c>
      <c r="AO1977">
        <v>-4.8665918409824371E-2</v>
      </c>
      <c r="AP1977">
        <v>0.38781615005599041</v>
      </c>
      <c r="AQ1977">
        <v>1.6855750633122295</v>
      </c>
      <c r="AR1977">
        <v>0.66539109889676107</v>
      </c>
      <c r="AS1977">
        <v>0.61575603485107422</v>
      </c>
      <c r="AT1977">
        <v>0.5529358983039856</v>
      </c>
      <c r="AU1977">
        <v>0.95527774095535278</v>
      </c>
    </row>
    <row r="1978" spans="1:47">
      <c r="A1978" t="s">
        <v>210</v>
      </c>
      <c r="B1978" t="s">
        <v>450</v>
      </c>
      <c r="C1978" t="s">
        <v>410</v>
      </c>
      <c r="D1978">
        <v>2004</v>
      </c>
      <c r="E1978">
        <v>33411.640625</v>
      </c>
      <c r="F1978">
        <v>30851.173828125</v>
      </c>
      <c r="G1978">
        <v>17.731839999999998</v>
      </c>
      <c r="H1978">
        <v>6.5763959884643555</v>
      </c>
      <c r="J1978">
        <v>1.740412712097168</v>
      </c>
      <c r="K1978">
        <v>28706.884765625</v>
      </c>
      <c r="L1978">
        <v>30158.498046875</v>
      </c>
      <c r="M1978">
        <v>32853.75390625</v>
      </c>
      <c r="N1978">
        <v>31017.326171875</v>
      </c>
      <c r="O1978">
        <v>46174.21875</v>
      </c>
      <c r="P1978">
        <v>0.37501722574234009</v>
      </c>
      <c r="Q1978">
        <v>0.3422311544418335</v>
      </c>
      <c r="R1978">
        <v>31475.64453125</v>
      </c>
      <c r="S1978">
        <v>28832.671875</v>
      </c>
      <c r="T1978">
        <v>31179.58203125</v>
      </c>
      <c r="U1978">
        <v>47624.65234375</v>
      </c>
      <c r="V1978">
        <v>0.98546189069747925</v>
      </c>
      <c r="W1978">
        <v>0.99329417943954468</v>
      </c>
      <c r="X1978">
        <v>0.50368613004684448</v>
      </c>
      <c r="Y1978">
        <v>4.628714919090271E-2</v>
      </c>
      <c r="Z1978">
        <v>528.28480930499995</v>
      </c>
      <c r="AA1978">
        <v>0.47780439257621765</v>
      </c>
      <c r="AB1978">
        <v>0.5038827657699585</v>
      </c>
      <c r="AC1978">
        <v>0.53371590375900269</v>
      </c>
      <c r="AD1978" t="s">
        <v>394</v>
      </c>
      <c r="AE1978" t="s">
        <v>388</v>
      </c>
      <c r="AF1978" t="s">
        <v>386</v>
      </c>
      <c r="AG1978" t="s">
        <v>387</v>
      </c>
      <c r="AI1978">
        <v>80</v>
      </c>
      <c r="AJ1978">
        <v>0.84263390302658081</v>
      </c>
      <c r="AK1978">
        <v>4.6800091862678528E-2</v>
      </c>
      <c r="AL1978">
        <v>8.2877404987812042E-2</v>
      </c>
      <c r="AM1978">
        <v>0.31417176127433777</v>
      </c>
      <c r="AN1978">
        <v>-0.25591543316841125</v>
      </c>
      <c r="AO1978">
        <v>-3.056769073009491E-2</v>
      </c>
      <c r="AP1978">
        <v>0.45445249576623592</v>
      </c>
      <c r="AQ1978">
        <v>1.0196051808924189</v>
      </c>
      <c r="AR1978">
        <v>0.71522845341948227</v>
      </c>
      <c r="AS1978">
        <v>0.67511677742004395</v>
      </c>
      <c r="AT1978">
        <v>0.59395861625671387</v>
      </c>
      <c r="AU1978">
        <v>1.1004738807678223</v>
      </c>
    </row>
    <row r="1979" spans="1:47">
      <c r="A1979" t="s">
        <v>210</v>
      </c>
      <c r="B1979" t="s">
        <v>450</v>
      </c>
      <c r="C1979" t="s">
        <v>410</v>
      </c>
      <c r="D1979">
        <v>2005</v>
      </c>
      <c r="E1979">
        <v>33748.78125</v>
      </c>
      <c r="F1979">
        <v>32018</v>
      </c>
      <c r="G1979">
        <v>18.020945999999999</v>
      </c>
      <c r="H1979">
        <v>6.6566629409790039</v>
      </c>
      <c r="J1979">
        <v>1.7545909881591797</v>
      </c>
      <c r="K1979">
        <v>29428.966796875</v>
      </c>
      <c r="L1979">
        <v>31466.744140625</v>
      </c>
      <c r="M1979">
        <v>33748.78125</v>
      </c>
      <c r="N1979">
        <v>32018</v>
      </c>
      <c r="O1979">
        <v>46886.03125</v>
      </c>
      <c r="P1979">
        <v>0.38832774758338928</v>
      </c>
      <c r="Q1979">
        <v>0.3518930971622467</v>
      </c>
      <c r="R1979">
        <v>32017.998046875</v>
      </c>
      <c r="S1979">
        <v>29428.966796875</v>
      </c>
      <c r="T1979">
        <v>31466.744140625</v>
      </c>
      <c r="U1979">
        <v>46886.03125</v>
      </c>
      <c r="V1979">
        <v>1</v>
      </c>
      <c r="W1979">
        <v>1</v>
      </c>
      <c r="X1979">
        <v>0.50368613004684448</v>
      </c>
      <c r="Y1979">
        <v>4.4949371367692947E-2</v>
      </c>
      <c r="Z1979">
        <v>527.46814284000004</v>
      </c>
      <c r="AA1979">
        <v>0.47553148865699768</v>
      </c>
      <c r="AB1979">
        <v>0.50623863935470581</v>
      </c>
      <c r="AC1979">
        <v>0.5336042046546936</v>
      </c>
      <c r="AD1979" t="s">
        <v>388</v>
      </c>
      <c r="AE1979" t="s">
        <v>388</v>
      </c>
      <c r="AF1979" t="s">
        <v>386</v>
      </c>
      <c r="AG1979" t="s">
        <v>387</v>
      </c>
      <c r="AH1979">
        <v>0.34994681282502221</v>
      </c>
      <c r="AI1979">
        <v>80</v>
      </c>
      <c r="AJ1979">
        <v>0.836281418800354</v>
      </c>
      <c r="AK1979">
        <v>6.3644774258136749E-2</v>
      </c>
      <c r="AL1979">
        <v>8.285677433013916E-2</v>
      </c>
      <c r="AM1979">
        <v>0.33589965105056763</v>
      </c>
      <c r="AN1979">
        <v>-0.30535393953323364</v>
      </c>
      <c r="AO1979">
        <v>-1.3328664936125278E-2</v>
      </c>
      <c r="AP1979">
        <v>0.45521237725946018</v>
      </c>
      <c r="AQ1979">
        <v>0.94970231844927755</v>
      </c>
      <c r="AR1979">
        <v>0.68061410559795044</v>
      </c>
      <c r="AS1979">
        <v>0.6739235520362854</v>
      </c>
      <c r="AT1979">
        <v>0.59988433122634888</v>
      </c>
      <c r="AU1979">
        <v>1.1438778638839722</v>
      </c>
    </row>
    <row r="1980" spans="1:47">
      <c r="A1980" t="s">
        <v>210</v>
      </c>
      <c r="B1980" t="s">
        <v>450</v>
      </c>
      <c r="C1980" t="s">
        <v>410</v>
      </c>
      <c r="D1980">
        <v>2006</v>
      </c>
      <c r="E1980">
        <v>34217.58984375</v>
      </c>
      <c r="F1980">
        <v>32203.482421875</v>
      </c>
      <c r="G1980">
        <v>18.325979</v>
      </c>
      <c r="H1980">
        <v>6.7488384246826172</v>
      </c>
      <c r="J1980">
        <v>1.7665899991989136</v>
      </c>
      <c r="K1980">
        <v>28660.025390625</v>
      </c>
      <c r="L1980">
        <v>30627.134765625</v>
      </c>
      <c r="M1980">
        <v>34014.8125</v>
      </c>
      <c r="N1980">
        <v>31950.541015625</v>
      </c>
      <c r="O1980">
        <v>48134.05859375</v>
      </c>
      <c r="P1980">
        <v>0.38531067967414856</v>
      </c>
      <c r="Q1980">
        <v>0.3433416485786438</v>
      </c>
      <c r="R1980">
        <v>32241.544921875</v>
      </c>
      <c r="S1980">
        <v>29117.8671875</v>
      </c>
      <c r="T1980">
        <v>31098.84765625</v>
      </c>
      <c r="U1980">
        <v>46189.0625</v>
      </c>
      <c r="V1980">
        <v>1.0040394067764282</v>
      </c>
      <c r="W1980">
        <v>0.98542046546936035</v>
      </c>
      <c r="X1980">
        <v>0.50368613004684448</v>
      </c>
      <c r="Y1980">
        <v>4.327445849776268E-2</v>
      </c>
      <c r="Z1980">
        <v>522.89010961083329</v>
      </c>
      <c r="AA1980">
        <v>0.48122775554656982</v>
      </c>
      <c r="AB1980">
        <v>0.50788575410842896</v>
      </c>
      <c r="AC1980">
        <v>0.54069936275482178</v>
      </c>
      <c r="AD1980" t="s">
        <v>385</v>
      </c>
      <c r="AE1980" t="s">
        <v>388</v>
      </c>
      <c r="AF1980" t="s">
        <v>386</v>
      </c>
      <c r="AG1980" t="s">
        <v>387</v>
      </c>
      <c r="AI1980">
        <v>75.555555555555557</v>
      </c>
      <c r="AJ1980">
        <v>0.80172783136367798</v>
      </c>
      <c r="AK1980">
        <v>6.1567302793264389E-2</v>
      </c>
      <c r="AL1980">
        <v>9.5284402370452881E-2</v>
      </c>
      <c r="AM1980">
        <v>0.36761343479156494</v>
      </c>
      <c r="AN1980">
        <v>-0.2910710871219635</v>
      </c>
      <c r="AO1980">
        <v>-3.5121902823448181E-2</v>
      </c>
      <c r="AP1980">
        <v>0.44289440458835733</v>
      </c>
      <c r="AQ1980">
        <v>0.89628277256430544</v>
      </c>
      <c r="AR1980">
        <v>0.80376638837827763</v>
      </c>
      <c r="AS1980">
        <v>0.69369292259216309</v>
      </c>
      <c r="AT1980">
        <v>0.62586075067520142</v>
      </c>
      <c r="AU1980">
        <v>1.1342285871505737</v>
      </c>
    </row>
    <row r="1981" spans="1:47">
      <c r="A1981" t="s">
        <v>210</v>
      </c>
      <c r="B1981" t="s">
        <v>450</v>
      </c>
      <c r="C1981" t="s">
        <v>410</v>
      </c>
      <c r="D1981">
        <v>2007</v>
      </c>
      <c r="E1981">
        <v>33802.3984375</v>
      </c>
      <c r="F1981">
        <v>32010.88671875</v>
      </c>
      <c r="G1981">
        <v>18.646753999999998</v>
      </c>
      <c r="H1981">
        <v>6.8638992309570313</v>
      </c>
      <c r="J1981">
        <v>1.7786710262298584</v>
      </c>
      <c r="K1981">
        <v>29771.75</v>
      </c>
      <c r="L1981">
        <v>31655.26171875</v>
      </c>
      <c r="M1981">
        <v>33372.9375</v>
      </c>
      <c r="N1981">
        <v>31652.18359375</v>
      </c>
      <c r="O1981">
        <v>47574.55859375</v>
      </c>
      <c r="P1981">
        <v>0.38131323456764221</v>
      </c>
      <c r="Q1981">
        <v>0.36089402437210083</v>
      </c>
      <c r="R1981">
        <v>32759.462890625</v>
      </c>
      <c r="S1981">
        <v>30425.0234375</v>
      </c>
      <c r="T1981">
        <v>32258.453125</v>
      </c>
      <c r="U1981">
        <v>45652.7265625</v>
      </c>
      <c r="V1981">
        <v>1.0139122009277344</v>
      </c>
      <c r="W1981">
        <v>1.0158965587615967</v>
      </c>
      <c r="X1981">
        <v>0.50368613004684448</v>
      </c>
      <c r="Y1981">
        <v>4.1548915207386017E-2</v>
      </c>
      <c r="Z1981">
        <v>479.26678258750002</v>
      </c>
      <c r="AA1981">
        <v>0.55528181791305542</v>
      </c>
      <c r="AB1981">
        <v>0.59017950296401978</v>
      </c>
      <c r="AC1981">
        <v>0.6222643256187439</v>
      </c>
      <c r="AD1981" t="s">
        <v>385</v>
      </c>
      <c r="AE1981" t="s">
        <v>388</v>
      </c>
      <c r="AF1981" t="s">
        <v>386</v>
      </c>
      <c r="AG1981" t="s">
        <v>387</v>
      </c>
      <c r="AI1981">
        <v>71.1111111111111</v>
      </c>
      <c r="AJ1981">
        <v>0.84202128648757935</v>
      </c>
      <c r="AK1981">
        <v>5.950653925538063E-2</v>
      </c>
      <c r="AL1981">
        <v>9.8569467663764954E-2</v>
      </c>
      <c r="AM1981">
        <v>0.33389672636985779</v>
      </c>
      <c r="AN1981">
        <v>-0.31516480445861816</v>
      </c>
      <c r="AO1981">
        <v>-1.8829194828867912E-2</v>
      </c>
      <c r="AP1981">
        <v>0.5113937311035911</v>
      </c>
      <c r="AQ1981">
        <v>1.1417909156373323</v>
      </c>
      <c r="AR1981">
        <v>0.93019179811515629</v>
      </c>
      <c r="AS1981">
        <v>0.76336914300918579</v>
      </c>
      <c r="AT1981">
        <v>0.66994267702102661</v>
      </c>
      <c r="AU1981">
        <v>1.333427906036377</v>
      </c>
    </row>
    <row r="1982" spans="1:47">
      <c r="A1982" t="s">
        <v>210</v>
      </c>
      <c r="B1982" t="s">
        <v>450</v>
      </c>
      <c r="C1982" t="s">
        <v>410</v>
      </c>
      <c r="D1982">
        <v>2008</v>
      </c>
      <c r="E1982">
        <v>35605.5</v>
      </c>
      <c r="F1982">
        <v>32711.060546875</v>
      </c>
      <c r="G1982">
        <v>18.987006999999998</v>
      </c>
      <c r="H1982">
        <v>6.9845991134643555</v>
      </c>
      <c r="J1982">
        <v>1.7908346652984619</v>
      </c>
      <c r="K1982">
        <v>30787.087890625</v>
      </c>
      <c r="L1982">
        <v>32923.625</v>
      </c>
      <c r="M1982">
        <v>35493.00390625</v>
      </c>
      <c r="N1982">
        <v>32534.513671875</v>
      </c>
      <c r="O1982">
        <v>47228.98046875</v>
      </c>
      <c r="P1982">
        <v>0.38936707377433777</v>
      </c>
      <c r="Q1982">
        <v>0.375448077917099</v>
      </c>
      <c r="R1982">
        <v>33518.2890625</v>
      </c>
      <c r="S1982">
        <v>31202.806640625</v>
      </c>
      <c r="T1982">
        <v>33493.13671875</v>
      </c>
      <c r="U1982">
        <v>45391.77734375</v>
      </c>
      <c r="V1982">
        <v>1.0277251005172729</v>
      </c>
      <c r="W1982">
        <v>1.0449447631835938</v>
      </c>
      <c r="X1982">
        <v>0.50368613004684448</v>
      </c>
      <c r="Y1982">
        <v>3.9917223155498505E-2</v>
      </c>
      <c r="Z1982">
        <v>447.8052555607735</v>
      </c>
      <c r="AA1982">
        <v>0.61599582433700562</v>
      </c>
      <c r="AB1982">
        <v>0.65592867136001587</v>
      </c>
      <c r="AC1982">
        <v>0.71557486057281494</v>
      </c>
      <c r="AD1982" t="s">
        <v>385</v>
      </c>
      <c r="AE1982" t="s">
        <v>385</v>
      </c>
      <c r="AF1982" t="s">
        <v>386</v>
      </c>
      <c r="AG1982" t="s">
        <v>387</v>
      </c>
      <c r="AI1982">
        <v>62.222222222222221</v>
      </c>
      <c r="AJ1982">
        <v>0.84375280141830444</v>
      </c>
      <c r="AK1982">
        <v>6.5669842064380646E-2</v>
      </c>
      <c r="AL1982">
        <v>0.10253728926181793</v>
      </c>
      <c r="AM1982">
        <v>0.34736928343772888</v>
      </c>
      <c r="AN1982">
        <v>-0.35031864047050476</v>
      </c>
      <c r="AO1982">
        <v>-9.0105803683400154E-3</v>
      </c>
      <c r="AP1982">
        <v>0.56672471033314953</v>
      </c>
      <c r="AQ1982">
        <v>1.2313533240728953</v>
      </c>
      <c r="AR1982">
        <v>1.0214350051939443</v>
      </c>
      <c r="AS1982">
        <v>0.86526501178741455</v>
      </c>
      <c r="AT1982">
        <v>0.69170576333999634</v>
      </c>
      <c r="AU1982">
        <v>1.4511103630065918</v>
      </c>
    </row>
    <row r="1983" spans="1:47">
      <c r="A1983" t="s">
        <v>210</v>
      </c>
      <c r="B1983" t="s">
        <v>450</v>
      </c>
      <c r="C1983" t="s">
        <v>410</v>
      </c>
      <c r="D1983">
        <v>2009</v>
      </c>
      <c r="E1983">
        <v>37388.6015625</v>
      </c>
      <c r="F1983">
        <v>33531.3359375</v>
      </c>
      <c r="G1983">
        <v>19.350026</v>
      </c>
      <c r="H1983">
        <v>7.1362833976745605</v>
      </c>
      <c r="J1983">
        <v>1.8030815124511719</v>
      </c>
      <c r="K1983">
        <v>30569.79296875</v>
      </c>
      <c r="L1983">
        <v>33006.921875</v>
      </c>
      <c r="M1983">
        <v>37401.2890625</v>
      </c>
      <c r="N1983">
        <v>33394.9609375</v>
      </c>
      <c r="O1983">
        <v>45613.49609375</v>
      </c>
      <c r="P1983">
        <v>0.40751427412033081</v>
      </c>
      <c r="Q1983">
        <v>0.38976654410362244</v>
      </c>
      <c r="R1983">
        <v>34791.40234375</v>
      </c>
      <c r="S1983">
        <v>30853.513671875</v>
      </c>
      <c r="T1983">
        <v>33698</v>
      </c>
      <c r="U1983">
        <v>45284.50390625</v>
      </c>
      <c r="V1983">
        <v>1.052898645401001</v>
      </c>
      <c r="W1983">
        <v>1.0376744270324707</v>
      </c>
      <c r="X1983">
        <v>0.50368613004684448</v>
      </c>
      <c r="Y1983">
        <v>3.853825107216835E-2</v>
      </c>
      <c r="Z1983">
        <v>472.18629075489298</v>
      </c>
      <c r="AA1983">
        <v>0.59353756904602051</v>
      </c>
      <c r="AB1983">
        <v>0.61610805988311768</v>
      </c>
      <c r="AC1983">
        <v>0.6900213360786438</v>
      </c>
      <c r="AD1983" t="s">
        <v>385</v>
      </c>
      <c r="AE1983" t="s">
        <v>385</v>
      </c>
      <c r="AF1983" t="s">
        <v>386</v>
      </c>
      <c r="AG1983" t="s">
        <v>387</v>
      </c>
      <c r="AI1983">
        <v>61.111111111111107</v>
      </c>
      <c r="AJ1983">
        <v>0.81473559141159058</v>
      </c>
      <c r="AK1983">
        <v>7.2978906333446503E-2</v>
      </c>
      <c r="AL1983">
        <v>0.10066581517457962</v>
      </c>
      <c r="AM1983">
        <v>0.34850773215293884</v>
      </c>
      <c r="AN1983">
        <v>-0.31029722094535828</v>
      </c>
      <c r="AO1983">
        <v>-2.6590773835778236E-2</v>
      </c>
      <c r="AP1983">
        <v>0.54769595139164184</v>
      </c>
      <c r="AQ1983">
        <v>0.89921750690792823</v>
      </c>
      <c r="AR1983">
        <v>0.96455550836191561</v>
      </c>
      <c r="AS1983">
        <v>0.88328945636749268</v>
      </c>
      <c r="AT1983">
        <v>0.67165499925613403</v>
      </c>
      <c r="AU1983">
        <v>1.1590684652328491</v>
      </c>
    </row>
    <row r="1984" spans="1:47">
      <c r="A1984" t="s">
        <v>210</v>
      </c>
      <c r="B1984" t="s">
        <v>450</v>
      </c>
      <c r="C1984" t="s">
        <v>410</v>
      </c>
      <c r="D1984">
        <v>2010</v>
      </c>
      <c r="E1984">
        <v>38677.33984375</v>
      </c>
      <c r="F1984">
        <v>34493.63671875</v>
      </c>
      <c r="G1984">
        <v>19.7378</v>
      </c>
      <c r="H1984">
        <v>7.2990188598632813</v>
      </c>
      <c r="J1984">
        <v>1.8154120445251465</v>
      </c>
      <c r="K1984">
        <v>32107.650390625</v>
      </c>
      <c r="L1984">
        <v>34589.09375</v>
      </c>
      <c r="M1984">
        <v>38739.01953125</v>
      </c>
      <c r="N1984">
        <v>34568.359375</v>
      </c>
      <c r="O1984">
        <v>44596.640625</v>
      </c>
      <c r="P1984">
        <v>0.40965345501899719</v>
      </c>
      <c r="Q1984">
        <v>0.39411431550979614</v>
      </c>
      <c r="R1984">
        <v>35833.60546875</v>
      </c>
      <c r="S1984">
        <v>32294.318359375</v>
      </c>
      <c r="T1984">
        <v>35225.83203125</v>
      </c>
      <c r="U1984">
        <v>45273.30078125</v>
      </c>
      <c r="V1984">
        <v>1.0686495304107666</v>
      </c>
      <c r="W1984">
        <v>1.0689280033111572</v>
      </c>
      <c r="X1984">
        <v>0.50368613004684448</v>
      </c>
      <c r="Y1984">
        <v>3.769344836473465E-2</v>
      </c>
      <c r="Z1984">
        <v>495.277021572396</v>
      </c>
      <c r="AA1984">
        <v>0.56966400146484375</v>
      </c>
      <c r="AB1984">
        <v>0.59235256910324097</v>
      </c>
      <c r="AC1984">
        <v>0.66381967067718506</v>
      </c>
      <c r="AD1984" t="s">
        <v>385</v>
      </c>
      <c r="AE1984" t="s">
        <v>385</v>
      </c>
      <c r="AF1984" t="s">
        <v>386</v>
      </c>
      <c r="AG1984" t="s">
        <v>387</v>
      </c>
      <c r="AI1984">
        <v>58.888888888888886</v>
      </c>
      <c r="AJ1984">
        <v>0.82727247476577759</v>
      </c>
      <c r="AK1984">
        <v>7.1783609688282013E-2</v>
      </c>
      <c r="AL1984">
        <v>0.10154367238283157</v>
      </c>
      <c r="AM1984">
        <v>0.36681866645812988</v>
      </c>
      <c r="AN1984">
        <v>-0.36846613883972168</v>
      </c>
      <c r="AO1984">
        <v>1.0477380128577352E-3</v>
      </c>
      <c r="AP1984">
        <v>0.52569036941151703</v>
      </c>
      <c r="AQ1984">
        <v>0.88592276269799886</v>
      </c>
      <c r="AR1984">
        <v>0.92791543732085069</v>
      </c>
      <c r="AS1984">
        <v>0.81098181009292603</v>
      </c>
      <c r="AT1984">
        <v>0.61624908447265625</v>
      </c>
      <c r="AU1984">
        <v>1.1474366188049316</v>
      </c>
    </row>
    <row r="1985" spans="1:47">
      <c r="A1985" t="s">
        <v>210</v>
      </c>
      <c r="B1985" t="s">
        <v>450</v>
      </c>
      <c r="C1985" t="s">
        <v>410</v>
      </c>
      <c r="D1985">
        <v>2011</v>
      </c>
      <c r="E1985">
        <v>35412.8515625</v>
      </c>
      <c r="F1985">
        <v>32238.466796875</v>
      </c>
      <c r="G1985">
        <v>20.152894</v>
      </c>
      <c r="H1985">
        <v>7.4959158897399902</v>
      </c>
      <c r="J1985">
        <v>1.8154120445251465</v>
      </c>
      <c r="K1985">
        <v>29136.712890625</v>
      </c>
      <c r="L1985">
        <v>29867.529296875</v>
      </c>
      <c r="M1985">
        <v>35493.3046875</v>
      </c>
      <c r="N1985">
        <v>32444.009765625</v>
      </c>
      <c r="O1985">
        <v>44286.57421875</v>
      </c>
      <c r="P1985">
        <v>0.37675467133522034</v>
      </c>
      <c r="Q1985">
        <v>0.33278632164001465</v>
      </c>
      <c r="R1985">
        <v>34139.12109375</v>
      </c>
      <c r="S1985">
        <v>29136.64453125</v>
      </c>
      <c r="T1985">
        <v>27768.88671875</v>
      </c>
      <c r="U1985">
        <v>45125.8125</v>
      </c>
      <c r="V1985">
        <v>1.0061848163604736</v>
      </c>
      <c r="W1985">
        <v>0.83277231454849243</v>
      </c>
      <c r="X1985">
        <v>0.50368613004684448</v>
      </c>
      <c r="Y1985">
        <v>3.6995869129896164E-2</v>
      </c>
      <c r="Z1985">
        <v>471.86611409170001</v>
      </c>
      <c r="AA1985">
        <v>0.62359839677810669</v>
      </c>
      <c r="AB1985">
        <v>0.67904406785964966</v>
      </c>
      <c r="AC1985">
        <v>0.74286496639251709</v>
      </c>
      <c r="AD1985" t="s">
        <v>385</v>
      </c>
      <c r="AE1985" t="s">
        <v>385</v>
      </c>
      <c r="AF1985" t="s">
        <v>386</v>
      </c>
      <c r="AG1985" t="s">
        <v>387</v>
      </c>
      <c r="AI1985">
        <v>66.666666666666671</v>
      </c>
      <c r="AJ1985">
        <v>0.80736643075942993</v>
      </c>
      <c r="AK1985">
        <v>2.252546139061451E-2</v>
      </c>
      <c r="AL1985">
        <v>9.0694956481456757E-2</v>
      </c>
      <c r="AM1985">
        <v>0.39472883939743042</v>
      </c>
      <c r="AN1985">
        <v>-0.32960134744644165</v>
      </c>
      <c r="AO1985">
        <v>1.4285639859735966E-2</v>
      </c>
      <c r="AP1985">
        <v>0.57749954462870645</v>
      </c>
      <c r="AQ1985">
        <v>2.8895944102533431</v>
      </c>
      <c r="AR1985">
        <v>1.0339702760183407</v>
      </c>
      <c r="AS1985">
        <v>0.84340840578079224</v>
      </c>
      <c r="AT1985">
        <v>0.68502163887023926</v>
      </c>
      <c r="AU1985">
        <v>1.2323201894760132</v>
      </c>
    </row>
    <row r="1986" spans="1:47">
      <c r="A1986" t="s">
        <v>194</v>
      </c>
      <c r="B1986" t="s">
        <v>451</v>
      </c>
      <c r="C1986" t="s">
        <v>441</v>
      </c>
      <c r="D1986">
        <v>1950</v>
      </c>
      <c r="AD1986" t="s">
        <v>0</v>
      </c>
      <c r="AE1986" t="s">
        <v>0</v>
      </c>
      <c r="AF1986" t="s">
        <v>0</v>
      </c>
      <c r="AG1986" t="s">
        <v>0</v>
      </c>
    </row>
    <row r="1987" spans="1:47">
      <c r="A1987" t="s">
        <v>194</v>
      </c>
      <c r="B1987" t="s">
        <v>451</v>
      </c>
      <c r="C1987" t="s">
        <v>441</v>
      </c>
      <c r="D1987">
        <v>1951</v>
      </c>
      <c r="AD1987" t="s">
        <v>0</v>
      </c>
      <c r="AE1987" t="s">
        <v>0</v>
      </c>
      <c r="AF1987" t="s">
        <v>0</v>
      </c>
      <c r="AG1987" t="s">
        <v>0</v>
      </c>
    </row>
    <row r="1988" spans="1:47">
      <c r="A1988" t="s">
        <v>194</v>
      </c>
      <c r="B1988" t="s">
        <v>451</v>
      </c>
      <c r="C1988" t="s">
        <v>441</v>
      </c>
      <c r="D1988">
        <v>1952</v>
      </c>
      <c r="AD1988" t="s">
        <v>0</v>
      </c>
      <c r="AE1988" t="s">
        <v>0</v>
      </c>
      <c r="AF1988" t="s">
        <v>0</v>
      </c>
      <c r="AG1988" t="s">
        <v>0</v>
      </c>
    </row>
    <row r="1989" spans="1:47">
      <c r="A1989" t="s">
        <v>194</v>
      </c>
      <c r="B1989" t="s">
        <v>451</v>
      </c>
      <c r="C1989" t="s">
        <v>441</v>
      </c>
      <c r="D1989">
        <v>1953</v>
      </c>
      <c r="AD1989" t="s">
        <v>0</v>
      </c>
      <c r="AE1989" t="s">
        <v>0</v>
      </c>
      <c r="AF1989" t="s">
        <v>0</v>
      </c>
      <c r="AG1989" t="s">
        <v>0</v>
      </c>
    </row>
    <row r="1990" spans="1:47">
      <c r="A1990" t="s">
        <v>194</v>
      </c>
      <c r="B1990" t="s">
        <v>451</v>
      </c>
      <c r="C1990" t="s">
        <v>441</v>
      </c>
      <c r="D1990">
        <v>1954</v>
      </c>
      <c r="AD1990" t="s">
        <v>0</v>
      </c>
      <c r="AE1990" t="s">
        <v>0</v>
      </c>
      <c r="AF1990" t="s">
        <v>0</v>
      </c>
      <c r="AG1990" t="s">
        <v>0</v>
      </c>
    </row>
    <row r="1991" spans="1:47">
      <c r="A1991" t="s">
        <v>194</v>
      </c>
      <c r="B1991" t="s">
        <v>451</v>
      </c>
      <c r="C1991" t="s">
        <v>441</v>
      </c>
      <c r="D1991">
        <v>1955</v>
      </c>
      <c r="AD1991" t="s">
        <v>0</v>
      </c>
      <c r="AE1991" t="s">
        <v>0</v>
      </c>
      <c r="AF1991" t="s">
        <v>0</v>
      </c>
      <c r="AG1991" t="s">
        <v>0</v>
      </c>
    </row>
    <row r="1992" spans="1:47">
      <c r="A1992" t="s">
        <v>194</v>
      </c>
      <c r="B1992" t="s">
        <v>451</v>
      </c>
      <c r="C1992" t="s">
        <v>441</v>
      </c>
      <c r="D1992">
        <v>1956</v>
      </c>
      <c r="AD1992" t="s">
        <v>0</v>
      </c>
      <c r="AE1992" t="s">
        <v>0</v>
      </c>
      <c r="AF1992" t="s">
        <v>0</v>
      </c>
      <c r="AG1992" t="s">
        <v>0</v>
      </c>
    </row>
    <row r="1993" spans="1:47">
      <c r="A1993" t="s">
        <v>194</v>
      </c>
      <c r="B1993" t="s">
        <v>451</v>
      </c>
      <c r="C1993" t="s">
        <v>441</v>
      </c>
      <c r="D1993">
        <v>1957</v>
      </c>
      <c r="AD1993" t="s">
        <v>0</v>
      </c>
      <c r="AE1993" t="s">
        <v>0</v>
      </c>
      <c r="AF1993" t="s">
        <v>0</v>
      </c>
      <c r="AG1993" t="s">
        <v>0</v>
      </c>
    </row>
    <row r="1994" spans="1:47">
      <c r="A1994" t="s">
        <v>194</v>
      </c>
      <c r="B1994" t="s">
        <v>451</v>
      </c>
      <c r="C1994" t="s">
        <v>441</v>
      </c>
      <c r="D1994">
        <v>1958</v>
      </c>
      <c r="AD1994" t="s">
        <v>0</v>
      </c>
      <c r="AE1994" t="s">
        <v>0</v>
      </c>
      <c r="AF1994" t="s">
        <v>0</v>
      </c>
      <c r="AG1994" t="s">
        <v>0</v>
      </c>
    </row>
    <row r="1995" spans="1:47">
      <c r="A1995" t="s">
        <v>194</v>
      </c>
      <c r="B1995" t="s">
        <v>451</v>
      </c>
      <c r="C1995" t="s">
        <v>441</v>
      </c>
      <c r="D1995">
        <v>1959</v>
      </c>
      <c r="AD1995" t="s">
        <v>0</v>
      </c>
      <c r="AE1995" t="s">
        <v>0</v>
      </c>
      <c r="AF1995" t="s">
        <v>0</v>
      </c>
      <c r="AG1995" t="s">
        <v>0</v>
      </c>
    </row>
    <row r="1996" spans="1:47">
      <c r="A1996" t="s">
        <v>194</v>
      </c>
      <c r="B1996" t="s">
        <v>451</v>
      </c>
      <c r="C1996" t="s">
        <v>441</v>
      </c>
      <c r="D1996">
        <v>1960</v>
      </c>
      <c r="E1996">
        <v>6368.96337890625</v>
      </c>
      <c r="F1996">
        <v>6274.8681640625</v>
      </c>
      <c r="G1996">
        <v>5.7046721854249309</v>
      </c>
      <c r="H1996">
        <v>2.4662973880767822</v>
      </c>
      <c r="J1996">
        <v>1.156095027923584</v>
      </c>
      <c r="K1996">
        <v>6234.27734375</v>
      </c>
      <c r="L1996">
        <v>6861.1728515625</v>
      </c>
      <c r="M1996">
        <v>6053.55908203125</v>
      </c>
      <c r="N1996">
        <v>5850.109375</v>
      </c>
      <c r="O1996">
        <v>12295.6513671875</v>
      </c>
      <c r="P1996">
        <v>0.33573222160339355</v>
      </c>
      <c r="Q1996">
        <v>0.39476644992828369</v>
      </c>
      <c r="R1996">
        <v>9766.7646484375</v>
      </c>
      <c r="S1996">
        <v>8846.9091796875</v>
      </c>
      <c r="T1996">
        <v>9687.8447265625</v>
      </c>
      <c r="U1996">
        <v>19364.3984375</v>
      </c>
      <c r="V1996">
        <v>1.1029219627380371</v>
      </c>
      <c r="W1996">
        <v>1.0950453281402588</v>
      </c>
      <c r="X1996">
        <v>0.555014967918396</v>
      </c>
      <c r="Z1996">
        <v>245.19509871711111</v>
      </c>
      <c r="AA1996">
        <v>9.0908750891685486E-2</v>
      </c>
      <c r="AB1996">
        <v>9.1106601059436798E-2</v>
      </c>
      <c r="AC1996">
        <v>9.4275005161762238E-2</v>
      </c>
      <c r="AD1996" t="s">
        <v>385</v>
      </c>
      <c r="AE1996" t="s">
        <v>385</v>
      </c>
      <c r="AF1996" t="s">
        <v>386</v>
      </c>
      <c r="AG1996" t="s">
        <v>387</v>
      </c>
      <c r="AJ1996">
        <v>0.89803504943847656</v>
      </c>
      <c r="AK1996">
        <v>0.10715965926647186</v>
      </c>
      <c r="AL1996">
        <v>0.16763348877429962</v>
      </c>
      <c r="AM1996">
        <v>0.11820922791957855</v>
      </c>
      <c r="AN1996">
        <v>-0.14037148654460907</v>
      </c>
      <c r="AO1996">
        <v>-0.15066592395305634</v>
      </c>
      <c r="AP1996">
        <v>9.2455046078279965E-2</v>
      </c>
      <c r="AQ1996">
        <v>9.3074087531070285E-2</v>
      </c>
      <c r="AR1996">
        <v>8.2625057628122209E-2</v>
      </c>
      <c r="AS1996">
        <v>0.13489775359630585</v>
      </c>
      <c r="AT1996">
        <v>0.10201145708560944</v>
      </c>
      <c r="AU1996">
        <v>0.11662252247333527</v>
      </c>
    </row>
    <row r="1997" spans="1:47">
      <c r="A1997" t="s">
        <v>194</v>
      </c>
      <c r="B1997" t="s">
        <v>451</v>
      </c>
      <c r="C1997" t="s">
        <v>441</v>
      </c>
      <c r="D1997">
        <v>1961</v>
      </c>
      <c r="E1997">
        <v>6623.6044921875</v>
      </c>
      <c r="F1997">
        <v>6485.07421875</v>
      </c>
      <c r="G1997">
        <v>5.7966231494389628</v>
      </c>
      <c r="H1997">
        <v>2.5002932548522949</v>
      </c>
      <c r="J1997">
        <v>1.1669031381607056</v>
      </c>
      <c r="K1997">
        <v>6399.4423828125</v>
      </c>
      <c r="L1997">
        <v>7024.5654296875</v>
      </c>
      <c r="M1997">
        <v>6331.2509765625</v>
      </c>
      <c r="N1997">
        <v>6063.1923828125</v>
      </c>
      <c r="O1997">
        <v>12108.3349609375</v>
      </c>
      <c r="P1997">
        <v>0.34287172555923462</v>
      </c>
      <c r="Q1997">
        <v>0.39953345060348511</v>
      </c>
      <c r="R1997">
        <v>9907.884765625</v>
      </c>
      <c r="S1997">
        <v>9000.9814453125</v>
      </c>
      <c r="T1997">
        <v>9865.6669921875</v>
      </c>
      <c r="U1997">
        <v>19442.326171875</v>
      </c>
      <c r="V1997">
        <v>1.1026966571807861</v>
      </c>
      <c r="W1997">
        <v>1.0990371704101563</v>
      </c>
      <c r="X1997">
        <v>0.555014967918396</v>
      </c>
      <c r="Y1997">
        <v>3.6181624978780746E-2</v>
      </c>
      <c r="Z1997">
        <v>245.26010115847498</v>
      </c>
      <c r="AA1997">
        <v>9.9483855068683624E-2</v>
      </c>
      <c r="AB1997">
        <v>0.10063476115465164</v>
      </c>
      <c r="AC1997">
        <v>0.10508390516042709</v>
      </c>
      <c r="AD1997" t="s">
        <v>385</v>
      </c>
      <c r="AE1997" t="s">
        <v>385</v>
      </c>
      <c r="AF1997" t="s">
        <v>386</v>
      </c>
      <c r="AG1997" t="s">
        <v>387</v>
      </c>
      <c r="AJ1997">
        <v>0.88167375326156616</v>
      </c>
      <c r="AK1997">
        <v>0.10310133546590805</v>
      </c>
      <c r="AL1997">
        <v>0.17378385365009308</v>
      </c>
      <c r="AM1997">
        <v>0.10254387557506561</v>
      </c>
      <c r="AN1997">
        <v>-0.12873706221580505</v>
      </c>
      <c r="AO1997">
        <v>-0.13236580789089203</v>
      </c>
      <c r="AP1997">
        <v>0.10345363013150706</v>
      </c>
      <c r="AQ1997">
        <v>0.11241676216651877</v>
      </c>
      <c r="AR1997">
        <v>7.9343610932911104E-2</v>
      </c>
      <c r="AS1997">
        <v>0.16451713442802429</v>
      </c>
      <c r="AT1997">
        <v>0.11238496005535126</v>
      </c>
      <c r="AU1997">
        <v>0.13874903321266174</v>
      </c>
    </row>
    <row r="1998" spans="1:47">
      <c r="A1998" t="s">
        <v>194</v>
      </c>
      <c r="B1998" t="s">
        <v>451</v>
      </c>
      <c r="C1998" t="s">
        <v>441</v>
      </c>
      <c r="D1998">
        <v>1962</v>
      </c>
      <c r="E1998">
        <v>6569.546875</v>
      </c>
      <c r="F1998">
        <v>6537.96484375</v>
      </c>
      <c r="G1998">
        <v>5.8927065924839006</v>
      </c>
      <c r="H1998">
        <v>2.5361244678497314</v>
      </c>
      <c r="J1998">
        <v>1.1778123378753662</v>
      </c>
      <c r="K1998">
        <v>6637.7119140625</v>
      </c>
      <c r="L1998">
        <v>7285.36181640625</v>
      </c>
      <c r="M1998">
        <v>6292.291015625</v>
      </c>
      <c r="N1998">
        <v>6126.85205078125</v>
      </c>
      <c r="O1998">
        <v>12004.8984375</v>
      </c>
      <c r="P1998">
        <v>0.33340364694595337</v>
      </c>
      <c r="Q1998">
        <v>0.39742615818977356</v>
      </c>
      <c r="R1998">
        <v>10200.25390625</v>
      </c>
      <c r="S1998">
        <v>9295.8740234375</v>
      </c>
      <c r="T1998">
        <v>10208.763671875</v>
      </c>
      <c r="U1998">
        <v>19472.779296875</v>
      </c>
      <c r="V1998">
        <v>1.1197237968444824</v>
      </c>
      <c r="W1998">
        <v>1.1217184066772461</v>
      </c>
      <c r="X1998">
        <v>0.555014967918396</v>
      </c>
      <c r="Y1998">
        <v>3.5705201327800751E-2</v>
      </c>
      <c r="Z1998">
        <v>245.01390059711201</v>
      </c>
      <c r="AA1998">
        <v>0.10654629021883011</v>
      </c>
      <c r="AB1998">
        <v>0.10805554687976837</v>
      </c>
      <c r="AC1998">
        <v>0.1109733060002327</v>
      </c>
      <c r="AD1998" t="s">
        <v>385</v>
      </c>
      <c r="AE1998" t="s">
        <v>385</v>
      </c>
      <c r="AF1998" t="s">
        <v>386</v>
      </c>
      <c r="AG1998" t="s">
        <v>387</v>
      </c>
      <c r="AJ1998">
        <v>0.90013653039932251</v>
      </c>
      <c r="AK1998">
        <v>0.10570681840181351</v>
      </c>
      <c r="AL1998">
        <v>0.18324396014213562</v>
      </c>
      <c r="AM1998">
        <v>9.2421166598796844E-2</v>
      </c>
      <c r="AN1998">
        <v>-0.12109671533107758</v>
      </c>
      <c r="AO1998">
        <v>-0.1604117751121521</v>
      </c>
      <c r="AP1998">
        <v>0.11098831342446501</v>
      </c>
      <c r="AQ1998">
        <v>0.12352370564878962</v>
      </c>
      <c r="AR1998">
        <v>8.4726067603259833E-2</v>
      </c>
      <c r="AS1998">
        <v>0.18227173388004303</v>
      </c>
      <c r="AT1998">
        <v>0.13673801720142365</v>
      </c>
      <c r="AU1998">
        <v>0.15152737498283386</v>
      </c>
    </row>
    <row r="1999" spans="1:47">
      <c r="A1999" t="s">
        <v>194</v>
      </c>
      <c r="B1999" t="s">
        <v>451</v>
      </c>
      <c r="C1999" t="s">
        <v>441</v>
      </c>
      <c r="D1999">
        <v>1963</v>
      </c>
      <c r="E1999">
        <v>6969.1416015625</v>
      </c>
      <c r="F1999">
        <v>6879.9833984375</v>
      </c>
      <c r="G1999">
        <v>5.9931401740509109</v>
      </c>
      <c r="H1999">
        <v>2.5737755298614502</v>
      </c>
      <c r="J1999">
        <v>1.1888234615325928</v>
      </c>
      <c r="K1999">
        <v>6840.33056640625</v>
      </c>
      <c r="L1999">
        <v>7522.83349609375</v>
      </c>
      <c r="M1999">
        <v>6657.21826171875</v>
      </c>
      <c r="N1999">
        <v>6481.07373046875</v>
      </c>
      <c r="O1999">
        <v>11955.73046875</v>
      </c>
      <c r="P1999">
        <v>0.34333431720733643</v>
      </c>
      <c r="Q1999">
        <v>0.40029469132423401</v>
      </c>
      <c r="R1999">
        <v>10528.88671875</v>
      </c>
      <c r="S1999">
        <v>9600.0693359375</v>
      </c>
      <c r="T1999">
        <v>10559.5830078125</v>
      </c>
      <c r="U1999">
        <v>19542.98828125</v>
      </c>
      <c r="V1999">
        <v>1.1386537551879883</v>
      </c>
      <c r="W1999">
        <v>1.1430543661117554</v>
      </c>
      <c r="X1999">
        <v>0.555014967918396</v>
      </c>
      <c r="Y1999">
        <v>3.5402223467826843E-2</v>
      </c>
      <c r="Z1999">
        <v>245.01640303851661</v>
      </c>
      <c r="AA1999">
        <v>0.10852915793657303</v>
      </c>
      <c r="AB1999">
        <v>0.10797257721424103</v>
      </c>
      <c r="AC1999">
        <v>0.11090709269046783</v>
      </c>
      <c r="AD1999" t="s">
        <v>385</v>
      </c>
      <c r="AE1999" t="s">
        <v>385</v>
      </c>
      <c r="AF1999" t="s">
        <v>386</v>
      </c>
      <c r="AG1999" t="s">
        <v>387</v>
      </c>
      <c r="AJ1999">
        <v>0.87245851755142212</v>
      </c>
      <c r="AK1999">
        <v>0.10530710220336914</v>
      </c>
      <c r="AL1999">
        <v>0.18297319114208221</v>
      </c>
      <c r="AM1999">
        <v>0.11532755196094513</v>
      </c>
      <c r="AN1999">
        <v>-0.13308435678482056</v>
      </c>
      <c r="AO1999">
        <v>-0.14298202097415924</v>
      </c>
      <c r="AP1999">
        <v>0.11143409098354655</v>
      </c>
      <c r="AQ1999">
        <v>0.10239434044763512</v>
      </c>
      <c r="AR1999">
        <v>9.4677748783438917E-2</v>
      </c>
      <c r="AS1999">
        <v>0.15831683576107025</v>
      </c>
      <c r="AT1999">
        <v>0.12639689445495605</v>
      </c>
      <c r="AU1999">
        <v>0.126996248960495</v>
      </c>
    </row>
    <row r="2000" spans="1:47">
      <c r="A2000" t="s">
        <v>194</v>
      </c>
      <c r="B2000" t="s">
        <v>451</v>
      </c>
      <c r="C2000" t="s">
        <v>441</v>
      </c>
      <c r="D2000">
        <v>1964</v>
      </c>
      <c r="E2000">
        <v>7232.453125</v>
      </c>
      <c r="F2000">
        <v>7125.1064453125</v>
      </c>
      <c r="G2000">
        <v>6.0982107164601311</v>
      </c>
      <c r="H2000">
        <v>2.6132576465606689</v>
      </c>
      <c r="J2000">
        <v>1.1999374628067017</v>
      </c>
      <c r="K2000">
        <v>7002.23583984375</v>
      </c>
      <c r="L2000">
        <v>7747.3271484375</v>
      </c>
      <c r="M2000">
        <v>6886.85107421875</v>
      </c>
      <c r="N2000">
        <v>6703.5048828125</v>
      </c>
      <c r="O2000">
        <v>12003.20703125</v>
      </c>
      <c r="P2000">
        <v>0.34256809949874878</v>
      </c>
      <c r="Q2000">
        <v>0.39855501055717468</v>
      </c>
      <c r="R2000">
        <v>10919.1982421875</v>
      </c>
      <c r="S2000">
        <v>9860.763671875</v>
      </c>
      <c r="T2000">
        <v>10903.154296875</v>
      </c>
      <c r="U2000">
        <v>19680.5078125</v>
      </c>
      <c r="V2000">
        <v>1.161267876625061</v>
      </c>
      <c r="W2000">
        <v>1.1606590747833252</v>
      </c>
      <c r="X2000">
        <v>0.555014967918396</v>
      </c>
      <c r="Y2000">
        <v>3.5201869904994965E-2</v>
      </c>
      <c r="Z2000">
        <v>245.02720626116582</v>
      </c>
      <c r="AA2000">
        <v>0.11355522274971008</v>
      </c>
      <c r="AB2000">
        <v>0.11284108459949493</v>
      </c>
      <c r="AC2000">
        <v>0.11592737585306168</v>
      </c>
      <c r="AD2000" t="s">
        <v>385</v>
      </c>
      <c r="AE2000" t="s">
        <v>385</v>
      </c>
      <c r="AF2000" t="s">
        <v>386</v>
      </c>
      <c r="AG2000" t="s">
        <v>387</v>
      </c>
      <c r="AJ2000">
        <v>0.86339294910430908</v>
      </c>
      <c r="AK2000">
        <v>0.11114947497844696</v>
      </c>
      <c r="AL2000">
        <v>0.18117046356201172</v>
      </c>
      <c r="AM2000">
        <v>0.12702587246894836</v>
      </c>
      <c r="AN2000">
        <v>-0.14966879785060883</v>
      </c>
      <c r="AO2000">
        <v>-0.1330699622631073</v>
      </c>
      <c r="AP2000">
        <v>0.11663824959313654</v>
      </c>
      <c r="AQ2000">
        <v>0.10612970278758758</v>
      </c>
      <c r="AR2000">
        <v>9.8862611223055008E-2</v>
      </c>
      <c r="AS2000">
        <v>0.1646406501531601</v>
      </c>
      <c r="AT2000">
        <v>0.13343921303749084</v>
      </c>
      <c r="AU2000">
        <v>0.13225597143173218</v>
      </c>
    </row>
    <row r="2001" spans="1:47">
      <c r="A2001" t="s">
        <v>194</v>
      </c>
      <c r="B2001" t="s">
        <v>451</v>
      </c>
      <c r="C2001" t="s">
        <v>441</v>
      </c>
      <c r="D2001">
        <v>1965</v>
      </c>
      <c r="E2001">
        <v>7564.0927734375</v>
      </c>
      <c r="F2001">
        <v>7537.73681640625</v>
      </c>
      <c r="G2001">
        <v>6.2081653751150832</v>
      </c>
      <c r="H2001">
        <v>2.6551618576049805</v>
      </c>
      <c r="J2001">
        <v>1.2111554145812988</v>
      </c>
      <c r="K2001">
        <v>7236.58740234375</v>
      </c>
      <c r="L2001">
        <v>8257.2978515625</v>
      </c>
      <c r="M2001">
        <v>7208.01611328125</v>
      </c>
      <c r="N2001">
        <v>7058.8896484375</v>
      </c>
      <c r="O2001">
        <v>12392.66796875</v>
      </c>
      <c r="P2001">
        <v>0.34557786583900452</v>
      </c>
      <c r="Q2001">
        <v>0.40374112129211426</v>
      </c>
      <c r="R2001">
        <v>11424.494140625</v>
      </c>
      <c r="S2001">
        <v>10132.2431640625</v>
      </c>
      <c r="T2001">
        <v>11569.1396484375</v>
      </c>
      <c r="U2001">
        <v>20130.8828125</v>
      </c>
      <c r="V2001">
        <v>1.1861197948455811</v>
      </c>
      <c r="W2001">
        <v>1.202273964881897</v>
      </c>
      <c r="X2001">
        <v>0.555014967918396</v>
      </c>
      <c r="Y2001">
        <v>3.4777093678712845E-2</v>
      </c>
      <c r="Z2001">
        <v>245.06089766739387</v>
      </c>
      <c r="AA2001">
        <v>0.11352528631687164</v>
      </c>
      <c r="AB2001">
        <v>0.11396624147891998</v>
      </c>
      <c r="AC2001">
        <v>0.11637388914823532</v>
      </c>
      <c r="AD2001" t="s">
        <v>385</v>
      </c>
      <c r="AE2001" t="s">
        <v>385</v>
      </c>
      <c r="AF2001" t="s">
        <v>386</v>
      </c>
      <c r="AG2001" t="s">
        <v>387</v>
      </c>
      <c r="AJ2001">
        <v>0.81951606273651123</v>
      </c>
      <c r="AK2001">
        <v>0.14459922909736633</v>
      </c>
      <c r="AL2001">
        <v>0.20565754175186157</v>
      </c>
      <c r="AM2001">
        <v>8.9579559862613678E-2</v>
      </c>
      <c r="AN2001">
        <v>-0.13329225778579712</v>
      </c>
      <c r="AO2001">
        <v>-0.1260601282119751</v>
      </c>
      <c r="AP2001">
        <v>0.11668038310066255</v>
      </c>
      <c r="AQ2001">
        <v>0.1170925082725649</v>
      </c>
      <c r="AR2001">
        <v>0.10095266085400384</v>
      </c>
      <c r="AS2001">
        <v>0.18789608776569366</v>
      </c>
      <c r="AT2001">
        <v>0.14331109821796417</v>
      </c>
      <c r="AU2001">
        <v>0.14301566779613495</v>
      </c>
    </row>
    <row r="2002" spans="1:47">
      <c r="A2002" t="s">
        <v>194</v>
      </c>
      <c r="B2002" t="s">
        <v>451</v>
      </c>
      <c r="C2002" t="s">
        <v>441</v>
      </c>
      <c r="D2002">
        <v>1966</v>
      </c>
      <c r="E2002">
        <v>7856.1533203125</v>
      </c>
      <c r="F2002">
        <v>7840.794921875</v>
      </c>
      <c r="G2002">
        <v>6.3232635106244013</v>
      </c>
      <c r="H2002">
        <v>2.698406457901001</v>
      </c>
      <c r="J2002">
        <v>1.2235636711120605</v>
      </c>
      <c r="K2002">
        <v>7476.65625</v>
      </c>
      <c r="L2002">
        <v>8703.033203125</v>
      </c>
      <c r="M2002">
        <v>7505.53662109375</v>
      </c>
      <c r="N2002">
        <v>7394.59765625</v>
      </c>
      <c r="O2002">
        <v>12891.150390625</v>
      </c>
      <c r="P2002">
        <v>0.34248489141464233</v>
      </c>
      <c r="Q2002">
        <v>0.40154048800468445</v>
      </c>
      <c r="R2002">
        <v>11990.1376953125</v>
      </c>
      <c r="S2002">
        <v>10427.08984375</v>
      </c>
      <c r="T2002">
        <v>12153.857421875</v>
      </c>
      <c r="U2002">
        <v>20785.751953125</v>
      </c>
      <c r="V2002">
        <v>1.2094225883483887</v>
      </c>
      <c r="W2002">
        <v>1.2270969152450562</v>
      </c>
      <c r="X2002">
        <v>0.555014967918396</v>
      </c>
      <c r="Y2002">
        <v>3.5275384783744812E-2</v>
      </c>
      <c r="Z2002">
        <v>245.67840560156165</v>
      </c>
      <c r="AA2002">
        <v>0.11696634441614151</v>
      </c>
      <c r="AB2002">
        <v>0.11577151715755463</v>
      </c>
      <c r="AC2002">
        <v>0.11750840395689011</v>
      </c>
      <c r="AD2002" t="s">
        <v>385</v>
      </c>
      <c r="AE2002" t="s">
        <v>385</v>
      </c>
      <c r="AF2002" t="s">
        <v>386</v>
      </c>
      <c r="AG2002" t="s">
        <v>387</v>
      </c>
      <c r="AJ2002">
        <v>0.79739850759506226</v>
      </c>
      <c r="AK2002">
        <v>0.16584773361682892</v>
      </c>
      <c r="AL2002">
        <v>0.213698610663414</v>
      </c>
      <c r="AM2002">
        <v>0.10483779758214951</v>
      </c>
      <c r="AN2002">
        <v>-0.12260089814662933</v>
      </c>
      <c r="AO2002">
        <v>-0.15918175876140594</v>
      </c>
      <c r="AP2002">
        <v>0.11875271714889209</v>
      </c>
      <c r="AQ2002">
        <v>0.10848723835779427</v>
      </c>
      <c r="AR2002">
        <v>0.11030062676222366</v>
      </c>
      <c r="AS2002">
        <v>0.16944879293441772</v>
      </c>
      <c r="AT2002">
        <v>0.14524960517883301</v>
      </c>
      <c r="AU2002">
        <v>0.13097448647022247</v>
      </c>
    </row>
    <row r="2003" spans="1:47">
      <c r="A2003" t="s">
        <v>194</v>
      </c>
      <c r="B2003" t="s">
        <v>451</v>
      </c>
      <c r="C2003" t="s">
        <v>441</v>
      </c>
      <c r="D2003">
        <v>1967</v>
      </c>
      <c r="E2003">
        <v>7099.22900390625</v>
      </c>
      <c r="F2003">
        <v>7153.45361328125</v>
      </c>
      <c r="G2003">
        <v>6.4438458516308001</v>
      </c>
      <c r="H2003">
        <v>2.7436137199401855</v>
      </c>
      <c r="J2003">
        <v>1.2360988855361938</v>
      </c>
      <c r="K2003">
        <v>6731.46923828125</v>
      </c>
      <c r="L2003">
        <v>7826.15673828125</v>
      </c>
      <c r="M2003">
        <v>6814.42578125</v>
      </c>
      <c r="N2003">
        <v>6781.328125</v>
      </c>
      <c r="O2003">
        <v>13231.3388671875</v>
      </c>
      <c r="P2003">
        <v>0.30617794394493103</v>
      </c>
      <c r="Q2003">
        <v>0.35309344530105591</v>
      </c>
      <c r="R2003">
        <v>10661.1416015625</v>
      </c>
      <c r="S2003">
        <v>9292.4296875</v>
      </c>
      <c r="T2003">
        <v>10842.521484375</v>
      </c>
      <c r="U2003">
        <v>21251.763671875</v>
      </c>
      <c r="V2003">
        <v>1.0490860939025879</v>
      </c>
      <c r="W2003">
        <v>1.0679441690444946</v>
      </c>
      <c r="X2003">
        <v>0.555014967918396</v>
      </c>
      <c r="Y2003">
        <v>3.6700956523418427E-2</v>
      </c>
      <c r="Z2003">
        <v>246.00090010818735</v>
      </c>
      <c r="AA2003">
        <v>0.14048431813716888</v>
      </c>
      <c r="AB2003">
        <v>0.14012432098388672</v>
      </c>
      <c r="AC2003">
        <v>0.14080823957920074</v>
      </c>
      <c r="AD2003" t="s">
        <v>385</v>
      </c>
      <c r="AE2003" t="s">
        <v>385</v>
      </c>
      <c r="AF2003" t="s">
        <v>386</v>
      </c>
      <c r="AG2003" t="s">
        <v>387</v>
      </c>
      <c r="AJ2003">
        <v>0.75286877155303955</v>
      </c>
      <c r="AK2003">
        <v>0.16142670810222626</v>
      </c>
      <c r="AL2003">
        <v>0.2397787868976593</v>
      </c>
      <c r="AM2003">
        <v>0.10908391326665878</v>
      </c>
      <c r="AN2003">
        <v>-0.15622760355472565</v>
      </c>
      <c r="AO2003">
        <v>-0.10693062841892242</v>
      </c>
      <c r="AP2003">
        <v>0.15014189726558425</v>
      </c>
      <c r="AQ2003">
        <v>0.1379106861718695</v>
      </c>
      <c r="AR2003">
        <v>0.11016099618781988</v>
      </c>
      <c r="AS2003">
        <v>0.18746860325336456</v>
      </c>
      <c r="AT2003">
        <v>0.16833613812923431</v>
      </c>
      <c r="AU2003">
        <v>0.16484358906745911</v>
      </c>
    </row>
    <row r="2004" spans="1:47">
      <c r="A2004" t="s">
        <v>194</v>
      </c>
      <c r="B2004" t="s">
        <v>451</v>
      </c>
      <c r="C2004" t="s">
        <v>441</v>
      </c>
      <c r="D2004">
        <v>1968</v>
      </c>
      <c r="E2004">
        <v>7555.12109375</v>
      </c>
      <c r="F2004">
        <v>7483.1728515625</v>
      </c>
      <c r="G2004">
        <v>6.5702083743582511</v>
      </c>
      <c r="H2004">
        <v>2.790846586227417</v>
      </c>
      <c r="J2004">
        <v>1.2487626075744629</v>
      </c>
      <c r="K2004">
        <v>7373.99169921875</v>
      </c>
      <c r="L2004">
        <v>8474.220703125</v>
      </c>
      <c r="M2004">
        <v>7265.15625</v>
      </c>
      <c r="N2004">
        <v>7125.5087890625</v>
      </c>
      <c r="O2004">
        <v>13615.0986328125</v>
      </c>
      <c r="P2004">
        <v>0.30714857578277588</v>
      </c>
      <c r="Q2004">
        <v>0.36327838897705078</v>
      </c>
      <c r="R2004">
        <v>11417.2236328125</v>
      </c>
      <c r="S2004">
        <v>10183.3203125</v>
      </c>
      <c r="T2004">
        <v>11753.138671875</v>
      </c>
      <c r="U2004">
        <v>21694.404296875</v>
      </c>
      <c r="V2004">
        <v>1.0965107679367065</v>
      </c>
      <c r="W2004">
        <v>1.1298403739929199</v>
      </c>
      <c r="X2004">
        <v>0.555014967918396</v>
      </c>
      <c r="Y2004">
        <v>3.7643477320671082E-2</v>
      </c>
      <c r="Z2004">
        <v>247.56469710423823</v>
      </c>
      <c r="AA2004">
        <v>0.14495497941970825</v>
      </c>
      <c r="AB2004">
        <v>0.14545716345310211</v>
      </c>
      <c r="AC2004">
        <v>0.14830787479877472</v>
      </c>
      <c r="AD2004" t="s">
        <v>385</v>
      </c>
      <c r="AE2004" t="s">
        <v>385</v>
      </c>
      <c r="AF2004" t="s">
        <v>386</v>
      </c>
      <c r="AG2004" t="s">
        <v>387</v>
      </c>
      <c r="AJ2004">
        <v>0.7931022047996521</v>
      </c>
      <c r="AK2004">
        <v>0.1544070839881897</v>
      </c>
      <c r="AL2004">
        <v>0.24177014827728271</v>
      </c>
      <c r="AM2004">
        <v>0.11706370860338211</v>
      </c>
      <c r="AN2004">
        <v>-0.13878946006298065</v>
      </c>
      <c r="AO2004">
        <v>-0.16755369305610657</v>
      </c>
      <c r="AP2004">
        <v>0.15527751759170996</v>
      </c>
      <c r="AQ2004">
        <v>0.14882292163412128</v>
      </c>
      <c r="AR2004">
        <v>0.11109291907137944</v>
      </c>
      <c r="AS2004">
        <v>0.21524249017238617</v>
      </c>
      <c r="AT2004">
        <v>0.18033714592456818</v>
      </c>
      <c r="AU2004">
        <v>0.17543673515319824</v>
      </c>
    </row>
    <row r="2005" spans="1:47">
      <c r="A2005" t="s">
        <v>194</v>
      </c>
      <c r="B2005" t="s">
        <v>451</v>
      </c>
      <c r="C2005" t="s">
        <v>441</v>
      </c>
      <c r="D2005">
        <v>1969</v>
      </c>
      <c r="E2005">
        <v>8096.23193359375</v>
      </c>
      <c r="F2005">
        <v>7939.322265625</v>
      </c>
      <c r="G2005">
        <v>6.7027335085669373</v>
      </c>
      <c r="H2005">
        <v>2.840202808380127</v>
      </c>
      <c r="J2005">
        <v>1.2615561485290527</v>
      </c>
      <c r="K2005">
        <v>7719.05517578125</v>
      </c>
      <c r="L2005">
        <v>8773.48046875</v>
      </c>
      <c r="M2005">
        <v>7765.4677734375</v>
      </c>
      <c r="N2005">
        <v>7517.23095703125</v>
      </c>
      <c r="O2005">
        <v>13987.8076171875</v>
      </c>
      <c r="P2005">
        <v>0.31440100073814392</v>
      </c>
      <c r="Q2005">
        <v>0.36429467797279358</v>
      </c>
      <c r="R2005">
        <v>11811.3564453125</v>
      </c>
      <c r="S2005">
        <v>10617.3408203125</v>
      </c>
      <c r="T2005">
        <v>12121.3203125</v>
      </c>
      <c r="U2005">
        <v>22046.921875</v>
      </c>
      <c r="V2005">
        <v>1.1090593338012695</v>
      </c>
      <c r="W2005">
        <v>1.1392412185668945</v>
      </c>
      <c r="X2005">
        <v>0.555014967918396</v>
      </c>
      <c r="Y2005">
        <v>3.8441374897956848E-2</v>
      </c>
      <c r="Z2005">
        <v>259.960601637173</v>
      </c>
      <c r="AA2005">
        <v>0.14486132562160492</v>
      </c>
      <c r="AB2005">
        <v>0.14316980540752411</v>
      </c>
      <c r="AC2005">
        <v>0.14789761602878571</v>
      </c>
      <c r="AD2005" t="s">
        <v>385</v>
      </c>
      <c r="AE2005" t="s">
        <v>385</v>
      </c>
      <c r="AF2005" t="s">
        <v>386</v>
      </c>
      <c r="AG2005" t="s">
        <v>387</v>
      </c>
      <c r="AJ2005">
        <v>0.76259410381317139</v>
      </c>
      <c r="AK2005">
        <v>0.14026777446269989</v>
      </c>
      <c r="AL2005">
        <v>0.26425409317016602</v>
      </c>
      <c r="AM2005">
        <v>0.13367986679077148</v>
      </c>
      <c r="AN2005">
        <v>-0.15272067487239838</v>
      </c>
      <c r="AO2005">
        <v>-0.14807513356208801</v>
      </c>
      <c r="AP2005">
        <v>0.15909431439642213</v>
      </c>
      <c r="AQ2005">
        <v>0.13078672197339555</v>
      </c>
      <c r="AR2005">
        <v>0.10378727119185033</v>
      </c>
      <c r="AS2005">
        <v>0.22638088464736938</v>
      </c>
      <c r="AT2005">
        <v>0.18046508729457855</v>
      </c>
      <c r="AU2005">
        <v>0.15337829291820526</v>
      </c>
    </row>
    <row r="2006" spans="1:47">
      <c r="A2006" t="s">
        <v>194</v>
      </c>
      <c r="B2006" t="s">
        <v>451</v>
      </c>
      <c r="C2006" t="s">
        <v>441</v>
      </c>
      <c r="D2006">
        <v>1970</v>
      </c>
      <c r="E2006">
        <v>8443.7412109375</v>
      </c>
      <c r="F2006">
        <v>8305.34375</v>
      </c>
      <c r="G2006">
        <v>6.8417629999999994</v>
      </c>
      <c r="H2006">
        <v>2.8917777538299561</v>
      </c>
      <c r="J2006">
        <v>1.2744807004928589</v>
      </c>
      <c r="K2006">
        <v>7690.28466796875</v>
      </c>
      <c r="L2006">
        <v>9096.0947265625</v>
      </c>
      <c r="M2006">
        <v>8091.29638671875</v>
      </c>
      <c r="N2006">
        <v>7836.68017578125</v>
      </c>
      <c r="O2006">
        <v>14413.9052734375</v>
      </c>
      <c r="P2006">
        <v>0.3215305507183075</v>
      </c>
      <c r="Q2006">
        <v>0.37281420826911926</v>
      </c>
      <c r="R2006">
        <v>12434.7900390625</v>
      </c>
      <c r="S2006">
        <v>10646.8642578125</v>
      </c>
      <c r="T2006">
        <v>12623.0859375</v>
      </c>
      <c r="U2006">
        <v>22761.5234375</v>
      </c>
      <c r="V2006">
        <v>1.1332722902297974</v>
      </c>
      <c r="W2006">
        <v>1.1515218019485474</v>
      </c>
      <c r="X2006">
        <v>0.555014967918396</v>
      </c>
      <c r="Y2006">
        <v>3.8385268300771713E-2</v>
      </c>
      <c r="Z2006">
        <v>276.40313702684477</v>
      </c>
      <c r="AA2006">
        <v>0.14096818864345551</v>
      </c>
      <c r="AB2006">
        <v>0.14294642210006714</v>
      </c>
      <c r="AC2006">
        <v>0.14759080111980438</v>
      </c>
      <c r="AD2006" t="s">
        <v>385</v>
      </c>
      <c r="AE2006" t="s">
        <v>385</v>
      </c>
      <c r="AF2006" t="s">
        <v>386</v>
      </c>
      <c r="AG2006" t="s">
        <v>387</v>
      </c>
      <c r="AJ2006">
        <v>0.73741215467453003</v>
      </c>
      <c r="AK2006">
        <v>0.17938846349716187</v>
      </c>
      <c r="AL2006">
        <v>0.24390703439712524</v>
      </c>
      <c r="AM2006">
        <v>0.11424056440591812</v>
      </c>
      <c r="AN2006">
        <v>-0.16472679376602173</v>
      </c>
      <c r="AO2006">
        <v>-0.11022144556045532</v>
      </c>
      <c r="AP2006">
        <v>0.1546461796373407</v>
      </c>
      <c r="AQ2006">
        <v>0.15376806033421503</v>
      </c>
      <c r="AR2006">
        <v>9.9615081412217796E-2</v>
      </c>
      <c r="AS2006">
        <v>0.25235378742218018</v>
      </c>
      <c r="AT2006">
        <v>0.18752008676528931</v>
      </c>
      <c r="AU2006">
        <v>0.18203029036521912</v>
      </c>
    </row>
    <row r="2007" spans="1:47">
      <c r="A2007" t="s">
        <v>194</v>
      </c>
      <c r="B2007" t="s">
        <v>451</v>
      </c>
      <c r="C2007" t="s">
        <v>441</v>
      </c>
      <c r="D2007">
        <v>1971</v>
      </c>
      <c r="E2007">
        <v>9087.70703125</v>
      </c>
      <c r="F2007">
        <v>8851.525390625</v>
      </c>
      <c r="G2007">
        <v>7.0221239999999998</v>
      </c>
      <c r="H2007">
        <v>2.954279899597168</v>
      </c>
      <c r="J2007">
        <v>1.2950849533081055</v>
      </c>
      <c r="K2007">
        <v>8154.130859375</v>
      </c>
      <c r="L2007">
        <v>9884.8125</v>
      </c>
      <c r="M2007">
        <v>8695.09375</v>
      </c>
      <c r="N2007">
        <v>8365.1748046875</v>
      </c>
      <c r="O2007">
        <v>15308.9765625</v>
      </c>
      <c r="P2007">
        <v>0.32905527949333191</v>
      </c>
      <c r="Q2007">
        <v>0.38702160120010376</v>
      </c>
      <c r="R2007">
        <v>12867.484375</v>
      </c>
      <c r="S2007">
        <v>11407.2646484375</v>
      </c>
      <c r="T2007">
        <v>13835.94140625</v>
      </c>
      <c r="U2007">
        <v>23772.607421875</v>
      </c>
      <c r="V2007">
        <v>1.1266010999679565</v>
      </c>
      <c r="W2007">
        <v>1.2125400304794312</v>
      </c>
      <c r="X2007">
        <v>0.555014967918396</v>
      </c>
      <c r="Y2007">
        <v>3.9184417575597763E-2</v>
      </c>
      <c r="Z2007">
        <v>275.35645668533198</v>
      </c>
      <c r="AA2007">
        <v>0.14833781123161316</v>
      </c>
      <c r="AB2007">
        <v>0.1491418182849884</v>
      </c>
      <c r="AC2007">
        <v>0.15502388775348663</v>
      </c>
      <c r="AD2007" t="s">
        <v>385</v>
      </c>
      <c r="AE2007" t="s">
        <v>385</v>
      </c>
      <c r="AF2007" t="s">
        <v>386</v>
      </c>
      <c r="AG2007" t="s">
        <v>387</v>
      </c>
      <c r="AJ2007">
        <v>0.74951350688934326</v>
      </c>
      <c r="AK2007">
        <v>0.20689131319522858</v>
      </c>
      <c r="AL2007">
        <v>0.22525763511657715</v>
      </c>
      <c r="AM2007">
        <v>9.1881312429904938E-2</v>
      </c>
      <c r="AN2007">
        <v>-0.17023810744285583</v>
      </c>
      <c r="AO2007">
        <v>-0.10330560803413391</v>
      </c>
      <c r="AP2007">
        <v>0.15982189825942308</v>
      </c>
      <c r="AQ2007">
        <v>0.15292988149368059</v>
      </c>
      <c r="AR2007">
        <v>0.11012609826615959</v>
      </c>
      <c r="AS2007">
        <v>0.26807400584220886</v>
      </c>
      <c r="AT2007">
        <v>0.17521068453788757</v>
      </c>
      <c r="AU2007">
        <v>0.1781507283449173</v>
      </c>
    </row>
    <row r="2008" spans="1:47">
      <c r="A2008" t="s">
        <v>194</v>
      </c>
      <c r="B2008" t="s">
        <v>451</v>
      </c>
      <c r="C2008" t="s">
        <v>441</v>
      </c>
      <c r="D2008">
        <v>1972</v>
      </c>
      <c r="E2008">
        <v>9990.078125</v>
      </c>
      <c r="F2008">
        <v>9668.302734375</v>
      </c>
      <c r="G2008">
        <v>7.2102719999999998</v>
      </c>
      <c r="H2008">
        <v>3.0189845561981201</v>
      </c>
      <c r="J2008">
        <v>1.3160222768783569</v>
      </c>
      <c r="K2008">
        <v>8312.072265625</v>
      </c>
      <c r="L2008">
        <v>10174.767578125</v>
      </c>
      <c r="M2008">
        <v>9540.9443359375</v>
      </c>
      <c r="N2008">
        <v>9138.787109375</v>
      </c>
      <c r="O2008">
        <v>16291.4296875</v>
      </c>
      <c r="P2008">
        <v>0.33872100710868835</v>
      </c>
      <c r="Q2008">
        <v>0.3743470311164856</v>
      </c>
      <c r="R2008">
        <v>13211.5400390625</v>
      </c>
      <c r="S2008">
        <v>11531.00390625</v>
      </c>
      <c r="T2008">
        <v>14134.2412109375</v>
      </c>
      <c r="U2008">
        <v>24846.103515625</v>
      </c>
      <c r="V2008">
        <v>1.1107251644134521</v>
      </c>
      <c r="W2008">
        <v>1.1894233226776123</v>
      </c>
      <c r="X2008">
        <v>0.555014967918396</v>
      </c>
      <c r="Y2008">
        <v>4.0470462292432785E-2</v>
      </c>
      <c r="Z2008">
        <v>252.02762746264861</v>
      </c>
      <c r="AA2008">
        <v>0.17534564435482025</v>
      </c>
      <c r="AB2008">
        <v>0.17533878982067108</v>
      </c>
      <c r="AC2008">
        <v>0.18305465579032898</v>
      </c>
      <c r="AD2008" t="s">
        <v>385</v>
      </c>
      <c r="AE2008" t="s">
        <v>385</v>
      </c>
      <c r="AF2008" t="s">
        <v>386</v>
      </c>
      <c r="AG2008" t="s">
        <v>387</v>
      </c>
      <c r="AJ2008">
        <v>0.66869324445724487</v>
      </c>
      <c r="AK2008">
        <v>0.20382307469844818</v>
      </c>
      <c r="AL2008">
        <v>0.24084454774856567</v>
      </c>
      <c r="AM2008">
        <v>6.0909181833267212E-2</v>
      </c>
      <c r="AN2008">
        <v>-0.15621007978916168</v>
      </c>
      <c r="AO2008">
        <v>-1.8059968948364258E-2</v>
      </c>
      <c r="AP2008">
        <v>0.196987040312217</v>
      </c>
      <c r="AQ2008">
        <v>0.17530817350781577</v>
      </c>
      <c r="AR2008">
        <v>0.11525936161090777</v>
      </c>
      <c r="AS2008">
        <v>0.39135593175888062</v>
      </c>
      <c r="AT2008">
        <v>0.20928157866001129</v>
      </c>
      <c r="AU2008">
        <v>0.19760474562644958</v>
      </c>
    </row>
    <row r="2009" spans="1:47">
      <c r="A2009" t="s">
        <v>194</v>
      </c>
      <c r="B2009" t="s">
        <v>451</v>
      </c>
      <c r="C2009" t="s">
        <v>441</v>
      </c>
      <c r="D2009">
        <v>1973</v>
      </c>
      <c r="E2009">
        <v>10357.0185546875</v>
      </c>
      <c r="F2009">
        <v>10000.1455078125</v>
      </c>
      <c r="G2009">
        <v>7.407756</v>
      </c>
      <c r="H2009">
        <v>3.0879447460174561</v>
      </c>
      <c r="J2009">
        <v>1.3372981548309326</v>
      </c>
      <c r="K2009">
        <v>8443.4345703125</v>
      </c>
      <c r="L2009">
        <v>10441.658203125</v>
      </c>
      <c r="M2009">
        <v>9866.306640625</v>
      </c>
      <c r="N2009">
        <v>9422.7978515625</v>
      </c>
      <c r="O2009">
        <v>17315.64453125</v>
      </c>
      <c r="P2009">
        <v>0.32828927040100098</v>
      </c>
      <c r="Q2009">
        <v>0.36412444710731506</v>
      </c>
      <c r="R2009">
        <v>13919.1083984375</v>
      </c>
      <c r="S2009">
        <v>11650.544921875</v>
      </c>
      <c r="T2009">
        <v>14426.4404296875</v>
      </c>
      <c r="U2009">
        <v>25988.849609375</v>
      </c>
      <c r="V2009">
        <v>1.1227030754089355</v>
      </c>
      <c r="W2009">
        <v>1.1647253036499023</v>
      </c>
      <c r="X2009">
        <v>0.555014967918396</v>
      </c>
      <c r="Y2009">
        <v>4.1434291750192642E-2</v>
      </c>
      <c r="Z2009">
        <v>222.88918305322741</v>
      </c>
      <c r="AA2009">
        <v>0.2318703681230545</v>
      </c>
      <c r="AB2009">
        <v>0.23029927909374237</v>
      </c>
      <c r="AC2009">
        <v>0.24113890528678894</v>
      </c>
      <c r="AD2009" t="s">
        <v>385</v>
      </c>
      <c r="AE2009" t="s">
        <v>385</v>
      </c>
      <c r="AF2009" t="s">
        <v>386</v>
      </c>
      <c r="AG2009" t="s">
        <v>387</v>
      </c>
      <c r="AJ2009">
        <v>0.63939076662063599</v>
      </c>
      <c r="AK2009">
        <v>0.21206268668174744</v>
      </c>
      <c r="AL2009">
        <v>0.25667378306388855</v>
      </c>
      <c r="AM2009">
        <v>7.524435967206955E-2</v>
      </c>
      <c r="AN2009">
        <v>-0.1172068864107132</v>
      </c>
      <c r="AO2009">
        <v>-6.6164709627628326E-2</v>
      </c>
      <c r="AP2009">
        <v>0.2688293387895791</v>
      </c>
      <c r="AQ2009">
        <v>0.22366068857094007</v>
      </c>
      <c r="AR2009">
        <v>0.13980321509207727</v>
      </c>
      <c r="AS2009">
        <v>0.49718374013900757</v>
      </c>
      <c r="AT2009">
        <v>0.30303144454956055</v>
      </c>
      <c r="AU2009">
        <v>0.24088369309902191</v>
      </c>
    </row>
    <row r="2010" spans="1:47">
      <c r="A2010" t="s">
        <v>194</v>
      </c>
      <c r="B2010" t="s">
        <v>451</v>
      </c>
      <c r="C2010" t="s">
        <v>441</v>
      </c>
      <c r="D2010">
        <v>1974</v>
      </c>
      <c r="E2010">
        <v>10686.279296875</v>
      </c>
      <c r="F2010">
        <v>10527.8515625</v>
      </c>
      <c r="G2010">
        <v>7.6165579999999995</v>
      </c>
      <c r="H2010">
        <v>3.1605114936828613</v>
      </c>
      <c r="J2010">
        <v>1.3589179515838623</v>
      </c>
      <c r="K2010">
        <v>9402.9228515625</v>
      </c>
      <c r="L2010">
        <v>11303.32421875</v>
      </c>
      <c r="M2010">
        <v>10282.4501953125</v>
      </c>
      <c r="N2010">
        <v>10007.1279296875</v>
      </c>
      <c r="O2010">
        <v>18354.392578125</v>
      </c>
      <c r="P2010">
        <v>0.34681835770606995</v>
      </c>
      <c r="Q2010">
        <v>0.39243119955062866</v>
      </c>
      <c r="R2010">
        <v>15413.2216796875</v>
      </c>
      <c r="S2010">
        <v>12848.5869140625</v>
      </c>
      <c r="T2010">
        <v>15382.455078125</v>
      </c>
      <c r="U2010">
        <v>26894.599609375</v>
      </c>
      <c r="V2010">
        <v>1.1980139017105103</v>
      </c>
      <c r="W2010">
        <v>1.196753978729248</v>
      </c>
      <c r="X2010">
        <v>0.555014967918396</v>
      </c>
      <c r="Y2010">
        <v>4.239967092871666E-2</v>
      </c>
      <c r="Z2010">
        <v>240.70466763782281</v>
      </c>
      <c r="AA2010">
        <v>0.23277135193347931</v>
      </c>
      <c r="AB2010">
        <v>0.23601868748664856</v>
      </c>
      <c r="AC2010">
        <v>0.24251219630241394</v>
      </c>
      <c r="AD2010" t="s">
        <v>385</v>
      </c>
      <c r="AE2010" t="s">
        <v>385</v>
      </c>
      <c r="AF2010" t="s">
        <v>386</v>
      </c>
      <c r="AG2010" t="s">
        <v>387</v>
      </c>
      <c r="AJ2010">
        <v>0.65843701362609863</v>
      </c>
      <c r="AK2010">
        <v>0.1899048238992691</v>
      </c>
      <c r="AL2010">
        <v>0.28118550777435303</v>
      </c>
      <c r="AM2010">
        <v>0.13815829157829285</v>
      </c>
      <c r="AN2010">
        <v>-0.15222649276256561</v>
      </c>
      <c r="AO2010">
        <v>-0.11545915901660919</v>
      </c>
      <c r="AP2010">
        <v>0.27813538648719621</v>
      </c>
      <c r="AQ2010">
        <v>0.25208602903615435</v>
      </c>
      <c r="AR2010">
        <v>0.12654483466615324</v>
      </c>
      <c r="AS2010">
        <v>0.34469103813171387</v>
      </c>
      <c r="AT2010">
        <v>0.28706598281860352</v>
      </c>
      <c r="AU2010">
        <v>0.29671663045883179</v>
      </c>
    </row>
    <row r="2011" spans="1:47">
      <c r="A2011" t="s">
        <v>194</v>
      </c>
      <c r="B2011" t="s">
        <v>451</v>
      </c>
      <c r="C2011" t="s">
        <v>441</v>
      </c>
      <c r="D2011">
        <v>1975</v>
      </c>
      <c r="E2011">
        <v>11965.015625</v>
      </c>
      <c r="F2011">
        <v>11890.529296875</v>
      </c>
      <c r="G2011">
        <v>7.8379259999999995</v>
      </c>
      <c r="H2011">
        <v>3.2383794784545898</v>
      </c>
      <c r="J2011">
        <v>1.3808872699737549</v>
      </c>
      <c r="K2011">
        <v>10380.7060546875</v>
      </c>
      <c r="L2011">
        <v>12674.806640625</v>
      </c>
      <c r="M2011">
        <v>11581.263671875</v>
      </c>
      <c r="N2011">
        <v>11310.9443359375</v>
      </c>
      <c r="O2011">
        <v>19348.302734375</v>
      </c>
      <c r="P2011">
        <v>0.38958895206451416</v>
      </c>
      <c r="Q2011">
        <v>0.44117072224617004</v>
      </c>
      <c r="R2011">
        <v>17146.447265625</v>
      </c>
      <c r="S2011">
        <v>14547.7265625</v>
      </c>
      <c r="T2011">
        <v>17520.384765625</v>
      </c>
      <c r="U2011">
        <v>27600.271484375</v>
      </c>
      <c r="V2011">
        <v>1.2882640361785889</v>
      </c>
      <c r="W2011">
        <v>1.3176047801971436</v>
      </c>
      <c r="X2011">
        <v>0.555014967918396</v>
      </c>
      <c r="Y2011">
        <v>4.2624756693840027E-2</v>
      </c>
      <c r="Z2011">
        <v>214.31290034121881</v>
      </c>
      <c r="AA2011">
        <v>0.27114623785018921</v>
      </c>
      <c r="AB2011">
        <v>0.27522104978561401</v>
      </c>
      <c r="AC2011">
        <v>0.28179857134819031</v>
      </c>
      <c r="AD2011" t="s">
        <v>385</v>
      </c>
      <c r="AE2011" t="s">
        <v>385</v>
      </c>
      <c r="AF2011" t="s">
        <v>386</v>
      </c>
      <c r="AG2011" t="s">
        <v>387</v>
      </c>
      <c r="AJ2011">
        <v>0.67781275510787964</v>
      </c>
      <c r="AK2011">
        <v>0.20282131433486938</v>
      </c>
      <c r="AL2011">
        <v>0.2399449348449707</v>
      </c>
      <c r="AM2011">
        <v>7.2694800794124603E-2</v>
      </c>
      <c r="AN2011">
        <v>-0.1465170681476593</v>
      </c>
      <c r="AO2011">
        <v>-4.6756748110055923E-2</v>
      </c>
      <c r="AP2011">
        <v>0.30987894820465461</v>
      </c>
      <c r="AQ2011">
        <v>0.29365948170747463</v>
      </c>
      <c r="AR2011">
        <v>0.16173143765349232</v>
      </c>
      <c r="AS2011">
        <v>0.54280465841293335</v>
      </c>
      <c r="AT2011">
        <v>0.36099204421043396</v>
      </c>
      <c r="AU2011">
        <v>0.45992538332939148</v>
      </c>
    </row>
    <row r="2012" spans="1:47">
      <c r="A2012" t="s">
        <v>194</v>
      </c>
      <c r="B2012" t="s">
        <v>451</v>
      </c>
      <c r="C2012" t="s">
        <v>441</v>
      </c>
      <c r="D2012">
        <v>1976</v>
      </c>
      <c r="E2012">
        <v>11764.3544921875</v>
      </c>
      <c r="F2012">
        <v>11522.6103515625</v>
      </c>
      <c r="G2012">
        <v>8.0728790000000004</v>
      </c>
      <c r="H2012">
        <v>3.3139410018920898</v>
      </c>
      <c r="J2012">
        <v>1.4039405584335327</v>
      </c>
      <c r="K2012">
        <v>10134.19140625</v>
      </c>
      <c r="L2012">
        <v>12233.9560546875</v>
      </c>
      <c r="M2012">
        <v>11339.908203125</v>
      </c>
      <c r="N2012">
        <v>10935.1884765625</v>
      </c>
      <c r="O2012">
        <v>19803.38671875</v>
      </c>
      <c r="P2012">
        <v>0.35804638266563416</v>
      </c>
      <c r="Q2012">
        <v>0.40031358599662781</v>
      </c>
      <c r="R2012">
        <v>16204.2265625</v>
      </c>
      <c r="S2012">
        <v>13903.8271484375</v>
      </c>
      <c r="T2012">
        <v>16640.794921875</v>
      </c>
      <c r="U2012">
        <v>28434.224609375</v>
      </c>
      <c r="V2012">
        <v>1.1753190755844116</v>
      </c>
      <c r="W2012">
        <v>1.208126425743103</v>
      </c>
      <c r="X2012">
        <v>0.555014967918396</v>
      </c>
      <c r="Y2012">
        <v>4.2869929224252701E-2</v>
      </c>
      <c r="Z2012">
        <v>238.95049426705859</v>
      </c>
      <c r="AA2012">
        <v>0.28711247444152832</v>
      </c>
      <c r="AB2012">
        <v>0.30626270174980164</v>
      </c>
      <c r="AC2012">
        <v>0.31759768724441528</v>
      </c>
      <c r="AD2012" t="s">
        <v>385</v>
      </c>
      <c r="AE2012" t="s">
        <v>385</v>
      </c>
      <c r="AF2012" t="s">
        <v>386</v>
      </c>
      <c r="AG2012" t="s">
        <v>387</v>
      </c>
      <c r="AJ2012">
        <v>0.64875835180282593</v>
      </c>
      <c r="AK2012">
        <v>0.19201907515525818</v>
      </c>
      <c r="AL2012">
        <v>0.27799218893051147</v>
      </c>
      <c r="AM2012">
        <v>8.5844844579696655E-2</v>
      </c>
      <c r="AN2012">
        <v>-0.14993399381637573</v>
      </c>
      <c r="AO2012">
        <v>-5.4680399596691132E-2</v>
      </c>
      <c r="AP2012">
        <v>0.34460590578482359</v>
      </c>
      <c r="AQ2012">
        <v>0.39868833167514672</v>
      </c>
      <c r="AR2012">
        <v>0.15293840727017216</v>
      </c>
      <c r="AS2012">
        <v>0.54413485527038574</v>
      </c>
      <c r="AT2012">
        <v>0.36272287368774414</v>
      </c>
      <c r="AU2012">
        <v>0.48966944217681885</v>
      </c>
    </row>
    <row r="2013" spans="1:47">
      <c r="A2013" t="s">
        <v>194</v>
      </c>
      <c r="B2013" t="s">
        <v>451</v>
      </c>
      <c r="C2013" t="s">
        <v>441</v>
      </c>
      <c r="D2013">
        <v>1977</v>
      </c>
      <c r="E2013">
        <v>13322.9072265625</v>
      </c>
      <c r="F2013">
        <v>12814.8505859375</v>
      </c>
      <c r="G2013">
        <v>8.3206349999999993</v>
      </c>
      <c r="H2013">
        <v>3.3813643455505371</v>
      </c>
      <c r="J2013">
        <v>1.4273786544799805</v>
      </c>
      <c r="K2013">
        <v>11160.869140625</v>
      </c>
      <c r="L2013">
        <v>14001.513671875</v>
      </c>
      <c r="M2013">
        <v>12827.8896484375</v>
      </c>
      <c r="N2013">
        <v>12160.2177734375</v>
      </c>
      <c r="O2013">
        <v>21309.091796875</v>
      </c>
      <c r="P2013">
        <v>0.37875047326087952</v>
      </c>
      <c r="Q2013">
        <v>0.43239223957061768</v>
      </c>
      <c r="R2013">
        <v>18430.666015625</v>
      </c>
      <c r="S2013">
        <v>15820.328125</v>
      </c>
      <c r="T2013">
        <v>19743.353515625</v>
      </c>
      <c r="U2013">
        <v>29856.470703125</v>
      </c>
      <c r="V2013">
        <v>1.2817121744155884</v>
      </c>
      <c r="W2013">
        <v>1.3742989301681519</v>
      </c>
      <c r="X2013">
        <v>0.555014967918396</v>
      </c>
      <c r="Y2013">
        <v>4.2003106325864792E-2</v>
      </c>
      <c r="Z2013">
        <v>245.6796865665755</v>
      </c>
      <c r="AA2013">
        <v>0.30857250094413757</v>
      </c>
      <c r="AB2013">
        <v>0.31667840480804443</v>
      </c>
      <c r="AC2013">
        <v>0.3340660035610199</v>
      </c>
      <c r="AD2013" t="s">
        <v>385</v>
      </c>
      <c r="AE2013" t="s">
        <v>385</v>
      </c>
      <c r="AF2013" t="s">
        <v>386</v>
      </c>
      <c r="AG2013" t="s">
        <v>387</v>
      </c>
      <c r="AJ2013">
        <v>0.70023339986801147</v>
      </c>
      <c r="AK2013">
        <v>0.23360146582126617</v>
      </c>
      <c r="AL2013">
        <v>0.21758478879928589</v>
      </c>
      <c r="AM2013">
        <v>7.941330224275589E-2</v>
      </c>
      <c r="AN2013">
        <v>-0.15999317169189453</v>
      </c>
      <c r="AO2013">
        <v>-7.083979994058609E-2</v>
      </c>
      <c r="AP2013">
        <v>0.34146089429620846</v>
      </c>
      <c r="AQ2013">
        <v>0.34852644359450841</v>
      </c>
      <c r="AR2013">
        <v>0.20273078506512565</v>
      </c>
      <c r="AS2013">
        <v>0.68657022714614868</v>
      </c>
      <c r="AT2013">
        <v>0.38389986753463745</v>
      </c>
      <c r="AU2013">
        <v>0.44624346494674683</v>
      </c>
    </row>
    <row r="2014" spans="1:47">
      <c r="A2014" t="s">
        <v>194</v>
      </c>
      <c r="B2014" t="s">
        <v>451</v>
      </c>
      <c r="C2014" t="s">
        <v>441</v>
      </c>
      <c r="D2014">
        <v>1978</v>
      </c>
      <c r="E2014">
        <v>15975.1552734375</v>
      </c>
      <c r="F2014">
        <v>15850.9501953125</v>
      </c>
      <c r="G2014">
        <v>8.5784249999999993</v>
      </c>
      <c r="H2014">
        <v>3.4505586624145508</v>
      </c>
      <c r="J2014">
        <v>1.4512081146240234</v>
      </c>
      <c r="K2014">
        <v>12455.6025390625</v>
      </c>
      <c r="L2014">
        <v>16693.623046875</v>
      </c>
      <c r="M2014">
        <v>15356.8857421875</v>
      </c>
      <c r="N2014">
        <v>15038.3046875</v>
      </c>
      <c r="O2014">
        <v>23850.1484375</v>
      </c>
      <c r="P2014">
        <v>0.43815469741821289</v>
      </c>
      <c r="Q2014">
        <v>0.48286521434783936</v>
      </c>
      <c r="R2014">
        <v>22485.966796875</v>
      </c>
      <c r="S2014">
        <v>17676.8984375</v>
      </c>
      <c r="T2014">
        <v>23439.9453125</v>
      </c>
      <c r="U2014">
        <v>32274.474609375</v>
      </c>
      <c r="V2014">
        <v>1.4799184799194336</v>
      </c>
      <c r="W2014">
        <v>1.5441646575927734</v>
      </c>
      <c r="X2014">
        <v>0.555014967918396</v>
      </c>
      <c r="Y2014">
        <v>4.1268274188041687E-2</v>
      </c>
      <c r="Z2014">
        <v>225.65586023395741</v>
      </c>
      <c r="AA2014">
        <v>0.37047308683395386</v>
      </c>
      <c r="AB2014">
        <v>0.34821340441703796</v>
      </c>
      <c r="AC2014">
        <v>0.35559016466140747</v>
      </c>
      <c r="AD2014" t="s">
        <v>385</v>
      </c>
      <c r="AE2014" t="s">
        <v>385</v>
      </c>
      <c r="AF2014" t="s">
        <v>386</v>
      </c>
      <c r="AG2014" t="s">
        <v>387</v>
      </c>
      <c r="AJ2014">
        <v>0.62281060218811035</v>
      </c>
      <c r="AK2014">
        <v>0.2818150520324707</v>
      </c>
      <c r="AL2014">
        <v>0.20544782280921936</v>
      </c>
      <c r="AM2014">
        <v>6.9665729999542236E-2</v>
      </c>
      <c r="AN2014">
        <v>-0.13875012099742889</v>
      </c>
      <c r="AO2014">
        <v>-4.0989093482494354E-2</v>
      </c>
      <c r="AP2014">
        <v>0.42065286845395544</v>
      </c>
      <c r="AQ2014">
        <v>0.28279185142960772</v>
      </c>
      <c r="AR2014">
        <v>0.21835421417985748</v>
      </c>
      <c r="AS2014">
        <v>0.72755026817321777</v>
      </c>
      <c r="AT2014">
        <v>0.48333150148391724</v>
      </c>
      <c r="AU2014">
        <v>0.39239746332168579</v>
      </c>
    </row>
    <row r="2015" spans="1:47">
      <c r="A2015" t="s">
        <v>194</v>
      </c>
      <c r="B2015" t="s">
        <v>451</v>
      </c>
      <c r="C2015" t="s">
        <v>441</v>
      </c>
      <c r="D2015">
        <v>1979</v>
      </c>
      <c r="E2015">
        <v>16647.994140625</v>
      </c>
      <c r="F2015">
        <v>16380.5888671875</v>
      </c>
      <c r="G2015">
        <v>8.8423549999999995</v>
      </c>
      <c r="H2015">
        <v>3.5241479873657227</v>
      </c>
      <c r="J2015">
        <v>1.4754353761672974</v>
      </c>
      <c r="K2015">
        <v>13336.5380859375</v>
      </c>
      <c r="L2015">
        <v>17388.03515625</v>
      </c>
      <c r="M2015">
        <v>15993.275390625</v>
      </c>
      <c r="N2015">
        <v>15548.7314453125</v>
      </c>
      <c r="O2015">
        <v>26011.95703125</v>
      </c>
      <c r="P2015">
        <v>0.43351233005523682</v>
      </c>
      <c r="Q2015">
        <v>0.48446622490882874</v>
      </c>
      <c r="R2015">
        <v>23843.021484375</v>
      </c>
      <c r="S2015">
        <v>18961.55078125</v>
      </c>
      <c r="T2015">
        <v>24532.8359375</v>
      </c>
      <c r="U2015">
        <v>34629.703125</v>
      </c>
      <c r="V2015">
        <v>1.4893549680709839</v>
      </c>
      <c r="W2015">
        <v>1.5338945388793945</v>
      </c>
      <c r="X2015">
        <v>0.555014967918396</v>
      </c>
      <c r="Y2015">
        <v>4.2960785329341888E-2</v>
      </c>
      <c r="Z2015">
        <v>212.72164426237711</v>
      </c>
      <c r="AA2015">
        <v>0.44859099388122559</v>
      </c>
      <c r="AB2015">
        <v>0.444938063621521</v>
      </c>
      <c r="AC2015">
        <v>0.45765897631645203</v>
      </c>
      <c r="AD2015" t="s">
        <v>385</v>
      </c>
      <c r="AE2015" t="s">
        <v>385</v>
      </c>
      <c r="AF2015" t="s">
        <v>386</v>
      </c>
      <c r="AG2015" t="s">
        <v>387</v>
      </c>
      <c r="AJ2015">
        <v>0.64841622114181519</v>
      </c>
      <c r="AK2015">
        <v>0.26056769490242004</v>
      </c>
      <c r="AL2015">
        <v>0.2093089371919632</v>
      </c>
      <c r="AM2015">
        <v>9.974970668554306E-2</v>
      </c>
      <c r="AN2015">
        <v>-0.15077874064445496</v>
      </c>
      <c r="AO2015">
        <v>-6.7263789474964142E-2</v>
      </c>
      <c r="AP2015">
        <v>0.51041106639726608</v>
      </c>
      <c r="AQ2015">
        <v>0.4329134789796466</v>
      </c>
      <c r="AR2015">
        <v>0.25707923565765478</v>
      </c>
      <c r="AS2015">
        <v>0.72768455743789673</v>
      </c>
      <c r="AT2015">
        <v>0.54194974899291992</v>
      </c>
      <c r="AU2015">
        <v>0.53817051649093628</v>
      </c>
    </row>
    <row r="2016" spans="1:47">
      <c r="A2016" t="s">
        <v>194</v>
      </c>
      <c r="B2016" t="s">
        <v>451</v>
      </c>
      <c r="C2016" t="s">
        <v>441</v>
      </c>
      <c r="D2016">
        <v>1980</v>
      </c>
      <c r="E2016">
        <v>16535.8046875</v>
      </c>
      <c r="F2016">
        <v>15561.2255859375</v>
      </c>
      <c r="G2016">
        <v>9.1097269999999995</v>
      </c>
      <c r="H2016">
        <v>3.5764076709747314</v>
      </c>
      <c r="J2016">
        <v>1.5000671148300171</v>
      </c>
      <c r="K2016">
        <v>15024.75</v>
      </c>
      <c r="L2016">
        <v>17685.515625</v>
      </c>
      <c r="M2016">
        <v>16018.94140625</v>
      </c>
      <c r="N2016">
        <v>14823.19921875</v>
      </c>
      <c r="O2016">
        <v>26990.876953125</v>
      </c>
      <c r="P2016">
        <v>0.40865373611450195</v>
      </c>
      <c r="Q2016">
        <v>0.49314278364181519</v>
      </c>
      <c r="R2016">
        <v>23374.4375</v>
      </c>
      <c r="S2016">
        <v>20943.34375</v>
      </c>
      <c r="T2016">
        <v>23924.927734375</v>
      </c>
      <c r="U2016">
        <v>35839.03515625</v>
      </c>
      <c r="V2016">
        <v>1.4132059812545776</v>
      </c>
      <c r="W2016">
        <v>1.4478572607040405</v>
      </c>
      <c r="X2016">
        <v>0.555014967918396</v>
      </c>
      <c r="Y2016">
        <v>4.5201122760772705E-2</v>
      </c>
      <c r="Z2016">
        <v>211.2795554147053</v>
      </c>
      <c r="AA2016">
        <v>0.4977681040763855</v>
      </c>
      <c r="AB2016">
        <v>0.55364209413528442</v>
      </c>
      <c r="AC2016">
        <v>0.59830272197723389</v>
      </c>
      <c r="AD2016" t="s">
        <v>388</v>
      </c>
      <c r="AE2016" t="s">
        <v>385</v>
      </c>
      <c r="AF2016" t="s">
        <v>386</v>
      </c>
      <c r="AG2016" t="s">
        <v>387</v>
      </c>
      <c r="AH2016">
        <v>0.50958859282397762</v>
      </c>
      <c r="AJ2016">
        <v>0.74687027931213379</v>
      </c>
      <c r="AK2016">
        <v>0.17950008809566498</v>
      </c>
      <c r="AL2016">
        <v>0.26672673225402832</v>
      </c>
      <c r="AM2016">
        <v>0.14798472821712494</v>
      </c>
      <c r="AN2016">
        <v>-0.26156732439994812</v>
      </c>
      <c r="AO2016">
        <v>-7.9514525830745697E-2</v>
      </c>
      <c r="AP2016">
        <v>0.58525168162904795</v>
      </c>
      <c r="AQ2016">
        <v>0.86915004968376608</v>
      </c>
      <c r="AR2016">
        <v>0.25280248635850899</v>
      </c>
      <c r="AS2016">
        <v>0.60214561223983765</v>
      </c>
      <c r="AT2016">
        <v>0.39676463603973389</v>
      </c>
      <c r="AU2016">
        <v>0.96108978986740112</v>
      </c>
    </row>
    <row r="2017" spans="1:47">
      <c r="A2017" t="s">
        <v>194</v>
      </c>
      <c r="B2017" t="s">
        <v>451</v>
      </c>
      <c r="C2017" t="s">
        <v>441</v>
      </c>
      <c r="D2017">
        <v>1981</v>
      </c>
      <c r="E2017">
        <v>18767.90234375</v>
      </c>
      <c r="F2017">
        <v>17668.955078125</v>
      </c>
      <c r="G2017">
        <v>9.3791089999999997</v>
      </c>
      <c r="H2017">
        <v>3.6323726177215576</v>
      </c>
      <c r="J2017">
        <v>1.526092529296875</v>
      </c>
      <c r="K2017">
        <v>17313.091796875</v>
      </c>
      <c r="L2017">
        <v>19806.84375</v>
      </c>
      <c r="M2017">
        <v>18219.44140625</v>
      </c>
      <c r="N2017">
        <v>16805.74609375</v>
      </c>
      <c r="O2017">
        <v>25143.37890625</v>
      </c>
      <c r="P2017">
        <v>0.47324195504188538</v>
      </c>
      <c r="Q2017">
        <v>0.56208139657974243</v>
      </c>
      <c r="R2017">
        <v>25078.638671875</v>
      </c>
      <c r="S2017">
        <v>22378.44921875</v>
      </c>
      <c r="T2017">
        <v>25302.6953125</v>
      </c>
      <c r="U2017">
        <v>37172.98046875</v>
      </c>
      <c r="V2017">
        <v>1.4649307727813721</v>
      </c>
      <c r="W2017">
        <v>1.4794175624847412</v>
      </c>
      <c r="X2017">
        <v>0.555014967918396</v>
      </c>
      <c r="Y2017">
        <v>4.4684793800115585E-2</v>
      </c>
      <c r="Z2017">
        <v>271.73145255032671</v>
      </c>
      <c r="AA2017">
        <v>0.39939355850219727</v>
      </c>
      <c r="AB2017">
        <v>0.45683515071868896</v>
      </c>
      <c r="AC2017">
        <v>0.49526405334472656</v>
      </c>
      <c r="AD2017" t="s">
        <v>394</v>
      </c>
      <c r="AE2017" t="s">
        <v>385</v>
      </c>
      <c r="AF2017" t="s">
        <v>386</v>
      </c>
      <c r="AG2017" t="s">
        <v>387</v>
      </c>
      <c r="AJ2017">
        <v>0.74544346332550049</v>
      </c>
      <c r="AK2017">
        <v>0.14838691055774689</v>
      </c>
      <c r="AL2017">
        <v>0.28474536538124084</v>
      </c>
      <c r="AM2017">
        <v>0.20103111863136292</v>
      </c>
      <c r="AN2017">
        <v>-0.2269136905670166</v>
      </c>
      <c r="AO2017">
        <v>-0.15269316732883453</v>
      </c>
      <c r="AP2017">
        <v>0.47408850385209128</v>
      </c>
      <c r="AQ2017">
        <v>0.85562855507682833</v>
      </c>
      <c r="AR2017">
        <v>0.20384739215314471</v>
      </c>
      <c r="AS2017">
        <v>0.57534247636795044</v>
      </c>
      <c r="AT2017">
        <v>0.36661124229431152</v>
      </c>
      <c r="AU2017">
        <v>0.96367430686950684</v>
      </c>
    </row>
    <row r="2018" spans="1:47">
      <c r="A2018" t="s">
        <v>194</v>
      </c>
      <c r="B2018" t="s">
        <v>451</v>
      </c>
      <c r="C2018" t="s">
        <v>441</v>
      </c>
      <c r="D2018">
        <v>1982</v>
      </c>
      <c r="E2018">
        <v>21178.337890625</v>
      </c>
      <c r="F2018">
        <v>20712.6796875</v>
      </c>
      <c r="G2018">
        <v>9.6515519999999988</v>
      </c>
      <c r="H2018">
        <v>3.7269375324249268</v>
      </c>
      <c r="J2018">
        <v>1.5525696277618408</v>
      </c>
      <c r="K2018">
        <v>19290.919921875</v>
      </c>
      <c r="L2018">
        <v>21811.96484375</v>
      </c>
      <c r="M2018">
        <v>20651.990234375</v>
      </c>
      <c r="N2018">
        <v>19841.83203125</v>
      </c>
      <c r="O2018">
        <v>24291.4609375</v>
      </c>
      <c r="P2018">
        <v>0.56418031454086304</v>
      </c>
      <c r="Q2018">
        <v>0.62114769220352173</v>
      </c>
      <c r="R2018">
        <v>26946.57421875</v>
      </c>
      <c r="S2018">
        <v>22765.57421875</v>
      </c>
      <c r="T2018">
        <v>26158.59375</v>
      </c>
      <c r="U2018">
        <v>38780.48046875</v>
      </c>
      <c r="V2018">
        <v>1.5083229541778564</v>
      </c>
      <c r="W2018">
        <v>1.4656018018722534</v>
      </c>
      <c r="X2018">
        <v>0.555014967918396</v>
      </c>
      <c r="Y2018">
        <v>4.4067796319723129E-2</v>
      </c>
      <c r="Z2018">
        <v>328.60625269898992</v>
      </c>
      <c r="AA2018">
        <v>0.34398260712623596</v>
      </c>
      <c r="AB2018">
        <v>0.40437796711921692</v>
      </c>
      <c r="AC2018">
        <v>0.42088904976844788</v>
      </c>
      <c r="AD2018" t="s">
        <v>394</v>
      </c>
      <c r="AE2018" t="s">
        <v>385</v>
      </c>
      <c r="AF2018" t="s">
        <v>386</v>
      </c>
      <c r="AG2018" t="s">
        <v>387</v>
      </c>
      <c r="AJ2018">
        <v>0.67948299646377563</v>
      </c>
      <c r="AK2018">
        <v>0.12705710530281067</v>
      </c>
      <c r="AL2018">
        <v>0.29275187849998474</v>
      </c>
      <c r="AM2018">
        <v>9.7628660500049591E-2</v>
      </c>
      <c r="AN2018">
        <v>-0.1664082258939743</v>
      </c>
      <c r="AO2018">
        <v>-3.051241859793663E-2</v>
      </c>
      <c r="AP2018">
        <v>0.41682394628237551</v>
      </c>
      <c r="AQ2018">
        <v>0.86652037558078843</v>
      </c>
      <c r="AR2018">
        <v>0.17491635748576342</v>
      </c>
      <c r="AS2018">
        <v>0.53116828203201294</v>
      </c>
      <c r="AT2018">
        <v>0.37651568651199341</v>
      </c>
      <c r="AU2018">
        <v>0.97931677103042603</v>
      </c>
    </row>
    <row r="2019" spans="1:47">
      <c r="A2019" t="s">
        <v>194</v>
      </c>
      <c r="B2019" t="s">
        <v>451</v>
      </c>
      <c r="C2019" t="s">
        <v>441</v>
      </c>
      <c r="D2019">
        <v>1983</v>
      </c>
      <c r="E2019">
        <v>24164.595703125</v>
      </c>
      <c r="F2019">
        <v>23490.431640625</v>
      </c>
      <c r="G2019">
        <v>9.9298310000000001</v>
      </c>
      <c r="H2019">
        <v>3.8018929958343506</v>
      </c>
      <c r="J2019">
        <v>1.5795059204101563</v>
      </c>
      <c r="K2019">
        <v>21974.318359375</v>
      </c>
      <c r="L2019">
        <v>24524.802734375</v>
      </c>
      <c r="M2019">
        <v>23542.13671875</v>
      </c>
      <c r="N2019">
        <v>22598.17578125</v>
      </c>
      <c r="O2019">
        <v>22910.677734375</v>
      </c>
      <c r="P2019">
        <v>0.62759250402450562</v>
      </c>
      <c r="Q2019">
        <v>0.67365479469299316</v>
      </c>
      <c r="R2019">
        <v>29210.8828125</v>
      </c>
      <c r="S2019">
        <v>23775.96484375</v>
      </c>
      <c r="T2019">
        <v>27728.38671875</v>
      </c>
      <c r="U2019">
        <v>40729.8671875</v>
      </c>
      <c r="V2019">
        <v>1.5671539306640625</v>
      </c>
      <c r="W2019">
        <v>1.4890263080596924</v>
      </c>
      <c r="X2019">
        <v>0.555014967918396</v>
      </c>
      <c r="Y2019">
        <v>4.3337680399417877E-2</v>
      </c>
      <c r="Z2019">
        <v>381.06603602462849</v>
      </c>
      <c r="AA2019">
        <v>0.31174054741859436</v>
      </c>
      <c r="AB2019">
        <v>0.37014120817184448</v>
      </c>
      <c r="AC2019">
        <v>0.38560265302658081</v>
      </c>
      <c r="AD2019" t="s">
        <v>394</v>
      </c>
      <c r="AE2019" t="s">
        <v>385</v>
      </c>
      <c r="AF2019" t="s">
        <v>386</v>
      </c>
      <c r="AG2019" t="s">
        <v>387</v>
      </c>
      <c r="AJ2019">
        <v>0.66849017143249512</v>
      </c>
      <c r="AK2019">
        <v>0.11286240071058273</v>
      </c>
      <c r="AL2019">
        <v>0.30390328168869019</v>
      </c>
      <c r="AM2019">
        <v>0.16046589612960815</v>
      </c>
      <c r="AN2019">
        <v>-0.12860958278179169</v>
      </c>
      <c r="AO2019">
        <v>-0.11711224168539047</v>
      </c>
      <c r="AP2019">
        <v>0.38536944772645798</v>
      </c>
      <c r="AQ2019">
        <v>0.87330657731304662</v>
      </c>
      <c r="AR2019">
        <v>0.1497804617283518</v>
      </c>
      <c r="AS2019">
        <v>0.50217962265014648</v>
      </c>
      <c r="AT2019">
        <v>0.40058636665344238</v>
      </c>
      <c r="AU2019">
        <v>1.0028061866760254</v>
      </c>
    </row>
    <row r="2020" spans="1:47">
      <c r="A2020" t="s">
        <v>194</v>
      </c>
      <c r="B2020" t="s">
        <v>451</v>
      </c>
      <c r="C2020" t="s">
        <v>441</v>
      </c>
      <c r="D2020">
        <v>1984</v>
      </c>
      <c r="E2020">
        <v>27334.642578125</v>
      </c>
      <c r="F2020">
        <v>26460.876953125</v>
      </c>
      <c r="G2020">
        <v>10.218015999999999</v>
      </c>
      <c r="H2020">
        <v>3.8813180923461914</v>
      </c>
      <c r="J2020">
        <v>1.6069096326828003</v>
      </c>
      <c r="K2020">
        <v>25069.923828125</v>
      </c>
      <c r="L2020">
        <v>27688.74609375</v>
      </c>
      <c r="M2020">
        <v>26374.341796875</v>
      </c>
      <c r="N2020">
        <v>25251.875</v>
      </c>
      <c r="O2020">
        <v>22437.443359375</v>
      </c>
      <c r="P2020">
        <v>0.66522163152694702</v>
      </c>
      <c r="Q2020">
        <v>0.71070879697799683</v>
      </c>
      <c r="R2020">
        <v>31561.15234375</v>
      </c>
      <c r="S2020">
        <v>25115.814453125</v>
      </c>
      <c r="T2020">
        <v>29573.32421875</v>
      </c>
      <c r="U2020">
        <v>42951.23046875</v>
      </c>
      <c r="V2020">
        <v>1.6193008422851563</v>
      </c>
      <c r="W2020">
        <v>1.5187478065490723</v>
      </c>
      <c r="X2020">
        <v>0.555014967918396</v>
      </c>
      <c r="Y2020">
        <v>4.2804375290870667E-2</v>
      </c>
      <c r="Z2020">
        <v>436.95666578800802</v>
      </c>
      <c r="AA2020">
        <v>0.27247816324234009</v>
      </c>
      <c r="AB2020">
        <v>0.32545936107635498</v>
      </c>
      <c r="AC2020">
        <v>0.33992630243301392</v>
      </c>
      <c r="AD2020" t="s">
        <v>394</v>
      </c>
      <c r="AE2020" t="s">
        <v>388</v>
      </c>
      <c r="AF2020" t="s">
        <v>386</v>
      </c>
      <c r="AG2020" t="s">
        <v>387</v>
      </c>
      <c r="AJ2020">
        <v>0.67949724197387695</v>
      </c>
      <c r="AK2020">
        <v>0.10370800644159317</v>
      </c>
      <c r="AL2020">
        <v>0.31329727172851563</v>
      </c>
      <c r="AM2020">
        <v>0.20164585113525391</v>
      </c>
      <c r="AN2020">
        <v>-0.10418517142534256</v>
      </c>
      <c r="AO2020">
        <v>-0.19396319985389709</v>
      </c>
      <c r="AP2020">
        <v>0.3330657493959735</v>
      </c>
      <c r="AQ2020">
        <v>0.83264732247093165</v>
      </c>
      <c r="AR2020">
        <v>0.14107225103338461</v>
      </c>
      <c r="AS2020">
        <v>0.45702126622200012</v>
      </c>
      <c r="AT2020">
        <v>0.41430041193962097</v>
      </c>
      <c r="AU2020">
        <v>0.96455764770507813</v>
      </c>
    </row>
    <row r="2021" spans="1:47">
      <c r="A2021" t="s">
        <v>194</v>
      </c>
      <c r="B2021" t="s">
        <v>451</v>
      </c>
      <c r="C2021" t="s">
        <v>441</v>
      </c>
      <c r="D2021">
        <v>1985</v>
      </c>
      <c r="E2021">
        <v>28748.923828125</v>
      </c>
      <c r="F2021">
        <v>27944.6953125</v>
      </c>
      <c r="G2021">
        <v>10.518855</v>
      </c>
      <c r="H2021">
        <v>3.9639585018157959</v>
      </c>
      <c r="J2021">
        <v>1.6347887516021729</v>
      </c>
      <c r="K2021">
        <v>27842.578125</v>
      </c>
      <c r="L2021">
        <v>30336.30859375</v>
      </c>
      <c r="M2021">
        <v>28010.69921875</v>
      </c>
      <c r="N2021">
        <v>27082.306640625</v>
      </c>
      <c r="O2021">
        <v>22441.845703125</v>
      </c>
      <c r="P2021">
        <v>0.68494188785552979</v>
      </c>
      <c r="Q2021">
        <v>0.74027729034423828</v>
      </c>
      <c r="R2021">
        <v>32303.4140625</v>
      </c>
      <c r="S2021">
        <v>25188.763671875</v>
      </c>
      <c r="T2021">
        <v>29680.486328125</v>
      </c>
      <c r="U2021">
        <v>45094.76953125</v>
      </c>
      <c r="V2021">
        <v>1.5877680778503418</v>
      </c>
      <c r="W2021">
        <v>1.460227370262146</v>
      </c>
      <c r="X2021">
        <v>0.555014967918396</v>
      </c>
      <c r="Y2021">
        <v>4.2599786072969437E-2</v>
      </c>
      <c r="Z2021">
        <v>449.26296271160732</v>
      </c>
      <c r="AA2021">
        <v>0.25145816802978516</v>
      </c>
      <c r="AB2021">
        <v>0.30116575956344604</v>
      </c>
      <c r="AC2021">
        <v>0.31148985028266907</v>
      </c>
      <c r="AD2021" t="s">
        <v>388</v>
      </c>
      <c r="AE2021" t="s">
        <v>388</v>
      </c>
      <c r="AF2021" t="s">
        <v>386</v>
      </c>
      <c r="AG2021" t="s">
        <v>387</v>
      </c>
      <c r="AH2021">
        <v>0.70438566835037564</v>
      </c>
      <c r="AJ2021">
        <v>0.69917988777160645</v>
      </c>
      <c r="AK2021">
        <v>9.2079676687717438E-2</v>
      </c>
      <c r="AL2021">
        <v>0.32889276742935181</v>
      </c>
      <c r="AM2021">
        <v>0.21568697690963745</v>
      </c>
      <c r="AN2021">
        <v>-0.10691124200820923</v>
      </c>
      <c r="AO2021">
        <v>-0.22892804443836212</v>
      </c>
      <c r="AP2021">
        <v>0.30312668411016874</v>
      </c>
      <c r="AQ2021">
        <v>0.8561526502634067</v>
      </c>
      <c r="AR2021">
        <v>0.14161816279232359</v>
      </c>
      <c r="AS2021">
        <v>0.41138255596160889</v>
      </c>
      <c r="AT2021">
        <v>0.40484759211540222</v>
      </c>
      <c r="AU2021">
        <v>0.99528121948242188</v>
      </c>
    </row>
    <row r="2022" spans="1:47">
      <c r="A2022" t="s">
        <v>194</v>
      </c>
      <c r="B2022" t="s">
        <v>451</v>
      </c>
      <c r="C2022" t="s">
        <v>441</v>
      </c>
      <c r="D2022">
        <v>1986</v>
      </c>
      <c r="E2022">
        <v>26524.16796875</v>
      </c>
      <c r="F2022">
        <v>26810.2890625</v>
      </c>
      <c r="G2022">
        <v>10.832918999999999</v>
      </c>
      <c r="H2022">
        <v>4.0526242256164551</v>
      </c>
      <c r="J2022">
        <v>1.6642746925354004</v>
      </c>
      <c r="K2022">
        <v>25927.8046875</v>
      </c>
      <c r="L2022">
        <v>28261.5859375</v>
      </c>
      <c r="M2022">
        <v>25993.375</v>
      </c>
      <c r="N2022">
        <v>26250.341796875</v>
      </c>
      <c r="O2022">
        <v>24190.896484375</v>
      </c>
      <c r="P2022">
        <v>0.62427443265914917</v>
      </c>
      <c r="Q2022">
        <v>0.64761823415756226</v>
      </c>
      <c r="R2022">
        <v>30605.353515625</v>
      </c>
      <c r="S2022">
        <v>24484.94140625</v>
      </c>
      <c r="T2022">
        <v>28437.892578125</v>
      </c>
      <c r="U2022">
        <v>46836.6640625</v>
      </c>
      <c r="V2022">
        <v>1.4466742277145386</v>
      </c>
      <c r="W2022">
        <v>1.3454934358596802</v>
      </c>
      <c r="X2022">
        <v>0.555014967918396</v>
      </c>
      <c r="Y2022">
        <v>4.2538817971944809E-2</v>
      </c>
      <c r="Z2022">
        <v>346.30590355449272</v>
      </c>
      <c r="AA2022">
        <v>0.34085029363632202</v>
      </c>
      <c r="AB2022">
        <v>0.39681139588356018</v>
      </c>
      <c r="AC2022">
        <v>0.39292699098587036</v>
      </c>
      <c r="AD2022" t="s">
        <v>394</v>
      </c>
      <c r="AE2022" t="s">
        <v>388</v>
      </c>
      <c r="AF2022" t="s">
        <v>386</v>
      </c>
      <c r="AG2022" t="s">
        <v>387</v>
      </c>
      <c r="AJ2022">
        <v>0.72006481885910034</v>
      </c>
      <c r="AK2022">
        <v>8.8904768228530884E-2</v>
      </c>
      <c r="AL2022">
        <v>0.26764819025993347</v>
      </c>
      <c r="AM2022">
        <v>6.5314777195453644E-2</v>
      </c>
      <c r="AN2022">
        <v>-0.14423948526382446</v>
      </c>
      <c r="AO2022">
        <v>2.306927926838398E-3</v>
      </c>
      <c r="AP2022">
        <v>0.38781478806397673</v>
      </c>
      <c r="AQ2022">
        <v>1.0185274113700673</v>
      </c>
      <c r="AR2022">
        <v>0.21449979929908544</v>
      </c>
      <c r="AS2022">
        <v>0.4554150402545929</v>
      </c>
      <c r="AT2022">
        <v>0.4502166211605072</v>
      </c>
      <c r="AU2022">
        <v>1.1768909692764282</v>
      </c>
    </row>
    <row r="2023" spans="1:47">
      <c r="A2023" t="s">
        <v>194</v>
      </c>
      <c r="B2023" t="s">
        <v>451</v>
      </c>
      <c r="C2023" t="s">
        <v>441</v>
      </c>
      <c r="D2023">
        <v>1987</v>
      </c>
      <c r="E2023">
        <v>25491.1015625</v>
      </c>
      <c r="F2023">
        <v>25720.703125</v>
      </c>
      <c r="G2023">
        <v>11.1586</v>
      </c>
      <c r="H2023">
        <v>4.1718282699584961</v>
      </c>
      <c r="J2023">
        <v>1.6942925453186035</v>
      </c>
      <c r="K2023">
        <v>24061.6328125</v>
      </c>
      <c r="L2023">
        <v>26278.7890625</v>
      </c>
      <c r="M2023">
        <v>25009.921875</v>
      </c>
      <c r="N2023">
        <v>25229.06640625</v>
      </c>
      <c r="O2023">
        <v>25825.9921875</v>
      </c>
      <c r="P2023">
        <v>0.56043475866317749</v>
      </c>
      <c r="Q2023">
        <v>0.56400895118713379</v>
      </c>
      <c r="R2023">
        <v>28890.236328125</v>
      </c>
      <c r="S2023">
        <v>23374.427734375</v>
      </c>
      <c r="T2023">
        <v>26921.91796875</v>
      </c>
      <c r="U2023">
        <v>48204.546875</v>
      </c>
      <c r="V2023">
        <v>1.3136048316955566</v>
      </c>
      <c r="W2023">
        <v>1.2252662181854248</v>
      </c>
      <c r="X2023">
        <v>0.555014967918396</v>
      </c>
      <c r="Y2023">
        <v>4.2635627090930939E-2</v>
      </c>
      <c r="Z2023">
        <v>300.53656240147728</v>
      </c>
      <c r="AA2023">
        <v>0.40134543180465698</v>
      </c>
      <c r="AB2023">
        <v>0.44954076409339905</v>
      </c>
      <c r="AC2023">
        <v>0.44563603401184082</v>
      </c>
      <c r="AD2023" t="s">
        <v>394</v>
      </c>
      <c r="AE2023" t="s">
        <v>388</v>
      </c>
      <c r="AF2023" t="s">
        <v>386</v>
      </c>
      <c r="AG2023" t="s">
        <v>387</v>
      </c>
      <c r="AJ2023">
        <v>0.72867953777313232</v>
      </c>
      <c r="AK2023">
        <v>8.7881051003932953E-2</v>
      </c>
      <c r="AL2023">
        <v>0.22504708170890808</v>
      </c>
      <c r="AM2023">
        <v>6.5215393900871277E-2</v>
      </c>
      <c r="AN2023">
        <v>-0.13788214325904846</v>
      </c>
      <c r="AO2023">
        <v>3.1059062108397484E-2</v>
      </c>
      <c r="AP2023">
        <v>0.44153846744294567</v>
      </c>
      <c r="AQ2023">
        <v>0.97257955494097137</v>
      </c>
      <c r="AR2023">
        <v>0.27120442583195303</v>
      </c>
      <c r="AS2023">
        <v>0.5041012167930603</v>
      </c>
      <c r="AT2023">
        <v>0.50278669595718384</v>
      </c>
      <c r="AU2023">
        <v>1.1594001054763794</v>
      </c>
    </row>
    <row r="2024" spans="1:47">
      <c r="A2024" t="s">
        <v>194</v>
      </c>
      <c r="B2024" t="s">
        <v>451</v>
      </c>
      <c r="C2024" t="s">
        <v>441</v>
      </c>
      <c r="D2024">
        <v>1988</v>
      </c>
      <c r="E2024">
        <v>24842.11328125</v>
      </c>
      <c r="F2024">
        <v>24563.11328125</v>
      </c>
      <c r="G2024">
        <v>11.49377</v>
      </c>
      <c r="H2024">
        <v>4.3153820037841797</v>
      </c>
      <c r="J2024">
        <v>1.7209731340408325</v>
      </c>
      <c r="K2024">
        <v>23025.103515625</v>
      </c>
      <c r="L2024">
        <v>25268.92578125</v>
      </c>
      <c r="M2024">
        <v>24393.287109375</v>
      </c>
      <c r="N2024">
        <v>24174.361328125</v>
      </c>
      <c r="O2024">
        <v>27625.359375</v>
      </c>
      <c r="P2024">
        <v>0.49779123067855835</v>
      </c>
      <c r="Q2024">
        <v>0.50827795267105103</v>
      </c>
      <c r="R2024">
        <v>27800.0390625</v>
      </c>
      <c r="S2024">
        <v>22711.0390625</v>
      </c>
      <c r="T2024">
        <v>26229.4765625</v>
      </c>
      <c r="U2024">
        <v>49459.0703125</v>
      </c>
      <c r="V2024">
        <v>1.2158305644989014</v>
      </c>
      <c r="W2024">
        <v>1.1482279300689697</v>
      </c>
      <c r="X2024">
        <v>0.555014967918396</v>
      </c>
      <c r="Y2024">
        <v>4.2845740914344788E-2</v>
      </c>
      <c r="Z2024">
        <v>297.8482188193783</v>
      </c>
      <c r="AA2024">
        <v>0.41246408224105835</v>
      </c>
      <c r="AB2024">
        <v>0.45053613185882568</v>
      </c>
      <c r="AC2024">
        <v>0.4546162486076355</v>
      </c>
      <c r="AD2024" t="s">
        <v>394</v>
      </c>
      <c r="AE2024" t="s">
        <v>388</v>
      </c>
      <c r="AF2024" t="s">
        <v>386</v>
      </c>
      <c r="AG2024" t="s">
        <v>387</v>
      </c>
      <c r="AJ2024">
        <v>0.75272494554519653</v>
      </c>
      <c r="AK2024">
        <v>9.2818222939968109E-2</v>
      </c>
      <c r="AL2024">
        <v>0.19973465800285339</v>
      </c>
      <c r="AM2024">
        <v>0.12976926565170288</v>
      </c>
      <c r="AN2024">
        <v>-7.2416201233863831E-2</v>
      </c>
      <c r="AO2024">
        <v>-0.10263092815876007</v>
      </c>
      <c r="AP2024">
        <v>0.43885629844190593</v>
      </c>
      <c r="AQ2024">
        <v>0.84121462777307465</v>
      </c>
      <c r="AR2024">
        <v>0.31300177541956553</v>
      </c>
      <c r="AS2024">
        <v>0.53222650289535522</v>
      </c>
      <c r="AT2024">
        <v>0.53479933738708496</v>
      </c>
      <c r="AU2024">
        <v>0.99326479434967041</v>
      </c>
    </row>
    <row r="2025" spans="1:47">
      <c r="A2025" t="s">
        <v>194</v>
      </c>
      <c r="B2025" t="s">
        <v>451</v>
      </c>
      <c r="C2025" t="s">
        <v>441</v>
      </c>
      <c r="D2025">
        <v>1989</v>
      </c>
      <c r="E2025">
        <v>25169.490234375</v>
      </c>
      <c r="F2025">
        <v>24953.095703125</v>
      </c>
      <c r="G2025">
        <v>11.835343999999999</v>
      </c>
      <c r="H2025">
        <v>4.4514532089233398</v>
      </c>
      <c r="J2025">
        <v>1.7443177700042725</v>
      </c>
      <c r="K2025">
        <v>23076.96484375</v>
      </c>
      <c r="L2025">
        <v>25400.65625</v>
      </c>
      <c r="M2025">
        <v>24742.83203125</v>
      </c>
      <c r="N2025">
        <v>24583.416015625</v>
      </c>
      <c r="O2025">
        <v>29544.75390625</v>
      </c>
      <c r="P2025">
        <v>0.48083934187889099</v>
      </c>
      <c r="Q2025">
        <v>0.48943430185317993</v>
      </c>
      <c r="R2025">
        <v>26925.423828125</v>
      </c>
      <c r="S2025">
        <v>22804.453125</v>
      </c>
      <c r="T2025">
        <v>26426.439453125</v>
      </c>
      <c r="U2025">
        <v>50623.265625</v>
      </c>
      <c r="V2025">
        <v>1.1370072364807129</v>
      </c>
      <c r="W2025">
        <v>1.1169922351837158</v>
      </c>
      <c r="X2025">
        <v>0.555014967918396</v>
      </c>
      <c r="Y2025">
        <v>4.2892150580883026E-2</v>
      </c>
      <c r="Z2025">
        <v>319.00829948790272</v>
      </c>
      <c r="AA2025">
        <v>0.37673467397689819</v>
      </c>
      <c r="AB2025">
        <v>0.40936222672462463</v>
      </c>
      <c r="AC2025">
        <v>0.41201680898666382</v>
      </c>
      <c r="AD2025" t="s">
        <v>394</v>
      </c>
      <c r="AE2025" t="s">
        <v>388</v>
      </c>
      <c r="AF2025" t="s">
        <v>386</v>
      </c>
      <c r="AG2025" t="s">
        <v>387</v>
      </c>
      <c r="AJ2025">
        <v>0.74795335531234741</v>
      </c>
      <c r="AK2025">
        <v>9.4522714614868164E-2</v>
      </c>
      <c r="AL2025">
        <v>0.19076743721961975</v>
      </c>
      <c r="AM2025">
        <v>9.0459547936916351E-2</v>
      </c>
      <c r="AN2025">
        <v>-9.6298553049564362E-2</v>
      </c>
      <c r="AO2025">
        <v>-2.740449458360672E-2</v>
      </c>
      <c r="AP2025">
        <v>0.39898201871313677</v>
      </c>
      <c r="AQ2025">
        <v>0.73339165065897938</v>
      </c>
      <c r="AR2025">
        <v>0.28950815645437272</v>
      </c>
      <c r="AS2025">
        <v>0.57631498575210571</v>
      </c>
      <c r="AT2025">
        <v>0.53787022829055786</v>
      </c>
      <c r="AU2025">
        <v>0.84178972244262695</v>
      </c>
    </row>
    <row r="2026" spans="1:47">
      <c r="A2026" t="s">
        <v>194</v>
      </c>
      <c r="B2026" t="s">
        <v>451</v>
      </c>
      <c r="C2026" t="s">
        <v>441</v>
      </c>
      <c r="D2026">
        <v>1990</v>
      </c>
      <c r="E2026">
        <v>25803.40234375</v>
      </c>
      <c r="F2026">
        <v>25802.8046875</v>
      </c>
      <c r="G2026">
        <v>12.180819</v>
      </c>
      <c r="H2026">
        <v>4.6053352355957031</v>
      </c>
      <c r="J2026">
        <v>1.7679790258407593</v>
      </c>
      <c r="K2026">
        <v>23168.853515625</v>
      </c>
      <c r="L2026">
        <v>25538.263671875</v>
      </c>
      <c r="M2026">
        <v>25624.33984375</v>
      </c>
      <c r="N2026">
        <v>25763.931640625</v>
      </c>
      <c r="O2026">
        <v>32436.119140625</v>
      </c>
      <c r="P2026">
        <v>0.4681837260723114</v>
      </c>
      <c r="Q2026">
        <v>0.45761901140213013</v>
      </c>
      <c r="R2026">
        <v>26765.1015625</v>
      </c>
      <c r="S2026">
        <v>22468.787109375</v>
      </c>
      <c r="T2026">
        <v>26261.423828125</v>
      </c>
      <c r="U2026">
        <v>51639.81640625</v>
      </c>
      <c r="V2026">
        <v>1.0911588668823242</v>
      </c>
      <c r="W2026">
        <v>1.0716381072998047</v>
      </c>
      <c r="X2026">
        <v>0.555014967918396</v>
      </c>
      <c r="Y2026">
        <v>4.2576875537633896E-2</v>
      </c>
      <c r="Z2026">
        <v>272.26478795439328</v>
      </c>
      <c r="AA2026">
        <v>0.41798308491706848</v>
      </c>
      <c r="AB2026">
        <v>0.46228334307670593</v>
      </c>
      <c r="AC2026">
        <v>0.45977863669395447</v>
      </c>
      <c r="AD2026" t="s">
        <v>394</v>
      </c>
      <c r="AE2026" t="s">
        <v>388</v>
      </c>
      <c r="AF2026" t="s">
        <v>386</v>
      </c>
      <c r="AG2026" t="s">
        <v>387</v>
      </c>
      <c r="AJ2026">
        <v>0.71860677003860474</v>
      </c>
      <c r="AK2026">
        <v>9.1966167092323303E-2</v>
      </c>
      <c r="AL2026">
        <v>0.18066801130771637</v>
      </c>
      <c r="AM2026">
        <v>0.15556085109710693</v>
      </c>
      <c r="AN2026">
        <v>-0.11432339251041412</v>
      </c>
      <c r="AO2026">
        <v>-3.247838094830513E-2</v>
      </c>
      <c r="AP2026">
        <v>0.4410153057632154</v>
      </c>
      <c r="AQ2026">
        <v>0.89546547863683801</v>
      </c>
      <c r="AR2026">
        <v>0.32637252023386787</v>
      </c>
      <c r="AS2026">
        <v>0.51916235685348511</v>
      </c>
      <c r="AT2026">
        <v>0.56229972839355469</v>
      </c>
      <c r="AU2026">
        <v>1.0329533815383911</v>
      </c>
    </row>
    <row r="2027" spans="1:47">
      <c r="A2027" t="s">
        <v>194</v>
      </c>
      <c r="B2027" t="s">
        <v>451</v>
      </c>
      <c r="C2027" t="s">
        <v>441</v>
      </c>
      <c r="D2027">
        <v>1991</v>
      </c>
      <c r="E2027">
        <v>25346.28515625</v>
      </c>
      <c r="F2027">
        <v>25243.619140625</v>
      </c>
      <c r="G2027">
        <v>12.529904</v>
      </c>
      <c r="H2027">
        <v>4.7711210250854492</v>
      </c>
      <c r="J2027">
        <v>1.790452241897583</v>
      </c>
      <c r="K2027">
        <v>21883.541015625</v>
      </c>
      <c r="L2027">
        <v>24117.65625</v>
      </c>
      <c r="M2027">
        <v>25126.751953125</v>
      </c>
      <c r="N2027">
        <v>24595.837890625</v>
      </c>
      <c r="O2027">
        <v>34141.296875</v>
      </c>
      <c r="P2027">
        <v>0.43079552054405212</v>
      </c>
      <c r="Q2027">
        <v>0.42071247100830078</v>
      </c>
      <c r="R2027">
        <v>25757.650390625</v>
      </c>
      <c r="S2027">
        <v>21311.955078125</v>
      </c>
      <c r="T2027">
        <v>24651.298828125</v>
      </c>
      <c r="U2027">
        <v>52329.84375</v>
      </c>
      <c r="V2027">
        <v>1.0166512727737427</v>
      </c>
      <c r="W2027">
        <v>0.97390455007553101</v>
      </c>
      <c r="X2027">
        <v>0.54425901174545288</v>
      </c>
      <c r="Y2027">
        <v>4.326590895652771E-2</v>
      </c>
      <c r="Z2027">
        <v>282.10690880882021</v>
      </c>
      <c r="AA2027">
        <v>0.39042949676513672</v>
      </c>
      <c r="AB2027">
        <v>0.45294356346130371</v>
      </c>
      <c r="AC2027">
        <v>0.46272057294845581</v>
      </c>
      <c r="AD2027" t="s">
        <v>394</v>
      </c>
      <c r="AE2027" t="s">
        <v>388</v>
      </c>
      <c r="AF2027" t="s">
        <v>386</v>
      </c>
      <c r="AG2027" t="s">
        <v>387</v>
      </c>
      <c r="AJ2027">
        <v>0.7194635272026062</v>
      </c>
      <c r="AK2027">
        <v>9.0833038091659546E-2</v>
      </c>
      <c r="AL2027">
        <v>0.17026180028915405</v>
      </c>
      <c r="AM2027">
        <v>0.11271310597658157</v>
      </c>
      <c r="AN2027">
        <v>-6.6872768104076385E-2</v>
      </c>
      <c r="AO2027">
        <v>-2.6398710906505585E-2</v>
      </c>
      <c r="AP2027">
        <v>0.40293551381076181</v>
      </c>
      <c r="AQ2027">
        <v>1.0652796622699379</v>
      </c>
      <c r="AR2027">
        <v>0.33758375338003255</v>
      </c>
      <c r="AS2027">
        <v>0.62566417455673218</v>
      </c>
      <c r="AT2027">
        <v>0.59399867057800293</v>
      </c>
      <c r="AU2027">
        <v>1.237815260887146</v>
      </c>
    </row>
    <row r="2028" spans="1:47">
      <c r="A2028" t="s">
        <v>194</v>
      </c>
      <c r="B2028" t="s">
        <v>451</v>
      </c>
      <c r="C2028" t="s">
        <v>441</v>
      </c>
      <c r="D2028">
        <v>1992</v>
      </c>
      <c r="E2028">
        <v>24537.1171875</v>
      </c>
      <c r="F2028">
        <v>24520.076171875</v>
      </c>
      <c r="G2028">
        <v>12.882505999999999</v>
      </c>
      <c r="H2028">
        <v>4.9369449615478516</v>
      </c>
      <c r="J2028">
        <v>1.8132113218307495</v>
      </c>
      <c r="K2028">
        <v>21796.095703125</v>
      </c>
      <c r="L2028">
        <v>23710.353515625</v>
      </c>
      <c r="M2028">
        <v>24206.017578125</v>
      </c>
      <c r="N2028">
        <v>24949.421875</v>
      </c>
      <c r="O2028">
        <v>35452.3203125</v>
      </c>
      <c r="P2028">
        <v>0.41174766421318054</v>
      </c>
      <c r="Q2028">
        <v>0.38873666524887085</v>
      </c>
      <c r="R2028">
        <v>24972.001953125</v>
      </c>
      <c r="S2028">
        <v>21480.287109375</v>
      </c>
      <c r="T2028">
        <v>23765.46875</v>
      </c>
      <c r="U2028">
        <v>52468.34765625</v>
      </c>
      <c r="V2028">
        <v>0.95992612838745117</v>
      </c>
      <c r="W2028">
        <v>0.91441148519515991</v>
      </c>
      <c r="X2028">
        <v>0.53350305557250977</v>
      </c>
      <c r="Y2028">
        <v>4.4179879128932953E-2</v>
      </c>
      <c r="Z2028">
        <v>264.6918007505792</v>
      </c>
      <c r="AA2028">
        <v>0.449257493019104</v>
      </c>
      <c r="AB2028">
        <v>0.47923097014427185</v>
      </c>
      <c r="AC2028">
        <v>0.46495160460472107</v>
      </c>
      <c r="AD2028" t="s">
        <v>394</v>
      </c>
      <c r="AE2028" t="s">
        <v>388</v>
      </c>
      <c r="AF2028" t="s">
        <v>386</v>
      </c>
      <c r="AG2028" t="s">
        <v>387</v>
      </c>
      <c r="AJ2028">
        <v>0.73101216554641724</v>
      </c>
      <c r="AK2028">
        <v>7.6725512742996216E-2</v>
      </c>
      <c r="AL2028">
        <v>0.14259906113147736</v>
      </c>
      <c r="AM2028">
        <v>0.16756021976470947</v>
      </c>
      <c r="AN2028">
        <v>-7.8156806528568268E-2</v>
      </c>
      <c r="AO2028">
        <v>-3.9740163832902908E-2</v>
      </c>
      <c r="AP2028">
        <v>0.4593308078752919</v>
      </c>
      <c r="AQ2028">
        <v>0.82051479259980653</v>
      </c>
      <c r="AR2028">
        <v>0.39761824728736983</v>
      </c>
      <c r="AS2028">
        <v>0.40784132480621338</v>
      </c>
      <c r="AT2028">
        <v>0.51614099740982056</v>
      </c>
      <c r="AU2028">
        <v>1.0064477920532227</v>
      </c>
    </row>
    <row r="2029" spans="1:47">
      <c r="A2029" t="s">
        <v>194</v>
      </c>
      <c r="B2029" t="s">
        <v>451</v>
      </c>
      <c r="C2029" t="s">
        <v>441</v>
      </c>
      <c r="D2029">
        <v>1993</v>
      </c>
      <c r="E2029">
        <v>24000.94921875</v>
      </c>
      <c r="F2029">
        <v>23736.388671875</v>
      </c>
      <c r="G2029">
        <v>13.236573</v>
      </c>
      <c r="H2029">
        <v>5.1081647872924805</v>
      </c>
      <c r="J2029">
        <v>1.8362596035003662</v>
      </c>
      <c r="K2029">
        <v>21202.150390625</v>
      </c>
      <c r="L2029">
        <v>23739.109375</v>
      </c>
      <c r="M2029">
        <v>23623.4296875</v>
      </c>
      <c r="N2029">
        <v>23676.787109375</v>
      </c>
      <c r="O2029">
        <v>38013.19921875</v>
      </c>
      <c r="P2029">
        <v>0.37254899740219116</v>
      </c>
      <c r="Q2029">
        <v>0.36836293339729309</v>
      </c>
      <c r="R2029">
        <v>24183.361328125</v>
      </c>
      <c r="S2029">
        <v>20927.998046875</v>
      </c>
      <c r="T2029">
        <v>23996.158203125</v>
      </c>
      <c r="U2029">
        <v>52898.50390625</v>
      </c>
      <c r="V2029">
        <v>0.90346431732177734</v>
      </c>
      <c r="W2029">
        <v>0.89731901884078979</v>
      </c>
      <c r="X2029">
        <v>0.52274709939956665</v>
      </c>
      <c r="Y2029">
        <v>4.3633356690406799E-2</v>
      </c>
      <c r="Z2029">
        <v>283.16257950001773</v>
      </c>
      <c r="AA2029">
        <v>0.49461022019386292</v>
      </c>
      <c r="AB2029">
        <v>0.51927286386489868</v>
      </c>
      <c r="AC2029">
        <v>0.51810264587402344</v>
      </c>
      <c r="AD2029" t="s">
        <v>394</v>
      </c>
      <c r="AE2029" t="s">
        <v>388</v>
      </c>
      <c r="AF2029" t="s">
        <v>386</v>
      </c>
      <c r="AG2029" t="s">
        <v>387</v>
      </c>
      <c r="AJ2029">
        <v>0.7872195839881897</v>
      </c>
      <c r="AK2029">
        <v>0.10714962333440781</v>
      </c>
      <c r="AL2029">
        <v>0.10826294124126434</v>
      </c>
      <c r="AM2029">
        <v>0.13174340128898621</v>
      </c>
      <c r="AN2029">
        <v>-5.9354528784751892E-2</v>
      </c>
      <c r="AO2029">
        <v>-7.5021073222160339E-2</v>
      </c>
      <c r="AP2029">
        <v>0.49920184572737519</v>
      </c>
      <c r="AQ2029">
        <v>0.72538569294081434</v>
      </c>
      <c r="AR2029">
        <v>0.46122294409210834</v>
      </c>
      <c r="AS2029">
        <v>0.51127856969833374</v>
      </c>
      <c r="AT2029">
        <v>0.52272337675094604</v>
      </c>
      <c r="AU2029">
        <v>0.88507699966430664</v>
      </c>
    </row>
    <row r="2030" spans="1:47">
      <c r="A2030" t="s">
        <v>194</v>
      </c>
      <c r="B2030" t="s">
        <v>451</v>
      </c>
      <c r="C2030" t="s">
        <v>441</v>
      </c>
      <c r="D2030">
        <v>1994</v>
      </c>
      <c r="E2030">
        <v>24736.654296875</v>
      </c>
      <c r="F2030">
        <v>22665.38671875</v>
      </c>
      <c r="G2030">
        <v>13.589699</v>
      </c>
      <c r="H2030">
        <v>5.2856583595275879</v>
      </c>
      <c r="J2030">
        <v>1.8596007823944092</v>
      </c>
      <c r="K2030">
        <v>21028.31640625</v>
      </c>
      <c r="L2030">
        <v>23475.66015625</v>
      </c>
      <c r="M2030">
        <v>24278.267578125</v>
      </c>
      <c r="N2030">
        <v>22394.8515625</v>
      </c>
      <c r="O2030">
        <v>41012.69921875</v>
      </c>
      <c r="P2030">
        <v>0.32168927788734436</v>
      </c>
      <c r="Q2030">
        <v>0.33212000131607056</v>
      </c>
      <c r="R2030">
        <v>24153.9609375</v>
      </c>
      <c r="S2030">
        <v>20568.17578125</v>
      </c>
      <c r="T2030">
        <v>23433.322265625</v>
      </c>
      <c r="U2030">
        <v>53156.29296875</v>
      </c>
      <c r="V2030">
        <v>0.87814539670944214</v>
      </c>
      <c r="W2030">
        <v>0.85275202989578247</v>
      </c>
      <c r="X2030">
        <v>0.54323148727416992</v>
      </c>
      <c r="Y2030">
        <v>4.3644271790981293E-2</v>
      </c>
      <c r="Z2030">
        <v>555.2046956556967</v>
      </c>
      <c r="AA2030">
        <v>0.27728837728500366</v>
      </c>
      <c r="AB2030">
        <v>0.29301536083221436</v>
      </c>
      <c r="AC2030">
        <v>0.31765809655189514</v>
      </c>
      <c r="AD2030" t="s">
        <v>394</v>
      </c>
      <c r="AE2030" t="s">
        <v>388</v>
      </c>
      <c r="AF2030" t="s">
        <v>386</v>
      </c>
      <c r="AG2030" t="s">
        <v>387</v>
      </c>
      <c r="AJ2030">
        <v>0.8352043628692627</v>
      </c>
      <c r="AK2030">
        <v>0.10928156226873398</v>
      </c>
      <c r="AL2030">
        <v>0.10377556830644608</v>
      </c>
      <c r="AM2030">
        <v>0.1340261697769165</v>
      </c>
      <c r="AN2030">
        <v>-5.218268558382988E-2</v>
      </c>
      <c r="AO2030">
        <v>-0.13010503351688385</v>
      </c>
      <c r="AP2030">
        <v>0.27671301889203548</v>
      </c>
      <c r="AQ2030">
        <v>0.42814630848897839</v>
      </c>
      <c r="AR2030">
        <v>0.28191891531741947</v>
      </c>
      <c r="AS2030">
        <v>0.59636658430099487</v>
      </c>
      <c r="AT2030">
        <v>0.53846341371536255</v>
      </c>
      <c r="AU2030">
        <v>0.49701264500617981</v>
      </c>
    </row>
    <row r="2031" spans="1:47">
      <c r="A2031" t="s">
        <v>194</v>
      </c>
      <c r="B2031" t="s">
        <v>451</v>
      </c>
      <c r="C2031" t="s">
        <v>441</v>
      </c>
      <c r="D2031">
        <v>1995</v>
      </c>
      <c r="E2031">
        <v>26130.494140625</v>
      </c>
      <c r="F2031">
        <v>25357.935546875</v>
      </c>
      <c r="G2031">
        <v>13.940337</v>
      </c>
      <c r="H2031">
        <v>5.4622592926025391</v>
      </c>
      <c r="J2031">
        <v>1.8832387924194336</v>
      </c>
      <c r="K2031">
        <v>21851.94140625</v>
      </c>
      <c r="L2031">
        <v>24250.060546875</v>
      </c>
      <c r="M2031">
        <v>25704.376953125</v>
      </c>
      <c r="N2031">
        <v>25018.25390625</v>
      </c>
      <c r="O2031">
        <v>44677.3125</v>
      </c>
      <c r="P2031">
        <v>0.35298612713813782</v>
      </c>
      <c r="Q2031">
        <v>0.33775037527084351</v>
      </c>
      <c r="R2031">
        <v>25133.15234375</v>
      </c>
      <c r="S2031">
        <v>21024.474609375</v>
      </c>
      <c r="T2031">
        <v>23688.69921875</v>
      </c>
      <c r="U2031">
        <v>53383.875</v>
      </c>
      <c r="V2031">
        <v>0.89033752679824829</v>
      </c>
      <c r="W2031">
        <v>0.83996230363845825</v>
      </c>
      <c r="X2031">
        <v>0.50851130485534668</v>
      </c>
      <c r="Y2031">
        <v>4.4640820473432541E-2</v>
      </c>
      <c r="Z2031">
        <v>499.14842590130962</v>
      </c>
      <c r="AA2031">
        <v>0.32556015253067017</v>
      </c>
      <c r="AB2031">
        <v>0.34673517942428589</v>
      </c>
      <c r="AC2031">
        <v>0.35624438524246216</v>
      </c>
      <c r="AD2031" t="s">
        <v>394</v>
      </c>
      <c r="AE2031" t="s">
        <v>388</v>
      </c>
      <c r="AF2031" t="s">
        <v>386</v>
      </c>
      <c r="AG2031" t="s">
        <v>387</v>
      </c>
      <c r="AJ2031">
        <v>0.78641587495803833</v>
      </c>
      <c r="AK2031">
        <v>9.5854811370372772E-2</v>
      </c>
      <c r="AL2031">
        <v>8.7024085223674774E-2</v>
      </c>
      <c r="AM2031">
        <v>0.10078173130750656</v>
      </c>
      <c r="AN2031">
        <v>-7.5021892786026001E-2</v>
      </c>
      <c r="AO2031">
        <v>4.9454057589173317E-3</v>
      </c>
      <c r="AP2031">
        <v>0.32099553112590817</v>
      </c>
      <c r="AQ2031">
        <v>0.53968425547765042</v>
      </c>
      <c r="AR2031">
        <v>0.36680957683960119</v>
      </c>
      <c r="AS2031">
        <v>0.61026763916015625</v>
      </c>
      <c r="AT2031">
        <v>0.57462996244430542</v>
      </c>
      <c r="AU2031">
        <v>0.56879091262817383</v>
      </c>
    </row>
    <row r="2032" spans="1:47">
      <c r="A2032" t="s">
        <v>194</v>
      </c>
      <c r="B2032" t="s">
        <v>451</v>
      </c>
      <c r="C2032" t="s">
        <v>441</v>
      </c>
      <c r="D2032">
        <v>1996</v>
      </c>
      <c r="E2032">
        <v>27846.609375</v>
      </c>
      <c r="F2032">
        <v>26890.857421875</v>
      </c>
      <c r="G2032">
        <v>14.287474999999999</v>
      </c>
      <c r="H2032">
        <v>5.6422619819641113</v>
      </c>
      <c r="J2032">
        <v>1.9008564949035645</v>
      </c>
      <c r="K2032">
        <v>23498.056640625</v>
      </c>
      <c r="L2032">
        <v>26042.951171875</v>
      </c>
      <c r="M2032">
        <v>27410.716796875</v>
      </c>
      <c r="N2032">
        <v>26496.955078125</v>
      </c>
      <c r="O2032">
        <v>48359.37109375</v>
      </c>
      <c r="P2032">
        <v>0.35117900371551514</v>
      </c>
      <c r="Q2032">
        <v>0.34085589647293091</v>
      </c>
      <c r="R2032">
        <v>26398.904296875</v>
      </c>
      <c r="S2032">
        <v>22260.015625</v>
      </c>
      <c r="T2032">
        <v>24951.71875</v>
      </c>
      <c r="U2032">
        <v>53660.44140625</v>
      </c>
      <c r="V2032">
        <v>0.91331470012664795</v>
      </c>
      <c r="W2032">
        <v>0.8640637993812561</v>
      </c>
      <c r="X2032">
        <v>0.50265955924987793</v>
      </c>
      <c r="Y2032">
        <v>4.4991571456193924E-2</v>
      </c>
      <c r="Z2032">
        <v>511.55243027251561</v>
      </c>
      <c r="AA2032">
        <v>0.32816123962402344</v>
      </c>
      <c r="AB2032">
        <v>0.34829685091972351</v>
      </c>
      <c r="AC2032">
        <v>0.36030805110931396</v>
      </c>
      <c r="AD2032" t="s">
        <v>388</v>
      </c>
      <c r="AE2032" t="s">
        <v>388</v>
      </c>
      <c r="AF2032" t="s">
        <v>386</v>
      </c>
      <c r="AG2032" t="s">
        <v>387</v>
      </c>
      <c r="AH2032">
        <v>0.33913014090627358</v>
      </c>
      <c r="AJ2032">
        <v>0.80549412965774536</v>
      </c>
      <c r="AK2032">
        <v>9.6044786274433136E-2</v>
      </c>
      <c r="AL2032">
        <v>8.1326879560947418E-2</v>
      </c>
      <c r="AM2032">
        <v>0.10393598675727844</v>
      </c>
      <c r="AN2032">
        <v>-7.8721210360527039E-2</v>
      </c>
      <c r="AO2032">
        <v>-8.0805271863937378E-3</v>
      </c>
      <c r="AP2032">
        <v>0.32025418481912904</v>
      </c>
      <c r="AQ2032">
        <v>0.53421746323978814</v>
      </c>
      <c r="AR2032">
        <v>0.40647579639248599</v>
      </c>
      <c r="AS2032">
        <v>0.63829934597015381</v>
      </c>
      <c r="AT2032">
        <v>0.57737648487091064</v>
      </c>
      <c r="AU2032">
        <v>0.53724163770675659</v>
      </c>
    </row>
    <row r="2033" spans="1:47">
      <c r="A2033" t="s">
        <v>194</v>
      </c>
      <c r="B2033" t="s">
        <v>451</v>
      </c>
      <c r="C2033" t="s">
        <v>441</v>
      </c>
      <c r="D2033">
        <v>1997</v>
      </c>
      <c r="E2033">
        <v>28830.90234375</v>
      </c>
      <c r="F2033">
        <v>27988.646484375</v>
      </c>
      <c r="G2033">
        <v>14.631907999999999</v>
      </c>
      <c r="H2033">
        <v>5.8082036972045898</v>
      </c>
      <c r="J2033">
        <v>1.9186389446258545</v>
      </c>
      <c r="K2033">
        <v>24521.9296875</v>
      </c>
      <c r="L2033">
        <v>27317.84375</v>
      </c>
      <c r="M2033">
        <v>28182.591796875</v>
      </c>
      <c r="N2033">
        <v>27457.541015625</v>
      </c>
      <c r="O2033">
        <v>49054.68359375</v>
      </c>
      <c r="P2033">
        <v>0.34885019063949585</v>
      </c>
      <c r="Q2033">
        <v>0.34341862797737122</v>
      </c>
      <c r="R2033">
        <v>27801.783203125</v>
      </c>
      <c r="S2033">
        <v>23555.26953125</v>
      </c>
      <c r="T2033">
        <v>26562.30859375</v>
      </c>
      <c r="U2033">
        <v>54144.25390625</v>
      </c>
      <c r="V2033">
        <v>0.93930792808532715</v>
      </c>
      <c r="W2033">
        <v>0.89828050136566162</v>
      </c>
      <c r="X2033">
        <v>0.50265955924987793</v>
      </c>
      <c r="Y2033">
        <v>4.5558325946331024E-2</v>
      </c>
      <c r="Z2033">
        <v>583.6693723533956</v>
      </c>
      <c r="AA2033">
        <v>0.30432537198066711</v>
      </c>
      <c r="AB2033">
        <v>0.32370719313621521</v>
      </c>
      <c r="AC2033">
        <v>0.33225509524345398</v>
      </c>
      <c r="AD2033" t="s">
        <v>394</v>
      </c>
      <c r="AE2033" t="s">
        <v>388</v>
      </c>
      <c r="AF2033" t="s">
        <v>386</v>
      </c>
      <c r="AG2033" t="s">
        <v>387</v>
      </c>
      <c r="AJ2033">
        <v>0.81040817499160767</v>
      </c>
      <c r="AK2033">
        <v>0.10182684659957886</v>
      </c>
      <c r="AL2033">
        <v>8.2677200436592102E-2</v>
      </c>
      <c r="AM2033">
        <v>0.11370550096035004</v>
      </c>
      <c r="AN2033">
        <v>-9.9527619779109955E-2</v>
      </c>
      <c r="AO2033">
        <v>-9.090149775147438E-3</v>
      </c>
      <c r="AP2033">
        <v>0.29806349419048372</v>
      </c>
      <c r="AQ2033">
        <v>0.49369797095133944</v>
      </c>
      <c r="AR2033">
        <v>0.36570461420074435</v>
      </c>
      <c r="AS2033">
        <v>0.59553641080856323</v>
      </c>
      <c r="AT2033">
        <v>0.54759347438812256</v>
      </c>
      <c r="AU2033">
        <v>0.49159815907478333</v>
      </c>
    </row>
    <row r="2034" spans="1:47">
      <c r="A2034" t="s">
        <v>194</v>
      </c>
      <c r="B2034" t="s">
        <v>451</v>
      </c>
      <c r="C2034" t="s">
        <v>441</v>
      </c>
      <c r="D2034">
        <v>1998</v>
      </c>
      <c r="E2034">
        <v>30240.3984375</v>
      </c>
      <c r="F2034">
        <v>28990.548828125</v>
      </c>
      <c r="G2034">
        <v>14.976199999999999</v>
      </c>
      <c r="H2034">
        <v>5.9766030311584473</v>
      </c>
      <c r="J2034">
        <v>1.9365878105163574</v>
      </c>
      <c r="K2034">
        <v>25299.564453125</v>
      </c>
      <c r="L2034">
        <v>28293.943359375</v>
      </c>
      <c r="M2034">
        <v>29388.40234375</v>
      </c>
      <c r="N2034">
        <v>28500.646484375</v>
      </c>
      <c r="O2034">
        <v>50134.4375</v>
      </c>
      <c r="P2034">
        <v>0.33993595838546753</v>
      </c>
      <c r="Q2034">
        <v>0.33199045062065125</v>
      </c>
      <c r="R2034">
        <v>29162.78125</v>
      </c>
      <c r="S2034">
        <v>24621.921875</v>
      </c>
      <c r="T2034">
        <v>27893.7421875</v>
      </c>
      <c r="U2034">
        <v>54891.1953125</v>
      </c>
      <c r="V2034">
        <v>0.96013635396957397</v>
      </c>
      <c r="W2034">
        <v>0.91922450065612793</v>
      </c>
      <c r="X2034">
        <v>0.50265955924987793</v>
      </c>
      <c r="Y2034">
        <v>4.5939814299345016E-2</v>
      </c>
      <c r="Z2034">
        <v>589.95177456733177</v>
      </c>
      <c r="AA2034">
        <v>0.3155454695224762</v>
      </c>
      <c r="AB2034">
        <v>0.33441063761711121</v>
      </c>
      <c r="AC2034">
        <v>0.34482702612876892</v>
      </c>
      <c r="AD2034" t="s">
        <v>394</v>
      </c>
      <c r="AE2034" t="s">
        <v>388</v>
      </c>
      <c r="AF2034" t="s">
        <v>386</v>
      </c>
      <c r="AG2034" t="s">
        <v>387</v>
      </c>
      <c r="AJ2034">
        <v>0.8019145131111145</v>
      </c>
      <c r="AK2034">
        <v>0.10506356507539749</v>
      </c>
      <c r="AL2034">
        <v>8.5769385099411011E-2</v>
      </c>
      <c r="AM2034">
        <v>0.11730965226888657</v>
      </c>
      <c r="AN2034">
        <v>-0.10060971975326538</v>
      </c>
      <c r="AO2034">
        <v>-9.4473501667380333E-3</v>
      </c>
      <c r="AP2034">
        <v>0.31019645248445282</v>
      </c>
      <c r="AQ2034">
        <v>0.49380272670182762</v>
      </c>
      <c r="AR2034">
        <v>0.36555684054247506</v>
      </c>
      <c r="AS2034">
        <v>0.58442890644073486</v>
      </c>
      <c r="AT2034">
        <v>0.52141779661178589</v>
      </c>
      <c r="AU2034">
        <v>0.49570098519325256</v>
      </c>
    </row>
    <row r="2035" spans="1:47">
      <c r="A2035" t="s">
        <v>194</v>
      </c>
      <c r="B2035" t="s">
        <v>451</v>
      </c>
      <c r="C2035" t="s">
        <v>441</v>
      </c>
      <c r="D2035">
        <v>1999</v>
      </c>
      <c r="E2035">
        <v>31626.046875</v>
      </c>
      <c r="F2035">
        <v>30246.083984375</v>
      </c>
      <c r="G2035">
        <v>15.324050999999999</v>
      </c>
      <c r="H2035">
        <v>6.1565642356872559</v>
      </c>
      <c r="J2035">
        <v>1.9547046422958374</v>
      </c>
      <c r="K2035">
        <v>26244.578125</v>
      </c>
      <c r="L2035">
        <v>29420.2109375</v>
      </c>
      <c r="M2035">
        <v>30754.39453125</v>
      </c>
      <c r="N2035">
        <v>29813.291015625</v>
      </c>
      <c r="O2035">
        <v>51146.52734375</v>
      </c>
      <c r="P2035">
        <v>0.33763307332992554</v>
      </c>
      <c r="Q2035">
        <v>0.32416009902954102</v>
      </c>
      <c r="R2035">
        <v>30347.453125</v>
      </c>
      <c r="S2035">
        <v>25742.015625</v>
      </c>
      <c r="T2035">
        <v>29163.427734375</v>
      </c>
      <c r="U2035">
        <v>55755.87109375</v>
      </c>
      <c r="V2035">
        <v>0.97216802835464478</v>
      </c>
      <c r="W2035">
        <v>0.93512243032455444</v>
      </c>
      <c r="X2035">
        <v>0.50265955924987793</v>
      </c>
      <c r="Y2035">
        <v>4.6623401343822479E-2</v>
      </c>
      <c r="Z2035">
        <v>615.69913197380583</v>
      </c>
      <c r="AA2035">
        <v>0.30856412649154663</v>
      </c>
      <c r="AB2035">
        <v>0.32587587833404541</v>
      </c>
      <c r="AC2035">
        <v>0.33616262674331665</v>
      </c>
      <c r="AD2035" t="s">
        <v>394</v>
      </c>
      <c r="AE2035" t="s">
        <v>388</v>
      </c>
      <c r="AF2035" t="s">
        <v>386</v>
      </c>
      <c r="AG2035" t="s">
        <v>387</v>
      </c>
      <c r="AI2035">
        <v>36.111111111111107</v>
      </c>
      <c r="AJ2035">
        <v>0.79055362939834595</v>
      </c>
      <c r="AK2035">
        <v>0.10651738196611404</v>
      </c>
      <c r="AL2035">
        <v>8.9744314551353455E-2</v>
      </c>
      <c r="AM2035">
        <v>0.12261286377906799</v>
      </c>
      <c r="AN2035">
        <v>-8.72177854180336E-2</v>
      </c>
      <c r="AO2035">
        <v>-2.2210411727428436E-2</v>
      </c>
      <c r="AP2035">
        <v>0.30337190365216488</v>
      </c>
      <c r="AQ2035">
        <v>0.4689464491698801</v>
      </c>
      <c r="AR2035">
        <v>0.35430212367078689</v>
      </c>
      <c r="AS2035">
        <v>0.53976637125015259</v>
      </c>
      <c r="AT2035">
        <v>0.50600516796112061</v>
      </c>
      <c r="AU2035">
        <v>0.46544581651687622</v>
      </c>
    </row>
    <row r="2036" spans="1:47">
      <c r="A2036" t="s">
        <v>194</v>
      </c>
      <c r="B2036" t="s">
        <v>451</v>
      </c>
      <c r="C2036" t="s">
        <v>441</v>
      </c>
      <c r="D2036">
        <v>2000</v>
      </c>
      <c r="E2036">
        <v>32701.66015625</v>
      </c>
      <c r="F2036">
        <v>31474.212890625</v>
      </c>
      <c r="G2036">
        <v>15.678268999999998</v>
      </c>
      <c r="H2036">
        <v>6.3302526473999023</v>
      </c>
      <c r="J2036">
        <v>1.972990870475769</v>
      </c>
      <c r="K2036">
        <v>27205.029296875</v>
      </c>
      <c r="L2036">
        <v>30812.45703125</v>
      </c>
      <c r="M2036">
        <v>31960.27734375</v>
      </c>
      <c r="N2036">
        <v>31281.265625</v>
      </c>
      <c r="O2036">
        <v>52375.39453125</v>
      </c>
      <c r="P2036">
        <v>0.33364966511726379</v>
      </c>
      <c r="Q2036">
        <v>0.31449881196022034</v>
      </c>
      <c r="R2036">
        <v>31614.029296875</v>
      </c>
      <c r="S2036">
        <v>26836.115234375</v>
      </c>
      <c r="T2036">
        <v>30634.40234375</v>
      </c>
      <c r="U2036">
        <v>56796.125</v>
      </c>
      <c r="V2036">
        <v>0.98491793870925903</v>
      </c>
      <c r="W2036">
        <v>0.95530146360397339</v>
      </c>
      <c r="X2036">
        <v>0.50265955924987793</v>
      </c>
      <c r="Y2036">
        <v>4.6939652413129807E-2</v>
      </c>
      <c r="Z2036">
        <v>711.97627443083343</v>
      </c>
      <c r="AA2036">
        <v>0.27204129099845886</v>
      </c>
      <c r="AB2036">
        <v>0.29059094190597534</v>
      </c>
      <c r="AC2036">
        <v>0.29689872264862061</v>
      </c>
      <c r="AD2036" t="s">
        <v>394</v>
      </c>
      <c r="AE2036" t="s">
        <v>388</v>
      </c>
      <c r="AF2036" t="s">
        <v>386</v>
      </c>
      <c r="AG2036" t="s">
        <v>387</v>
      </c>
      <c r="AJ2036">
        <v>0.77614521980285645</v>
      </c>
      <c r="AK2036">
        <v>0.1153223067522049</v>
      </c>
      <c r="AL2036">
        <v>9.3545585870742798E-2</v>
      </c>
      <c r="AM2036">
        <v>0.11173929274082184</v>
      </c>
      <c r="AN2036">
        <v>-9.6165798604488373E-2</v>
      </c>
      <c r="AO2036">
        <v>-5.8659759815782309E-4</v>
      </c>
      <c r="AP2036">
        <v>0.26865394641848689</v>
      </c>
      <c r="AQ2036">
        <v>0.43048129260222051</v>
      </c>
      <c r="AR2036">
        <v>0.30014604560767977</v>
      </c>
      <c r="AS2036">
        <v>0.52144289016723633</v>
      </c>
      <c r="AT2036">
        <v>0.49319714307785034</v>
      </c>
      <c r="AU2036">
        <v>0.43650901317596436</v>
      </c>
    </row>
    <row r="2037" spans="1:47">
      <c r="A2037" t="s">
        <v>194</v>
      </c>
      <c r="B2037" t="s">
        <v>451</v>
      </c>
      <c r="C2037" t="s">
        <v>441</v>
      </c>
      <c r="D2037">
        <v>2001</v>
      </c>
      <c r="E2037">
        <v>32942.13671875</v>
      </c>
      <c r="F2037">
        <v>32226.97265625</v>
      </c>
      <c r="G2037">
        <v>16.039736999999999</v>
      </c>
      <c r="H2037">
        <v>6.5135002136230469</v>
      </c>
      <c r="J2037">
        <v>1.9861195087432861</v>
      </c>
      <c r="K2037">
        <v>28066.951171875</v>
      </c>
      <c r="L2037">
        <v>32711.158203125</v>
      </c>
      <c r="M2037">
        <v>32293.18359375</v>
      </c>
      <c r="N2037">
        <v>31918.30859375</v>
      </c>
      <c r="O2037">
        <v>54622.703125</v>
      </c>
      <c r="P2037">
        <v>0.33061882853507996</v>
      </c>
      <c r="Q2037">
        <v>0.323558509349823</v>
      </c>
      <c r="R2037">
        <v>33041.171875</v>
      </c>
      <c r="S2037">
        <v>27868.291015625</v>
      </c>
      <c r="T2037">
        <v>32944.234375</v>
      </c>
      <c r="U2037">
        <v>58817.47265625</v>
      </c>
      <c r="V2037">
        <v>0.993904709815979</v>
      </c>
      <c r="W2037">
        <v>0.99192667007446289</v>
      </c>
      <c r="X2037">
        <v>0.50265955924987793</v>
      </c>
      <c r="Y2037">
        <v>4.6168439090251923E-2</v>
      </c>
      <c r="Z2037">
        <v>733.03850707000004</v>
      </c>
      <c r="AA2037">
        <v>0.27794897556304932</v>
      </c>
      <c r="AB2037">
        <v>0.29830163717269897</v>
      </c>
      <c r="AC2037">
        <v>0.30180516839027405</v>
      </c>
      <c r="AD2037" t="s">
        <v>394</v>
      </c>
      <c r="AE2037" t="s">
        <v>388</v>
      </c>
      <c r="AF2037" t="s">
        <v>386</v>
      </c>
      <c r="AG2037" t="s">
        <v>387</v>
      </c>
      <c r="AJ2037">
        <v>0.78096514940261841</v>
      </c>
      <c r="AK2037">
        <v>0.14550289511680603</v>
      </c>
      <c r="AL2037">
        <v>9.8371900618076324E-2</v>
      </c>
      <c r="AM2037">
        <v>0.10044736415147781</v>
      </c>
      <c r="AN2037">
        <v>-0.1230764240026474</v>
      </c>
      <c r="AO2037">
        <v>-2.2109150886535645E-3</v>
      </c>
      <c r="AP2037">
        <v>0.27340108188676882</v>
      </c>
      <c r="AQ2037">
        <v>0.4213015443867168</v>
      </c>
      <c r="AR2037">
        <v>0.31405433205523142</v>
      </c>
      <c r="AS2037">
        <v>0.54426294565200806</v>
      </c>
      <c r="AT2037">
        <v>0.47051101922988892</v>
      </c>
      <c r="AU2037">
        <v>0.44837597012519836</v>
      </c>
    </row>
    <row r="2038" spans="1:47">
      <c r="A2038" t="s">
        <v>194</v>
      </c>
      <c r="B2038" t="s">
        <v>451</v>
      </c>
      <c r="C2038" t="s">
        <v>441</v>
      </c>
      <c r="D2038">
        <v>2002</v>
      </c>
      <c r="E2038">
        <v>34007.0234375</v>
      </c>
      <c r="F2038">
        <v>33649.46484375</v>
      </c>
      <c r="G2038">
        <v>16.408085</v>
      </c>
      <c r="H2038">
        <v>6.6914234161376953</v>
      </c>
      <c r="J2038">
        <v>1.9993355274200439</v>
      </c>
      <c r="K2038">
        <v>28984.4296875</v>
      </c>
      <c r="L2038">
        <v>33677.08984375</v>
      </c>
      <c r="M2038">
        <v>33415.3984375</v>
      </c>
      <c r="N2038">
        <v>33571.203125</v>
      </c>
      <c r="O2038">
        <v>56838.046875</v>
      </c>
      <c r="P2038">
        <v>0.33824250102043152</v>
      </c>
      <c r="Q2038">
        <v>0.32160431146621704</v>
      </c>
      <c r="R2038">
        <v>34365.80859375</v>
      </c>
      <c r="S2038">
        <v>29029.234375</v>
      </c>
      <c r="T2038">
        <v>33857.421875</v>
      </c>
      <c r="U2038">
        <v>60769.79296875</v>
      </c>
      <c r="V2038">
        <v>1.0000735521316528</v>
      </c>
      <c r="W2038">
        <v>0.98621147871017456</v>
      </c>
      <c r="X2038">
        <v>0.50265955924987793</v>
      </c>
      <c r="Y2038">
        <v>4.8266906291246414E-2</v>
      </c>
      <c r="Z2038">
        <v>696.98820361166656</v>
      </c>
      <c r="AA2038">
        <v>0.30402404069900513</v>
      </c>
      <c r="AB2038">
        <v>0.32559174299240112</v>
      </c>
      <c r="AC2038">
        <v>0.3240807056427002</v>
      </c>
      <c r="AD2038" t="s">
        <v>394</v>
      </c>
      <c r="AE2038" t="s">
        <v>388</v>
      </c>
      <c r="AF2038" t="s">
        <v>386</v>
      </c>
      <c r="AG2038" t="s">
        <v>387</v>
      </c>
      <c r="AJ2038">
        <v>0.76512342691421509</v>
      </c>
      <c r="AK2038">
        <v>0.13978227972984314</v>
      </c>
      <c r="AL2038">
        <v>9.8248332738876343E-2</v>
      </c>
      <c r="AM2038">
        <v>0.11661848425865173</v>
      </c>
      <c r="AN2038">
        <v>-0.11734341084957123</v>
      </c>
      <c r="AO2038">
        <v>-2.4291728623211384E-3</v>
      </c>
      <c r="AP2038">
        <v>0.29976719713429995</v>
      </c>
      <c r="AQ2038">
        <v>0.45880577811040063</v>
      </c>
      <c r="AR2038">
        <v>0.33717482393872472</v>
      </c>
      <c r="AS2038">
        <v>0.46213364601135254</v>
      </c>
      <c r="AT2038">
        <v>0.47419872879981995</v>
      </c>
      <c r="AU2038">
        <v>0.47267785668373108</v>
      </c>
    </row>
    <row r="2039" spans="1:47">
      <c r="A2039" t="s">
        <v>194</v>
      </c>
      <c r="B2039" t="s">
        <v>451</v>
      </c>
      <c r="C2039" t="s">
        <v>441</v>
      </c>
      <c r="D2039">
        <v>2003</v>
      </c>
      <c r="E2039">
        <v>36033.20703125</v>
      </c>
      <c r="F2039">
        <v>35433.046875</v>
      </c>
      <c r="G2039">
        <v>16.783366000000001</v>
      </c>
      <c r="H2039">
        <v>6.8715658187866211</v>
      </c>
      <c r="J2039">
        <v>2.0126395225524902</v>
      </c>
      <c r="K2039">
        <v>30474.8125</v>
      </c>
      <c r="L2039">
        <v>35239.37109375</v>
      </c>
      <c r="M2039">
        <v>35421.4609375</v>
      </c>
      <c r="N2039">
        <v>35273.77734375</v>
      </c>
      <c r="O2039">
        <v>58426.35546875</v>
      </c>
      <c r="P2039">
        <v>0.34421175718307495</v>
      </c>
      <c r="Q2039">
        <v>0.32491526007652283</v>
      </c>
      <c r="R2039">
        <v>35751.08984375</v>
      </c>
      <c r="S2039">
        <v>30678.677734375</v>
      </c>
      <c r="T2039">
        <v>35482.65625</v>
      </c>
      <c r="U2039">
        <v>62433.3125</v>
      </c>
      <c r="V2039">
        <v>1.0095187425613403</v>
      </c>
      <c r="W2039">
        <v>1.0028872489929199</v>
      </c>
      <c r="X2039">
        <v>0.50265955924987793</v>
      </c>
      <c r="Y2039">
        <v>4.8486962914466858E-2</v>
      </c>
      <c r="Z2039">
        <v>581.20031386416656</v>
      </c>
      <c r="AA2039">
        <v>0.35894295573234558</v>
      </c>
      <c r="AB2039">
        <v>0.38490349054336548</v>
      </c>
      <c r="AC2039">
        <v>0.3865150511264801</v>
      </c>
      <c r="AD2039" t="s">
        <v>394</v>
      </c>
      <c r="AE2039" t="s">
        <v>388</v>
      </c>
      <c r="AF2039" t="s">
        <v>386</v>
      </c>
      <c r="AG2039" t="s">
        <v>387</v>
      </c>
      <c r="AJ2039">
        <v>0.76321077346801758</v>
      </c>
      <c r="AK2039">
        <v>0.13507366180419922</v>
      </c>
      <c r="AL2039">
        <v>0.10074017941951752</v>
      </c>
      <c r="AM2039">
        <v>0.11896374821662903</v>
      </c>
      <c r="AN2039">
        <v>-0.11438905447721481</v>
      </c>
      <c r="AO2039">
        <v>-3.5992888733744621E-3</v>
      </c>
      <c r="AP2039">
        <v>0.36036129636919062</v>
      </c>
      <c r="AQ2039">
        <v>0.55095099543248427</v>
      </c>
      <c r="AR2039">
        <v>0.34819752892399752</v>
      </c>
      <c r="AS2039">
        <v>0.54394584894180298</v>
      </c>
      <c r="AT2039">
        <v>0.53616750240325928</v>
      </c>
      <c r="AU2039">
        <v>0.59200531244277954</v>
      </c>
    </row>
    <row r="2040" spans="1:47">
      <c r="A2040" t="s">
        <v>194</v>
      </c>
      <c r="B2040" t="s">
        <v>451</v>
      </c>
      <c r="C2040" t="s">
        <v>441</v>
      </c>
      <c r="D2040">
        <v>2004</v>
      </c>
      <c r="E2040">
        <v>36964.24609375</v>
      </c>
      <c r="F2040">
        <v>36360.015625</v>
      </c>
      <c r="G2040">
        <v>17.165267</v>
      </c>
      <c r="H2040">
        <v>7.062169075012207</v>
      </c>
      <c r="J2040">
        <v>2.0260319709777832</v>
      </c>
      <c r="K2040">
        <v>31263.6484375</v>
      </c>
      <c r="L2040">
        <v>36488.5625</v>
      </c>
      <c r="M2040">
        <v>36332.26953125</v>
      </c>
      <c r="N2040">
        <v>36087.75</v>
      </c>
      <c r="O2040">
        <v>62160.66796875</v>
      </c>
      <c r="P2040">
        <v>0.33870312571525574</v>
      </c>
      <c r="Q2040">
        <v>0.32142463326454163</v>
      </c>
      <c r="R2040">
        <v>37074.54296875</v>
      </c>
      <c r="S2040">
        <v>31683.5078125</v>
      </c>
      <c r="T2040">
        <v>37002.796875</v>
      </c>
      <c r="U2040">
        <v>64663.44921875</v>
      </c>
      <c r="V2040">
        <v>1.0113456249237061</v>
      </c>
      <c r="W2040">
        <v>1.0103437900543213</v>
      </c>
      <c r="X2040">
        <v>0.50265955924987793</v>
      </c>
      <c r="Y2040">
        <v>4.6784844249486923E-2</v>
      </c>
      <c r="Z2040">
        <v>528.28480930499995</v>
      </c>
      <c r="AA2040">
        <v>0.41134557127952576</v>
      </c>
      <c r="AB2040">
        <v>0.4341968297958374</v>
      </c>
      <c r="AC2040">
        <v>0.43713882565498352</v>
      </c>
      <c r="AD2040" t="s">
        <v>394</v>
      </c>
      <c r="AE2040" t="s">
        <v>388</v>
      </c>
      <c r="AF2040" t="s">
        <v>386</v>
      </c>
      <c r="AG2040" t="s">
        <v>387</v>
      </c>
      <c r="AI2040">
        <v>51.111111111111114</v>
      </c>
      <c r="AJ2040">
        <v>0.7606162428855896</v>
      </c>
      <c r="AK2040">
        <v>0.14478354156017303</v>
      </c>
      <c r="AL2040">
        <v>0.10570680350065231</v>
      </c>
      <c r="AM2040">
        <v>0.11775623261928558</v>
      </c>
      <c r="AN2040">
        <v>-0.12009464204311371</v>
      </c>
      <c r="AO2040">
        <v>-8.7681990116834641E-3</v>
      </c>
      <c r="AP2040">
        <v>0.41009689204667937</v>
      </c>
      <c r="AQ2040">
        <v>0.57092903347136714</v>
      </c>
      <c r="AR2040">
        <v>0.42033054980938156</v>
      </c>
      <c r="AS2040">
        <v>0.5828283429145813</v>
      </c>
      <c r="AT2040">
        <v>0.55522209405899048</v>
      </c>
      <c r="AU2040">
        <v>0.57185786962509155</v>
      </c>
    </row>
    <row r="2041" spans="1:47">
      <c r="A2041" t="s">
        <v>194</v>
      </c>
      <c r="B2041" t="s">
        <v>451</v>
      </c>
      <c r="C2041" t="s">
        <v>441</v>
      </c>
      <c r="D2041">
        <v>2005</v>
      </c>
      <c r="E2041">
        <v>37508.96875</v>
      </c>
      <c r="F2041">
        <v>37926.09375</v>
      </c>
      <c r="G2041">
        <v>17.553588999999999</v>
      </c>
      <c r="H2041">
        <v>7.267667293548584</v>
      </c>
      <c r="J2041">
        <v>2.0395135879516602</v>
      </c>
      <c r="K2041">
        <v>32579.5625</v>
      </c>
      <c r="L2041">
        <v>37890.234375</v>
      </c>
      <c r="M2041">
        <v>37508.96875</v>
      </c>
      <c r="N2041">
        <v>37926.09375</v>
      </c>
      <c r="O2041">
        <v>66809.671875</v>
      </c>
      <c r="P2041">
        <v>0.34540683031082153</v>
      </c>
      <c r="Q2041">
        <v>0.31818142533302307</v>
      </c>
      <c r="R2041">
        <v>37926.09375</v>
      </c>
      <c r="S2041">
        <v>32579.564453125</v>
      </c>
      <c r="T2041">
        <v>37890.234375</v>
      </c>
      <c r="U2041">
        <v>66809.671875</v>
      </c>
      <c r="V2041">
        <v>1</v>
      </c>
      <c r="W2041">
        <v>1</v>
      </c>
      <c r="X2041">
        <v>0.50265955924987793</v>
      </c>
      <c r="Y2041">
        <v>4.7134660184383392E-2</v>
      </c>
      <c r="Z2041">
        <v>527.46814284000004</v>
      </c>
      <c r="AA2041">
        <v>0.41724097728729248</v>
      </c>
      <c r="AB2041">
        <v>0.44223707914352417</v>
      </c>
      <c r="AC2041">
        <v>0.43737325072288513</v>
      </c>
      <c r="AD2041" t="s">
        <v>388</v>
      </c>
      <c r="AE2041" t="s">
        <v>388</v>
      </c>
      <c r="AF2041" t="s">
        <v>386</v>
      </c>
      <c r="AG2041" t="s">
        <v>387</v>
      </c>
      <c r="AH2041">
        <v>0.44682113176517757</v>
      </c>
      <c r="AI2041">
        <v>50</v>
      </c>
      <c r="AJ2041">
        <v>0.75178307294845581</v>
      </c>
      <c r="AK2041">
        <v>0.14002688229084015</v>
      </c>
      <c r="AL2041">
        <v>0.10724456608295441</v>
      </c>
      <c r="AM2041">
        <v>0.11488797515630722</v>
      </c>
      <c r="AN2041">
        <v>-0.12153419852256775</v>
      </c>
      <c r="AO2041">
        <v>7.5917234644293785E-3</v>
      </c>
      <c r="AP2041">
        <v>0.418776352551057</v>
      </c>
      <c r="AQ2041">
        <v>0.59558171127712656</v>
      </c>
      <c r="AR2041">
        <v>0.40647797313895795</v>
      </c>
      <c r="AS2041">
        <v>0.56012725830078125</v>
      </c>
      <c r="AT2041">
        <v>0.59339720010757446</v>
      </c>
      <c r="AU2041">
        <v>0.55474847555160522</v>
      </c>
    </row>
    <row r="2042" spans="1:47">
      <c r="A2042" t="s">
        <v>194</v>
      </c>
      <c r="B2042" t="s">
        <v>451</v>
      </c>
      <c r="C2042" t="s">
        <v>441</v>
      </c>
      <c r="D2042">
        <v>2006</v>
      </c>
      <c r="E2042">
        <v>40032.203125</v>
      </c>
      <c r="F2042">
        <v>40047.95703125</v>
      </c>
      <c r="G2042">
        <v>17.948394999999998</v>
      </c>
      <c r="H2042">
        <v>7.4668326377868652</v>
      </c>
      <c r="J2042">
        <v>2.0587446689605713</v>
      </c>
      <c r="K2042">
        <v>33568.76171875</v>
      </c>
      <c r="L2042">
        <v>38931.3671875</v>
      </c>
      <c r="M2042">
        <v>39746.6171875</v>
      </c>
      <c r="N2042">
        <v>39706.6484375</v>
      </c>
      <c r="O2042">
        <v>71735.0546875</v>
      </c>
      <c r="P2042">
        <v>0.34952402114868164</v>
      </c>
      <c r="Q2042">
        <v>0.3185669481754303</v>
      </c>
      <c r="R2042">
        <v>39148.83203125</v>
      </c>
      <c r="S2042">
        <v>33770.015625</v>
      </c>
      <c r="T2042">
        <v>39195.56640625</v>
      </c>
      <c r="U2042">
        <v>69104.4375</v>
      </c>
      <c r="V2042">
        <v>0.99663400650024414</v>
      </c>
      <c r="W2042">
        <v>0.99876809120178223</v>
      </c>
      <c r="X2042">
        <v>0.50265955924987793</v>
      </c>
      <c r="Y2042">
        <v>4.5425631105899811E-2</v>
      </c>
      <c r="Z2042">
        <v>522.89010961083329</v>
      </c>
      <c r="AA2042">
        <v>0.43391400575637817</v>
      </c>
      <c r="AB2042">
        <v>0.45168790221214294</v>
      </c>
      <c r="AC2042">
        <v>0.45214259624481201</v>
      </c>
      <c r="AD2042" t="s">
        <v>385</v>
      </c>
      <c r="AE2042" t="s">
        <v>388</v>
      </c>
      <c r="AF2042" t="s">
        <v>386</v>
      </c>
      <c r="AG2042" t="s">
        <v>387</v>
      </c>
      <c r="AI2042">
        <v>63.333333333333336</v>
      </c>
      <c r="AJ2042">
        <v>0.74072957038879395</v>
      </c>
      <c r="AK2042">
        <v>0.13505560159683228</v>
      </c>
      <c r="AL2042">
        <v>0.10468959808349609</v>
      </c>
      <c r="AM2042">
        <v>0.15124435722827911</v>
      </c>
      <c r="AN2042">
        <v>-0.12850452959537506</v>
      </c>
      <c r="AO2042">
        <v>-3.2146517187356949E-3</v>
      </c>
      <c r="AP2042">
        <v>0.4366366385039771</v>
      </c>
      <c r="AQ2042">
        <v>0.56294890395698061</v>
      </c>
      <c r="AR2042">
        <v>0.41465007879594556</v>
      </c>
      <c r="AS2042">
        <v>0.59553337097167969</v>
      </c>
      <c r="AT2042">
        <v>0.61743837594985962</v>
      </c>
      <c r="AU2042">
        <v>0.53437453508377075</v>
      </c>
    </row>
    <row r="2043" spans="1:47">
      <c r="A2043" t="s">
        <v>194</v>
      </c>
      <c r="B2043" t="s">
        <v>451</v>
      </c>
      <c r="C2043" t="s">
        <v>441</v>
      </c>
      <c r="D2043">
        <v>2007</v>
      </c>
      <c r="E2043">
        <v>40825.95703125</v>
      </c>
      <c r="F2043">
        <v>41162.234375</v>
      </c>
      <c r="G2043">
        <v>18.350021999999999</v>
      </c>
      <c r="H2043">
        <v>7.6703834533691406</v>
      </c>
      <c r="J2043">
        <v>2.0781569480895996</v>
      </c>
      <c r="K2043">
        <v>35079.80078125</v>
      </c>
      <c r="L2043">
        <v>40453.2109375</v>
      </c>
      <c r="M2043">
        <v>40181.9375</v>
      </c>
      <c r="N2043">
        <v>40473.7578125</v>
      </c>
      <c r="O2043">
        <v>74640.9375</v>
      </c>
      <c r="P2043">
        <v>0.34551471471786499</v>
      </c>
      <c r="Q2043">
        <v>0.32681474089622498</v>
      </c>
      <c r="R2043">
        <v>40423.38671875</v>
      </c>
      <c r="S2043">
        <v>35512.35546875</v>
      </c>
      <c r="T2043">
        <v>41042.21875</v>
      </c>
      <c r="U2043">
        <v>71728.5703125</v>
      </c>
      <c r="V2043">
        <v>0.99192619323730469</v>
      </c>
      <c r="W2043">
        <v>1.0080645084381104</v>
      </c>
      <c r="X2043">
        <v>0.50265955924987793</v>
      </c>
      <c r="Y2043">
        <v>4.5131705701351166E-2</v>
      </c>
      <c r="Z2043">
        <v>479.26678258750002</v>
      </c>
      <c r="AA2043">
        <v>0.48557093739509583</v>
      </c>
      <c r="AB2043">
        <v>0.50848174095153809</v>
      </c>
      <c r="AC2043">
        <v>0.50481551885604858</v>
      </c>
      <c r="AD2043" t="s">
        <v>385</v>
      </c>
      <c r="AE2043" t="s">
        <v>388</v>
      </c>
      <c r="AF2043" t="s">
        <v>386</v>
      </c>
      <c r="AG2043" t="s">
        <v>387</v>
      </c>
      <c r="AI2043">
        <v>63.333333333333336</v>
      </c>
      <c r="AJ2043">
        <v>0.75622963905334473</v>
      </c>
      <c r="AK2043">
        <v>0.13276277482509613</v>
      </c>
      <c r="AL2043">
        <v>0.11049994826316833</v>
      </c>
      <c r="AM2043">
        <v>0.16037555038928986</v>
      </c>
      <c r="AN2043">
        <v>-0.17398566007614136</v>
      </c>
      <c r="AO2043">
        <v>1.4117763377726078E-2</v>
      </c>
      <c r="AP2043">
        <v>0.48879613040247744</v>
      </c>
      <c r="AQ2043">
        <v>0.65805285381260104</v>
      </c>
      <c r="AR2043">
        <v>0.46349854501347798</v>
      </c>
      <c r="AS2043">
        <v>0.65168911218643188</v>
      </c>
      <c r="AT2043">
        <v>0.66126108169555664</v>
      </c>
      <c r="AU2043">
        <v>0.58299189805984497</v>
      </c>
    </row>
    <row r="2044" spans="1:47">
      <c r="A2044" t="s">
        <v>194</v>
      </c>
      <c r="B2044" t="s">
        <v>451</v>
      </c>
      <c r="C2044" t="s">
        <v>441</v>
      </c>
      <c r="D2044">
        <v>2008</v>
      </c>
      <c r="E2044">
        <v>41137.39453125</v>
      </c>
      <c r="F2044">
        <v>41368.9375</v>
      </c>
      <c r="G2044">
        <v>18.758778</v>
      </c>
      <c r="H2044">
        <v>7.8894591331481934</v>
      </c>
      <c r="J2044">
        <v>2.097752571105957</v>
      </c>
      <c r="K2044">
        <v>36745.3828125</v>
      </c>
      <c r="L2044">
        <v>42538.58203125</v>
      </c>
      <c r="M2044">
        <v>40870.296875</v>
      </c>
      <c r="N2044">
        <v>41130.03515625</v>
      </c>
      <c r="O2044">
        <v>77284.078125</v>
      </c>
      <c r="P2044">
        <v>0.34010949730873108</v>
      </c>
      <c r="Q2044">
        <v>0.33517375588417053</v>
      </c>
      <c r="R2044">
        <v>41589.21484375</v>
      </c>
      <c r="S2044">
        <v>36782.59375</v>
      </c>
      <c r="T2044">
        <v>42830.33203125</v>
      </c>
      <c r="U2044">
        <v>74549.203125</v>
      </c>
      <c r="V2044">
        <v>0.98242658376693726</v>
      </c>
      <c r="W2044">
        <v>1.0127019882202148</v>
      </c>
      <c r="X2044">
        <v>0.50265955924987793</v>
      </c>
      <c r="Y2044">
        <v>4.5154087245464325E-2</v>
      </c>
      <c r="Z2044">
        <v>447.8052555607735</v>
      </c>
      <c r="AA2044">
        <v>0.54497814178466797</v>
      </c>
      <c r="AB2044">
        <v>0.57064074277877808</v>
      </c>
      <c r="AC2044">
        <v>0.56703710556030273</v>
      </c>
      <c r="AD2044" t="s">
        <v>385</v>
      </c>
      <c r="AE2044" t="s">
        <v>385</v>
      </c>
      <c r="AF2044" t="s">
        <v>386</v>
      </c>
      <c r="AG2044" t="s">
        <v>387</v>
      </c>
      <c r="AI2044">
        <v>66.666666666666671</v>
      </c>
      <c r="AJ2044">
        <v>0.77678793668746948</v>
      </c>
      <c r="AK2044">
        <v>0.14085078239440918</v>
      </c>
      <c r="AL2044">
        <v>0.1166074275970459</v>
      </c>
      <c r="AM2044">
        <v>0.17824164032936096</v>
      </c>
      <c r="AN2044">
        <v>-0.19075658917427063</v>
      </c>
      <c r="AO2044">
        <v>-2.1731231361627579E-2</v>
      </c>
      <c r="AP2044">
        <v>0.54798573354309787</v>
      </c>
      <c r="AQ2044">
        <v>0.73341459954445998</v>
      </c>
      <c r="AR2044">
        <v>0.52494285534712892</v>
      </c>
      <c r="AS2044">
        <v>0.71489894390106201</v>
      </c>
      <c r="AT2044">
        <v>0.72473615407943726</v>
      </c>
      <c r="AU2044">
        <v>0.64528864622116089</v>
      </c>
    </row>
    <row r="2045" spans="1:47">
      <c r="A2045" t="s">
        <v>194</v>
      </c>
      <c r="B2045" t="s">
        <v>451</v>
      </c>
      <c r="C2045" t="s">
        <v>441</v>
      </c>
      <c r="D2045">
        <v>2009</v>
      </c>
      <c r="E2045">
        <v>42459.65625</v>
      </c>
      <c r="F2045">
        <v>42861.140625</v>
      </c>
      <c r="G2045">
        <v>19.175027999999998</v>
      </c>
      <c r="H2045">
        <v>8.1125545501708984</v>
      </c>
      <c r="J2045">
        <v>2.1175327301025391</v>
      </c>
      <c r="K2045">
        <v>38141.4921875</v>
      </c>
      <c r="L2045">
        <v>44438.44921875</v>
      </c>
      <c r="M2045">
        <v>42325.50390625</v>
      </c>
      <c r="N2045">
        <v>42479.32421875</v>
      </c>
      <c r="O2045">
        <v>77877.7578125</v>
      </c>
      <c r="P2045">
        <v>0.34936019778251648</v>
      </c>
      <c r="Q2045">
        <v>0.35366520285606384</v>
      </c>
      <c r="R2045">
        <v>42392.65625</v>
      </c>
      <c r="S2045">
        <v>37990.83984375</v>
      </c>
      <c r="T2045">
        <v>44693.9296875</v>
      </c>
      <c r="U2045">
        <v>77646</v>
      </c>
      <c r="V2045">
        <v>0.96312534809112549</v>
      </c>
      <c r="W2045">
        <v>1.0163693428039551</v>
      </c>
      <c r="X2045">
        <v>0.50265955924987793</v>
      </c>
      <c r="Y2045">
        <v>4.5874867588281631E-2</v>
      </c>
      <c r="Z2045">
        <v>472.18629075489298</v>
      </c>
      <c r="AA2045">
        <v>0.53009706735610962</v>
      </c>
      <c r="AB2045">
        <v>0.55241256952285767</v>
      </c>
      <c r="AC2045">
        <v>0.55041223764419556</v>
      </c>
      <c r="AD2045" t="s">
        <v>385</v>
      </c>
      <c r="AE2045" t="s">
        <v>385</v>
      </c>
      <c r="AF2045" t="s">
        <v>386</v>
      </c>
      <c r="AG2045" t="s">
        <v>387</v>
      </c>
      <c r="AI2045">
        <v>63.333333333333336</v>
      </c>
      <c r="AJ2045">
        <v>0.77825045585632324</v>
      </c>
      <c r="AK2045">
        <v>0.14823581278324127</v>
      </c>
      <c r="AL2045">
        <v>0.11963320523500443</v>
      </c>
      <c r="AM2045">
        <v>0.1295655369758606</v>
      </c>
      <c r="AN2045">
        <v>-0.16380846500396729</v>
      </c>
      <c r="AO2045">
        <v>-1.1876527220010757E-2</v>
      </c>
      <c r="AP2045">
        <v>0.53193550264902323</v>
      </c>
      <c r="AQ2045">
        <v>0.68758068951172135</v>
      </c>
      <c r="AR2045">
        <v>0.51813757768764879</v>
      </c>
      <c r="AS2045">
        <v>0.64539867639541626</v>
      </c>
      <c r="AT2045">
        <v>0.6383170485496521</v>
      </c>
      <c r="AU2045">
        <v>0.62543755769729614</v>
      </c>
    </row>
    <row r="2046" spans="1:47">
      <c r="A2046" t="s">
        <v>194</v>
      </c>
      <c r="B2046" t="s">
        <v>451</v>
      </c>
      <c r="C2046" t="s">
        <v>441</v>
      </c>
      <c r="D2046">
        <v>2010</v>
      </c>
      <c r="E2046">
        <v>44344.04296875</v>
      </c>
      <c r="F2046">
        <v>44456.9765625</v>
      </c>
      <c r="G2046">
        <v>19.598889</v>
      </c>
      <c r="H2046">
        <v>8.3395061492919922</v>
      </c>
      <c r="J2046">
        <v>2.1374993324279785</v>
      </c>
      <c r="K2046">
        <v>40183.13671875</v>
      </c>
      <c r="L2046">
        <v>46728.96875</v>
      </c>
      <c r="M2046">
        <v>44215.44140625</v>
      </c>
      <c r="N2046">
        <v>44258.69140625</v>
      </c>
      <c r="O2046">
        <v>79894.8125</v>
      </c>
      <c r="P2046">
        <v>0.34441983699798584</v>
      </c>
      <c r="Q2046">
        <v>0.34963980317115784</v>
      </c>
      <c r="R2046">
        <v>43760.7890625</v>
      </c>
      <c r="S2046">
        <v>39906.1796875</v>
      </c>
      <c r="T2046">
        <v>46990.03125</v>
      </c>
      <c r="U2046">
        <v>81244.5390625</v>
      </c>
      <c r="V2046">
        <v>0.95415759086608887</v>
      </c>
      <c r="W2046">
        <v>1.0255374908447266</v>
      </c>
      <c r="X2046">
        <v>0.50265955924987793</v>
      </c>
      <c r="Y2046">
        <v>4.6194694936275482E-2</v>
      </c>
      <c r="Z2046">
        <v>495.277021572396</v>
      </c>
      <c r="AA2046">
        <v>0.50925081968307495</v>
      </c>
      <c r="AB2046">
        <v>0.53418225049972534</v>
      </c>
      <c r="AC2046">
        <v>0.53366029262542725</v>
      </c>
      <c r="AD2046" t="s">
        <v>385</v>
      </c>
      <c r="AE2046" t="s">
        <v>385</v>
      </c>
      <c r="AF2046" t="s">
        <v>386</v>
      </c>
      <c r="AG2046" t="s">
        <v>387</v>
      </c>
      <c r="AI2046">
        <v>66.666666666666671</v>
      </c>
      <c r="AJ2046">
        <v>0.78275668621063232</v>
      </c>
      <c r="AK2046">
        <v>0.14789937436580658</v>
      </c>
      <c r="AL2046">
        <v>0.12515847384929657</v>
      </c>
      <c r="AM2046">
        <v>0.14161413908004761</v>
      </c>
      <c r="AN2046">
        <v>-0.19370996952056885</v>
      </c>
      <c r="AO2046">
        <v>-3.718723077327013E-3</v>
      </c>
      <c r="AP2046">
        <v>0.51153171064406555</v>
      </c>
      <c r="AQ2046">
        <v>0.68722997472901026</v>
      </c>
      <c r="AR2046">
        <v>0.49498584362518377</v>
      </c>
      <c r="AS2046">
        <v>0.61880111694335938</v>
      </c>
      <c r="AT2046">
        <v>0.59874880313873291</v>
      </c>
      <c r="AU2046">
        <v>0.62016087770462036</v>
      </c>
    </row>
    <row r="2047" spans="1:47">
      <c r="A2047" t="s">
        <v>194</v>
      </c>
      <c r="B2047" t="s">
        <v>451</v>
      </c>
      <c r="C2047" t="s">
        <v>441</v>
      </c>
      <c r="D2047">
        <v>2011</v>
      </c>
      <c r="E2047">
        <v>45817.67578125</v>
      </c>
      <c r="F2047">
        <v>45112.53125</v>
      </c>
      <c r="G2047">
        <v>20.030362</v>
      </c>
      <c r="H2047">
        <v>8.5451688766479492</v>
      </c>
      <c r="J2047">
        <v>2.1374993324279785</v>
      </c>
      <c r="K2047">
        <v>41065.80078125</v>
      </c>
      <c r="L2047">
        <v>48922.890625</v>
      </c>
      <c r="M2047">
        <v>45702.92578125</v>
      </c>
      <c r="N2047">
        <v>45045.95703125</v>
      </c>
      <c r="O2047">
        <v>85413.75</v>
      </c>
      <c r="P2047">
        <v>0.33309358358383179</v>
      </c>
      <c r="Q2047">
        <v>0.34710803627967834</v>
      </c>
      <c r="R2047">
        <v>45574.20703125</v>
      </c>
      <c r="S2047">
        <v>40764.55859375</v>
      </c>
      <c r="T2047">
        <v>49504.734375</v>
      </c>
      <c r="U2047">
        <v>86194.4609375</v>
      </c>
      <c r="V2047">
        <v>0.95315057039260864</v>
      </c>
      <c r="W2047">
        <v>1.0363345146179199</v>
      </c>
      <c r="X2047">
        <v>0.50265955924987793</v>
      </c>
      <c r="Y2047">
        <v>4.5465316623449326E-2</v>
      </c>
      <c r="Z2047">
        <v>471.86611409170001</v>
      </c>
      <c r="AA2047">
        <v>0.54724478721618652</v>
      </c>
      <c r="AB2047">
        <v>0.5778728723526001</v>
      </c>
      <c r="AC2047">
        <v>0.58630079030990601</v>
      </c>
      <c r="AD2047" t="s">
        <v>385</v>
      </c>
      <c r="AE2047" t="s">
        <v>385</v>
      </c>
      <c r="AF2047" t="s">
        <v>386</v>
      </c>
      <c r="AG2047" t="s">
        <v>387</v>
      </c>
      <c r="AI2047">
        <v>64.444444444444443</v>
      </c>
      <c r="AJ2047">
        <v>0.78074312210083008</v>
      </c>
      <c r="AK2047">
        <v>0.17442384362220764</v>
      </c>
      <c r="AL2047">
        <v>0.13089916110038757</v>
      </c>
      <c r="AM2047">
        <v>0.15010325610637665</v>
      </c>
      <c r="AN2047">
        <v>-0.21999822556972504</v>
      </c>
      <c r="AO2047">
        <v>-1.6171153634786606E-2</v>
      </c>
      <c r="AP2047">
        <v>0.54857636407483013</v>
      </c>
      <c r="AQ2047">
        <v>0.73795311441619682</v>
      </c>
      <c r="AR2047">
        <v>0.53930272877146213</v>
      </c>
      <c r="AS2047">
        <v>0.66833579540252686</v>
      </c>
      <c r="AT2047">
        <v>0.60066646337509155</v>
      </c>
      <c r="AU2047">
        <v>0.65845572948455811</v>
      </c>
    </row>
    <row r="2048" spans="1:47">
      <c r="A2048" t="s">
        <v>211</v>
      </c>
      <c r="B2048" t="s">
        <v>452</v>
      </c>
      <c r="C2048" t="s">
        <v>453</v>
      </c>
      <c r="D2048">
        <v>1950</v>
      </c>
      <c r="E2048">
        <v>11683.341796875</v>
      </c>
      <c r="F2048">
        <v>12009.6533203125</v>
      </c>
      <c r="G2048">
        <v>12.62562736908726</v>
      </c>
      <c r="J2048">
        <v>1.0719550848007202</v>
      </c>
      <c r="K2048">
        <v>6464.0546875</v>
      </c>
      <c r="L2048">
        <v>9053.6806640625</v>
      </c>
      <c r="M2048">
        <v>11449.615234375</v>
      </c>
      <c r="N2048">
        <v>11933.748046875</v>
      </c>
      <c r="O2048">
        <v>7220.43701171875</v>
      </c>
      <c r="R2048">
        <v>10562.4814453125</v>
      </c>
      <c r="S2048">
        <v>6510.2255859375</v>
      </c>
      <c r="T2048">
        <v>8031.62451171875</v>
      </c>
      <c r="U2048">
        <v>9407.068359375</v>
      </c>
      <c r="Z2048">
        <v>1.6700000271050547E-13</v>
      </c>
      <c r="AA2048">
        <v>9.059993177652359E-2</v>
      </c>
      <c r="AB2048">
        <v>9.4040878117084503E-2</v>
      </c>
      <c r="AC2048">
        <v>9.022580087184906E-2</v>
      </c>
      <c r="AD2048" t="s">
        <v>385</v>
      </c>
      <c r="AE2048" t="s">
        <v>385</v>
      </c>
      <c r="AF2048" t="s">
        <v>386</v>
      </c>
      <c r="AG2048" t="s">
        <v>387</v>
      </c>
      <c r="AJ2048">
        <v>0.51417207717895508</v>
      </c>
      <c r="AK2048">
        <v>0.21700020134449005</v>
      </c>
      <c r="AL2048">
        <v>2.7489660307765007E-2</v>
      </c>
      <c r="AM2048">
        <v>2.4330977350473404E-2</v>
      </c>
      <c r="AN2048">
        <v>-1.0707719251513481E-2</v>
      </c>
      <c r="AO2048">
        <v>0.22771479189395905</v>
      </c>
      <c r="AP2048">
        <v>7.8910160743727198E-2</v>
      </c>
      <c r="AQ2048">
        <v>0.10262995850366383</v>
      </c>
      <c r="AR2048">
        <v>0.30924770614774733</v>
      </c>
      <c r="AS2048">
        <v>0.44057485461235046</v>
      </c>
      <c r="AT2048">
        <v>1.1566241979598999</v>
      </c>
      <c r="AU2048">
        <v>0.38771930336952209</v>
      </c>
    </row>
    <row r="2049" spans="1:47">
      <c r="A2049" t="s">
        <v>211</v>
      </c>
      <c r="B2049" t="s">
        <v>452</v>
      </c>
      <c r="C2049" t="s">
        <v>453</v>
      </c>
      <c r="D2049">
        <v>1951</v>
      </c>
      <c r="E2049">
        <v>13350.9091796875</v>
      </c>
      <c r="F2049">
        <v>14047.9306640625</v>
      </c>
      <c r="G2049">
        <v>12.870394275977199</v>
      </c>
      <c r="J2049">
        <v>1.075825572013855</v>
      </c>
      <c r="K2049">
        <v>7634.5888671875</v>
      </c>
      <c r="L2049">
        <v>11197.158203125</v>
      </c>
      <c r="M2049">
        <v>13177.0302734375</v>
      </c>
      <c r="N2049">
        <v>14057.26953125</v>
      </c>
      <c r="O2049">
        <v>7861.8828125</v>
      </c>
      <c r="R2049">
        <v>12106.4990234375</v>
      </c>
      <c r="S2049">
        <v>7769.98193359375</v>
      </c>
      <c r="T2049">
        <v>9941.0771484375</v>
      </c>
      <c r="U2049">
        <v>10043.4580078125</v>
      </c>
      <c r="Y2049">
        <v>3.3861372619867325E-2</v>
      </c>
      <c r="Z2049">
        <v>1.6700000271050547E-13</v>
      </c>
      <c r="AA2049">
        <v>9.9785849452018738E-2</v>
      </c>
      <c r="AB2049">
        <v>0.10893248021602631</v>
      </c>
      <c r="AC2049">
        <v>0.1021113321185112</v>
      </c>
      <c r="AD2049" t="s">
        <v>385</v>
      </c>
      <c r="AE2049" t="s">
        <v>385</v>
      </c>
      <c r="AF2049" t="s">
        <v>386</v>
      </c>
      <c r="AG2049" t="s">
        <v>387</v>
      </c>
      <c r="AJ2049">
        <v>0.51270180940628052</v>
      </c>
      <c r="AK2049">
        <v>0.25343254208564758</v>
      </c>
      <c r="AL2049">
        <v>3.0404308810830116E-2</v>
      </c>
      <c r="AM2049">
        <v>2.2865936160087585E-2</v>
      </c>
      <c r="AN2049">
        <v>-1.3590751215815544E-2</v>
      </c>
      <c r="AO2049">
        <v>0.19418618083000183</v>
      </c>
      <c r="AP2049">
        <v>8.854671290232366E-2</v>
      </c>
      <c r="AQ2049">
        <v>0.12853370422590682</v>
      </c>
      <c r="AR2049">
        <v>0.28930921837698725</v>
      </c>
      <c r="AS2049">
        <v>0.51169383525848389</v>
      </c>
      <c r="AT2049">
        <v>1.1909983158111572</v>
      </c>
      <c r="AU2049">
        <v>0.49365848302841187</v>
      </c>
    </row>
    <row r="2050" spans="1:47">
      <c r="A2050" t="s">
        <v>211</v>
      </c>
      <c r="B2050" t="s">
        <v>452</v>
      </c>
      <c r="C2050" t="s">
        <v>453</v>
      </c>
      <c r="D2050">
        <v>1952</v>
      </c>
      <c r="E2050">
        <v>14259.248046875</v>
      </c>
      <c r="F2050">
        <v>15388.4111328125</v>
      </c>
      <c r="G2050">
        <v>13.119944843329641</v>
      </c>
      <c r="J2050">
        <v>1.0797100067138672</v>
      </c>
      <c r="K2050">
        <v>8099.1787109375</v>
      </c>
      <c r="L2050">
        <v>12770.10546875</v>
      </c>
      <c r="M2050">
        <v>14214.759765625</v>
      </c>
      <c r="N2050">
        <v>15540.982421875</v>
      </c>
      <c r="O2050">
        <v>8675.53515625</v>
      </c>
      <c r="R2050">
        <v>12974.2939453125</v>
      </c>
      <c r="S2050">
        <v>8178.38525390625</v>
      </c>
      <c r="T2050">
        <v>11280.91015625</v>
      </c>
      <c r="U2050">
        <v>10954.7490234375</v>
      </c>
      <c r="Y2050">
        <v>3.1014390289783478E-2</v>
      </c>
      <c r="Z2050">
        <v>1.6700000271050547E-13</v>
      </c>
      <c r="AA2050">
        <v>0.11130214482545853</v>
      </c>
      <c r="AB2050">
        <v>0.11565586179494858</v>
      </c>
      <c r="AC2050">
        <v>0.10578612983226776</v>
      </c>
      <c r="AD2050" t="s">
        <v>385</v>
      </c>
      <c r="AE2050" t="s">
        <v>385</v>
      </c>
      <c r="AF2050" t="s">
        <v>386</v>
      </c>
      <c r="AG2050" t="s">
        <v>387</v>
      </c>
      <c r="AJ2050">
        <v>0.49306380748748779</v>
      </c>
      <c r="AK2050">
        <v>0.30055540800094604</v>
      </c>
      <c r="AL2050">
        <v>2.808590792119503E-2</v>
      </c>
      <c r="AM2050">
        <v>2.1115228533744812E-2</v>
      </c>
      <c r="AN2050">
        <v>-1.4971726574003696E-2</v>
      </c>
      <c r="AO2050">
        <v>0.17215137183666229</v>
      </c>
      <c r="AP2050">
        <v>9.6114217661768614E-2</v>
      </c>
      <c r="AQ2050">
        <v>0.12320502173701232</v>
      </c>
      <c r="AR2050">
        <v>0.37793462792094945</v>
      </c>
      <c r="AS2050">
        <v>0.5569080114364624</v>
      </c>
      <c r="AT2050">
        <v>1.2837098836898804</v>
      </c>
      <c r="AU2050">
        <v>0.47868046164512634</v>
      </c>
    </row>
    <row r="2051" spans="1:47">
      <c r="A2051" t="s">
        <v>211</v>
      </c>
      <c r="B2051" t="s">
        <v>452</v>
      </c>
      <c r="C2051" t="s">
        <v>453</v>
      </c>
      <c r="D2051">
        <v>1953</v>
      </c>
      <c r="E2051">
        <v>16288.5234375</v>
      </c>
      <c r="F2051">
        <v>17472.314453125</v>
      </c>
      <c r="G2051">
        <v>13.374369328889159</v>
      </c>
      <c r="J2051">
        <v>1.0836085081100464</v>
      </c>
      <c r="K2051">
        <v>8937.2841796875</v>
      </c>
      <c r="L2051">
        <v>14294.5185546875</v>
      </c>
      <c r="M2051">
        <v>16213.5078125</v>
      </c>
      <c r="N2051">
        <v>17621.7890625</v>
      </c>
      <c r="O2051">
        <v>9583.0126953125</v>
      </c>
      <c r="R2051">
        <v>14296.908203125</v>
      </c>
      <c r="S2051">
        <v>8975.3779296875</v>
      </c>
      <c r="T2051">
        <v>12641.390625</v>
      </c>
      <c r="U2051">
        <v>12058.5537109375</v>
      </c>
      <c r="Y2051">
        <v>2.888091653585434E-2</v>
      </c>
      <c r="Z2051">
        <v>1.6700000271050547E-13</v>
      </c>
      <c r="AA2051">
        <v>0.10964515805244446</v>
      </c>
      <c r="AB2051">
        <v>0.10643085092306137</v>
      </c>
      <c r="AC2051">
        <v>9.792521595954895E-2</v>
      </c>
      <c r="AD2051" t="s">
        <v>385</v>
      </c>
      <c r="AE2051" t="s">
        <v>385</v>
      </c>
      <c r="AF2051" t="s">
        <v>386</v>
      </c>
      <c r="AG2051" t="s">
        <v>387</v>
      </c>
      <c r="AJ2051">
        <v>0.48000824451446533</v>
      </c>
      <c r="AK2051">
        <v>0.30401197075843811</v>
      </c>
      <c r="AL2051">
        <v>2.7164123952388763E-2</v>
      </c>
      <c r="AM2051">
        <v>1.887030154466629E-2</v>
      </c>
      <c r="AN2051">
        <v>-1.2008471414446831E-2</v>
      </c>
      <c r="AO2051">
        <v>0.18195381760597229</v>
      </c>
      <c r="AP2051">
        <v>9.4088604381642779E-2</v>
      </c>
      <c r="AQ2051">
        <v>0.10106853773393272</v>
      </c>
      <c r="AR2051">
        <v>0.3845398709710332</v>
      </c>
      <c r="AS2051">
        <v>0.51032191514968872</v>
      </c>
      <c r="AT2051">
        <v>1.3205363750457764</v>
      </c>
      <c r="AU2051">
        <v>0.3867054283618927</v>
      </c>
    </row>
    <row r="2052" spans="1:47">
      <c r="A2052" t="s">
        <v>211</v>
      </c>
      <c r="B2052" t="s">
        <v>452</v>
      </c>
      <c r="C2052" t="s">
        <v>453</v>
      </c>
      <c r="D2052">
        <v>1954</v>
      </c>
      <c r="E2052">
        <v>16802.1015625</v>
      </c>
      <c r="F2052">
        <v>18097.15234375</v>
      </c>
      <c r="G2052">
        <v>13.638674711249163</v>
      </c>
      <c r="J2052">
        <v>1.0875210762023926</v>
      </c>
      <c r="K2052">
        <v>9527.1259765625</v>
      </c>
      <c r="L2052">
        <v>14688.5263671875</v>
      </c>
      <c r="M2052">
        <v>16640.87109375</v>
      </c>
      <c r="N2052">
        <v>18167.458984375</v>
      </c>
      <c r="O2052">
        <v>10321.5634765625</v>
      </c>
      <c r="R2052">
        <v>14929.349609375</v>
      </c>
      <c r="S2052">
        <v>9568.18359375</v>
      </c>
      <c r="T2052">
        <v>13056.296875</v>
      </c>
      <c r="U2052">
        <v>13110.8388671875</v>
      </c>
      <c r="Y2052">
        <v>2.7691474184393883E-2</v>
      </c>
      <c r="Z2052">
        <v>1.6700000271050547E-13</v>
      </c>
      <c r="AA2052">
        <v>0.10947109758853912</v>
      </c>
      <c r="AB2052">
        <v>0.10934048891067505</v>
      </c>
      <c r="AC2052">
        <v>0.10015274584293365</v>
      </c>
      <c r="AD2052" t="s">
        <v>385</v>
      </c>
      <c r="AE2052" t="s">
        <v>385</v>
      </c>
      <c r="AF2052" t="s">
        <v>386</v>
      </c>
      <c r="AG2052" t="s">
        <v>387</v>
      </c>
      <c r="AJ2052">
        <v>0.49663311243057251</v>
      </c>
      <c r="AK2052">
        <v>0.28410136699676514</v>
      </c>
      <c r="AL2052">
        <v>2.7772992849349976E-2</v>
      </c>
      <c r="AM2052">
        <v>1.8616020679473877E-2</v>
      </c>
      <c r="AN2052">
        <v>-1.300366036593914E-2</v>
      </c>
      <c r="AO2052">
        <v>0.18588019907474518</v>
      </c>
      <c r="AP2052">
        <v>9.2731133588849768E-2</v>
      </c>
      <c r="AQ2052">
        <v>0.10909941999146802</v>
      </c>
      <c r="AR2052">
        <v>0.40881293169207744</v>
      </c>
      <c r="AS2052">
        <v>0.57122945785522461</v>
      </c>
      <c r="AT2052">
        <v>1.3457965850830078</v>
      </c>
      <c r="AU2052">
        <v>0.4165479838848114</v>
      </c>
    </row>
    <row r="2053" spans="1:47">
      <c r="A2053" t="s">
        <v>211</v>
      </c>
      <c r="B2053" t="s">
        <v>452</v>
      </c>
      <c r="C2053" t="s">
        <v>453</v>
      </c>
      <c r="D2053">
        <v>1955</v>
      </c>
      <c r="E2053">
        <v>18084.98046875</v>
      </c>
      <c r="F2053">
        <v>19390.66015625</v>
      </c>
      <c r="G2053">
        <v>13.913248075169891</v>
      </c>
      <c r="J2053">
        <v>1.0914478302001953</v>
      </c>
      <c r="K2053">
        <v>10187.8623046875</v>
      </c>
      <c r="L2053">
        <v>15563.61328125</v>
      </c>
      <c r="M2053">
        <v>17793.84375</v>
      </c>
      <c r="N2053">
        <v>19340.365234375</v>
      </c>
      <c r="O2053">
        <v>11145.662109375</v>
      </c>
      <c r="R2053">
        <v>15887.17578125</v>
      </c>
      <c r="S2053">
        <v>10243.265625</v>
      </c>
      <c r="T2053">
        <v>13892.830078125</v>
      </c>
      <c r="U2053">
        <v>14222.3896484375</v>
      </c>
      <c r="Y2053">
        <v>2.6538783684372902E-2</v>
      </c>
      <c r="Z2053">
        <v>1.6700000271050547E-13</v>
      </c>
      <c r="AA2053">
        <v>0.11047159135341644</v>
      </c>
      <c r="AB2053">
        <v>0.11028417944908142</v>
      </c>
      <c r="AC2053">
        <v>0.10146548599004745</v>
      </c>
      <c r="AD2053" t="s">
        <v>385</v>
      </c>
      <c r="AE2053" t="s">
        <v>385</v>
      </c>
      <c r="AF2053" t="s">
        <v>386</v>
      </c>
      <c r="AG2053" t="s">
        <v>387</v>
      </c>
      <c r="AJ2053">
        <v>0.4993489682674408</v>
      </c>
      <c r="AK2053">
        <v>0.27795499563217163</v>
      </c>
      <c r="AL2053">
        <v>2.7417847886681557E-2</v>
      </c>
      <c r="AM2053">
        <v>1.7702577635645866E-2</v>
      </c>
      <c r="AN2053">
        <v>-1.3190104626119137E-2</v>
      </c>
      <c r="AO2053">
        <v>0.19076576828956604</v>
      </c>
      <c r="AP2053">
        <v>9.3549081069897275E-2</v>
      </c>
      <c r="AQ2053">
        <v>0.10992902207812257</v>
      </c>
      <c r="AR2053">
        <v>0.41867368684088707</v>
      </c>
      <c r="AS2053">
        <v>0.61383873224258423</v>
      </c>
      <c r="AT2053">
        <v>1.3271515369415283</v>
      </c>
      <c r="AU2053">
        <v>0.41744682192802429</v>
      </c>
    </row>
    <row r="2054" spans="1:47">
      <c r="A2054" t="s">
        <v>211</v>
      </c>
      <c r="B2054" t="s">
        <v>452</v>
      </c>
      <c r="C2054" t="s">
        <v>453</v>
      </c>
      <c r="D2054">
        <v>1956</v>
      </c>
      <c r="E2054">
        <v>18604.619140625</v>
      </c>
      <c r="F2054">
        <v>20036.4765625</v>
      </c>
      <c r="G2054">
        <v>14.198640272040917</v>
      </c>
      <c r="J2054">
        <v>1.0960408449172974</v>
      </c>
      <c r="K2054">
        <v>10713.158203125</v>
      </c>
      <c r="L2054">
        <v>16227.4755859375</v>
      </c>
      <c r="M2054">
        <v>18288.1171875</v>
      </c>
      <c r="N2054">
        <v>19964.314453125</v>
      </c>
      <c r="O2054">
        <v>12328.6767578125</v>
      </c>
      <c r="R2054">
        <v>16778.794921875</v>
      </c>
      <c r="S2054">
        <v>10849.876953125</v>
      </c>
      <c r="T2054">
        <v>14493.58203125</v>
      </c>
      <c r="U2054">
        <v>15336.9765625</v>
      </c>
      <c r="Y2054">
        <v>2.5706902146339417E-2</v>
      </c>
      <c r="Z2054">
        <v>1.6700000271050547E-13</v>
      </c>
      <c r="AA2054">
        <v>0.11404787003993988</v>
      </c>
      <c r="AB2054">
        <v>0.11437882483005524</v>
      </c>
      <c r="AC2054">
        <v>0.10477561503648758</v>
      </c>
      <c r="AD2054" t="s">
        <v>385</v>
      </c>
      <c r="AE2054" t="s">
        <v>385</v>
      </c>
      <c r="AF2054" t="s">
        <v>386</v>
      </c>
      <c r="AG2054" t="s">
        <v>387</v>
      </c>
      <c r="AJ2054">
        <v>0.50828778743743896</v>
      </c>
      <c r="AK2054">
        <v>0.27620872855186462</v>
      </c>
      <c r="AL2054">
        <v>2.832762710750103E-2</v>
      </c>
      <c r="AM2054">
        <v>1.8209429457783699E-2</v>
      </c>
      <c r="AN2054">
        <v>-1.4398148283362389E-2</v>
      </c>
      <c r="AO2054">
        <v>0.1833646297454834</v>
      </c>
      <c r="AP2054">
        <v>9.4150251380315228E-2</v>
      </c>
      <c r="AQ2054">
        <v>0.11502179810150384</v>
      </c>
      <c r="AR2054">
        <v>0.47107451869139222</v>
      </c>
      <c r="AS2054">
        <v>0.64273518323898315</v>
      </c>
      <c r="AT2054">
        <v>1.3272701501846313</v>
      </c>
      <c r="AU2054">
        <v>0.43106541037559509</v>
      </c>
    </row>
    <row r="2055" spans="1:47">
      <c r="A2055" t="s">
        <v>211</v>
      </c>
      <c r="B2055" t="s">
        <v>452</v>
      </c>
      <c r="C2055" t="s">
        <v>453</v>
      </c>
      <c r="D2055">
        <v>1957</v>
      </c>
      <c r="E2055">
        <v>17989.6953125</v>
      </c>
      <c r="F2055">
        <v>19798.9609375</v>
      </c>
      <c r="G2055">
        <v>14.495144406909063</v>
      </c>
      <c r="J2055">
        <v>1.1006531715393066</v>
      </c>
      <c r="K2055">
        <v>10884.9794921875</v>
      </c>
      <c r="L2055">
        <v>16214.6142578125</v>
      </c>
      <c r="M2055">
        <v>17704.990234375</v>
      </c>
      <c r="N2055">
        <v>19742.962890625</v>
      </c>
      <c r="O2055">
        <v>13173.9404296875</v>
      </c>
      <c r="R2055">
        <v>16945.486328125</v>
      </c>
      <c r="S2055">
        <v>11127.634765625</v>
      </c>
      <c r="T2055">
        <v>14517.3583984375</v>
      </c>
      <c r="U2055">
        <v>16368.8505859375</v>
      </c>
      <c r="Y2055">
        <v>2.5163760408759117E-2</v>
      </c>
      <c r="Z2055">
        <v>1.6700000271050547E-13</v>
      </c>
      <c r="AA2055">
        <v>0.11666319519281387</v>
      </c>
      <c r="AB2055">
        <v>0.11857866495847702</v>
      </c>
      <c r="AC2055">
        <v>0.10633835941553116</v>
      </c>
      <c r="AD2055" t="s">
        <v>385</v>
      </c>
      <c r="AE2055" t="s">
        <v>385</v>
      </c>
      <c r="AF2055" t="s">
        <v>386</v>
      </c>
      <c r="AG2055" t="s">
        <v>387</v>
      </c>
      <c r="AJ2055">
        <v>0.52078759670257568</v>
      </c>
      <c r="AK2055">
        <v>0.26995110511779785</v>
      </c>
      <c r="AL2055">
        <v>3.0547022819519043E-2</v>
      </c>
      <c r="AM2055">
        <v>1.8238846212625504E-2</v>
      </c>
      <c r="AN2055">
        <v>-1.4298050664365292E-2</v>
      </c>
      <c r="AO2055">
        <v>0.17477339506149292</v>
      </c>
      <c r="AP2055">
        <v>9.5627359118848343E-2</v>
      </c>
      <c r="AQ2055">
        <v>0.12249073324320479</v>
      </c>
      <c r="AR2055">
        <v>0.47529721255968727</v>
      </c>
      <c r="AS2055">
        <v>0.59814143180847168</v>
      </c>
      <c r="AT2055">
        <v>1.4367797374725342</v>
      </c>
      <c r="AU2055">
        <v>0.4631391167640686</v>
      </c>
    </row>
    <row r="2056" spans="1:47">
      <c r="A2056" t="s">
        <v>211</v>
      </c>
      <c r="B2056" t="s">
        <v>452</v>
      </c>
      <c r="C2056" t="s">
        <v>453</v>
      </c>
      <c r="D2056">
        <v>1958</v>
      </c>
      <c r="E2056">
        <v>17831.49609375</v>
      </c>
      <c r="F2056">
        <v>19212.59765625</v>
      </c>
      <c r="G2056">
        <v>14.803208046528356</v>
      </c>
      <c r="J2056">
        <v>1.1052849292755127</v>
      </c>
      <c r="K2056">
        <v>10820.1171875</v>
      </c>
      <c r="L2056">
        <v>15250.4951171875</v>
      </c>
      <c r="M2056">
        <v>17584.416015625</v>
      </c>
      <c r="N2056">
        <v>19194.88671875</v>
      </c>
      <c r="O2056">
        <v>13526.9873046875</v>
      </c>
      <c r="R2056">
        <v>16579.6328125</v>
      </c>
      <c r="S2056">
        <v>11144.5810546875</v>
      </c>
      <c r="T2056">
        <v>13751.111328125</v>
      </c>
      <c r="U2056">
        <v>17138.33203125</v>
      </c>
      <c r="Y2056">
        <v>2.4973930791020393E-2</v>
      </c>
      <c r="Z2056">
        <v>1.6700000271050547E-13</v>
      </c>
      <c r="AA2056">
        <v>0.12341412156820297</v>
      </c>
      <c r="AB2056">
        <v>0.11738444119691849</v>
      </c>
      <c r="AC2056">
        <v>0.10753577202558517</v>
      </c>
      <c r="AD2056" t="s">
        <v>385</v>
      </c>
      <c r="AE2056" t="s">
        <v>385</v>
      </c>
      <c r="AF2056" t="s">
        <v>386</v>
      </c>
      <c r="AG2056" t="s">
        <v>387</v>
      </c>
      <c r="AJ2056">
        <v>0.53070634603500366</v>
      </c>
      <c r="AK2056">
        <v>0.23081032931804657</v>
      </c>
      <c r="AL2056">
        <v>3.2991528511047363E-2</v>
      </c>
      <c r="AM2056">
        <v>1.778859831392765E-2</v>
      </c>
      <c r="AN2056">
        <v>-1.1552388779819012E-2</v>
      </c>
      <c r="AO2056">
        <v>0.19925560057163239</v>
      </c>
      <c r="AP2056">
        <v>9.7429902312694883E-2</v>
      </c>
      <c r="AQ2056">
        <v>0.10265842800007639</v>
      </c>
      <c r="AR2056">
        <v>0.54139988939776984</v>
      </c>
      <c r="AS2056">
        <v>0.5772702693939209</v>
      </c>
      <c r="AT2056">
        <v>1.5081788301467896</v>
      </c>
      <c r="AU2056">
        <v>0.39668312668800354</v>
      </c>
    </row>
    <row r="2057" spans="1:47">
      <c r="A2057" t="s">
        <v>211</v>
      </c>
      <c r="B2057" t="s">
        <v>452</v>
      </c>
      <c r="C2057" t="s">
        <v>453</v>
      </c>
      <c r="D2057">
        <v>1959</v>
      </c>
      <c r="E2057">
        <v>17824.265625</v>
      </c>
      <c r="F2057">
        <v>18834.2109375</v>
      </c>
      <c r="G2057">
        <v>15.123302950450338</v>
      </c>
      <c r="J2057">
        <v>1.1099362373352051</v>
      </c>
      <c r="K2057">
        <v>10913.0556640625</v>
      </c>
      <c r="L2057">
        <v>14605.34375</v>
      </c>
      <c r="M2057">
        <v>17542.142578125</v>
      </c>
      <c r="N2057">
        <v>18786.7734375</v>
      </c>
      <c r="O2057">
        <v>13929.9970703125</v>
      </c>
      <c r="R2057">
        <v>16937.765625</v>
      </c>
      <c r="S2057">
        <v>11326.333984375</v>
      </c>
      <c r="T2057">
        <v>13329.7802734375</v>
      </c>
      <c r="U2057">
        <v>17696.974609375</v>
      </c>
      <c r="Y2057">
        <v>2.4741755798459053E-2</v>
      </c>
      <c r="Z2057">
        <v>1.6700000271050547E-13</v>
      </c>
      <c r="AA2057">
        <v>0.1239081397652626</v>
      </c>
      <c r="AB2057">
        <v>0.11863990128040314</v>
      </c>
      <c r="AC2057">
        <v>0.11077995598316193</v>
      </c>
      <c r="AD2057" t="s">
        <v>385</v>
      </c>
      <c r="AE2057" t="s">
        <v>385</v>
      </c>
      <c r="AF2057" t="s">
        <v>386</v>
      </c>
      <c r="AG2057" t="s">
        <v>387</v>
      </c>
      <c r="AJ2057">
        <v>0.54632526636123657</v>
      </c>
      <c r="AK2057">
        <v>0.19653655588626862</v>
      </c>
      <c r="AL2057">
        <v>3.4565124660730362E-2</v>
      </c>
      <c r="AM2057">
        <v>2.1207328885793686E-2</v>
      </c>
      <c r="AN2057">
        <v>-1.6084248200058937E-2</v>
      </c>
      <c r="AO2057">
        <v>0.21744994819164276</v>
      </c>
      <c r="AP2057">
        <v>9.6700482504192303E-2</v>
      </c>
      <c r="AQ2057">
        <v>0.10306890794562278</v>
      </c>
      <c r="AR2057">
        <v>0.55394362708683254</v>
      </c>
      <c r="AS2057">
        <v>0.55042856931686401</v>
      </c>
      <c r="AT2057">
        <v>1.0703707933425903</v>
      </c>
      <c r="AU2057">
        <v>0.39995625615119934</v>
      </c>
    </row>
    <row r="2058" spans="1:47">
      <c r="A2058" t="s">
        <v>211</v>
      </c>
      <c r="B2058" t="s">
        <v>452</v>
      </c>
      <c r="C2058" t="s">
        <v>453</v>
      </c>
      <c r="D2058">
        <v>1960</v>
      </c>
      <c r="E2058">
        <v>18585.236328125</v>
      </c>
      <c r="F2058">
        <v>20067.544921875</v>
      </c>
      <c r="G2058">
        <v>15.455924140531854</v>
      </c>
      <c r="H2058">
        <v>5.8455748558044434</v>
      </c>
      <c r="J2058">
        <v>1.1146069765090942</v>
      </c>
      <c r="K2058">
        <v>12260.9189453125</v>
      </c>
      <c r="L2058">
        <v>14646.7802734375</v>
      </c>
      <c r="M2058">
        <v>18297.12109375</v>
      </c>
      <c r="N2058">
        <v>19995.8828125</v>
      </c>
      <c r="O2058">
        <v>13740.3759765625</v>
      </c>
      <c r="R2058">
        <v>18483.6328125</v>
      </c>
      <c r="S2058">
        <v>12480.552734375</v>
      </c>
      <c r="T2058">
        <v>13304.4658203125</v>
      </c>
      <c r="U2058">
        <v>17908.009765625</v>
      </c>
      <c r="Y2058">
        <v>2.4731796234846115E-2</v>
      </c>
      <c r="Z2058">
        <v>1.6700000271050547E-13</v>
      </c>
      <c r="AA2058">
        <v>0.11567381024360657</v>
      </c>
      <c r="AB2058">
        <v>0.11567392200231552</v>
      </c>
      <c r="AC2058">
        <v>0.10584677010774612</v>
      </c>
      <c r="AD2058" t="s">
        <v>385</v>
      </c>
      <c r="AE2058" t="s">
        <v>385</v>
      </c>
      <c r="AF2058" t="s">
        <v>386</v>
      </c>
      <c r="AG2058" t="s">
        <v>387</v>
      </c>
      <c r="AJ2058">
        <v>0.57944458723068237</v>
      </c>
      <c r="AK2058">
        <v>0.11931762844324112</v>
      </c>
      <c r="AL2058">
        <v>3.3727604895830154E-2</v>
      </c>
      <c r="AM2058">
        <v>2.2489743307232857E-2</v>
      </c>
      <c r="AN2058">
        <v>-2.006874792277813E-2</v>
      </c>
      <c r="AO2058">
        <v>0.26508921384811401</v>
      </c>
      <c r="AP2058">
        <v>8.9663182978873754E-2</v>
      </c>
      <c r="AQ2058">
        <v>0.11567449461145003</v>
      </c>
      <c r="AR2058">
        <v>0.56253974956590602</v>
      </c>
      <c r="AS2058">
        <v>0.60085970163345337</v>
      </c>
      <c r="AT2058">
        <v>1.0192568302154541</v>
      </c>
      <c r="AU2058">
        <v>0.45342552661895752</v>
      </c>
    </row>
    <row r="2059" spans="1:47">
      <c r="A2059" t="s">
        <v>211</v>
      </c>
      <c r="B2059" t="s">
        <v>452</v>
      </c>
      <c r="C2059" t="s">
        <v>453</v>
      </c>
      <c r="D2059">
        <v>1961</v>
      </c>
      <c r="E2059">
        <v>16277.0361328125</v>
      </c>
      <c r="F2059">
        <v>16570.7109375</v>
      </c>
      <c r="G2059">
        <v>15.785084830076507</v>
      </c>
      <c r="H2059">
        <v>5.9899530410766602</v>
      </c>
      <c r="J2059">
        <v>1.1191670894622803</v>
      </c>
      <c r="K2059">
        <v>11261.4296875</v>
      </c>
      <c r="L2059">
        <v>13186.501953125</v>
      </c>
      <c r="M2059">
        <v>16014.9990234375</v>
      </c>
      <c r="N2059">
        <v>16496.798828125</v>
      </c>
      <c r="O2059">
        <v>13628.865234375</v>
      </c>
      <c r="R2059">
        <v>16535.64453125</v>
      </c>
      <c r="S2059">
        <v>11357.5615234375</v>
      </c>
      <c r="T2059">
        <v>11927.8701171875</v>
      </c>
      <c r="U2059">
        <v>18011.931640625</v>
      </c>
      <c r="Y2059">
        <v>2.4406200274825096E-2</v>
      </c>
      <c r="Z2059">
        <v>1.7200000441471551E-13</v>
      </c>
      <c r="AA2059">
        <v>0.11617379635572433</v>
      </c>
      <c r="AB2059">
        <v>0.11901357769966125</v>
      </c>
      <c r="AC2059">
        <v>0.11553769558668137</v>
      </c>
      <c r="AD2059" t="s">
        <v>385</v>
      </c>
      <c r="AE2059" t="s">
        <v>385</v>
      </c>
      <c r="AF2059" t="s">
        <v>386</v>
      </c>
      <c r="AG2059" t="s">
        <v>387</v>
      </c>
      <c r="AJ2059">
        <v>0.64452826976776123</v>
      </c>
      <c r="AK2059">
        <v>0.11669366806745529</v>
      </c>
      <c r="AL2059">
        <v>3.8115046918392181E-2</v>
      </c>
      <c r="AM2059">
        <v>2.3549798876047134E-2</v>
      </c>
      <c r="AN2059">
        <v>-2.6932502165436745E-2</v>
      </c>
      <c r="AO2059">
        <v>0.20404572784900665</v>
      </c>
      <c r="AP2059">
        <v>8.8400073891187231E-2</v>
      </c>
      <c r="AQ2059">
        <v>0.13562592087676759</v>
      </c>
      <c r="AR2059">
        <v>0.58582943405513843</v>
      </c>
      <c r="AS2059">
        <v>0.33287239074707031</v>
      </c>
      <c r="AT2059">
        <v>0.40873655676841736</v>
      </c>
      <c r="AU2059">
        <v>0.52333050966262817</v>
      </c>
    </row>
    <row r="2060" spans="1:47">
      <c r="A2060" t="s">
        <v>211</v>
      </c>
      <c r="B2060" t="s">
        <v>452</v>
      </c>
      <c r="C2060" t="s">
        <v>453</v>
      </c>
      <c r="D2060">
        <v>1962</v>
      </c>
      <c r="E2060">
        <v>18933.580078125</v>
      </c>
      <c r="F2060">
        <v>19172.0390625</v>
      </c>
      <c r="G2060">
        <v>16.270990654721338</v>
      </c>
      <c r="H2060">
        <v>6.1393628120422363</v>
      </c>
      <c r="J2060">
        <v>1.1237459182739258</v>
      </c>
      <c r="K2060">
        <v>14152.9990234375</v>
      </c>
      <c r="L2060">
        <v>15395.994140625</v>
      </c>
      <c r="M2060">
        <v>18635.384765625</v>
      </c>
      <c r="N2060">
        <v>19099.140625</v>
      </c>
      <c r="O2060">
        <v>13439.87109375</v>
      </c>
      <c r="R2060">
        <v>18891.2109375</v>
      </c>
      <c r="S2060">
        <v>14904.08984375</v>
      </c>
      <c r="T2060">
        <v>14337.58203125</v>
      </c>
      <c r="U2060">
        <v>17934.15625</v>
      </c>
      <c r="Y2060">
        <v>2.4224290624260902E-2</v>
      </c>
      <c r="Z2060">
        <v>2.1300000483671038E-13</v>
      </c>
      <c r="AA2060">
        <v>0.11894706636667252</v>
      </c>
      <c r="AB2060">
        <v>0.12051534652709961</v>
      </c>
      <c r="AC2060">
        <v>0.11758905649185181</v>
      </c>
      <c r="AD2060" t="s">
        <v>385</v>
      </c>
      <c r="AE2060" t="s">
        <v>385</v>
      </c>
      <c r="AF2060" t="s">
        <v>386</v>
      </c>
      <c r="AG2060" t="s">
        <v>387</v>
      </c>
      <c r="AJ2060">
        <v>0.69119811058044434</v>
      </c>
      <c r="AK2060">
        <v>6.5081231296062469E-2</v>
      </c>
      <c r="AL2060">
        <v>4.9829926341772079E-2</v>
      </c>
      <c r="AM2060">
        <v>1.7576359212398529E-2</v>
      </c>
      <c r="AN2060">
        <v>-1.9862556830048561E-2</v>
      </c>
      <c r="AO2060">
        <v>0.19617697596549988</v>
      </c>
      <c r="AP2060">
        <v>8.5837786709100722E-2</v>
      </c>
      <c r="AQ2060">
        <v>0.13837208365215165</v>
      </c>
      <c r="AR2060">
        <v>0.57821072190186473</v>
      </c>
      <c r="AS2060">
        <v>0.35934814810752869</v>
      </c>
      <c r="AT2060">
        <v>0.45028349757194519</v>
      </c>
      <c r="AU2060">
        <v>0.53042376041412354</v>
      </c>
    </row>
    <row r="2061" spans="1:47">
      <c r="A2061" t="s">
        <v>211</v>
      </c>
      <c r="B2061" t="s">
        <v>452</v>
      </c>
      <c r="C2061" t="s">
        <v>453</v>
      </c>
      <c r="D2061">
        <v>1963</v>
      </c>
      <c r="E2061">
        <v>20322.841796875</v>
      </c>
      <c r="F2061">
        <v>19233.275390625</v>
      </c>
      <c r="G2061">
        <v>16.774138500056726</v>
      </c>
      <c r="H2061">
        <v>6.2951531410217285</v>
      </c>
      <c r="J2061">
        <v>1.1283434629440308</v>
      </c>
      <c r="K2061">
        <v>14355.5</v>
      </c>
      <c r="L2061">
        <v>18017.736328125</v>
      </c>
      <c r="M2061">
        <v>19963.611328125</v>
      </c>
      <c r="N2061">
        <v>19131.466796875</v>
      </c>
      <c r="O2061">
        <v>13802.6904296875</v>
      </c>
      <c r="R2061">
        <v>19386.3046875</v>
      </c>
      <c r="S2061">
        <v>14665.0810546875</v>
      </c>
      <c r="T2061">
        <v>17645.85546875</v>
      </c>
      <c r="U2061">
        <v>18556.244140625</v>
      </c>
      <c r="Y2061">
        <v>2.2925520315766335E-2</v>
      </c>
      <c r="Z2061">
        <v>4.576448840469159E-13</v>
      </c>
      <c r="AA2061">
        <v>8.7005846202373505E-2</v>
      </c>
      <c r="AB2061">
        <v>0.10930755734443665</v>
      </c>
      <c r="AC2061">
        <v>0.11406201124191284</v>
      </c>
      <c r="AD2061" t="s">
        <v>385</v>
      </c>
      <c r="AE2061" t="s">
        <v>385</v>
      </c>
      <c r="AF2061" t="s">
        <v>391</v>
      </c>
      <c r="AG2061" t="s">
        <v>387</v>
      </c>
      <c r="AJ2061">
        <v>0.70578461885452271</v>
      </c>
      <c r="AK2061">
        <v>0.19142474234104156</v>
      </c>
      <c r="AL2061">
        <v>4.4576019048690796E-2</v>
      </c>
      <c r="AM2061">
        <v>6.6714356653392315E-3</v>
      </c>
      <c r="AN2061">
        <v>-3.0317485798150301E-3</v>
      </c>
      <c r="AO2061">
        <v>5.4574944078922272E-2</v>
      </c>
      <c r="AP2061">
        <v>6.5074281669403045E-2</v>
      </c>
      <c r="AQ2061">
        <v>0.19672742463492396</v>
      </c>
      <c r="AR2061">
        <v>0.43425449197251753</v>
      </c>
      <c r="AS2061">
        <v>1.5250483751296997</v>
      </c>
      <c r="AT2061">
        <v>1.742043137550354</v>
      </c>
      <c r="AU2061">
        <v>0.76229870319366455</v>
      </c>
    </row>
    <row r="2062" spans="1:47">
      <c r="A2062" t="s">
        <v>211</v>
      </c>
      <c r="B2062" t="s">
        <v>452</v>
      </c>
      <c r="C2062" t="s">
        <v>453</v>
      </c>
      <c r="D2062">
        <v>1964</v>
      </c>
      <c r="E2062">
        <v>19401.87890625</v>
      </c>
      <c r="F2062">
        <v>17453.3515625</v>
      </c>
      <c r="G2062">
        <v>17.151438204195319</v>
      </c>
      <c r="H2062">
        <v>6.4594278335571289</v>
      </c>
      <c r="J2062">
        <v>1.1329597234725952</v>
      </c>
      <c r="K2062">
        <v>13825.0869140625</v>
      </c>
      <c r="L2062">
        <v>17771.267578125</v>
      </c>
      <c r="M2062">
        <v>19010.96484375</v>
      </c>
      <c r="N2062">
        <v>17314.48828125</v>
      </c>
      <c r="O2062">
        <v>14240.203125</v>
      </c>
      <c r="R2062">
        <v>19466.439453125</v>
      </c>
      <c r="S2062">
        <v>13984.7734375</v>
      </c>
      <c r="T2062">
        <v>17580.5078125</v>
      </c>
      <c r="U2062">
        <v>19247.30859375</v>
      </c>
      <c r="Y2062">
        <v>2.2637449204921722E-2</v>
      </c>
      <c r="Z2062">
        <v>4.5470946965742146E-13</v>
      </c>
      <c r="AA2062">
        <v>9.6108213067054749E-2</v>
      </c>
      <c r="AB2062">
        <v>0.11703202873468399</v>
      </c>
      <c r="AC2062">
        <v>0.12849885225296021</v>
      </c>
      <c r="AD2062" t="s">
        <v>385</v>
      </c>
      <c r="AE2062" t="s">
        <v>385</v>
      </c>
      <c r="AF2062" t="s">
        <v>391</v>
      </c>
      <c r="AG2062" t="s">
        <v>387</v>
      </c>
      <c r="AJ2062">
        <v>0.75328469276428223</v>
      </c>
      <c r="AK2062">
        <v>0.22791209816932678</v>
      </c>
      <c r="AL2062">
        <v>4.518459364771843E-2</v>
      </c>
      <c r="AM2062">
        <v>2.0604826509952545E-2</v>
      </c>
      <c r="AN2062">
        <v>-9.0147349983453751E-3</v>
      </c>
      <c r="AO2062">
        <v>-3.7971500307321548E-2</v>
      </c>
      <c r="AP2062">
        <v>7.1248378731023743E-2</v>
      </c>
      <c r="AQ2062">
        <v>0.19033674878657994</v>
      </c>
      <c r="AR2062">
        <v>0.51055324824436821</v>
      </c>
      <c r="AS2062">
        <v>1.3776048421859741</v>
      </c>
      <c r="AT2062">
        <v>1.6779930591583252</v>
      </c>
      <c r="AU2062">
        <v>0.7427794337272644</v>
      </c>
    </row>
    <row r="2063" spans="1:47">
      <c r="A2063" t="s">
        <v>211</v>
      </c>
      <c r="B2063" t="s">
        <v>452</v>
      </c>
      <c r="C2063" t="s">
        <v>453</v>
      </c>
      <c r="D2063">
        <v>1965</v>
      </c>
      <c r="E2063">
        <v>20062.244140625</v>
      </c>
      <c r="F2063">
        <v>19703.515625</v>
      </c>
      <c r="G2063">
        <v>17.544904280027254</v>
      </c>
      <c r="H2063">
        <v>6.63336181640625</v>
      </c>
      <c r="J2063">
        <v>1.1375949382781982</v>
      </c>
      <c r="K2063">
        <v>14102.8359375</v>
      </c>
      <c r="L2063">
        <v>18026.748046875</v>
      </c>
      <c r="M2063">
        <v>19620.271484375</v>
      </c>
      <c r="N2063">
        <v>19497.341796875</v>
      </c>
      <c r="O2063">
        <v>14812.9365234375</v>
      </c>
      <c r="R2063">
        <v>19060.474609375</v>
      </c>
      <c r="S2063">
        <v>14871.82421875</v>
      </c>
      <c r="T2063">
        <v>18329.216796875</v>
      </c>
      <c r="U2063">
        <v>19931.615234375</v>
      </c>
      <c r="Y2063">
        <v>2.2483764216303825E-2</v>
      </c>
      <c r="Z2063">
        <v>6.3008337180277498E-13</v>
      </c>
      <c r="AA2063">
        <v>9.5376767218112946E-2</v>
      </c>
      <c r="AB2063">
        <v>0.11306045204401016</v>
      </c>
      <c r="AC2063">
        <v>0.11377327889204025</v>
      </c>
      <c r="AD2063" t="s">
        <v>385</v>
      </c>
      <c r="AE2063" t="s">
        <v>385</v>
      </c>
      <c r="AF2063" t="s">
        <v>391</v>
      </c>
      <c r="AG2063" t="s">
        <v>387</v>
      </c>
      <c r="AJ2063">
        <v>0.67450737953186035</v>
      </c>
      <c r="AK2063">
        <v>0.20125366747379303</v>
      </c>
      <c r="AL2063">
        <v>4.88135926425457E-2</v>
      </c>
      <c r="AM2063">
        <v>1.1523039080202579E-2</v>
      </c>
      <c r="AN2063">
        <v>-1.1540565639734268E-2</v>
      </c>
      <c r="AO2063">
        <v>7.5442932546138763E-2</v>
      </c>
      <c r="AP2063">
        <v>7.1121503830764418E-2</v>
      </c>
      <c r="AQ2063">
        <v>0.17661692437504212</v>
      </c>
      <c r="AR2063">
        <v>0.43053657591048178</v>
      </c>
      <c r="AS2063">
        <v>1.3053483963012695</v>
      </c>
      <c r="AT2063">
        <v>1.2464295625686646</v>
      </c>
      <c r="AU2063">
        <v>0.67886334657669067</v>
      </c>
    </row>
    <row r="2064" spans="1:47">
      <c r="A2064" t="s">
        <v>211</v>
      </c>
      <c r="B2064" t="s">
        <v>452</v>
      </c>
      <c r="C2064" t="s">
        <v>453</v>
      </c>
      <c r="D2064">
        <v>1966</v>
      </c>
      <c r="E2064">
        <v>22822.892578125</v>
      </c>
      <c r="F2064">
        <v>20193.583984375</v>
      </c>
      <c r="G2064">
        <v>17.998867237522276</v>
      </c>
      <c r="H2064">
        <v>6.8431921005249023</v>
      </c>
      <c r="J2064">
        <v>1.1437696218490601</v>
      </c>
      <c r="K2064">
        <v>15510.0712890625</v>
      </c>
      <c r="L2064">
        <v>19056.677734375</v>
      </c>
      <c r="M2064">
        <v>22308.77734375</v>
      </c>
      <c r="N2064">
        <v>19977.748046875</v>
      </c>
      <c r="O2064">
        <v>15272.9755859375</v>
      </c>
      <c r="R2064">
        <v>20229.609375</v>
      </c>
      <c r="S2064">
        <v>16297.3779296875</v>
      </c>
      <c r="T2064">
        <v>19185.611328125</v>
      </c>
      <c r="U2064">
        <v>20498.689453125</v>
      </c>
      <c r="Y2064">
        <v>2.2470615804195404E-2</v>
      </c>
      <c r="Z2064">
        <v>6.8462775182413873E-13</v>
      </c>
      <c r="AA2064">
        <v>0.11278349161148071</v>
      </c>
      <c r="AB2064">
        <v>0.10852823406457901</v>
      </c>
      <c r="AC2064">
        <v>0.12119145691394806</v>
      </c>
      <c r="AD2064" t="s">
        <v>385</v>
      </c>
      <c r="AE2064" t="s">
        <v>385</v>
      </c>
      <c r="AF2064" t="s">
        <v>391</v>
      </c>
      <c r="AG2064" t="s">
        <v>387</v>
      </c>
      <c r="AJ2064">
        <v>0.72360658645629883</v>
      </c>
      <c r="AK2064">
        <v>0.17752787470817566</v>
      </c>
      <c r="AL2064">
        <v>5.27607761323452E-2</v>
      </c>
      <c r="AM2064">
        <v>1.4476943761110306E-2</v>
      </c>
      <c r="AN2064">
        <v>-6.4140944741666317E-3</v>
      </c>
      <c r="AO2064">
        <v>3.8041915744543076E-2</v>
      </c>
      <c r="AP2064">
        <v>8.1876662174707293E-2</v>
      </c>
      <c r="AQ2064">
        <v>8.9919108094463268E-2</v>
      </c>
      <c r="AR2064">
        <v>0.53666629911678565</v>
      </c>
      <c r="AS2064">
        <v>1.558937668800354</v>
      </c>
      <c r="AT2064">
        <v>1.4830026626586914</v>
      </c>
      <c r="AU2064">
        <v>0.34336099028587341</v>
      </c>
    </row>
    <row r="2065" spans="1:47">
      <c r="A2065" t="s">
        <v>211</v>
      </c>
      <c r="B2065" t="s">
        <v>452</v>
      </c>
      <c r="C2065" t="s">
        <v>453</v>
      </c>
      <c r="D2065">
        <v>1967</v>
      </c>
      <c r="E2065">
        <v>21030.99609375</v>
      </c>
      <c r="F2065">
        <v>18329.044921875</v>
      </c>
      <c r="G2065">
        <v>18.555013127783287</v>
      </c>
      <c r="H2065">
        <v>7.0425400733947754</v>
      </c>
      <c r="J2065">
        <v>1.1499778032302856</v>
      </c>
      <c r="K2065">
        <v>15290.5888671875</v>
      </c>
      <c r="L2065">
        <v>18437.09375</v>
      </c>
      <c r="M2065">
        <v>20554.15234375</v>
      </c>
      <c r="N2065">
        <v>18125.5859375</v>
      </c>
      <c r="O2065">
        <v>15612.3857421875</v>
      </c>
      <c r="R2065">
        <v>19998.75</v>
      </c>
      <c r="S2065">
        <v>16087.0556640625</v>
      </c>
      <c r="T2065">
        <v>18551.888671875</v>
      </c>
      <c r="U2065">
        <v>20945.740234375</v>
      </c>
      <c r="Y2065">
        <v>2.2449668496847153E-2</v>
      </c>
      <c r="Z2065">
        <v>9.7935463335440979E-13</v>
      </c>
      <c r="AA2065">
        <v>0.10827203840017319</v>
      </c>
      <c r="AB2065">
        <v>0.12002347409725189</v>
      </c>
      <c r="AC2065">
        <v>0.13610488176345825</v>
      </c>
      <c r="AD2065" t="s">
        <v>385</v>
      </c>
      <c r="AE2065" t="s">
        <v>385</v>
      </c>
      <c r="AF2065" t="s">
        <v>391</v>
      </c>
      <c r="AG2065" t="s">
        <v>387</v>
      </c>
      <c r="AJ2065">
        <v>0.78414833545684814</v>
      </c>
      <c r="AK2065">
        <v>0.17359462380409241</v>
      </c>
      <c r="AL2065">
        <v>5.9443138539791107E-2</v>
      </c>
      <c r="AM2065">
        <v>3.8253013044595718E-2</v>
      </c>
      <c r="AN2065">
        <v>-1.5523620881140232E-2</v>
      </c>
      <c r="AO2065">
        <v>-3.9915464818477631E-2</v>
      </c>
      <c r="AP2065">
        <v>7.9383842076265226E-2</v>
      </c>
      <c r="AQ2065">
        <v>0.17713010278620522</v>
      </c>
      <c r="AR2065">
        <v>0.48935274240115684</v>
      </c>
      <c r="AS2065">
        <v>0.8775596022605896</v>
      </c>
      <c r="AT2065">
        <v>0.90944796800613403</v>
      </c>
      <c r="AU2065">
        <v>0.67203724384307861</v>
      </c>
    </row>
    <row r="2066" spans="1:47">
      <c r="A2066" t="s">
        <v>211</v>
      </c>
      <c r="B2066" t="s">
        <v>452</v>
      </c>
      <c r="C2066" t="s">
        <v>453</v>
      </c>
      <c r="D2066">
        <v>1968</v>
      </c>
      <c r="E2066">
        <v>20773.54296875</v>
      </c>
      <c r="F2066">
        <v>18444.5703125</v>
      </c>
      <c r="G2066">
        <v>19.14081008287566</v>
      </c>
      <c r="H2066">
        <v>7.2364435195922852</v>
      </c>
      <c r="J2066">
        <v>1.1562197208404541</v>
      </c>
      <c r="K2066">
        <v>15345.0234375</v>
      </c>
      <c r="L2066">
        <v>18617.908203125</v>
      </c>
      <c r="M2066">
        <v>20291.009765625</v>
      </c>
      <c r="N2066">
        <v>18228.119140625</v>
      </c>
      <c r="O2066">
        <v>16045.42578125</v>
      </c>
      <c r="R2066">
        <v>21289.095703125</v>
      </c>
      <c r="S2066">
        <v>17371.048828125</v>
      </c>
      <c r="T2066">
        <v>19886.71875</v>
      </c>
      <c r="U2066">
        <v>21428.544921875</v>
      </c>
      <c r="Y2066">
        <v>2.2257400676608086E-2</v>
      </c>
      <c r="Z2066">
        <v>1.4631006759998637E-12</v>
      </c>
      <c r="AA2066">
        <v>0.1296684592962265</v>
      </c>
      <c r="AB2066">
        <v>0.13492698967456818</v>
      </c>
      <c r="AC2066">
        <v>0.15019679069519043</v>
      </c>
      <c r="AD2066" t="s">
        <v>385</v>
      </c>
      <c r="AE2066" t="s">
        <v>385</v>
      </c>
      <c r="AF2066" t="s">
        <v>391</v>
      </c>
      <c r="AG2066" t="s">
        <v>387</v>
      </c>
      <c r="AJ2066">
        <v>0.76347857713699341</v>
      </c>
      <c r="AK2066">
        <v>0.17955148220062256</v>
      </c>
      <c r="AL2066">
        <v>7.835397869348526E-2</v>
      </c>
      <c r="AM2066">
        <v>6.3949495553970337E-2</v>
      </c>
      <c r="AN2066">
        <v>-2.1841838955879211E-2</v>
      </c>
      <c r="AO2066">
        <v>-6.3491635024547577E-2</v>
      </c>
      <c r="AP2066">
        <v>9.2256771498845744E-2</v>
      </c>
      <c r="AQ2066">
        <v>0.15958178991881589</v>
      </c>
      <c r="AR2066">
        <v>0.49420674577945101</v>
      </c>
      <c r="AS2066">
        <v>0.61643993854522705</v>
      </c>
      <c r="AT2066">
        <v>0.80122727155685425</v>
      </c>
      <c r="AU2066">
        <v>0.59916454553604126</v>
      </c>
    </row>
    <row r="2067" spans="1:47">
      <c r="A2067" t="s">
        <v>211</v>
      </c>
      <c r="B2067" t="s">
        <v>452</v>
      </c>
      <c r="C2067" t="s">
        <v>453</v>
      </c>
      <c r="D2067">
        <v>1969</v>
      </c>
      <c r="E2067">
        <v>23735.41796875</v>
      </c>
      <c r="F2067">
        <v>21040.703125</v>
      </c>
      <c r="G2067">
        <v>19.706719627918428</v>
      </c>
      <c r="H2067">
        <v>7.4292793273925781</v>
      </c>
      <c r="J2067">
        <v>1.162495493888855</v>
      </c>
      <c r="K2067">
        <v>16590.279296875</v>
      </c>
      <c r="L2067">
        <v>21241.333984375</v>
      </c>
      <c r="M2067">
        <v>23118.95703125</v>
      </c>
      <c r="N2067">
        <v>20704.580078125</v>
      </c>
      <c r="O2067">
        <v>16849.673828125</v>
      </c>
      <c r="R2067">
        <v>22972.1796875</v>
      </c>
      <c r="S2067">
        <v>18705.47265625</v>
      </c>
      <c r="T2067">
        <v>22793.720703125</v>
      </c>
      <c r="U2067">
        <v>22299.734375</v>
      </c>
      <c r="Y2067">
        <v>2.1745733916759491E-2</v>
      </c>
      <c r="Z2067">
        <v>1.67E-12</v>
      </c>
      <c r="AA2067">
        <v>0.1283482164144516</v>
      </c>
      <c r="AB2067">
        <v>0.13409680128097534</v>
      </c>
      <c r="AC2067">
        <v>0.14973391592502594</v>
      </c>
      <c r="AD2067" t="s">
        <v>385</v>
      </c>
      <c r="AE2067" t="s">
        <v>385</v>
      </c>
      <c r="AF2067" t="s">
        <v>386</v>
      </c>
      <c r="AG2067" t="s">
        <v>387</v>
      </c>
      <c r="AJ2067">
        <v>0.72838902473449707</v>
      </c>
      <c r="AK2067">
        <v>0.2246389240026474</v>
      </c>
      <c r="AL2067">
        <v>7.2896428406238556E-2</v>
      </c>
      <c r="AM2067">
        <v>5.6670010089874268E-2</v>
      </c>
      <c r="AN2067">
        <v>-2.3090774193406105E-2</v>
      </c>
      <c r="AO2067">
        <v>-5.9503637254238129E-2</v>
      </c>
      <c r="AP2067">
        <v>9.5062251793015515E-2</v>
      </c>
      <c r="AQ2067">
        <v>0.15460191323744157</v>
      </c>
      <c r="AR2067">
        <v>0.46094522809634669</v>
      </c>
      <c r="AS2067">
        <v>0.67609274387359619</v>
      </c>
      <c r="AT2067">
        <v>0.7467796802520752</v>
      </c>
      <c r="AU2067">
        <v>0.57853496074676514</v>
      </c>
    </row>
    <row r="2068" spans="1:47">
      <c r="A2068" t="s">
        <v>211</v>
      </c>
      <c r="B2068" t="s">
        <v>452</v>
      </c>
      <c r="C2068" t="s">
        <v>453</v>
      </c>
      <c r="D2068">
        <v>1970</v>
      </c>
      <c r="E2068">
        <v>21934.65625</v>
      </c>
      <c r="F2068">
        <v>20679.962890625</v>
      </c>
      <c r="G2068">
        <v>20.267008999999998</v>
      </c>
      <c r="H2068">
        <v>7.6247634887695313</v>
      </c>
      <c r="J2068">
        <v>1.1688053607940674</v>
      </c>
      <c r="K2068">
        <v>16203.037109375</v>
      </c>
      <c r="L2068">
        <v>21036.1875</v>
      </c>
      <c r="M2068">
        <v>21334.271484375</v>
      </c>
      <c r="N2068">
        <v>20309.87890625</v>
      </c>
      <c r="O2068">
        <v>17244.498046875</v>
      </c>
      <c r="R2068">
        <v>22914.916015625</v>
      </c>
      <c r="S2068">
        <v>19440.564453125</v>
      </c>
      <c r="T2068">
        <v>23641.97265625</v>
      </c>
      <c r="U2068">
        <v>23194.94140625</v>
      </c>
      <c r="Y2068">
        <v>2.1702000871300697E-2</v>
      </c>
      <c r="Z2068">
        <v>1.67E-12</v>
      </c>
      <c r="AA2068">
        <v>0.13415093719959259</v>
      </c>
      <c r="AB2068">
        <v>0.14061881601810455</v>
      </c>
      <c r="AC2068">
        <v>0.1477113664150238</v>
      </c>
      <c r="AD2068" t="s">
        <v>385</v>
      </c>
      <c r="AE2068" t="s">
        <v>385</v>
      </c>
      <c r="AF2068" t="s">
        <v>386</v>
      </c>
      <c r="AG2068" t="s">
        <v>387</v>
      </c>
      <c r="AJ2068">
        <v>0.70783340930938721</v>
      </c>
      <c r="AK2068">
        <v>0.23797045648097992</v>
      </c>
      <c r="AL2068">
        <v>8.9957527816295624E-2</v>
      </c>
      <c r="AM2068">
        <v>5.0657626241445541E-2</v>
      </c>
      <c r="AN2068">
        <v>-3.2927308231592178E-2</v>
      </c>
      <c r="AO2068">
        <v>-5.3491655737161636E-2</v>
      </c>
      <c r="AP2068">
        <v>9.2052889616629108E-2</v>
      </c>
      <c r="AQ2068">
        <v>0.16230221017593699</v>
      </c>
      <c r="AR2068">
        <v>0.46540070187420796</v>
      </c>
      <c r="AS2068">
        <v>0.71474546194076538</v>
      </c>
      <c r="AT2068">
        <v>0.79697221517562866</v>
      </c>
      <c r="AU2068">
        <v>0.62195843458175659</v>
      </c>
    </row>
    <row r="2069" spans="1:47">
      <c r="A2069" t="s">
        <v>211</v>
      </c>
      <c r="B2069" t="s">
        <v>452</v>
      </c>
      <c r="C2069" t="s">
        <v>453</v>
      </c>
      <c r="D2069">
        <v>1971</v>
      </c>
      <c r="E2069">
        <v>22853.255859375</v>
      </c>
      <c r="F2069">
        <v>22492.8828125</v>
      </c>
      <c r="G2069">
        <v>20.845084999999997</v>
      </c>
      <c r="H2069">
        <v>7.8069500923156738</v>
      </c>
      <c r="J2069">
        <v>1.1781021356582642</v>
      </c>
      <c r="K2069">
        <v>17656.4921875</v>
      </c>
      <c r="L2069">
        <v>24160.0859375</v>
      </c>
      <c r="M2069">
        <v>22179.75</v>
      </c>
      <c r="N2069">
        <v>22038.16015625</v>
      </c>
      <c r="O2069">
        <v>18545.130859375</v>
      </c>
      <c r="R2069">
        <v>24707.96484375</v>
      </c>
      <c r="S2069">
        <v>20191.09375</v>
      </c>
      <c r="T2069">
        <v>26369.193359375</v>
      </c>
      <c r="U2069">
        <v>24588.75</v>
      </c>
      <c r="Y2069">
        <v>2.1246068179607391E-2</v>
      </c>
      <c r="Z2069">
        <v>1.67E-12</v>
      </c>
      <c r="AA2069">
        <v>0.14447367191314697</v>
      </c>
      <c r="AB2069">
        <v>0.15118715167045593</v>
      </c>
      <c r="AC2069">
        <v>0.15215849876403809</v>
      </c>
      <c r="AD2069" t="s">
        <v>385</v>
      </c>
      <c r="AE2069" t="s">
        <v>385</v>
      </c>
      <c r="AF2069" t="s">
        <v>386</v>
      </c>
      <c r="AG2069" t="s">
        <v>387</v>
      </c>
      <c r="AJ2069">
        <v>0.72438901662826538</v>
      </c>
      <c r="AK2069">
        <v>0.29510602355003357</v>
      </c>
      <c r="AL2069">
        <v>7.6789118349552155E-2</v>
      </c>
      <c r="AM2069">
        <v>4.7756146639585495E-2</v>
      </c>
      <c r="AN2069">
        <v>-3.150547668337822E-2</v>
      </c>
      <c r="AO2069">
        <v>-0.11253480613231659</v>
      </c>
      <c r="AP2069">
        <v>0.10277486243718109</v>
      </c>
      <c r="AQ2069">
        <v>0.169413476905724</v>
      </c>
      <c r="AR2069">
        <v>0.53783877130070823</v>
      </c>
      <c r="AS2069">
        <v>0.59369713068008423</v>
      </c>
      <c r="AT2069">
        <v>0.78764528036117554</v>
      </c>
      <c r="AU2069">
        <v>0.66292548179626465</v>
      </c>
    </row>
    <row r="2070" spans="1:47">
      <c r="A2070" t="s">
        <v>211</v>
      </c>
      <c r="B2070" t="s">
        <v>452</v>
      </c>
      <c r="C2070" t="s">
        <v>453</v>
      </c>
      <c r="D2070">
        <v>1972</v>
      </c>
      <c r="E2070">
        <v>21840.599609375</v>
      </c>
      <c r="F2070">
        <v>22186.58203125</v>
      </c>
      <c r="G2070">
        <v>21.431338</v>
      </c>
      <c r="H2070">
        <v>7.9927682876586914</v>
      </c>
      <c r="J2070">
        <v>1.187472939491272</v>
      </c>
      <c r="K2070">
        <v>17245.548828125</v>
      </c>
      <c r="L2070">
        <v>23730.533203125</v>
      </c>
      <c r="M2070">
        <v>21101.396484375</v>
      </c>
      <c r="N2070">
        <v>21644.630859375</v>
      </c>
      <c r="O2070">
        <v>20079.1796875</v>
      </c>
      <c r="R2070">
        <v>24847.55859375</v>
      </c>
      <c r="S2070">
        <v>19716.38671875</v>
      </c>
      <c r="T2070">
        <v>25876.01171875</v>
      </c>
      <c r="U2070">
        <v>26251.330078125</v>
      </c>
      <c r="Y2070">
        <v>2.1208539605140686E-2</v>
      </c>
      <c r="Z2070">
        <v>2.3606990533612029E-12</v>
      </c>
      <c r="AA2070">
        <v>0.12011332809925079</v>
      </c>
      <c r="AB2070">
        <v>0.12406139820814133</v>
      </c>
      <c r="AC2070">
        <v>0.1209477111697197</v>
      </c>
      <c r="AD2070" t="s">
        <v>385</v>
      </c>
      <c r="AE2070" t="s">
        <v>385</v>
      </c>
      <c r="AF2070" t="s">
        <v>391</v>
      </c>
      <c r="AG2070" t="s">
        <v>387</v>
      </c>
      <c r="AJ2070">
        <v>0.72073125839233398</v>
      </c>
      <c r="AK2070">
        <v>0.29961168766021729</v>
      </c>
      <c r="AL2070">
        <v>7.6027505099773407E-2</v>
      </c>
      <c r="AM2070">
        <v>6.0661200433969498E-2</v>
      </c>
      <c r="AN2070">
        <v>-4.0191382169723511E-2</v>
      </c>
      <c r="AO2070">
        <v>-0.11684031784534454</v>
      </c>
      <c r="AP2070">
        <v>9.4224817702634037E-2</v>
      </c>
      <c r="AQ2070">
        <v>0.13456051558381282</v>
      </c>
      <c r="AR2070">
        <v>0.36553317295815746</v>
      </c>
      <c r="AS2070">
        <v>0.39744678139686584</v>
      </c>
      <c r="AT2070">
        <v>0.6232074499130249</v>
      </c>
      <c r="AU2070">
        <v>0.49409270286560059</v>
      </c>
    </row>
    <row r="2071" spans="1:47">
      <c r="A2071" t="s">
        <v>211</v>
      </c>
      <c r="B2071" t="s">
        <v>452</v>
      </c>
      <c r="C2071" t="s">
        <v>453</v>
      </c>
      <c r="D2071">
        <v>1973</v>
      </c>
      <c r="E2071">
        <v>24600.197265625</v>
      </c>
      <c r="F2071">
        <v>23821.828125</v>
      </c>
      <c r="G2071">
        <v>22.032668999999999</v>
      </c>
      <c r="H2071">
        <v>8.1791877746582031</v>
      </c>
      <c r="J2071">
        <v>1.196918249130249</v>
      </c>
      <c r="K2071">
        <v>17945.15625</v>
      </c>
      <c r="L2071">
        <v>25025.556640625</v>
      </c>
      <c r="M2071">
        <v>23673.63671875</v>
      </c>
      <c r="N2071">
        <v>23180.37890625</v>
      </c>
      <c r="O2071">
        <v>21558.443359375</v>
      </c>
      <c r="R2071">
        <v>26847.587890625</v>
      </c>
      <c r="S2071">
        <v>20818.35546875</v>
      </c>
      <c r="T2071">
        <v>27549.40625</v>
      </c>
      <c r="U2071">
        <v>27718.087890625</v>
      </c>
      <c r="Y2071">
        <v>2.1558420732617378E-2</v>
      </c>
      <c r="Z2071">
        <v>2.6395860877979569E-12</v>
      </c>
      <c r="AA2071">
        <v>0.12603501975536346</v>
      </c>
      <c r="AB2071">
        <v>0.1261029988527298</v>
      </c>
      <c r="AC2071">
        <v>0.1287863552570343</v>
      </c>
      <c r="AD2071" t="s">
        <v>385</v>
      </c>
      <c r="AE2071" t="s">
        <v>385</v>
      </c>
      <c r="AF2071" t="s">
        <v>391</v>
      </c>
      <c r="AG2071" t="s">
        <v>387</v>
      </c>
      <c r="AJ2071">
        <v>0.69637054204940796</v>
      </c>
      <c r="AK2071">
        <v>0.3054480254650116</v>
      </c>
      <c r="AL2071">
        <v>7.7782332897186279E-2</v>
      </c>
      <c r="AM2071">
        <v>5.6749869138002396E-2</v>
      </c>
      <c r="AN2071">
        <v>-3.274884819984436E-2</v>
      </c>
      <c r="AO2071">
        <v>-0.10360194742679596</v>
      </c>
      <c r="AP2071">
        <v>0.10091871214170438</v>
      </c>
      <c r="AQ2071">
        <v>0.12627526994078872</v>
      </c>
      <c r="AR2071">
        <v>0.35089658016403363</v>
      </c>
      <c r="AS2071">
        <v>0.48157462477684021</v>
      </c>
      <c r="AT2071">
        <v>0.65166658163070679</v>
      </c>
      <c r="AU2071">
        <v>0.46955597400665283</v>
      </c>
    </row>
    <row r="2072" spans="1:47">
      <c r="A2072" t="s">
        <v>211</v>
      </c>
      <c r="B2072" t="s">
        <v>452</v>
      </c>
      <c r="C2072" t="s">
        <v>453</v>
      </c>
      <c r="D2072">
        <v>1974</v>
      </c>
      <c r="E2072">
        <v>25144.224609375</v>
      </c>
      <c r="F2072">
        <v>23826.5546875</v>
      </c>
      <c r="G2072">
        <v>22.658905000000001</v>
      </c>
      <c r="H2072">
        <v>8.382685661315918</v>
      </c>
      <c r="J2072">
        <v>1.2064386606216431</v>
      </c>
      <c r="K2072">
        <v>18227.640625</v>
      </c>
      <c r="L2072">
        <v>26153.185546875</v>
      </c>
      <c r="M2072">
        <v>24496.306640625</v>
      </c>
      <c r="N2072">
        <v>23534.09375</v>
      </c>
      <c r="O2072">
        <v>23691.58203125</v>
      </c>
      <c r="R2072">
        <v>28476.9765625</v>
      </c>
      <c r="S2072">
        <v>21817.076171875</v>
      </c>
      <c r="T2072">
        <v>29116.736328125</v>
      </c>
      <c r="U2072">
        <v>29784.625</v>
      </c>
      <c r="Y2072">
        <v>2.1161565557122231E-2</v>
      </c>
      <c r="Z2072">
        <v>2.7822244816207762E-12</v>
      </c>
      <c r="AA2072">
        <v>0.14434057474136353</v>
      </c>
      <c r="AB2072">
        <v>0.14100372791290283</v>
      </c>
      <c r="AC2072">
        <v>0.14676879346370697</v>
      </c>
      <c r="AD2072" t="s">
        <v>385</v>
      </c>
      <c r="AE2072" t="s">
        <v>385</v>
      </c>
      <c r="AF2072" t="s">
        <v>391</v>
      </c>
      <c r="AG2072" t="s">
        <v>387</v>
      </c>
      <c r="AJ2072">
        <v>0.68271392583847046</v>
      </c>
      <c r="AK2072">
        <v>0.33676862716674805</v>
      </c>
      <c r="AL2072">
        <v>9.1806709766387939E-2</v>
      </c>
      <c r="AM2072">
        <v>7.0885621011257172E-2</v>
      </c>
      <c r="AN2072">
        <v>-3.781437873840332E-2</v>
      </c>
      <c r="AO2072">
        <v>-0.14436045289039612</v>
      </c>
      <c r="AP2072">
        <v>0.11252255488787261</v>
      </c>
      <c r="AQ2072">
        <v>0.13332944134223429</v>
      </c>
      <c r="AR2072">
        <v>0.38095301744160426</v>
      </c>
      <c r="AS2072">
        <v>0.49705678224563599</v>
      </c>
      <c r="AT2072">
        <v>0.63398361206054688</v>
      </c>
      <c r="AU2072">
        <v>0.4926067590713501</v>
      </c>
    </row>
    <row r="2073" spans="1:47">
      <c r="A2073" t="s">
        <v>211</v>
      </c>
      <c r="B2073" t="s">
        <v>452</v>
      </c>
      <c r="C2073" t="s">
        <v>453</v>
      </c>
      <c r="D2073">
        <v>1975</v>
      </c>
      <c r="E2073">
        <v>20661.283203125</v>
      </c>
      <c r="F2073">
        <v>21154.798828125</v>
      </c>
      <c r="G2073">
        <v>23.316775999999997</v>
      </c>
      <c r="H2073">
        <v>8.5962896347045898</v>
      </c>
      <c r="J2073">
        <v>1.2160347700119019</v>
      </c>
      <c r="K2073">
        <v>16629.873046875</v>
      </c>
      <c r="L2073">
        <v>24157.541015625</v>
      </c>
      <c r="M2073">
        <v>20296.294921875</v>
      </c>
      <c r="N2073">
        <v>21020.30859375</v>
      </c>
      <c r="O2073">
        <v>25407.10546875</v>
      </c>
      <c r="R2073">
        <v>25644.201171875</v>
      </c>
      <c r="S2073">
        <v>19240.171875</v>
      </c>
      <c r="T2073">
        <v>25978.25</v>
      </c>
      <c r="U2073">
        <v>31327.302734375</v>
      </c>
      <c r="Y2073">
        <v>2.1642904728651047E-2</v>
      </c>
      <c r="Z2073">
        <v>3.0102966234689176E-12</v>
      </c>
      <c r="AA2073">
        <v>0.17838290333747864</v>
      </c>
      <c r="AB2073">
        <v>0.16776363551616669</v>
      </c>
      <c r="AC2073">
        <v>0.16198526322841644</v>
      </c>
      <c r="AD2073" t="s">
        <v>385</v>
      </c>
      <c r="AE2073" t="s">
        <v>385</v>
      </c>
      <c r="AF2073" t="s">
        <v>391</v>
      </c>
      <c r="AG2073" t="s">
        <v>387</v>
      </c>
      <c r="AJ2073">
        <v>0.71175163984298706</v>
      </c>
      <c r="AK2073">
        <v>0.35811403393745422</v>
      </c>
      <c r="AL2073">
        <v>7.9382047057151794E-2</v>
      </c>
      <c r="AM2073">
        <v>6.9790959358215332E-2</v>
      </c>
      <c r="AN2073">
        <v>-3.9869997650384903E-2</v>
      </c>
      <c r="AO2073">
        <v>-0.17916864156723022</v>
      </c>
      <c r="AP2073">
        <v>0.14476739428421198</v>
      </c>
      <c r="AQ2073">
        <v>0.14430388278846426</v>
      </c>
      <c r="AR2073">
        <v>0.47978467151390175</v>
      </c>
      <c r="AS2073">
        <v>0.32704296708106995</v>
      </c>
      <c r="AT2073">
        <v>0.61747366189956665</v>
      </c>
      <c r="AU2073">
        <v>0.53857904672622681</v>
      </c>
    </row>
    <row r="2074" spans="1:47">
      <c r="A2074" t="s">
        <v>211</v>
      </c>
      <c r="B2074" t="s">
        <v>452</v>
      </c>
      <c r="C2074" t="s">
        <v>453</v>
      </c>
      <c r="D2074">
        <v>1976</v>
      </c>
      <c r="E2074">
        <v>18926.021484375</v>
      </c>
      <c r="F2074">
        <v>19443.0234375</v>
      </c>
      <c r="G2074">
        <v>24.011464999999998</v>
      </c>
      <c r="H2074">
        <v>8.8424482345581055</v>
      </c>
      <c r="J2074">
        <v>1.2310416698455811</v>
      </c>
      <c r="K2074">
        <v>16083.8115234375</v>
      </c>
      <c r="L2074">
        <v>21870.830078125</v>
      </c>
      <c r="M2074">
        <v>18473.537109375</v>
      </c>
      <c r="N2074">
        <v>19211.666015625</v>
      </c>
      <c r="O2074">
        <v>26250.68359375</v>
      </c>
      <c r="R2074">
        <v>23930.576171875</v>
      </c>
      <c r="S2074">
        <v>18384.23828125</v>
      </c>
      <c r="T2074">
        <v>23620.28125</v>
      </c>
      <c r="U2074">
        <v>32310.884765625</v>
      </c>
      <c r="Y2074">
        <v>2.1903110668063164E-2</v>
      </c>
      <c r="Z2074">
        <v>4.5491016169816316E-12</v>
      </c>
      <c r="AA2074">
        <v>0.19312013685703278</v>
      </c>
      <c r="AB2074">
        <v>0.1818225234746933</v>
      </c>
      <c r="AC2074">
        <v>0.17483672499656677</v>
      </c>
      <c r="AD2074" t="s">
        <v>385</v>
      </c>
      <c r="AE2074" t="s">
        <v>385</v>
      </c>
      <c r="AF2074" t="s">
        <v>391</v>
      </c>
      <c r="AG2074" t="s">
        <v>387</v>
      </c>
      <c r="AJ2074">
        <v>0.76029998064041138</v>
      </c>
      <c r="AK2074">
        <v>0.30122420191764832</v>
      </c>
      <c r="AL2074">
        <v>7.6889865100383759E-2</v>
      </c>
      <c r="AM2074">
        <v>9.4148807227611542E-2</v>
      </c>
      <c r="AN2074">
        <v>-5.2943576127290726E-2</v>
      </c>
      <c r="AO2074">
        <v>-0.17961929738521576</v>
      </c>
      <c r="AP2074">
        <v>0.1679533064852847</v>
      </c>
      <c r="AQ2074">
        <v>0.15042314160592166</v>
      </c>
      <c r="AR2074">
        <v>0.44197396538556555</v>
      </c>
      <c r="AS2074">
        <v>0.26174446940422058</v>
      </c>
      <c r="AT2074">
        <v>0.47959449887275696</v>
      </c>
      <c r="AU2074">
        <v>0.55992192029953003</v>
      </c>
    </row>
    <row r="2075" spans="1:47">
      <c r="A2075" t="s">
        <v>211</v>
      </c>
      <c r="B2075" t="s">
        <v>452</v>
      </c>
      <c r="C2075" t="s">
        <v>453</v>
      </c>
      <c r="D2075">
        <v>1977</v>
      </c>
      <c r="E2075">
        <v>20320.5</v>
      </c>
      <c r="F2075">
        <v>20615.736328125</v>
      </c>
      <c r="G2075">
        <v>24.740389</v>
      </c>
      <c r="H2075">
        <v>9.0927228927612305</v>
      </c>
      <c r="J2075">
        <v>1.2462338209152222</v>
      </c>
      <c r="K2075">
        <v>15265.5185546875</v>
      </c>
      <c r="L2075">
        <v>25696.634765625</v>
      </c>
      <c r="M2075">
        <v>19751.54296875</v>
      </c>
      <c r="N2075">
        <v>20280.609375</v>
      </c>
      <c r="O2075">
        <v>28968.095703125</v>
      </c>
      <c r="R2075">
        <v>23757.287109375</v>
      </c>
      <c r="S2075">
        <v>17696.37890625</v>
      </c>
      <c r="T2075">
        <v>26825.30078125</v>
      </c>
      <c r="U2075">
        <v>34838.6171875</v>
      </c>
      <c r="Y2075">
        <v>2.080407552421093E-2</v>
      </c>
      <c r="Z2075">
        <v>5.9571368661065083E-12</v>
      </c>
      <c r="AA2075">
        <v>0.21278050541877747</v>
      </c>
      <c r="AB2075">
        <v>0.17958121001720428</v>
      </c>
      <c r="AC2075">
        <v>0.17489640414714813</v>
      </c>
      <c r="AD2075" t="s">
        <v>385</v>
      </c>
      <c r="AE2075" t="s">
        <v>385</v>
      </c>
      <c r="AF2075" t="s">
        <v>391</v>
      </c>
      <c r="AG2075" t="s">
        <v>387</v>
      </c>
      <c r="AJ2075">
        <v>0.67408525943756104</v>
      </c>
      <c r="AK2075">
        <v>0.5143393874168396</v>
      </c>
      <c r="AL2075">
        <v>7.8629717230796814E-2</v>
      </c>
      <c r="AM2075">
        <v>0.12123475968837738</v>
      </c>
      <c r="AN2075">
        <v>-4.7336205840110779E-2</v>
      </c>
      <c r="AO2075">
        <v>-0.34095290303230286</v>
      </c>
      <c r="AP2075">
        <v>0.18688792465690401</v>
      </c>
      <c r="AQ2075">
        <v>0.13099539705833244</v>
      </c>
      <c r="AR2075">
        <v>0.43475518322105972</v>
      </c>
      <c r="AS2075">
        <v>0.22377863526344299</v>
      </c>
      <c r="AT2075">
        <v>0.42548954486846924</v>
      </c>
      <c r="AU2075">
        <v>0.45497497916221619</v>
      </c>
    </row>
    <row r="2076" spans="1:47">
      <c r="A2076" t="s">
        <v>211</v>
      </c>
      <c r="B2076" t="s">
        <v>452</v>
      </c>
      <c r="C2076" t="s">
        <v>453</v>
      </c>
      <c r="D2076">
        <v>1978</v>
      </c>
      <c r="E2076">
        <v>19646.818359375</v>
      </c>
      <c r="F2076">
        <v>20326.732421875</v>
      </c>
      <c r="G2076">
        <v>25.493382</v>
      </c>
      <c r="H2076">
        <v>9.3213729858398438</v>
      </c>
      <c r="J2076">
        <v>1.2616134881973267</v>
      </c>
      <c r="K2076">
        <v>14903.1611328125</v>
      </c>
      <c r="L2076">
        <v>19847.662109375</v>
      </c>
      <c r="M2076">
        <v>19047.51171875</v>
      </c>
      <c r="N2076">
        <v>19919.845703125</v>
      </c>
      <c r="O2076">
        <v>30602.296875</v>
      </c>
      <c r="R2076">
        <v>22498.783203125</v>
      </c>
      <c r="S2076">
        <v>17059.267578125</v>
      </c>
      <c r="T2076">
        <v>21874.12890625</v>
      </c>
      <c r="U2076">
        <v>35612.76953125</v>
      </c>
      <c r="Y2076">
        <v>2.1881544962525368E-2</v>
      </c>
      <c r="Z2076">
        <v>8.145554191199769E-12</v>
      </c>
      <c r="AA2076">
        <v>0.20701101422309875</v>
      </c>
      <c r="AB2076">
        <v>0.18871751427650452</v>
      </c>
      <c r="AC2076">
        <v>0.18045315146446228</v>
      </c>
      <c r="AD2076" t="s">
        <v>385</v>
      </c>
      <c r="AE2076" t="s">
        <v>385</v>
      </c>
      <c r="AF2076" t="s">
        <v>391</v>
      </c>
      <c r="AG2076" t="s">
        <v>387</v>
      </c>
      <c r="AJ2076">
        <v>0.68132579326629639</v>
      </c>
      <c r="AK2076">
        <v>0.24821987748146057</v>
      </c>
      <c r="AL2076">
        <v>6.6830679774284363E-2</v>
      </c>
      <c r="AM2076">
        <v>0.11263933032751083</v>
      </c>
      <c r="AN2076">
        <v>-5.1883276551961899E-2</v>
      </c>
      <c r="AO2076">
        <v>-5.7132445275783539E-2</v>
      </c>
      <c r="AP2076">
        <v>0.18416891802768107</v>
      </c>
      <c r="AQ2076">
        <v>0.13357928466114888</v>
      </c>
      <c r="AR2076">
        <v>0.43988171569635387</v>
      </c>
      <c r="AS2076">
        <v>0.14570526778697968</v>
      </c>
      <c r="AT2076">
        <v>0.2637251615524292</v>
      </c>
      <c r="AU2076">
        <v>0.46717888116836548</v>
      </c>
    </row>
    <row r="2077" spans="1:47">
      <c r="A2077" t="s">
        <v>211</v>
      </c>
      <c r="B2077" t="s">
        <v>452</v>
      </c>
      <c r="C2077" t="s">
        <v>453</v>
      </c>
      <c r="D2077">
        <v>1979</v>
      </c>
      <c r="E2077">
        <v>24253.39453125</v>
      </c>
      <c r="F2077">
        <v>23663.73828125</v>
      </c>
      <c r="G2077">
        <v>26.255837</v>
      </c>
      <c r="H2077">
        <v>9.5338258743286133</v>
      </c>
      <c r="J2077">
        <v>1.277182936668396</v>
      </c>
      <c r="K2077">
        <v>14361.806640625</v>
      </c>
      <c r="L2077">
        <v>22703.470703125</v>
      </c>
      <c r="M2077">
        <v>23512.044921875</v>
      </c>
      <c r="N2077">
        <v>23294.15625</v>
      </c>
      <c r="O2077">
        <v>32484.09765625</v>
      </c>
      <c r="R2077">
        <v>22431.27734375</v>
      </c>
      <c r="S2077">
        <v>16440.1875</v>
      </c>
      <c r="T2077">
        <v>23487.07421875</v>
      </c>
      <c r="U2077">
        <v>36962.89453125</v>
      </c>
      <c r="Y2077">
        <v>2.130659855902195E-2</v>
      </c>
      <c r="Z2077">
        <v>1.5277637177641192E-11</v>
      </c>
      <c r="AA2077">
        <v>0.20800815522670746</v>
      </c>
      <c r="AB2077">
        <v>0.16514086723327637</v>
      </c>
      <c r="AC2077">
        <v>0.166685551404953</v>
      </c>
      <c r="AD2077" t="s">
        <v>385</v>
      </c>
      <c r="AE2077" t="s">
        <v>385</v>
      </c>
      <c r="AF2077" t="s">
        <v>391</v>
      </c>
      <c r="AG2077" t="s">
        <v>387</v>
      </c>
      <c r="AJ2077">
        <v>0.56142544746398926</v>
      </c>
      <c r="AK2077">
        <v>0.35810112953186035</v>
      </c>
      <c r="AL2077">
        <v>5.5115722119808197E-2</v>
      </c>
      <c r="AM2077">
        <v>0.1554839015007019</v>
      </c>
      <c r="AN2077">
        <v>-6.8451263010501862E-2</v>
      </c>
      <c r="AO2077">
        <v>-6.167495995759964E-2</v>
      </c>
      <c r="AP2077">
        <v>0.17877885762881834</v>
      </c>
      <c r="AQ2077">
        <v>9.1336445716352521E-2</v>
      </c>
      <c r="AR2077">
        <v>0.50574661815155608</v>
      </c>
      <c r="AS2077">
        <v>0.19855128228664398</v>
      </c>
      <c r="AT2077">
        <v>0.21707308292388916</v>
      </c>
      <c r="AU2077">
        <v>0.28395229578018188</v>
      </c>
    </row>
    <row r="2078" spans="1:47">
      <c r="A2078" t="s">
        <v>211</v>
      </c>
      <c r="B2078" t="s">
        <v>452</v>
      </c>
      <c r="C2078" t="s">
        <v>453</v>
      </c>
      <c r="D2078">
        <v>1980</v>
      </c>
      <c r="E2078">
        <v>25240.802734375</v>
      </c>
      <c r="F2078">
        <v>24299.71875</v>
      </c>
      <c r="G2078">
        <v>27.018689999999999</v>
      </c>
      <c r="H2078">
        <v>9.7707853317260742</v>
      </c>
      <c r="J2078">
        <v>1.2929444313049316</v>
      </c>
      <c r="K2078">
        <v>13991.609375</v>
      </c>
      <c r="L2078">
        <v>25053.529296875</v>
      </c>
      <c r="M2078">
        <v>24655.982421875</v>
      </c>
      <c r="N2078">
        <v>24175.091796875</v>
      </c>
      <c r="O2078">
        <v>35313.75</v>
      </c>
      <c r="R2078">
        <v>22971.326171875</v>
      </c>
      <c r="S2078">
        <v>16137.5400390625</v>
      </c>
      <c r="T2078">
        <v>24619.84765625</v>
      </c>
      <c r="U2078">
        <v>39838.9296875</v>
      </c>
      <c r="Y2078">
        <v>2.0343128591775894E-2</v>
      </c>
      <c r="Z2078">
        <v>2.1154999751957082E-11</v>
      </c>
      <c r="AA2078">
        <v>0.23791143298149109</v>
      </c>
      <c r="AB2078">
        <v>0.17597866058349609</v>
      </c>
      <c r="AC2078">
        <v>0.17947924137115479</v>
      </c>
      <c r="AD2078" t="s">
        <v>385</v>
      </c>
      <c r="AE2078" t="s">
        <v>385</v>
      </c>
      <c r="AF2078" t="s">
        <v>391</v>
      </c>
      <c r="AG2078" t="s">
        <v>387</v>
      </c>
      <c r="AJ2078">
        <v>0.52058422565460205</v>
      </c>
      <c r="AK2078">
        <v>0.45757511258125305</v>
      </c>
      <c r="AL2078">
        <v>5.817713588476181E-2</v>
      </c>
      <c r="AM2078">
        <v>0.1712300032377243</v>
      </c>
      <c r="AN2078">
        <v>-6.4239218831062317E-2</v>
      </c>
      <c r="AO2078">
        <v>-0.14332723617553711</v>
      </c>
      <c r="AP2078">
        <v>0.20921027826597693</v>
      </c>
      <c r="AQ2078">
        <v>9.7643348462513116E-2</v>
      </c>
      <c r="AR2078">
        <v>0.49473690004668808</v>
      </c>
      <c r="AS2078">
        <v>0.24999305605888367</v>
      </c>
      <c r="AT2078">
        <v>0.31096160411834717</v>
      </c>
      <c r="AU2078">
        <v>0.26544308662414551</v>
      </c>
    </row>
    <row r="2079" spans="1:47">
      <c r="A2079" t="s">
        <v>211</v>
      </c>
      <c r="B2079" t="s">
        <v>452</v>
      </c>
      <c r="C2079" t="s">
        <v>453</v>
      </c>
      <c r="D2079">
        <v>1981</v>
      </c>
      <c r="E2079">
        <v>23715.205078125</v>
      </c>
      <c r="F2079">
        <v>22764.33984375</v>
      </c>
      <c r="G2079">
        <v>27.781041999999999</v>
      </c>
      <c r="H2079">
        <v>10.030587196350098</v>
      </c>
      <c r="J2079">
        <v>1.3147656917572021</v>
      </c>
      <c r="K2079">
        <v>15461.650390625</v>
      </c>
      <c r="L2079">
        <v>24787.2421875</v>
      </c>
      <c r="M2079">
        <v>23178.060546875</v>
      </c>
      <c r="N2079">
        <v>22558.337890625</v>
      </c>
      <c r="O2079">
        <v>38521.16796875</v>
      </c>
      <c r="R2079">
        <v>23631.919921875</v>
      </c>
      <c r="S2079">
        <v>17787.6484375</v>
      </c>
      <c r="T2079">
        <v>25437.673828125</v>
      </c>
      <c r="U2079">
        <v>42983.6171875</v>
      </c>
      <c r="Y2079">
        <v>2.0176343619823456E-2</v>
      </c>
      <c r="Z2079">
        <v>2.6021817725370085E-11</v>
      </c>
      <c r="AA2079">
        <v>0.25843799114227295</v>
      </c>
      <c r="AB2079">
        <v>0.21063268184661865</v>
      </c>
      <c r="AC2079">
        <v>0.21641917526721954</v>
      </c>
      <c r="AD2079" t="s">
        <v>385</v>
      </c>
      <c r="AE2079" t="s">
        <v>385</v>
      </c>
      <c r="AF2079" t="s">
        <v>391</v>
      </c>
      <c r="AG2079" t="s">
        <v>387</v>
      </c>
      <c r="AJ2079">
        <v>0.61708241701126099</v>
      </c>
      <c r="AK2079">
        <v>0.41339892148971558</v>
      </c>
      <c r="AL2079">
        <v>6.832490861415863E-2</v>
      </c>
      <c r="AM2079">
        <v>0.14705587923526764</v>
      </c>
      <c r="AN2079">
        <v>-6.2861353158950806E-2</v>
      </c>
      <c r="AO2079">
        <v>-0.18300077319145203</v>
      </c>
      <c r="AP2079">
        <v>0.22526942710169454</v>
      </c>
      <c r="AQ2079">
        <v>0.13137243779698179</v>
      </c>
      <c r="AR2079">
        <v>0.55800266390095943</v>
      </c>
      <c r="AS2079">
        <v>0.3316510021686554</v>
      </c>
      <c r="AT2079">
        <v>0.38484185934066772</v>
      </c>
      <c r="AU2079">
        <v>0.26688811182975769</v>
      </c>
    </row>
    <row r="2080" spans="1:47">
      <c r="A2080" t="s">
        <v>211</v>
      </c>
      <c r="B2080" t="s">
        <v>452</v>
      </c>
      <c r="C2080" t="s">
        <v>453</v>
      </c>
      <c r="D2080">
        <v>1982</v>
      </c>
      <c r="E2080">
        <v>24064.60546875</v>
      </c>
      <c r="F2080">
        <v>23129.412109375</v>
      </c>
      <c r="G2080">
        <v>28.551258999999998</v>
      </c>
      <c r="H2080">
        <v>10.27755069732666</v>
      </c>
      <c r="J2080">
        <v>1.336955189704895</v>
      </c>
      <c r="K2080">
        <v>15952.30859375</v>
      </c>
      <c r="L2080">
        <v>23201.060546875</v>
      </c>
      <c r="M2080">
        <v>23637.689453125</v>
      </c>
      <c r="N2080">
        <v>23023.4453125</v>
      </c>
      <c r="O2080">
        <v>41094.421875</v>
      </c>
      <c r="R2080">
        <v>23525.83984375</v>
      </c>
      <c r="S2080">
        <v>18065.779296875</v>
      </c>
      <c r="T2080">
        <v>24174.728515625</v>
      </c>
      <c r="U2080">
        <v>45939.62109375</v>
      </c>
      <c r="Y2080">
        <v>2.033129520714283E-2</v>
      </c>
      <c r="Z2080">
        <v>3.2232664985533091E-11</v>
      </c>
      <c r="AA2080">
        <v>0.23940780758857727</v>
      </c>
      <c r="AB2080">
        <v>0.2181372344493866</v>
      </c>
      <c r="AC2080">
        <v>0.22395692765712738</v>
      </c>
      <c r="AD2080" t="s">
        <v>385</v>
      </c>
      <c r="AE2080" t="s">
        <v>385</v>
      </c>
      <c r="AF2080" t="s">
        <v>391</v>
      </c>
      <c r="AG2080" t="s">
        <v>387</v>
      </c>
      <c r="AJ2080">
        <v>0.62898862361907959</v>
      </c>
      <c r="AK2080">
        <v>0.31484219431877136</v>
      </c>
      <c r="AL2080">
        <v>6.3883736729621887E-2</v>
      </c>
      <c r="AM2080">
        <v>0.10450702905654907</v>
      </c>
      <c r="AN2080">
        <v>-6.426006555557251E-2</v>
      </c>
      <c r="AO2080">
        <v>-4.7961510717868805E-2</v>
      </c>
      <c r="AP2080">
        <v>0.19563952342062499</v>
      </c>
      <c r="AQ2080">
        <v>0.17132712262350422</v>
      </c>
      <c r="AR2080">
        <v>0.67034292654319627</v>
      </c>
      <c r="AS2080">
        <v>0.36467519402503967</v>
      </c>
      <c r="AT2080">
        <v>0.36154547333717346</v>
      </c>
      <c r="AU2080">
        <v>0.29849985241889954</v>
      </c>
    </row>
    <row r="2081" spans="1:47">
      <c r="A2081" t="s">
        <v>211</v>
      </c>
      <c r="B2081" t="s">
        <v>452</v>
      </c>
      <c r="C2081" t="s">
        <v>453</v>
      </c>
      <c r="D2081">
        <v>1983</v>
      </c>
      <c r="E2081">
        <v>25683.99609375</v>
      </c>
      <c r="F2081">
        <v>24728.7578125</v>
      </c>
      <c r="G2081">
        <v>29.341286</v>
      </c>
      <c r="H2081">
        <v>10.549698829650879</v>
      </c>
      <c r="J2081">
        <v>1.3595192432403564</v>
      </c>
      <c r="K2081">
        <v>15822.373046875</v>
      </c>
      <c r="L2081">
        <v>24213.1796875</v>
      </c>
      <c r="M2081">
        <v>25136.19140625</v>
      </c>
      <c r="N2081">
        <v>24563.943359375</v>
      </c>
      <c r="O2081">
        <v>42242.3046875</v>
      </c>
      <c r="R2081">
        <v>23848.904296875</v>
      </c>
      <c r="S2081">
        <v>17622.130859375</v>
      </c>
      <c r="T2081">
        <v>24605.765625</v>
      </c>
      <c r="U2081">
        <v>49327.8671875</v>
      </c>
      <c r="Y2081">
        <v>2.0321885123848915E-2</v>
      </c>
      <c r="Z2081">
        <v>5.8135835949006841E-11</v>
      </c>
      <c r="AA2081">
        <v>0.26407656073570251</v>
      </c>
      <c r="AB2081">
        <v>0.216175377368927</v>
      </c>
      <c r="AC2081">
        <v>0.22121146321296692</v>
      </c>
      <c r="AD2081" t="s">
        <v>385</v>
      </c>
      <c r="AE2081" t="s">
        <v>385</v>
      </c>
      <c r="AF2081" t="s">
        <v>391</v>
      </c>
      <c r="AG2081" t="s">
        <v>387</v>
      </c>
      <c r="AJ2081">
        <v>0.59040814638137817</v>
      </c>
      <c r="AK2081">
        <v>0.34159034490585327</v>
      </c>
      <c r="AL2081">
        <v>5.3721878677606583E-2</v>
      </c>
      <c r="AM2081">
        <v>0.11380882561206818</v>
      </c>
      <c r="AN2081">
        <v>-6.8103380501270294E-2</v>
      </c>
      <c r="AO2081">
        <v>-3.1425803899765015E-2</v>
      </c>
      <c r="AP2081">
        <v>0.2331314230473506</v>
      </c>
      <c r="AQ2081">
        <v>0.12584907325650393</v>
      </c>
      <c r="AR2081">
        <v>0.60416635299923227</v>
      </c>
      <c r="AS2081">
        <v>0.34765011072158813</v>
      </c>
      <c r="AT2081">
        <v>0.35961374640464783</v>
      </c>
      <c r="AU2081">
        <v>0.23171801865100861</v>
      </c>
    </row>
    <row r="2082" spans="1:47">
      <c r="A2082" t="s">
        <v>211</v>
      </c>
      <c r="B2082" t="s">
        <v>452</v>
      </c>
      <c r="C2082" t="s">
        <v>453</v>
      </c>
      <c r="D2082">
        <v>1984</v>
      </c>
      <c r="E2082">
        <v>32631.22265625</v>
      </c>
      <c r="F2082">
        <v>28148.359375</v>
      </c>
      <c r="G2082">
        <v>30.167579999999997</v>
      </c>
      <c r="H2082">
        <v>10.78076171875</v>
      </c>
      <c r="J2082">
        <v>1.3824640512466431</v>
      </c>
      <c r="K2082">
        <v>16048.8486328125</v>
      </c>
      <c r="L2082">
        <v>25117.77734375</v>
      </c>
      <c r="M2082">
        <v>31834.3359375</v>
      </c>
      <c r="N2082">
        <v>27916.779296875</v>
      </c>
      <c r="O2082">
        <v>44060.81640625</v>
      </c>
      <c r="R2082">
        <v>25184.55859375</v>
      </c>
      <c r="S2082">
        <v>17735.87109375</v>
      </c>
      <c r="T2082">
        <v>25269.9609375</v>
      </c>
      <c r="U2082">
        <v>52697.37109375</v>
      </c>
      <c r="Y2082">
        <v>2.063198946416378E-2</v>
      </c>
      <c r="Z2082">
        <v>8.9481185666403808E-11</v>
      </c>
      <c r="AA2082">
        <v>0.18362614512443542</v>
      </c>
      <c r="AB2082">
        <v>0.18701988458633423</v>
      </c>
      <c r="AC2082">
        <v>0.2132643461227417</v>
      </c>
      <c r="AD2082" t="s">
        <v>385</v>
      </c>
      <c r="AE2082" t="s">
        <v>388</v>
      </c>
      <c r="AF2082" t="s">
        <v>391</v>
      </c>
      <c r="AG2082" t="s">
        <v>387</v>
      </c>
      <c r="AJ2082">
        <v>0.53122240304946899</v>
      </c>
      <c r="AK2082">
        <v>0.32485583424568176</v>
      </c>
      <c r="AL2082">
        <v>4.3659407645463943E-2</v>
      </c>
      <c r="AM2082">
        <v>0.19599977135658264</v>
      </c>
      <c r="AN2082">
        <v>-9.9038116633892059E-2</v>
      </c>
      <c r="AO2082">
        <v>3.3007373567670584E-3</v>
      </c>
      <c r="AP2082">
        <v>0.13833378999570761</v>
      </c>
      <c r="AQ2082">
        <v>0.19302562809542542</v>
      </c>
      <c r="AR2082">
        <v>0.73471728177429929</v>
      </c>
      <c r="AS2082">
        <v>0.43557694554328918</v>
      </c>
      <c r="AT2082">
        <v>0.41480380296707153</v>
      </c>
      <c r="AU2082">
        <v>0.33323869109153748</v>
      </c>
    </row>
    <row r="2083" spans="1:47">
      <c r="A2083" t="s">
        <v>211</v>
      </c>
      <c r="B2083" t="s">
        <v>452</v>
      </c>
      <c r="C2083" t="s">
        <v>453</v>
      </c>
      <c r="D2083">
        <v>1985</v>
      </c>
      <c r="E2083">
        <v>29899.798828125</v>
      </c>
      <c r="F2083">
        <v>27875.138671875</v>
      </c>
      <c r="G2083">
        <v>31.044152999999998</v>
      </c>
      <c r="H2083">
        <v>11.03868579864502</v>
      </c>
      <c r="J2083">
        <v>1.4057960510253906</v>
      </c>
      <c r="K2083">
        <v>15975.25390625</v>
      </c>
      <c r="L2083">
        <v>26113.529296875</v>
      </c>
      <c r="M2083">
        <v>29387.29296875</v>
      </c>
      <c r="N2083">
        <v>27879.642578125</v>
      </c>
      <c r="O2083">
        <v>46522.58203125</v>
      </c>
      <c r="R2083">
        <v>25300.28125</v>
      </c>
      <c r="S2083">
        <v>17574.7578125</v>
      </c>
      <c r="T2083">
        <v>26031.203125</v>
      </c>
      <c r="U2083">
        <v>55925.42578125</v>
      </c>
      <c r="Y2083">
        <v>2.1021652966737747E-2</v>
      </c>
      <c r="Z2083">
        <v>1.2763666244285886E-10</v>
      </c>
      <c r="AA2083">
        <v>0.22923175990581512</v>
      </c>
      <c r="AB2083">
        <v>0.20973920822143555</v>
      </c>
      <c r="AC2083">
        <v>0.22108131647109985</v>
      </c>
      <c r="AD2083" t="s">
        <v>385</v>
      </c>
      <c r="AE2083" t="s">
        <v>388</v>
      </c>
      <c r="AF2083" t="s">
        <v>391</v>
      </c>
      <c r="AG2083" t="s">
        <v>387</v>
      </c>
      <c r="AJ2083">
        <v>0.5285070538520813</v>
      </c>
      <c r="AK2083">
        <v>0.36364439129829407</v>
      </c>
      <c r="AL2083">
        <v>4.4500797986984253E-2</v>
      </c>
      <c r="AM2083">
        <v>0.1872747391462326</v>
      </c>
      <c r="AN2083">
        <v>-0.14908966422080994</v>
      </c>
      <c r="AO2083">
        <v>2.5162659585475922E-2</v>
      </c>
      <c r="AP2083">
        <v>0.19986455756614388</v>
      </c>
      <c r="AQ2083">
        <v>0.17902410638483576</v>
      </c>
      <c r="AR2083">
        <v>0.57800687603968048</v>
      </c>
      <c r="AS2083">
        <v>0.42585459351539612</v>
      </c>
      <c r="AT2083">
        <v>0.40704500675201416</v>
      </c>
      <c r="AU2083">
        <v>0.36546525359153748</v>
      </c>
    </row>
    <row r="2084" spans="1:47">
      <c r="A2084" t="s">
        <v>211</v>
      </c>
      <c r="B2084" t="s">
        <v>452</v>
      </c>
      <c r="C2084" t="s">
        <v>453</v>
      </c>
      <c r="D2084">
        <v>1986</v>
      </c>
      <c r="E2084">
        <v>27911.021484375</v>
      </c>
      <c r="F2084">
        <v>26684.822265625</v>
      </c>
      <c r="G2084">
        <v>31.963766</v>
      </c>
      <c r="H2084">
        <v>11.29849910736084</v>
      </c>
      <c r="J2084">
        <v>1.4206005334854126</v>
      </c>
      <c r="K2084">
        <v>17464.443359375</v>
      </c>
      <c r="L2084">
        <v>26929.046875</v>
      </c>
      <c r="M2084">
        <v>27390.30078125</v>
      </c>
      <c r="N2084">
        <v>26478.599609375</v>
      </c>
      <c r="O2084">
        <v>49401.65625</v>
      </c>
      <c r="R2084">
        <v>26496.103515625</v>
      </c>
      <c r="S2084">
        <v>18842.91796875</v>
      </c>
      <c r="T2084">
        <v>26813.111328125</v>
      </c>
      <c r="U2084">
        <v>59008.62109375</v>
      </c>
      <c r="Y2084">
        <v>2.1283766254782677E-2</v>
      </c>
      <c r="Z2084">
        <v>1.6466680946770312E-10</v>
      </c>
      <c r="AA2084">
        <v>0.25339260697364807</v>
      </c>
      <c r="AB2084">
        <v>0.24093660712242126</v>
      </c>
      <c r="AC2084">
        <v>0.24923244118690491</v>
      </c>
      <c r="AD2084" t="s">
        <v>385</v>
      </c>
      <c r="AE2084" t="s">
        <v>388</v>
      </c>
      <c r="AF2084" t="s">
        <v>391</v>
      </c>
      <c r="AG2084" t="s">
        <v>387</v>
      </c>
      <c r="AJ2084">
        <v>0.61182928085327148</v>
      </c>
      <c r="AK2084">
        <v>0.35744348168373108</v>
      </c>
      <c r="AL2084">
        <v>4.7738939523696899E-2</v>
      </c>
      <c r="AM2084">
        <v>0.16555017232894897</v>
      </c>
      <c r="AN2084">
        <v>-0.13157849013805389</v>
      </c>
      <c r="AO2084">
        <v>-5.0983346998691559E-2</v>
      </c>
      <c r="AP2084">
        <v>0.19593162655272264</v>
      </c>
      <c r="AQ2084">
        <v>0.21795232566023739</v>
      </c>
      <c r="AR2084">
        <v>0.98982084945656335</v>
      </c>
      <c r="AS2084">
        <v>0.46865388751029968</v>
      </c>
      <c r="AT2084">
        <v>0.46118417382240295</v>
      </c>
      <c r="AU2084">
        <v>0.41762414574623108</v>
      </c>
    </row>
    <row r="2085" spans="1:47">
      <c r="A2085" t="s">
        <v>211</v>
      </c>
      <c r="B2085" t="s">
        <v>452</v>
      </c>
      <c r="C2085" t="s">
        <v>453</v>
      </c>
      <c r="D2085">
        <v>1987</v>
      </c>
      <c r="E2085">
        <v>22799.236328125</v>
      </c>
      <c r="F2085">
        <v>21712.642578125</v>
      </c>
      <c r="G2085">
        <v>32.927332</v>
      </c>
      <c r="H2085">
        <v>11.561783790588379</v>
      </c>
      <c r="J2085">
        <v>1.4355608224868774</v>
      </c>
      <c r="K2085">
        <v>18917.01953125</v>
      </c>
      <c r="L2085">
        <v>27940.41796875</v>
      </c>
      <c r="M2085">
        <v>22344.58203125</v>
      </c>
      <c r="N2085">
        <v>21352.1171875</v>
      </c>
      <c r="O2085">
        <v>51890.609375</v>
      </c>
      <c r="R2085">
        <v>27204.916015625</v>
      </c>
      <c r="S2085">
        <v>20420.31640625</v>
      </c>
      <c r="T2085">
        <v>28147.734375</v>
      </c>
      <c r="U2085">
        <v>62028.12890625</v>
      </c>
      <c r="Y2085">
        <v>2.1602366119623184E-2</v>
      </c>
      <c r="Z2085">
        <v>2.5042636256739486E-10</v>
      </c>
      <c r="AA2085">
        <v>0.36656588315963745</v>
      </c>
      <c r="AB2085">
        <v>0.31213584542274475</v>
      </c>
      <c r="AC2085">
        <v>0.32664424180984497</v>
      </c>
      <c r="AD2085" t="s">
        <v>385</v>
      </c>
      <c r="AE2085" t="s">
        <v>388</v>
      </c>
      <c r="AF2085" t="s">
        <v>391</v>
      </c>
      <c r="AG2085" t="s">
        <v>387</v>
      </c>
      <c r="AJ2085">
        <v>0.82110214233398438</v>
      </c>
      <c r="AK2085">
        <v>0.42259970307350159</v>
      </c>
      <c r="AL2085">
        <v>6.4853072166442871E-2</v>
      </c>
      <c r="AM2085">
        <v>0.24151784181594849</v>
      </c>
      <c r="AN2085">
        <v>-0.1391640305519104</v>
      </c>
      <c r="AO2085">
        <v>-0.41090869903564453</v>
      </c>
      <c r="AP2085">
        <v>0.30651794456748327</v>
      </c>
      <c r="AQ2085">
        <v>0.19802655749416964</v>
      </c>
      <c r="AR2085">
        <v>1.1268303511848923</v>
      </c>
      <c r="AS2085">
        <v>0.51677703857421875</v>
      </c>
      <c r="AT2085">
        <v>0.52019637823104858</v>
      </c>
      <c r="AU2085">
        <v>0.38863754272460938</v>
      </c>
    </row>
    <row r="2086" spans="1:47">
      <c r="A2086" t="s">
        <v>211</v>
      </c>
      <c r="B2086" t="s">
        <v>452</v>
      </c>
      <c r="C2086" t="s">
        <v>453</v>
      </c>
      <c r="D2086">
        <v>1988</v>
      </c>
      <c r="E2086">
        <v>27373.9296875</v>
      </c>
      <c r="F2086">
        <v>25421.587890625</v>
      </c>
      <c r="G2086">
        <v>33.965482000000002</v>
      </c>
      <c r="H2086">
        <v>11.87763786315918</v>
      </c>
      <c r="J2086">
        <v>1.450678825378418</v>
      </c>
      <c r="K2086">
        <v>19715.69140625</v>
      </c>
      <c r="L2086">
        <v>28390.15625</v>
      </c>
      <c r="M2086">
        <v>26686.64453125</v>
      </c>
      <c r="N2086">
        <v>24869.2734375</v>
      </c>
      <c r="O2086">
        <v>54706.16015625</v>
      </c>
      <c r="R2086">
        <v>27359.21484375</v>
      </c>
      <c r="S2086">
        <v>22355.57421875</v>
      </c>
      <c r="T2086">
        <v>30104.74609375</v>
      </c>
      <c r="U2086">
        <v>65248.0625</v>
      </c>
      <c r="Y2086">
        <v>2.1878818050026894E-2</v>
      </c>
      <c r="Z2086">
        <v>4.5851812413483723E-10</v>
      </c>
      <c r="AA2086">
        <v>0.30831187963485718</v>
      </c>
      <c r="AB2086">
        <v>0.27191451191902161</v>
      </c>
      <c r="AC2086">
        <v>0.29178515076637268</v>
      </c>
      <c r="AD2086" t="s">
        <v>385</v>
      </c>
      <c r="AE2086" t="s">
        <v>388</v>
      </c>
      <c r="AF2086" t="s">
        <v>391</v>
      </c>
      <c r="AG2086" t="s">
        <v>387</v>
      </c>
      <c r="AJ2086">
        <v>0.72253817319869995</v>
      </c>
      <c r="AK2086">
        <v>0.34880247712135315</v>
      </c>
      <c r="AL2086">
        <v>7.023494690656662E-2</v>
      </c>
      <c r="AM2086">
        <v>0.19623769819736481</v>
      </c>
      <c r="AN2086">
        <v>-0.10936065018177032</v>
      </c>
      <c r="AO2086">
        <v>-0.22845260798931122</v>
      </c>
      <c r="AP2086">
        <v>0.18786734335536073</v>
      </c>
      <c r="AQ2086">
        <v>0.18918895688598558</v>
      </c>
      <c r="AR2086">
        <v>1.5473784922729292</v>
      </c>
      <c r="AS2086">
        <v>0.5610995888710022</v>
      </c>
      <c r="AT2086">
        <v>0.56762272119522095</v>
      </c>
      <c r="AU2086">
        <v>0.35295352339744568</v>
      </c>
    </row>
    <row r="2087" spans="1:47">
      <c r="A2087" t="s">
        <v>211</v>
      </c>
      <c r="B2087" t="s">
        <v>452</v>
      </c>
      <c r="C2087" t="s">
        <v>453</v>
      </c>
      <c r="D2087">
        <v>1989</v>
      </c>
      <c r="E2087">
        <v>30162.037109375</v>
      </c>
      <c r="F2087">
        <v>28550.296875</v>
      </c>
      <c r="G2087">
        <v>35.117789999999999</v>
      </c>
      <c r="H2087">
        <v>12.277199745178223</v>
      </c>
      <c r="J2087">
        <v>1.4659559726715088</v>
      </c>
      <c r="K2087">
        <v>19753.314453125</v>
      </c>
      <c r="L2087">
        <v>28982.31640625</v>
      </c>
      <c r="M2087">
        <v>29172.25</v>
      </c>
      <c r="N2087">
        <v>27724.33203125</v>
      </c>
      <c r="O2087">
        <v>57479.56640625</v>
      </c>
      <c r="R2087">
        <v>26987.931640625</v>
      </c>
      <c r="S2087">
        <v>21448.03515625</v>
      </c>
      <c r="T2087">
        <v>29669.671875</v>
      </c>
      <c r="U2087">
        <v>68058.625</v>
      </c>
      <c r="Y2087">
        <v>2.2303234785795212E-2</v>
      </c>
      <c r="Z2087">
        <v>1.5437514240584029E-9</v>
      </c>
      <c r="AA2087">
        <v>0.31985321640968323</v>
      </c>
      <c r="AB2087">
        <v>0.25466296076774597</v>
      </c>
      <c r="AC2087">
        <v>0.26796284317970276</v>
      </c>
      <c r="AD2087" t="s">
        <v>385</v>
      </c>
      <c r="AE2087" t="s">
        <v>388</v>
      </c>
      <c r="AF2087" t="s">
        <v>391</v>
      </c>
      <c r="AG2087" t="s">
        <v>387</v>
      </c>
      <c r="AJ2087">
        <v>0.65997815132141113</v>
      </c>
      <c r="AK2087">
        <v>0.33288455009460449</v>
      </c>
      <c r="AL2087">
        <v>5.2511990070343018E-2</v>
      </c>
      <c r="AM2087">
        <v>9.6254914999008179E-2</v>
      </c>
      <c r="AN2087">
        <v>-5.8320272713899612E-2</v>
      </c>
      <c r="AO2087">
        <v>-8.3309359848499298E-2</v>
      </c>
      <c r="AP2087">
        <v>0.30441303985955359</v>
      </c>
      <c r="AQ2087">
        <v>0.11513281228248765</v>
      </c>
      <c r="AR2087">
        <v>0.51390760846611749</v>
      </c>
      <c r="AS2087">
        <v>0.60517352819442749</v>
      </c>
      <c r="AT2087">
        <v>0.58611637353897095</v>
      </c>
      <c r="AU2087">
        <v>0.27044516801834106</v>
      </c>
    </row>
    <row r="2088" spans="1:47">
      <c r="A2088" t="s">
        <v>211</v>
      </c>
      <c r="B2088" t="s">
        <v>452</v>
      </c>
      <c r="C2088" t="s">
        <v>453</v>
      </c>
      <c r="D2088">
        <v>1990</v>
      </c>
      <c r="E2088">
        <v>22656.5546875</v>
      </c>
      <c r="F2088">
        <v>21804.93359375</v>
      </c>
      <c r="G2088">
        <v>36.406225999999997</v>
      </c>
      <c r="H2088">
        <v>12.76530647277832</v>
      </c>
      <c r="J2088">
        <v>1.4813939332962036</v>
      </c>
      <c r="K2088">
        <v>19679.3046875</v>
      </c>
      <c r="L2088">
        <v>22074.3671875</v>
      </c>
      <c r="M2088">
        <v>22140.619140625</v>
      </c>
      <c r="N2088">
        <v>21406.09375</v>
      </c>
      <c r="O2088">
        <v>58239.46875</v>
      </c>
      <c r="R2088">
        <v>25213.48828125</v>
      </c>
      <c r="S2088">
        <v>20679.46484375</v>
      </c>
      <c r="T2088">
        <v>24484.044921875</v>
      </c>
      <c r="U2088">
        <v>69640.109375</v>
      </c>
      <c r="Y2088">
        <v>2.2377161309123039E-2</v>
      </c>
      <c r="Z2088">
        <v>3.1058840836850673E-9</v>
      </c>
      <c r="AA2088">
        <v>0.33207553625106812</v>
      </c>
      <c r="AB2088">
        <v>0.32560080289840698</v>
      </c>
      <c r="AC2088">
        <v>0.33677339553833008</v>
      </c>
      <c r="AD2088" t="s">
        <v>385</v>
      </c>
      <c r="AE2088" t="s">
        <v>388</v>
      </c>
      <c r="AF2088" t="s">
        <v>391</v>
      </c>
      <c r="AG2088" t="s">
        <v>387</v>
      </c>
      <c r="AJ2088">
        <v>0.85970860719680786</v>
      </c>
      <c r="AK2088">
        <v>0.11188696324825287</v>
      </c>
      <c r="AL2088">
        <v>5.9623267501592636E-2</v>
      </c>
      <c r="AM2088">
        <v>0.11894033849239349</v>
      </c>
      <c r="AN2088">
        <v>-6.9188393652439117E-2</v>
      </c>
      <c r="AO2088">
        <v>-8.0970741808414459E-2</v>
      </c>
      <c r="AP2088">
        <v>0.31001427043398866</v>
      </c>
      <c r="AQ2088">
        <v>0.27240057685474811</v>
      </c>
      <c r="AR2088">
        <v>0.6501769827439372</v>
      </c>
      <c r="AS2088">
        <v>0.57363057136535645</v>
      </c>
      <c r="AT2088">
        <v>0.57742738723754883</v>
      </c>
      <c r="AU2088">
        <v>0.35264039039611816</v>
      </c>
    </row>
    <row r="2089" spans="1:47">
      <c r="A2089" t="s">
        <v>211</v>
      </c>
      <c r="B2089" t="s">
        <v>452</v>
      </c>
      <c r="C2089" t="s">
        <v>453</v>
      </c>
      <c r="D2089">
        <v>1991</v>
      </c>
      <c r="E2089">
        <v>20792.451171875</v>
      </c>
      <c r="F2089">
        <v>19823.23046875</v>
      </c>
      <c r="G2089">
        <v>37.856211999999999</v>
      </c>
      <c r="H2089">
        <v>13.325822830200195</v>
      </c>
      <c r="J2089">
        <v>1.4860372543334961</v>
      </c>
      <c r="K2089">
        <v>18845.005859375</v>
      </c>
      <c r="L2089">
        <v>21062.80078125</v>
      </c>
      <c r="M2089">
        <v>20302.533203125</v>
      </c>
      <c r="N2089">
        <v>19243.517578125</v>
      </c>
      <c r="O2089">
        <v>57833.32421875</v>
      </c>
      <c r="R2089">
        <v>23328.142578125</v>
      </c>
      <c r="S2089">
        <v>19188.681640625</v>
      </c>
      <c r="T2089">
        <v>22721.154296875</v>
      </c>
      <c r="U2089">
        <v>70360.90625</v>
      </c>
      <c r="Y2089">
        <v>2.2459376603364944E-2</v>
      </c>
      <c r="Z2089">
        <v>6.8354585389028094E-8</v>
      </c>
      <c r="AA2089">
        <v>0.35977098345756531</v>
      </c>
      <c r="AB2089">
        <v>0.34017181396484375</v>
      </c>
      <c r="AC2089">
        <v>0.35889226198196411</v>
      </c>
      <c r="AD2089" t="s">
        <v>385</v>
      </c>
      <c r="AE2089" t="s">
        <v>388</v>
      </c>
      <c r="AF2089" t="s">
        <v>391</v>
      </c>
      <c r="AG2089" t="s">
        <v>387</v>
      </c>
      <c r="AJ2089">
        <v>0.93592649698257446</v>
      </c>
      <c r="AK2089">
        <v>0.11524897813796997</v>
      </c>
      <c r="AL2089">
        <v>4.3364614248275757E-2</v>
      </c>
      <c r="AM2089">
        <v>9.9376827478408813E-2</v>
      </c>
      <c r="AN2089">
        <v>-4.2278427630662918E-2</v>
      </c>
      <c r="AO2089">
        <v>-0.15163850784301758</v>
      </c>
      <c r="AP2089">
        <v>0.32541155441573172</v>
      </c>
      <c r="AQ2089">
        <v>0.17363414895391738</v>
      </c>
      <c r="AR2089">
        <v>1.1013412002308347</v>
      </c>
      <c r="AS2089">
        <v>0.67787212133407593</v>
      </c>
      <c r="AT2089">
        <v>0.62401366233825684</v>
      </c>
      <c r="AU2089">
        <v>0.22257767617702484</v>
      </c>
    </row>
    <row r="2090" spans="1:47">
      <c r="A2090" t="s">
        <v>211</v>
      </c>
      <c r="B2090" t="s">
        <v>452</v>
      </c>
      <c r="C2090" t="s">
        <v>453</v>
      </c>
      <c r="D2090">
        <v>1992</v>
      </c>
      <c r="E2090">
        <v>19773.337890625</v>
      </c>
      <c r="F2090">
        <v>18877.712890625</v>
      </c>
      <c r="G2090">
        <v>39.443818999999998</v>
      </c>
      <c r="H2090">
        <v>13.994415283203125</v>
      </c>
      <c r="J2090">
        <v>1.4906951189041138</v>
      </c>
      <c r="K2090">
        <v>17787.21484375</v>
      </c>
      <c r="L2090">
        <v>19370.828125</v>
      </c>
      <c r="M2090">
        <v>19208.716796875</v>
      </c>
      <c r="N2090">
        <v>18658.970703125</v>
      </c>
      <c r="O2090">
        <v>56925.546875</v>
      </c>
      <c r="R2090">
        <v>20883.4609375</v>
      </c>
      <c r="S2090">
        <v>20367.646484375</v>
      </c>
      <c r="T2090">
        <v>23477.591796875</v>
      </c>
      <c r="U2090">
        <v>70364.7265625</v>
      </c>
      <c r="Y2090">
        <v>2.2488333284854889E-2</v>
      </c>
      <c r="Z2090">
        <v>2.7893535950471923E-6</v>
      </c>
      <c r="AA2090">
        <v>0.33429518342018127</v>
      </c>
      <c r="AB2090">
        <v>0.32950788736343384</v>
      </c>
      <c r="AC2090">
        <v>0.33921608328819275</v>
      </c>
      <c r="AD2090" t="s">
        <v>385</v>
      </c>
      <c r="AE2090" t="s">
        <v>388</v>
      </c>
      <c r="AF2090" t="s">
        <v>391</v>
      </c>
      <c r="AG2090" t="s">
        <v>387</v>
      </c>
      <c r="AJ2090">
        <v>0.84860223531723022</v>
      </c>
      <c r="AK2090">
        <v>8.4871456027030945E-2</v>
      </c>
      <c r="AL2090">
        <v>0.10467730462551117</v>
      </c>
      <c r="AM2090">
        <v>0.11039576679468155</v>
      </c>
      <c r="AN2090">
        <v>-4.2042143642902374E-2</v>
      </c>
      <c r="AO2090">
        <v>-0.10650461912155151</v>
      </c>
      <c r="AP2090">
        <v>0.28863342584810986</v>
      </c>
      <c r="AQ2090">
        <v>0.27573658971085047</v>
      </c>
      <c r="AR2090">
        <v>0.7044678764287251</v>
      </c>
      <c r="AS2090">
        <v>0.50257259607315063</v>
      </c>
      <c r="AT2090">
        <v>0.52843719720840454</v>
      </c>
      <c r="AU2090">
        <v>0.35058191418647766</v>
      </c>
    </row>
    <row r="2091" spans="1:47">
      <c r="A2091" t="s">
        <v>211</v>
      </c>
      <c r="B2091" t="s">
        <v>452</v>
      </c>
      <c r="C2091" t="s">
        <v>453</v>
      </c>
      <c r="D2091">
        <v>1993</v>
      </c>
      <c r="E2091">
        <v>16421.171875</v>
      </c>
      <c r="F2091">
        <v>15905.2412109375</v>
      </c>
      <c r="G2091">
        <v>41.081773999999996</v>
      </c>
      <c r="H2091">
        <v>14.686580657958984</v>
      </c>
      <c r="J2091">
        <v>1.4953676462173462</v>
      </c>
      <c r="K2091">
        <v>14461.4931640625</v>
      </c>
      <c r="L2091">
        <v>15569.8125</v>
      </c>
      <c r="M2091">
        <v>15923.1220703125</v>
      </c>
      <c r="N2091">
        <v>15593.4169921875</v>
      </c>
      <c r="O2091">
        <v>57008.71484375</v>
      </c>
      <c r="R2091">
        <v>18062.67578125</v>
      </c>
      <c r="S2091">
        <v>16306.3408203125</v>
      </c>
      <c r="T2091">
        <v>18691.193359375</v>
      </c>
      <c r="U2091">
        <v>69908.3515625</v>
      </c>
      <c r="Y2091">
        <v>2.23848856985569E-2</v>
      </c>
      <c r="Z2091">
        <v>4.8124260755706024E-5</v>
      </c>
      <c r="AA2091">
        <v>0.37146130204200745</v>
      </c>
      <c r="AB2091">
        <v>0.35135462880134583</v>
      </c>
      <c r="AC2091">
        <v>0.35878366231918335</v>
      </c>
      <c r="AD2091" t="s">
        <v>385</v>
      </c>
      <c r="AE2091" t="s">
        <v>388</v>
      </c>
      <c r="AF2091" t="s">
        <v>391</v>
      </c>
      <c r="AG2091" t="s">
        <v>387</v>
      </c>
      <c r="AJ2091">
        <v>0.84232509136199951</v>
      </c>
      <c r="AK2091">
        <v>7.1076110005378723E-2</v>
      </c>
      <c r="AL2091">
        <v>8.5085004568099976E-2</v>
      </c>
      <c r="AM2091">
        <v>7.1882814168930054E-2</v>
      </c>
      <c r="AN2091">
        <v>-3.1469874083995819E-2</v>
      </c>
      <c r="AO2091">
        <v>-3.8899186998605728E-2</v>
      </c>
      <c r="AP2091">
        <v>0.34326425710718311</v>
      </c>
      <c r="AQ2091">
        <v>8.9000038523812747E-2</v>
      </c>
      <c r="AR2091">
        <v>0.65060675981011407</v>
      </c>
      <c r="AS2091">
        <v>0.53682535886764526</v>
      </c>
      <c r="AT2091">
        <v>0.52975320816040039</v>
      </c>
      <c r="AU2091">
        <v>0.13928817212581635</v>
      </c>
    </row>
    <row r="2092" spans="1:47">
      <c r="A2092" t="s">
        <v>211</v>
      </c>
      <c r="B2092" t="s">
        <v>452</v>
      </c>
      <c r="C2092" t="s">
        <v>453</v>
      </c>
      <c r="D2092">
        <v>1994</v>
      </c>
      <c r="E2092">
        <v>16744.314453125</v>
      </c>
      <c r="F2092">
        <v>15573.025390625</v>
      </c>
      <c r="G2092">
        <v>42.650247</v>
      </c>
      <c r="H2092">
        <v>15.245696067810059</v>
      </c>
      <c r="J2092">
        <v>1.5000547170639038</v>
      </c>
      <c r="K2092">
        <v>14692.392578125</v>
      </c>
      <c r="L2092">
        <v>15769.30859375</v>
      </c>
      <c r="M2092">
        <v>16212.541015625</v>
      </c>
      <c r="N2092">
        <v>15169.044921875</v>
      </c>
      <c r="O2092">
        <v>57010.67578125</v>
      </c>
      <c r="R2092">
        <v>17363.505859375</v>
      </c>
      <c r="S2092">
        <v>15754.9970703125</v>
      </c>
      <c r="T2092">
        <v>18095.947265625</v>
      </c>
      <c r="U2092">
        <v>69487.5625</v>
      </c>
      <c r="Y2092">
        <v>2.2165413945913315E-2</v>
      </c>
      <c r="Z2092">
        <v>1.2658406225918286E-2</v>
      </c>
      <c r="AA2092">
        <v>0.33396470546722412</v>
      </c>
      <c r="AB2092">
        <v>0.33866408467292786</v>
      </c>
      <c r="AC2092">
        <v>0.36196118593215942</v>
      </c>
      <c r="AD2092" t="s">
        <v>385</v>
      </c>
      <c r="AE2092" t="s">
        <v>388</v>
      </c>
      <c r="AF2092" t="s">
        <v>391</v>
      </c>
      <c r="AG2092" t="s">
        <v>387</v>
      </c>
      <c r="AJ2092">
        <v>0.94073611497879028</v>
      </c>
      <c r="AK2092">
        <v>7.099432498216629E-2</v>
      </c>
      <c r="AL2092">
        <v>2.7841215953230858E-2</v>
      </c>
      <c r="AM2092">
        <v>0.16888830065727234</v>
      </c>
      <c r="AN2092">
        <v>-6.5017096698284149E-2</v>
      </c>
      <c r="AO2092">
        <v>-0.14344283938407898</v>
      </c>
      <c r="AP2092">
        <v>0.3270577940588591</v>
      </c>
      <c r="AQ2092">
        <v>0.40277775556392181</v>
      </c>
      <c r="AR2092">
        <v>0.56734463415824155</v>
      </c>
      <c r="AS2092">
        <v>0.57775282859802246</v>
      </c>
      <c r="AT2092">
        <v>0.5499991774559021</v>
      </c>
      <c r="AU2092">
        <v>0.45098504424095154</v>
      </c>
    </row>
    <row r="2093" spans="1:47">
      <c r="A2093" t="s">
        <v>211</v>
      </c>
      <c r="B2093" t="s">
        <v>452</v>
      </c>
      <c r="C2093" t="s">
        <v>453</v>
      </c>
      <c r="D2093">
        <v>1995</v>
      </c>
      <c r="E2093">
        <v>17116.083984375</v>
      </c>
      <c r="F2093">
        <v>15801.0537109375</v>
      </c>
      <c r="G2093">
        <v>44.067368999999999</v>
      </c>
      <c r="H2093">
        <v>15.585027694702148</v>
      </c>
      <c r="J2093">
        <v>1.5047565698623657</v>
      </c>
      <c r="K2093">
        <v>14513.19140625</v>
      </c>
      <c r="L2093">
        <v>15862.9990234375</v>
      </c>
      <c r="M2093">
        <v>16655.123046875</v>
      </c>
      <c r="N2093">
        <v>15354.6083984375</v>
      </c>
      <c r="O2093">
        <v>57814.31640625</v>
      </c>
      <c r="R2093">
        <v>17484.052734375</v>
      </c>
      <c r="S2093">
        <v>15320.7958984375</v>
      </c>
      <c r="T2093">
        <v>18060.56640625</v>
      </c>
      <c r="U2093">
        <v>69426.2109375</v>
      </c>
      <c r="Y2093">
        <v>2.1841466426849365E-2</v>
      </c>
      <c r="Z2093">
        <v>7.0244716666666707E-2</v>
      </c>
      <c r="AA2093">
        <v>0.33390596508979797</v>
      </c>
      <c r="AB2093">
        <v>0.3388410210609436</v>
      </c>
      <c r="AC2093">
        <v>0.36754044890403748</v>
      </c>
      <c r="AD2093" t="s">
        <v>385</v>
      </c>
      <c r="AE2093" t="s">
        <v>388</v>
      </c>
      <c r="AF2093" t="s">
        <v>386</v>
      </c>
      <c r="AG2093" t="s">
        <v>387</v>
      </c>
      <c r="AJ2093">
        <v>0.92431533336639404</v>
      </c>
      <c r="AK2093">
        <v>8.7908923625946045E-2</v>
      </c>
      <c r="AL2093">
        <v>2.088564820587635E-2</v>
      </c>
      <c r="AM2093">
        <v>0.20898497104644775</v>
      </c>
      <c r="AN2093">
        <v>-0.10178760439157486</v>
      </c>
      <c r="AO2093">
        <v>-0.14030724763870239</v>
      </c>
      <c r="AP2093">
        <v>0.32191222278909387</v>
      </c>
      <c r="AQ2093">
        <v>0.39190303658154202</v>
      </c>
      <c r="AR2093">
        <v>0.86470161786096467</v>
      </c>
      <c r="AS2093">
        <v>0.60997939109802246</v>
      </c>
      <c r="AT2093">
        <v>0.57401430606842041</v>
      </c>
      <c r="AU2093">
        <v>0.44961532950401306</v>
      </c>
    </row>
    <row r="2094" spans="1:47">
      <c r="A2094" t="s">
        <v>211</v>
      </c>
      <c r="B2094" t="s">
        <v>452</v>
      </c>
      <c r="C2094" t="s">
        <v>453</v>
      </c>
      <c r="D2094">
        <v>1996</v>
      </c>
      <c r="E2094">
        <v>16253.611328125</v>
      </c>
      <c r="F2094">
        <v>15071.6435546875</v>
      </c>
      <c r="G2094">
        <v>45.295038999999996</v>
      </c>
      <c r="H2094">
        <v>16.102928161621094</v>
      </c>
      <c r="J2094">
        <v>1.5069782733917236</v>
      </c>
      <c r="K2094">
        <v>14868.6142578125</v>
      </c>
      <c r="L2094">
        <v>15916.8759765625</v>
      </c>
      <c r="M2094">
        <v>15867.5703125</v>
      </c>
      <c r="N2094">
        <v>14605.44140625</v>
      </c>
      <c r="O2094">
        <v>57336.3984375</v>
      </c>
      <c r="R2094">
        <v>17291.177734375</v>
      </c>
      <c r="S2094">
        <v>16090.7607421875</v>
      </c>
      <c r="T2094">
        <v>18020.724609375</v>
      </c>
      <c r="U2094">
        <v>69090.421875</v>
      </c>
      <c r="Y2094">
        <v>2.1795041859149933E-2</v>
      </c>
      <c r="Z2094">
        <v>0.50184917500000004</v>
      </c>
      <c r="AA2094">
        <v>0.28125914931297302</v>
      </c>
      <c r="AB2094">
        <v>0.36372646689414978</v>
      </c>
      <c r="AC2094">
        <v>0.39515784382820129</v>
      </c>
      <c r="AD2094" t="s">
        <v>385</v>
      </c>
      <c r="AE2094" t="s">
        <v>388</v>
      </c>
      <c r="AF2094" t="s">
        <v>386</v>
      </c>
      <c r="AG2094" t="s">
        <v>387</v>
      </c>
      <c r="AJ2094">
        <v>0.97121596336364746</v>
      </c>
      <c r="AK2094">
        <v>7.1772024035453796E-2</v>
      </c>
      <c r="AL2094">
        <v>4.68028225004673E-2</v>
      </c>
      <c r="AM2094">
        <v>0.20569045841693878</v>
      </c>
      <c r="AN2094">
        <v>-0.10254239290952682</v>
      </c>
      <c r="AO2094">
        <v>-0.19293886423110962</v>
      </c>
      <c r="AP2094">
        <v>0.2695838626116242</v>
      </c>
      <c r="AQ2094">
        <v>1.533447691328008</v>
      </c>
      <c r="AR2094">
        <v>0.52353581280170647</v>
      </c>
      <c r="AS2094">
        <v>0.66046339273452759</v>
      </c>
      <c r="AT2094">
        <v>0.59329217672348022</v>
      </c>
      <c r="AU2094">
        <v>1.6103881597518921</v>
      </c>
    </row>
    <row r="2095" spans="1:47">
      <c r="A2095" t="s">
        <v>211</v>
      </c>
      <c r="B2095" t="s">
        <v>452</v>
      </c>
      <c r="C2095" t="s">
        <v>453</v>
      </c>
      <c r="D2095">
        <v>1997</v>
      </c>
      <c r="E2095">
        <v>16199.154296875</v>
      </c>
      <c r="F2095">
        <v>15289.3232421875</v>
      </c>
      <c r="G2095">
        <v>46.369335</v>
      </c>
      <c r="H2095">
        <v>16.650114059448242</v>
      </c>
      <c r="J2095">
        <v>1.509203314781189</v>
      </c>
      <c r="K2095">
        <v>14184.9267578125</v>
      </c>
      <c r="L2095">
        <v>15093.705078125</v>
      </c>
      <c r="M2095">
        <v>15681.771484375</v>
      </c>
      <c r="N2095">
        <v>14750.6123046875</v>
      </c>
      <c r="O2095">
        <v>57525.265625</v>
      </c>
      <c r="R2095">
        <v>16356.0703125</v>
      </c>
      <c r="S2095">
        <v>15574.05078125</v>
      </c>
      <c r="T2095">
        <v>17200.54296875</v>
      </c>
      <c r="U2095">
        <v>68636.15625</v>
      </c>
      <c r="Y2095">
        <v>2.1653847768902779E-2</v>
      </c>
      <c r="Z2095">
        <v>1.3134475999999999</v>
      </c>
      <c r="AA2095">
        <v>0.40255147218704224</v>
      </c>
      <c r="AB2095">
        <v>0.38840258121490479</v>
      </c>
      <c r="AC2095">
        <v>0.41292122006416321</v>
      </c>
      <c r="AD2095" t="s">
        <v>385</v>
      </c>
      <c r="AE2095" t="s">
        <v>388</v>
      </c>
      <c r="AF2095" t="s">
        <v>386</v>
      </c>
      <c r="AG2095" t="s">
        <v>387</v>
      </c>
      <c r="AJ2095">
        <v>0.90620613098144531</v>
      </c>
      <c r="AK2095">
        <v>6.1609525233507156E-2</v>
      </c>
      <c r="AL2095">
        <v>5.5443879216909409E-2</v>
      </c>
      <c r="AM2095">
        <v>0.18700161576271057</v>
      </c>
      <c r="AN2095">
        <v>-7.5005374848842621E-2</v>
      </c>
      <c r="AO2095">
        <v>-0.13525579869747162</v>
      </c>
      <c r="AP2095">
        <v>0.39163342300725107</v>
      </c>
      <c r="AQ2095">
        <v>0.16755574465667411</v>
      </c>
      <c r="AR2095">
        <v>0.58100217733209425</v>
      </c>
      <c r="AS2095">
        <v>0.60579037666320801</v>
      </c>
      <c r="AT2095">
        <v>0.55928313732147217</v>
      </c>
      <c r="AU2095">
        <v>0.17605036497116089</v>
      </c>
    </row>
    <row r="2096" spans="1:47">
      <c r="A2096" t="s">
        <v>211</v>
      </c>
      <c r="B2096" t="s">
        <v>452</v>
      </c>
      <c r="C2096" t="s">
        <v>453</v>
      </c>
      <c r="D2096">
        <v>1998</v>
      </c>
      <c r="E2096">
        <v>15376.099609375</v>
      </c>
      <c r="F2096">
        <v>14814.4638671875</v>
      </c>
      <c r="G2096">
        <v>47.37359</v>
      </c>
      <c r="H2096">
        <v>17.000337600708008</v>
      </c>
      <c r="J2096">
        <v>1.5114315748214722</v>
      </c>
      <c r="K2096">
        <v>14385.2509765625</v>
      </c>
      <c r="L2096">
        <v>15267.919921875</v>
      </c>
      <c r="M2096">
        <v>14808.2294921875</v>
      </c>
      <c r="N2096">
        <v>14373.1044921875</v>
      </c>
      <c r="O2096">
        <v>58118.87890625</v>
      </c>
      <c r="R2096">
        <v>16071.9765625</v>
      </c>
      <c r="S2096">
        <v>15845.9228515625</v>
      </c>
      <c r="T2096">
        <v>17489.13671875</v>
      </c>
      <c r="U2096">
        <v>68189.40625</v>
      </c>
      <c r="Y2096">
        <v>2.1563123911619186E-2</v>
      </c>
      <c r="Z2096">
        <v>1.60723243633824</v>
      </c>
      <c r="AA2096">
        <v>0.43639788031578064</v>
      </c>
      <c r="AB2096">
        <v>0.41971799731254578</v>
      </c>
      <c r="AC2096">
        <v>0.43242433667182922</v>
      </c>
      <c r="AD2096" t="s">
        <v>385</v>
      </c>
      <c r="AE2096" t="s">
        <v>388</v>
      </c>
      <c r="AF2096" t="s">
        <v>386</v>
      </c>
      <c r="AG2096" t="s">
        <v>387</v>
      </c>
      <c r="AJ2096">
        <v>0.86269295215606689</v>
      </c>
      <c r="AK2096">
        <v>6.1411138623952866E-2</v>
      </c>
      <c r="AL2096">
        <v>0.13815215229988098</v>
      </c>
      <c r="AM2096">
        <v>0.17006778717041016</v>
      </c>
      <c r="AN2096">
        <v>-7.3693156242370605E-2</v>
      </c>
      <c r="AO2096">
        <v>-0.15863089263439178</v>
      </c>
      <c r="AP2096">
        <v>0.46567875435349504</v>
      </c>
      <c r="AQ2096">
        <v>0.14787815148079062</v>
      </c>
      <c r="AR2096">
        <v>0.25355310817534904</v>
      </c>
      <c r="AS2096">
        <v>0.56798142194747925</v>
      </c>
      <c r="AT2096">
        <v>0.5621037483215332</v>
      </c>
      <c r="AU2096">
        <v>0.14960974454879761</v>
      </c>
    </row>
    <row r="2097" spans="1:47">
      <c r="A2097" t="s">
        <v>211</v>
      </c>
      <c r="B2097" t="s">
        <v>452</v>
      </c>
      <c r="C2097" t="s">
        <v>453</v>
      </c>
      <c r="D2097">
        <v>1999</v>
      </c>
      <c r="E2097">
        <v>15842.65625</v>
      </c>
      <c r="F2097">
        <v>15157.6201171875</v>
      </c>
      <c r="G2097">
        <v>48.429877999999995</v>
      </c>
      <c r="H2097">
        <v>17.230869293212891</v>
      </c>
      <c r="J2097">
        <v>1.5136631727218628</v>
      </c>
      <c r="K2097">
        <v>13476.841796875</v>
      </c>
      <c r="L2097">
        <v>14419.3779296875</v>
      </c>
      <c r="M2097">
        <v>15281.5927734375</v>
      </c>
      <c r="N2097">
        <v>14764.271484375</v>
      </c>
      <c r="O2097">
        <v>58644.69140625</v>
      </c>
      <c r="R2097">
        <v>15385.6865234375</v>
      </c>
      <c r="S2097">
        <v>14954.498046875</v>
      </c>
      <c r="T2097">
        <v>16559.646484375</v>
      </c>
      <c r="U2097">
        <v>67820.5234375</v>
      </c>
      <c r="Y2097">
        <v>2.1585697308182716E-2</v>
      </c>
      <c r="Z2097">
        <v>9.3587386901017755</v>
      </c>
      <c r="AA2097">
        <v>0.3750210702419281</v>
      </c>
      <c r="AB2097">
        <v>0.36236396431922913</v>
      </c>
      <c r="AC2097">
        <v>0.37506070733070374</v>
      </c>
      <c r="AD2097" t="s">
        <v>385</v>
      </c>
      <c r="AE2097" t="s">
        <v>388</v>
      </c>
      <c r="AF2097" t="s">
        <v>391</v>
      </c>
      <c r="AG2097" t="s">
        <v>387</v>
      </c>
      <c r="AI2097">
        <v>35.55555555555555</v>
      </c>
      <c r="AJ2097">
        <v>0.8003382682800293</v>
      </c>
      <c r="AK2097">
        <v>6.383899599313736E-2</v>
      </c>
      <c r="AL2097">
        <v>0.11246276646852493</v>
      </c>
      <c r="AM2097">
        <v>9.6649788320064545E-2</v>
      </c>
      <c r="AN2097">
        <v>-1.9488036632537842E-2</v>
      </c>
      <c r="AO2097">
        <v>-5.3801748901605606E-2</v>
      </c>
      <c r="AP2097">
        <v>0.39968638035543702</v>
      </c>
      <c r="AQ2097">
        <v>0.18138634881644097</v>
      </c>
      <c r="AR2097">
        <v>0.19949112862177626</v>
      </c>
      <c r="AS2097">
        <v>0.53495931625366211</v>
      </c>
      <c r="AT2097">
        <v>0.5317726731300354</v>
      </c>
      <c r="AU2097">
        <v>0.18054664134979248</v>
      </c>
    </row>
    <row r="2098" spans="1:47">
      <c r="A2098" t="s">
        <v>211</v>
      </c>
      <c r="B2098" t="s">
        <v>452</v>
      </c>
      <c r="C2098" t="s">
        <v>453</v>
      </c>
      <c r="D2098">
        <v>2000</v>
      </c>
      <c r="E2098">
        <v>14562.103515625</v>
      </c>
      <c r="F2098">
        <v>13742.3173828125</v>
      </c>
      <c r="G2098">
        <v>49.626199999999997</v>
      </c>
      <c r="H2098">
        <v>17.564998626708984</v>
      </c>
      <c r="J2098">
        <v>1.5158981084823608</v>
      </c>
      <c r="K2098">
        <v>12959.3486328125</v>
      </c>
      <c r="L2098">
        <v>13861.984375</v>
      </c>
      <c r="M2098">
        <v>14106.5625</v>
      </c>
      <c r="N2098">
        <v>13554.0634765625</v>
      </c>
      <c r="O2098">
        <v>59009.3359375</v>
      </c>
      <c r="R2098">
        <v>14324.0732421875</v>
      </c>
      <c r="S2098">
        <v>14494.7294921875</v>
      </c>
      <c r="T2098">
        <v>16031.2841796875</v>
      </c>
      <c r="U2098">
        <v>67394.421875</v>
      </c>
      <c r="Y2098">
        <v>2.1522302180528641E-2</v>
      </c>
      <c r="Z2098">
        <v>56.401705742396452</v>
      </c>
      <c r="AA2098">
        <v>0.38533681631088257</v>
      </c>
      <c r="AB2098">
        <v>0.37336942553520203</v>
      </c>
      <c r="AC2098">
        <v>0.38858899474143982</v>
      </c>
      <c r="AD2098" t="s">
        <v>385</v>
      </c>
      <c r="AE2098" t="s">
        <v>388</v>
      </c>
      <c r="AF2098" t="s">
        <v>391</v>
      </c>
      <c r="AG2098" t="s">
        <v>387</v>
      </c>
      <c r="AJ2098">
        <v>0.85962009429931641</v>
      </c>
      <c r="AK2098">
        <v>6.6595189273357391E-2</v>
      </c>
      <c r="AL2098">
        <v>9.6502631902694702E-2</v>
      </c>
      <c r="AM2098">
        <v>0.1222243532538414</v>
      </c>
      <c r="AN2098">
        <v>-2.1743658930063248E-2</v>
      </c>
      <c r="AO2098">
        <v>-0.12319865077733994</v>
      </c>
      <c r="AP2098">
        <v>0.39904085759634372</v>
      </c>
      <c r="AQ2098">
        <v>0.20155105494221739</v>
      </c>
      <c r="AR2098">
        <v>0.26326495567506975</v>
      </c>
      <c r="AS2098">
        <v>0.53786110877990723</v>
      </c>
      <c r="AT2098">
        <v>0.51181632280349731</v>
      </c>
      <c r="AU2098">
        <v>0.20283055305480957</v>
      </c>
    </row>
    <row r="2099" spans="1:47">
      <c r="A2099" t="s">
        <v>211</v>
      </c>
      <c r="B2099" t="s">
        <v>452</v>
      </c>
      <c r="C2099" t="s">
        <v>453</v>
      </c>
      <c r="D2099">
        <v>2001</v>
      </c>
      <c r="E2099">
        <v>13754.5224609375</v>
      </c>
      <c r="F2099">
        <v>13130.2490234375</v>
      </c>
      <c r="G2099">
        <v>50.989424</v>
      </c>
      <c r="H2099">
        <v>18.005680084228516</v>
      </c>
      <c r="J2099">
        <v>1.5188772678375244</v>
      </c>
      <c r="K2099">
        <v>12052.9384765625</v>
      </c>
      <c r="L2099">
        <v>13546.3193359375</v>
      </c>
      <c r="M2099">
        <v>13358.5283203125</v>
      </c>
      <c r="N2099">
        <v>12971.474609375</v>
      </c>
      <c r="O2099">
        <v>60262.48828125</v>
      </c>
      <c r="R2099">
        <v>14023.265625</v>
      </c>
      <c r="S2099">
        <v>13444.7265625</v>
      </c>
      <c r="T2099">
        <v>15238.5244140625</v>
      </c>
      <c r="U2099">
        <v>67633.6328125</v>
      </c>
      <c r="Y2099">
        <v>2.1242208778858185E-2</v>
      </c>
      <c r="Z2099">
        <v>266.9216097044017</v>
      </c>
      <c r="AA2099">
        <v>0.42088750004768372</v>
      </c>
      <c r="AB2099">
        <v>0.39474800229072571</v>
      </c>
      <c r="AC2099">
        <v>0.4065268337726593</v>
      </c>
      <c r="AD2099" t="s">
        <v>385</v>
      </c>
      <c r="AE2099" t="s">
        <v>388</v>
      </c>
      <c r="AF2099" t="s">
        <v>391</v>
      </c>
      <c r="AG2099" t="s">
        <v>387</v>
      </c>
      <c r="AJ2099">
        <v>0.83177006244659424</v>
      </c>
      <c r="AK2099">
        <v>0.11512807011604309</v>
      </c>
      <c r="AL2099">
        <v>9.7417965531349182E-2</v>
      </c>
      <c r="AM2099">
        <v>0.13574063777923584</v>
      </c>
      <c r="AN2099">
        <v>-7.1777217090129852E-2</v>
      </c>
      <c r="AO2099">
        <v>-0.10827948153018951</v>
      </c>
      <c r="AP2099">
        <v>0.4407955277274645</v>
      </c>
      <c r="AQ2099">
        <v>0.18377854556563156</v>
      </c>
      <c r="AR2099">
        <v>0.25090963687951534</v>
      </c>
      <c r="AS2099">
        <v>0.54365307092666626</v>
      </c>
      <c r="AT2099">
        <v>0.49447697401046753</v>
      </c>
      <c r="AU2099">
        <v>0.18379366397857666</v>
      </c>
    </row>
    <row r="2100" spans="1:47">
      <c r="A2100" t="s">
        <v>211</v>
      </c>
      <c r="B2100" t="s">
        <v>452</v>
      </c>
      <c r="C2100" t="s">
        <v>453</v>
      </c>
      <c r="D2100">
        <v>2002</v>
      </c>
      <c r="E2100">
        <v>14061.0390625</v>
      </c>
      <c r="F2100">
        <v>13323.4375</v>
      </c>
      <c r="G2100">
        <v>52.491329</v>
      </c>
      <c r="H2100">
        <v>18.516452789306641</v>
      </c>
      <c r="J2100">
        <v>1.5218623876571655</v>
      </c>
      <c r="K2100">
        <v>11900.337890625</v>
      </c>
      <c r="L2100">
        <v>14213.1171875</v>
      </c>
      <c r="M2100">
        <v>13693.90625</v>
      </c>
      <c r="N2100">
        <v>13226.9375</v>
      </c>
      <c r="O2100">
        <v>62085.796875</v>
      </c>
      <c r="R2100">
        <v>14509.6611328125</v>
      </c>
      <c r="S2100">
        <v>12672.1171875</v>
      </c>
      <c r="T2100">
        <v>14827.7998046875</v>
      </c>
      <c r="U2100">
        <v>68739.0546875</v>
      </c>
      <c r="Y2100">
        <v>2.0904164761304855E-2</v>
      </c>
      <c r="Z2100">
        <v>346.68793388513302</v>
      </c>
      <c r="AA2100">
        <v>0.4418729841709137</v>
      </c>
      <c r="AB2100">
        <v>0.40490680932998657</v>
      </c>
      <c r="AC2100">
        <v>0.41920182108879089</v>
      </c>
      <c r="AD2100" t="s">
        <v>385</v>
      </c>
      <c r="AE2100" t="s">
        <v>388</v>
      </c>
      <c r="AF2100" t="s">
        <v>386</v>
      </c>
      <c r="AG2100" t="s">
        <v>387</v>
      </c>
      <c r="AJ2100">
        <v>0.73703289031982422</v>
      </c>
      <c r="AK2100">
        <v>0.17485375702381134</v>
      </c>
      <c r="AL2100">
        <v>0.16267181932926178</v>
      </c>
      <c r="AM2100">
        <v>0.19974373281002045</v>
      </c>
      <c r="AN2100">
        <v>-0.1183905154466629</v>
      </c>
      <c r="AO2100">
        <v>-0.15591172873973846</v>
      </c>
      <c r="AP2100">
        <v>0.50786676036862599</v>
      </c>
      <c r="AQ2100">
        <v>0.21469849330017926</v>
      </c>
      <c r="AR2100">
        <v>0.14286862044926874</v>
      </c>
      <c r="AS2100">
        <v>0.55186671018600464</v>
      </c>
      <c r="AT2100">
        <v>0.51328170299530029</v>
      </c>
      <c r="AU2100">
        <v>0.21624119579792023</v>
      </c>
    </row>
    <row r="2101" spans="1:47">
      <c r="A2101" t="s">
        <v>211</v>
      </c>
      <c r="B2101" t="s">
        <v>452</v>
      </c>
      <c r="C2101" t="s">
        <v>453</v>
      </c>
      <c r="D2101">
        <v>2003</v>
      </c>
      <c r="E2101">
        <v>16325.62890625</v>
      </c>
      <c r="F2101">
        <v>15749.6513671875</v>
      </c>
      <c r="G2101">
        <v>54.098244999999999</v>
      </c>
      <c r="H2101">
        <v>19.124565124511719</v>
      </c>
      <c r="J2101">
        <v>1.5248532295227051</v>
      </c>
      <c r="K2101">
        <v>13923.248046875</v>
      </c>
      <c r="L2101">
        <v>16292.478515625</v>
      </c>
      <c r="M2101">
        <v>15929.73046875</v>
      </c>
      <c r="N2101">
        <v>15557.6689453125</v>
      </c>
      <c r="O2101">
        <v>64320.80078125</v>
      </c>
      <c r="R2101">
        <v>15349.9560546875</v>
      </c>
      <c r="S2101">
        <v>15219.265625</v>
      </c>
      <c r="T2101">
        <v>17544.2890625</v>
      </c>
      <c r="U2101">
        <v>69923.484375</v>
      </c>
      <c r="Y2101">
        <v>2.0838113501667976E-2</v>
      </c>
      <c r="Z2101">
        <v>405.39745174602899</v>
      </c>
      <c r="AA2101">
        <v>0.36673197150230408</v>
      </c>
      <c r="AB2101">
        <v>0.35594627261161804</v>
      </c>
      <c r="AC2101">
        <v>0.36445870995521545</v>
      </c>
      <c r="AD2101" t="s">
        <v>385</v>
      </c>
      <c r="AE2101" t="s">
        <v>388</v>
      </c>
      <c r="AF2101" t="s">
        <v>386</v>
      </c>
      <c r="AG2101" t="s">
        <v>387</v>
      </c>
      <c r="AJ2101">
        <v>0.76715534925460815</v>
      </c>
      <c r="AK2101">
        <v>0.15228700637817383</v>
      </c>
      <c r="AL2101">
        <v>0.12778905034065247</v>
      </c>
      <c r="AM2101">
        <v>0.11500265449285507</v>
      </c>
      <c r="AN2101">
        <v>-0.10354290157556534</v>
      </c>
      <c r="AO2101">
        <v>-5.8691158890724182E-2</v>
      </c>
      <c r="AP2101">
        <v>0.3978523173931246</v>
      </c>
      <c r="AQ2101">
        <v>0.29256199565434093</v>
      </c>
      <c r="AR2101">
        <v>0.17990731649569128</v>
      </c>
      <c r="AS2101">
        <v>0.6117100715637207</v>
      </c>
      <c r="AT2101">
        <v>0.55298006534576416</v>
      </c>
      <c r="AU2101">
        <v>0.28526291251182556</v>
      </c>
    </row>
    <row r="2102" spans="1:47">
      <c r="A2102" t="s">
        <v>211</v>
      </c>
      <c r="B2102" t="s">
        <v>452</v>
      </c>
      <c r="C2102" t="s">
        <v>453</v>
      </c>
      <c r="D2102">
        <v>2004</v>
      </c>
      <c r="E2102">
        <v>17544.451171875</v>
      </c>
      <c r="F2102">
        <v>17168.29296875</v>
      </c>
      <c r="G2102">
        <v>55.754884999999994</v>
      </c>
      <c r="H2102">
        <v>19.767570495605469</v>
      </c>
      <c r="J2102">
        <v>1.5278500318527222</v>
      </c>
      <c r="K2102">
        <v>15685.275390625</v>
      </c>
      <c r="L2102">
        <v>17898.765625</v>
      </c>
      <c r="M2102">
        <v>17147.21484375</v>
      </c>
      <c r="N2102">
        <v>16953.107421875</v>
      </c>
      <c r="O2102">
        <v>67763.0234375</v>
      </c>
      <c r="R2102">
        <v>16369.1865234375</v>
      </c>
      <c r="S2102">
        <v>16492.380859375</v>
      </c>
      <c r="T2102">
        <v>18691.97265625</v>
      </c>
      <c r="U2102">
        <v>70927.4375</v>
      </c>
      <c r="Y2102">
        <v>2.0927669480443001E-2</v>
      </c>
      <c r="Z2102">
        <v>399.47579166666702</v>
      </c>
      <c r="AA2102">
        <v>0.38015362620353699</v>
      </c>
      <c r="AB2102">
        <v>0.37971371412277222</v>
      </c>
      <c r="AC2102">
        <v>0.38406133651733398</v>
      </c>
      <c r="AD2102" t="s">
        <v>385</v>
      </c>
      <c r="AE2102" t="s">
        <v>388</v>
      </c>
      <c r="AF2102" t="s">
        <v>386</v>
      </c>
      <c r="AG2102" t="s">
        <v>387</v>
      </c>
      <c r="AI2102">
        <v>30</v>
      </c>
      <c r="AJ2102">
        <v>0.73830980062484741</v>
      </c>
      <c r="AK2102">
        <v>0.13056543469429016</v>
      </c>
      <c r="AL2102">
        <v>0.18690556287765503</v>
      </c>
      <c r="AM2102">
        <v>0.10973793268203735</v>
      </c>
      <c r="AN2102">
        <v>-0.12094637006521225</v>
      </c>
      <c r="AO2102">
        <v>-4.4572431594133377E-2</v>
      </c>
      <c r="AP2102">
        <v>0.43619154633218743</v>
      </c>
      <c r="AQ2102">
        <v>0.37659644473251241</v>
      </c>
      <c r="AR2102">
        <v>0.15879398725068763</v>
      </c>
      <c r="AS2102">
        <v>0.65574705600738525</v>
      </c>
      <c r="AT2102">
        <v>0.59261733293533325</v>
      </c>
      <c r="AU2102">
        <v>0.35064911842346191</v>
      </c>
    </row>
    <row r="2103" spans="1:47">
      <c r="A2103" t="s">
        <v>211</v>
      </c>
      <c r="B2103" t="s">
        <v>452</v>
      </c>
      <c r="C2103" t="s">
        <v>453</v>
      </c>
      <c r="D2103">
        <v>2005</v>
      </c>
      <c r="E2103">
        <v>17727.46875</v>
      </c>
      <c r="F2103">
        <v>17646.10546875</v>
      </c>
      <c r="G2103">
        <v>57.420521999999998</v>
      </c>
      <c r="H2103">
        <v>20.392457962036133</v>
      </c>
      <c r="J2103">
        <v>1.5308527946472168</v>
      </c>
      <c r="K2103">
        <v>17280.58203125</v>
      </c>
      <c r="L2103">
        <v>19891.734375</v>
      </c>
      <c r="M2103">
        <v>17727.46875</v>
      </c>
      <c r="N2103">
        <v>17646.10546875</v>
      </c>
      <c r="O2103">
        <v>72376.078125</v>
      </c>
      <c r="R2103">
        <v>17646.10546875</v>
      </c>
      <c r="S2103">
        <v>17280.58203125</v>
      </c>
      <c r="T2103">
        <v>19891.734375</v>
      </c>
      <c r="U2103">
        <v>72376.078125</v>
      </c>
      <c r="Y2103">
        <v>2.0828928798437119E-2</v>
      </c>
      <c r="Z2103">
        <v>473.90800833333333</v>
      </c>
      <c r="AA2103">
        <v>0.40906503796577454</v>
      </c>
      <c r="AB2103">
        <v>0.40564972162246704</v>
      </c>
      <c r="AC2103">
        <v>0.4075201153755188</v>
      </c>
      <c r="AD2103" t="s">
        <v>388</v>
      </c>
      <c r="AE2103" t="s">
        <v>388</v>
      </c>
      <c r="AF2103" t="s">
        <v>386</v>
      </c>
      <c r="AG2103" t="s">
        <v>387</v>
      </c>
      <c r="AH2103">
        <v>0.40227493267071451</v>
      </c>
      <c r="AI2103">
        <v>40.555555555555557</v>
      </c>
      <c r="AJ2103">
        <v>0.74019879102706909</v>
      </c>
      <c r="AK2103">
        <v>0.14797329902648926</v>
      </c>
      <c r="AL2103">
        <v>0.23908713459968567</v>
      </c>
      <c r="AM2103">
        <v>0.13085146248340607</v>
      </c>
      <c r="AN2103">
        <v>-0.15124143660068512</v>
      </c>
      <c r="AO2103">
        <v>-0.10686928778886795</v>
      </c>
      <c r="AP2103">
        <v>0.47867457538504848</v>
      </c>
      <c r="AQ2103">
        <v>0.38304700183505314</v>
      </c>
      <c r="AR2103">
        <v>0.19355831400994317</v>
      </c>
      <c r="AS2103">
        <v>0.65279698371887207</v>
      </c>
      <c r="AT2103">
        <v>0.60578852891921997</v>
      </c>
      <c r="AU2103">
        <v>0.33834907412528992</v>
      </c>
    </row>
    <row r="2104" spans="1:47">
      <c r="A2104" t="s">
        <v>211</v>
      </c>
      <c r="B2104" t="s">
        <v>452</v>
      </c>
      <c r="C2104" t="s">
        <v>453</v>
      </c>
      <c r="D2104">
        <v>2006</v>
      </c>
      <c r="E2104">
        <v>20949.80859375</v>
      </c>
      <c r="F2104">
        <v>22265.5859375</v>
      </c>
      <c r="G2104">
        <v>59.088414999999998</v>
      </c>
      <c r="H2104">
        <v>21.040962219238281</v>
      </c>
      <c r="J2104">
        <v>1.5344027280807495</v>
      </c>
      <c r="K2104">
        <v>18452.396484375</v>
      </c>
      <c r="L2104">
        <v>21683.3125</v>
      </c>
      <c r="M2104">
        <v>20782.943359375</v>
      </c>
      <c r="N2104">
        <v>22209.166015625</v>
      </c>
      <c r="O2104">
        <v>78130.953125</v>
      </c>
      <c r="R2104">
        <v>18630.978515625</v>
      </c>
      <c r="S2104">
        <v>18264.333984375</v>
      </c>
      <c r="T2104">
        <v>21484.705078125</v>
      </c>
      <c r="U2104">
        <v>74542.3125</v>
      </c>
      <c r="Y2104">
        <v>2.0748434588313103E-2</v>
      </c>
      <c r="Z2104">
        <v>468.27882499999998</v>
      </c>
      <c r="AA2104">
        <v>0.43583589792251587</v>
      </c>
      <c r="AB2104">
        <v>0.42456862330436707</v>
      </c>
      <c r="AC2104">
        <v>0.39730376005172729</v>
      </c>
      <c r="AD2104" t="s">
        <v>385</v>
      </c>
      <c r="AE2104" t="s">
        <v>388</v>
      </c>
      <c r="AF2104" t="s">
        <v>386</v>
      </c>
      <c r="AG2104" t="s">
        <v>387</v>
      </c>
      <c r="AI2104">
        <v>37.222222222222221</v>
      </c>
      <c r="AJ2104">
        <v>0.60813993215560913</v>
      </c>
      <c r="AK2104">
        <v>0.14547666907310486</v>
      </c>
      <c r="AL2104">
        <v>0.22270609438419342</v>
      </c>
      <c r="AM2104">
        <v>9.4340309500694275E-2</v>
      </c>
      <c r="AN2104">
        <v>-0.19620534777641296</v>
      </c>
      <c r="AO2104">
        <v>0.12554238736629486</v>
      </c>
      <c r="AP2104">
        <v>0.51259307417840361</v>
      </c>
      <c r="AQ2104">
        <v>0.36021881233226744</v>
      </c>
      <c r="AR2104">
        <v>0.22623637097895011</v>
      </c>
      <c r="AS2104">
        <v>0.70515555143356323</v>
      </c>
      <c r="AT2104">
        <v>0.68099701404571533</v>
      </c>
      <c r="AU2104">
        <v>0.2990630567073822</v>
      </c>
    </row>
    <row r="2105" spans="1:47">
      <c r="A2105" t="s">
        <v>211</v>
      </c>
      <c r="B2105" t="s">
        <v>452</v>
      </c>
      <c r="C2105" t="s">
        <v>453</v>
      </c>
      <c r="D2105">
        <v>2007</v>
      </c>
      <c r="E2105">
        <v>22924.810546875</v>
      </c>
      <c r="F2105">
        <v>22929.044921875</v>
      </c>
      <c r="G2105">
        <v>60.772174999999997</v>
      </c>
      <c r="H2105">
        <v>21.714759826660156</v>
      </c>
      <c r="J2105">
        <v>1.5379608869552612</v>
      </c>
      <c r="K2105">
        <v>19587.755859375</v>
      </c>
      <c r="L2105">
        <v>23116.234375</v>
      </c>
      <c r="M2105">
        <v>22505.353515625</v>
      </c>
      <c r="N2105">
        <v>22796.326171875</v>
      </c>
      <c r="O2105">
        <v>81327.40625</v>
      </c>
      <c r="R2105">
        <v>19796.861328125</v>
      </c>
      <c r="S2105">
        <v>19312.32421875</v>
      </c>
      <c r="T2105">
        <v>22909.9921875</v>
      </c>
      <c r="U2105">
        <v>77095.078125</v>
      </c>
      <c r="Y2105">
        <v>2.0736688748002052E-2</v>
      </c>
      <c r="Z2105">
        <v>516.7498916666666</v>
      </c>
      <c r="AA2105">
        <v>0.43301844596862793</v>
      </c>
      <c r="AB2105">
        <v>0.44561415910720825</v>
      </c>
      <c r="AC2105">
        <v>0.4399263858795166</v>
      </c>
      <c r="AD2105" t="s">
        <v>385</v>
      </c>
      <c r="AE2105" t="s">
        <v>388</v>
      </c>
      <c r="AF2105" t="s">
        <v>386</v>
      </c>
      <c r="AG2105" t="s">
        <v>387</v>
      </c>
      <c r="AI2105">
        <v>37.222222222222221</v>
      </c>
      <c r="AJ2105">
        <v>0.61634564399719238</v>
      </c>
      <c r="AK2105">
        <v>0.1547827273607254</v>
      </c>
      <c r="AL2105">
        <v>0.2429049015045166</v>
      </c>
      <c r="AM2105">
        <v>0.12192286550998688</v>
      </c>
      <c r="AN2105">
        <v>-0.18037588894367218</v>
      </c>
      <c r="AO2105">
        <v>4.4419698417186737E-2</v>
      </c>
      <c r="AP2105">
        <v>0.52805908378285049</v>
      </c>
      <c r="AQ2105">
        <v>0.51553729624435518</v>
      </c>
      <c r="AR2105">
        <v>0.19186281278131043</v>
      </c>
      <c r="AS2105">
        <v>0.73972630500793457</v>
      </c>
      <c r="AT2105">
        <v>0.67454814910888672</v>
      </c>
      <c r="AU2105">
        <v>0.41541659832000732</v>
      </c>
    </row>
    <row r="2106" spans="1:47">
      <c r="A2106" t="s">
        <v>211</v>
      </c>
      <c r="B2106" t="s">
        <v>452</v>
      </c>
      <c r="C2106" t="s">
        <v>453</v>
      </c>
      <c r="D2106">
        <v>2008</v>
      </c>
      <c r="E2106">
        <v>22158.23046875</v>
      </c>
      <c r="F2106">
        <v>22332.595703125</v>
      </c>
      <c r="G2106">
        <v>62.474900999999996</v>
      </c>
      <c r="H2106">
        <v>22.417863845825195</v>
      </c>
      <c r="J2106">
        <v>1.5415273904800415</v>
      </c>
      <c r="K2106">
        <v>20964.74609375</v>
      </c>
      <c r="L2106">
        <v>24707.1875</v>
      </c>
      <c r="M2106">
        <v>21954.048828125</v>
      </c>
      <c r="N2106">
        <v>22373.537109375</v>
      </c>
      <c r="O2106">
        <v>84562.3046875</v>
      </c>
      <c r="R2106">
        <v>21015.376953125</v>
      </c>
      <c r="S2106">
        <v>20409.115234375</v>
      </c>
      <c r="T2106">
        <v>24241.341796875</v>
      </c>
      <c r="U2106">
        <v>79837.65625</v>
      </c>
      <c r="Y2106">
        <v>2.0975027233362198E-2</v>
      </c>
      <c r="Z2106">
        <v>559.29250833333299</v>
      </c>
      <c r="AA2106">
        <v>0.5183606743812561</v>
      </c>
      <c r="AB2106">
        <v>0.5435449481010437</v>
      </c>
      <c r="AC2106">
        <v>0.53335380554199219</v>
      </c>
      <c r="AD2106" t="s">
        <v>385</v>
      </c>
      <c r="AE2106" t="s">
        <v>385</v>
      </c>
      <c r="AF2106" t="s">
        <v>386</v>
      </c>
      <c r="AG2106" t="s">
        <v>387</v>
      </c>
      <c r="AI2106">
        <v>37.222222222222221</v>
      </c>
      <c r="AJ2106">
        <v>0.67015701532363892</v>
      </c>
      <c r="AK2106">
        <v>0.16727088391780853</v>
      </c>
      <c r="AL2106">
        <v>0.26687619090080261</v>
      </c>
      <c r="AM2106">
        <v>0.2271607369184494</v>
      </c>
      <c r="AN2106">
        <v>-0.20961180329322815</v>
      </c>
      <c r="AO2106">
        <v>-0.12185300141572952</v>
      </c>
      <c r="AP2106">
        <v>0.62891204995758943</v>
      </c>
      <c r="AQ2106">
        <v>0.68462409902570742</v>
      </c>
      <c r="AR2106">
        <v>0.24075347427347821</v>
      </c>
      <c r="AS2106">
        <v>0.73222166299819946</v>
      </c>
      <c r="AT2106">
        <v>0.80256128311157227</v>
      </c>
      <c r="AU2106">
        <v>0.54769700765609741</v>
      </c>
    </row>
    <row r="2107" spans="1:47">
      <c r="A2107" t="s">
        <v>211</v>
      </c>
      <c r="B2107" t="s">
        <v>452</v>
      </c>
      <c r="C2107" t="s">
        <v>453</v>
      </c>
      <c r="D2107">
        <v>2009</v>
      </c>
      <c r="E2107">
        <v>22009.833984375</v>
      </c>
      <c r="F2107">
        <v>22607.923828125</v>
      </c>
      <c r="G2107">
        <v>64.204303999999993</v>
      </c>
      <c r="H2107">
        <v>23.154619216918945</v>
      </c>
      <c r="J2107">
        <v>1.5451020002365112</v>
      </c>
      <c r="K2107">
        <v>21696.98046875</v>
      </c>
      <c r="L2107">
        <v>25489.923828125</v>
      </c>
      <c r="M2107">
        <v>21913.2265625</v>
      </c>
      <c r="N2107">
        <v>22625.783203125</v>
      </c>
      <c r="O2107">
        <v>84992.1328125</v>
      </c>
      <c r="R2107">
        <v>21597.095703125</v>
      </c>
      <c r="S2107">
        <v>20950.666015625</v>
      </c>
      <c r="T2107">
        <v>24860.70703125</v>
      </c>
      <c r="U2107">
        <v>82588.2890625</v>
      </c>
      <c r="Y2107">
        <v>2.1296614781022072E-2</v>
      </c>
      <c r="Z2107">
        <v>809.78583333333302</v>
      </c>
      <c r="AA2107">
        <v>0.49952465295791626</v>
      </c>
      <c r="AB2107">
        <v>0.50868916511535645</v>
      </c>
      <c r="AC2107">
        <v>0.49266889691352844</v>
      </c>
      <c r="AD2107" t="s">
        <v>385</v>
      </c>
      <c r="AE2107" t="s">
        <v>385</v>
      </c>
      <c r="AF2107" t="s">
        <v>386</v>
      </c>
      <c r="AG2107" t="s">
        <v>387</v>
      </c>
      <c r="AI2107">
        <v>32.777777777777779</v>
      </c>
      <c r="AJ2107">
        <v>0.68179291486740112</v>
      </c>
      <c r="AK2107">
        <v>0.16763809323310852</v>
      </c>
      <c r="AL2107">
        <v>0.27715641260147095</v>
      </c>
      <c r="AM2107">
        <v>0.21384522318840027</v>
      </c>
      <c r="AN2107">
        <v>-0.19934223592281342</v>
      </c>
      <c r="AO2107">
        <v>-0.14109037816524506</v>
      </c>
      <c r="AP2107">
        <v>0.61490734986694295</v>
      </c>
      <c r="AQ2107">
        <v>0.56111367954865687</v>
      </c>
      <c r="AR2107">
        <v>0.21568811527567358</v>
      </c>
      <c r="AS2107">
        <v>0.54429632425308228</v>
      </c>
      <c r="AT2107">
        <v>0.6385912299156189</v>
      </c>
      <c r="AU2107">
        <v>0.45860981941223145</v>
      </c>
    </row>
    <row r="2108" spans="1:47">
      <c r="A2108" t="s">
        <v>211</v>
      </c>
      <c r="B2108" t="s">
        <v>452</v>
      </c>
      <c r="C2108" t="s">
        <v>453</v>
      </c>
      <c r="D2108">
        <v>2010</v>
      </c>
      <c r="E2108">
        <v>25364.171875</v>
      </c>
      <c r="F2108">
        <v>25260.451171875</v>
      </c>
      <c r="G2108">
        <v>65.965795</v>
      </c>
      <c r="H2108">
        <v>23.92393684387207</v>
      </c>
      <c r="J2108">
        <v>1.5486850738525391</v>
      </c>
      <c r="K2108">
        <v>23183.974609375</v>
      </c>
      <c r="L2108">
        <v>27180.07421875</v>
      </c>
      <c r="M2108">
        <v>25269.4609375</v>
      </c>
      <c r="N2108">
        <v>25401.95703125</v>
      </c>
      <c r="O2108">
        <v>86496.3125</v>
      </c>
      <c r="R2108">
        <v>23149.734375</v>
      </c>
      <c r="S2108">
        <v>22285.453125</v>
      </c>
      <c r="T2108">
        <v>26476.83203125</v>
      </c>
      <c r="U2108">
        <v>85582.6328125</v>
      </c>
      <c r="Y2108">
        <v>2.1395174786448479E-2</v>
      </c>
      <c r="Z2108">
        <v>905.91345833333298</v>
      </c>
      <c r="AA2108">
        <v>0.46196222305297852</v>
      </c>
      <c r="AB2108">
        <v>0.52198708057403564</v>
      </c>
      <c r="AC2108">
        <v>0.51926440000534058</v>
      </c>
      <c r="AD2108" t="s">
        <v>385</v>
      </c>
      <c r="AE2108" t="s">
        <v>385</v>
      </c>
      <c r="AF2108" t="s">
        <v>386</v>
      </c>
      <c r="AG2108" t="s">
        <v>387</v>
      </c>
      <c r="AI2108">
        <v>33.888888888888893</v>
      </c>
      <c r="AJ2108">
        <v>0.64695549011230469</v>
      </c>
      <c r="AK2108">
        <v>0.15731467306613922</v>
      </c>
      <c r="AL2108">
        <v>0.26572912931442261</v>
      </c>
      <c r="AM2108">
        <v>0.29108235239982605</v>
      </c>
      <c r="AN2108">
        <v>-0.25380915403366089</v>
      </c>
      <c r="AO2108">
        <v>-0.10727245360612869</v>
      </c>
      <c r="AP2108">
        <v>0.57375405471912055</v>
      </c>
      <c r="AQ2108">
        <v>0.87023035289840622</v>
      </c>
      <c r="AR2108">
        <v>0.18978912254339192</v>
      </c>
      <c r="AS2108">
        <v>0.63429844379425049</v>
      </c>
      <c r="AT2108">
        <v>0.66267001628875732</v>
      </c>
      <c r="AU2108">
        <v>0.71306174993515015</v>
      </c>
    </row>
    <row r="2109" spans="1:47">
      <c r="A2109" t="s">
        <v>211</v>
      </c>
      <c r="B2109" t="s">
        <v>452</v>
      </c>
      <c r="C2109" t="s">
        <v>453</v>
      </c>
      <c r="D2109">
        <v>2011</v>
      </c>
      <c r="E2109">
        <v>27528.94140625</v>
      </c>
      <c r="F2109">
        <v>28243.603515625</v>
      </c>
      <c r="G2109">
        <v>67.757576999999998</v>
      </c>
      <c r="H2109">
        <v>24.776485443115234</v>
      </c>
      <c r="J2109">
        <v>1.5486850738525391</v>
      </c>
      <c r="K2109">
        <v>24371.541015625</v>
      </c>
      <c r="L2109">
        <v>28648.216796875</v>
      </c>
      <c r="M2109">
        <v>27383.6953125</v>
      </c>
      <c r="N2109">
        <v>28474.90234375</v>
      </c>
      <c r="O2109">
        <v>90933.5390625</v>
      </c>
      <c r="R2109">
        <v>24750.58984375</v>
      </c>
      <c r="S2109">
        <v>23396.6171875</v>
      </c>
      <c r="T2109">
        <v>27925.609375</v>
      </c>
      <c r="U2109">
        <v>88833.1484375</v>
      </c>
      <c r="Y2109">
        <v>2.1484550088644028E-2</v>
      </c>
      <c r="Z2109">
        <v>919.49169166666695</v>
      </c>
      <c r="AA2109">
        <v>0.50870561599731445</v>
      </c>
      <c r="AB2109">
        <v>0.58681648969650269</v>
      </c>
      <c r="AC2109">
        <v>0.56432873010635376</v>
      </c>
      <c r="AD2109" t="s">
        <v>385</v>
      </c>
      <c r="AE2109" t="s">
        <v>385</v>
      </c>
      <c r="AF2109" t="s">
        <v>386</v>
      </c>
      <c r="AG2109" t="s">
        <v>387</v>
      </c>
      <c r="AI2109">
        <v>41.666666666666664</v>
      </c>
      <c r="AJ2109">
        <v>0.60546600818634033</v>
      </c>
      <c r="AK2109">
        <v>0.1501910388469696</v>
      </c>
      <c r="AL2109">
        <v>0.25042951107025146</v>
      </c>
      <c r="AM2109">
        <v>0.31282290816307068</v>
      </c>
      <c r="AN2109">
        <v>-0.23738987743854523</v>
      </c>
      <c r="AO2109">
        <v>-8.1519611179828644E-2</v>
      </c>
      <c r="AP2109">
        <v>0.60117426967393084</v>
      </c>
      <c r="AQ2109">
        <v>1.0319479150702804</v>
      </c>
      <c r="AR2109">
        <v>0.28514323249312945</v>
      </c>
      <c r="AS2109">
        <v>0.62022995948791504</v>
      </c>
      <c r="AT2109">
        <v>0.7332991361618042</v>
      </c>
      <c r="AU2109">
        <v>0.8356938362121582</v>
      </c>
    </row>
    <row r="2110" spans="1:47">
      <c r="A2110" t="s">
        <v>205</v>
      </c>
      <c r="B2110" t="s">
        <v>454</v>
      </c>
      <c r="C2110" t="s">
        <v>441</v>
      </c>
      <c r="D2110">
        <v>1950</v>
      </c>
      <c r="AD2110" t="s">
        <v>0</v>
      </c>
      <c r="AE2110" t="s">
        <v>0</v>
      </c>
      <c r="AF2110" t="s">
        <v>0</v>
      </c>
      <c r="AG2110" t="s">
        <v>0</v>
      </c>
    </row>
    <row r="2111" spans="1:47">
      <c r="A2111" t="s">
        <v>205</v>
      </c>
      <c r="B2111" t="s">
        <v>454</v>
      </c>
      <c r="C2111" t="s">
        <v>441</v>
      </c>
      <c r="D2111">
        <v>1951</v>
      </c>
      <c r="AD2111" t="s">
        <v>0</v>
      </c>
      <c r="AE2111" t="s">
        <v>0</v>
      </c>
      <c r="AF2111" t="s">
        <v>0</v>
      </c>
      <c r="AG2111" t="s">
        <v>0</v>
      </c>
    </row>
    <row r="2112" spans="1:47">
      <c r="A2112" t="s">
        <v>205</v>
      </c>
      <c r="B2112" t="s">
        <v>454</v>
      </c>
      <c r="C2112" t="s">
        <v>441</v>
      </c>
      <c r="D2112">
        <v>1952</v>
      </c>
      <c r="AD2112" t="s">
        <v>0</v>
      </c>
      <c r="AE2112" t="s">
        <v>0</v>
      </c>
      <c r="AF2112" t="s">
        <v>0</v>
      </c>
      <c r="AG2112" t="s">
        <v>0</v>
      </c>
    </row>
    <row r="2113" spans="1:47">
      <c r="A2113" t="s">
        <v>205</v>
      </c>
      <c r="B2113" t="s">
        <v>454</v>
      </c>
      <c r="C2113" t="s">
        <v>441</v>
      </c>
      <c r="D2113">
        <v>1953</v>
      </c>
      <c r="AD2113" t="s">
        <v>0</v>
      </c>
      <c r="AE2113" t="s">
        <v>0</v>
      </c>
      <c r="AF2113" t="s">
        <v>0</v>
      </c>
      <c r="AG2113" t="s">
        <v>0</v>
      </c>
    </row>
    <row r="2114" spans="1:47">
      <c r="A2114" t="s">
        <v>205</v>
      </c>
      <c r="B2114" t="s">
        <v>454</v>
      </c>
      <c r="C2114" t="s">
        <v>441</v>
      </c>
      <c r="D2114">
        <v>1954</v>
      </c>
      <c r="AD2114" t="s">
        <v>0</v>
      </c>
      <c r="AE2114" t="s">
        <v>0</v>
      </c>
      <c r="AF2114" t="s">
        <v>0</v>
      </c>
      <c r="AG2114" t="s">
        <v>0</v>
      </c>
    </row>
    <row r="2115" spans="1:47">
      <c r="A2115" t="s">
        <v>205</v>
      </c>
      <c r="B2115" t="s">
        <v>454</v>
      </c>
      <c r="C2115" t="s">
        <v>441</v>
      </c>
      <c r="D2115">
        <v>1955</v>
      </c>
      <c r="AD2115" t="s">
        <v>0</v>
      </c>
      <c r="AE2115" t="s">
        <v>0</v>
      </c>
      <c r="AF2115" t="s">
        <v>0</v>
      </c>
      <c r="AG2115" t="s">
        <v>0</v>
      </c>
    </row>
    <row r="2116" spans="1:47">
      <c r="A2116" t="s">
        <v>205</v>
      </c>
      <c r="B2116" t="s">
        <v>454</v>
      </c>
      <c r="C2116" t="s">
        <v>441</v>
      </c>
      <c r="D2116">
        <v>1956</v>
      </c>
      <c r="AD2116" t="s">
        <v>0</v>
      </c>
      <c r="AE2116" t="s">
        <v>0</v>
      </c>
      <c r="AF2116" t="s">
        <v>0</v>
      </c>
      <c r="AG2116" t="s">
        <v>0</v>
      </c>
    </row>
    <row r="2117" spans="1:47">
      <c r="A2117" t="s">
        <v>205</v>
      </c>
      <c r="B2117" t="s">
        <v>454</v>
      </c>
      <c r="C2117" t="s">
        <v>441</v>
      </c>
      <c r="D2117">
        <v>1957</v>
      </c>
      <c r="AD2117" t="s">
        <v>0</v>
      </c>
      <c r="AE2117" t="s">
        <v>0</v>
      </c>
      <c r="AF2117" t="s">
        <v>0</v>
      </c>
      <c r="AG2117" t="s">
        <v>0</v>
      </c>
    </row>
    <row r="2118" spans="1:47">
      <c r="A2118" t="s">
        <v>205</v>
      </c>
      <c r="B2118" t="s">
        <v>454</v>
      </c>
      <c r="C2118" t="s">
        <v>441</v>
      </c>
      <c r="D2118">
        <v>1958</v>
      </c>
      <c r="AD2118" t="s">
        <v>0</v>
      </c>
      <c r="AE2118" t="s">
        <v>0</v>
      </c>
      <c r="AF2118" t="s">
        <v>0</v>
      </c>
      <c r="AG2118" t="s">
        <v>0</v>
      </c>
    </row>
    <row r="2119" spans="1:47">
      <c r="A2119" t="s">
        <v>205</v>
      </c>
      <c r="B2119" t="s">
        <v>454</v>
      </c>
      <c r="C2119" t="s">
        <v>441</v>
      </c>
      <c r="D2119">
        <v>1959</v>
      </c>
      <c r="AD2119" t="s">
        <v>0</v>
      </c>
      <c r="AE2119" t="s">
        <v>0</v>
      </c>
      <c r="AF2119" t="s">
        <v>0</v>
      </c>
      <c r="AG2119" t="s">
        <v>0</v>
      </c>
    </row>
    <row r="2120" spans="1:47">
      <c r="A2120" t="s">
        <v>205</v>
      </c>
      <c r="B2120" t="s">
        <v>454</v>
      </c>
      <c r="C2120" t="s">
        <v>441</v>
      </c>
      <c r="D2120">
        <v>1960</v>
      </c>
      <c r="E2120">
        <v>951.5101318359375</v>
      </c>
      <c r="F2120">
        <v>1359.6627197265625</v>
      </c>
      <c r="G2120">
        <v>1.0515839925809958</v>
      </c>
      <c r="J2120">
        <v>1.1652146577835083</v>
      </c>
      <c r="K2120">
        <v>1011.5973510742188</v>
      </c>
      <c r="L2120">
        <v>1231.9356689453125</v>
      </c>
      <c r="M2120">
        <v>880.1256103515625</v>
      </c>
      <c r="N2120">
        <v>977.0667724609375</v>
      </c>
      <c r="O2120">
        <v>694.07696533203125</v>
      </c>
      <c r="R2120">
        <v>1552.985107421875</v>
      </c>
      <c r="S2120">
        <v>912.03631591796875</v>
      </c>
      <c r="T2120">
        <v>1646.830322265625</v>
      </c>
      <c r="U2120">
        <v>2170.4609375</v>
      </c>
      <c r="Z2120">
        <v>245.19509871711111</v>
      </c>
      <c r="AA2120">
        <v>0.11405202746391296</v>
      </c>
      <c r="AB2120">
        <v>0.15991348028182983</v>
      </c>
      <c r="AC2120">
        <v>0.14404740929603577</v>
      </c>
      <c r="AD2120" t="s">
        <v>385</v>
      </c>
      <c r="AE2120" t="s">
        <v>385</v>
      </c>
      <c r="AF2120" t="s">
        <v>386</v>
      </c>
      <c r="AG2120" t="s">
        <v>387</v>
      </c>
      <c r="AJ2120">
        <v>0.69022512435913086</v>
      </c>
      <c r="AK2120">
        <v>0.22551001608371735</v>
      </c>
      <c r="AL2120">
        <v>0.34511592984199524</v>
      </c>
      <c r="AM2120">
        <v>0.13049580156803131</v>
      </c>
      <c r="AN2120">
        <v>-0.37964296340942383</v>
      </c>
      <c r="AO2120">
        <v>-1.1703915894031525E-2</v>
      </c>
      <c r="AP2120">
        <v>0.13626057260631505</v>
      </c>
      <c r="AQ2120">
        <v>0.37046840485045374</v>
      </c>
      <c r="AR2120">
        <v>6.9635363901158223E-2</v>
      </c>
      <c r="AS2120">
        <v>0.14528666436672211</v>
      </c>
      <c r="AT2120">
        <v>0.19716694951057434</v>
      </c>
      <c r="AU2120">
        <v>0.52722430229187012</v>
      </c>
    </row>
    <row r="2121" spans="1:47">
      <c r="A2121" t="s">
        <v>205</v>
      </c>
      <c r="B2121" t="s">
        <v>454</v>
      </c>
      <c r="C2121" t="s">
        <v>441</v>
      </c>
      <c r="D2121">
        <v>1961</v>
      </c>
      <c r="E2121">
        <v>1008.9038696289063</v>
      </c>
      <c r="F2121">
        <v>1396.100341796875</v>
      </c>
      <c r="G2121">
        <v>1.075082191083363</v>
      </c>
      <c r="J2121">
        <v>1.1797995567321777</v>
      </c>
      <c r="K2121">
        <v>1005.2510375976563</v>
      </c>
      <c r="L2121">
        <v>1298.60986328125</v>
      </c>
      <c r="M2121">
        <v>941.37371826171875</v>
      </c>
      <c r="N2121">
        <v>1012.790771484375</v>
      </c>
      <c r="O2121">
        <v>843.1185302734375</v>
      </c>
      <c r="R2121">
        <v>1829.995361328125</v>
      </c>
      <c r="S2121">
        <v>882.63421630859375</v>
      </c>
      <c r="T2121">
        <v>1866.2308349609375</v>
      </c>
      <c r="U2121">
        <v>2677.391845703125</v>
      </c>
      <c r="Y2121">
        <v>2.9325064271688461E-2</v>
      </c>
      <c r="Z2121">
        <v>245.26010115847498</v>
      </c>
      <c r="AA2121">
        <v>0.11761652678251266</v>
      </c>
      <c r="AB2121">
        <v>0.17902497947216034</v>
      </c>
      <c r="AC2121">
        <v>0.16640099883079529</v>
      </c>
      <c r="AD2121" t="s">
        <v>385</v>
      </c>
      <c r="AE2121" t="s">
        <v>385</v>
      </c>
      <c r="AF2121" t="s">
        <v>386</v>
      </c>
      <c r="AG2121" t="s">
        <v>387</v>
      </c>
      <c r="AJ2121">
        <v>0.63573253154754639</v>
      </c>
      <c r="AK2121">
        <v>0.2896539568901062</v>
      </c>
      <c r="AL2121">
        <v>0.35682293772697449</v>
      </c>
      <c r="AM2121">
        <v>0.12461437284946442</v>
      </c>
      <c r="AN2121">
        <v>-0.39524105191230774</v>
      </c>
      <c r="AO2121">
        <v>-1.1582758277654648E-2</v>
      </c>
      <c r="AP2121">
        <v>0.14579688470985247</v>
      </c>
      <c r="AQ2121">
        <v>0.38945294120770269</v>
      </c>
      <c r="AR2121">
        <v>6.7409067394250635E-2</v>
      </c>
      <c r="AS2121">
        <v>0.16078774631023407</v>
      </c>
      <c r="AT2121">
        <v>0.20558486878871918</v>
      </c>
      <c r="AU2121">
        <v>0.54606658220291138</v>
      </c>
    </row>
    <row r="2122" spans="1:47">
      <c r="A2122" t="s">
        <v>205</v>
      </c>
      <c r="B2122" t="s">
        <v>454</v>
      </c>
      <c r="C2122" t="s">
        <v>441</v>
      </c>
      <c r="D2122">
        <v>1962</v>
      </c>
      <c r="E2122">
        <v>1153.5523681640625</v>
      </c>
      <c r="F2122">
        <v>1622.0987548828125</v>
      </c>
      <c r="G2122">
        <v>1.0995457096403038</v>
      </c>
      <c r="J2122">
        <v>1.1945669651031494</v>
      </c>
      <c r="K2122">
        <v>1111.563232421875</v>
      </c>
      <c r="L2122">
        <v>1283.9964599609375</v>
      </c>
      <c r="M2122">
        <v>1078.2730712890625</v>
      </c>
      <c r="N2122">
        <v>1184.96044921875</v>
      </c>
      <c r="O2122">
        <v>907.95880126953125</v>
      </c>
      <c r="R2122">
        <v>1795.3868408203125</v>
      </c>
      <c r="S2122">
        <v>973.42535400390625</v>
      </c>
      <c r="T2122">
        <v>1586.7667236328125</v>
      </c>
      <c r="U2122">
        <v>2913.113037109375</v>
      </c>
      <c r="Y2122">
        <v>3.8893446326255798E-2</v>
      </c>
      <c r="Z2122">
        <v>245.01390059711201</v>
      </c>
      <c r="AA2122">
        <v>0.11323247849941254</v>
      </c>
      <c r="AB2122">
        <v>0.15287144482135773</v>
      </c>
      <c r="AC2122">
        <v>0.13910774886608124</v>
      </c>
      <c r="AD2122" t="s">
        <v>385</v>
      </c>
      <c r="AE2122" t="s">
        <v>385</v>
      </c>
      <c r="AF2122" t="s">
        <v>386</v>
      </c>
      <c r="AG2122" t="s">
        <v>387</v>
      </c>
      <c r="AJ2122">
        <v>0.60276943445205688</v>
      </c>
      <c r="AK2122">
        <v>0.14551815390586853</v>
      </c>
      <c r="AL2122">
        <v>0.33528992533683777</v>
      </c>
      <c r="AM2122">
        <v>0.17137940227985382</v>
      </c>
      <c r="AN2122">
        <v>-0.2648347020149231</v>
      </c>
      <c r="AO2122">
        <v>9.8777348175644875E-3</v>
      </c>
      <c r="AP2122">
        <v>0.13835283924999831</v>
      </c>
      <c r="AQ2122">
        <v>0.40839766880062894</v>
      </c>
      <c r="AR2122">
        <v>6.8072201208563859E-2</v>
      </c>
      <c r="AS2122">
        <v>0.17188996076583862</v>
      </c>
      <c r="AT2122">
        <v>0.21663622558116913</v>
      </c>
      <c r="AU2122">
        <v>0.56923997402191162</v>
      </c>
    </row>
    <row r="2123" spans="1:47">
      <c r="A2123" t="s">
        <v>205</v>
      </c>
      <c r="B2123" t="s">
        <v>454</v>
      </c>
      <c r="C2123" t="s">
        <v>441</v>
      </c>
      <c r="D2123">
        <v>1963</v>
      </c>
      <c r="E2123">
        <v>1215.0302734375</v>
      </c>
      <c r="F2123">
        <v>1687.042236328125</v>
      </c>
      <c r="G2123">
        <v>1.125015469428045</v>
      </c>
      <c r="J2123">
        <v>1.2095192670822144</v>
      </c>
      <c r="K2123">
        <v>1147.808837890625</v>
      </c>
      <c r="L2123">
        <v>1260.102783203125</v>
      </c>
      <c r="M2123">
        <v>1133.516845703125</v>
      </c>
      <c r="N2123">
        <v>1253.219482421875</v>
      </c>
      <c r="O2123">
        <v>931.11859130859375</v>
      </c>
      <c r="R2123">
        <v>1706.019775390625</v>
      </c>
      <c r="S2123">
        <v>1006.4981079101563</v>
      </c>
      <c r="T2123">
        <v>1423.9398193359375</v>
      </c>
      <c r="U2123">
        <v>3013.5400390625</v>
      </c>
      <c r="Y2123">
        <v>4.1847430169582367E-2</v>
      </c>
      <c r="Z2123">
        <v>245.01640303851661</v>
      </c>
      <c r="AA2123">
        <v>0.11712811142206192</v>
      </c>
      <c r="AB2123">
        <v>0.14290361106395721</v>
      </c>
      <c r="AC2123">
        <v>0.12925402820110321</v>
      </c>
      <c r="AD2123" t="s">
        <v>385</v>
      </c>
      <c r="AE2123" t="s">
        <v>385</v>
      </c>
      <c r="AF2123" t="s">
        <v>386</v>
      </c>
      <c r="AG2123" t="s">
        <v>387</v>
      </c>
      <c r="AJ2123">
        <v>0.58632475137710571</v>
      </c>
      <c r="AK2123">
        <v>8.960433304309845E-2</v>
      </c>
      <c r="AL2123">
        <v>0.32956337928771973</v>
      </c>
      <c r="AM2123">
        <v>0.20509104430675507</v>
      </c>
      <c r="AN2123">
        <v>-0.22791759669780731</v>
      </c>
      <c r="AO2123">
        <v>1.7334079369902611E-2</v>
      </c>
      <c r="AP2123">
        <v>0.14072691915369059</v>
      </c>
      <c r="AQ2123">
        <v>0.40636729213674894</v>
      </c>
      <c r="AR2123">
        <v>7.514356928511319E-2</v>
      </c>
      <c r="AS2123">
        <v>0.16171897947788239</v>
      </c>
      <c r="AT2123">
        <v>0.21868473291397095</v>
      </c>
      <c r="AU2123">
        <v>0.57326620817184448</v>
      </c>
    </row>
    <row r="2124" spans="1:47">
      <c r="A2124" t="s">
        <v>205</v>
      </c>
      <c r="B2124" t="s">
        <v>454</v>
      </c>
      <c r="C2124" t="s">
        <v>441</v>
      </c>
      <c r="D2124">
        <v>1964</v>
      </c>
      <c r="E2124">
        <v>1297.9437255859375</v>
      </c>
      <c r="F2124">
        <v>1785.1124267578125</v>
      </c>
      <c r="G2124">
        <v>1.1515365886665283</v>
      </c>
      <c r="J2124">
        <v>1.2246586084365845</v>
      </c>
      <c r="K2124">
        <v>1213.687744140625</v>
      </c>
      <c r="L2124">
        <v>1314.873046875</v>
      </c>
      <c r="M2124">
        <v>1208.39404296875</v>
      </c>
      <c r="N2124">
        <v>1330.28515625</v>
      </c>
      <c r="O2124">
        <v>950.1173095703125</v>
      </c>
      <c r="R2124">
        <v>1758.845947265625</v>
      </c>
      <c r="S2124">
        <v>1062.907958984375</v>
      </c>
      <c r="T2124">
        <v>1446.0390625</v>
      </c>
      <c r="U2124">
        <v>3087.9287109375</v>
      </c>
      <c r="Y2124">
        <v>4.190005362033844E-2</v>
      </c>
      <c r="Z2124">
        <v>245.02720626116582</v>
      </c>
      <c r="AA2124">
        <v>0.11821861565113068</v>
      </c>
      <c r="AB2124">
        <v>0.14253924787044525</v>
      </c>
      <c r="AC2124">
        <v>0.12947869300842285</v>
      </c>
      <c r="AD2124" t="s">
        <v>385</v>
      </c>
      <c r="AE2124" t="s">
        <v>385</v>
      </c>
      <c r="AF2124" t="s">
        <v>386</v>
      </c>
      <c r="AG2124" t="s">
        <v>387</v>
      </c>
      <c r="AJ2124">
        <v>0.57749682664871216</v>
      </c>
      <c r="AK2124">
        <v>7.606283575296402E-2</v>
      </c>
      <c r="AL2124">
        <v>0.33485469222068787</v>
      </c>
      <c r="AM2124">
        <v>0.21676832437515259</v>
      </c>
      <c r="AN2124">
        <v>-0.21728026866912842</v>
      </c>
      <c r="AO2124">
        <v>1.2097559869289398E-2</v>
      </c>
      <c r="AP2124">
        <v>0.14521552711121341</v>
      </c>
      <c r="AQ2124">
        <v>0.43425822474971559</v>
      </c>
      <c r="AR2124">
        <v>7.1659222420271354E-2</v>
      </c>
      <c r="AS2124">
        <v>0.16422909498214722</v>
      </c>
      <c r="AT2124">
        <v>0.22356010973453522</v>
      </c>
      <c r="AU2124">
        <v>0.61624425649642944</v>
      </c>
    </row>
    <row r="2125" spans="1:47">
      <c r="A2125" t="s">
        <v>205</v>
      </c>
      <c r="B2125" t="s">
        <v>454</v>
      </c>
      <c r="C2125" t="s">
        <v>441</v>
      </c>
      <c r="D2125">
        <v>1965</v>
      </c>
      <c r="E2125">
        <v>1328.2210693359375</v>
      </c>
      <c r="F2125">
        <v>1827.2841796875</v>
      </c>
      <c r="G2125">
        <v>1.1791541855756957</v>
      </c>
      <c r="J2125">
        <v>1.2399876117706299</v>
      </c>
      <c r="K2125">
        <v>1230.767822265625</v>
      </c>
      <c r="L2125">
        <v>1342.0614013671875</v>
      </c>
      <c r="M2125">
        <v>1241.13623046875</v>
      </c>
      <c r="N2125">
        <v>1341.247802734375</v>
      </c>
      <c r="O2125">
        <v>984.59271240234375</v>
      </c>
      <c r="R2125">
        <v>1836.7069091796875</v>
      </c>
      <c r="S2125">
        <v>1066.322265625</v>
      </c>
      <c r="T2125">
        <v>1487.892578125</v>
      </c>
      <c r="U2125">
        <v>3183.803466796875</v>
      </c>
      <c r="Y2125">
        <v>4.1039399802684784E-2</v>
      </c>
      <c r="Z2125">
        <v>245.06089766739387</v>
      </c>
      <c r="AA2125">
        <v>0.12036532908678055</v>
      </c>
      <c r="AB2125">
        <v>0.14899612963199615</v>
      </c>
      <c r="AC2125">
        <v>0.13787494599819183</v>
      </c>
      <c r="AD2125" t="s">
        <v>385</v>
      </c>
      <c r="AE2125" t="s">
        <v>385</v>
      </c>
      <c r="AF2125" t="s">
        <v>386</v>
      </c>
      <c r="AG2125" t="s">
        <v>387</v>
      </c>
      <c r="AJ2125">
        <v>0.56908440589904785</v>
      </c>
      <c r="AK2125">
        <v>8.2977600395679474E-2</v>
      </c>
      <c r="AL2125">
        <v>0.34854459762573242</v>
      </c>
      <c r="AM2125">
        <v>0.18685294687747955</v>
      </c>
      <c r="AN2125">
        <v>-0.20370836555957794</v>
      </c>
      <c r="AO2125">
        <v>1.6248868778347969E-2</v>
      </c>
      <c r="AP2125">
        <v>0.1505280830724337</v>
      </c>
      <c r="AQ2125">
        <v>0.46561713371529617</v>
      </c>
      <c r="AR2125">
        <v>7.1117242750594098E-2</v>
      </c>
      <c r="AS2125">
        <v>0.18607267737388611</v>
      </c>
      <c r="AT2125">
        <v>0.23671135306358337</v>
      </c>
      <c r="AU2125">
        <v>0.65042644739151001</v>
      </c>
    </row>
    <row r="2126" spans="1:47">
      <c r="A2126" t="s">
        <v>205</v>
      </c>
      <c r="B2126" t="s">
        <v>454</v>
      </c>
      <c r="C2126" t="s">
        <v>441</v>
      </c>
      <c r="D2126">
        <v>1966</v>
      </c>
      <c r="E2126">
        <v>1330.265869140625</v>
      </c>
      <c r="F2126">
        <v>1816.59423828125</v>
      </c>
      <c r="G2126">
        <v>1.207916526158276</v>
      </c>
      <c r="J2126">
        <v>1.2562161684036255</v>
      </c>
      <c r="K2126">
        <v>1226.1531982421875</v>
      </c>
      <c r="L2126">
        <v>1395.86865234375</v>
      </c>
      <c r="M2126">
        <v>1251.467529296875</v>
      </c>
      <c r="N2126">
        <v>1355.525390625</v>
      </c>
      <c r="O2126">
        <v>1049.5479736328125</v>
      </c>
      <c r="R2126">
        <v>1945.8082275390625</v>
      </c>
      <c r="S2126">
        <v>1022.1121826171875</v>
      </c>
      <c r="T2126">
        <v>1635.6800537109375</v>
      </c>
      <c r="U2126">
        <v>3396.519775390625</v>
      </c>
      <c r="Y2126">
        <v>3.9492163807153702E-2</v>
      </c>
      <c r="Z2126">
        <v>245.67840560156165</v>
      </c>
      <c r="AA2126">
        <v>0.13085004687309265</v>
      </c>
      <c r="AB2126">
        <v>0.17065657675266266</v>
      </c>
      <c r="AC2126">
        <v>0.15755599737167358</v>
      </c>
      <c r="AD2126" t="s">
        <v>385</v>
      </c>
      <c r="AE2126" t="s">
        <v>385</v>
      </c>
      <c r="AF2126" t="s">
        <v>386</v>
      </c>
      <c r="AG2126" t="s">
        <v>387</v>
      </c>
      <c r="AJ2126">
        <v>0.5153161883354187</v>
      </c>
      <c r="AK2126">
        <v>0.12520268559455872</v>
      </c>
      <c r="AL2126">
        <v>0.38924321532249451</v>
      </c>
      <c r="AM2126">
        <v>0.17466841638088226</v>
      </c>
      <c r="AN2126">
        <v>-0.2125411331653595</v>
      </c>
      <c r="AO2126">
        <v>8.1106517463922501E-3</v>
      </c>
      <c r="AP2126">
        <v>0.17120332095496069</v>
      </c>
      <c r="AQ2126">
        <v>0.45824926492224249</v>
      </c>
      <c r="AR2126">
        <v>7.7426643558125161E-2</v>
      </c>
      <c r="AS2126">
        <v>0.18237821757793427</v>
      </c>
      <c r="AT2126">
        <v>0.2414274662733078</v>
      </c>
      <c r="AU2126">
        <v>0.63805854320526123</v>
      </c>
    </row>
    <row r="2127" spans="1:47">
      <c r="A2127" t="s">
        <v>205</v>
      </c>
      <c r="B2127" t="s">
        <v>454</v>
      </c>
      <c r="C2127" t="s">
        <v>441</v>
      </c>
      <c r="D2127">
        <v>1967</v>
      </c>
      <c r="E2127">
        <v>1354.64794921875</v>
      </c>
      <c r="F2127">
        <v>1858.90087890625</v>
      </c>
      <c r="G2127">
        <v>1.2378760734607137</v>
      </c>
      <c r="J2127">
        <v>1.272657036781311</v>
      </c>
      <c r="K2127">
        <v>1238.2957763671875</v>
      </c>
      <c r="L2127">
        <v>1472.3575439453125</v>
      </c>
      <c r="M2127">
        <v>1288.3759765625</v>
      </c>
      <c r="N2127">
        <v>1400.8436279296875</v>
      </c>
      <c r="O2127">
        <v>1144.04345703125</v>
      </c>
      <c r="R2127">
        <v>2183.51611328125</v>
      </c>
      <c r="S2127">
        <v>1000.3671875</v>
      </c>
      <c r="T2127">
        <v>1795.546630859375</v>
      </c>
      <c r="U2127">
        <v>3732.40576171875</v>
      </c>
      <c r="Y2127">
        <v>3.8950100541114807E-2</v>
      </c>
      <c r="Z2127">
        <v>246.00090010818735</v>
      </c>
      <c r="AA2127">
        <v>0.14375987648963928</v>
      </c>
      <c r="AB2127">
        <v>0.18009160459041595</v>
      </c>
      <c r="AC2127">
        <v>0.16563282907009125</v>
      </c>
      <c r="AD2127" t="s">
        <v>385</v>
      </c>
      <c r="AE2127" t="s">
        <v>385</v>
      </c>
      <c r="AF2127" t="s">
        <v>386</v>
      </c>
      <c r="AG2127" t="s">
        <v>387</v>
      </c>
      <c r="AJ2127">
        <v>0.47538372874259949</v>
      </c>
      <c r="AK2127">
        <v>0.16708627343177795</v>
      </c>
      <c r="AL2127">
        <v>0.40858054161071777</v>
      </c>
      <c r="AM2127">
        <v>0.18094354867935181</v>
      </c>
      <c r="AN2127">
        <v>-0.23761321604251862</v>
      </c>
      <c r="AO2127">
        <v>5.6190746836364269E-3</v>
      </c>
      <c r="AP2127">
        <v>0.1995655664883991</v>
      </c>
      <c r="AQ2127">
        <v>0.37230329960703118</v>
      </c>
      <c r="AR2127">
        <v>7.8829919999586467E-2</v>
      </c>
      <c r="AS2127">
        <v>0.18746061623096466</v>
      </c>
      <c r="AT2127">
        <v>0.24621120095252991</v>
      </c>
      <c r="AU2127">
        <v>0.51945346593856812</v>
      </c>
    </row>
    <row r="2128" spans="1:47">
      <c r="A2128" t="s">
        <v>205</v>
      </c>
      <c r="B2128" t="s">
        <v>454</v>
      </c>
      <c r="C2128" t="s">
        <v>441</v>
      </c>
      <c r="D2128">
        <v>1968</v>
      </c>
      <c r="E2128">
        <v>1453.089599609375</v>
      </c>
      <c r="F2128">
        <v>2052.39599609375</v>
      </c>
      <c r="G2128">
        <v>1.2690863397903818</v>
      </c>
      <c r="J2128">
        <v>1.2893131971359253</v>
      </c>
      <c r="K2128">
        <v>1383.2291259765625</v>
      </c>
      <c r="L2128">
        <v>1601.7689208984375</v>
      </c>
      <c r="M2128">
        <v>1388.614013671875</v>
      </c>
      <c r="N2128">
        <v>1561.5283203125</v>
      </c>
      <c r="O2128">
        <v>1238.19482421875</v>
      </c>
      <c r="R2128">
        <v>2390.770751953125</v>
      </c>
      <c r="S2128">
        <v>1122.1082763671875</v>
      </c>
      <c r="T2128">
        <v>1903.807861328125</v>
      </c>
      <c r="U2128">
        <v>4020.15380859375</v>
      </c>
      <c r="Y2128">
        <v>4.0854357182979584E-2</v>
      </c>
      <c r="Z2128">
        <v>247.56469710423823</v>
      </c>
      <c r="AA2128">
        <v>0.14229188859462738</v>
      </c>
      <c r="AB2128">
        <v>0.17693799734115601</v>
      </c>
      <c r="AC2128">
        <v>0.15734495222568512</v>
      </c>
      <c r="AD2128" t="s">
        <v>385</v>
      </c>
      <c r="AE2128" t="s">
        <v>385</v>
      </c>
      <c r="AF2128" t="s">
        <v>386</v>
      </c>
      <c r="AG2128" t="s">
        <v>387</v>
      </c>
      <c r="AJ2128">
        <v>0.48454287648200989</v>
      </c>
      <c r="AK2128">
        <v>0.13995254039764404</v>
      </c>
      <c r="AL2128">
        <v>0.40127462148666382</v>
      </c>
      <c r="AM2128">
        <v>0.20728370547294617</v>
      </c>
      <c r="AN2128">
        <v>-0.21830606460571289</v>
      </c>
      <c r="AO2128">
        <v>-1.4747697860002518E-2</v>
      </c>
      <c r="AP2128">
        <v>0.18952946094271703</v>
      </c>
      <c r="AQ2128">
        <v>0.39622753246691533</v>
      </c>
      <c r="AR2128">
        <v>8.5252080264210772E-2</v>
      </c>
      <c r="AS2128">
        <v>0.15254786610603333</v>
      </c>
      <c r="AT2128">
        <v>0.24485330283641815</v>
      </c>
      <c r="AU2128">
        <v>0.54695093631744385</v>
      </c>
    </row>
    <row r="2129" spans="1:47">
      <c r="A2129" t="s">
        <v>205</v>
      </c>
      <c r="B2129" t="s">
        <v>454</v>
      </c>
      <c r="C2129" t="s">
        <v>441</v>
      </c>
      <c r="D2129">
        <v>1969</v>
      </c>
      <c r="E2129">
        <v>1560.009033203125</v>
      </c>
      <c r="F2129">
        <v>2217.708984375</v>
      </c>
      <c r="G2129">
        <v>1.3014738768822578</v>
      </c>
      <c r="J2129">
        <v>1.3061872720718384</v>
      </c>
      <c r="K2129">
        <v>1491.5169677734375</v>
      </c>
      <c r="L2129">
        <v>1697.6065673828125</v>
      </c>
      <c r="M2129">
        <v>1490.5675048828125</v>
      </c>
      <c r="N2129">
        <v>1672.49853515625</v>
      </c>
      <c r="O2129">
        <v>1323.394775390625</v>
      </c>
      <c r="R2129">
        <v>2650.74609375</v>
      </c>
      <c r="S2129">
        <v>1229.209228515625</v>
      </c>
      <c r="T2129">
        <v>1992.2313232421875</v>
      </c>
      <c r="U2129">
        <v>4267.01220703125</v>
      </c>
      <c r="Y2129">
        <v>4.1468370705842972E-2</v>
      </c>
      <c r="Z2129">
        <v>259.960601637173</v>
      </c>
      <c r="AA2129">
        <v>0.14004300534725189</v>
      </c>
      <c r="AB2129">
        <v>0.17161752283573151</v>
      </c>
      <c r="AC2129">
        <v>0.15294930338859558</v>
      </c>
      <c r="AD2129" t="s">
        <v>385</v>
      </c>
      <c r="AE2129" t="s">
        <v>385</v>
      </c>
      <c r="AF2129" t="s">
        <v>386</v>
      </c>
      <c r="AG2129" t="s">
        <v>387</v>
      </c>
      <c r="AJ2129">
        <v>0.50370192527770996</v>
      </c>
      <c r="AK2129">
        <v>0.12322256714105606</v>
      </c>
      <c r="AL2129">
        <v>0.38808774948120117</v>
      </c>
      <c r="AM2129">
        <v>0.18728035688400269</v>
      </c>
      <c r="AN2129">
        <v>-0.19829291105270386</v>
      </c>
      <c r="AO2129">
        <v>-3.9996998384594917E-3</v>
      </c>
      <c r="AP2129">
        <v>0.18216416130054128</v>
      </c>
      <c r="AQ2129">
        <v>0.40012942150553976</v>
      </c>
      <c r="AR2129">
        <v>8.5373644374294053E-2</v>
      </c>
      <c r="AS2129">
        <v>0.14080867171287537</v>
      </c>
      <c r="AT2129">
        <v>0.23704086244106293</v>
      </c>
      <c r="AU2129">
        <v>0.5516585111618042</v>
      </c>
    </row>
    <row r="2130" spans="1:47">
      <c r="A2130" t="s">
        <v>205</v>
      </c>
      <c r="B2130" t="s">
        <v>454</v>
      </c>
      <c r="C2130" t="s">
        <v>441</v>
      </c>
      <c r="D2130">
        <v>1970</v>
      </c>
      <c r="E2130">
        <v>1700.14111328125</v>
      </c>
      <c r="F2130">
        <v>2365.60498046875</v>
      </c>
      <c r="G2130">
        <v>1.3350879999999998</v>
      </c>
      <c r="J2130">
        <v>1.3232822418212891</v>
      </c>
      <c r="K2130">
        <v>1634.044189453125</v>
      </c>
      <c r="L2130">
        <v>1828.954345703125</v>
      </c>
      <c r="M2130">
        <v>1626.7276611328125</v>
      </c>
      <c r="N2130">
        <v>1773.431396484375</v>
      </c>
      <c r="O2130">
        <v>1380.954833984375</v>
      </c>
      <c r="R2130">
        <v>2975.7978515625</v>
      </c>
      <c r="S2130">
        <v>1321.6258544921875</v>
      </c>
      <c r="T2130">
        <v>2064.069091796875</v>
      </c>
      <c r="U2130">
        <v>4478.31396484375</v>
      </c>
      <c r="Y2130">
        <v>4.1642080992460251E-2</v>
      </c>
      <c r="Z2130">
        <v>276.40313702684477</v>
      </c>
      <c r="AA2130">
        <v>0.13289569318294525</v>
      </c>
      <c r="AB2130">
        <v>0.16113822162151337</v>
      </c>
      <c r="AC2130">
        <v>0.14780835807323456</v>
      </c>
      <c r="AD2130" t="s">
        <v>385</v>
      </c>
      <c r="AE2130" t="s">
        <v>385</v>
      </c>
      <c r="AF2130" t="s">
        <v>386</v>
      </c>
      <c r="AG2130" t="s">
        <v>387</v>
      </c>
      <c r="AJ2130">
        <v>0.49529865384101868</v>
      </c>
      <c r="AK2130">
        <v>0.1099056750535965</v>
      </c>
      <c r="AL2130">
        <v>0.42610388994216919</v>
      </c>
      <c r="AM2130">
        <v>0.13416098058223724</v>
      </c>
      <c r="AN2130">
        <v>-0.14188221096992493</v>
      </c>
      <c r="AO2130">
        <v>-2.358696423470974E-2</v>
      </c>
      <c r="AP2130">
        <v>0.18448720097562504</v>
      </c>
      <c r="AQ2130">
        <v>0.3979115232540093</v>
      </c>
      <c r="AR2130">
        <v>7.2926282477885462E-2</v>
      </c>
      <c r="AS2130">
        <v>0.12957727909088135</v>
      </c>
      <c r="AT2130">
        <v>0.22746101021766663</v>
      </c>
      <c r="AU2130">
        <v>0.55596214532852173</v>
      </c>
    </row>
    <row r="2131" spans="1:47">
      <c r="A2131" t="s">
        <v>205</v>
      </c>
      <c r="B2131" t="s">
        <v>454</v>
      </c>
      <c r="C2131" t="s">
        <v>441</v>
      </c>
      <c r="D2131">
        <v>1971</v>
      </c>
      <c r="E2131">
        <v>1814.6826171875</v>
      </c>
      <c r="F2131">
        <v>2541.365478515625</v>
      </c>
      <c r="G2131">
        <v>1.3759869999999998</v>
      </c>
      <c r="J2131">
        <v>1.3633298873901367</v>
      </c>
      <c r="K2131">
        <v>1764.1064453125</v>
      </c>
      <c r="L2131">
        <v>2005.1331787109375</v>
      </c>
      <c r="M2131">
        <v>1738.7298583984375</v>
      </c>
      <c r="N2131">
        <v>1918.7777099609375</v>
      </c>
      <c r="O2131">
        <v>1482.7440185546875</v>
      </c>
      <c r="R2131">
        <v>3244.488037109375</v>
      </c>
      <c r="S2131">
        <v>1435.0867919921875</v>
      </c>
      <c r="T2131">
        <v>2319.4111328125</v>
      </c>
      <c r="U2131">
        <v>4754.4228515625</v>
      </c>
      <c r="Y2131">
        <v>4.0231943130493164E-2</v>
      </c>
      <c r="Z2131">
        <v>275.35645668533198</v>
      </c>
      <c r="AA2131">
        <v>0.13806460797786713</v>
      </c>
      <c r="AB2131">
        <v>0.17243334650993347</v>
      </c>
      <c r="AC2131">
        <v>0.15625312924385071</v>
      </c>
      <c r="AD2131" t="s">
        <v>385</v>
      </c>
      <c r="AE2131" t="s">
        <v>385</v>
      </c>
      <c r="AF2131" t="s">
        <v>386</v>
      </c>
      <c r="AG2131" t="s">
        <v>387</v>
      </c>
      <c r="AJ2131">
        <v>0.49749201536178589</v>
      </c>
      <c r="AK2131">
        <v>0.12561474740505219</v>
      </c>
      <c r="AL2131">
        <v>0.42189872264862061</v>
      </c>
      <c r="AM2131">
        <v>0.14229521155357361</v>
      </c>
      <c r="AN2131">
        <v>-0.16555039584636688</v>
      </c>
      <c r="AO2131">
        <v>-2.1750329062342644E-2</v>
      </c>
      <c r="AP2131">
        <v>0.1901511291560618</v>
      </c>
      <c r="AQ2131">
        <v>0.42398266600284423</v>
      </c>
      <c r="AR2131">
        <v>7.6645530354047503E-2</v>
      </c>
      <c r="AS2131">
        <v>0.14451567828655243</v>
      </c>
      <c r="AT2131">
        <v>0.2482990175485611</v>
      </c>
      <c r="AU2131">
        <v>0.55706918239593506</v>
      </c>
    </row>
    <row r="2132" spans="1:47">
      <c r="A2132" t="s">
        <v>205</v>
      </c>
      <c r="B2132" t="s">
        <v>454</v>
      </c>
      <c r="C2132" t="s">
        <v>441</v>
      </c>
      <c r="D2132">
        <v>1972</v>
      </c>
      <c r="E2132">
        <v>1883.2659912109375</v>
      </c>
      <c r="F2132">
        <v>2639.830810546875</v>
      </c>
      <c r="G2132">
        <v>1.4188259999999999</v>
      </c>
      <c r="J2132">
        <v>1.4045894145965576</v>
      </c>
      <c r="K2132">
        <v>1744.9609375</v>
      </c>
      <c r="L2132">
        <v>1991.9107666015625</v>
      </c>
      <c r="M2132">
        <v>1810.677490234375</v>
      </c>
      <c r="N2132">
        <v>2001.8116455078125</v>
      </c>
      <c r="O2132">
        <v>1594.8311767578125</v>
      </c>
      <c r="R2132">
        <v>3378.691650390625</v>
      </c>
      <c r="S2132">
        <v>1429.9404296875</v>
      </c>
      <c r="T2132">
        <v>2326.972900390625</v>
      </c>
      <c r="U2132">
        <v>5038.205078125</v>
      </c>
      <c r="Y2132">
        <v>3.9851542562246323E-2</v>
      </c>
      <c r="Z2132">
        <v>252.02762746264861</v>
      </c>
      <c r="AA2132">
        <v>0.16095152497291565</v>
      </c>
      <c r="AB2132">
        <v>0.19892372190952301</v>
      </c>
      <c r="AC2132">
        <v>0.17993035912513733</v>
      </c>
      <c r="AD2132" t="s">
        <v>385</v>
      </c>
      <c r="AE2132" t="s">
        <v>385</v>
      </c>
      <c r="AF2132" t="s">
        <v>386</v>
      </c>
      <c r="AG2132" t="s">
        <v>387</v>
      </c>
      <c r="AJ2132">
        <v>0.47672727704048157</v>
      </c>
      <c r="AK2132">
        <v>0.12336314469575882</v>
      </c>
      <c r="AL2132">
        <v>0.3949635922908783</v>
      </c>
      <c r="AM2132">
        <v>0.16772079467773438</v>
      </c>
      <c r="AN2132">
        <v>-0.16630655527114868</v>
      </c>
      <c r="AO2132">
        <v>3.5317274741828442E-3</v>
      </c>
      <c r="AP2132">
        <v>0.2172758299532819</v>
      </c>
      <c r="AQ2132">
        <v>0.46723741026760202</v>
      </c>
      <c r="AR2132">
        <v>9.2967205677861764E-2</v>
      </c>
      <c r="AS2132">
        <v>0.15600135922431946</v>
      </c>
      <c r="AT2132">
        <v>0.2694399356842041</v>
      </c>
      <c r="AU2132">
        <v>0.62228083610534668</v>
      </c>
    </row>
    <row r="2133" spans="1:47">
      <c r="A2133" t="s">
        <v>205</v>
      </c>
      <c r="B2133" t="s">
        <v>454</v>
      </c>
      <c r="C2133" t="s">
        <v>441</v>
      </c>
      <c r="D2133">
        <v>1973</v>
      </c>
      <c r="E2133">
        <v>1953.4200439453125</v>
      </c>
      <c r="F2133">
        <v>3025.795166015625</v>
      </c>
      <c r="G2133">
        <v>1.4632309999999999</v>
      </c>
      <c r="J2133">
        <v>1.4470976591110229</v>
      </c>
      <c r="K2133">
        <v>1843.828369140625</v>
      </c>
      <c r="L2133">
        <v>2108.86083984375</v>
      </c>
      <c r="M2133">
        <v>1877.38525390625</v>
      </c>
      <c r="N2133">
        <v>2330.8720703125</v>
      </c>
      <c r="O2133">
        <v>1709.1741943359375</v>
      </c>
      <c r="R2133">
        <v>3965.32373046875</v>
      </c>
      <c r="S2133">
        <v>1499.5009765625</v>
      </c>
      <c r="T2133">
        <v>2453.85595703125</v>
      </c>
      <c r="U2133">
        <v>5303.7578125</v>
      </c>
      <c r="Y2133">
        <v>3.9938312023878098E-2</v>
      </c>
      <c r="Z2133">
        <v>222.88918305322741</v>
      </c>
      <c r="AA2133">
        <v>0.19879582524299622</v>
      </c>
      <c r="AB2133">
        <v>0.25571104884147644</v>
      </c>
      <c r="AC2133">
        <v>0.20596073567867279</v>
      </c>
      <c r="AD2133" t="s">
        <v>385</v>
      </c>
      <c r="AE2133" t="s">
        <v>385</v>
      </c>
      <c r="AF2133" t="s">
        <v>386</v>
      </c>
      <c r="AG2133" t="s">
        <v>387</v>
      </c>
      <c r="AJ2133">
        <v>0.4208984375</v>
      </c>
      <c r="AK2133">
        <v>0.11370528489351273</v>
      </c>
      <c r="AL2133">
        <v>0.37014815211296082</v>
      </c>
      <c r="AM2133">
        <v>0.30862519145011902</v>
      </c>
      <c r="AN2133">
        <v>-0.17268319427967072</v>
      </c>
      <c r="AO2133">
        <v>-4.0693826973438263E-2</v>
      </c>
      <c r="AP2133">
        <v>0.27650168246353929</v>
      </c>
      <c r="AQ2133">
        <v>0.65166971196889489</v>
      </c>
      <c r="AR2133">
        <v>0.11043587030889815</v>
      </c>
      <c r="AS2133">
        <v>0.11873450130224228</v>
      </c>
      <c r="AT2133">
        <v>0.31072750687599182</v>
      </c>
      <c r="AU2133">
        <v>0.88276964426040649</v>
      </c>
    </row>
    <row r="2134" spans="1:47">
      <c r="A2134" t="s">
        <v>205</v>
      </c>
      <c r="B2134" t="s">
        <v>454</v>
      </c>
      <c r="C2134" t="s">
        <v>441</v>
      </c>
      <c r="D2134">
        <v>1974</v>
      </c>
      <c r="E2134">
        <v>2446.183837890625</v>
      </c>
      <c r="F2134">
        <v>3500.024169921875</v>
      </c>
      <c r="G2134">
        <v>1.508675</v>
      </c>
      <c r="J2134">
        <v>1.4908922910690308</v>
      </c>
      <c r="K2134">
        <v>1993.0067138671875</v>
      </c>
      <c r="L2134">
        <v>2196.98193359375</v>
      </c>
      <c r="M2134">
        <v>2372.35693359375</v>
      </c>
      <c r="N2134">
        <v>2931.1201171875</v>
      </c>
      <c r="O2134">
        <v>1832.80517578125</v>
      </c>
      <c r="R2134">
        <v>3932.7587890625</v>
      </c>
      <c r="S2134">
        <v>1591.061279296875</v>
      </c>
      <c r="T2134">
        <v>2350.366455078125</v>
      </c>
      <c r="U2134">
        <v>5577.09521484375</v>
      </c>
      <c r="Y2134">
        <v>4.0203627198934555E-2</v>
      </c>
      <c r="Z2134">
        <v>240.70466763782281</v>
      </c>
      <c r="AA2134">
        <v>0.20102515816688538</v>
      </c>
      <c r="AB2134">
        <v>0.24447084963321686</v>
      </c>
      <c r="AC2134">
        <v>0.19786706566810608</v>
      </c>
      <c r="AD2134" t="s">
        <v>385</v>
      </c>
      <c r="AE2134" t="s">
        <v>385</v>
      </c>
      <c r="AF2134" t="s">
        <v>386</v>
      </c>
      <c r="AG2134" t="s">
        <v>387</v>
      </c>
      <c r="AJ2134">
        <v>0.34940993785858154</v>
      </c>
      <c r="AK2134">
        <v>6.9589495658874512E-2</v>
      </c>
      <c r="AL2134">
        <v>0.33053719997406006</v>
      </c>
      <c r="AM2134">
        <v>0.49841850996017456</v>
      </c>
      <c r="AN2134">
        <v>-0.14117230474948883</v>
      </c>
      <c r="AO2134">
        <v>-0.10678280144929886</v>
      </c>
      <c r="AP2134">
        <v>0.28516471313370612</v>
      </c>
      <c r="AQ2134">
        <v>0.66897127147955204</v>
      </c>
      <c r="AR2134">
        <v>0.11208148320659055</v>
      </c>
      <c r="AS2134">
        <v>0.15613311529159546</v>
      </c>
      <c r="AT2134">
        <v>0.29795944690704346</v>
      </c>
      <c r="AU2134">
        <v>0.80785977840423584</v>
      </c>
    </row>
    <row r="2135" spans="1:47">
      <c r="A2135" t="s">
        <v>205</v>
      </c>
      <c r="B2135" t="s">
        <v>454</v>
      </c>
      <c r="C2135" t="s">
        <v>441</v>
      </c>
      <c r="D2135">
        <v>1975</v>
      </c>
      <c r="E2135">
        <v>2385.697265625</v>
      </c>
      <c r="F2135">
        <v>3284.10546875</v>
      </c>
      <c r="G2135">
        <v>1.5547929999999999</v>
      </c>
      <c r="J2135">
        <v>1.5360124111175537</v>
      </c>
      <c r="K2135">
        <v>2306.63037109375</v>
      </c>
      <c r="L2135">
        <v>2558.9951171875</v>
      </c>
      <c r="M2135">
        <v>2329.928466796875</v>
      </c>
      <c r="N2135">
        <v>2694.37060546875</v>
      </c>
      <c r="O2135">
        <v>1967.31396484375</v>
      </c>
      <c r="R2135">
        <v>3898.8388671875</v>
      </c>
      <c r="S2135">
        <v>1786.65478515625</v>
      </c>
      <c r="T2135">
        <v>2683.0478515625</v>
      </c>
      <c r="U2135">
        <v>5862.26318359375</v>
      </c>
      <c r="Y2135">
        <v>3.9789047092199326E-2</v>
      </c>
      <c r="Z2135">
        <v>214.31290034121881</v>
      </c>
      <c r="AA2135">
        <v>0.24275162816047668</v>
      </c>
      <c r="AB2135">
        <v>0.2933068573474884</v>
      </c>
      <c r="AC2135">
        <v>0.25363397598266602</v>
      </c>
      <c r="AD2135" t="s">
        <v>385</v>
      </c>
      <c r="AE2135" t="s">
        <v>385</v>
      </c>
      <c r="AF2135" t="s">
        <v>386</v>
      </c>
      <c r="AG2135" t="s">
        <v>387</v>
      </c>
      <c r="AJ2135">
        <v>0.41051760315895081</v>
      </c>
      <c r="AK2135">
        <v>9.3663662672042847E-2</v>
      </c>
      <c r="AL2135">
        <v>0.44557484984397888</v>
      </c>
      <c r="AM2135">
        <v>0.33267050981521606</v>
      </c>
      <c r="AN2135">
        <v>-0.16374082863330841</v>
      </c>
      <c r="AO2135">
        <v>-0.11868582665920258</v>
      </c>
      <c r="AP2135">
        <v>0.35800671349182928</v>
      </c>
      <c r="AQ2135">
        <v>0.75538510456871943</v>
      </c>
      <c r="AR2135">
        <v>0.1365646722095934</v>
      </c>
      <c r="AS2135">
        <v>0.19939970970153809</v>
      </c>
      <c r="AT2135">
        <v>0.37356376647949219</v>
      </c>
      <c r="AU2135">
        <v>0.97570610046386719</v>
      </c>
    </row>
    <row r="2136" spans="1:47">
      <c r="A2136" t="s">
        <v>205</v>
      </c>
      <c r="B2136" t="s">
        <v>454</v>
      </c>
      <c r="C2136" t="s">
        <v>441</v>
      </c>
      <c r="D2136">
        <v>1976</v>
      </c>
      <c r="E2136">
        <v>2496.191162109375</v>
      </c>
      <c r="F2136">
        <v>3402.176513671875</v>
      </c>
      <c r="G2136">
        <v>1.60141</v>
      </c>
      <c r="J2136">
        <v>1.5747965574264526</v>
      </c>
      <c r="K2136">
        <v>2358.234619140625</v>
      </c>
      <c r="L2136">
        <v>2618.6396484375</v>
      </c>
      <c r="M2136">
        <v>2431.265869140625</v>
      </c>
      <c r="N2136">
        <v>2775.308837890625</v>
      </c>
      <c r="O2136">
        <v>2058.85595703125</v>
      </c>
      <c r="R2136">
        <v>4084.175048828125</v>
      </c>
      <c r="S2136">
        <v>1857.5771484375</v>
      </c>
      <c r="T2136">
        <v>2793.460205078125</v>
      </c>
      <c r="U2136">
        <v>6136.43798828125</v>
      </c>
      <c r="Y2136">
        <v>4.0900912135839462E-2</v>
      </c>
      <c r="Z2136">
        <v>238.95049426705859</v>
      </c>
      <c r="AA2136">
        <v>0.24293287098407745</v>
      </c>
      <c r="AB2136">
        <v>0.2915816605091095</v>
      </c>
      <c r="AC2136">
        <v>0.25543555617332458</v>
      </c>
      <c r="AD2136" t="s">
        <v>385</v>
      </c>
      <c r="AE2136" t="s">
        <v>385</v>
      </c>
      <c r="AF2136" t="s">
        <v>386</v>
      </c>
      <c r="AG2136" t="s">
        <v>387</v>
      </c>
      <c r="AJ2136">
        <v>0.42170310020446777</v>
      </c>
      <c r="AK2136">
        <v>9.382917732000351E-2</v>
      </c>
      <c r="AL2136">
        <v>0.42801663279533386</v>
      </c>
      <c r="AM2136">
        <v>0.31443175673484802</v>
      </c>
      <c r="AN2136">
        <v>-0.16086322069168091</v>
      </c>
      <c r="AO2136">
        <v>-9.711744636297226E-2</v>
      </c>
      <c r="AP2136">
        <v>0.35033245680744679</v>
      </c>
      <c r="AQ2136">
        <v>0.73214641569166561</v>
      </c>
      <c r="AR2136">
        <v>0.13711751662504112</v>
      </c>
      <c r="AS2136">
        <v>0.20829451084136963</v>
      </c>
      <c r="AT2136">
        <v>0.37530744075775146</v>
      </c>
      <c r="AU2136">
        <v>0.91937583684921265</v>
      </c>
    </row>
    <row r="2137" spans="1:47">
      <c r="A2137" t="s">
        <v>205</v>
      </c>
      <c r="B2137" t="s">
        <v>454</v>
      </c>
      <c r="C2137" t="s">
        <v>441</v>
      </c>
      <c r="D2137">
        <v>1977</v>
      </c>
      <c r="E2137">
        <v>2497.360595703125</v>
      </c>
      <c r="F2137">
        <v>3361.912841796875</v>
      </c>
      <c r="G2137">
        <v>1.648671</v>
      </c>
      <c r="J2137">
        <v>1.6145601272583008</v>
      </c>
      <c r="K2137">
        <v>2467.5107421875</v>
      </c>
      <c r="L2137">
        <v>2669.44921875</v>
      </c>
      <c r="M2137">
        <v>2433.1708984375</v>
      </c>
      <c r="N2137">
        <v>2732.086669921875</v>
      </c>
      <c r="O2137">
        <v>2165.611083984375</v>
      </c>
      <c r="R2137">
        <v>3783.365234375</v>
      </c>
      <c r="S2137">
        <v>1907.463134765625</v>
      </c>
      <c r="T2137">
        <v>2696.989013671875</v>
      </c>
      <c r="U2137">
        <v>6312.84375</v>
      </c>
      <c r="Y2137">
        <v>4.218050092458725E-2</v>
      </c>
      <c r="Z2137">
        <v>245.6796865665755</v>
      </c>
      <c r="AA2137">
        <v>0.24710613489151001</v>
      </c>
      <c r="AB2137">
        <v>0.29058316349983215</v>
      </c>
      <c r="AC2137">
        <v>0.25879064202308655</v>
      </c>
      <c r="AD2137" t="s">
        <v>385</v>
      </c>
      <c r="AE2137" t="s">
        <v>385</v>
      </c>
      <c r="AF2137" t="s">
        <v>386</v>
      </c>
      <c r="AG2137" t="s">
        <v>387</v>
      </c>
      <c r="AJ2137">
        <v>0.4316689670085907</v>
      </c>
      <c r="AK2137">
        <v>7.3913641273975372E-2</v>
      </c>
      <c r="AL2137">
        <v>0.4714907705783844</v>
      </c>
      <c r="AM2137">
        <v>0.28724554181098938</v>
      </c>
      <c r="AN2137">
        <v>-0.16918139159679413</v>
      </c>
      <c r="AO2137">
        <v>-9.513748437166214E-2</v>
      </c>
      <c r="AP2137">
        <v>0.36929142008643367</v>
      </c>
      <c r="AQ2137">
        <v>0.82183447895828332</v>
      </c>
      <c r="AR2137">
        <v>0.13524052767913777</v>
      </c>
      <c r="AS2137">
        <v>0.23154349625110626</v>
      </c>
      <c r="AT2137">
        <v>0.39614033699035645</v>
      </c>
      <c r="AU2137">
        <v>0.96704596281051636</v>
      </c>
    </row>
    <row r="2138" spans="1:47">
      <c r="A2138" t="s">
        <v>205</v>
      </c>
      <c r="B2138" t="s">
        <v>454</v>
      </c>
      <c r="C2138" t="s">
        <v>441</v>
      </c>
      <c r="D2138">
        <v>1978</v>
      </c>
      <c r="E2138">
        <v>2576.296142578125</v>
      </c>
      <c r="F2138">
        <v>3489.395751953125</v>
      </c>
      <c r="G2138">
        <v>1.6969219999999998</v>
      </c>
      <c r="J2138">
        <v>1.6553275585174561</v>
      </c>
      <c r="K2138">
        <v>2526.773681640625</v>
      </c>
      <c r="L2138">
        <v>2762.696044921875</v>
      </c>
      <c r="M2138">
        <v>2516.786865234375</v>
      </c>
      <c r="N2138">
        <v>2838.3173828125</v>
      </c>
      <c r="O2138">
        <v>2316.376953125</v>
      </c>
      <c r="R2138">
        <v>4011.055908203125</v>
      </c>
      <c r="S2138">
        <v>1951.150146484375</v>
      </c>
      <c r="T2138">
        <v>2838.939208984375</v>
      </c>
      <c r="U2138">
        <v>6538.189453125</v>
      </c>
      <c r="Y2138">
        <v>4.2064070701599121E-2</v>
      </c>
      <c r="Z2138">
        <v>225.65586023395741</v>
      </c>
      <c r="AA2138">
        <v>0.28656148910522461</v>
      </c>
      <c r="AB2138">
        <v>0.34917473793029785</v>
      </c>
      <c r="AC2138">
        <v>0.3096194863319397</v>
      </c>
      <c r="AD2138" t="s">
        <v>385</v>
      </c>
      <c r="AE2138" t="s">
        <v>385</v>
      </c>
      <c r="AF2138" t="s">
        <v>386</v>
      </c>
      <c r="AG2138" t="s">
        <v>387</v>
      </c>
      <c r="AJ2138">
        <v>0.42112287878990173</v>
      </c>
      <c r="AK2138">
        <v>8.3120524883270264E-2</v>
      </c>
      <c r="AL2138">
        <v>0.4691135585308075</v>
      </c>
      <c r="AM2138">
        <v>0.21337585151195526</v>
      </c>
      <c r="AN2138">
        <v>-0.1952277272939682</v>
      </c>
      <c r="AO2138">
        <v>8.4949005395174026E-3</v>
      </c>
      <c r="AP2138">
        <v>0.43707219367954547</v>
      </c>
      <c r="AQ2138">
        <v>1.0197741604818924</v>
      </c>
      <c r="AR2138">
        <v>0.15144816488224588</v>
      </c>
      <c r="AS2138">
        <v>0.24545712769031525</v>
      </c>
      <c r="AT2138">
        <v>0.4367053210735321</v>
      </c>
      <c r="AU2138">
        <v>1.1588809490203857</v>
      </c>
    </row>
    <row r="2139" spans="1:47">
      <c r="A2139" t="s">
        <v>205</v>
      </c>
      <c r="B2139" t="s">
        <v>454</v>
      </c>
      <c r="C2139" t="s">
        <v>441</v>
      </c>
      <c r="D2139">
        <v>1979</v>
      </c>
      <c r="E2139">
        <v>3028.6591796875</v>
      </c>
      <c r="F2139">
        <v>4101.70849609375</v>
      </c>
      <c r="G2139">
        <v>1.7466759999999999</v>
      </c>
      <c r="J2139">
        <v>1.6971244812011719</v>
      </c>
      <c r="K2139">
        <v>2698.31201171875</v>
      </c>
      <c r="L2139">
        <v>2973.508544921875</v>
      </c>
      <c r="M2139">
        <v>2952.84423828125</v>
      </c>
      <c r="N2139">
        <v>3422.48779296875</v>
      </c>
      <c r="O2139">
        <v>2500.2275390625</v>
      </c>
      <c r="R2139">
        <v>4462.5947265625</v>
      </c>
      <c r="S2139">
        <v>2052.136474609375</v>
      </c>
      <c r="T2139">
        <v>3069.709228515625</v>
      </c>
      <c r="U2139">
        <v>6894.28173828125</v>
      </c>
      <c r="Y2139">
        <v>4.1953738778829575E-2</v>
      </c>
      <c r="Z2139">
        <v>212.72164426237711</v>
      </c>
      <c r="AA2139">
        <v>0.32250946760177612</v>
      </c>
      <c r="AB2139">
        <v>0.40448227524757385</v>
      </c>
      <c r="AC2139">
        <v>0.34897804260253906</v>
      </c>
      <c r="AD2139" t="s">
        <v>385</v>
      </c>
      <c r="AE2139" t="s">
        <v>385</v>
      </c>
      <c r="AF2139" t="s">
        <v>386</v>
      </c>
      <c r="AG2139" t="s">
        <v>387</v>
      </c>
      <c r="AJ2139">
        <v>0.36080241203308105</v>
      </c>
      <c r="AK2139">
        <v>8.0408312380313873E-2</v>
      </c>
      <c r="AL2139">
        <v>0.42760419845581055</v>
      </c>
      <c r="AM2139">
        <v>0.4985596239566803</v>
      </c>
      <c r="AN2139">
        <v>-0.15703818202018738</v>
      </c>
      <c r="AO2139">
        <v>-0.2103363573551178</v>
      </c>
      <c r="AP2139">
        <v>0.50292832734501958</v>
      </c>
      <c r="AQ2139">
        <v>1.208228598250138</v>
      </c>
      <c r="AR2139">
        <v>0.17027624827265542</v>
      </c>
      <c r="AS2139">
        <v>0.2984638512134552</v>
      </c>
      <c r="AT2139">
        <v>0.49568477272987366</v>
      </c>
      <c r="AU2139">
        <v>1.3355604410171509</v>
      </c>
    </row>
    <row r="2140" spans="1:47">
      <c r="A2140" t="s">
        <v>205</v>
      </c>
      <c r="B2140" t="s">
        <v>454</v>
      </c>
      <c r="C2140" t="s">
        <v>441</v>
      </c>
      <c r="D2140">
        <v>1980</v>
      </c>
      <c r="E2140">
        <v>3699.2158203125</v>
      </c>
      <c r="F2140">
        <v>4470.20166015625</v>
      </c>
      <c r="G2140">
        <v>1.7982849999999999</v>
      </c>
      <c r="H2140">
        <v>0.66266965866088867</v>
      </c>
      <c r="J2140">
        <v>1.7323355674743652</v>
      </c>
      <c r="K2140">
        <v>2977.49658203125</v>
      </c>
      <c r="L2140">
        <v>3428.45654296875</v>
      </c>
      <c r="M2140">
        <v>3631.890625</v>
      </c>
      <c r="N2140">
        <v>3897.80517578125</v>
      </c>
      <c r="O2140">
        <v>2791.1630859375</v>
      </c>
      <c r="R2140">
        <v>5028.373046875</v>
      </c>
      <c r="S2140">
        <v>2206.634521484375</v>
      </c>
      <c r="T2140">
        <v>3778.33935546875</v>
      </c>
      <c r="U2140">
        <v>7605.5185546875</v>
      </c>
      <c r="Y2140">
        <v>3.9953462779521942E-2</v>
      </c>
      <c r="Z2140">
        <v>211.2795554147053</v>
      </c>
      <c r="AA2140">
        <v>0.33589941263198853</v>
      </c>
      <c r="AB2140">
        <v>0.4696679413318634</v>
      </c>
      <c r="AC2140">
        <v>0.43762648105621338</v>
      </c>
      <c r="AD2140" t="s">
        <v>385</v>
      </c>
      <c r="AE2140" t="s">
        <v>385</v>
      </c>
      <c r="AF2140" t="s">
        <v>386</v>
      </c>
      <c r="AG2140" t="s">
        <v>387</v>
      </c>
      <c r="AJ2140">
        <v>0.33627015352249146</v>
      </c>
      <c r="AK2140">
        <v>0.11569589376449585</v>
      </c>
      <c r="AL2140">
        <v>0.42762041091918945</v>
      </c>
      <c r="AM2140">
        <v>0.58160567283630371</v>
      </c>
      <c r="AN2140">
        <v>-0.20232190191745758</v>
      </c>
      <c r="AO2140">
        <v>-0.25887024402618408</v>
      </c>
      <c r="AP2140">
        <v>0.53416167847732809</v>
      </c>
      <c r="AQ2140">
        <v>1.3528845921297488</v>
      </c>
      <c r="AR2140">
        <v>0.17999086134236547</v>
      </c>
      <c r="AS2140">
        <v>0.42138615250587463</v>
      </c>
      <c r="AT2140">
        <v>0.53024029731750488</v>
      </c>
      <c r="AU2140">
        <v>1.5086683034896851</v>
      </c>
    </row>
    <row r="2141" spans="1:47">
      <c r="A2141" t="s">
        <v>205</v>
      </c>
      <c r="B2141" t="s">
        <v>454</v>
      </c>
      <c r="C2141" t="s">
        <v>441</v>
      </c>
      <c r="D2141">
        <v>1981</v>
      </c>
      <c r="E2141">
        <v>4273.091796875</v>
      </c>
      <c r="F2141">
        <v>4840.8544921875</v>
      </c>
      <c r="G2141">
        <v>1.8518889999999999</v>
      </c>
      <c r="H2141">
        <v>0.67738592624664307</v>
      </c>
      <c r="J2141">
        <v>1.7616944313049316</v>
      </c>
      <c r="K2141">
        <v>3499.2294921875</v>
      </c>
      <c r="L2141">
        <v>4308.51806640625</v>
      </c>
      <c r="M2141">
        <v>4212.51123046875</v>
      </c>
      <c r="N2141">
        <v>4163.91943359375</v>
      </c>
      <c r="O2141">
        <v>3395.202880859375</v>
      </c>
      <c r="R2141">
        <v>6095.30615234375</v>
      </c>
      <c r="S2141">
        <v>2735.57080078125</v>
      </c>
      <c r="T2141">
        <v>5478.9423828125</v>
      </c>
      <c r="U2141">
        <v>9085.111328125</v>
      </c>
      <c r="Y2141">
        <v>3.7456661462783813E-2</v>
      </c>
      <c r="Z2141">
        <v>271.73145255032671</v>
      </c>
      <c r="AA2141">
        <v>0.30820927023887634</v>
      </c>
      <c r="AB2141">
        <v>0.47324135899543762</v>
      </c>
      <c r="AC2141">
        <v>0.4787638783454895</v>
      </c>
      <c r="AD2141" t="s">
        <v>385</v>
      </c>
      <c r="AE2141" t="s">
        <v>385</v>
      </c>
      <c r="AF2141" t="s">
        <v>386</v>
      </c>
      <c r="AG2141" t="s">
        <v>387</v>
      </c>
      <c r="AJ2141">
        <v>0.41466662287712097</v>
      </c>
      <c r="AK2141">
        <v>0.19435743987560272</v>
      </c>
      <c r="AL2141">
        <v>0.4257025420665741</v>
      </c>
      <c r="AM2141">
        <v>0.54341584444046021</v>
      </c>
      <c r="AN2141">
        <v>-0.32639530301094055</v>
      </c>
      <c r="AO2141">
        <v>-0.25174716114997864</v>
      </c>
      <c r="AP2141">
        <v>0.46937440251982815</v>
      </c>
      <c r="AQ2141">
        <v>1.1868125194392736</v>
      </c>
      <c r="AR2141">
        <v>0.15122218410957836</v>
      </c>
      <c r="AS2141">
        <v>0.48757219314575195</v>
      </c>
      <c r="AT2141">
        <v>0.4759213924407959</v>
      </c>
      <c r="AU2141">
        <v>1.2983399629592896</v>
      </c>
    </row>
    <row r="2142" spans="1:47">
      <c r="A2142" t="s">
        <v>205</v>
      </c>
      <c r="B2142" t="s">
        <v>454</v>
      </c>
      <c r="C2142" t="s">
        <v>441</v>
      </c>
      <c r="D2142">
        <v>1982</v>
      </c>
      <c r="E2142">
        <v>4752.6484375</v>
      </c>
      <c r="F2142">
        <v>5572.89111328125</v>
      </c>
      <c r="G2142">
        <v>1.90733</v>
      </c>
      <c r="H2142">
        <v>0.69284325838088989</v>
      </c>
      <c r="J2142">
        <v>1.791550874710083</v>
      </c>
      <c r="K2142">
        <v>4170.29931640625</v>
      </c>
      <c r="L2142">
        <v>5334.0810546875</v>
      </c>
      <c r="M2142">
        <v>4710.63037109375</v>
      </c>
      <c r="N2142">
        <v>4801.521484375</v>
      </c>
      <c r="O2142">
        <v>4302.57177734375</v>
      </c>
      <c r="R2142">
        <v>7531.85986328125</v>
      </c>
      <c r="S2142">
        <v>3226.396484375</v>
      </c>
      <c r="T2142">
        <v>7105.390625</v>
      </c>
      <c r="U2142">
        <v>11426.4267578125</v>
      </c>
      <c r="Y2142">
        <v>3.7123031914234161E-2</v>
      </c>
      <c r="Z2142">
        <v>328.60625269898992</v>
      </c>
      <c r="AA2142">
        <v>0.27718093991279602</v>
      </c>
      <c r="AB2142">
        <v>0.45868632197380066</v>
      </c>
      <c r="AC2142">
        <v>0.45000350475311279</v>
      </c>
      <c r="AD2142" t="s">
        <v>385</v>
      </c>
      <c r="AE2142" t="s">
        <v>385</v>
      </c>
      <c r="AF2142" t="s">
        <v>386</v>
      </c>
      <c r="AG2142" t="s">
        <v>387</v>
      </c>
      <c r="AJ2142">
        <v>0.42282181978225708</v>
      </c>
      <c r="AK2142">
        <v>0.24237771332263947</v>
      </c>
      <c r="AL2142">
        <v>0.44571518898010254</v>
      </c>
      <c r="AM2142">
        <v>0.5968204140663147</v>
      </c>
      <c r="AN2142">
        <v>-0.36867621541023254</v>
      </c>
      <c r="AO2142">
        <v>-0.33905899524688721</v>
      </c>
      <c r="AP2142">
        <v>0.42583144486328861</v>
      </c>
      <c r="AQ2142">
        <v>1.1090930900482019</v>
      </c>
      <c r="AR2142">
        <v>0.13616561651978182</v>
      </c>
      <c r="AS2142">
        <v>0.44192162156105042</v>
      </c>
      <c r="AT2142">
        <v>0.46308377385139465</v>
      </c>
      <c r="AU2142">
        <v>1.1826611757278442</v>
      </c>
    </row>
    <row r="2143" spans="1:47">
      <c r="A2143" t="s">
        <v>205</v>
      </c>
      <c r="B2143" t="s">
        <v>454</v>
      </c>
      <c r="C2143" t="s">
        <v>441</v>
      </c>
      <c r="D2143">
        <v>1983</v>
      </c>
      <c r="E2143">
        <v>5792.96337890625</v>
      </c>
      <c r="F2143">
        <v>6874.43798828125</v>
      </c>
      <c r="G2143">
        <v>1.9642979999999999</v>
      </c>
      <c r="H2143">
        <v>0.71299469470977783</v>
      </c>
      <c r="J2143">
        <v>1.8219133615493774</v>
      </c>
      <c r="K2143">
        <v>4580.3525390625</v>
      </c>
      <c r="L2143">
        <v>5366.61279296875</v>
      </c>
      <c r="M2143">
        <v>5720.3115234375</v>
      </c>
      <c r="N2143">
        <v>5968.40087890625</v>
      </c>
      <c r="O2143">
        <v>4627.06298828125</v>
      </c>
      <c r="R2143">
        <v>7954.373046875</v>
      </c>
      <c r="S2143">
        <v>3436.0634765625</v>
      </c>
      <c r="T2143">
        <v>6163.71630859375</v>
      </c>
      <c r="U2143">
        <v>12823.8271484375</v>
      </c>
      <c r="Y2143">
        <v>4.1761800646781921E-2</v>
      </c>
      <c r="Z2143">
        <v>381.06603602462849</v>
      </c>
      <c r="AA2143">
        <v>0.25363796949386597</v>
      </c>
      <c r="AB2143">
        <v>0.36665701866149902</v>
      </c>
      <c r="AC2143">
        <v>0.35141611099243164</v>
      </c>
      <c r="AD2143" t="s">
        <v>385</v>
      </c>
      <c r="AE2143" t="s">
        <v>385</v>
      </c>
      <c r="AF2143" t="s">
        <v>386</v>
      </c>
      <c r="AG2143" t="s">
        <v>387</v>
      </c>
      <c r="AJ2143">
        <v>0.35205477476119995</v>
      </c>
      <c r="AK2143">
        <v>0.13173714280128479</v>
      </c>
      <c r="AL2143">
        <v>0.41537904739379883</v>
      </c>
      <c r="AM2143">
        <v>0.28029933571815491</v>
      </c>
      <c r="AN2143">
        <v>-0.23611994087696075</v>
      </c>
      <c r="AO2143">
        <v>5.664965882897377E-2</v>
      </c>
      <c r="AP2143">
        <v>0.39772700093071328</v>
      </c>
      <c r="AQ2143">
        <v>1.0250486284569773</v>
      </c>
      <c r="AR2143">
        <v>0.13151524871980633</v>
      </c>
      <c r="AS2143">
        <v>0.38247162103652954</v>
      </c>
      <c r="AT2143">
        <v>0.44632124900817871</v>
      </c>
      <c r="AU2143">
        <v>1.139529824256897</v>
      </c>
    </row>
    <row r="2144" spans="1:47">
      <c r="A2144" t="s">
        <v>205</v>
      </c>
      <c r="B2144" t="s">
        <v>454</v>
      </c>
      <c r="C2144" t="s">
        <v>441</v>
      </c>
      <c r="D2144">
        <v>1984</v>
      </c>
      <c r="E2144">
        <v>6919.22412109375</v>
      </c>
      <c r="F2144">
        <v>7710.6591796875</v>
      </c>
      <c r="G2144">
        <v>2.0223429999999998</v>
      </c>
      <c r="H2144">
        <v>0.73291736841201782</v>
      </c>
      <c r="J2144">
        <v>1.852790355682373</v>
      </c>
      <c r="K2144">
        <v>4977.3935546875</v>
      </c>
      <c r="L2144">
        <v>5678.10791015625</v>
      </c>
      <c r="M2144">
        <v>6759.8251953125</v>
      </c>
      <c r="N2144">
        <v>6652.1845703125</v>
      </c>
      <c r="O2144">
        <v>4893.02490234375</v>
      </c>
      <c r="R2144">
        <v>8528.5654296875</v>
      </c>
      <c r="S2144">
        <v>3743.529541015625</v>
      </c>
      <c r="T2144">
        <v>6210.0556640625</v>
      </c>
      <c r="U2144">
        <v>13852.4951171875</v>
      </c>
      <c r="Y2144">
        <v>4.3471962213516235E-2</v>
      </c>
      <c r="Z2144">
        <v>436.95666578800802</v>
      </c>
      <c r="AA2144">
        <v>0.23628062009811401</v>
      </c>
      <c r="AB2144">
        <v>0.32450571656227112</v>
      </c>
      <c r="AC2144">
        <v>0.32975664734840393</v>
      </c>
      <c r="AD2144" t="s">
        <v>385</v>
      </c>
      <c r="AE2144" t="s">
        <v>388</v>
      </c>
      <c r="AF2144" t="s">
        <v>386</v>
      </c>
      <c r="AG2144" t="s">
        <v>387</v>
      </c>
      <c r="AJ2144">
        <v>0.33814001083374023</v>
      </c>
      <c r="AK2144">
        <v>0.10533598810434341</v>
      </c>
      <c r="AL2144">
        <v>0.41009446978569031</v>
      </c>
      <c r="AM2144">
        <v>0.46556496620178223</v>
      </c>
      <c r="AN2144">
        <v>-0.21289955079555511</v>
      </c>
      <c r="AO2144">
        <v>-0.10623586177825928</v>
      </c>
      <c r="AP2144">
        <v>0.37867603693818658</v>
      </c>
      <c r="AQ2144">
        <v>0.95119619080006501</v>
      </c>
      <c r="AR2144">
        <v>0.11886966017015635</v>
      </c>
      <c r="AS2144">
        <v>0.3818601667881012</v>
      </c>
      <c r="AT2144">
        <v>0.42264345288276672</v>
      </c>
      <c r="AU2144">
        <v>1.101506233215332</v>
      </c>
    </row>
    <row r="2145" spans="1:47">
      <c r="A2145" t="s">
        <v>205</v>
      </c>
      <c r="B2145" t="s">
        <v>454</v>
      </c>
      <c r="C2145" t="s">
        <v>441</v>
      </c>
      <c r="D2145">
        <v>1985</v>
      </c>
      <c r="E2145">
        <v>6866.64306640625</v>
      </c>
      <c r="F2145">
        <v>7491.474609375</v>
      </c>
      <c r="G2145">
        <v>2.0811519999999999</v>
      </c>
      <c r="H2145">
        <v>0.75778704881668091</v>
      </c>
      <c r="J2145">
        <v>1.8841906785964966</v>
      </c>
      <c r="K2145">
        <v>5302.54833984375</v>
      </c>
      <c r="L2145">
        <v>5975.2763671875</v>
      </c>
      <c r="M2145">
        <v>6767.03759765625</v>
      </c>
      <c r="N2145">
        <v>6623.9228515625</v>
      </c>
      <c r="O2145">
        <v>5181.29638671875</v>
      </c>
      <c r="R2145">
        <v>8430.2646484375</v>
      </c>
      <c r="S2145">
        <v>3916.76904296875</v>
      </c>
      <c r="T2145">
        <v>6280.576171875</v>
      </c>
      <c r="U2145">
        <v>14779.587890625</v>
      </c>
      <c r="Y2145">
        <v>4.3126851320266724E-2</v>
      </c>
      <c r="Z2145">
        <v>449.26296271160732</v>
      </c>
      <c r="AA2145">
        <v>0.23644818365573883</v>
      </c>
      <c r="AB2145">
        <v>0.31933972239494324</v>
      </c>
      <c r="AC2145">
        <v>0.32623928785324097</v>
      </c>
      <c r="AD2145" t="s">
        <v>388</v>
      </c>
      <c r="AE2145" t="s">
        <v>388</v>
      </c>
      <c r="AF2145" t="s">
        <v>386</v>
      </c>
      <c r="AG2145" t="s">
        <v>387</v>
      </c>
      <c r="AH2145">
        <v>0.53141737880949047</v>
      </c>
      <c r="AJ2145">
        <v>0.35509636998176575</v>
      </c>
      <c r="AK2145">
        <v>0.10156036168336868</v>
      </c>
      <c r="AL2145">
        <v>0.44541844725608826</v>
      </c>
      <c r="AM2145">
        <v>0.43156406283378601</v>
      </c>
      <c r="AN2145">
        <v>-0.2160218358039856</v>
      </c>
      <c r="AO2145">
        <v>-0.11761744320392609</v>
      </c>
      <c r="AP2145">
        <v>0.38191854105071138</v>
      </c>
      <c r="AQ2145">
        <v>0.97270384928859355</v>
      </c>
      <c r="AR2145">
        <v>0.12047634564982482</v>
      </c>
      <c r="AS2145">
        <v>0.38033303618431091</v>
      </c>
      <c r="AT2145">
        <v>0.4054950475692749</v>
      </c>
      <c r="AU2145">
        <v>1.1237589120864868</v>
      </c>
    </row>
    <row r="2146" spans="1:47">
      <c r="A2146" t="s">
        <v>205</v>
      </c>
      <c r="B2146" t="s">
        <v>454</v>
      </c>
      <c r="C2146" t="s">
        <v>441</v>
      </c>
      <c r="D2146">
        <v>1986</v>
      </c>
      <c r="E2146">
        <v>4444.81201171875</v>
      </c>
      <c r="F2146">
        <v>4869.1787109375</v>
      </c>
      <c r="G2146">
        <v>2.1406869999999998</v>
      </c>
      <c r="H2146">
        <v>0.78467655181884766</v>
      </c>
      <c r="J2146">
        <v>1.9018708467483521</v>
      </c>
      <c r="K2146">
        <v>4571.8671875</v>
      </c>
      <c r="L2146">
        <v>5016.68603515625</v>
      </c>
      <c r="M2146">
        <v>4407.4111328125</v>
      </c>
      <c r="N2146">
        <v>4370.41162109375</v>
      </c>
      <c r="O2146">
        <v>5557.44140625</v>
      </c>
      <c r="R2146">
        <v>7850.10498046875</v>
      </c>
      <c r="S2146">
        <v>3703.1611328125</v>
      </c>
      <c r="T2146">
        <v>5295.60595703125</v>
      </c>
      <c r="U2146">
        <v>15138.439453125</v>
      </c>
      <c r="Y2146">
        <v>4.4680077582597733E-2</v>
      </c>
      <c r="Z2146">
        <v>346.30590355449272</v>
      </c>
      <c r="AA2146">
        <v>0.34128090739250183</v>
      </c>
      <c r="AB2146">
        <v>0.41957786679267883</v>
      </c>
      <c r="AC2146">
        <v>0.42313006520271301</v>
      </c>
      <c r="AD2146" t="s">
        <v>394</v>
      </c>
      <c r="AE2146" t="s">
        <v>388</v>
      </c>
      <c r="AF2146" t="s">
        <v>386</v>
      </c>
      <c r="AG2146" t="s">
        <v>387</v>
      </c>
      <c r="AJ2146">
        <v>0.50189089775085449</v>
      </c>
      <c r="AK2146">
        <v>0.10177958011627197</v>
      </c>
      <c r="AL2146">
        <v>0.54420441389083862</v>
      </c>
      <c r="AM2146">
        <v>0.38188540935516357</v>
      </c>
      <c r="AN2146">
        <v>-0.28433188796043396</v>
      </c>
      <c r="AO2146">
        <v>-0.24542848765850067</v>
      </c>
      <c r="AP2146">
        <v>0.50095867971818331</v>
      </c>
      <c r="AQ2146">
        <v>1.2243178504432679</v>
      </c>
      <c r="AR2146">
        <v>0.19401858795499899</v>
      </c>
      <c r="AS2146">
        <v>0.46546179056167603</v>
      </c>
      <c r="AT2146">
        <v>0.46564534306526184</v>
      </c>
      <c r="AU2146">
        <v>1.3893624544143677</v>
      </c>
    </row>
    <row r="2147" spans="1:47">
      <c r="A2147" t="s">
        <v>205</v>
      </c>
      <c r="B2147" t="s">
        <v>454</v>
      </c>
      <c r="C2147" t="s">
        <v>441</v>
      </c>
      <c r="D2147">
        <v>1987</v>
      </c>
      <c r="E2147">
        <v>4445.56884765625</v>
      </c>
      <c r="F2147">
        <v>5434.98388671875</v>
      </c>
      <c r="G2147">
        <v>2.2010969999999999</v>
      </c>
      <c r="H2147">
        <v>0.81030499935150146</v>
      </c>
      <c r="J2147">
        <v>1.9197169542312622</v>
      </c>
      <c r="K2147">
        <v>3961.5859375</v>
      </c>
      <c r="L2147">
        <v>4278.51513671875</v>
      </c>
      <c r="M2147">
        <v>4416.23583984375</v>
      </c>
      <c r="N2147">
        <v>4822.04345703125</v>
      </c>
      <c r="O2147">
        <v>5789.43994140625</v>
      </c>
      <c r="R2147">
        <v>7864.9716796875</v>
      </c>
      <c r="S2147">
        <v>3598.30126953125</v>
      </c>
      <c r="T2147">
        <v>4751.98388671875</v>
      </c>
      <c r="U2147">
        <v>15212.7060546875</v>
      </c>
      <c r="Y2147">
        <v>4.5614991337060928E-2</v>
      </c>
      <c r="Z2147">
        <v>300.53656240147728</v>
      </c>
      <c r="AA2147">
        <v>0.44749149680137634</v>
      </c>
      <c r="AB2147">
        <v>0.52026975154876709</v>
      </c>
      <c r="AC2147">
        <v>0.47648552060127258</v>
      </c>
      <c r="AD2147" t="s">
        <v>394</v>
      </c>
      <c r="AE2147" t="s">
        <v>388</v>
      </c>
      <c r="AF2147" t="s">
        <v>386</v>
      </c>
      <c r="AG2147" t="s">
        <v>387</v>
      </c>
      <c r="AJ2147">
        <v>0.46100109815597534</v>
      </c>
      <c r="AK2147">
        <v>6.572510302066803E-2</v>
      </c>
      <c r="AL2147">
        <v>0.36055639386177063</v>
      </c>
      <c r="AM2147">
        <v>0.50663566589355469</v>
      </c>
      <c r="AN2147">
        <v>-0.15714022517204285</v>
      </c>
      <c r="AO2147">
        <v>-0.23677799105644226</v>
      </c>
      <c r="AP2147">
        <v>0.5847612107231015</v>
      </c>
      <c r="AQ2147">
        <v>1.4299910693341553</v>
      </c>
      <c r="AR2147">
        <v>0.27198082120477352</v>
      </c>
      <c r="AS2147">
        <v>0.41052401065826416</v>
      </c>
      <c r="AT2147">
        <v>0.51104408502578735</v>
      </c>
      <c r="AU2147">
        <v>1.6391294002532959</v>
      </c>
    </row>
    <row r="2148" spans="1:47">
      <c r="A2148" t="s">
        <v>205</v>
      </c>
      <c r="B2148" t="s">
        <v>454</v>
      </c>
      <c r="C2148" t="s">
        <v>441</v>
      </c>
      <c r="D2148">
        <v>1988</v>
      </c>
      <c r="E2148">
        <v>3992.130615234375</v>
      </c>
      <c r="F2148">
        <v>4755.27392578125</v>
      </c>
      <c r="G2148">
        <v>2.262489</v>
      </c>
      <c r="H2148">
        <v>0.83680516481399536</v>
      </c>
      <c r="J2148">
        <v>1.9377304315567017</v>
      </c>
      <c r="K2148">
        <v>3686.624267578125</v>
      </c>
      <c r="L2148">
        <v>3963.14990234375</v>
      </c>
      <c r="M2148">
        <v>3970.82666015625</v>
      </c>
      <c r="N2148">
        <v>4230.541015625</v>
      </c>
      <c r="O2148">
        <v>5999.224609375</v>
      </c>
      <c r="R2148">
        <v>8003.8876953125</v>
      </c>
      <c r="S2148">
        <v>3579.135009765625</v>
      </c>
      <c r="T2148">
        <v>4587.419921875</v>
      </c>
      <c r="U2148">
        <v>15165.2646484375</v>
      </c>
      <c r="Y2148">
        <v>4.6351231634616852E-2</v>
      </c>
      <c r="Z2148">
        <v>297.8482188193783</v>
      </c>
      <c r="AA2148">
        <v>0.48727092146873474</v>
      </c>
      <c r="AB2148">
        <v>0.55716747045516968</v>
      </c>
      <c r="AC2148">
        <v>0.52296274900436401</v>
      </c>
      <c r="AD2148" t="s">
        <v>394</v>
      </c>
      <c r="AE2148" t="s">
        <v>388</v>
      </c>
      <c r="AF2148" t="s">
        <v>386</v>
      </c>
      <c r="AG2148" t="s">
        <v>387</v>
      </c>
      <c r="AJ2148">
        <v>0.52656900882720947</v>
      </c>
      <c r="AK2148">
        <v>6.536410003900528E-2</v>
      </c>
      <c r="AL2148">
        <v>0.34486192464828491</v>
      </c>
      <c r="AM2148">
        <v>0.485953688621521</v>
      </c>
      <c r="AN2148">
        <v>-0.17102806270122528</v>
      </c>
      <c r="AO2148">
        <v>-0.25172066688537598</v>
      </c>
      <c r="AP2148">
        <v>0.59732207128375236</v>
      </c>
      <c r="AQ2148">
        <v>1.489024754552928</v>
      </c>
      <c r="AR2148">
        <v>0.3192340365686025</v>
      </c>
      <c r="AS2148">
        <v>0.46692484617233276</v>
      </c>
      <c r="AT2148">
        <v>0.55109232664108276</v>
      </c>
      <c r="AU2148">
        <v>1.6723145246505737</v>
      </c>
    </row>
    <row r="2149" spans="1:47">
      <c r="A2149" t="s">
        <v>205</v>
      </c>
      <c r="B2149" t="s">
        <v>454</v>
      </c>
      <c r="C2149" t="s">
        <v>441</v>
      </c>
      <c r="D2149">
        <v>1989</v>
      </c>
      <c r="E2149">
        <v>4325.9130859375</v>
      </c>
      <c r="F2149">
        <v>4934.73193359375</v>
      </c>
      <c r="G2149">
        <v>2.3250349999999997</v>
      </c>
      <c r="H2149">
        <v>0.86297023296356201</v>
      </c>
      <c r="J2149">
        <v>1.9559129476547241</v>
      </c>
      <c r="K2149">
        <v>3525.74609375</v>
      </c>
      <c r="L2149">
        <v>3764.46533203125</v>
      </c>
      <c r="M2149">
        <v>4307.39794921875</v>
      </c>
      <c r="N2149">
        <v>4348.39990234375</v>
      </c>
      <c r="O2149">
        <v>6157.49853515625</v>
      </c>
      <c r="R2149">
        <v>8145.13037109375</v>
      </c>
      <c r="S2149">
        <v>3578.15185546875</v>
      </c>
      <c r="T2149">
        <v>4457.65673828125</v>
      </c>
      <c r="U2149">
        <v>15058.3896484375</v>
      </c>
      <c r="Y2149">
        <v>4.6927299350500107E-2</v>
      </c>
      <c r="Z2149">
        <v>319.00829948790272</v>
      </c>
      <c r="AA2149">
        <v>0.4917570948600769</v>
      </c>
      <c r="AB2149">
        <v>0.56293314695358276</v>
      </c>
      <c r="AC2149">
        <v>0.5576251745223999</v>
      </c>
      <c r="AD2149" t="s">
        <v>394</v>
      </c>
      <c r="AE2149" t="s">
        <v>388</v>
      </c>
      <c r="AF2149" t="s">
        <v>386</v>
      </c>
      <c r="AG2149" t="s">
        <v>387</v>
      </c>
      <c r="AJ2149">
        <v>0.50862693786621094</v>
      </c>
      <c r="AK2149">
        <v>5.4898180067539215E-2</v>
      </c>
      <c r="AL2149">
        <v>0.30218765139579773</v>
      </c>
      <c r="AM2149">
        <v>0.5030180811882019</v>
      </c>
      <c r="AN2149">
        <v>-0.16282770037651062</v>
      </c>
      <c r="AO2149">
        <v>-0.20590318739414215</v>
      </c>
      <c r="AP2149">
        <v>0.578976901028188</v>
      </c>
      <c r="AQ2149">
        <v>1.6141625343525847</v>
      </c>
      <c r="AR2149">
        <v>0.34495315549516403</v>
      </c>
      <c r="AS2149">
        <v>0.55418181419372559</v>
      </c>
      <c r="AT2149">
        <v>0.57520908117294312</v>
      </c>
      <c r="AU2149">
        <v>1.6194391250610352</v>
      </c>
    </row>
    <row r="2150" spans="1:47">
      <c r="A2150" t="s">
        <v>205</v>
      </c>
      <c r="B2150" t="s">
        <v>454</v>
      </c>
      <c r="C2150" t="s">
        <v>441</v>
      </c>
      <c r="D2150">
        <v>1990</v>
      </c>
      <c r="E2150">
        <v>4043.5390625</v>
      </c>
      <c r="F2150">
        <v>4988.544921875</v>
      </c>
      <c r="G2150">
        <v>2.3889019999999999</v>
      </c>
      <c r="H2150">
        <v>0.8911709189414978</v>
      </c>
      <c r="J2150">
        <v>1.9742661714553833</v>
      </c>
      <c r="K2150">
        <v>3303.952392578125</v>
      </c>
      <c r="L2150">
        <v>3572.74560546875</v>
      </c>
      <c r="M2150">
        <v>4016.57177734375</v>
      </c>
      <c r="N2150">
        <v>4561.1689453125</v>
      </c>
      <c r="O2150">
        <v>6376.23681640625</v>
      </c>
      <c r="R2150">
        <v>8226.859375</v>
      </c>
      <c r="S2150">
        <v>3456.314208984375</v>
      </c>
      <c r="T2150">
        <v>4441.935546875</v>
      </c>
      <c r="U2150">
        <v>15075.537109375</v>
      </c>
      <c r="Y2150">
        <v>4.7003377228975296E-2</v>
      </c>
      <c r="Z2150">
        <v>272.26478795439328</v>
      </c>
      <c r="AA2150">
        <v>0.61886507272720337</v>
      </c>
      <c r="AB2150">
        <v>0.69679975509643555</v>
      </c>
      <c r="AC2150">
        <v>0.61360281705856323</v>
      </c>
      <c r="AD2150" t="s">
        <v>394</v>
      </c>
      <c r="AE2150" t="s">
        <v>388</v>
      </c>
      <c r="AF2150" t="s">
        <v>386</v>
      </c>
      <c r="AG2150" t="s">
        <v>387</v>
      </c>
      <c r="AJ2150">
        <v>0.46732103824615479</v>
      </c>
      <c r="AK2150">
        <v>5.8930795639753342E-2</v>
      </c>
      <c r="AL2150">
        <v>0.2570442259311676</v>
      </c>
      <c r="AM2150">
        <v>0.57012420892715454</v>
      </c>
      <c r="AN2150">
        <v>-0.21410995721817017</v>
      </c>
      <c r="AO2150">
        <v>-0.1393103152513504</v>
      </c>
      <c r="AP2150">
        <v>0.69183506219213964</v>
      </c>
      <c r="AQ2150">
        <v>1.654756876135079</v>
      </c>
      <c r="AR2150">
        <v>0.48620140978049842</v>
      </c>
      <c r="AS2150">
        <v>0.48291924595832825</v>
      </c>
      <c r="AT2150">
        <v>0.56998950242996216</v>
      </c>
      <c r="AU2150">
        <v>1.5711269378662109</v>
      </c>
    </row>
    <row r="2151" spans="1:47">
      <c r="A2151" t="s">
        <v>205</v>
      </c>
      <c r="B2151" t="s">
        <v>454</v>
      </c>
      <c r="C2151" t="s">
        <v>441</v>
      </c>
      <c r="D2151">
        <v>1991</v>
      </c>
      <c r="E2151">
        <v>4618.0595703125</v>
      </c>
      <c r="F2151">
        <v>5614.86962890625</v>
      </c>
      <c r="G2151">
        <v>2.453938</v>
      </c>
      <c r="H2151">
        <v>0.92047274112701416</v>
      </c>
      <c r="J2151">
        <v>1.9894212484359741</v>
      </c>
      <c r="K2151">
        <v>4046.241943359375</v>
      </c>
      <c r="L2151">
        <v>4537.60986328125</v>
      </c>
      <c r="M2151">
        <v>4572.70654296875</v>
      </c>
      <c r="N2151">
        <v>4473.3291015625</v>
      </c>
      <c r="O2151">
        <v>6697.03564453125</v>
      </c>
      <c r="R2151">
        <v>8423.9228515625</v>
      </c>
      <c r="S2151">
        <v>4178.53076171875</v>
      </c>
      <c r="T2151">
        <v>5763.67529296875</v>
      </c>
      <c r="U2151">
        <v>15529.7919921875</v>
      </c>
      <c r="Y2151">
        <v>4.6291247010231018E-2</v>
      </c>
      <c r="Z2151">
        <v>282.10690880882021</v>
      </c>
      <c r="AA2151">
        <v>0.53001701831817627</v>
      </c>
      <c r="AB2151">
        <v>0.59589511156082153</v>
      </c>
      <c r="AC2151">
        <v>0.60913318395614624</v>
      </c>
      <c r="AD2151" t="s">
        <v>394</v>
      </c>
      <c r="AE2151" t="s">
        <v>388</v>
      </c>
      <c r="AF2151" t="s">
        <v>386</v>
      </c>
      <c r="AG2151" t="s">
        <v>387</v>
      </c>
      <c r="AJ2151">
        <v>0.48723429441452026</v>
      </c>
      <c r="AK2151">
        <v>0.10984385758638382</v>
      </c>
      <c r="AL2151">
        <v>0.41729158163070679</v>
      </c>
      <c r="AM2151">
        <v>0.41228392720222473</v>
      </c>
      <c r="AN2151">
        <v>-0.1889674961566925</v>
      </c>
      <c r="AO2151">
        <v>-0.23768618702888489</v>
      </c>
      <c r="AP2151">
        <v>0.67803088985294202</v>
      </c>
      <c r="AQ2151">
        <v>1.138378374280602</v>
      </c>
      <c r="AR2151">
        <v>0.35719436345251754</v>
      </c>
      <c r="AS2151">
        <v>0.64485269784927368</v>
      </c>
      <c r="AT2151">
        <v>0.61600315570831299</v>
      </c>
      <c r="AU2151">
        <v>1.0593239068984985</v>
      </c>
    </row>
    <row r="2152" spans="1:47">
      <c r="A2152" t="s">
        <v>205</v>
      </c>
      <c r="B2152" t="s">
        <v>454</v>
      </c>
      <c r="C2152" t="s">
        <v>441</v>
      </c>
      <c r="D2152">
        <v>1992</v>
      </c>
      <c r="E2152">
        <v>4219.984375</v>
      </c>
      <c r="F2152">
        <v>5106.953125</v>
      </c>
      <c r="G2152">
        <v>2.5201959999999999</v>
      </c>
      <c r="H2152">
        <v>0.95215076208114624</v>
      </c>
      <c r="J2152">
        <v>2.0046927928924561</v>
      </c>
      <c r="K2152">
        <v>3655.537841796875</v>
      </c>
      <c r="L2152">
        <v>4241.14453125</v>
      </c>
      <c r="M2152">
        <v>4167.60498046875</v>
      </c>
      <c r="N2152">
        <v>5408.99609375</v>
      </c>
      <c r="O2152">
        <v>7088.42626953125</v>
      </c>
      <c r="R2152">
        <v>8643.951171875</v>
      </c>
      <c r="S2152">
        <v>3868.838623046875</v>
      </c>
      <c r="T2152">
        <v>5525.08544921875</v>
      </c>
      <c r="U2152">
        <v>16027.9716796875</v>
      </c>
      <c r="Y2152">
        <v>4.8890251666307449E-2</v>
      </c>
      <c r="Z2152">
        <v>264.6918007505792</v>
      </c>
      <c r="AA2152">
        <v>0.64335042238235474</v>
      </c>
      <c r="AB2152">
        <v>0.70381498336791992</v>
      </c>
      <c r="AC2152">
        <v>0.5422859787940979</v>
      </c>
      <c r="AD2152" t="s">
        <v>394</v>
      </c>
      <c r="AE2152" t="s">
        <v>388</v>
      </c>
      <c r="AF2152" t="s">
        <v>386</v>
      </c>
      <c r="AG2152" t="s">
        <v>387</v>
      </c>
      <c r="AJ2152">
        <v>0.34729817509651184</v>
      </c>
      <c r="AK2152">
        <v>0.10826531052589417</v>
      </c>
      <c r="AL2152">
        <v>0.32852736115455627</v>
      </c>
      <c r="AM2152">
        <v>0.73840761184692383</v>
      </c>
      <c r="AN2152">
        <v>-0.1899893581867218</v>
      </c>
      <c r="AO2152">
        <v>-0.33250913023948669</v>
      </c>
      <c r="AP2152">
        <v>0.86096511051319691</v>
      </c>
      <c r="AQ2152">
        <v>1.081253504257812</v>
      </c>
      <c r="AR2152">
        <v>0.4133020551436174</v>
      </c>
      <c r="AS2152">
        <v>0.36824032664299011</v>
      </c>
      <c r="AT2152">
        <v>0.53247898817062378</v>
      </c>
      <c r="AU2152">
        <v>1.0652041435241699</v>
      </c>
    </row>
    <row r="2153" spans="1:47">
      <c r="A2153" t="s">
        <v>205</v>
      </c>
      <c r="B2153" t="s">
        <v>454</v>
      </c>
      <c r="C2153" t="s">
        <v>441</v>
      </c>
      <c r="D2153">
        <v>1993</v>
      </c>
      <c r="E2153">
        <v>4394.525390625</v>
      </c>
      <c r="F2153">
        <v>5049.30224609375</v>
      </c>
      <c r="G2153">
        <v>2.5882700000000001</v>
      </c>
      <c r="H2153">
        <v>0.98503851890563965</v>
      </c>
      <c r="J2153">
        <v>2.0200815200805664</v>
      </c>
      <c r="K2153">
        <v>3446.97802734375</v>
      </c>
      <c r="L2153">
        <v>4324.2353515625</v>
      </c>
      <c r="M2153">
        <v>4314.58544921875</v>
      </c>
      <c r="N2153">
        <v>4793.0107421875</v>
      </c>
      <c r="O2153">
        <v>7851.306640625</v>
      </c>
      <c r="R2153">
        <v>8559.2685546875</v>
      </c>
      <c r="S2153">
        <v>3795.43701171875</v>
      </c>
      <c r="T2153">
        <v>5843.09130859375</v>
      </c>
      <c r="U2153">
        <v>16992.826171875</v>
      </c>
      <c r="Y2153">
        <v>5.0136223435401917E-2</v>
      </c>
      <c r="Z2153">
        <v>283.16257950001773</v>
      </c>
      <c r="AA2153">
        <v>0.63213640451431274</v>
      </c>
      <c r="AB2153">
        <v>0.6221509575843811</v>
      </c>
      <c r="AC2153">
        <v>0.56004959344863892</v>
      </c>
      <c r="AD2153" t="s">
        <v>394</v>
      </c>
      <c r="AE2153" t="s">
        <v>388</v>
      </c>
      <c r="AF2153" t="s">
        <v>386</v>
      </c>
      <c r="AG2153" t="s">
        <v>387</v>
      </c>
      <c r="AJ2153">
        <v>0.37510070204734802</v>
      </c>
      <c r="AK2153">
        <v>0.18302847445011139</v>
      </c>
      <c r="AL2153">
        <v>0.34406688809394836</v>
      </c>
      <c r="AM2153">
        <v>0.46554863452911377</v>
      </c>
      <c r="AN2153">
        <v>-0.13517896831035614</v>
      </c>
      <c r="AO2153">
        <v>-0.23256571590900421</v>
      </c>
      <c r="AP2153">
        <v>0.84995272091132001</v>
      </c>
      <c r="AQ2153">
        <v>0.58291555507431081</v>
      </c>
      <c r="AR2153">
        <v>0.39467369279187209</v>
      </c>
      <c r="AS2153">
        <v>0.43261969089508057</v>
      </c>
      <c r="AT2153">
        <v>0.53565847873687744</v>
      </c>
      <c r="AU2153">
        <v>0.59218686819076538</v>
      </c>
    </row>
    <row r="2154" spans="1:47">
      <c r="A2154" t="s">
        <v>205</v>
      </c>
      <c r="B2154" t="s">
        <v>454</v>
      </c>
      <c r="C2154" t="s">
        <v>441</v>
      </c>
      <c r="D2154">
        <v>1994</v>
      </c>
      <c r="E2154">
        <v>3339.20263671875</v>
      </c>
      <c r="F2154">
        <v>3664.894287109375</v>
      </c>
      <c r="G2154">
        <v>2.6589480000000001</v>
      </c>
      <c r="H2154">
        <v>1.0193706750869751</v>
      </c>
      <c r="J2154">
        <v>2.035588264465332</v>
      </c>
      <c r="K2154">
        <v>2808.3564453125</v>
      </c>
      <c r="L2154">
        <v>3839.8154296875</v>
      </c>
      <c r="M2154">
        <v>3249.987060546875</v>
      </c>
      <c r="N2154">
        <v>3310.055908203125</v>
      </c>
      <c r="O2154">
        <v>8866.486328125</v>
      </c>
      <c r="R2154">
        <v>8089.10107421875</v>
      </c>
      <c r="S2154">
        <v>3358.61474609375</v>
      </c>
      <c r="T2154">
        <v>5587.73974609375</v>
      </c>
      <c r="U2154">
        <v>18114.58984375</v>
      </c>
      <c r="Y2154">
        <v>5.3844287991523743E-2</v>
      </c>
      <c r="Z2154">
        <v>555.2046956556967</v>
      </c>
      <c r="AA2154">
        <v>0.44939348101615906</v>
      </c>
      <c r="AB2154">
        <v>0.54660582542419434</v>
      </c>
      <c r="AC2154">
        <v>0.53668636083602905</v>
      </c>
      <c r="AD2154" t="s">
        <v>394</v>
      </c>
      <c r="AE2154" t="s">
        <v>388</v>
      </c>
      <c r="AF2154" t="s">
        <v>386</v>
      </c>
      <c r="AG2154" t="s">
        <v>387</v>
      </c>
      <c r="AJ2154">
        <v>0.53655409812927246</v>
      </c>
      <c r="AK2154">
        <v>0.3116137683391571</v>
      </c>
      <c r="AL2154">
        <v>0.31187763810157776</v>
      </c>
      <c r="AM2154">
        <v>0.53184366226196289</v>
      </c>
      <c r="AN2154">
        <v>-0.21619756519794464</v>
      </c>
      <c r="AO2154">
        <v>-0.47569155693054199</v>
      </c>
      <c r="AP2154">
        <v>0.50443336580381892</v>
      </c>
      <c r="AQ2154">
        <v>0.81128620373338001</v>
      </c>
      <c r="AR2154">
        <v>0.35470286917954025</v>
      </c>
      <c r="AS2154">
        <v>0.52135145664215088</v>
      </c>
      <c r="AT2154">
        <v>0.55218726396560669</v>
      </c>
      <c r="AU2154">
        <v>0.7718271017074585</v>
      </c>
    </row>
    <row r="2155" spans="1:47">
      <c r="A2155" t="s">
        <v>205</v>
      </c>
      <c r="B2155" t="s">
        <v>454</v>
      </c>
      <c r="C2155" t="s">
        <v>441</v>
      </c>
      <c r="D2155">
        <v>1995</v>
      </c>
      <c r="E2155">
        <v>3310.22021484375</v>
      </c>
      <c r="F2155">
        <v>3897.755859375</v>
      </c>
      <c r="G2155">
        <v>2.7327059999999999</v>
      </c>
      <c r="H2155">
        <v>1.0536907911300659</v>
      </c>
      <c r="J2155">
        <v>2.0512142181396484</v>
      </c>
      <c r="K2155">
        <v>2764.070556640625</v>
      </c>
      <c r="L2155">
        <v>3508.215576171875</v>
      </c>
      <c r="M2155">
        <v>3194.290771484375</v>
      </c>
      <c r="N2155">
        <v>3425.182373046875</v>
      </c>
      <c r="O2155">
        <v>9656.685546875</v>
      </c>
      <c r="R2155">
        <v>8411.478515625</v>
      </c>
      <c r="S2155">
        <v>3438.67919921875</v>
      </c>
      <c r="T2155">
        <v>4947.25</v>
      </c>
      <c r="U2155">
        <v>18472.849609375</v>
      </c>
      <c r="Y2155">
        <v>6.0482420027256012E-2</v>
      </c>
      <c r="Z2155">
        <v>499.14842590130962</v>
      </c>
      <c r="AA2155">
        <v>0.52287429571151733</v>
      </c>
      <c r="AB2155">
        <v>0.66243302822113037</v>
      </c>
      <c r="AC2155">
        <v>0.61777853965759277</v>
      </c>
      <c r="AD2155" t="s">
        <v>394</v>
      </c>
      <c r="AE2155" t="s">
        <v>388</v>
      </c>
      <c r="AF2155" t="s">
        <v>386</v>
      </c>
      <c r="AG2155" t="s">
        <v>387</v>
      </c>
      <c r="AJ2155">
        <v>0.58331865072250366</v>
      </c>
      <c r="AK2155">
        <v>0.21725708246231079</v>
      </c>
      <c r="AL2155">
        <v>0.22366628050804138</v>
      </c>
      <c r="AM2155">
        <v>0.5916101336479187</v>
      </c>
      <c r="AN2155">
        <v>-0.26526573300361633</v>
      </c>
      <c r="AO2155">
        <v>-0.35058644413948059</v>
      </c>
      <c r="AP2155">
        <v>0.53384941282683906</v>
      </c>
      <c r="AQ2155">
        <v>1.1808134222751259</v>
      </c>
      <c r="AR2155">
        <v>0.49425136441270023</v>
      </c>
      <c r="AS2155">
        <v>0.53780466318130493</v>
      </c>
      <c r="AT2155">
        <v>0.61183631420135498</v>
      </c>
      <c r="AU2155">
        <v>1.1070163249969482</v>
      </c>
    </row>
    <row r="2156" spans="1:47">
      <c r="A2156" t="s">
        <v>205</v>
      </c>
      <c r="B2156" t="s">
        <v>454</v>
      </c>
      <c r="C2156" t="s">
        <v>441</v>
      </c>
      <c r="D2156">
        <v>1996</v>
      </c>
      <c r="E2156">
        <v>4021.158203125</v>
      </c>
      <c r="F2156">
        <v>4894.33447265625</v>
      </c>
      <c r="G2156">
        <v>2.8101179999999997</v>
      </c>
      <c r="H2156">
        <v>1.0913760662078857</v>
      </c>
      <c r="J2156">
        <v>2.0582523345947266</v>
      </c>
      <c r="K2156">
        <v>2867.501220703125</v>
      </c>
      <c r="L2156">
        <v>3398.875</v>
      </c>
      <c r="M2156">
        <v>3854.054931640625</v>
      </c>
      <c r="N2156">
        <v>4225.96630859375</v>
      </c>
      <c r="O2156">
        <v>10103.8603515625</v>
      </c>
      <c r="R2156">
        <v>8772.37109375</v>
      </c>
      <c r="S2156">
        <v>3647.968017578125</v>
      </c>
      <c r="T2156">
        <v>4537.65087890625</v>
      </c>
      <c r="U2156">
        <v>18312.58984375</v>
      </c>
      <c r="Y2156">
        <v>6.4599767327308655E-2</v>
      </c>
      <c r="Z2156">
        <v>511.55243027251561</v>
      </c>
      <c r="AA2156">
        <v>0.5421721339225769</v>
      </c>
      <c r="AB2156">
        <v>0.65922713279724121</v>
      </c>
      <c r="AC2156">
        <v>0.60121101140975952</v>
      </c>
      <c r="AD2156" t="s">
        <v>388</v>
      </c>
      <c r="AE2156" t="s">
        <v>388</v>
      </c>
      <c r="AF2156" t="s">
        <v>386</v>
      </c>
      <c r="AG2156" t="s">
        <v>387</v>
      </c>
      <c r="AH2156">
        <v>0.28824185212304437</v>
      </c>
      <c r="AJ2156">
        <v>0.51533424854278564</v>
      </c>
      <c r="AK2156">
        <v>0.1257401704788208</v>
      </c>
      <c r="AL2156">
        <v>0.16320906579494476</v>
      </c>
      <c r="AM2156">
        <v>0.70290154218673706</v>
      </c>
      <c r="AN2156">
        <v>-0.48580473661422729</v>
      </c>
      <c r="AO2156">
        <v>-2.1380318328738213E-2</v>
      </c>
      <c r="AP2156">
        <v>0.54414008713664941</v>
      </c>
      <c r="AQ2156">
        <v>1.2909016290375139</v>
      </c>
      <c r="AR2156">
        <v>0.53595838209476598</v>
      </c>
      <c r="AS2156">
        <v>0.54004049301147461</v>
      </c>
      <c r="AT2156">
        <v>0.60875421762466431</v>
      </c>
      <c r="AU2156">
        <v>1.1674637794494629</v>
      </c>
    </row>
    <row r="2157" spans="1:47">
      <c r="A2157" t="s">
        <v>205</v>
      </c>
      <c r="B2157" t="s">
        <v>454</v>
      </c>
      <c r="C2157" t="s">
        <v>441</v>
      </c>
      <c r="D2157">
        <v>1997</v>
      </c>
      <c r="E2157">
        <v>3789.1884765625</v>
      </c>
      <c r="F2157">
        <v>4579.5576171875</v>
      </c>
      <c r="G2157">
        <v>2.890841</v>
      </c>
      <c r="H2157">
        <v>1.1307227611541748</v>
      </c>
      <c r="J2157">
        <v>2.065314769744873</v>
      </c>
      <c r="K2157">
        <v>2760.0166015625</v>
      </c>
      <c r="L2157">
        <v>3403.126953125</v>
      </c>
      <c r="M2157">
        <v>3632.19873046875</v>
      </c>
      <c r="N2157">
        <v>3990.6572265625</v>
      </c>
      <c r="O2157">
        <v>10571.810546875</v>
      </c>
      <c r="R2157">
        <v>8717.560546875</v>
      </c>
      <c r="S2157">
        <v>3412.134765625</v>
      </c>
      <c r="T2157">
        <v>4561.19921875</v>
      </c>
      <c r="U2157">
        <v>18325.59375</v>
      </c>
      <c r="Y2157">
        <v>6.4421631395816803E-2</v>
      </c>
      <c r="Z2157">
        <v>583.6693723533956</v>
      </c>
      <c r="AA2157">
        <v>0.51591086387634277</v>
      </c>
      <c r="AB2157">
        <v>0.63948017358779907</v>
      </c>
      <c r="AC2157">
        <v>0.5820392370223999</v>
      </c>
      <c r="AD2157" t="s">
        <v>394</v>
      </c>
      <c r="AE2157" t="s">
        <v>388</v>
      </c>
      <c r="AF2157" t="s">
        <v>386</v>
      </c>
      <c r="AG2157" t="s">
        <v>387</v>
      </c>
      <c r="AJ2157">
        <v>0.42659619450569153</v>
      </c>
      <c r="AK2157">
        <v>0.16115397214889526</v>
      </c>
      <c r="AL2157">
        <v>0.26502338051795959</v>
      </c>
      <c r="AM2157">
        <v>0.97414106130599976</v>
      </c>
      <c r="AN2157">
        <v>-0.27327775955200195</v>
      </c>
      <c r="AO2157">
        <v>-0.55363684892654419</v>
      </c>
      <c r="AP2157">
        <v>0.53500354751307544</v>
      </c>
      <c r="AQ2157">
        <v>1.1697986060735941</v>
      </c>
      <c r="AR2157">
        <v>0.4851782478942403</v>
      </c>
      <c r="AS2157">
        <v>0.52670693397521973</v>
      </c>
      <c r="AT2157">
        <v>0.56404531002044678</v>
      </c>
      <c r="AU2157">
        <v>1.0712103843688965</v>
      </c>
    </row>
    <row r="2158" spans="1:47">
      <c r="A2158" t="s">
        <v>205</v>
      </c>
      <c r="B2158" t="s">
        <v>454</v>
      </c>
      <c r="C2158" t="s">
        <v>441</v>
      </c>
      <c r="D2158">
        <v>1998</v>
      </c>
      <c r="E2158">
        <v>3063.23974609375</v>
      </c>
      <c r="F2158">
        <v>3471.957275390625</v>
      </c>
      <c r="G2158">
        <v>2.9733289999999997</v>
      </c>
      <c r="H2158">
        <v>1.1707991361618042</v>
      </c>
      <c r="J2158">
        <v>2.0724012851715088</v>
      </c>
      <c r="K2158">
        <v>2595.7119140625</v>
      </c>
      <c r="L2158">
        <v>3316.7236328125</v>
      </c>
      <c r="M2158">
        <v>2927.461181640625</v>
      </c>
      <c r="N2158">
        <v>3249.818115234375</v>
      </c>
      <c r="O2158">
        <v>11225.44921875</v>
      </c>
      <c r="R2158">
        <v>9043.3837890625</v>
      </c>
      <c r="S2158">
        <v>3186.702392578125</v>
      </c>
      <c r="T2158">
        <v>4500.84033203125</v>
      </c>
      <c r="U2158">
        <v>18420.353515625</v>
      </c>
      <c r="Y2158">
        <v>6.4963780343532562E-2</v>
      </c>
      <c r="Z2158">
        <v>589.95177456733177</v>
      </c>
      <c r="AA2158">
        <v>0.50191175937652588</v>
      </c>
      <c r="AB2158">
        <v>0.65753328800201416</v>
      </c>
      <c r="AC2158">
        <v>0.59231102466583252</v>
      </c>
      <c r="AD2158" t="s">
        <v>394</v>
      </c>
      <c r="AE2158" t="s">
        <v>388</v>
      </c>
      <c r="AF2158" t="s">
        <v>386</v>
      </c>
      <c r="AG2158" t="s">
        <v>387</v>
      </c>
      <c r="AJ2158">
        <v>0.55601298809051514</v>
      </c>
      <c r="AK2158">
        <v>0.22186219692230225</v>
      </c>
      <c r="AL2158">
        <v>0.24271231889724731</v>
      </c>
      <c r="AM2158">
        <v>0.78130298852920532</v>
      </c>
      <c r="AN2158">
        <v>-0.41758844256401062</v>
      </c>
      <c r="AO2158">
        <v>-0.3843020498752594</v>
      </c>
      <c r="AP2158">
        <v>0.53198471739253905</v>
      </c>
      <c r="AQ2158">
        <v>1.2177857463289745</v>
      </c>
      <c r="AR2158">
        <v>0.4330197022972847</v>
      </c>
      <c r="AS2158">
        <v>0.48188358545303345</v>
      </c>
      <c r="AT2158">
        <v>0.54510599374771118</v>
      </c>
      <c r="AU2158">
        <v>1.0631442070007324</v>
      </c>
    </row>
    <row r="2159" spans="1:47">
      <c r="A2159" t="s">
        <v>205</v>
      </c>
      <c r="B2159" t="s">
        <v>454</v>
      </c>
      <c r="C2159" t="s">
        <v>441</v>
      </c>
      <c r="D2159">
        <v>1999</v>
      </c>
      <c r="E2159">
        <v>4006.223388671875</v>
      </c>
      <c r="F2159">
        <v>4665.5205078125</v>
      </c>
      <c r="G2159">
        <v>3.055437</v>
      </c>
      <c r="H2159">
        <v>1.2121074199676514</v>
      </c>
      <c r="J2159">
        <v>2.079512357711792</v>
      </c>
      <c r="K2159">
        <v>2571.32568359375</v>
      </c>
      <c r="L2159">
        <v>3146.723876953125</v>
      </c>
      <c r="M2159">
        <v>3847.913330078125</v>
      </c>
      <c r="N2159">
        <v>4466.68115234375</v>
      </c>
      <c r="O2159">
        <v>11698.30078125</v>
      </c>
      <c r="R2159">
        <v>8809.865234375</v>
      </c>
      <c r="S2159">
        <v>3063.572998046875</v>
      </c>
      <c r="T2159">
        <v>3952.137451171875</v>
      </c>
      <c r="U2159">
        <v>18157.0234375</v>
      </c>
      <c r="Y2159">
        <v>6.7175552248954773E-2</v>
      </c>
      <c r="Z2159">
        <v>615.69913197380583</v>
      </c>
      <c r="AA2159">
        <v>0.49439001083374023</v>
      </c>
      <c r="AB2159">
        <v>0.61173659563064575</v>
      </c>
      <c r="AC2159">
        <v>0.52699291706085205</v>
      </c>
      <c r="AD2159" t="s">
        <v>394</v>
      </c>
      <c r="AE2159" t="s">
        <v>388</v>
      </c>
      <c r="AF2159" t="s">
        <v>386</v>
      </c>
      <c r="AG2159" t="s">
        <v>387</v>
      </c>
      <c r="AI2159">
        <v>28.888888888888886</v>
      </c>
      <c r="AJ2159">
        <v>0.37968400120735168</v>
      </c>
      <c r="AK2159">
        <v>0.12882006168365479</v>
      </c>
      <c r="AL2159">
        <v>0.19598408043384552</v>
      </c>
      <c r="AM2159">
        <v>0.63529700040817261</v>
      </c>
      <c r="AN2159">
        <v>-0.18688559532165527</v>
      </c>
      <c r="AO2159">
        <v>-0.15289954841136932</v>
      </c>
      <c r="AP2159">
        <v>0.51379980356025601</v>
      </c>
      <c r="AQ2159">
        <v>1.1361322270952126</v>
      </c>
      <c r="AR2159">
        <v>0.45678703104004958</v>
      </c>
      <c r="AS2159">
        <v>0.43362876772880554</v>
      </c>
      <c r="AT2159">
        <v>0.52906328439712524</v>
      </c>
      <c r="AU2159">
        <v>1.0155904293060303</v>
      </c>
    </row>
    <row r="2160" spans="1:47">
      <c r="A2160" t="s">
        <v>205</v>
      </c>
      <c r="B2160" t="s">
        <v>454</v>
      </c>
      <c r="C2160" t="s">
        <v>441</v>
      </c>
      <c r="D2160">
        <v>2000</v>
      </c>
      <c r="E2160">
        <v>6354.181640625</v>
      </c>
      <c r="F2160">
        <v>6894.33935546875</v>
      </c>
      <c r="G2160">
        <v>3.1357729999999999</v>
      </c>
      <c r="H2160">
        <v>1.2502962350845337</v>
      </c>
      <c r="J2160">
        <v>2.0866475105285645</v>
      </c>
      <c r="K2160">
        <v>2913.281494140625</v>
      </c>
      <c r="L2160">
        <v>3600.74462890625</v>
      </c>
      <c r="M2160">
        <v>6154.2587890625</v>
      </c>
      <c r="N2160">
        <v>7039.0576171875</v>
      </c>
      <c r="O2160">
        <v>12268.4111328125</v>
      </c>
      <c r="R2160">
        <v>9477.0830078125</v>
      </c>
      <c r="S2160">
        <v>3388.143798828125</v>
      </c>
      <c r="T2160">
        <v>4356.07373046875</v>
      </c>
      <c r="U2160">
        <v>18006.162109375</v>
      </c>
      <c r="Y2160">
        <v>6.6096708178520203E-2</v>
      </c>
      <c r="Z2160">
        <v>711.97627443083343</v>
      </c>
      <c r="AA2160">
        <v>0.42845696210861206</v>
      </c>
      <c r="AB2160">
        <v>0.5232003927230835</v>
      </c>
      <c r="AC2160">
        <v>0.45743486285209656</v>
      </c>
      <c r="AD2160" t="s">
        <v>394</v>
      </c>
      <c r="AE2160" t="s">
        <v>388</v>
      </c>
      <c r="AF2160" t="s">
        <v>386</v>
      </c>
      <c r="AG2160" t="s">
        <v>387</v>
      </c>
      <c r="AJ2160">
        <v>0.28073051571846008</v>
      </c>
      <c r="AK2160">
        <v>9.7664095461368561E-2</v>
      </c>
      <c r="AL2160">
        <v>0.13314327597618103</v>
      </c>
      <c r="AM2160">
        <v>0.66715997457504272</v>
      </c>
      <c r="AN2160">
        <v>-0.13118989765644073</v>
      </c>
      <c r="AO2160">
        <v>-4.7507993876934052E-2</v>
      </c>
      <c r="AP2160">
        <v>0.4510559297720575</v>
      </c>
      <c r="AQ2160">
        <v>0.92469726946103292</v>
      </c>
      <c r="AR2160">
        <v>0.38080738945772241</v>
      </c>
      <c r="AS2160">
        <v>0.41500392556190491</v>
      </c>
      <c r="AT2160">
        <v>0.49808800220489502</v>
      </c>
      <c r="AU2160">
        <v>0.81976193189620972</v>
      </c>
    </row>
    <row r="2161" spans="1:47">
      <c r="A2161" t="s">
        <v>205</v>
      </c>
      <c r="B2161" t="s">
        <v>454</v>
      </c>
      <c r="C2161" t="s">
        <v>441</v>
      </c>
      <c r="D2161">
        <v>2001</v>
      </c>
      <c r="E2161">
        <v>5914.67431640625</v>
      </c>
      <c r="F2161">
        <v>6002.61865234375</v>
      </c>
      <c r="G2161">
        <v>3.21333</v>
      </c>
      <c r="H2161">
        <v>1.2883528470993042</v>
      </c>
      <c r="J2161">
        <v>2.0919628143310547</v>
      </c>
      <c r="K2161">
        <v>3397</v>
      </c>
      <c r="L2161">
        <v>4170.2158203125</v>
      </c>
      <c r="M2161">
        <v>5752.08935546875</v>
      </c>
      <c r="N2161">
        <v>5880.5537109375</v>
      </c>
      <c r="O2161">
        <v>13078.17578125</v>
      </c>
      <c r="R2161">
        <v>9838.125</v>
      </c>
      <c r="S2161">
        <v>3879.948974609375</v>
      </c>
      <c r="T2161">
        <v>4825.8955078125</v>
      </c>
      <c r="U2161">
        <v>17954.91015625</v>
      </c>
      <c r="Y2161">
        <v>6.421583890914917E-2</v>
      </c>
      <c r="Z2161">
        <v>733.03850707000004</v>
      </c>
      <c r="AA2161">
        <v>0.39198729395866394</v>
      </c>
      <c r="AB2161">
        <v>0.48578169941902161</v>
      </c>
      <c r="AC2161">
        <v>0.47516953945159912</v>
      </c>
      <c r="AD2161" t="s">
        <v>394</v>
      </c>
      <c r="AE2161" t="s">
        <v>388</v>
      </c>
      <c r="AF2161" t="s">
        <v>386</v>
      </c>
      <c r="AG2161" t="s">
        <v>387</v>
      </c>
      <c r="AJ2161">
        <v>0.41103985905647278</v>
      </c>
      <c r="AK2161">
        <v>0.13148687779903412</v>
      </c>
      <c r="AL2161">
        <v>0.16662684082984924</v>
      </c>
      <c r="AM2161">
        <v>0.60796982049942017</v>
      </c>
      <c r="AN2161">
        <v>-0.3679872453212738</v>
      </c>
      <c r="AO2161">
        <v>5.0863854587078094E-2</v>
      </c>
      <c r="AP2161">
        <v>0.41092455544837481</v>
      </c>
      <c r="AQ2161">
        <v>0.89785253680418486</v>
      </c>
      <c r="AR2161">
        <v>0.34527227732919674</v>
      </c>
      <c r="AS2161">
        <v>0.47255048155784607</v>
      </c>
      <c r="AT2161">
        <v>0.49129340052604675</v>
      </c>
      <c r="AU2161">
        <v>0.86200428009033203</v>
      </c>
    </row>
    <row r="2162" spans="1:47">
      <c r="A2162" t="s">
        <v>205</v>
      </c>
      <c r="B2162" t="s">
        <v>454</v>
      </c>
      <c r="C2162" t="s">
        <v>441</v>
      </c>
      <c r="D2162">
        <v>2002</v>
      </c>
      <c r="E2162">
        <v>6339.03076171875</v>
      </c>
      <c r="F2162">
        <v>6526.80029296875</v>
      </c>
      <c r="G2162">
        <v>3.288923</v>
      </c>
      <c r="H2162">
        <v>1.3249707221984863</v>
      </c>
      <c r="J2162">
        <v>2.0972917079925537</v>
      </c>
      <c r="K2162">
        <v>3817.0634765625</v>
      </c>
      <c r="L2162">
        <v>4594.14990234375</v>
      </c>
      <c r="M2162">
        <v>6191.71875</v>
      </c>
      <c r="N2162">
        <v>6773.7265625</v>
      </c>
      <c r="O2162">
        <v>13824.0615234375</v>
      </c>
      <c r="R2162">
        <v>10288.97265625</v>
      </c>
      <c r="S2162">
        <v>4248.392578125</v>
      </c>
      <c r="T2162">
        <v>4988.736328125</v>
      </c>
      <c r="U2162">
        <v>17795.3046875</v>
      </c>
      <c r="Y2162">
        <v>6.2614835798740387E-2</v>
      </c>
      <c r="Z2162">
        <v>696.98820361166656</v>
      </c>
      <c r="AA2162">
        <v>0.41173511743545532</v>
      </c>
      <c r="AB2162">
        <v>0.48774722218513489</v>
      </c>
      <c r="AC2162">
        <v>0.44583931565284729</v>
      </c>
      <c r="AD2162" t="s">
        <v>394</v>
      </c>
      <c r="AE2162" t="s">
        <v>388</v>
      </c>
      <c r="AF2162" t="s">
        <v>386</v>
      </c>
      <c r="AG2162" t="s">
        <v>387</v>
      </c>
      <c r="AJ2162">
        <v>0.38207682967185974</v>
      </c>
      <c r="AK2162">
        <v>0.1147206723690033</v>
      </c>
      <c r="AL2162">
        <v>0.1814332902431488</v>
      </c>
      <c r="AM2162">
        <v>0.66581165790557861</v>
      </c>
      <c r="AN2162">
        <v>-0.28862094879150391</v>
      </c>
      <c r="AO2162">
        <v>-5.5421579629182816E-2</v>
      </c>
      <c r="AP2162">
        <v>0.42298088340194845</v>
      </c>
      <c r="AQ2162">
        <v>0.86112018701837334</v>
      </c>
      <c r="AR2162">
        <v>0.38805290988584468</v>
      </c>
      <c r="AS2162">
        <v>0.41973203420639038</v>
      </c>
      <c r="AT2162">
        <v>0.4840925931930542</v>
      </c>
      <c r="AU2162">
        <v>0.86704087257385254</v>
      </c>
    </row>
    <row r="2163" spans="1:47">
      <c r="A2163" t="s">
        <v>205</v>
      </c>
      <c r="B2163" t="s">
        <v>454</v>
      </c>
      <c r="C2163" t="s">
        <v>441</v>
      </c>
      <c r="D2163">
        <v>2003</v>
      </c>
      <c r="E2163">
        <v>6429.2978515625</v>
      </c>
      <c r="F2163">
        <v>6790.1611328125</v>
      </c>
      <c r="G2163">
        <v>3.3651709999999997</v>
      </c>
      <c r="H2163">
        <v>1.3617855310440063</v>
      </c>
      <c r="J2163">
        <v>2.1026341915130615</v>
      </c>
      <c r="K2163">
        <v>4046.552734375</v>
      </c>
      <c r="L2163">
        <v>4906.39404296875</v>
      </c>
      <c r="M2163">
        <v>6313.3701171875</v>
      </c>
      <c r="N2163">
        <v>6885.0166015625</v>
      </c>
      <c r="O2163">
        <v>14728.0703125</v>
      </c>
      <c r="R2163">
        <v>10372.1044921875</v>
      </c>
      <c r="S2163">
        <v>4378.205078125</v>
      </c>
      <c r="T2163">
        <v>5151.2607421875</v>
      </c>
      <c r="U2163">
        <v>17747.970703125</v>
      </c>
      <c r="Y2163">
        <v>5.9815175831317902E-2</v>
      </c>
      <c r="Z2163">
        <v>581.20031386416656</v>
      </c>
      <c r="AA2163">
        <v>0.4571705162525177</v>
      </c>
      <c r="AB2163">
        <v>0.55372464656829834</v>
      </c>
      <c r="AC2163">
        <v>0.50775021314620972</v>
      </c>
      <c r="AD2163" t="s">
        <v>394</v>
      </c>
      <c r="AE2163" t="s">
        <v>388</v>
      </c>
      <c r="AF2163" t="s">
        <v>386</v>
      </c>
      <c r="AG2163" t="s">
        <v>387</v>
      </c>
      <c r="AJ2163">
        <v>0.40517449378967285</v>
      </c>
      <c r="AK2163">
        <v>0.12488585710525513</v>
      </c>
      <c r="AL2163">
        <v>0.18255870044231415</v>
      </c>
      <c r="AM2163">
        <v>0.67171430587768555</v>
      </c>
      <c r="AN2163">
        <v>-0.28897178173065186</v>
      </c>
      <c r="AO2163">
        <v>-9.5361627638339996E-2</v>
      </c>
      <c r="AP2163">
        <v>0.48342859895636581</v>
      </c>
      <c r="AQ2163">
        <v>1.0081242621204785</v>
      </c>
      <c r="AR2163">
        <v>0.39889277018245206</v>
      </c>
      <c r="AS2163">
        <v>0.46852782368659973</v>
      </c>
      <c r="AT2163">
        <v>0.52995312213897705</v>
      </c>
      <c r="AU2163">
        <v>1.0051916837692261</v>
      </c>
    </row>
    <row r="2164" spans="1:47">
      <c r="A2164" t="s">
        <v>205</v>
      </c>
      <c r="B2164" t="s">
        <v>454</v>
      </c>
      <c r="C2164" t="s">
        <v>441</v>
      </c>
      <c r="D2164">
        <v>2004</v>
      </c>
      <c r="E2164">
        <v>7877.947265625</v>
      </c>
      <c r="F2164">
        <v>8409.875</v>
      </c>
      <c r="G2164">
        <v>3.4457649999999997</v>
      </c>
      <c r="H2164">
        <v>1.3991175889968872</v>
      </c>
      <c r="J2164">
        <v>2.1079902648925781</v>
      </c>
      <c r="K2164">
        <v>4386.51171875</v>
      </c>
      <c r="L2164">
        <v>5423.1640625</v>
      </c>
      <c r="M2164">
        <v>7766.1708984375</v>
      </c>
      <c r="N2164">
        <v>8350.9921875</v>
      </c>
      <c r="O2164">
        <v>16178.54296875</v>
      </c>
      <c r="R2164">
        <v>10742.421875</v>
      </c>
      <c r="S2164">
        <v>4608.5322265625</v>
      </c>
      <c r="T2164">
        <v>5526.89501953125</v>
      </c>
      <c r="U2164">
        <v>17868.201171875</v>
      </c>
      <c r="Y2164">
        <v>5.6430961936712265E-2</v>
      </c>
      <c r="Z2164">
        <v>528.28480930499995</v>
      </c>
      <c r="AA2164">
        <v>0.49121242761611938</v>
      </c>
      <c r="AB2164">
        <v>0.59857410192489624</v>
      </c>
      <c r="AC2164">
        <v>0.5566558837890625</v>
      </c>
      <c r="AD2164" t="s">
        <v>394</v>
      </c>
      <c r="AE2164" t="s">
        <v>388</v>
      </c>
      <c r="AF2164" t="s">
        <v>386</v>
      </c>
      <c r="AG2164" t="s">
        <v>387</v>
      </c>
      <c r="AI2164">
        <v>38.888888888888893</v>
      </c>
      <c r="AJ2164">
        <v>0.35580489039421082</v>
      </c>
      <c r="AK2164">
        <v>0.12413521856069565</v>
      </c>
      <c r="AL2164">
        <v>0.16946341097354889</v>
      </c>
      <c r="AM2164">
        <v>0.77230328321456909</v>
      </c>
      <c r="AN2164">
        <v>-0.2480863630771637</v>
      </c>
      <c r="AO2164">
        <v>-0.17362050712108612</v>
      </c>
      <c r="AP2164">
        <v>0.52672308928447631</v>
      </c>
      <c r="AQ2164">
        <v>1.0528668028179153</v>
      </c>
      <c r="AR2164">
        <v>0.4166543210526451</v>
      </c>
      <c r="AS2164">
        <v>0.52729117870330811</v>
      </c>
      <c r="AT2164">
        <v>0.57496964931488037</v>
      </c>
      <c r="AU2164">
        <v>1.0439794063568115</v>
      </c>
    </row>
    <row r="2165" spans="1:47">
      <c r="A2165" t="s">
        <v>205</v>
      </c>
      <c r="B2165" t="s">
        <v>454</v>
      </c>
      <c r="C2165" t="s">
        <v>441</v>
      </c>
      <c r="D2165">
        <v>2005</v>
      </c>
      <c r="E2165">
        <v>10183.7724609375</v>
      </c>
      <c r="F2165">
        <v>11563.8779296875</v>
      </c>
      <c r="G2165">
        <v>3.5331769999999998</v>
      </c>
      <c r="H2165">
        <v>1.4405083656311035</v>
      </c>
      <c r="J2165">
        <v>2.1133599281311035</v>
      </c>
      <c r="K2165">
        <v>4794.03857421875</v>
      </c>
      <c r="L2165">
        <v>6311.97119140625</v>
      </c>
      <c r="M2165">
        <v>10183.7724609375</v>
      </c>
      <c r="N2165">
        <v>11563.8779296875</v>
      </c>
      <c r="O2165">
        <v>18448.1015625</v>
      </c>
      <c r="R2165">
        <v>11563.8779296875</v>
      </c>
      <c r="S2165">
        <v>4794.03857421875</v>
      </c>
      <c r="T2165">
        <v>6311.97119140625</v>
      </c>
      <c r="U2165">
        <v>18448.1015625</v>
      </c>
      <c r="Y2165">
        <v>5.1917139440774918E-2</v>
      </c>
      <c r="Z2165">
        <v>527.46814284000004</v>
      </c>
      <c r="AA2165">
        <v>0.47542166709899902</v>
      </c>
      <c r="AB2165">
        <v>0.59770822525024414</v>
      </c>
      <c r="AC2165">
        <v>0.52637404203414917</v>
      </c>
      <c r="AD2165" t="s">
        <v>388</v>
      </c>
      <c r="AE2165" t="s">
        <v>388</v>
      </c>
      <c r="AF2165" t="s">
        <v>386</v>
      </c>
      <c r="AG2165" t="s">
        <v>387</v>
      </c>
      <c r="AH2165">
        <v>0.31651070624160094</v>
      </c>
      <c r="AI2165">
        <v>41.111111111111107</v>
      </c>
      <c r="AJ2165">
        <v>0.27838203310966492</v>
      </c>
      <c r="AK2165">
        <v>0.13126501441001892</v>
      </c>
      <c r="AL2165">
        <v>0.13618810474872589</v>
      </c>
      <c r="AM2165">
        <v>0.95420718193054199</v>
      </c>
      <c r="AN2165">
        <v>-0.22846436500549316</v>
      </c>
      <c r="AO2165">
        <v>-0.27157792448997498</v>
      </c>
      <c r="AP2165">
        <v>0.51642721510531175</v>
      </c>
      <c r="AQ2165">
        <v>0.98392193464133226</v>
      </c>
      <c r="AR2165">
        <v>0.39160223745356976</v>
      </c>
      <c r="AS2165">
        <v>0.50122082233428955</v>
      </c>
      <c r="AT2165">
        <v>0.59174686670303345</v>
      </c>
      <c r="AU2165">
        <v>0.95551830530166626</v>
      </c>
    </row>
    <row r="2166" spans="1:47">
      <c r="A2166" t="s">
        <v>205</v>
      </c>
      <c r="B2166" t="s">
        <v>454</v>
      </c>
      <c r="C2166" t="s">
        <v>441</v>
      </c>
      <c r="D2166">
        <v>2006</v>
      </c>
      <c r="E2166">
        <v>11324.7763671875</v>
      </c>
      <c r="F2166">
        <v>13780.81640625</v>
      </c>
      <c r="G2166">
        <v>3.6285609999999999</v>
      </c>
      <c r="H2166">
        <v>1.4867579936981201</v>
      </c>
      <c r="J2166">
        <v>2.1217598915100098</v>
      </c>
      <c r="K2166">
        <v>5012.2998046875</v>
      </c>
      <c r="L2166">
        <v>6966.759765625</v>
      </c>
      <c r="M2166">
        <v>11265.091796875</v>
      </c>
      <c r="N2166">
        <v>13107.240234375</v>
      </c>
      <c r="O2166">
        <v>20472.505859375</v>
      </c>
      <c r="R2166">
        <v>12285.560546875</v>
      </c>
      <c r="S2166">
        <v>5043.09033203125</v>
      </c>
      <c r="T2166">
        <v>7289.509765625</v>
      </c>
      <c r="U2166">
        <v>19561.208984375</v>
      </c>
      <c r="Y2166">
        <v>4.7058086842298508E-2</v>
      </c>
      <c r="Z2166">
        <v>522.89010961083329</v>
      </c>
      <c r="AA2166">
        <v>0.51070594787597656</v>
      </c>
      <c r="AB2166">
        <v>0.68630331754684448</v>
      </c>
      <c r="AC2166">
        <v>0.58984744548797607</v>
      </c>
      <c r="AD2166" t="s">
        <v>385</v>
      </c>
      <c r="AE2166" t="s">
        <v>388</v>
      </c>
      <c r="AF2166" t="s">
        <v>386</v>
      </c>
      <c r="AG2166" t="s">
        <v>387</v>
      </c>
      <c r="AI2166">
        <v>47.777777777777771</v>
      </c>
      <c r="AJ2166">
        <v>0.25669580698013306</v>
      </c>
      <c r="AK2166">
        <v>0.1491130143404007</v>
      </c>
      <c r="AL2166">
        <v>0.12571117281913757</v>
      </c>
      <c r="AM2166">
        <v>1.1743050813674927</v>
      </c>
      <c r="AN2166">
        <v>-0.24182358384132385</v>
      </c>
      <c r="AO2166">
        <v>-0.46400147676467896</v>
      </c>
      <c r="AP2166">
        <v>0.55072972398995146</v>
      </c>
      <c r="AQ2166">
        <v>1.136630696189294</v>
      </c>
      <c r="AR2166">
        <v>0.42897937855000445</v>
      </c>
      <c r="AS2166">
        <v>0.5524294376373291</v>
      </c>
      <c r="AT2166">
        <v>0.62015128135681152</v>
      </c>
      <c r="AU2166">
        <v>1.0351089239120483</v>
      </c>
    </row>
    <row r="2167" spans="1:47">
      <c r="A2167" t="s">
        <v>205</v>
      </c>
      <c r="B2167" t="s">
        <v>454</v>
      </c>
      <c r="C2167" t="s">
        <v>441</v>
      </c>
      <c r="D2167">
        <v>2007</v>
      </c>
      <c r="E2167">
        <v>9604.2021484375</v>
      </c>
      <c r="F2167">
        <v>11600.5703125</v>
      </c>
      <c r="G2167">
        <v>3.7306119999999998</v>
      </c>
      <c r="H2167">
        <v>1.5371564626693726</v>
      </c>
      <c r="J2167">
        <v>2.1301932334899902</v>
      </c>
      <c r="K2167">
        <v>5258.92138671875</v>
      </c>
      <c r="L2167">
        <v>7565.39794921875</v>
      </c>
      <c r="M2167">
        <v>9468.6376953125</v>
      </c>
      <c r="N2167">
        <v>10514.884765625</v>
      </c>
      <c r="O2167">
        <v>22205.40625</v>
      </c>
      <c r="R2167">
        <v>12089.8125</v>
      </c>
      <c r="S2167">
        <v>5351.3896484375</v>
      </c>
      <c r="T2167">
        <v>8235.7216796875</v>
      </c>
      <c r="U2167">
        <v>21109.515625</v>
      </c>
      <c r="Y2167">
        <v>4.3167732656002045E-2</v>
      </c>
      <c r="Z2167">
        <v>479.26678258750002</v>
      </c>
      <c r="AA2167">
        <v>0.56184935569763184</v>
      </c>
      <c r="AB2167">
        <v>0.78527927398681641</v>
      </c>
      <c r="AC2167">
        <v>0.70714277029037476</v>
      </c>
      <c r="AD2167" t="s">
        <v>385</v>
      </c>
      <c r="AE2167" t="s">
        <v>388</v>
      </c>
      <c r="AF2167" t="s">
        <v>386</v>
      </c>
      <c r="AG2167" t="s">
        <v>387</v>
      </c>
      <c r="AI2167">
        <v>50.55555555555555</v>
      </c>
      <c r="AJ2167">
        <v>0.34711706638336182</v>
      </c>
      <c r="AK2167">
        <v>0.21935346722602844</v>
      </c>
      <c r="AL2167">
        <v>0.15302360057830811</v>
      </c>
      <c r="AM2167">
        <v>0.94762104749679565</v>
      </c>
      <c r="AN2167">
        <v>-0.55013656616210938</v>
      </c>
      <c r="AO2167">
        <v>-0.11697854846715927</v>
      </c>
      <c r="AP2167">
        <v>0.57355226699375661</v>
      </c>
      <c r="AQ2167">
        <v>1.2947143520874278</v>
      </c>
      <c r="AR2167">
        <v>0.53530269049532597</v>
      </c>
      <c r="AS2167">
        <v>0.63158631324768066</v>
      </c>
      <c r="AT2167">
        <v>0.67918592691421509</v>
      </c>
      <c r="AU2167">
        <v>1.1376461982727051</v>
      </c>
    </row>
    <row r="2168" spans="1:47">
      <c r="A2168" t="s">
        <v>205</v>
      </c>
      <c r="B2168" t="s">
        <v>454</v>
      </c>
      <c r="C2168" t="s">
        <v>441</v>
      </c>
      <c r="D2168">
        <v>2008</v>
      </c>
      <c r="E2168">
        <v>10577.7919921875</v>
      </c>
      <c r="F2168">
        <v>12007.6728515625</v>
      </c>
      <c r="G2168">
        <v>3.8363389999999997</v>
      </c>
      <c r="H2168">
        <v>1.5899657011032104</v>
      </c>
      <c r="J2168">
        <v>2.138660192489624</v>
      </c>
      <c r="K2168">
        <v>5657.0810546875</v>
      </c>
      <c r="L2168">
        <v>8062.99755859375</v>
      </c>
      <c r="M2168">
        <v>10481.3212890625</v>
      </c>
      <c r="N2168">
        <v>11356.982421875</v>
      </c>
      <c r="O2168">
        <v>24019.884765625</v>
      </c>
      <c r="R2168">
        <v>12806.640625</v>
      </c>
      <c r="S2168">
        <v>5696.2041015625</v>
      </c>
      <c r="T2168">
        <v>8690.9375</v>
      </c>
      <c r="U2168">
        <v>22749.41015625</v>
      </c>
      <c r="Y2168">
        <v>4.1135076433420181E-2</v>
      </c>
      <c r="Z2168">
        <v>447.8052555607735</v>
      </c>
      <c r="AA2168">
        <v>0.67793786525726318</v>
      </c>
      <c r="AB2168">
        <v>0.97087711095809937</v>
      </c>
      <c r="AC2168">
        <v>0.89601939916610718</v>
      </c>
      <c r="AD2168" t="s">
        <v>385</v>
      </c>
      <c r="AE2168" t="s">
        <v>385</v>
      </c>
      <c r="AF2168" t="s">
        <v>386</v>
      </c>
      <c r="AG2168" t="s">
        <v>387</v>
      </c>
      <c r="AI2168">
        <v>47.222222222222221</v>
      </c>
      <c r="AJ2168">
        <v>0.34621289372444153</v>
      </c>
      <c r="AK2168">
        <v>0.21184471249580383</v>
      </c>
      <c r="AL2168">
        <v>0.15190188586711884</v>
      </c>
      <c r="AM2168">
        <v>0.93599426746368408</v>
      </c>
      <c r="AN2168">
        <v>-0.32341310381889343</v>
      </c>
      <c r="AO2168">
        <v>-0.32254067063331604</v>
      </c>
      <c r="AP2168">
        <v>0.72088982359724929</v>
      </c>
      <c r="AQ2168">
        <v>1.6596711586821824</v>
      </c>
      <c r="AR2168">
        <v>0.58004225382628327</v>
      </c>
      <c r="AS2168">
        <v>0.86262291669845581</v>
      </c>
      <c r="AT2168">
        <v>0.96369469165802002</v>
      </c>
      <c r="AU2168">
        <v>1.4578393697738647</v>
      </c>
    </row>
    <row r="2169" spans="1:47">
      <c r="A2169" t="s">
        <v>205</v>
      </c>
      <c r="B2169" t="s">
        <v>454</v>
      </c>
      <c r="C2169" t="s">
        <v>441</v>
      </c>
      <c r="D2169">
        <v>2009</v>
      </c>
      <c r="E2169">
        <v>9032.615234375</v>
      </c>
      <c r="F2169">
        <v>13462.5361328125</v>
      </c>
      <c r="G2169">
        <v>3.9414539999999998</v>
      </c>
      <c r="H2169">
        <v>1.6426278352737427</v>
      </c>
      <c r="J2169">
        <v>2.147160530090332</v>
      </c>
      <c r="K2169">
        <v>5962.697265625</v>
      </c>
      <c r="L2169">
        <v>8570.244140625</v>
      </c>
      <c r="M2169">
        <v>8967.9228515625</v>
      </c>
      <c r="N2169">
        <v>11365.791015625</v>
      </c>
      <c r="O2169">
        <v>25074.48828125</v>
      </c>
      <c r="R2169">
        <v>13767.234375</v>
      </c>
      <c r="S2169">
        <v>5965.53076171875</v>
      </c>
      <c r="T2169">
        <v>9298.4814453125</v>
      </c>
      <c r="U2169">
        <v>24499.755859375</v>
      </c>
      <c r="Y2169">
        <v>3.91206294298172E-2</v>
      </c>
      <c r="Z2169">
        <v>472.18629075489298</v>
      </c>
      <c r="AA2169">
        <v>0.63578033447265625</v>
      </c>
      <c r="AB2169">
        <v>0.9138791561126709</v>
      </c>
      <c r="AC2169">
        <v>0.72107595205307007</v>
      </c>
      <c r="AD2169" t="s">
        <v>385</v>
      </c>
      <c r="AE2169" t="s">
        <v>385</v>
      </c>
      <c r="AF2169" t="s">
        <v>386</v>
      </c>
      <c r="AG2169" t="s">
        <v>387</v>
      </c>
      <c r="AI2169">
        <v>54.444444444444436</v>
      </c>
      <c r="AJ2169">
        <v>0.36376458406448364</v>
      </c>
      <c r="AK2169">
        <v>0.22942058742046356</v>
      </c>
      <c r="AL2169">
        <v>0.160853311419487</v>
      </c>
      <c r="AM2169">
        <v>1.1274873018264771</v>
      </c>
      <c r="AN2169">
        <v>-0.46776887774467468</v>
      </c>
      <c r="AO2169">
        <v>-0.41375687718391418</v>
      </c>
      <c r="AP2169">
        <v>0.67673093494112091</v>
      </c>
      <c r="AQ2169">
        <v>1.5498100462303861</v>
      </c>
      <c r="AR2169">
        <v>0.54317177613899714</v>
      </c>
      <c r="AS2169">
        <v>0.64000523090362549</v>
      </c>
      <c r="AT2169">
        <v>0.8364638090133667</v>
      </c>
      <c r="AU2169">
        <v>1.4500374794006348</v>
      </c>
    </row>
    <row r="2170" spans="1:47">
      <c r="A2170" t="s">
        <v>205</v>
      </c>
      <c r="B2170" t="s">
        <v>454</v>
      </c>
      <c r="C2170" t="s">
        <v>441</v>
      </c>
      <c r="D2170">
        <v>2010</v>
      </c>
      <c r="E2170">
        <v>11645.75</v>
      </c>
      <c r="F2170">
        <v>13885.6591796875</v>
      </c>
      <c r="G2170">
        <v>4.0428990000000002</v>
      </c>
      <c r="H2170">
        <v>1.6933239698410034</v>
      </c>
      <c r="J2170">
        <v>2.1556949615478516</v>
      </c>
      <c r="K2170">
        <v>6304.14501953125</v>
      </c>
      <c r="L2170">
        <v>9591.0361328125</v>
      </c>
      <c r="M2170">
        <v>11534.7431640625</v>
      </c>
      <c r="N2170">
        <v>12384.5341796875</v>
      </c>
      <c r="O2170">
        <v>27282.138671875</v>
      </c>
      <c r="R2170">
        <v>14966.876953125</v>
      </c>
      <c r="S2170">
        <v>6295.56884765625</v>
      </c>
      <c r="T2170">
        <v>10867.0205078125</v>
      </c>
      <c r="U2170">
        <v>27164.875</v>
      </c>
      <c r="Y2170">
        <v>3.5606533288955688E-2</v>
      </c>
      <c r="Z2170">
        <v>495.277021572396</v>
      </c>
      <c r="AA2170">
        <v>0.65360015630722046</v>
      </c>
      <c r="AB2170">
        <v>0.93411469459533691</v>
      </c>
      <c r="AC2170">
        <v>0.87001848220825195</v>
      </c>
      <c r="AD2170" t="s">
        <v>385</v>
      </c>
      <c r="AE2170" t="s">
        <v>385</v>
      </c>
      <c r="AF2170" t="s">
        <v>386</v>
      </c>
      <c r="AG2170" t="s">
        <v>387</v>
      </c>
      <c r="AI2170">
        <v>54.444444444444436</v>
      </c>
      <c r="AJ2170">
        <v>0.35574150085449219</v>
      </c>
      <c r="AK2170">
        <v>0.26540288329124451</v>
      </c>
      <c r="AL2170">
        <v>0.15329217910766602</v>
      </c>
      <c r="AM2170">
        <v>0.72784322500228882</v>
      </c>
      <c r="AN2170">
        <v>-0.43429481983184814</v>
      </c>
      <c r="AO2170">
        <v>-6.7984975874423981E-2</v>
      </c>
      <c r="AP2170">
        <v>0.71341352925302992</v>
      </c>
      <c r="AQ2170">
        <v>1.4721321603479476</v>
      </c>
      <c r="AR2170">
        <v>0.51479259315202908</v>
      </c>
      <c r="AS2170">
        <v>0.76742690801620483</v>
      </c>
      <c r="AT2170">
        <v>0.81237989664077759</v>
      </c>
      <c r="AU2170">
        <v>1.3263841867446899</v>
      </c>
    </row>
    <row r="2171" spans="1:47">
      <c r="A2171" t="s">
        <v>205</v>
      </c>
      <c r="B2171" t="s">
        <v>454</v>
      </c>
      <c r="C2171" t="s">
        <v>441</v>
      </c>
      <c r="D2171">
        <v>2011</v>
      </c>
      <c r="E2171">
        <v>11949.6123046875</v>
      </c>
      <c r="F2171">
        <v>15025.1474609375</v>
      </c>
      <c r="G2171">
        <v>4.139748</v>
      </c>
      <c r="H2171">
        <v>1.7390376329421997</v>
      </c>
      <c r="J2171">
        <v>2.1556949615478516</v>
      </c>
      <c r="K2171">
        <v>5876.82568359375</v>
      </c>
      <c r="L2171">
        <v>10419.669921875</v>
      </c>
      <c r="M2171">
        <v>11825.439453125</v>
      </c>
      <c r="N2171">
        <v>14047.4296875</v>
      </c>
      <c r="O2171">
        <v>31678.142578125</v>
      </c>
      <c r="R2171">
        <v>15634.337890625</v>
      </c>
      <c r="S2171">
        <v>5791.1201171875</v>
      </c>
      <c r="T2171">
        <v>12656.146484375</v>
      </c>
      <c r="U2171">
        <v>31145.080078125</v>
      </c>
      <c r="Y2171">
        <v>3.3838339149951935E-2</v>
      </c>
      <c r="Z2171">
        <v>471.86611409170001</v>
      </c>
      <c r="AA2171">
        <v>0.75070017576217651</v>
      </c>
      <c r="AB2171">
        <v>1.1196244955062866</v>
      </c>
      <c r="AC2171">
        <v>0.94252490997314453</v>
      </c>
      <c r="AD2171" t="s">
        <v>385</v>
      </c>
      <c r="AE2171" t="s">
        <v>385</v>
      </c>
      <c r="AF2171" t="s">
        <v>386</v>
      </c>
      <c r="AG2171" t="s">
        <v>387</v>
      </c>
      <c r="AI2171">
        <v>50</v>
      </c>
      <c r="AJ2171">
        <v>0.27482908964157104</v>
      </c>
      <c r="AK2171">
        <v>0.32339325547218323</v>
      </c>
      <c r="AL2171">
        <v>0.14352685213088989</v>
      </c>
      <c r="AM2171">
        <v>0.8437197208404541</v>
      </c>
      <c r="AN2171">
        <v>-0.45333343744277954</v>
      </c>
      <c r="AO2171">
        <v>-0.13213548064231873</v>
      </c>
      <c r="AP2171">
        <v>0.85183436222679532</v>
      </c>
      <c r="AQ2171">
        <v>1.596881384925982</v>
      </c>
      <c r="AR2171">
        <v>0.557045720164978</v>
      </c>
      <c r="AS2171">
        <v>0.73931270837783813</v>
      </c>
      <c r="AT2171">
        <v>0.85408979654312134</v>
      </c>
      <c r="AU2171">
        <v>1.4220975637435913</v>
      </c>
    </row>
    <row r="2172" spans="1:47">
      <c r="A2172" t="s">
        <v>203</v>
      </c>
      <c r="B2172" t="s">
        <v>455</v>
      </c>
      <c r="C2172" t="s">
        <v>456</v>
      </c>
      <c r="D2172">
        <v>1950</v>
      </c>
      <c r="E2172">
        <v>34214.49609375</v>
      </c>
      <c r="F2172">
        <v>33760.13671875</v>
      </c>
      <c r="G2172">
        <v>11.537649099049458</v>
      </c>
      <c r="H2172">
        <v>3.6217076778411865</v>
      </c>
      <c r="I2172">
        <v>2323</v>
      </c>
      <c r="J2172">
        <v>1.3665280342102051</v>
      </c>
      <c r="K2172">
        <v>28190.775390625</v>
      </c>
      <c r="L2172">
        <v>37009.0234375</v>
      </c>
      <c r="M2172">
        <v>34097.10546875</v>
      </c>
      <c r="N2172">
        <v>33890.11328125</v>
      </c>
      <c r="O2172">
        <v>106520.0546875</v>
      </c>
      <c r="P2172">
        <v>0.66708517074584961</v>
      </c>
      <c r="Q2172">
        <v>0.71516340970993042</v>
      </c>
      <c r="R2172">
        <v>30988.568359375</v>
      </c>
      <c r="S2172">
        <v>26237.802734375</v>
      </c>
      <c r="T2172">
        <v>33491.2734375</v>
      </c>
      <c r="U2172">
        <v>98956.7578125</v>
      </c>
      <c r="V2172">
        <v>0.90596354007720947</v>
      </c>
      <c r="W2172">
        <v>0.95876193046569824</v>
      </c>
      <c r="X2172">
        <v>0.51466995477676392</v>
      </c>
      <c r="Z2172">
        <v>1.9498240972565086</v>
      </c>
      <c r="AA2172">
        <v>0.18074701726436615</v>
      </c>
      <c r="AB2172">
        <v>0.16930893063545227</v>
      </c>
      <c r="AC2172">
        <v>0.17034302651882172</v>
      </c>
      <c r="AD2172" t="s">
        <v>385</v>
      </c>
      <c r="AE2172" t="s">
        <v>385</v>
      </c>
      <c r="AF2172" t="s">
        <v>386</v>
      </c>
      <c r="AG2172" t="s">
        <v>387</v>
      </c>
      <c r="AJ2172">
        <v>0.76079070568084717</v>
      </c>
      <c r="AK2172">
        <v>0.26020115613937378</v>
      </c>
      <c r="AL2172">
        <v>7.1038194000720978E-2</v>
      </c>
      <c r="AM2172">
        <v>7.794247567653656E-2</v>
      </c>
      <c r="AN2172">
        <v>-8.715338259935379E-2</v>
      </c>
      <c r="AO2172">
        <v>-8.2819193601608276E-2</v>
      </c>
      <c r="AP2172">
        <v>0.1846134423092943</v>
      </c>
      <c r="AQ2172">
        <v>0.13274286503782598</v>
      </c>
      <c r="AR2172">
        <v>0.1393391881249178</v>
      </c>
      <c r="AS2172">
        <v>0.12797081470489502</v>
      </c>
      <c r="AT2172">
        <v>0.119491808116436</v>
      </c>
      <c r="AU2172">
        <v>0.14090919494628906</v>
      </c>
    </row>
    <row r="2173" spans="1:47">
      <c r="A2173" t="s">
        <v>203</v>
      </c>
      <c r="B2173" t="s">
        <v>455</v>
      </c>
      <c r="C2173" t="s">
        <v>456</v>
      </c>
      <c r="D2173">
        <v>1951</v>
      </c>
      <c r="E2173">
        <v>34335.92578125</v>
      </c>
      <c r="F2173">
        <v>34276.75390625</v>
      </c>
      <c r="G2173">
        <v>11.909251590249365</v>
      </c>
      <c r="H2173">
        <v>3.6516356468200684</v>
      </c>
      <c r="I2173">
        <v>2312.2800000000002</v>
      </c>
      <c r="J2173">
        <v>1.3801788091659546</v>
      </c>
      <c r="K2173">
        <v>28546.79296875</v>
      </c>
      <c r="L2173">
        <v>37283.72265625</v>
      </c>
      <c r="M2173">
        <v>34487.6484375</v>
      </c>
      <c r="N2173">
        <v>34481.45703125</v>
      </c>
      <c r="O2173">
        <v>113208.71875</v>
      </c>
      <c r="P2173">
        <v>0.63855993747711182</v>
      </c>
      <c r="Q2173">
        <v>0.69008928537368774</v>
      </c>
      <c r="R2173">
        <v>31717.603515625</v>
      </c>
      <c r="S2173">
        <v>26543.255859375</v>
      </c>
      <c r="T2173">
        <v>33539.67578125</v>
      </c>
      <c r="U2173">
        <v>102328.1015625</v>
      </c>
      <c r="V2173">
        <v>0.90383070707321167</v>
      </c>
      <c r="W2173">
        <v>0.93586993217468262</v>
      </c>
      <c r="X2173">
        <v>0.51466995477676392</v>
      </c>
      <c r="Y2173">
        <v>3.5386234521865845E-2</v>
      </c>
      <c r="Z2173">
        <v>2.4005527526922088</v>
      </c>
      <c r="AA2173">
        <v>0.16747251152992249</v>
      </c>
      <c r="AB2173">
        <v>0.15434566140174866</v>
      </c>
      <c r="AC2173">
        <v>0.15437337756156921</v>
      </c>
      <c r="AD2173" t="s">
        <v>385</v>
      </c>
      <c r="AE2173" t="s">
        <v>385</v>
      </c>
      <c r="AF2173" t="s">
        <v>386</v>
      </c>
      <c r="AG2173" t="s">
        <v>387</v>
      </c>
      <c r="AJ2173">
        <v>0.74683189392089844</v>
      </c>
      <c r="AK2173">
        <v>0.25338050723075867</v>
      </c>
      <c r="AL2173">
        <v>8.1056348979473114E-2</v>
      </c>
      <c r="AM2173">
        <v>9.1054357588291168E-2</v>
      </c>
      <c r="AN2173">
        <v>-9.2834502458572388E-2</v>
      </c>
      <c r="AO2173">
        <v>-7.9488635063171387E-2</v>
      </c>
      <c r="AP2173">
        <v>0.17293230942629773</v>
      </c>
      <c r="AQ2173">
        <v>0.11145532615388029</v>
      </c>
      <c r="AR2173">
        <v>0.11716743440930896</v>
      </c>
      <c r="AS2173">
        <v>0.12774647772312164</v>
      </c>
      <c r="AT2173">
        <v>0.12793415784835815</v>
      </c>
      <c r="AU2173">
        <v>0.11841835081577301</v>
      </c>
    </row>
    <row r="2174" spans="1:47">
      <c r="A2174" t="s">
        <v>203</v>
      </c>
      <c r="B2174" t="s">
        <v>455</v>
      </c>
      <c r="C2174" t="s">
        <v>456</v>
      </c>
      <c r="D2174">
        <v>1952</v>
      </c>
      <c r="E2174">
        <v>36583.22265625</v>
      </c>
      <c r="F2174">
        <v>36562.3125</v>
      </c>
      <c r="G2174">
        <v>12.293225171128771</v>
      </c>
      <c r="H2174">
        <v>3.8024945259094238</v>
      </c>
      <c r="I2174">
        <v>2301.61</v>
      </c>
      <c r="J2174">
        <v>1.3939659595489502</v>
      </c>
      <c r="K2174">
        <v>30660.595703125</v>
      </c>
      <c r="L2174">
        <v>40167.69140625</v>
      </c>
      <c r="M2174">
        <v>37100.80078125</v>
      </c>
      <c r="N2174">
        <v>37163.0859375</v>
      </c>
      <c r="O2174">
        <v>117995.1171875</v>
      </c>
      <c r="P2174">
        <v>0.64989566802978516</v>
      </c>
      <c r="Q2174">
        <v>0.7058788537979126</v>
      </c>
      <c r="R2174">
        <v>33816.2109375</v>
      </c>
      <c r="S2174">
        <v>28379.654296875</v>
      </c>
      <c r="T2174">
        <v>35826.2890625</v>
      </c>
      <c r="U2174">
        <v>105991.078125</v>
      </c>
      <c r="V2174">
        <v>0.92305654287338257</v>
      </c>
      <c r="W2174">
        <v>0.95758014917373657</v>
      </c>
      <c r="X2174">
        <v>0.51466995477676392</v>
      </c>
      <c r="Y2174">
        <v>3.5389523953199387E-2</v>
      </c>
      <c r="Z2174">
        <v>2.5104863675631046</v>
      </c>
      <c r="AA2174">
        <v>0.16082446277141571</v>
      </c>
      <c r="AB2174">
        <v>0.14831379055976868</v>
      </c>
      <c r="AC2174">
        <v>0.14806519448757172</v>
      </c>
      <c r="AD2174" t="s">
        <v>385</v>
      </c>
      <c r="AE2174" t="s">
        <v>385</v>
      </c>
      <c r="AF2174" t="s">
        <v>386</v>
      </c>
      <c r="AG2174" t="s">
        <v>387</v>
      </c>
      <c r="AJ2174">
        <v>0.74561697244644165</v>
      </c>
      <c r="AK2174">
        <v>0.25582095980644226</v>
      </c>
      <c r="AL2174">
        <v>7.941126823425293E-2</v>
      </c>
      <c r="AM2174">
        <v>8.1640042364597321E-2</v>
      </c>
      <c r="AN2174">
        <v>-8.2738831639289856E-2</v>
      </c>
      <c r="AO2174">
        <v>-7.9750403761863708E-2</v>
      </c>
      <c r="AP2174">
        <v>0.16531652390347887</v>
      </c>
      <c r="AQ2174">
        <v>0.10796660651312097</v>
      </c>
      <c r="AR2174">
        <v>0.11864706064159522</v>
      </c>
      <c r="AS2174">
        <v>0.13051857054233551</v>
      </c>
      <c r="AT2174">
        <v>0.13399891555309296</v>
      </c>
      <c r="AU2174">
        <v>0.11719203740358353</v>
      </c>
    </row>
    <row r="2175" spans="1:47">
      <c r="A2175" t="s">
        <v>203</v>
      </c>
      <c r="B2175" t="s">
        <v>455</v>
      </c>
      <c r="C2175" t="s">
        <v>456</v>
      </c>
      <c r="D2175">
        <v>1953</v>
      </c>
      <c r="E2175">
        <v>40107.828125</v>
      </c>
      <c r="F2175">
        <v>39691.8125</v>
      </c>
      <c r="G2175">
        <v>12.690214822467491</v>
      </c>
      <c r="H2175">
        <v>3.8973736763000488</v>
      </c>
      <c r="I2175">
        <v>2290.9899999999998</v>
      </c>
      <c r="J2175">
        <v>1.407890796661377</v>
      </c>
      <c r="K2175">
        <v>33031.58984375</v>
      </c>
      <c r="L2175">
        <v>43917.6796875</v>
      </c>
      <c r="M2175">
        <v>40696.3515625</v>
      </c>
      <c r="N2175">
        <v>40475.48828125</v>
      </c>
      <c r="O2175">
        <v>124269.9921875</v>
      </c>
      <c r="P2175">
        <v>0.66612321138381958</v>
      </c>
      <c r="Q2175">
        <v>0.72197806835174561</v>
      </c>
      <c r="R2175">
        <v>36471.1484375</v>
      </c>
      <c r="S2175">
        <v>30335.66796875</v>
      </c>
      <c r="T2175">
        <v>38827.921875</v>
      </c>
      <c r="U2175">
        <v>110579.703125</v>
      </c>
      <c r="V2175">
        <v>0.95805251598358154</v>
      </c>
      <c r="W2175">
        <v>0.99874347448348999</v>
      </c>
      <c r="X2175">
        <v>0.51466995477676392</v>
      </c>
      <c r="Y2175">
        <v>3.528895229101181E-2</v>
      </c>
      <c r="Z2175">
        <v>2.5104863675631046</v>
      </c>
      <c r="AA2175">
        <v>0.1661444753408432</v>
      </c>
      <c r="AB2175">
        <v>0.15050381422042847</v>
      </c>
      <c r="AC2175">
        <v>0.15132507681846619</v>
      </c>
      <c r="AD2175" t="s">
        <v>385</v>
      </c>
      <c r="AE2175" t="s">
        <v>385</v>
      </c>
      <c r="AF2175" t="s">
        <v>386</v>
      </c>
      <c r="AG2175" t="s">
        <v>387</v>
      </c>
      <c r="AJ2175">
        <v>0.72792184352874756</v>
      </c>
      <c r="AK2175">
        <v>0.26895514130592346</v>
      </c>
      <c r="AL2175">
        <v>8.8166899979114532E-2</v>
      </c>
      <c r="AM2175">
        <v>8.8246844708919525E-2</v>
      </c>
      <c r="AN2175">
        <v>-9.7469031810760498E-2</v>
      </c>
      <c r="AO2175">
        <v>-7.5821734964847565E-2</v>
      </c>
      <c r="AP2175">
        <v>0.17149124959777767</v>
      </c>
      <c r="AQ2175">
        <v>0.10304545439211191</v>
      </c>
      <c r="AR2175">
        <v>0.12200055893136597</v>
      </c>
      <c r="AS2175">
        <v>0.14491067826747894</v>
      </c>
      <c r="AT2175">
        <v>0.13637520372867584</v>
      </c>
      <c r="AU2175">
        <v>0.11087831109762192</v>
      </c>
    </row>
    <row r="2176" spans="1:47">
      <c r="A2176" t="s">
        <v>203</v>
      </c>
      <c r="B2176" t="s">
        <v>455</v>
      </c>
      <c r="C2176" t="s">
        <v>456</v>
      </c>
      <c r="D2176">
        <v>1954</v>
      </c>
      <c r="E2176">
        <v>44445.4765625</v>
      </c>
      <c r="F2176">
        <v>43480.80078125</v>
      </c>
      <c r="G2176">
        <v>13.100677405651224</v>
      </c>
      <c r="H2176">
        <v>4.0308561325073242</v>
      </c>
      <c r="I2176">
        <v>2280.42</v>
      </c>
      <c r="J2176">
        <v>1.4219546318054199</v>
      </c>
      <c r="K2176">
        <v>35518.33984375</v>
      </c>
      <c r="L2176">
        <v>48748.29296875</v>
      </c>
      <c r="M2176">
        <v>44875.31640625</v>
      </c>
      <c r="N2176">
        <v>44156.15625</v>
      </c>
      <c r="O2176">
        <v>130770.328125</v>
      </c>
      <c r="P2176">
        <v>0.69865280389785767</v>
      </c>
      <c r="Q2176">
        <v>0.77373653650283813</v>
      </c>
      <c r="R2176">
        <v>39274.83203125</v>
      </c>
      <c r="S2176">
        <v>32731.55078125</v>
      </c>
      <c r="T2176">
        <v>42875.58984375</v>
      </c>
      <c r="U2176">
        <v>116866.328125</v>
      </c>
      <c r="V2176">
        <v>0.98208844661712646</v>
      </c>
      <c r="W2176">
        <v>1.049823522567749</v>
      </c>
      <c r="X2176">
        <v>0.51466995477676392</v>
      </c>
      <c r="Y2176">
        <v>3.5597298294305801E-2</v>
      </c>
      <c r="Z2176">
        <v>2.5104863675631046</v>
      </c>
      <c r="AA2176">
        <v>0.18184250593185425</v>
      </c>
      <c r="AB2176">
        <v>0.16257184743881226</v>
      </c>
      <c r="AC2176">
        <v>0.16521960496902466</v>
      </c>
      <c r="AD2176" t="s">
        <v>385</v>
      </c>
      <c r="AE2176" t="s">
        <v>385</v>
      </c>
      <c r="AF2176" t="s">
        <v>386</v>
      </c>
      <c r="AG2176" t="s">
        <v>387</v>
      </c>
      <c r="AJ2176">
        <v>0.72097474336624146</v>
      </c>
      <c r="AK2176">
        <v>0.29961737990379333</v>
      </c>
      <c r="AL2176">
        <v>8.3405524492263794E-2</v>
      </c>
      <c r="AM2176">
        <v>7.1910090744495392E-2</v>
      </c>
      <c r="AN2176">
        <v>-9.7000963985919952E-2</v>
      </c>
      <c r="AO2176">
        <v>-7.8906744718551636E-2</v>
      </c>
      <c r="AP2176">
        <v>0.18666386590178308</v>
      </c>
      <c r="AQ2176">
        <v>0.1108360488059336</v>
      </c>
      <c r="AR2176">
        <v>0.1401657116480064</v>
      </c>
      <c r="AS2176">
        <v>0.18461216986179352</v>
      </c>
      <c r="AT2176">
        <v>0.14946089684963226</v>
      </c>
      <c r="AU2176">
        <v>0.11802947521209717</v>
      </c>
    </row>
    <row r="2177" spans="1:47">
      <c r="A2177" t="s">
        <v>203</v>
      </c>
      <c r="B2177" t="s">
        <v>455</v>
      </c>
      <c r="C2177" t="s">
        <v>456</v>
      </c>
      <c r="D2177">
        <v>1955</v>
      </c>
      <c r="E2177">
        <v>45730.5390625</v>
      </c>
      <c r="F2177">
        <v>45145.42578125</v>
      </c>
      <c r="G2177">
        <v>13.525092674901998</v>
      </c>
      <c r="H2177">
        <v>4.0888915061950684</v>
      </c>
      <c r="I2177">
        <v>2269.89</v>
      </c>
      <c r="J2177">
        <v>1.4361591339111328</v>
      </c>
      <c r="K2177">
        <v>36854.22265625</v>
      </c>
      <c r="L2177">
        <v>50718.69140625</v>
      </c>
      <c r="M2177">
        <v>45840.7734375</v>
      </c>
      <c r="N2177">
        <v>45487.51953125</v>
      </c>
      <c r="O2177">
        <v>139756.671875</v>
      </c>
      <c r="P2177">
        <v>0.66764414310455322</v>
      </c>
      <c r="Q2177">
        <v>0.73956996202468872</v>
      </c>
      <c r="R2177">
        <v>40956.328125</v>
      </c>
      <c r="S2177">
        <v>34140.35546875</v>
      </c>
      <c r="T2177">
        <v>44845.9453125</v>
      </c>
      <c r="U2177">
        <v>123424.0390625</v>
      </c>
      <c r="V2177">
        <v>0.9849926233291626</v>
      </c>
      <c r="W2177">
        <v>1.0561001300811768</v>
      </c>
      <c r="X2177">
        <v>0.51466995477676392</v>
      </c>
      <c r="Y2177">
        <v>3.6236807703971863E-2</v>
      </c>
      <c r="Z2177">
        <v>2.5104863675631046</v>
      </c>
      <c r="AA2177">
        <v>0.18386498093605042</v>
      </c>
      <c r="AB2177">
        <v>0.16583999991416931</v>
      </c>
      <c r="AC2177">
        <v>0.16712790727615356</v>
      </c>
      <c r="AD2177" t="s">
        <v>385</v>
      </c>
      <c r="AE2177" t="s">
        <v>385</v>
      </c>
      <c r="AF2177" t="s">
        <v>386</v>
      </c>
      <c r="AG2177" t="s">
        <v>387</v>
      </c>
      <c r="AJ2177">
        <v>0.72467780113220215</v>
      </c>
      <c r="AK2177">
        <v>0.30479723215103149</v>
      </c>
      <c r="AL2177">
        <v>8.5527293384075165E-2</v>
      </c>
      <c r="AM2177">
        <v>6.9891788065433502E-2</v>
      </c>
      <c r="AN2177">
        <v>-9.8039619624614716E-2</v>
      </c>
      <c r="AO2177">
        <v>-8.6854517459869385E-2</v>
      </c>
      <c r="AP2177">
        <v>0.18842762549030925</v>
      </c>
      <c r="AQ2177">
        <v>0.11792636749641459</v>
      </c>
      <c r="AR2177">
        <v>0.14520548687080367</v>
      </c>
      <c r="AS2177">
        <v>0.15888400375843048</v>
      </c>
      <c r="AT2177">
        <v>0.14660352468490601</v>
      </c>
      <c r="AU2177">
        <v>0.12328724563121796</v>
      </c>
    </row>
    <row r="2178" spans="1:47">
      <c r="A2178" t="s">
        <v>203</v>
      </c>
      <c r="B2178" t="s">
        <v>455</v>
      </c>
      <c r="C2178" t="s">
        <v>456</v>
      </c>
      <c r="D2178">
        <v>1956</v>
      </c>
      <c r="E2178">
        <v>46726.84765625</v>
      </c>
      <c r="F2178">
        <v>46174.00390625</v>
      </c>
      <c r="G2178">
        <v>13.963954319211767</v>
      </c>
      <c r="H2178">
        <v>4.1689305305480957</v>
      </c>
      <c r="I2178">
        <v>2259.42</v>
      </c>
      <c r="J2178">
        <v>1.4503742456436157</v>
      </c>
      <c r="K2178">
        <v>37004.6015625</v>
      </c>
      <c r="L2178">
        <v>51039.67578125</v>
      </c>
      <c r="M2178">
        <v>46751.88671875</v>
      </c>
      <c r="N2178">
        <v>46411.33203125</v>
      </c>
      <c r="O2178">
        <v>143840.25</v>
      </c>
      <c r="P2178">
        <v>0.67466956377029419</v>
      </c>
      <c r="Q2178">
        <v>0.74091029167175293</v>
      </c>
      <c r="R2178">
        <v>42006.78515625</v>
      </c>
      <c r="S2178">
        <v>34560.16796875</v>
      </c>
      <c r="T2178">
        <v>45288.27734375</v>
      </c>
      <c r="U2178">
        <v>129739.390625</v>
      </c>
      <c r="V2178">
        <v>0.97135663032531738</v>
      </c>
      <c r="W2178">
        <v>1.0254513025283813</v>
      </c>
      <c r="X2178">
        <v>0.51466995477676392</v>
      </c>
      <c r="Y2178">
        <v>4.300646111369133E-2</v>
      </c>
      <c r="Z2178">
        <v>2.5104863675631046</v>
      </c>
      <c r="AA2178">
        <v>0.20126615464687347</v>
      </c>
      <c r="AB2178">
        <v>0.18226435780525208</v>
      </c>
      <c r="AC2178">
        <v>0.18360176682472229</v>
      </c>
      <c r="AD2178" t="s">
        <v>385</v>
      </c>
      <c r="AE2178" t="s">
        <v>385</v>
      </c>
      <c r="AF2178" t="s">
        <v>386</v>
      </c>
      <c r="AG2178" t="s">
        <v>387</v>
      </c>
      <c r="AJ2178">
        <v>0.71542906761169434</v>
      </c>
      <c r="AK2178">
        <v>0.30240622162818909</v>
      </c>
      <c r="AL2178">
        <v>8.1889167428016663E-2</v>
      </c>
      <c r="AM2178">
        <v>6.9496281445026398E-2</v>
      </c>
      <c r="AN2178">
        <v>-8.6835920810699463E-2</v>
      </c>
      <c r="AO2178">
        <v>-8.2384794950485229E-2</v>
      </c>
      <c r="AP2178">
        <v>0.20685007582413426</v>
      </c>
      <c r="AQ2178">
        <v>0.13216457390467987</v>
      </c>
      <c r="AR2178">
        <v>0.15248196804872405</v>
      </c>
      <c r="AS2178">
        <v>0.17594194412231445</v>
      </c>
      <c r="AT2178">
        <v>0.16053406894207001</v>
      </c>
      <c r="AU2178">
        <v>0.13450124859809875</v>
      </c>
    </row>
    <row r="2179" spans="1:47">
      <c r="A2179" t="s">
        <v>203</v>
      </c>
      <c r="B2179" t="s">
        <v>455</v>
      </c>
      <c r="C2179" t="s">
        <v>456</v>
      </c>
      <c r="D2179">
        <v>1957</v>
      </c>
      <c r="E2179">
        <v>46449.859375</v>
      </c>
      <c r="F2179">
        <v>46089.71875</v>
      </c>
      <c r="G2179">
        <v>14.418498551741841</v>
      </c>
      <c r="H2179">
        <v>4.1493268013000488</v>
      </c>
      <c r="I2179">
        <v>2248.9899999999998</v>
      </c>
      <c r="J2179">
        <v>1.4647301435470581</v>
      </c>
      <c r="K2179">
        <v>37298.15625</v>
      </c>
      <c r="L2179">
        <v>50169.15234375</v>
      </c>
      <c r="M2179">
        <v>46518.4921875</v>
      </c>
      <c r="N2179">
        <v>46311.1015625</v>
      </c>
      <c r="O2179">
        <v>144186.328125</v>
      </c>
      <c r="P2179">
        <v>0.66988235712051392</v>
      </c>
      <c r="Q2179">
        <v>0.72947210073471069</v>
      </c>
      <c r="R2179">
        <v>42225.41015625</v>
      </c>
      <c r="S2179">
        <v>35028.9140625</v>
      </c>
      <c r="T2179">
        <v>44851.546875</v>
      </c>
      <c r="U2179">
        <v>134463.3125</v>
      </c>
      <c r="V2179">
        <v>0.95707744359970093</v>
      </c>
      <c r="W2179">
        <v>0.99545252323150635</v>
      </c>
      <c r="X2179">
        <v>0.51466995477676392</v>
      </c>
      <c r="Y2179">
        <v>4.7942046076059341E-2</v>
      </c>
      <c r="Z2179">
        <v>3.7977109003767966</v>
      </c>
      <c r="AA2179">
        <v>0.1516578197479248</v>
      </c>
      <c r="AB2179">
        <v>0.14462999999523163</v>
      </c>
      <c r="AC2179">
        <v>0.1452777087688446</v>
      </c>
      <c r="AD2179" t="s">
        <v>385</v>
      </c>
      <c r="AE2179" t="s">
        <v>385</v>
      </c>
      <c r="AF2179" t="s">
        <v>386</v>
      </c>
      <c r="AG2179" t="s">
        <v>387</v>
      </c>
      <c r="AJ2179">
        <v>0.73157042264938354</v>
      </c>
      <c r="AK2179">
        <v>0.27792459726333618</v>
      </c>
      <c r="AL2179">
        <v>7.3812149465084076E-2</v>
      </c>
      <c r="AM2179">
        <v>6.865730881690979E-2</v>
      </c>
      <c r="AN2179">
        <v>-7.3992833495140076E-2</v>
      </c>
      <c r="AO2179">
        <v>-7.7971711754798889E-2</v>
      </c>
      <c r="AP2179">
        <v>0.1549868382697252</v>
      </c>
      <c r="AQ2179">
        <v>0.12426450659377865</v>
      </c>
      <c r="AR2179">
        <v>0.11866305564796741</v>
      </c>
      <c r="AS2179">
        <v>0.1730847954750061</v>
      </c>
      <c r="AT2179">
        <v>0.16159702837467194</v>
      </c>
      <c r="AU2179">
        <v>0.12760744988918304</v>
      </c>
    </row>
    <row r="2180" spans="1:47">
      <c r="A2180" t="s">
        <v>203</v>
      </c>
      <c r="B2180" t="s">
        <v>455</v>
      </c>
      <c r="C2180" t="s">
        <v>456</v>
      </c>
      <c r="D2180">
        <v>1958</v>
      </c>
      <c r="E2180">
        <v>46038.34375</v>
      </c>
      <c r="F2180">
        <v>46042.890625</v>
      </c>
      <c r="G2180">
        <v>14.888582043430043</v>
      </c>
      <c r="H2180">
        <v>4.2477226257324219</v>
      </c>
      <c r="I2180">
        <v>2238.61</v>
      </c>
      <c r="J2180">
        <v>1.4792280197143555</v>
      </c>
      <c r="K2180">
        <v>38078.73046875</v>
      </c>
      <c r="L2180">
        <v>49258.625</v>
      </c>
      <c r="M2180">
        <v>46224.42578125</v>
      </c>
      <c r="N2180">
        <v>46454.46484375</v>
      </c>
      <c r="O2180">
        <v>146822.171875</v>
      </c>
      <c r="P2180">
        <v>0.65576648712158203</v>
      </c>
      <c r="Q2180">
        <v>0.6957632303237915</v>
      </c>
      <c r="R2180">
        <v>42645.703125</v>
      </c>
      <c r="S2180">
        <v>35653.90625</v>
      </c>
      <c r="T2180">
        <v>44095.4921875</v>
      </c>
      <c r="U2180">
        <v>137529.53125</v>
      </c>
      <c r="V2180">
        <v>0.93984442949295044</v>
      </c>
      <c r="W2180">
        <v>0.95157891511917114</v>
      </c>
      <c r="X2180">
        <v>0.51466995477676392</v>
      </c>
      <c r="Y2180">
        <v>4.5740179717540741E-2</v>
      </c>
      <c r="Z2180">
        <v>6.4011411748423734</v>
      </c>
      <c r="AA2180">
        <v>0.10215330868959427</v>
      </c>
      <c r="AB2180">
        <v>0.10004167258739471</v>
      </c>
      <c r="AC2180">
        <v>9.9546276032924652E-2</v>
      </c>
      <c r="AD2180" t="s">
        <v>385</v>
      </c>
      <c r="AE2180" t="s">
        <v>385</v>
      </c>
      <c r="AF2180" t="s">
        <v>386</v>
      </c>
      <c r="AG2180" t="s">
        <v>387</v>
      </c>
      <c r="AJ2180">
        <v>0.74224042892456055</v>
      </c>
      <c r="AK2180">
        <v>0.24066348373889923</v>
      </c>
      <c r="AL2180">
        <v>7.7459648251533508E-2</v>
      </c>
      <c r="AM2180">
        <v>7.0574462413787842E-2</v>
      </c>
      <c r="AN2180">
        <v>-5.9341613203287125E-2</v>
      </c>
      <c r="AO2180">
        <v>-7.1596436202526093E-2</v>
      </c>
      <c r="AP2180">
        <v>0.10461586959146232</v>
      </c>
      <c r="AQ2180">
        <v>9.2849447483218689E-2</v>
      </c>
      <c r="AR2180">
        <v>7.8556331286239095E-2</v>
      </c>
      <c r="AS2180">
        <v>0.14323204755783081</v>
      </c>
      <c r="AT2180">
        <v>0.16035361588001251</v>
      </c>
      <c r="AU2180">
        <v>9.7056522965431213E-2</v>
      </c>
    </row>
    <row r="2181" spans="1:47">
      <c r="A2181" t="s">
        <v>203</v>
      </c>
      <c r="B2181" t="s">
        <v>455</v>
      </c>
      <c r="C2181" t="s">
        <v>456</v>
      </c>
      <c r="D2181">
        <v>1959</v>
      </c>
      <c r="E2181">
        <v>48411.89453125</v>
      </c>
      <c r="F2181">
        <v>48754.796875</v>
      </c>
      <c r="G2181">
        <v>15.374759199051612</v>
      </c>
      <c r="H2181">
        <v>4.3978605270385742</v>
      </c>
      <c r="I2181">
        <v>2228.2800000000002</v>
      </c>
      <c r="J2181">
        <v>1.493869423866272</v>
      </c>
      <c r="K2181">
        <v>39840.9375</v>
      </c>
      <c r="L2181">
        <v>51636.8046875</v>
      </c>
      <c r="M2181">
        <v>48471.84375</v>
      </c>
      <c r="N2181">
        <v>49109.671875</v>
      </c>
      <c r="O2181">
        <v>155405.640625</v>
      </c>
      <c r="P2181">
        <v>0.63470149040222168</v>
      </c>
      <c r="Q2181">
        <v>0.6644599437713623</v>
      </c>
      <c r="R2181">
        <v>45501.609375</v>
      </c>
      <c r="S2181">
        <v>37477.984375</v>
      </c>
      <c r="T2181">
        <v>46373.21875</v>
      </c>
      <c r="U2181">
        <v>141299.84375</v>
      </c>
      <c r="V2181">
        <v>0.96725600957870483</v>
      </c>
      <c r="W2181">
        <v>0.96527677774429321</v>
      </c>
      <c r="X2181">
        <v>0.51466995477676392</v>
      </c>
      <c r="Y2181">
        <v>4.1975580155849457E-2</v>
      </c>
      <c r="Z2181">
        <v>6.4011411748423734</v>
      </c>
      <c r="AA2181">
        <v>0.11157595366239548</v>
      </c>
      <c r="AB2181">
        <v>0.10897481441497803</v>
      </c>
      <c r="AC2181">
        <v>0.1075594574213028</v>
      </c>
      <c r="AD2181" t="s">
        <v>385</v>
      </c>
      <c r="AE2181" t="s">
        <v>385</v>
      </c>
      <c r="AF2181" t="s">
        <v>386</v>
      </c>
      <c r="AG2181" t="s">
        <v>387</v>
      </c>
      <c r="AJ2181">
        <v>0.73746168613433838</v>
      </c>
      <c r="AK2181">
        <v>0.2401944100856781</v>
      </c>
      <c r="AL2181">
        <v>7.3802880942821503E-2</v>
      </c>
      <c r="AM2181">
        <v>7.6985791325569153E-2</v>
      </c>
      <c r="AN2181">
        <v>-5.6549683213233948E-2</v>
      </c>
      <c r="AO2181">
        <v>-7.1895129978656769E-2</v>
      </c>
      <c r="AP2181">
        <v>0.11382956691295948</v>
      </c>
      <c r="AQ2181">
        <v>0.10018938348627258</v>
      </c>
      <c r="AR2181">
        <v>8.9057155360304965E-2</v>
      </c>
      <c r="AS2181">
        <v>0.1300266832113266</v>
      </c>
      <c r="AT2181">
        <v>0.16446232795715332</v>
      </c>
      <c r="AU2181">
        <v>0.10403759032487869</v>
      </c>
    </row>
    <row r="2182" spans="1:47">
      <c r="A2182" t="s">
        <v>203</v>
      </c>
      <c r="B2182" t="s">
        <v>455</v>
      </c>
      <c r="C2182" t="s">
        <v>456</v>
      </c>
      <c r="D2182">
        <v>1960</v>
      </c>
      <c r="E2182">
        <v>51076.92578125</v>
      </c>
      <c r="F2182">
        <v>51701.74609375</v>
      </c>
      <c r="G2182">
        <v>15.878398612082236</v>
      </c>
      <c r="H2182">
        <v>4.4318008422851563</v>
      </c>
      <c r="I2182">
        <v>2218</v>
      </c>
      <c r="J2182">
        <v>1.5086557865142822</v>
      </c>
      <c r="K2182">
        <v>42254.234375</v>
      </c>
      <c r="L2182">
        <v>55823.24609375</v>
      </c>
      <c r="M2182">
        <v>51113.34375</v>
      </c>
      <c r="N2182">
        <v>51837</v>
      </c>
      <c r="O2182">
        <v>178677.03125</v>
      </c>
      <c r="P2182">
        <v>0.62356609106063843</v>
      </c>
      <c r="Q2182">
        <v>0.6732410192489624</v>
      </c>
      <c r="R2182">
        <v>48114.88671875</v>
      </c>
      <c r="S2182">
        <v>39549.8203125</v>
      </c>
      <c r="T2182">
        <v>50030.43359375</v>
      </c>
      <c r="U2182">
        <v>146602.28125</v>
      </c>
      <c r="V2182">
        <v>0.99565625190734863</v>
      </c>
      <c r="W2182">
        <v>1.0137577056884766</v>
      </c>
      <c r="X2182">
        <v>0.51466995477676392</v>
      </c>
      <c r="Y2182">
        <v>3.9786439388990402E-2</v>
      </c>
      <c r="Z2182">
        <v>6.6350002373351451</v>
      </c>
      <c r="AA2182">
        <v>0.11643542349338531</v>
      </c>
      <c r="AB2182">
        <v>0.11367649585008621</v>
      </c>
      <c r="AC2182">
        <v>0.11208953708410263</v>
      </c>
      <c r="AD2182" t="s">
        <v>385</v>
      </c>
      <c r="AE2182" t="s">
        <v>385</v>
      </c>
      <c r="AF2182" t="s">
        <v>386</v>
      </c>
      <c r="AG2182" t="s">
        <v>387</v>
      </c>
      <c r="AJ2182">
        <v>0.73853212594985962</v>
      </c>
      <c r="AK2182">
        <v>0.26176309585571289</v>
      </c>
      <c r="AL2182">
        <v>7.6604440808296204E-2</v>
      </c>
      <c r="AM2182">
        <v>7.1528151631355286E-2</v>
      </c>
      <c r="AN2182">
        <v>-6.6183075308799744E-2</v>
      </c>
      <c r="AO2182">
        <v>-8.2244746387004852E-2</v>
      </c>
      <c r="AP2182">
        <v>0.11864575740391047</v>
      </c>
      <c r="AQ2182">
        <v>0.10508509629103407</v>
      </c>
      <c r="AR2182">
        <v>9.5125948171927932E-2</v>
      </c>
      <c r="AS2182">
        <v>0.13077521324157715</v>
      </c>
      <c r="AT2182">
        <v>0.15810634195804596</v>
      </c>
      <c r="AU2182">
        <v>9.8879508674144745E-2</v>
      </c>
    </row>
    <row r="2183" spans="1:47">
      <c r="A2183" t="s">
        <v>203</v>
      </c>
      <c r="B2183" t="s">
        <v>455</v>
      </c>
      <c r="C2183" t="s">
        <v>456</v>
      </c>
      <c r="D2183">
        <v>1961</v>
      </c>
      <c r="E2183">
        <v>54293.9375</v>
      </c>
      <c r="F2183">
        <v>54998.96875</v>
      </c>
      <c r="G2183">
        <v>16.39935695345973</v>
      </c>
      <c r="H2183">
        <v>4.5494623184204102</v>
      </c>
      <c r="I2183">
        <v>2213.15</v>
      </c>
      <c r="J2183">
        <v>1.5233408212661743</v>
      </c>
      <c r="K2183">
        <v>45421.984375</v>
      </c>
      <c r="L2183">
        <v>59918.5859375</v>
      </c>
      <c r="M2183">
        <v>54174.9765625</v>
      </c>
      <c r="N2183">
        <v>54950.640625</v>
      </c>
      <c r="O2183">
        <v>185516.640625</v>
      </c>
      <c r="P2183">
        <v>0.63164830207824707</v>
      </c>
      <c r="Q2183">
        <v>0.69273549318313599</v>
      </c>
      <c r="R2183">
        <v>50924.53125</v>
      </c>
      <c r="S2183">
        <v>42269.6171875</v>
      </c>
      <c r="T2183">
        <v>53823.55859375</v>
      </c>
      <c r="U2183">
        <v>153235.5625</v>
      </c>
      <c r="V2183">
        <v>1.0125291347503662</v>
      </c>
      <c r="W2183">
        <v>1.0479071140289307</v>
      </c>
      <c r="X2183">
        <v>0.51466995477676392</v>
      </c>
      <c r="Y2183">
        <v>3.8575638085603714E-2</v>
      </c>
      <c r="Z2183">
        <v>6.6999998178012588</v>
      </c>
      <c r="AA2183">
        <v>0.12397253513336182</v>
      </c>
      <c r="AB2183">
        <v>0.12110479921102524</v>
      </c>
      <c r="AC2183">
        <v>0.11939531564712524</v>
      </c>
      <c r="AD2183" t="s">
        <v>385</v>
      </c>
      <c r="AE2183" t="s">
        <v>385</v>
      </c>
      <c r="AF2183" t="s">
        <v>386</v>
      </c>
      <c r="AG2183" t="s">
        <v>387</v>
      </c>
      <c r="AJ2183">
        <v>0.74723935127258301</v>
      </c>
      <c r="AK2183">
        <v>0.26381132006645203</v>
      </c>
      <c r="AL2183">
        <v>7.9356774687767029E-2</v>
      </c>
      <c r="AM2183">
        <v>6.0527250170707703E-2</v>
      </c>
      <c r="AN2183">
        <v>-6.3276223838329315E-2</v>
      </c>
      <c r="AO2183">
        <v>-8.7658442556858063E-2</v>
      </c>
      <c r="AP2183">
        <v>0.12611863435823784</v>
      </c>
      <c r="AQ2183">
        <v>0.11211935478151258</v>
      </c>
      <c r="AR2183">
        <v>0.1037644450157215</v>
      </c>
      <c r="AS2183">
        <v>0.13592290878295898</v>
      </c>
      <c r="AT2183">
        <v>0.16466344892978668</v>
      </c>
      <c r="AU2183">
        <v>0.10402237623929977</v>
      </c>
    </row>
    <row r="2184" spans="1:47">
      <c r="A2184" t="s">
        <v>203</v>
      </c>
      <c r="B2184" t="s">
        <v>455</v>
      </c>
      <c r="C2184" t="s">
        <v>456</v>
      </c>
      <c r="D2184">
        <v>1962</v>
      </c>
      <c r="E2184">
        <v>57000.46875</v>
      </c>
      <c r="F2184">
        <v>57568.44140625</v>
      </c>
      <c r="G2184">
        <v>16.930631005951426</v>
      </c>
      <c r="H2184">
        <v>4.6918816566467285</v>
      </c>
      <c r="I2184">
        <v>2208.3200000000002</v>
      </c>
      <c r="J2184">
        <v>1.5381686687469482</v>
      </c>
      <c r="K2184">
        <v>48880.42578125</v>
      </c>
      <c r="L2184">
        <v>62192.8984375</v>
      </c>
      <c r="M2184">
        <v>56783.484375</v>
      </c>
      <c r="N2184">
        <v>57469.2890625</v>
      </c>
      <c r="O2184">
        <v>189500.8125</v>
      </c>
      <c r="P2184">
        <v>0.61922818422317505</v>
      </c>
      <c r="Q2184">
        <v>0.67178148031234741</v>
      </c>
      <c r="R2184">
        <v>53396.05859375</v>
      </c>
      <c r="S2184">
        <v>45349.28125</v>
      </c>
      <c r="T2184">
        <v>56051.46875</v>
      </c>
      <c r="U2184">
        <v>158438.140625</v>
      </c>
      <c r="V2184">
        <v>1.0230509042739868</v>
      </c>
      <c r="W2184">
        <v>1.051586389541626</v>
      </c>
      <c r="X2184">
        <v>0.51466995477676392</v>
      </c>
      <c r="Y2184">
        <v>3.9036214351654053E-2</v>
      </c>
      <c r="Z2184">
        <v>6.9012079326816309</v>
      </c>
      <c r="AA2184">
        <v>0.12746992707252502</v>
      </c>
      <c r="AB2184">
        <v>0.12578639388084412</v>
      </c>
      <c r="AC2184">
        <v>0.12428533285856247</v>
      </c>
      <c r="AD2184" t="s">
        <v>385</v>
      </c>
      <c r="AE2184" t="s">
        <v>385</v>
      </c>
      <c r="AF2184" t="s">
        <v>386</v>
      </c>
      <c r="AG2184" t="s">
        <v>387</v>
      </c>
      <c r="AJ2184">
        <v>0.76737254858016968</v>
      </c>
      <c r="AK2184">
        <v>0.23164497315883636</v>
      </c>
      <c r="AL2184">
        <v>8.3176083862781525E-2</v>
      </c>
      <c r="AM2184">
        <v>5.9991449117660522E-2</v>
      </c>
      <c r="AN2184">
        <v>-5.9274375438690186E-2</v>
      </c>
      <c r="AO2184">
        <v>-8.2910694181919098E-2</v>
      </c>
      <c r="AP2184">
        <v>0.12964886299783085</v>
      </c>
      <c r="AQ2184">
        <v>0.11960480638628217</v>
      </c>
      <c r="AR2184">
        <v>0.1073673337505562</v>
      </c>
      <c r="AS2184">
        <v>0.13465571403503418</v>
      </c>
      <c r="AT2184">
        <v>0.16218662261962891</v>
      </c>
      <c r="AU2184">
        <v>0.11013034731149673</v>
      </c>
    </row>
    <row r="2185" spans="1:47">
      <c r="A2185" t="s">
        <v>203</v>
      </c>
      <c r="B2185" t="s">
        <v>455</v>
      </c>
      <c r="C2185" t="s">
        <v>456</v>
      </c>
      <c r="D2185">
        <v>1963</v>
      </c>
      <c r="E2185">
        <v>58703.10546875</v>
      </c>
      <c r="F2185">
        <v>59240.640625</v>
      </c>
      <c r="G2185">
        <v>17.464265011265557</v>
      </c>
      <c r="H2185">
        <v>4.7943887710571289</v>
      </c>
      <c r="I2185">
        <v>2203.4899999999998</v>
      </c>
      <c r="J2185">
        <v>1.5531408786773682</v>
      </c>
      <c r="K2185">
        <v>51149.484375</v>
      </c>
      <c r="L2185">
        <v>64046.9453125</v>
      </c>
      <c r="M2185">
        <v>58366.1328125</v>
      </c>
      <c r="N2185">
        <v>59165.2734375</v>
      </c>
      <c r="O2185">
        <v>195525.734375</v>
      </c>
      <c r="P2185">
        <v>0.60825437307357788</v>
      </c>
      <c r="Q2185">
        <v>0.66137063503265381</v>
      </c>
      <c r="R2185">
        <v>54994.76171875</v>
      </c>
      <c r="S2185">
        <v>47596.30078125</v>
      </c>
      <c r="T2185">
        <v>57855.7890625</v>
      </c>
      <c r="U2185">
        <v>163097.796875</v>
      </c>
      <c r="V2185">
        <v>1.0223602056503296</v>
      </c>
      <c r="W2185">
        <v>1.0531721115112305</v>
      </c>
      <c r="X2185">
        <v>0.51466995477676392</v>
      </c>
      <c r="Y2185">
        <v>3.7636298686265945E-2</v>
      </c>
      <c r="Z2185">
        <v>9.0000000114664331</v>
      </c>
      <c r="AA2185">
        <v>0.11988254636526108</v>
      </c>
      <c r="AB2185">
        <v>0.11916404217481613</v>
      </c>
      <c r="AC2185">
        <v>0.11755450069904327</v>
      </c>
      <c r="AD2185" t="s">
        <v>385</v>
      </c>
      <c r="AE2185" t="s">
        <v>385</v>
      </c>
      <c r="AF2185" t="s">
        <v>386</v>
      </c>
      <c r="AG2185" t="s">
        <v>387</v>
      </c>
      <c r="AJ2185">
        <v>0.77908098697662354</v>
      </c>
      <c r="AK2185">
        <v>0.21799038350582123</v>
      </c>
      <c r="AL2185">
        <v>8.5437662899494171E-2</v>
      </c>
      <c r="AM2185">
        <v>5.9598855674266815E-2</v>
      </c>
      <c r="AN2185">
        <v>-5.331246554851532E-2</v>
      </c>
      <c r="AO2185">
        <v>-8.8795401155948639E-2</v>
      </c>
      <c r="AP2185">
        <v>0.12159766320625608</v>
      </c>
      <c r="AQ2185">
        <v>0.11631454605204281</v>
      </c>
      <c r="AR2185">
        <v>0.10424292334492126</v>
      </c>
      <c r="AS2185">
        <v>0.12666855752468109</v>
      </c>
      <c r="AT2185">
        <v>0.16042500734329224</v>
      </c>
      <c r="AU2185">
        <v>0.10907392948865891</v>
      </c>
    </row>
    <row r="2186" spans="1:47">
      <c r="A2186" t="s">
        <v>203</v>
      </c>
      <c r="B2186" t="s">
        <v>455</v>
      </c>
      <c r="C2186" t="s">
        <v>456</v>
      </c>
      <c r="D2186">
        <v>1964</v>
      </c>
      <c r="E2186">
        <v>64112.05859375</v>
      </c>
      <c r="F2186">
        <v>64186.69921875</v>
      </c>
      <c r="G2186">
        <v>18.005713436490684</v>
      </c>
      <c r="H2186">
        <v>4.9325666427612305</v>
      </c>
      <c r="I2186">
        <v>2198.67</v>
      </c>
      <c r="J2186">
        <v>1.5682587623596191</v>
      </c>
      <c r="K2186">
        <v>55565.6484375</v>
      </c>
      <c r="L2186">
        <v>70184.3828125</v>
      </c>
      <c r="M2186">
        <v>63560.8046875</v>
      </c>
      <c r="N2186">
        <v>63929.63671875</v>
      </c>
      <c r="O2186">
        <v>201362.921875</v>
      </c>
      <c r="P2186">
        <v>0.62160080671310425</v>
      </c>
      <c r="Q2186">
        <v>0.68697541952133179</v>
      </c>
      <c r="R2186">
        <v>59340.7890625</v>
      </c>
      <c r="S2186">
        <v>51960.4375</v>
      </c>
      <c r="T2186">
        <v>63602.9765625</v>
      </c>
      <c r="U2186">
        <v>169015.953125</v>
      </c>
      <c r="V2186">
        <v>1.0631809234619141</v>
      </c>
      <c r="W2186">
        <v>1.1158381700515747</v>
      </c>
      <c r="X2186">
        <v>0.51466995477676392</v>
      </c>
      <c r="Y2186">
        <v>3.7827625870704651E-2</v>
      </c>
      <c r="Z2186">
        <v>9.0000000114664331</v>
      </c>
      <c r="AA2186">
        <v>0.13805514574050903</v>
      </c>
      <c r="AB2186">
        <v>0.13543279469013214</v>
      </c>
      <c r="AC2186">
        <v>0.13465142250061035</v>
      </c>
      <c r="AD2186" t="s">
        <v>385</v>
      </c>
      <c r="AE2186" t="s">
        <v>385</v>
      </c>
      <c r="AF2186" t="s">
        <v>386</v>
      </c>
      <c r="AG2186" t="s">
        <v>387</v>
      </c>
      <c r="AJ2186">
        <v>0.78889530897140503</v>
      </c>
      <c r="AK2186">
        <v>0.22866912186145782</v>
      </c>
      <c r="AL2186">
        <v>8.0273546278476715E-2</v>
      </c>
      <c r="AM2186">
        <v>5.769830197095871E-2</v>
      </c>
      <c r="AN2186">
        <v>-5.5759619921445847E-2</v>
      </c>
      <c r="AO2186">
        <v>-9.9776618182659149E-2</v>
      </c>
      <c r="AP2186">
        <v>0.14053036291813462</v>
      </c>
      <c r="AQ2186">
        <v>0.1254652409108897</v>
      </c>
      <c r="AR2186">
        <v>0.11372972503019939</v>
      </c>
      <c r="AS2186">
        <v>0.14860127866268158</v>
      </c>
      <c r="AT2186">
        <v>0.16447041928768158</v>
      </c>
      <c r="AU2186">
        <v>0.11779104173183441</v>
      </c>
    </row>
    <row r="2187" spans="1:47">
      <c r="A2187" t="s">
        <v>203</v>
      </c>
      <c r="B2187" t="s">
        <v>455</v>
      </c>
      <c r="C2187" t="s">
        <v>456</v>
      </c>
      <c r="D2187">
        <v>1965</v>
      </c>
      <c r="E2187">
        <v>64100.59375</v>
      </c>
      <c r="F2187">
        <v>64402.0703125</v>
      </c>
      <c r="G2187">
        <v>18.559297055647132</v>
      </c>
      <c r="H2187">
        <v>5.063603401184082</v>
      </c>
      <c r="I2187">
        <v>2193.87</v>
      </c>
      <c r="J2187">
        <v>1.5835238695144653</v>
      </c>
      <c r="K2187">
        <v>54869.79296875</v>
      </c>
      <c r="L2187">
        <v>68878.1328125</v>
      </c>
      <c r="M2187">
        <v>63442.07421875</v>
      </c>
      <c r="N2187">
        <v>63983.66796875</v>
      </c>
      <c r="O2187">
        <v>198347.4375</v>
      </c>
      <c r="P2187">
        <v>0.60136395692825317</v>
      </c>
      <c r="Q2187">
        <v>0.64655452966690063</v>
      </c>
      <c r="R2187">
        <v>59952.15625</v>
      </c>
      <c r="S2187">
        <v>51182.09375</v>
      </c>
      <c r="T2187">
        <v>62444.62109375</v>
      </c>
      <c r="U2187">
        <v>174253.734375</v>
      </c>
      <c r="V2187">
        <v>1.0389636754989624</v>
      </c>
      <c r="W2187">
        <v>1.0596451759338379</v>
      </c>
      <c r="X2187">
        <v>0.51466995477676392</v>
      </c>
      <c r="Y2187">
        <v>4.4579170644283295E-2</v>
      </c>
      <c r="Z2187">
        <v>10.47500039481538</v>
      </c>
      <c r="AA2187">
        <v>0.13243158161640167</v>
      </c>
      <c r="AB2187">
        <v>0.13129609823226929</v>
      </c>
      <c r="AC2187">
        <v>0.13018472492694855</v>
      </c>
      <c r="AD2187" t="s">
        <v>385</v>
      </c>
      <c r="AE2187" t="s">
        <v>385</v>
      </c>
      <c r="AF2187" t="s">
        <v>386</v>
      </c>
      <c r="AG2187" t="s">
        <v>387</v>
      </c>
      <c r="AJ2187">
        <v>0.77116388082504272</v>
      </c>
      <c r="AK2187">
        <v>0.21893621981143951</v>
      </c>
      <c r="AL2187">
        <v>8.6395509541034698E-2</v>
      </c>
      <c r="AM2187">
        <v>6.228313222527504E-2</v>
      </c>
      <c r="AN2187">
        <v>-4.281134158372879E-2</v>
      </c>
      <c r="AO2187">
        <v>-9.5967404544353485E-2</v>
      </c>
      <c r="AP2187">
        <v>0.13602488811724481</v>
      </c>
      <c r="AQ2187">
        <v>0.12684848251783915</v>
      </c>
      <c r="AR2187">
        <v>0.10035778229167153</v>
      </c>
      <c r="AS2187">
        <v>0.13528965413570404</v>
      </c>
      <c r="AT2187">
        <v>0.16555674374103546</v>
      </c>
      <c r="AU2187">
        <v>0.11448132246732712</v>
      </c>
    </row>
    <row r="2188" spans="1:47">
      <c r="A2188" t="s">
        <v>203</v>
      </c>
      <c r="B2188" t="s">
        <v>455</v>
      </c>
      <c r="C2188" t="s">
        <v>456</v>
      </c>
      <c r="D2188">
        <v>1966</v>
      </c>
      <c r="E2188">
        <v>67260.0390625</v>
      </c>
      <c r="F2188">
        <v>68031.3515625</v>
      </c>
      <c r="G2188">
        <v>19.112265554245056</v>
      </c>
      <c r="H2188">
        <v>5.2375240325927734</v>
      </c>
      <c r="I2188">
        <v>2189.0700000000002</v>
      </c>
      <c r="J2188">
        <v>1.6043319702148438</v>
      </c>
      <c r="K2188">
        <v>59717.15234375</v>
      </c>
      <c r="L2188">
        <v>75099.140625</v>
      </c>
      <c r="M2188">
        <v>66565.3671875</v>
      </c>
      <c r="N2188">
        <v>67658.8125</v>
      </c>
      <c r="O2188">
        <v>207135.671875</v>
      </c>
      <c r="P2188">
        <v>0.59532558917999268</v>
      </c>
      <c r="Q2188">
        <v>0.65825933218002319</v>
      </c>
      <c r="R2188">
        <v>63290.91015625</v>
      </c>
      <c r="S2188">
        <v>55704.015625</v>
      </c>
      <c r="T2188">
        <v>68143.5234375</v>
      </c>
      <c r="U2188">
        <v>180513.1875</v>
      </c>
      <c r="V2188">
        <v>1.0525239706039429</v>
      </c>
      <c r="W2188">
        <v>1.1096477508544922</v>
      </c>
      <c r="X2188">
        <v>0.51466995477676392</v>
      </c>
      <c r="Y2188">
        <v>4.3406262993812561E-2</v>
      </c>
      <c r="Z2188">
        <v>13.500000017199648</v>
      </c>
      <c r="AA2188">
        <v>0.11633141338825226</v>
      </c>
      <c r="AB2188">
        <v>0.11820689588785172</v>
      </c>
      <c r="AC2188">
        <v>0.11629652231931686</v>
      </c>
      <c r="AD2188" t="s">
        <v>385</v>
      </c>
      <c r="AE2188" t="s">
        <v>385</v>
      </c>
      <c r="AF2188" t="s">
        <v>386</v>
      </c>
      <c r="AG2188" t="s">
        <v>387</v>
      </c>
      <c r="AJ2188">
        <v>0.79541194438934326</v>
      </c>
      <c r="AK2188">
        <v>0.22734640538692474</v>
      </c>
      <c r="AL2188">
        <v>8.7209984660148621E-2</v>
      </c>
      <c r="AM2188">
        <v>5.531742051243782E-2</v>
      </c>
      <c r="AN2188">
        <v>-5.8251220732927322E-2</v>
      </c>
      <c r="AO2188">
        <v>-0.10703451186418533</v>
      </c>
      <c r="AP2188">
        <v>0.11915326168226248</v>
      </c>
      <c r="AQ2188">
        <v>0.12548802940478163</v>
      </c>
      <c r="AR2188">
        <v>9.0594305289831312E-2</v>
      </c>
      <c r="AS2188">
        <v>0.13562101125717163</v>
      </c>
      <c r="AT2188">
        <v>0.17104947566986084</v>
      </c>
      <c r="AU2188">
        <v>0.11225677281618118</v>
      </c>
    </row>
    <row r="2189" spans="1:47">
      <c r="A2189" t="s">
        <v>203</v>
      </c>
      <c r="B2189" t="s">
        <v>455</v>
      </c>
      <c r="C2189" t="s">
        <v>456</v>
      </c>
      <c r="D2189">
        <v>1967</v>
      </c>
      <c r="E2189">
        <v>70033.1796875</v>
      </c>
      <c r="F2189">
        <v>70573.4296875</v>
      </c>
      <c r="G2189">
        <v>19.671940658544202</v>
      </c>
      <c r="H2189">
        <v>5.3560376167297363</v>
      </c>
      <c r="I2189">
        <v>2184.29</v>
      </c>
      <c r="J2189">
        <v>1.6254132986068726</v>
      </c>
      <c r="K2189">
        <v>59915.51953125</v>
      </c>
      <c r="L2189">
        <v>75586.265625</v>
      </c>
      <c r="M2189">
        <v>69341.96875</v>
      </c>
      <c r="N2189">
        <v>70222.421875</v>
      </c>
      <c r="O2189">
        <v>214517.234375</v>
      </c>
      <c r="P2189">
        <v>0.60179609060287476</v>
      </c>
      <c r="Q2189">
        <v>0.6472892165184021</v>
      </c>
      <c r="R2189">
        <v>65796.6484375</v>
      </c>
      <c r="S2189">
        <v>55692.09375</v>
      </c>
      <c r="T2189">
        <v>68486.71875</v>
      </c>
      <c r="U2189">
        <v>187021.75</v>
      </c>
      <c r="V2189">
        <v>1.0561100244522095</v>
      </c>
      <c r="W2189">
        <v>1.0764198303222656</v>
      </c>
      <c r="X2189">
        <v>0.51466995477676392</v>
      </c>
      <c r="Y2189">
        <v>4.2815603315830231E-2</v>
      </c>
      <c r="Z2189">
        <v>14.506389636401758</v>
      </c>
      <c r="AA2189">
        <v>0.11923117190599442</v>
      </c>
      <c r="AB2189">
        <v>0.11873063445091248</v>
      </c>
      <c r="AC2189">
        <v>0.11724197864532471</v>
      </c>
      <c r="AD2189" t="s">
        <v>385</v>
      </c>
      <c r="AE2189" t="s">
        <v>385</v>
      </c>
      <c r="AF2189" t="s">
        <v>386</v>
      </c>
      <c r="AG2189" t="s">
        <v>387</v>
      </c>
      <c r="AJ2189">
        <v>0.76186245679855347</v>
      </c>
      <c r="AK2189">
        <v>0.22315873205661774</v>
      </c>
      <c r="AL2189">
        <v>9.136248379945755E-2</v>
      </c>
      <c r="AM2189">
        <v>5.4848901927471161E-2</v>
      </c>
      <c r="AN2189">
        <v>-3.9594899863004684E-2</v>
      </c>
      <c r="AO2189">
        <v>-9.1637589037418365E-2</v>
      </c>
      <c r="AP2189">
        <v>0.12270310491694332</v>
      </c>
      <c r="AQ2189">
        <v>0.1168168821315677</v>
      </c>
      <c r="AR2189">
        <v>9.0279068908272767E-2</v>
      </c>
      <c r="AS2189">
        <v>0.13239137828350067</v>
      </c>
      <c r="AT2189">
        <v>0.17869681119918823</v>
      </c>
      <c r="AU2189">
        <v>0.10362830758094788</v>
      </c>
    </row>
    <row r="2190" spans="1:47">
      <c r="A2190" t="s">
        <v>203</v>
      </c>
      <c r="B2190" t="s">
        <v>455</v>
      </c>
      <c r="C2190" t="s">
        <v>456</v>
      </c>
      <c r="D2190">
        <v>1968</v>
      </c>
      <c r="E2190">
        <v>74351.71875</v>
      </c>
      <c r="F2190">
        <v>75168.875</v>
      </c>
      <c r="G2190">
        <v>20.226980461158782</v>
      </c>
      <c r="H2190">
        <v>5.5296230316162109</v>
      </c>
      <c r="I2190">
        <v>2179.52</v>
      </c>
      <c r="J2190">
        <v>1.6467717885971069</v>
      </c>
      <c r="K2190">
        <v>63623.5625</v>
      </c>
      <c r="L2190">
        <v>81718.421875</v>
      </c>
      <c r="M2190">
        <v>73568.4296875</v>
      </c>
      <c r="N2190">
        <v>74766.9296875</v>
      </c>
      <c r="O2190">
        <v>225634.6875</v>
      </c>
      <c r="P2190">
        <v>0.60359126329421997</v>
      </c>
      <c r="Q2190">
        <v>0.65608566999435425</v>
      </c>
      <c r="R2190">
        <v>70104.59375</v>
      </c>
      <c r="S2190">
        <v>59138.16796875</v>
      </c>
      <c r="T2190">
        <v>74147.4921875</v>
      </c>
      <c r="U2190">
        <v>195696.703125</v>
      </c>
      <c r="V2190">
        <v>1.0755928754806519</v>
      </c>
      <c r="W2190">
        <v>1.1139554977416992</v>
      </c>
      <c r="X2190">
        <v>0.51466995477676392</v>
      </c>
      <c r="Y2190">
        <v>4.175771027803421E-2</v>
      </c>
      <c r="Z2190">
        <v>16.290670415652556</v>
      </c>
      <c r="AA2190">
        <v>0.1150662899017334</v>
      </c>
      <c r="AB2190">
        <v>0.1161339059472084</v>
      </c>
      <c r="AC2190">
        <v>0.11427231132984161</v>
      </c>
      <c r="AD2190" t="s">
        <v>385</v>
      </c>
      <c r="AE2190" t="s">
        <v>385</v>
      </c>
      <c r="AF2190" t="s">
        <v>386</v>
      </c>
      <c r="AG2190" t="s">
        <v>387</v>
      </c>
      <c r="AJ2190">
        <v>0.76129734516143799</v>
      </c>
      <c r="AK2190">
        <v>0.24201686680316925</v>
      </c>
      <c r="AL2190">
        <v>8.9661262929439545E-2</v>
      </c>
      <c r="AM2190">
        <v>5.3879793733358383E-2</v>
      </c>
      <c r="AN2190">
        <v>-4.6020373702049255E-2</v>
      </c>
      <c r="AO2190">
        <v>-0.10083487629890442</v>
      </c>
      <c r="AP2190">
        <v>0.1181993278506628</v>
      </c>
      <c r="AQ2190">
        <v>0.11988779554066112</v>
      </c>
      <c r="AR2190">
        <v>8.8464208880337847E-2</v>
      </c>
      <c r="AS2190">
        <v>0.13858421146869659</v>
      </c>
      <c r="AT2190">
        <v>0.18694908916950226</v>
      </c>
      <c r="AU2190">
        <v>0.10517573356628418</v>
      </c>
    </row>
    <row r="2191" spans="1:47">
      <c r="A2191" t="s">
        <v>203</v>
      </c>
      <c r="B2191" t="s">
        <v>455</v>
      </c>
      <c r="C2191" t="s">
        <v>456</v>
      </c>
      <c r="D2191">
        <v>1969</v>
      </c>
      <c r="E2191">
        <v>79505.734375</v>
      </c>
      <c r="F2191">
        <v>80237.453125</v>
      </c>
      <c r="G2191">
        <v>20.771904616141796</v>
      </c>
      <c r="H2191">
        <v>5.7444849014282227</v>
      </c>
      <c r="I2191">
        <v>2174.75</v>
      </c>
      <c r="J2191">
        <v>1.6684108972549438</v>
      </c>
      <c r="K2191">
        <v>68322.0703125</v>
      </c>
      <c r="L2191">
        <v>86936.765625</v>
      </c>
      <c r="M2191">
        <v>78431.9296875</v>
      </c>
      <c r="N2191">
        <v>79563.1640625</v>
      </c>
      <c r="O2191">
        <v>238149.0625</v>
      </c>
      <c r="P2191">
        <v>0.61408430337905884</v>
      </c>
      <c r="Q2191">
        <v>0.6661534309387207</v>
      </c>
      <c r="R2191">
        <v>74717.3671875</v>
      </c>
      <c r="S2191">
        <v>63829.390625</v>
      </c>
      <c r="T2191">
        <v>79067.0390625</v>
      </c>
      <c r="U2191">
        <v>204449.578125</v>
      </c>
      <c r="V2191">
        <v>1.0931047201156616</v>
      </c>
      <c r="W2191">
        <v>1.1326757669448853</v>
      </c>
      <c r="X2191">
        <v>0.51466995477676392</v>
      </c>
      <c r="Y2191">
        <v>4.1156820952892303E-2</v>
      </c>
      <c r="Z2191">
        <v>17.320140860689737</v>
      </c>
      <c r="AA2191">
        <v>0.11663611233234406</v>
      </c>
      <c r="AB2191">
        <v>0.11776986718177795</v>
      </c>
      <c r="AC2191">
        <v>0.1160954162478447</v>
      </c>
      <c r="AD2191" t="s">
        <v>385</v>
      </c>
      <c r="AE2191" t="s">
        <v>385</v>
      </c>
      <c r="AF2191" t="s">
        <v>386</v>
      </c>
      <c r="AG2191" t="s">
        <v>387</v>
      </c>
      <c r="AJ2191">
        <v>0.76736360788345337</v>
      </c>
      <c r="AK2191">
        <v>0.23396120965480804</v>
      </c>
      <c r="AL2191">
        <v>9.1351255774497986E-2</v>
      </c>
      <c r="AM2191">
        <v>5.0762437283992767E-2</v>
      </c>
      <c r="AN2191">
        <v>-4.3917901813983917E-2</v>
      </c>
      <c r="AO2191">
        <v>-9.9520601332187653E-2</v>
      </c>
      <c r="AP2191">
        <v>0.11964094763243271</v>
      </c>
      <c r="AQ2191">
        <v>0.12193115332446559</v>
      </c>
      <c r="AR2191">
        <v>9.1395038629105196E-2</v>
      </c>
      <c r="AS2191">
        <v>0.14928124845027924</v>
      </c>
      <c r="AT2191">
        <v>0.19611355662345886</v>
      </c>
      <c r="AU2191">
        <v>0.10689100623130798</v>
      </c>
    </row>
    <row r="2192" spans="1:47">
      <c r="A2192" t="s">
        <v>203</v>
      </c>
      <c r="B2192" t="s">
        <v>455</v>
      </c>
      <c r="C2192" t="s">
        <v>456</v>
      </c>
      <c r="D2192">
        <v>1970</v>
      </c>
      <c r="E2192">
        <v>86299.4453125</v>
      </c>
      <c r="F2192">
        <v>86754.0625</v>
      </c>
      <c r="G2192">
        <v>21.329810999999999</v>
      </c>
      <c r="H2192">
        <v>5.9918761253356934</v>
      </c>
      <c r="I2192">
        <v>2170</v>
      </c>
      <c r="J2192">
        <v>1.6903343200683594</v>
      </c>
      <c r="K2192">
        <v>73022.5859375</v>
      </c>
      <c r="L2192">
        <v>94782.4921875</v>
      </c>
      <c r="M2192">
        <v>84996.171875</v>
      </c>
      <c r="N2192">
        <v>85924.84375</v>
      </c>
      <c r="O2192">
        <v>279285.46875</v>
      </c>
      <c r="P2192">
        <v>0.61168551445007324</v>
      </c>
      <c r="Q2192">
        <v>0.67403882741928101</v>
      </c>
      <c r="R2192">
        <v>79957.078125</v>
      </c>
      <c r="S2192">
        <v>68387.0078125</v>
      </c>
      <c r="T2192">
        <v>86271.7890625</v>
      </c>
      <c r="U2192">
        <v>215512</v>
      </c>
      <c r="V2192">
        <v>1.1082756519317627</v>
      </c>
      <c r="W2192">
        <v>1.1709263324737549</v>
      </c>
      <c r="X2192">
        <v>0.51466995477676392</v>
      </c>
      <c r="Y2192">
        <v>3.9803508669137955E-2</v>
      </c>
      <c r="Z2192">
        <v>18.44309999908333</v>
      </c>
      <c r="AA2192">
        <v>0.11880037933588028</v>
      </c>
      <c r="AB2192">
        <v>0.11992105841636658</v>
      </c>
      <c r="AC2192">
        <v>0.11862494796514511</v>
      </c>
      <c r="AD2192" t="s">
        <v>388</v>
      </c>
      <c r="AE2192" t="s">
        <v>385</v>
      </c>
      <c r="AF2192" t="s">
        <v>386</v>
      </c>
      <c r="AG2192" t="s">
        <v>387</v>
      </c>
      <c r="AH2192">
        <v>0.59363176328419942</v>
      </c>
      <c r="AJ2192">
        <v>0.75255382061004639</v>
      </c>
      <c r="AK2192">
        <v>0.25324350595474243</v>
      </c>
      <c r="AL2192">
        <v>9.7288712859153748E-2</v>
      </c>
      <c r="AM2192">
        <v>4.8240013420581818E-2</v>
      </c>
      <c r="AN2192">
        <v>-4.7493871301412582E-2</v>
      </c>
      <c r="AO2192">
        <v>-0.1038321927189827</v>
      </c>
      <c r="AP2192">
        <v>0.12188458829478378</v>
      </c>
      <c r="AQ2192">
        <v>0.12368183656794393</v>
      </c>
      <c r="AR2192">
        <v>9.4943241243844137E-2</v>
      </c>
      <c r="AS2192">
        <v>0.17556208372116089</v>
      </c>
      <c r="AT2192">
        <v>0.20655973255634308</v>
      </c>
      <c r="AU2192">
        <v>9.973810613155365E-2</v>
      </c>
    </row>
    <row r="2193" spans="1:47">
      <c r="A2193" t="s">
        <v>203</v>
      </c>
      <c r="B2193" t="s">
        <v>455</v>
      </c>
      <c r="C2193" t="s">
        <v>456</v>
      </c>
      <c r="D2193">
        <v>1971</v>
      </c>
      <c r="E2193">
        <v>94903.6015625</v>
      </c>
      <c r="F2193">
        <v>95915.734375</v>
      </c>
      <c r="G2193">
        <v>21.861688999999998</v>
      </c>
      <c r="H2193">
        <v>6.1330995559692383</v>
      </c>
      <c r="I2193">
        <v>2160.29</v>
      </c>
      <c r="J2193">
        <v>1.709946870803833</v>
      </c>
      <c r="K2193">
        <v>82725.3125</v>
      </c>
      <c r="L2193">
        <v>105722.734375</v>
      </c>
      <c r="M2193">
        <v>93240.375</v>
      </c>
      <c r="N2193">
        <v>94762.203125</v>
      </c>
      <c r="O2193">
        <v>293779.75</v>
      </c>
      <c r="P2193">
        <v>0.64354532957077026</v>
      </c>
      <c r="Q2193">
        <v>0.71463674306869507</v>
      </c>
      <c r="R2193">
        <v>84723.1015625</v>
      </c>
      <c r="S2193">
        <v>74779.3125</v>
      </c>
      <c r="T2193">
        <v>93315.859375</v>
      </c>
      <c r="U2193">
        <v>227063.046875</v>
      </c>
      <c r="V2193">
        <v>1.1246110200881958</v>
      </c>
      <c r="W2193">
        <v>1.2129025459289551</v>
      </c>
      <c r="X2193">
        <v>0.51466995477676392</v>
      </c>
      <c r="Y2193">
        <v>4.0080688893795013E-2</v>
      </c>
      <c r="Z2193">
        <v>19.931933332583331</v>
      </c>
      <c r="AA2193">
        <v>0.11817985773086548</v>
      </c>
      <c r="AB2193">
        <v>0.11864466965198517</v>
      </c>
      <c r="AC2193">
        <v>0.11673931032419205</v>
      </c>
      <c r="AD2193" t="s">
        <v>394</v>
      </c>
      <c r="AE2193" t="s">
        <v>385</v>
      </c>
      <c r="AF2193" t="s">
        <v>386</v>
      </c>
      <c r="AG2193" t="s">
        <v>387</v>
      </c>
      <c r="AJ2193">
        <v>0.75936198234558105</v>
      </c>
      <c r="AK2193">
        <v>0.24268560111522675</v>
      </c>
      <c r="AL2193">
        <v>0.11361590772867203</v>
      </c>
      <c r="AM2193">
        <v>4.3806765228509903E-2</v>
      </c>
      <c r="AN2193">
        <v>-4.7324799001216888E-2</v>
      </c>
      <c r="AO2193">
        <v>-0.11214550584554672</v>
      </c>
      <c r="AP2193">
        <v>0.12140377991918641</v>
      </c>
      <c r="AQ2193">
        <v>0.12031667517504396</v>
      </c>
      <c r="AR2193">
        <v>9.6632486565412762E-2</v>
      </c>
      <c r="AS2193">
        <v>0.16599389910697937</v>
      </c>
      <c r="AT2193">
        <v>0.20725058019161224</v>
      </c>
      <c r="AU2193">
        <v>9.8826222121715546E-2</v>
      </c>
    </row>
    <row r="2194" spans="1:47">
      <c r="A2194" t="s">
        <v>203</v>
      </c>
      <c r="B2194" t="s">
        <v>455</v>
      </c>
      <c r="C2194" t="s">
        <v>456</v>
      </c>
      <c r="D2194">
        <v>1972</v>
      </c>
      <c r="E2194">
        <v>105221.359375</v>
      </c>
      <c r="F2194">
        <v>105312.28125</v>
      </c>
      <c r="G2194">
        <v>22.381886999999999</v>
      </c>
      <c r="H2194">
        <v>6.280601978302002</v>
      </c>
      <c r="I2194">
        <v>2150.62</v>
      </c>
      <c r="J2194">
        <v>1.7250761985778809</v>
      </c>
      <c r="K2194">
        <v>89165.4296875</v>
      </c>
      <c r="L2194">
        <v>111846.3828125</v>
      </c>
      <c r="M2194">
        <v>102900.921875</v>
      </c>
      <c r="N2194">
        <v>103628.1015625</v>
      </c>
      <c r="O2194">
        <v>304845.5</v>
      </c>
      <c r="P2194">
        <v>0.67326027154922485</v>
      </c>
      <c r="Q2194">
        <v>0.72131294012069702</v>
      </c>
      <c r="R2194">
        <v>91220.6484375</v>
      </c>
      <c r="S2194">
        <v>78290.2265625</v>
      </c>
      <c r="T2194">
        <v>96209.65625</v>
      </c>
      <c r="U2194">
        <v>237130.59375</v>
      </c>
      <c r="V2194">
        <v>1.165919303894043</v>
      </c>
      <c r="W2194">
        <v>1.2041038274765015</v>
      </c>
      <c r="X2194">
        <v>0.51466995477676392</v>
      </c>
      <c r="Y2194">
        <v>4.1869468986988068E-2</v>
      </c>
      <c r="Z2194">
        <v>21.865641665666669</v>
      </c>
      <c r="AA2194">
        <v>0.11765895783901215</v>
      </c>
      <c r="AB2194">
        <v>0.11935735493898392</v>
      </c>
      <c r="AC2194">
        <v>0.11851979047060013</v>
      </c>
      <c r="AD2194" t="s">
        <v>394</v>
      </c>
      <c r="AE2194" t="s">
        <v>385</v>
      </c>
      <c r="AF2194" t="s">
        <v>386</v>
      </c>
      <c r="AG2194" t="s">
        <v>387</v>
      </c>
      <c r="AJ2194">
        <v>0.75849521160125732</v>
      </c>
      <c r="AK2194">
        <v>0.21886874735355377</v>
      </c>
      <c r="AL2194">
        <v>0.10194160789251328</v>
      </c>
      <c r="AM2194">
        <v>4.5468103140592575E-2</v>
      </c>
      <c r="AN2194">
        <v>-3.7476614117622375E-2</v>
      </c>
      <c r="AO2194">
        <v>-8.7297059595584869E-2</v>
      </c>
      <c r="AP2194">
        <v>0.12069680218542037</v>
      </c>
      <c r="AQ2194">
        <v>0.12603424319512432</v>
      </c>
      <c r="AR2194">
        <v>9.5055929805233363E-2</v>
      </c>
      <c r="AS2194">
        <v>0.18324720859527588</v>
      </c>
      <c r="AT2194">
        <v>0.22117076814174652</v>
      </c>
      <c r="AU2194">
        <v>0.10403856635093689</v>
      </c>
    </row>
    <row r="2195" spans="1:47">
      <c r="A2195" t="s">
        <v>203</v>
      </c>
      <c r="B2195" t="s">
        <v>455</v>
      </c>
      <c r="C2195" t="s">
        <v>456</v>
      </c>
      <c r="D2195">
        <v>1973</v>
      </c>
      <c r="E2195">
        <v>117244.0859375</v>
      </c>
      <c r="F2195">
        <v>116641.2421875</v>
      </c>
      <c r="G2195">
        <v>22.898135999999997</v>
      </c>
      <c r="H2195">
        <v>6.4406962394714355</v>
      </c>
      <c r="I2195">
        <v>2141</v>
      </c>
      <c r="J2195">
        <v>1.7403392791748047</v>
      </c>
      <c r="K2195">
        <v>97224.40625</v>
      </c>
      <c r="L2195">
        <v>122245.1015625</v>
      </c>
      <c r="M2195">
        <v>114137.4921875</v>
      </c>
      <c r="N2195">
        <v>114325.7421875</v>
      </c>
      <c r="O2195">
        <v>317243.46875</v>
      </c>
      <c r="P2195">
        <v>0.7088998556137085</v>
      </c>
      <c r="Q2195">
        <v>0.75871002674102783</v>
      </c>
      <c r="R2195">
        <v>97353.3671875</v>
      </c>
      <c r="S2195">
        <v>82482.8359375</v>
      </c>
      <c r="T2195">
        <v>102129.671875</v>
      </c>
      <c r="U2195">
        <v>248128.71875</v>
      </c>
      <c r="V2195">
        <v>1.1961216926574707</v>
      </c>
      <c r="W2195">
        <v>1.228701114654541</v>
      </c>
      <c r="X2195">
        <v>0.51466995477676392</v>
      </c>
      <c r="Y2195">
        <v>4.2674276977777481E-2</v>
      </c>
      <c r="Z2195">
        <v>23.63698333233333</v>
      </c>
      <c r="AA2195">
        <v>0.12487535178661346</v>
      </c>
      <c r="AB2195">
        <v>0.1273101419210434</v>
      </c>
      <c r="AC2195">
        <v>0.12710051238536835</v>
      </c>
      <c r="AD2195" t="s">
        <v>394</v>
      </c>
      <c r="AE2195" t="s">
        <v>385</v>
      </c>
      <c r="AF2195" t="s">
        <v>386</v>
      </c>
      <c r="AG2195" t="s">
        <v>387</v>
      </c>
      <c r="AJ2195">
        <v>0.74666094779968262</v>
      </c>
      <c r="AK2195">
        <v>0.21885442733764648</v>
      </c>
      <c r="AL2195">
        <v>0.10375474393367767</v>
      </c>
      <c r="AM2195">
        <v>4.8584572970867157E-2</v>
      </c>
      <c r="AN2195">
        <v>-3.8975860923528671E-2</v>
      </c>
      <c r="AO2195">
        <v>-7.8878805041313171E-2</v>
      </c>
      <c r="AP2195">
        <v>0.12832297203138399</v>
      </c>
      <c r="AQ2195">
        <v>0.13677112688832788</v>
      </c>
      <c r="AR2195">
        <v>0.10006489120662805</v>
      </c>
      <c r="AS2195">
        <v>0.21163314580917358</v>
      </c>
      <c r="AT2195">
        <v>0.23822413384914398</v>
      </c>
      <c r="AU2195">
        <v>0.11347298324108124</v>
      </c>
    </row>
    <row r="2196" spans="1:47">
      <c r="A2196" t="s">
        <v>203</v>
      </c>
      <c r="B2196" t="s">
        <v>455</v>
      </c>
      <c r="C2196" t="s">
        <v>456</v>
      </c>
      <c r="D2196">
        <v>1974</v>
      </c>
      <c r="E2196">
        <v>125357.578125</v>
      </c>
      <c r="F2196">
        <v>126010.953125</v>
      </c>
      <c r="G2196">
        <v>23.421644000000001</v>
      </c>
      <c r="H2196">
        <v>6.6094198226928711</v>
      </c>
      <c r="I2196">
        <v>2131.3000000000002</v>
      </c>
      <c r="J2196">
        <v>1.7557374238967896</v>
      </c>
      <c r="K2196">
        <v>106608.859375</v>
      </c>
      <c r="L2196">
        <v>137894</v>
      </c>
      <c r="M2196">
        <v>123237.203125</v>
      </c>
      <c r="N2196">
        <v>124470.7265625</v>
      </c>
      <c r="O2196">
        <v>335047.5625</v>
      </c>
      <c r="P2196">
        <v>0.77288144826889038</v>
      </c>
      <c r="Q2196">
        <v>0.85774028301239014</v>
      </c>
      <c r="R2196">
        <v>102947.0546875</v>
      </c>
      <c r="S2196">
        <v>86793.4609375</v>
      </c>
      <c r="T2196">
        <v>110788.6640625</v>
      </c>
      <c r="U2196">
        <v>260097.671875</v>
      </c>
      <c r="V2196">
        <v>1.2143944501876831</v>
      </c>
      <c r="W2196">
        <v>1.2797086238861084</v>
      </c>
      <c r="X2196">
        <v>0.51466995477676392</v>
      </c>
      <c r="Y2196">
        <v>4.2637787759304047E-2</v>
      </c>
      <c r="Z2196">
        <v>26.064124999000001</v>
      </c>
      <c r="AA2196">
        <v>0.13762311637401581</v>
      </c>
      <c r="AB2196">
        <v>0.1416928619146347</v>
      </c>
      <c r="AC2196">
        <v>0.14028868079185486</v>
      </c>
      <c r="AD2196" t="s">
        <v>394</v>
      </c>
      <c r="AE2196" t="s">
        <v>385</v>
      </c>
      <c r="AF2196" t="s">
        <v>386</v>
      </c>
      <c r="AG2196" t="s">
        <v>387</v>
      </c>
      <c r="AJ2196">
        <v>0.76125001907348633</v>
      </c>
      <c r="AK2196">
        <v>0.25134533643722534</v>
      </c>
      <c r="AL2196">
        <v>9.5247410237789154E-2</v>
      </c>
      <c r="AM2196">
        <v>4.8904396593570709E-2</v>
      </c>
      <c r="AN2196">
        <v>-4.8150334507226944E-2</v>
      </c>
      <c r="AO2196">
        <v>-0.10859683156013489</v>
      </c>
      <c r="AP2196">
        <v>0.1410126118959131</v>
      </c>
      <c r="AQ2196">
        <v>0.15556111596478836</v>
      </c>
      <c r="AR2196">
        <v>0.11053311734898713</v>
      </c>
      <c r="AS2196">
        <v>0.23274192214012146</v>
      </c>
      <c r="AT2196">
        <v>0.26649743318557739</v>
      </c>
      <c r="AU2196">
        <v>0.13341325521469116</v>
      </c>
    </row>
    <row r="2197" spans="1:47">
      <c r="A2197" t="s">
        <v>203</v>
      </c>
      <c r="B2197" t="s">
        <v>455</v>
      </c>
      <c r="C2197" t="s">
        <v>456</v>
      </c>
      <c r="D2197">
        <v>1975</v>
      </c>
      <c r="E2197">
        <v>132919.125</v>
      </c>
      <c r="F2197">
        <v>133391.84375</v>
      </c>
      <c r="G2197">
        <v>23.960604999999997</v>
      </c>
      <c r="H2197">
        <v>6.8812651634216309</v>
      </c>
      <c r="I2197">
        <v>2121.64</v>
      </c>
      <c r="J2197">
        <v>1.771271824836731</v>
      </c>
      <c r="K2197">
        <v>114177.265625</v>
      </c>
      <c r="L2197">
        <v>140836.703125</v>
      </c>
      <c r="M2197">
        <v>131217.6875</v>
      </c>
      <c r="N2197">
        <v>132104.015625</v>
      </c>
      <c r="O2197">
        <v>349666.125</v>
      </c>
      <c r="P2197">
        <v>0.8007512092590332</v>
      </c>
      <c r="Q2197">
        <v>0.8626905083656311</v>
      </c>
      <c r="R2197">
        <v>105338.78125</v>
      </c>
      <c r="S2197">
        <v>89310.7265625</v>
      </c>
      <c r="T2197">
        <v>108263.1953125</v>
      </c>
      <c r="U2197">
        <v>270535.5625</v>
      </c>
      <c r="V2197">
        <v>1.1886736154556274</v>
      </c>
      <c r="W2197">
        <v>1.1962587833404541</v>
      </c>
      <c r="X2197">
        <v>0.51466995477676392</v>
      </c>
      <c r="Y2197">
        <v>4.3288335204124451E-2</v>
      </c>
      <c r="Z2197">
        <v>30.92894166566666</v>
      </c>
      <c r="AA2197">
        <v>0.13806451857089996</v>
      </c>
      <c r="AB2197">
        <v>0.14105050265789032</v>
      </c>
      <c r="AC2197">
        <v>0.14010417461395264</v>
      </c>
      <c r="AD2197" t="s">
        <v>388</v>
      </c>
      <c r="AE2197" t="s">
        <v>385</v>
      </c>
      <c r="AF2197" t="s">
        <v>386</v>
      </c>
      <c r="AG2197" t="s">
        <v>387</v>
      </c>
      <c r="AH2197">
        <v>0.46750824907282518</v>
      </c>
      <c r="AJ2197">
        <v>0.77008581161499023</v>
      </c>
      <c r="AK2197">
        <v>0.20180644094944</v>
      </c>
      <c r="AL2197">
        <v>9.4212420284748077E-2</v>
      </c>
      <c r="AM2197">
        <v>4.5303221791982651E-2</v>
      </c>
      <c r="AN2197">
        <v>-3.9715509861707687E-2</v>
      </c>
      <c r="AO2197">
        <v>-7.1692436933517456E-2</v>
      </c>
      <c r="AP2197">
        <v>0.14099873980415331</v>
      </c>
      <c r="AQ2197">
        <v>0.15383888800059478</v>
      </c>
      <c r="AR2197">
        <v>0.11408044822129657</v>
      </c>
      <c r="AS2197">
        <v>0.24477754533290863</v>
      </c>
      <c r="AT2197">
        <v>0.28490751981735229</v>
      </c>
      <c r="AU2197">
        <v>0.13640426099300385</v>
      </c>
    </row>
    <row r="2198" spans="1:47">
      <c r="A2198" t="s">
        <v>203</v>
      </c>
      <c r="B2198" t="s">
        <v>455</v>
      </c>
      <c r="C2198" t="s">
        <v>456</v>
      </c>
      <c r="D2198">
        <v>1976</v>
      </c>
      <c r="E2198">
        <v>143381.59375</v>
      </c>
      <c r="F2198">
        <v>142359.9375</v>
      </c>
      <c r="G2198">
        <v>24.517306999999999</v>
      </c>
      <c r="H2198">
        <v>7.2281255722045898</v>
      </c>
      <c r="I2198">
        <v>2112.02</v>
      </c>
      <c r="J2198">
        <v>1.7910048961639404</v>
      </c>
      <c r="K2198">
        <v>121272.625</v>
      </c>
      <c r="L2198">
        <v>149343.265625</v>
      </c>
      <c r="M2198">
        <v>140903.734375</v>
      </c>
      <c r="N2198">
        <v>140463.59375</v>
      </c>
      <c r="O2198">
        <v>347143.375</v>
      </c>
      <c r="P2198">
        <v>0.80951094627380371</v>
      </c>
      <c r="Q2198">
        <v>0.86013168096542358</v>
      </c>
      <c r="R2198">
        <v>110319.5859375</v>
      </c>
      <c r="S2198">
        <v>95286.53125</v>
      </c>
      <c r="T2198">
        <v>116097.5859375</v>
      </c>
      <c r="U2198">
        <v>282902.03125</v>
      </c>
      <c r="V2198">
        <v>1.1809663772583008</v>
      </c>
      <c r="W2198">
        <v>1.2169647216796875</v>
      </c>
      <c r="X2198">
        <v>0.51466995477676392</v>
      </c>
      <c r="Y2198">
        <v>4.2145896703004837E-2</v>
      </c>
      <c r="Z2198">
        <v>34.693924998999996</v>
      </c>
      <c r="AA2198">
        <v>0.14878930151462555</v>
      </c>
      <c r="AB2198">
        <v>0.1538199782371521</v>
      </c>
      <c r="AC2198">
        <v>0.1543019711971283</v>
      </c>
      <c r="AD2198" t="s">
        <v>394</v>
      </c>
      <c r="AE2198" t="s">
        <v>385</v>
      </c>
      <c r="AF2198" t="s">
        <v>386</v>
      </c>
      <c r="AG2198" t="s">
        <v>387</v>
      </c>
      <c r="AJ2198">
        <v>0.7713167667388916</v>
      </c>
      <c r="AK2198">
        <v>0.19984282553195953</v>
      </c>
      <c r="AL2198">
        <v>9.2057332396507263E-2</v>
      </c>
      <c r="AM2198">
        <v>3.9239231497049332E-2</v>
      </c>
      <c r="AN2198">
        <v>-4.0875539183616638E-2</v>
      </c>
      <c r="AO2198">
        <v>-6.1580605804920197E-2</v>
      </c>
      <c r="AP2198">
        <v>0.15226834741485507</v>
      </c>
      <c r="AQ2198">
        <v>0.17555383492244803</v>
      </c>
      <c r="AR2198">
        <v>0.11963961928734414</v>
      </c>
      <c r="AS2198">
        <v>0.31653323769569397</v>
      </c>
      <c r="AT2198">
        <v>0.29750162363052368</v>
      </c>
      <c r="AU2198">
        <v>0.16016180813312531</v>
      </c>
    </row>
    <row r="2199" spans="1:47">
      <c r="A2199" t="s">
        <v>203</v>
      </c>
      <c r="B2199" t="s">
        <v>455</v>
      </c>
      <c r="C2199" t="s">
        <v>456</v>
      </c>
      <c r="D2199">
        <v>1977</v>
      </c>
      <c r="E2199">
        <v>152335.5625</v>
      </c>
      <c r="F2199">
        <v>149213.90625</v>
      </c>
      <c r="G2199">
        <v>25.089510999999998</v>
      </c>
      <c r="H2199">
        <v>7.7488265037536621</v>
      </c>
      <c r="I2199">
        <v>2102.4499999999998</v>
      </c>
      <c r="J2199">
        <v>1.8109577894210815</v>
      </c>
      <c r="K2199">
        <v>126348.4375</v>
      </c>
      <c r="L2199">
        <v>157751.921875</v>
      </c>
      <c r="M2199">
        <v>149556.828125</v>
      </c>
      <c r="N2199">
        <v>147158.78125</v>
      </c>
      <c r="O2199">
        <v>353940.09375</v>
      </c>
      <c r="P2199">
        <v>0.80371427536010742</v>
      </c>
      <c r="Q2199">
        <v>0.85424256324768066</v>
      </c>
      <c r="R2199">
        <v>114907.234375</v>
      </c>
      <c r="S2199">
        <v>99190.3671875</v>
      </c>
      <c r="T2199">
        <v>123859.8828125</v>
      </c>
      <c r="U2199">
        <v>294378.1875</v>
      </c>
      <c r="V2199">
        <v>1.1575138568878174</v>
      </c>
      <c r="W2199">
        <v>1.2217416763305664</v>
      </c>
      <c r="X2199">
        <v>0.51466995477676392</v>
      </c>
      <c r="Y2199">
        <v>4.0737852454185486E-2</v>
      </c>
      <c r="Z2199">
        <v>36.774866665666671</v>
      </c>
      <c r="AA2199">
        <v>0.17672325670719147</v>
      </c>
      <c r="AB2199">
        <v>0.18400630354881287</v>
      </c>
      <c r="AC2199">
        <v>0.18700481951236725</v>
      </c>
      <c r="AD2199" t="s">
        <v>394</v>
      </c>
      <c r="AE2199" t="s">
        <v>385</v>
      </c>
      <c r="AF2199" t="s">
        <v>386</v>
      </c>
      <c r="AG2199" t="s">
        <v>387</v>
      </c>
      <c r="AJ2199">
        <v>0.76635098457336426</v>
      </c>
      <c r="AK2199">
        <v>0.21339866518974304</v>
      </c>
      <c r="AL2199">
        <v>9.2234820127487183E-2</v>
      </c>
      <c r="AM2199">
        <v>3.9468258619308472E-2</v>
      </c>
      <c r="AN2199">
        <v>-4.1585616767406464E-2</v>
      </c>
      <c r="AO2199">
        <v>-6.98670893907547E-2</v>
      </c>
      <c r="AP2199">
        <v>0.18181601795230501</v>
      </c>
      <c r="AQ2199">
        <v>0.2133088936126965</v>
      </c>
      <c r="AR2199">
        <v>0.13440902381824024</v>
      </c>
      <c r="AS2199">
        <v>0.42062339186668396</v>
      </c>
      <c r="AT2199">
        <v>0.33143377304077148</v>
      </c>
      <c r="AU2199">
        <v>0.19550471007823944</v>
      </c>
    </row>
    <row r="2200" spans="1:47">
      <c r="A2200" t="s">
        <v>203</v>
      </c>
      <c r="B2200" t="s">
        <v>455</v>
      </c>
      <c r="C2200" t="s">
        <v>456</v>
      </c>
      <c r="D2200">
        <v>1978</v>
      </c>
      <c r="E2200">
        <v>162519.171875</v>
      </c>
      <c r="F2200">
        <v>160307.125</v>
      </c>
      <c r="G2200">
        <v>25.675363999999998</v>
      </c>
      <c r="H2200">
        <v>8.2300205230712891</v>
      </c>
      <c r="I2200">
        <v>2092.9299999999998</v>
      </c>
      <c r="J2200">
        <v>1.8311330080032349</v>
      </c>
      <c r="K2200">
        <v>135796.6875</v>
      </c>
      <c r="L2200">
        <v>168900.984375</v>
      </c>
      <c r="M2200">
        <v>158823.203125</v>
      </c>
      <c r="N2200">
        <v>157354.65625</v>
      </c>
      <c r="O2200">
        <v>366477.25</v>
      </c>
      <c r="P2200">
        <v>0.81344926357269287</v>
      </c>
      <c r="Q2200">
        <v>0.86682164669036865</v>
      </c>
      <c r="R2200">
        <v>124639.7578125</v>
      </c>
      <c r="S2200">
        <v>107585.3671875</v>
      </c>
      <c r="T2200">
        <v>133904.75</v>
      </c>
      <c r="U2200">
        <v>309094.34375</v>
      </c>
      <c r="V2200">
        <v>1.1819816827774048</v>
      </c>
      <c r="W2200">
        <v>1.2434264421463013</v>
      </c>
      <c r="X2200">
        <v>0.51466995477676392</v>
      </c>
      <c r="Y2200">
        <v>3.9474278688430786E-2</v>
      </c>
      <c r="Z2200">
        <v>39.094641665666671</v>
      </c>
      <c r="AA2200">
        <v>0.19988454878330231</v>
      </c>
      <c r="AB2200">
        <v>0.20692345499992371</v>
      </c>
      <c r="AC2200">
        <v>0.20885463058948517</v>
      </c>
      <c r="AD2200" t="s">
        <v>394</v>
      </c>
      <c r="AE2200" t="s">
        <v>385</v>
      </c>
      <c r="AF2200" t="s">
        <v>386</v>
      </c>
      <c r="AG2200" t="s">
        <v>387</v>
      </c>
      <c r="AJ2200">
        <v>0.76751238107681274</v>
      </c>
      <c r="AK2200">
        <v>0.2103801816701889</v>
      </c>
      <c r="AL2200">
        <v>9.5485217869281769E-2</v>
      </c>
      <c r="AM2200">
        <v>4.7755122184753418E-2</v>
      </c>
      <c r="AN2200">
        <v>-5.1534045487642288E-2</v>
      </c>
      <c r="AO2200">
        <v>-6.9598846137523651E-2</v>
      </c>
      <c r="AP2200">
        <v>0.20460029337435695</v>
      </c>
      <c r="AQ2200">
        <v>0.23579771177996892</v>
      </c>
      <c r="AR2200">
        <v>0.16197931613449204</v>
      </c>
      <c r="AS2200">
        <v>0.40432444214820862</v>
      </c>
      <c r="AT2200">
        <v>0.34976765513420105</v>
      </c>
      <c r="AU2200">
        <v>0.219403475522995</v>
      </c>
    </row>
    <row r="2201" spans="1:47">
      <c r="A2201" t="s">
        <v>203</v>
      </c>
      <c r="B2201" t="s">
        <v>455</v>
      </c>
      <c r="C2201" t="s">
        <v>456</v>
      </c>
      <c r="D2201">
        <v>1979</v>
      </c>
      <c r="E2201">
        <v>167245</v>
      </c>
      <c r="F2201">
        <v>166130.984375</v>
      </c>
      <c r="G2201">
        <v>26.271400999999997</v>
      </c>
      <c r="H2201">
        <v>8.7373256683349609</v>
      </c>
      <c r="I2201">
        <v>2083.44</v>
      </c>
      <c r="J2201">
        <v>1.8515329360961914</v>
      </c>
      <c r="K2201">
        <v>142713.03125</v>
      </c>
      <c r="L2201">
        <v>174913.734375</v>
      </c>
      <c r="M2201">
        <v>163462.09375</v>
      </c>
      <c r="N2201">
        <v>163072.015625</v>
      </c>
      <c r="O2201">
        <v>374075.125</v>
      </c>
      <c r="P2201">
        <v>0.81260055303573608</v>
      </c>
      <c r="Q2201">
        <v>0.87101995944976807</v>
      </c>
      <c r="R2201">
        <v>131344.28125</v>
      </c>
      <c r="S2201">
        <v>113005.671875</v>
      </c>
      <c r="T2201">
        <v>139025.9375</v>
      </c>
      <c r="U2201">
        <v>322935.8125</v>
      </c>
      <c r="V2201">
        <v>1.1756703853607178</v>
      </c>
      <c r="W2201">
        <v>1.218541145324707</v>
      </c>
      <c r="X2201">
        <v>0.51466995477676392</v>
      </c>
      <c r="Y2201">
        <v>4.0420640259981155E-2</v>
      </c>
      <c r="Z2201">
        <v>42.549774999</v>
      </c>
      <c r="AA2201">
        <v>0.23075312376022339</v>
      </c>
      <c r="AB2201">
        <v>0.24162653088569641</v>
      </c>
      <c r="AC2201">
        <v>0.24220448732376099</v>
      </c>
      <c r="AD2201" t="s">
        <v>394</v>
      </c>
      <c r="AE2201" t="s">
        <v>385</v>
      </c>
      <c r="AF2201" t="s">
        <v>386</v>
      </c>
      <c r="AG2201" t="s">
        <v>387</v>
      </c>
      <c r="AJ2201">
        <v>0.77194869518280029</v>
      </c>
      <c r="AK2201">
        <v>0.19746306538581848</v>
      </c>
      <c r="AL2201">
        <v>0.10320470482110977</v>
      </c>
      <c r="AM2201">
        <v>5.0027057528495789E-2</v>
      </c>
      <c r="AN2201">
        <v>-5.0883933901786804E-2</v>
      </c>
      <c r="AO2201">
        <v>-7.1759559214115143E-2</v>
      </c>
      <c r="AP2201">
        <v>0.23632460906847333</v>
      </c>
      <c r="AQ2201">
        <v>0.28981730578412168</v>
      </c>
      <c r="AR2201">
        <v>0.189079621386673</v>
      </c>
      <c r="AS2201">
        <v>0.40456420183181763</v>
      </c>
      <c r="AT2201">
        <v>0.38964658975601196</v>
      </c>
      <c r="AU2201">
        <v>0.26907449960708618</v>
      </c>
    </row>
    <row r="2202" spans="1:47">
      <c r="A2202" t="s">
        <v>203</v>
      </c>
      <c r="B2202" t="s">
        <v>455</v>
      </c>
      <c r="C2202" t="s">
        <v>456</v>
      </c>
      <c r="D2202">
        <v>1980</v>
      </c>
      <c r="E2202">
        <v>174500.4375</v>
      </c>
      <c r="F2202">
        <v>174158.84375</v>
      </c>
      <c r="G2202">
        <v>26.874905999999999</v>
      </c>
      <c r="H2202">
        <v>9.1928262710571289</v>
      </c>
      <c r="I2202">
        <v>2074</v>
      </c>
      <c r="J2202">
        <v>1.8721600770950317</v>
      </c>
      <c r="K2202">
        <v>151371.28125</v>
      </c>
      <c r="L2202">
        <v>186539.171875</v>
      </c>
      <c r="M2202">
        <v>172003.03125</v>
      </c>
      <c r="N2202">
        <v>171982</v>
      </c>
      <c r="O2202">
        <v>383008.84375</v>
      </c>
      <c r="P2202">
        <v>0.83846348524093628</v>
      </c>
      <c r="Q2202">
        <v>0.91984069347381592</v>
      </c>
      <c r="R2202">
        <v>136712.78125</v>
      </c>
      <c r="S2202">
        <v>118895.609375</v>
      </c>
      <c r="T2202">
        <v>148005.46875</v>
      </c>
      <c r="U2202">
        <v>340122.59375</v>
      </c>
      <c r="V2202">
        <v>1.1558963060379028</v>
      </c>
      <c r="W2202">
        <v>1.2253422737121582</v>
      </c>
      <c r="X2202">
        <v>0.51466995477676392</v>
      </c>
      <c r="Y2202">
        <v>3.9844151586294174E-2</v>
      </c>
      <c r="Z2202">
        <v>47.280308332416674</v>
      </c>
      <c r="AA2202">
        <v>0.26087954640388489</v>
      </c>
      <c r="AB2202">
        <v>0.27443709969520569</v>
      </c>
      <c r="AC2202">
        <v>0.27447065711021423</v>
      </c>
      <c r="AD2202" t="s">
        <v>388</v>
      </c>
      <c r="AE2202" t="s">
        <v>385</v>
      </c>
      <c r="AF2202" t="s">
        <v>386</v>
      </c>
      <c r="AG2202" t="s">
        <v>387</v>
      </c>
      <c r="AH2202">
        <v>0.49700311924650664</v>
      </c>
      <c r="AJ2202">
        <v>0.76907432079315186</v>
      </c>
      <c r="AK2202">
        <v>0.20448589324951172</v>
      </c>
      <c r="AL2202">
        <v>0.11108341068029404</v>
      </c>
      <c r="AM2202">
        <v>4.9396071583032608E-2</v>
      </c>
      <c r="AN2202">
        <v>-6.472981721162796E-2</v>
      </c>
      <c r="AO2202">
        <v>-6.9309882819652557E-2</v>
      </c>
      <c r="AP2202">
        <v>0.26754601751252205</v>
      </c>
      <c r="AQ2202">
        <v>0.33279209411557892</v>
      </c>
      <c r="AR2202">
        <v>0.21472497076602201</v>
      </c>
      <c r="AS2202">
        <v>0.46438327431678772</v>
      </c>
      <c r="AT2202">
        <v>0.41883274912834167</v>
      </c>
      <c r="AU2202">
        <v>0.31606376171112061</v>
      </c>
    </row>
    <row r="2203" spans="1:47">
      <c r="A2203" t="s">
        <v>203</v>
      </c>
      <c r="B2203" t="s">
        <v>455</v>
      </c>
      <c r="C2203" t="s">
        <v>456</v>
      </c>
      <c r="D2203">
        <v>1981</v>
      </c>
      <c r="E2203">
        <v>173459.890625</v>
      </c>
      <c r="F2203">
        <v>175205.890625</v>
      </c>
      <c r="G2203">
        <v>27.485678</v>
      </c>
      <c r="H2203">
        <v>9.3903627395629883</v>
      </c>
      <c r="I2203">
        <v>2063.2199999999998</v>
      </c>
      <c r="J2203">
        <v>1.8947514295578003</v>
      </c>
      <c r="K2203">
        <v>153591.359375</v>
      </c>
      <c r="L2203">
        <v>193486.640625</v>
      </c>
      <c r="M2203">
        <v>171097.109375</v>
      </c>
      <c r="N2203">
        <v>173016.625</v>
      </c>
      <c r="O2203">
        <v>407284.09375</v>
      </c>
      <c r="P2203">
        <v>0.81068134307861328</v>
      </c>
      <c r="Q2203">
        <v>0.91363298892974854</v>
      </c>
      <c r="R2203">
        <v>139825.5625</v>
      </c>
      <c r="S2203">
        <v>122460.3828125</v>
      </c>
      <c r="T2203">
        <v>155845.15625</v>
      </c>
      <c r="U2203">
        <v>359418.03125</v>
      </c>
      <c r="V2203">
        <v>1.131442666053772</v>
      </c>
      <c r="W2203">
        <v>1.2348357439041138</v>
      </c>
      <c r="X2203">
        <v>0.51466995477676392</v>
      </c>
      <c r="Y2203">
        <v>3.9810754358768463E-2</v>
      </c>
      <c r="Z2203">
        <v>54.490549999000002</v>
      </c>
      <c r="AA2203">
        <v>0.28888192772865295</v>
      </c>
      <c r="AB2203">
        <v>0.30063250660896301</v>
      </c>
      <c r="AC2203">
        <v>0.2972971498966217</v>
      </c>
      <c r="AD2203" t="s">
        <v>394</v>
      </c>
      <c r="AE2203" t="s">
        <v>385</v>
      </c>
      <c r="AF2203" t="s">
        <v>386</v>
      </c>
      <c r="AG2203" t="s">
        <v>387</v>
      </c>
      <c r="AJ2203">
        <v>0.77886337041854858</v>
      </c>
      <c r="AK2203">
        <v>0.23058643937110901</v>
      </c>
      <c r="AL2203">
        <v>0.10886268317699432</v>
      </c>
      <c r="AM2203">
        <v>3.8900241255760193E-2</v>
      </c>
      <c r="AN2203">
        <v>-6.9955624639987946E-2</v>
      </c>
      <c r="AO2203">
        <v>-8.7257079780101776E-2</v>
      </c>
      <c r="AP2203">
        <v>0.29487200895903914</v>
      </c>
      <c r="AQ2203">
        <v>0.34587063264377899</v>
      </c>
      <c r="AR2203">
        <v>0.24602555668845408</v>
      </c>
      <c r="AS2203">
        <v>0.43926110863685608</v>
      </c>
      <c r="AT2203">
        <v>0.42955800890922546</v>
      </c>
      <c r="AU2203">
        <v>0.32884934544563293</v>
      </c>
    </row>
    <row r="2204" spans="1:47">
      <c r="A2204" t="s">
        <v>203</v>
      </c>
      <c r="B2204" t="s">
        <v>455</v>
      </c>
      <c r="C2204" t="s">
        <v>456</v>
      </c>
      <c r="D2204">
        <v>1982</v>
      </c>
      <c r="E2204">
        <v>174729.828125</v>
      </c>
      <c r="F2204">
        <v>175834.90625</v>
      </c>
      <c r="G2204">
        <v>28.104253999999997</v>
      </c>
      <c r="H2204">
        <v>9.3901662826538086</v>
      </c>
      <c r="I2204">
        <v>2052.5</v>
      </c>
      <c r="J2204">
        <v>1.9176154136657715</v>
      </c>
      <c r="K2204">
        <v>154595.5625</v>
      </c>
      <c r="L2204">
        <v>197009.203125</v>
      </c>
      <c r="M2204">
        <v>173185.4375</v>
      </c>
      <c r="N2204">
        <v>174713.25</v>
      </c>
      <c r="O2204">
        <v>426133.40625</v>
      </c>
      <c r="P2204">
        <v>0.81856352090835571</v>
      </c>
      <c r="Q2204">
        <v>0.92443639039993286</v>
      </c>
      <c r="R2204">
        <v>141151.703125</v>
      </c>
      <c r="S2204">
        <v>124676.53125</v>
      </c>
      <c r="T2204">
        <v>159943.921875</v>
      </c>
      <c r="U2204">
        <v>379334.75</v>
      </c>
      <c r="V2204">
        <v>1.1058288812637329</v>
      </c>
      <c r="W2204">
        <v>1.2269856929779053</v>
      </c>
      <c r="X2204">
        <v>0.51466995477676392</v>
      </c>
      <c r="Y2204">
        <v>4.0503587573766708E-2</v>
      </c>
      <c r="Z2204">
        <v>64.084716665750008</v>
      </c>
      <c r="AA2204">
        <v>0.31024035811424255</v>
      </c>
      <c r="AB2204">
        <v>0.31800192594528198</v>
      </c>
      <c r="AC2204">
        <v>0.31522113084793091</v>
      </c>
      <c r="AD2204" t="s">
        <v>394</v>
      </c>
      <c r="AE2204" t="s">
        <v>385</v>
      </c>
      <c r="AF2204" t="s">
        <v>386</v>
      </c>
      <c r="AG2204" t="s">
        <v>387</v>
      </c>
      <c r="AJ2204">
        <v>0.77770078182220459</v>
      </c>
      <c r="AK2204">
        <v>0.24276141822338104</v>
      </c>
      <c r="AL2204">
        <v>0.1071522980928421</v>
      </c>
      <c r="AM2204">
        <v>3.9236992597579956E-2</v>
      </c>
      <c r="AN2204">
        <v>-7.2671905159950256E-2</v>
      </c>
      <c r="AO2204">
        <v>-9.4179600477218628E-2</v>
      </c>
      <c r="AP2204">
        <v>0.31474115454736845</v>
      </c>
      <c r="AQ2204">
        <v>0.34629255015694227</v>
      </c>
      <c r="AR2204">
        <v>0.27757400482889172</v>
      </c>
      <c r="AS2204">
        <v>0.44839692115783691</v>
      </c>
      <c r="AT2204">
        <v>0.43027397990226746</v>
      </c>
      <c r="AU2204">
        <v>0.33433935046195984</v>
      </c>
    </row>
    <row r="2205" spans="1:47">
      <c r="A2205" t="s">
        <v>203</v>
      </c>
      <c r="B2205" t="s">
        <v>455</v>
      </c>
      <c r="C2205" t="s">
        <v>456</v>
      </c>
      <c r="D2205">
        <v>1983</v>
      </c>
      <c r="E2205">
        <v>173917.28125</v>
      </c>
      <c r="F2205">
        <v>174854.90625</v>
      </c>
      <c r="G2205">
        <v>28.729367</v>
      </c>
      <c r="H2205">
        <v>9.3244552612304688</v>
      </c>
      <c r="I2205">
        <v>2041.84</v>
      </c>
      <c r="J2205">
        <v>1.9407553672790527</v>
      </c>
      <c r="K2205">
        <v>153257.828125</v>
      </c>
      <c r="L2205">
        <v>194102.671875</v>
      </c>
      <c r="M2205">
        <v>172061.546875</v>
      </c>
      <c r="N2205">
        <v>173809.828125</v>
      </c>
      <c r="O2205">
        <v>422453.8125</v>
      </c>
      <c r="P2205">
        <v>0.78404664993286133</v>
      </c>
      <c r="Q2205">
        <v>0.86601740121841431</v>
      </c>
      <c r="R2205">
        <v>143373.359375</v>
      </c>
      <c r="S2205">
        <v>125096.1171875</v>
      </c>
      <c r="T2205">
        <v>159550.515625</v>
      </c>
      <c r="U2205">
        <v>398060.09375</v>
      </c>
      <c r="V2205">
        <v>1.0944674015045166</v>
      </c>
      <c r="W2205">
        <v>1.1926212310791016</v>
      </c>
      <c r="X2205">
        <v>0.51466995477676392</v>
      </c>
      <c r="Y2205">
        <v>4.1076168417930603E-2</v>
      </c>
      <c r="Z2205">
        <v>78.854299999583333</v>
      </c>
      <c r="AA2205">
        <v>0.31045630574226379</v>
      </c>
      <c r="AB2205">
        <v>0.31815364956855774</v>
      </c>
      <c r="AC2205">
        <v>0.31495347619056702</v>
      </c>
      <c r="AD2205" t="s">
        <v>394</v>
      </c>
      <c r="AE2205" t="s">
        <v>385</v>
      </c>
      <c r="AF2205" t="s">
        <v>386</v>
      </c>
      <c r="AG2205" t="s">
        <v>387</v>
      </c>
      <c r="AJ2205">
        <v>0.78072458505630493</v>
      </c>
      <c r="AK2205">
        <v>0.23499734699726105</v>
      </c>
      <c r="AL2205">
        <v>0.10103125870227814</v>
      </c>
      <c r="AM2205">
        <v>4.242875799536705E-2</v>
      </c>
      <c r="AN2205">
        <v>-6.5534986555576324E-2</v>
      </c>
      <c r="AO2205">
        <v>-9.364696592092514E-2</v>
      </c>
      <c r="AP2205">
        <v>0.3124419277762539</v>
      </c>
      <c r="AQ2205">
        <v>0.34703562043397873</v>
      </c>
      <c r="AR2205">
        <v>0.295112268665357</v>
      </c>
      <c r="AS2205">
        <v>0.41777428984642029</v>
      </c>
      <c r="AT2205">
        <v>0.43605485558509827</v>
      </c>
      <c r="AU2205">
        <v>0.34844246506690979</v>
      </c>
    </row>
    <row r="2206" spans="1:47">
      <c r="A2206" t="s">
        <v>203</v>
      </c>
      <c r="B2206" t="s">
        <v>455</v>
      </c>
      <c r="C2206" t="s">
        <v>456</v>
      </c>
      <c r="D2206">
        <v>1984</v>
      </c>
      <c r="E2206">
        <v>178330.828125</v>
      </c>
      <c r="F2206">
        <v>178316.59375</v>
      </c>
      <c r="G2206">
        <v>29.359534999999997</v>
      </c>
      <c r="H2206">
        <v>9.307464599609375</v>
      </c>
      <c r="I2206">
        <v>2031.23</v>
      </c>
      <c r="J2206">
        <v>1.9641743898391724</v>
      </c>
      <c r="K2206">
        <v>154569.828125</v>
      </c>
      <c r="L2206">
        <v>193128.71875</v>
      </c>
      <c r="M2206">
        <v>175385.171875</v>
      </c>
      <c r="N2206">
        <v>176290.984375</v>
      </c>
      <c r="O2206">
        <v>426493.25</v>
      </c>
      <c r="P2206">
        <v>0.75598126649856567</v>
      </c>
      <c r="Q2206">
        <v>0.80694407224655151</v>
      </c>
      <c r="R2206">
        <v>148177.34375</v>
      </c>
      <c r="S2206">
        <v>128850.8203125</v>
      </c>
      <c r="T2206">
        <v>161008.6875</v>
      </c>
      <c r="U2206">
        <v>415173.28125</v>
      </c>
      <c r="V2206">
        <v>1.1024796962738037</v>
      </c>
      <c r="W2206">
        <v>1.1730270385742188</v>
      </c>
      <c r="X2206">
        <v>0.51466995477676392</v>
      </c>
      <c r="Y2206">
        <v>4.1274301707744598E-2</v>
      </c>
      <c r="Z2206">
        <v>100.81724166625</v>
      </c>
      <c r="AA2206">
        <v>0.29899448156356812</v>
      </c>
      <c r="AB2206">
        <v>0.30831810832023621</v>
      </c>
      <c r="AC2206">
        <v>0.30673390626907349</v>
      </c>
      <c r="AD2206" t="s">
        <v>394</v>
      </c>
      <c r="AE2206" t="s">
        <v>388</v>
      </c>
      <c r="AF2206" t="s">
        <v>386</v>
      </c>
      <c r="AG2206" t="s">
        <v>387</v>
      </c>
      <c r="AJ2206">
        <v>0.7803453803062439</v>
      </c>
      <c r="AK2206">
        <v>0.21872298419475555</v>
      </c>
      <c r="AL2206">
        <v>9.6442624926567078E-2</v>
      </c>
      <c r="AM2206">
        <v>4.7428399324417114E-2</v>
      </c>
      <c r="AN2206">
        <v>-6.0434434562921524E-2</v>
      </c>
      <c r="AO2206">
        <v>-8.2504957914352417E-2</v>
      </c>
      <c r="AP2206">
        <v>0.29847950988825728</v>
      </c>
      <c r="AQ2206">
        <v>0.34569349657653575</v>
      </c>
      <c r="AR2206">
        <v>0.30316119238088512</v>
      </c>
      <c r="AS2206">
        <v>0.41658353805541992</v>
      </c>
      <c r="AT2206">
        <v>0.4216601550579071</v>
      </c>
      <c r="AU2206">
        <v>0.35931748151779175</v>
      </c>
    </row>
    <row r="2207" spans="1:47">
      <c r="A2207" t="s">
        <v>203</v>
      </c>
      <c r="B2207" t="s">
        <v>455</v>
      </c>
      <c r="C2207" t="s">
        <v>456</v>
      </c>
      <c r="D2207">
        <v>1985</v>
      </c>
      <c r="E2207">
        <v>178818.421875</v>
      </c>
      <c r="F2207">
        <v>178534.65625</v>
      </c>
      <c r="G2207">
        <v>29.993538999999998</v>
      </c>
      <c r="H2207">
        <v>9.2334165573120117</v>
      </c>
      <c r="I2207">
        <v>2020.67</v>
      </c>
      <c r="J2207">
        <v>1.9878761768341064</v>
      </c>
      <c r="K2207">
        <v>157075.734375</v>
      </c>
      <c r="L2207">
        <v>192317.953125</v>
      </c>
      <c r="M2207">
        <v>177512.40625</v>
      </c>
      <c r="N2207">
        <v>178052</v>
      </c>
      <c r="O2207">
        <v>428428.96875</v>
      </c>
      <c r="P2207">
        <v>0.7464289665222168</v>
      </c>
      <c r="Q2207">
        <v>0.77790236473083496</v>
      </c>
      <c r="R2207">
        <v>152781.375</v>
      </c>
      <c r="S2207">
        <v>131639.421875</v>
      </c>
      <c r="T2207">
        <v>159978.796875</v>
      </c>
      <c r="U2207">
        <v>429354.6875</v>
      </c>
      <c r="V2207">
        <v>1.116051197052002</v>
      </c>
      <c r="W2207">
        <v>1.1443160772323608</v>
      </c>
      <c r="X2207">
        <v>0.51466995477676392</v>
      </c>
      <c r="Y2207">
        <v>4.2652469128370285E-2</v>
      </c>
      <c r="Z2207">
        <v>142.3116666664167</v>
      </c>
      <c r="AA2207">
        <v>0.26239380240440369</v>
      </c>
      <c r="AB2207">
        <v>0.27785268425941467</v>
      </c>
      <c r="AC2207">
        <v>0.27701061964035034</v>
      </c>
      <c r="AD2207" t="s">
        <v>394</v>
      </c>
      <c r="AE2207" t="s">
        <v>388</v>
      </c>
      <c r="AF2207" t="s">
        <v>386</v>
      </c>
      <c r="AG2207" t="s">
        <v>387</v>
      </c>
      <c r="AJ2207">
        <v>0.78598976135253906</v>
      </c>
      <c r="AK2207">
        <v>0.19793213903903961</v>
      </c>
      <c r="AL2207">
        <v>9.620048850774765E-2</v>
      </c>
      <c r="AM2207">
        <v>4.936981201171875E-2</v>
      </c>
      <c r="AN2207">
        <v>-5.7821456342935562E-2</v>
      </c>
      <c r="AO2207">
        <v>-7.167072594165802E-2</v>
      </c>
      <c r="AP2207">
        <v>0.2619864419304197</v>
      </c>
      <c r="AQ2207">
        <v>0.34675330462880771</v>
      </c>
      <c r="AR2207">
        <v>0.26572219466329988</v>
      </c>
      <c r="AS2207">
        <v>0.40406429767608643</v>
      </c>
      <c r="AT2207">
        <v>0.40122294425964355</v>
      </c>
      <c r="AU2207">
        <v>0.36936870217323303</v>
      </c>
    </row>
    <row r="2208" spans="1:47">
      <c r="A2208" t="s">
        <v>203</v>
      </c>
      <c r="B2208" t="s">
        <v>455</v>
      </c>
      <c r="C2208" t="s">
        <v>456</v>
      </c>
      <c r="D2208">
        <v>1986</v>
      </c>
      <c r="E2208">
        <v>193034.96875</v>
      </c>
      <c r="F2208">
        <v>190289.671875</v>
      </c>
      <c r="G2208">
        <v>30.630754</v>
      </c>
      <c r="H2208">
        <v>9.4697427749633789</v>
      </c>
      <c r="I2208">
        <v>2010.17</v>
      </c>
      <c r="J2208">
        <v>2.0079491138458252</v>
      </c>
      <c r="K2208">
        <v>160751.21875</v>
      </c>
      <c r="L2208">
        <v>197028.953125</v>
      </c>
      <c r="M2208">
        <v>192097</v>
      </c>
      <c r="N2208">
        <v>190055.421875</v>
      </c>
      <c r="O2208">
        <v>441237.6875</v>
      </c>
      <c r="P2208">
        <v>0.76687926054000854</v>
      </c>
      <c r="Q2208">
        <v>0.7660529613494873</v>
      </c>
      <c r="R2208">
        <v>161679.484375</v>
      </c>
      <c r="S2208">
        <v>135633.625</v>
      </c>
      <c r="T2208">
        <v>165312.234375</v>
      </c>
      <c r="U2208">
        <v>448801.375</v>
      </c>
      <c r="V2208">
        <v>1.1351081132888794</v>
      </c>
      <c r="W2208">
        <v>1.1364680528640747</v>
      </c>
      <c r="X2208">
        <v>0.51466995477676392</v>
      </c>
      <c r="Y2208">
        <v>4.3441139161586761E-2</v>
      </c>
      <c r="Z2208">
        <v>194.26141666666661</v>
      </c>
      <c r="AA2208">
        <v>0.24318955838680267</v>
      </c>
      <c r="AB2208">
        <v>0.25710573792457581</v>
      </c>
      <c r="AC2208">
        <v>0.25986757874488831</v>
      </c>
      <c r="AD2208" t="s">
        <v>394</v>
      </c>
      <c r="AE2208" t="s">
        <v>388</v>
      </c>
      <c r="AF2208" t="s">
        <v>386</v>
      </c>
      <c r="AG2208" t="s">
        <v>387</v>
      </c>
      <c r="AJ2208">
        <v>0.75762057304382324</v>
      </c>
      <c r="AK2208">
        <v>0.19087979197502136</v>
      </c>
      <c r="AL2208">
        <v>8.8191777467727661E-2</v>
      </c>
      <c r="AM2208">
        <v>6.244267150759697E-2</v>
      </c>
      <c r="AN2208">
        <v>-4.8032067716121674E-2</v>
      </c>
      <c r="AO2208">
        <v>-5.1102738827466965E-2</v>
      </c>
      <c r="AP2208">
        <v>0.24245453073581147</v>
      </c>
      <c r="AQ2208">
        <v>0.31877011260798932</v>
      </c>
      <c r="AR2208">
        <v>0.24950384748204973</v>
      </c>
      <c r="AS2208">
        <v>0.43041115999221802</v>
      </c>
      <c r="AT2208">
        <v>0.42196807265281677</v>
      </c>
      <c r="AU2208">
        <v>0.33158719539642334</v>
      </c>
    </row>
    <row r="2209" spans="1:47">
      <c r="A2209" t="s">
        <v>203</v>
      </c>
      <c r="B2209" t="s">
        <v>455</v>
      </c>
      <c r="C2209" t="s">
        <v>456</v>
      </c>
      <c r="D2209">
        <v>1987</v>
      </c>
      <c r="E2209">
        <v>193384.21875</v>
      </c>
      <c r="F2209">
        <v>192275.515625</v>
      </c>
      <c r="G2209">
        <v>31.270840999999997</v>
      </c>
      <c r="H2209">
        <v>9.7773876190185547</v>
      </c>
      <c r="I2209">
        <v>1999.73</v>
      </c>
      <c r="J2209">
        <v>2.0282247066497803</v>
      </c>
      <c r="K2209">
        <v>165237.296875</v>
      </c>
      <c r="L2209">
        <v>204672.96875</v>
      </c>
      <c r="M2209">
        <v>192429.109375</v>
      </c>
      <c r="N2209">
        <v>191583.75</v>
      </c>
      <c r="O2209">
        <v>452422.65625</v>
      </c>
      <c r="P2209">
        <v>0.74098002910614014</v>
      </c>
      <c r="Q2209">
        <v>0.76483023166656494</v>
      </c>
      <c r="R2209">
        <v>170359.9375</v>
      </c>
      <c r="S2209">
        <v>141013.15625</v>
      </c>
      <c r="T2209">
        <v>173881.25</v>
      </c>
      <c r="U2209">
        <v>463149.46875</v>
      </c>
      <c r="V2209">
        <v>1.1527234315872192</v>
      </c>
      <c r="W2209">
        <v>1.1520737409591675</v>
      </c>
      <c r="X2209">
        <v>0.51466995477676392</v>
      </c>
      <c r="Y2209">
        <v>4.4292155653238297E-2</v>
      </c>
      <c r="Z2209">
        <v>242.60749999999999</v>
      </c>
      <c r="AA2209">
        <v>0.24997726082801819</v>
      </c>
      <c r="AB2209">
        <v>0.26715764403343201</v>
      </c>
      <c r="AC2209">
        <v>0.26833647489547729</v>
      </c>
      <c r="AD2209" t="s">
        <v>394</v>
      </c>
      <c r="AE2209" t="s">
        <v>388</v>
      </c>
      <c r="AF2209" t="s">
        <v>386</v>
      </c>
      <c r="AG2209" t="s">
        <v>387</v>
      </c>
      <c r="AJ2209">
        <v>0.77375000715255737</v>
      </c>
      <c r="AK2209">
        <v>0.2058403491973877</v>
      </c>
      <c r="AL2209">
        <v>8.8730759918689728E-2</v>
      </c>
      <c r="AM2209">
        <v>5.6702114641666412E-2</v>
      </c>
      <c r="AN2209">
        <v>-4.5902840793132782E-2</v>
      </c>
      <c r="AO2209">
        <v>-7.9120345413684845E-2</v>
      </c>
      <c r="AP2209">
        <v>0.2492026108264794</v>
      </c>
      <c r="AQ2209">
        <v>0.33914425194661113</v>
      </c>
      <c r="AR2209">
        <v>0.25673234103081877</v>
      </c>
      <c r="AS2209">
        <v>0.46251741051673889</v>
      </c>
      <c r="AT2209">
        <v>0.48076608777046204</v>
      </c>
      <c r="AU2209">
        <v>0.36119025945663452</v>
      </c>
    </row>
    <row r="2210" spans="1:47">
      <c r="A2210" t="s">
        <v>203</v>
      </c>
      <c r="B2210" t="s">
        <v>455</v>
      </c>
      <c r="C2210" t="s">
        <v>456</v>
      </c>
      <c r="D2210">
        <v>1988</v>
      </c>
      <c r="E2210">
        <v>198652.4375</v>
      </c>
      <c r="F2210">
        <v>198279.84375</v>
      </c>
      <c r="G2210">
        <v>31.913249999999998</v>
      </c>
      <c r="H2210">
        <v>9.9787368774414063</v>
      </c>
      <c r="I2210">
        <v>1989.34</v>
      </c>
      <c r="J2210">
        <v>2.0487051010131836</v>
      </c>
      <c r="K2210">
        <v>170785</v>
      </c>
      <c r="L2210">
        <v>212569.3125</v>
      </c>
      <c r="M2210">
        <v>197292.578125</v>
      </c>
      <c r="N2210">
        <v>197376.03125</v>
      </c>
      <c r="O2210">
        <v>463183.21875</v>
      </c>
      <c r="P2210">
        <v>0.73147684335708618</v>
      </c>
      <c r="Q2210">
        <v>0.76953601837158203</v>
      </c>
      <c r="R2210">
        <v>177283.671875</v>
      </c>
      <c r="S2210">
        <v>147190.65625</v>
      </c>
      <c r="T2210">
        <v>183086.96875</v>
      </c>
      <c r="U2210">
        <v>480917.09375</v>
      </c>
      <c r="V2210">
        <v>1.159550666809082</v>
      </c>
      <c r="W2210">
        <v>1.1725958585739136</v>
      </c>
      <c r="X2210">
        <v>0.51466995477676392</v>
      </c>
      <c r="Y2210">
        <v>4.3915864080190659E-2</v>
      </c>
      <c r="Z2210">
        <v>299.17383333333328</v>
      </c>
      <c r="AA2210">
        <v>0.25681790709495544</v>
      </c>
      <c r="AB2210">
        <v>0.28091683983802795</v>
      </c>
      <c r="AC2210">
        <v>0.2807980477809906</v>
      </c>
      <c r="AD2210" t="s">
        <v>394</v>
      </c>
      <c r="AE2210" t="s">
        <v>388</v>
      </c>
      <c r="AF2210" t="s">
        <v>386</v>
      </c>
      <c r="AG2210" t="s">
        <v>387</v>
      </c>
      <c r="AJ2210">
        <v>0.77427983283996582</v>
      </c>
      <c r="AK2210">
        <v>0.21169900894165039</v>
      </c>
      <c r="AL2210">
        <v>9.0997442603111267E-2</v>
      </c>
      <c r="AM2210">
        <v>4.967067763209343E-2</v>
      </c>
      <c r="AN2210">
        <v>-4.8836752772331238E-2</v>
      </c>
      <c r="AO2210">
        <v>-7.7810235321521759E-2</v>
      </c>
      <c r="AP2210">
        <v>0.25546503150980315</v>
      </c>
      <c r="AQ2210">
        <v>0.37941631966100092</v>
      </c>
      <c r="AR2210">
        <v>0.26832936876581265</v>
      </c>
      <c r="AS2210">
        <v>0.51268112659454346</v>
      </c>
      <c r="AT2210">
        <v>0.5192602276802063</v>
      </c>
      <c r="AU2210">
        <v>0.39754956960678101</v>
      </c>
    </row>
    <row r="2211" spans="1:47">
      <c r="A2211" t="s">
        <v>203</v>
      </c>
      <c r="B2211" t="s">
        <v>455</v>
      </c>
      <c r="C2211" t="s">
        <v>456</v>
      </c>
      <c r="D2211">
        <v>1989</v>
      </c>
      <c r="E2211">
        <v>203736.234375</v>
      </c>
      <c r="F2211">
        <v>202419.828125</v>
      </c>
      <c r="G2211">
        <v>32.557521000000001</v>
      </c>
      <c r="H2211">
        <v>10.059698104858398</v>
      </c>
      <c r="I2211">
        <v>1979</v>
      </c>
      <c r="J2211">
        <v>2.0693924427032471</v>
      </c>
      <c r="K2211">
        <v>175559.96875</v>
      </c>
      <c r="L2211">
        <v>212912.53125</v>
      </c>
      <c r="M2211">
        <v>201813.859375</v>
      </c>
      <c r="N2211">
        <v>201069.359375</v>
      </c>
      <c r="O2211">
        <v>469778.625</v>
      </c>
      <c r="P2211">
        <v>0.72754788398742676</v>
      </c>
      <c r="Q2211">
        <v>0.75894206762313843</v>
      </c>
      <c r="R2211">
        <v>183336.296875</v>
      </c>
      <c r="S2211">
        <v>152336.65625</v>
      </c>
      <c r="T2211">
        <v>184209.421875</v>
      </c>
      <c r="U2211">
        <v>495843.09375</v>
      </c>
      <c r="V2211">
        <v>1.1705104112625122</v>
      </c>
      <c r="W2211">
        <v>1.1516183614730835</v>
      </c>
      <c r="X2211">
        <v>0.51466995477676392</v>
      </c>
      <c r="Y2211">
        <v>4.4506281614303589E-2</v>
      </c>
      <c r="Z2211">
        <v>382.56808333333328</v>
      </c>
      <c r="AA2211">
        <v>0.25316104292869568</v>
      </c>
      <c r="AB2211">
        <v>0.27693009376525879</v>
      </c>
      <c r="AC2211">
        <v>0.27795550227165222</v>
      </c>
      <c r="AD2211" t="s">
        <v>394</v>
      </c>
      <c r="AE2211" t="s">
        <v>388</v>
      </c>
      <c r="AF2211" t="s">
        <v>386</v>
      </c>
      <c r="AG2211" t="s">
        <v>387</v>
      </c>
      <c r="AJ2211">
        <v>0.78251516819000244</v>
      </c>
      <c r="AK2211">
        <v>0.18576955795288086</v>
      </c>
      <c r="AL2211">
        <v>9.0616241097450256E-2</v>
      </c>
      <c r="AM2211">
        <v>5.4080676287412643E-2</v>
      </c>
      <c r="AN2211">
        <v>-4.4944006949663162E-2</v>
      </c>
      <c r="AO2211">
        <v>-6.8037651479244232E-2</v>
      </c>
      <c r="AP2211">
        <v>0.25011391975745262</v>
      </c>
      <c r="AQ2211">
        <v>0.3886464514471985</v>
      </c>
      <c r="AR2211">
        <v>0.27947449203400399</v>
      </c>
      <c r="AS2211">
        <v>0.52781468629837036</v>
      </c>
      <c r="AT2211">
        <v>0.55444961786270142</v>
      </c>
      <c r="AU2211">
        <v>0.39690276980400085</v>
      </c>
    </row>
    <row r="2212" spans="1:47">
      <c r="A2212" t="s">
        <v>203</v>
      </c>
      <c r="B2212" t="s">
        <v>455</v>
      </c>
      <c r="C2212" t="s">
        <v>456</v>
      </c>
      <c r="D2212">
        <v>1990</v>
      </c>
      <c r="E2212">
        <v>210836.984375</v>
      </c>
      <c r="F2212">
        <v>209209.140625</v>
      </c>
      <c r="G2212">
        <v>33.203320999999995</v>
      </c>
      <c r="H2212">
        <v>11.161446571350098</v>
      </c>
      <c r="I2212">
        <v>1969</v>
      </c>
      <c r="J2212">
        <v>2.0902886390686035</v>
      </c>
      <c r="K2212">
        <v>183806.578125</v>
      </c>
      <c r="L2212">
        <v>218421.5625</v>
      </c>
      <c r="M2212">
        <v>211529.15625</v>
      </c>
      <c r="N2212">
        <v>210714.28125</v>
      </c>
      <c r="O2212">
        <v>479391.78125</v>
      </c>
      <c r="P2212">
        <v>0.70361602306365967</v>
      </c>
      <c r="Q2212">
        <v>0.71919345855712891</v>
      </c>
      <c r="R2212">
        <v>191186.765625</v>
      </c>
      <c r="S2212">
        <v>156944.140625</v>
      </c>
      <c r="T2212">
        <v>187896.875</v>
      </c>
      <c r="U2212">
        <v>510238.5</v>
      </c>
      <c r="V2212">
        <v>1.135211706161499</v>
      </c>
      <c r="W2212">
        <v>1.0924675464630127</v>
      </c>
      <c r="X2212">
        <v>0.51466995477676392</v>
      </c>
      <c r="Y2212">
        <v>5.5067334324121475E-2</v>
      </c>
      <c r="Z2212">
        <v>502.25925000000001</v>
      </c>
      <c r="AA2212">
        <v>0.24507617950439453</v>
      </c>
      <c r="AB2212">
        <v>0.26911124587059021</v>
      </c>
      <c r="AC2212">
        <v>0.27015194296836853</v>
      </c>
      <c r="AD2212" t="s">
        <v>394</v>
      </c>
      <c r="AE2212" t="s">
        <v>388</v>
      </c>
      <c r="AF2212" t="s">
        <v>386</v>
      </c>
      <c r="AG2212" t="s">
        <v>387</v>
      </c>
      <c r="AJ2212">
        <v>0.79156172275543213</v>
      </c>
      <c r="AK2212">
        <v>0.16427449882030487</v>
      </c>
      <c r="AL2212">
        <v>8.0740697681903839E-2</v>
      </c>
      <c r="AM2212">
        <v>6.4644768834114075E-2</v>
      </c>
      <c r="AN2212">
        <v>-4.7970414161682129E-2</v>
      </c>
      <c r="AO2212">
        <v>-5.3251281380653381E-2</v>
      </c>
      <c r="AP2212">
        <v>0.23984574145503332</v>
      </c>
      <c r="AQ2212">
        <v>0.39673811070017073</v>
      </c>
      <c r="AR2212">
        <v>0.29635406816329135</v>
      </c>
      <c r="AS2212">
        <v>0.49664106965065002</v>
      </c>
      <c r="AT2212">
        <v>0.55287957191467285</v>
      </c>
      <c r="AU2212">
        <v>0.34038764238357544</v>
      </c>
    </row>
    <row r="2213" spans="1:47">
      <c r="A2213" t="s">
        <v>203</v>
      </c>
      <c r="B2213" t="s">
        <v>455</v>
      </c>
      <c r="C2213" t="s">
        <v>456</v>
      </c>
      <c r="D2213">
        <v>1991</v>
      </c>
      <c r="E2213">
        <v>214089.5</v>
      </c>
      <c r="F2213">
        <v>209729</v>
      </c>
      <c r="G2213">
        <v>33.849970999999996</v>
      </c>
      <c r="H2213">
        <v>12.082985877990723</v>
      </c>
      <c r="I2213">
        <v>1970.5</v>
      </c>
      <c r="J2213">
        <v>2.1106939315795898</v>
      </c>
      <c r="K2213">
        <v>184795.9375</v>
      </c>
      <c r="L2213">
        <v>216227.859375</v>
      </c>
      <c r="M2213">
        <v>214501.625</v>
      </c>
      <c r="N2213">
        <v>209589.25</v>
      </c>
      <c r="O2213">
        <v>482273.28125</v>
      </c>
      <c r="P2213">
        <v>0.66250497102737427</v>
      </c>
      <c r="Q2213">
        <v>0.68072628974914551</v>
      </c>
      <c r="R2213">
        <v>195013.5625</v>
      </c>
      <c r="S2213">
        <v>159701.546875</v>
      </c>
      <c r="T2213">
        <v>186684.625</v>
      </c>
      <c r="U2213">
        <v>520778.34375</v>
      </c>
      <c r="V2213">
        <v>1.0951423645019531</v>
      </c>
      <c r="W2213">
        <v>1.0265597105026245</v>
      </c>
      <c r="X2213">
        <v>0.51466995477676392</v>
      </c>
      <c r="Y2213">
        <v>5.0062589347362518E-2</v>
      </c>
      <c r="Z2213">
        <v>633.04516666666666</v>
      </c>
      <c r="AA2213">
        <v>0.25253534317016602</v>
      </c>
      <c r="AB2213">
        <v>0.27174949645996094</v>
      </c>
      <c r="AC2213">
        <v>0.2781187891960144</v>
      </c>
      <c r="AD2213" t="s">
        <v>394</v>
      </c>
      <c r="AE2213" t="s">
        <v>388</v>
      </c>
      <c r="AF2213" t="s">
        <v>386</v>
      </c>
      <c r="AG2213" t="s">
        <v>387</v>
      </c>
      <c r="AJ2213">
        <v>0.80162948369979858</v>
      </c>
      <c r="AK2213">
        <v>0.14996917545795441</v>
      </c>
      <c r="AL2213">
        <v>8.0075755715370178E-2</v>
      </c>
      <c r="AM2213">
        <v>5.6339167058467865E-2</v>
      </c>
      <c r="AN2213">
        <v>-4.0480043739080429E-2</v>
      </c>
      <c r="AO2213">
        <v>-4.7533527016639709E-2</v>
      </c>
      <c r="AP2213">
        <v>0.2469675120444482</v>
      </c>
      <c r="AQ2213">
        <v>0.38471417777465178</v>
      </c>
      <c r="AR2213">
        <v>0.30827441976229208</v>
      </c>
      <c r="AS2213">
        <v>0.61556428670883179</v>
      </c>
      <c r="AT2213">
        <v>0.58543980121612549</v>
      </c>
      <c r="AU2213">
        <v>0.34164726734161377</v>
      </c>
    </row>
    <row r="2214" spans="1:47">
      <c r="A2214" t="s">
        <v>203</v>
      </c>
      <c r="B2214" t="s">
        <v>455</v>
      </c>
      <c r="C2214" t="s">
        <v>456</v>
      </c>
      <c r="D2214">
        <v>1992</v>
      </c>
      <c r="E2214">
        <v>220365.46875</v>
      </c>
      <c r="F2214">
        <v>219273.484375</v>
      </c>
      <c r="G2214">
        <v>34.497318999999997</v>
      </c>
      <c r="H2214">
        <v>12.073409080505371</v>
      </c>
      <c r="I2214">
        <v>1972</v>
      </c>
      <c r="J2214">
        <v>2.131298303604126</v>
      </c>
      <c r="K2214">
        <v>187816.125</v>
      </c>
      <c r="L2214">
        <v>234418.953125</v>
      </c>
      <c r="M2214">
        <v>220448.359375</v>
      </c>
      <c r="N2214">
        <v>221109.34375</v>
      </c>
      <c r="O2214">
        <v>499141.84375</v>
      </c>
      <c r="P2214">
        <v>0.66565698385238647</v>
      </c>
      <c r="Q2214">
        <v>0.70110476016998291</v>
      </c>
      <c r="R2214">
        <v>202901.734375</v>
      </c>
      <c r="S2214">
        <v>165901.40625</v>
      </c>
      <c r="T2214">
        <v>207356.328125</v>
      </c>
      <c r="U2214">
        <v>547069.3125</v>
      </c>
      <c r="V2214">
        <v>1.1074303388595581</v>
      </c>
      <c r="W2214">
        <v>1.1081993579864502</v>
      </c>
      <c r="X2214">
        <v>0.51466995477676392</v>
      </c>
      <c r="Y2214">
        <v>4.4157739728689194E-2</v>
      </c>
      <c r="Z2214">
        <v>759.28200000000004</v>
      </c>
      <c r="AA2214">
        <v>0.27894136309623718</v>
      </c>
      <c r="AB2214">
        <v>0.28301334381103516</v>
      </c>
      <c r="AC2214">
        <v>0.28216728568077087</v>
      </c>
      <c r="AD2214" t="s">
        <v>394</v>
      </c>
      <c r="AE2214" t="s">
        <v>388</v>
      </c>
      <c r="AF2214" t="s">
        <v>386</v>
      </c>
      <c r="AG2214" t="s">
        <v>387</v>
      </c>
      <c r="AJ2214">
        <v>0.7689967155456543</v>
      </c>
      <c r="AK2214">
        <v>0.21076826751232147</v>
      </c>
      <c r="AL2214">
        <v>8.0429747700691223E-2</v>
      </c>
      <c r="AM2214">
        <v>6.4908593893051147E-2</v>
      </c>
      <c r="AN2214">
        <v>-5.8009348809719086E-2</v>
      </c>
      <c r="AO2214">
        <v>-6.7093975841999054E-2</v>
      </c>
      <c r="AP2214">
        <v>0.27065164716770868</v>
      </c>
      <c r="AQ2214">
        <v>0.29942405607329819</v>
      </c>
      <c r="AR2214">
        <v>0.35820002916250632</v>
      </c>
      <c r="AS2214">
        <v>0.48189052939414978</v>
      </c>
      <c r="AT2214">
        <v>0.5211067795753479</v>
      </c>
      <c r="AU2214">
        <v>0.29072991013526917</v>
      </c>
    </row>
    <row r="2215" spans="1:47">
      <c r="A2215" t="s">
        <v>203</v>
      </c>
      <c r="B2215" t="s">
        <v>455</v>
      </c>
      <c r="C2215" t="s">
        <v>456</v>
      </c>
      <c r="D2215">
        <v>1993</v>
      </c>
      <c r="E2215">
        <v>231291.421875</v>
      </c>
      <c r="F2215">
        <v>234671.09375</v>
      </c>
      <c r="G2215">
        <v>35.14622</v>
      </c>
      <c r="H2215">
        <v>12.759738922119141</v>
      </c>
      <c r="I2215">
        <v>1973.5</v>
      </c>
      <c r="J2215">
        <v>2.1521041393280029</v>
      </c>
      <c r="K2215">
        <v>197898.234375</v>
      </c>
      <c r="L2215">
        <v>258163.359375</v>
      </c>
      <c r="M2215">
        <v>231049.609375</v>
      </c>
      <c r="N2215">
        <v>235098.953125</v>
      </c>
      <c r="O2215">
        <v>533144.1875</v>
      </c>
      <c r="P2215">
        <v>0.66114550828933716</v>
      </c>
      <c r="Q2215">
        <v>0.7159651517868042</v>
      </c>
      <c r="R2215">
        <v>214487.75</v>
      </c>
      <c r="S2215">
        <v>177601.625</v>
      </c>
      <c r="T2215">
        <v>231543.8125</v>
      </c>
      <c r="U2215">
        <v>585544.1875</v>
      </c>
      <c r="V2215">
        <v>1.0954005718231201</v>
      </c>
      <c r="W2215">
        <v>1.1579067707061768</v>
      </c>
      <c r="X2215">
        <v>0.50701391696929932</v>
      </c>
      <c r="Y2215">
        <v>4.1896667331457138E-2</v>
      </c>
      <c r="Z2215">
        <v>863.06468333333339</v>
      </c>
      <c r="AA2215">
        <v>0.30868503451347351</v>
      </c>
      <c r="AB2215">
        <v>0.31254175305366516</v>
      </c>
      <c r="AC2215">
        <v>0.30715855956077576</v>
      </c>
      <c r="AD2215" t="s">
        <v>394</v>
      </c>
      <c r="AE2215" t="s">
        <v>388</v>
      </c>
      <c r="AF2215" t="s">
        <v>386</v>
      </c>
      <c r="AG2215" t="s">
        <v>387</v>
      </c>
      <c r="AJ2215">
        <v>0.75778472423553467</v>
      </c>
      <c r="AK2215">
        <v>0.25633937120437622</v>
      </c>
      <c r="AL2215">
        <v>8.39809849858284E-2</v>
      </c>
      <c r="AM2215">
        <v>5.9928171336650848E-2</v>
      </c>
      <c r="AN2215">
        <v>-7.815174013376236E-2</v>
      </c>
      <c r="AO2215">
        <v>-7.9881496727466583E-2</v>
      </c>
      <c r="AP2215">
        <v>0.29861369530049908</v>
      </c>
      <c r="AQ2215">
        <v>0.32520644083174965</v>
      </c>
      <c r="AR2215">
        <v>0.3995616448116413</v>
      </c>
      <c r="AS2215">
        <v>0.50560098886489868</v>
      </c>
      <c r="AT2215">
        <v>0.53496712446212769</v>
      </c>
      <c r="AU2215">
        <v>0.3222520649433136</v>
      </c>
    </row>
    <row r="2216" spans="1:47">
      <c r="A2216" t="s">
        <v>203</v>
      </c>
      <c r="B2216" t="s">
        <v>455</v>
      </c>
      <c r="C2216" t="s">
        <v>456</v>
      </c>
      <c r="D2216">
        <v>1994</v>
      </c>
      <c r="E2216">
        <v>245526.609375</v>
      </c>
      <c r="F2216">
        <v>247790.71875</v>
      </c>
      <c r="G2216">
        <v>35.797964999999998</v>
      </c>
      <c r="H2216">
        <v>13.556220054626465</v>
      </c>
      <c r="I2216">
        <v>1975</v>
      </c>
      <c r="J2216">
        <v>2.1731128692626953</v>
      </c>
      <c r="K2216">
        <v>206102.171875</v>
      </c>
      <c r="L2216">
        <v>271525.5625</v>
      </c>
      <c r="M2216">
        <v>243046.03125</v>
      </c>
      <c r="N2216">
        <v>246412.921875</v>
      </c>
      <c r="O2216">
        <v>572339.625</v>
      </c>
      <c r="P2216">
        <v>0.63799607753753662</v>
      </c>
      <c r="Q2216">
        <v>0.69239521026611328</v>
      </c>
      <c r="R2216">
        <v>225528.171875</v>
      </c>
      <c r="S2216">
        <v>187314.453125</v>
      </c>
      <c r="T2216">
        <v>248220.625</v>
      </c>
      <c r="U2216">
        <v>629591.5</v>
      </c>
      <c r="V2216">
        <v>1.0724414587020874</v>
      </c>
      <c r="W2216">
        <v>1.1557945013046265</v>
      </c>
      <c r="X2216">
        <v>0.51297801733016968</v>
      </c>
      <c r="Y2216">
        <v>4.1342198848724365E-2</v>
      </c>
      <c r="Z2216">
        <v>844.83589000000006</v>
      </c>
      <c r="AA2216">
        <v>0.38811570405960083</v>
      </c>
      <c r="AB2216">
        <v>0.39214295148849487</v>
      </c>
      <c r="AC2216">
        <v>0.38678485155105591</v>
      </c>
      <c r="AD2216" t="s">
        <v>394</v>
      </c>
      <c r="AE2216" t="s">
        <v>388</v>
      </c>
      <c r="AF2216" t="s">
        <v>386</v>
      </c>
      <c r="AG2216" t="s">
        <v>387</v>
      </c>
      <c r="AJ2216">
        <v>0.74685221910476685</v>
      </c>
      <c r="AK2216">
        <v>0.26550310850143433</v>
      </c>
      <c r="AL2216">
        <v>8.9557550847530365E-2</v>
      </c>
      <c r="AM2216">
        <v>6.4502149820327759E-2</v>
      </c>
      <c r="AN2216">
        <v>-8.4884002804756165E-2</v>
      </c>
      <c r="AO2216">
        <v>-8.1531025469303131E-2</v>
      </c>
      <c r="AP2216">
        <v>0.37638067559282068</v>
      </c>
      <c r="AQ2216">
        <v>0.40482987806169568</v>
      </c>
      <c r="AR2216">
        <v>0.48597815085365809</v>
      </c>
      <c r="AS2216">
        <v>0.5371478796005249</v>
      </c>
      <c r="AT2216">
        <v>0.57059919834136963</v>
      </c>
      <c r="AU2216">
        <v>0.3898845911026001</v>
      </c>
    </row>
    <row r="2217" spans="1:47">
      <c r="A2217" t="s">
        <v>203</v>
      </c>
      <c r="B2217" t="s">
        <v>455</v>
      </c>
      <c r="C2217" t="s">
        <v>456</v>
      </c>
      <c r="D2217">
        <v>1995</v>
      </c>
      <c r="E2217">
        <v>256710.84375</v>
      </c>
      <c r="F2217">
        <v>258342.46875</v>
      </c>
      <c r="G2217">
        <v>36.453336999999998</v>
      </c>
      <c r="H2217">
        <v>12.896012306213379</v>
      </c>
      <c r="I2217">
        <v>1970.23</v>
      </c>
      <c r="J2217">
        <v>2.194326639175415</v>
      </c>
      <c r="K2217">
        <v>216790.203125</v>
      </c>
      <c r="L2217">
        <v>283786.21875</v>
      </c>
      <c r="M2217">
        <v>253115.890625</v>
      </c>
      <c r="N2217">
        <v>255929.484375</v>
      </c>
      <c r="O2217">
        <v>612921.375</v>
      </c>
      <c r="P2217">
        <v>0.66465854644775391</v>
      </c>
      <c r="Q2217">
        <v>0.7275317907333374</v>
      </c>
      <c r="R2217">
        <v>237261.140625</v>
      </c>
      <c r="S2217">
        <v>197954.65625</v>
      </c>
      <c r="T2217">
        <v>262559.03125</v>
      </c>
      <c r="U2217">
        <v>672240.6875</v>
      </c>
      <c r="V2217">
        <v>1.1146479845046997</v>
      </c>
      <c r="W2217">
        <v>1.2078361511230469</v>
      </c>
      <c r="X2217">
        <v>0.49743741750717163</v>
      </c>
      <c r="Y2217">
        <v>4.1489653289318085E-2</v>
      </c>
      <c r="Z2217">
        <v>912.826415</v>
      </c>
      <c r="AA2217">
        <v>0.42757982015609741</v>
      </c>
      <c r="AB2217">
        <v>0.43573868274688721</v>
      </c>
      <c r="AC2217">
        <v>0.43094837665557861</v>
      </c>
      <c r="AD2217" t="s">
        <v>394</v>
      </c>
      <c r="AE2217" t="s">
        <v>388</v>
      </c>
      <c r="AF2217" t="s">
        <v>386</v>
      </c>
      <c r="AG2217" t="s">
        <v>387</v>
      </c>
      <c r="AJ2217">
        <v>0.75883620977401733</v>
      </c>
      <c r="AK2217">
        <v>0.26177534461021423</v>
      </c>
      <c r="AL2217">
        <v>8.8233798742294312E-2</v>
      </c>
      <c r="AM2217">
        <v>6.7549817264080048E-2</v>
      </c>
      <c r="AN2217">
        <v>-8.8612034916877747E-2</v>
      </c>
      <c r="AO2217">
        <v>-8.778313547372818E-2</v>
      </c>
      <c r="AP2217">
        <v>0.411296045014371</v>
      </c>
      <c r="AQ2217">
        <v>0.46213974660641255</v>
      </c>
      <c r="AR2217">
        <v>0.5676250993568851</v>
      </c>
      <c r="AS2217">
        <v>0.590065598487854</v>
      </c>
      <c r="AT2217">
        <v>0.61218905448913574</v>
      </c>
      <c r="AU2217">
        <v>0.43094003200531006</v>
      </c>
    </row>
    <row r="2218" spans="1:47">
      <c r="A2218" t="s">
        <v>203</v>
      </c>
      <c r="B2218" t="s">
        <v>455</v>
      </c>
      <c r="C2218" t="s">
        <v>456</v>
      </c>
      <c r="D2218">
        <v>1996</v>
      </c>
      <c r="E2218">
        <v>258300.5</v>
      </c>
      <c r="F2218">
        <v>258774.078125</v>
      </c>
      <c r="G2218">
        <v>37.112620999999997</v>
      </c>
      <c r="H2218">
        <v>13.421640396118164</v>
      </c>
      <c r="I2218">
        <v>1965.48</v>
      </c>
      <c r="J2218">
        <v>2.2137377262115479</v>
      </c>
      <c r="K2218">
        <v>222564.375</v>
      </c>
      <c r="L2218">
        <v>279548.5</v>
      </c>
      <c r="M2218">
        <v>253416.171875</v>
      </c>
      <c r="N2218">
        <v>255136.953125</v>
      </c>
      <c r="O2218">
        <v>638185.5</v>
      </c>
      <c r="P2218">
        <v>0.62329697608947754</v>
      </c>
      <c r="Q2218">
        <v>0.67441439628601074</v>
      </c>
      <c r="R2218">
        <v>242138.875</v>
      </c>
      <c r="S2218">
        <v>206223.421875</v>
      </c>
      <c r="T2218">
        <v>262914.5625</v>
      </c>
      <c r="U2218">
        <v>712589.5</v>
      </c>
      <c r="V2218">
        <v>1.0782650709152222</v>
      </c>
      <c r="W2218">
        <v>1.1464248895645142</v>
      </c>
      <c r="X2218">
        <v>0.50001239776611328</v>
      </c>
      <c r="Y2218">
        <v>4.2563039809465408E-2</v>
      </c>
      <c r="Z2218">
        <v>1036.6864166666669</v>
      </c>
      <c r="AA2218">
        <v>0.448661208152771</v>
      </c>
      <c r="AB2218">
        <v>0.45707446336746216</v>
      </c>
      <c r="AC2218">
        <v>0.45399168133735657</v>
      </c>
      <c r="AD2218" t="s">
        <v>394</v>
      </c>
      <c r="AE2218" t="s">
        <v>388</v>
      </c>
      <c r="AF2218" t="s">
        <v>386</v>
      </c>
      <c r="AG2218" t="s">
        <v>387</v>
      </c>
      <c r="AJ2218">
        <v>0.76846861839294434</v>
      </c>
      <c r="AK2218">
        <v>0.22334717214107513</v>
      </c>
      <c r="AL2218">
        <v>0.10386437177658081</v>
      </c>
      <c r="AM2218">
        <v>6.8310052156448364E-2</v>
      </c>
      <c r="AN2218">
        <v>-8.7054230272769928E-2</v>
      </c>
      <c r="AO2218">
        <v>-7.6935999095439911E-2</v>
      </c>
      <c r="AP2218">
        <v>0.42665176591738596</v>
      </c>
      <c r="AQ2218">
        <v>0.48993432584430863</v>
      </c>
      <c r="AR2218">
        <v>0.61150392830967615</v>
      </c>
      <c r="AS2218">
        <v>0.61093062162399292</v>
      </c>
      <c r="AT2218">
        <v>0.61593908071517944</v>
      </c>
      <c r="AU2218">
        <v>0.44527086615562439</v>
      </c>
    </row>
    <row r="2219" spans="1:47">
      <c r="A2219" t="s">
        <v>203</v>
      </c>
      <c r="B2219" t="s">
        <v>455</v>
      </c>
      <c r="C2219" t="s">
        <v>456</v>
      </c>
      <c r="D2219">
        <v>1997</v>
      </c>
      <c r="E2219">
        <v>264878.8125</v>
      </c>
      <c r="F2219">
        <v>264316.21875</v>
      </c>
      <c r="G2219">
        <v>37.775053999999997</v>
      </c>
      <c r="H2219">
        <v>13.240932464599609</v>
      </c>
      <c r="I2219">
        <v>1960.73</v>
      </c>
      <c r="J2219">
        <v>2.2333204746246338</v>
      </c>
      <c r="K2219">
        <v>227910.75</v>
      </c>
      <c r="L2219">
        <v>283627.53125</v>
      </c>
      <c r="M2219">
        <v>257846.328125</v>
      </c>
      <c r="N2219">
        <v>259176.453125</v>
      </c>
      <c r="O2219">
        <v>666372.4375</v>
      </c>
      <c r="P2219">
        <v>0.61504667997360229</v>
      </c>
      <c r="Q2219">
        <v>0.66597980260848999</v>
      </c>
      <c r="R2219">
        <v>250444.953125</v>
      </c>
      <c r="S2219">
        <v>215632.078125</v>
      </c>
      <c r="T2219">
        <v>271939.03125</v>
      </c>
      <c r="U2219">
        <v>750113.25</v>
      </c>
      <c r="V2219">
        <v>1.0895003080368042</v>
      </c>
      <c r="W2219">
        <v>1.1583945751190186</v>
      </c>
      <c r="X2219">
        <v>0.49725022912025452</v>
      </c>
      <c r="Y2219">
        <v>4.3823424726724625E-2</v>
      </c>
      <c r="Z2219">
        <v>1140.9629416666669</v>
      </c>
      <c r="AA2219">
        <v>0.48679056763648987</v>
      </c>
      <c r="AB2219">
        <v>0.49325892329216003</v>
      </c>
      <c r="AC2219">
        <v>0.49072748422622681</v>
      </c>
      <c r="AD2219" t="s">
        <v>394</v>
      </c>
      <c r="AE2219" t="s">
        <v>388</v>
      </c>
      <c r="AF2219" t="s">
        <v>386</v>
      </c>
      <c r="AG2219" t="s">
        <v>387</v>
      </c>
      <c r="AJ2219">
        <v>0.76051342487335205</v>
      </c>
      <c r="AK2219">
        <v>0.2149762362241745</v>
      </c>
      <c r="AL2219">
        <v>0.11885175108909607</v>
      </c>
      <c r="AM2219">
        <v>7.4499428272247314E-2</v>
      </c>
      <c r="AN2219">
        <v>-9.8966106772422791E-2</v>
      </c>
      <c r="AO2219">
        <v>-6.9874763488769531E-2</v>
      </c>
      <c r="AP2219">
        <v>0.46292779453452337</v>
      </c>
      <c r="AQ2219">
        <v>0.51971796073664833</v>
      </c>
      <c r="AR2219">
        <v>0.63948459957034176</v>
      </c>
      <c r="AS2219">
        <v>0.59813147783279419</v>
      </c>
      <c r="AT2219">
        <v>0.59957093000411987</v>
      </c>
      <c r="AU2219">
        <v>0.46386471390724182</v>
      </c>
    </row>
    <row r="2220" spans="1:47">
      <c r="A2220" t="s">
        <v>203</v>
      </c>
      <c r="B2220" t="s">
        <v>455</v>
      </c>
      <c r="C2220" t="s">
        <v>456</v>
      </c>
      <c r="D2220">
        <v>1998</v>
      </c>
      <c r="E2220">
        <v>258918.984375</v>
      </c>
      <c r="F2220">
        <v>258273.875</v>
      </c>
      <c r="G2220">
        <v>38.439098999999999</v>
      </c>
      <c r="H2220">
        <v>13.44503116607666</v>
      </c>
      <c r="I2220">
        <v>1956</v>
      </c>
      <c r="J2220">
        <v>2.2530765533447266</v>
      </c>
      <c r="K2220">
        <v>223727.734375</v>
      </c>
      <c r="L2220">
        <v>274901.5</v>
      </c>
      <c r="M2220">
        <v>250207.25</v>
      </c>
      <c r="N2220">
        <v>252873.015625</v>
      </c>
      <c r="O2220">
        <v>687691.75</v>
      </c>
      <c r="P2220">
        <v>0.57202565670013428</v>
      </c>
      <c r="Q2220">
        <v>0.61175823211669922</v>
      </c>
      <c r="R2220">
        <v>251871.953125</v>
      </c>
      <c r="S2220">
        <v>214982.546875</v>
      </c>
      <c r="T2220">
        <v>267752.28125</v>
      </c>
      <c r="U2220">
        <v>782318.5</v>
      </c>
      <c r="V2220">
        <v>1.0600260496139526</v>
      </c>
      <c r="W2220">
        <v>1.1034173965454102</v>
      </c>
      <c r="X2220">
        <v>0.49867284297943115</v>
      </c>
      <c r="Y2220">
        <v>4.6881496906280518E-2</v>
      </c>
      <c r="Z2220">
        <v>1426.037458333333</v>
      </c>
      <c r="AA2220">
        <v>0.46412050724029541</v>
      </c>
      <c r="AB2220">
        <v>0.46944427490234375</v>
      </c>
      <c r="AC2220">
        <v>0.464495450258255</v>
      </c>
      <c r="AD2220" t="s">
        <v>394</v>
      </c>
      <c r="AE2220" t="s">
        <v>388</v>
      </c>
      <c r="AF2220" t="s">
        <v>386</v>
      </c>
      <c r="AG2220" t="s">
        <v>387</v>
      </c>
      <c r="AJ2220">
        <v>0.76189208030700684</v>
      </c>
      <c r="AK2220">
        <v>0.20236937701702118</v>
      </c>
      <c r="AL2220">
        <v>0.12285131216049194</v>
      </c>
      <c r="AM2220">
        <v>7.8280851244926453E-2</v>
      </c>
      <c r="AN2220">
        <v>-9.9526330828666687E-2</v>
      </c>
      <c r="AO2220">
        <v>-6.5867312252521515E-2</v>
      </c>
      <c r="AP2220">
        <v>0.44270548915743069</v>
      </c>
      <c r="AQ2220">
        <v>0.49271950468128256</v>
      </c>
      <c r="AR2220">
        <v>0.59693083006734582</v>
      </c>
      <c r="AS2220">
        <v>0.54666125774383545</v>
      </c>
      <c r="AT2220">
        <v>0.58317714929580688</v>
      </c>
      <c r="AU2220">
        <v>0.41767370700836182</v>
      </c>
    </row>
    <row r="2221" spans="1:47">
      <c r="A2221" t="s">
        <v>203</v>
      </c>
      <c r="B2221" t="s">
        <v>455</v>
      </c>
      <c r="C2221" t="s">
        <v>456</v>
      </c>
      <c r="D2221">
        <v>1999</v>
      </c>
      <c r="E2221">
        <v>246448.984375</v>
      </c>
      <c r="F2221">
        <v>244321.828125</v>
      </c>
      <c r="G2221">
        <v>39.102652999999997</v>
      </c>
      <c r="H2221">
        <v>13.891807556152344</v>
      </c>
      <c r="I2221">
        <v>1956</v>
      </c>
      <c r="J2221">
        <v>2.2730071544647217</v>
      </c>
      <c r="K2221">
        <v>212578.03125</v>
      </c>
      <c r="L2221">
        <v>243960.5</v>
      </c>
      <c r="M2221">
        <v>238548.75</v>
      </c>
      <c r="N2221">
        <v>239761.21875</v>
      </c>
      <c r="O2221">
        <v>691412.1875</v>
      </c>
      <c r="P2221">
        <v>0.51834326982498169</v>
      </c>
      <c r="Q2221">
        <v>0.51314103603363037</v>
      </c>
      <c r="R2221">
        <v>241283.21875</v>
      </c>
      <c r="S2221">
        <v>206881</v>
      </c>
      <c r="T2221">
        <v>239237.5</v>
      </c>
      <c r="U2221">
        <v>790014.75</v>
      </c>
      <c r="V2221">
        <v>0.98978638648986816</v>
      </c>
      <c r="W2221">
        <v>0.96097832918167114</v>
      </c>
      <c r="X2221">
        <v>0.49924173951148987</v>
      </c>
      <c r="Y2221">
        <v>4.9739811569452286E-2</v>
      </c>
      <c r="Z2221">
        <v>1756.2308483333329</v>
      </c>
      <c r="AA2221">
        <v>0.42718961834907532</v>
      </c>
      <c r="AB2221">
        <v>0.43135049939155579</v>
      </c>
      <c r="AC2221">
        <v>0.42916914820671082</v>
      </c>
      <c r="AD2221" t="s">
        <v>394</v>
      </c>
      <c r="AE2221" t="s">
        <v>388</v>
      </c>
      <c r="AF2221" t="s">
        <v>386</v>
      </c>
      <c r="AG2221" t="s">
        <v>387</v>
      </c>
      <c r="AI2221">
        <v>83.333333333333329</v>
      </c>
      <c r="AJ2221">
        <v>0.75282251834869385</v>
      </c>
      <c r="AK2221">
        <v>0.13089051842689514</v>
      </c>
      <c r="AL2221">
        <v>0.13380140066146851</v>
      </c>
      <c r="AM2221">
        <v>9.4209112226963043E-2</v>
      </c>
      <c r="AN2221">
        <v>-7.9728752374649048E-2</v>
      </c>
      <c r="AO2221">
        <v>-3.1994812190532684E-2</v>
      </c>
      <c r="AP2221">
        <v>0.40489650607207012</v>
      </c>
      <c r="AQ2221">
        <v>0.4595354342320922</v>
      </c>
      <c r="AR2221">
        <v>0.5526199539819161</v>
      </c>
      <c r="AS2221">
        <v>0.51430797576904297</v>
      </c>
      <c r="AT2221">
        <v>0.5576094388961792</v>
      </c>
      <c r="AU2221">
        <v>0.38097110390663147</v>
      </c>
    </row>
    <row r="2222" spans="1:47">
      <c r="A2222" t="s">
        <v>203</v>
      </c>
      <c r="B2222" t="s">
        <v>455</v>
      </c>
      <c r="C2222" t="s">
        <v>456</v>
      </c>
      <c r="D2222">
        <v>2000</v>
      </c>
      <c r="E2222">
        <v>255077.09375</v>
      </c>
      <c r="F2222">
        <v>252068.53125</v>
      </c>
      <c r="G2222">
        <v>39.764165999999996</v>
      </c>
      <c r="H2222">
        <v>14.46092700958252</v>
      </c>
      <c r="I2222">
        <v>1956</v>
      </c>
      <c r="J2222">
        <v>2.293114185333252</v>
      </c>
      <c r="K2222">
        <v>214582.984375</v>
      </c>
      <c r="L2222">
        <v>250691.078125</v>
      </c>
      <c r="M2222">
        <v>248610.703125</v>
      </c>
      <c r="N2222">
        <v>248800.21875</v>
      </c>
      <c r="O2222">
        <v>715694.125</v>
      </c>
      <c r="P2222">
        <v>0.5089450478553772</v>
      </c>
      <c r="Q2222">
        <v>0.49073314666748047</v>
      </c>
      <c r="R2222">
        <v>248340.421875</v>
      </c>
      <c r="S2222">
        <v>210059.59375</v>
      </c>
      <c r="T2222">
        <v>246410.515625</v>
      </c>
      <c r="U2222">
        <v>796773.25</v>
      </c>
      <c r="V2222">
        <v>0.99014896154403687</v>
      </c>
      <c r="W2222">
        <v>0.96201598644256592</v>
      </c>
      <c r="X2222">
        <v>0.48713546991348267</v>
      </c>
      <c r="Y2222">
        <v>4.5050278306007385E-2</v>
      </c>
      <c r="Z2222">
        <v>2087.9038416666672</v>
      </c>
      <c r="AA2222">
        <v>0.40000566840171814</v>
      </c>
      <c r="AB2222">
        <v>0.4017355740070343</v>
      </c>
      <c r="AC2222">
        <v>0.40142956376075745</v>
      </c>
      <c r="AD2222" t="s">
        <v>394</v>
      </c>
      <c r="AE2222" t="s">
        <v>388</v>
      </c>
      <c r="AF2222" t="s">
        <v>386</v>
      </c>
      <c r="AG2222" t="s">
        <v>387</v>
      </c>
      <c r="AJ2222">
        <v>0.73393470048904419</v>
      </c>
      <c r="AK2222">
        <v>0.14512889087200165</v>
      </c>
      <c r="AL2222">
        <v>0.12853634357452393</v>
      </c>
      <c r="AM2222">
        <v>0.10405346006155014</v>
      </c>
      <c r="AN2222">
        <v>-8.9253894984722137E-2</v>
      </c>
      <c r="AO2222">
        <v>-2.2399479523301125E-2</v>
      </c>
      <c r="AP2222">
        <v>0.37996080284305611</v>
      </c>
      <c r="AQ2222">
        <v>0.41201617766385262</v>
      </c>
      <c r="AR2222">
        <v>0.51446070839034275</v>
      </c>
      <c r="AS2222">
        <v>0.50827157497406006</v>
      </c>
      <c r="AT2222">
        <v>0.52944231033325195</v>
      </c>
      <c r="AU2222">
        <v>0.35777759552001953</v>
      </c>
    </row>
    <row r="2223" spans="1:47">
      <c r="A2223" t="s">
        <v>203</v>
      </c>
      <c r="B2223" t="s">
        <v>455</v>
      </c>
      <c r="C2223" t="s">
        <v>456</v>
      </c>
      <c r="D2223">
        <v>2001</v>
      </c>
      <c r="E2223">
        <v>253655.578125</v>
      </c>
      <c r="F2223">
        <v>253949.984375</v>
      </c>
      <c r="G2223">
        <v>40.422596999999996</v>
      </c>
      <c r="H2223">
        <v>15.188775062561035</v>
      </c>
      <c r="I2223">
        <v>1956</v>
      </c>
      <c r="J2223">
        <v>2.2995707988739014</v>
      </c>
      <c r="K2223">
        <v>216314.53125</v>
      </c>
      <c r="L2223">
        <v>255950.8125</v>
      </c>
      <c r="M2223">
        <v>248190.296875</v>
      </c>
      <c r="N2223">
        <v>250590.8125</v>
      </c>
      <c r="O2223">
        <v>731925.5625</v>
      </c>
      <c r="P2223">
        <v>0.49546796083450317</v>
      </c>
      <c r="Q2223">
        <v>0.48325476050376892</v>
      </c>
      <c r="R2223">
        <v>252507.3125</v>
      </c>
      <c r="S2223">
        <v>213577.625</v>
      </c>
      <c r="T2223">
        <v>252989.78125</v>
      </c>
      <c r="U2223">
        <v>810721.375</v>
      </c>
      <c r="V2223">
        <v>0.97279369831085205</v>
      </c>
      <c r="W2223">
        <v>0.95437639951705933</v>
      </c>
      <c r="X2223">
        <v>0.49474754929542542</v>
      </c>
      <c r="Y2223">
        <v>4.3229617178440094E-2</v>
      </c>
      <c r="Z2223">
        <v>2299.6331558333331</v>
      </c>
      <c r="AA2223">
        <v>0.39542937278747559</v>
      </c>
      <c r="AB2223">
        <v>0.3957115113735199</v>
      </c>
      <c r="AC2223">
        <v>0.39192080497741699</v>
      </c>
      <c r="AD2223" t="s">
        <v>394</v>
      </c>
      <c r="AE2223" t="s">
        <v>388</v>
      </c>
      <c r="AF2223" t="s">
        <v>386</v>
      </c>
      <c r="AG2223" t="s">
        <v>387</v>
      </c>
      <c r="AJ2223">
        <v>0.73414140939712524</v>
      </c>
      <c r="AK2223">
        <v>0.15817131102085114</v>
      </c>
      <c r="AL2223">
        <v>0.12907671928405762</v>
      </c>
      <c r="AM2223">
        <v>0.10371040552854538</v>
      </c>
      <c r="AN2223">
        <v>-9.9114552140235901E-2</v>
      </c>
      <c r="AO2223">
        <v>-2.5985263288021088E-2</v>
      </c>
      <c r="AP2223">
        <v>0.37651507240597942</v>
      </c>
      <c r="AQ2223">
        <v>0.39725110716519418</v>
      </c>
      <c r="AR2223">
        <v>0.50300712003817283</v>
      </c>
      <c r="AS2223">
        <v>0.47333663702011108</v>
      </c>
      <c r="AT2223">
        <v>0.51617550849914551</v>
      </c>
      <c r="AU2223">
        <v>0.34375697374343872</v>
      </c>
    </row>
    <row r="2224" spans="1:47">
      <c r="A2224" t="s">
        <v>203</v>
      </c>
      <c r="B2224" t="s">
        <v>455</v>
      </c>
      <c r="C2224" t="s">
        <v>456</v>
      </c>
      <c r="D2224">
        <v>2002</v>
      </c>
      <c r="E2224">
        <v>258264.21875</v>
      </c>
      <c r="F2224">
        <v>255248.984375</v>
      </c>
      <c r="G2224">
        <v>41.078136000000001</v>
      </c>
      <c r="H2224">
        <v>15.196536064147949</v>
      </c>
      <c r="I2224">
        <v>1956</v>
      </c>
      <c r="J2224">
        <v>2.3060455322265625</v>
      </c>
      <c r="K2224">
        <v>217474.625</v>
      </c>
      <c r="L2224">
        <v>262063.859375</v>
      </c>
      <c r="M2224">
        <v>253565.609375</v>
      </c>
      <c r="N2224">
        <v>253826.640625</v>
      </c>
      <c r="O2224">
        <v>756480.625</v>
      </c>
      <c r="P2224">
        <v>0.49276861548423767</v>
      </c>
      <c r="Q2224">
        <v>0.48221313953399658</v>
      </c>
      <c r="R2224">
        <v>258830.046875</v>
      </c>
      <c r="S2224">
        <v>216805.78125</v>
      </c>
      <c r="T2224">
        <v>260185.328125</v>
      </c>
      <c r="U2224">
        <v>830325.375</v>
      </c>
      <c r="V2224">
        <v>0.98363691568374634</v>
      </c>
      <c r="W2224">
        <v>0.96821743249893188</v>
      </c>
      <c r="X2224">
        <v>0.50148767232894897</v>
      </c>
      <c r="Y2224">
        <v>4.0966276079416275E-2</v>
      </c>
      <c r="Z2224">
        <v>2504.241330833333</v>
      </c>
      <c r="AA2224">
        <v>0.38784343004226685</v>
      </c>
      <c r="AB2224">
        <v>0.38634184002876282</v>
      </c>
      <c r="AC2224">
        <v>0.38594454526901245</v>
      </c>
      <c r="AD2224" t="s">
        <v>394</v>
      </c>
      <c r="AE2224" t="s">
        <v>388</v>
      </c>
      <c r="AF2224" t="s">
        <v>386</v>
      </c>
      <c r="AG2224" t="s">
        <v>387</v>
      </c>
      <c r="AJ2224">
        <v>0.73151612281799316</v>
      </c>
      <c r="AK2224">
        <v>0.17566804587841034</v>
      </c>
      <c r="AL2224">
        <v>0.12526795268058777</v>
      </c>
      <c r="AM2224">
        <v>8.9922569692134857E-2</v>
      </c>
      <c r="AN2224">
        <v>-9.6949279308319092E-2</v>
      </c>
      <c r="AO2224">
        <v>-2.5425450876355171E-2</v>
      </c>
      <c r="AP2224">
        <v>0.36962837475302668</v>
      </c>
      <c r="AQ2224">
        <v>0.37901818425461642</v>
      </c>
      <c r="AR2224">
        <v>0.49421217617264113</v>
      </c>
      <c r="AS2224">
        <v>0.52125400304794312</v>
      </c>
      <c r="AT2224">
        <v>0.5156780481338501</v>
      </c>
      <c r="AU2224">
        <v>0.33497756719589233</v>
      </c>
    </row>
    <row r="2225" spans="1:47">
      <c r="A2225" t="s">
        <v>203</v>
      </c>
      <c r="B2225" t="s">
        <v>455</v>
      </c>
      <c r="C2225" t="s">
        <v>456</v>
      </c>
      <c r="D2225">
        <v>2003</v>
      </c>
      <c r="E2225">
        <v>266889.4375</v>
      </c>
      <c r="F2225">
        <v>264054.96875</v>
      </c>
      <c r="G2225">
        <v>41.731913999999996</v>
      </c>
      <c r="H2225">
        <v>16.161046981811523</v>
      </c>
      <c r="I2225">
        <v>1956</v>
      </c>
      <c r="J2225">
        <v>2.3125386238098145</v>
      </c>
      <c r="K2225">
        <v>222098.71875</v>
      </c>
      <c r="L2225">
        <v>271108.96875</v>
      </c>
      <c r="M2225">
        <v>262281.65625</v>
      </c>
      <c r="N2225">
        <v>262171.6875</v>
      </c>
      <c r="O2225">
        <v>785009</v>
      </c>
      <c r="P2225">
        <v>0.48526725172996521</v>
      </c>
      <c r="Q2225">
        <v>0.47414076328277588</v>
      </c>
      <c r="R2225">
        <v>268971.71875</v>
      </c>
      <c r="S2225">
        <v>222731.4375</v>
      </c>
      <c r="T2225">
        <v>271065.75</v>
      </c>
      <c r="U2225">
        <v>856576.625</v>
      </c>
      <c r="V2225">
        <v>0.97469359636306763</v>
      </c>
      <c r="W2225">
        <v>0.96184718608856201</v>
      </c>
      <c r="X2225">
        <v>0.48834827542304993</v>
      </c>
      <c r="Y2225">
        <v>3.9118211716413498E-2</v>
      </c>
      <c r="Z2225">
        <v>2877.6524583333339</v>
      </c>
      <c r="AA2225">
        <v>0.36085700988769531</v>
      </c>
      <c r="AB2225">
        <v>0.36083874106407166</v>
      </c>
      <c r="AC2225">
        <v>0.36099007725715637</v>
      </c>
      <c r="AD2225" t="s">
        <v>394</v>
      </c>
      <c r="AE2225" t="s">
        <v>388</v>
      </c>
      <c r="AF2225" t="s">
        <v>386</v>
      </c>
      <c r="AG2225" t="s">
        <v>387</v>
      </c>
      <c r="AJ2225">
        <v>0.72180342674255371</v>
      </c>
      <c r="AK2225">
        <v>0.18693949282169342</v>
      </c>
      <c r="AL2225">
        <v>0.12534648180007935</v>
      </c>
      <c r="AM2225">
        <v>8.8078297674655914E-2</v>
      </c>
      <c r="AN2225">
        <v>-9.6842184662818909E-2</v>
      </c>
      <c r="AO2225">
        <v>-2.532549574971199E-2</v>
      </c>
      <c r="AP2225">
        <v>0.3454516553484579</v>
      </c>
      <c r="AQ2225">
        <v>0.36075584638968355</v>
      </c>
      <c r="AR2225">
        <v>0.44956828879859811</v>
      </c>
      <c r="AS2225">
        <v>0.56696796417236328</v>
      </c>
      <c r="AT2225">
        <v>0.54671156406402588</v>
      </c>
      <c r="AU2225">
        <v>0.31341144442558289</v>
      </c>
    </row>
    <row r="2226" spans="1:47">
      <c r="A2226" t="s">
        <v>203</v>
      </c>
      <c r="B2226" t="s">
        <v>455</v>
      </c>
      <c r="C2226" t="s">
        <v>456</v>
      </c>
      <c r="D2226">
        <v>2004</v>
      </c>
      <c r="E2226">
        <v>282092.5</v>
      </c>
      <c r="F2226">
        <v>279016.1875</v>
      </c>
      <c r="G2226">
        <v>42.385711999999998</v>
      </c>
      <c r="H2226">
        <v>16.481111526489258</v>
      </c>
      <c r="I2226">
        <v>1956</v>
      </c>
      <c r="J2226">
        <v>2.3190498352050781</v>
      </c>
      <c r="K2226">
        <v>229660.5625</v>
      </c>
      <c r="L2226">
        <v>283765.25</v>
      </c>
      <c r="M2226">
        <v>277325.96875</v>
      </c>
      <c r="N2226">
        <v>276605.5</v>
      </c>
      <c r="O2226">
        <v>852041.9375</v>
      </c>
      <c r="P2226">
        <v>0.49143591523170471</v>
      </c>
      <c r="Q2226">
        <v>0.47318199276924133</v>
      </c>
      <c r="R2226">
        <v>283316.03125</v>
      </c>
      <c r="S2226">
        <v>232377.71875</v>
      </c>
      <c r="T2226">
        <v>286159.25</v>
      </c>
      <c r="U2226">
        <v>887928.125</v>
      </c>
      <c r="V2226">
        <v>0.99692463874816895</v>
      </c>
      <c r="W2226">
        <v>0.98598170280456543</v>
      </c>
      <c r="X2226">
        <v>0.4791252613067627</v>
      </c>
      <c r="Y2226">
        <v>3.5635855048894882E-2</v>
      </c>
      <c r="Z2226">
        <v>2628.6129025</v>
      </c>
      <c r="AA2226">
        <v>0.42252901196479797</v>
      </c>
      <c r="AB2226">
        <v>0.42218017578125</v>
      </c>
      <c r="AC2226">
        <v>0.42327976226806641</v>
      </c>
      <c r="AD2226" t="s">
        <v>394</v>
      </c>
      <c r="AE2226" t="s">
        <v>388</v>
      </c>
      <c r="AF2226" t="s">
        <v>386</v>
      </c>
      <c r="AG2226" t="s">
        <v>387</v>
      </c>
      <c r="AI2226">
        <v>87.777777777777771</v>
      </c>
      <c r="AJ2226">
        <v>0.70289826393127441</v>
      </c>
      <c r="AK2226">
        <v>0.19560237228870392</v>
      </c>
      <c r="AL2226">
        <v>0.12738373875617981</v>
      </c>
      <c r="AM2226">
        <v>0.10403921455144882</v>
      </c>
      <c r="AN2226">
        <v>-0.10986328125</v>
      </c>
      <c r="AO2226">
        <v>-2.0060256123542786E-2</v>
      </c>
      <c r="AP2226">
        <v>0.40466908861090833</v>
      </c>
      <c r="AQ2226">
        <v>0.42069946370440831</v>
      </c>
      <c r="AR2226">
        <v>0.52107935222839874</v>
      </c>
      <c r="AS2226">
        <v>0.58133929967880249</v>
      </c>
      <c r="AT2226">
        <v>0.56269228458404541</v>
      </c>
      <c r="AU2226">
        <v>0.36389771103858948</v>
      </c>
    </row>
    <row r="2227" spans="1:47">
      <c r="A2227" t="s">
        <v>203</v>
      </c>
      <c r="B2227" t="s">
        <v>455</v>
      </c>
      <c r="C2227" t="s">
        <v>456</v>
      </c>
      <c r="D2227">
        <v>2005</v>
      </c>
      <c r="E2227">
        <v>297203.78125</v>
      </c>
      <c r="F2227">
        <v>296650.46875</v>
      </c>
      <c r="G2227">
        <v>43.040557999999997</v>
      </c>
      <c r="H2227">
        <v>17.157428741455078</v>
      </c>
      <c r="I2227">
        <v>1956</v>
      </c>
      <c r="J2227">
        <v>2.3255794048309326</v>
      </c>
      <c r="K2227">
        <v>242309.125</v>
      </c>
      <c r="L2227">
        <v>302952.90625</v>
      </c>
      <c r="M2227">
        <v>297203.78125</v>
      </c>
      <c r="N2227">
        <v>296650.46875</v>
      </c>
      <c r="O2227">
        <v>926761</v>
      </c>
      <c r="P2227">
        <v>0.50447475910186768</v>
      </c>
      <c r="Q2227">
        <v>0.4750334620475769</v>
      </c>
      <c r="R2227">
        <v>296650.46875</v>
      </c>
      <c r="S2227">
        <v>242309.125</v>
      </c>
      <c r="T2227">
        <v>302952.90625</v>
      </c>
      <c r="U2227">
        <v>926761</v>
      </c>
      <c r="V2227">
        <v>1</v>
      </c>
      <c r="W2227">
        <v>1</v>
      </c>
      <c r="X2227">
        <v>0.47630798816680908</v>
      </c>
      <c r="Y2227">
        <v>3.3944129943847656E-2</v>
      </c>
      <c r="Z2227">
        <v>2320.8341766666672</v>
      </c>
      <c r="AA2227">
        <v>0.49426230788230896</v>
      </c>
      <c r="AB2227">
        <v>0.49315077066421509</v>
      </c>
      <c r="AC2227">
        <v>0.4940706193447113</v>
      </c>
      <c r="AD2227" t="s">
        <v>388</v>
      </c>
      <c r="AE2227" t="s">
        <v>388</v>
      </c>
      <c r="AF2227" t="s">
        <v>386</v>
      </c>
      <c r="AG2227" t="s">
        <v>387</v>
      </c>
      <c r="AH2227">
        <v>0.73446129284273509</v>
      </c>
      <c r="AI2227">
        <v>77.222222222222229</v>
      </c>
      <c r="AJ2227">
        <v>0.68770670890808105</v>
      </c>
      <c r="AK2227">
        <v>0.20442838966846466</v>
      </c>
      <c r="AL2227">
        <v>0.12911020219326019</v>
      </c>
      <c r="AM2227">
        <v>0.11694329231977463</v>
      </c>
      <c r="AN2227">
        <v>-0.11893818527460098</v>
      </c>
      <c r="AO2227">
        <v>-1.9250435754656792E-2</v>
      </c>
      <c r="AP2227">
        <v>0.47432789410796372</v>
      </c>
      <c r="AQ2227">
        <v>0.48870946621088246</v>
      </c>
      <c r="AR2227">
        <v>0.60044314569179391</v>
      </c>
      <c r="AS2227">
        <v>0.6108289361000061</v>
      </c>
      <c r="AT2227">
        <v>0.60097271203994751</v>
      </c>
      <c r="AU2227">
        <v>0.41137057542800903</v>
      </c>
    </row>
    <row r="2228" spans="1:47">
      <c r="A2228" t="s">
        <v>203</v>
      </c>
      <c r="B2228" t="s">
        <v>455</v>
      </c>
      <c r="C2228" t="s">
        <v>456</v>
      </c>
      <c r="D2228">
        <v>2006</v>
      </c>
      <c r="E2228">
        <v>320587.6875</v>
      </c>
      <c r="F2228">
        <v>319078.9375</v>
      </c>
      <c r="G2228">
        <v>43.696539999999999</v>
      </c>
      <c r="H2228">
        <v>16.712675094604492</v>
      </c>
      <c r="I2228">
        <v>1956</v>
      </c>
      <c r="J2228">
        <v>2.3586316108703613</v>
      </c>
      <c r="K2228">
        <v>256026.53125</v>
      </c>
      <c r="L2228">
        <v>327233.4375</v>
      </c>
      <c r="M2228">
        <v>318014.375</v>
      </c>
      <c r="N2228">
        <v>317449.625</v>
      </c>
      <c r="O2228">
        <v>1026960.0625</v>
      </c>
      <c r="P2228">
        <v>0.52869510650634766</v>
      </c>
      <c r="Q2228">
        <v>0.50661194324493408</v>
      </c>
      <c r="R2228">
        <v>316518.6875</v>
      </c>
      <c r="S2228">
        <v>257490.359375</v>
      </c>
      <c r="T2228">
        <v>329708.28125</v>
      </c>
      <c r="U2228">
        <v>976483.875</v>
      </c>
      <c r="V2228">
        <v>1.0441552400588989</v>
      </c>
      <c r="W2228">
        <v>1.0650390386581421</v>
      </c>
      <c r="X2228">
        <v>0.47513481974601746</v>
      </c>
      <c r="Y2228">
        <v>3.3020231872797012E-2</v>
      </c>
      <c r="Z2228">
        <v>2361.1394074999998</v>
      </c>
      <c r="AA2228">
        <v>0.51119053363800049</v>
      </c>
      <c r="AB2228">
        <v>0.51126664876937866</v>
      </c>
      <c r="AC2228">
        <v>0.51217621564865112</v>
      </c>
      <c r="AD2228" t="s">
        <v>385</v>
      </c>
      <c r="AE2228" t="s">
        <v>388</v>
      </c>
      <c r="AF2228" t="s">
        <v>386</v>
      </c>
      <c r="AG2228" t="s">
        <v>387</v>
      </c>
      <c r="AI2228">
        <v>73.8888888888889</v>
      </c>
      <c r="AJ2228">
        <v>0.68012541532516479</v>
      </c>
      <c r="AK2228">
        <v>0.2243092805147171</v>
      </c>
      <c r="AL2228">
        <v>0.12638530135154724</v>
      </c>
      <c r="AM2228">
        <v>0.11829280853271484</v>
      </c>
      <c r="AN2228">
        <v>-0.13101863861083984</v>
      </c>
      <c r="AO2228">
        <v>-1.8094191327691078E-2</v>
      </c>
      <c r="AP2228">
        <v>0.49031437475610801</v>
      </c>
      <c r="AQ2228">
        <v>0.51154048843040367</v>
      </c>
      <c r="AR2228">
        <v>0.62353269211109363</v>
      </c>
      <c r="AS2228">
        <v>0.64952516555786133</v>
      </c>
      <c r="AT2228">
        <v>0.6290285587310791</v>
      </c>
      <c r="AU2228">
        <v>0.40900108218193054</v>
      </c>
    </row>
    <row r="2229" spans="1:47">
      <c r="A2229" t="s">
        <v>203</v>
      </c>
      <c r="B2229" t="s">
        <v>455</v>
      </c>
      <c r="C2229" t="s">
        <v>456</v>
      </c>
      <c r="D2229">
        <v>2007</v>
      </c>
      <c r="E2229">
        <v>346272.34375</v>
      </c>
      <c r="F2229">
        <v>344503.84375</v>
      </c>
      <c r="G2229">
        <v>44.352326999999995</v>
      </c>
      <c r="H2229">
        <v>17.141136169433594</v>
      </c>
      <c r="I2229">
        <v>1956</v>
      </c>
      <c r="J2229">
        <v>2.392153263092041</v>
      </c>
      <c r="K2229">
        <v>272249.84375</v>
      </c>
      <c r="L2229">
        <v>350864.28125</v>
      </c>
      <c r="M2229">
        <v>339815.4375</v>
      </c>
      <c r="N2229">
        <v>339408.0625</v>
      </c>
      <c r="O2229">
        <v>1093978.5</v>
      </c>
      <c r="P2229">
        <v>0.53845643997192383</v>
      </c>
      <c r="Q2229">
        <v>0.52677255868911743</v>
      </c>
      <c r="R2229">
        <v>338360.4375</v>
      </c>
      <c r="S2229">
        <v>275561.6875</v>
      </c>
      <c r="T2229">
        <v>357117.53125</v>
      </c>
      <c r="U2229">
        <v>1035580.5625</v>
      </c>
      <c r="V2229">
        <v>1.0622607469558716</v>
      </c>
      <c r="W2229">
        <v>1.0978237390518188</v>
      </c>
      <c r="X2229">
        <v>0.47876620292663574</v>
      </c>
      <c r="Y2229">
        <v>3.3129744231700897E-2</v>
      </c>
      <c r="Z2229">
        <v>2078.2918366666659</v>
      </c>
      <c r="AA2229">
        <v>0.61119842529296875</v>
      </c>
      <c r="AB2229">
        <v>0.61037981510162354</v>
      </c>
      <c r="AC2229">
        <v>0.61111247539520264</v>
      </c>
      <c r="AD2229" t="s">
        <v>385</v>
      </c>
      <c r="AE2229" t="s">
        <v>388</v>
      </c>
      <c r="AF2229" t="s">
        <v>386</v>
      </c>
      <c r="AG2229" t="s">
        <v>387</v>
      </c>
      <c r="AI2229">
        <v>85.555555555555557</v>
      </c>
      <c r="AJ2229">
        <v>0.67838519811630249</v>
      </c>
      <c r="AK2229">
        <v>0.23162220418453217</v>
      </c>
      <c r="AL2229">
        <v>0.12374614924192429</v>
      </c>
      <c r="AM2229">
        <v>0.12745921313762665</v>
      </c>
      <c r="AN2229">
        <v>-0.14270758628845215</v>
      </c>
      <c r="AO2229">
        <v>-1.850520633161068E-2</v>
      </c>
      <c r="AP2229">
        <v>0.5844475018009605</v>
      </c>
      <c r="AQ2229">
        <v>0.60754507778902977</v>
      </c>
      <c r="AR2229">
        <v>0.75784887148966262</v>
      </c>
      <c r="AS2229">
        <v>0.69326996803283691</v>
      </c>
      <c r="AT2229">
        <v>0.6791844367980957</v>
      </c>
      <c r="AU2229">
        <v>0.4730488657951355</v>
      </c>
    </row>
    <row r="2230" spans="1:47">
      <c r="A2230" t="s">
        <v>203</v>
      </c>
      <c r="B2230" t="s">
        <v>455</v>
      </c>
      <c r="C2230" t="s">
        <v>456</v>
      </c>
      <c r="D2230">
        <v>2008</v>
      </c>
      <c r="E2230">
        <v>365332.40625</v>
      </c>
      <c r="F2230">
        <v>358151.40625</v>
      </c>
      <c r="G2230">
        <v>45.005781999999996</v>
      </c>
      <c r="H2230">
        <v>17.525642395019531</v>
      </c>
      <c r="I2230">
        <v>1956</v>
      </c>
      <c r="J2230">
        <v>2.4261515140533447</v>
      </c>
      <c r="K2230">
        <v>284790.40625</v>
      </c>
      <c r="L2230">
        <v>370342.21875</v>
      </c>
      <c r="M2230">
        <v>361404.34375</v>
      </c>
      <c r="N2230">
        <v>355284.28125</v>
      </c>
      <c r="O2230">
        <v>1164294.875</v>
      </c>
      <c r="P2230">
        <v>0.54545480012893677</v>
      </c>
      <c r="Q2230">
        <v>0.54176795482635498</v>
      </c>
      <c r="R2230">
        <v>350361.4375</v>
      </c>
      <c r="S2230">
        <v>285068.4375</v>
      </c>
      <c r="T2230">
        <v>373960.625</v>
      </c>
      <c r="U2230">
        <v>1101659</v>
      </c>
      <c r="V2230">
        <v>1.0465261936187744</v>
      </c>
      <c r="W2230">
        <v>1.0937790870666504</v>
      </c>
      <c r="X2230">
        <v>0.46637830138206482</v>
      </c>
      <c r="Y2230">
        <v>3.3601991832256317E-2</v>
      </c>
      <c r="Z2230">
        <v>1967.711309166667</v>
      </c>
      <c r="AA2230">
        <v>0.67667907476425171</v>
      </c>
      <c r="AB2230">
        <v>0.67509543895721436</v>
      </c>
      <c r="AC2230">
        <v>0.68672454357147217</v>
      </c>
      <c r="AD2230" t="s">
        <v>385</v>
      </c>
      <c r="AE2230" t="s">
        <v>385</v>
      </c>
      <c r="AF2230" t="s">
        <v>386</v>
      </c>
      <c r="AG2230" t="s">
        <v>387</v>
      </c>
      <c r="AI2230">
        <v>82.222222222222229</v>
      </c>
      <c r="AJ2230">
        <v>0.67848449945449829</v>
      </c>
      <c r="AK2230">
        <v>0.240798220038414</v>
      </c>
      <c r="AL2230">
        <v>0.12310007959604263</v>
      </c>
      <c r="AM2230">
        <v>0.12967711687088013</v>
      </c>
      <c r="AN2230">
        <v>-0.15570235252380371</v>
      </c>
      <c r="AO2230">
        <v>-1.6357552260160446E-2</v>
      </c>
      <c r="AP2230">
        <v>0.64541421628398965</v>
      </c>
      <c r="AQ2230">
        <v>0.66982378249456853</v>
      </c>
      <c r="AR2230">
        <v>0.84900009447487346</v>
      </c>
      <c r="AS2230">
        <v>0.81667143106460571</v>
      </c>
      <c r="AT2230">
        <v>0.7170976996421814</v>
      </c>
      <c r="AU2230">
        <v>0.5177122950553894</v>
      </c>
    </row>
    <row r="2231" spans="1:47">
      <c r="A2231" t="s">
        <v>203</v>
      </c>
      <c r="B2231" t="s">
        <v>455</v>
      </c>
      <c r="C2231" t="s">
        <v>456</v>
      </c>
      <c r="D2231">
        <v>2009</v>
      </c>
      <c r="E2231">
        <v>366707.96875</v>
      </c>
      <c r="F2231">
        <v>362617.96875</v>
      </c>
      <c r="G2231">
        <v>45.654043999999999</v>
      </c>
      <c r="H2231">
        <v>18.568826675415039</v>
      </c>
      <c r="I2231">
        <v>1956</v>
      </c>
      <c r="J2231">
        <v>2.4606330394744873</v>
      </c>
      <c r="K2231">
        <v>290270.6875</v>
      </c>
      <c r="L2231">
        <v>371696.03125</v>
      </c>
      <c r="M2231">
        <v>363629.34375</v>
      </c>
      <c r="N2231">
        <v>359542.8125</v>
      </c>
      <c r="O2231">
        <v>1193875.25</v>
      </c>
      <c r="P2231">
        <v>0.52609753608703613</v>
      </c>
      <c r="Q2231">
        <v>0.52630949020385742</v>
      </c>
      <c r="R2231">
        <v>356147.8125</v>
      </c>
      <c r="S2231">
        <v>289693.3125</v>
      </c>
      <c r="T2231">
        <v>375101.78125</v>
      </c>
      <c r="U2231">
        <v>1163419.75</v>
      </c>
      <c r="V2231">
        <v>0.99912345409393311</v>
      </c>
      <c r="W2231">
        <v>1.0304050445556641</v>
      </c>
      <c r="X2231">
        <v>0.47549712657928467</v>
      </c>
      <c r="Y2231">
        <v>3.4434694796800613E-2</v>
      </c>
      <c r="Z2231">
        <v>2158.25590299025</v>
      </c>
      <c r="AA2231">
        <v>0.64263820648193359</v>
      </c>
      <c r="AB2231">
        <v>0.64302200078964233</v>
      </c>
      <c r="AC2231">
        <v>0.65033054351806641</v>
      </c>
      <c r="AD2231" t="s">
        <v>385</v>
      </c>
      <c r="AE2231" t="s">
        <v>385</v>
      </c>
      <c r="AF2231" t="s">
        <v>386</v>
      </c>
      <c r="AG2231" t="s">
        <v>387</v>
      </c>
      <c r="AI2231">
        <v>85.555555555555557</v>
      </c>
      <c r="AJ2231">
        <v>0.67677807807922363</v>
      </c>
      <c r="AK2231">
        <v>0.22646908462047577</v>
      </c>
      <c r="AL2231">
        <v>0.13055472075939178</v>
      </c>
      <c r="AM2231">
        <v>0.11423136293888092</v>
      </c>
      <c r="AN2231">
        <v>-0.12604051828384399</v>
      </c>
      <c r="AO2231">
        <v>-2.1992703899741173E-2</v>
      </c>
      <c r="AP2231">
        <v>0.60888676989983492</v>
      </c>
      <c r="AQ2231">
        <v>0.64439015831241298</v>
      </c>
      <c r="AR2231">
        <v>0.81760124447837956</v>
      </c>
      <c r="AS2231">
        <v>0.79990577697753906</v>
      </c>
      <c r="AT2231">
        <v>0.72594606876373291</v>
      </c>
      <c r="AU2231">
        <v>0.50806033611297607</v>
      </c>
    </row>
    <row r="2232" spans="1:47">
      <c r="A2232" t="s">
        <v>203</v>
      </c>
      <c r="B2232" t="s">
        <v>455</v>
      </c>
      <c r="C2232" t="s">
        <v>456</v>
      </c>
      <c r="D2232">
        <v>2010</v>
      </c>
      <c r="E2232">
        <v>387636.34375</v>
      </c>
      <c r="F2232">
        <v>379017.34375</v>
      </c>
      <c r="G2232">
        <v>46.294840999999998</v>
      </c>
      <c r="H2232">
        <v>19.400178909301758</v>
      </c>
      <c r="I2232">
        <v>1956</v>
      </c>
      <c r="J2232">
        <v>2.4956045150756836</v>
      </c>
      <c r="K2232">
        <v>305897.65625</v>
      </c>
      <c r="L2232">
        <v>391919.25</v>
      </c>
      <c r="M2232">
        <v>383943.0625</v>
      </c>
      <c r="N2232">
        <v>376059.15625</v>
      </c>
      <c r="O2232">
        <v>1236274.25</v>
      </c>
      <c r="P2232">
        <v>0.51042640209197998</v>
      </c>
      <c r="Q2232">
        <v>0.51146823167800903</v>
      </c>
      <c r="R2232">
        <v>370397.96875</v>
      </c>
      <c r="S2232">
        <v>304476.09375</v>
      </c>
      <c r="T2232">
        <v>396022.375</v>
      </c>
      <c r="U2232">
        <v>1227690.25</v>
      </c>
      <c r="V2232">
        <v>0.98276728391647339</v>
      </c>
      <c r="W2232">
        <v>1.028896689414978</v>
      </c>
      <c r="X2232">
        <v>0.47503116726875305</v>
      </c>
      <c r="Y2232">
        <v>3.4433167427778244E-2</v>
      </c>
      <c r="Z2232">
        <v>1898.56963600842</v>
      </c>
      <c r="AA2232">
        <v>0.74928539991378784</v>
      </c>
      <c r="AB2232">
        <v>0.74593931436538696</v>
      </c>
      <c r="AC2232">
        <v>0.76157766580581665</v>
      </c>
      <c r="AD2232" t="s">
        <v>385</v>
      </c>
      <c r="AE2232" t="s">
        <v>385</v>
      </c>
      <c r="AF2232" t="s">
        <v>386</v>
      </c>
      <c r="AG2232" t="s">
        <v>387</v>
      </c>
      <c r="AI2232">
        <v>84.444444444444443</v>
      </c>
      <c r="AJ2232">
        <v>0.68084049224853516</v>
      </c>
      <c r="AK2232">
        <v>0.22874480485916138</v>
      </c>
      <c r="AL2232">
        <v>0.13258911669254303</v>
      </c>
      <c r="AM2232">
        <v>0.11451138556003571</v>
      </c>
      <c r="AN2232">
        <v>-0.1389247328042984</v>
      </c>
      <c r="AO2232">
        <v>-1.7761141061782837E-2</v>
      </c>
      <c r="AP2232">
        <v>0.70867319935632089</v>
      </c>
      <c r="AQ2232">
        <v>0.73404053059613339</v>
      </c>
      <c r="AR2232">
        <v>0.95782769345615959</v>
      </c>
      <c r="AS2232">
        <v>0.92467957735061646</v>
      </c>
      <c r="AT2232">
        <v>0.77870327234268188</v>
      </c>
      <c r="AU2232">
        <v>0.58018302917480469</v>
      </c>
    </row>
    <row r="2233" spans="1:47">
      <c r="A2233" t="s">
        <v>203</v>
      </c>
      <c r="B2233" t="s">
        <v>455</v>
      </c>
      <c r="C2233" t="s">
        <v>456</v>
      </c>
      <c r="D2233">
        <v>2011</v>
      </c>
      <c r="E2233">
        <v>423479.46875</v>
      </c>
      <c r="F2233">
        <v>404552.0625</v>
      </c>
      <c r="G2233">
        <v>46.927124999999997</v>
      </c>
      <c r="H2233">
        <v>19.768640518188477</v>
      </c>
      <c r="I2233">
        <v>1956</v>
      </c>
      <c r="J2233">
        <v>2.4956045150756836</v>
      </c>
      <c r="K2233">
        <v>323557.96875</v>
      </c>
      <c r="L2233">
        <v>424456.84375</v>
      </c>
      <c r="M2233">
        <v>419533</v>
      </c>
      <c r="N2233">
        <v>401649.03125</v>
      </c>
      <c r="O2233">
        <v>1330184.125</v>
      </c>
      <c r="P2233">
        <v>0.51857316493988037</v>
      </c>
      <c r="Q2233">
        <v>0.52582228183746338</v>
      </c>
      <c r="R2233">
        <v>392358.34375</v>
      </c>
      <c r="S2233">
        <v>321847.625</v>
      </c>
      <c r="T2233">
        <v>428389.40625</v>
      </c>
      <c r="U2233">
        <v>1307123.375</v>
      </c>
      <c r="V2233">
        <v>0.99836587905883789</v>
      </c>
      <c r="W2233">
        <v>1.0673712491989136</v>
      </c>
      <c r="X2233">
        <v>0.47503116726875305</v>
      </c>
      <c r="Y2233">
        <v>3.4226033836603165E-2</v>
      </c>
      <c r="Z2233">
        <v>1848.1394707454799</v>
      </c>
      <c r="AA2233">
        <v>0.80007320642471313</v>
      </c>
      <c r="AB2233">
        <v>0.79418015480041504</v>
      </c>
      <c r="AC2233">
        <v>0.82954216003417969</v>
      </c>
      <c r="AD2233" t="s">
        <v>385</v>
      </c>
      <c r="AE2233" t="s">
        <v>385</v>
      </c>
      <c r="AF2233" t="s">
        <v>386</v>
      </c>
      <c r="AG2233" t="s">
        <v>387</v>
      </c>
      <c r="AI2233">
        <v>84.444444444444443</v>
      </c>
      <c r="AJ2233">
        <v>0.67739272117614746</v>
      </c>
      <c r="AK2233">
        <v>0.25121152400970459</v>
      </c>
      <c r="AL2233">
        <v>0.12818118929862976</v>
      </c>
      <c r="AM2233">
        <v>0.12517657876014709</v>
      </c>
      <c r="AN2233">
        <v>-0.16355699300765991</v>
      </c>
      <c r="AO2233">
        <v>-1.8405059352517128E-2</v>
      </c>
      <c r="AP2233">
        <v>0.75545469665890574</v>
      </c>
      <c r="AQ2233">
        <v>0.77528278010757012</v>
      </c>
      <c r="AR2233">
        <v>1.0358664392110055</v>
      </c>
      <c r="AS2233">
        <v>1.0968512296676636</v>
      </c>
      <c r="AT2233">
        <v>0.80564111471176147</v>
      </c>
      <c r="AU2233">
        <v>0.60586076974868774</v>
      </c>
    </row>
    <row r="2234" spans="1:47">
      <c r="A2234" t="s">
        <v>204</v>
      </c>
      <c r="B2234" t="s">
        <v>457</v>
      </c>
      <c r="C2234" t="s">
        <v>458</v>
      </c>
      <c r="D2234">
        <v>1950</v>
      </c>
      <c r="AD2234" t="s">
        <v>0</v>
      </c>
      <c r="AE2234" t="s">
        <v>0</v>
      </c>
      <c r="AF2234" t="s">
        <v>0</v>
      </c>
      <c r="AG2234" t="s">
        <v>0</v>
      </c>
    </row>
    <row r="2235" spans="1:47">
      <c r="A2235" t="s">
        <v>204</v>
      </c>
      <c r="B2235" t="s">
        <v>457</v>
      </c>
      <c r="C2235" t="s">
        <v>458</v>
      </c>
      <c r="D2235">
        <v>1951</v>
      </c>
      <c r="AD2235" t="s">
        <v>0</v>
      </c>
      <c r="AE2235" t="s">
        <v>0</v>
      </c>
      <c r="AF2235" t="s">
        <v>0</v>
      </c>
      <c r="AG2235" t="s">
        <v>0</v>
      </c>
    </row>
    <row r="2236" spans="1:47">
      <c r="A2236" t="s">
        <v>204</v>
      </c>
      <c r="B2236" t="s">
        <v>457</v>
      </c>
      <c r="C2236" t="s">
        <v>458</v>
      </c>
      <c r="D2236">
        <v>1952</v>
      </c>
      <c r="AD2236" t="s">
        <v>0</v>
      </c>
      <c r="AE2236" t="s">
        <v>0</v>
      </c>
      <c r="AF2236" t="s">
        <v>0</v>
      </c>
      <c r="AG2236" t="s">
        <v>0</v>
      </c>
    </row>
    <row r="2237" spans="1:47">
      <c r="A2237" t="s">
        <v>204</v>
      </c>
      <c r="B2237" t="s">
        <v>457</v>
      </c>
      <c r="C2237" t="s">
        <v>458</v>
      </c>
      <c r="D2237">
        <v>1953</v>
      </c>
      <c r="AD2237" t="s">
        <v>0</v>
      </c>
      <c r="AE2237" t="s">
        <v>0</v>
      </c>
      <c r="AF2237" t="s">
        <v>0</v>
      </c>
      <c r="AG2237" t="s">
        <v>0</v>
      </c>
    </row>
    <row r="2238" spans="1:47">
      <c r="A2238" t="s">
        <v>204</v>
      </c>
      <c r="B2238" t="s">
        <v>457</v>
      </c>
      <c r="C2238" t="s">
        <v>458</v>
      </c>
      <c r="D2238">
        <v>1954</v>
      </c>
      <c r="AD2238" t="s">
        <v>0</v>
      </c>
      <c r="AE2238" t="s">
        <v>0</v>
      </c>
      <c r="AF2238" t="s">
        <v>0</v>
      </c>
      <c r="AG2238" t="s">
        <v>0</v>
      </c>
    </row>
    <row r="2239" spans="1:47">
      <c r="A2239" t="s">
        <v>204</v>
      </c>
      <c r="B2239" t="s">
        <v>457</v>
      </c>
      <c r="C2239" t="s">
        <v>458</v>
      </c>
      <c r="D2239">
        <v>1955</v>
      </c>
      <c r="AD2239" t="s">
        <v>0</v>
      </c>
      <c r="AE2239" t="s">
        <v>0</v>
      </c>
      <c r="AF2239" t="s">
        <v>0</v>
      </c>
      <c r="AG2239" t="s">
        <v>0</v>
      </c>
    </row>
    <row r="2240" spans="1:47">
      <c r="A2240" t="s">
        <v>204</v>
      </c>
      <c r="B2240" t="s">
        <v>457</v>
      </c>
      <c r="C2240" t="s">
        <v>458</v>
      </c>
      <c r="D2240">
        <v>1956</v>
      </c>
      <c r="AD2240" t="s">
        <v>0</v>
      </c>
      <c r="AE2240" t="s">
        <v>0</v>
      </c>
      <c r="AF2240" t="s">
        <v>0</v>
      </c>
      <c r="AG2240" t="s">
        <v>0</v>
      </c>
    </row>
    <row r="2241" spans="1:47">
      <c r="A2241" t="s">
        <v>204</v>
      </c>
      <c r="B2241" t="s">
        <v>457</v>
      </c>
      <c r="C2241" t="s">
        <v>458</v>
      </c>
      <c r="D2241">
        <v>1957</v>
      </c>
      <c r="AD2241" t="s">
        <v>0</v>
      </c>
      <c r="AE2241" t="s">
        <v>0</v>
      </c>
      <c r="AF2241" t="s">
        <v>0</v>
      </c>
      <c r="AG2241" t="s">
        <v>0</v>
      </c>
    </row>
    <row r="2242" spans="1:47">
      <c r="A2242" t="s">
        <v>204</v>
      </c>
      <c r="B2242" t="s">
        <v>457</v>
      </c>
      <c r="C2242" t="s">
        <v>458</v>
      </c>
      <c r="D2242">
        <v>1958</v>
      </c>
      <c r="AD2242" t="s">
        <v>0</v>
      </c>
      <c r="AE2242" t="s">
        <v>0</v>
      </c>
      <c r="AF2242" t="s">
        <v>0</v>
      </c>
      <c r="AG2242" t="s">
        <v>0</v>
      </c>
    </row>
    <row r="2243" spans="1:47">
      <c r="A2243" t="s">
        <v>204</v>
      </c>
      <c r="B2243" t="s">
        <v>457</v>
      </c>
      <c r="C2243" t="s">
        <v>458</v>
      </c>
      <c r="D2243">
        <v>1959</v>
      </c>
      <c r="AD2243" t="s">
        <v>0</v>
      </c>
      <c r="AE2243" t="s">
        <v>0</v>
      </c>
      <c r="AF2243" t="s">
        <v>0</v>
      </c>
      <c r="AG2243" t="s">
        <v>0</v>
      </c>
    </row>
    <row r="2244" spans="1:47">
      <c r="A2244" t="s">
        <v>204</v>
      </c>
      <c r="B2244" t="s">
        <v>457</v>
      </c>
      <c r="C2244" t="s">
        <v>458</v>
      </c>
      <c r="D2244">
        <v>1960</v>
      </c>
      <c r="E2244">
        <v>177.40667724609375</v>
      </c>
      <c r="F2244">
        <v>207.35101318359375</v>
      </c>
      <c r="G2244">
        <v>0.18427702101146226</v>
      </c>
      <c r="K2244">
        <v>177.27748107910156</v>
      </c>
      <c r="L2244">
        <v>219.88114929199219</v>
      </c>
      <c r="M2244">
        <v>161.83294677734375</v>
      </c>
      <c r="N2244">
        <v>187.506591796875</v>
      </c>
      <c r="O2244">
        <v>383.91738891601563</v>
      </c>
      <c r="R2244">
        <v>163.78469848632813</v>
      </c>
      <c r="S2244">
        <v>179.90202331542969</v>
      </c>
      <c r="T2244">
        <v>216.01655578613281</v>
      </c>
      <c r="U2244">
        <v>599.09619140625</v>
      </c>
      <c r="Z2244">
        <v>245.18985947116531</v>
      </c>
      <c r="AA2244">
        <v>6.1279021203517914E-2</v>
      </c>
      <c r="AB2244">
        <v>5.6612443178892136E-2</v>
      </c>
      <c r="AC2244">
        <v>4.8860989511013031E-2</v>
      </c>
      <c r="AD2244" t="s">
        <v>385</v>
      </c>
      <c r="AE2244" t="s">
        <v>385</v>
      </c>
      <c r="AF2244" t="s">
        <v>386</v>
      </c>
      <c r="AG2244" t="s">
        <v>387</v>
      </c>
      <c r="AJ2244">
        <v>0.63283520936965942</v>
      </c>
      <c r="AK2244">
        <v>0.22721156477928162</v>
      </c>
      <c r="AL2244">
        <v>0.31261149048805237</v>
      </c>
      <c r="AM2244">
        <v>3.946685791015625E-2</v>
      </c>
      <c r="AN2244">
        <v>-0.21212530136108398</v>
      </c>
      <c r="AO2244">
        <v>1.8246375077524135E-7</v>
      </c>
      <c r="AP2244">
        <v>7.2408617787026952E-2</v>
      </c>
      <c r="AQ2244">
        <v>3.7194426764961243E-2</v>
      </c>
      <c r="AR2244">
        <v>3.8748815415558052E-2</v>
      </c>
      <c r="AS2244">
        <v>0.16453544795513153</v>
      </c>
      <c r="AT2244">
        <v>0.11323383450508118</v>
      </c>
      <c r="AU2244">
        <v>6.2046092003583908E-2</v>
      </c>
    </row>
    <row r="2245" spans="1:47">
      <c r="A2245" t="s">
        <v>204</v>
      </c>
      <c r="B2245" t="s">
        <v>457</v>
      </c>
      <c r="C2245" t="s">
        <v>458</v>
      </c>
      <c r="D2245">
        <v>1961</v>
      </c>
      <c r="E2245">
        <v>194.59597778320313</v>
      </c>
      <c r="F2245">
        <v>226.28262329101563</v>
      </c>
      <c r="G2245">
        <v>0.18861949396407218</v>
      </c>
      <c r="K2245">
        <v>196.51548767089844</v>
      </c>
      <c r="L2245">
        <v>237.35804748535156</v>
      </c>
      <c r="M2245">
        <v>179.36573791503906</v>
      </c>
      <c r="N2245">
        <v>207.51078796386719</v>
      </c>
      <c r="O2245">
        <v>388.94503784179688</v>
      </c>
      <c r="R2245">
        <v>175.826416015625</v>
      </c>
      <c r="S2245">
        <v>189.45718383789063</v>
      </c>
      <c r="T2245">
        <v>225.68412780761719</v>
      </c>
      <c r="U2245">
        <v>612.58575439453125</v>
      </c>
      <c r="Y2245">
        <v>3.5357676446437836E-2</v>
      </c>
      <c r="Z2245">
        <v>245.25486108180684</v>
      </c>
      <c r="AA2245">
        <v>5.8744795620441437E-2</v>
      </c>
      <c r="AB2245">
        <v>5.5310789495706558E-2</v>
      </c>
      <c r="AC2245">
        <v>4.7808881849050522E-2</v>
      </c>
      <c r="AD2245" t="s">
        <v>385</v>
      </c>
      <c r="AE2245" t="s">
        <v>385</v>
      </c>
      <c r="AF2245" t="s">
        <v>386</v>
      </c>
      <c r="AG2245" t="s">
        <v>387</v>
      </c>
      <c r="AJ2245">
        <v>0.56780362129211426</v>
      </c>
      <c r="AK2245">
        <v>0.19682137668132782</v>
      </c>
      <c r="AL2245">
        <v>0.37920975685119629</v>
      </c>
      <c r="AM2245">
        <v>3.0677888542413712E-2</v>
      </c>
      <c r="AN2245">
        <v>-0.17451272904872894</v>
      </c>
      <c r="AO2245">
        <v>1.3182314262394357E-7</v>
      </c>
      <c r="AP2245">
        <v>7.2902677164452104E-2</v>
      </c>
      <c r="AQ2245">
        <v>3.8787945540853172E-2</v>
      </c>
      <c r="AR2245">
        <v>3.7545716776159047E-2</v>
      </c>
      <c r="AS2245">
        <v>0.17229627072811127</v>
      </c>
      <c r="AT2245">
        <v>0.11886356770992279</v>
      </c>
      <c r="AU2245">
        <v>6.3396528363227844E-2</v>
      </c>
    </row>
    <row r="2246" spans="1:47">
      <c r="A2246" t="s">
        <v>204</v>
      </c>
      <c r="B2246" t="s">
        <v>457</v>
      </c>
      <c r="C2246" t="s">
        <v>458</v>
      </c>
      <c r="D2246">
        <v>1962</v>
      </c>
      <c r="E2246">
        <v>223.22917175292969</v>
      </c>
      <c r="F2246">
        <v>261.22463989257813</v>
      </c>
      <c r="G2246">
        <v>0.1931332477523999</v>
      </c>
      <c r="K2246">
        <v>207.35809326171875</v>
      </c>
      <c r="L2246">
        <v>272.7701416015625</v>
      </c>
      <c r="M2246">
        <v>206.08792114257813</v>
      </c>
      <c r="N2246">
        <v>241.58514404296875</v>
      </c>
      <c r="O2246">
        <v>408.28643798828125</v>
      </c>
      <c r="R2246">
        <v>200.13446044921875</v>
      </c>
      <c r="S2246">
        <v>199.00663757324219</v>
      </c>
      <c r="T2246">
        <v>252.77430725097656</v>
      </c>
      <c r="U2246">
        <v>648.08636474609375</v>
      </c>
      <c r="Y2246">
        <v>3.3506061881780624E-2</v>
      </c>
      <c r="Z2246">
        <v>245.00866366685352</v>
      </c>
      <c r="AA2246">
        <v>5.977071076631546E-2</v>
      </c>
      <c r="AB2246">
        <v>5.5087972432374954E-2</v>
      </c>
      <c r="AC2246">
        <v>4.6993635594844818E-2</v>
      </c>
      <c r="AD2246" t="s">
        <v>385</v>
      </c>
      <c r="AE2246" t="s">
        <v>385</v>
      </c>
      <c r="AF2246" t="s">
        <v>386</v>
      </c>
      <c r="AG2246" t="s">
        <v>387</v>
      </c>
      <c r="AJ2246">
        <v>0.51440101861953735</v>
      </c>
      <c r="AK2246">
        <v>0.27076190710067749</v>
      </c>
      <c r="AL2246">
        <v>0.34392204880714417</v>
      </c>
      <c r="AM2246">
        <v>2.2118741646409035E-2</v>
      </c>
      <c r="AN2246">
        <v>-0.15120373666286469</v>
      </c>
      <c r="AO2246">
        <v>9.6707800878448325E-8</v>
      </c>
      <c r="AP2246">
        <v>7.4370539137647934E-2</v>
      </c>
      <c r="AQ2246">
        <v>4.0243541507985911E-2</v>
      </c>
      <c r="AR2246">
        <v>3.7933886174638165E-2</v>
      </c>
      <c r="AS2246">
        <v>0.18256367743015289</v>
      </c>
      <c r="AT2246">
        <v>0.12726829946041107</v>
      </c>
      <c r="AU2246">
        <v>6.522417813539505E-2</v>
      </c>
    </row>
    <row r="2247" spans="1:47">
      <c r="A2247" t="s">
        <v>204</v>
      </c>
      <c r="B2247" t="s">
        <v>457</v>
      </c>
      <c r="C2247" t="s">
        <v>458</v>
      </c>
      <c r="D2247">
        <v>1963</v>
      </c>
      <c r="E2247">
        <v>248.29646301269531</v>
      </c>
      <c r="F2247">
        <v>287.99935913085938</v>
      </c>
      <c r="G2247">
        <v>0.19782735018539518</v>
      </c>
      <c r="K2247">
        <v>238.75704956054688</v>
      </c>
      <c r="L2247">
        <v>302.73358154296875</v>
      </c>
      <c r="M2247">
        <v>228.92822265625</v>
      </c>
      <c r="N2247">
        <v>266.37478637695313</v>
      </c>
      <c r="O2247">
        <v>426.70672607421875</v>
      </c>
      <c r="R2247">
        <v>225.90939331054688</v>
      </c>
      <c r="S2247">
        <v>233.67092895507813</v>
      </c>
      <c r="T2247">
        <v>287.9769287109375</v>
      </c>
      <c r="U2247">
        <v>681.04412841796875</v>
      </c>
      <c r="Y2247">
        <v>3.350188210606575E-2</v>
      </c>
      <c r="Z2247">
        <v>245.01116607627728</v>
      </c>
      <c r="AA2247">
        <v>6.2559425830841064E-2</v>
      </c>
      <c r="AB2247">
        <v>5.8034159243106842E-2</v>
      </c>
      <c r="AC2247">
        <v>4.9875807017087936E-2</v>
      </c>
      <c r="AD2247" t="s">
        <v>385</v>
      </c>
      <c r="AE2247" t="s">
        <v>385</v>
      </c>
      <c r="AF2247" t="s">
        <v>386</v>
      </c>
      <c r="AG2247" t="s">
        <v>387</v>
      </c>
      <c r="AJ2247">
        <v>0.56216186285018921</v>
      </c>
      <c r="AK2247">
        <v>0.24017491936683655</v>
      </c>
      <c r="AL2247">
        <v>0.33415815234184265</v>
      </c>
      <c r="AM2247">
        <v>3.7013869732618332E-2</v>
      </c>
      <c r="AN2247">
        <v>-0.17350894212722778</v>
      </c>
      <c r="AO2247">
        <v>1.1190060433818871E-7</v>
      </c>
      <c r="AP2247">
        <v>7.6610543977386897E-2</v>
      </c>
      <c r="AQ2247">
        <v>4.1146107734559435E-2</v>
      </c>
      <c r="AR2247">
        <v>3.8920906791316351E-2</v>
      </c>
      <c r="AS2247">
        <v>0.18083876371383667</v>
      </c>
      <c r="AT2247">
        <v>0.13125127553939819</v>
      </c>
      <c r="AU2247">
        <v>6.7276544868946075E-2</v>
      </c>
    </row>
    <row r="2248" spans="1:47">
      <c r="A2248" t="s">
        <v>204</v>
      </c>
      <c r="B2248" t="s">
        <v>457</v>
      </c>
      <c r="C2248" t="s">
        <v>458</v>
      </c>
      <c r="D2248">
        <v>1964</v>
      </c>
      <c r="E2248">
        <v>271.95635986328125</v>
      </c>
      <c r="F2248">
        <v>316.68667602539063</v>
      </c>
      <c r="G2248">
        <v>0.20272396701826856</v>
      </c>
      <c r="K2248">
        <v>250.74301147460938</v>
      </c>
      <c r="L2248">
        <v>332.28506469726563</v>
      </c>
      <c r="M2248">
        <v>250.302734375</v>
      </c>
      <c r="N2248">
        <v>292.84963989257813</v>
      </c>
      <c r="O2248">
        <v>456.99050903320313</v>
      </c>
      <c r="R2248">
        <v>250.79147338867188</v>
      </c>
      <c r="S2248">
        <v>251.27456665039063</v>
      </c>
      <c r="T2248">
        <v>318.18115234375</v>
      </c>
      <c r="U2248">
        <v>727.9207763671875</v>
      </c>
      <c r="Y2248">
        <v>3.3093489706516266E-2</v>
      </c>
      <c r="Z2248">
        <v>245.0219691608628</v>
      </c>
      <c r="AA2248">
        <v>6.7176133394241333E-2</v>
      </c>
      <c r="AB2248">
        <v>6.1285361647605896E-2</v>
      </c>
      <c r="AC2248">
        <v>5.2381463348865509E-2</v>
      </c>
      <c r="AD2248" t="s">
        <v>385</v>
      </c>
      <c r="AE2248" t="s">
        <v>385</v>
      </c>
      <c r="AF2248" t="s">
        <v>386</v>
      </c>
      <c r="AG2248" t="s">
        <v>387</v>
      </c>
      <c r="AJ2248">
        <v>0.56657648086547852</v>
      </c>
      <c r="AK2248">
        <v>0.27844339609146118</v>
      </c>
      <c r="AL2248">
        <v>0.2896411120891571</v>
      </c>
      <c r="AM2248">
        <v>2.7082741260528564E-2</v>
      </c>
      <c r="AN2248">
        <v>-0.1617438793182373</v>
      </c>
      <c r="AO2248">
        <v>1.5580575052354106E-7</v>
      </c>
      <c r="AP2248">
        <v>8.0638613044000815E-2</v>
      </c>
      <c r="AQ2248">
        <v>4.3171154485203388E-2</v>
      </c>
      <c r="AR2248">
        <v>4.084172789924434E-2</v>
      </c>
      <c r="AS2248">
        <v>0.19209182262420654</v>
      </c>
      <c r="AT2248">
        <v>0.13823722302913666</v>
      </c>
      <c r="AU2248">
        <v>7.05680251121521E-2</v>
      </c>
    </row>
    <row r="2249" spans="1:47">
      <c r="A2249" t="s">
        <v>204</v>
      </c>
      <c r="B2249" t="s">
        <v>457</v>
      </c>
      <c r="C2249" t="s">
        <v>458</v>
      </c>
      <c r="D2249">
        <v>1965</v>
      </c>
      <c r="E2249">
        <v>267.09310913085938</v>
      </c>
      <c r="F2249">
        <v>322.7274169921875</v>
      </c>
      <c r="G2249">
        <v>0.20783317359429754</v>
      </c>
      <c r="K2249">
        <v>247.45298767089844</v>
      </c>
      <c r="L2249">
        <v>344.89492797851563</v>
      </c>
      <c r="M2249">
        <v>245.8385009765625</v>
      </c>
      <c r="N2249">
        <v>299.80953979492188</v>
      </c>
      <c r="O2249">
        <v>497.3865966796875</v>
      </c>
      <c r="R2249">
        <v>250.51902770996094</v>
      </c>
      <c r="S2249">
        <v>252.72767639160156</v>
      </c>
      <c r="T2249">
        <v>331.12423706054688</v>
      </c>
      <c r="U2249">
        <v>787.3218994140625</v>
      </c>
      <c r="Y2249">
        <v>3.3426858484745026E-2</v>
      </c>
      <c r="Z2249">
        <v>245.05576694667758</v>
      </c>
      <c r="AA2249">
        <v>7.1626976132392883E-2</v>
      </c>
      <c r="AB2249">
        <v>6.4262092113494873E-2</v>
      </c>
      <c r="AC2249">
        <v>5.2693773061037064E-2</v>
      </c>
      <c r="AD2249" t="s">
        <v>385</v>
      </c>
      <c r="AE2249" t="s">
        <v>385</v>
      </c>
      <c r="AF2249" t="s">
        <v>386</v>
      </c>
      <c r="AG2249" t="s">
        <v>387</v>
      </c>
      <c r="AJ2249">
        <v>0.57557272911071777</v>
      </c>
      <c r="AK2249">
        <v>0.32501283288002014</v>
      </c>
      <c r="AL2249">
        <v>0.24979457259178162</v>
      </c>
      <c r="AM2249">
        <v>2.2150592878460884E-2</v>
      </c>
      <c r="AN2249">
        <v>-0.17253090441226959</v>
      </c>
      <c r="AO2249">
        <v>1.9191149647213024E-7</v>
      </c>
      <c r="AP2249">
        <v>8.445142840593263E-2</v>
      </c>
      <c r="AQ2249">
        <v>4.5559029419566015E-2</v>
      </c>
      <c r="AR2249">
        <v>4.2077083382247304E-2</v>
      </c>
      <c r="AS2249">
        <v>0.20655199885368347</v>
      </c>
      <c r="AT2249">
        <v>0.14958085119724274</v>
      </c>
      <c r="AU2249">
        <v>7.3220297694206238E-2</v>
      </c>
    </row>
    <row r="2250" spans="1:47">
      <c r="A2250" t="s">
        <v>204</v>
      </c>
      <c r="B2250" t="s">
        <v>457</v>
      </c>
      <c r="C2250" t="s">
        <v>458</v>
      </c>
      <c r="D2250">
        <v>1966</v>
      </c>
      <c r="E2250">
        <v>298.38980102539063</v>
      </c>
      <c r="F2250">
        <v>355.42507934570313</v>
      </c>
      <c r="G2250">
        <v>0.21316504525675967</v>
      </c>
      <c r="K2250">
        <v>265.05038452148438</v>
      </c>
      <c r="L2250">
        <v>377.66806030273438</v>
      </c>
      <c r="M2250">
        <v>275.61569213867188</v>
      </c>
      <c r="N2250">
        <v>331.9859619140625</v>
      </c>
      <c r="O2250">
        <v>542.0604248046875</v>
      </c>
      <c r="R2250">
        <v>278.36868286132813</v>
      </c>
      <c r="S2250">
        <v>269.224853515625</v>
      </c>
      <c r="T2250">
        <v>359.05081176757813</v>
      </c>
      <c r="U2250">
        <v>857.1993408203125</v>
      </c>
      <c r="Y2250">
        <v>3.4522105008363724E-2</v>
      </c>
      <c r="Z2250">
        <v>245.67326698917805</v>
      </c>
      <c r="AA2250">
        <v>7.2983570396900177E-2</v>
      </c>
      <c r="AB2250">
        <v>6.5206825733184814E-2</v>
      </c>
      <c r="AC2250">
        <v>5.4134894162416458E-2</v>
      </c>
      <c r="AD2250" t="s">
        <v>385</v>
      </c>
      <c r="AE2250" t="s">
        <v>385</v>
      </c>
      <c r="AF2250" t="s">
        <v>386</v>
      </c>
      <c r="AG2250" t="s">
        <v>387</v>
      </c>
      <c r="AJ2250">
        <v>0.55293107032775879</v>
      </c>
      <c r="AK2250">
        <v>0.3392241895198822</v>
      </c>
      <c r="AL2250">
        <v>0.24544726312160492</v>
      </c>
      <c r="AM2250">
        <v>2.4054715409874916E-2</v>
      </c>
      <c r="AN2250">
        <v>-0.16165739297866821</v>
      </c>
      <c r="AO2250">
        <v>1.1897249407866184E-7</v>
      </c>
      <c r="AP2250">
        <v>8.6559145834289891E-2</v>
      </c>
      <c r="AQ2250">
        <v>4.6903940853676461E-2</v>
      </c>
      <c r="AR2250">
        <v>4.2401206134329197E-2</v>
      </c>
      <c r="AS2250">
        <v>0.21103236079216003</v>
      </c>
      <c r="AT2250">
        <v>0.15539586544036865</v>
      </c>
      <c r="AU2250">
        <v>7.5004346668720245E-2</v>
      </c>
    </row>
    <row r="2251" spans="1:47">
      <c r="A2251" t="s">
        <v>204</v>
      </c>
      <c r="B2251" t="s">
        <v>457</v>
      </c>
      <c r="C2251" t="s">
        <v>458</v>
      </c>
      <c r="D2251">
        <v>1967</v>
      </c>
      <c r="E2251">
        <v>341.154052734375</v>
      </c>
      <c r="F2251">
        <v>406.07806396484375</v>
      </c>
      <c r="G2251">
        <v>0.21901579709801394</v>
      </c>
      <c r="K2251">
        <v>317.999267578125</v>
      </c>
      <c r="L2251">
        <v>428.94064331054688</v>
      </c>
      <c r="M2251">
        <v>317.32467651367188</v>
      </c>
      <c r="N2251">
        <v>382.7183837890625</v>
      </c>
      <c r="O2251">
        <v>580.86749267578125</v>
      </c>
      <c r="R2251">
        <v>308.99658203125</v>
      </c>
      <c r="S2251">
        <v>303.99655151367188</v>
      </c>
      <c r="T2251">
        <v>394.788818359375</v>
      </c>
      <c r="U2251">
        <v>922.25421142578125</v>
      </c>
      <c r="Y2251">
        <v>3.6350134760141373E-2</v>
      </c>
      <c r="Z2251">
        <v>245.99575737436788</v>
      </c>
      <c r="AA2251">
        <v>6.9189585745334625E-2</v>
      </c>
      <c r="AB2251">
        <v>6.3592776656150818E-2</v>
      </c>
      <c r="AC2251">
        <v>5.2726905792951584E-2</v>
      </c>
      <c r="AD2251" t="s">
        <v>385</v>
      </c>
      <c r="AE2251" t="s">
        <v>385</v>
      </c>
      <c r="AF2251" t="s">
        <v>386</v>
      </c>
      <c r="AG2251" t="s">
        <v>387</v>
      </c>
      <c r="AJ2251">
        <v>0.50255835056304932</v>
      </c>
      <c r="AK2251">
        <v>0.2898772656917572</v>
      </c>
      <c r="AL2251">
        <v>0.3283379077911377</v>
      </c>
      <c r="AM2251">
        <v>1.5152746811509132E-2</v>
      </c>
      <c r="AN2251">
        <v>-0.13592641055583954</v>
      </c>
      <c r="AO2251">
        <v>1.9279657692550245E-7</v>
      </c>
      <c r="AP2251">
        <v>8.726475558515176E-2</v>
      </c>
      <c r="AQ2251">
        <v>4.7550234956658236E-2</v>
      </c>
      <c r="AR2251">
        <v>4.1523495545203001E-2</v>
      </c>
      <c r="AS2251">
        <v>0.217116579413414</v>
      </c>
      <c r="AT2251">
        <v>0.16064658761024475</v>
      </c>
      <c r="AU2251">
        <v>7.5883202254772186E-2</v>
      </c>
    </row>
    <row r="2252" spans="1:47">
      <c r="A2252" t="s">
        <v>204</v>
      </c>
      <c r="B2252" t="s">
        <v>457</v>
      </c>
      <c r="C2252" t="s">
        <v>458</v>
      </c>
      <c r="D2252">
        <v>1968</v>
      </c>
      <c r="E2252">
        <v>341.56008911132813</v>
      </c>
      <c r="F2252">
        <v>392.56338500976563</v>
      </c>
      <c r="G2252">
        <v>0.22512649279582816</v>
      </c>
      <c r="K2252">
        <v>318.49014282226563</v>
      </c>
      <c r="L2252">
        <v>409.42752075195313</v>
      </c>
      <c r="M2252">
        <v>318.70272827148438</v>
      </c>
      <c r="N2252">
        <v>371.72921752929688</v>
      </c>
      <c r="O2252">
        <v>607.84185791015625</v>
      </c>
      <c r="R2252">
        <v>310.25540161132813</v>
      </c>
      <c r="S2252">
        <v>303.36871337890625</v>
      </c>
      <c r="T2252">
        <v>380.73297119140625</v>
      </c>
      <c r="U2252">
        <v>966.43475341796875</v>
      </c>
      <c r="Y2252">
        <v>3.8386926054954529E-2</v>
      </c>
      <c r="Z2252">
        <v>247.55944283374185</v>
      </c>
      <c r="AA2252">
        <v>6.9146692752838135E-2</v>
      </c>
      <c r="AB2252">
        <v>6.4445137977600098E-2</v>
      </c>
      <c r="AC2252">
        <v>5.5252160876989365E-2</v>
      </c>
      <c r="AD2252" t="s">
        <v>385</v>
      </c>
      <c r="AE2252" t="s">
        <v>385</v>
      </c>
      <c r="AF2252" t="s">
        <v>386</v>
      </c>
      <c r="AG2252" t="s">
        <v>387</v>
      </c>
      <c r="AJ2252">
        <v>0.51705062389373779</v>
      </c>
      <c r="AK2252">
        <v>0.24463336169719696</v>
      </c>
      <c r="AL2252">
        <v>0.33972933888435364</v>
      </c>
      <c r="AM2252">
        <v>1.5312569215893745E-2</v>
      </c>
      <c r="AN2252">
        <v>-0.11672592908143997</v>
      </c>
      <c r="AO2252">
        <v>6.747794856210021E-8</v>
      </c>
      <c r="AP2252">
        <v>8.7603373561753448E-2</v>
      </c>
      <c r="AQ2252">
        <v>4.7978897658459828E-2</v>
      </c>
      <c r="AR2252">
        <v>4.1056564365581319E-2</v>
      </c>
      <c r="AS2252">
        <v>0.21980471909046173</v>
      </c>
      <c r="AT2252">
        <v>0.16358277201652527</v>
      </c>
      <c r="AU2252">
        <v>7.6225124299526215E-2</v>
      </c>
    </row>
    <row r="2253" spans="1:47">
      <c r="A2253" t="s">
        <v>204</v>
      </c>
      <c r="B2253" t="s">
        <v>457</v>
      </c>
      <c r="C2253" t="s">
        <v>458</v>
      </c>
      <c r="D2253">
        <v>1969</v>
      </c>
      <c r="E2253">
        <v>331.32546997070313</v>
      </c>
      <c r="F2253">
        <v>386.0609130859375</v>
      </c>
      <c r="G2253">
        <v>0.23146287618305875</v>
      </c>
      <c r="K2253">
        <v>318.63818359375</v>
      </c>
      <c r="L2253">
        <v>406.728515625</v>
      </c>
      <c r="M2253">
        <v>309.13995361328125</v>
      </c>
      <c r="N2253">
        <v>366.41348266601563</v>
      </c>
      <c r="O2253">
        <v>632.19793701171875</v>
      </c>
      <c r="R2253">
        <v>304.11474609375</v>
      </c>
      <c r="S2253">
        <v>307.3447265625</v>
      </c>
      <c r="T2253">
        <v>382.57852172851563</v>
      </c>
      <c r="U2253">
        <v>1005.2706298828125</v>
      </c>
      <c r="Y2253">
        <v>3.9242547005414963E-2</v>
      </c>
      <c r="Z2253">
        <v>259.95508213854663</v>
      </c>
      <c r="AA2253">
        <v>6.9219097495079041E-2</v>
      </c>
      <c r="AB2253">
        <v>6.444317102432251E-2</v>
      </c>
      <c r="AC2253">
        <v>5.4370157420635223E-2</v>
      </c>
      <c r="AD2253" t="s">
        <v>385</v>
      </c>
      <c r="AE2253" t="s">
        <v>385</v>
      </c>
      <c r="AF2253" t="s">
        <v>386</v>
      </c>
      <c r="AG2253" t="s">
        <v>387</v>
      </c>
      <c r="AJ2253">
        <v>0.53639441728591919</v>
      </c>
      <c r="AK2253">
        <v>0.24041232466697693</v>
      </c>
      <c r="AL2253">
        <v>0.33321934938430786</v>
      </c>
      <c r="AM2253">
        <v>1.9637037068605423E-2</v>
      </c>
      <c r="AN2253">
        <v>-0.12966318428516388</v>
      </c>
      <c r="AO2253">
        <v>6.9113639256102033E-8</v>
      </c>
      <c r="AP2253">
        <v>8.7096649842116708E-2</v>
      </c>
      <c r="AQ2253">
        <v>4.7167802065766533E-2</v>
      </c>
      <c r="AR2253">
        <v>4.044100130663774E-2</v>
      </c>
      <c r="AS2253">
        <v>0.22135086357593536</v>
      </c>
      <c r="AT2253">
        <v>0.16589227318763733</v>
      </c>
      <c r="AU2253">
        <v>7.5374841690063477E-2</v>
      </c>
    </row>
    <row r="2254" spans="1:47">
      <c r="A2254" t="s">
        <v>204</v>
      </c>
      <c r="B2254" t="s">
        <v>457</v>
      </c>
      <c r="C2254" t="s">
        <v>458</v>
      </c>
      <c r="D2254">
        <v>1970</v>
      </c>
      <c r="E2254">
        <v>358.55743408203125</v>
      </c>
      <c r="F2254">
        <v>439.67514038085938</v>
      </c>
      <c r="G2254">
        <v>0.23803199999999999</v>
      </c>
      <c r="K2254">
        <v>337.86456298828125</v>
      </c>
      <c r="L2254">
        <v>471.12985229492188</v>
      </c>
      <c r="M2254">
        <v>335.43301391601563</v>
      </c>
      <c r="N2254">
        <v>418.89288330078125</v>
      </c>
      <c r="O2254">
        <v>734.55108642578125</v>
      </c>
      <c r="R2254">
        <v>312.9852294921875</v>
      </c>
      <c r="S2254">
        <v>309.36294555664063</v>
      </c>
      <c r="T2254">
        <v>415.0958251953125</v>
      </c>
      <c r="U2254">
        <v>1081.14501953125</v>
      </c>
      <c r="Y2254">
        <v>3.8546595722436905E-2</v>
      </c>
      <c r="Z2254">
        <v>276.40079480273403</v>
      </c>
      <c r="AA2254">
        <v>6.3687764108181E-2</v>
      </c>
      <c r="AB2254">
        <v>5.8502521365880966E-2</v>
      </c>
      <c r="AC2254">
        <v>4.6846527606248856E-2</v>
      </c>
      <c r="AD2254" t="s">
        <v>385</v>
      </c>
      <c r="AE2254" t="s">
        <v>385</v>
      </c>
      <c r="AF2254" t="s">
        <v>386</v>
      </c>
      <c r="AG2254" t="s">
        <v>387</v>
      </c>
      <c r="AJ2254">
        <v>0.43499442934989929</v>
      </c>
      <c r="AK2254">
        <v>0.31813690066337585</v>
      </c>
      <c r="AL2254">
        <v>0.37157109379768372</v>
      </c>
      <c r="AM2254">
        <v>2.3951798677444458E-2</v>
      </c>
      <c r="AN2254">
        <v>-0.14865425229072571</v>
      </c>
      <c r="AO2254">
        <v>5.3834806834629489E-8</v>
      </c>
      <c r="AP2254">
        <v>8.4999426046163534E-2</v>
      </c>
      <c r="AQ2254">
        <v>4.5356494061692877E-2</v>
      </c>
      <c r="AR2254">
        <v>3.873841824102045E-2</v>
      </c>
      <c r="AS2254">
        <v>0.21304862201213837</v>
      </c>
      <c r="AT2254">
        <v>0.16181373596191406</v>
      </c>
      <c r="AU2254">
        <v>6.7598305642604828E-2</v>
      </c>
    </row>
    <row r="2255" spans="1:47">
      <c r="A2255" t="s">
        <v>204</v>
      </c>
      <c r="B2255" t="s">
        <v>457</v>
      </c>
      <c r="C2255" t="s">
        <v>458</v>
      </c>
      <c r="D2255">
        <v>1971</v>
      </c>
      <c r="E2255">
        <v>373.555419921875</v>
      </c>
      <c r="F2255">
        <v>458.57415771484375</v>
      </c>
      <c r="G2255">
        <v>0.24348099999999998</v>
      </c>
      <c r="K2255">
        <v>352.487060546875</v>
      </c>
      <c r="L2255">
        <v>492.5789794921875</v>
      </c>
      <c r="M2255">
        <v>350.64056396484375</v>
      </c>
      <c r="N2255">
        <v>438.72994995117188</v>
      </c>
      <c r="O2255">
        <v>794.71966552734375</v>
      </c>
      <c r="R2255">
        <v>326.3848876953125</v>
      </c>
      <c r="S2255">
        <v>322.59756469726563</v>
      </c>
      <c r="T2255">
        <v>432.93307495117188</v>
      </c>
      <c r="U2255">
        <v>1156.934326171875</v>
      </c>
      <c r="Y2255">
        <v>4.0487892925739288E-2</v>
      </c>
      <c r="Z2255">
        <v>275.35431255095898</v>
      </c>
      <c r="AA2255">
        <v>6.7513756453990936E-2</v>
      </c>
      <c r="AB2255">
        <v>6.1895139515399933E-2</v>
      </c>
      <c r="AC2255">
        <v>4.9467664211988449E-2</v>
      </c>
      <c r="AD2255" t="s">
        <v>385</v>
      </c>
      <c r="AE2255" t="s">
        <v>385</v>
      </c>
      <c r="AF2255" t="s">
        <v>386</v>
      </c>
      <c r="AG2255" t="s">
        <v>387</v>
      </c>
      <c r="AJ2255">
        <v>0.43014204502105713</v>
      </c>
      <c r="AK2255">
        <v>0.31931239366531372</v>
      </c>
      <c r="AL2255">
        <v>0.3732839822769165</v>
      </c>
      <c r="AM2255">
        <v>2.3290006443858147E-2</v>
      </c>
      <c r="AN2255">
        <v>-0.14602845907211304</v>
      </c>
      <c r="AO2255">
        <v>5.4049536402089871E-8</v>
      </c>
      <c r="AP2255">
        <v>9.0767365662208527E-2</v>
      </c>
      <c r="AQ2255">
        <v>4.7758058022076513E-2</v>
      </c>
      <c r="AR2255">
        <v>4.0718199469989461E-2</v>
      </c>
      <c r="AS2255">
        <v>0.23104113340377808</v>
      </c>
      <c r="AT2255">
        <v>0.17397525906562805</v>
      </c>
      <c r="AU2255">
        <v>7.0913650095462799E-2</v>
      </c>
    </row>
    <row r="2256" spans="1:47">
      <c r="A2256" t="s">
        <v>204</v>
      </c>
      <c r="B2256" t="s">
        <v>457</v>
      </c>
      <c r="C2256" t="s">
        <v>458</v>
      </c>
      <c r="D2256">
        <v>1972</v>
      </c>
      <c r="E2256">
        <v>381.25668334960938</v>
      </c>
      <c r="F2256">
        <v>468.681640625</v>
      </c>
      <c r="G2256">
        <v>0.249</v>
      </c>
      <c r="K2256">
        <v>361.45956420898438</v>
      </c>
      <c r="L2256">
        <v>505.23068237304688</v>
      </c>
      <c r="M2256">
        <v>359.66986083984375</v>
      </c>
      <c r="N2256">
        <v>451.23797607421875</v>
      </c>
      <c r="O2256">
        <v>861.14703369140625</v>
      </c>
      <c r="R2256">
        <v>333.59725952148438</v>
      </c>
      <c r="S2256">
        <v>329.75430297851563</v>
      </c>
      <c r="T2256">
        <v>442.4852294921875</v>
      </c>
      <c r="U2256">
        <v>1230.4095458984375</v>
      </c>
      <c r="Y2256">
        <v>4.2102184146642685E-2</v>
      </c>
      <c r="Z2256">
        <v>252.02549179518829</v>
      </c>
      <c r="AA2256">
        <v>7.7587462961673737E-2</v>
      </c>
      <c r="AB2256">
        <v>7.1100793778896332E-2</v>
      </c>
      <c r="AC2256">
        <v>5.6672554463148117E-2</v>
      </c>
      <c r="AD2256" t="s">
        <v>385</v>
      </c>
      <c r="AE2256" t="s">
        <v>385</v>
      </c>
      <c r="AF2256" t="s">
        <v>386</v>
      </c>
      <c r="AG2256" t="s">
        <v>387</v>
      </c>
      <c r="AJ2256">
        <v>0.42325520515441895</v>
      </c>
      <c r="AK2256">
        <v>0.31861487030982971</v>
      </c>
      <c r="AL2256">
        <v>0.37778455018997192</v>
      </c>
      <c r="AM2256">
        <v>2.3069931194186211E-2</v>
      </c>
      <c r="AN2256">
        <v>-0.14272463321685791</v>
      </c>
      <c r="AO2256">
        <v>5.3685031531358618E-8</v>
      </c>
      <c r="AP2256">
        <v>0.10569329794895319</v>
      </c>
      <c r="AQ2256">
        <v>5.4792437625178179E-2</v>
      </c>
      <c r="AR2256">
        <v>4.60987724412288E-2</v>
      </c>
      <c r="AS2256">
        <v>0.2669430673122406</v>
      </c>
      <c r="AT2256">
        <v>0.20384800434112549</v>
      </c>
      <c r="AU2256">
        <v>8.0211587250232697E-2</v>
      </c>
    </row>
    <row r="2257" spans="1:47">
      <c r="A2257" t="s">
        <v>204</v>
      </c>
      <c r="B2257" t="s">
        <v>457</v>
      </c>
      <c r="C2257" t="s">
        <v>458</v>
      </c>
      <c r="D2257">
        <v>1973</v>
      </c>
      <c r="E2257">
        <v>409.02011108398438</v>
      </c>
      <c r="F2257">
        <v>502.804443359375</v>
      </c>
      <c r="G2257">
        <v>0.25499699999999997</v>
      </c>
      <c r="K2257">
        <v>387.5498046875</v>
      </c>
      <c r="L2257">
        <v>542.36895751953125</v>
      </c>
      <c r="M2257">
        <v>386.26898193359375</v>
      </c>
      <c r="N2257">
        <v>482.00900268554688</v>
      </c>
      <c r="O2257">
        <v>938.038818359375</v>
      </c>
      <c r="R2257">
        <v>358.02325439453125</v>
      </c>
      <c r="S2257">
        <v>353.87158203125</v>
      </c>
      <c r="T2257">
        <v>474.69842529296875</v>
      </c>
      <c r="U2257">
        <v>1308.6348876953125</v>
      </c>
      <c r="Y2257">
        <v>4.2923372238874435E-2</v>
      </c>
      <c r="Z2257">
        <v>222.887294303251</v>
      </c>
      <c r="AA2257">
        <v>9.6552975475788116E-2</v>
      </c>
      <c r="AB2257">
        <v>8.8356442749500275E-2</v>
      </c>
      <c r="AC2257">
        <v>7.080647349357605E-2</v>
      </c>
      <c r="AD2257" t="s">
        <v>385</v>
      </c>
      <c r="AE2257" t="s">
        <v>385</v>
      </c>
      <c r="AF2257" t="s">
        <v>386</v>
      </c>
      <c r="AG2257" t="s">
        <v>387</v>
      </c>
      <c r="AJ2257">
        <v>0.42162573337554932</v>
      </c>
      <c r="AK2257">
        <v>0.32119554281234741</v>
      </c>
      <c r="AL2257">
        <v>0.38240447640419006</v>
      </c>
      <c r="AM2257">
        <v>2.4330908432602882E-2</v>
      </c>
      <c r="AN2257">
        <v>-0.1495567262172699</v>
      </c>
      <c r="AO2257">
        <v>5.4817931527395558E-8</v>
      </c>
      <c r="AP2257">
        <v>0.13253039673971387</v>
      </c>
      <c r="AQ2257">
        <v>6.7838549776487678E-2</v>
      </c>
      <c r="AR2257">
        <v>5.6885536724677749E-2</v>
      </c>
      <c r="AS2257">
        <v>0.31819882988929749</v>
      </c>
      <c r="AT2257">
        <v>0.24309538304805756</v>
      </c>
      <c r="AU2257">
        <v>9.7432918846607208E-2</v>
      </c>
    </row>
    <row r="2258" spans="1:47">
      <c r="A2258" t="s">
        <v>204</v>
      </c>
      <c r="B2258" t="s">
        <v>457</v>
      </c>
      <c r="C2258" t="s">
        <v>458</v>
      </c>
      <c r="D2258">
        <v>1974</v>
      </c>
      <c r="E2258">
        <v>419.08316040039063</v>
      </c>
      <c r="F2258">
        <v>518.572021484375</v>
      </c>
      <c r="G2258">
        <v>0.26202999999999999</v>
      </c>
      <c r="K2258">
        <v>401.45989990234375</v>
      </c>
      <c r="L2258">
        <v>567.58197021484375</v>
      </c>
      <c r="M2258">
        <v>403.81106567382813</v>
      </c>
      <c r="N2258">
        <v>492.55206298828125</v>
      </c>
      <c r="O2258">
        <v>1015.5283813476563</v>
      </c>
      <c r="R2258">
        <v>368.90182495117188</v>
      </c>
      <c r="S2258">
        <v>364.58724975585938</v>
      </c>
      <c r="T2258">
        <v>489.5535888671875</v>
      </c>
      <c r="U2258">
        <v>1387.423095703125</v>
      </c>
      <c r="Y2258">
        <v>4.3246004730463028E-2</v>
      </c>
      <c r="Z2258">
        <v>240.70262792046569</v>
      </c>
      <c r="AA2258">
        <v>0.10533623397350311</v>
      </c>
      <c r="AB2258">
        <v>9.5505699515342712E-2</v>
      </c>
      <c r="AC2258">
        <v>7.8298844397068024E-2</v>
      </c>
      <c r="AD2258" t="s">
        <v>385</v>
      </c>
      <c r="AE2258" t="s">
        <v>385</v>
      </c>
      <c r="AF2258" t="s">
        <v>386</v>
      </c>
      <c r="AG2258" t="s">
        <v>387</v>
      </c>
      <c r="AJ2258">
        <v>0.4251653254032135</v>
      </c>
      <c r="AK2258">
        <v>0.33726805448532104</v>
      </c>
      <c r="AL2258">
        <v>0.38989549875259399</v>
      </c>
      <c r="AM2258">
        <v>2.6686988770961761E-2</v>
      </c>
      <c r="AN2258">
        <v>-0.17901590466499329</v>
      </c>
      <c r="AO2258">
        <v>5.3107836350818616E-8</v>
      </c>
      <c r="AP2258">
        <v>0.14534883190724118</v>
      </c>
      <c r="AQ2258">
        <v>7.1748695716129796E-2</v>
      </c>
      <c r="AR2258">
        <v>6.1704108456370151E-2</v>
      </c>
      <c r="AS2258">
        <v>0.31782093644142151</v>
      </c>
      <c r="AT2258">
        <v>0.22476671636104584</v>
      </c>
      <c r="AU2258">
        <v>0.1046530082821846</v>
      </c>
    </row>
    <row r="2259" spans="1:47">
      <c r="A2259" t="s">
        <v>204</v>
      </c>
      <c r="B2259" t="s">
        <v>457</v>
      </c>
      <c r="C2259" t="s">
        <v>458</v>
      </c>
      <c r="D2259">
        <v>1975</v>
      </c>
      <c r="E2259">
        <v>444.38595581054688</v>
      </c>
      <c r="F2259">
        <v>552.25921630859375</v>
      </c>
      <c r="G2259">
        <v>0.27046700000000001</v>
      </c>
      <c r="K2259">
        <v>429.65045166015625</v>
      </c>
      <c r="L2259">
        <v>611.72430419921875</v>
      </c>
      <c r="M2259">
        <v>435.56610107421875</v>
      </c>
      <c r="N2259">
        <v>531.6219482421875</v>
      </c>
      <c r="O2259">
        <v>1113.9993896484375</v>
      </c>
      <c r="R2259">
        <v>393.16162109375</v>
      </c>
      <c r="S2259">
        <v>388.73165893554688</v>
      </c>
      <c r="T2259">
        <v>521.43994140625</v>
      </c>
      <c r="U2259">
        <v>1471.271484375</v>
      </c>
      <c r="Y2259">
        <v>4.3218176811933517E-2</v>
      </c>
      <c r="Z2259">
        <v>214.31108426616311</v>
      </c>
      <c r="AA2259">
        <v>0.1528887003660202</v>
      </c>
      <c r="AB2259">
        <v>0.13746611773967743</v>
      </c>
      <c r="AC2259">
        <v>0.11262811720371246</v>
      </c>
      <c r="AD2259" t="s">
        <v>385</v>
      </c>
      <c r="AE2259" t="s">
        <v>385</v>
      </c>
      <c r="AF2259" t="s">
        <v>386</v>
      </c>
      <c r="AG2259" t="s">
        <v>387</v>
      </c>
      <c r="AJ2259">
        <v>0.41753995418548584</v>
      </c>
      <c r="AK2259">
        <v>0.34248748421669006</v>
      </c>
      <c r="AL2259">
        <v>0.39064797759056091</v>
      </c>
      <c r="AM2259">
        <v>2.5720261037349701E-2</v>
      </c>
      <c r="AN2259">
        <v>-0.17639568448066711</v>
      </c>
      <c r="AO2259">
        <v>5.3538027344757211E-8</v>
      </c>
      <c r="AP2259">
        <v>0.21300800743755133</v>
      </c>
      <c r="AQ2259">
        <v>0.10107251698315294</v>
      </c>
      <c r="AR2259">
        <v>8.8630808115285231E-2</v>
      </c>
      <c r="AS2259">
        <v>0.47437810897827148</v>
      </c>
      <c r="AT2259">
        <v>0.32739967107772827</v>
      </c>
      <c r="AU2259">
        <v>0.14715749025344849</v>
      </c>
    </row>
    <row r="2260" spans="1:47">
      <c r="A2260" t="s">
        <v>204</v>
      </c>
      <c r="B2260" t="s">
        <v>457</v>
      </c>
      <c r="C2260" t="s">
        <v>458</v>
      </c>
      <c r="D2260">
        <v>1976</v>
      </c>
      <c r="E2260">
        <v>446.41763305664063</v>
      </c>
      <c r="F2260">
        <v>553.06829833984375</v>
      </c>
      <c r="G2260">
        <v>0.28046399999999999</v>
      </c>
      <c r="K2260">
        <v>430.07034301757813</v>
      </c>
      <c r="L2260">
        <v>609.4515380859375</v>
      </c>
      <c r="M2260">
        <v>434.58721923828125</v>
      </c>
      <c r="N2260">
        <v>531.37890625</v>
      </c>
      <c r="O2260">
        <v>1172.106689453125</v>
      </c>
      <c r="R2260">
        <v>394.30673217773438</v>
      </c>
      <c r="S2260">
        <v>389.64401245117188</v>
      </c>
      <c r="T2260">
        <v>522.19305419921875</v>
      </c>
      <c r="U2260">
        <v>1553.0533447265625</v>
      </c>
      <c r="Y2260">
        <v>4.2532291263341904E-2</v>
      </c>
      <c r="Z2260">
        <v>238.94846941446499</v>
      </c>
      <c r="AA2260">
        <v>0.15037339925765991</v>
      </c>
      <c r="AB2260">
        <v>0.13582882285118103</v>
      </c>
      <c r="AC2260">
        <v>0.11108732223510742</v>
      </c>
      <c r="AD2260" t="s">
        <v>385</v>
      </c>
      <c r="AE2260" t="s">
        <v>385</v>
      </c>
      <c r="AF2260" t="s">
        <v>386</v>
      </c>
      <c r="AG2260" t="s">
        <v>387</v>
      </c>
      <c r="AJ2260">
        <v>0.41768461465835571</v>
      </c>
      <c r="AK2260">
        <v>0.33757680654525757</v>
      </c>
      <c r="AL2260">
        <v>0.39166316390037537</v>
      </c>
      <c r="AM2260">
        <v>2.6731425896286964E-2</v>
      </c>
      <c r="AN2260">
        <v>-0.17365606129169464</v>
      </c>
      <c r="AO2260">
        <v>5.7568239952843214E-8</v>
      </c>
      <c r="AP2260">
        <v>0.20973149624384624</v>
      </c>
      <c r="AQ2260">
        <v>0.10095784666389594</v>
      </c>
      <c r="AR2260">
        <v>8.7071648787720834E-2</v>
      </c>
      <c r="AS2260">
        <v>0.46281030774116516</v>
      </c>
      <c r="AT2260">
        <v>0.32863616943359375</v>
      </c>
      <c r="AU2260">
        <v>0.1455102413892746</v>
      </c>
    </row>
    <row r="2261" spans="1:47">
      <c r="A2261" t="s">
        <v>204</v>
      </c>
      <c r="B2261" t="s">
        <v>457</v>
      </c>
      <c r="C2261" t="s">
        <v>458</v>
      </c>
      <c r="D2261">
        <v>1977</v>
      </c>
      <c r="E2261">
        <v>465.2027587890625</v>
      </c>
      <c r="F2261">
        <v>577.976806640625</v>
      </c>
      <c r="G2261">
        <v>0.29181599999999996</v>
      </c>
      <c r="K2261">
        <v>447.87417602539063</v>
      </c>
      <c r="L2261">
        <v>635.75286865234375</v>
      </c>
      <c r="M2261">
        <v>450.92514038085938</v>
      </c>
      <c r="N2261">
        <v>554.8311767578125</v>
      </c>
      <c r="O2261">
        <v>1265.692626953125</v>
      </c>
      <c r="R2261">
        <v>409.9781494140625</v>
      </c>
      <c r="S2261">
        <v>405.06051635742188</v>
      </c>
      <c r="T2261">
        <v>545.50408935546875</v>
      </c>
      <c r="U2261">
        <v>1639.6656494140625</v>
      </c>
      <c r="Y2261">
        <v>4.1874431073665619E-2</v>
      </c>
      <c r="Z2261">
        <v>245.67760469119719</v>
      </c>
      <c r="AA2261">
        <v>0.15992575883865356</v>
      </c>
      <c r="AB2261">
        <v>0.14481568336486816</v>
      </c>
      <c r="AC2261">
        <v>0.11769530922174454</v>
      </c>
      <c r="AD2261" t="s">
        <v>385</v>
      </c>
      <c r="AE2261" t="s">
        <v>385</v>
      </c>
      <c r="AF2261" t="s">
        <v>386</v>
      </c>
      <c r="AG2261" t="s">
        <v>387</v>
      </c>
      <c r="AJ2261">
        <v>0.41691297292709351</v>
      </c>
      <c r="AK2261">
        <v>0.33862322568893433</v>
      </c>
      <c r="AL2261">
        <v>0.39031308889389038</v>
      </c>
      <c r="AM2261">
        <v>2.4463942274451256E-2</v>
      </c>
      <c r="AN2261">
        <v>-0.1703132688999176</v>
      </c>
      <c r="AO2261">
        <v>4.8120675444351946E-8</v>
      </c>
      <c r="AP2261">
        <v>0.22287471051539892</v>
      </c>
      <c r="AQ2261">
        <v>0.10879554545735337</v>
      </c>
      <c r="AR2261">
        <v>9.268684113962751E-2</v>
      </c>
      <c r="AS2261">
        <v>0.50647175312042236</v>
      </c>
      <c r="AT2261">
        <v>0.35600239038467407</v>
      </c>
      <c r="AU2261">
        <v>0.15123938024044037</v>
      </c>
    </row>
    <row r="2262" spans="1:47">
      <c r="A2262" t="s">
        <v>204</v>
      </c>
      <c r="B2262" t="s">
        <v>457</v>
      </c>
      <c r="C2262" t="s">
        <v>458</v>
      </c>
      <c r="D2262">
        <v>1978</v>
      </c>
      <c r="E2262">
        <v>478.17572021484375</v>
      </c>
      <c r="F2262">
        <v>592.05029296875</v>
      </c>
      <c r="G2262">
        <v>0.30407099999999998</v>
      </c>
      <c r="K2262">
        <v>462.87884521484375</v>
      </c>
      <c r="L2262">
        <v>652.44757080078125</v>
      </c>
      <c r="M2262">
        <v>465.68453979492188</v>
      </c>
      <c r="N2262">
        <v>572.2957763671875</v>
      </c>
      <c r="O2262">
        <v>1385.638916015625</v>
      </c>
      <c r="R2262">
        <v>422.44509887695313</v>
      </c>
      <c r="S2262">
        <v>418.22799682617188</v>
      </c>
      <c r="T2262">
        <v>559.29620361328125</v>
      </c>
      <c r="U2262">
        <v>1725.1522216796875</v>
      </c>
      <c r="Y2262">
        <v>4.1374869644641876E-2</v>
      </c>
      <c r="Z2262">
        <v>225.6539480393192</v>
      </c>
      <c r="AA2262">
        <v>0.20102652907371521</v>
      </c>
      <c r="AB2262">
        <v>0.1818457692861557</v>
      </c>
      <c r="AC2262">
        <v>0.14797027409076691</v>
      </c>
      <c r="AD2262" t="s">
        <v>385</v>
      </c>
      <c r="AE2262" t="s">
        <v>385</v>
      </c>
      <c r="AF2262" t="s">
        <v>386</v>
      </c>
      <c r="AG2262" t="s">
        <v>387</v>
      </c>
      <c r="AJ2262">
        <v>0.41313689947128296</v>
      </c>
      <c r="AK2262">
        <v>0.33124259114265442</v>
      </c>
      <c r="AL2262">
        <v>0.39567360281944275</v>
      </c>
      <c r="AM2262">
        <v>2.5552364066243172E-2</v>
      </c>
      <c r="AN2262">
        <v>-0.16560554504394531</v>
      </c>
      <c r="AO2262">
        <v>5.4633940038684159E-8</v>
      </c>
      <c r="AP2262">
        <v>0.28328678456298617</v>
      </c>
      <c r="AQ2262">
        <v>0.13501122815933467</v>
      </c>
      <c r="AR2262">
        <v>0.11513566353196016</v>
      </c>
      <c r="AS2262">
        <v>0.62744563817977905</v>
      </c>
      <c r="AT2262">
        <v>0.45515561103820801</v>
      </c>
      <c r="AU2262">
        <v>0.18177735805511475</v>
      </c>
    </row>
    <row r="2263" spans="1:47">
      <c r="A2263" t="s">
        <v>204</v>
      </c>
      <c r="B2263" t="s">
        <v>457</v>
      </c>
      <c r="C2263" t="s">
        <v>458</v>
      </c>
      <c r="D2263">
        <v>1979</v>
      </c>
      <c r="E2263">
        <v>523.86273193359375</v>
      </c>
      <c r="F2263">
        <v>646.43817138671875</v>
      </c>
      <c r="G2263">
        <v>0.31658199999999997</v>
      </c>
      <c r="K2263">
        <v>504.5560302734375</v>
      </c>
      <c r="L2263">
        <v>710.61541748046875</v>
      </c>
      <c r="M2263">
        <v>508.97482299804688</v>
      </c>
      <c r="N2263">
        <v>620.541015625</v>
      </c>
      <c r="O2263">
        <v>1511.7242431640625</v>
      </c>
      <c r="R2263">
        <v>462.8472900390625</v>
      </c>
      <c r="S2263">
        <v>456.59991455078125</v>
      </c>
      <c r="T2263">
        <v>610.27935791015625</v>
      </c>
      <c r="U2263">
        <v>1825.2655029296875</v>
      </c>
      <c r="Y2263">
        <v>4.0168676525354385E-2</v>
      </c>
      <c r="Z2263">
        <v>212.719841671533</v>
      </c>
      <c r="AA2263">
        <v>0.24477103352546692</v>
      </c>
      <c r="AB2263">
        <v>0.22239966690540314</v>
      </c>
      <c r="AC2263">
        <v>0.18241474032402039</v>
      </c>
      <c r="AD2263" t="s">
        <v>385</v>
      </c>
      <c r="AE2263" t="s">
        <v>385</v>
      </c>
      <c r="AF2263" t="s">
        <v>386</v>
      </c>
      <c r="AG2263" t="s">
        <v>387</v>
      </c>
      <c r="AJ2263">
        <v>0.41647017002105713</v>
      </c>
      <c r="AK2263">
        <v>0.33206406235694885</v>
      </c>
      <c r="AL2263">
        <v>0.39662039279937744</v>
      </c>
      <c r="AM2263">
        <v>2.9365504160523415E-2</v>
      </c>
      <c r="AN2263">
        <v>-0.17452019453048706</v>
      </c>
      <c r="AO2263">
        <v>7.0061055623682478E-8</v>
      </c>
      <c r="AP2263">
        <v>0.3439696157630065</v>
      </c>
      <c r="AQ2263">
        <v>0.1676213020309836</v>
      </c>
      <c r="AR2263">
        <v>0.14060781900931743</v>
      </c>
      <c r="AS2263">
        <v>0.74839937686920166</v>
      </c>
      <c r="AT2263">
        <v>0.54002004861831665</v>
      </c>
      <c r="AU2263">
        <v>0.21832510828971863</v>
      </c>
    </row>
    <row r="2264" spans="1:47">
      <c r="A2264" t="s">
        <v>204</v>
      </c>
      <c r="B2264" t="s">
        <v>457</v>
      </c>
      <c r="C2264" t="s">
        <v>458</v>
      </c>
      <c r="D2264">
        <v>1980</v>
      </c>
      <c r="E2264">
        <v>563.56024169921875</v>
      </c>
      <c r="F2264">
        <v>711.34393310546875</v>
      </c>
      <c r="G2264">
        <v>0.32886099999999996</v>
      </c>
      <c r="H2264">
        <v>9.4015456736087799E-2</v>
      </c>
      <c r="K2264">
        <v>546.31427001953125</v>
      </c>
      <c r="L2264">
        <v>792.37841796875</v>
      </c>
      <c r="M2264">
        <v>553.16827392578125</v>
      </c>
      <c r="N2264">
        <v>680.52020263671875</v>
      </c>
      <c r="O2264">
        <v>1620.9842529296875</v>
      </c>
      <c r="R2264">
        <v>497.02520751953125</v>
      </c>
      <c r="S2264">
        <v>490.81033325195313</v>
      </c>
      <c r="T2264">
        <v>670.65167236328125</v>
      </c>
      <c r="U2264">
        <v>1944.105712890625</v>
      </c>
      <c r="Y2264">
        <v>3.861275315284729E-2</v>
      </c>
      <c r="Z2264">
        <v>211.2777650440382</v>
      </c>
      <c r="AA2264">
        <v>0.2488475888967514</v>
      </c>
      <c r="AB2264">
        <v>0.22326959669589996</v>
      </c>
      <c r="AC2264">
        <v>0.18148712813854218</v>
      </c>
      <c r="AD2264" t="s">
        <v>385</v>
      </c>
      <c r="AE2264" t="s">
        <v>385</v>
      </c>
      <c r="AF2264" t="s">
        <v>386</v>
      </c>
      <c r="AG2264" t="s">
        <v>387</v>
      </c>
      <c r="AJ2264">
        <v>0.41163519024848938</v>
      </c>
      <c r="AK2264">
        <v>0.36158245801925659</v>
      </c>
      <c r="AL2264">
        <v>0.39115402102470398</v>
      </c>
      <c r="AM2264">
        <v>1.8459420651197433E-2</v>
      </c>
      <c r="AN2264">
        <v>-0.18283107876777649</v>
      </c>
      <c r="AO2264">
        <v>1.9621371194489257E-8</v>
      </c>
      <c r="AP2264">
        <v>0.34928118784339168</v>
      </c>
      <c r="AQ2264">
        <v>0.16648110398207042</v>
      </c>
      <c r="AR2264">
        <v>0.14315520474017832</v>
      </c>
      <c r="AS2264">
        <v>0.85528922080993652</v>
      </c>
      <c r="AT2264">
        <v>0.51561152935028076</v>
      </c>
      <c r="AU2264">
        <v>0.2179156094789505</v>
      </c>
    </row>
    <row r="2265" spans="1:47">
      <c r="A2265" t="s">
        <v>204</v>
      </c>
      <c r="B2265" t="s">
        <v>457</v>
      </c>
      <c r="C2265" t="s">
        <v>458</v>
      </c>
      <c r="D2265">
        <v>1981</v>
      </c>
      <c r="E2265">
        <v>580.24871826171875</v>
      </c>
      <c r="F2265">
        <v>710.6466064453125</v>
      </c>
      <c r="G2265">
        <v>0.34077799999999997</v>
      </c>
      <c r="H2265">
        <v>9.6851125359535217E-2</v>
      </c>
      <c r="K2265">
        <v>574.804443359375</v>
      </c>
      <c r="L2265">
        <v>786.5096435546875</v>
      </c>
      <c r="M2265">
        <v>572.19635009765625</v>
      </c>
      <c r="N2265">
        <v>683.01324462890625</v>
      </c>
      <c r="O2265">
        <v>1715.6572265625</v>
      </c>
      <c r="R2265">
        <v>516.23486328125</v>
      </c>
      <c r="S2265">
        <v>514.19781494140625</v>
      </c>
      <c r="T2265">
        <v>673.56182861328125</v>
      </c>
      <c r="U2265">
        <v>2046.6026611328125</v>
      </c>
      <c r="Y2265">
        <v>3.7979889661073685E-2</v>
      </c>
      <c r="Z2265">
        <v>271.72914991379798</v>
      </c>
      <c r="AA2265">
        <v>0.21960915625095367</v>
      </c>
      <c r="AB2265">
        <v>0.19970744848251343</v>
      </c>
      <c r="AC2265">
        <v>0.16730549931526184</v>
      </c>
      <c r="AD2265" t="s">
        <v>385</v>
      </c>
      <c r="AE2265" t="s">
        <v>385</v>
      </c>
      <c r="AF2265" t="s">
        <v>386</v>
      </c>
      <c r="AG2265" t="s">
        <v>387</v>
      </c>
      <c r="AJ2265">
        <v>0.42942681908607483</v>
      </c>
      <c r="AK2265">
        <v>0.30995771288871765</v>
      </c>
      <c r="AL2265">
        <v>0.41214460134506226</v>
      </c>
      <c r="AM2265">
        <v>3.2504182308912277E-2</v>
      </c>
      <c r="AN2265">
        <v>-0.18403336405754089</v>
      </c>
      <c r="AO2265">
        <v>7.4200514177391597E-8</v>
      </c>
      <c r="AP2265">
        <v>0.30985212862949951</v>
      </c>
      <c r="AQ2265">
        <v>0.14567201264405683</v>
      </c>
      <c r="AR2265">
        <v>0.12558207380599598</v>
      </c>
      <c r="AS2265">
        <v>0.60521161556243896</v>
      </c>
      <c r="AT2265">
        <v>0.44739368557929993</v>
      </c>
      <c r="AU2265">
        <v>0.18836154043674469</v>
      </c>
    </row>
    <row r="2266" spans="1:47">
      <c r="A2266" t="s">
        <v>204</v>
      </c>
      <c r="B2266" t="s">
        <v>457</v>
      </c>
      <c r="C2266" t="s">
        <v>458</v>
      </c>
      <c r="D2266">
        <v>1982</v>
      </c>
      <c r="E2266">
        <v>616.27459716796875</v>
      </c>
      <c r="F2266">
        <v>758.7908935546875</v>
      </c>
      <c r="G2266">
        <v>0.35241600000000001</v>
      </c>
      <c r="H2266">
        <v>9.9384590983390808E-2</v>
      </c>
      <c r="K2266">
        <v>601.808349609375</v>
      </c>
      <c r="L2266">
        <v>845.70477294921875</v>
      </c>
      <c r="M2266">
        <v>612.1513671875</v>
      </c>
      <c r="N2266">
        <v>736.95697021484375</v>
      </c>
      <c r="O2266">
        <v>1824.6961669921875</v>
      </c>
      <c r="R2266">
        <v>549.1893310546875</v>
      </c>
      <c r="S2266">
        <v>535.9852294921875</v>
      </c>
      <c r="T2266">
        <v>715.8804931640625</v>
      </c>
      <c r="U2266">
        <v>2177.635986328125</v>
      </c>
      <c r="Y2266">
        <v>3.6895360797643661E-2</v>
      </c>
      <c r="Z2266">
        <v>328.60346810871221</v>
      </c>
      <c r="AA2266">
        <v>0.18999141454696655</v>
      </c>
      <c r="AB2266">
        <v>0.17493967711925507</v>
      </c>
      <c r="AC2266">
        <v>0.14531318843364716</v>
      </c>
      <c r="AD2266" t="s">
        <v>385</v>
      </c>
      <c r="AE2266" t="s">
        <v>385</v>
      </c>
      <c r="AF2266" t="s">
        <v>386</v>
      </c>
      <c r="AG2266" t="s">
        <v>387</v>
      </c>
      <c r="AJ2266">
        <v>0.41592860221862793</v>
      </c>
      <c r="AK2266">
        <v>0.33095067739486694</v>
      </c>
      <c r="AL2266">
        <v>0.40068396925926208</v>
      </c>
      <c r="AM2266">
        <v>3.7165891379117966E-2</v>
      </c>
      <c r="AN2266">
        <v>-0.18472921848297119</v>
      </c>
      <c r="AO2266">
        <v>1.1639669850183054E-7</v>
      </c>
      <c r="AP2266">
        <v>0.26846624360015553</v>
      </c>
      <c r="AQ2266">
        <v>0.13779988183210362</v>
      </c>
      <c r="AR2266">
        <v>0.10853089325357709</v>
      </c>
      <c r="AS2266">
        <v>0.61331021785736084</v>
      </c>
      <c r="AT2266">
        <v>0.42351391911506653</v>
      </c>
      <c r="AU2266">
        <v>0.1794777512550354</v>
      </c>
    </row>
    <row r="2267" spans="1:47">
      <c r="A2267" t="s">
        <v>204</v>
      </c>
      <c r="B2267" t="s">
        <v>457</v>
      </c>
      <c r="C2267" t="s">
        <v>458</v>
      </c>
      <c r="D2267">
        <v>1983</v>
      </c>
      <c r="E2267">
        <v>658.173828125</v>
      </c>
      <c r="F2267">
        <v>785.18731689453125</v>
      </c>
      <c r="G2267">
        <v>0.363759</v>
      </c>
      <c r="H2267">
        <v>0.1019623875617981</v>
      </c>
      <c r="K2267">
        <v>624.14080810546875</v>
      </c>
      <c r="L2267">
        <v>869.12921142578125</v>
      </c>
      <c r="M2267">
        <v>649.3067626953125</v>
      </c>
      <c r="N2267">
        <v>762.8392333984375</v>
      </c>
      <c r="O2267">
        <v>1839.5068359375</v>
      </c>
      <c r="R2267">
        <v>575.6658935546875</v>
      </c>
      <c r="S2267">
        <v>560.01446533203125</v>
      </c>
      <c r="T2267">
        <v>744.19793701171875</v>
      </c>
      <c r="U2267">
        <v>2300.2666015625</v>
      </c>
      <c r="Y2267">
        <v>3.6576170474290848E-2</v>
      </c>
      <c r="Z2267">
        <v>381.06280689319698</v>
      </c>
      <c r="AA2267">
        <v>0.18509326875209808</v>
      </c>
      <c r="AB2267">
        <v>0.17175191640853882</v>
      </c>
      <c r="AC2267">
        <v>0.14619025588035583</v>
      </c>
      <c r="AD2267" t="s">
        <v>385</v>
      </c>
      <c r="AE2267" t="s">
        <v>385</v>
      </c>
      <c r="AF2267" t="s">
        <v>386</v>
      </c>
      <c r="AG2267" t="s">
        <v>387</v>
      </c>
      <c r="AJ2267">
        <v>0.42532283067703247</v>
      </c>
      <c r="AK2267">
        <v>0.32115340232849121</v>
      </c>
      <c r="AL2267">
        <v>0.39285847544670105</v>
      </c>
      <c r="AM2267">
        <v>3.8808099925518036E-2</v>
      </c>
      <c r="AN2267">
        <v>-0.17814280092716217</v>
      </c>
      <c r="AO2267">
        <v>-1.2048193553937381E-8</v>
      </c>
      <c r="AP2267">
        <v>0.25832084527738897</v>
      </c>
      <c r="AQ2267">
        <v>0.13776300232799174</v>
      </c>
      <c r="AR2267">
        <v>0.10581445320767341</v>
      </c>
      <c r="AS2267">
        <v>0.74691206216812134</v>
      </c>
      <c r="AT2267">
        <v>0.44053915143013</v>
      </c>
      <c r="AU2267">
        <v>0.18038757145404816</v>
      </c>
    </row>
    <row r="2268" spans="1:47">
      <c r="A2268" t="s">
        <v>204</v>
      </c>
      <c r="B2268" t="s">
        <v>457</v>
      </c>
      <c r="C2268" t="s">
        <v>458</v>
      </c>
      <c r="D2268">
        <v>1984</v>
      </c>
      <c r="E2268">
        <v>666.60748291015625</v>
      </c>
      <c r="F2268">
        <v>858.0123291015625</v>
      </c>
      <c r="G2268">
        <v>0.37485199999999996</v>
      </c>
      <c r="H2268">
        <v>0.10459082573652267</v>
      </c>
      <c r="K2268">
        <v>636.5032958984375</v>
      </c>
      <c r="L2268">
        <v>952.09893798828125</v>
      </c>
      <c r="M2268">
        <v>649.82244873046875</v>
      </c>
      <c r="N2268">
        <v>825.02789306640625</v>
      </c>
      <c r="O2268">
        <v>1920.8426513671875</v>
      </c>
      <c r="R2268">
        <v>599.3272705078125</v>
      </c>
      <c r="S2268">
        <v>575.355712890625</v>
      </c>
      <c r="T2268">
        <v>811.40887451171875</v>
      </c>
      <c r="U2268">
        <v>2436.539794921875</v>
      </c>
      <c r="Y2268">
        <v>3.5865604877471924E-2</v>
      </c>
      <c r="Z2268">
        <v>436.95296304263007</v>
      </c>
      <c r="AA2268">
        <v>0.17150387167930603</v>
      </c>
      <c r="AB2268">
        <v>0.16541413962841034</v>
      </c>
      <c r="AC2268">
        <v>0.13028630614280701</v>
      </c>
      <c r="AD2268" t="s">
        <v>385</v>
      </c>
      <c r="AE2268" t="s">
        <v>388</v>
      </c>
      <c r="AF2268" t="s">
        <v>386</v>
      </c>
      <c r="AG2268" t="s">
        <v>387</v>
      </c>
      <c r="AJ2268">
        <v>0.39873319864273071</v>
      </c>
      <c r="AK2268">
        <v>0.38252723217010498</v>
      </c>
      <c r="AL2268">
        <v>0.37275984883308411</v>
      </c>
      <c r="AM2268">
        <v>2.5515830144286156E-2</v>
      </c>
      <c r="AN2268">
        <v>-0.1795361340045929</v>
      </c>
      <c r="AO2268">
        <v>-1.63515583295748E-8</v>
      </c>
      <c r="AP2268">
        <v>0.23927481077168131</v>
      </c>
      <c r="AQ2268">
        <v>0.1531322053035121</v>
      </c>
      <c r="AR2268">
        <v>9.9010764338691895E-2</v>
      </c>
      <c r="AS2268">
        <v>0.46051409840583801</v>
      </c>
      <c r="AT2268">
        <v>0.4030129611492157</v>
      </c>
      <c r="AU2268">
        <v>0.20429600775241852</v>
      </c>
    </row>
    <row r="2269" spans="1:47">
      <c r="A2269" t="s">
        <v>204</v>
      </c>
      <c r="B2269" t="s">
        <v>457</v>
      </c>
      <c r="C2269" t="s">
        <v>458</v>
      </c>
      <c r="D2269">
        <v>1985</v>
      </c>
      <c r="E2269">
        <v>685.76788330078125</v>
      </c>
      <c r="F2269">
        <v>815.050048828125</v>
      </c>
      <c r="G2269">
        <v>0.38573999999999997</v>
      </c>
      <c r="H2269">
        <v>0.1075156107544899</v>
      </c>
      <c r="K2269">
        <v>650.52197265625</v>
      </c>
      <c r="L2269">
        <v>901.9444580078125</v>
      </c>
      <c r="M2269">
        <v>677.84539794921875</v>
      </c>
      <c r="N2269">
        <v>792.50201416015625</v>
      </c>
      <c r="O2269">
        <v>1985.18994140625</v>
      </c>
      <c r="R2269">
        <v>612.99420166015625</v>
      </c>
      <c r="S2269">
        <v>583.536376953125</v>
      </c>
      <c r="T2269">
        <v>767.7154541015625</v>
      </c>
      <c r="U2269">
        <v>2548.488037109375</v>
      </c>
      <c r="Y2269">
        <v>3.5808272659778595E-2</v>
      </c>
      <c r="Z2269">
        <v>449.2591556833849</v>
      </c>
      <c r="AA2269">
        <v>0.17647041380405426</v>
      </c>
      <c r="AB2269">
        <v>0.16890387237071991</v>
      </c>
      <c r="AC2269">
        <v>0.14446739852428436</v>
      </c>
      <c r="AD2269" t="s">
        <v>385</v>
      </c>
      <c r="AE2269" t="s">
        <v>388</v>
      </c>
      <c r="AF2269" t="s">
        <v>386</v>
      </c>
      <c r="AG2269" t="s">
        <v>387</v>
      </c>
      <c r="AJ2269">
        <v>0.42541199922561646</v>
      </c>
      <c r="AK2269">
        <v>0.3172515332698822</v>
      </c>
      <c r="AL2269">
        <v>0.39543384313583374</v>
      </c>
      <c r="AM2269">
        <v>5.5847726762294769E-2</v>
      </c>
      <c r="AN2269">
        <v>-0.19394516944885254</v>
      </c>
      <c r="AO2269">
        <v>5.9724712286879367E-8</v>
      </c>
      <c r="AP2269">
        <v>0.24701713591209182</v>
      </c>
      <c r="AQ2269">
        <v>0.14932647586088238</v>
      </c>
      <c r="AR2269">
        <v>0.10057547633591782</v>
      </c>
      <c r="AS2269">
        <v>0.43970108032226563</v>
      </c>
      <c r="AT2269">
        <v>0.37287840247154236</v>
      </c>
      <c r="AU2269">
        <v>0.20478513836860657</v>
      </c>
    </row>
    <row r="2270" spans="1:47">
      <c r="A2270" t="s">
        <v>204</v>
      </c>
      <c r="B2270" t="s">
        <v>457</v>
      </c>
      <c r="C2270" t="s">
        <v>458</v>
      </c>
      <c r="D2270">
        <v>1986</v>
      </c>
      <c r="E2270">
        <v>709.1103515625</v>
      </c>
      <c r="F2270">
        <v>791.1964111328125</v>
      </c>
      <c r="G2270">
        <v>0.39639099999999999</v>
      </c>
      <c r="H2270">
        <v>0.11077675968408585</v>
      </c>
      <c r="K2270">
        <v>669.59674072265625</v>
      </c>
      <c r="L2270">
        <v>880.3912353515625</v>
      </c>
      <c r="M2270">
        <v>702.89898681640625</v>
      </c>
      <c r="N2270">
        <v>780.225341796875</v>
      </c>
      <c r="O2270">
        <v>2090.84423828125</v>
      </c>
      <c r="R2270">
        <v>624.44012451171875</v>
      </c>
      <c r="S2270">
        <v>594.71856689453125</v>
      </c>
      <c r="T2270">
        <v>752.35491943359375</v>
      </c>
      <c r="U2270">
        <v>2630.60205078125</v>
      </c>
      <c r="Y2270">
        <v>3.5861678421497345E-2</v>
      </c>
      <c r="Z2270">
        <v>346.30296897840287</v>
      </c>
      <c r="AA2270">
        <v>0.24628332257270813</v>
      </c>
      <c r="AB2270">
        <v>0.23116804659366608</v>
      </c>
      <c r="AC2270">
        <v>0.20825751125812531</v>
      </c>
      <c r="AD2270" t="s">
        <v>385</v>
      </c>
      <c r="AE2270" t="s">
        <v>388</v>
      </c>
      <c r="AF2270" t="s">
        <v>386</v>
      </c>
      <c r="AG2270" t="s">
        <v>387</v>
      </c>
      <c r="AJ2270">
        <v>0.44183224439620972</v>
      </c>
      <c r="AK2270">
        <v>0.27017131447792053</v>
      </c>
      <c r="AL2270">
        <v>0.41637718677520752</v>
      </c>
      <c r="AM2270">
        <v>7.0842579007148743E-2</v>
      </c>
      <c r="AN2270">
        <v>-0.19922330975532532</v>
      </c>
      <c r="AO2270">
        <v>0</v>
      </c>
      <c r="AP2270">
        <v>0.34810520120891475</v>
      </c>
      <c r="AQ2270">
        <v>0.18315379263920092</v>
      </c>
      <c r="AR2270">
        <v>0.13823660794214468</v>
      </c>
      <c r="AS2270">
        <v>0.4774501621723175</v>
      </c>
      <c r="AT2270">
        <v>0.43374377489089966</v>
      </c>
      <c r="AU2270">
        <v>0.24239715933799744</v>
      </c>
    </row>
    <row r="2271" spans="1:47">
      <c r="A2271" t="s">
        <v>204</v>
      </c>
      <c r="B2271" t="s">
        <v>457</v>
      </c>
      <c r="C2271" t="s">
        <v>458</v>
      </c>
      <c r="D2271">
        <v>1987</v>
      </c>
      <c r="E2271">
        <v>708.4462890625</v>
      </c>
      <c r="F2271">
        <v>788.9859619140625</v>
      </c>
      <c r="G2271">
        <v>0.40679799999999999</v>
      </c>
      <c r="H2271">
        <v>0.11422528326511383</v>
      </c>
      <c r="K2271">
        <v>679.35577392578125</v>
      </c>
      <c r="L2271">
        <v>893.202392578125</v>
      </c>
      <c r="M2271">
        <v>702.638427734375</v>
      </c>
      <c r="N2271">
        <v>779.29034423828125</v>
      </c>
      <c r="O2271">
        <v>2158.140380859375</v>
      </c>
      <c r="R2271">
        <v>634.6683349609375</v>
      </c>
      <c r="S2271">
        <v>604.1429443359375</v>
      </c>
      <c r="T2271">
        <v>764.935791015625</v>
      </c>
      <c r="U2271">
        <v>2683.16259765625</v>
      </c>
      <c r="Y2271">
        <v>3.5439088940620422E-2</v>
      </c>
      <c r="Z2271">
        <v>300.53401567212302</v>
      </c>
      <c r="AA2271">
        <v>0.29456892609596252</v>
      </c>
      <c r="AB2271">
        <v>0.27956578135490417</v>
      </c>
      <c r="AC2271">
        <v>0.25206738710403442</v>
      </c>
      <c r="AD2271" t="s">
        <v>385</v>
      </c>
      <c r="AE2271" t="s">
        <v>388</v>
      </c>
      <c r="AF2271" t="s">
        <v>386</v>
      </c>
      <c r="AG2271" t="s">
        <v>387</v>
      </c>
      <c r="AJ2271">
        <v>0.45188304781913757</v>
      </c>
      <c r="AK2271">
        <v>0.27441197633743286</v>
      </c>
      <c r="AL2271">
        <v>0.41987904906272888</v>
      </c>
      <c r="AM2271">
        <v>7.191198319196701E-2</v>
      </c>
      <c r="AN2271">
        <v>-0.21808609366416931</v>
      </c>
      <c r="AO2271">
        <v>1.4468857986320348E-16</v>
      </c>
      <c r="AP2271">
        <v>0.41603483475383135</v>
      </c>
      <c r="AQ2271">
        <v>0.23190326424449209</v>
      </c>
      <c r="AR2271">
        <v>0.16384466746598628</v>
      </c>
      <c r="AS2271">
        <v>0.53437769412994385</v>
      </c>
      <c r="AT2271">
        <v>0.48967751860618591</v>
      </c>
      <c r="AU2271">
        <v>0.30116379261016846</v>
      </c>
    </row>
    <row r="2272" spans="1:47">
      <c r="A2272" t="s">
        <v>204</v>
      </c>
      <c r="B2272" t="s">
        <v>457</v>
      </c>
      <c r="C2272" t="s">
        <v>458</v>
      </c>
      <c r="D2272">
        <v>1988</v>
      </c>
      <c r="E2272">
        <v>727.6131591796875</v>
      </c>
      <c r="F2272">
        <v>793.4859619140625</v>
      </c>
      <c r="G2272">
        <v>0.41707699999999998</v>
      </c>
      <c r="H2272">
        <v>0.11787278205156326</v>
      </c>
      <c r="K2272">
        <v>706.70477294921875</v>
      </c>
      <c r="L2272">
        <v>890.85736083984375</v>
      </c>
      <c r="M2272">
        <v>719.67340087890625</v>
      </c>
      <c r="N2272">
        <v>786.60504150390625</v>
      </c>
      <c r="O2272">
        <v>2207.751708984375</v>
      </c>
      <c r="R2272">
        <v>651.7252197265625</v>
      </c>
      <c r="S2272">
        <v>626.47747802734375</v>
      </c>
      <c r="T2272">
        <v>768.99798583984375</v>
      </c>
      <c r="U2272">
        <v>2730.791748046875</v>
      </c>
      <c r="Y2272">
        <v>3.4853082150220871E-2</v>
      </c>
      <c r="Z2272">
        <v>297.84569487089101</v>
      </c>
      <c r="AA2272">
        <v>0.29931259155273438</v>
      </c>
      <c r="AB2272">
        <v>0.28829261660575867</v>
      </c>
      <c r="AC2272">
        <v>0.26376205682754517</v>
      </c>
      <c r="AD2272" t="s">
        <v>385</v>
      </c>
      <c r="AE2272" t="s">
        <v>388</v>
      </c>
      <c r="AF2272" t="s">
        <v>386</v>
      </c>
      <c r="AG2272" t="s">
        <v>387</v>
      </c>
      <c r="AJ2272">
        <v>0.46535176038742065</v>
      </c>
      <c r="AK2272">
        <v>0.23411057889461517</v>
      </c>
      <c r="AL2272">
        <v>0.43307214975357056</v>
      </c>
      <c r="AM2272">
        <v>8.2652173936367035E-2</v>
      </c>
      <c r="AN2272">
        <v>-0.2151867002248764</v>
      </c>
      <c r="AO2272">
        <v>0</v>
      </c>
      <c r="AP2272">
        <v>0.42403711686242418</v>
      </c>
      <c r="AQ2272">
        <v>0.24600244870293553</v>
      </c>
      <c r="AR2272">
        <v>0.16529154636299892</v>
      </c>
      <c r="AS2272">
        <v>0.57394206523895264</v>
      </c>
      <c r="AT2272">
        <v>0.51200592517852783</v>
      </c>
      <c r="AU2272">
        <v>0.31441661715507507</v>
      </c>
    </row>
    <row r="2273" spans="1:47">
      <c r="A2273" t="s">
        <v>204</v>
      </c>
      <c r="B2273" t="s">
        <v>457</v>
      </c>
      <c r="C2273" t="s">
        <v>458</v>
      </c>
      <c r="D2273">
        <v>1989</v>
      </c>
      <c r="E2273">
        <v>710.359375</v>
      </c>
      <c r="F2273">
        <v>777.24078369140625</v>
      </c>
      <c r="G2273">
        <v>0.42739199999999999</v>
      </c>
      <c r="H2273">
        <v>0.12205557525157928</v>
      </c>
      <c r="K2273">
        <v>719.4620361328125</v>
      </c>
      <c r="L2273">
        <v>869.408935546875</v>
      </c>
      <c r="M2273">
        <v>698.84515380859375</v>
      </c>
      <c r="N2273">
        <v>771.90728759765625</v>
      </c>
      <c r="O2273">
        <v>2215.085693359375</v>
      </c>
      <c r="R2273">
        <v>641.05859375</v>
      </c>
      <c r="S2273">
        <v>639.89300537109375</v>
      </c>
      <c r="T2273">
        <v>761.39190673828125</v>
      </c>
      <c r="U2273">
        <v>2749.66796875</v>
      </c>
      <c r="Y2273">
        <v>3.4833207726478577E-2</v>
      </c>
      <c r="Z2273">
        <v>319.00559623012202</v>
      </c>
      <c r="AA2273">
        <v>0.29123479127883911</v>
      </c>
      <c r="AB2273">
        <v>0.28437373042106628</v>
      </c>
      <c r="AC2273">
        <v>0.25745731592178345</v>
      </c>
      <c r="AD2273" t="s">
        <v>385</v>
      </c>
      <c r="AE2273" t="s">
        <v>388</v>
      </c>
      <c r="AF2273" t="s">
        <v>386</v>
      </c>
      <c r="AG2273" t="s">
        <v>387</v>
      </c>
      <c r="AJ2273">
        <v>0.4913368821144104</v>
      </c>
      <c r="AK2273">
        <v>0.19425502419471741</v>
      </c>
      <c r="AL2273">
        <v>0.44072067737579346</v>
      </c>
      <c r="AM2273">
        <v>6.3138529658317566E-2</v>
      </c>
      <c r="AN2273">
        <v>-0.18945109844207764</v>
      </c>
      <c r="AO2273">
        <v>-1.4301441924295536E-16</v>
      </c>
      <c r="AP2273">
        <v>0.40775896360960767</v>
      </c>
      <c r="AQ2273">
        <v>0.25145351135815674</v>
      </c>
      <c r="AR2273">
        <v>0.16132797294949866</v>
      </c>
      <c r="AS2273">
        <v>0.6068536639213562</v>
      </c>
      <c r="AT2273">
        <v>0.53392255306243896</v>
      </c>
      <c r="AU2273">
        <v>0.31026697158813477</v>
      </c>
    </row>
    <row r="2274" spans="1:47">
      <c r="A2274" t="s">
        <v>204</v>
      </c>
      <c r="B2274" t="s">
        <v>457</v>
      </c>
      <c r="C2274" t="s">
        <v>458</v>
      </c>
      <c r="D2274">
        <v>1990</v>
      </c>
      <c r="E2274">
        <v>705.688232421875</v>
      </c>
      <c r="F2274">
        <v>758.719482421875</v>
      </c>
      <c r="G2274">
        <v>0.43787599999999999</v>
      </c>
      <c r="H2274">
        <v>0.1259801983833313</v>
      </c>
      <c r="K2274">
        <v>707.51275634765625</v>
      </c>
      <c r="L2274">
        <v>854.403076171875</v>
      </c>
      <c r="M2274">
        <v>680.11627197265625</v>
      </c>
      <c r="N2274">
        <v>735.4674072265625</v>
      </c>
      <c r="O2274">
        <v>2292.04150390625</v>
      </c>
      <c r="R2274">
        <v>646.52337646484375</v>
      </c>
      <c r="S2274">
        <v>645.77508544921875</v>
      </c>
      <c r="T2274">
        <v>772.6942138671875</v>
      </c>
      <c r="U2274">
        <v>2748.3642578125</v>
      </c>
      <c r="Y2274">
        <v>3.4919112920761108E-2</v>
      </c>
      <c r="Z2274">
        <v>272.26248079841179</v>
      </c>
      <c r="AA2274">
        <v>0.3633405864238739</v>
      </c>
      <c r="AB2274">
        <v>0.35842713713645935</v>
      </c>
      <c r="AC2274">
        <v>0.33145195245742798</v>
      </c>
      <c r="AD2274" t="s">
        <v>385</v>
      </c>
      <c r="AE2274" t="s">
        <v>388</v>
      </c>
      <c r="AF2274" t="s">
        <v>386</v>
      </c>
      <c r="AG2274" t="s">
        <v>387</v>
      </c>
      <c r="AJ2274">
        <v>0.55410832166671753</v>
      </c>
      <c r="AK2274">
        <v>0.1997237354516983</v>
      </c>
      <c r="AL2274">
        <v>0.40788233280181885</v>
      </c>
      <c r="AM2274">
        <v>6.6253326833248138E-2</v>
      </c>
      <c r="AN2274">
        <v>-0.22796770930290222</v>
      </c>
      <c r="AO2274">
        <v>-1.1659130586269626E-16</v>
      </c>
      <c r="AP2274">
        <v>0.47691511417010368</v>
      </c>
      <c r="AQ2274">
        <v>0.33476095741418671</v>
      </c>
      <c r="AR2274">
        <v>0.20904951502287655</v>
      </c>
      <c r="AS2274">
        <v>0.58447623252868652</v>
      </c>
      <c r="AT2274">
        <v>0.54245179891586304</v>
      </c>
      <c r="AU2274">
        <v>0.37720590829849243</v>
      </c>
    </row>
    <row r="2275" spans="1:47">
      <c r="A2275" t="s">
        <v>204</v>
      </c>
      <c r="B2275" t="s">
        <v>457</v>
      </c>
      <c r="C2275" t="s">
        <v>458</v>
      </c>
      <c r="D2275">
        <v>1991</v>
      </c>
      <c r="E2275">
        <v>708.89776611328125</v>
      </c>
      <c r="F2275">
        <v>749.7894287109375</v>
      </c>
      <c r="G2275">
        <v>0.44857599999999997</v>
      </c>
      <c r="H2275">
        <v>0.13032576441764832</v>
      </c>
      <c r="K2275">
        <v>714.39508056640625</v>
      </c>
      <c r="L2275">
        <v>832.96051025390625</v>
      </c>
      <c r="M2275">
        <v>680.134521484375</v>
      </c>
      <c r="N2275">
        <v>736.90380859375</v>
      </c>
      <c r="O2275">
        <v>2253.185302734375</v>
      </c>
      <c r="R2275">
        <v>658.0374755859375</v>
      </c>
      <c r="S2275">
        <v>657.97088623046875</v>
      </c>
      <c r="T2275">
        <v>761.58331298828125</v>
      </c>
      <c r="U2275">
        <v>2749.0009765625</v>
      </c>
      <c r="Y2275">
        <v>3.4464243799448013E-2</v>
      </c>
      <c r="Z2275">
        <v>282.10451825127882</v>
      </c>
      <c r="AA2275">
        <v>0.36490106582641602</v>
      </c>
      <c r="AB2275">
        <v>0.36091285943984985</v>
      </c>
      <c r="AC2275">
        <v>0.33310899138450623</v>
      </c>
      <c r="AD2275" t="s">
        <v>385</v>
      </c>
      <c r="AE2275" t="s">
        <v>388</v>
      </c>
      <c r="AF2275" t="s">
        <v>386</v>
      </c>
      <c r="AG2275" t="s">
        <v>387</v>
      </c>
      <c r="AJ2275">
        <v>0.56812953948974609</v>
      </c>
      <c r="AK2275">
        <v>0.16089676320552826</v>
      </c>
      <c r="AL2275">
        <v>0.40132549405097961</v>
      </c>
      <c r="AM2275">
        <v>7.849583774805069E-2</v>
      </c>
      <c r="AN2275">
        <v>-0.20884762704372406</v>
      </c>
      <c r="AO2275">
        <v>0</v>
      </c>
      <c r="AP2275">
        <v>0.47440844286692208</v>
      </c>
      <c r="AQ2275">
        <v>0.33688268964734169</v>
      </c>
      <c r="AR2275">
        <v>0.20987879356112427</v>
      </c>
      <c r="AS2275">
        <v>0.65957754850387573</v>
      </c>
      <c r="AT2275">
        <v>0.60629642009735107</v>
      </c>
      <c r="AU2275">
        <v>0.38487434387207031</v>
      </c>
    </row>
    <row r="2276" spans="1:47">
      <c r="A2276" t="s">
        <v>204</v>
      </c>
      <c r="B2276" t="s">
        <v>457</v>
      </c>
      <c r="C2276" t="s">
        <v>458</v>
      </c>
      <c r="D2276">
        <v>1992</v>
      </c>
      <c r="E2276">
        <v>723.39617919921875</v>
      </c>
      <c r="F2276">
        <v>749.363525390625</v>
      </c>
      <c r="G2276">
        <v>0.45951500000000001</v>
      </c>
      <c r="H2276">
        <v>0.13488472998142242</v>
      </c>
      <c r="K2276">
        <v>654.89727783203125</v>
      </c>
      <c r="L2276">
        <v>859.36956787109375</v>
      </c>
      <c r="M2276">
        <v>694.1038818359375</v>
      </c>
      <c r="N2276">
        <v>719.6422119140625</v>
      </c>
      <c r="O2276">
        <v>2292.4248046875</v>
      </c>
      <c r="R2276">
        <v>680.86114501953125</v>
      </c>
      <c r="S2276">
        <v>622.95831298828125</v>
      </c>
      <c r="T2276">
        <v>785.15625</v>
      </c>
      <c r="U2276">
        <v>2848.92724609375</v>
      </c>
      <c r="Y2276">
        <v>3.303169459104538E-2</v>
      </c>
      <c r="Z2276">
        <v>264.6895577676508</v>
      </c>
      <c r="AA2276">
        <v>0.41982302069664001</v>
      </c>
      <c r="AB2276">
        <v>0.38350319862365723</v>
      </c>
      <c r="AC2276">
        <v>0.3698936402797699</v>
      </c>
      <c r="AD2276" t="s">
        <v>385</v>
      </c>
      <c r="AE2276" t="s">
        <v>388</v>
      </c>
      <c r="AF2276" t="s">
        <v>386</v>
      </c>
      <c r="AG2276" t="s">
        <v>387</v>
      </c>
      <c r="AJ2276">
        <v>0.56183749437332153</v>
      </c>
      <c r="AK2276">
        <v>0.28413045406341553</v>
      </c>
      <c r="AL2276">
        <v>0.34819430112838745</v>
      </c>
      <c r="AM2276">
        <v>0.11661840975284576</v>
      </c>
      <c r="AN2276">
        <v>-0.31078067421913147</v>
      </c>
      <c r="AO2276">
        <v>2.1354366315237894E-16</v>
      </c>
      <c r="AP2276">
        <v>0.54445995948015868</v>
      </c>
      <c r="AQ2276">
        <v>0.26717577676822823</v>
      </c>
      <c r="AR2276">
        <v>0.2187119854715365</v>
      </c>
      <c r="AS2276">
        <v>0.57221490144729614</v>
      </c>
      <c r="AT2276">
        <v>0.49810758233070374</v>
      </c>
      <c r="AU2276">
        <v>0.31360456347465515</v>
      </c>
    </row>
    <row r="2277" spans="1:47">
      <c r="A2277" t="s">
        <v>204</v>
      </c>
      <c r="B2277" t="s">
        <v>457</v>
      </c>
      <c r="C2277" t="s">
        <v>458</v>
      </c>
      <c r="D2277">
        <v>1993</v>
      </c>
      <c r="E2277">
        <v>723.709716796875</v>
      </c>
      <c r="F2277">
        <v>739.24468994140625</v>
      </c>
      <c r="G2277">
        <v>0.47076499999999999</v>
      </c>
      <c r="H2277">
        <v>0.13969002664089203</v>
      </c>
      <c r="K2277">
        <v>647.2877197265625</v>
      </c>
      <c r="L2277">
        <v>813.35736083984375</v>
      </c>
      <c r="M2277">
        <v>690.79791259765625</v>
      </c>
      <c r="N2277">
        <v>709.44073486328125</v>
      </c>
      <c r="O2277">
        <v>2347.484375</v>
      </c>
      <c r="R2277">
        <v>701.327392578125</v>
      </c>
      <c r="S2277">
        <v>617.294677734375</v>
      </c>
      <c r="T2277">
        <v>752.65716552734375</v>
      </c>
      <c r="U2277">
        <v>2893.701171875</v>
      </c>
      <c r="Y2277">
        <v>3.332950547337532E-2</v>
      </c>
      <c r="Z2277">
        <v>283.16017999678428</v>
      </c>
      <c r="AA2277">
        <v>0.40082690119743347</v>
      </c>
      <c r="AB2277">
        <v>0.38154157996177673</v>
      </c>
      <c r="AC2277">
        <v>0.37151539325714111</v>
      </c>
      <c r="AD2277" t="s">
        <v>385</v>
      </c>
      <c r="AE2277" t="s">
        <v>388</v>
      </c>
      <c r="AF2277" t="s">
        <v>386</v>
      </c>
      <c r="AG2277" t="s">
        <v>387</v>
      </c>
      <c r="AJ2277">
        <v>0.56220453977584839</v>
      </c>
      <c r="AK2277">
        <v>0.23408529162406921</v>
      </c>
      <c r="AL2277">
        <v>0.35018697381019592</v>
      </c>
      <c r="AM2277">
        <v>0.12698197364807129</v>
      </c>
      <c r="AN2277">
        <v>-0.27345883846282959</v>
      </c>
      <c r="AO2277">
        <v>-2.1566876293792158E-16</v>
      </c>
      <c r="AP2277">
        <v>0.51873286251454975</v>
      </c>
      <c r="AQ2277">
        <v>0.30637345314428016</v>
      </c>
      <c r="AR2277">
        <v>0.21153578092391234</v>
      </c>
      <c r="AS2277">
        <v>0.58426845073699951</v>
      </c>
      <c r="AT2277">
        <v>0.51234322786331177</v>
      </c>
      <c r="AU2277">
        <v>0.36022967100143433</v>
      </c>
    </row>
    <row r="2278" spans="1:47">
      <c r="A2278" t="s">
        <v>204</v>
      </c>
      <c r="B2278" t="s">
        <v>457</v>
      </c>
      <c r="C2278" t="s">
        <v>458</v>
      </c>
      <c r="D2278">
        <v>1994</v>
      </c>
      <c r="E2278">
        <v>622.85296630859375</v>
      </c>
      <c r="F2278">
        <v>674.06756591796875</v>
      </c>
      <c r="G2278">
        <v>0.48240099999999997</v>
      </c>
      <c r="H2278">
        <v>0.1447812020778656</v>
      </c>
      <c r="K2278">
        <v>602.9847412109375</v>
      </c>
      <c r="L2278">
        <v>750.14385986328125</v>
      </c>
      <c r="M2278">
        <v>589.85247802734375</v>
      </c>
      <c r="N2278">
        <v>648.479736328125</v>
      </c>
      <c r="O2278">
        <v>2405.531005859375</v>
      </c>
      <c r="R2278">
        <v>664.320556640625</v>
      </c>
      <c r="S2278">
        <v>566.09954833984375</v>
      </c>
      <c r="T2278">
        <v>690.71484375</v>
      </c>
      <c r="U2278">
        <v>2947.29150390625</v>
      </c>
      <c r="Y2278">
        <v>3.261927142739296E-2</v>
      </c>
      <c r="Z2278">
        <v>416.39882095182372</v>
      </c>
      <c r="AA2278">
        <v>0.32806795835494995</v>
      </c>
      <c r="AB2278">
        <v>0.31492927670478821</v>
      </c>
      <c r="AC2278">
        <v>0.286457359790802</v>
      </c>
      <c r="AD2278" t="s">
        <v>385</v>
      </c>
      <c r="AE2278" t="s">
        <v>388</v>
      </c>
      <c r="AF2278" t="s">
        <v>386</v>
      </c>
      <c r="AG2278" t="s">
        <v>387</v>
      </c>
      <c r="AJ2278">
        <v>0.55553579330444336</v>
      </c>
      <c r="AK2278">
        <v>0.22692936658859253</v>
      </c>
      <c r="AL2278">
        <v>0.37430781126022339</v>
      </c>
      <c r="AM2278">
        <v>9.2189103364944458E-2</v>
      </c>
      <c r="AN2278">
        <v>-0.24896204471588135</v>
      </c>
      <c r="AO2278">
        <v>0</v>
      </c>
      <c r="AP2278">
        <v>0.42792703008063643</v>
      </c>
      <c r="AQ2278">
        <v>0.26109360559972095</v>
      </c>
      <c r="AR2278">
        <v>0.179860251235782</v>
      </c>
      <c r="AS2278">
        <v>0.62373781204223633</v>
      </c>
      <c r="AT2278">
        <v>0.54364162683486938</v>
      </c>
      <c r="AU2278">
        <v>0.29671922326087952</v>
      </c>
    </row>
    <row r="2279" spans="1:47">
      <c r="A2279" t="s">
        <v>204</v>
      </c>
      <c r="B2279" t="s">
        <v>457</v>
      </c>
      <c r="C2279" t="s">
        <v>458</v>
      </c>
      <c r="D2279">
        <v>1995</v>
      </c>
      <c r="E2279">
        <v>684.4022216796875</v>
      </c>
      <c r="F2279">
        <v>727.393798828125</v>
      </c>
      <c r="G2279">
        <v>0.49448599999999998</v>
      </c>
      <c r="H2279">
        <v>0.14989644289016724</v>
      </c>
      <c r="K2279">
        <v>656.7435302734375</v>
      </c>
      <c r="L2279">
        <v>801.78643798828125</v>
      </c>
      <c r="M2279">
        <v>642.43560791015625</v>
      </c>
      <c r="N2279">
        <v>697.114501953125</v>
      </c>
      <c r="O2279">
        <v>2471.459716796875</v>
      </c>
      <c r="R2279">
        <v>688.30126953125</v>
      </c>
      <c r="S2279">
        <v>615.92041015625</v>
      </c>
      <c r="T2279">
        <v>744.050537109375</v>
      </c>
      <c r="U2279">
        <v>2978.06689453125</v>
      </c>
      <c r="Y2279">
        <v>3.2795321196317673E-2</v>
      </c>
      <c r="Z2279">
        <v>374.3570932515247</v>
      </c>
      <c r="AA2279">
        <v>0.37198105454444885</v>
      </c>
      <c r="AB2279">
        <v>0.36096414923667908</v>
      </c>
      <c r="AC2279">
        <v>0.33265158534049988</v>
      </c>
      <c r="AD2279" t="s">
        <v>385</v>
      </c>
      <c r="AE2279" t="s">
        <v>388</v>
      </c>
      <c r="AF2279" t="s">
        <v>386</v>
      </c>
      <c r="AG2279" t="s">
        <v>387</v>
      </c>
      <c r="AJ2279">
        <v>0.56661194562911987</v>
      </c>
      <c r="AK2279">
        <v>0.2080618292093277</v>
      </c>
      <c r="AL2279">
        <v>0.37547653913497925</v>
      </c>
      <c r="AM2279">
        <v>0.10043057054281235</v>
      </c>
      <c r="AN2279">
        <v>-0.25056934356689453</v>
      </c>
      <c r="AO2279">
        <v>-1.1519144209160004E-5</v>
      </c>
      <c r="AP2279">
        <v>0.48770334311389779</v>
      </c>
      <c r="AQ2279">
        <v>0.31108049138295901</v>
      </c>
      <c r="AR2279">
        <v>0.19735065723198311</v>
      </c>
      <c r="AS2279">
        <v>0.6546139121055603</v>
      </c>
      <c r="AT2279">
        <v>0.59165620803833008</v>
      </c>
      <c r="AU2279">
        <v>0.33781024813652039</v>
      </c>
    </row>
    <row r="2280" spans="1:47">
      <c r="A2280" t="s">
        <v>204</v>
      </c>
      <c r="B2280" t="s">
        <v>457</v>
      </c>
      <c r="C2280" t="s">
        <v>458</v>
      </c>
      <c r="D2280">
        <v>1996</v>
      </c>
      <c r="E2280">
        <v>665.95404052734375</v>
      </c>
      <c r="F2280">
        <v>690.98406982421875</v>
      </c>
      <c r="G2280">
        <v>0.50706200000000001</v>
      </c>
      <c r="H2280">
        <v>0.15561079978942871</v>
      </c>
      <c r="K2280">
        <v>616.59423828125</v>
      </c>
      <c r="L2280">
        <v>760.026611328125</v>
      </c>
      <c r="M2280">
        <v>617.61456298828125</v>
      </c>
      <c r="N2280">
        <v>658.095947265625</v>
      </c>
      <c r="O2280">
        <v>2481.802490234375</v>
      </c>
      <c r="R2280">
        <v>679.07232666015625</v>
      </c>
      <c r="S2280">
        <v>595.5023193359375</v>
      </c>
      <c r="T2280">
        <v>725.90179443359375</v>
      </c>
      <c r="U2280">
        <v>2997.55126953125</v>
      </c>
      <c r="Y2280">
        <v>3.2474316656589508E-2</v>
      </c>
      <c r="Z2280">
        <v>383.65999150808852</v>
      </c>
      <c r="AA2280">
        <v>0.38741976022720337</v>
      </c>
      <c r="AB2280">
        <v>0.37320324778556824</v>
      </c>
      <c r="AC2280">
        <v>0.35024639964103699</v>
      </c>
      <c r="AD2280" t="s">
        <v>385</v>
      </c>
      <c r="AE2280" t="s">
        <v>388</v>
      </c>
      <c r="AF2280" t="s">
        <v>386</v>
      </c>
      <c r="AG2280" t="s">
        <v>387</v>
      </c>
      <c r="AJ2280">
        <v>0.60100895166397095</v>
      </c>
      <c r="AK2280">
        <v>0.21795053780078888</v>
      </c>
      <c r="AL2280">
        <v>0.33592769503593445</v>
      </c>
      <c r="AM2280">
        <v>9.3588843941688538E-2</v>
      </c>
      <c r="AN2280">
        <v>-0.24846470355987549</v>
      </c>
      <c r="AO2280">
        <v>-1.1308125067444053E-5</v>
      </c>
      <c r="AP2280">
        <v>0.49325252346819487</v>
      </c>
      <c r="AQ2280">
        <v>0.31208851628071388</v>
      </c>
      <c r="AR2280">
        <v>0.19807412789048459</v>
      </c>
      <c r="AS2280">
        <v>0.68574458360671997</v>
      </c>
      <c r="AT2280">
        <v>0.58332347869873047</v>
      </c>
      <c r="AU2280">
        <v>0.32492288947105408</v>
      </c>
    </row>
    <row r="2281" spans="1:47">
      <c r="A2281" t="s">
        <v>204</v>
      </c>
      <c r="B2281" t="s">
        <v>457</v>
      </c>
      <c r="C2281" t="s">
        <v>458</v>
      </c>
      <c r="D2281">
        <v>1997</v>
      </c>
      <c r="E2281">
        <v>679.57659912109375</v>
      </c>
      <c r="F2281">
        <v>712.45806884765625</v>
      </c>
      <c r="G2281">
        <v>0.52015100000000003</v>
      </c>
      <c r="H2281">
        <v>0.16131313145160675</v>
      </c>
      <c r="K2281">
        <v>673.41741943359375</v>
      </c>
      <c r="L2281">
        <v>788.47442626953125</v>
      </c>
      <c r="M2281">
        <v>631.384765625</v>
      </c>
      <c r="N2281">
        <v>683.08355712890625</v>
      </c>
      <c r="O2281">
        <v>2513.497802734375</v>
      </c>
      <c r="R2281">
        <v>707.70269775390625</v>
      </c>
      <c r="S2281">
        <v>667.0966796875</v>
      </c>
      <c r="T2281">
        <v>777.39117431640625</v>
      </c>
      <c r="U2281">
        <v>3013.654296875</v>
      </c>
      <c r="Y2281">
        <v>3.2353498041629791E-2</v>
      </c>
      <c r="Z2281">
        <v>437.74708747125328</v>
      </c>
      <c r="AA2281">
        <v>0.34342139959335327</v>
      </c>
      <c r="AB2281">
        <v>0.33593854308128357</v>
      </c>
      <c r="AC2281">
        <v>0.31051325798034668</v>
      </c>
      <c r="AD2281" t="s">
        <v>385</v>
      </c>
      <c r="AE2281" t="s">
        <v>388</v>
      </c>
      <c r="AF2281" t="s">
        <v>386</v>
      </c>
      <c r="AG2281" t="s">
        <v>387</v>
      </c>
      <c r="AJ2281">
        <v>0.6620517373085022</v>
      </c>
      <c r="AK2281">
        <v>0.16843770444393158</v>
      </c>
      <c r="AL2281">
        <v>0.3237975537776947</v>
      </c>
      <c r="AM2281">
        <v>8.5037320852279663E-2</v>
      </c>
      <c r="AN2281">
        <v>-0.23932430148124695</v>
      </c>
      <c r="AO2281">
        <v>-1.339973564727393E-16</v>
      </c>
      <c r="AP2281">
        <v>0.4287418534369502</v>
      </c>
      <c r="AQ2281">
        <v>0.29214222218318969</v>
      </c>
      <c r="AR2281">
        <v>0.16897117637192011</v>
      </c>
      <c r="AS2281">
        <v>0.66246712207794189</v>
      </c>
      <c r="AT2281">
        <v>0.55819940567016602</v>
      </c>
      <c r="AU2281">
        <v>0.29929277300834656</v>
      </c>
    </row>
    <row r="2282" spans="1:47">
      <c r="A2282" t="s">
        <v>204</v>
      </c>
      <c r="B2282" t="s">
        <v>457</v>
      </c>
      <c r="C2282" t="s">
        <v>458</v>
      </c>
      <c r="D2282">
        <v>1998</v>
      </c>
      <c r="E2282">
        <v>696.385009765625</v>
      </c>
      <c r="F2282">
        <v>719.76995849609375</v>
      </c>
      <c r="G2282">
        <v>0.53375399999999995</v>
      </c>
      <c r="H2282">
        <v>0.16742976009845734</v>
      </c>
      <c r="K2282">
        <v>663.58074951171875</v>
      </c>
      <c r="L2282">
        <v>791.56219482421875</v>
      </c>
      <c r="M2282">
        <v>645.32843017578125</v>
      </c>
      <c r="N2282">
        <v>694.14813232421875</v>
      </c>
      <c r="O2282">
        <v>2580.378662109375</v>
      </c>
      <c r="R2282">
        <v>715.86126708984375</v>
      </c>
      <c r="S2282">
        <v>663.15966796875</v>
      </c>
      <c r="T2282">
        <v>786.995361328125</v>
      </c>
      <c r="U2282">
        <v>3042.052734375</v>
      </c>
      <c r="Y2282">
        <v>3.1743694096803665E-2</v>
      </c>
      <c r="Z2282">
        <v>442.4588359400567</v>
      </c>
      <c r="AA2282">
        <v>0.33986911177635193</v>
      </c>
      <c r="AB2282">
        <v>0.33377426862716675</v>
      </c>
      <c r="AC2282">
        <v>0.31029984354972839</v>
      </c>
      <c r="AD2282" t="s">
        <v>385</v>
      </c>
      <c r="AE2282" t="s">
        <v>388</v>
      </c>
      <c r="AF2282" t="s">
        <v>386</v>
      </c>
      <c r="AG2282" t="s">
        <v>387</v>
      </c>
      <c r="AJ2282">
        <v>0.64942693710327148</v>
      </c>
      <c r="AK2282">
        <v>0.18437197804450989</v>
      </c>
      <c r="AL2282">
        <v>0.3065372109413147</v>
      </c>
      <c r="AM2282">
        <v>5.9226058423519135E-2</v>
      </c>
      <c r="AN2282">
        <v>-0.19956217706203461</v>
      </c>
      <c r="AO2282">
        <v>-1.3195215571692439E-16</v>
      </c>
      <c r="AP2282">
        <v>0.42523360277096006</v>
      </c>
      <c r="AQ2282">
        <v>0.30217284337028244</v>
      </c>
      <c r="AR2282">
        <v>0.15901664779141009</v>
      </c>
      <c r="AS2282">
        <v>0.62638068199157715</v>
      </c>
      <c r="AT2282">
        <v>0.53824383020401001</v>
      </c>
      <c r="AU2282">
        <v>0.29952642321586609</v>
      </c>
    </row>
    <row r="2283" spans="1:47">
      <c r="A2283" t="s">
        <v>204</v>
      </c>
      <c r="B2283" t="s">
        <v>457</v>
      </c>
      <c r="C2283" t="s">
        <v>458</v>
      </c>
      <c r="D2283">
        <v>1999</v>
      </c>
      <c r="E2283">
        <v>716.40606689453125</v>
      </c>
      <c r="F2283">
        <v>733.21221923828125</v>
      </c>
      <c r="G2283">
        <v>0.54786400000000002</v>
      </c>
      <c r="H2283">
        <v>0.17346569895744324</v>
      </c>
      <c r="K2283">
        <v>694.2288818359375</v>
      </c>
      <c r="L2283">
        <v>806.66534423828125</v>
      </c>
      <c r="M2283">
        <v>668.29498291015625</v>
      </c>
      <c r="N2283">
        <v>711.48870849609375</v>
      </c>
      <c r="O2283">
        <v>2624.19970703125</v>
      </c>
      <c r="R2283">
        <v>729.63531494140625</v>
      </c>
      <c r="S2283">
        <v>700.76568603515625</v>
      </c>
      <c r="T2283">
        <v>811.36956787109375</v>
      </c>
      <c r="U2283">
        <v>3052.62158203125</v>
      </c>
      <c r="Y2283">
        <v>3.1726177781820297E-2</v>
      </c>
      <c r="Z2283">
        <v>461.77458363717329</v>
      </c>
      <c r="AA2283">
        <v>0.3390352725982666</v>
      </c>
      <c r="AB2283">
        <v>0.33305719494819641</v>
      </c>
      <c r="AC2283">
        <v>0.31283766031265259</v>
      </c>
      <c r="AD2283" t="s">
        <v>385</v>
      </c>
      <c r="AE2283" t="s">
        <v>388</v>
      </c>
      <c r="AF2283" t="s">
        <v>386</v>
      </c>
      <c r="AG2283" t="s">
        <v>387</v>
      </c>
      <c r="AJ2283">
        <v>0.6780211329460144</v>
      </c>
      <c r="AK2283">
        <v>0.15802985429763794</v>
      </c>
      <c r="AL2283">
        <v>0.29772013425827026</v>
      </c>
      <c r="AM2283">
        <v>6.6001899540424347E-2</v>
      </c>
      <c r="AN2283">
        <v>-0.19977307319641113</v>
      </c>
      <c r="AO2283">
        <v>0</v>
      </c>
      <c r="AP2283">
        <v>0.42024655706683728</v>
      </c>
      <c r="AQ2283">
        <v>0.29614620851111878</v>
      </c>
      <c r="AR2283">
        <v>0.15408652416484112</v>
      </c>
      <c r="AS2283">
        <v>0.62606197595596313</v>
      </c>
      <c r="AT2283">
        <v>0.53107398748397827</v>
      </c>
      <c r="AU2283">
        <v>0.28742378950119019</v>
      </c>
    </row>
    <row r="2284" spans="1:47">
      <c r="A2284" t="s">
        <v>204</v>
      </c>
      <c r="B2284" t="s">
        <v>457</v>
      </c>
      <c r="C2284" t="s">
        <v>458</v>
      </c>
      <c r="D2284">
        <v>2000</v>
      </c>
      <c r="E2284">
        <v>717.56048583984375</v>
      </c>
      <c r="F2284">
        <v>729.6622314453125</v>
      </c>
      <c r="G2284">
        <v>0.562469</v>
      </c>
      <c r="H2284">
        <v>0.17959943413734436</v>
      </c>
      <c r="K2284">
        <v>707.3167724609375</v>
      </c>
      <c r="L2284">
        <v>783.75201416015625</v>
      </c>
      <c r="M2284">
        <v>676.81597900390625</v>
      </c>
      <c r="N2284">
        <v>703.4180908203125</v>
      </c>
      <c r="O2284">
        <v>2645.5419921875</v>
      </c>
      <c r="R2284">
        <v>739.98046875</v>
      </c>
      <c r="S2284">
        <v>750.929443359375</v>
      </c>
      <c r="T2284">
        <v>826.9576416015625</v>
      </c>
      <c r="U2284">
        <v>3044.85302734375</v>
      </c>
      <c r="Y2284">
        <v>3.1949009746313095E-2</v>
      </c>
      <c r="Z2284">
        <v>533.98247717333334</v>
      </c>
      <c r="AA2284">
        <v>0.30173307657241821</v>
      </c>
      <c r="AB2284">
        <v>0.29830840229988098</v>
      </c>
      <c r="AC2284">
        <v>0.28702688217163086</v>
      </c>
      <c r="AD2284" t="s">
        <v>385</v>
      </c>
      <c r="AE2284" t="s">
        <v>388</v>
      </c>
      <c r="AF2284" t="s">
        <v>386</v>
      </c>
      <c r="AG2284" t="s">
        <v>387</v>
      </c>
      <c r="AJ2284">
        <v>0.77330797910690308</v>
      </c>
      <c r="AK2284">
        <v>0.10866262018680573</v>
      </c>
      <c r="AL2284">
        <v>0.23223452270030975</v>
      </c>
      <c r="AM2284">
        <v>7.8898921608924866E-2</v>
      </c>
      <c r="AN2284">
        <v>-0.19310405850410461</v>
      </c>
      <c r="AO2284">
        <v>-1.4077129071016876E-16</v>
      </c>
      <c r="AP2284">
        <v>0.34879997333109924</v>
      </c>
      <c r="AQ2284">
        <v>0.26661710999223254</v>
      </c>
      <c r="AR2284">
        <v>0.14500697209287447</v>
      </c>
      <c r="AS2284">
        <v>0.60886526107788086</v>
      </c>
      <c r="AT2284">
        <v>0.48361849784851074</v>
      </c>
      <c r="AU2284">
        <v>0.26201403141021729</v>
      </c>
    </row>
    <row r="2285" spans="1:47">
      <c r="A2285" t="s">
        <v>204</v>
      </c>
      <c r="B2285" t="s">
        <v>457</v>
      </c>
      <c r="C2285" t="s">
        <v>458</v>
      </c>
      <c r="D2285">
        <v>2001</v>
      </c>
      <c r="E2285">
        <v>775.99432373046875</v>
      </c>
      <c r="F2285">
        <v>787.1923828125</v>
      </c>
      <c r="G2285">
        <v>0.577569</v>
      </c>
      <c r="H2285">
        <v>0.18546997010707855</v>
      </c>
      <c r="K2285">
        <v>769.2098388671875</v>
      </c>
      <c r="L2285">
        <v>848.7662353515625</v>
      </c>
      <c r="M2285">
        <v>736.3182373046875</v>
      </c>
      <c r="N2285">
        <v>762.7889404296875</v>
      </c>
      <c r="O2285">
        <v>2693.059326171875</v>
      </c>
      <c r="R2285">
        <v>764.615966796875</v>
      </c>
      <c r="S2285">
        <v>772.3525390625</v>
      </c>
      <c r="T2285">
        <v>850.5992431640625</v>
      </c>
      <c r="U2285">
        <v>3041.593994140625</v>
      </c>
      <c r="Y2285">
        <v>3.1362347304821014E-2</v>
      </c>
      <c r="Z2285">
        <v>549.77915968000013</v>
      </c>
      <c r="AA2285">
        <v>0.30109325051307678</v>
      </c>
      <c r="AB2285">
        <v>0.29894092679023743</v>
      </c>
      <c r="AC2285">
        <v>0.2885669469833374</v>
      </c>
      <c r="AD2285" t="s">
        <v>385</v>
      </c>
      <c r="AE2285" t="s">
        <v>388</v>
      </c>
      <c r="AF2285" t="s">
        <v>386</v>
      </c>
      <c r="AG2285" t="s">
        <v>387</v>
      </c>
      <c r="AJ2285">
        <v>0.69824272394180298</v>
      </c>
      <c r="AK2285">
        <v>0.10429674386978149</v>
      </c>
      <c r="AL2285">
        <v>0.31017491221427917</v>
      </c>
      <c r="AM2285">
        <v>7.6382674276828766E-2</v>
      </c>
      <c r="AN2285">
        <v>-0.18909710645675659</v>
      </c>
      <c r="AO2285">
        <v>0</v>
      </c>
      <c r="AP2285">
        <v>0.36801245353668843</v>
      </c>
      <c r="AQ2285">
        <v>0.27813054602715903</v>
      </c>
      <c r="AR2285">
        <v>0.15044975468412289</v>
      </c>
      <c r="AS2285">
        <v>0.58637768030166626</v>
      </c>
      <c r="AT2285">
        <v>0.4699070155620575</v>
      </c>
      <c r="AU2285">
        <v>0.2712462842464447</v>
      </c>
    </row>
    <row r="2286" spans="1:47">
      <c r="A2286" t="s">
        <v>204</v>
      </c>
      <c r="B2286" t="s">
        <v>457</v>
      </c>
      <c r="C2286" t="s">
        <v>458</v>
      </c>
      <c r="D2286">
        <v>2002</v>
      </c>
      <c r="E2286">
        <v>819.9461669921875</v>
      </c>
      <c r="F2286">
        <v>824.11187744140625</v>
      </c>
      <c r="G2286">
        <v>0.59316999999999998</v>
      </c>
      <c r="H2286">
        <v>0.19147317111492157</v>
      </c>
      <c r="K2286">
        <v>807.2398681640625</v>
      </c>
      <c r="L2286">
        <v>899.88275146484375</v>
      </c>
      <c r="M2286">
        <v>782.30963134765625</v>
      </c>
      <c r="N2286">
        <v>805.60791015625</v>
      </c>
      <c r="O2286">
        <v>2745.845947265625</v>
      </c>
      <c r="R2286">
        <v>796.343017578125</v>
      </c>
      <c r="S2286">
        <v>795.217041015625</v>
      </c>
      <c r="T2286">
        <v>884.01904296875</v>
      </c>
      <c r="U2286">
        <v>3052.424072265625</v>
      </c>
      <c r="Y2286">
        <v>3.0881160870194435E-2</v>
      </c>
      <c r="Z2286">
        <v>522.74141834666671</v>
      </c>
      <c r="AA2286">
        <v>0.32363793253898621</v>
      </c>
      <c r="AB2286">
        <v>0.32105246186256409</v>
      </c>
      <c r="AC2286">
        <v>0.311767578125</v>
      </c>
      <c r="AD2286" t="s">
        <v>385</v>
      </c>
      <c r="AE2286" t="s">
        <v>388</v>
      </c>
      <c r="AF2286" t="s">
        <v>386</v>
      </c>
      <c r="AG2286" t="s">
        <v>387</v>
      </c>
      <c r="AJ2286">
        <v>0.66803264617919922</v>
      </c>
      <c r="AK2286">
        <v>0.11499746888875961</v>
      </c>
      <c r="AL2286">
        <v>0.33399310708045959</v>
      </c>
      <c r="AM2286">
        <v>8.3815880119800568E-2</v>
      </c>
      <c r="AN2286">
        <v>-0.20083151757717133</v>
      </c>
      <c r="AO2286">
        <v>-7.6165520113136154E-6</v>
      </c>
      <c r="AP2286">
        <v>0.40427973790227495</v>
      </c>
      <c r="AQ2286">
        <v>0.29852400289719283</v>
      </c>
      <c r="AR2286">
        <v>0.16234310825555118</v>
      </c>
      <c r="AS2286">
        <v>0.58515000343322754</v>
      </c>
      <c r="AT2286">
        <v>0.47750464081764221</v>
      </c>
      <c r="AU2286">
        <v>0.29254049062728882</v>
      </c>
    </row>
    <row r="2287" spans="1:47">
      <c r="A2287" t="s">
        <v>204</v>
      </c>
      <c r="B2287" t="s">
        <v>457</v>
      </c>
      <c r="C2287" t="s">
        <v>458</v>
      </c>
      <c r="D2287">
        <v>2003</v>
      </c>
      <c r="E2287">
        <v>815.209228515625</v>
      </c>
      <c r="F2287">
        <v>805.96905517578125</v>
      </c>
      <c r="G2287">
        <v>0.60927100000000001</v>
      </c>
      <c r="H2287">
        <v>0.19770979881286621</v>
      </c>
      <c r="K2287">
        <v>805.551025390625</v>
      </c>
      <c r="L2287">
        <v>893.15838623046875</v>
      </c>
      <c r="M2287">
        <v>785.71966552734375</v>
      </c>
      <c r="N2287">
        <v>795.81524658203125</v>
      </c>
      <c r="O2287">
        <v>2812.921142578125</v>
      </c>
      <c r="R2287">
        <v>816.04949951171875</v>
      </c>
      <c r="S2287">
        <v>809.8056640625</v>
      </c>
      <c r="T2287">
        <v>895.22491455078125</v>
      </c>
      <c r="U2287">
        <v>3059.447265625</v>
      </c>
      <c r="Y2287">
        <v>3.0649047344923019E-2</v>
      </c>
      <c r="Z2287">
        <v>435.9004569066667</v>
      </c>
      <c r="AA2287">
        <v>0.41636374592781067</v>
      </c>
      <c r="AB2287">
        <v>0.41296011209487915</v>
      </c>
      <c r="AC2287">
        <v>0.40772134065628052</v>
      </c>
      <c r="AD2287" t="s">
        <v>385</v>
      </c>
      <c r="AE2287" t="s">
        <v>388</v>
      </c>
      <c r="AF2287" t="s">
        <v>386</v>
      </c>
      <c r="AG2287" t="s">
        <v>387</v>
      </c>
      <c r="AJ2287">
        <v>0.70811325311660767</v>
      </c>
      <c r="AK2287">
        <v>0.11008505523204803</v>
      </c>
      <c r="AL2287">
        <v>0.3041205108165741</v>
      </c>
      <c r="AM2287">
        <v>0.10793793201446533</v>
      </c>
      <c r="AN2287">
        <v>-0.23025675117969513</v>
      </c>
      <c r="AO2287">
        <v>1.751880525370137E-16</v>
      </c>
      <c r="AP2287">
        <v>0.51080066368589205</v>
      </c>
      <c r="AQ2287">
        <v>0.38166348703627967</v>
      </c>
      <c r="AR2287">
        <v>0.19647717391533578</v>
      </c>
      <c r="AS2287">
        <v>0.66164106130599976</v>
      </c>
      <c r="AT2287">
        <v>0.55228656530380249</v>
      </c>
      <c r="AU2287">
        <v>0.36079642176628113</v>
      </c>
    </row>
    <row r="2288" spans="1:47">
      <c r="A2288" t="s">
        <v>204</v>
      </c>
      <c r="B2288" t="s">
        <v>457</v>
      </c>
      <c r="C2288" t="s">
        <v>458</v>
      </c>
      <c r="D2288">
        <v>2004</v>
      </c>
      <c r="E2288">
        <v>801.97747802734375</v>
      </c>
      <c r="F2288">
        <v>803.947021484375</v>
      </c>
      <c r="G2288">
        <v>0.62587599999999999</v>
      </c>
      <c r="H2288">
        <v>0.20395390689373016</v>
      </c>
      <c r="K2288">
        <v>838.7840576171875</v>
      </c>
      <c r="L2288">
        <v>917.49957275390625</v>
      </c>
      <c r="M2288">
        <v>778.45294189453125</v>
      </c>
      <c r="N2288">
        <v>799.4876708984375</v>
      </c>
      <c r="O2288">
        <v>2922.907470703125</v>
      </c>
      <c r="R2288">
        <v>814.09149169921875</v>
      </c>
      <c r="S2288">
        <v>847.99774169921875</v>
      </c>
      <c r="T2288">
        <v>925.98468017578125</v>
      </c>
      <c r="U2288">
        <v>3058.14111328125</v>
      </c>
      <c r="Y2288">
        <v>3.0286401510238647E-2</v>
      </c>
      <c r="Z2288">
        <v>396.21380832</v>
      </c>
      <c r="AA2288">
        <v>0.46882113814353943</v>
      </c>
      <c r="AB2288">
        <v>0.465565025806427</v>
      </c>
      <c r="AC2288">
        <v>0.45331588387489319</v>
      </c>
      <c r="AD2288" t="s">
        <v>385</v>
      </c>
      <c r="AE2288" t="s">
        <v>388</v>
      </c>
      <c r="AF2288" t="s">
        <v>386</v>
      </c>
      <c r="AG2288" t="s">
        <v>387</v>
      </c>
      <c r="AJ2288">
        <v>0.74423658847808838</v>
      </c>
      <c r="AK2288">
        <v>9.8457440733909607E-2</v>
      </c>
      <c r="AL2288">
        <v>0.30491536855697632</v>
      </c>
      <c r="AM2288">
        <v>0.10497497767210007</v>
      </c>
      <c r="AN2288">
        <v>-0.25258436799049377</v>
      </c>
      <c r="AO2288">
        <v>-1.5684384676343751E-16</v>
      </c>
      <c r="AP2288">
        <v>0.5737000223372507</v>
      </c>
      <c r="AQ2288">
        <v>0.43086847445906151</v>
      </c>
      <c r="AR2288">
        <v>0.21283302955560821</v>
      </c>
      <c r="AS2288">
        <v>0.65266841650009155</v>
      </c>
      <c r="AT2288">
        <v>0.59182113409042358</v>
      </c>
      <c r="AU2288">
        <v>0.38860002160072327</v>
      </c>
    </row>
    <row r="2289" spans="1:47">
      <c r="A2289" t="s">
        <v>204</v>
      </c>
      <c r="B2289" t="s">
        <v>457</v>
      </c>
      <c r="C2289" t="s">
        <v>458</v>
      </c>
      <c r="D2289">
        <v>2005</v>
      </c>
      <c r="E2289">
        <v>818.88494873046875</v>
      </c>
      <c r="F2289">
        <v>848.526611328125</v>
      </c>
      <c r="G2289">
        <v>0.64297399999999993</v>
      </c>
      <c r="H2289">
        <v>0.20993560552597046</v>
      </c>
      <c r="K2289">
        <v>913.786376953125</v>
      </c>
      <c r="L2289">
        <v>994.8271484375</v>
      </c>
      <c r="M2289">
        <v>818.88494873046875</v>
      </c>
      <c r="N2289">
        <v>848.526611328125</v>
      </c>
      <c r="O2289">
        <v>3061.13037109375</v>
      </c>
      <c r="R2289">
        <v>848.52667236328125</v>
      </c>
      <c r="S2289">
        <v>913.786376953125</v>
      </c>
      <c r="T2289">
        <v>994.82720947265625</v>
      </c>
      <c r="U2289">
        <v>3061.13037109375</v>
      </c>
      <c r="Y2289">
        <v>2.9953092336654663E-2</v>
      </c>
      <c r="Z2289">
        <v>395.60130815999997</v>
      </c>
      <c r="AA2289">
        <v>0.47512680292129517</v>
      </c>
      <c r="AB2289">
        <v>0.47263798117637634</v>
      </c>
      <c r="AC2289">
        <v>0.45612728595733643</v>
      </c>
      <c r="AD2289" t="s">
        <v>388</v>
      </c>
      <c r="AE2289" t="s">
        <v>388</v>
      </c>
      <c r="AF2289" t="s">
        <v>386</v>
      </c>
      <c r="AG2289" t="s">
        <v>387</v>
      </c>
      <c r="AH2289">
        <v>0.28323554467068618</v>
      </c>
      <c r="AI2289">
        <v>56.666666666666664</v>
      </c>
      <c r="AJ2289">
        <v>0.778190016746521</v>
      </c>
      <c r="AK2289">
        <v>9.550764411687851E-2</v>
      </c>
      <c r="AL2289">
        <v>0.29871949553489685</v>
      </c>
      <c r="AM2289">
        <v>9.7965136170387268E-2</v>
      </c>
      <c r="AN2289">
        <v>-0.27038884162902832</v>
      </c>
      <c r="AO2289">
        <v>6.5311669459333643E-6</v>
      </c>
      <c r="AP2289">
        <v>0.57848619422464431</v>
      </c>
      <c r="AQ2289">
        <v>0.44457491135008265</v>
      </c>
      <c r="AR2289">
        <v>0.20586668860798413</v>
      </c>
      <c r="AS2289">
        <v>0.66431981325149536</v>
      </c>
      <c r="AT2289">
        <v>0.60314899682998657</v>
      </c>
      <c r="AU2289">
        <v>0.38053855299949646</v>
      </c>
    </row>
    <row r="2290" spans="1:47">
      <c r="A2290" t="s">
        <v>204</v>
      </c>
      <c r="B2290" t="s">
        <v>457</v>
      </c>
      <c r="C2290" t="s">
        <v>458</v>
      </c>
      <c r="D2290">
        <v>2006</v>
      </c>
      <c r="E2290">
        <v>833.23846435546875</v>
      </c>
      <c r="F2290">
        <v>855.813232421875</v>
      </c>
      <c r="G2290">
        <v>0.66055900000000001</v>
      </c>
      <c r="H2290">
        <v>0.21641606092453003</v>
      </c>
      <c r="K2290">
        <v>947.86029052734375</v>
      </c>
      <c r="L2290">
        <v>1027.9046630859375</v>
      </c>
      <c r="M2290">
        <v>826.20928955078125</v>
      </c>
      <c r="N2290">
        <v>860.008544921875</v>
      </c>
      <c r="O2290">
        <v>3210.4306640625</v>
      </c>
      <c r="R2290">
        <v>859.06658935546875</v>
      </c>
      <c r="S2290">
        <v>950.00537109375</v>
      </c>
      <c r="T2290">
        <v>1031.43408203125</v>
      </c>
      <c r="U2290">
        <v>3063.565185546875</v>
      </c>
      <c r="Y2290">
        <v>3.0191384255886078E-2</v>
      </c>
      <c r="Z2290">
        <v>392.16778149333328</v>
      </c>
      <c r="AA2290">
        <v>0.48998135328292847</v>
      </c>
      <c r="AB2290">
        <v>0.48798710107803345</v>
      </c>
      <c r="AC2290">
        <v>0.46880865097045898</v>
      </c>
      <c r="AD2290" t="s">
        <v>385</v>
      </c>
      <c r="AE2290" t="s">
        <v>388</v>
      </c>
      <c r="AF2290" t="s">
        <v>386</v>
      </c>
      <c r="AG2290" t="s">
        <v>387</v>
      </c>
      <c r="AI2290">
        <v>53.888888888888893</v>
      </c>
      <c r="AJ2290">
        <v>0.79126745462417603</v>
      </c>
      <c r="AK2290">
        <v>9.307386726140976E-2</v>
      </c>
      <c r="AL2290">
        <v>0.31088471412658691</v>
      </c>
      <c r="AM2290">
        <v>8.9490547776222229E-2</v>
      </c>
      <c r="AN2290">
        <v>-0.28472289443016052</v>
      </c>
      <c r="AO2290">
        <v>6.3245515775633976E-6</v>
      </c>
      <c r="AP2290">
        <v>0.5986534645664161</v>
      </c>
      <c r="AQ2290">
        <v>0.46437168562389314</v>
      </c>
      <c r="AR2290">
        <v>0.2133878068175947</v>
      </c>
      <c r="AS2290">
        <v>0.7437480092048645</v>
      </c>
      <c r="AT2290">
        <v>0.63573241233825684</v>
      </c>
      <c r="AU2290">
        <v>0.37366831302642822</v>
      </c>
    </row>
    <row r="2291" spans="1:47">
      <c r="A2291" t="s">
        <v>204</v>
      </c>
      <c r="B2291" t="s">
        <v>457</v>
      </c>
      <c r="C2291" t="s">
        <v>458</v>
      </c>
      <c r="D2291">
        <v>2007</v>
      </c>
      <c r="E2291">
        <v>839.0135498046875</v>
      </c>
      <c r="F2291">
        <v>837.0185546875</v>
      </c>
      <c r="G2291">
        <v>0.67860199999999993</v>
      </c>
      <c r="H2291">
        <v>0.22264489531517029</v>
      </c>
      <c r="K2291">
        <v>955.3525390625</v>
      </c>
      <c r="L2291">
        <v>1043.650390625</v>
      </c>
      <c r="M2291">
        <v>822.51605224609375</v>
      </c>
      <c r="N2291">
        <v>840.8125</v>
      </c>
      <c r="O2291">
        <v>3250.02099609375</v>
      </c>
      <c r="R2291">
        <v>863.2845458984375</v>
      </c>
      <c r="S2291">
        <v>965.72552490234375</v>
      </c>
      <c r="T2291">
        <v>1057.11767578125</v>
      </c>
      <c r="U2291">
        <v>3076.80712890625</v>
      </c>
      <c r="Y2291">
        <v>3.0536271631717682E-2</v>
      </c>
      <c r="Z2291">
        <v>359.45026960000013</v>
      </c>
      <c r="AA2291">
        <v>0.56710255146026611</v>
      </c>
      <c r="AB2291">
        <v>0.56527632474899292</v>
      </c>
      <c r="AC2291">
        <v>0.55297565460205078</v>
      </c>
      <c r="AD2291" t="s">
        <v>385</v>
      </c>
      <c r="AE2291" t="s">
        <v>388</v>
      </c>
      <c r="AF2291" t="s">
        <v>386</v>
      </c>
      <c r="AG2291" t="s">
        <v>387</v>
      </c>
      <c r="AI2291">
        <v>53.888888888888893</v>
      </c>
      <c r="AJ2291">
        <v>0.81870579719543457</v>
      </c>
      <c r="AK2291">
        <v>0.10501489043235779</v>
      </c>
      <c r="AL2291">
        <v>0.31751963496208191</v>
      </c>
      <c r="AM2291">
        <v>0.10219957679510117</v>
      </c>
      <c r="AN2291">
        <v>-0.34343990683555603</v>
      </c>
      <c r="AO2291">
        <v>-2.4451472141957299E-16</v>
      </c>
      <c r="AP2291">
        <v>0.69076381364298223</v>
      </c>
      <c r="AQ2291">
        <v>0.54551734668944196</v>
      </c>
      <c r="AR2291">
        <v>0.24824922027322383</v>
      </c>
      <c r="AS2291">
        <v>0.79876178503036499</v>
      </c>
      <c r="AT2291">
        <v>0.67057210206985474</v>
      </c>
      <c r="AU2291">
        <v>0.4254017174243927</v>
      </c>
    </row>
    <row r="2292" spans="1:47">
      <c r="A2292" t="s">
        <v>204</v>
      </c>
      <c r="B2292" t="s">
        <v>457</v>
      </c>
      <c r="C2292" t="s">
        <v>458</v>
      </c>
      <c r="D2292">
        <v>2008</v>
      </c>
      <c r="E2292">
        <v>849.01458740234375</v>
      </c>
      <c r="F2292">
        <v>861.44805908203125</v>
      </c>
      <c r="G2292">
        <v>0.69703399999999993</v>
      </c>
      <c r="H2292">
        <v>0.22907572984695435</v>
      </c>
      <c r="K2292">
        <v>1020.6717529296875</v>
      </c>
      <c r="L2292">
        <v>1134.2957763671875</v>
      </c>
      <c r="M2292">
        <v>842.59197998046875</v>
      </c>
      <c r="N2292">
        <v>866.263671875</v>
      </c>
      <c r="O2292">
        <v>3311.392333984375</v>
      </c>
      <c r="R2292">
        <v>871.7000732421875</v>
      </c>
      <c r="S2292">
        <v>1015.7275390625</v>
      </c>
      <c r="T2292">
        <v>1132.490966796875</v>
      </c>
      <c r="U2292">
        <v>3119.648193359375</v>
      </c>
      <c r="Y2292">
        <v>3.0652908608317375E-2</v>
      </c>
      <c r="Z2292">
        <v>335.85411233925788</v>
      </c>
      <c r="AA2292">
        <v>0.63041466474533081</v>
      </c>
      <c r="AB2292">
        <v>0.62916505336761475</v>
      </c>
      <c r="AC2292">
        <v>0.61197233200073242</v>
      </c>
      <c r="AD2292" t="s">
        <v>385</v>
      </c>
      <c r="AE2292" t="s">
        <v>385</v>
      </c>
      <c r="AF2292" t="s">
        <v>386</v>
      </c>
      <c r="AG2292" t="s">
        <v>387</v>
      </c>
      <c r="AI2292">
        <v>56.666666666666664</v>
      </c>
      <c r="AJ2292">
        <v>0.84211349487304688</v>
      </c>
      <c r="AK2292">
        <v>0.13116560876369476</v>
      </c>
      <c r="AL2292">
        <v>0.33613258600234985</v>
      </c>
      <c r="AM2292">
        <v>9.6418112516403198E-2</v>
      </c>
      <c r="AN2292">
        <v>-0.40769484639167786</v>
      </c>
      <c r="AO2292">
        <v>1.8650579731911421E-3</v>
      </c>
      <c r="AP2292">
        <v>0.77112281019073903</v>
      </c>
      <c r="AQ2292">
        <v>0.61793978505973635</v>
      </c>
      <c r="AR2292">
        <v>0.27789827925998112</v>
      </c>
      <c r="AS2292">
        <v>0.88768279552459717</v>
      </c>
      <c r="AT2292">
        <v>0.7323952317237854</v>
      </c>
      <c r="AU2292">
        <v>0.47800412774085999</v>
      </c>
    </row>
    <row r="2293" spans="1:47">
      <c r="A2293" t="s">
        <v>204</v>
      </c>
      <c r="B2293" t="s">
        <v>457</v>
      </c>
      <c r="C2293" t="s">
        <v>458</v>
      </c>
      <c r="D2293">
        <v>2009</v>
      </c>
      <c r="E2293">
        <v>861.26263427734375</v>
      </c>
      <c r="F2293">
        <v>873.9190673828125</v>
      </c>
      <c r="G2293">
        <v>0.71577400000000002</v>
      </c>
      <c r="H2293">
        <v>0.23579949140548706</v>
      </c>
      <c r="K2293">
        <v>1054.0660400390625</v>
      </c>
      <c r="L2293">
        <v>1153.78125</v>
      </c>
      <c r="M2293">
        <v>860.51702880859375</v>
      </c>
      <c r="N2293">
        <v>899.64337158203125</v>
      </c>
      <c r="O2293">
        <v>3239.24560546875</v>
      </c>
      <c r="R2293">
        <v>887.479736328125</v>
      </c>
      <c r="S2293">
        <v>1044.3687744140625</v>
      </c>
      <c r="T2293">
        <v>1148.3681640625</v>
      </c>
      <c r="U2293">
        <v>3140.81103515625</v>
      </c>
      <c r="Y2293">
        <v>3.2223295420408249E-2</v>
      </c>
      <c r="Z2293">
        <v>354.139898027009</v>
      </c>
      <c r="AA2293">
        <v>0.62237691879272461</v>
      </c>
      <c r="AB2293">
        <v>0.62193650007247925</v>
      </c>
      <c r="AC2293">
        <v>0.59488785266876221</v>
      </c>
      <c r="AD2293" t="s">
        <v>385</v>
      </c>
      <c r="AE2293" t="s">
        <v>385</v>
      </c>
      <c r="AF2293" t="s">
        <v>386</v>
      </c>
      <c r="AG2293" t="s">
        <v>387</v>
      </c>
      <c r="AI2293">
        <v>53.333333333333336</v>
      </c>
      <c r="AJ2293">
        <v>0.83809256553649902</v>
      </c>
      <c r="AK2293">
        <v>0.11083860695362091</v>
      </c>
      <c r="AL2293">
        <v>0.33355620503425598</v>
      </c>
      <c r="AM2293">
        <v>8.8863514363765717E-2</v>
      </c>
      <c r="AN2293">
        <v>-0.37157541513442993</v>
      </c>
      <c r="AO2293">
        <v>2.2451432596426457E-4</v>
      </c>
      <c r="AP2293">
        <v>0.76178912415954958</v>
      </c>
      <c r="AQ2293">
        <v>0.6172808079531098</v>
      </c>
      <c r="AR2293">
        <v>0.27209012671551253</v>
      </c>
      <c r="AS2293">
        <v>0.93359905481338501</v>
      </c>
      <c r="AT2293">
        <v>0.76924967765808105</v>
      </c>
      <c r="AU2293">
        <v>0.48782393336296082</v>
      </c>
    </row>
    <row r="2294" spans="1:47">
      <c r="A2294" t="s">
        <v>204</v>
      </c>
      <c r="B2294" t="s">
        <v>457</v>
      </c>
      <c r="C2294" t="s">
        <v>458</v>
      </c>
      <c r="D2294">
        <v>2010</v>
      </c>
      <c r="E2294">
        <v>873.95404052734375</v>
      </c>
      <c r="F2294">
        <v>887.96368408203125</v>
      </c>
      <c r="G2294">
        <v>0.73475000000000001</v>
      </c>
      <c r="H2294">
        <v>0.24246944487094879</v>
      </c>
      <c r="K2294">
        <v>1062.410888671875</v>
      </c>
      <c r="L2294">
        <v>1186.8641357421875</v>
      </c>
      <c r="M2294">
        <v>875.0201416015625</v>
      </c>
      <c r="N2294">
        <v>911.19781494140625</v>
      </c>
      <c r="O2294">
        <v>3230.8916015625</v>
      </c>
      <c r="R2294">
        <v>905.6839599609375</v>
      </c>
      <c r="S2294">
        <v>1055.1270751953125</v>
      </c>
      <c r="T2294">
        <v>1185.5458984375</v>
      </c>
      <c r="U2294">
        <v>3190.98828125</v>
      </c>
      <c r="Y2294">
        <v>3.2890833914279938E-2</v>
      </c>
      <c r="Z2294">
        <v>371.45795494053499</v>
      </c>
      <c r="AA2294">
        <v>0.6206364631652832</v>
      </c>
      <c r="AB2294">
        <v>0.6209595799446106</v>
      </c>
      <c r="AC2294">
        <v>0.59630537033081055</v>
      </c>
      <c r="AD2294" t="s">
        <v>385</v>
      </c>
      <c r="AE2294" t="s">
        <v>385</v>
      </c>
      <c r="AF2294" t="s">
        <v>386</v>
      </c>
      <c r="AG2294" t="s">
        <v>387</v>
      </c>
      <c r="AI2294">
        <v>48.333333333333336</v>
      </c>
      <c r="AJ2294">
        <v>0.84166103601455688</v>
      </c>
      <c r="AK2294">
        <v>0.13658201694488525</v>
      </c>
      <c r="AL2294">
        <v>0.3242887556552887</v>
      </c>
      <c r="AM2294">
        <v>9.5968291163444519E-2</v>
      </c>
      <c r="AN2294">
        <v>-0.40150177478790283</v>
      </c>
      <c r="AO2294">
        <v>3.0016845557838678E-3</v>
      </c>
      <c r="AP2294">
        <v>0.75608530618062542</v>
      </c>
      <c r="AQ2294">
        <v>0.62371795079158832</v>
      </c>
      <c r="AR2294">
        <v>0.26909176891239478</v>
      </c>
      <c r="AS2294">
        <v>0.9135097861289978</v>
      </c>
      <c r="AT2294">
        <v>0.75210666656494141</v>
      </c>
      <c r="AU2294">
        <v>0.49433299899101257</v>
      </c>
    </row>
    <row r="2295" spans="1:47">
      <c r="A2295" t="s">
        <v>204</v>
      </c>
      <c r="B2295" t="s">
        <v>457</v>
      </c>
      <c r="C2295" t="s">
        <v>458</v>
      </c>
      <c r="D2295">
        <v>2011</v>
      </c>
      <c r="E2295">
        <v>889.65179443359375</v>
      </c>
      <c r="F2295">
        <v>902.1275634765625</v>
      </c>
      <c r="G2295">
        <v>0.75394299999999992</v>
      </c>
      <c r="H2295">
        <v>0.24952612817287445</v>
      </c>
      <c r="K2295">
        <v>1056.0377197265625</v>
      </c>
      <c r="L2295">
        <v>1206.4305419921875</v>
      </c>
      <c r="M2295">
        <v>889.13916015625</v>
      </c>
      <c r="N2295">
        <v>913.97479248046875</v>
      </c>
      <c r="O2295">
        <v>3350.49169921875</v>
      </c>
      <c r="R2295">
        <v>925.85540771484375</v>
      </c>
      <c r="S2295">
        <v>1056.06884765625</v>
      </c>
      <c r="T2295">
        <v>1212.3677978515625</v>
      </c>
      <c r="U2295">
        <v>3267.4052734375</v>
      </c>
      <c r="Y2295">
        <v>3.3931657671928406E-2</v>
      </c>
      <c r="Z2295">
        <v>353.89976540758801</v>
      </c>
      <c r="AA2295">
        <v>0.68643605709075928</v>
      </c>
      <c r="AB2295">
        <v>0.68618351221084595</v>
      </c>
      <c r="AC2295">
        <v>0.66753774881362915</v>
      </c>
      <c r="AD2295" t="s">
        <v>385</v>
      </c>
      <c r="AE2295" t="s">
        <v>385</v>
      </c>
      <c r="AF2295" t="s">
        <v>386</v>
      </c>
      <c r="AG2295" t="s">
        <v>387</v>
      </c>
      <c r="AI2295">
        <v>48.333333333333336</v>
      </c>
      <c r="AJ2295">
        <v>0.84518378973007202</v>
      </c>
      <c r="AK2295">
        <v>0.16454803943634033</v>
      </c>
      <c r="AL2295">
        <v>0.31025046110153198</v>
      </c>
      <c r="AM2295">
        <v>0.10253444314002991</v>
      </c>
      <c r="AN2295">
        <v>-0.4280274510383606</v>
      </c>
      <c r="AO2295">
        <v>5.5107143707573414E-3</v>
      </c>
      <c r="AP2295">
        <v>0.82860918543641071</v>
      </c>
      <c r="AQ2295">
        <v>0.68441048326599474</v>
      </c>
      <c r="AR2295">
        <v>0.29912820736782542</v>
      </c>
      <c r="AS2295">
        <v>0.97945445775985718</v>
      </c>
      <c r="AT2295">
        <v>0.79975897073745728</v>
      </c>
      <c r="AU2295">
        <v>0.53612446784973145</v>
      </c>
    </row>
    <row r="2296" spans="1:47">
      <c r="A2296" t="s">
        <v>196</v>
      </c>
      <c r="B2296" t="s">
        <v>459</v>
      </c>
      <c r="C2296" t="s">
        <v>460</v>
      </c>
      <c r="D2296">
        <v>1950</v>
      </c>
      <c r="AD2296" t="s">
        <v>0</v>
      </c>
      <c r="AE2296" t="s">
        <v>0</v>
      </c>
      <c r="AF2296" t="s">
        <v>0</v>
      </c>
      <c r="AG2296" t="s">
        <v>0</v>
      </c>
    </row>
    <row r="2297" spans="1:47">
      <c r="A2297" t="s">
        <v>196</v>
      </c>
      <c r="B2297" t="s">
        <v>459</v>
      </c>
      <c r="C2297" t="s">
        <v>460</v>
      </c>
      <c r="D2297">
        <v>1951</v>
      </c>
      <c r="AD2297" t="s">
        <v>0</v>
      </c>
      <c r="AE2297" t="s">
        <v>0</v>
      </c>
      <c r="AF2297" t="s">
        <v>0</v>
      </c>
      <c r="AG2297" t="s">
        <v>0</v>
      </c>
    </row>
    <row r="2298" spans="1:47">
      <c r="A2298" t="s">
        <v>196</v>
      </c>
      <c r="B2298" t="s">
        <v>459</v>
      </c>
      <c r="C2298" t="s">
        <v>460</v>
      </c>
      <c r="D2298">
        <v>1952</v>
      </c>
      <c r="AD2298" t="s">
        <v>0</v>
      </c>
      <c r="AE2298" t="s">
        <v>0</v>
      </c>
      <c r="AF2298" t="s">
        <v>0</v>
      </c>
      <c r="AG2298" t="s">
        <v>0</v>
      </c>
    </row>
    <row r="2299" spans="1:47">
      <c r="A2299" t="s">
        <v>196</v>
      </c>
      <c r="B2299" t="s">
        <v>459</v>
      </c>
      <c r="C2299" t="s">
        <v>460</v>
      </c>
      <c r="D2299">
        <v>1953</v>
      </c>
      <c r="AD2299" t="s">
        <v>0</v>
      </c>
      <c r="AE2299" t="s">
        <v>0</v>
      </c>
      <c r="AF2299" t="s">
        <v>0</v>
      </c>
      <c r="AG2299" t="s">
        <v>0</v>
      </c>
    </row>
    <row r="2300" spans="1:47">
      <c r="A2300" t="s">
        <v>196</v>
      </c>
      <c r="B2300" t="s">
        <v>459</v>
      </c>
      <c r="C2300" t="s">
        <v>460</v>
      </c>
      <c r="D2300">
        <v>1954</v>
      </c>
      <c r="AD2300" t="s">
        <v>0</v>
      </c>
      <c r="AE2300" t="s">
        <v>0</v>
      </c>
      <c r="AF2300" t="s">
        <v>0</v>
      </c>
      <c r="AG2300" t="s">
        <v>0</v>
      </c>
    </row>
    <row r="2301" spans="1:47">
      <c r="A2301" t="s">
        <v>196</v>
      </c>
      <c r="B2301" t="s">
        <v>459</v>
      </c>
      <c r="C2301" t="s">
        <v>460</v>
      </c>
      <c r="D2301">
        <v>1955</v>
      </c>
      <c r="AD2301" t="s">
        <v>0</v>
      </c>
      <c r="AE2301" t="s">
        <v>0</v>
      </c>
      <c r="AF2301" t="s">
        <v>0</v>
      </c>
      <c r="AG2301" t="s">
        <v>0</v>
      </c>
    </row>
    <row r="2302" spans="1:47">
      <c r="A2302" t="s">
        <v>196</v>
      </c>
      <c r="B2302" t="s">
        <v>459</v>
      </c>
      <c r="C2302" t="s">
        <v>460</v>
      </c>
      <c r="D2302">
        <v>1956</v>
      </c>
      <c r="AD2302" t="s">
        <v>0</v>
      </c>
      <c r="AE2302" t="s">
        <v>0</v>
      </c>
      <c r="AF2302" t="s">
        <v>0</v>
      </c>
      <c r="AG2302" t="s">
        <v>0</v>
      </c>
    </row>
    <row r="2303" spans="1:47">
      <c r="A2303" t="s">
        <v>196</v>
      </c>
      <c r="B2303" t="s">
        <v>459</v>
      </c>
      <c r="C2303" t="s">
        <v>460</v>
      </c>
      <c r="D2303">
        <v>1957</v>
      </c>
      <c r="AD2303" t="s">
        <v>0</v>
      </c>
      <c r="AE2303" t="s">
        <v>0</v>
      </c>
      <c r="AF2303" t="s">
        <v>0</v>
      </c>
      <c r="AG2303" t="s">
        <v>0</v>
      </c>
    </row>
    <row r="2304" spans="1:47">
      <c r="A2304" t="s">
        <v>196</v>
      </c>
      <c r="B2304" t="s">
        <v>459</v>
      </c>
      <c r="C2304" t="s">
        <v>460</v>
      </c>
      <c r="D2304">
        <v>1958</v>
      </c>
      <c r="AD2304" t="s">
        <v>0</v>
      </c>
      <c r="AE2304" t="s">
        <v>0</v>
      </c>
      <c r="AF2304" t="s">
        <v>0</v>
      </c>
      <c r="AG2304" t="s">
        <v>0</v>
      </c>
    </row>
    <row r="2305" spans="1:47">
      <c r="A2305" t="s">
        <v>196</v>
      </c>
      <c r="B2305" t="s">
        <v>459</v>
      </c>
      <c r="C2305" t="s">
        <v>460</v>
      </c>
      <c r="D2305">
        <v>1959</v>
      </c>
      <c r="AD2305" t="s">
        <v>0</v>
      </c>
      <c r="AE2305" t="s">
        <v>0</v>
      </c>
      <c r="AF2305" t="s">
        <v>0</v>
      </c>
      <c r="AG2305" t="s">
        <v>0</v>
      </c>
    </row>
    <row r="2306" spans="1:47">
      <c r="A2306" t="s">
        <v>196</v>
      </c>
      <c r="B2306" t="s">
        <v>459</v>
      </c>
      <c r="C2306" t="s">
        <v>460</v>
      </c>
      <c r="D2306">
        <v>1960</v>
      </c>
      <c r="E2306">
        <v>161.01657104492188</v>
      </c>
      <c r="F2306">
        <v>175.21232604980469</v>
      </c>
      <c r="G2306">
        <v>0.20073092114688676</v>
      </c>
      <c r="K2306">
        <v>145.32894897460938</v>
      </c>
      <c r="L2306">
        <v>280.38079833984375</v>
      </c>
      <c r="M2306">
        <v>168.85391235351563</v>
      </c>
      <c r="N2306">
        <v>175.38845825195313</v>
      </c>
      <c r="O2306">
        <v>320.86532592773438</v>
      </c>
      <c r="R2306">
        <v>185.42436218261719</v>
      </c>
      <c r="S2306">
        <v>157.78318786621094</v>
      </c>
      <c r="T2306">
        <v>264.69033813476563</v>
      </c>
      <c r="U2306">
        <v>427.47003173828125</v>
      </c>
      <c r="Z2306">
        <v>28.750000028750001</v>
      </c>
      <c r="AA2306">
        <v>0.19265469908714294</v>
      </c>
      <c r="AB2306">
        <v>0.16312842071056366</v>
      </c>
      <c r="AC2306">
        <v>0.15705062448978424</v>
      </c>
      <c r="AD2306" t="s">
        <v>385</v>
      </c>
      <c r="AE2306" t="s">
        <v>385</v>
      </c>
      <c r="AF2306" t="s">
        <v>386</v>
      </c>
      <c r="AG2306" t="s">
        <v>387</v>
      </c>
      <c r="AJ2306">
        <v>0.7300834059715271</v>
      </c>
      <c r="AK2306">
        <v>0.77001559734344482</v>
      </c>
      <c r="AL2306">
        <v>9.8528377711772919E-2</v>
      </c>
      <c r="AM2306">
        <v>0.17764997482299805</v>
      </c>
      <c r="AN2306">
        <v>-0.38594409823417664</v>
      </c>
      <c r="AO2306">
        <v>-0.39033329486846924</v>
      </c>
      <c r="AP2306">
        <v>0.19274901473054254</v>
      </c>
      <c r="AQ2306">
        <v>0.13135525859479394</v>
      </c>
      <c r="AR2306">
        <v>0.19195579550625214</v>
      </c>
      <c r="AS2306">
        <v>0.21059843897819519</v>
      </c>
      <c r="AT2306">
        <v>0.20687355101108551</v>
      </c>
      <c r="AU2306">
        <v>0.2231985330581665</v>
      </c>
    </row>
    <row r="2307" spans="1:47">
      <c r="A2307" t="s">
        <v>196</v>
      </c>
      <c r="B2307" t="s">
        <v>459</v>
      </c>
      <c r="C2307" t="s">
        <v>460</v>
      </c>
      <c r="D2307">
        <v>1961</v>
      </c>
      <c r="E2307">
        <v>195.00656127929688</v>
      </c>
      <c r="F2307">
        <v>210.27122497558594</v>
      </c>
      <c r="G2307">
        <v>0.20723737450858604</v>
      </c>
      <c r="K2307">
        <v>152.33074951171875</v>
      </c>
      <c r="L2307">
        <v>295.669921875</v>
      </c>
      <c r="M2307">
        <v>201.09709167480469</v>
      </c>
      <c r="N2307">
        <v>208.18901062011719</v>
      </c>
      <c r="O2307">
        <v>389.77752685546875</v>
      </c>
      <c r="R2307">
        <v>201.78726196289063</v>
      </c>
      <c r="S2307">
        <v>164.22525024414063</v>
      </c>
      <c r="T2307">
        <v>280.88180541992188</v>
      </c>
      <c r="U2307">
        <v>526.26043701171875</v>
      </c>
      <c r="Y2307">
        <v>2.9364960268139839E-2</v>
      </c>
      <c r="Z2307">
        <v>28.750000028750001</v>
      </c>
      <c r="AA2307">
        <v>0.19328518211841583</v>
      </c>
      <c r="AB2307">
        <v>0.16563041508197784</v>
      </c>
      <c r="AC2307">
        <v>0.15998822450637817</v>
      </c>
      <c r="AD2307" t="s">
        <v>385</v>
      </c>
      <c r="AE2307" t="s">
        <v>385</v>
      </c>
      <c r="AF2307" t="s">
        <v>386</v>
      </c>
      <c r="AG2307" t="s">
        <v>387</v>
      </c>
      <c r="AJ2307">
        <v>0.6407509446144104</v>
      </c>
      <c r="AK2307">
        <v>0.68850499391555786</v>
      </c>
      <c r="AL2307">
        <v>9.0943530201911926E-2</v>
      </c>
      <c r="AM2307">
        <v>9.3323685228824615E-2</v>
      </c>
      <c r="AN2307">
        <v>-0.24528241157531738</v>
      </c>
      <c r="AO2307">
        <v>-0.26824074983596802</v>
      </c>
      <c r="AP2307">
        <v>0.19427096336386646</v>
      </c>
      <c r="AQ2307">
        <v>0.13624088199024501</v>
      </c>
      <c r="AR2307">
        <v>0.18633982228353729</v>
      </c>
      <c r="AS2307">
        <v>0.22016677260398865</v>
      </c>
      <c r="AT2307">
        <v>0.2155531644821167</v>
      </c>
      <c r="AU2307">
        <v>0.22776873409748077</v>
      </c>
    </row>
    <row r="2308" spans="1:47">
      <c r="A2308" t="s">
        <v>196</v>
      </c>
      <c r="B2308" t="s">
        <v>459</v>
      </c>
      <c r="C2308" t="s">
        <v>460</v>
      </c>
      <c r="D2308">
        <v>1962</v>
      </c>
      <c r="E2308">
        <v>166.08799743652344</v>
      </c>
      <c r="F2308">
        <v>178.27928161621094</v>
      </c>
      <c r="G2308">
        <v>0.21410495745480107</v>
      </c>
      <c r="K2308">
        <v>151.60147094726563</v>
      </c>
      <c r="L2308">
        <v>255.65594482421875</v>
      </c>
      <c r="M2308">
        <v>169.88882446289063</v>
      </c>
      <c r="N2308">
        <v>176.67549133300781</v>
      </c>
      <c r="O2308">
        <v>437.281005859375</v>
      </c>
      <c r="R2308">
        <v>180.17045593261719</v>
      </c>
      <c r="S2308">
        <v>162.87185668945313</v>
      </c>
      <c r="T2308">
        <v>250.04013061523438</v>
      </c>
      <c r="U2308">
        <v>592.09393310546875</v>
      </c>
      <c r="Y2308">
        <v>3.1173780560493469E-2</v>
      </c>
      <c r="Z2308">
        <v>28.750000028750001</v>
      </c>
      <c r="AA2308">
        <v>0.21120530366897583</v>
      </c>
      <c r="AB2308">
        <v>0.18763467669487</v>
      </c>
      <c r="AC2308">
        <v>0.18042701482772827</v>
      </c>
      <c r="AD2308" t="s">
        <v>385</v>
      </c>
      <c r="AE2308" t="s">
        <v>385</v>
      </c>
      <c r="AF2308" t="s">
        <v>386</v>
      </c>
      <c r="AG2308" t="s">
        <v>387</v>
      </c>
      <c r="AJ2308">
        <v>0.74463725090026855</v>
      </c>
      <c r="AK2308">
        <v>0.58895820379257202</v>
      </c>
      <c r="AL2308">
        <v>0.11344143003225327</v>
      </c>
      <c r="AM2308">
        <v>0.10027623176574707</v>
      </c>
      <c r="AN2308">
        <v>-0.25830617547035217</v>
      </c>
      <c r="AO2308">
        <v>-0.28900691866874695</v>
      </c>
      <c r="AP2308">
        <v>0.21248314047307626</v>
      </c>
      <c r="AQ2308">
        <v>0.15329360622174307</v>
      </c>
      <c r="AR2308">
        <v>0.2028174651455861</v>
      </c>
      <c r="AS2308">
        <v>0.25317084789276123</v>
      </c>
      <c r="AT2308">
        <v>0.24904409050941467</v>
      </c>
      <c r="AU2308">
        <v>0.25288647413253784</v>
      </c>
    </row>
    <row r="2309" spans="1:47">
      <c r="A2309" t="s">
        <v>196</v>
      </c>
      <c r="B2309" t="s">
        <v>459</v>
      </c>
      <c r="C2309" t="s">
        <v>460</v>
      </c>
      <c r="D2309">
        <v>1963</v>
      </c>
      <c r="E2309">
        <v>137.10209655761719</v>
      </c>
      <c r="F2309">
        <v>147.43568420410156</v>
      </c>
      <c r="G2309">
        <v>0.22128776368241548</v>
      </c>
      <c r="K2309">
        <v>160.42115783691406</v>
      </c>
      <c r="L2309">
        <v>228.8427734375</v>
      </c>
      <c r="M2309">
        <v>140.06875610351563</v>
      </c>
      <c r="N2309">
        <v>146.50814819335938</v>
      </c>
      <c r="O2309">
        <v>458.7242431640625</v>
      </c>
      <c r="R2309">
        <v>162.59733581542969</v>
      </c>
      <c r="S2309">
        <v>172.7945556640625</v>
      </c>
      <c r="T2309">
        <v>231.63479614257813</v>
      </c>
      <c r="U2309">
        <v>627.1004638671875</v>
      </c>
      <c r="Y2309">
        <v>3.2275162637233734E-2</v>
      </c>
      <c r="Z2309">
        <v>28.750000028750001</v>
      </c>
      <c r="AA2309">
        <v>0.21106275916099548</v>
      </c>
      <c r="AB2309">
        <v>0.19316601753234863</v>
      </c>
      <c r="AC2309">
        <v>0.18467588722705841</v>
      </c>
      <c r="AD2309" t="s">
        <v>385</v>
      </c>
      <c r="AE2309" t="s">
        <v>385</v>
      </c>
      <c r="AF2309" t="s">
        <v>386</v>
      </c>
      <c r="AG2309" t="s">
        <v>387</v>
      </c>
      <c r="AJ2309">
        <v>0.94066357612609863</v>
      </c>
      <c r="AK2309">
        <v>0.46701574325561523</v>
      </c>
      <c r="AL2309">
        <v>0.15430045127868652</v>
      </c>
      <c r="AM2309">
        <v>0.1225489154458046</v>
      </c>
      <c r="AN2309">
        <v>-0.32440954446792603</v>
      </c>
      <c r="AO2309">
        <v>-0.36011916399002075</v>
      </c>
      <c r="AP2309">
        <v>0.21257115795695072</v>
      </c>
      <c r="AQ2309">
        <v>0.15120537097568199</v>
      </c>
      <c r="AR2309">
        <v>0.2018670754374137</v>
      </c>
      <c r="AS2309">
        <v>0.24056160449981689</v>
      </c>
      <c r="AT2309">
        <v>0.24666588008403778</v>
      </c>
      <c r="AU2309">
        <v>0.25268173217773438</v>
      </c>
    </row>
    <row r="2310" spans="1:47">
      <c r="A2310" t="s">
        <v>196</v>
      </c>
      <c r="B2310" t="s">
        <v>459</v>
      </c>
      <c r="C2310" t="s">
        <v>460</v>
      </c>
      <c r="D2310">
        <v>1964</v>
      </c>
      <c r="E2310">
        <v>148.50473022460938</v>
      </c>
      <c r="F2310">
        <v>159.30424499511719</v>
      </c>
      <c r="G2310">
        <v>0.22878069249108296</v>
      </c>
      <c r="K2310">
        <v>172.21697998046875</v>
      </c>
      <c r="L2310">
        <v>242.57171630859375</v>
      </c>
      <c r="M2310">
        <v>151.24310302734375</v>
      </c>
      <c r="N2310">
        <v>158.22166442871094</v>
      </c>
      <c r="O2310">
        <v>481.91473388671875</v>
      </c>
      <c r="R2310">
        <v>177.04925537109375</v>
      </c>
      <c r="S2310">
        <v>186.13442993164063</v>
      </c>
      <c r="T2310">
        <v>246.76707458496094</v>
      </c>
      <c r="U2310">
        <v>662.822998046875</v>
      </c>
      <c r="Y2310">
        <v>3.1664106994867325E-2</v>
      </c>
      <c r="Z2310">
        <v>28.750000028750001</v>
      </c>
      <c r="AA2310">
        <v>0.21276398003101349</v>
      </c>
      <c r="AB2310">
        <v>0.1950567215681076</v>
      </c>
      <c r="AC2310">
        <v>0.18645352125167847</v>
      </c>
      <c r="AD2310" t="s">
        <v>385</v>
      </c>
      <c r="AE2310" t="s">
        <v>385</v>
      </c>
      <c r="AF2310" t="s">
        <v>386</v>
      </c>
      <c r="AG2310" t="s">
        <v>387</v>
      </c>
      <c r="AJ2310">
        <v>0.93320304155349731</v>
      </c>
      <c r="AK2310">
        <v>0.44465935230255127</v>
      </c>
      <c r="AL2310">
        <v>0.15525084733963013</v>
      </c>
      <c r="AM2310">
        <v>0.12855251133441925</v>
      </c>
      <c r="AN2310">
        <v>-0.31498301029205322</v>
      </c>
      <c r="AO2310">
        <v>-0.34668278694152832</v>
      </c>
      <c r="AP2310">
        <v>0.21439652320377722</v>
      </c>
      <c r="AQ2310">
        <v>0.15171225706450098</v>
      </c>
      <c r="AR2310">
        <v>0.20295086419579422</v>
      </c>
      <c r="AS2310">
        <v>0.24501857161521912</v>
      </c>
      <c r="AT2310">
        <v>0.25222966074943542</v>
      </c>
      <c r="AU2310">
        <v>0.25551822781562805</v>
      </c>
    </row>
    <row r="2311" spans="1:47">
      <c r="A2311" t="s">
        <v>196</v>
      </c>
      <c r="B2311" t="s">
        <v>459</v>
      </c>
      <c r="C2311" t="s">
        <v>460</v>
      </c>
      <c r="D2311">
        <v>1965</v>
      </c>
      <c r="E2311">
        <v>156.42587280273438</v>
      </c>
      <c r="F2311">
        <v>167.85809326171875</v>
      </c>
      <c r="G2311">
        <v>0.23638583670736835</v>
      </c>
      <c r="K2311">
        <v>175.56170654296875</v>
      </c>
      <c r="L2311">
        <v>257.82553100585938</v>
      </c>
      <c r="M2311">
        <v>158.73526000976563</v>
      </c>
      <c r="N2311">
        <v>167.20095825195313</v>
      </c>
      <c r="O2311">
        <v>517.14251708984375</v>
      </c>
      <c r="R2311">
        <v>183.33013916015625</v>
      </c>
      <c r="S2311">
        <v>189.49130249023438</v>
      </c>
      <c r="T2311">
        <v>260.3333740234375</v>
      </c>
      <c r="U2311">
        <v>708.099365234375</v>
      </c>
      <c r="Y2311">
        <v>3.0711181461811066E-2</v>
      </c>
      <c r="Z2311">
        <v>28.750000028750001</v>
      </c>
      <c r="AA2311">
        <v>0.21578377485275269</v>
      </c>
      <c r="AB2311">
        <v>0.19660115242004395</v>
      </c>
      <c r="AC2311">
        <v>0.18664686381816864</v>
      </c>
      <c r="AD2311" t="s">
        <v>385</v>
      </c>
      <c r="AE2311" t="s">
        <v>385</v>
      </c>
      <c r="AF2311" t="s">
        <v>386</v>
      </c>
      <c r="AG2311" t="s">
        <v>387</v>
      </c>
      <c r="AJ2311">
        <v>0.90009993314743042</v>
      </c>
      <c r="AK2311">
        <v>0.49200573563575745</v>
      </c>
      <c r="AL2311">
        <v>0.14990425109863281</v>
      </c>
      <c r="AM2311">
        <v>0.11808086186647415</v>
      </c>
      <c r="AN2311">
        <v>-0.30446299910545349</v>
      </c>
      <c r="AO2311">
        <v>-0.35562780499458313</v>
      </c>
      <c r="AP2311">
        <v>0.21783093203347248</v>
      </c>
      <c r="AQ2311">
        <v>0.15566295839533298</v>
      </c>
      <c r="AR2311">
        <v>0.20349158214859245</v>
      </c>
      <c r="AS2311">
        <v>0.25662904977798462</v>
      </c>
      <c r="AT2311">
        <v>0.26420360803604126</v>
      </c>
      <c r="AU2311">
        <v>0.25823241472244263</v>
      </c>
    </row>
    <row r="2312" spans="1:47">
      <c r="A2312" t="s">
        <v>196</v>
      </c>
      <c r="B2312" t="s">
        <v>459</v>
      </c>
      <c r="C2312" t="s">
        <v>460</v>
      </c>
      <c r="D2312">
        <v>1966</v>
      </c>
      <c r="E2312">
        <v>198.02505493164063</v>
      </c>
      <c r="F2312">
        <v>210.33737182617188</v>
      </c>
      <c r="G2312">
        <v>0.24404810876753191</v>
      </c>
      <c r="K2312">
        <v>193.43815612792969</v>
      </c>
      <c r="L2312">
        <v>298.19601440429688</v>
      </c>
      <c r="M2312">
        <v>200.95040893554688</v>
      </c>
      <c r="N2312">
        <v>210.65150451660156</v>
      </c>
      <c r="O2312">
        <v>562.15643310546875</v>
      </c>
      <c r="R2312">
        <v>222.4539794921875</v>
      </c>
      <c r="S2312">
        <v>208.11822509765625</v>
      </c>
      <c r="T2312">
        <v>297.79644775390625</v>
      </c>
      <c r="U2312">
        <v>770.88397216796875</v>
      </c>
      <c r="Y2312">
        <v>2.9718514531850815E-2</v>
      </c>
      <c r="Z2312">
        <v>28.750000028750001</v>
      </c>
      <c r="AA2312">
        <v>0.20882228016853333</v>
      </c>
      <c r="AB2312">
        <v>0.18895317614078522</v>
      </c>
      <c r="AC2312">
        <v>0.1802513599395752</v>
      </c>
      <c r="AD2312" t="s">
        <v>385</v>
      </c>
      <c r="AE2312" t="s">
        <v>385</v>
      </c>
      <c r="AF2312" t="s">
        <v>386</v>
      </c>
      <c r="AG2312" t="s">
        <v>387</v>
      </c>
      <c r="AJ2312">
        <v>0.77098196744918823</v>
      </c>
      <c r="AK2312">
        <v>0.49730405211448669</v>
      </c>
      <c r="AL2312">
        <v>0.14730320870876312</v>
      </c>
      <c r="AM2312">
        <v>0.11375165730714798</v>
      </c>
      <c r="AN2312">
        <v>-0.24836789071559906</v>
      </c>
      <c r="AO2312">
        <v>-0.28097301721572876</v>
      </c>
      <c r="AP2312">
        <v>0.21176641286801293</v>
      </c>
      <c r="AQ2312">
        <v>0.15226436834957408</v>
      </c>
      <c r="AR2312">
        <v>0.19341272181125235</v>
      </c>
      <c r="AS2312">
        <v>0.24784374237060547</v>
      </c>
      <c r="AT2312">
        <v>0.26080507040023804</v>
      </c>
      <c r="AU2312">
        <v>0.25195467472076416</v>
      </c>
    </row>
    <row r="2313" spans="1:47">
      <c r="A2313" t="s">
        <v>196</v>
      </c>
      <c r="B2313" t="s">
        <v>459</v>
      </c>
      <c r="C2313" t="s">
        <v>460</v>
      </c>
      <c r="D2313">
        <v>1967</v>
      </c>
      <c r="E2313">
        <v>219.722900390625</v>
      </c>
      <c r="F2313">
        <v>233.95149230957031</v>
      </c>
      <c r="G2313">
        <v>0.25175730727088114</v>
      </c>
      <c r="K2313">
        <v>261.27255249023438</v>
      </c>
      <c r="L2313">
        <v>348.468505859375</v>
      </c>
      <c r="M2313">
        <v>223.16050720214844</v>
      </c>
      <c r="N2313">
        <v>235.64421081542969</v>
      </c>
      <c r="O2313">
        <v>597.0986328125</v>
      </c>
      <c r="R2313">
        <v>256.25070190429688</v>
      </c>
      <c r="S2313">
        <v>280.9500732421875</v>
      </c>
      <c r="T2313">
        <v>358.901611328125</v>
      </c>
      <c r="U2313">
        <v>818.134033203125</v>
      </c>
      <c r="Y2313">
        <v>2.9962554574012756E-2</v>
      </c>
      <c r="Z2313">
        <v>28.750000028750001</v>
      </c>
      <c r="AA2313">
        <v>0.21686092019081116</v>
      </c>
      <c r="AB2313">
        <v>0.20216783881187439</v>
      </c>
      <c r="AC2313">
        <v>0.19145758450031281</v>
      </c>
      <c r="AD2313" t="s">
        <v>385</v>
      </c>
      <c r="AE2313" t="s">
        <v>385</v>
      </c>
      <c r="AF2313" t="s">
        <v>386</v>
      </c>
      <c r="AG2313" t="s">
        <v>387</v>
      </c>
      <c r="AJ2313">
        <v>0.95868885517120361</v>
      </c>
      <c r="AK2313">
        <v>0.37003228068351746</v>
      </c>
      <c r="AL2313">
        <v>0.15006978809833527</v>
      </c>
      <c r="AM2313">
        <v>9.2349864542484283E-2</v>
      </c>
      <c r="AN2313">
        <v>-0.25453242659568787</v>
      </c>
      <c r="AO2313">
        <v>-0.31660836935043335</v>
      </c>
      <c r="AP2313">
        <v>0.2201674526878819</v>
      </c>
      <c r="AQ2313">
        <v>0.15814170300382013</v>
      </c>
      <c r="AR2313">
        <v>0.19573778951954016</v>
      </c>
      <c r="AS2313">
        <v>0.26145187020301819</v>
      </c>
      <c r="AT2313">
        <v>0.27907773852348328</v>
      </c>
      <c r="AU2313">
        <v>0.2598935067653656</v>
      </c>
    </row>
    <row r="2314" spans="1:47">
      <c r="A2314" t="s">
        <v>196</v>
      </c>
      <c r="B2314" t="s">
        <v>459</v>
      </c>
      <c r="C2314" t="s">
        <v>460</v>
      </c>
      <c r="D2314">
        <v>1968</v>
      </c>
      <c r="E2314">
        <v>246.00019836425781</v>
      </c>
      <c r="F2314">
        <v>260.257568359375</v>
      </c>
      <c r="G2314">
        <v>0.25942468003139102</v>
      </c>
      <c r="K2314">
        <v>260.67037963867188</v>
      </c>
      <c r="L2314">
        <v>370.07839965820313</v>
      </c>
      <c r="M2314">
        <v>249.62464904785156</v>
      </c>
      <c r="N2314">
        <v>262.89230346679688</v>
      </c>
      <c r="O2314">
        <v>644.86322021484375</v>
      </c>
      <c r="R2314">
        <v>280.96188354492188</v>
      </c>
      <c r="S2314">
        <v>279.27822875976563</v>
      </c>
      <c r="T2314">
        <v>375.65570068359375</v>
      </c>
      <c r="U2314">
        <v>882.719482421875</v>
      </c>
      <c r="Y2314">
        <v>2.9440190643072128E-2</v>
      </c>
      <c r="Z2314">
        <v>28.750000028750001</v>
      </c>
      <c r="AA2314">
        <v>0.21492345631122589</v>
      </c>
      <c r="AB2314">
        <v>0.19851416349411011</v>
      </c>
      <c r="AC2314">
        <v>0.18849553167819977</v>
      </c>
      <c r="AD2314" t="s">
        <v>385</v>
      </c>
      <c r="AE2314" t="s">
        <v>385</v>
      </c>
      <c r="AF2314" t="s">
        <v>386</v>
      </c>
      <c r="AG2314" t="s">
        <v>387</v>
      </c>
      <c r="AJ2314">
        <v>0.8365778923034668</v>
      </c>
      <c r="AK2314">
        <v>0.41617050766944885</v>
      </c>
      <c r="AL2314">
        <v>0.15497033298015594</v>
      </c>
      <c r="AM2314">
        <v>0.10585776716470718</v>
      </c>
      <c r="AN2314">
        <v>-0.23428696393966675</v>
      </c>
      <c r="AO2314">
        <v>-0.27928945422172546</v>
      </c>
      <c r="AP2314">
        <v>0.21907859855623191</v>
      </c>
      <c r="AQ2314">
        <v>0.15941813668033356</v>
      </c>
      <c r="AR2314">
        <v>0.19249275854404282</v>
      </c>
      <c r="AS2314">
        <v>0.26414164900779724</v>
      </c>
      <c r="AT2314">
        <v>0.28287187218666077</v>
      </c>
      <c r="AU2314">
        <v>0.26020273566246033</v>
      </c>
    </row>
    <row r="2315" spans="1:47">
      <c r="A2315" t="s">
        <v>196</v>
      </c>
      <c r="B2315" t="s">
        <v>459</v>
      </c>
      <c r="C2315" t="s">
        <v>460</v>
      </c>
      <c r="D2315">
        <v>1969</v>
      </c>
      <c r="E2315">
        <v>267.16268920898438</v>
      </c>
      <c r="F2315">
        <v>285.13272094726563</v>
      </c>
      <c r="G2315">
        <v>0.26687068239687284</v>
      </c>
      <c r="K2315">
        <v>274.23135375976563</v>
      </c>
      <c r="L2315">
        <v>424.04940795898438</v>
      </c>
      <c r="M2315">
        <v>270.64651489257813</v>
      </c>
      <c r="N2315">
        <v>288.67843627929688</v>
      </c>
      <c r="O2315">
        <v>720.90185546875</v>
      </c>
      <c r="R2315">
        <v>303.12356567382813</v>
      </c>
      <c r="S2315">
        <v>294.68716430664063</v>
      </c>
      <c r="T2315">
        <v>423.63571166992188</v>
      </c>
      <c r="U2315">
        <v>978.48736572265625</v>
      </c>
      <c r="Y2315">
        <v>2.8159299865365028E-2</v>
      </c>
      <c r="Z2315">
        <v>28.750000028750001</v>
      </c>
      <c r="AA2315">
        <v>0.22477217018604279</v>
      </c>
      <c r="AB2315">
        <v>0.20336483418941498</v>
      </c>
      <c r="AC2315">
        <v>0.19066193699836731</v>
      </c>
      <c r="AD2315" t="s">
        <v>385</v>
      </c>
      <c r="AE2315" t="s">
        <v>385</v>
      </c>
      <c r="AF2315" t="s">
        <v>386</v>
      </c>
      <c r="AG2315" t="s">
        <v>387</v>
      </c>
      <c r="AJ2315">
        <v>0.78995883464813232</v>
      </c>
      <c r="AK2315">
        <v>0.51897901296615601</v>
      </c>
      <c r="AL2315">
        <v>0.15999555587768555</v>
      </c>
      <c r="AM2315">
        <v>9.891875833272934E-2</v>
      </c>
      <c r="AN2315">
        <v>-0.24652068316936493</v>
      </c>
      <c r="AO2315">
        <v>-0.32133147120475769</v>
      </c>
      <c r="AP2315">
        <v>0.23010596552175741</v>
      </c>
      <c r="AQ2315">
        <v>0.16418023436097512</v>
      </c>
      <c r="AR2315">
        <v>0.19843723302093391</v>
      </c>
      <c r="AS2315">
        <v>0.28069102764129639</v>
      </c>
      <c r="AT2315">
        <v>0.3024793267250061</v>
      </c>
      <c r="AU2315">
        <v>0.26724198460578918</v>
      </c>
    </row>
    <row r="2316" spans="1:47">
      <c r="A2316" t="s">
        <v>196</v>
      </c>
      <c r="B2316" t="s">
        <v>459</v>
      </c>
      <c r="C2316" t="s">
        <v>460</v>
      </c>
      <c r="D2316">
        <v>1970</v>
      </c>
      <c r="E2316">
        <v>303.56222534179688</v>
      </c>
      <c r="F2316">
        <v>322.64654541015625</v>
      </c>
      <c r="G2316">
        <v>0.27428199999999997</v>
      </c>
      <c r="K2316">
        <v>291.56500244140625</v>
      </c>
      <c r="L2316">
        <v>467.25448608398438</v>
      </c>
      <c r="M2316">
        <v>307.87481689453125</v>
      </c>
      <c r="N2316">
        <v>328.23129272460938</v>
      </c>
      <c r="O2316">
        <v>794.5418701171875</v>
      </c>
      <c r="R2316">
        <v>336.774169921875</v>
      </c>
      <c r="S2316">
        <v>313.67669677734375</v>
      </c>
      <c r="T2316">
        <v>462.934814453125</v>
      </c>
      <c r="U2316">
        <v>1091.5328369140625</v>
      </c>
      <c r="Y2316">
        <v>2.7925062924623489E-2</v>
      </c>
      <c r="Z2316">
        <v>28.750000028750001</v>
      </c>
      <c r="AA2316">
        <v>0.23261526226997375</v>
      </c>
      <c r="AB2316">
        <v>0.20832131803035736</v>
      </c>
      <c r="AC2316">
        <v>0.19540148973464966</v>
      </c>
      <c r="AD2316" t="s">
        <v>385</v>
      </c>
      <c r="AE2316" t="s">
        <v>385</v>
      </c>
      <c r="AF2316" t="s">
        <v>386</v>
      </c>
      <c r="AG2316" t="s">
        <v>387</v>
      </c>
      <c r="AJ2316">
        <v>0.72476744651794434</v>
      </c>
      <c r="AK2316">
        <v>0.53526121377944946</v>
      </c>
      <c r="AL2316">
        <v>0.16352382302284241</v>
      </c>
      <c r="AM2316">
        <v>9.163174033164978E-2</v>
      </c>
      <c r="AN2316">
        <v>-0.22245244681835175</v>
      </c>
      <c r="AO2316">
        <v>-0.29273176193237305</v>
      </c>
      <c r="AP2316">
        <v>0.23907548704446166</v>
      </c>
      <c r="AQ2316">
        <v>0.16800434558810831</v>
      </c>
      <c r="AR2316">
        <v>0.2039823637590881</v>
      </c>
      <c r="AS2316">
        <v>0.28583055734634399</v>
      </c>
      <c r="AT2316">
        <v>0.31532919406890869</v>
      </c>
      <c r="AU2316">
        <v>0.27889037132263184</v>
      </c>
    </row>
    <row r="2317" spans="1:47">
      <c r="A2317" t="s">
        <v>196</v>
      </c>
      <c r="B2317" t="s">
        <v>459</v>
      </c>
      <c r="C2317" t="s">
        <v>460</v>
      </c>
      <c r="D2317">
        <v>1971</v>
      </c>
      <c r="E2317">
        <v>319.6849365234375</v>
      </c>
      <c r="F2317">
        <v>339.66488647460938</v>
      </c>
      <c r="G2317">
        <v>0.28288799999999997</v>
      </c>
      <c r="K2317">
        <v>305.86572265625</v>
      </c>
      <c r="L2317">
        <v>491.9930419921875</v>
      </c>
      <c r="M2317">
        <v>324.36859130859375</v>
      </c>
      <c r="N2317">
        <v>346.24887084960938</v>
      </c>
      <c r="O2317">
        <v>892.73486328125</v>
      </c>
      <c r="R2317">
        <v>354.8426513671875</v>
      </c>
      <c r="S2317">
        <v>330.39370727539063</v>
      </c>
      <c r="T2317">
        <v>487.39370727539063</v>
      </c>
      <c r="U2317">
        <v>1208.825439453125</v>
      </c>
      <c r="Y2317">
        <v>2.7967799454927444E-2</v>
      </c>
      <c r="Z2317">
        <v>28.360170287822701</v>
      </c>
      <c r="AA2317">
        <v>0.25012749433517456</v>
      </c>
      <c r="AB2317">
        <v>0.22305631637573242</v>
      </c>
      <c r="AC2317">
        <v>0.2089608758687973</v>
      </c>
      <c r="AD2317" t="s">
        <v>385</v>
      </c>
      <c r="AE2317" t="s">
        <v>385</v>
      </c>
      <c r="AF2317" t="s">
        <v>386</v>
      </c>
      <c r="AG2317" t="s">
        <v>387</v>
      </c>
      <c r="AJ2317">
        <v>0.71933996677398682</v>
      </c>
      <c r="AK2317">
        <v>0.53755360841751099</v>
      </c>
      <c r="AL2317">
        <v>0.16402964293956757</v>
      </c>
      <c r="AM2317">
        <v>8.9528888463973999E-2</v>
      </c>
      <c r="AN2317">
        <v>-0.21822886168956757</v>
      </c>
      <c r="AO2317">
        <v>-0.29222327470779419</v>
      </c>
      <c r="AP2317">
        <v>0.2577964461080175</v>
      </c>
      <c r="AQ2317">
        <v>0.1785698466320032</v>
      </c>
      <c r="AR2317">
        <v>0.21649589580774031</v>
      </c>
      <c r="AS2317">
        <v>0.31233182549476624</v>
      </c>
      <c r="AT2317">
        <v>0.34314674139022827</v>
      </c>
      <c r="AU2317">
        <v>0.29434305429458618</v>
      </c>
    </row>
    <row r="2318" spans="1:47">
      <c r="A2318" t="s">
        <v>196</v>
      </c>
      <c r="B2318" t="s">
        <v>459</v>
      </c>
      <c r="C2318" t="s">
        <v>460</v>
      </c>
      <c r="D2318">
        <v>1972</v>
      </c>
      <c r="E2318">
        <v>327.28155517578125</v>
      </c>
      <c r="F2318">
        <v>347.36001586914063</v>
      </c>
      <c r="G2318">
        <v>0.29214999999999997</v>
      </c>
      <c r="K2318">
        <v>311.240478515625</v>
      </c>
      <c r="L2318">
        <v>502.989013671875</v>
      </c>
      <c r="M2318">
        <v>331.47793579101563</v>
      </c>
      <c r="N2318">
        <v>355.03555297851563</v>
      </c>
      <c r="O2318">
        <v>996.6822509765625</v>
      </c>
      <c r="R2318">
        <v>363.05050659179688</v>
      </c>
      <c r="S2318">
        <v>337.76211547851563</v>
      </c>
      <c r="T2318">
        <v>498.74359130859375</v>
      </c>
      <c r="U2318">
        <v>1326.6531982421875</v>
      </c>
      <c r="Y2318">
        <v>2.8035953640937805E-2</v>
      </c>
      <c r="Z2318">
        <v>27.053416666666671</v>
      </c>
      <c r="AA2318">
        <v>0.277840256690979</v>
      </c>
      <c r="AB2318">
        <v>0.24687987565994263</v>
      </c>
      <c r="AC2318">
        <v>0.23049867153167725</v>
      </c>
      <c r="AD2318" t="s">
        <v>385</v>
      </c>
      <c r="AE2318" t="s">
        <v>385</v>
      </c>
      <c r="AF2318" t="s">
        <v>386</v>
      </c>
      <c r="AG2318" t="s">
        <v>387</v>
      </c>
      <c r="AJ2318">
        <v>0.70986288785934448</v>
      </c>
      <c r="AK2318">
        <v>0.54008269309997559</v>
      </c>
      <c r="AL2318">
        <v>0.16678300499916077</v>
      </c>
      <c r="AM2318">
        <v>8.9328132569789886E-2</v>
      </c>
      <c r="AN2318">
        <v>-0.21345357596874237</v>
      </c>
      <c r="AO2318">
        <v>-0.29260316491127014</v>
      </c>
      <c r="AP2318">
        <v>0.28791858428721645</v>
      </c>
      <c r="AQ2318">
        <v>0.19662587732661774</v>
      </c>
      <c r="AR2318">
        <v>0.23494487923000737</v>
      </c>
      <c r="AS2318">
        <v>0.34591534733772278</v>
      </c>
      <c r="AT2318">
        <v>0.38752415776252747</v>
      </c>
      <c r="AU2318">
        <v>0.32001930475234985</v>
      </c>
    </row>
    <row r="2319" spans="1:47">
      <c r="A2319" t="s">
        <v>196</v>
      </c>
      <c r="B2319" t="s">
        <v>459</v>
      </c>
      <c r="C2319" t="s">
        <v>460</v>
      </c>
      <c r="D2319">
        <v>1973</v>
      </c>
      <c r="E2319">
        <v>332.75393676757813</v>
      </c>
      <c r="F2319">
        <v>353.57608032226563</v>
      </c>
      <c r="G2319">
        <v>0.30092199999999997</v>
      </c>
      <c r="K2319">
        <v>314.34365844726563</v>
      </c>
      <c r="L2319">
        <v>510.54733276367188</v>
      </c>
      <c r="M2319">
        <v>336.2724609375</v>
      </c>
      <c r="N2319">
        <v>358.684814453125</v>
      </c>
      <c r="O2319">
        <v>1107.4847412109375</v>
      </c>
      <c r="R2319">
        <v>368.87725830078125</v>
      </c>
      <c r="S2319">
        <v>342.8818359375</v>
      </c>
      <c r="T2319">
        <v>506.77236938476563</v>
      </c>
      <c r="U2319">
        <v>1444.077880859375</v>
      </c>
      <c r="Y2319">
        <v>2.805640920996666E-2</v>
      </c>
      <c r="Z2319">
        <v>24.51516666658333</v>
      </c>
      <c r="AA2319">
        <v>0.33922886848449707</v>
      </c>
      <c r="AB2319">
        <v>0.30033734440803528</v>
      </c>
      <c r="AC2319">
        <v>0.28157079219818115</v>
      </c>
      <c r="AD2319" t="s">
        <v>385</v>
      </c>
      <c r="AE2319" t="s">
        <v>385</v>
      </c>
      <c r="AF2319" t="s">
        <v>386</v>
      </c>
      <c r="AG2319" t="s">
        <v>387</v>
      </c>
      <c r="AJ2319">
        <v>0.70625150203704834</v>
      </c>
      <c r="AK2319">
        <v>0.54700857400894165</v>
      </c>
      <c r="AL2319">
        <v>0.17012700438499451</v>
      </c>
      <c r="AM2319">
        <v>9.4207547605037689E-2</v>
      </c>
      <c r="AN2319">
        <v>-0.2243669331073761</v>
      </c>
      <c r="AO2319">
        <v>-0.29322770237922668</v>
      </c>
      <c r="AP2319">
        <v>0.35274331691820954</v>
      </c>
      <c r="AQ2319">
        <v>0.23802802825700015</v>
      </c>
      <c r="AR2319">
        <v>0.28312615126567175</v>
      </c>
      <c r="AS2319">
        <v>0.40323081612586975</v>
      </c>
      <c r="AT2319">
        <v>0.45170882344245911</v>
      </c>
      <c r="AU2319">
        <v>0.38133180141448975</v>
      </c>
    </row>
    <row r="2320" spans="1:47">
      <c r="A2320" t="s">
        <v>196</v>
      </c>
      <c r="B2320" t="s">
        <v>459</v>
      </c>
      <c r="C2320" t="s">
        <v>460</v>
      </c>
      <c r="D2320">
        <v>1974</v>
      </c>
      <c r="E2320">
        <v>337.79013061523438</v>
      </c>
      <c r="F2320">
        <v>363.02197265625</v>
      </c>
      <c r="G2320">
        <v>0.30765700000000001</v>
      </c>
      <c r="K2320">
        <v>322.77447509765625</v>
      </c>
      <c r="L2320">
        <v>531.097900390625</v>
      </c>
      <c r="M2320">
        <v>349.47628784179688</v>
      </c>
      <c r="N2320">
        <v>363.31698608398438</v>
      </c>
      <c r="O2320">
        <v>1220.666259765625</v>
      </c>
      <c r="R2320">
        <v>377.58935546875</v>
      </c>
      <c r="S2320">
        <v>351.08184814453125</v>
      </c>
      <c r="T2320">
        <v>518.9151611328125</v>
      </c>
      <c r="U2320">
        <v>1562.2178955078125</v>
      </c>
      <c r="Y2320">
        <v>2.8007794171571732E-2</v>
      </c>
      <c r="Z2320">
        <v>25.40816666658333</v>
      </c>
      <c r="AA2320">
        <v>0.33126148581504822</v>
      </c>
      <c r="AB2320">
        <v>0.28953149914741516</v>
      </c>
      <c r="AC2320">
        <v>0.27850168943405151</v>
      </c>
      <c r="AD2320" t="s">
        <v>385</v>
      </c>
      <c r="AE2320" t="s">
        <v>385</v>
      </c>
      <c r="AF2320" t="s">
        <v>386</v>
      </c>
      <c r="AG2320" t="s">
        <v>387</v>
      </c>
      <c r="AJ2320">
        <v>0.71227794885635376</v>
      </c>
      <c r="AK2320">
        <v>0.57339310646057129</v>
      </c>
      <c r="AL2320">
        <v>0.17613212764263153</v>
      </c>
      <c r="AM2320">
        <v>0.10564345866441727</v>
      </c>
      <c r="AN2320">
        <v>-0.27327486872673035</v>
      </c>
      <c r="AO2320">
        <v>-0.2941717803478241</v>
      </c>
      <c r="AP2320">
        <v>0.34536661468162699</v>
      </c>
      <c r="AQ2320">
        <v>0.22487543930183879</v>
      </c>
      <c r="AR2320">
        <v>0.27422034845331655</v>
      </c>
      <c r="AS2320">
        <v>0.35810476541519165</v>
      </c>
      <c r="AT2320">
        <v>0.36827555298805237</v>
      </c>
      <c r="AU2320">
        <v>0.3665635883808136</v>
      </c>
    </row>
    <row r="2321" spans="1:47">
      <c r="A2321" t="s">
        <v>196</v>
      </c>
      <c r="B2321" t="s">
        <v>459</v>
      </c>
      <c r="C2321" t="s">
        <v>460</v>
      </c>
      <c r="D2321">
        <v>1975</v>
      </c>
      <c r="E2321">
        <v>279.7115478515625</v>
      </c>
      <c r="F2321">
        <v>300.93133544921875</v>
      </c>
      <c r="G2321">
        <v>0.31134899999999999</v>
      </c>
      <c r="K2321">
        <v>269.18661499023438</v>
      </c>
      <c r="L2321">
        <v>446.53958129882813</v>
      </c>
      <c r="M2321">
        <v>294.50308227539063</v>
      </c>
      <c r="N2321">
        <v>305.51638793945313</v>
      </c>
      <c r="O2321">
        <v>1320.9288330078125</v>
      </c>
      <c r="R2321">
        <v>313.74734497070313</v>
      </c>
      <c r="S2321">
        <v>293.76025390625</v>
      </c>
      <c r="T2321">
        <v>432.23492431640625</v>
      </c>
      <c r="U2321">
        <v>1647.3917236328125</v>
      </c>
      <c r="Y2321">
        <v>2.8508808463811874E-2</v>
      </c>
      <c r="Z2321">
        <v>25.543249999916672</v>
      </c>
      <c r="AA2321">
        <v>0.46415156126022339</v>
      </c>
      <c r="AB2321">
        <v>0.39998248219490051</v>
      </c>
      <c r="AC2321">
        <v>0.38556391000747681</v>
      </c>
      <c r="AD2321" t="s">
        <v>385</v>
      </c>
      <c r="AE2321" t="s">
        <v>385</v>
      </c>
      <c r="AF2321" t="s">
        <v>386</v>
      </c>
      <c r="AG2321" t="s">
        <v>387</v>
      </c>
      <c r="AJ2321">
        <v>0.70895588397979736</v>
      </c>
      <c r="AK2321">
        <v>0.58050227165222168</v>
      </c>
      <c r="AL2321">
        <v>0.1721314936876297</v>
      </c>
      <c r="AM2321">
        <v>9.8981671035289764E-2</v>
      </c>
      <c r="AN2321">
        <v>-0.2691386342048645</v>
      </c>
      <c r="AO2321">
        <v>-0.29143267869949341</v>
      </c>
      <c r="AP2321">
        <v>0.48488742555362047</v>
      </c>
      <c r="AQ2321">
        <v>0.30258656367948333</v>
      </c>
      <c r="AR2321">
        <v>0.37874706925691648</v>
      </c>
      <c r="AS2321">
        <v>0.51247251033782959</v>
      </c>
      <c r="AT2321">
        <v>0.51053935289382935</v>
      </c>
      <c r="AU2321">
        <v>0.49636957049369812</v>
      </c>
    </row>
    <row r="2322" spans="1:47">
      <c r="A2322" t="s">
        <v>196</v>
      </c>
      <c r="B2322" t="s">
        <v>459</v>
      </c>
      <c r="C2322" t="s">
        <v>460</v>
      </c>
      <c r="D2322">
        <v>1976</v>
      </c>
      <c r="E2322">
        <v>285.21292114257813</v>
      </c>
      <c r="F2322">
        <v>306.41168212890625</v>
      </c>
      <c r="G2322">
        <v>0.31140299999999999</v>
      </c>
      <c r="K2322">
        <v>272.10870361328125</v>
      </c>
      <c r="L2322">
        <v>449.73031616210938</v>
      </c>
      <c r="M2322">
        <v>297.3924560546875</v>
      </c>
      <c r="N2322">
        <v>309.90728759765625</v>
      </c>
      <c r="O2322">
        <v>1385.8958740234375</v>
      </c>
      <c r="R2322">
        <v>320.2744140625</v>
      </c>
      <c r="S2322">
        <v>297.69760131835938</v>
      </c>
      <c r="T2322">
        <v>438.20285034179688</v>
      </c>
      <c r="U2322">
        <v>1734.3629150390625</v>
      </c>
      <c r="Y2322">
        <v>2.8159020468592644E-2</v>
      </c>
      <c r="Z2322">
        <v>30.229083333333339</v>
      </c>
      <c r="AA2322">
        <v>0.42702442407608032</v>
      </c>
      <c r="AB2322">
        <v>0.36962404847145081</v>
      </c>
      <c r="AC2322">
        <v>0.35469767451286316</v>
      </c>
      <c r="AD2322" t="s">
        <v>385</v>
      </c>
      <c r="AE2322" t="s">
        <v>385</v>
      </c>
      <c r="AF2322" t="s">
        <v>386</v>
      </c>
      <c r="AG2322" t="s">
        <v>387</v>
      </c>
      <c r="AJ2322">
        <v>0.70810866355895996</v>
      </c>
      <c r="AK2322">
        <v>0.57314437627792358</v>
      </c>
      <c r="AL2322">
        <v>0.16992393136024475</v>
      </c>
      <c r="AM2322">
        <v>0.10045604407787323</v>
      </c>
      <c r="AN2322">
        <v>-0.26195204257965088</v>
      </c>
      <c r="AO2322">
        <v>-0.28968095779418945</v>
      </c>
      <c r="AP2322">
        <v>0.44627457790214542</v>
      </c>
      <c r="AQ2322">
        <v>0.28168913368463394</v>
      </c>
      <c r="AR2322">
        <v>0.34680494185958738</v>
      </c>
      <c r="AS2322">
        <v>0.46861708164215088</v>
      </c>
      <c r="AT2322">
        <v>0.48107454180717468</v>
      </c>
      <c r="AU2322">
        <v>0.45817041397094727</v>
      </c>
    </row>
    <row r="2323" spans="1:47">
      <c r="A2323" t="s">
        <v>196</v>
      </c>
      <c r="B2323" t="s">
        <v>459</v>
      </c>
      <c r="C2323" t="s">
        <v>460</v>
      </c>
      <c r="D2323">
        <v>1977</v>
      </c>
      <c r="E2323">
        <v>272.3228759765625</v>
      </c>
      <c r="F2323">
        <v>292.24166870117188</v>
      </c>
      <c r="G2323">
        <v>0.308423</v>
      </c>
      <c r="K2323">
        <v>258.67138671875</v>
      </c>
      <c r="L2323">
        <v>428.88235473632813</v>
      </c>
      <c r="M2323">
        <v>282.04400634765625</v>
      </c>
      <c r="N2323">
        <v>295.17965698242188</v>
      </c>
      <c r="O2323">
        <v>1481.005615234375</v>
      </c>
      <c r="R2323">
        <v>304.33493041992188</v>
      </c>
      <c r="S2323">
        <v>281.98287963867188</v>
      </c>
      <c r="T2323">
        <v>418.39654541015625</v>
      </c>
      <c r="U2323">
        <v>1815.3480224609375</v>
      </c>
      <c r="Y2323">
        <v>2.7955226600170135E-2</v>
      </c>
      <c r="Z2323">
        <v>34.046491665833337</v>
      </c>
      <c r="AA2323">
        <v>0.41985860466957092</v>
      </c>
      <c r="AB2323">
        <v>0.36561697721481323</v>
      </c>
      <c r="AC2323">
        <v>0.34934684634208679</v>
      </c>
      <c r="AD2323" t="s">
        <v>385</v>
      </c>
      <c r="AE2323" t="s">
        <v>385</v>
      </c>
      <c r="AF2323" t="s">
        <v>386</v>
      </c>
      <c r="AG2323" t="s">
        <v>387</v>
      </c>
      <c r="AJ2323">
        <v>0.7018200159072876</v>
      </c>
      <c r="AK2323">
        <v>0.57663518190383911</v>
      </c>
      <c r="AL2323">
        <v>0.17449840903282166</v>
      </c>
      <c r="AM2323">
        <v>0.10136967152357101</v>
      </c>
      <c r="AN2323">
        <v>-0.25982072949409485</v>
      </c>
      <c r="AO2323">
        <v>-0.29450255632400513</v>
      </c>
      <c r="AP2323">
        <v>0.43949093254555527</v>
      </c>
      <c r="AQ2323">
        <v>0.28318545514718879</v>
      </c>
      <c r="AR2323">
        <v>0.34089876157488064</v>
      </c>
      <c r="AS2323">
        <v>0.46611565351486206</v>
      </c>
      <c r="AT2323">
        <v>0.48588931560516357</v>
      </c>
      <c r="AU2323">
        <v>0.44403156638145447</v>
      </c>
    </row>
    <row r="2324" spans="1:47">
      <c r="A2324" t="s">
        <v>196</v>
      </c>
      <c r="B2324" t="s">
        <v>459</v>
      </c>
      <c r="C2324" t="s">
        <v>460</v>
      </c>
      <c r="D2324">
        <v>1978</v>
      </c>
      <c r="E2324">
        <v>298.46646118164063</v>
      </c>
      <c r="F2324">
        <v>320.15988159179688</v>
      </c>
      <c r="G2324">
        <v>0.30407699999999999</v>
      </c>
      <c r="K2324">
        <v>282.27850341796875</v>
      </c>
      <c r="L2324">
        <v>470.86065673828125</v>
      </c>
      <c r="M2324">
        <v>309.275390625</v>
      </c>
      <c r="N2324">
        <v>325.08804321289063</v>
      </c>
      <c r="O2324">
        <v>1605.409423828125</v>
      </c>
      <c r="R2324">
        <v>333.74874877929688</v>
      </c>
      <c r="S2324">
        <v>308.85540771484375</v>
      </c>
      <c r="T2324">
        <v>458.611328125</v>
      </c>
      <c r="U2324">
        <v>1907.7197265625</v>
      </c>
      <c r="Y2324">
        <v>2.752033993601799E-2</v>
      </c>
      <c r="Z2324">
        <v>35.500749999</v>
      </c>
      <c r="AA2324">
        <v>0.44216728210449219</v>
      </c>
      <c r="AB2324">
        <v>0.3837924599647522</v>
      </c>
      <c r="AC2324">
        <v>0.36512431502342224</v>
      </c>
      <c r="AD2324" t="s">
        <v>385</v>
      </c>
      <c r="AE2324" t="s">
        <v>385</v>
      </c>
      <c r="AF2324" t="s">
        <v>386</v>
      </c>
      <c r="AG2324" t="s">
        <v>387</v>
      </c>
      <c r="AJ2324">
        <v>0.68593782186508179</v>
      </c>
      <c r="AK2324">
        <v>0.58009564876556396</v>
      </c>
      <c r="AL2324">
        <v>0.1823762059211731</v>
      </c>
      <c r="AM2324">
        <v>0.10080333799123764</v>
      </c>
      <c r="AN2324">
        <v>-0.25286251306533813</v>
      </c>
      <c r="AO2324">
        <v>-0.29635047912597656</v>
      </c>
      <c r="AP2324">
        <v>0.46583258788147652</v>
      </c>
      <c r="AQ2324">
        <v>0.29641434475285072</v>
      </c>
      <c r="AR2324">
        <v>0.35315928581998113</v>
      </c>
      <c r="AS2324">
        <v>0.50416278839111328</v>
      </c>
      <c r="AT2324">
        <v>0.52748382091522217</v>
      </c>
      <c r="AU2324">
        <v>0.45463034510612488</v>
      </c>
    </row>
    <row r="2325" spans="1:47">
      <c r="A2325" t="s">
        <v>196</v>
      </c>
      <c r="B2325" t="s">
        <v>459</v>
      </c>
      <c r="C2325" t="s">
        <v>460</v>
      </c>
      <c r="D2325">
        <v>1979</v>
      </c>
      <c r="E2325">
        <v>307.71981811523438</v>
      </c>
      <c r="F2325">
        <v>335.96603393554688</v>
      </c>
      <c r="G2325">
        <v>0.30072599999999999</v>
      </c>
      <c r="K2325">
        <v>293.64825439453125</v>
      </c>
      <c r="L2325">
        <v>486.32363891601563</v>
      </c>
      <c r="M2325">
        <v>318.50308227539063</v>
      </c>
      <c r="N2325">
        <v>337.8480224609375</v>
      </c>
      <c r="O2325">
        <v>1720.394775390625</v>
      </c>
      <c r="R2325">
        <v>344.4217529296875</v>
      </c>
      <c r="S2325">
        <v>320.6944580078125</v>
      </c>
      <c r="T2325">
        <v>474.10708618164063</v>
      </c>
      <c r="U2325">
        <v>2000.821533203125</v>
      </c>
      <c r="Y2325">
        <v>2.7786748483777046E-2</v>
      </c>
      <c r="Z2325">
        <v>37.432999999000003</v>
      </c>
      <c r="AA2325">
        <v>0.45985907316207886</v>
      </c>
      <c r="AB2325">
        <v>0.39956575632095337</v>
      </c>
      <c r="AC2325">
        <v>0.37668690085411072</v>
      </c>
      <c r="AD2325" t="s">
        <v>385</v>
      </c>
      <c r="AE2325" t="s">
        <v>385</v>
      </c>
      <c r="AF2325" t="s">
        <v>386</v>
      </c>
      <c r="AG2325" t="s">
        <v>387</v>
      </c>
      <c r="AJ2325">
        <v>0.68099647760391235</v>
      </c>
      <c r="AK2325">
        <v>0.57030194997787476</v>
      </c>
      <c r="AL2325">
        <v>0.18817611038684845</v>
      </c>
      <c r="AM2325">
        <v>1.0422245599329472E-2</v>
      </c>
      <c r="AN2325">
        <v>-0.22804374992847443</v>
      </c>
      <c r="AO2325">
        <v>-0.22185303270816803</v>
      </c>
      <c r="AP2325">
        <v>0.48448054800854395</v>
      </c>
      <c r="AQ2325">
        <v>0.30767531145166532</v>
      </c>
      <c r="AR2325">
        <v>0.3707556994577807</v>
      </c>
      <c r="AS2325">
        <v>0.51343613862991333</v>
      </c>
      <c r="AT2325">
        <v>0.52735430002212524</v>
      </c>
      <c r="AU2325">
        <v>0.46076461672782898</v>
      </c>
    </row>
    <row r="2326" spans="1:47">
      <c r="A2326" t="s">
        <v>196</v>
      </c>
      <c r="B2326" t="s">
        <v>459</v>
      </c>
      <c r="C2326" t="s">
        <v>460</v>
      </c>
      <c r="D2326">
        <v>1980</v>
      </c>
      <c r="E2326">
        <v>327.80328369140625</v>
      </c>
      <c r="F2326">
        <v>361.04373168945313</v>
      </c>
      <c r="G2326">
        <v>0.30004700000000001</v>
      </c>
      <c r="H2326">
        <v>0.10155175626277924</v>
      </c>
      <c r="K2326">
        <v>320.34982299804688</v>
      </c>
      <c r="L2326">
        <v>514.4549560546875</v>
      </c>
      <c r="M2326">
        <v>343.19815063476563</v>
      </c>
      <c r="N2326">
        <v>358.51791381835938</v>
      </c>
      <c r="O2326">
        <v>1802.8509521484375</v>
      </c>
      <c r="R2326">
        <v>362.5462646484375</v>
      </c>
      <c r="S2326">
        <v>351.08010864257813</v>
      </c>
      <c r="T2326">
        <v>505.54067993164063</v>
      </c>
      <c r="U2326">
        <v>2081.699951171875</v>
      </c>
      <c r="Y2326">
        <v>2.7890907600522041E-2</v>
      </c>
      <c r="Z2326">
        <v>40.174916665666672</v>
      </c>
      <c r="AA2326">
        <v>0.47978141903877258</v>
      </c>
      <c r="AB2326">
        <v>0.41447761654853821</v>
      </c>
      <c r="AC2326">
        <v>0.39676669239997864</v>
      </c>
      <c r="AD2326" t="s">
        <v>385</v>
      </c>
      <c r="AE2326" t="s">
        <v>385</v>
      </c>
      <c r="AF2326" t="s">
        <v>386</v>
      </c>
      <c r="AG2326" t="s">
        <v>387</v>
      </c>
      <c r="AJ2326">
        <v>0.74340885877609253</v>
      </c>
      <c r="AK2326">
        <v>0.54140979051589966</v>
      </c>
      <c r="AL2326">
        <v>0.15013039112091064</v>
      </c>
      <c r="AM2326">
        <v>2.1676182746887207E-2</v>
      </c>
      <c r="AN2326">
        <v>-0.36949005722999573</v>
      </c>
      <c r="AO2326">
        <v>-8.7135158479213715E-2</v>
      </c>
      <c r="AP2326">
        <v>0.49799977725736516</v>
      </c>
      <c r="AQ2326">
        <v>0.306700691154835</v>
      </c>
      <c r="AR2326">
        <v>0.3895685580539649</v>
      </c>
      <c r="AS2326">
        <v>0.48501372337341309</v>
      </c>
      <c r="AT2326">
        <v>0.47072583436965942</v>
      </c>
      <c r="AU2326">
        <v>0.45805191993713379</v>
      </c>
    </row>
    <row r="2327" spans="1:47">
      <c r="A2327" t="s">
        <v>196</v>
      </c>
      <c r="B2327" t="s">
        <v>459</v>
      </c>
      <c r="C2327" t="s">
        <v>460</v>
      </c>
      <c r="D2327">
        <v>1981</v>
      </c>
      <c r="E2327">
        <v>341.57467651367188</v>
      </c>
      <c r="F2327">
        <v>390.05728149414063</v>
      </c>
      <c r="G2327">
        <v>0.30273699999999998</v>
      </c>
      <c r="H2327">
        <v>0.10263839364051819</v>
      </c>
      <c r="K2327">
        <v>322.81448364257813</v>
      </c>
      <c r="L2327">
        <v>534.43450927734375</v>
      </c>
      <c r="M2327">
        <v>358.14401245117188</v>
      </c>
      <c r="N2327">
        <v>388.8055419921875</v>
      </c>
      <c r="O2327">
        <v>1926.7130126953125</v>
      </c>
      <c r="R2327">
        <v>393.181396484375</v>
      </c>
      <c r="S2327">
        <v>351.98330688476563</v>
      </c>
      <c r="T2327">
        <v>519.2589111328125</v>
      </c>
      <c r="U2327">
        <v>2193.801513671875</v>
      </c>
      <c r="Y2327">
        <v>2.751707099378109E-2</v>
      </c>
      <c r="Z2327">
        <v>48.694666665666666</v>
      </c>
      <c r="AA2327">
        <v>0.44895005226135254</v>
      </c>
      <c r="AB2327">
        <v>0.38945040106773376</v>
      </c>
      <c r="AC2327">
        <v>0.35873803496360779</v>
      </c>
      <c r="AD2327" t="s">
        <v>385</v>
      </c>
      <c r="AE2327" t="s">
        <v>385</v>
      </c>
      <c r="AF2327" t="s">
        <v>386</v>
      </c>
      <c r="AG2327" t="s">
        <v>387</v>
      </c>
      <c r="AJ2327">
        <v>0.67614609003067017</v>
      </c>
      <c r="AK2327">
        <v>0.54428243637084961</v>
      </c>
      <c r="AL2327">
        <v>0.15412618219852448</v>
      </c>
      <c r="AM2327">
        <v>2.399311400949955E-2</v>
      </c>
      <c r="AN2327">
        <v>-0.33568108081817627</v>
      </c>
      <c r="AO2327">
        <v>-6.2866784632205963E-2</v>
      </c>
      <c r="AP2327">
        <v>0.47095182086863324</v>
      </c>
      <c r="AQ2327">
        <v>0.29868702559326116</v>
      </c>
      <c r="AR2327">
        <v>0.35242912314315195</v>
      </c>
      <c r="AS2327">
        <v>0.49807974696159363</v>
      </c>
      <c r="AT2327">
        <v>0.49445927143096924</v>
      </c>
      <c r="AU2327">
        <v>0.4437326192855835</v>
      </c>
    </row>
    <row r="2328" spans="1:47">
      <c r="A2328" t="s">
        <v>196</v>
      </c>
      <c r="B2328" t="s">
        <v>459</v>
      </c>
      <c r="C2328" t="s">
        <v>460</v>
      </c>
      <c r="D2328">
        <v>1982</v>
      </c>
      <c r="E2328">
        <v>363.85247802734375</v>
      </c>
      <c r="F2328">
        <v>419.1781005859375</v>
      </c>
      <c r="G2328">
        <v>0.30823</v>
      </c>
      <c r="H2328">
        <v>0.10521057993173599</v>
      </c>
      <c r="K2328">
        <v>343.2630615234375</v>
      </c>
      <c r="L2328">
        <v>601.02801513671875</v>
      </c>
      <c r="M2328">
        <v>384.65643310546875</v>
      </c>
      <c r="N2328">
        <v>424.80801391601563</v>
      </c>
      <c r="O2328">
        <v>2043.5242919921875</v>
      </c>
      <c r="R2328">
        <v>404.28973388671875</v>
      </c>
      <c r="S2328">
        <v>368.25772094726563</v>
      </c>
      <c r="T2328">
        <v>568.93896484375</v>
      </c>
      <c r="U2328">
        <v>2321.694091796875</v>
      </c>
      <c r="Y2328">
        <v>2.8078474104404449E-2</v>
      </c>
      <c r="Z2328">
        <v>58.293333332416672</v>
      </c>
      <c r="AA2328">
        <v>0.42360427975654602</v>
      </c>
      <c r="AB2328">
        <v>0.36566177010536194</v>
      </c>
      <c r="AC2328">
        <v>0.33110055327415466</v>
      </c>
      <c r="AD2328" t="s">
        <v>385</v>
      </c>
      <c r="AE2328" t="s">
        <v>385</v>
      </c>
      <c r="AF2328" t="s">
        <v>386</v>
      </c>
      <c r="AG2328" t="s">
        <v>387</v>
      </c>
      <c r="AJ2328">
        <v>0.61927247047424316</v>
      </c>
      <c r="AK2328">
        <v>0.60677987337112427</v>
      </c>
      <c r="AL2328">
        <v>0.18877033889293671</v>
      </c>
      <c r="AM2328">
        <v>2.3269971832633018E-2</v>
      </c>
      <c r="AN2328">
        <v>-0.35822546482086182</v>
      </c>
      <c r="AO2328">
        <v>-7.986721396446228E-2</v>
      </c>
      <c r="AP2328">
        <v>0.45063236122775774</v>
      </c>
      <c r="AQ2328">
        <v>0.28850033832089522</v>
      </c>
      <c r="AR2328">
        <v>0.33493706076724261</v>
      </c>
      <c r="AS2328">
        <v>0.50617402791976929</v>
      </c>
      <c r="AT2328">
        <v>0.47897392511367798</v>
      </c>
      <c r="AU2328">
        <v>0.42669543623924255</v>
      </c>
    </row>
    <row r="2329" spans="1:47">
      <c r="A2329" t="s">
        <v>196</v>
      </c>
      <c r="B2329" t="s">
        <v>459</v>
      </c>
      <c r="C2329" t="s">
        <v>460</v>
      </c>
      <c r="D2329">
        <v>1983</v>
      </c>
      <c r="E2329">
        <v>394.05368041992188</v>
      </c>
      <c r="F2329">
        <v>451.25662231445313</v>
      </c>
      <c r="G2329">
        <v>0.31540999999999997</v>
      </c>
      <c r="H2329">
        <v>0.10811097919940948</v>
      </c>
      <c r="K2329">
        <v>381.15447998046875</v>
      </c>
      <c r="L2329">
        <v>632.08197021484375</v>
      </c>
      <c r="M2329">
        <v>412.67385864257813</v>
      </c>
      <c r="N2329">
        <v>458.65737915039063</v>
      </c>
      <c r="O2329">
        <v>2053.612060546875</v>
      </c>
      <c r="R2329">
        <v>442.7850341796875</v>
      </c>
      <c r="S2329">
        <v>406.80844116210938</v>
      </c>
      <c r="T2329">
        <v>606.3060302734375</v>
      </c>
      <c r="U2329">
        <v>2444.27099609375</v>
      </c>
      <c r="Y2329">
        <v>2.9588393867015839E-2</v>
      </c>
      <c r="Z2329">
        <v>71.685833332499996</v>
      </c>
      <c r="AA2329">
        <v>0.37910392880439758</v>
      </c>
      <c r="AB2329">
        <v>0.33564016222953796</v>
      </c>
      <c r="AC2329">
        <v>0.30198997259140015</v>
      </c>
      <c r="AD2329" t="s">
        <v>385</v>
      </c>
      <c r="AE2329" t="s">
        <v>385</v>
      </c>
      <c r="AF2329" t="s">
        <v>386</v>
      </c>
      <c r="AG2329" t="s">
        <v>387</v>
      </c>
      <c r="AJ2329">
        <v>0.62690651416778564</v>
      </c>
      <c r="AK2329">
        <v>0.54709130525588989</v>
      </c>
      <c r="AL2329">
        <v>0.20411573350429535</v>
      </c>
      <c r="AM2329">
        <v>2.6212930679321289E-2</v>
      </c>
      <c r="AN2329">
        <v>-0.34359055757522583</v>
      </c>
      <c r="AO2329">
        <v>-6.0735981911420822E-2</v>
      </c>
      <c r="AP2329">
        <v>0.402819534591213</v>
      </c>
      <c r="AQ2329">
        <v>0.26961946259762459</v>
      </c>
      <c r="AR2329">
        <v>0.30626554416261231</v>
      </c>
      <c r="AS2329">
        <v>0.44019782543182373</v>
      </c>
      <c r="AT2329">
        <v>0.44750216603279114</v>
      </c>
      <c r="AU2329">
        <v>0.41262412071228027</v>
      </c>
    </row>
    <row r="2330" spans="1:47">
      <c r="A2330" t="s">
        <v>196</v>
      </c>
      <c r="B2330" t="s">
        <v>459</v>
      </c>
      <c r="C2330" t="s">
        <v>460</v>
      </c>
      <c r="D2330">
        <v>1984</v>
      </c>
      <c r="E2330">
        <v>407.68988037109375</v>
      </c>
      <c r="F2330">
        <v>428.94390869140625</v>
      </c>
      <c r="G2330">
        <v>0.32255999999999996</v>
      </c>
      <c r="H2330">
        <v>0.11096888780593872</v>
      </c>
      <c r="K2330">
        <v>409.5423583984375</v>
      </c>
      <c r="L2330">
        <v>656.3328857421875</v>
      </c>
      <c r="M2330">
        <v>423.6856689453125</v>
      </c>
      <c r="N2330">
        <v>434.93515014648438</v>
      </c>
      <c r="O2330">
        <v>2090.45068359375</v>
      </c>
      <c r="R2330">
        <v>459.53317260742188</v>
      </c>
      <c r="S2330">
        <v>440.49850463867188</v>
      </c>
      <c r="T2330">
        <v>637.37139892578125</v>
      </c>
      <c r="U2330">
        <v>2557.396728515625</v>
      </c>
      <c r="Y2330">
        <v>3.1357377767562866E-2</v>
      </c>
      <c r="Z2330">
        <v>84.877916666166669</v>
      </c>
      <c r="AA2330">
        <v>0.35755768418312073</v>
      </c>
      <c r="AB2330">
        <v>0.31169393658638</v>
      </c>
      <c r="AC2330">
        <v>0.30363208055496216</v>
      </c>
      <c r="AD2330" t="s">
        <v>385</v>
      </c>
      <c r="AE2330" t="s">
        <v>388</v>
      </c>
      <c r="AF2330" t="s">
        <v>386</v>
      </c>
      <c r="AG2330" t="s">
        <v>387</v>
      </c>
      <c r="AJ2330">
        <v>0.70663875341415405</v>
      </c>
      <c r="AK2330">
        <v>0.56741917133331299</v>
      </c>
      <c r="AL2330">
        <v>0.2349783331155777</v>
      </c>
      <c r="AM2330">
        <v>0.28089961409568787</v>
      </c>
      <c r="AN2330">
        <v>-0.37321975827217102</v>
      </c>
      <c r="AO2330">
        <v>-0.41671612858772278</v>
      </c>
      <c r="AP2330">
        <v>0.37793803378581953</v>
      </c>
      <c r="AQ2330">
        <v>0.2355842869360055</v>
      </c>
      <c r="AR2330">
        <v>0.29626890963207919</v>
      </c>
      <c r="AS2330">
        <v>0.40644580125808716</v>
      </c>
      <c r="AT2330">
        <v>0.41361013054847717</v>
      </c>
      <c r="AU2330">
        <v>0.37049728631973267</v>
      </c>
    </row>
    <row r="2331" spans="1:47">
      <c r="A2331" t="s">
        <v>196</v>
      </c>
      <c r="B2331" t="s">
        <v>459</v>
      </c>
      <c r="C2331" t="s">
        <v>460</v>
      </c>
      <c r="D2331">
        <v>1985</v>
      </c>
      <c r="E2331">
        <v>424.79681396484375</v>
      </c>
      <c r="F2331">
        <v>442.88629150390625</v>
      </c>
      <c r="G2331">
        <v>0.32848099999999997</v>
      </c>
      <c r="H2331">
        <v>0.11291740089654922</v>
      </c>
      <c r="K2331">
        <v>446.29464721679688</v>
      </c>
      <c r="L2331">
        <v>701.13140869140625</v>
      </c>
      <c r="M2331">
        <v>447.9346923828125</v>
      </c>
      <c r="N2331">
        <v>459.37783813476563</v>
      </c>
      <c r="O2331">
        <v>2172.833251953125</v>
      </c>
      <c r="R2331">
        <v>499.24655151367188</v>
      </c>
      <c r="S2331">
        <v>474.59808349609375</v>
      </c>
      <c r="T2331">
        <v>676.40338134765625</v>
      </c>
      <c r="U2331">
        <v>2676.4267578125</v>
      </c>
      <c r="Y2331">
        <v>3.2846398651599884E-2</v>
      </c>
      <c r="Z2331">
        <v>91.631666666333331</v>
      </c>
      <c r="AA2331">
        <v>0.34393924474716187</v>
      </c>
      <c r="AB2331">
        <v>0.30757945775985718</v>
      </c>
      <c r="AC2331">
        <v>0.29991760849952698</v>
      </c>
      <c r="AD2331" t="s">
        <v>385</v>
      </c>
      <c r="AE2331" t="s">
        <v>388</v>
      </c>
      <c r="AF2331" t="s">
        <v>386</v>
      </c>
      <c r="AG2331" t="s">
        <v>387</v>
      </c>
      <c r="AJ2331">
        <v>0.71757805347442627</v>
      </c>
      <c r="AK2331">
        <v>0.55474317073822021</v>
      </c>
      <c r="AL2331">
        <v>0.25394174456596375</v>
      </c>
      <c r="AM2331">
        <v>0.26582595705986023</v>
      </c>
      <c r="AN2331">
        <v>-0.3711414635181427</v>
      </c>
      <c r="AO2331">
        <v>-0.42094746232032776</v>
      </c>
      <c r="AP2331">
        <v>0.36636811365480404</v>
      </c>
      <c r="AQ2331">
        <v>0.24390270613833182</v>
      </c>
      <c r="AR2331">
        <v>0.28056065080274395</v>
      </c>
      <c r="AS2331">
        <v>0.42171940207481384</v>
      </c>
      <c r="AT2331">
        <v>0.41866490244865417</v>
      </c>
      <c r="AU2331">
        <v>0.38717639446258545</v>
      </c>
    </row>
    <row r="2332" spans="1:47">
      <c r="A2332" t="s">
        <v>196</v>
      </c>
      <c r="B2332" t="s">
        <v>459</v>
      </c>
      <c r="C2332" t="s">
        <v>460</v>
      </c>
      <c r="D2332">
        <v>1986</v>
      </c>
      <c r="E2332">
        <v>476.19915771484375</v>
      </c>
      <c r="F2332">
        <v>498.33737182617188</v>
      </c>
      <c r="G2332">
        <v>0.33277499999999999</v>
      </c>
      <c r="H2332">
        <v>0.1141456812620163</v>
      </c>
      <c r="K2332">
        <v>487.6563720703125</v>
      </c>
      <c r="L2332">
        <v>791.06768798828125</v>
      </c>
      <c r="M2332">
        <v>501.27239990234375</v>
      </c>
      <c r="N2332">
        <v>521.85882568359375</v>
      </c>
      <c r="O2332">
        <v>2305.61328125</v>
      </c>
      <c r="R2332">
        <v>513.583984375</v>
      </c>
      <c r="S2332">
        <v>511.67977905273438</v>
      </c>
      <c r="T2332">
        <v>753.71881103515625</v>
      </c>
      <c r="U2332">
        <v>2792.69091796875</v>
      </c>
      <c r="Y2332">
        <v>3.4658536314964294E-2</v>
      </c>
      <c r="Z2332">
        <v>80.14491666666666</v>
      </c>
      <c r="AA2332">
        <v>0.43804523348808289</v>
      </c>
      <c r="AB2332">
        <v>0.38048073649406433</v>
      </c>
      <c r="AC2332">
        <v>0.3654714822769165</v>
      </c>
      <c r="AD2332" t="s">
        <v>385</v>
      </c>
      <c r="AE2332" t="s">
        <v>388</v>
      </c>
      <c r="AF2332" t="s">
        <v>386</v>
      </c>
      <c r="AG2332" t="s">
        <v>387</v>
      </c>
      <c r="AJ2332">
        <v>0.66379714012145996</v>
      </c>
      <c r="AK2332">
        <v>0.58140498399734497</v>
      </c>
      <c r="AL2332">
        <v>0.27066320180892944</v>
      </c>
      <c r="AM2332">
        <v>0.23054482042789459</v>
      </c>
      <c r="AN2332">
        <v>-0.37114247679710388</v>
      </c>
      <c r="AO2332">
        <v>-0.37526768445968628</v>
      </c>
      <c r="AP2332">
        <v>0.46559665931507721</v>
      </c>
      <c r="AQ2332">
        <v>0.28796052597584337</v>
      </c>
      <c r="AR2332">
        <v>0.3704757771218371</v>
      </c>
      <c r="AS2332">
        <v>0.46090054512023926</v>
      </c>
      <c r="AT2332">
        <v>0.48605245351791382</v>
      </c>
      <c r="AU2332">
        <v>0.45689982175827026</v>
      </c>
    </row>
    <row r="2333" spans="1:47">
      <c r="A2333" t="s">
        <v>196</v>
      </c>
      <c r="B2333" t="s">
        <v>459</v>
      </c>
      <c r="C2333" t="s">
        <v>460</v>
      </c>
      <c r="D2333">
        <v>1987</v>
      </c>
      <c r="E2333">
        <v>506.68142700195313</v>
      </c>
      <c r="F2333">
        <v>526.571533203125</v>
      </c>
      <c r="G2333">
        <v>0.33596599999999999</v>
      </c>
      <c r="H2333">
        <v>0.11472886055707932</v>
      </c>
      <c r="K2333">
        <v>486.72091674804688</v>
      </c>
      <c r="L2333">
        <v>785.12481689453125</v>
      </c>
      <c r="M2333">
        <v>532.45526123046875</v>
      </c>
      <c r="N2333">
        <v>545.61383056640625</v>
      </c>
      <c r="O2333">
        <v>2415.320556640625</v>
      </c>
      <c r="R2333">
        <v>535.7117919921875</v>
      </c>
      <c r="S2333">
        <v>513.68896484375</v>
      </c>
      <c r="T2333">
        <v>753.42413330078125</v>
      </c>
      <c r="U2333">
        <v>2909.51220703125</v>
      </c>
      <c r="Y2333">
        <v>3.5795237869024277E-2</v>
      </c>
      <c r="Z2333">
        <v>72.465833333333336</v>
      </c>
      <c r="AA2333">
        <v>0.50614625215530396</v>
      </c>
      <c r="AB2333">
        <v>0.44351387023925781</v>
      </c>
      <c r="AC2333">
        <v>0.43281763792037964</v>
      </c>
      <c r="AD2333" t="s">
        <v>385</v>
      </c>
      <c r="AE2333" t="s">
        <v>388</v>
      </c>
      <c r="AF2333" t="s">
        <v>386</v>
      </c>
      <c r="AG2333" t="s">
        <v>387</v>
      </c>
      <c r="AJ2333">
        <v>0.66038757562637329</v>
      </c>
      <c r="AK2333">
        <v>0.54691410064697266</v>
      </c>
      <c r="AL2333">
        <v>0.23167359828948975</v>
      </c>
      <c r="AM2333">
        <v>0.24684765934944153</v>
      </c>
      <c r="AN2333">
        <v>-0.34208390116691589</v>
      </c>
      <c r="AO2333">
        <v>-0.34373903274536133</v>
      </c>
      <c r="AP2333">
        <v>0.54303142981899533</v>
      </c>
      <c r="AQ2333">
        <v>0.3413554486071872</v>
      </c>
      <c r="AR2333">
        <v>0.40100462461666619</v>
      </c>
      <c r="AS2333">
        <v>0.52216070890426636</v>
      </c>
      <c r="AT2333">
        <v>0.54228132963180542</v>
      </c>
      <c r="AU2333">
        <v>0.53062820434570313</v>
      </c>
    </row>
    <row r="2334" spans="1:47">
      <c r="A2334" t="s">
        <v>196</v>
      </c>
      <c r="B2334" t="s">
        <v>459</v>
      </c>
      <c r="C2334" t="s">
        <v>460</v>
      </c>
      <c r="D2334">
        <v>1988</v>
      </c>
      <c r="E2334">
        <v>524.2528076171875</v>
      </c>
      <c r="F2334">
        <v>531.1890869140625</v>
      </c>
      <c r="G2334">
        <v>0.33885699999999996</v>
      </c>
      <c r="H2334">
        <v>0.11475531756877899</v>
      </c>
      <c r="K2334">
        <v>526.2708740234375</v>
      </c>
      <c r="L2334">
        <v>779.6429443359375</v>
      </c>
      <c r="M2334">
        <v>546.6654052734375</v>
      </c>
      <c r="N2334">
        <v>548.1298828125</v>
      </c>
      <c r="O2334">
        <v>2522.4375</v>
      </c>
      <c r="R2334">
        <v>567.8377685546875</v>
      </c>
      <c r="S2334">
        <v>557.34417724609375</v>
      </c>
      <c r="T2334">
        <v>768.2091064453125</v>
      </c>
      <c r="U2334">
        <v>3024.199462890625</v>
      </c>
      <c r="Y2334">
        <v>3.6704555153846741E-2</v>
      </c>
      <c r="Z2334">
        <v>72.06750000000001</v>
      </c>
      <c r="AA2334">
        <v>0.53201115131378174</v>
      </c>
      <c r="AB2334">
        <v>0.48540481925010681</v>
      </c>
      <c r="AC2334">
        <v>0.4841078519821167</v>
      </c>
      <c r="AD2334" t="s">
        <v>385</v>
      </c>
      <c r="AE2334" t="s">
        <v>388</v>
      </c>
      <c r="AF2334" t="s">
        <v>386</v>
      </c>
      <c r="AG2334" t="s">
        <v>387</v>
      </c>
      <c r="AJ2334">
        <v>0.73109495639801025</v>
      </c>
      <c r="AK2334">
        <v>0.462248295545578</v>
      </c>
      <c r="AL2334">
        <v>0.22902578115463257</v>
      </c>
      <c r="AM2334">
        <v>0.22638130187988281</v>
      </c>
      <c r="AN2334">
        <v>-0.33556228876113892</v>
      </c>
      <c r="AO2334">
        <v>-0.31318804621696472</v>
      </c>
      <c r="AP2334">
        <v>0.57077278470300297</v>
      </c>
      <c r="AQ2334">
        <v>0.38860028909799577</v>
      </c>
      <c r="AR2334">
        <v>0.4082764213608584</v>
      </c>
      <c r="AS2334">
        <v>0.5878022313117981</v>
      </c>
      <c r="AT2334">
        <v>0.55956077575683594</v>
      </c>
      <c r="AU2334">
        <v>0.55492693185806274</v>
      </c>
    </row>
    <row r="2335" spans="1:47">
      <c r="A2335" t="s">
        <v>196</v>
      </c>
      <c r="B2335" t="s">
        <v>459</v>
      </c>
      <c r="C2335" t="s">
        <v>460</v>
      </c>
      <c r="D2335">
        <v>1989</v>
      </c>
      <c r="E2335">
        <v>561.15289306640625</v>
      </c>
      <c r="F2335">
        <v>565.4114990234375</v>
      </c>
      <c r="G2335">
        <v>0.34264600000000001</v>
      </c>
      <c r="H2335">
        <v>0.11525312066078186</v>
      </c>
      <c r="K2335">
        <v>549.4014892578125</v>
      </c>
      <c r="L2335">
        <v>825.0860595703125</v>
      </c>
      <c r="M2335">
        <v>577.6297607421875</v>
      </c>
      <c r="N2335">
        <v>576.01995849609375</v>
      </c>
      <c r="O2335">
        <v>2603.220947265625</v>
      </c>
      <c r="R2335">
        <v>600.19842529296875</v>
      </c>
      <c r="S2335">
        <v>581.41778564453125</v>
      </c>
      <c r="T2335">
        <v>818.33538818359375</v>
      </c>
      <c r="U2335">
        <v>3137.05712890625</v>
      </c>
      <c r="Y2335">
        <v>3.7303727120161057E-2</v>
      </c>
      <c r="Z2335">
        <v>77.978083333333331</v>
      </c>
      <c r="AA2335">
        <v>0.5107574462890625</v>
      </c>
      <c r="AB2335">
        <v>0.46459493041038513</v>
      </c>
      <c r="AC2335">
        <v>0.46589332818984985</v>
      </c>
      <c r="AD2335" t="s">
        <v>385</v>
      </c>
      <c r="AE2335" t="s">
        <v>388</v>
      </c>
      <c r="AF2335" t="s">
        <v>386</v>
      </c>
      <c r="AG2335" t="s">
        <v>387</v>
      </c>
      <c r="AJ2335">
        <v>0.74150323867797852</v>
      </c>
      <c r="AK2335">
        <v>0.47860243916511536</v>
      </c>
      <c r="AL2335">
        <v>0.21228568255901337</v>
      </c>
      <c r="AM2335">
        <v>0.24701707065105438</v>
      </c>
      <c r="AN2335">
        <v>-0.340351402759552</v>
      </c>
      <c r="AO2335">
        <v>-0.33905699849128723</v>
      </c>
      <c r="AP2335">
        <v>0.53728373579721833</v>
      </c>
      <c r="AQ2335">
        <v>0.37259936389615217</v>
      </c>
      <c r="AR2335">
        <v>0.41810248505908654</v>
      </c>
      <c r="AS2335">
        <v>0.59686964750289917</v>
      </c>
      <c r="AT2335">
        <v>0.55548769235610962</v>
      </c>
      <c r="AU2335">
        <v>0.53294223546981812</v>
      </c>
    </row>
    <row r="2336" spans="1:47">
      <c r="A2336" t="s">
        <v>196</v>
      </c>
      <c r="B2336" t="s">
        <v>459</v>
      </c>
      <c r="C2336" t="s">
        <v>460</v>
      </c>
      <c r="D2336">
        <v>1990</v>
      </c>
      <c r="E2336">
        <v>553.0653076171875</v>
      </c>
      <c r="F2336">
        <v>563.5716552734375</v>
      </c>
      <c r="G2336">
        <v>0.348165</v>
      </c>
      <c r="H2336">
        <v>0.11705294251441956</v>
      </c>
      <c r="K2336">
        <v>560.53826904296875</v>
      </c>
      <c r="L2336">
        <v>848.426513671875</v>
      </c>
      <c r="M2336">
        <v>560.04144287109375</v>
      </c>
      <c r="N2336">
        <v>548.94854736328125</v>
      </c>
      <c r="O2336">
        <v>2719.607421875</v>
      </c>
      <c r="R2336">
        <v>604.328369140625</v>
      </c>
      <c r="S2336">
        <v>583.4488525390625</v>
      </c>
      <c r="T2336">
        <v>845.57550048828125</v>
      </c>
      <c r="U2336">
        <v>3257.694580078125</v>
      </c>
      <c r="Y2336">
        <v>3.7840120494365692E-2</v>
      </c>
      <c r="Z2336">
        <v>70.031333333333322</v>
      </c>
      <c r="AA2336">
        <v>0.59268516302108765</v>
      </c>
      <c r="AB2336">
        <v>0.5500447154045105</v>
      </c>
      <c r="AC2336">
        <v>0.56115972995758057</v>
      </c>
      <c r="AD2336" t="s">
        <v>385</v>
      </c>
      <c r="AE2336" t="s">
        <v>388</v>
      </c>
      <c r="AF2336" t="s">
        <v>386</v>
      </c>
      <c r="AG2336" t="s">
        <v>387</v>
      </c>
      <c r="AJ2336">
        <v>0.80995464324951172</v>
      </c>
      <c r="AK2336">
        <v>0.52443575859069824</v>
      </c>
      <c r="AL2336">
        <v>0.21115794777870178</v>
      </c>
      <c r="AM2336">
        <v>0.26351433992385864</v>
      </c>
      <c r="AN2336">
        <v>-0.46097856760025024</v>
      </c>
      <c r="AO2336">
        <v>-0.34808412194252014</v>
      </c>
      <c r="AP2336">
        <v>0.61610455210791681</v>
      </c>
      <c r="AQ2336">
        <v>0.4670208715021259</v>
      </c>
      <c r="AR2336">
        <v>0.5028535514039566</v>
      </c>
      <c r="AS2336">
        <v>0.60031861066818237</v>
      </c>
      <c r="AT2336">
        <v>0.54627865552902222</v>
      </c>
      <c r="AU2336">
        <v>0.615561842918396</v>
      </c>
    </row>
    <row r="2337" spans="1:47">
      <c r="A2337" t="s">
        <v>196</v>
      </c>
      <c r="B2337" t="s">
        <v>459</v>
      </c>
      <c r="C2337" t="s">
        <v>460</v>
      </c>
      <c r="D2337">
        <v>1991</v>
      </c>
      <c r="E2337">
        <v>569.77862548828125</v>
      </c>
      <c r="F2337">
        <v>554.56854248046875</v>
      </c>
      <c r="G2337">
        <v>0.355655</v>
      </c>
      <c r="H2337">
        <v>0.1203443706035614</v>
      </c>
      <c r="K2337">
        <v>599.44293212890625</v>
      </c>
      <c r="L2337">
        <v>848.16156005859375</v>
      </c>
      <c r="M2337">
        <v>574.4888916015625</v>
      </c>
      <c r="N2337">
        <v>561.16546630859375</v>
      </c>
      <c r="O2337">
        <v>2766.986328125</v>
      </c>
      <c r="R2337">
        <v>612.829345703125</v>
      </c>
      <c r="S2337">
        <v>625.84088134765625</v>
      </c>
      <c r="T2337">
        <v>858.6129150390625</v>
      </c>
      <c r="U2337">
        <v>3372.7275390625</v>
      </c>
      <c r="Y2337">
        <v>3.8378562778234482E-2</v>
      </c>
      <c r="Z2337">
        <v>71.408333333333331</v>
      </c>
      <c r="AA2337">
        <v>0.60506635904312134</v>
      </c>
      <c r="AB2337">
        <v>0.55895072221755981</v>
      </c>
      <c r="AC2337">
        <v>0.57222151756286621</v>
      </c>
      <c r="AD2337" t="s">
        <v>385</v>
      </c>
      <c r="AE2337" t="s">
        <v>388</v>
      </c>
      <c r="AF2337" t="s">
        <v>386</v>
      </c>
      <c r="AG2337" t="s">
        <v>387</v>
      </c>
      <c r="AJ2337">
        <v>0.86079275608062744</v>
      </c>
      <c r="AK2337">
        <v>0.44321796298027039</v>
      </c>
      <c r="AL2337">
        <v>0.20741793513298035</v>
      </c>
      <c r="AM2337">
        <v>0.21055346727371216</v>
      </c>
      <c r="AN2337">
        <v>-0.39288884401321411</v>
      </c>
      <c r="AO2337">
        <v>-0.32909321784973145</v>
      </c>
      <c r="AP2337">
        <v>0.61741901451953596</v>
      </c>
      <c r="AQ2337">
        <v>0.44780628538465145</v>
      </c>
      <c r="AR2337">
        <v>0.55380238782392366</v>
      </c>
      <c r="AS2337">
        <v>0.74054074287414551</v>
      </c>
      <c r="AT2337">
        <v>0.61137336492538452</v>
      </c>
      <c r="AU2337">
        <v>0.6186404824256897</v>
      </c>
    </row>
    <row r="2338" spans="1:47">
      <c r="A2338" t="s">
        <v>196</v>
      </c>
      <c r="B2338" t="s">
        <v>459</v>
      </c>
      <c r="C2338" t="s">
        <v>460</v>
      </c>
      <c r="D2338">
        <v>1992</v>
      </c>
      <c r="E2338">
        <v>613.0150146484375</v>
      </c>
      <c r="F2338">
        <v>612.70745849609375</v>
      </c>
      <c r="G2338">
        <v>0.36472699999999997</v>
      </c>
      <c r="H2338">
        <v>0.12425186485052109</v>
      </c>
      <c r="K2338">
        <v>621.92327880859375</v>
      </c>
      <c r="L2338">
        <v>928.898681640625</v>
      </c>
      <c r="M2338">
        <v>622.614501953125</v>
      </c>
      <c r="N2338">
        <v>590.01251220703125</v>
      </c>
      <c r="O2338">
        <v>2817.770751953125</v>
      </c>
      <c r="R2338">
        <v>631.48065185546875</v>
      </c>
      <c r="S2338">
        <v>654.24078369140625</v>
      </c>
      <c r="T2338">
        <v>926.82183837890625</v>
      </c>
      <c r="U2338">
        <v>3485.425048828125</v>
      </c>
      <c r="Y2338">
        <v>3.8725964725017548E-2</v>
      </c>
      <c r="Z2338">
        <v>68.017583333333334</v>
      </c>
      <c r="AA2338">
        <v>0.6406359076499939</v>
      </c>
      <c r="AB2338">
        <v>0.57571965456008911</v>
      </c>
      <c r="AC2338">
        <v>0.60753190517425537</v>
      </c>
      <c r="AD2338" t="s">
        <v>385</v>
      </c>
      <c r="AE2338" t="s">
        <v>388</v>
      </c>
      <c r="AF2338" t="s">
        <v>386</v>
      </c>
      <c r="AG2338" t="s">
        <v>387</v>
      </c>
      <c r="AJ2338">
        <v>0.8334115743637085</v>
      </c>
      <c r="AK2338">
        <v>0.52028626203536987</v>
      </c>
      <c r="AL2338">
        <v>0.22067327797412872</v>
      </c>
      <c r="AM2338">
        <v>0.26435816287994385</v>
      </c>
      <c r="AN2338">
        <v>-0.49707213044166565</v>
      </c>
      <c r="AO2338">
        <v>-0.34165716171264648</v>
      </c>
      <c r="AP2338">
        <v>0.64875055551237348</v>
      </c>
      <c r="AQ2338">
        <v>0.44420125955975037</v>
      </c>
      <c r="AR2338">
        <v>0.60998956805810811</v>
      </c>
      <c r="AS2338">
        <v>0.65366560220718384</v>
      </c>
      <c r="AT2338">
        <v>0.53130871057510376</v>
      </c>
      <c r="AU2338">
        <v>0.66241830587387085</v>
      </c>
    </row>
    <row r="2339" spans="1:47">
      <c r="A2339" t="s">
        <v>196</v>
      </c>
      <c r="B2339" t="s">
        <v>459</v>
      </c>
      <c r="C2339" t="s">
        <v>460</v>
      </c>
      <c r="D2339">
        <v>1993</v>
      </c>
      <c r="E2339">
        <v>653.5455322265625</v>
      </c>
      <c r="F2339">
        <v>645.212158203125</v>
      </c>
      <c r="G2339">
        <v>0.37481999999999999</v>
      </c>
      <c r="H2339">
        <v>0.12857186794281006</v>
      </c>
      <c r="K2339">
        <v>647.38262939453125</v>
      </c>
      <c r="L2339">
        <v>965.14178466796875</v>
      </c>
      <c r="M2339">
        <v>661.84454345703125</v>
      </c>
      <c r="N2339">
        <v>630.6571044921875</v>
      </c>
      <c r="O2339">
        <v>2955.96875</v>
      </c>
      <c r="R2339">
        <v>677.6649169921875</v>
      </c>
      <c r="S2339">
        <v>683.14666748046875</v>
      </c>
      <c r="T2339">
        <v>965.20361328125</v>
      </c>
      <c r="U2339">
        <v>3635.1005859375</v>
      </c>
      <c r="Y2339">
        <v>3.8597658276557922E-2</v>
      </c>
      <c r="Z2339">
        <v>80.426597362500004</v>
      </c>
      <c r="AA2339">
        <v>0.5965607762336731</v>
      </c>
      <c r="AB2339">
        <v>0.54627186059951782</v>
      </c>
      <c r="AC2339">
        <v>0.57328629493713379</v>
      </c>
      <c r="AD2339" t="s">
        <v>385</v>
      </c>
      <c r="AE2339" t="s">
        <v>388</v>
      </c>
      <c r="AF2339" t="s">
        <v>386</v>
      </c>
      <c r="AG2339" t="s">
        <v>387</v>
      </c>
      <c r="AJ2339">
        <v>0.79954344034194946</v>
      </c>
      <c r="AK2339">
        <v>0.50385409593582153</v>
      </c>
      <c r="AL2339">
        <v>0.22697733342647552</v>
      </c>
      <c r="AM2339">
        <v>0.25083798170089722</v>
      </c>
      <c r="AN2339">
        <v>-0.44353407621383667</v>
      </c>
      <c r="AO2339">
        <v>-0.33767876029014587</v>
      </c>
      <c r="AP2339">
        <v>0.59900191829945193</v>
      </c>
      <c r="AQ2339">
        <v>0.44381642008664024</v>
      </c>
      <c r="AR2339">
        <v>0.58796171282973797</v>
      </c>
      <c r="AS2339">
        <v>0.67900800704956055</v>
      </c>
      <c r="AT2339">
        <v>0.53986585140228271</v>
      </c>
      <c r="AU2339">
        <v>0.61347293853759766</v>
      </c>
    </row>
    <row r="2340" spans="1:47">
      <c r="A2340" t="s">
        <v>196</v>
      </c>
      <c r="B2340" t="s">
        <v>459</v>
      </c>
      <c r="C2340" t="s">
        <v>460</v>
      </c>
      <c r="D2340">
        <v>1994</v>
      </c>
      <c r="E2340">
        <v>738.599365234375</v>
      </c>
      <c r="F2340">
        <v>760.76898193359375</v>
      </c>
      <c r="G2340">
        <v>0.38510099999999997</v>
      </c>
      <c r="H2340">
        <v>0.13339759409427643</v>
      </c>
      <c r="K2340">
        <v>677.49560546875</v>
      </c>
      <c r="L2340">
        <v>1093.061767578125</v>
      </c>
      <c r="M2340">
        <v>734.02691650390625</v>
      </c>
      <c r="N2340">
        <v>747.2889404296875</v>
      </c>
      <c r="O2340">
        <v>3161.738037109375</v>
      </c>
      <c r="R2340">
        <v>724.61041259765625</v>
      </c>
      <c r="S2340">
        <v>714.06927490234375</v>
      </c>
      <c r="T2340">
        <v>1086.70263671875</v>
      </c>
      <c r="U2340">
        <v>3847.079345703125</v>
      </c>
      <c r="Y2340">
        <v>3.8680858910083771E-2</v>
      </c>
      <c r="Z2340">
        <v>81.890833333333333</v>
      </c>
      <c r="AA2340">
        <v>0.63117468357086182</v>
      </c>
      <c r="AB2340">
        <v>0.55726093053817749</v>
      </c>
      <c r="AC2340">
        <v>0.54737132787704468</v>
      </c>
      <c r="AD2340" t="s">
        <v>385</v>
      </c>
      <c r="AE2340" t="s">
        <v>388</v>
      </c>
      <c r="AF2340" t="s">
        <v>386</v>
      </c>
      <c r="AG2340" t="s">
        <v>387</v>
      </c>
      <c r="AJ2340">
        <v>0.71663635969161987</v>
      </c>
      <c r="AK2340">
        <v>0.55609840154647827</v>
      </c>
      <c r="AL2340">
        <v>0.18996827304363251</v>
      </c>
      <c r="AM2340">
        <v>1.9781719893217087E-2</v>
      </c>
      <c r="AN2340">
        <v>-0.45928031206130981</v>
      </c>
      <c r="AO2340">
        <v>-2.320442721247673E-2</v>
      </c>
      <c r="AP2340">
        <v>0.63367395897402812</v>
      </c>
      <c r="AQ2340">
        <v>0.43675980332428721</v>
      </c>
      <c r="AR2340">
        <v>0.62174633949182623</v>
      </c>
      <c r="AS2340">
        <v>0.56904935836791992</v>
      </c>
      <c r="AT2340">
        <v>0.57980126142501831</v>
      </c>
      <c r="AU2340">
        <v>0.60231220722198486</v>
      </c>
    </row>
    <row r="2341" spans="1:47">
      <c r="A2341" t="s">
        <v>196</v>
      </c>
      <c r="B2341" t="s">
        <v>459</v>
      </c>
      <c r="C2341" t="s">
        <v>460</v>
      </c>
      <c r="D2341">
        <v>1995</v>
      </c>
      <c r="E2341">
        <v>759.493408203125</v>
      </c>
      <c r="F2341">
        <v>688.9805908203125</v>
      </c>
      <c r="G2341">
        <v>0.39494599999999996</v>
      </c>
      <c r="H2341">
        <v>0.13807961344718933</v>
      </c>
      <c r="K2341">
        <v>756.9266357421875</v>
      </c>
      <c r="L2341">
        <v>1114.4046630859375</v>
      </c>
      <c r="M2341">
        <v>743.68463134765625</v>
      </c>
      <c r="N2341">
        <v>680.7320556640625</v>
      </c>
      <c r="O2341">
        <v>3350.3466796875</v>
      </c>
      <c r="R2341">
        <v>778.92132568359375</v>
      </c>
      <c r="S2341">
        <v>794.3514404296875</v>
      </c>
      <c r="T2341">
        <v>1135.080322265625</v>
      </c>
      <c r="U2341">
        <v>4008.748046875</v>
      </c>
      <c r="Y2341">
        <v>4.0188651531934738E-2</v>
      </c>
      <c r="Z2341">
        <v>76.853333333333339</v>
      </c>
      <c r="AA2341">
        <v>0.70684802532196045</v>
      </c>
      <c r="AB2341">
        <v>0.65970146656036377</v>
      </c>
      <c r="AC2341">
        <v>0.72070920467376709</v>
      </c>
      <c r="AD2341" t="s">
        <v>385</v>
      </c>
      <c r="AE2341" t="s">
        <v>388</v>
      </c>
      <c r="AF2341" t="s">
        <v>386</v>
      </c>
      <c r="AG2341" t="s">
        <v>387</v>
      </c>
      <c r="AJ2341">
        <v>0.87920290231704712</v>
      </c>
      <c r="AK2341">
        <v>0.52513766288757324</v>
      </c>
      <c r="AL2341">
        <v>0.23272742331027985</v>
      </c>
      <c r="AM2341">
        <v>6.5053090453147888E-2</v>
      </c>
      <c r="AN2341">
        <v>-0.80535256862640381</v>
      </c>
      <c r="AO2341">
        <v>0.10323157161474228</v>
      </c>
      <c r="AP2341">
        <v>0.70726594142113086</v>
      </c>
      <c r="AQ2341">
        <v>0.55987289844055421</v>
      </c>
      <c r="AR2341">
        <v>0.70526931911754609</v>
      </c>
      <c r="AS2341">
        <v>0.71213525533676147</v>
      </c>
      <c r="AT2341">
        <v>0.5960041880607605</v>
      </c>
      <c r="AU2341">
        <v>0.70510590076446533</v>
      </c>
    </row>
    <row r="2342" spans="1:47">
      <c r="A2342" t="s">
        <v>196</v>
      </c>
      <c r="B2342" t="s">
        <v>459</v>
      </c>
      <c r="C2342" t="s">
        <v>460</v>
      </c>
      <c r="D2342">
        <v>1996</v>
      </c>
      <c r="E2342">
        <v>864.73455810546875</v>
      </c>
      <c r="F2342">
        <v>828.4459228515625</v>
      </c>
      <c r="G2342">
        <v>0.40416599999999997</v>
      </c>
      <c r="H2342">
        <v>0.1427558958530426</v>
      </c>
      <c r="K2342">
        <v>797.12225341796875</v>
      </c>
      <c r="L2342">
        <v>1192.2939453125</v>
      </c>
      <c r="M2342">
        <v>834.00592041015625</v>
      </c>
      <c r="N2342">
        <v>821.7685546875</v>
      </c>
      <c r="O2342">
        <v>3530.732421875</v>
      </c>
      <c r="R2342">
        <v>831.04351806640625</v>
      </c>
      <c r="S2342">
        <v>835.29962158203125</v>
      </c>
      <c r="T2342">
        <v>1220.49658203125</v>
      </c>
      <c r="U2342">
        <v>4232.287109375</v>
      </c>
      <c r="Y2342">
        <v>4.0028918534517288E-2</v>
      </c>
      <c r="Z2342">
        <v>82.591466666666662</v>
      </c>
      <c r="AA2342">
        <v>0.67728507518768311</v>
      </c>
      <c r="AB2342">
        <v>0.60534882545471191</v>
      </c>
      <c r="AC2342">
        <v>0.61436331272125244</v>
      </c>
      <c r="AD2342" t="s">
        <v>385</v>
      </c>
      <c r="AE2342" t="s">
        <v>388</v>
      </c>
      <c r="AF2342" t="s">
        <v>386</v>
      </c>
      <c r="AG2342" t="s">
        <v>387</v>
      </c>
      <c r="AJ2342">
        <v>0.79410403966903687</v>
      </c>
      <c r="AK2342">
        <v>0.4808795154094696</v>
      </c>
      <c r="AL2342">
        <v>0.17590418457984924</v>
      </c>
      <c r="AM2342">
        <v>8.7648406624794006E-2</v>
      </c>
      <c r="AN2342">
        <v>-0.66697806119918823</v>
      </c>
      <c r="AO2342">
        <v>0.12844192981719971</v>
      </c>
      <c r="AP2342">
        <v>0.67775034230027076</v>
      </c>
      <c r="AQ2342">
        <v>0.46024230924680798</v>
      </c>
      <c r="AR2342">
        <v>0.67518479130891984</v>
      </c>
      <c r="AS2342">
        <v>0.67689424753189087</v>
      </c>
      <c r="AT2342">
        <v>0.60297113656997681</v>
      </c>
      <c r="AU2342">
        <v>0.57945758104324341</v>
      </c>
    </row>
    <row r="2343" spans="1:47">
      <c r="A2343" t="s">
        <v>196</v>
      </c>
      <c r="B2343" t="s">
        <v>459</v>
      </c>
      <c r="C2343" t="s">
        <v>460</v>
      </c>
      <c r="D2343">
        <v>1997</v>
      </c>
      <c r="E2343">
        <v>879.5330810546875</v>
      </c>
      <c r="F2343">
        <v>817.81988525390625</v>
      </c>
      <c r="G2343">
        <v>0.41289299999999995</v>
      </c>
      <c r="H2343">
        <v>0.14726914465427399</v>
      </c>
      <c r="K2343">
        <v>851.974853515625</v>
      </c>
      <c r="L2343">
        <v>1232.5948486328125</v>
      </c>
      <c r="M2343">
        <v>840.2232666015625</v>
      </c>
      <c r="N2343">
        <v>813.32232666015625</v>
      </c>
      <c r="O2343">
        <v>3711.6982421875</v>
      </c>
      <c r="R2343">
        <v>894.521484375</v>
      </c>
      <c r="S2343">
        <v>894.22161865234375</v>
      </c>
      <c r="T2343">
        <v>1276.33740234375</v>
      </c>
      <c r="U2343">
        <v>4411.93408203125</v>
      </c>
      <c r="Y2343">
        <v>4.0679533034563065E-2</v>
      </c>
      <c r="Z2343">
        <v>93.176666666666662</v>
      </c>
      <c r="AA2343">
        <v>0.61487191915512085</v>
      </c>
      <c r="AB2343">
        <v>0.58716011047363281</v>
      </c>
      <c r="AC2343">
        <v>0.60658073425292969</v>
      </c>
      <c r="AD2343" t="s">
        <v>385</v>
      </c>
      <c r="AE2343" t="s">
        <v>388</v>
      </c>
      <c r="AF2343" t="s">
        <v>386</v>
      </c>
      <c r="AG2343" t="s">
        <v>387</v>
      </c>
      <c r="AJ2343">
        <v>0.83426332473754883</v>
      </c>
      <c r="AK2343">
        <v>0.4679817259311676</v>
      </c>
      <c r="AL2343">
        <v>0.21326093375682831</v>
      </c>
      <c r="AM2343">
        <v>0.14456416666507721</v>
      </c>
      <c r="AN2343">
        <v>-0.55677980184555054</v>
      </c>
      <c r="AO2343">
        <v>-0.10329026728868484</v>
      </c>
      <c r="AP2343">
        <v>0.61467482921168559</v>
      </c>
      <c r="AQ2343">
        <v>0.5251304606417353</v>
      </c>
      <c r="AR2343">
        <v>0.61564281971841317</v>
      </c>
      <c r="AS2343">
        <v>0.69345062971115112</v>
      </c>
      <c r="AT2343">
        <v>0.57627487182617188</v>
      </c>
      <c r="AU2343">
        <v>0.63211745023727417</v>
      </c>
    </row>
    <row r="2344" spans="1:47">
      <c r="A2344" t="s">
        <v>196</v>
      </c>
      <c r="B2344" t="s">
        <v>459</v>
      </c>
      <c r="C2344" t="s">
        <v>460</v>
      </c>
      <c r="D2344">
        <v>1998</v>
      </c>
      <c r="E2344">
        <v>987.94549560546875</v>
      </c>
      <c r="F2344">
        <v>920.21380615234375</v>
      </c>
      <c r="G2344">
        <v>0.42120299999999999</v>
      </c>
      <c r="H2344">
        <v>0.15214827656745911</v>
      </c>
      <c r="K2344">
        <v>927.34002685546875</v>
      </c>
      <c r="L2344">
        <v>1288.28076171875</v>
      </c>
      <c r="M2344">
        <v>933.78961181640625</v>
      </c>
      <c r="N2344">
        <v>917.1292724609375</v>
      </c>
      <c r="O2344">
        <v>3909.5751953125</v>
      </c>
      <c r="R2344">
        <v>969.78271484375</v>
      </c>
      <c r="S2344">
        <v>975.41339111328125</v>
      </c>
      <c r="T2344">
        <v>1351.343505859375</v>
      </c>
      <c r="U2344">
        <v>4586.9736328125</v>
      </c>
      <c r="Y2344">
        <v>4.0681988000869751E-2</v>
      </c>
      <c r="Z2344">
        <v>98.157499999999999</v>
      </c>
      <c r="AA2344">
        <v>0.60542547702789307</v>
      </c>
      <c r="AB2344">
        <v>0.5629507303237915</v>
      </c>
      <c r="AC2344">
        <v>0.57317715883255005</v>
      </c>
      <c r="AD2344" t="s">
        <v>385</v>
      </c>
      <c r="AE2344" t="s">
        <v>388</v>
      </c>
      <c r="AF2344" t="s">
        <v>386</v>
      </c>
      <c r="AG2344" t="s">
        <v>387</v>
      </c>
      <c r="AJ2344">
        <v>0.82223469018936157</v>
      </c>
      <c r="AK2344">
        <v>0.39355486631393433</v>
      </c>
      <c r="AL2344">
        <v>0.18889869749546051</v>
      </c>
      <c r="AM2344">
        <v>8.333943784236908E-2</v>
      </c>
      <c r="AN2344">
        <v>-0.45917096734046936</v>
      </c>
      <c r="AO2344">
        <v>-2.8856687247753143E-2</v>
      </c>
      <c r="AP2344">
        <v>0.60903196698689843</v>
      </c>
      <c r="AQ2344">
        <v>0.45382331901496969</v>
      </c>
      <c r="AR2344">
        <v>0.58972726240540541</v>
      </c>
      <c r="AS2344">
        <v>0.61113166809082031</v>
      </c>
      <c r="AT2344">
        <v>0.54878139495849609</v>
      </c>
      <c r="AU2344">
        <v>0.53523945808410645</v>
      </c>
    </row>
    <row r="2345" spans="1:47">
      <c r="A2345" t="s">
        <v>196</v>
      </c>
      <c r="B2345" t="s">
        <v>459</v>
      </c>
      <c r="C2345" t="s">
        <v>460</v>
      </c>
      <c r="D2345">
        <v>1999</v>
      </c>
      <c r="E2345">
        <v>1152.802978515625</v>
      </c>
      <c r="F2345">
        <v>1081.6304931640625</v>
      </c>
      <c r="G2345">
        <v>0.42927799999999999</v>
      </c>
      <c r="H2345">
        <v>0.15704101324081421</v>
      </c>
      <c r="K2345">
        <v>1028.691650390625</v>
      </c>
      <c r="L2345">
        <v>1507.0758056640625</v>
      </c>
      <c r="M2345">
        <v>1092.4599609375</v>
      </c>
      <c r="N2345">
        <v>1080.7186279296875</v>
      </c>
      <c r="O2345">
        <v>4183.44873046875</v>
      </c>
      <c r="R2345">
        <v>1084.816650390625</v>
      </c>
      <c r="S2345">
        <v>1077.8966064453125</v>
      </c>
      <c r="T2345">
        <v>1562.9637451171875</v>
      </c>
      <c r="U2345">
        <v>4836.60205078125</v>
      </c>
      <c r="Y2345">
        <v>3.9721760898828506E-2</v>
      </c>
      <c r="Z2345">
        <v>103.5024297061417</v>
      </c>
      <c r="AA2345">
        <v>0.58302050828933716</v>
      </c>
      <c r="AB2345">
        <v>0.54632145166397095</v>
      </c>
      <c r="AC2345">
        <v>0.55225688219070435</v>
      </c>
      <c r="AD2345" t="s">
        <v>385</v>
      </c>
      <c r="AE2345" t="s">
        <v>388</v>
      </c>
      <c r="AF2345" t="s">
        <v>386</v>
      </c>
      <c r="AG2345" t="s">
        <v>387</v>
      </c>
      <c r="AJ2345">
        <v>0.76232433319091797</v>
      </c>
      <c r="AK2345">
        <v>0.44265368580818176</v>
      </c>
      <c r="AL2345">
        <v>0.18953464925289154</v>
      </c>
      <c r="AM2345">
        <v>6.9158360362052917E-2</v>
      </c>
      <c r="AN2345">
        <v>-0.43944078683853149</v>
      </c>
      <c r="AO2345">
        <v>-2.4230219423770905E-2</v>
      </c>
      <c r="AP2345">
        <v>0.58863769204299154</v>
      </c>
      <c r="AQ2345">
        <v>0.46740570661967956</v>
      </c>
      <c r="AR2345">
        <v>0.56042786921190269</v>
      </c>
      <c r="AS2345">
        <v>0.67102265357971191</v>
      </c>
      <c r="AT2345">
        <v>0.55211257934570313</v>
      </c>
      <c r="AU2345">
        <v>0.53665333986282349</v>
      </c>
    </row>
    <row r="2346" spans="1:47">
      <c r="A2346" t="s">
        <v>196</v>
      </c>
      <c r="B2346" t="s">
        <v>459</v>
      </c>
      <c r="C2346" t="s">
        <v>460</v>
      </c>
      <c r="D2346">
        <v>2000</v>
      </c>
      <c r="E2346">
        <v>1176.0191650390625</v>
      </c>
      <c r="F2346">
        <v>1189.91796875</v>
      </c>
      <c r="G2346">
        <v>0.43723799999999996</v>
      </c>
      <c r="H2346">
        <v>0.16250625252723694</v>
      </c>
      <c r="K2346">
        <v>1100.4808349609375</v>
      </c>
      <c r="L2346">
        <v>1497.896728515625</v>
      </c>
      <c r="M2346">
        <v>1130.6995849609375</v>
      </c>
      <c r="N2346">
        <v>1157.40966796875</v>
      </c>
      <c r="O2346">
        <v>4397.5048828125</v>
      </c>
      <c r="R2346">
        <v>1163.637451171875</v>
      </c>
      <c r="S2346">
        <v>1147.43408203125</v>
      </c>
      <c r="T2346">
        <v>1554.0255126953125</v>
      </c>
      <c r="U2346">
        <v>5031.419921875</v>
      </c>
      <c r="Y2346">
        <v>4.0791884064674377E-2</v>
      </c>
      <c r="Z2346">
        <v>119.68714989166671</v>
      </c>
      <c r="AA2346">
        <v>0.49865880608558655</v>
      </c>
      <c r="AB2346">
        <v>0.47689700126647949</v>
      </c>
      <c r="AC2346">
        <v>0.46589145064353943</v>
      </c>
      <c r="AD2346" t="s">
        <v>385</v>
      </c>
      <c r="AE2346" t="s">
        <v>388</v>
      </c>
      <c r="AF2346" t="s">
        <v>386</v>
      </c>
      <c r="AG2346" t="s">
        <v>387</v>
      </c>
      <c r="AJ2346">
        <v>0.76793897151947021</v>
      </c>
      <c r="AK2346">
        <v>0.34336671233177185</v>
      </c>
      <c r="AL2346">
        <v>0.18287461996078491</v>
      </c>
      <c r="AM2346">
        <v>7.2529435157775879E-2</v>
      </c>
      <c r="AN2346">
        <v>-0.39055514335632324</v>
      </c>
      <c r="AO2346">
        <v>2.3845383897423744E-2</v>
      </c>
      <c r="AP2346">
        <v>0.50256601538972545</v>
      </c>
      <c r="AQ2346">
        <v>0.41663658032058182</v>
      </c>
      <c r="AR2346">
        <v>0.48225141543528849</v>
      </c>
      <c r="AS2346">
        <v>0.58706772327423096</v>
      </c>
      <c r="AT2346">
        <v>0.52486395835876465</v>
      </c>
      <c r="AU2346">
        <v>0.46961316466331482</v>
      </c>
    </row>
    <row r="2347" spans="1:47">
      <c r="A2347" t="s">
        <v>196</v>
      </c>
      <c r="B2347" t="s">
        <v>459</v>
      </c>
      <c r="C2347" t="s">
        <v>460</v>
      </c>
      <c r="D2347">
        <v>2001</v>
      </c>
      <c r="E2347">
        <v>1232.2547607421875</v>
      </c>
      <c r="F2347">
        <v>1248.3890380859375</v>
      </c>
      <c r="G2347">
        <v>0.44509599999999999</v>
      </c>
      <c r="H2347">
        <v>0.16832076013088226</v>
      </c>
      <c r="K2347">
        <v>1131.4405517578125</v>
      </c>
      <c r="L2347">
        <v>1581.32958984375</v>
      </c>
      <c r="M2347">
        <v>1193.2493896484375</v>
      </c>
      <c r="N2347">
        <v>1216.0106201171875</v>
      </c>
      <c r="O2347">
        <v>4678.6826171875</v>
      </c>
      <c r="R2347">
        <v>1235.051513671875</v>
      </c>
      <c r="S2347">
        <v>1176.810546875</v>
      </c>
      <c r="T2347">
        <v>1626.99609375</v>
      </c>
      <c r="U2347">
        <v>5252.7333984375</v>
      </c>
      <c r="Y2347">
        <v>4.0797006338834763E-2</v>
      </c>
      <c r="Z2347">
        <v>123.22782770000001</v>
      </c>
      <c r="AA2347">
        <v>0.50181680917739868</v>
      </c>
      <c r="AB2347">
        <v>0.47184142470359802</v>
      </c>
      <c r="AC2347">
        <v>0.46300950646400452</v>
      </c>
      <c r="AD2347" t="s">
        <v>385</v>
      </c>
      <c r="AE2347" t="s">
        <v>388</v>
      </c>
      <c r="AF2347" t="s">
        <v>386</v>
      </c>
      <c r="AG2347" t="s">
        <v>387</v>
      </c>
      <c r="AJ2347">
        <v>0.75971716642379761</v>
      </c>
      <c r="AK2347">
        <v>0.36997130513191223</v>
      </c>
      <c r="AL2347">
        <v>0.17073565721511841</v>
      </c>
      <c r="AM2347">
        <v>1.4439159072935581E-2</v>
      </c>
      <c r="AN2347">
        <v>-0.41195490956306458</v>
      </c>
      <c r="AO2347">
        <v>9.7091592848300934E-2</v>
      </c>
      <c r="AP2347">
        <v>0.5093996999659276</v>
      </c>
      <c r="AQ2347">
        <v>0.39645525291810196</v>
      </c>
      <c r="AR2347">
        <v>0.46807558230436336</v>
      </c>
      <c r="AS2347">
        <v>0.55552488565444946</v>
      </c>
      <c r="AT2347">
        <v>0.49413204193115234</v>
      </c>
      <c r="AU2347">
        <v>0.45983988046646118</v>
      </c>
    </row>
    <row r="2348" spans="1:47">
      <c r="A2348" t="s">
        <v>196</v>
      </c>
      <c r="B2348" t="s">
        <v>459</v>
      </c>
      <c r="C2348" t="s">
        <v>460</v>
      </c>
      <c r="D2348">
        <v>2002</v>
      </c>
      <c r="E2348">
        <v>1298.3167724609375</v>
      </c>
      <c r="F2348">
        <v>1294.236328125</v>
      </c>
      <c r="G2348">
        <v>0.45273999999999998</v>
      </c>
      <c r="H2348">
        <v>0.17441315948963165</v>
      </c>
      <c r="K2348">
        <v>1214.65869140625</v>
      </c>
      <c r="L2348">
        <v>1758.6951904296875</v>
      </c>
      <c r="M2348">
        <v>1268.5152587890625</v>
      </c>
      <c r="N2348">
        <v>1280.86376953125</v>
      </c>
      <c r="O2348">
        <v>5026.484375</v>
      </c>
      <c r="R2348">
        <v>1300.2933349609375</v>
      </c>
      <c r="S2348">
        <v>1262.1669921875</v>
      </c>
      <c r="T2348">
        <v>1788.6318359375</v>
      </c>
      <c r="U2348">
        <v>5551.38525390625</v>
      </c>
      <c r="Y2348">
        <v>4.0923818945884705E-2</v>
      </c>
      <c r="Z2348">
        <v>117.1675722833333</v>
      </c>
      <c r="AA2348">
        <v>0.5256609320640564</v>
      </c>
      <c r="AB2348">
        <v>0.48952889442443848</v>
      </c>
      <c r="AC2348">
        <v>0.48480942845344543</v>
      </c>
      <c r="AD2348" t="s">
        <v>385</v>
      </c>
      <c r="AE2348" t="s">
        <v>388</v>
      </c>
      <c r="AF2348" t="s">
        <v>386</v>
      </c>
      <c r="AG2348" t="s">
        <v>387</v>
      </c>
      <c r="AJ2348">
        <v>0.76794707775115967</v>
      </c>
      <c r="AK2348">
        <v>0.42474186420440674</v>
      </c>
      <c r="AL2348">
        <v>0.18036508560180664</v>
      </c>
      <c r="AM2348">
        <v>1.4546835795044899E-2</v>
      </c>
      <c r="AN2348">
        <v>-0.45601564645767212</v>
      </c>
      <c r="AO2348">
        <v>6.8414859473705292E-2</v>
      </c>
      <c r="AP2348">
        <v>0.53276725311310302</v>
      </c>
      <c r="AQ2348">
        <v>0.40885761120288222</v>
      </c>
      <c r="AR2348">
        <v>0.49540421324334422</v>
      </c>
      <c r="AS2348">
        <v>0.56968319416046143</v>
      </c>
      <c r="AT2348">
        <v>0.50172710418701172</v>
      </c>
      <c r="AU2348">
        <v>0.46878314018249512</v>
      </c>
    </row>
    <row r="2349" spans="1:47">
      <c r="A2349" t="s">
        <v>196</v>
      </c>
      <c r="B2349" t="s">
        <v>459</v>
      </c>
      <c r="C2349" t="s">
        <v>460</v>
      </c>
      <c r="D2349">
        <v>2003</v>
      </c>
      <c r="E2349">
        <v>1445.6258544921875</v>
      </c>
      <c r="F2349">
        <v>1354.210205078125</v>
      </c>
      <c r="G2349">
        <v>0.46003099999999997</v>
      </c>
      <c r="H2349">
        <v>0.18067960441112518</v>
      </c>
      <c r="K2349">
        <v>1339.8416748046875</v>
      </c>
      <c r="L2349">
        <v>1882.2537841796875</v>
      </c>
      <c r="M2349">
        <v>1412.9287109375</v>
      </c>
      <c r="N2349">
        <v>1368.714111328125</v>
      </c>
      <c r="O2349">
        <v>5369.7529296875</v>
      </c>
      <c r="R2349">
        <v>1361.18896484375</v>
      </c>
      <c r="S2349">
        <v>1382.025390625</v>
      </c>
      <c r="T2349">
        <v>1920.6044921875</v>
      </c>
      <c r="U2349">
        <v>5828.93408203125</v>
      </c>
      <c r="Y2349">
        <v>4.2169429361820221E-2</v>
      </c>
      <c r="Z2349">
        <v>97.702987558333348</v>
      </c>
      <c r="AA2349">
        <v>0.62083137035369873</v>
      </c>
      <c r="AB2349">
        <v>0.57608300447463989</v>
      </c>
      <c r="AC2349">
        <v>0.5946926474571228</v>
      </c>
      <c r="AD2349" t="s">
        <v>385</v>
      </c>
      <c r="AE2349" t="s">
        <v>388</v>
      </c>
      <c r="AF2349" t="s">
        <v>386</v>
      </c>
      <c r="AG2349" t="s">
        <v>387</v>
      </c>
      <c r="AJ2349">
        <v>0.77351582050323486</v>
      </c>
      <c r="AK2349">
        <v>0.39629325270652771</v>
      </c>
      <c r="AL2349">
        <v>0.20538964867591858</v>
      </c>
      <c r="AM2349">
        <v>1.4696300029754639E-2</v>
      </c>
      <c r="AN2349">
        <v>-0.47835087776184082</v>
      </c>
      <c r="AO2349">
        <v>8.8455870747566223E-2</v>
      </c>
      <c r="AP2349">
        <v>0.6315083154464709</v>
      </c>
      <c r="AQ2349">
        <v>0.46554761835941433</v>
      </c>
      <c r="AR2349">
        <v>0.58062091503065894</v>
      </c>
      <c r="AS2349">
        <v>0.61956697702407837</v>
      </c>
      <c r="AT2349">
        <v>0.54195648431777954</v>
      </c>
      <c r="AU2349">
        <v>0.52510714530944824</v>
      </c>
    </row>
    <row r="2350" spans="1:47">
      <c r="A2350" t="s">
        <v>196</v>
      </c>
      <c r="B2350" t="s">
        <v>459</v>
      </c>
      <c r="C2350" t="s">
        <v>460</v>
      </c>
      <c r="D2350">
        <v>2004</v>
      </c>
      <c r="E2350">
        <v>1557.395751953125</v>
      </c>
      <c r="F2350">
        <v>1497.5987548828125</v>
      </c>
      <c r="G2350">
        <v>0.46678399999999998</v>
      </c>
      <c r="H2350">
        <v>0.18726339936256409</v>
      </c>
      <c r="K2350">
        <v>1466.4639892578125</v>
      </c>
      <c r="L2350">
        <v>2138.25341796875</v>
      </c>
      <c r="M2350">
        <v>1523.7142333984375</v>
      </c>
      <c r="N2350">
        <v>1527.9183349609375</v>
      </c>
      <c r="O2350">
        <v>5949.73193359375</v>
      </c>
      <c r="R2350">
        <v>1419.4478759765625</v>
      </c>
      <c r="S2350">
        <v>1505.4185791015625</v>
      </c>
      <c r="T2350">
        <v>2166.72216796875</v>
      </c>
      <c r="U2350">
        <v>6222.3662109375</v>
      </c>
      <c r="Y2350">
        <v>4.1445933282375336E-2</v>
      </c>
      <c r="Z2350">
        <v>88.807598549999994</v>
      </c>
      <c r="AA2350">
        <v>0.63576126098632813</v>
      </c>
      <c r="AB2350">
        <v>0.60662180185317993</v>
      </c>
      <c r="AC2350">
        <v>0.60495263338088989</v>
      </c>
      <c r="AD2350" t="s">
        <v>385</v>
      </c>
      <c r="AE2350" t="s">
        <v>388</v>
      </c>
      <c r="AF2350" t="s">
        <v>386</v>
      </c>
      <c r="AG2350" t="s">
        <v>387</v>
      </c>
      <c r="AJ2350">
        <v>0.75010144710540771</v>
      </c>
      <c r="AK2350">
        <v>0.43967628479003906</v>
      </c>
      <c r="AL2350">
        <v>0.20967762172222137</v>
      </c>
      <c r="AM2350">
        <v>1.4888472855091095E-2</v>
      </c>
      <c r="AN2350">
        <v>-0.45896440744400024</v>
      </c>
      <c r="AO2350">
        <v>4.4620588421821594E-2</v>
      </c>
      <c r="AP2350">
        <v>0.64181933914606015</v>
      </c>
      <c r="AQ2350">
        <v>0.54301259463286056</v>
      </c>
      <c r="AR2350">
        <v>0.61408918073311092</v>
      </c>
      <c r="AS2350">
        <v>0.6680523157119751</v>
      </c>
      <c r="AT2350">
        <v>0.61208903789520264</v>
      </c>
      <c r="AU2350">
        <v>0.57790648937225342</v>
      </c>
    </row>
    <row r="2351" spans="1:47">
      <c r="A2351" t="s">
        <v>196</v>
      </c>
      <c r="B2351" t="s">
        <v>459</v>
      </c>
      <c r="C2351" t="s">
        <v>460</v>
      </c>
      <c r="D2351">
        <v>2005</v>
      </c>
      <c r="E2351">
        <v>1555.8675537109375</v>
      </c>
      <c r="F2351">
        <v>1512.008544921875</v>
      </c>
      <c r="G2351">
        <v>0.472883</v>
      </c>
      <c r="H2351">
        <v>0.1934850811958313</v>
      </c>
      <c r="K2351">
        <v>1542.570556640625</v>
      </c>
      <c r="L2351">
        <v>2159.869384765625</v>
      </c>
      <c r="M2351">
        <v>1555.8675537109375</v>
      </c>
      <c r="N2351">
        <v>1512.008544921875</v>
      </c>
      <c r="O2351">
        <v>6552.205078125</v>
      </c>
      <c r="R2351">
        <v>1512.008544921875</v>
      </c>
      <c r="S2351">
        <v>1542.5704345703125</v>
      </c>
      <c r="T2351">
        <v>2159.869384765625</v>
      </c>
      <c r="U2351">
        <v>6552.205078125</v>
      </c>
      <c r="Y2351">
        <v>4.2455758899450302E-2</v>
      </c>
      <c r="Z2351">
        <v>88.6703124</v>
      </c>
      <c r="AA2351">
        <v>0.64766991138458252</v>
      </c>
      <c r="AB2351">
        <v>0.62471604347229004</v>
      </c>
      <c r="AC2351">
        <v>0.64283740520477295</v>
      </c>
      <c r="AD2351" t="s">
        <v>388</v>
      </c>
      <c r="AE2351" t="s">
        <v>388</v>
      </c>
      <c r="AF2351" t="s">
        <v>386</v>
      </c>
      <c r="AG2351" t="s">
        <v>387</v>
      </c>
      <c r="AH2351">
        <v>0.66606303815215473</v>
      </c>
      <c r="AI2351">
        <v>63.888888888888886</v>
      </c>
      <c r="AJ2351">
        <v>0.78090566396713257</v>
      </c>
      <c r="AK2351">
        <v>0.40826410055160522</v>
      </c>
      <c r="AL2351">
        <v>0.23930718004703522</v>
      </c>
      <c r="AM2351">
        <v>8.5286371409893036E-2</v>
      </c>
      <c r="AN2351">
        <v>-0.48436734080314636</v>
      </c>
      <c r="AO2351">
        <v>-2.9395991936326027E-2</v>
      </c>
      <c r="AP2351">
        <v>0.66923891946340219</v>
      </c>
      <c r="AQ2351">
        <v>0.56735664943103092</v>
      </c>
      <c r="AR2351">
        <v>0.57728611913328842</v>
      </c>
      <c r="AS2351">
        <v>0.69343340396881104</v>
      </c>
      <c r="AT2351">
        <v>0.59830367565155029</v>
      </c>
      <c r="AU2351">
        <v>0.57236683368682861</v>
      </c>
    </row>
    <row r="2352" spans="1:47">
      <c r="A2352" t="s">
        <v>196</v>
      </c>
      <c r="B2352" t="s">
        <v>459</v>
      </c>
      <c r="C2352" t="s">
        <v>460</v>
      </c>
      <c r="D2352">
        <v>2006</v>
      </c>
      <c r="E2352">
        <v>1673.955810546875</v>
      </c>
      <c r="F2352">
        <v>1543.8287353515625</v>
      </c>
      <c r="G2352">
        <v>0.478267</v>
      </c>
      <c r="H2352">
        <v>0.19988623261451721</v>
      </c>
      <c r="K2352">
        <v>1605.35595703125</v>
      </c>
      <c r="L2352">
        <v>2312.19189453125</v>
      </c>
      <c r="M2352">
        <v>1653.731689453125</v>
      </c>
      <c r="N2352">
        <v>1564.18017578125</v>
      </c>
      <c r="O2352">
        <v>7322.8818359375</v>
      </c>
      <c r="R2352">
        <v>1665.3529052734375</v>
      </c>
      <c r="S2352">
        <v>1619.169921875</v>
      </c>
      <c r="T2352">
        <v>2329.4052734375</v>
      </c>
      <c r="U2352">
        <v>6981.9697265625</v>
      </c>
      <c r="Y2352">
        <v>4.1475780308246613E-2</v>
      </c>
      <c r="Z2352">
        <v>87.900719691666666</v>
      </c>
      <c r="AA2352">
        <v>0.70234102010726929</v>
      </c>
      <c r="AB2352">
        <v>0.66993296146392822</v>
      </c>
      <c r="AC2352">
        <v>0.70828753709793091</v>
      </c>
      <c r="AD2352" t="s">
        <v>385</v>
      </c>
      <c r="AE2352" t="s">
        <v>388</v>
      </c>
      <c r="AF2352" t="s">
        <v>386</v>
      </c>
      <c r="AG2352" t="s">
        <v>387</v>
      </c>
      <c r="AI2352">
        <v>68.333333333333329</v>
      </c>
      <c r="AJ2352">
        <v>0.80308586359024048</v>
      </c>
      <c r="AK2352">
        <v>0.45188906788825989</v>
      </c>
      <c r="AL2352">
        <v>0.22323833405971527</v>
      </c>
      <c r="AM2352">
        <v>9.4613082706928253E-2</v>
      </c>
      <c r="AN2352">
        <v>-0.56089931726455688</v>
      </c>
      <c r="AO2352">
        <v>-1.1927018873393536E-2</v>
      </c>
      <c r="AP2352">
        <v>0.72548483989068802</v>
      </c>
      <c r="AQ2352">
        <v>0.59632827636773511</v>
      </c>
      <c r="AR2352">
        <v>0.61908246690464608</v>
      </c>
      <c r="AS2352">
        <v>0.74521589279174805</v>
      </c>
      <c r="AT2352">
        <v>0.61343562602996826</v>
      </c>
      <c r="AU2352">
        <v>0.56764668226242065</v>
      </c>
    </row>
    <row r="2353" spans="1:47">
      <c r="A2353" t="s">
        <v>196</v>
      </c>
      <c r="B2353" t="s">
        <v>459</v>
      </c>
      <c r="C2353" t="s">
        <v>460</v>
      </c>
      <c r="D2353">
        <v>2007</v>
      </c>
      <c r="E2353">
        <v>1877.32470703125</v>
      </c>
      <c r="F2353">
        <v>1699.0047607421875</v>
      </c>
      <c r="G2353">
        <v>0.48302299999999998</v>
      </c>
      <c r="H2353">
        <v>0.20618483424186707</v>
      </c>
      <c r="K2353">
        <v>1679.447021484375</v>
      </c>
      <c r="L2353">
        <v>2649.758544921875</v>
      </c>
      <c r="M2353">
        <v>1821.2491455078125</v>
      </c>
      <c r="N2353">
        <v>1734.028564453125</v>
      </c>
      <c r="O2353">
        <v>8099.25927734375</v>
      </c>
      <c r="R2353">
        <v>1809.3919677734375</v>
      </c>
      <c r="S2353">
        <v>1703.2655029296875</v>
      </c>
      <c r="T2353">
        <v>2670.652587890625</v>
      </c>
      <c r="U2353">
        <v>7660.62548828125</v>
      </c>
      <c r="Y2353">
        <v>4.0100619196891785E-2</v>
      </c>
      <c r="Z2353">
        <v>80.567397124999999</v>
      </c>
      <c r="AA2353">
        <v>0.78086131811141968</v>
      </c>
      <c r="AB2353">
        <v>0.73093169927597046</v>
      </c>
      <c r="AC2353">
        <v>0.76769715547561646</v>
      </c>
      <c r="AD2353" t="s">
        <v>385</v>
      </c>
      <c r="AE2353" t="s">
        <v>388</v>
      </c>
      <c r="AF2353" t="s">
        <v>386</v>
      </c>
      <c r="AG2353" t="s">
        <v>387</v>
      </c>
      <c r="AI2353">
        <v>69.444444444444443</v>
      </c>
      <c r="AJ2353">
        <v>0.74719774723052979</v>
      </c>
      <c r="AK2353">
        <v>0.55957067012786865</v>
      </c>
      <c r="AL2353">
        <v>0.2213255763053894</v>
      </c>
      <c r="AM2353">
        <v>8.4436267614364624E-2</v>
      </c>
      <c r="AN2353">
        <v>-0.62500768899917603</v>
      </c>
      <c r="AO2353">
        <v>1.2477458454668522E-2</v>
      </c>
      <c r="AP2353">
        <v>0.80549264269625409</v>
      </c>
      <c r="AQ2353">
        <v>0.6445118810073821</v>
      </c>
      <c r="AR2353">
        <v>0.69770575686900305</v>
      </c>
      <c r="AS2353">
        <v>0.7840610146522522</v>
      </c>
      <c r="AT2353">
        <v>0.6800193190574646</v>
      </c>
      <c r="AU2353">
        <v>0.59318023920059204</v>
      </c>
    </row>
    <row r="2354" spans="1:47">
      <c r="A2354" t="s">
        <v>196</v>
      </c>
      <c r="B2354" t="s">
        <v>459</v>
      </c>
      <c r="C2354" t="s">
        <v>460</v>
      </c>
      <c r="D2354">
        <v>2008</v>
      </c>
      <c r="E2354">
        <v>2060.022705078125</v>
      </c>
      <c r="F2354">
        <v>1896.3880615234375</v>
      </c>
      <c r="G2354">
        <v>0.487371</v>
      </c>
      <c r="H2354">
        <v>0.21238815784454346</v>
      </c>
      <c r="K2354">
        <v>1765.64892578125</v>
      </c>
      <c r="L2354">
        <v>2888.753173828125</v>
      </c>
      <c r="M2354">
        <v>2014.5250244140625</v>
      </c>
      <c r="N2354">
        <v>1912.51611328125</v>
      </c>
      <c r="O2354">
        <v>8988.3408203125</v>
      </c>
      <c r="R2354">
        <v>1921.53125</v>
      </c>
      <c r="S2354">
        <v>1770.617431640625</v>
      </c>
      <c r="T2354">
        <v>2877.55078125</v>
      </c>
      <c r="U2354">
        <v>8461.3173828125</v>
      </c>
      <c r="Y2354">
        <v>4.0656540542840958E-2</v>
      </c>
      <c r="Z2354">
        <v>75.278540408420795</v>
      </c>
      <c r="AA2354">
        <v>0.85033398866653442</v>
      </c>
      <c r="AB2354">
        <v>0.7696911096572876</v>
      </c>
      <c r="AC2354">
        <v>0.81074458360671997</v>
      </c>
      <c r="AD2354" t="s">
        <v>385</v>
      </c>
      <c r="AE2354" t="s">
        <v>385</v>
      </c>
      <c r="AF2354" t="s">
        <v>386</v>
      </c>
      <c r="AG2354" t="s">
        <v>387</v>
      </c>
      <c r="AI2354">
        <v>66.666666666666671</v>
      </c>
      <c r="AJ2354">
        <v>0.70952945947647095</v>
      </c>
      <c r="AK2354">
        <v>0.58723914623260498</v>
      </c>
      <c r="AL2354">
        <v>0.21367791295051575</v>
      </c>
      <c r="AM2354">
        <v>2.9239743947982788E-2</v>
      </c>
      <c r="AN2354">
        <v>-0.60410159826278687</v>
      </c>
      <c r="AO2354">
        <v>6.4415358006954193E-2</v>
      </c>
      <c r="AP2354">
        <v>0.87689956637502586</v>
      </c>
      <c r="AQ2354">
        <v>0.64291131339225427</v>
      </c>
      <c r="AR2354">
        <v>0.7621215156150285</v>
      </c>
      <c r="AS2354">
        <v>0.91902869939804077</v>
      </c>
      <c r="AT2354">
        <v>0.71333903074264526</v>
      </c>
      <c r="AU2354">
        <v>0.59379678964614868</v>
      </c>
    </row>
    <row r="2355" spans="1:47">
      <c r="A2355" t="s">
        <v>196</v>
      </c>
      <c r="B2355" t="s">
        <v>459</v>
      </c>
      <c r="C2355" t="s">
        <v>460</v>
      </c>
      <c r="D2355">
        <v>2009</v>
      </c>
      <c r="E2355">
        <v>2030.9010009765625</v>
      </c>
      <c r="F2355">
        <v>1798.8377685546875</v>
      </c>
      <c r="G2355">
        <v>0.49162099999999997</v>
      </c>
      <c r="H2355">
        <v>0.21852307021617889</v>
      </c>
      <c r="K2355">
        <v>1836.1719970703125</v>
      </c>
      <c r="L2355">
        <v>2861.7080078125</v>
      </c>
      <c r="M2355">
        <v>1988.62939453125</v>
      </c>
      <c r="N2355">
        <v>1875.9635009765625</v>
      </c>
      <c r="O2355">
        <v>9421.078125</v>
      </c>
      <c r="R2355">
        <v>1990.05908203125</v>
      </c>
      <c r="S2355">
        <v>1827.95947265625</v>
      </c>
      <c r="T2355">
        <v>2870.038818359375</v>
      </c>
      <c r="U2355">
        <v>9133.0888671875</v>
      </c>
      <c r="Y2355">
        <v>4.1740208864212036E-2</v>
      </c>
      <c r="Z2355">
        <v>79.377127283559702</v>
      </c>
      <c r="AA2355">
        <v>0.90310180187225342</v>
      </c>
      <c r="AB2355">
        <v>0.7980002760887146</v>
      </c>
      <c r="AC2355">
        <v>0.84592616558074951</v>
      </c>
      <c r="AD2355" t="s">
        <v>385</v>
      </c>
      <c r="AE2355" t="s">
        <v>385</v>
      </c>
      <c r="AF2355" t="s">
        <v>386</v>
      </c>
      <c r="AG2355" t="s">
        <v>387</v>
      </c>
      <c r="AI2355">
        <v>65</v>
      </c>
      <c r="AJ2355">
        <v>0.74344736337661743</v>
      </c>
      <c r="AK2355">
        <v>0.54667162895202637</v>
      </c>
      <c r="AL2355">
        <v>0.23534137010574341</v>
      </c>
      <c r="AM2355">
        <v>2.5422684848308563E-2</v>
      </c>
      <c r="AN2355">
        <v>-0.51253229379653931</v>
      </c>
      <c r="AO2355">
        <v>-3.8350772112607956E-2</v>
      </c>
      <c r="AP2355">
        <v>0.95911607346910444</v>
      </c>
      <c r="AQ2355">
        <v>0.60982109354515923</v>
      </c>
      <c r="AR2355">
        <v>0.7261518345567195</v>
      </c>
      <c r="AS2355">
        <v>0.73742842674255371</v>
      </c>
      <c r="AT2355">
        <v>0.69790142774581909</v>
      </c>
      <c r="AU2355">
        <v>0.57576298713684082</v>
      </c>
    </row>
    <row r="2356" spans="1:47">
      <c r="A2356" t="s">
        <v>196</v>
      </c>
      <c r="B2356" t="s">
        <v>459</v>
      </c>
      <c r="C2356" t="s">
        <v>460</v>
      </c>
      <c r="D2356">
        <v>2010</v>
      </c>
      <c r="E2356">
        <v>2274.46533203125</v>
      </c>
      <c r="F2356">
        <v>1996.216064453125</v>
      </c>
      <c r="G2356">
        <v>0.49599899999999997</v>
      </c>
      <c r="H2356">
        <v>0.22460930049419403</v>
      </c>
      <c r="K2356">
        <v>1916.45703125</v>
      </c>
      <c r="L2356">
        <v>3024.672119140625</v>
      </c>
      <c r="M2356">
        <v>2216.0078125</v>
      </c>
      <c r="N2356">
        <v>2051.419921875</v>
      </c>
      <c r="O2356">
        <v>10037.81640625</v>
      </c>
      <c r="R2356">
        <v>2097.7197265625</v>
      </c>
      <c r="S2356">
        <v>1898.003173828125</v>
      </c>
      <c r="T2356">
        <v>3031.51708984375</v>
      </c>
      <c r="U2356">
        <v>9884.4501953125</v>
      </c>
      <c r="Y2356">
        <v>4.0907431393861771E-2</v>
      </c>
      <c r="Z2356">
        <v>83.258806855919104</v>
      </c>
      <c r="AA2356">
        <v>0.76851558685302734</v>
      </c>
      <c r="AB2356">
        <v>0.74372178316116333</v>
      </c>
      <c r="AC2356">
        <v>0.80339157581329346</v>
      </c>
      <c r="AD2356" t="s">
        <v>385</v>
      </c>
      <c r="AE2356" t="s">
        <v>385</v>
      </c>
      <c r="AF2356" t="s">
        <v>386</v>
      </c>
      <c r="AG2356" t="s">
        <v>387</v>
      </c>
      <c r="AI2356">
        <v>68.333333333333329</v>
      </c>
      <c r="AJ2356">
        <v>0.69927877187728882</v>
      </c>
      <c r="AK2356">
        <v>0.54021859169006348</v>
      </c>
      <c r="AL2356">
        <v>0.23493126034736633</v>
      </c>
      <c r="AM2356">
        <v>3.4620646387338638E-2</v>
      </c>
      <c r="AN2356">
        <v>-0.55928099155426025</v>
      </c>
      <c r="AO2356">
        <v>5.0231724977493286E-2</v>
      </c>
      <c r="AP2356">
        <v>0.79181093550515225</v>
      </c>
      <c r="AQ2356">
        <v>0.70084536755679872</v>
      </c>
      <c r="AR2356">
        <v>0.69917651451665541</v>
      </c>
      <c r="AS2356">
        <v>0.6555476188659668</v>
      </c>
      <c r="AT2356">
        <v>0.63693273067474365</v>
      </c>
      <c r="AU2356">
        <v>0.66177719831466675</v>
      </c>
    </row>
    <row r="2357" spans="1:47">
      <c r="A2357" t="s">
        <v>196</v>
      </c>
      <c r="B2357" t="s">
        <v>459</v>
      </c>
      <c r="C2357" t="s">
        <v>460</v>
      </c>
      <c r="D2357">
        <v>2011</v>
      </c>
      <c r="E2357">
        <v>2322.76318359375</v>
      </c>
      <c r="F2357">
        <v>2086.103271484375</v>
      </c>
      <c r="G2357">
        <v>0.50058499999999995</v>
      </c>
      <c r="H2357">
        <v>0.23098286986351013</v>
      </c>
      <c r="K2357">
        <v>1928.874267578125</v>
      </c>
      <c r="L2357">
        <v>3113.6142578125</v>
      </c>
      <c r="M2357">
        <v>2261.81884765625</v>
      </c>
      <c r="N2357">
        <v>2102.381103515625</v>
      </c>
      <c r="O2357">
        <v>10987.69140625</v>
      </c>
      <c r="R2357">
        <v>2203.568115234375</v>
      </c>
      <c r="S2357">
        <v>1916.367431640625</v>
      </c>
      <c r="T2357">
        <v>3119.565185546875</v>
      </c>
      <c r="U2357">
        <v>10678.50390625</v>
      </c>
      <c r="Y2357">
        <v>4.122518002986908E-2</v>
      </c>
      <c r="Z2357">
        <v>79.323303815481395</v>
      </c>
      <c r="AA2357">
        <v>0.90212780237197876</v>
      </c>
      <c r="AB2357">
        <v>0.83498167991638184</v>
      </c>
      <c r="AC2357">
        <v>0.89830392599105835</v>
      </c>
      <c r="AD2357" t="s">
        <v>385</v>
      </c>
      <c r="AE2357" t="s">
        <v>385</v>
      </c>
      <c r="AF2357" t="s">
        <v>386</v>
      </c>
      <c r="AG2357" t="s">
        <v>387</v>
      </c>
      <c r="AI2357">
        <v>65</v>
      </c>
      <c r="AJ2357">
        <v>0.69671010971069336</v>
      </c>
      <c r="AK2357">
        <v>0.56352293491363525</v>
      </c>
      <c r="AL2357">
        <v>0.22076120972633362</v>
      </c>
      <c r="AM2357">
        <v>4.0159985423088074E-2</v>
      </c>
      <c r="AN2357">
        <v>-0.58506178855895996</v>
      </c>
      <c r="AO2357">
        <v>6.3907600939273834E-2</v>
      </c>
      <c r="AP2357">
        <v>0.97825059420477656</v>
      </c>
      <c r="AQ2357">
        <v>0.72566106527096852</v>
      </c>
      <c r="AR2357">
        <v>0.66188838584453213</v>
      </c>
      <c r="AS2357">
        <v>0.7043759822845459</v>
      </c>
      <c r="AT2357">
        <v>0.7247016429901123</v>
      </c>
      <c r="AU2357">
        <v>0.67693638801574707</v>
      </c>
    </row>
    <row r="2358" spans="1:47">
      <c r="A2358" t="s">
        <v>206</v>
      </c>
      <c r="B2358" t="s">
        <v>461</v>
      </c>
      <c r="C2358" t="s">
        <v>462</v>
      </c>
      <c r="D2358">
        <v>1950</v>
      </c>
      <c r="E2358">
        <v>2694.616455078125</v>
      </c>
      <c r="F2358">
        <v>2634.858154296875</v>
      </c>
      <c r="G2358">
        <v>0.90937188742413655</v>
      </c>
      <c r="H2358">
        <v>0.28689089417457581</v>
      </c>
      <c r="J2358">
        <v>1.6085057258605957</v>
      </c>
      <c r="K2358">
        <v>2613.9697265625</v>
      </c>
      <c r="L2358">
        <v>2822.28076171875</v>
      </c>
      <c r="M2358">
        <v>2626.39208984375</v>
      </c>
      <c r="N2358">
        <v>2648.87451171875</v>
      </c>
      <c r="O2358">
        <v>3888.787109375</v>
      </c>
      <c r="P2358">
        <v>0.7659231424331665</v>
      </c>
      <c r="Q2358">
        <v>0.80114912986755371</v>
      </c>
      <c r="R2358">
        <v>2119.2783203125</v>
      </c>
      <c r="S2358">
        <v>2815.79150390625</v>
      </c>
      <c r="T2358">
        <v>2840.39892578125</v>
      </c>
      <c r="U2358">
        <v>4721.01171875</v>
      </c>
      <c r="V2358">
        <v>0.66138929128646851</v>
      </c>
      <c r="W2358">
        <v>0.81201291084289551</v>
      </c>
      <c r="X2358">
        <v>0.63905417919158936</v>
      </c>
      <c r="Z2358">
        <v>5.6149997758856163</v>
      </c>
      <c r="AA2358">
        <v>0.1164700910449028</v>
      </c>
      <c r="AB2358">
        <v>0.12117986381053925</v>
      </c>
      <c r="AC2358">
        <v>0.1201513409614563</v>
      </c>
      <c r="AD2358" t="s">
        <v>385</v>
      </c>
      <c r="AE2358" t="s">
        <v>385</v>
      </c>
      <c r="AF2358" t="s">
        <v>386</v>
      </c>
      <c r="AG2358" t="s">
        <v>387</v>
      </c>
      <c r="AJ2358">
        <v>0.90289485454559326</v>
      </c>
      <c r="AK2358">
        <v>7.8641332685947418E-2</v>
      </c>
      <c r="AL2358">
        <v>8.3927899599075317E-2</v>
      </c>
      <c r="AM2358">
        <v>9.9741727113723755E-2</v>
      </c>
      <c r="AN2358">
        <v>-8.6535654962062836E-2</v>
      </c>
      <c r="AO2358">
        <v>-7.8670158982276917E-2</v>
      </c>
      <c r="AP2358">
        <v>0.11982101339351287</v>
      </c>
      <c r="AQ2358">
        <v>0.18028008377036392</v>
      </c>
      <c r="AR2358">
        <v>8.0420895952999921E-2</v>
      </c>
      <c r="AS2358">
        <v>0.17914099991321564</v>
      </c>
      <c r="AT2358">
        <v>0.20080690085887909</v>
      </c>
      <c r="AU2358">
        <v>0.21278902888298035</v>
      </c>
    </row>
    <row r="2359" spans="1:47">
      <c r="A2359" t="s">
        <v>206</v>
      </c>
      <c r="B2359" t="s">
        <v>461</v>
      </c>
      <c r="C2359" t="s">
        <v>462</v>
      </c>
      <c r="D2359">
        <v>1951</v>
      </c>
      <c r="E2359">
        <v>2844.33935546875</v>
      </c>
      <c r="F2359">
        <v>2730.8544921875</v>
      </c>
      <c r="G2359">
        <v>0.93911221709190817</v>
      </c>
      <c r="H2359">
        <v>0.2871151864528656</v>
      </c>
      <c r="J2359">
        <v>1.6192549467086792</v>
      </c>
      <c r="K2359">
        <v>2746.0908203125</v>
      </c>
      <c r="L2359">
        <v>2986.875</v>
      </c>
      <c r="M2359">
        <v>2775.566650390625</v>
      </c>
      <c r="N2359">
        <v>2730.5380859375</v>
      </c>
      <c r="O2359">
        <v>4070.424072265625</v>
      </c>
      <c r="P2359">
        <v>0.75220054388046265</v>
      </c>
      <c r="Q2359">
        <v>0.8223797082901001</v>
      </c>
      <c r="R2359">
        <v>2191.829345703125</v>
      </c>
      <c r="S2359">
        <v>2961.1025390625</v>
      </c>
      <c r="T2359">
        <v>3006.318603515625</v>
      </c>
      <c r="U2359">
        <v>4837.30322265625</v>
      </c>
      <c r="V2359">
        <v>0.67483240365982056</v>
      </c>
      <c r="W2359">
        <v>0.84788823127746582</v>
      </c>
      <c r="X2359">
        <v>0.63905417919158936</v>
      </c>
      <c r="Y2359">
        <v>3.5284694284200668E-2</v>
      </c>
      <c r="Z2359">
        <v>5.6149997758856163</v>
      </c>
      <c r="AA2359">
        <v>0.11992679536342621</v>
      </c>
      <c r="AB2359">
        <v>0.12401928752660751</v>
      </c>
      <c r="AC2359">
        <v>0.12606444954872131</v>
      </c>
      <c r="AD2359" t="s">
        <v>385</v>
      </c>
      <c r="AE2359" t="s">
        <v>385</v>
      </c>
      <c r="AF2359" t="s">
        <v>386</v>
      </c>
      <c r="AG2359" t="s">
        <v>387</v>
      </c>
      <c r="AJ2359">
        <v>0.91440820693969727</v>
      </c>
      <c r="AK2359">
        <v>8.8181979954242706E-2</v>
      </c>
      <c r="AL2359">
        <v>9.128764271736145E-2</v>
      </c>
      <c r="AM2359">
        <v>9.8358340561389923E-2</v>
      </c>
      <c r="AN2359">
        <v>-0.11282477527856827</v>
      </c>
      <c r="AO2359">
        <v>-7.941138744354248E-2</v>
      </c>
      <c r="AP2359">
        <v>0.12360268102668645</v>
      </c>
      <c r="AQ2359">
        <v>0.17069317554282618</v>
      </c>
      <c r="AR2359">
        <v>8.3106289208945805E-2</v>
      </c>
      <c r="AS2359">
        <v>0.19517675042152405</v>
      </c>
      <c r="AT2359">
        <v>0.1664864718914032</v>
      </c>
      <c r="AU2359">
        <v>0.20447477698326111</v>
      </c>
    </row>
    <row r="2360" spans="1:47">
      <c r="A2360" t="s">
        <v>206</v>
      </c>
      <c r="B2360" t="s">
        <v>461</v>
      </c>
      <c r="C2360" t="s">
        <v>462</v>
      </c>
      <c r="D2360">
        <v>1952</v>
      </c>
      <c r="E2360">
        <v>3319.3154296875</v>
      </c>
      <c r="F2360">
        <v>3083.273193359375</v>
      </c>
      <c r="G2360">
        <v>0.97160799029629674</v>
      </c>
      <c r="H2360">
        <v>0.31101697683334351</v>
      </c>
      <c r="J2360">
        <v>1.6300760507583618</v>
      </c>
      <c r="K2360">
        <v>3198.944580078125</v>
      </c>
      <c r="L2360">
        <v>3523.52783203125</v>
      </c>
      <c r="M2360">
        <v>3260.90625</v>
      </c>
      <c r="N2360">
        <v>3111.08349609375</v>
      </c>
      <c r="O2360">
        <v>4263.251953125</v>
      </c>
      <c r="P2360">
        <v>0.78279411792755127</v>
      </c>
      <c r="Q2360">
        <v>0.89091229438781738</v>
      </c>
      <c r="R2360">
        <v>2465.98828125</v>
      </c>
      <c r="S2360">
        <v>3429.91943359375</v>
      </c>
      <c r="T2360">
        <v>3534.226806640625</v>
      </c>
      <c r="U2360">
        <v>5039.087890625</v>
      </c>
      <c r="V2360">
        <v>0.70783543586730957</v>
      </c>
      <c r="W2360">
        <v>0.9292876124382019</v>
      </c>
      <c r="X2360">
        <v>0.63905417919158936</v>
      </c>
      <c r="Y2360">
        <v>3.4972414374351501E-2</v>
      </c>
      <c r="Z2360">
        <v>5.6139998483640152</v>
      </c>
      <c r="AA2360">
        <v>0.11269179731607437</v>
      </c>
      <c r="AB2360">
        <v>0.11617341637611389</v>
      </c>
      <c r="AC2360">
        <v>0.12176805734634399</v>
      </c>
      <c r="AD2360" t="s">
        <v>385</v>
      </c>
      <c r="AE2360" t="s">
        <v>385</v>
      </c>
      <c r="AF2360" t="s">
        <v>386</v>
      </c>
      <c r="AG2360" t="s">
        <v>387</v>
      </c>
      <c r="AJ2360">
        <v>0.93320894241333008</v>
      </c>
      <c r="AK2360">
        <v>0.10433122515678406</v>
      </c>
      <c r="AL2360">
        <v>9.5032364130020142E-2</v>
      </c>
      <c r="AM2360">
        <v>0.10026159137487411</v>
      </c>
      <c r="AN2360">
        <v>-0.15146341919898987</v>
      </c>
      <c r="AO2360">
        <v>-8.1370674073696136E-2</v>
      </c>
      <c r="AP2360">
        <v>0.11580966960235958</v>
      </c>
      <c r="AQ2360">
        <v>0.15048668251270159</v>
      </c>
      <c r="AR2360">
        <v>8.207457856499617E-2</v>
      </c>
      <c r="AS2360">
        <v>0.19541455805301666</v>
      </c>
      <c r="AT2360">
        <v>0.128684401512146</v>
      </c>
      <c r="AU2360">
        <v>0.18348708748817444</v>
      </c>
    </row>
    <row r="2361" spans="1:47">
      <c r="A2361" t="s">
        <v>206</v>
      </c>
      <c r="B2361" t="s">
        <v>461</v>
      </c>
      <c r="C2361" t="s">
        <v>462</v>
      </c>
      <c r="D2361">
        <v>1953</v>
      </c>
      <c r="E2361">
        <v>4036.443603515625</v>
      </c>
      <c r="F2361">
        <v>3690.255126953125</v>
      </c>
      <c r="G2361">
        <v>1.0057767488226892</v>
      </c>
      <c r="H2361">
        <v>0.33667227625846863</v>
      </c>
      <c r="J2361">
        <v>1.6409693956375122</v>
      </c>
      <c r="K2361">
        <v>3924.912841796875</v>
      </c>
      <c r="L2361">
        <v>4275.07373046875</v>
      </c>
      <c r="M2361">
        <v>3978.161865234375</v>
      </c>
      <c r="N2361">
        <v>3760.9609375</v>
      </c>
      <c r="O2361">
        <v>4457.2109375</v>
      </c>
      <c r="P2361">
        <v>0.86318939924240112</v>
      </c>
      <c r="Q2361">
        <v>0.9801059365272522</v>
      </c>
      <c r="R2361">
        <v>2896.5546875</v>
      </c>
      <c r="S2361">
        <v>4204.7763671875</v>
      </c>
      <c r="T2361">
        <v>4271.6279296875</v>
      </c>
      <c r="U2361">
        <v>5264.61376953125</v>
      </c>
      <c r="V2361">
        <v>0.77466320991516113</v>
      </c>
      <c r="W2361">
        <v>1.0464996099472046</v>
      </c>
      <c r="X2361">
        <v>0.63905417919158936</v>
      </c>
      <c r="Y2361">
        <v>3.5548456013202667E-2</v>
      </c>
      <c r="Z2361">
        <v>5.6159997034072173</v>
      </c>
      <c r="AA2361">
        <v>0.10333118587732315</v>
      </c>
      <c r="AB2361">
        <v>0.10840007662773132</v>
      </c>
      <c r="AC2361">
        <v>0.11466033756732941</v>
      </c>
      <c r="AD2361" t="s">
        <v>385</v>
      </c>
      <c r="AE2361" t="s">
        <v>385</v>
      </c>
      <c r="AF2361" t="s">
        <v>386</v>
      </c>
      <c r="AG2361" t="s">
        <v>387</v>
      </c>
      <c r="AJ2361">
        <v>0.96107172966003418</v>
      </c>
      <c r="AK2361">
        <v>9.3104094266891479E-2</v>
      </c>
      <c r="AL2361">
        <v>8.252137154340744E-2</v>
      </c>
      <c r="AM2361">
        <v>8.2879401743412018E-2</v>
      </c>
      <c r="AN2361">
        <v>-0.14077082276344299</v>
      </c>
      <c r="AO2361">
        <v>-7.8805774450302124E-2</v>
      </c>
      <c r="AP2361">
        <v>0.10518294622453771</v>
      </c>
      <c r="AQ2361">
        <v>0.16521658331795991</v>
      </c>
      <c r="AR2361">
        <v>8.176500264211041E-2</v>
      </c>
      <c r="AS2361">
        <v>0.21710965037345886</v>
      </c>
      <c r="AT2361">
        <v>0.12442738562822342</v>
      </c>
      <c r="AU2361">
        <v>0.19892765581607819</v>
      </c>
    </row>
    <row r="2362" spans="1:47">
      <c r="A2362" t="s">
        <v>206</v>
      </c>
      <c r="B2362" t="s">
        <v>461</v>
      </c>
      <c r="C2362" t="s">
        <v>462</v>
      </c>
      <c r="D2362">
        <v>1954</v>
      </c>
      <c r="E2362">
        <v>4262.19677734375</v>
      </c>
      <c r="F2362">
        <v>3845.26171875</v>
      </c>
      <c r="G2362">
        <v>1.0423757938638669</v>
      </c>
      <c r="H2362">
        <v>0.3273366391658783</v>
      </c>
      <c r="J2362">
        <v>1.6519355773925781</v>
      </c>
      <c r="K2362">
        <v>4176.087890625</v>
      </c>
      <c r="L2362">
        <v>4504.00146484375</v>
      </c>
      <c r="M2362">
        <v>4187.46484375</v>
      </c>
      <c r="N2362">
        <v>3911.654541015625</v>
      </c>
      <c r="O2362">
        <v>4581.21435546875</v>
      </c>
      <c r="P2362">
        <v>0.90912914276123047</v>
      </c>
      <c r="Q2362">
        <v>1.0500915050506592</v>
      </c>
      <c r="R2362">
        <v>3011.530517578125</v>
      </c>
      <c r="S2362">
        <v>4470.74365234375</v>
      </c>
      <c r="T2362">
        <v>4477.91064453125</v>
      </c>
      <c r="U2362">
        <v>5456.33544921875</v>
      </c>
      <c r="V2362">
        <v>0.80606001615524292</v>
      </c>
      <c r="W2362">
        <v>1.0979181528091431</v>
      </c>
      <c r="X2362">
        <v>0.63905417919158936</v>
      </c>
      <c r="Y2362">
        <v>3.6513306200504303E-2</v>
      </c>
      <c r="Z2362">
        <v>5.6149997758856163</v>
      </c>
      <c r="AA2362">
        <v>0.10666022449731827</v>
      </c>
      <c r="AB2362">
        <v>0.11245748400688171</v>
      </c>
      <c r="AC2362">
        <v>0.12038683891296387</v>
      </c>
      <c r="AD2362" t="s">
        <v>385</v>
      </c>
      <c r="AE2362" t="s">
        <v>385</v>
      </c>
      <c r="AF2362" t="s">
        <v>386</v>
      </c>
      <c r="AG2362" t="s">
        <v>387</v>
      </c>
      <c r="AJ2362">
        <v>0.96947324275970459</v>
      </c>
      <c r="AK2362">
        <v>8.382994681596756E-2</v>
      </c>
      <c r="AL2362">
        <v>9.812820702791214E-2</v>
      </c>
      <c r="AM2362">
        <v>7.214510440826416E-2</v>
      </c>
      <c r="AN2362">
        <v>-0.14450173079967499</v>
      </c>
      <c r="AO2362">
        <v>-7.9074785113334656E-2</v>
      </c>
      <c r="AP2362">
        <v>0.10899162657500125</v>
      </c>
      <c r="AQ2362">
        <v>0.18628745228816052</v>
      </c>
      <c r="AR2362">
        <v>8.3626752005224056E-2</v>
      </c>
      <c r="AS2362">
        <v>0.25652822852134705</v>
      </c>
      <c r="AT2362">
        <v>0.12517447769641876</v>
      </c>
      <c r="AU2362">
        <v>0.22357173264026642</v>
      </c>
    </row>
    <row r="2363" spans="1:47">
      <c r="A2363" t="s">
        <v>206</v>
      </c>
      <c r="B2363" t="s">
        <v>461</v>
      </c>
      <c r="C2363" t="s">
        <v>462</v>
      </c>
      <c r="D2363">
        <v>1955</v>
      </c>
      <c r="E2363">
        <v>4560.47119140625</v>
      </c>
      <c r="F2363">
        <v>4191.75341796875</v>
      </c>
      <c r="G2363">
        <v>1.0822295558042159</v>
      </c>
      <c r="H2363">
        <v>0.34204444289207458</v>
      </c>
      <c r="J2363">
        <v>1.6629750728607178</v>
      </c>
      <c r="K2363">
        <v>4521.6953125</v>
      </c>
      <c r="L2363">
        <v>4890.861328125</v>
      </c>
      <c r="M2363">
        <v>4452.29541015625</v>
      </c>
      <c r="N2363">
        <v>4239.79931640625</v>
      </c>
      <c r="O2363">
        <v>4782.14599609375</v>
      </c>
      <c r="P2363">
        <v>0.91289937496185303</v>
      </c>
      <c r="Q2363">
        <v>1.0462160110473633</v>
      </c>
      <c r="R2363">
        <v>3330.861083984375</v>
      </c>
      <c r="S2363">
        <v>4864.06396484375</v>
      </c>
      <c r="T2363">
        <v>4896.763671875</v>
      </c>
      <c r="U2363">
        <v>5692.1923828125</v>
      </c>
      <c r="V2363">
        <v>0.85007303953170776</v>
      </c>
      <c r="W2363">
        <v>1.1447832584381104</v>
      </c>
      <c r="X2363">
        <v>0.63905417919158936</v>
      </c>
      <c r="Y2363">
        <v>3.6664452403783798E-2</v>
      </c>
      <c r="Z2363">
        <v>5.6149997758856163</v>
      </c>
      <c r="AA2363">
        <v>0.10762688517570496</v>
      </c>
      <c r="AB2363">
        <v>0.11179526150226593</v>
      </c>
      <c r="AC2363">
        <v>0.11739838868379593</v>
      </c>
      <c r="AD2363" t="s">
        <v>385</v>
      </c>
      <c r="AE2363" t="s">
        <v>385</v>
      </c>
      <c r="AF2363" t="s">
        <v>386</v>
      </c>
      <c r="AG2363" t="s">
        <v>387</v>
      </c>
      <c r="AJ2363">
        <v>0.96386039257049561</v>
      </c>
      <c r="AK2363">
        <v>8.7071612477302551E-2</v>
      </c>
      <c r="AL2363">
        <v>0.10262765735387802</v>
      </c>
      <c r="AM2363">
        <v>7.1532674133777618E-2</v>
      </c>
      <c r="AN2363">
        <v>-0.13748392462730408</v>
      </c>
      <c r="AO2363">
        <v>-8.7608441710472107E-2</v>
      </c>
      <c r="AP2363">
        <v>0.10990726185102805</v>
      </c>
      <c r="AQ2363">
        <v>0.16285122588865741</v>
      </c>
      <c r="AR2363">
        <v>8.6209971885807632E-2</v>
      </c>
      <c r="AS2363">
        <v>0.23492461442947388</v>
      </c>
      <c r="AT2363">
        <v>0.13153409957885742</v>
      </c>
      <c r="AU2363">
        <v>0.19338211417198181</v>
      </c>
    </row>
    <row r="2364" spans="1:47">
      <c r="A2364" t="s">
        <v>206</v>
      </c>
      <c r="B2364" t="s">
        <v>461</v>
      </c>
      <c r="C2364" t="s">
        <v>462</v>
      </c>
      <c r="D2364">
        <v>1956</v>
      </c>
      <c r="E2364">
        <v>4427.82177734375</v>
      </c>
      <c r="F2364">
        <v>4078.246337890625</v>
      </c>
      <c r="G2364">
        <v>1.1240510421734542</v>
      </c>
      <c r="H2364">
        <v>0.31390073895454407</v>
      </c>
      <c r="J2364">
        <v>1.66913902759552</v>
      </c>
      <c r="K2364">
        <v>4452.10986328125</v>
      </c>
      <c r="L2364">
        <v>4863.88720703125</v>
      </c>
      <c r="M2364">
        <v>4296.57275390625</v>
      </c>
      <c r="N2364">
        <v>4098.69921875</v>
      </c>
      <c r="O2364">
        <v>5133.140625</v>
      </c>
      <c r="P2364">
        <v>0.91561347246170044</v>
      </c>
      <c r="Q2364">
        <v>1.0850262641906738</v>
      </c>
      <c r="R2364">
        <v>3288.5361328125</v>
      </c>
      <c r="S2364">
        <v>4809.47021484375</v>
      </c>
      <c r="T2364">
        <v>4901.255859375</v>
      </c>
      <c r="U2364">
        <v>5961.2978515625</v>
      </c>
      <c r="V2364">
        <v>0.86989116668701172</v>
      </c>
      <c r="W2364">
        <v>1.1876381635665894</v>
      </c>
      <c r="X2364">
        <v>0.63905417919158936</v>
      </c>
      <c r="Y2364">
        <v>3.7028685212135315E-2</v>
      </c>
      <c r="Z2364">
        <v>5.6149997758856163</v>
      </c>
      <c r="AA2364">
        <v>0.1146056056022644</v>
      </c>
      <c r="AB2364">
        <v>0.118588887155056</v>
      </c>
      <c r="AC2364">
        <v>0.12431401759386063</v>
      </c>
      <c r="AD2364" t="s">
        <v>385</v>
      </c>
      <c r="AE2364" t="s">
        <v>385</v>
      </c>
      <c r="AF2364" t="s">
        <v>386</v>
      </c>
      <c r="AG2364" t="s">
        <v>387</v>
      </c>
      <c r="AJ2364">
        <v>0.96769154071807861</v>
      </c>
      <c r="AK2364">
        <v>0.10046538710594177</v>
      </c>
      <c r="AL2364">
        <v>0.11853353679180145</v>
      </c>
      <c r="AM2364">
        <v>6.0041002929210663E-2</v>
      </c>
      <c r="AN2364">
        <v>-0.14707893133163452</v>
      </c>
      <c r="AO2364">
        <v>-9.9652498960494995E-2</v>
      </c>
      <c r="AP2364">
        <v>0.11810386884495638</v>
      </c>
      <c r="AQ2364">
        <v>0.16165592652718697</v>
      </c>
      <c r="AR2364">
        <v>8.6046239953620249E-2</v>
      </c>
      <c r="AS2364">
        <v>0.26160544157028198</v>
      </c>
      <c r="AT2364">
        <v>0.13416700065135956</v>
      </c>
      <c r="AU2364">
        <v>0.18959598243236542</v>
      </c>
    </row>
    <row r="2365" spans="1:47">
      <c r="A2365" t="s">
        <v>206</v>
      </c>
      <c r="B2365" t="s">
        <v>461</v>
      </c>
      <c r="C2365" t="s">
        <v>462</v>
      </c>
      <c r="D2365">
        <v>1957</v>
      </c>
      <c r="E2365">
        <v>4763.5537109375</v>
      </c>
      <c r="F2365">
        <v>4369.68505859375</v>
      </c>
      <c r="G2365">
        <v>1.1666843722036526</v>
      </c>
      <c r="H2365">
        <v>0.33291253447532654</v>
      </c>
      <c r="J2365">
        <v>1.6753257513046265</v>
      </c>
      <c r="K2365">
        <v>4713.5693359375</v>
      </c>
      <c r="L2365">
        <v>5180.51416015625</v>
      </c>
      <c r="M2365">
        <v>4615.99755859375</v>
      </c>
      <c r="N2365">
        <v>4379.47265625</v>
      </c>
      <c r="O2365">
        <v>5400.375</v>
      </c>
      <c r="P2365">
        <v>0.9212188720703125</v>
      </c>
      <c r="Q2365">
        <v>1.095399022102356</v>
      </c>
      <c r="R2365">
        <v>3512.073974609375</v>
      </c>
      <c r="S2365">
        <v>5106.25146484375</v>
      </c>
      <c r="T2365">
        <v>5237.83544921875</v>
      </c>
      <c r="U2365">
        <v>6276.6796875</v>
      </c>
      <c r="V2365">
        <v>0.87618911266326904</v>
      </c>
      <c r="W2365">
        <v>1.1970174312591553</v>
      </c>
      <c r="X2365">
        <v>0.63905417919158936</v>
      </c>
      <c r="Y2365">
        <v>3.7366200238466263E-2</v>
      </c>
      <c r="Z2365">
        <v>5.6149997758856163</v>
      </c>
      <c r="AA2365">
        <v>0.11757157742977142</v>
      </c>
      <c r="AB2365">
        <v>0.12141036242246628</v>
      </c>
      <c r="AC2365">
        <v>0.1279674619436264</v>
      </c>
      <c r="AD2365" t="s">
        <v>385</v>
      </c>
      <c r="AE2365" t="s">
        <v>385</v>
      </c>
      <c r="AF2365" t="s">
        <v>386</v>
      </c>
      <c r="AG2365" t="s">
        <v>387</v>
      </c>
      <c r="AJ2365">
        <v>0.95936131477355957</v>
      </c>
      <c r="AK2365">
        <v>0.10662123560905457</v>
      </c>
      <c r="AL2365">
        <v>0.1169256791472435</v>
      </c>
      <c r="AM2365">
        <v>7.0900328457355499E-2</v>
      </c>
      <c r="AN2365">
        <v>-0.1574748307466507</v>
      </c>
      <c r="AO2365">
        <v>-9.6333645284175873E-2</v>
      </c>
      <c r="AP2365">
        <v>0.12132936251326765</v>
      </c>
      <c r="AQ2365">
        <v>0.16016091881446709</v>
      </c>
      <c r="AR2365">
        <v>8.67394015559705E-2</v>
      </c>
      <c r="AS2365">
        <v>0.24707995355129242</v>
      </c>
      <c r="AT2365">
        <v>0.13234074413776398</v>
      </c>
      <c r="AU2365">
        <v>0.18989096581935883</v>
      </c>
    </row>
    <row r="2366" spans="1:47">
      <c r="A2366" t="s">
        <v>206</v>
      </c>
      <c r="B2366" t="s">
        <v>461</v>
      </c>
      <c r="C2366" t="s">
        <v>462</v>
      </c>
      <c r="D2366">
        <v>1958</v>
      </c>
      <c r="E2366">
        <v>5296.1572265625</v>
      </c>
      <c r="F2366">
        <v>4914.0830078125</v>
      </c>
      <c r="G2366">
        <v>1.2108511847045531</v>
      </c>
      <c r="H2366">
        <v>0.35620227456092834</v>
      </c>
      <c r="J2366">
        <v>1.6815353631973267</v>
      </c>
      <c r="K2366">
        <v>5236.453125</v>
      </c>
      <c r="L2366">
        <v>5645.455078125</v>
      </c>
      <c r="M2366">
        <v>5146.2353515625</v>
      </c>
      <c r="N2366">
        <v>4968.9482421875</v>
      </c>
      <c r="O2366">
        <v>5482.8046875</v>
      </c>
      <c r="P2366">
        <v>0.99387264251708984</v>
      </c>
      <c r="Q2366">
        <v>1.1298547983169556</v>
      </c>
      <c r="R2366">
        <v>3921.598388671875</v>
      </c>
      <c r="S2366">
        <v>5666.69970703125</v>
      </c>
      <c r="T2366">
        <v>5661.73046875</v>
      </c>
      <c r="U2366">
        <v>6510.19287109375</v>
      </c>
      <c r="V2366">
        <v>0.922524094581604</v>
      </c>
      <c r="W2366">
        <v>1.220051646232605</v>
      </c>
      <c r="X2366">
        <v>0.63905417919158936</v>
      </c>
      <c r="Y2366">
        <v>3.7953853607177734E-2</v>
      </c>
      <c r="Z2366">
        <v>5.6149997758856163</v>
      </c>
      <c r="AA2366">
        <v>0.11071837693452835</v>
      </c>
      <c r="AB2366">
        <v>0.11431686580181122</v>
      </c>
      <c r="AC2366">
        <v>0.11839559674263</v>
      </c>
      <c r="AD2366" t="s">
        <v>385</v>
      </c>
      <c r="AE2366" t="s">
        <v>385</v>
      </c>
      <c r="AF2366" t="s">
        <v>386</v>
      </c>
      <c r="AG2366" t="s">
        <v>387</v>
      </c>
      <c r="AJ2366">
        <v>0.94468963146209717</v>
      </c>
      <c r="AK2366">
        <v>8.2311585545539856E-2</v>
      </c>
      <c r="AL2366">
        <v>0.10914566367864609</v>
      </c>
      <c r="AM2366">
        <v>7.8945271670818329E-2</v>
      </c>
      <c r="AN2366">
        <v>-0.12799480557441711</v>
      </c>
      <c r="AO2366">
        <v>-8.709736168384552E-2</v>
      </c>
      <c r="AP2366">
        <v>0.11329268997441358</v>
      </c>
      <c r="AQ2366">
        <v>0.1603884419641064</v>
      </c>
      <c r="AR2366">
        <v>8.8436867356071897E-2</v>
      </c>
      <c r="AS2366">
        <v>0.21244227886199951</v>
      </c>
      <c r="AT2366">
        <v>0.14019741117954254</v>
      </c>
      <c r="AU2366">
        <v>0.19470587372779846</v>
      </c>
    </row>
    <row r="2367" spans="1:47">
      <c r="A2367" t="s">
        <v>206</v>
      </c>
      <c r="B2367" t="s">
        <v>461</v>
      </c>
      <c r="C2367" t="s">
        <v>462</v>
      </c>
      <c r="D2367">
        <v>1959</v>
      </c>
      <c r="E2367">
        <v>5260.1943359375</v>
      </c>
      <c r="F2367">
        <v>4948.1142578125</v>
      </c>
      <c r="G2367">
        <v>1.2588275788289756</v>
      </c>
      <c r="H2367">
        <v>0.35711923241615295</v>
      </c>
      <c r="J2367">
        <v>1.6877681016921997</v>
      </c>
      <c r="K2367">
        <v>5251.908203125</v>
      </c>
      <c r="L2367">
        <v>5771.80712890625</v>
      </c>
      <c r="M2367">
        <v>5091.802734375</v>
      </c>
      <c r="N2367">
        <v>4997.095703125</v>
      </c>
      <c r="O2367">
        <v>5781.66064453125</v>
      </c>
      <c r="P2367">
        <v>0.94274520874023438</v>
      </c>
      <c r="Q2367">
        <v>1.0841652154922485</v>
      </c>
      <c r="R2367">
        <v>4037.052001953125</v>
      </c>
      <c r="S2367">
        <v>5692.646484375</v>
      </c>
      <c r="T2367">
        <v>5836.5703125</v>
      </c>
      <c r="U2367">
        <v>6865.23974609375</v>
      </c>
      <c r="V2367">
        <v>0.92792850732803345</v>
      </c>
      <c r="W2367">
        <v>1.2289164066314697</v>
      </c>
      <c r="X2367">
        <v>0.63905417919158936</v>
      </c>
      <c r="Y2367">
        <v>3.7135843187570572E-2</v>
      </c>
      <c r="Z2367">
        <v>5.6149997758856163</v>
      </c>
      <c r="AA2367">
        <v>0.11603843420743942</v>
      </c>
      <c r="AB2367">
        <v>0.11993962526321411</v>
      </c>
      <c r="AC2367">
        <v>0.12221276760101318</v>
      </c>
      <c r="AD2367" t="s">
        <v>385</v>
      </c>
      <c r="AE2367" t="s">
        <v>385</v>
      </c>
      <c r="AF2367" t="s">
        <v>386</v>
      </c>
      <c r="AG2367" t="s">
        <v>387</v>
      </c>
      <c r="AJ2367">
        <v>0.93255674839019775</v>
      </c>
      <c r="AK2367">
        <v>0.10404021292924881</v>
      </c>
      <c r="AL2367">
        <v>0.11843534559011459</v>
      </c>
      <c r="AM2367">
        <v>7.4632123112678528E-2</v>
      </c>
      <c r="AN2367">
        <v>-0.12998218834400177</v>
      </c>
      <c r="AO2367">
        <v>-9.9682234227657318E-2</v>
      </c>
      <c r="AP2367">
        <v>0.11944187977527924</v>
      </c>
      <c r="AQ2367">
        <v>0.15934862977086667</v>
      </c>
      <c r="AR2367">
        <v>8.923980798896354E-2</v>
      </c>
      <c r="AS2367">
        <v>0.19138577580451965</v>
      </c>
      <c r="AT2367">
        <v>0.14173060655593872</v>
      </c>
      <c r="AU2367">
        <v>0.19374008476734161</v>
      </c>
    </row>
    <row r="2368" spans="1:47">
      <c r="A2368" t="s">
        <v>206</v>
      </c>
      <c r="B2368" t="s">
        <v>461</v>
      </c>
      <c r="C2368" t="s">
        <v>462</v>
      </c>
      <c r="D2368">
        <v>1960</v>
      </c>
      <c r="E2368">
        <v>5630.5361328125</v>
      </c>
      <c r="F2368">
        <v>5361.365234375</v>
      </c>
      <c r="G2368">
        <v>1.3090423119359409</v>
      </c>
      <c r="H2368">
        <v>0.36909368634223938</v>
      </c>
      <c r="J2368">
        <v>1.6940238475799561</v>
      </c>
      <c r="K2368">
        <v>5679.99755859375</v>
      </c>
      <c r="L2368">
        <v>6172.525390625</v>
      </c>
      <c r="M2368">
        <v>5464.3173828125</v>
      </c>
      <c r="N2368">
        <v>5395.73193359375</v>
      </c>
      <c r="O2368">
        <v>6054.37548828125</v>
      </c>
      <c r="P2368">
        <v>0.97012805938720703</v>
      </c>
      <c r="Q2368">
        <v>1.1126395463943481</v>
      </c>
      <c r="R2368">
        <v>4372.166015625</v>
      </c>
      <c r="S2368">
        <v>6138.84521484375</v>
      </c>
      <c r="T2368">
        <v>6212.61181640625</v>
      </c>
      <c r="U2368">
        <v>7181.041015625</v>
      </c>
      <c r="V2368">
        <v>0.9658656120300293</v>
      </c>
      <c r="W2368">
        <v>1.2572125196456909</v>
      </c>
      <c r="X2368">
        <v>0.63905417919158936</v>
      </c>
      <c r="Y2368">
        <v>3.7750348448753357E-2</v>
      </c>
      <c r="Z2368">
        <v>5.6149997758856163</v>
      </c>
      <c r="AA2368">
        <v>0.1164521723985672</v>
      </c>
      <c r="AB2368">
        <v>0.12024218589067459</v>
      </c>
      <c r="AC2368">
        <v>0.12177057564258575</v>
      </c>
      <c r="AD2368" t="s">
        <v>385</v>
      </c>
      <c r="AE2368" t="s">
        <v>385</v>
      </c>
      <c r="AF2368" t="s">
        <v>386</v>
      </c>
      <c r="AG2368" t="s">
        <v>387</v>
      </c>
      <c r="AJ2368">
        <v>0.93957173824310303</v>
      </c>
      <c r="AK2368">
        <v>9.1280974447727203E-2</v>
      </c>
      <c r="AL2368">
        <v>0.113111712038517</v>
      </c>
      <c r="AM2368">
        <v>7.8275077044963837E-2</v>
      </c>
      <c r="AN2368">
        <v>-0.12370232492685318</v>
      </c>
      <c r="AO2368">
        <v>-9.8537161946296692E-2</v>
      </c>
      <c r="AP2368">
        <v>0.11957504746670995</v>
      </c>
      <c r="AQ2368">
        <v>0.16394990599662271</v>
      </c>
      <c r="AR2368">
        <v>9.05117461855902E-2</v>
      </c>
      <c r="AS2368">
        <v>0.18707168102264404</v>
      </c>
      <c r="AT2368">
        <v>0.14895693957805634</v>
      </c>
      <c r="AU2368">
        <v>0.19605517387390137</v>
      </c>
    </row>
    <row r="2369" spans="1:47">
      <c r="A2369" t="s">
        <v>206</v>
      </c>
      <c r="B2369" t="s">
        <v>461</v>
      </c>
      <c r="C2369" t="s">
        <v>462</v>
      </c>
      <c r="D2369">
        <v>1961</v>
      </c>
      <c r="E2369">
        <v>5563.095703125</v>
      </c>
      <c r="F2369">
        <v>5270.1533203125</v>
      </c>
      <c r="G2369">
        <v>1.359981830533505</v>
      </c>
      <c r="H2369">
        <v>0.37250187993049622</v>
      </c>
      <c r="J2369">
        <v>1.7025893926620483</v>
      </c>
      <c r="K2369">
        <v>5558.09375</v>
      </c>
      <c r="L2369">
        <v>6069.59130859375</v>
      </c>
      <c r="M2369">
        <v>5422.31298828125</v>
      </c>
      <c r="N2369">
        <v>5334.29443359375</v>
      </c>
      <c r="O2369">
        <v>6258.474609375</v>
      </c>
      <c r="P2369">
        <v>0.931743323802948</v>
      </c>
      <c r="Q2369">
        <v>1.066306471824646</v>
      </c>
      <c r="R2369">
        <v>4340.41748046875</v>
      </c>
      <c r="S2369">
        <v>5940.1943359375</v>
      </c>
      <c r="T2369">
        <v>6080.9638671875</v>
      </c>
      <c r="U2369">
        <v>7647.4921875</v>
      </c>
      <c r="V2369">
        <v>0.92882853746414185</v>
      </c>
      <c r="W2369">
        <v>1.1920402050018311</v>
      </c>
      <c r="X2369">
        <v>0.63905417919158936</v>
      </c>
      <c r="Y2369">
        <v>3.7300355732440948E-2</v>
      </c>
      <c r="Z2369">
        <v>5.9516668370235166</v>
      </c>
      <c r="AA2369">
        <v>0.11095990240573883</v>
      </c>
      <c r="AB2369">
        <v>0.11547432839870453</v>
      </c>
      <c r="AC2369">
        <v>0.11737970262765884</v>
      </c>
      <c r="AD2369" t="s">
        <v>385</v>
      </c>
      <c r="AE2369" t="s">
        <v>385</v>
      </c>
      <c r="AF2369" t="s">
        <v>386</v>
      </c>
      <c r="AG2369" t="s">
        <v>387</v>
      </c>
      <c r="AJ2369">
        <v>0.90871983766555786</v>
      </c>
      <c r="AK2369">
        <v>9.5888517796993256E-2</v>
      </c>
      <c r="AL2369">
        <v>0.13323491811752319</v>
      </c>
      <c r="AM2369">
        <v>7.5157083570957184E-2</v>
      </c>
      <c r="AN2369">
        <v>-0.11848897486925125</v>
      </c>
      <c r="AO2369">
        <v>-9.4511367380619049E-2</v>
      </c>
      <c r="AP2369">
        <v>0.11486867096432371</v>
      </c>
      <c r="AQ2369">
        <v>0.16452948493287736</v>
      </c>
      <c r="AR2369">
        <v>8.4300429236156035E-2</v>
      </c>
      <c r="AS2369">
        <v>0.19363768398761749</v>
      </c>
      <c r="AT2369">
        <v>0.14745254814624786</v>
      </c>
      <c r="AU2369">
        <v>0.19369614124298096</v>
      </c>
    </row>
    <row r="2370" spans="1:47">
      <c r="A2370" t="s">
        <v>206</v>
      </c>
      <c r="B2370" t="s">
        <v>461</v>
      </c>
      <c r="C2370" t="s">
        <v>462</v>
      </c>
      <c r="D2370">
        <v>1962</v>
      </c>
      <c r="E2370">
        <v>5946.68896484375</v>
      </c>
      <c r="F2370">
        <v>5628.57373046875</v>
      </c>
      <c r="G2370">
        <v>1.4109580604077272</v>
      </c>
      <c r="H2370">
        <v>0.38449427485466003</v>
      </c>
      <c r="J2370">
        <v>1.7106952667236328</v>
      </c>
      <c r="K2370">
        <v>5901.70751953125</v>
      </c>
      <c r="L2370">
        <v>6459.390625</v>
      </c>
      <c r="M2370">
        <v>5806.13916015625</v>
      </c>
      <c r="N2370">
        <v>5723.88134765625</v>
      </c>
      <c r="O2370">
        <v>6523.49169921875</v>
      </c>
      <c r="P2370">
        <v>0.93422102928161621</v>
      </c>
      <c r="Q2370">
        <v>1.0568733215332031</v>
      </c>
      <c r="R2370">
        <v>4651.15576171875</v>
      </c>
      <c r="S2370">
        <v>6282.7734375</v>
      </c>
      <c r="T2370">
        <v>6468.51318359375</v>
      </c>
      <c r="U2370">
        <v>8056.29638671875</v>
      </c>
      <c r="V2370">
        <v>0.95430928468704224</v>
      </c>
      <c r="W2370">
        <v>1.2157580852508545</v>
      </c>
      <c r="X2370">
        <v>0.63905417919158936</v>
      </c>
      <c r="Y2370">
        <v>3.7118859589099884E-2</v>
      </c>
      <c r="Z2370">
        <v>6.625000005625</v>
      </c>
      <c r="AA2370">
        <v>0.10037088394165039</v>
      </c>
      <c r="AB2370">
        <v>0.10482551902532578</v>
      </c>
      <c r="AC2370">
        <v>0.10633197426795959</v>
      </c>
      <c r="AD2370" t="s">
        <v>385</v>
      </c>
      <c r="AE2370" t="s">
        <v>385</v>
      </c>
      <c r="AF2370" t="s">
        <v>386</v>
      </c>
      <c r="AG2370" t="s">
        <v>387</v>
      </c>
      <c r="AJ2370">
        <v>0.89551788568496704</v>
      </c>
      <c r="AK2370">
        <v>9.7430974245071411E-2</v>
      </c>
      <c r="AL2370">
        <v>0.13554951548576355</v>
      </c>
      <c r="AM2370">
        <v>7.5460270047187805E-2</v>
      </c>
      <c r="AN2370">
        <v>-0.1116623654961586</v>
      </c>
      <c r="AO2370">
        <v>-9.2296294867992401E-2</v>
      </c>
      <c r="AP2370">
        <v>0.1042855264331034</v>
      </c>
      <c r="AQ2370">
        <v>0.15196690610194219</v>
      </c>
      <c r="AR2370">
        <v>7.4508493080729071E-2</v>
      </c>
      <c r="AS2370">
        <v>0.19024106860160828</v>
      </c>
      <c r="AT2370">
        <v>0.14781218767166138</v>
      </c>
      <c r="AU2370">
        <v>0.17787919938564301</v>
      </c>
    </row>
    <row r="2371" spans="1:47">
      <c r="A2371" t="s">
        <v>206</v>
      </c>
      <c r="B2371" t="s">
        <v>461</v>
      </c>
      <c r="C2371" t="s">
        <v>462</v>
      </c>
      <c r="D2371">
        <v>1963</v>
      </c>
      <c r="E2371">
        <v>6307.3837890625</v>
      </c>
      <c r="F2371">
        <v>5974.517578125</v>
      </c>
      <c r="G2371">
        <v>1.461571373089841</v>
      </c>
      <c r="H2371">
        <v>0.39839142560958862</v>
      </c>
      <c r="J2371">
        <v>1.7172108888626099</v>
      </c>
      <c r="K2371">
        <v>6364.17626953125</v>
      </c>
      <c r="L2371">
        <v>6934.478515625</v>
      </c>
      <c r="M2371">
        <v>6141.26220703125</v>
      </c>
      <c r="N2371">
        <v>6076.4287109375</v>
      </c>
      <c r="O2371">
        <v>6792.552734375</v>
      </c>
      <c r="P2371">
        <v>0.93895423412322998</v>
      </c>
      <c r="Q2371">
        <v>1.0763112306594849</v>
      </c>
      <c r="R2371">
        <v>4946.9541015625</v>
      </c>
      <c r="S2371">
        <v>6790.81982421875</v>
      </c>
      <c r="T2371">
        <v>6941.75830078125</v>
      </c>
      <c r="U2371">
        <v>8458.9501953125</v>
      </c>
      <c r="V2371">
        <v>0.9725492000579834</v>
      </c>
      <c r="W2371">
        <v>1.2501369714736938</v>
      </c>
      <c r="X2371">
        <v>0.63905417919158936</v>
      </c>
      <c r="Y2371">
        <v>3.7655811756849289E-2</v>
      </c>
      <c r="Z2371">
        <v>6.625000005625</v>
      </c>
      <c r="AA2371">
        <v>0.10224109888076782</v>
      </c>
      <c r="AB2371">
        <v>0.10644641518592834</v>
      </c>
      <c r="AC2371">
        <v>0.10758215934038162</v>
      </c>
      <c r="AD2371" t="s">
        <v>385</v>
      </c>
      <c r="AE2371" t="s">
        <v>385</v>
      </c>
      <c r="AF2371" t="s">
        <v>386</v>
      </c>
      <c r="AG2371" t="s">
        <v>387</v>
      </c>
      <c r="AJ2371">
        <v>0.9068487286567688</v>
      </c>
      <c r="AK2371">
        <v>9.3854844570159912E-2</v>
      </c>
      <c r="AL2371">
        <v>0.14050602912902832</v>
      </c>
      <c r="AM2371">
        <v>7.6830081641674042E-2</v>
      </c>
      <c r="AN2371">
        <v>-0.11397592723369598</v>
      </c>
      <c r="AO2371">
        <v>-0.1040637269616127</v>
      </c>
      <c r="AP2371">
        <v>0.1062340865933904</v>
      </c>
      <c r="AQ2371">
        <v>0.1533748228920481</v>
      </c>
      <c r="AR2371">
        <v>7.6469728892948258E-2</v>
      </c>
      <c r="AS2371">
        <v>0.18530049920082092</v>
      </c>
      <c r="AT2371">
        <v>0.14859943091869354</v>
      </c>
      <c r="AU2371">
        <v>0.18161964416503906</v>
      </c>
    </row>
    <row r="2372" spans="1:47">
      <c r="A2372" t="s">
        <v>206</v>
      </c>
      <c r="B2372" t="s">
        <v>461</v>
      </c>
      <c r="C2372" t="s">
        <v>462</v>
      </c>
      <c r="D2372">
        <v>1964</v>
      </c>
      <c r="E2372">
        <v>6701.6015625</v>
      </c>
      <c r="F2372">
        <v>6293.8916015625</v>
      </c>
      <c r="G2372">
        <v>1.5105998075139311</v>
      </c>
      <c r="H2372">
        <v>0.41029667854309082</v>
      </c>
      <c r="J2372">
        <v>1.7237513065338135</v>
      </c>
      <c r="K2372">
        <v>6784.083984375</v>
      </c>
      <c r="L2372">
        <v>7288.59375</v>
      </c>
      <c r="M2372">
        <v>6502.34033203125</v>
      </c>
      <c r="N2372">
        <v>6380.1318359375</v>
      </c>
      <c r="O2372">
        <v>6996.99462890625</v>
      </c>
      <c r="P2372">
        <v>0.9353175163269043</v>
      </c>
      <c r="Q2372">
        <v>1.0756341218948364</v>
      </c>
      <c r="R2372">
        <v>5177.47265625</v>
      </c>
      <c r="S2372">
        <v>7259.40234375</v>
      </c>
      <c r="T2372">
        <v>7267.11328125</v>
      </c>
      <c r="U2372">
        <v>8754.5166015625</v>
      </c>
      <c r="V2372">
        <v>0.98419350385665894</v>
      </c>
      <c r="W2372">
        <v>1.265432596206665</v>
      </c>
      <c r="X2372">
        <v>0.63905417919158936</v>
      </c>
      <c r="Y2372">
        <v>3.8944777101278305E-2</v>
      </c>
      <c r="Z2372">
        <v>6.625000005625</v>
      </c>
      <c r="AA2372">
        <v>0.1036018505692482</v>
      </c>
      <c r="AB2372">
        <v>0.1072554886341095</v>
      </c>
      <c r="AC2372">
        <v>0.10930991172790527</v>
      </c>
      <c r="AD2372" t="s">
        <v>385</v>
      </c>
      <c r="AE2372" t="s">
        <v>385</v>
      </c>
      <c r="AF2372" t="s">
        <v>386</v>
      </c>
      <c r="AG2372" t="s">
        <v>387</v>
      </c>
      <c r="AJ2372">
        <v>0.91749417781829834</v>
      </c>
      <c r="AK2372">
        <v>7.9075105488300323E-2</v>
      </c>
      <c r="AL2372">
        <v>0.14581985771656036</v>
      </c>
      <c r="AM2372">
        <v>8.8019944727420807E-2</v>
      </c>
      <c r="AN2372">
        <v>-0.12146205455064774</v>
      </c>
      <c r="AO2372">
        <v>-0.10894706845283508</v>
      </c>
      <c r="AP2372">
        <v>0.1077231326696788</v>
      </c>
      <c r="AQ2372">
        <v>0.15638552617247189</v>
      </c>
      <c r="AR2372">
        <v>7.7670846857919196E-2</v>
      </c>
      <c r="AS2372">
        <v>0.1956038773059845</v>
      </c>
      <c r="AT2372">
        <v>0.15252199769020081</v>
      </c>
      <c r="AU2372">
        <v>0.18637344241142273</v>
      </c>
    </row>
    <row r="2373" spans="1:47">
      <c r="A2373" t="s">
        <v>206</v>
      </c>
      <c r="B2373" t="s">
        <v>461</v>
      </c>
      <c r="C2373" t="s">
        <v>462</v>
      </c>
      <c r="D2373">
        <v>1965</v>
      </c>
      <c r="E2373">
        <v>7219.5751953125</v>
      </c>
      <c r="F2373">
        <v>6961.37158203125</v>
      </c>
      <c r="G2373">
        <v>1.5603393918115749</v>
      </c>
      <c r="H2373">
        <v>0.43551623821258545</v>
      </c>
      <c r="J2373">
        <v>1.7303166389465332</v>
      </c>
      <c r="K2373">
        <v>7610.2431640625</v>
      </c>
      <c r="L2373">
        <v>8276.7763671875</v>
      </c>
      <c r="M2373">
        <v>7008.6083984375</v>
      </c>
      <c r="N2373">
        <v>7074.19140625</v>
      </c>
      <c r="O2373">
        <v>7428.75146484375</v>
      </c>
      <c r="P2373">
        <v>0.95712858438491821</v>
      </c>
      <c r="Q2373">
        <v>1.1184334754943848</v>
      </c>
      <c r="R2373">
        <v>5748.0146484375</v>
      </c>
      <c r="S2373">
        <v>8141.951171875</v>
      </c>
      <c r="T2373">
        <v>8306.548828125</v>
      </c>
      <c r="U2373">
        <v>9250.66796875</v>
      </c>
      <c r="V2373">
        <v>1.0285574197769165</v>
      </c>
      <c r="W2373">
        <v>1.3615880012512207</v>
      </c>
      <c r="X2373">
        <v>0.63905417919158936</v>
      </c>
      <c r="Y2373">
        <v>3.8318682461977005E-2</v>
      </c>
      <c r="Z2373">
        <v>6.625000005625</v>
      </c>
      <c r="AA2373">
        <v>0.10421233624219894</v>
      </c>
      <c r="AB2373">
        <v>0.10847604274749756</v>
      </c>
      <c r="AC2373">
        <v>0.10747039318084717</v>
      </c>
      <c r="AD2373" t="s">
        <v>385</v>
      </c>
      <c r="AE2373" t="s">
        <v>385</v>
      </c>
      <c r="AF2373" t="s">
        <v>386</v>
      </c>
      <c r="AG2373" t="s">
        <v>387</v>
      </c>
      <c r="AJ2373">
        <v>0.93074220418930054</v>
      </c>
      <c r="AK2373">
        <v>9.4220452010631561E-2</v>
      </c>
      <c r="AL2373">
        <v>0.14503352344036102</v>
      </c>
      <c r="AM2373">
        <v>7.9635888338088989E-2</v>
      </c>
      <c r="AN2373">
        <v>-0.15602238476276398</v>
      </c>
      <c r="AO2373">
        <v>-9.3609683215618134E-2</v>
      </c>
      <c r="AP2373">
        <v>0.10856865777358898</v>
      </c>
      <c r="AQ2373">
        <v>0.15715749289084741</v>
      </c>
      <c r="AR2373">
        <v>7.6255966622120433E-2</v>
      </c>
      <c r="AS2373">
        <v>0.19849473237991333</v>
      </c>
      <c r="AT2373">
        <v>0.1614716649055481</v>
      </c>
      <c r="AU2373">
        <v>0.18438810110092163</v>
      </c>
    </row>
    <row r="2374" spans="1:47">
      <c r="A2374" t="s">
        <v>206</v>
      </c>
      <c r="B2374" t="s">
        <v>461</v>
      </c>
      <c r="C2374" t="s">
        <v>462</v>
      </c>
      <c r="D2374">
        <v>1966</v>
      </c>
      <c r="E2374">
        <v>7715.14111328125</v>
      </c>
      <c r="F2374">
        <v>7365.20166015625</v>
      </c>
      <c r="G2374">
        <v>1.6136619967110777</v>
      </c>
      <c r="H2374">
        <v>0.45198193192481995</v>
      </c>
      <c r="J2374">
        <v>1.7239061594009399</v>
      </c>
      <c r="K2374">
        <v>7864.68603515625</v>
      </c>
      <c r="L2374">
        <v>8565.712890625</v>
      </c>
      <c r="M2374">
        <v>7501.24462890625</v>
      </c>
      <c r="N2374">
        <v>7512.767578125</v>
      </c>
      <c r="O2374">
        <v>7861.50390625</v>
      </c>
      <c r="P2374">
        <v>0.95305526256561279</v>
      </c>
      <c r="Q2374">
        <v>1.0824640989303589</v>
      </c>
      <c r="R2374">
        <v>6090.29150390625</v>
      </c>
      <c r="S2374">
        <v>8378.9541015625</v>
      </c>
      <c r="T2374">
        <v>8574.3662109375</v>
      </c>
      <c r="U2374">
        <v>9764.7470703125</v>
      </c>
      <c r="V2374">
        <v>1.046168327331543</v>
      </c>
      <c r="W2374">
        <v>1.3492112159729004</v>
      </c>
      <c r="X2374">
        <v>0.63905417919158936</v>
      </c>
      <c r="Y2374">
        <v>3.9341088384389877E-2</v>
      </c>
      <c r="Z2374">
        <v>6.625000005625</v>
      </c>
      <c r="AA2374">
        <v>0.10519714653491974</v>
      </c>
      <c r="AB2374">
        <v>0.10963236540555954</v>
      </c>
      <c r="AC2374">
        <v>0.10946421325206757</v>
      </c>
      <c r="AD2374" t="s">
        <v>385</v>
      </c>
      <c r="AE2374" t="s">
        <v>385</v>
      </c>
      <c r="AF2374" t="s">
        <v>386</v>
      </c>
      <c r="AG2374" t="s">
        <v>387</v>
      </c>
      <c r="AJ2374">
        <v>0.89539188146591187</v>
      </c>
      <c r="AK2374">
        <v>9.3311451375484467E-2</v>
      </c>
      <c r="AL2374">
        <v>0.15145081281661987</v>
      </c>
      <c r="AM2374">
        <v>9.1889165341854095E-2</v>
      </c>
      <c r="AN2374">
        <v>-0.14894741773605347</v>
      </c>
      <c r="AO2374">
        <v>-8.3095923066139221E-2</v>
      </c>
      <c r="AP2374">
        <v>0.11037039180021981</v>
      </c>
      <c r="AQ2374">
        <v>0.15939017872307043</v>
      </c>
      <c r="AR2374">
        <v>7.4612427794474495E-2</v>
      </c>
      <c r="AS2374">
        <v>0.19629275798797607</v>
      </c>
      <c r="AT2374">
        <v>0.16431793570518494</v>
      </c>
      <c r="AU2374">
        <v>0.18574061989784241</v>
      </c>
    </row>
    <row r="2375" spans="1:47">
      <c r="A2375" t="s">
        <v>206</v>
      </c>
      <c r="B2375" t="s">
        <v>461</v>
      </c>
      <c r="C2375" t="s">
        <v>462</v>
      </c>
      <c r="D2375">
        <v>1967</v>
      </c>
      <c r="E2375">
        <v>8078.923828125</v>
      </c>
      <c r="F2375">
        <v>7721.2529296875</v>
      </c>
      <c r="G2375">
        <v>1.6663951233968088</v>
      </c>
      <c r="H2375">
        <v>0.46018528938293457</v>
      </c>
      <c r="J2375">
        <v>1.7175195217132568</v>
      </c>
      <c r="K2375">
        <v>8269.0576171875</v>
      </c>
      <c r="L2375">
        <v>9013.6259765625</v>
      </c>
      <c r="M2375">
        <v>7877.884765625</v>
      </c>
      <c r="N2375">
        <v>7912.71728515625</v>
      </c>
      <c r="O2375">
        <v>8303.75</v>
      </c>
      <c r="P2375">
        <v>0.98011553287506104</v>
      </c>
      <c r="Q2375">
        <v>1.1156632900238037</v>
      </c>
      <c r="R2375">
        <v>6435.4267578125</v>
      </c>
      <c r="S2375">
        <v>8792.5986328125</v>
      </c>
      <c r="T2375">
        <v>9017.201171875</v>
      </c>
      <c r="U2375">
        <v>10311.263671875</v>
      </c>
      <c r="V2375">
        <v>1.0740936994552612</v>
      </c>
      <c r="W2375">
        <v>1.3786404132843018</v>
      </c>
      <c r="X2375">
        <v>0.63905417919158936</v>
      </c>
      <c r="Y2375">
        <v>4.0044132620096207E-2</v>
      </c>
      <c r="Z2375">
        <v>6.625000005625</v>
      </c>
      <c r="AA2375">
        <v>0.10813649743795395</v>
      </c>
      <c r="AB2375">
        <v>0.11281419545412064</v>
      </c>
      <c r="AC2375">
        <v>0.11231757700443268</v>
      </c>
      <c r="AD2375" t="s">
        <v>385</v>
      </c>
      <c r="AE2375" t="s">
        <v>385</v>
      </c>
      <c r="AF2375" t="s">
        <v>386</v>
      </c>
      <c r="AG2375" t="s">
        <v>387</v>
      </c>
      <c r="AJ2375">
        <v>0.89431482553482056</v>
      </c>
      <c r="AK2375">
        <v>9.4097718596458435E-2</v>
      </c>
      <c r="AL2375">
        <v>0.15071910619735718</v>
      </c>
      <c r="AM2375">
        <v>8.9797243475914001E-2</v>
      </c>
      <c r="AN2375">
        <v>-0.13754786550998688</v>
      </c>
      <c r="AO2375">
        <v>-9.1381028294563293E-2</v>
      </c>
      <c r="AP2375">
        <v>0.11326925504485247</v>
      </c>
      <c r="AQ2375">
        <v>0.16476390231869728</v>
      </c>
      <c r="AR2375">
        <v>7.7680513974500487E-2</v>
      </c>
      <c r="AS2375">
        <v>0.20235231518745422</v>
      </c>
      <c r="AT2375">
        <v>0.17520904541015625</v>
      </c>
      <c r="AU2375">
        <v>0.19078847765922546</v>
      </c>
    </row>
    <row r="2376" spans="1:47">
      <c r="A2376" t="s">
        <v>206</v>
      </c>
      <c r="B2376" t="s">
        <v>461</v>
      </c>
      <c r="C2376" t="s">
        <v>462</v>
      </c>
      <c r="D2376">
        <v>1968</v>
      </c>
      <c r="E2376">
        <v>8568.84375</v>
      </c>
      <c r="F2376">
        <v>8212.4873046875</v>
      </c>
      <c r="G2376">
        <v>1.7185870209752332</v>
      </c>
      <c r="H2376">
        <v>0.47771769762039185</v>
      </c>
      <c r="J2376">
        <v>1.7111564874649048</v>
      </c>
      <c r="K2376">
        <v>8734.0966796875</v>
      </c>
      <c r="L2376">
        <v>9461.58203125</v>
      </c>
      <c r="M2376">
        <v>8362.9912109375</v>
      </c>
      <c r="N2376">
        <v>8435.7392578125</v>
      </c>
      <c r="O2376">
        <v>8748.9755859375</v>
      </c>
      <c r="P2376">
        <v>0.98769748210906982</v>
      </c>
      <c r="Q2376">
        <v>1.1017212867736816</v>
      </c>
      <c r="R2376">
        <v>6975.14501953125</v>
      </c>
      <c r="S2376">
        <v>9289.7158203125</v>
      </c>
      <c r="T2376">
        <v>9446.673828125</v>
      </c>
      <c r="U2376">
        <v>10814.857421875</v>
      </c>
      <c r="V2376">
        <v>1.119943380355835</v>
      </c>
      <c r="W2376">
        <v>1.3894283771514893</v>
      </c>
      <c r="X2376">
        <v>0.63905417919158936</v>
      </c>
      <c r="Y2376">
        <v>4.0615230798721313E-2</v>
      </c>
      <c r="Z2376">
        <v>6.625000005625</v>
      </c>
      <c r="AA2376">
        <v>0.11290064454078674</v>
      </c>
      <c r="AB2376">
        <v>0.11757608503103256</v>
      </c>
      <c r="AC2376">
        <v>0.1165621429681778</v>
      </c>
      <c r="AD2376" t="s">
        <v>385</v>
      </c>
      <c r="AE2376" t="s">
        <v>385</v>
      </c>
      <c r="AF2376" t="s">
        <v>386</v>
      </c>
      <c r="AG2376" t="s">
        <v>387</v>
      </c>
      <c r="AJ2376">
        <v>0.88942039012908936</v>
      </c>
      <c r="AK2376">
        <v>8.623851090669632E-2</v>
      </c>
      <c r="AL2376">
        <v>0.14594784379005432</v>
      </c>
      <c r="AM2376">
        <v>0.10480640828609467</v>
      </c>
      <c r="AN2376">
        <v>-0.13889957964420319</v>
      </c>
      <c r="AO2376">
        <v>-8.7513580918312073E-2</v>
      </c>
      <c r="AP2376">
        <v>0.11802593309903373</v>
      </c>
      <c r="AQ2376">
        <v>0.17370885176791592</v>
      </c>
      <c r="AR2376">
        <v>8.1666647831330402E-2</v>
      </c>
      <c r="AS2376">
        <v>0.19320960342884064</v>
      </c>
      <c r="AT2376">
        <v>0.18258395791053772</v>
      </c>
      <c r="AU2376">
        <v>0.19906988739967346</v>
      </c>
    </row>
    <row r="2377" spans="1:47">
      <c r="A2377" t="s">
        <v>206</v>
      </c>
      <c r="B2377" t="s">
        <v>461</v>
      </c>
      <c r="C2377" t="s">
        <v>462</v>
      </c>
      <c r="D2377">
        <v>1969</v>
      </c>
      <c r="E2377">
        <v>9056.78125</v>
      </c>
      <c r="F2377">
        <v>8677.7529296875</v>
      </c>
      <c r="G2377">
        <v>1.7695884242963071</v>
      </c>
      <c r="H2377">
        <v>0.49559831619262695</v>
      </c>
      <c r="J2377">
        <v>1.7034015655517578</v>
      </c>
      <c r="K2377">
        <v>9097.5576171875</v>
      </c>
      <c r="L2377">
        <v>9942.6337890625</v>
      </c>
      <c r="M2377">
        <v>8801.5078125</v>
      </c>
      <c r="N2377">
        <v>8888.5703125</v>
      </c>
      <c r="O2377">
        <v>9338.9013671875</v>
      </c>
      <c r="P2377">
        <v>0.99820125102996826</v>
      </c>
      <c r="Q2377">
        <v>1.1085174083709717</v>
      </c>
      <c r="R2377">
        <v>7364.31005859375</v>
      </c>
      <c r="S2377">
        <v>9715.642578125</v>
      </c>
      <c r="T2377">
        <v>9998.130859375</v>
      </c>
      <c r="U2377">
        <v>11435.734375</v>
      </c>
      <c r="V2377">
        <v>1.1352373361587524</v>
      </c>
      <c r="W2377">
        <v>1.411847710609436</v>
      </c>
      <c r="X2377">
        <v>0.63905417919158936</v>
      </c>
      <c r="Y2377">
        <v>4.0936127305030823E-2</v>
      </c>
      <c r="Z2377">
        <v>6.625000005625</v>
      </c>
      <c r="AA2377">
        <v>0.1176370307803154</v>
      </c>
      <c r="AB2377">
        <v>0.12322329729795456</v>
      </c>
      <c r="AC2377">
        <v>0.12201635539531708</v>
      </c>
      <c r="AD2377" t="s">
        <v>385</v>
      </c>
      <c r="AE2377" t="s">
        <v>385</v>
      </c>
      <c r="AF2377" t="s">
        <v>386</v>
      </c>
      <c r="AG2377" t="s">
        <v>387</v>
      </c>
      <c r="AJ2377">
        <v>0.8759574294090271</v>
      </c>
      <c r="AK2377">
        <v>9.5074482262134552E-2</v>
      </c>
      <c r="AL2377">
        <v>0.14755454659461975</v>
      </c>
      <c r="AM2377">
        <v>0.113068588078022</v>
      </c>
      <c r="AN2377">
        <v>-0.15310972929000854</v>
      </c>
      <c r="AO2377">
        <v>-7.8545309603214264E-2</v>
      </c>
      <c r="AP2377">
        <v>0.12311790382459005</v>
      </c>
      <c r="AQ2377">
        <v>0.18336161337006468</v>
      </c>
      <c r="AR2377">
        <v>8.5099820081413424E-2</v>
      </c>
      <c r="AS2377">
        <v>0.18875870108604431</v>
      </c>
      <c r="AT2377">
        <v>0.1801220178604126</v>
      </c>
      <c r="AU2377">
        <v>0.20935939252376556</v>
      </c>
    </row>
    <row r="2378" spans="1:47">
      <c r="A2378" t="s">
        <v>206</v>
      </c>
      <c r="B2378" t="s">
        <v>461</v>
      </c>
      <c r="C2378" t="s">
        <v>462</v>
      </c>
      <c r="D2378">
        <v>1970</v>
      </c>
      <c r="E2378">
        <v>9886.3212890625</v>
      </c>
      <c r="F2378">
        <v>9442.67578125</v>
      </c>
      <c r="G2378">
        <v>1.820379</v>
      </c>
      <c r="H2378">
        <v>0.51756083965301514</v>
      </c>
      <c r="J2378">
        <v>1.6950340270996094</v>
      </c>
      <c r="K2378">
        <v>9983.13671875</v>
      </c>
      <c r="L2378">
        <v>10953.2080078125</v>
      </c>
      <c r="M2378">
        <v>9579.3798828125</v>
      </c>
      <c r="N2378">
        <v>9667.896484375</v>
      </c>
      <c r="O2378">
        <v>10067.0205078125</v>
      </c>
      <c r="P2378">
        <v>1.0449583530426025</v>
      </c>
      <c r="Q2378">
        <v>1.1826484203338623</v>
      </c>
      <c r="R2378">
        <v>7916.81103515625</v>
      </c>
      <c r="S2378">
        <v>10691.1669921875</v>
      </c>
      <c r="T2378">
        <v>11050.7099609375</v>
      </c>
      <c r="U2378">
        <v>12168.9375</v>
      </c>
      <c r="V2378">
        <v>1.1643826961517334</v>
      </c>
      <c r="W2378">
        <v>1.488847017288208</v>
      </c>
      <c r="X2378">
        <v>0.63905417919158936</v>
      </c>
      <c r="Y2378">
        <v>4.172145202755928E-2</v>
      </c>
      <c r="Z2378">
        <v>6.625000005625</v>
      </c>
      <c r="AA2378">
        <v>0.12497179210186005</v>
      </c>
      <c r="AB2378">
        <v>0.13063526153564453</v>
      </c>
      <c r="AC2378">
        <v>0.12943921983242035</v>
      </c>
      <c r="AD2378" t="s">
        <v>385</v>
      </c>
      <c r="AE2378" t="s">
        <v>385</v>
      </c>
      <c r="AF2378" t="s">
        <v>386</v>
      </c>
      <c r="AG2378" t="s">
        <v>387</v>
      </c>
      <c r="AJ2378">
        <v>0.87968534231185913</v>
      </c>
      <c r="AK2378">
        <v>0.10033948719501495</v>
      </c>
      <c r="AL2378">
        <v>0.15292163193225861</v>
      </c>
      <c r="AM2378">
        <v>0.12077411264181137</v>
      </c>
      <c r="AN2378">
        <v>-0.17864450812339783</v>
      </c>
      <c r="AO2378">
        <v>-7.5076013803482056E-2</v>
      </c>
      <c r="AP2378">
        <v>0.13145374155780354</v>
      </c>
      <c r="AQ2378">
        <v>0.18891886576537345</v>
      </c>
      <c r="AR2378">
        <v>8.7684204371775543E-2</v>
      </c>
      <c r="AS2378">
        <v>0.19797500967979431</v>
      </c>
      <c r="AT2378">
        <v>0.18335869908332825</v>
      </c>
      <c r="AU2378">
        <v>0.21453824639320374</v>
      </c>
    </row>
    <row r="2379" spans="1:47">
      <c r="A2379" t="s">
        <v>206</v>
      </c>
      <c r="B2379" t="s">
        <v>461</v>
      </c>
      <c r="C2379" t="s">
        <v>462</v>
      </c>
      <c r="D2379">
        <v>1971</v>
      </c>
      <c r="E2379">
        <v>10174.765625</v>
      </c>
      <c r="F2379">
        <v>9915.265625</v>
      </c>
      <c r="G2379">
        <v>1.8650389999999999</v>
      </c>
      <c r="H2379">
        <v>0.54405993223190308</v>
      </c>
      <c r="J2379">
        <v>1.7407408952713013</v>
      </c>
      <c r="K2379">
        <v>10212.0859375</v>
      </c>
      <c r="L2379">
        <v>11419.4111328125</v>
      </c>
      <c r="M2379">
        <v>9822.0244140625</v>
      </c>
      <c r="N2379">
        <v>10116.603515625</v>
      </c>
      <c r="O2379">
        <v>10974.54296875</v>
      </c>
      <c r="P2379">
        <v>1.0096276998519897</v>
      </c>
      <c r="Q2379">
        <v>1.1343396902084351</v>
      </c>
      <c r="R2379">
        <v>8452.267578125</v>
      </c>
      <c r="S2379">
        <v>10932.8876953125</v>
      </c>
      <c r="T2379">
        <v>11600.546875</v>
      </c>
      <c r="U2379">
        <v>13084.771484375</v>
      </c>
      <c r="V2379">
        <v>1.1532036066055298</v>
      </c>
      <c r="W2379">
        <v>1.4498584270477295</v>
      </c>
      <c r="X2379">
        <v>0.63357770442962646</v>
      </c>
      <c r="Y2379">
        <v>4.2492423206567764E-2</v>
      </c>
      <c r="Z2379">
        <v>6.6258333384062498</v>
      </c>
      <c r="AA2379">
        <v>0.1325543075799942</v>
      </c>
      <c r="AB2379">
        <v>0.13934051990509033</v>
      </c>
      <c r="AC2379">
        <v>0.13528314232826233</v>
      </c>
      <c r="AD2379" t="s">
        <v>385</v>
      </c>
      <c r="AE2379" t="s">
        <v>385</v>
      </c>
      <c r="AF2379" t="s">
        <v>386</v>
      </c>
      <c r="AG2379" t="s">
        <v>387</v>
      </c>
      <c r="AJ2379">
        <v>0.84433126449584961</v>
      </c>
      <c r="AK2379">
        <v>0.1193409189581871</v>
      </c>
      <c r="AL2379">
        <v>0.16510696709156036</v>
      </c>
      <c r="AM2379">
        <v>0.11297214031219482</v>
      </c>
      <c r="AN2379">
        <v>-0.16999563574790955</v>
      </c>
      <c r="AO2379">
        <v>-7.1755610406398773E-2</v>
      </c>
      <c r="AP2379">
        <v>0.14015431166545234</v>
      </c>
      <c r="AQ2379">
        <v>0.19674126716927812</v>
      </c>
      <c r="AR2379">
        <v>9.368906296361014E-2</v>
      </c>
      <c r="AS2379">
        <v>0.19718556106090546</v>
      </c>
      <c r="AT2379">
        <v>0.20336213707923889</v>
      </c>
      <c r="AU2379">
        <v>0.22188055515289307</v>
      </c>
    </row>
    <row r="2380" spans="1:47">
      <c r="A2380" t="s">
        <v>206</v>
      </c>
      <c r="B2380" t="s">
        <v>461</v>
      </c>
      <c r="C2380" t="s">
        <v>462</v>
      </c>
      <c r="D2380">
        <v>1972</v>
      </c>
      <c r="E2380">
        <v>10922.5009765625</v>
      </c>
      <c r="F2380">
        <v>10586.357421875</v>
      </c>
      <c r="G2380">
        <v>1.9089129999999999</v>
      </c>
      <c r="H2380">
        <v>0.57738608121871948</v>
      </c>
      <c r="J2380">
        <v>1.7840311527252197</v>
      </c>
      <c r="K2380">
        <v>10670.296875</v>
      </c>
      <c r="L2380">
        <v>11797.892578125</v>
      </c>
      <c r="M2380">
        <v>10492.2763671875</v>
      </c>
      <c r="N2380">
        <v>10777.0810546875</v>
      </c>
      <c r="O2380">
        <v>11875.556640625</v>
      </c>
      <c r="P2380">
        <v>0.98241209983825684</v>
      </c>
      <c r="Q2380">
        <v>1.0675625801086426</v>
      </c>
      <c r="R2380">
        <v>9143.958984375</v>
      </c>
      <c r="S2380">
        <v>11471.380859375</v>
      </c>
      <c r="T2380">
        <v>11961.078125</v>
      </c>
      <c r="U2380">
        <v>13959.2529296875</v>
      </c>
      <c r="V2380">
        <v>1.1552515029907227</v>
      </c>
      <c r="W2380">
        <v>1.3842898607254028</v>
      </c>
      <c r="X2380">
        <v>0.62822091579437256</v>
      </c>
      <c r="Y2380">
        <v>4.4542118906974792E-2</v>
      </c>
      <c r="Z2380">
        <v>6.6349999989999988</v>
      </c>
      <c r="AA2380">
        <v>0.14263421297073364</v>
      </c>
      <c r="AB2380">
        <v>0.1499522477388382</v>
      </c>
      <c r="AC2380">
        <v>0.14598947763442993</v>
      </c>
      <c r="AD2380" t="s">
        <v>385</v>
      </c>
      <c r="AE2380" t="s">
        <v>385</v>
      </c>
      <c r="AF2380" t="s">
        <v>386</v>
      </c>
      <c r="AG2380" t="s">
        <v>387</v>
      </c>
      <c r="AJ2380">
        <v>0.82115781307220459</v>
      </c>
      <c r="AK2380">
        <v>0.10462907701730728</v>
      </c>
      <c r="AL2380">
        <v>0.16893370449542999</v>
      </c>
      <c r="AM2380">
        <v>0.11949702352285385</v>
      </c>
      <c r="AN2380">
        <v>-0.14818894863128662</v>
      </c>
      <c r="AO2380">
        <v>-6.6028699278831482E-2</v>
      </c>
      <c r="AP2380">
        <v>0.15089429787567091</v>
      </c>
      <c r="AQ2380">
        <v>0.21920193405604155</v>
      </c>
      <c r="AR2380">
        <v>0.10248337122793355</v>
      </c>
      <c r="AS2380">
        <v>0.21810027956962585</v>
      </c>
      <c r="AT2380">
        <v>0.23341268301010132</v>
      </c>
      <c r="AU2380">
        <v>0.2448403388261795</v>
      </c>
    </row>
    <row r="2381" spans="1:47">
      <c r="A2381" t="s">
        <v>206</v>
      </c>
      <c r="B2381" t="s">
        <v>461</v>
      </c>
      <c r="C2381" t="s">
        <v>462</v>
      </c>
      <c r="D2381">
        <v>1973</v>
      </c>
      <c r="E2381">
        <v>11687.345703125</v>
      </c>
      <c r="F2381">
        <v>11324.7197265625</v>
      </c>
      <c r="G2381">
        <v>1.9531839999999998</v>
      </c>
      <c r="H2381">
        <v>0.60431963205337524</v>
      </c>
      <c r="J2381">
        <v>1.8283979892730713</v>
      </c>
      <c r="K2381">
        <v>11081.6796875</v>
      </c>
      <c r="L2381">
        <v>12427.0859375</v>
      </c>
      <c r="M2381">
        <v>11169.0556640625</v>
      </c>
      <c r="N2381">
        <v>11456.83984375</v>
      </c>
      <c r="O2381">
        <v>12866.9013671875</v>
      </c>
      <c r="P2381">
        <v>0.97223639488220215</v>
      </c>
      <c r="Q2381">
        <v>1.05555260181427</v>
      </c>
      <c r="R2381">
        <v>9848.43359375</v>
      </c>
      <c r="S2381">
        <v>11970.486328125</v>
      </c>
      <c r="T2381">
        <v>12720.1435546875</v>
      </c>
      <c r="U2381">
        <v>14930.9951171875</v>
      </c>
      <c r="V2381">
        <v>1.1612255573272705</v>
      </c>
      <c r="W2381">
        <v>1.373902440071106</v>
      </c>
      <c r="X2381">
        <v>0.60559564828872681</v>
      </c>
      <c r="Y2381">
        <v>4.563792422413826E-2</v>
      </c>
      <c r="Z2381">
        <v>6.6467583323333326</v>
      </c>
      <c r="AA2381">
        <v>0.16504810750484467</v>
      </c>
      <c r="AB2381">
        <v>0.17392261326313019</v>
      </c>
      <c r="AC2381">
        <v>0.16955386102199554</v>
      </c>
      <c r="AD2381" t="s">
        <v>385</v>
      </c>
      <c r="AE2381" t="s">
        <v>385</v>
      </c>
      <c r="AF2381" t="s">
        <v>386</v>
      </c>
      <c r="AG2381" t="s">
        <v>387</v>
      </c>
      <c r="AJ2381">
        <v>0.79742658138275146</v>
      </c>
      <c r="AK2381">
        <v>0.117432601749897</v>
      </c>
      <c r="AL2381">
        <v>0.1698279082775116</v>
      </c>
      <c r="AM2381">
        <v>0.12315715104341507</v>
      </c>
      <c r="AN2381">
        <v>-0.15227676928043365</v>
      </c>
      <c r="AO2381">
        <v>-5.5567488074302673E-2</v>
      </c>
      <c r="AP2381">
        <v>0.17575852894792746</v>
      </c>
      <c r="AQ2381">
        <v>0.2470191131872867</v>
      </c>
      <c r="AR2381">
        <v>0.11475731465231338</v>
      </c>
      <c r="AS2381">
        <v>0.24412870407104492</v>
      </c>
      <c r="AT2381">
        <v>0.26098707318305969</v>
      </c>
      <c r="AU2381">
        <v>0.27337491512298584</v>
      </c>
    </row>
    <row r="2382" spans="1:47">
      <c r="A2382" t="s">
        <v>206</v>
      </c>
      <c r="B2382" t="s">
        <v>461</v>
      </c>
      <c r="C2382" t="s">
        <v>462</v>
      </c>
      <c r="D2382">
        <v>1974</v>
      </c>
      <c r="E2382">
        <v>11424.5419921875</v>
      </c>
      <c r="F2382">
        <v>11683.1162109375</v>
      </c>
      <c r="G2382">
        <v>1.9994289999999999</v>
      </c>
      <c r="H2382">
        <v>0.63679951429367065</v>
      </c>
      <c r="J2382">
        <v>1.8738681077957153</v>
      </c>
      <c r="K2382">
        <v>11738.138671875</v>
      </c>
      <c r="L2382">
        <v>13252.6484375</v>
      </c>
      <c r="M2382">
        <v>10993.166015625</v>
      </c>
      <c r="N2382">
        <v>11684.2978515625</v>
      </c>
      <c r="O2382">
        <v>14016.80078125</v>
      </c>
      <c r="P2382">
        <v>0.95787495374679565</v>
      </c>
      <c r="Q2382">
        <v>1.0883625745773315</v>
      </c>
      <c r="R2382">
        <v>10395.2529296875</v>
      </c>
      <c r="S2382">
        <v>12628.849609375</v>
      </c>
      <c r="T2382">
        <v>13479.931640625</v>
      </c>
      <c r="U2382">
        <v>15941.4306640625</v>
      </c>
      <c r="V2382">
        <v>1.1401244401931763</v>
      </c>
      <c r="W2382">
        <v>1.3543137311935425</v>
      </c>
      <c r="X2382">
        <v>0.60014402866363525</v>
      </c>
      <c r="Y2382">
        <v>4.6278581023216248E-2</v>
      </c>
      <c r="Z2382">
        <v>7.9299973062735019</v>
      </c>
      <c r="AA2382">
        <v>0.18307606875896454</v>
      </c>
      <c r="AB2382">
        <v>0.19262267649173737</v>
      </c>
      <c r="AC2382">
        <v>0.18122895061969757</v>
      </c>
      <c r="AD2382" t="s">
        <v>385</v>
      </c>
      <c r="AE2382" t="s">
        <v>385</v>
      </c>
      <c r="AF2382" t="s">
        <v>386</v>
      </c>
      <c r="AG2382" t="s">
        <v>387</v>
      </c>
      <c r="AJ2382">
        <v>0.82195913791656494</v>
      </c>
      <c r="AK2382">
        <v>0.12961921095848083</v>
      </c>
      <c r="AL2382">
        <v>0.18264876306056976</v>
      </c>
      <c r="AM2382">
        <v>0.15707267820835114</v>
      </c>
      <c r="AN2382">
        <v>-0.21767038106918335</v>
      </c>
      <c r="AO2382">
        <v>-7.3629409074783325E-2</v>
      </c>
      <c r="AP2382">
        <v>0.19777998567405061</v>
      </c>
      <c r="AQ2382">
        <v>0.26661326977575467</v>
      </c>
      <c r="AR2382">
        <v>0.11690521191392392</v>
      </c>
      <c r="AS2382">
        <v>0.23993197083473206</v>
      </c>
      <c r="AT2382">
        <v>0.2829594612121582</v>
      </c>
      <c r="AU2382">
        <v>0.2994283139705658</v>
      </c>
    </row>
    <row r="2383" spans="1:47">
      <c r="A2383" t="s">
        <v>206</v>
      </c>
      <c r="B2383" t="s">
        <v>461</v>
      </c>
      <c r="C2383" t="s">
        <v>462</v>
      </c>
      <c r="D2383">
        <v>1975</v>
      </c>
      <c r="E2383">
        <v>12157.6240234375</v>
      </c>
      <c r="F2383">
        <v>12094.00390625</v>
      </c>
      <c r="G2383">
        <v>2.0488119999999999</v>
      </c>
      <c r="H2383">
        <v>0.64563435316085815</v>
      </c>
      <c r="J2383">
        <v>1.9204691648483276</v>
      </c>
      <c r="K2383">
        <v>12039.087890625</v>
      </c>
      <c r="L2383">
        <v>13463.8203125</v>
      </c>
      <c r="M2383">
        <v>11720.9326171875</v>
      </c>
      <c r="N2383">
        <v>12070.0830078125</v>
      </c>
      <c r="O2383">
        <v>15178.9423828125</v>
      </c>
      <c r="P2383">
        <v>0.95712554454803467</v>
      </c>
      <c r="Q2383">
        <v>1.0789083242416382</v>
      </c>
      <c r="R2383">
        <v>10613.98046875</v>
      </c>
      <c r="S2383">
        <v>12952.892578125</v>
      </c>
      <c r="T2383">
        <v>13588.3642578125</v>
      </c>
      <c r="U2383">
        <v>16950.08203125</v>
      </c>
      <c r="V2383">
        <v>1.1102180480957031</v>
      </c>
      <c r="W2383">
        <v>1.3020018339157104</v>
      </c>
      <c r="X2383">
        <v>0.61225181818008423</v>
      </c>
      <c r="Y2383">
        <v>4.6803615987300873E-2</v>
      </c>
      <c r="Z2383">
        <v>8.5699999990000002</v>
      </c>
      <c r="AA2383">
        <v>0.20578466355800629</v>
      </c>
      <c r="AB2383">
        <v>0.21256841719150543</v>
      </c>
      <c r="AC2383">
        <v>0.20641948282718658</v>
      </c>
      <c r="AD2383" t="s">
        <v>385</v>
      </c>
      <c r="AE2383" t="s">
        <v>385</v>
      </c>
      <c r="AF2383" t="s">
        <v>386</v>
      </c>
      <c r="AG2383" t="s">
        <v>387</v>
      </c>
      <c r="AJ2383">
        <v>0.80805045366287231</v>
      </c>
      <c r="AK2383">
        <v>0.1180383488535881</v>
      </c>
      <c r="AL2383">
        <v>0.18938164412975311</v>
      </c>
      <c r="AM2383">
        <v>0.15188510715961456</v>
      </c>
      <c r="AN2383">
        <v>-0.19887179136276245</v>
      </c>
      <c r="AO2383">
        <v>-6.8483777344226837E-2</v>
      </c>
      <c r="AP2383">
        <v>0.22196137564261162</v>
      </c>
      <c r="AQ2383">
        <v>0.26989160208220803</v>
      </c>
      <c r="AR2383">
        <v>0.13676214638573239</v>
      </c>
      <c r="AS2383">
        <v>0.2695239782333374</v>
      </c>
      <c r="AT2383">
        <v>0.2891039252281189</v>
      </c>
      <c r="AU2383">
        <v>0.30704176425933838</v>
      </c>
    </row>
    <row r="2384" spans="1:47">
      <c r="A2384" t="s">
        <v>206</v>
      </c>
      <c r="B2384" t="s">
        <v>461</v>
      </c>
      <c r="C2384" t="s">
        <v>462</v>
      </c>
      <c r="D2384">
        <v>1976</v>
      </c>
      <c r="E2384">
        <v>13541.9228515625</v>
      </c>
      <c r="F2384">
        <v>13028.861328125</v>
      </c>
      <c r="G2384">
        <v>2.1017619999999999</v>
      </c>
      <c r="H2384">
        <v>0.67913258075714111</v>
      </c>
      <c r="J2384">
        <v>1.9606285095214844</v>
      </c>
      <c r="K2384">
        <v>12599.4130859375</v>
      </c>
      <c r="L2384">
        <v>14378.5732421875</v>
      </c>
      <c r="M2384">
        <v>13007.1630859375</v>
      </c>
      <c r="N2384">
        <v>13012.275390625</v>
      </c>
      <c r="O2384">
        <v>16405.46875</v>
      </c>
      <c r="P2384">
        <v>0.93666845560073853</v>
      </c>
      <c r="Q2384">
        <v>1.0343531370162964</v>
      </c>
      <c r="R2384">
        <v>11199.1484375</v>
      </c>
      <c r="S2384">
        <v>13555.578125</v>
      </c>
      <c r="T2384">
        <v>14613.0244140625</v>
      </c>
      <c r="U2384">
        <v>18329.0625</v>
      </c>
      <c r="V2384">
        <v>1.0879371166229248</v>
      </c>
      <c r="W2384">
        <v>1.3003891706466675</v>
      </c>
      <c r="X2384">
        <v>0.62075752019882202</v>
      </c>
      <c r="Y2384">
        <v>4.6058561652898788E-2</v>
      </c>
      <c r="Z2384">
        <v>8.5699999990000002</v>
      </c>
      <c r="AA2384">
        <v>0.22789992392063141</v>
      </c>
      <c r="AB2384">
        <v>0.23567110300064087</v>
      </c>
      <c r="AC2384">
        <v>0.2355785071849823</v>
      </c>
      <c r="AD2384" t="s">
        <v>385</v>
      </c>
      <c r="AE2384" t="s">
        <v>385</v>
      </c>
      <c r="AF2384" t="s">
        <v>386</v>
      </c>
      <c r="AG2384" t="s">
        <v>387</v>
      </c>
      <c r="AJ2384">
        <v>0.77893710136413574</v>
      </c>
      <c r="AK2384">
        <v>0.13672934472560883</v>
      </c>
      <c r="AL2384">
        <v>0.18933418393135071</v>
      </c>
      <c r="AM2384">
        <v>0.15324373543262482</v>
      </c>
      <c r="AN2384">
        <v>-0.21799871325492859</v>
      </c>
      <c r="AO2384">
        <v>-4.0245648473501205E-2</v>
      </c>
      <c r="AP2384">
        <v>0.24343280926054855</v>
      </c>
      <c r="AQ2384">
        <v>0.29070394667252775</v>
      </c>
      <c r="AR2384">
        <v>0.16399630888885147</v>
      </c>
      <c r="AS2384">
        <v>0.3011040985584259</v>
      </c>
      <c r="AT2384">
        <v>0.28210952877998352</v>
      </c>
      <c r="AU2384">
        <v>0.32650691270828247</v>
      </c>
    </row>
    <row r="2385" spans="1:47">
      <c r="A2385" t="s">
        <v>206</v>
      </c>
      <c r="B2385" t="s">
        <v>461</v>
      </c>
      <c r="C2385" t="s">
        <v>462</v>
      </c>
      <c r="D2385">
        <v>1977</v>
      </c>
      <c r="E2385">
        <v>15560.634765625</v>
      </c>
      <c r="F2385">
        <v>14499.8896484375</v>
      </c>
      <c r="G2385">
        <v>2.1580729999999999</v>
      </c>
      <c r="H2385">
        <v>0.72474569082260132</v>
      </c>
      <c r="J2385">
        <v>2.0016276836395264</v>
      </c>
      <c r="K2385">
        <v>14229.4228515625</v>
      </c>
      <c r="L2385">
        <v>16381.29296875</v>
      </c>
      <c r="M2385">
        <v>14947.4501953125</v>
      </c>
      <c r="N2385">
        <v>14529.740234375</v>
      </c>
      <c r="O2385">
        <v>18190.154296875</v>
      </c>
      <c r="P2385">
        <v>0.95674818754196167</v>
      </c>
      <c r="Q2385">
        <v>1.0694954395294189</v>
      </c>
      <c r="R2385">
        <v>12196.2060546875</v>
      </c>
      <c r="S2385">
        <v>15308.740234375</v>
      </c>
      <c r="T2385">
        <v>16717.513671875</v>
      </c>
      <c r="U2385">
        <v>19965.802734375</v>
      </c>
      <c r="V2385">
        <v>1.0875571966171265</v>
      </c>
      <c r="W2385">
        <v>1.3655683994293213</v>
      </c>
      <c r="X2385">
        <v>0.61756813526153564</v>
      </c>
      <c r="Y2385">
        <v>4.6133290976285934E-2</v>
      </c>
      <c r="Z2385">
        <v>8.5699999990000002</v>
      </c>
      <c r="AA2385">
        <v>0.2531873881816864</v>
      </c>
      <c r="AB2385">
        <v>0.26116961240768433</v>
      </c>
      <c r="AC2385">
        <v>0.26867783069610596</v>
      </c>
      <c r="AD2385" t="s">
        <v>385</v>
      </c>
      <c r="AE2385" t="s">
        <v>385</v>
      </c>
      <c r="AF2385" t="s">
        <v>386</v>
      </c>
      <c r="AG2385" t="s">
        <v>387</v>
      </c>
      <c r="AJ2385">
        <v>0.79470276832580566</v>
      </c>
      <c r="AK2385">
        <v>0.1481010913848877</v>
      </c>
      <c r="AL2385">
        <v>0.18462808430194855</v>
      </c>
      <c r="AM2385">
        <v>0.15268300473690033</v>
      </c>
      <c r="AN2385">
        <v>-0.2404802143573761</v>
      </c>
      <c r="AO2385">
        <v>-3.9634719491004944E-2</v>
      </c>
      <c r="AP2385">
        <v>0.2674711648641141</v>
      </c>
      <c r="AQ2385">
        <v>0.31395269284979038</v>
      </c>
      <c r="AR2385">
        <v>0.19170508499874062</v>
      </c>
      <c r="AS2385">
        <v>0.37842842936515808</v>
      </c>
      <c r="AT2385">
        <v>0.30315881967544556</v>
      </c>
      <c r="AU2385">
        <v>0.33956488966941833</v>
      </c>
    </row>
    <row r="2386" spans="1:47">
      <c r="A2386" t="s">
        <v>206</v>
      </c>
      <c r="B2386" t="s">
        <v>461</v>
      </c>
      <c r="C2386" t="s">
        <v>462</v>
      </c>
      <c r="D2386">
        <v>1978</v>
      </c>
      <c r="E2386">
        <v>16127.27734375</v>
      </c>
      <c r="F2386">
        <v>15250.6669921875</v>
      </c>
      <c r="G2386">
        <v>2.217457</v>
      </c>
      <c r="H2386">
        <v>0.74998366832733154</v>
      </c>
      <c r="J2386">
        <v>2.0434839725494385</v>
      </c>
      <c r="K2386">
        <v>15202.4814453125</v>
      </c>
      <c r="L2386">
        <v>17364.7265625</v>
      </c>
      <c r="M2386">
        <v>15423.923828125</v>
      </c>
      <c r="N2386">
        <v>15227.3603515625</v>
      </c>
      <c r="O2386">
        <v>20281.431640625</v>
      </c>
      <c r="P2386">
        <v>0.92133718729019165</v>
      </c>
      <c r="Q2386">
        <v>1.0430583953857422</v>
      </c>
      <c r="R2386">
        <v>12960.333984375</v>
      </c>
      <c r="S2386">
        <v>16483.451171875</v>
      </c>
      <c r="T2386">
        <v>17786.025390625</v>
      </c>
      <c r="U2386">
        <v>21658.61328125</v>
      </c>
      <c r="V2386">
        <v>1.0831369161605835</v>
      </c>
      <c r="W2386">
        <v>1.361634373664856</v>
      </c>
      <c r="X2386">
        <v>0.63288205862045288</v>
      </c>
      <c r="Y2386">
        <v>4.7241926193237305E-2</v>
      </c>
      <c r="Z2386">
        <v>8.5699999990000002</v>
      </c>
      <c r="AA2386">
        <v>0.28224822878837585</v>
      </c>
      <c r="AB2386">
        <v>0.29023391008377075</v>
      </c>
      <c r="AC2386">
        <v>0.29398041963577271</v>
      </c>
      <c r="AD2386" t="s">
        <v>385</v>
      </c>
      <c r="AE2386" t="s">
        <v>385</v>
      </c>
      <c r="AF2386" t="s">
        <v>386</v>
      </c>
      <c r="AG2386" t="s">
        <v>387</v>
      </c>
      <c r="AJ2386">
        <v>0.81345200538635254</v>
      </c>
      <c r="AK2386">
        <v>0.14199735224246979</v>
      </c>
      <c r="AL2386">
        <v>0.18491414189338684</v>
      </c>
      <c r="AM2386">
        <v>0.16304345428943634</v>
      </c>
      <c r="AN2386">
        <v>-0.24286384880542755</v>
      </c>
      <c r="AO2386">
        <v>-6.054311990737915E-2</v>
      </c>
      <c r="AP2386">
        <v>0.29639641554187729</v>
      </c>
      <c r="AQ2386">
        <v>0.34638025931333077</v>
      </c>
      <c r="AR2386">
        <v>0.22000930019506307</v>
      </c>
      <c r="AS2386">
        <v>0.37031763792037964</v>
      </c>
      <c r="AT2386">
        <v>0.32763674855232239</v>
      </c>
      <c r="AU2386">
        <v>0.3668467104434967</v>
      </c>
    </row>
    <row r="2387" spans="1:47">
      <c r="A2387" t="s">
        <v>206</v>
      </c>
      <c r="B2387" t="s">
        <v>461</v>
      </c>
      <c r="C2387" t="s">
        <v>462</v>
      </c>
      <c r="D2387">
        <v>1979</v>
      </c>
      <c r="E2387">
        <v>16565.404296875</v>
      </c>
      <c r="F2387">
        <v>15984.6181640625</v>
      </c>
      <c r="G2387">
        <v>2.2793619999999999</v>
      </c>
      <c r="H2387">
        <v>0.78720688819885254</v>
      </c>
      <c r="J2387">
        <v>2.0862157344818115</v>
      </c>
      <c r="K2387">
        <v>15716.8427734375</v>
      </c>
      <c r="L2387">
        <v>18074.837890625</v>
      </c>
      <c r="M2387">
        <v>15840.9658203125</v>
      </c>
      <c r="N2387">
        <v>15880.416015625</v>
      </c>
      <c r="O2387">
        <v>22558.591796875</v>
      </c>
      <c r="P2387">
        <v>0.892100989818573</v>
      </c>
      <c r="Q2387">
        <v>1.0146892070770264</v>
      </c>
      <c r="R2387">
        <v>13600.8935546875</v>
      </c>
      <c r="S2387">
        <v>17004.98828125</v>
      </c>
      <c r="T2387">
        <v>18510.970703125</v>
      </c>
      <c r="U2387">
        <v>23685.521484375</v>
      </c>
      <c r="V2387">
        <v>1.0529175996780396</v>
      </c>
      <c r="W2387">
        <v>1.3127154111862183</v>
      </c>
      <c r="X2387">
        <v>0.63865894079208374</v>
      </c>
      <c r="Y2387">
        <v>4.6988245099782944E-2</v>
      </c>
      <c r="Z2387">
        <v>8.5699999990000002</v>
      </c>
      <c r="AA2387">
        <v>0.31334787607192993</v>
      </c>
      <c r="AB2387">
        <v>0.32368007302284241</v>
      </c>
      <c r="AC2387">
        <v>0.3228759765625</v>
      </c>
      <c r="AD2387" t="s">
        <v>385</v>
      </c>
      <c r="AE2387" t="s">
        <v>385</v>
      </c>
      <c r="AF2387" t="s">
        <v>386</v>
      </c>
      <c r="AG2387" t="s">
        <v>387</v>
      </c>
      <c r="AJ2387">
        <v>0.79960781335830688</v>
      </c>
      <c r="AK2387">
        <v>0.14848451316356659</v>
      </c>
      <c r="AL2387">
        <v>0.19009190797805786</v>
      </c>
      <c r="AM2387">
        <v>0.1537318229675293</v>
      </c>
      <c r="AN2387">
        <v>-0.25071537494659424</v>
      </c>
      <c r="AO2387">
        <v>-4.1200645267963409E-2</v>
      </c>
      <c r="AP2387">
        <v>0.32775523810056795</v>
      </c>
      <c r="AQ2387">
        <v>0.39254779949821922</v>
      </c>
      <c r="AR2387">
        <v>0.25274428365394291</v>
      </c>
      <c r="AS2387">
        <v>0.38270741701126099</v>
      </c>
      <c r="AT2387">
        <v>0.36321339011192322</v>
      </c>
      <c r="AU2387">
        <v>0.40624597668647766</v>
      </c>
    </row>
    <row r="2388" spans="1:47">
      <c r="A2388" t="s">
        <v>206</v>
      </c>
      <c r="B2388" t="s">
        <v>461</v>
      </c>
      <c r="C2388" t="s">
        <v>462</v>
      </c>
      <c r="D2388">
        <v>1980</v>
      </c>
      <c r="E2388">
        <v>16617.1875</v>
      </c>
      <c r="F2388">
        <v>16096.19140625</v>
      </c>
      <c r="G2388">
        <v>2.3433449999999998</v>
      </c>
      <c r="H2388">
        <v>0.80574667453765869</v>
      </c>
      <c r="J2388">
        <v>2.1298410892486572</v>
      </c>
      <c r="K2388">
        <v>15653.1962890625</v>
      </c>
      <c r="L2388">
        <v>18193.990234375</v>
      </c>
      <c r="M2388">
        <v>16031.796875</v>
      </c>
      <c r="N2388">
        <v>15907.3427734375</v>
      </c>
      <c r="O2388">
        <v>24350.330078125</v>
      </c>
      <c r="P2388">
        <v>0.86786413192749023</v>
      </c>
      <c r="Q2388">
        <v>1.0039763450622559</v>
      </c>
      <c r="R2388">
        <v>13703.15625</v>
      </c>
      <c r="S2388">
        <v>16782.45703125</v>
      </c>
      <c r="T2388">
        <v>18510.26953125</v>
      </c>
      <c r="U2388">
        <v>25406.75390625</v>
      </c>
      <c r="V2388">
        <v>1.0055555105209351</v>
      </c>
      <c r="W2388">
        <v>1.2442642450332642</v>
      </c>
      <c r="X2388">
        <v>0.63233059644699097</v>
      </c>
      <c r="Y2388">
        <v>4.7503598034381866E-2</v>
      </c>
      <c r="Z2388">
        <v>8.5699999990833327</v>
      </c>
      <c r="AA2388">
        <v>0.37075316905975342</v>
      </c>
      <c r="AB2388">
        <v>0.38291597366333008</v>
      </c>
      <c r="AC2388">
        <v>0.38591176271438599</v>
      </c>
      <c r="AD2388" t="s">
        <v>388</v>
      </c>
      <c r="AE2388" t="s">
        <v>385</v>
      </c>
      <c r="AF2388" t="s">
        <v>386</v>
      </c>
      <c r="AG2388" t="s">
        <v>387</v>
      </c>
      <c r="AH2388">
        <v>0.60484211484988792</v>
      </c>
      <c r="AJ2388">
        <v>0.7903282642364502</v>
      </c>
      <c r="AK2388">
        <v>0.15972456336021423</v>
      </c>
      <c r="AL2388">
        <v>0.19369503855705261</v>
      </c>
      <c r="AM2388">
        <v>0.14124839007854462</v>
      </c>
      <c r="AN2388">
        <v>-0.24215131998062134</v>
      </c>
      <c r="AO2388">
        <v>-4.2844958603382111E-2</v>
      </c>
      <c r="AP2388">
        <v>0.3882832345214457</v>
      </c>
      <c r="AQ2388">
        <v>0.45784787897605667</v>
      </c>
      <c r="AR2388">
        <v>0.29922580806307925</v>
      </c>
      <c r="AS2388">
        <v>0.45908978581428528</v>
      </c>
      <c r="AT2388">
        <v>0.41444694995880127</v>
      </c>
      <c r="AU2388">
        <v>0.47318515181541443</v>
      </c>
    </row>
    <row r="2389" spans="1:47">
      <c r="A2389" t="s">
        <v>206</v>
      </c>
      <c r="B2389" t="s">
        <v>461</v>
      </c>
      <c r="C2389" t="s">
        <v>462</v>
      </c>
      <c r="D2389">
        <v>1981</v>
      </c>
      <c r="E2389">
        <v>15543.1416015625</v>
      </c>
      <c r="F2389">
        <v>15938.6455078125</v>
      </c>
      <c r="G2389">
        <v>2.4093849999999999</v>
      </c>
      <c r="H2389">
        <v>0.78275972604751587</v>
      </c>
      <c r="J2389">
        <v>2.1544106006622314</v>
      </c>
      <c r="K2389">
        <v>14429.9462890625</v>
      </c>
      <c r="L2389">
        <v>16013.9130859375</v>
      </c>
      <c r="M2389">
        <v>15017.203125</v>
      </c>
      <c r="N2389">
        <v>15737.8583984375</v>
      </c>
      <c r="O2389">
        <v>25149.62109375</v>
      </c>
      <c r="P2389">
        <v>0.87358134984970093</v>
      </c>
      <c r="Q2389">
        <v>0.89580529928207397</v>
      </c>
      <c r="R2389">
        <v>13393.5283203125</v>
      </c>
      <c r="S2389">
        <v>15427.2421875</v>
      </c>
      <c r="T2389">
        <v>15836.638671875</v>
      </c>
      <c r="U2389">
        <v>25792.521484375</v>
      </c>
      <c r="V2389">
        <v>0.98796582221984863</v>
      </c>
      <c r="W2389">
        <v>1.070099949836731</v>
      </c>
      <c r="X2389">
        <v>0.61381161212921143</v>
      </c>
      <c r="Y2389">
        <v>5.0284735858440399E-2</v>
      </c>
      <c r="Z2389">
        <v>21.7633333325</v>
      </c>
      <c r="AA2389">
        <v>0.19854424893856049</v>
      </c>
      <c r="AB2389">
        <v>0.22199729084968567</v>
      </c>
      <c r="AC2389">
        <v>0.21183177828788757</v>
      </c>
      <c r="AD2389" t="s">
        <v>385</v>
      </c>
      <c r="AE2389" t="s">
        <v>385</v>
      </c>
      <c r="AF2389" t="s">
        <v>386</v>
      </c>
      <c r="AG2389" t="s">
        <v>387</v>
      </c>
      <c r="AJ2389">
        <v>0.73021912574768066</v>
      </c>
      <c r="AK2389">
        <v>0.10064690560102463</v>
      </c>
      <c r="AL2389">
        <v>0.18667477369308472</v>
      </c>
      <c r="AM2389">
        <v>0.17060595750808716</v>
      </c>
      <c r="AN2389">
        <v>-0.2008548378944397</v>
      </c>
      <c r="AO2389">
        <v>1.2708025053143501E-2</v>
      </c>
      <c r="AP2389">
        <v>0.21166614115223956</v>
      </c>
      <c r="AQ2389">
        <v>0.43565462733871446</v>
      </c>
      <c r="AR2389">
        <v>0.14721511398058054</v>
      </c>
      <c r="AS2389">
        <v>0.37636345624923706</v>
      </c>
      <c r="AT2389">
        <v>0.4030839204788208</v>
      </c>
      <c r="AU2389">
        <v>0.44229409098625183</v>
      </c>
    </row>
    <row r="2390" spans="1:47">
      <c r="A2390" t="s">
        <v>206</v>
      </c>
      <c r="B2390" t="s">
        <v>461</v>
      </c>
      <c r="C2390" t="s">
        <v>462</v>
      </c>
      <c r="D2390">
        <v>1982</v>
      </c>
      <c r="E2390">
        <v>14968.369140625</v>
      </c>
      <c r="F2390">
        <v>14867.0322265625</v>
      </c>
      <c r="G2390">
        <v>2.4775489999999998</v>
      </c>
      <c r="H2390">
        <v>0.76544058322906494</v>
      </c>
      <c r="J2390">
        <v>2.1792638301849365</v>
      </c>
      <c r="K2390">
        <v>13296.6640625</v>
      </c>
      <c r="L2390">
        <v>14486.6806640625</v>
      </c>
      <c r="M2390">
        <v>14519.8388671875</v>
      </c>
      <c r="N2390">
        <v>14777.1484375</v>
      </c>
      <c r="O2390">
        <v>25267.328125</v>
      </c>
      <c r="P2390">
        <v>0.86047714948654175</v>
      </c>
      <c r="Q2390">
        <v>0.84485381841659546</v>
      </c>
      <c r="R2390">
        <v>12417.775390625</v>
      </c>
      <c r="S2390">
        <v>14101.755859375</v>
      </c>
      <c r="T2390">
        <v>13938.232421875</v>
      </c>
      <c r="U2390">
        <v>25750.82421875</v>
      </c>
      <c r="V2390">
        <v>0.92258942127227783</v>
      </c>
      <c r="W2390">
        <v>0.94860798120498657</v>
      </c>
      <c r="X2390">
        <v>0.58385372161865234</v>
      </c>
      <c r="Y2390">
        <v>4.9927368760108948E-2</v>
      </c>
      <c r="Z2390">
        <v>37.406666665750002</v>
      </c>
      <c r="AA2390">
        <v>0.20466344058513641</v>
      </c>
      <c r="AB2390">
        <v>0.2280968576669693</v>
      </c>
      <c r="AC2390">
        <v>0.22412507236003876</v>
      </c>
      <c r="AD2390" t="s">
        <v>385</v>
      </c>
      <c r="AE2390" t="s">
        <v>385</v>
      </c>
      <c r="AF2390" t="s">
        <v>386</v>
      </c>
      <c r="AG2390" t="s">
        <v>387</v>
      </c>
      <c r="AJ2390">
        <v>0.7050594687461853</v>
      </c>
      <c r="AK2390">
        <v>8.0530852079391479E-2</v>
      </c>
      <c r="AL2390">
        <v>0.19475311040878296</v>
      </c>
      <c r="AM2390">
        <v>0.14201901853084564</v>
      </c>
      <c r="AN2390">
        <v>-0.14529590308666229</v>
      </c>
      <c r="AO2390">
        <v>2.2933486849069595E-2</v>
      </c>
      <c r="AP2390">
        <v>0.22305675797711463</v>
      </c>
      <c r="AQ2390">
        <v>0.48993043051166418</v>
      </c>
      <c r="AR2390">
        <v>0.1380746261198042</v>
      </c>
      <c r="AS2390">
        <v>0.41780701279640198</v>
      </c>
      <c r="AT2390">
        <v>0.44023734331130981</v>
      </c>
      <c r="AU2390">
        <v>0.49833738803863525</v>
      </c>
    </row>
    <row r="2391" spans="1:47">
      <c r="A2391" t="s">
        <v>206</v>
      </c>
      <c r="B2391" t="s">
        <v>461</v>
      </c>
      <c r="C2391" t="s">
        <v>462</v>
      </c>
      <c r="D2391">
        <v>1983</v>
      </c>
      <c r="E2391">
        <v>15206.3994140625</v>
      </c>
      <c r="F2391">
        <v>14966.9755859375</v>
      </c>
      <c r="G2391">
        <v>2.547555</v>
      </c>
      <c r="H2391">
        <v>0.75980144739151001</v>
      </c>
      <c r="J2391">
        <v>2.2044034004211426</v>
      </c>
      <c r="K2391">
        <v>13823.328125</v>
      </c>
      <c r="L2391">
        <v>15380.443359375</v>
      </c>
      <c r="M2391">
        <v>14752.39453125</v>
      </c>
      <c r="N2391">
        <v>14956.521484375</v>
      </c>
      <c r="O2391">
        <v>24432.59765625</v>
      </c>
      <c r="P2391">
        <v>0.83766520023345947</v>
      </c>
      <c r="Q2391">
        <v>0.8519933819770813</v>
      </c>
      <c r="R2391">
        <v>12772.8525390625</v>
      </c>
      <c r="S2391">
        <v>14712.29296875</v>
      </c>
      <c r="T2391">
        <v>15164.5966796875</v>
      </c>
      <c r="U2391">
        <v>25993.853515625</v>
      </c>
      <c r="V2391">
        <v>0.94308102130889893</v>
      </c>
      <c r="W2391">
        <v>1.0256670713424683</v>
      </c>
      <c r="X2391">
        <v>0.60766202211380005</v>
      </c>
      <c r="Y2391">
        <v>4.812207818031311E-2</v>
      </c>
      <c r="Z2391">
        <v>41.094166665666663</v>
      </c>
      <c r="AA2391">
        <v>0.25167563557624817</v>
      </c>
      <c r="AB2391">
        <v>0.27102294564247131</v>
      </c>
      <c r="AC2391">
        <v>0.26732400059700012</v>
      </c>
      <c r="AD2391" t="s">
        <v>385</v>
      </c>
      <c r="AE2391" t="s">
        <v>385</v>
      </c>
      <c r="AF2391" t="s">
        <v>386</v>
      </c>
      <c r="AG2391" t="s">
        <v>387</v>
      </c>
      <c r="AJ2391">
        <v>0.73816037178039551</v>
      </c>
      <c r="AK2391">
        <v>0.10410944372415543</v>
      </c>
      <c r="AL2391">
        <v>0.18607379496097565</v>
      </c>
      <c r="AM2391">
        <v>0.13861192762851715</v>
      </c>
      <c r="AN2391">
        <v>-0.15895669162273407</v>
      </c>
      <c r="AO2391">
        <v>-7.998843677341938E-3</v>
      </c>
      <c r="AP2391">
        <v>0.27003907462763749</v>
      </c>
      <c r="AQ2391">
        <v>0.44277922500234068</v>
      </c>
      <c r="AR2391">
        <v>0.178827314958387</v>
      </c>
      <c r="AS2391">
        <v>0.40735012292861938</v>
      </c>
      <c r="AT2391">
        <v>0.41335788369178772</v>
      </c>
      <c r="AU2391">
        <v>0.46297019720077515</v>
      </c>
    </row>
    <row r="2392" spans="1:47">
      <c r="A2392" t="s">
        <v>206</v>
      </c>
      <c r="B2392" t="s">
        <v>461</v>
      </c>
      <c r="C2392" t="s">
        <v>462</v>
      </c>
      <c r="D2392">
        <v>1984</v>
      </c>
      <c r="E2392">
        <v>16415.42578125</v>
      </c>
      <c r="F2392">
        <v>16029.25</v>
      </c>
      <c r="G2392">
        <v>2.6190579999999999</v>
      </c>
      <c r="H2392">
        <v>0.83831113576889038</v>
      </c>
      <c r="J2392">
        <v>2.2298331260681152</v>
      </c>
      <c r="K2392">
        <v>14605.8759765625</v>
      </c>
      <c r="L2392">
        <v>16336.7626953125</v>
      </c>
      <c r="M2392">
        <v>15801.8740234375</v>
      </c>
      <c r="N2392">
        <v>15912.15625</v>
      </c>
      <c r="O2392">
        <v>24586.326171875</v>
      </c>
      <c r="P2392">
        <v>0.79493576288223267</v>
      </c>
      <c r="Q2392">
        <v>0.79521524906158447</v>
      </c>
      <c r="R2392">
        <v>13798.31640625</v>
      </c>
      <c r="S2392">
        <v>15705.5634765625</v>
      </c>
      <c r="T2392">
        <v>16288.9208984375</v>
      </c>
      <c r="U2392">
        <v>26715.521484375</v>
      </c>
      <c r="V2392">
        <v>0.94257980585098267</v>
      </c>
      <c r="W2392">
        <v>1.0192923545837402</v>
      </c>
      <c r="X2392">
        <v>0.61469078063964844</v>
      </c>
      <c r="Y2392">
        <v>4.6521373093128204E-2</v>
      </c>
      <c r="Z2392">
        <v>44.532683333000001</v>
      </c>
      <c r="AA2392">
        <v>0.27766302227973938</v>
      </c>
      <c r="AB2392">
        <v>0.29432874917984009</v>
      </c>
      <c r="AC2392">
        <v>0.29228883981704712</v>
      </c>
      <c r="AD2392" t="s">
        <v>385</v>
      </c>
      <c r="AE2392" t="s">
        <v>388</v>
      </c>
      <c r="AF2392" t="s">
        <v>386</v>
      </c>
      <c r="AG2392" t="s">
        <v>387</v>
      </c>
      <c r="AJ2392">
        <v>0.74014025926589966</v>
      </c>
      <c r="AK2392">
        <v>0.10877764225006104</v>
      </c>
      <c r="AL2392">
        <v>0.17776650190353394</v>
      </c>
      <c r="AM2392">
        <v>0.14995722472667694</v>
      </c>
      <c r="AN2392">
        <v>-0.17181527614593506</v>
      </c>
      <c r="AO2392">
        <v>-4.8263417556881905E-3</v>
      </c>
      <c r="AP2392">
        <v>0.29342315192226009</v>
      </c>
      <c r="AQ2392">
        <v>0.43496033184177108</v>
      </c>
      <c r="AR2392">
        <v>0.21204487864999566</v>
      </c>
      <c r="AS2392">
        <v>0.39866015315055847</v>
      </c>
      <c r="AT2392">
        <v>0.39731723070144653</v>
      </c>
      <c r="AU2392">
        <v>0.46618190407752991</v>
      </c>
    </row>
    <row r="2393" spans="1:47">
      <c r="A2393" t="s">
        <v>206</v>
      </c>
      <c r="B2393" t="s">
        <v>461</v>
      </c>
      <c r="C2393" t="s">
        <v>462</v>
      </c>
      <c r="D2393">
        <v>1985</v>
      </c>
      <c r="E2393">
        <v>16919.82421875</v>
      </c>
      <c r="F2393">
        <v>16544.0703125</v>
      </c>
      <c r="G2393">
        <v>2.6917779999999998</v>
      </c>
      <c r="H2393">
        <v>0.84766435623168945</v>
      </c>
      <c r="J2393">
        <v>2.2555561065673828</v>
      </c>
      <c r="K2393">
        <v>15269.1376953125</v>
      </c>
      <c r="L2393">
        <v>17153.361328125</v>
      </c>
      <c r="M2393">
        <v>16434.806640625</v>
      </c>
      <c r="N2393">
        <v>16544.54296875</v>
      </c>
      <c r="O2393">
        <v>24820.162109375</v>
      </c>
      <c r="P2393">
        <v>0.7985069751739502</v>
      </c>
      <c r="Q2393">
        <v>0.79879766702651978</v>
      </c>
      <c r="R2393">
        <v>13897.73828125</v>
      </c>
      <c r="S2393">
        <v>16302.1865234375</v>
      </c>
      <c r="T2393">
        <v>17012.95703125</v>
      </c>
      <c r="U2393">
        <v>27232.701171875</v>
      </c>
      <c r="V2393">
        <v>0.92940551042556763</v>
      </c>
      <c r="W2393">
        <v>1.0422103404998779</v>
      </c>
      <c r="X2393">
        <v>0.61262083053588867</v>
      </c>
      <c r="Y2393">
        <v>4.6685636043548584E-2</v>
      </c>
      <c r="Z2393">
        <v>50.45335</v>
      </c>
      <c r="AA2393">
        <v>0.280435711145401</v>
      </c>
      <c r="AB2393">
        <v>0.3032761812210083</v>
      </c>
      <c r="AC2393">
        <v>0.30126458406448364</v>
      </c>
      <c r="AD2393" t="s">
        <v>385</v>
      </c>
      <c r="AE2393" t="s">
        <v>388</v>
      </c>
      <c r="AF2393" t="s">
        <v>386</v>
      </c>
      <c r="AG2393" t="s">
        <v>387</v>
      </c>
      <c r="AJ2393">
        <v>0.74811673164367676</v>
      </c>
      <c r="AK2393">
        <v>0.11388786882162094</v>
      </c>
      <c r="AL2393">
        <v>0.17479407787322998</v>
      </c>
      <c r="AM2393">
        <v>0.14666402339935303</v>
      </c>
      <c r="AN2393">
        <v>-0.17127180099487305</v>
      </c>
      <c r="AO2393">
        <v>-1.2190855108201504E-2</v>
      </c>
      <c r="AP2393">
        <v>0.29367210682271938</v>
      </c>
      <c r="AQ2393">
        <v>0.48836792477352164</v>
      </c>
      <c r="AR2393">
        <v>0.22378413506971678</v>
      </c>
      <c r="AS2393">
        <v>0.38780814409255981</v>
      </c>
      <c r="AT2393">
        <v>0.38755097985267639</v>
      </c>
      <c r="AU2393">
        <v>0.53421181440353394</v>
      </c>
    </row>
    <row r="2394" spans="1:47">
      <c r="A2394" t="s">
        <v>206</v>
      </c>
      <c r="B2394" t="s">
        <v>461</v>
      </c>
      <c r="C2394" t="s">
        <v>462</v>
      </c>
      <c r="D2394">
        <v>1986</v>
      </c>
      <c r="E2394">
        <v>18679.140625</v>
      </c>
      <c r="F2394">
        <v>18220.052734375</v>
      </c>
      <c r="G2394">
        <v>2.765657</v>
      </c>
      <c r="H2394">
        <v>0.88283812999725342</v>
      </c>
      <c r="J2394">
        <v>2.2780358791351318</v>
      </c>
      <c r="K2394">
        <v>16094.876953125</v>
      </c>
      <c r="L2394">
        <v>18528.697265625</v>
      </c>
      <c r="M2394">
        <v>18219</v>
      </c>
      <c r="N2394">
        <v>18266.71484375</v>
      </c>
      <c r="O2394">
        <v>25887.16796875</v>
      </c>
      <c r="P2394">
        <v>0.83217799663543701</v>
      </c>
      <c r="Q2394">
        <v>0.81335967779159546</v>
      </c>
      <c r="R2394">
        <v>14666.1259765625</v>
      </c>
      <c r="S2394">
        <v>17087.802734375</v>
      </c>
      <c r="T2394">
        <v>18555.349609375</v>
      </c>
      <c r="U2394">
        <v>28279.388671875</v>
      </c>
      <c r="V2394">
        <v>0.93704420328140259</v>
      </c>
      <c r="W2394">
        <v>1.0859960317611694</v>
      </c>
      <c r="X2394">
        <v>0.61827194690704346</v>
      </c>
      <c r="Y2394">
        <v>4.5440305024385452E-2</v>
      </c>
      <c r="Z2394">
        <v>55.98589166666666</v>
      </c>
      <c r="AA2394">
        <v>0.2910953164100647</v>
      </c>
      <c r="AB2394">
        <v>0.30715397000312805</v>
      </c>
      <c r="AC2394">
        <v>0.30635169148445129</v>
      </c>
      <c r="AD2394" t="s">
        <v>385</v>
      </c>
      <c r="AE2394" t="s">
        <v>388</v>
      </c>
      <c r="AF2394" t="s">
        <v>386</v>
      </c>
      <c r="AG2394" t="s">
        <v>387</v>
      </c>
      <c r="AJ2394">
        <v>0.71719247102737427</v>
      </c>
      <c r="AK2394">
        <v>0.13323797285556793</v>
      </c>
      <c r="AL2394">
        <v>0.1639115959405899</v>
      </c>
      <c r="AM2394">
        <v>0.1394202709197998</v>
      </c>
      <c r="AN2394">
        <v>-0.14707848429679871</v>
      </c>
      <c r="AO2394">
        <v>-6.6838469356298447E-3</v>
      </c>
      <c r="AP2394">
        <v>0.30343107224189586</v>
      </c>
      <c r="AQ2394">
        <v>0.41335021391248133</v>
      </c>
      <c r="AR2394">
        <v>0.23712034865010129</v>
      </c>
      <c r="AS2394">
        <v>0.42791390419006348</v>
      </c>
      <c r="AT2394">
        <v>0.42711752653121948</v>
      </c>
      <c r="AU2394">
        <v>0.44274654984474182</v>
      </c>
    </row>
    <row r="2395" spans="1:47">
      <c r="A2395" t="s">
        <v>206</v>
      </c>
      <c r="B2395" t="s">
        <v>461</v>
      </c>
      <c r="C2395" t="s">
        <v>462</v>
      </c>
      <c r="D2395">
        <v>1987</v>
      </c>
      <c r="E2395">
        <v>18374.1640625</v>
      </c>
      <c r="F2395">
        <v>18195.248046875</v>
      </c>
      <c r="G2395">
        <v>2.8406599999999997</v>
      </c>
      <c r="H2395">
        <v>0.93051409721374512</v>
      </c>
      <c r="J2395">
        <v>2.3007392883300781</v>
      </c>
      <c r="K2395">
        <v>16674.015625</v>
      </c>
      <c r="L2395">
        <v>19176.42578125</v>
      </c>
      <c r="M2395">
        <v>17931.724609375</v>
      </c>
      <c r="N2395">
        <v>18171.5703125</v>
      </c>
      <c r="O2395">
        <v>26734.072265625</v>
      </c>
      <c r="P2395">
        <v>0.78467237949371338</v>
      </c>
      <c r="Q2395">
        <v>0.80005592107772827</v>
      </c>
      <c r="R2395">
        <v>15364.9189453125</v>
      </c>
      <c r="S2395">
        <v>17686.330078125</v>
      </c>
      <c r="T2395">
        <v>19202.35546875</v>
      </c>
      <c r="U2395">
        <v>29307.896484375</v>
      </c>
      <c r="V2395">
        <v>0.93180567026138306</v>
      </c>
      <c r="W2395">
        <v>1.0667532682418823</v>
      </c>
      <c r="X2395">
        <v>0.60829150676727295</v>
      </c>
      <c r="Y2395">
        <v>4.6121507883071899E-2</v>
      </c>
      <c r="Z2395">
        <v>62.776200000000003</v>
      </c>
      <c r="AA2395">
        <v>0.30255737900733948</v>
      </c>
      <c r="AB2395">
        <v>0.3211580216884613</v>
      </c>
      <c r="AC2395">
        <v>0.31691908836364746</v>
      </c>
      <c r="AD2395" t="s">
        <v>385</v>
      </c>
      <c r="AE2395" t="s">
        <v>388</v>
      </c>
      <c r="AF2395" t="s">
        <v>386</v>
      </c>
      <c r="AG2395" t="s">
        <v>387</v>
      </c>
      <c r="AJ2395">
        <v>0.74851316213607788</v>
      </c>
      <c r="AK2395">
        <v>0.13771022856235504</v>
      </c>
      <c r="AL2395">
        <v>0.16907487809658051</v>
      </c>
      <c r="AM2395">
        <v>0.12983781099319458</v>
      </c>
      <c r="AN2395">
        <v>-0.16064204275608063</v>
      </c>
      <c r="AO2395">
        <v>-2.4494042620062828E-2</v>
      </c>
      <c r="AP2395">
        <v>0.3185818564610931</v>
      </c>
      <c r="AQ2395">
        <v>0.44509743869037705</v>
      </c>
      <c r="AR2395">
        <v>0.23161526543437555</v>
      </c>
      <c r="AS2395">
        <v>0.47533157467842102</v>
      </c>
      <c r="AT2395">
        <v>0.47280159592628479</v>
      </c>
      <c r="AU2395">
        <v>0.47488045692443848</v>
      </c>
    </row>
    <row r="2396" spans="1:47">
      <c r="A2396" t="s">
        <v>206</v>
      </c>
      <c r="B2396" t="s">
        <v>461</v>
      </c>
      <c r="C2396" t="s">
        <v>462</v>
      </c>
      <c r="D2396">
        <v>1988</v>
      </c>
      <c r="E2396">
        <v>18889.017578125</v>
      </c>
      <c r="F2396">
        <v>18552.283203125</v>
      </c>
      <c r="G2396">
        <v>2.916566</v>
      </c>
      <c r="H2396">
        <v>0.96453547477722168</v>
      </c>
      <c r="J2396">
        <v>2.3236691951751709</v>
      </c>
      <c r="K2396">
        <v>17106.7578125</v>
      </c>
      <c r="L2396">
        <v>19386.26171875</v>
      </c>
      <c r="M2396">
        <v>18432.142578125</v>
      </c>
      <c r="N2396">
        <v>18589.98828125</v>
      </c>
      <c r="O2396">
        <v>27582.70703125</v>
      </c>
      <c r="P2396">
        <v>0.75612497329711914</v>
      </c>
      <c r="Q2396">
        <v>0.7702484130859375</v>
      </c>
      <c r="R2396">
        <v>15893.2744140625</v>
      </c>
      <c r="S2396">
        <v>18088.9921875</v>
      </c>
      <c r="T2396">
        <v>19317.1953125</v>
      </c>
      <c r="U2396">
        <v>30249.6953125</v>
      </c>
      <c r="V2396">
        <v>0.92578452825546265</v>
      </c>
      <c r="W2396">
        <v>1.0307539701461792</v>
      </c>
      <c r="X2396">
        <v>0.61205148696899414</v>
      </c>
      <c r="Y2396">
        <v>4.660387709736824E-2</v>
      </c>
      <c r="Z2396">
        <v>75.804733333333331</v>
      </c>
      <c r="AA2396">
        <v>0.30063018202781677</v>
      </c>
      <c r="AB2396">
        <v>0.31803879141807556</v>
      </c>
      <c r="AC2396">
        <v>0.31533834338188171</v>
      </c>
      <c r="AD2396" t="s">
        <v>385</v>
      </c>
      <c r="AE2396" t="s">
        <v>388</v>
      </c>
      <c r="AF2396" t="s">
        <v>386</v>
      </c>
      <c r="AG2396" t="s">
        <v>387</v>
      </c>
      <c r="AJ2396">
        <v>0.74933344125747681</v>
      </c>
      <c r="AK2396">
        <v>0.12262000143527985</v>
      </c>
      <c r="AL2396">
        <v>0.17088000476360321</v>
      </c>
      <c r="AM2396">
        <v>0.12411089986562729</v>
      </c>
      <c r="AN2396">
        <v>-0.15276776254177094</v>
      </c>
      <c r="AO2396">
        <v>-1.4176540076732635E-2</v>
      </c>
      <c r="AP2396">
        <v>0.31500220080088681</v>
      </c>
      <c r="AQ2396">
        <v>0.44868337669489677</v>
      </c>
      <c r="AR2396">
        <v>0.23760679134052862</v>
      </c>
      <c r="AS2396">
        <v>0.51319634914398193</v>
      </c>
      <c r="AT2396">
        <v>0.49451521039009094</v>
      </c>
      <c r="AU2396">
        <v>0.46819117665290833</v>
      </c>
    </row>
    <row r="2397" spans="1:47">
      <c r="A2397" t="s">
        <v>206</v>
      </c>
      <c r="B2397" t="s">
        <v>461</v>
      </c>
      <c r="C2397" t="s">
        <v>462</v>
      </c>
      <c r="D2397">
        <v>1989</v>
      </c>
      <c r="E2397">
        <v>19680.0546875</v>
      </c>
      <c r="F2397">
        <v>19652.662109375</v>
      </c>
      <c r="G2397">
        <v>2.9931359999999998</v>
      </c>
      <c r="H2397">
        <v>0.99318420886993408</v>
      </c>
      <c r="J2397">
        <v>2.3468277454376221</v>
      </c>
      <c r="K2397">
        <v>18023.400390625</v>
      </c>
      <c r="L2397">
        <v>20383.544921875</v>
      </c>
      <c r="M2397">
        <v>19206.068359375</v>
      </c>
      <c r="N2397">
        <v>19734.810546875</v>
      </c>
      <c r="O2397">
        <v>28443.900390625</v>
      </c>
      <c r="P2397">
        <v>0.76580250263214111</v>
      </c>
      <c r="Q2397">
        <v>0.77921134233474731</v>
      </c>
      <c r="R2397">
        <v>16793.751953125</v>
      </c>
      <c r="S2397">
        <v>18971.95703125</v>
      </c>
      <c r="T2397">
        <v>20344.890625</v>
      </c>
      <c r="U2397">
        <v>31314.927734375</v>
      </c>
      <c r="V2397">
        <v>0.94229686260223389</v>
      </c>
      <c r="W2397">
        <v>1.0457063913345337</v>
      </c>
      <c r="X2397">
        <v>0.62141776084899902</v>
      </c>
      <c r="Y2397">
        <v>4.6544857323169708E-2</v>
      </c>
      <c r="Z2397">
        <v>81.504208333333338</v>
      </c>
      <c r="AA2397">
        <v>0.32113084197044373</v>
      </c>
      <c r="AB2397">
        <v>0.34570333361625671</v>
      </c>
      <c r="AC2397">
        <v>0.33644115924835205</v>
      </c>
      <c r="AD2397" t="s">
        <v>385</v>
      </c>
      <c r="AE2397" t="s">
        <v>388</v>
      </c>
      <c r="AF2397" t="s">
        <v>386</v>
      </c>
      <c r="AG2397" t="s">
        <v>387</v>
      </c>
      <c r="AJ2397">
        <v>0.74664014577865601</v>
      </c>
      <c r="AK2397">
        <v>0.11959294974803925</v>
      </c>
      <c r="AL2397">
        <v>0.1666395366191864</v>
      </c>
      <c r="AM2397">
        <v>0.13774627447128296</v>
      </c>
      <c r="AN2397">
        <v>-0.19300246238708496</v>
      </c>
      <c r="AO2397">
        <v>2.2383525967597961E-2</v>
      </c>
      <c r="AP2397">
        <v>0.3297641546816113</v>
      </c>
      <c r="AQ2397">
        <v>0.5333529727342996</v>
      </c>
      <c r="AR2397">
        <v>0.28244860554072099</v>
      </c>
      <c r="AS2397">
        <v>0.52783095836639404</v>
      </c>
      <c r="AT2397">
        <v>0.52260410785675049</v>
      </c>
      <c r="AU2397">
        <v>0.53698265552520752</v>
      </c>
    </row>
    <row r="2398" spans="1:47">
      <c r="A2398" t="s">
        <v>206</v>
      </c>
      <c r="B2398" t="s">
        <v>461</v>
      </c>
      <c r="C2398" t="s">
        <v>462</v>
      </c>
      <c r="D2398">
        <v>1990</v>
      </c>
      <c r="E2398">
        <v>19933.009765625</v>
      </c>
      <c r="F2398">
        <v>20094.22265625</v>
      </c>
      <c r="G2398">
        <v>3.0702400000000001</v>
      </c>
      <c r="H2398">
        <v>1.0396730899810791</v>
      </c>
      <c r="J2398">
        <v>2.3702168464660645</v>
      </c>
      <c r="K2398">
        <v>19088.78125</v>
      </c>
      <c r="L2398">
        <v>21460.04296875</v>
      </c>
      <c r="M2398">
        <v>19678.1328125</v>
      </c>
      <c r="N2398">
        <v>20286.876953125</v>
      </c>
      <c r="O2398">
        <v>30123.845703125</v>
      </c>
      <c r="P2398">
        <v>0.73727691173553467</v>
      </c>
      <c r="Q2398">
        <v>0.76904988288879395</v>
      </c>
      <c r="R2398">
        <v>17390.28125</v>
      </c>
      <c r="S2398">
        <v>19691.505859375</v>
      </c>
      <c r="T2398">
        <v>21241.28515625</v>
      </c>
      <c r="U2398">
        <v>32655.265625</v>
      </c>
      <c r="V2398">
        <v>0.92773222923278809</v>
      </c>
      <c r="W2398">
        <v>1.0380332469940186</v>
      </c>
      <c r="X2398">
        <v>0.62510102987289429</v>
      </c>
      <c r="Y2398">
        <v>4.6922747045755386E-2</v>
      </c>
      <c r="Z2398">
        <v>91.579291666666677</v>
      </c>
      <c r="AA2398">
        <v>0.34005627036094666</v>
      </c>
      <c r="AB2398">
        <v>0.36863580346107483</v>
      </c>
      <c r="AC2398">
        <v>0.3575742244720459</v>
      </c>
      <c r="AD2398" t="s">
        <v>385</v>
      </c>
      <c r="AE2398" t="s">
        <v>388</v>
      </c>
      <c r="AF2398" t="s">
        <v>386</v>
      </c>
      <c r="AG2398" t="s">
        <v>387</v>
      </c>
      <c r="AJ2398">
        <v>0.78516525030136108</v>
      </c>
      <c r="AK2398">
        <v>0.11688651889562607</v>
      </c>
      <c r="AL2398">
        <v>0.15577702224254608</v>
      </c>
      <c r="AM2398">
        <v>0.13078507781028748</v>
      </c>
      <c r="AN2398">
        <v>-0.2120043933391571</v>
      </c>
      <c r="AO2398">
        <v>2.3390494287014008E-2</v>
      </c>
      <c r="AP2398">
        <v>0.3393514295251559</v>
      </c>
      <c r="AQ2398">
        <v>0.59870247798177278</v>
      </c>
      <c r="AR2398">
        <v>0.34360880083271422</v>
      </c>
      <c r="AS2398">
        <v>0.54863089323043823</v>
      </c>
      <c r="AT2398">
        <v>0.53063011169433594</v>
      </c>
      <c r="AU2398">
        <v>0.55460119247436523</v>
      </c>
    </row>
    <row r="2399" spans="1:47">
      <c r="A2399" t="s">
        <v>206</v>
      </c>
      <c r="B2399" t="s">
        <v>461</v>
      </c>
      <c r="C2399" t="s">
        <v>462</v>
      </c>
      <c r="D2399">
        <v>1991</v>
      </c>
      <c r="E2399">
        <v>20505.54296875</v>
      </c>
      <c r="F2399">
        <v>20456.92578125</v>
      </c>
      <c r="G2399">
        <v>3.1474509999999998</v>
      </c>
      <c r="H2399">
        <v>1.068392276763916</v>
      </c>
      <c r="J2399">
        <v>2.3872666358947754</v>
      </c>
      <c r="K2399">
        <v>18886.3984375</v>
      </c>
      <c r="L2399">
        <v>20928.689453125</v>
      </c>
      <c r="M2399">
        <v>20208.974609375</v>
      </c>
      <c r="N2399">
        <v>20824.103515625</v>
      </c>
      <c r="O2399">
        <v>30264.458984375</v>
      </c>
      <c r="P2399">
        <v>0.74979841709136963</v>
      </c>
      <c r="Q2399">
        <v>0.75051772594451904</v>
      </c>
      <c r="R2399">
        <v>17783.708984375</v>
      </c>
      <c r="S2399">
        <v>19503.583984375</v>
      </c>
      <c r="T2399">
        <v>20548.31640625</v>
      </c>
      <c r="U2399">
        <v>33427.1875</v>
      </c>
      <c r="V2399">
        <v>0.92053741216659546</v>
      </c>
      <c r="W2399">
        <v>0.97433829307556152</v>
      </c>
      <c r="X2399">
        <v>0.6041678786277771</v>
      </c>
      <c r="Y2399">
        <v>4.855380579829216E-2</v>
      </c>
      <c r="Z2399">
        <v>122.4324166666667</v>
      </c>
      <c r="AA2399">
        <v>0.32472541928291321</v>
      </c>
      <c r="AB2399">
        <v>0.35441723465919495</v>
      </c>
      <c r="AC2399">
        <v>0.34394797682762146</v>
      </c>
      <c r="AD2399" t="s">
        <v>385</v>
      </c>
      <c r="AE2399" t="s">
        <v>388</v>
      </c>
      <c r="AF2399" t="s">
        <v>386</v>
      </c>
      <c r="AG2399" t="s">
        <v>387</v>
      </c>
      <c r="AJ2399">
        <v>0.75783216953277588</v>
      </c>
      <c r="AK2399">
        <v>9.8073467612266541E-2</v>
      </c>
      <c r="AL2399">
        <v>0.14911676943302155</v>
      </c>
      <c r="AM2399">
        <v>0.1348632425069809</v>
      </c>
      <c r="AN2399">
        <v>-0.18901725113391876</v>
      </c>
      <c r="AO2399">
        <v>4.9131590873003006E-2</v>
      </c>
      <c r="AP2399">
        <v>0.32797578149910195</v>
      </c>
      <c r="AQ2399">
        <v>0.62899646257997222</v>
      </c>
      <c r="AR2399">
        <v>0.30820667090315373</v>
      </c>
      <c r="AS2399">
        <v>0.57953506708145142</v>
      </c>
      <c r="AT2399">
        <v>0.56770443916320801</v>
      </c>
      <c r="AU2399">
        <v>0.58908301591873169</v>
      </c>
    </row>
    <row r="2400" spans="1:47">
      <c r="A2400" t="s">
        <v>206</v>
      </c>
      <c r="B2400" t="s">
        <v>461</v>
      </c>
      <c r="C2400" t="s">
        <v>462</v>
      </c>
      <c r="D2400">
        <v>1992</v>
      </c>
      <c r="E2400">
        <v>22379.880859375</v>
      </c>
      <c r="F2400">
        <v>22357.7109375</v>
      </c>
      <c r="G2400">
        <v>3.2248489999999999</v>
      </c>
      <c r="H2400">
        <v>1.1091461181640625</v>
      </c>
      <c r="J2400">
        <v>2.4044389724731445</v>
      </c>
      <c r="K2400">
        <v>20272.4609375</v>
      </c>
      <c r="L2400">
        <v>22976.83203125</v>
      </c>
      <c r="M2400">
        <v>21960.65234375</v>
      </c>
      <c r="N2400">
        <v>22384.025390625</v>
      </c>
      <c r="O2400">
        <v>30985.251953125</v>
      </c>
      <c r="P2400">
        <v>0.7508130669593811</v>
      </c>
      <c r="Q2400">
        <v>0.76565057039260864</v>
      </c>
      <c r="R2400">
        <v>19411.275390625</v>
      </c>
      <c r="S2400">
        <v>21133.515625</v>
      </c>
      <c r="T2400">
        <v>22950.474609375</v>
      </c>
      <c r="U2400">
        <v>34788.28125</v>
      </c>
      <c r="V2400">
        <v>0.96272462606430054</v>
      </c>
      <c r="W2400">
        <v>1.0426874160766602</v>
      </c>
      <c r="X2400">
        <v>0.61082857847213745</v>
      </c>
      <c r="Y2400">
        <v>4.7307804226875305E-2</v>
      </c>
      <c r="Z2400">
        <v>134.50633333333329</v>
      </c>
      <c r="AA2400">
        <v>0.35690814256668091</v>
      </c>
      <c r="AB2400">
        <v>0.39040786027908325</v>
      </c>
      <c r="AC2400">
        <v>0.38302361965179443</v>
      </c>
      <c r="AD2400" t="s">
        <v>385</v>
      </c>
      <c r="AE2400" t="s">
        <v>388</v>
      </c>
      <c r="AF2400" t="s">
        <v>386</v>
      </c>
      <c r="AG2400" t="s">
        <v>387</v>
      </c>
      <c r="AJ2400">
        <v>0.76368159055709839</v>
      </c>
      <c r="AK2400">
        <v>0.12081699073314667</v>
      </c>
      <c r="AL2400">
        <v>0.14198483526706696</v>
      </c>
      <c r="AM2400">
        <v>0.14977015554904938</v>
      </c>
      <c r="AN2400">
        <v>-0.24141708016395569</v>
      </c>
      <c r="AO2400">
        <v>6.5163522958755493E-2</v>
      </c>
      <c r="AP2400">
        <v>0.36086658862948501</v>
      </c>
      <c r="AQ2400">
        <v>0.64152799418861395</v>
      </c>
      <c r="AR2400">
        <v>0.3356172403596111</v>
      </c>
      <c r="AS2400">
        <v>0.54697495698928833</v>
      </c>
      <c r="AT2400">
        <v>0.51613277196884155</v>
      </c>
      <c r="AU2400">
        <v>0.63186055421829224</v>
      </c>
    </row>
    <row r="2401" spans="1:47">
      <c r="A2401" t="s">
        <v>206</v>
      </c>
      <c r="B2401" t="s">
        <v>461</v>
      </c>
      <c r="C2401" t="s">
        <v>462</v>
      </c>
      <c r="D2401">
        <v>1993</v>
      </c>
      <c r="E2401">
        <v>24132.685546875</v>
      </c>
      <c r="F2401">
        <v>23938.791015625</v>
      </c>
      <c r="G2401">
        <v>3.3034119999999998</v>
      </c>
      <c r="H2401">
        <v>1.1525788307189941</v>
      </c>
      <c r="J2401">
        <v>2.4217350482940674</v>
      </c>
      <c r="K2401">
        <v>22077.66015625</v>
      </c>
      <c r="L2401">
        <v>25150.546875</v>
      </c>
      <c r="M2401">
        <v>23623</v>
      </c>
      <c r="N2401">
        <v>23949.52734375</v>
      </c>
      <c r="O2401">
        <v>32650.76953125</v>
      </c>
      <c r="P2401">
        <v>0.75316029787063599</v>
      </c>
      <c r="Q2401">
        <v>0.77998954057693481</v>
      </c>
      <c r="R2401">
        <v>20850.361328125</v>
      </c>
      <c r="S2401">
        <v>23082.779296875</v>
      </c>
      <c r="T2401">
        <v>25253.859375</v>
      </c>
      <c r="U2401">
        <v>36501.67578125</v>
      </c>
      <c r="V2401">
        <v>0.98707836866378784</v>
      </c>
      <c r="W2401">
        <v>1.0951666831970215</v>
      </c>
      <c r="X2401">
        <v>0.62378263473510742</v>
      </c>
      <c r="Y2401">
        <v>4.7498606145381927E-2</v>
      </c>
      <c r="Z2401">
        <v>142.17166666666671</v>
      </c>
      <c r="AA2401">
        <v>0.37362155318260193</v>
      </c>
      <c r="AB2401">
        <v>0.40800458192825317</v>
      </c>
      <c r="AC2401">
        <v>0.40244188904762268</v>
      </c>
      <c r="AD2401" t="s">
        <v>385</v>
      </c>
      <c r="AE2401" t="s">
        <v>388</v>
      </c>
      <c r="AF2401" t="s">
        <v>386</v>
      </c>
      <c r="AG2401" t="s">
        <v>387</v>
      </c>
      <c r="AJ2401">
        <v>0.78461301326751709</v>
      </c>
      <c r="AK2401">
        <v>0.12830676138401031</v>
      </c>
      <c r="AL2401">
        <v>0.13722817599773407</v>
      </c>
      <c r="AM2401">
        <v>0.14909347891807556</v>
      </c>
      <c r="AN2401">
        <v>-0.23801389336585999</v>
      </c>
      <c r="AO2401">
        <v>3.8772430270910263E-2</v>
      </c>
      <c r="AP2401">
        <v>0.37151128344537576</v>
      </c>
      <c r="AQ2401">
        <v>0.65503505740628765</v>
      </c>
      <c r="AR2401">
        <v>0.38568722014576695</v>
      </c>
      <c r="AS2401">
        <v>0.54378944635391235</v>
      </c>
      <c r="AT2401">
        <v>0.51552635431289673</v>
      </c>
      <c r="AU2401">
        <v>0.64135521650314331</v>
      </c>
    </row>
    <row r="2402" spans="1:47">
      <c r="A2402" t="s">
        <v>206</v>
      </c>
      <c r="B2402" t="s">
        <v>461</v>
      </c>
      <c r="C2402" t="s">
        <v>462</v>
      </c>
      <c r="D2402">
        <v>1994</v>
      </c>
      <c r="E2402">
        <v>25699.59765625</v>
      </c>
      <c r="F2402">
        <v>25152.82421875</v>
      </c>
      <c r="G2402">
        <v>3.3844979999999998</v>
      </c>
      <c r="H2402">
        <v>1.1949642896652222</v>
      </c>
      <c r="J2402">
        <v>2.4391553401947021</v>
      </c>
      <c r="K2402">
        <v>23461.9453125</v>
      </c>
      <c r="L2402">
        <v>26464.140625</v>
      </c>
      <c r="M2402">
        <v>25067.556640625</v>
      </c>
      <c r="N2402">
        <v>25355.087890625</v>
      </c>
      <c r="O2402">
        <v>34339.46484375</v>
      </c>
      <c r="P2402">
        <v>0.7474326491355896</v>
      </c>
      <c r="Q2402">
        <v>0.76834022998809814</v>
      </c>
      <c r="R2402">
        <v>21836.4921875</v>
      </c>
      <c r="S2402">
        <v>24483.58984375</v>
      </c>
      <c r="T2402">
        <v>26561.8515625</v>
      </c>
      <c r="U2402">
        <v>38139.5625</v>
      </c>
      <c r="V2402">
        <v>0.9897502064704895</v>
      </c>
      <c r="W2402">
        <v>1.1028475761413574</v>
      </c>
      <c r="X2402">
        <v>0.63745039701461792</v>
      </c>
      <c r="Y2402">
        <v>4.8546545207500458E-2</v>
      </c>
      <c r="Z2402">
        <v>157.06666666666669</v>
      </c>
      <c r="AA2402">
        <v>0.38484248518943787</v>
      </c>
      <c r="AB2402">
        <v>0.42116311192512512</v>
      </c>
      <c r="AC2402">
        <v>0.41638699173927307</v>
      </c>
      <c r="AD2402" t="s">
        <v>385</v>
      </c>
      <c r="AE2402" t="s">
        <v>388</v>
      </c>
      <c r="AF2402" t="s">
        <v>386</v>
      </c>
      <c r="AG2402" t="s">
        <v>387</v>
      </c>
      <c r="AJ2402">
        <v>0.79291075468063354</v>
      </c>
      <c r="AK2402">
        <v>0.1184060350060463</v>
      </c>
      <c r="AL2402">
        <v>0.13242404162883759</v>
      </c>
      <c r="AM2402">
        <v>0.15817765891551971</v>
      </c>
      <c r="AN2402">
        <v>-0.22234930098056793</v>
      </c>
      <c r="AO2402">
        <v>2.0430862903594971E-2</v>
      </c>
      <c r="AP2402">
        <v>0.37663012504318133</v>
      </c>
      <c r="AQ2402">
        <v>0.70500613524004652</v>
      </c>
      <c r="AR2402">
        <v>0.43401540616248518</v>
      </c>
      <c r="AS2402">
        <v>0.55364102125167847</v>
      </c>
      <c r="AT2402">
        <v>0.53644818067550659</v>
      </c>
      <c r="AU2402">
        <v>0.6573752760887146</v>
      </c>
    </row>
    <row r="2403" spans="1:47">
      <c r="A2403" t="s">
        <v>206</v>
      </c>
      <c r="B2403" t="s">
        <v>461</v>
      </c>
      <c r="C2403" t="s">
        <v>462</v>
      </c>
      <c r="D2403">
        <v>1995</v>
      </c>
      <c r="E2403">
        <v>26874.1484375</v>
      </c>
      <c r="F2403">
        <v>25956.599609375</v>
      </c>
      <c r="G2403">
        <v>3.4689179999999999</v>
      </c>
      <c r="H2403">
        <v>1.2285217046737671</v>
      </c>
      <c r="J2403">
        <v>2.4567010402679443</v>
      </c>
      <c r="K2403">
        <v>24250.69921875</v>
      </c>
      <c r="L2403">
        <v>26988.93359375</v>
      </c>
      <c r="M2403">
        <v>26251.259765625</v>
      </c>
      <c r="N2403">
        <v>26168.126953125</v>
      </c>
      <c r="O2403">
        <v>36122.1640625</v>
      </c>
      <c r="P2403">
        <v>0.7435571551322937</v>
      </c>
      <c r="Q2403">
        <v>0.75702428817749023</v>
      </c>
      <c r="R2403">
        <v>22692.671875</v>
      </c>
      <c r="S2403">
        <v>25138.486328125</v>
      </c>
      <c r="T2403">
        <v>26863.97265625</v>
      </c>
      <c r="U2403">
        <v>39741.421875</v>
      </c>
      <c r="V2403">
        <v>0.99104279279708862</v>
      </c>
      <c r="W2403">
        <v>1.0747103691101074</v>
      </c>
      <c r="X2403">
        <v>0.63263487815856934</v>
      </c>
      <c r="Y2403">
        <v>4.8845712095499039E-2</v>
      </c>
      <c r="Z2403">
        <v>179.72916666666671</v>
      </c>
      <c r="AA2403">
        <v>0.40857389569282532</v>
      </c>
      <c r="AB2403">
        <v>0.44629818201065063</v>
      </c>
      <c r="AC2403">
        <v>0.44771605730056763</v>
      </c>
      <c r="AD2403" t="s">
        <v>385</v>
      </c>
      <c r="AE2403" t="s">
        <v>388</v>
      </c>
      <c r="AF2403" t="s">
        <v>386</v>
      </c>
      <c r="AG2403" t="s">
        <v>387</v>
      </c>
      <c r="AJ2403">
        <v>0.80066090822219849</v>
      </c>
      <c r="AK2403">
        <v>0.10464008152484894</v>
      </c>
      <c r="AL2403">
        <v>0.1260656863451004</v>
      </c>
      <c r="AM2403">
        <v>0.17228551208972931</v>
      </c>
      <c r="AN2403">
        <v>-0.21854540705680847</v>
      </c>
      <c r="AO2403">
        <v>1.4893178828060627E-2</v>
      </c>
      <c r="AP2403">
        <v>0.39731717394555832</v>
      </c>
      <c r="AQ2403">
        <v>0.78039676696083005</v>
      </c>
      <c r="AR2403">
        <v>0.48006684950378226</v>
      </c>
      <c r="AS2403">
        <v>0.59927272796630859</v>
      </c>
      <c r="AT2403">
        <v>0.5605013370513916</v>
      </c>
      <c r="AU2403">
        <v>0.69157719612121582</v>
      </c>
    </row>
    <row r="2404" spans="1:47">
      <c r="A2404" t="s">
        <v>206</v>
      </c>
      <c r="B2404" t="s">
        <v>461</v>
      </c>
      <c r="C2404" t="s">
        <v>462</v>
      </c>
      <c r="D2404">
        <v>1996</v>
      </c>
      <c r="E2404">
        <v>26915.154296875</v>
      </c>
      <c r="F2404">
        <v>25396.623046875</v>
      </c>
      <c r="G2404">
        <v>3.5570949999999999</v>
      </c>
      <c r="H2404">
        <v>1.2652667760848999</v>
      </c>
      <c r="J2404">
        <v>2.475304126739502</v>
      </c>
      <c r="K2404">
        <v>24830.609375</v>
      </c>
      <c r="L2404">
        <v>27199.708984375</v>
      </c>
      <c r="M2404">
        <v>26287.21484375</v>
      </c>
      <c r="N2404">
        <v>25631.142578125</v>
      </c>
      <c r="O2404">
        <v>37182.44140625</v>
      </c>
      <c r="P2404">
        <v>0.69649147987365723</v>
      </c>
      <c r="Q2404">
        <v>0.72989445924758911</v>
      </c>
      <c r="R2404">
        <v>22893.869140625</v>
      </c>
      <c r="S2404">
        <v>25631.955078125</v>
      </c>
      <c r="T2404">
        <v>26811.0234375</v>
      </c>
      <c r="U2404">
        <v>41024.609375</v>
      </c>
      <c r="V2404">
        <v>0.96536582708358765</v>
      </c>
      <c r="W2404">
        <v>1.0356203317642212</v>
      </c>
      <c r="X2404">
        <v>0.62740886211395264</v>
      </c>
      <c r="Y2404">
        <v>4.885115846991539E-2</v>
      </c>
      <c r="Z2404">
        <v>207.68916666666669</v>
      </c>
      <c r="AA2404">
        <v>0.41744750738143921</v>
      </c>
      <c r="AB2404">
        <v>0.45057705044746399</v>
      </c>
      <c r="AC2404">
        <v>0.46211034059524536</v>
      </c>
      <c r="AD2404" t="s">
        <v>385</v>
      </c>
      <c r="AE2404" t="s">
        <v>388</v>
      </c>
      <c r="AF2404" t="s">
        <v>386</v>
      </c>
      <c r="AG2404" t="s">
        <v>387</v>
      </c>
      <c r="AJ2404">
        <v>0.84373873472213745</v>
      </c>
      <c r="AK2404">
        <v>9.2430517077445984E-2</v>
      </c>
      <c r="AL2404">
        <v>0.12502838671207428</v>
      </c>
      <c r="AM2404">
        <v>0.17511457204818726</v>
      </c>
      <c r="AN2404">
        <v>-0.26755532622337341</v>
      </c>
      <c r="AO2404">
        <v>3.1243083998560905E-2</v>
      </c>
      <c r="AP2404">
        <v>0.40573277458831963</v>
      </c>
      <c r="AQ2404">
        <v>0.79780920499968433</v>
      </c>
      <c r="AR2404">
        <v>0.49650284577185405</v>
      </c>
      <c r="AS2404">
        <v>0.61932945251464844</v>
      </c>
      <c r="AT2404">
        <v>0.51926583051681519</v>
      </c>
      <c r="AU2404">
        <v>0.68285173177719116</v>
      </c>
    </row>
    <row r="2405" spans="1:47">
      <c r="A2405" t="s">
        <v>206</v>
      </c>
      <c r="B2405" t="s">
        <v>461</v>
      </c>
      <c r="C2405" t="s">
        <v>462</v>
      </c>
      <c r="D2405">
        <v>1997</v>
      </c>
      <c r="E2405">
        <v>28645.9765625</v>
      </c>
      <c r="F2405">
        <v>27126.763671875</v>
      </c>
      <c r="G2405">
        <v>3.648263</v>
      </c>
      <c r="H2405">
        <v>1.3294813632965088</v>
      </c>
      <c r="J2405">
        <v>2.4940481185913086</v>
      </c>
      <c r="K2405">
        <v>25975.330078125</v>
      </c>
      <c r="L2405">
        <v>28884.26171875</v>
      </c>
      <c r="M2405">
        <v>27816.078125</v>
      </c>
      <c r="N2405">
        <v>27422.541015625</v>
      </c>
      <c r="O2405">
        <v>39053.12109375</v>
      </c>
      <c r="P2405">
        <v>0.70690363645553589</v>
      </c>
      <c r="Q2405">
        <v>0.73673945665359497</v>
      </c>
      <c r="R2405">
        <v>24170.931640625</v>
      </c>
      <c r="S2405">
        <v>26928.267578125</v>
      </c>
      <c r="T2405">
        <v>28978.296875</v>
      </c>
      <c r="U2405">
        <v>42753.53125</v>
      </c>
      <c r="V2405">
        <v>0.96853369474411011</v>
      </c>
      <c r="W2405">
        <v>1.0636740922927856</v>
      </c>
      <c r="X2405">
        <v>0.60604286193847656</v>
      </c>
      <c r="Y2405">
        <v>4.8832017928361893E-2</v>
      </c>
      <c r="Z2405">
        <v>232.5975</v>
      </c>
      <c r="AA2405">
        <v>0.42354485392570496</v>
      </c>
      <c r="AB2405">
        <v>0.46121218800544739</v>
      </c>
      <c r="AC2405">
        <v>0.46783098578453064</v>
      </c>
      <c r="AD2405" t="s">
        <v>385</v>
      </c>
      <c r="AE2405" t="s">
        <v>388</v>
      </c>
      <c r="AF2405" t="s">
        <v>386</v>
      </c>
      <c r="AG2405" t="s">
        <v>387</v>
      </c>
      <c r="AJ2405">
        <v>0.82070773839950562</v>
      </c>
      <c r="AK2405">
        <v>0.1060781255364418</v>
      </c>
      <c r="AL2405">
        <v>0.12651774287223816</v>
      </c>
      <c r="AM2405">
        <v>0.2328735738992691</v>
      </c>
      <c r="AN2405">
        <v>-0.29594296216964722</v>
      </c>
      <c r="AO2405">
        <v>9.7658019512891769E-3</v>
      </c>
      <c r="AP2405">
        <v>0.41431939517240302</v>
      </c>
      <c r="AQ2405">
        <v>0.79756304142093815</v>
      </c>
      <c r="AR2405">
        <v>0.48338936751714873</v>
      </c>
      <c r="AS2405">
        <v>0.60960805416107178</v>
      </c>
      <c r="AT2405">
        <v>0.5558362603187561</v>
      </c>
      <c r="AU2405">
        <v>0.66478818655014038</v>
      </c>
    </row>
    <row r="2406" spans="1:47">
      <c r="A2406" t="s">
        <v>206</v>
      </c>
      <c r="B2406" t="s">
        <v>461</v>
      </c>
      <c r="C2406" t="s">
        <v>462</v>
      </c>
      <c r="D2406">
        <v>1998</v>
      </c>
      <c r="E2406">
        <v>31017.837890625</v>
      </c>
      <c r="F2406">
        <v>28987.640625</v>
      </c>
      <c r="G2406">
        <v>3.7405779999999997</v>
      </c>
      <c r="H2406">
        <v>1.3924205303192139</v>
      </c>
      <c r="J2406">
        <v>2.5129342079162598</v>
      </c>
      <c r="K2406">
        <v>27174.724609375</v>
      </c>
      <c r="L2406">
        <v>30747.994140625</v>
      </c>
      <c r="M2406">
        <v>29955.876953125</v>
      </c>
      <c r="N2406">
        <v>29621.369140625</v>
      </c>
      <c r="O2406">
        <v>41914.1875</v>
      </c>
      <c r="P2406">
        <v>0.69506895542144775</v>
      </c>
      <c r="Q2406">
        <v>0.709788978099823</v>
      </c>
      <c r="R2406">
        <v>26200.76953125</v>
      </c>
      <c r="S2406">
        <v>28247.29296875</v>
      </c>
      <c r="T2406">
        <v>31429.12109375</v>
      </c>
      <c r="U2406">
        <v>45413.92578125</v>
      </c>
      <c r="V2406">
        <v>0.99234062433242798</v>
      </c>
      <c r="W2406">
        <v>1.0904189348220825</v>
      </c>
      <c r="X2406">
        <v>0.6156279444694519</v>
      </c>
      <c r="Y2406">
        <v>4.834592342376709E-2</v>
      </c>
      <c r="Z2406">
        <v>257.22916666666657</v>
      </c>
      <c r="AA2406">
        <v>0.42642492055892944</v>
      </c>
      <c r="AB2406">
        <v>0.47067916393280029</v>
      </c>
      <c r="AC2406">
        <v>0.47599437832832336</v>
      </c>
      <c r="AD2406" t="s">
        <v>385</v>
      </c>
      <c r="AE2406" t="s">
        <v>388</v>
      </c>
      <c r="AF2406" t="s">
        <v>386</v>
      </c>
      <c r="AG2406" t="s">
        <v>387</v>
      </c>
      <c r="AJ2406">
        <v>0.79552078247070313</v>
      </c>
      <c r="AK2406">
        <v>0.12063144892454147</v>
      </c>
      <c r="AL2406">
        <v>0.12188193202018738</v>
      </c>
      <c r="AM2406">
        <v>0.29391631484031677</v>
      </c>
      <c r="AN2406">
        <v>-0.38251838088035583</v>
      </c>
      <c r="AO2406">
        <v>5.0567910075187683E-2</v>
      </c>
      <c r="AP2406">
        <v>0.41423718032296331</v>
      </c>
      <c r="AQ2406">
        <v>0.80723276857936832</v>
      </c>
      <c r="AR2406">
        <v>0.5059740674579053</v>
      </c>
      <c r="AS2406">
        <v>0.5916791558265686</v>
      </c>
      <c r="AT2406">
        <v>0.55045932531356812</v>
      </c>
      <c r="AU2406">
        <v>0.64758944511413574</v>
      </c>
    </row>
    <row r="2407" spans="1:47">
      <c r="A2407" t="s">
        <v>206</v>
      </c>
      <c r="B2407" t="s">
        <v>461</v>
      </c>
      <c r="C2407" t="s">
        <v>462</v>
      </c>
      <c r="D2407">
        <v>1999</v>
      </c>
      <c r="E2407">
        <v>33824.171875</v>
      </c>
      <c r="F2407">
        <v>31073.21875</v>
      </c>
      <c r="G2407">
        <v>3.8315039999999998</v>
      </c>
      <c r="H2407">
        <v>1.4432095289230347</v>
      </c>
      <c r="J2407">
        <v>2.5319631099700928</v>
      </c>
      <c r="K2407">
        <v>27803.720703125</v>
      </c>
      <c r="L2407">
        <v>30811.146484375</v>
      </c>
      <c r="M2407">
        <v>32714.396484375</v>
      </c>
      <c r="N2407">
        <v>31725.75390625</v>
      </c>
      <c r="O2407">
        <v>43880.96875</v>
      </c>
      <c r="P2407">
        <v>0.72250622510910034</v>
      </c>
      <c r="Q2407">
        <v>0.68267840147018433</v>
      </c>
      <c r="R2407">
        <v>28355.046875</v>
      </c>
      <c r="S2407">
        <v>28843.365234375</v>
      </c>
      <c r="T2407">
        <v>30945.45703125</v>
      </c>
      <c r="U2407">
        <v>47330.40234375</v>
      </c>
      <c r="V2407">
        <v>1.0292041301727295</v>
      </c>
      <c r="W2407">
        <v>1.0289220809936523</v>
      </c>
      <c r="X2407">
        <v>0.57079201936721802</v>
      </c>
      <c r="Y2407">
        <v>5.0952266901731491E-2</v>
      </c>
      <c r="Z2407">
        <v>285.68469483333331</v>
      </c>
      <c r="AA2407">
        <v>0.43832284212112427</v>
      </c>
      <c r="AB2407">
        <v>0.4828549325466156</v>
      </c>
      <c r="AC2407">
        <v>0.49790167808532715</v>
      </c>
      <c r="AD2407" t="s">
        <v>385</v>
      </c>
      <c r="AE2407" t="s">
        <v>388</v>
      </c>
      <c r="AF2407" t="s">
        <v>386</v>
      </c>
      <c r="AG2407" t="s">
        <v>387</v>
      </c>
      <c r="AI2407">
        <v>57.777777777777771</v>
      </c>
      <c r="AJ2407">
        <v>0.75757390260696411</v>
      </c>
      <c r="AK2407">
        <v>9.479445219039917E-2</v>
      </c>
      <c r="AL2407">
        <v>0.11880309879779816</v>
      </c>
      <c r="AM2407">
        <v>0.33705860376358032</v>
      </c>
      <c r="AN2407">
        <v>-0.34763303399085999</v>
      </c>
      <c r="AO2407">
        <v>3.9403021335601807E-2</v>
      </c>
      <c r="AP2407">
        <v>0.42474491044342505</v>
      </c>
      <c r="AQ2407">
        <v>0.89455508351586033</v>
      </c>
      <c r="AR2407">
        <v>0.52490540458930968</v>
      </c>
      <c r="AS2407">
        <v>0.58756369352340698</v>
      </c>
      <c r="AT2407">
        <v>0.54280060529708862</v>
      </c>
      <c r="AU2407">
        <v>0.70685076713562012</v>
      </c>
    </row>
    <row r="2408" spans="1:47">
      <c r="A2408" t="s">
        <v>206</v>
      </c>
      <c r="B2408" t="s">
        <v>461</v>
      </c>
      <c r="C2408" t="s">
        <v>462</v>
      </c>
      <c r="D2408">
        <v>2000</v>
      </c>
      <c r="E2408">
        <v>33077.66015625</v>
      </c>
      <c r="F2408">
        <v>31163.970703125</v>
      </c>
      <c r="G2408">
        <v>3.9191799999999999</v>
      </c>
      <c r="H2408">
        <v>1.5402984619140625</v>
      </c>
      <c r="J2408">
        <v>2.5511360168457031</v>
      </c>
      <c r="K2408">
        <v>28213.873046875</v>
      </c>
      <c r="L2408">
        <v>31249.34375</v>
      </c>
      <c r="M2408">
        <v>32168.302734375</v>
      </c>
      <c r="N2408">
        <v>31345.2109375</v>
      </c>
      <c r="O2408">
        <v>45754.609375</v>
      </c>
      <c r="P2408">
        <v>0.6489640474319458</v>
      </c>
      <c r="Q2408">
        <v>0.61912262439727783</v>
      </c>
      <c r="R2408">
        <v>28865.673828125</v>
      </c>
      <c r="S2408">
        <v>29160.400390625</v>
      </c>
      <c r="T2408">
        <v>31146.46484375</v>
      </c>
      <c r="U2408">
        <v>49137.26953125</v>
      </c>
      <c r="V2408">
        <v>0.98890984058380127</v>
      </c>
      <c r="W2408">
        <v>0.97745817899703979</v>
      </c>
      <c r="X2408">
        <v>0.58428710699081421</v>
      </c>
      <c r="Y2408">
        <v>5.0423644483089447E-2</v>
      </c>
      <c r="Z2408">
        <v>308.18666666666672</v>
      </c>
      <c r="AA2408">
        <v>0.45347246527671814</v>
      </c>
      <c r="AB2408">
        <v>0.49572449922561646</v>
      </c>
      <c r="AC2408">
        <v>0.50874167680740356</v>
      </c>
      <c r="AD2408" t="s">
        <v>385</v>
      </c>
      <c r="AE2408" t="s">
        <v>388</v>
      </c>
      <c r="AF2408" t="s">
        <v>386</v>
      </c>
      <c r="AG2408" t="s">
        <v>387</v>
      </c>
      <c r="AJ2408">
        <v>0.77468794584274292</v>
      </c>
      <c r="AK2408">
        <v>9.6840038895606995E-2</v>
      </c>
      <c r="AL2408">
        <v>0.12541362643241882</v>
      </c>
      <c r="AM2408">
        <v>0.31343251466751099</v>
      </c>
      <c r="AN2408">
        <v>-0.37292742729187012</v>
      </c>
      <c r="AO2408">
        <v>6.2553323805332184E-2</v>
      </c>
      <c r="AP2408">
        <v>0.43967383646386166</v>
      </c>
      <c r="AQ2408">
        <v>0.88844541922633302</v>
      </c>
      <c r="AR2408">
        <v>0.53870750671737544</v>
      </c>
      <c r="AS2408">
        <v>0.55848264694213867</v>
      </c>
      <c r="AT2408">
        <v>0.51574850082397461</v>
      </c>
      <c r="AU2408">
        <v>0.71148788928985596</v>
      </c>
    </row>
    <row r="2409" spans="1:47">
      <c r="A2409" t="s">
        <v>206</v>
      </c>
      <c r="B2409" t="s">
        <v>461</v>
      </c>
      <c r="C2409" t="s">
        <v>462</v>
      </c>
      <c r="D2409">
        <v>2001</v>
      </c>
      <c r="E2409">
        <v>32567.44921875</v>
      </c>
      <c r="F2409">
        <v>30442.080078125</v>
      </c>
      <c r="G2409">
        <v>4.0029459999999997</v>
      </c>
      <c r="H2409">
        <v>1.5700732469558716</v>
      </c>
      <c r="J2409">
        <v>2.5555148124694824</v>
      </c>
      <c r="K2409">
        <v>28711.412109375</v>
      </c>
      <c r="L2409">
        <v>32749.6328125</v>
      </c>
      <c r="M2409">
        <v>31779.134765625</v>
      </c>
      <c r="N2409">
        <v>30627.216796875</v>
      </c>
      <c r="O2409">
        <v>48305.59375</v>
      </c>
      <c r="P2409">
        <v>0.60451668500900269</v>
      </c>
      <c r="Q2409">
        <v>0.6172717809677124</v>
      </c>
      <c r="R2409">
        <v>29176.384765625</v>
      </c>
      <c r="S2409">
        <v>29622.984375</v>
      </c>
      <c r="T2409">
        <v>33196.328125</v>
      </c>
      <c r="U2409">
        <v>51490.26953125</v>
      </c>
      <c r="V2409">
        <v>0.9687609076499939</v>
      </c>
      <c r="W2409">
        <v>1.0096936225891113</v>
      </c>
      <c r="X2409">
        <v>0.61068117618560791</v>
      </c>
      <c r="Y2409">
        <v>4.9291279166936874E-2</v>
      </c>
      <c r="Z2409">
        <v>328.87083333333328</v>
      </c>
      <c r="AA2409">
        <v>0.4727490246295929</v>
      </c>
      <c r="AB2409">
        <v>0.51617395877838135</v>
      </c>
      <c r="AC2409">
        <v>0.53558772802352905</v>
      </c>
      <c r="AD2409" t="s">
        <v>385</v>
      </c>
      <c r="AE2409" t="s">
        <v>388</v>
      </c>
      <c r="AF2409" t="s">
        <v>386</v>
      </c>
      <c r="AG2409" t="s">
        <v>387</v>
      </c>
      <c r="AJ2409">
        <v>0.80221456289291382</v>
      </c>
      <c r="AK2409">
        <v>0.13185073435306549</v>
      </c>
      <c r="AL2409">
        <v>0.13523310422897339</v>
      </c>
      <c r="AM2409">
        <v>0.28556317090988159</v>
      </c>
      <c r="AN2409">
        <v>-0.41920855641365051</v>
      </c>
      <c r="AO2409">
        <v>6.4346969127655029E-2</v>
      </c>
      <c r="AP2409">
        <v>0.45682956061633362</v>
      </c>
      <c r="AQ2409">
        <v>0.82492137872066995</v>
      </c>
      <c r="AR2409">
        <v>0.56718473051541962</v>
      </c>
      <c r="AS2409">
        <v>0.53919285535812378</v>
      </c>
      <c r="AT2409">
        <v>0.48852372169494629</v>
      </c>
      <c r="AU2409">
        <v>0.65785360336303711</v>
      </c>
    </row>
    <row r="2410" spans="1:47">
      <c r="A2410" t="s">
        <v>206</v>
      </c>
      <c r="B2410" t="s">
        <v>461</v>
      </c>
      <c r="C2410" t="s">
        <v>462</v>
      </c>
      <c r="D2410">
        <v>2002</v>
      </c>
      <c r="E2410">
        <v>33098.875</v>
      </c>
      <c r="F2410">
        <v>30357.6640625</v>
      </c>
      <c r="G2410">
        <v>4.0831970000000002</v>
      </c>
      <c r="H2410">
        <v>1.6142117977142334</v>
      </c>
      <c r="J2410">
        <v>2.5599009990692139</v>
      </c>
      <c r="K2410">
        <v>29557.76171875</v>
      </c>
      <c r="L2410">
        <v>34082.83984375</v>
      </c>
      <c r="M2410">
        <v>32383.69140625</v>
      </c>
      <c r="N2410">
        <v>30733.9375</v>
      </c>
      <c r="O2410">
        <v>50680.5078125</v>
      </c>
      <c r="P2410">
        <v>0.58574038743972778</v>
      </c>
      <c r="Q2410">
        <v>0.61567109823226929</v>
      </c>
      <c r="R2410">
        <v>30023.13671875</v>
      </c>
      <c r="S2410">
        <v>30491.87890625</v>
      </c>
      <c r="T2410">
        <v>34625.05078125</v>
      </c>
      <c r="U2410">
        <v>53835.7109375</v>
      </c>
      <c r="V2410">
        <v>0.9622882604598999</v>
      </c>
      <c r="W2410">
        <v>1.0166090726852417</v>
      </c>
      <c r="X2410">
        <v>0.61167407035827637</v>
      </c>
      <c r="Y2410">
        <v>4.9260243773460388E-2</v>
      </c>
      <c r="Z2410">
        <v>359.81752688172043</v>
      </c>
      <c r="AA2410">
        <v>0.47087046504020691</v>
      </c>
      <c r="AB2410">
        <v>0.52015364170074463</v>
      </c>
      <c r="AC2410">
        <v>0.54807472229003906</v>
      </c>
      <c r="AD2410" t="s">
        <v>385</v>
      </c>
      <c r="AE2410" t="s">
        <v>388</v>
      </c>
      <c r="AF2410" t="s">
        <v>386</v>
      </c>
      <c r="AG2410" t="s">
        <v>387</v>
      </c>
      <c r="AJ2410">
        <v>0.8218073844909668</v>
      </c>
      <c r="AK2410">
        <v>0.14723388850688934</v>
      </c>
      <c r="AL2410">
        <v>0.13992296159267426</v>
      </c>
      <c r="AM2410">
        <v>0.28868338465690613</v>
      </c>
      <c r="AN2410">
        <v>-0.46057775616645813</v>
      </c>
      <c r="AO2410">
        <v>6.2930166721343994E-2</v>
      </c>
      <c r="AP2410">
        <v>0.45221821788014988</v>
      </c>
      <c r="AQ2410">
        <v>0.84207080980713134</v>
      </c>
      <c r="AR2410">
        <v>0.58042045383267626</v>
      </c>
      <c r="AS2410">
        <v>0.55795586109161377</v>
      </c>
      <c r="AT2410">
        <v>0.48704057931900024</v>
      </c>
      <c r="AU2410">
        <v>0.67790019512176514</v>
      </c>
    </row>
    <row r="2411" spans="1:47">
      <c r="A2411" t="s">
        <v>206</v>
      </c>
      <c r="B2411" t="s">
        <v>461</v>
      </c>
      <c r="C2411" t="s">
        <v>462</v>
      </c>
      <c r="D2411">
        <v>2003</v>
      </c>
      <c r="E2411">
        <v>34788.0703125</v>
      </c>
      <c r="F2411">
        <v>31780.759765625</v>
      </c>
      <c r="G2411">
        <v>4.1604380000000001</v>
      </c>
      <c r="H2411">
        <v>1.6699775457382202</v>
      </c>
      <c r="J2411">
        <v>2.5628845691680908</v>
      </c>
      <c r="K2411">
        <v>30481.14453125</v>
      </c>
      <c r="L2411">
        <v>34734.41015625</v>
      </c>
      <c r="M2411">
        <v>34098.08203125</v>
      </c>
      <c r="N2411">
        <v>32187.728515625</v>
      </c>
      <c r="O2411">
        <v>53246.515625</v>
      </c>
      <c r="P2411">
        <v>0.59020662307739258</v>
      </c>
      <c r="Q2411">
        <v>0.60178571939468384</v>
      </c>
      <c r="R2411">
        <v>31945.970703125</v>
      </c>
      <c r="S2411">
        <v>31281.1953125</v>
      </c>
      <c r="T2411">
        <v>34981.5390625</v>
      </c>
      <c r="U2411">
        <v>56471.28125</v>
      </c>
      <c r="V2411">
        <v>0.98368597030639648</v>
      </c>
      <c r="W2411">
        <v>0.98671948909759521</v>
      </c>
      <c r="X2411">
        <v>0.60567843914031982</v>
      </c>
      <c r="Y2411">
        <v>4.8754055052995682E-2</v>
      </c>
      <c r="Z2411">
        <v>398.66222222222228</v>
      </c>
      <c r="AA2411">
        <v>0.46678921580314636</v>
      </c>
      <c r="AB2411">
        <v>0.51374107599258423</v>
      </c>
      <c r="AC2411">
        <v>0.54423177242279053</v>
      </c>
      <c r="AD2411" t="s">
        <v>385</v>
      </c>
      <c r="AE2411" t="s">
        <v>388</v>
      </c>
      <c r="AF2411" t="s">
        <v>386</v>
      </c>
      <c r="AG2411" t="s">
        <v>387</v>
      </c>
      <c r="AJ2411">
        <v>0.8081967830657959</v>
      </c>
      <c r="AK2411">
        <v>0.13213934004306793</v>
      </c>
      <c r="AL2411">
        <v>0.13878349959850311</v>
      </c>
      <c r="AM2411">
        <v>0.28890320658683777</v>
      </c>
      <c r="AN2411">
        <v>-0.43999961018562317</v>
      </c>
      <c r="AO2411">
        <v>7.1976780891418457E-2</v>
      </c>
      <c r="AP2411">
        <v>0.4494450727360591</v>
      </c>
      <c r="AQ2411">
        <v>0.85022285952184307</v>
      </c>
      <c r="AR2411">
        <v>0.56779169580165478</v>
      </c>
      <c r="AS2411">
        <v>0.62375706434249878</v>
      </c>
      <c r="AT2411">
        <v>0.52166813611984253</v>
      </c>
      <c r="AU2411">
        <v>0.66447025537490845</v>
      </c>
    </row>
    <row r="2412" spans="1:47">
      <c r="A2412" t="s">
        <v>206</v>
      </c>
      <c r="B2412" t="s">
        <v>461</v>
      </c>
      <c r="C2412" t="s">
        <v>462</v>
      </c>
      <c r="D2412">
        <v>2004</v>
      </c>
      <c r="E2412">
        <v>35637.03515625</v>
      </c>
      <c r="F2412">
        <v>32954.89453125</v>
      </c>
      <c r="G2412">
        <v>4.2356049999999996</v>
      </c>
      <c r="H2412">
        <v>1.6882823705673218</v>
      </c>
      <c r="J2412">
        <v>2.5658454895019531</v>
      </c>
      <c r="K2412">
        <v>31409.85546875</v>
      </c>
      <c r="L2412">
        <v>36089.96875</v>
      </c>
      <c r="M2412">
        <v>34962.49609375</v>
      </c>
      <c r="N2412">
        <v>33433.10546875</v>
      </c>
      <c r="O2412">
        <v>56772.4296875</v>
      </c>
      <c r="P2412">
        <v>0.59943544864654541</v>
      </c>
      <c r="Q2412">
        <v>0.60731655359268188</v>
      </c>
      <c r="R2412">
        <v>33306.6953125</v>
      </c>
      <c r="S2412">
        <v>32146.134765625</v>
      </c>
      <c r="T2412">
        <v>36540.80078125</v>
      </c>
      <c r="U2412">
        <v>58865.82421875</v>
      </c>
      <c r="V2412">
        <v>1.0014474391937256</v>
      </c>
      <c r="W2412">
        <v>1.0064429044723511</v>
      </c>
      <c r="X2412">
        <v>0.59620273113250732</v>
      </c>
      <c r="Y2412">
        <v>4.8566367477178574E-2</v>
      </c>
      <c r="Z2412">
        <v>437.935</v>
      </c>
      <c r="AA2412">
        <v>0.47418025135993958</v>
      </c>
      <c r="AB2412">
        <v>0.53186535835266113</v>
      </c>
      <c r="AC2412">
        <v>0.55619531869888306</v>
      </c>
      <c r="AD2412" t="s">
        <v>385</v>
      </c>
      <c r="AE2412" t="s">
        <v>388</v>
      </c>
      <c r="AF2412" t="s">
        <v>386</v>
      </c>
      <c r="AG2412" t="s">
        <v>387</v>
      </c>
      <c r="AI2412">
        <v>82.222222222222229</v>
      </c>
      <c r="AJ2412">
        <v>0.79959148168563843</v>
      </c>
      <c r="AK2412">
        <v>0.1399843841791153</v>
      </c>
      <c r="AL2412">
        <v>0.13989216089248657</v>
      </c>
      <c r="AM2412">
        <v>0.27160251140594482</v>
      </c>
      <c r="AN2412">
        <v>-0.42909455299377441</v>
      </c>
      <c r="AO2412">
        <v>7.8024059534072876E-2</v>
      </c>
      <c r="AP2412">
        <v>0.45887592205476813</v>
      </c>
      <c r="AQ2412">
        <v>0.91901005312854867</v>
      </c>
      <c r="AR2412">
        <v>0.56165619044137405</v>
      </c>
      <c r="AS2412">
        <v>0.6555335521697998</v>
      </c>
      <c r="AT2412">
        <v>0.55786627531051636</v>
      </c>
      <c r="AU2412">
        <v>0.68778002262115479</v>
      </c>
    </row>
    <row r="2413" spans="1:47">
      <c r="A2413" t="s">
        <v>206</v>
      </c>
      <c r="B2413" t="s">
        <v>461</v>
      </c>
      <c r="C2413" t="s">
        <v>462</v>
      </c>
      <c r="D2413">
        <v>2005</v>
      </c>
      <c r="E2413">
        <v>36501.484375</v>
      </c>
      <c r="F2413">
        <v>35267.25390625</v>
      </c>
      <c r="G2413">
        <v>4.3094130000000002</v>
      </c>
      <c r="H2413">
        <v>1.8056226968765259</v>
      </c>
      <c r="J2413">
        <v>2.5688097476959229</v>
      </c>
      <c r="K2413">
        <v>33327.73046875</v>
      </c>
      <c r="L2413">
        <v>38499.6875</v>
      </c>
      <c r="M2413">
        <v>36501.484375</v>
      </c>
      <c r="N2413">
        <v>35267.25390625</v>
      </c>
      <c r="O2413">
        <v>61516.359375</v>
      </c>
      <c r="P2413">
        <v>0.59202736616134644</v>
      </c>
      <c r="Q2413">
        <v>0.59591186046600342</v>
      </c>
      <c r="R2413">
        <v>35267.25390625</v>
      </c>
      <c r="S2413">
        <v>33327.73046875</v>
      </c>
      <c r="T2413">
        <v>38499.6875</v>
      </c>
      <c r="U2413">
        <v>61516.359375</v>
      </c>
      <c r="V2413">
        <v>1</v>
      </c>
      <c r="W2413">
        <v>1</v>
      </c>
      <c r="X2413">
        <v>0.6051793098449707</v>
      </c>
      <c r="Y2413">
        <v>4.8213653266429901E-2</v>
      </c>
      <c r="Z2413">
        <v>477.78674148745517</v>
      </c>
      <c r="AA2413">
        <v>0.4859950840473175</v>
      </c>
      <c r="AB2413">
        <v>0.54696202278137207</v>
      </c>
      <c r="AC2413">
        <v>0.56610381603240967</v>
      </c>
      <c r="AD2413" t="s">
        <v>385</v>
      </c>
      <c r="AE2413" t="s">
        <v>388</v>
      </c>
      <c r="AF2413" t="s">
        <v>386</v>
      </c>
      <c r="AG2413" t="s">
        <v>387</v>
      </c>
      <c r="AI2413">
        <v>76.666666666666671</v>
      </c>
      <c r="AJ2413">
        <v>0.80424147844314575</v>
      </c>
      <c r="AK2413">
        <v>0.14665040373802185</v>
      </c>
      <c r="AL2413">
        <v>0.14076347649097443</v>
      </c>
      <c r="AM2413">
        <v>0.30269768834114075</v>
      </c>
      <c r="AN2413">
        <v>-0.44091677665710449</v>
      </c>
      <c r="AO2413">
        <v>4.6563725918531418E-2</v>
      </c>
      <c r="AP2413">
        <v>0.47392044499587971</v>
      </c>
      <c r="AQ2413">
        <v>0.93982862140239509</v>
      </c>
      <c r="AR2413">
        <v>0.55498263025972061</v>
      </c>
      <c r="AS2413">
        <v>0.66983389854431152</v>
      </c>
      <c r="AT2413">
        <v>0.58992379903793335</v>
      </c>
      <c r="AU2413">
        <v>0.66772675514221191</v>
      </c>
    </row>
    <row r="2414" spans="1:47">
      <c r="A2414" t="s">
        <v>206</v>
      </c>
      <c r="B2414" t="s">
        <v>461</v>
      </c>
      <c r="C2414" t="s">
        <v>462</v>
      </c>
      <c r="D2414">
        <v>2006</v>
      </c>
      <c r="E2414">
        <v>38632.8671875</v>
      </c>
      <c r="F2414">
        <v>36109.44921875</v>
      </c>
      <c r="G2414">
        <v>4.3818199999999994</v>
      </c>
      <c r="H2414">
        <v>1.8637027740478516</v>
      </c>
      <c r="J2414">
        <v>2.5930628776550293</v>
      </c>
      <c r="K2414">
        <v>34890.89453125</v>
      </c>
      <c r="L2414">
        <v>40695.85546875</v>
      </c>
      <c r="M2414">
        <v>38338.69921875</v>
      </c>
      <c r="N2414">
        <v>36714.625</v>
      </c>
      <c r="O2414">
        <v>67393.78125</v>
      </c>
      <c r="P2414">
        <v>0.5902133584022522</v>
      </c>
      <c r="Q2414">
        <v>0.60814535617828369</v>
      </c>
      <c r="R2414">
        <v>38363.58984375</v>
      </c>
      <c r="S2414">
        <v>35078.38671875</v>
      </c>
      <c r="T2414">
        <v>41299.08984375</v>
      </c>
      <c r="U2414">
        <v>64805.140625</v>
      </c>
      <c r="V2414">
        <v>1.0394874811172485</v>
      </c>
      <c r="W2414">
        <v>1.0250732898712158</v>
      </c>
      <c r="X2414">
        <v>0.60218805074691772</v>
      </c>
      <c r="Y2414">
        <v>4.7294784337282181E-2</v>
      </c>
      <c r="Z2414">
        <v>511.30181794034831</v>
      </c>
      <c r="AA2414">
        <v>0.51476418972015381</v>
      </c>
      <c r="AB2414">
        <v>0.58756458759307861</v>
      </c>
      <c r="AC2414">
        <v>0.61355561017990112</v>
      </c>
      <c r="AD2414" t="s">
        <v>385</v>
      </c>
      <c r="AE2414" t="s">
        <v>388</v>
      </c>
      <c r="AF2414" t="s">
        <v>386</v>
      </c>
      <c r="AG2414" t="s">
        <v>387</v>
      </c>
      <c r="AI2414">
        <v>80</v>
      </c>
      <c r="AJ2414">
        <v>0.81220954656600952</v>
      </c>
      <c r="AK2414">
        <v>0.1581103503704071</v>
      </c>
      <c r="AL2414">
        <v>0.13811732828617096</v>
      </c>
      <c r="AM2414">
        <v>0.28312718868255615</v>
      </c>
      <c r="AN2414">
        <v>-0.49946486949920654</v>
      </c>
      <c r="AO2414">
        <v>0.10790039598941803</v>
      </c>
      <c r="AP2414">
        <v>0.50004639011100027</v>
      </c>
      <c r="AQ2414">
        <v>1.0251336560069764</v>
      </c>
      <c r="AR2414">
        <v>0.60131339803040451</v>
      </c>
      <c r="AS2414">
        <v>0.6979249119758606</v>
      </c>
      <c r="AT2414">
        <v>0.60370075702667236</v>
      </c>
      <c r="AU2414">
        <v>0.68358033895492554</v>
      </c>
    </row>
    <row r="2415" spans="1:47">
      <c r="A2415" t="s">
        <v>206</v>
      </c>
      <c r="B2415" t="s">
        <v>461</v>
      </c>
      <c r="C2415" t="s">
        <v>462</v>
      </c>
      <c r="D2415">
        <v>2007</v>
      </c>
      <c r="E2415">
        <v>41349.51953125</v>
      </c>
      <c r="F2415">
        <v>36761.8125</v>
      </c>
      <c r="G2415">
        <v>4.4526079999999997</v>
      </c>
      <c r="H2415">
        <v>1.9646899700164795</v>
      </c>
      <c r="J2415">
        <v>2.6175451278686523</v>
      </c>
      <c r="K2415">
        <v>37001.75</v>
      </c>
      <c r="L2415">
        <v>42602.4296875</v>
      </c>
      <c r="M2415">
        <v>40649.2265625</v>
      </c>
      <c r="N2415">
        <v>37753.3515625</v>
      </c>
      <c r="O2415">
        <v>71627.484375</v>
      </c>
      <c r="P2415">
        <v>0.57111191749572754</v>
      </c>
      <c r="Q2415">
        <v>0.60989588499069214</v>
      </c>
      <c r="R2415">
        <v>41407.87109375</v>
      </c>
      <c r="S2415">
        <v>37399.57421875</v>
      </c>
      <c r="T2415">
        <v>43224.48828125</v>
      </c>
      <c r="U2415">
        <v>68841.3828125</v>
      </c>
      <c r="V2415">
        <v>1.0550786256790161</v>
      </c>
      <c r="W2415">
        <v>1.0088956356048584</v>
      </c>
      <c r="X2415">
        <v>0.60559308528900146</v>
      </c>
      <c r="Y2415">
        <v>4.8116687685251236E-2</v>
      </c>
      <c r="Z2415">
        <v>516.61739023297491</v>
      </c>
      <c r="AA2415">
        <v>0.57009357213973999</v>
      </c>
      <c r="AB2415">
        <v>0.64753997325897217</v>
      </c>
      <c r="AC2415">
        <v>0.69720965623855591</v>
      </c>
      <c r="AD2415" t="s">
        <v>385</v>
      </c>
      <c r="AE2415" t="s">
        <v>388</v>
      </c>
      <c r="AF2415" t="s">
        <v>386</v>
      </c>
      <c r="AG2415" t="s">
        <v>387</v>
      </c>
      <c r="AI2415">
        <v>78.888888888888886</v>
      </c>
      <c r="AJ2415">
        <v>0.84459447860717773</v>
      </c>
      <c r="AK2415">
        <v>0.14834916591644287</v>
      </c>
      <c r="AL2415">
        <v>0.13549736142158508</v>
      </c>
      <c r="AM2415">
        <v>0.30841082334518433</v>
      </c>
      <c r="AN2415">
        <v>-0.53431606292724609</v>
      </c>
      <c r="AO2415">
        <v>9.7464211285114288E-2</v>
      </c>
      <c r="AP2415">
        <v>0.55163979574823818</v>
      </c>
      <c r="AQ2415">
        <v>1.1592016038215862</v>
      </c>
      <c r="AR2415">
        <v>0.68512137418939278</v>
      </c>
      <c r="AS2415">
        <v>0.76674425601959229</v>
      </c>
      <c r="AT2415">
        <v>0.63244634866714478</v>
      </c>
      <c r="AU2415">
        <v>0.74998986721038818</v>
      </c>
    </row>
    <row r="2416" spans="1:47">
      <c r="A2416" t="s">
        <v>206</v>
      </c>
      <c r="B2416" t="s">
        <v>461</v>
      </c>
      <c r="C2416" t="s">
        <v>462</v>
      </c>
      <c r="D2416">
        <v>2008</v>
      </c>
      <c r="E2416">
        <v>41725.828125</v>
      </c>
      <c r="F2416">
        <v>37122.828125</v>
      </c>
      <c r="G2416">
        <v>4.5221239999999998</v>
      </c>
      <c r="H2416">
        <v>1.9998505115509033</v>
      </c>
      <c r="J2416">
        <v>2.6422586441040039</v>
      </c>
      <c r="K2416">
        <v>38750.53515625</v>
      </c>
      <c r="L2416">
        <v>45461.41015625</v>
      </c>
      <c r="M2416">
        <v>41420.30859375</v>
      </c>
      <c r="N2416">
        <v>37890.03515625</v>
      </c>
      <c r="O2416">
        <v>76700.71875</v>
      </c>
      <c r="P2416">
        <v>0.55349618196487427</v>
      </c>
      <c r="Q2416">
        <v>0.63279038667678833</v>
      </c>
      <c r="R2416">
        <v>42538.98046875</v>
      </c>
      <c r="S2416">
        <v>38747.3828125</v>
      </c>
      <c r="T2416">
        <v>46431.3203125</v>
      </c>
      <c r="U2416">
        <v>73993.4609375</v>
      </c>
      <c r="V2416">
        <v>1.0362513065338135</v>
      </c>
      <c r="W2416">
        <v>1.0361043214797974</v>
      </c>
      <c r="X2416">
        <v>0.60303843021392822</v>
      </c>
      <c r="Y2416">
        <v>4.7324538230895996E-2</v>
      </c>
      <c r="Z2416">
        <v>526.23551344086036</v>
      </c>
      <c r="AA2416">
        <v>0.63276439905166626</v>
      </c>
      <c r="AB2416">
        <v>0.72036880254745483</v>
      </c>
      <c r="AC2416">
        <v>0.78748655319213867</v>
      </c>
      <c r="AD2416" t="s">
        <v>385</v>
      </c>
      <c r="AE2416" t="s">
        <v>385</v>
      </c>
      <c r="AF2416" t="s">
        <v>386</v>
      </c>
      <c r="AG2416" t="s">
        <v>387</v>
      </c>
      <c r="AI2416">
        <v>77.777777777777771</v>
      </c>
      <c r="AJ2416">
        <v>0.88057750463485718</v>
      </c>
      <c r="AK2416">
        <v>0.17711451649665833</v>
      </c>
      <c r="AL2416">
        <v>0.14213293790817261</v>
      </c>
      <c r="AM2416">
        <v>0.31244438886642456</v>
      </c>
      <c r="AN2416">
        <v>-0.60053884983062744</v>
      </c>
      <c r="AO2416">
        <v>8.8269568979740143E-2</v>
      </c>
      <c r="AP2416">
        <v>0.60628506268973836</v>
      </c>
      <c r="AQ2416">
        <v>1.2262218969820629</v>
      </c>
      <c r="AR2416">
        <v>0.79681572310371163</v>
      </c>
      <c r="AS2416">
        <v>0.82312065362930298</v>
      </c>
      <c r="AT2416">
        <v>0.67193043231964111</v>
      </c>
      <c r="AU2416">
        <v>0.78641831874847412</v>
      </c>
    </row>
    <row r="2417" spans="1:47">
      <c r="A2417" t="s">
        <v>206</v>
      </c>
      <c r="B2417" t="s">
        <v>461</v>
      </c>
      <c r="C2417" t="s">
        <v>462</v>
      </c>
      <c r="D2417">
        <v>2009</v>
      </c>
      <c r="E2417">
        <v>44656.25390625</v>
      </c>
      <c r="F2417">
        <v>39429.12890625</v>
      </c>
      <c r="G2417">
        <v>4.5907900000000001</v>
      </c>
      <c r="H2417">
        <v>2.0382556915283203</v>
      </c>
      <c r="J2417">
        <v>2.6672053337097168</v>
      </c>
      <c r="K2417">
        <v>39881.671875</v>
      </c>
      <c r="L2417">
        <v>44230.69921875</v>
      </c>
      <c r="M2417">
        <v>44490.421875</v>
      </c>
      <c r="N2417">
        <v>41015.58203125</v>
      </c>
      <c r="O2417">
        <v>79360.5859375</v>
      </c>
      <c r="P2417">
        <v>0.57878798246383667</v>
      </c>
      <c r="Q2417">
        <v>0.60399317741394043</v>
      </c>
      <c r="R2417">
        <v>42106.90234375</v>
      </c>
      <c r="S2417">
        <v>39766.734375</v>
      </c>
      <c r="T2417">
        <v>43431.546875</v>
      </c>
      <c r="U2417">
        <v>79161.65625</v>
      </c>
      <c r="V2417">
        <v>0.98197132349014282</v>
      </c>
      <c r="W2417">
        <v>0.92782318592071533</v>
      </c>
      <c r="X2417">
        <v>0.62068957090377808</v>
      </c>
      <c r="Y2417">
        <v>4.8014067113399506E-2</v>
      </c>
      <c r="Z2417">
        <v>573.287956733231</v>
      </c>
      <c r="AA2417">
        <v>0.61242872476577759</v>
      </c>
      <c r="AB2417">
        <v>0.66042828559875488</v>
      </c>
      <c r="AC2417">
        <v>0.71637970209121704</v>
      </c>
      <c r="AD2417" t="s">
        <v>385</v>
      </c>
      <c r="AE2417" t="s">
        <v>385</v>
      </c>
      <c r="AF2417" t="s">
        <v>386</v>
      </c>
      <c r="AG2417" t="s">
        <v>387</v>
      </c>
      <c r="AI2417">
        <v>77.777777777777771</v>
      </c>
      <c r="AJ2417">
        <v>0.83044856786727905</v>
      </c>
      <c r="AK2417">
        <v>0.106033556163311</v>
      </c>
      <c r="AL2417">
        <v>0.14190556108951569</v>
      </c>
      <c r="AM2417">
        <v>0.25193652510643005</v>
      </c>
      <c r="AN2417">
        <v>-0.42853304743766785</v>
      </c>
      <c r="AO2417">
        <v>9.8208852112293243E-2</v>
      </c>
      <c r="AP2417">
        <v>0.57236983509233186</v>
      </c>
      <c r="AQ2417">
        <v>1.100596439103541</v>
      </c>
      <c r="AR2417">
        <v>0.84685825784724289</v>
      </c>
      <c r="AS2417">
        <v>0.85513091087341309</v>
      </c>
      <c r="AT2417">
        <v>0.65715241432189941</v>
      </c>
      <c r="AU2417">
        <v>0.72069257497787476</v>
      </c>
    </row>
    <row r="2418" spans="1:47">
      <c r="A2418" t="s">
        <v>206</v>
      </c>
      <c r="B2418" t="s">
        <v>461</v>
      </c>
      <c r="C2418" t="s">
        <v>462</v>
      </c>
      <c r="D2418">
        <v>2010</v>
      </c>
      <c r="E2418">
        <v>46358.18359375</v>
      </c>
      <c r="F2418">
        <v>39981.77734375</v>
      </c>
      <c r="G2418">
        <v>4.658887</v>
      </c>
      <c r="H2418">
        <v>2.0956389904022217</v>
      </c>
      <c r="J2418">
        <v>2.692387580871582</v>
      </c>
      <c r="K2418">
        <v>41835.27734375</v>
      </c>
      <c r="L2418">
        <v>47278.3984375</v>
      </c>
      <c r="M2418">
        <v>46228.20703125</v>
      </c>
      <c r="N2418">
        <v>41386.8984375</v>
      </c>
      <c r="O2418">
        <v>82050.8046875</v>
      </c>
      <c r="P2418">
        <v>0.54960262775421143</v>
      </c>
      <c r="Q2418">
        <v>0.60366195440292358</v>
      </c>
      <c r="R2418">
        <v>44077.453125</v>
      </c>
      <c r="S2418">
        <v>41598.67578125</v>
      </c>
      <c r="T2418">
        <v>47052.125</v>
      </c>
      <c r="U2418">
        <v>83550.0546875</v>
      </c>
      <c r="V2418">
        <v>0.98413330316543579</v>
      </c>
      <c r="W2418">
        <v>0.9623456597328186</v>
      </c>
      <c r="X2418">
        <v>0.619911789894104</v>
      </c>
      <c r="Y2418">
        <v>4.7269172966480255E-2</v>
      </c>
      <c r="Z2418">
        <v>525.829200716846</v>
      </c>
      <c r="AA2418">
        <v>0.71143364906311035</v>
      </c>
      <c r="AB2418">
        <v>0.7834509015083313</v>
      </c>
      <c r="AC2418">
        <v>0.87509644031524658</v>
      </c>
      <c r="AD2418" t="s">
        <v>385</v>
      </c>
      <c r="AE2418" t="s">
        <v>385</v>
      </c>
      <c r="AF2418" t="s">
        <v>386</v>
      </c>
      <c r="AG2418" t="s">
        <v>387</v>
      </c>
      <c r="AI2418">
        <v>76.666666666666671</v>
      </c>
      <c r="AJ2418">
        <v>0.86268442869186401</v>
      </c>
      <c r="AK2418">
        <v>0.13151799142360687</v>
      </c>
      <c r="AL2418">
        <v>0.14814943075180054</v>
      </c>
      <c r="AM2418">
        <v>0.24462749063968658</v>
      </c>
      <c r="AN2418">
        <v>-0.49887627363204956</v>
      </c>
      <c r="AO2418">
        <v>0.11189687252044678</v>
      </c>
      <c r="AP2418">
        <v>0.65397252447245391</v>
      </c>
      <c r="AQ2418">
        <v>1.3369677968845861</v>
      </c>
      <c r="AR2418">
        <v>1.0460336615393067</v>
      </c>
      <c r="AS2418">
        <v>0.89337295293807983</v>
      </c>
      <c r="AT2418">
        <v>0.67420369386672974</v>
      </c>
      <c r="AU2418">
        <v>0.87821716070175171</v>
      </c>
    </row>
    <row r="2419" spans="1:47">
      <c r="A2419" t="s">
        <v>206</v>
      </c>
      <c r="B2419" t="s">
        <v>461</v>
      </c>
      <c r="C2419" t="s">
        <v>462</v>
      </c>
      <c r="D2419">
        <v>2011</v>
      </c>
      <c r="E2419">
        <v>47826.99609375</v>
      </c>
      <c r="F2419">
        <v>40591.125</v>
      </c>
      <c r="G2419">
        <v>4.7265749999999995</v>
      </c>
      <c r="H2419">
        <v>2.1346185207366943</v>
      </c>
      <c r="J2419">
        <v>2.692387580871582</v>
      </c>
      <c r="K2419">
        <v>43620.82421875</v>
      </c>
      <c r="L2419">
        <v>49864.47265625</v>
      </c>
      <c r="M2419">
        <v>47708.14453125</v>
      </c>
      <c r="N2419">
        <v>41461.28515625</v>
      </c>
      <c r="O2419">
        <v>87747.375</v>
      </c>
      <c r="P2419">
        <v>0.52646267414093018</v>
      </c>
      <c r="Q2419">
        <v>0.6075165867805481</v>
      </c>
      <c r="R2419">
        <v>45912.8203125</v>
      </c>
      <c r="S2419">
        <v>43282.95703125</v>
      </c>
      <c r="T2419">
        <v>49911.3984375</v>
      </c>
      <c r="U2419">
        <v>88620.921875</v>
      </c>
      <c r="V2419">
        <v>0.99102246761322021</v>
      </c>
      <c r="W2419">
        <v>0.98687851428985596</v>
      </c>
      <c r="X2419">
        <v>0.619911789894104</v>
      </c>
      <c r="Y2419">
        <v>4.5758131891489029E-2</v>
      </c>
      <c r="Z2419">
        <v>505.664239919355</v>
      </c>
      <c r="AA2419">
        <v>0.7826991081237793</v>
      </c>
      <c r="AB2419">
        <v>0.85953789949417114</v>
      </c>
      <c r="AC2419">
        <v>0.98904216289520264</v>
      </c>
      <c r="AD2419" t="s">
        <v>385</v>
      </c>
      <c r="AE2419" t="s">
        <v>385</v>
      </c>
      <c r="AF2419" t="s">
        <v>386</v>
      </c>
      <c r="AG2419" t="s">
        <v>387</v>
      </c>
      <c r="AI2419">
        <v>76.666666666666671</v>
      </c>
      <c r="AJ2419">
        <v>0.90313339233398438</v>
      </c>
      <c r="AK2419">
        <v>0.15058980882167816</v>
      </c>
      <c r="AL2419">
        <v>0.14895227551460266</v>
      </c>
      <c r="AM2419">
        <v>0.26568055152893066</v>
      </c>
      <c r="AN2419">
        <v>-0.57759594917297363</v>
      </c>
      <c r="AO2419">
        <v>0.10923993587493896</v>
      </c>
      <c r="AP2419">
        <v>0.71405860950299982</v>
      </c>
      <c r="AQ2419">
        <v>1.3963672654809725</v>
      </c>
      <c r="AR2419">
        <v>1.1988829379227388</v>
      </c>
      <c r="AS2419">
        <v>0.9165194034576416</v>
      </c>
      <c r="AT2419">
        <v>0.68602848052978516</v>
      </c>
      <c r="AU2419">
        <v>0.90710937976837158</v>
      </c>
    </row>
    <row r="2420" spans="1:47">
      <c r="A2420" t="s">
        <v>41</v>
      </c>
      <c r="B2420" t="s">
        <v>463</v>
      </c>
      <c r="C2420" t="s">
        <v>402</v>
      </c>
      <c r="D2420">
        <v>1950</v>
      </c>
      <c r="E2420">
        <v>1085.05810546875</v>
      </c>
      <c r="F2420">
        <v>1130.998046875</v>
      </c>
      <c r="G2420">
        <v>0.49330473478685344</v>
      </c>
      <c r="J2420">
        <v>1.6057569980621338</v>
      </c>
      <c r="K2420">
        <v>738.5970458984375</v>
      </c>
      <c r="L2420">
        <v>1261.01806640625</v>
      </c>
      <c r="M2420">
        <v>1075.729248046875</v>
      </c>
      <c r="N2420">
        <v>1120.8154296875</v>
      </c>
      <c r="O2420">
        <v>5329.740234375</v>
      </c>
      <c r="R2420">
        <v>1082.731689453125</v>
      </c>
      <c r="S2420">
        <v>787.576416015625</v>
      </c>
      <c r="T2420">
        <v>1222.7359619140625</v>
      </c>
      <c r="U2420">
        <v>6391.865234375</v>
      </c>
      <c r="X2420">
        <v>0.54271066188812256</v>
      </c>
      <c r="Z2420">
        <v>0.610215083450244</v>
      </c>
      <c r="AA2420">
        <v>0.16249699890613556</v>
      </c>
      <c r="AB2420">
        <v>0.11285346746444702</v>
      </c>
      <c r="AC2420">
        <v>0.10831378400325775</v>
      </c>
      <c r="AD2420" t="s">
        <v>385</v>
      </c>
      <c r="AE2420" t="s">
        <v>385</v>
      </c>
      <c r="AF2420" t="s">
        <v>386</v>
      </c>
      <c r="AG2420" t="s">
        <v>387</v>
      </c>
      <c r="AJ2420">
        <v>0.49250999093055725</v>
      </c>
      <c r="AK2420">
        <v>0.46610799431800842</v>
      </c>
      <c r="AL2420">
        <v>0.16647185385227203</v>
      </c>
      <c r="AM2420">
        <v>0.12467171251773834</v>
      </c>
      <c r="AN2420">
        <v>-0.1892067939043045</v>
      </c>
      <c r="AO2420">
        <v>-6.0554761439561844E-2</v>
      </c>
      <c r="AP2420">
        <v>0.20156548361039384</v>
      </c>
      <c r="AQ2420">
        <v>4.2667607963707804E-2</v>
      </c>
      <c r="AR2420">
        <v>4.6912161928459248E-2</v>
      </c>
      <c r="AS2420">
        <v>0.10888848453760147</v>
      </c>
      <c r="AT2420">
        <v>0.13568694889545441</v>
      </c>
      <c r="AU2420">
        <v>5.9222284704446793E-2</v>
      </c>
    </row>
    <row r="2421" spans="1:47">
      <c r="A2421" t="s">
        <v>41</v>
      </c>
      <c r="B2421" t="s">
        <v>463</v>
      </c>
      <c r="C2421" t="s">
        <v>402</v>
      </c>
      <c r="D2421">
        <v>1951</v>
      </c>
      <c r="E2421">
        <v>1142.6287841796875</v>
      </c>
      <c r="F2421">
        <v>1180.677490234375</v>
      </c>
      <c r="G2421">
        <v>0.50129347543117497</v>
      </c>
      <c r="J2421">
        <v>1.6357383728027344</v>
      </c>
      <c r="K2421">
        <v>787.189208984375</v>
      </c>
      <c r="L2421">
        <v>1392.051513671875</v>
      </c>
      <c r="M2421">
        <v>1157.0302734375</v>
      </c>
      <c r="N2421">
        <v>1175.3929443359375</v>
      </c>
      <c r="O2421">
        <v>5652.3876953125</v>
      </c>
      <c r="R2421">
        <v>1098.7999267578125</v>
      </c>
      <c r="S2421">
        <v>863.0675048828125</v>
      </c>
      <c r="T2421">
        <v>1343.7879638671875</v>
      </c>
      <c r="U2421">
        <v>6604.0166015625</v>
      </c>
      <c r="X2421">
        <v>0.54271066188812256</v>
      </c>
      <c r="Y2421">
        <v>3.49922776222229E-2</v>
      </c>
      <c r="Z2421">
        <v>0.610215083450244</v>
      </c>
      <c r="AA2421">
        <v>0.1920800507068634</v>
      </c>
      <c r="AB2421">
        <v>0.12733942270278931</v>
      </c>
      <c r="AC2421">
        <v>0.12535005807876587</v>
      </c>
      <c r="AD2421" t="s">
        <v>385</v>
      </c>
      <c r="AE2421" t="s">
        <v>385</v>
      </c>
      <c r="AF2421" t="s">
        <v>386</v>
      </c>
      <c r="AG2421" t="s">
        <v>387</v>
      </c>
      <c r="AJ2421">
        <v>0.51829278469085693</v>
      </c>
      <c r="AK2421">
        <v>0.51460433006286621</v>
      </c>
      <c r="AL2421">
        <v>0.15143153071403503</v>
      </c>
      <c r="AM2421">
        <v>0.11419420689344406</v>
      </c>
      <c r="AN2421">
        <v>-0.23664459586143494</v>
      </c>
      <c r="AO2421">
        <v>-6.1878267675638199E-2</v>
      </c>
      <c r="AP2421">
        <v>0.2330481374491146</v>
      </c>
      <c r="AQ2421">
        <v>4.3083668080883597E-2</v>
      </c>
      <c r="AR2421">
        <v>5.1861824356696312E-2</v>
      </c>
      <c r="AS2421">
        <v>0.16652332246303558</v>
      </c>
      <c r="AT2421">
        <v>0.15517456829547882</v>
      </c>
      <c r="AU2421">
        <v>6.0399778187274933E-2</v>
      </c>
    </row>
    <row r="2422" spans="1:47">
      <c r="A2422" t="s">
        <v>41</v>
      </c>
      <c r="B2422" t="s">
        <v>463</v>
      </c>
      <c r="C2422" t="s">
        <v>402</v>
      </c>
      <c r="D2422">
        <v>1952</v>
      </c>
      <c r="E2422">
        <v>1299.283935546875</v>
      </c>
      <c r="F2422">
        <v>1311.328369140625</v>
      </c>
      <c r="G2422">
        <v>0.50728503091441601</v>
      </c>
      <c r="J2422">
        <v>1.6662795543670654</v>
      </c>
      <c r="K2422">
        <v>868.44647216796875</v>
      </c>
      <c r="L2422">
        <v>1545.8338623046875</v>
      </c>
      <c r="M2422">
        <v>1333.260986328125</v>
      </c>
      <c r="N2422">
        <v>1332.41650390625</v>
      </c>
      <c r="O2422">
        <v>5907.4150390625</v>
      </c>
      <c r="R2422">
        <v>1214.1029052734375</v>
      </c>
      <c r="S2422">
        <v>944.958251953125</v>
      </c>
      <c r="T2422">
        <v>1471.1763916015625</v>
      </c>
      <c r="U2422">
        <v>6856.33837890625</v>
      </c>
      <c r="X2422">
        <v>0.54271066188812256</v>
      </c>
      <c r="Y2422">
        <v>3.3941943198442459E-2</v>
      </c>
      <c r="Z2422">
        <v>0.61038561234330224</v>
      </c>
      <c r="AA2422">
        <v>0.19614320993423462</v>
      </c>
      <c r="AB2422">
        <v>0.13032437860965729</v>
      </c>
      <c r="AC2422">
        <v>0.13040696084499359</v>
      </c>
      <c r="AD2422" t="s">
        <v>385</v>
      </c>
      <c r="AE2422" t="s">
        <v>385</v>
      </c>
      <c r="AF2422" t="s">
        <v>386</v>
      </c>
      <c r="AG2422" t="s">
        <v>387</v>
      </c>
      <c r="AJ2422">
        <v>0.50274085998535156</v>
      </c>
      <c r="AK2422">
        <v>0.50839012861251831</v>
      </c>
      <c r="AL2422">
        <v>0.14904221892356873</v>
      </c>
      <c r="AM2422">
        <v>9.756498783826828E-2</v>
      </c>
      <c r="AN2422">
        <v>-0.20268630981445313</v>
      </c>
      <c r="AO2422">
        <v>-5.5051825940608978E-2</v>
      </c>
      <c r="AP2422">
        <v>0.23800003972941808</v>
      </c>
      <c r="AQ2422">
        <v>4.5941147505619069E-2</v>
      </c>
      <c r="AR2422">
        <v>5.495410838649855E-2</v>
      </c>
      <c r="AS2422">
        <v>0.17316177487373352</v>
      </c>
      <c r="AT2422">
        <v>0.15051464736461639</v>
      </c>
      <c r="AU2422">
        <v>6.5476007759571075E-2</v>
      </c>
    </row>
    <row r="2423" spans="1:47">
      <c r="A2423" t="s">
        <v>41</v>
      </c>
      <c r="B2423" t="s">
        <v>463</v>
      </c>
      <c r="C2423" t="s">
        <v>402</v>
      </c>
      <c r="D2423">
        <v>1953</v>
      </c>
      <c r="E2423">
        <v>1467.9300537109375</v>
      </c>
      <c r="F2423">
        <v>1466.4080810546875</v>
      </c>
      <c r="G2423">
        <v>0.51427517897819741</v>
      </c>
      <c r="J2423">
        <v>1.6973909139633179</v>
      </c>
      <c r="K2423">
        <v>951.06646728515625</v>
      </c>
      <c r="L2423">
        <v>1757.392822265625</v>
      </c>
      <c r="M2423">
        <v>1501.5352783203125</v>
      </c>
      <c r="N2423">
        <v>1500.299560546875</v>
      </c>
      <c r="O2423">
        <v>6220.900390625</v>
      </c>
      <c r="R2423">
        <v>1340.605712890625</v>
      </c>
      <c r="S2423">
        <v>1034.0989990234375</v>
      </c>
      <c r="T2423">
        <v>1634.0166015625</v>
      </c>
      <c r="U2423">
        <v>7205.8857421875</v>
      </c>
      <c r="X2423">
        <v>0.54271066188812256</v>
      </c>
      <c r="Y2423">
        <v>3.2574642449617386E-2</v>
      </c>
      <c r="Z2423">
        <v>0.61021508345024411</v>
      </c>
      <c r="AA2423">
        <v>0.19839632511138916</v>
      </c>
      <c r="AB2423">
        <v>0.12696710228919983</v>
      </c>
      <c r="AC2423">
        <v>0.12707167863845825</v>
      </c>
      <c r="AD2423" t="s">
        <v>385</v>
      </c>
      <c r="AE2423" t="s">
        <v>385</v>
      </c>
      <c r="AF2423" t="s">
        <v>386</v>
      </c>
      <c r="AG2423" t="s">
        <v>387</v>
      </c>
      <c r="AJ2423">
        <v>0.49142682552337646</v>
      </c>
      <c r="AK2423">
        <v>0.53744357824325562</v>
      </c>
      <c r="AL2423">
        <v>0.14249086380004883</v>
      </c>
      <c r="AM2423">
        <v>8.4368377923965454E-2</v>
      </c>
      <c r="AN2423">
        <v>-0.19095194339752197</v>
      </c>
      <c r="AO2423">
        <v>-6.4777746796607971E-2</v>
      </c>
      <c r="AP2423">
        <v>0.23958097719135593</v>
      </c>
      <c r="AQ2423">
        <v>4.2715919385452994E-2</v>
      </c>
      <c r="AR2423">
        <v>5.6357479694945686E-2</v>
      </c>
      <c r="AS2423">
        <v>0.16873317956924438</v>
      </c>
      <c r="AT2423">
        <v>0.14483745396137238</v>
      </c>
      <c r="AU2423">
        <v>6.0041718184947968E-2</v>
      </c>
    </row>
    <row r="2424" spans="1:47">
      <c r="A2424" t="s">
        <v>41</v>
      </c>
      <c r="B2424" t="s">
        <v>463</v>
      </c>
      <c r="C2424" t="s">
        <v>402</v>
      </c>
      <c r="D2424">
        <v>1954</v>
      </c>
      <c r="E2424">
        <v>1653.2613525390625</v>
      </c>
      <c r="F2424">
        <v>1649.961181640625</v>
      </c>
      <c r="G2424">
        <v>0.52226391962251895</v>
      </c>
      <c r="J2424">
        <v>1.7241543531417847</v>
      </c>
      <c r="K2424">
        <v>813.21392822265625</v>
      </c>
      <c r="L2424">
        <v>1919.46435546875</v>
      </c>
      <c r="M2424">
        <v>1677.9783935546875</v>
      </c>
      <c r="N2424">
        <v>1677.78369140625</v>
      </c>
      <c r="O2424">
        <v>6676.6123046875</v>
      </c>
      <c r="R2424">
        <v>1370.966552734375</v>
      </c>
      <c r="S2424">
        <v>888.8507080078125</v>
      </c>
      <c r="T2424">
        <v>1537.4056396484375</v>
      </c>
      <c r="U2424">
        <v>7776.3076171875</v>
      </c>
      <c r="X2424">
        <v>0.54271066188812256</v>
      </c>
      <c r="Y2424">
        <v>3.0931999906897545E-2</v>
      </c>
      <c r="Z2424">
        <v>0.61021508345024411</v>
      </c>
      <c r="AA2424">
        <v>0.22106944024562836</v>
      </c>
      <c r="AB2424">
        <v>0.12108378112316132</v>
      </c>
      <c r="AC2424">
        <v>0.12109784781932831</v>
      </c>
      <c r="AD2424" t="s">
        <v>385</v>
      </c>
      <c r="AE2424" t="s">
        <v>385</v>
      </c>
      <c r="AF2424" t="s">
        <v>386</v>
      </c>
      <c r="AG2424" t="s">
        <v>387</v>
      </c>
      <c r="AJ2424">
        <v>0.37730151414871216</v>
      </c>
      <c r="AK2424">
        <v>0.65935224294662476</v>
      </c>
      <c r="AL2424">
        <v>0.10739380121231079</v>
      </c>
      <c r="AM2424">
        <v>8.765064924955368E-2</v>
      </c>
      <c r="AN2424">
        <v>-0.18387448787689209</v>
      </c>
      <c r="AO2424">
        <v>-4.7823712229728699E-2</v>
      </c>
      <c r="AP2424">
        <v>0.26547808484632873</v>
      </c>
      <c r="AQ2424">
        <v>4.7583497878544559E-2</v>
      </c>
      <c r="AR2424">
        <v>6.505067272924886E-2</v>
      </c>
      <c r="AS2424">
        <v>0.19477061927318573</v>
      </c>
      <c r="AT2424">
        <v>0.15612930059432983</v>
      </c>
      <c r="AU2424">
        <v>6.6478043794631958E-2</v>
      </c>
    </row>
    <row r="2425" spans="1:47">
      <c r="A2425" t="s">
        <v>41</v>
      </c>
      <c r="B2425" t="s">
        <v>463</v>
      </c>
      <c r="C2425" t="s">
        <v>402</v>
      </c>
      <c r="D2425">
        <v>1955</v>
      </c>
      <c r="E2425">
        <v>1701.28173828125</v>
      </c>
      <c r="F2425">
        <v>1717.7109375</v>
      </c>
      <c r="G2425">
        <v>0.52925406768630023</v>
      </c>
      <c r="J2425">
        <v>1.7483631372451782</v>
      </c>
      <c r="K2425">
        <v>832.07281494140625</v>
      </c>
      <c r="L2425">
        <v>2063.367431640625</v>
      </c>
      <c r="M2425">
        <v>1712.1942138671875</v>
      </c>
      <c r="N2425">
        <v>1732.2528076171875</v>
      </c>
      <c r="O2425">
        <v>7269.7568359375</v>
      </c>
      <c r="R2425">
        <v>1435.723876953125</v>
      </c>
      <c r="S2425">
        <v>895.817626953125</v>
      </c>
      <c r="T2425">
        <v>1591.5634765625</v>
      </c>
      <c r="U2425">
        <v>8431.9677734375</v>
      </c>
      <c r="X2425">
        <v>0.54271066188812256</v>
      </c>
      <c r="Y2425">
        <v>3.0366340652108192E-2</v>
      </c>
      <c r="Z2425">
        <v>0.61038561234330235</v>
      </c>
      <c r="AA2425">
        <v>0.22967079281806946</v>
      </c>
      <c r="AB2425">
        <v>0.12599283456802368</v>
      </c>
      <c r="AC2425">
        <v>0.12453390657901764</v>
      </c>
      <c r="AD2425" t="s">
        <v>385</v>
      </c>
      <c r="AE2425" t="s">
        <v>385</v>
      </c>
      <c r="AF2425" t="s">
        <v>386</v>
      </c>
      <c r="AG2425" t="s">
        <v>387</v>
      </c>
      <c r="AJ2425">
        <v>0.36288240551948547</v>
      </c>
      <c r="AK2425">
        <v>0.71080541610717773</v>
      </c>
      <c r="AL2425">
        <v>0.11745902895927429</v>
      </c>
      <c r="AM2425">
        <v>7.5895681977272034E-2</v>
      </c>
      <c r="AN2425">
        <v>-0.19473555684089661</v>
      </c>
      <c r="AO2425">
        <v>-7.2306960821151733E-2</v>
      </c>
      <c r="AP2425">
        <v>0.281450258865027</v>
      </c>
      <c r="AQ2425">
        <v>5.593031557503083E-2</v>
      </c>
      <c r="AR2425">
        <v>6.9701343382961051E-2</v>
      </c>
      <c r="AS2425">
        <v>0.21654453873634338</v>
      </c>
      <c r="AT2425">
        <v>0.16931776702404022</v>
      </c>
      <c r="AU2425">
        <v>7.7040106058120728E-2</v>
      </c>
    </row>
    <row r="2426" spans="1:47">
      <c r="A2426" t="s">
        <v>41</v>
      </c>
      <c r="B2426" t="s">
        <v>463</v>
      </c>
      <c r="C2426" t="s">
        <v>402</v>
      </c>
      <c r="D2426">
        <v>1956</v>
      </c>
      <c r="E2426">
        <v>1933.9407958984375</v>
      </c>
      <c r="F2426">
        <v>1928.0992431640625</v>
      </c>
      <c r="G2426">
        <v>0.53524562316954127</v>
      </c>
      <c r="J2426">
        <v>1.7785497903823853</v>
      </c>
      <c r="K2426">
        <v>1035.624267578125</v>
      </c>
      <c r="L2426">
        <v>2337.162109375</v>
      </c>
      <c r="M2426">
        <v>1959.435546875</v>
      </c>
      <c r="N2426">
        <v>1958.796142578125</v>
      </c>
      <c r="O2426">
        <v>8048.60986328125</v>
      </c>
      <c r="R2426">
        <v>1686.1802978515625</v>
      </c>
      <c r="S2426">
        <v>1047.8565673828125</v>
      </c>
      <c r="T2426">
        <v>1806.2457275390625</v>
      </c>
      <c r="U2426">
        <v>9107.3662109375</v>
      </c>
      <c r="X2426">
        <v>0.54271066188812256</v>
      </c>
      <c r="Y2426">
        <v>3.0371887609362602E-2</v>
      </c>
      <c r="Z2426">
        <v>0.61021508345024422</v>
      </c>
      <c r="AA2426">
        <v>0.21774463355541229</v>
      </c>
      <c r="AB2426">
        <v>0.1315205842256546</v>
      </c>
      <c r="AC2426">
        <v>0.13156351447105408</v>
      </c>
      <c r="AD2426" t="s">
        <v>385</v>
      </c>
      <c r="AE2426" t="s">
        <v>385</v>
      </c>
      <c r="AF2426" t="s">
        <v>386</v>
      </c>
      <c r="AG2426" t="s">
        <v>387</v>
      </c>
      <c r="AJ2426">
        <v>0.35993489623069763</v>
      </c>
      <c r="AK2426">
        <v>0.66445797681808472</v>
      </c>
      <c r="AL2426">
        <v>0.16876955330371857</v>
      </c>
      <c r="AM2426">
        <v>7.6113782823085785E-2</v>
      </c>
      <c r="AN2426">
        <v>-0.21135498583316803</v>
      </c>
      <c r="AO2426">
        <v>-5.7921197265386581E-2</v>
      </c>
      <c r="AP2426">
        <v>0.28238363580688397</v>
      </c>
      <c r="AQ2426">
        <v>6.2912737777945857E-2</v>
      </c>
      <c r="AR2426">
        <v>7.9889011491274323E-2</v>
      </c>
      <c r="AS2426">
        <v>0.27318134903907776</v>
      </c>
      <c r="AT2426">
        <v>0.18232101202011108</v>
      </c>
      <c r="AU2426">
        <v>8.558201789855957E-2</v>
      </c>
    </row>
    <row r="2427" spans="1:47">
      <c r="A2427" t="s">
        <v>41</v>
      </c>
      <c r="B2427" t="s">
        <v>463</v>
      </c>
      <c r="C2427" t="s">
        <v>402</v>
      </c>
      <c r="D2427">
        <v>1957</v>
      </c>
      <c r="E2427">
        <v>1882.7911376953125</v>
      </c>
      <c r="F2427">
        <v>1964.2137451171875</v>
      </c>
      <c r="G2427">
        <v>0.54523154897494308</v>
      </c>
      <c r="J2427">
        <v>1.8092577457427979</v>
      </c>
      <c r="K2427">
        <v>1128.81103515625</v>
      </c>
      <c r="L2427">
        <v>2436.530517578125</v>
      </c>
      <c r="M2427">
        <v>1921.80712890625</v>
      </c>
      <c r="N2427">
        <v>2006.7071533203125</v>
      </c>
      <c r="O2427">
        <v>8610.1708984375</v>
      </c>
      <c r="R2427">
        <v>1865.553466796875</v>
      </c>
      <c r="S2427">
        <v>1041.9173583984375</v>
      </c>
      <c r="T2427">
        <v>1796.1630859375</v>
      </c>
      <c r="U2427">
        <v>9755.3447265625</v>
      </c>
      <c r="X2427">
        <v>0.54271066188812256</v>
      </c>
      <c r="Y2427">
        <v>3.0648952350020409E-2</v>
      </c>
      <c r="Z2427">
        <v>0.61038561234330246</v>
      </c>
      <c r="AA2427">
        <v>0.22820085287094116</v>
      </c>
      <c r="AB2427">
        <v>0.14038601517677307</v>
      </c>
      <c r="AC2427">
        <v>0.13444654643535614</v>
      </c>
      <c r="AD2427" t="s">
        <v>385</v>
      </c>
      <c r="AE2427" t="s">
        <v>385</v>
      </c>
      <c r="AF2427" t="s">
        <v>386</v>
      </c>
      <c r="AG2427" t="s">
        <v>387</v>
      </c>
      <c r="AJ2427">
        <v>0.329652339220047</v>
      </c>
      <c r="AK2427">
        <v>0.65167433023452759</v>
      </c>
      <c r="AL2427">
        <v>0.23286673426628113</v>
      </c>
      <c r="AM2427">
        <v>8.2285977900028229E-2</v>
      </c>
      <c r="AN2427">
        <v>-0.21052654087543488</v>
      </c>
      <c r="AO2427">
        <v>-8.5952788591384888E-2</v>
      </c>
      <c r="AP2427">
        <v>0.32782288940561344</v>
      </c>
      <c r="AQ2427">
        <v>6.4585080400554759E-2</v>
      </c>
      <c r="AR2427">
        <v>8.7173258247657717E-2</v>
      </c>
      <c r="AS2427">
        <v>0.23556195199489594</v>
      </c>
      <c r="AT2427">
        <v>0.20822367072105408</v>
      </c>
      <c r="AU2427">
        <v>8.8858067989349365E-2</v>
      </c>
    </row>
    <row r="2428" spans="1:47">
      <c r="A2428" t="s">
        <v>41</v>
      </c>
      <c r="B2428" t="s">
        <v>463</v>
      </c>
      <c r="C2428" t="s">
        <v>402</v>
      </c>
      <c r="D2428">
        <v>1958</v>
      </c>
      <c r="E2428">
        <v>1694.677001953125</v>
      </c>
      <c r="F2428">
        <v>1723.144775390625</v>
      </c>
      <c r="G2428">
        <v>0.55721465994142527</v>
      </c>
      <c r="J2428">
        <v>1.8404958248138428</v>
      </c>
      <c r="K2428">
        <v>1122.027099609375</v>
      </c>
      <c r="L2428">
        <v>2028.329833984375</v>
      </c>
      <c r="M2428">
        <v>1736.625732421875</v>
      </c>
      <c r="N2428">
        <v>1783.2880859375</v>
      </c>
      <c r="O2428">
        <v>8708.6962890625</v>
      </c>
      <c r="R2428">
        <v>1731.741455078125</v>
      </c>
      <c r="S2428">
        <v>991.38739013671875</v>
      </c>
      <c r="T2428">
        <v>1593.225830078125</v>
      </c>
      <c r="U2428">
        <v>10088.4365234375</v>
      </c>
      <c r="X2428">
        <v>0.54271066188812256</v>
      </c>
      <c r="Y2428">
        <v>3.1890109181404114E-2</v>
      </c>
      <c r="Z2428">
        <v>0.61021508345024433</v>
      </c>
      <c r="AA2428">
        <v>0.21514140069484711</v>
      </c>
      <c r="AB2428">
        <v>0.14768683910369873</v>
      </c>
      <c r="AC2428">
        <v>0.14382238686084747</v>
      </c>
      <c r="AD2428" t="s">
        <v>385</v>
      </c>
      <c r="AE2428" t="s">
        <v>385</v>
      </c>
      <c r="AF2428" t="s">
        <v>386</v>
      </c>
      <c r="AG2428" t="s">
        <v>387</v>
      </c>
      <c r="AJ2428">
        <v>0.34453079104423523</v>
      </c>
      <c r="AK2428">
        <v>0.50822001695632935</v>
      </c>
      <c r="AL2428">
        <v>0.28465923666954041</v>
      </c>
      <c r="AM2428">
        <v>0.10778508335351944</v>
      </c>
      <c r="AN2428">
        <v>-0.20468878746032715</v>
      </c>
      <c r="AO2428">
        <v>-4.0506359189748764E-2</v>
      </c>
      <c r="AP2428">
        <v>0.31920694272024669</v>
      </c>
      <c r="AQ2428">
        <v>6.4176277899761672E-2</v>
      </c>
      <c r="AR2428">
        <v>8.9188063396861639E-2</v>
      </c>
      <c r="AS2428">
        <v>0.22912368178367615</v>
      </c>
      <c r="AT2428">
        <v>0.21021425724029541</v>
      </c>
      <c r="AU2428">
        <v>9.0479977428913116E-2</v>
      </c>
    </row>
    <row r="2429" spans="1:47">
      <c r="A2429" t="s">
        <v>41</v>
      </c>
      <c r="B2429" t="s">
        <v>463</v>
      </c>
      <c r="C2429" t="s">
        <v>402</v>
      </c>
      <c r="D2429">
        <v>1959</v>
      </c>
      <c r="E2429">
        <v>1788.327392578125</v>
      </c>
      <c r="F2429">
        <v>1824.1890869140625</v>
      </c>
      <c r="G2429">
        <v>0.56620199316628705</v>
      </c>
      <c r="J2429">
        <v>1.8722732067108154</v>
      </c>
      <c r="K2429">
        <v>1201.7879638671875</v>
      </c>
      <c r="L2429">
        <v>2193.2392578125</v>
      </c>
      <c r="M2429">
        <v>1828.9285888671875</v>
      </c>
      <c r="N2429">
        <v>1891.5504150390625</v>
      </c>
      <c r="O2429">
        <v>9068.2998046875</v>
      </c>
      <c r="R2429">
        <v>1828.898193359375</v>
      </c>
      <c r="S2429">
        <v>1095.8487548828125</v>
      </c>
      <c r="T2429">
        <v>1757.031494140625</v>
      </c>
      <c r="U2429">
        <v>10475.53515625</v>
      </c>
      <c r="X2429">
        <v>0.54271066188812256</v>
      </c>
      <c r="Y2429">
        <v>3.1326577067375183E-2</v>
      </c>
      <c r="Z2429">
        <v>0.61021508345024433</v>
      </c>
      <c r="AA2429">
        <v>0.21819677948951721</v>
      </c>
      <c r="AB2429">
        <v>0.1485990434885025</v>
      </c>
      <c r="AC2429">
        <v>0.14367951452732086</v>
      </c>
      <c r="AD2429" t="s">
        <v>385</v>
      </c>
      <c r="AE2429" t="s">
        <v>385</v>
      </c>
      <c r="AF2429" t="s">
        <v>386</v>
      </c>
      <c r="AG2429" t="s">
        <v>387</v>
      </c>
      <c r="AJ2429">
        <v>0.36479231715202332</v>
      </c>
      <c r="AK2429">
        <v>0.52414751052856445</v>
      </c>
      <c r="AL2429">
        <v>0.27055314183235168</v>
      </c>
      <c r="AM2429">
        <v>0.11307539790868759</v>
      </c>
      <c r="AN2429">
        <v>-0.22166883945465088</v>
      </c>
      <c r="AO2429">
        <v>-5.089954286813736E-2</v>
      </c>
      <c r="AP2429">
        <v>0.31149623888567524</v>
      </c>
      <c r="AQ2429">
        <v>6.4236135504037423E-2</v>
      </c>
      <c r="AR2429">
        <v>9.2399233594743099E-2</v>
      </c>
      <c r="AS2429">
        <v>0.21906290948390961</v>
      </c>
      <c r="AT2429">
        <v>0.20786608755588531</v>
      </c>
      <c r="AU2429">
        <v>9.044618159532547E-2</v>
      </c>
    </row>
    <row r="2430" spans="1:47">
      <c r="A2430" t="s">
        <v>41</v>
      </c>
      <c r="B2430" t="s">
        <v>463</v>
      </c>
      <c r="C2430" t="s">
        <v>402</v>
      </c>
      <c r="D2430">
        <v>1960</v>
      </c>
      <c r="E2430">
        <v>1721.13330078125</v>
      </c>
      <c r="F2430">
        <v>1708.5499267578125</v>
      </c>
      <c r="G2430">
        <v>0.57219354864952821</v>
      </c>
      <c r="H2430">
        <v>0.18340544402599335</v>
      </c>
      <c r="J2430">
        <v>1.9045993089675903</v>
      </c>
      <c r="K2430">
        <v>1157.988525390625</v>
      </c>
      <c r="L2430">
        <v>2024.221435546875</v>
      </c>
      <c r="M2430">
        <v>1747.1678466796875</v>
      </c>
      <c r="N2430">
        <v>1741.3043212890625</v>
      </c>
      <c r="O2430">
        <v>9603.708984375</v>
      </c>
      <c r="P2430">
        <v>0.39448055624961853</v>
      </c>
      <c r="Q2430">
        <v>0.45975008606910706</v>
      </c>
      <c r="R2430">
        <v>1625.2845458984375</v>
      </c>
      <c r="S2430">
        <v>1210.7359619140625</v>
      </c>
      <c r="T2430">
        <v>1867.107421875</v>
      </c>
      <c r="U2430">
        <v>10772.083984375</v>
      </c>
      <c r="V2430">
        <v>0.38029995560646057</v>
      </c>
      <c r="W2430">
        <v>0.36132162809371948</v>
      </c>
      <c r="X2430">
        <v>0.54271066188812256</v>
      </c>
      <c r="Y2430">
        <v>3.1388316303491592E-2</v>
      </c>
      <c r="Z2430">
        <v>0.61021508345024433</v>
      </c>
      <c r="AA2430">
        <v>0.22512134909629822</v>
      </c>
      <c r="AB2430">
        <v>0.15350480377674103</v>
      </c>
      <c r="AC2430">
        <v>0.15402171015739441</v>
      </c>
      <c r="AD2430" t="s">
        <v>385</v>
      </c>
      <c r="AE2430" t="s">
        <v>385</v>
      </c>
      <c r="AF2430" t="s">
        <v>386</v>
      </c>
      <c r="AG2430" t="s">
        <v>387</v>
      </c>
      <c r="AJ2430">
        <v>0.48404958844184875</v>
      </c>
      <c r="AK2430">
        <v>0.49746209383010864</v>
      </c>
      <c r="AL2430">
        <v>0.18096254765987396</v>
      </c>
      <c r="AM2430">
        <v>0.1468774825334549</v>
      </c>
      <c r="AN2430">
        <v>-0.27484777569770813</v>
      </c>
      <c r="AO2430">
        <v>-3.450397402048111E-2</v>
      </c>
      <c r="AP2430">
        <v>0.27615950405602258</v>
      </c>
      <c r="AQ2430">
        <v>5.7767134709673963E-2</v>
      </c>
      <c r="AR2430">
        <v>8.8601415029190694E-2</v>
      </c>
      <c r="AS2430">
        <v>0.19355738162994385</v>
      </c>
      <c r="AT2430">
        <v>0.17296314239501953</v>
      </c>
      <c r="AU2430">
        <v>7.7764838933944702E-2</v>
      </c>
    </row>
    <row r="2431" spans="1:47">
      <c r="A2431" t="s">
        <v>41</v>
      </c>
      <c r="B2431" t="s">
        <v>463</v>
      </c>
      <c r="C2431" t="s">
        <v>402</v>
      </c>
      <c r="D2431">
        <v>1961</v>
      </c>
      <c r="E2431">
        <v>1938.468505859375</v>
      </c>
      <c r="F2431">
        <v>1927.03662109375</v>
      </c>
      <c r="G2431">
        <v>0.57788552635860735</v>
      </c>
      <c r="H2431">
        <v>0.18471492826938629</v>
      </c>
      <c r="J2431">
        <v>1.9222211837768555</v>
      </c>
      <c r="K2431">
        <v>1227.0499267578125</v>
      </c>
      <c r="L2431">
        <v>2247.82666015625</v>
      </c>
      <c r="M2431">
        <v>1953.9849853515625</v>
      </c>
      <c r="N2431">
        <v>1955.6658935546875</v>
      </c>
      <c r="O2431">
        <v>9852.603515625</v>
      </c>
      <c r="P2431">
        <v>0.43037512898445129</v>
      </c>
      <c r="Q2431">
        <v>0.49752923846244812</v>
      </c>
      <c r="R2431">
        <v>1772.8917236328125</v>
      </c>
      <c r="S2431">
        <v>1283.568603515625</v>
      </c>
      <c r="T2431">
        <v>2026.499267578125</v>
      </c>
      <c r="U2431">
        <v>11199.0869140625</v>
      </c>
      <c r="V2431">
        <v>0.40393471717834473</v>
      </c>
      <c r="W2431">
        <v>0.38185915350914001</v>
      </c>
      <c r="X2431">
        <v>0.54271066188812256</v>
      </c>
      <c r="Y2431">
        <v>3.0665326863527298E-2</v>
      </c>
      <c r="Z2431">
        <v>0.61021508345024433</v>
      </c>
      <c r="AA2431">
        <v>0.22416660189628601</v>
      </c>
      <c r="AB2431">
        <v>0.15044359862804413</v>
      </c>
      <c r="AC2431">
        <v>0.15031425654888153</v>
      </c>
      <c r="AD2431" t="s">
        <v>385</v>
      </c>
      <c r="AE2431" t="s">
        <v>385</v>
      </c>
      <c r="AF2431" t="s">
        <v>386</v>
      </c>
      <c r="AG2431" t="s">
        <v>387</v>
      </c>
      <c r="AJ2431">
        <v>0.46170446276664734</v>
      </c>
      <c r="AK2431">
        <v>0.52195864915847778</v>
      </c>
      <c r="AL2431">
        <v>0.1657288521528244</v>
      </c>
      <c r="AM2431">
        <v>0.13554131984710693</v>
      </c>
      <c r="AN2431">
        <v>-0.2492501437664032</v>
      </c>
      <c r="AO2431">
        <v>-3.5683117806911469E-2</v>
      </c>
      <c r="AP2431">
        <v>0.27509117494590896</v>
      </c>
      <c r="AQ2431">
        <v>6.1823028907423812E-2</v>
      </c>
      <c r="AR2431">
        <v>8.2295673922483478E-2</v>
      </c>
      <c r="AS2431">
        <v>0.19924746453762054</v>
      </c>
      <c r="AT2431">
        <v>0.1775202751159668</v>
      </c>
      <c r="AU2431">
        <v>8.1872008740901947E-2</v>
      </c>
    </row>
    <row r="2432" spans="1:47">
      <c r="A2432" t="s">
        <v>41</v>
      </c>
      <c r="B2432" t="s">
        <v>463</v>
      </c>
      <c r="C2432" t="s">
        <v>402</v>
      </c>
      <c r="D2432">
        <v>1962</v>
      </c>
      <c r="E2432">
        <v>2286.836181640625</v>
      </c>
      <c r="F2432">
        <v>2271.859375</v>
      </c>
      <c r="G2432">
        <v>0.57518932639114884</v>
      </c>
      <c r="H2432">
        <v>0.18602901697158813</v>
      </c>
      <c r="J2432">
        <v>1.9400060176849365</v>
      </c>
      <c r="K2432">
        <v>1326.52587890625</v>
      </c>
      <c r="L2432">
        <v>2675.983154296875</v>
      </c>
      <c r="M2432">
        <v>2290.58837890625</v>
      </c>
      <c r="N2432">
        <v>2309.93017578125</v>
      </c>
      <c r="O2432">
        <v>10340.9462890625</v>
      </c>
      <c r="P2432">
        <v>0.47803336381912231</v>
      </c>
      <c r="Q2432">
        <v>0.55515605211257935</v>
      </c>
      <c r="R2432">
        <v>1942.9609375</v>
      </c>
      <c r="S2432">
        <v>1386.5496826171875</v>
      </c>
      <c r="T2432">
        <v>2290.286376953125</v>
      </c>
      <c r="U2432">
        <v>11880.185546875</v>
      </c>
      <c r="V2432">
        <v>0.42709681391716003</v>
      </c>
      <c r="W2432">
        <v>0.41637039184570313</v>
      </c>
      <c r="X2432">
        <v>0.54271066188812256</v>
      </c>
      <c r="Y2432">
        <v>2.9802478849887848E-2</v>
      </c>
      <c r="Z2432">
        <v>0.61021508345024433</v>
      </c>
      <c r="AA2432">
        <v>0.22430971264839172</v>
      </c>
      <c r="AB2432">
        <v>0.14418604969978333</v>
      </c>
      <c r="AC2432">
        <v>0.14297874271869659</v>
      </c>
      <c r="AD2432" t="s">
        <v>385</v>
      </c>
      <c r="AE2432" t="s">
        <v>385</v>
      </c>
      <c r="AF2432" t="s">
        <v>386</v>
      </c>
      <c r="AG2432" t="s">
        <v>387</v>
      </c>
      <c r="AJ2432">
        <v>0.42400619387626648</v>
      </c>
      <c r="AK2432">
        <v>0.5841982364654541</v>
      </c>
      <c r="AL2432">
        <v>0.15026478469371796</v>
      </c>
      <c r="AM2432">
        <v>0.1172594279050827</v>
      </c>
      <c r="AN2432">
        <v>-0.23242630064487457</v>
      </c>
      <c r="AO2432">
        <v>-4.3302368372678757E-2</v>
      </c>
      <c r="AP2432">
        <v>0.27402512572408583</v>
      </c>
      <c r="AQ2432">
        <v>6.542391116918328E-2</v>
      </c>
      <c r="AR2432">
        <v>8.4026411117806815E-2</v>
      </c>
      <c r="AS2432">
        <v>0.21638396382331848</v>
      </c>
      <c r="AT2432">
        <v>0.18602930009365082</v>
      </c>
      <c r="AU2432">
        <v>8.6160346865653992E-2</v>
      </c>
    </row>
    <row r="2433" spans="1:47">
      <c r="A2433" t="s">
        <v>41</v>
      </c>
      <c r="B2433" t="s">
        <v>463</v>
      </c>
      <c r="C2433" t="s">
        <v>402</v>
      </c>
      <c r="D2433">
        <v>1963</v>
      </c>
      <c r="E2433">
        <v>2318.199462890625</v>
      </c>
      <c r="F2433">
        <v>2298.19580078125</v>
      </c>
      <c r="G2433">
        <v>0.58148045964855199</v>
      </c>
      <c r="H2433">
        <v>0.18702428042888641</v>
      </c>
      <c r="J2433">
        <v>1.9579553604125977</v>
      </c>
      <c r="K2433">
        <v>1422.1868896484375</v>
      </c>
      <c r="L2433">
        <v>2722.8701171875</v>
      </c>
      <c r="M2433">
        <v>2322.780517578125</v>
      </c>
      <c r="N2433">
        <v>2342.459228515625</v>
      </c>
      <c r="O2433">
        <v>10783.66015625</v>
      </c>
      <c r="P2433">
        <v>0.4651033878326416</v>
      </c>
      <c r="Q2433">
        <v>0.54304075241088867</v>
      </c>
      <c r="R2433">
        <v>2044.0399169921875</v>
      </c>
      <c r="S2433">
        <v>1508.2379150390625</v>
      </c>
      <c r="T2433">
        <v>2423.8408203125</v>
      </c>
      <c r="U2433">
        <v>12498.359375</v>
      </c>
      <c r="V2433">
        <v>0.43556135892868042</v>
      </c>
      <c r="W2433">
        <v>0.42716124653816223</v>
      </c>
      <c r="X2433">
        <v>0.54271066188812256</v>
      </c>
      <c r="Y2433">
        <v>3.0104491859674454E-2</v>
      </c>
      <c r="Z2433">
        <v>0.61021508345024433</v>
      </c>
      <c r="AA2433">
        <v>0.22354382276535034</v>
      </c>
      <c r="AB2433">
        <v>0.14836432039737701</v>
      </c>
      <c r="AC2433">
        <v>0.14711792767047882</v>
      </c>
      <c r="AD2433" t="s">
        <v>385</v>
      </c>
      <c r="AE2433" t="s">
        <v>385</v>
      </c>
      <c r="AF2433" t="s">
        <v>386</v>
      </c>
      <c r="AG2433" t="s">
        <v>387</v>
      </c>
      <c r="AJ2433">
        <v>0.45655286312103271</v>
      </c>
      <c r="AK2433">
        <v>0.55526399612426758</v>
      </c>
      <c r="AL2433">
        <v>0.15058127045631409</v>
      </c>
      <c r="AM2433">
        <v>0.12641285359859467</v>
      </c>
      <c r="AN2433">
        <v>-0.25576555728912354</v>
      </c>
      <c r="AO2433">
        <v>-3.3045370131731033E-2</v>
      </c>
      <c r="AP2433">
        <v>0.26906969527121488</v>
      </c>
      <c r="AQ2433">
        <v>6.6161912992938707E-2</v>
      </c>
      <c r="AR2433">
        <v>8.5512255856377534E-2</v>
      </c>
      <c r="AS2433">
        <v>0.20463873445987701</v>
      </c>
      <c r="AT2433">
        <v>0.18121232092380524</v>
      </c>
      <c r="AU2433">
        <v>8.8195718824863434E-2</v>
      </c>
    </row>
    <row r="2434" spans="1:47">
      <c r="A2434" t="s">
        <v>41</v>
      </c>
      <c r="B2434" t="s">
        <v>463</v>
      </c>
      <c r="C2434" t="s">
        <v>402</v>
      </c>
      <c r="D2434">
        <v>1964</v>
      </c>
      <c r="E2434">
        <v>2010.13818359375</v>
      </c>
      <c r="F2434">
        <v>1955.5548095703125</v>
      </c>
      <c r="G2434">
        <v>0.58567454848682088</v>
      </c>
      <c r="H2434">
        <v>0.18834675848484039</v>
      </c>
      <c r="J2434">
        <v>1.9760708808898926</v>
      </c>
      <c r="K2434">
        <v>1312.3341064453125</v>
      </c>
      <c r="L2434">
        <v>2277.30126953125</v>
      </c>
      <c r="M2434">
        <v>2012.34912109375</v>
      </c>
      <c r="N2434">
        <v>1993.8770751953125</v>
      </c>
      <c r="O2434">
        <v>11027.4443359375</v>
      </c>
      <c r="P2434">
        <v>0.38030219078063965</v>
      </c>
      <c r="Q2434">
        <v>0.43726262450218201</v>
      </c>
      <c r="R2434">
        <v>1845.0909423828125</v>
      </c>
      <c r="S2434">
        <v>1378.43359375</v>
      </c>
      <c r="T2434">
        <v>2130.8193359375</v>
      </c>
      <c r="U2434">
        <v>12839.41015625</v>
      </c>
      <c r="V2434">
        <v>0.38494583964347839</v>
      </c>
      <c r="W2434">
        <v>0.36766836047172546</v>
      </c>
      <c r="X2434">
        <v>0.54271066188812256</v>
      </c>
      <c r="Y2434">
        <v>3.0798085033893585E-2</v>
      </c>
      <c r="Z2434">
        <v>0.61021508345024433</v>
      </c>
      <c r="AA2434">
        <v>0.22919966280460358</v>
      </c>
      <c r="AB2434">
        <v>0.15699264407157898</v>
      </c>
      <c r="AC2434">
        <v>0.15844708681106567</v>
      </c>
      <c r="AD2434" t="s">
        <v>385</v>
      </c>
      <c r="AE2434" t="s">
        <v>385</v>
      </c>
      <c r="AF2434" t="s">
        <v>386</v>
      </c>
      <c r="AG2434" t="s">
        <v>387</v>
      </c>
      <c r="AJ2434">
        <v>0.48391452431678772</v>
      </c>
      <c r="AK2434">
        <v>0.48396521806716919</v>
      </c>
      <c r="AL2434">
        <v>0.17426750063896179</v>
      </c>
      <c r="AM2434">
        <v>0.14663498103618622</v>
      </c>
      <c r="AN2434">
        <v>-0.22461327910423279</v>
      </c>
      <c r="AO2434">
        <v>-6.4168952405452728E-2</v>
      </c>
      <c r="AP2434">
        <v>0.27556927103084161</v>
      </c>
      <c r="AQ2434">
        <v>5.8792687128778158E-2</v>
      </c>
      <c r="AR2434">
        <v>0.1004382674479397</v>
      </c>
      <c r="AS2434">
        <v>0.20562151074409485</v>
      </c>
      <c r="AT2434">
        <v>0.18184833228588104</v>
      </c>
      <c r="AU2434">
        <v>7.886698842048645E-2</v>
      </c>
    </row>
    <row r="2435" spans="1:47">
      <c r="A2435" t="s">
        <v>41</v>
      </c>
      <c r="B2435" t="s">
        <v>463</v>
      </c>
      <c r="C2435" t="s">
        <v>402</v>
      </c>
      <c r="D2435">
        <v>1965</v>
      </c>
      <c r="E2435">
        <v>2571.63427734375</v>
      </c>
      <c r="F2435">
        <v>2515.10009765625</v>
      </c>
      <c r="G2435">
        <v>0.58996849658314354</v>
      </c>
      <c r="H2435">
        <v>0.18967379629611969</v>
      </c>
      <c r="J2435">
        <v>1.9943538904190063</v>
      </c>
      <c r="K2435">
        <v>1465.0716552734375</v>
      </c>
      <c r="L2435">
        <v>2850.9599609375</v>
      </c>
      <c r="M2435">
        <v>2565.05517578125</v>
      </c>
      <c r="N2435">
        <v>2562.922607421875</v>
      </c>
      <c r="O2435">
        <v>11651.0341796875</v>
      </c>
      <c r="P2435">
        <v>0.4640277624130249</v>
      </c>
      <c r="Q2435">
        <v>0.51553142070770264</v>
      </c>
      <c r="R2435">
        <v>2238.175537109375</v>
      </c>
      <c r="S2435">
        <v>1575.7423095703125</v>
      </c>
      <c r="T2435">
        <v>2543.98046875</v>
      </c>
      <c r="U2435">
        <v>13508.060546875</v>
      </c>
      <c r="V2435">
        <v>0.45223918557167053</v>
      </c>
      <c r="W2435">
        <v>0.42512395977973938</v>
      </c>
      <c r="X2435">
        <v>0.54271066188812256</v>
      </c>
      <c r="Y2435">
        <v>2.9644986614584923E-2</v>
      </c>
      <c r="Z2435">
        <v>0.61021508345024433</v>
      </c>
      <c r="AA2435">
        <v>0.23920871317386627</v>
      </c>
      <c r="AB2435">
        <v>0.1550116240978241</v>
      </c>
      <c r="AC2435">
        <v>0.15514059364795685</v>
      </c>
      <c r="AD2435" t="s">
        <v>385</v>
      </c>
      <c r="AE2435" t="s">
        <v>385</v>
      </c>
      <c r="AF2435" t="s">
        <v>386</v>
      </c>
      <c r="AG2435" t="s">
        <v>387</v>
      </c>
      <c r="AJ2435">
        <v>0.43960902094841003</v>
      </c>
      <c r="AK2435">
        <v>0.54074525833129883</v>
      </c>
      <c r="AL2435">
        <v>0.13203199207782745</v>
      </c>
      <c r="AM2435">
        <v>0.13688977062702179</v>
      </c>
      <c r="AN2435">
        <v>-0.23875430226325989</v>
      </c>
      <c r="AO2435">
        <v>-1.0521773248910904E-2</v>
      </c>
      <c r="AP2435">
        <v>0.27786501952612463</v>
      </c>
      <c r="AQ2435">
        <v>6.6003887224454993E-2</v>
      </c>
      <c r="AR2435">
        <v>0.11050007269823352</v>
      </c>
      <c r="AS2435">
        <v>0.21245710551738739</v>
      </c>
      <c r="AT2435">
        <v>0.18740209937095642</v>
      </c>
      <c r="AU2435">
        <v>8.7229765951633453E-2</v>
      </c>
    </row>
    <row r="2436" spans="1:47">
      <c r="A2436" t="s">
        <v>41</v>
      </c>
      <c r="B2436" t="s">
        <v>463</v>
      </c>
      <c r="C2436" t="s">
        <v>402</v>
      </c>
      <c r="D2436">
        <v>1966</v>
      </c>
      <c r="E2436">
        <v>2741.150390625</v>
      </c>
      <c r="F2436">
        <v>2623.778076171875</v>
      </c>
      <c r="G2436">
        <v>0.59416258542141231</v>
      </c>
      <c r="H2436">
        <v>0.19231414794921875</v>
      </c>
      <c r="J2436">
        <v>2.0051624774932861</v>
      </c>
      <c r="K2436">
        <v>1598.5198974609375</v>
      </c>
      <c r="L2436">
        <v>2983.209228515625</v>
      </c>
      <c r="M2436">
        <v>2733.692138671875</v>
      </c>
      <c r="N2436">
        <v>2684.991943359375</v>
      </c>
      <c r="O2436">
        <v>12238.248046875</v>
      </c>
      <c r="P2436">
        <v>0.46162626147270203</v>
      </c>
      <c r="Q2436">
        <v>0.51093190908432007</v>
      </c>
      <c r="R2436">
        <v>2397.013671875</v>
      </c>
      <c r="S2436">
        <v>1754.32373046875</v>
      </c>
      <c r="T2436">
        <v>2773.63720703125</v>
      </c>
      <c r="U2436">
        <v>14160.8076171875</v>
      </c>
      <c r="V2436">
        <v>0.46907263994216919</v>
      </c>
      <c r="W2436">
        <v>0.44889733195304871</v>
      </c>
      <c r="X2436">
        <v>0.54271066188812256</v>
      </c>
      <c r="Y2436">
        <v>2.9641067609190941E-2</v>
      </c>
      <c r="Z2436">
        <v>0.61021508345024433</v>
      </c>
      <c r="AA2436">
        <v>0.23800495266914368</v>
      </c>
      <c r="AB2436">
        <v>0.15840896964073181</v>
      </c>
      <c r="AC2436">
        <v>0.16128218173980713</v>
      </c>
      <c r="AD2436" t="s">
        <v>385</v>
      </c>
      <c r="AE2436" t="s">
        <v>385</v>
      </c>
      <c r="AF2436" t="s">
        <v>386</v>
      </c>
      <c r="AG2436" t="s">
        <v>387</v>
      </c>
      <c r="AJ2436">
        <v>0.47647863626480103</v>
      </c>
      <c r="AK2436">
        <v>0.51571452617645264</v>
      </c>
      <c r="AL2436">
        <v>0.11887506395578384</v>
      </c>
      <c r="AM2436">
        <v>0.14296992123126984</v>
      </c>
      <c r="AN2436">
        <v>-0.24130547046661377</v>
      </c>
      <c r="AO2436">
        <v>-1.2732619419693947E-2</v>
      </c>
      <c r="AP2436">
        <v>0.26913082136434752</v>
      </c>
      <c r="AQ2436">
        <v>6.6521396808436786E-2</v>
      </c>
      <c r="AR2436">
        <v>0.11324530893851532</v>
      </c>
      <c r="AS2436">
        <v>0.22896368801593781</v>
      </c>
      <c r="AT2436">
        <v>0.18815308809280396</v>
      </c>
      <c r="AU2436">
        <v>8.7386511266231537E-2</v>
      </c>
    </row>
    <row r="2437" spans="1:47">
      <c r="A2437" t="s">
        <v>41</v>
      </c>
      <c r="B2437" t="s">
        <v>463</v>
      </c>
      <c r="C2437" t="s">
        <v>402</v>
      </c>
      <c r="D2437">
        <v>1967</v>
      </c>
      <c r="E2437">
        <v>3023.109130859375</v>
      </c>
      <c r="F2437">
        <v>2927.955810546875</v>
      </c>
      <c r="G2437">
        <v>0.59855639277578909</v>
      </c>
      <c r="H2437">
        <v>0.19529616832733154</v>
      </c>
      <c r="J2437">
        <v>2.0160295963287354</v>
      </c>
      <c r="K2437">
        <v>1788.201171875</v>
      </c>
      <c r="L2437">
        <v>3303.932373046875</v>
      </c>
      <c r="M2437">
        <v>3013.862060546875</v>
      </c>
      <c r="N2437">
        <v>3005.40771484375</v>
      </c>
      <c r="O2437">
        <v>12875.1982421875</v>
      </c>
      <c r="P2437">
        <v>0.5049775242805481</v>
      </c>
      <c r="Q2437">
        <v>0.55473017692565918</v>
      </c>
      <c r="R2437">
        <v>2706.668212890625</v>
      </c>
      <c r="S2437">
        <v>1988.7857666015625</v>
      </c>
      <c r="T2437">
        <v>3126.1884765625</v>
      </c>
      <c r="U2437">
        <v>14903.625</v>
      </c>
      <c r="V2437">
        <v>0.51162344217300415</v>
      </c>
      <c r="W2437">
        <v>0.48871800303459167</v>
      </c>
      <c r="X2437">
        <v>0.54271066188812256</v>
      </c>
      <c r="Y2437">
        <v>2.9407655820250511E-2</v>
      </c>
      <c r="Z2437">
        <v>0.61869026810733951</v>
      </c>
      <c r="AA2437">
        <v>0.23748317360877991</v>
      </c>
      <c r="AB2437">
        <v>0.16164511442184448</v>
      </c>
      <c r="AC2437">
        <v>0.16209983825683594</v>
      </c>
      <c r="AD2437" t="s">
        <v>385</v>
      </c>
      <c r="AE2437" t="s">
        <v>385</v>
      </c>
      <c r="AF2437" t="s">
        <v>386</v>
      </c>
      <c r="AG2437" t="s">
        <v>387</v>
      </c>
      <c r="AJ2437">
        <v>0.49049577116966248</v>
      </c>
      <c r="AK2437">
        <v>0.50433462858200073</v>
      </c>
      <c r="AL2437">
        <v>0.10449875146150589</v>
      </c>
      <c r="AM2437">
        <v>0.11366001516580582</v>
      </c>
      <c r="AN2437">
        <v>-0.2210182249546051</v>
      </c>
      <c r="AO2437">
        <v>8.0290473997592926E-3</v>
      </c>
      <c r="AP2437">
        <v>0.26256019887012172</v>
      </c>
      <c r="AQ2437">
        <v>7.2174298619837735E-2</v>
      </c>
      <c r="AR2437">
        <v>0.11977676109817471</v>
      </c>
      <c r="AS2437">
        <v>0.23000648617744446</v>
      </c>
      <c r="AT2437">
        <v>0.1947595477104187</v>
      </c>
      <c r="AU2437">
        <v>9.4278454780578613E-2</v>
      </c>
    </row>
    <row r="2438" spans="1:47">
      <c r="A2438" t="s">
        <v>41</v>
      </c>
      <c r="B2438" t="s">
        <v>463</v>
      </c>
      <c r="C2438" t="s">
        <v>402</v>
      </c>
      <c r="D2438">
        <v>1968</v>
      </c>
      <c r="E2438">
        <v>3142.97900390625</v>
      </c>
      <c r="F2438">
        <v>3027.186767578125</v>
      </c>
      <c r="G2438">
        <v>0.60344949642043599</v>
      </c>
      <c r="H2438">
        <v>0.19829422235488892</v>
      </c>
      <c r="J2438">
        <v>2.0269556045532227</v>
      </c>
      <c r="K2438">
        <v>1923.39013671875</v>
      </c>
      <c r="L2438">
        <v>3451.885986328125</v>
      </c>
      <c r="M2438">
        <v>3127.529296875</v>
      </c>
      <c r="N2438">
        <v>3111.6240234375</v>
      </c>
      <c r="O2438">
        <v>13566.2568359375</v>
      </c>
      <c r="P2438">
        <v>0.49978893995285034</v>
      </c>
      <c r="Q2438">
        <v>0.55139541625976563</v>
      </c>
      <c r="R2438">
        <v>2855.8798828125</v>
      </c>
      <c r="S2438">
        <v>2152.843017578125</v>
      </c>
      <c r="T2438">
        <v>3339.8408203125</v>
      </c>
      <c r="U2438">
        <v>15641.4443359375</v>
      </c>
      <c r="V2438">
        <v>0.52214902639389038</v>
      </c>
      <c r="W2438">
        <v>0.5050194263458252</v>
      </c>
      <c r="X2438">
        <v>0.54271066188812256</v>
      </c>
      <c r="Y2438">
        <v>2.9424790292978287E-2</v>
      </c>
      <c r="Z2438">
        <v>0.7119178953818498</v>
      </c>
      <c r="AA2438">
        <v>0.21128220856189728</v>
      </c>
      <c r="AB2438">
        <v>0.14716759324073792</v>
      </c>
      <c r="AC2438">
        <v>0.14791984856128693</v>
      </c>
      <c r="AD2438" t="s">
        <v>385</v>
      </c>
      <c r="AE2438" t="s">
        <v>385</v>
      </c>
      <c r="AF2438" t="s">
        <v>386</v>
      </c>
      <c r="AG2438" t="s">
        <v>387</v>
      </c>
      <c r="AJ2438">
        <v>0.51714211702346802</v>
      </c>
      <c r="AK2438">
        <v>0.49122127890586853</v>
      </c>
      <c r="AL2438">
        <v>0.10098850727081299</v>
      </c>
      <c r="AM2438">
        <v>0.13739930093288422</v>
      </c>
      <c r="AN2438">
        <v>-0.25815576314926147</v>
      </c>
      <c r="AO2438">
        <v>1.1404568329453468E-2</v>
      </c>
      <c r="AP2438">
        <v>0.22983594250552447</v>
      </c>
      <c r="AQ2438">
        <v>6.6488655603532745E-2</v>
      </c>
      <c r="AR2438">
        <v>0.11627224119653012</v>
      </c>
      <c r="AS2438">
        <v>0.2125370055437088</v>
      </c>
      <c r="AT2438">
        <v>0.17907869815826416</v>
      </c>
      <c r="AU2438">
        <v>8.6000889539718628E-2</v>
      </c>
    </row>
    <row r="2439" spans="1:47">
      <c r="A2439" t="s">
        <v>41</v>
      </c>
      <c r="B2439" t="s">
        <v>463</v>
      </c>
      <c r="C2439" t="s">
        <v>402</v>
      </c>
      <c r="D2439">
        <v>1969</v>
      </c>
      <c r="E2439">
        <v>3538.6123046875</v>
      </c>
      <c r="F2439">
        <v>3462.16748046875</v>
      </c>
      <c r="G2439">
        <v>0.60854231858119101</v>
      </c>
      <c r="H2439">
        <v>0.20097880065441132</v>
      </c>
      <c r="J2439">
        <v>2.0379407405853271</v>
      </c>
      <c r="K2439">
        <v>2065.10791015625</v>
      </c>
      <c r="L2439">
        <v>3963.828857421875</v>
      </c>
      <c r="M2439">
        <v>3522.2822265625</v>
      </c>
      <c r="N2439">
        <v>3573.55078125</v>
      </c>
      <c r="O2439">
        <v>14557.9375</v>
      </c>
      <c r="P2439">
        <v>0.55679899454116821</v>
      </c>
      <c r="Q2439">
        <v>0.6131521463394165</v>
      </c>
      <c r="R2439">
        <v>3136.654541015625</v>
      </c>
      <c r="S2439">
        <v>2328.784912109375</v>
      </c>
      <c r="T2439">
        <v>3716.4482421875</v>
      </c>
      <c r="U2439">
        <v>16637.494140625</v>
      </c>
      <c r="V2439">
        <v>0.55184531211853027</v>
      </c>
      <c r="W2439">
        <v>0.54076248407363892</v>
      </c>
      <c r="X2439">
        <v>0.54271066188812256</v>
      </c>
      <c r="Y2439">
        <v>2.9074041172862053E-2</v>
      </c>
      <c r="Z2439">
        <v>0.7119178953818498</v>
      </c>
      <c r="AA2439">
        <v>0.22294549643993378</v>
      </c>
      <c r="AB2439">
        <v>0.15026804804801941</v>
      </c>
      <c r="AC2439">
        <v>0.14811220765113831</v>
      </c>
      <c r="AD2439" t="s">
        <v>385</v>
      </c>
      <c r="AE2439" t="s">
        <v>385</v>
      </c>
      <c r="AF2439" t="s">
        <v>386</v>
      </c>
      <c r="AG2439" t="s">
        <v>387</v>
      </c>
      <c r="AJ2439">
        <v>0.4859374463558197</v>
      </c>
      <c r="AK2439">
        <v>0.53132611513137817</v>
      </c>
      <c r="AL2439">
        <v>9.194936603307724E-2</v>
      </c>
      <c r="AM2439">
        <v>0.12066274881362915</v>
      </c>
      <c r="AN2439">
        <v>-0.24888363480567932</v>
      </c>
      <c r="AO2439">
        <v>1.9007964059710503E-2</v>
      </c>
      <c r="AP2439">
        <v>0.24089180212005581</v>
      </c>
      <c r="AQ2439">
        <v>7.1221800278682329E-2</v>
      </c>
      <c r="AR2439">
        <v>0.12810219333178702</v>
      </c>
      <c r="AS2439">
        <v>0.22617636620998383</v>
      </c>
      <c r="AT2439">
        <v>0.19556704163551331</v>
      </c>
      <c r="AU2439">
        <v>9.1838456690311432E-2</v>
      </c>
    </row>
    <row r="2440" spans="1:47">
      <c r="A2440" t="s">
        <v>41</v>
      </c>
      <c r="B2440" t="s">
        <v>463</v>
      </c>
      <c r="C2440" t="s">
        <v>402</v>
      </c>
      <c r="D2440">
        <v>1970</v>
      </c>
      <c r="E2440">
        <v>3594.625244140625</v>
      </c>
      <c r="F2440">
        <v>3590.057861328125</v>
      </c>
      <c r="G2440">
        <v>0.61373499999999992</v>
      </c>
      <c r="H2440">
        <v>0.20400889217853546</v>
      </c>
      <c r="J2440">
        <v>2.048985481262207</v>
      </c>
      <c r="K2440">
        <v>2180.492431640625</v>
      </c>
      <c r="L2440">
        <v>4137.52099609375</v>
      </c>
      <c r="M2440">
        <v>3585.499755859375</v>
      </c>
      <c r="N2440">
        <v>3727.6337890625</v>
      </c>
      <c r="O2440">
        <v>16122.8408203125</v>
      </c>
      <c r="P2440">
        <v>0.56095796823501587</v>
      </c>
      <c r="Q2440">
        <v>0.62199175357818604</v>
      </c>
      <c r="R2440">
        <v>3229.71142578125</v>
      </c>
      <c r="S2440">
        <v>2468.850830078125</v>
      </c>
      <c r="T2440">
        <v>3907.946533203125</v>
      </c>
      <c r="U2440">
        <v>17631.9921875</v>
      </c>
      <c r="V2440">
        <v>0.54724729061126709</v>
      </c>
      <c r="W2440">
        <v>0.54764139652252197</v>
      </c>
      <c r="X2440">
        <v>0.54271066188812256</v>
      </c>
      <c r="Y2440">
        <v>2.944830060005188E-2</v>
      </c>
      <c r="Z2440">
        <v>0.71191783577720347</v>
      </c>
      <c r="AA2440">
        <v>0.23180115222930908</v>
      </c>
      <c r="AB2440">
        <v>0.15860776603221893</v>
      </c>
      <c r="AC2440">
        <v>0.15256008505821228</v>
      </c>
      <c r="AD2440" t="s">
        <v>385</v>
      </c>
      <c r="AE2440" t="s">
        <v>385</v>
      </c>
      <c r="AF2440" t="s">
        <v>386</v>
      </c>
      <c r="AG2440" t="s">
        <v>387</v>
      </c>
      <c r="AJ2440">
        <v>0.4916013777256012</v>
      </c>
      <c r="AK2440">
        <v>0.52500557899475098</v>
      </c>
      <c r="AL2440">
        <v>9.335210919380188E-2</v>
      </c>
      <c r="AM2440">
        <v>0.12268543243408203</v>
      </c>
      <c r="AN2440">
        <v>-0.30140459537506104</v>
      </c>
      <c r="AO2440">
        <v>6.8760104477405548E-2</v>
      </c>
      <c r="AP2440">
        <v>0.25063352615016099</v>
      </c>
      <c r="AQ2440">
        <v>7.7056775631332633E-2</v>
      </c>
      <c r="AR2440">
        <v>0.13262805732316799</v>
      </c>
      <c r="AS2440">
        <v>0.23714630305767059</v>
      </c>
      <c r="AT2440">
        <v>0.20926186442375183</v>
      </c>
      <c r="AU2440">
        <v>9.5803476870059967E-2</v>
      </c>
    </row>
    <row r="2441" spans="1:47">
      <c r="A2441" t="s">
        <v>41</v>
      </c>
      <c r="B2441" t="s">
        <v>463</v>
      </c>
      <c r="C2441" t="s">
        <v>402</v>
      </c>
      <c r="D2441">
        <v>1971</v>
      </c>
      <c r="E2441">
        <v>3931.25341796875</v>
      </c>
      <c r="F2441">
        <v>3944.230224609375</v>
      </c>
      <c r="G2441">
        <v>0.62098699999999996</v>
      </c>
      <c r="H2441">
        <v>0.20677284896373749</v>
      </c>
      <c r="J2441">
        <v>2.0875759124755859</v>
      </c>
      <c r="K2441">
        <v>2384.388671875</v>
      </c>
      <c r="L2441">
        <v>4444.01416015625</v>
      </c>
      <c r="M2441">
        <v>3926.020263671875</v>
      </c>
      <c r="N2441">
        <v>4110.08837890625</v>
      </c>
      <c r="O2441">
        <v>17265.572265625</v>
      </c>
      <c r="P2441">
        <v>0.58557063341140747</v>
      </c>
      <c r="Q2441">
        <v>0.63019722700119019</v>
      </c>
      <c r="R2441">
        <v>3648.466796875</v>
      </c>
      <c r="S2441">
        <v>2724.391845703125</v>
      </c>
      <c r="T2441">
        <v>4258.94873046875</v>
      </c>
      <c r="U2441">
        <v>18602.345703125</v>
      </c>
      <c r="V2441">
        <v>0.59281778335571289</v>
      </c>
      <c r="W2441">
        <v>0.57232272624969482</v>
      </c>
      <c r="X2441">
        <v>0.54271066188812256</v>
      </c>
      <c r="Y2441">
        <v>3.015546128153801E-2</v>
      </c>
      <c r="Z2441">
        <v>0.70177489249233127</v>
      </c>
      <c r="AA2441">
        <v>0.24422477185726166</v>
      </c>
      <c r="AB2441">
        <v>0.16957642138004303</v>
      </c>
      <c r="AC2441">
        <v>0.16198202967643738</v>
      </c>
      <c r="AD2441" t="s">
        <v>385</v>
      </c>
      <c r="AE2441" t="s">
        <v>385</v>
      </c>
      <c r="AF2441" t="s">
        <v>386</v>
      </c>
      <c r="AG2441" t="s">
        <v>387</v>
      </c>
      <c r="AJ2441">
        <v>0.49211308360099792</v>
      </c>
      <c r="AK2441">
        <v>0.50111466646194458</v>
      </c>
      <c r="AL2441">
        <v>8.8017687201499939E-2</v>
      </c>
      <c r="AM2441">
        <v>0.11448865383863449</v>
      </c>
      <c r="AN2441">
        <v>-0.28035035729408264</v>
      </c>
      <c r="AO2441">
        <v>8.4616251289844513E-2</v>
      </c>
      <c r="AP2441">
        <v>0.26057879041121268</v>
      </c>
      <c r="AQ2441">
        <v>8.3157453118975933E-2</v>
      </c>
      <c r="AR2441">
        <v>0.1527883271753199</v>
      </c>
      <c r="AS2441">
        <v>0.24403229355812073</v>
      </c>
      <c r="AT2441">
        <v>0.22477923333644867</v>
      </c>
      <c r="AU2441">
        <v>0.10388381779193878</v>
      </c>
    </row>
    <row r="2442" spans="1:47">
      <c r="A2442" t="s">
        <v>41</v>
      </c>
      <c r="B2442" t="s">
        <v>463</v>
      </c>
      <c r="C2442" t="s">
        <v>402</v>
      </c>
      <c r="D2442">
        <v>1972</v>
      </c>
      <c r="E2442">
        <v>4169.63134765625</v>
      </c>
      <c r="F2442">
        <v>4145.58837890625</v>
      </c>
      <c r="G2442">
        <v>0.62813999999999992</v>
      </c>
      <c r="H2442">
        <v>0.20906279981136322</v>
      </c>
      <c r="J2442">
        <v>2.1268932819366455</v>
      </c>
      <c r="K2442">
        <v>2594.015625</v>
      </c>
      <c r="L2442">
        <v>4689.61328125</v>
      </c>
      <c r="M2442">
        <v>4159.18408203125</v>
      </c>
      <c r="N2442">
        <v>4334.1494140625</v>
      </c>
      <c r="O2442">
        <v>18453.8046875</v>
      </c>
      <c r="P2442">
        <v>0.5850178599357605</v>
      </c>
      <c r="Q2442">
        <v>0.62834560871124268</v>
      </c>
      <c r="R2442">
        <v>3900.36181640625</v>
      </c>
      <c r="S2442">
        <v>2984.03271484375</v>
      </c>
      <c r="T2442">
        <v>4582.5546875</v>
      </c>
      <c r="U2442">
        <v>19600.193359375</v>
      </c>
      <c r="V2442">
        <v>0.60889852046966553</v>
      </c>
      <c r="W2442">
        <v>0.59166437387466431</v>
      </c>
      <c r="X2442">
        <v>0.54271066188812256</v>
      </c>
      <c r="Y2442">
        <v>3.063049353659153E-2</v>
      </c>
      <c r="Z2442">
        <v>0.65537230283623271</v>
      </c>
      <c r="AA2442">
        <v>0.27197641134262085</v>
      </c>
      <c r="AB2442">
        <v>0.19473794102668762</v>
      </c>
      <c r="AC2442">
        <v>0.18687655031681061</v>
      </c>
      <c r="AD2442" t="s">
        <v>385</v>
      </c>
      <c r="AE2442" t="s">
        <v>385</v>
      </c>
      <c r="AF2442" t="s">
        <v>386</v>
      </c>
      <c r="AG2442" t="s">
        <v>387</v>
      </c>
      <c r="AJ2442">
        <v>0.50700974464416504</v>
      </c>
      <c r="AK2442">
        <v>0.4835084080696106</v>
      </c>
      <c r="AL2442">
        <v>9.1496556997299194E-2</v>
      </c>
      <c r="AM2442">
        <v>0.11089647561311722</v>
      </c>
      <c r="AN2442">
        <v>-0.28958606719970703</v>
      </c>
      <c r="AO2442">
        <v>9.6674926578998566E-2</v>
      </c>
      <c r="AP2442">
        <v>0.28979357109704174</v>
      </c>
      <c r="AQ2442">
        <v>9.9129026490549152E-2</v>
      </c>
      <c r="AR2442">
        <v>0.17324628800372349</v>
      </c>
      <c r="AS2442">
        <v>0.27837756276130676</v>
      </c>
      <c r="AT2442">
        <v>0.25129014253616333</v>
      </c>
      <c r="AU2442">
        <v>0.12069569528102875</v>
      </c>
    </row>
    <row r="2443" spans="1:47">
      <c r="A2443" t="s">
        <v>41</v>
      </c>
      <c r="B2443" t="s">
        <v>463</v>
      </c>
      <c r="C2443" t="s">
        <v>402</v>
      </c>
      <c r="D2443">
        <v>1973</v>
      </c>
      <c r="E2443">
        <v>4199.61865234375</v>
      </c>
      <c r="F2443">
        <v>4184.328125</v>
      </c>
      <c r="G2443">
        <v>0.63526099999999996</v>
      </c>
      <c r="H2443">
        <v>0.21062314510345459</v>
      </c>
      <c r="J2443">
        <v>2.1669511795043945</v>
      </c>
      <c r="K2443">
        <v>2844.699951171875</v>
      </c>
      <c r="L2443">
        <v>4995.1640625</v>
      </c>
      <c r="M2443">
        <v>4183.126953125</v>
      </c>
      <c r="N2443">
        <v>4330.06494140625</v>
      </c>
      <c r="O2443">
        <v>19648.30859375</v>
      </c>
      <c r="P2443">
        <v>0.55585980415344238</v>
      </c>
      <c r="Q2443">
        <v>0.64183616638183594</v>
      </c>
      <c r="R2443">
        <v>3999.83642578125</v>
      </c>
      <c r="S2443">
        <v>3289.964111328125</v>
      </c>
      <c r="T2443">
        <v>4955.71337890625</v>
      </c>
      <c r="U2443">
        <v>20531.53515625</v>
      </c>
      <c r="V2443">
        <v>0.60271555185317993</v>
      </c>
      <c r="W2443">
        <v>0.61759549379348755</v>
      </c>
      <c r="X2443">
        <v>0.54271066188812256</v>
      </c>
      <c r="Y2443">
        <v>3.1278904527425766E-2</v>
      </c>
      <c r="Z2443">
        <v>0.59792593352574663</v>
      </c>
      <c r="AA2443">
        <v>0.29979941248893738</v>
      </c>
      <c r="AB2443">
        <v>0.23565572500228882</v>
      </c>
      <c r="AC2443">
        <v>0.22765889763832092</v>
      </c>
      <c r="AD2443" t="s">
        <v>385</v>
      </c>
      <c r="AE2443" t="s">
        <v>385</v>
      </c>
      <c r="AF2443" t="s">
        <v>386</v>
      </c>
      <c r="AG2443" t="s">
        <v>387</v>
      </c>
      <c r="AJ2443">
        <v>0.55410057306289673</v>
      </c>
      <c r="AK2443">
        <v>0.49663558602333069</v>
      </c>
      <c r="AL2443">
        <v>0.10286418348550797</v>
      </c>
      <c r="AM2443">
        <v>0.12661834061145782</v>
      </c>
      <c r="AN2443">
        <v>-0.36603125929832458</v>
      </c>
      <c r="AO2443">
        <v>8.5812598466873169E-2</v>
      </c>
      <c r="AP2443">
        <v>0.31749508071293836</v>
      </c>
      <c r="AQ2443">
        <v>0.15080451033193279</v>
      </c>
      <c r="AR2443">
        <v>0.20447770831449083</v>
      </c>
      <c r="AS2443">
        <v>0.31566622853279114</v>
      </c>
      <c r="AT2443">
        <v>0.28330570459365845</v>
      </c>
      <c r="AU2443">
        <v>0.18550054728984833</v>
      </c>
    </row>
    <row r="2444" spans="1:47">
      <c r="A2444" t="s">
        <v>41</v>
      </c>
      <c r="B2444" t="s">
        <v>463</v>
      </c>
      <c r="C2444" t="s">
        <v>402</v>
      </c>
      <c r="D2444">
        <v>1974</v>
      </c>
      <c r="E2444">
        <v>3098.023681640625</v>
      </c>
      <c r="F2444">
        <v>3222.20458984375</v>
      </c>
      <c r="G2444">
        <v>0.52049999999999996</v>
      </c>
      <c r="H2444">
        <v>0.17241111397743225</v>
      </c>
      <c r="J2444">
        <v>2.2077634334564209</v>
      </c>
      <c r="K2444">
        <v>2463.20263671875</v>
      </c>
      <c r="L2444">
        <v>3948.139892578125</v>
      </c>
      <c r="M2444">
        <v>3146.24267578125</v>
      </c>
      <c r="N2444">
        <v>3211.1064453125</v>
      </c>
      <c r="O2444">
        <v>20530.98046875</v>
      </c>
      <c r="P2444">
        <v>0.47303757071495056</v>
      </c>
      <c r="Q2444">
        <v>0.58263707160949707</v>
      </c>
      <c r="R2444">
        <v>3323.29541015625</v>
      </c>
      <c r="S2444">
        <v>2800.38818359375</v>
      </c>
      <c r="T2444">
        <v>3966.123291015625</v>
      </c>
      <c r="U2444">
        <v>20976.609375</v>
      </c>
      <c r="V2444">
        <v>0.54722493886947632</v>
      </c>
      <c r="W2444">
        <v>0.54012078046798706</v>
      </c>
      <c r="X2444">
        <v>0.54271066188812256</v>
      </c>
      <c r="Y2444">
        <v>3.1760089099407196E-2</v>
      </c>
      <c r="Z2444">
        <v>0.62311449120434581</v>
      </c>
      <c r="AA2444">
        <v>0.34344565868377686</v>
      </c>
      <c r="AB2444">
        <v>0.27759647369384766</v>
      </c>
      <c r="AC2444">
        <v>0.27198907732963562</v>
      </c>
      <c r="AD2444" t="s">
        <v>385</v>
      </c>
      <c r="AE2444" t="s">
        <v>385</v>
      </c>
      <c r="AF2444" t="s">
        <v>386</v>
      </c>
      <c r="AG2444" t="s">
        <v>387</v>
      </c>
      <c r="AJ2444">
        <v>0.61780494451522827</v>
      </c>
      <c r="AK2444">
        <v>0.46243789792060852</v>
      </c>
      <c r="AL2444">
        <v>0.14928352832794189</v>
      </c>
      <c r="AM2444">
        <v>0.14882457256317139</v>
      </c>
      <c r="AN2444">
        <v>-0.41419872641563416</v>
      </c>
      <c r="AO2444">
        <v>3.5847831517457962E-2</v>
      </c>
      <c r="AP2444">
        <v>0.37339810721858752</v>
      </c>
      <c r="AQ2444">
        <v>0.16836636445360439</v>
      </c>
      <c r="AR2444">
        <v>0.21948849947739402</v>
      </c>
      <c r="AS2444">
        <v>0.31846103072166443</v>
      </c>
      <c r="AT2444">
        <v>0.30533206462860107</v>
      </c>
      <c r="AU2444">
        <v>0.20905983448028564</v>
      </c>
    </row>
    <row r="2445" spans="1:47">
      <c r="A2445" t="s">
        <v>41</v>
      </c>
      <c r="B2445" t="s">
        <v>463</v>
      </c>
      <c r="C2445" t="s">
        <v>402</v>
      </c>
      <c r="D2445">
        <v>1975</v>
      </c>
      <c r="E2445">
        <v>2475.076171875</v>
      </c>
      <c r="F2445">
        <v>2566.974853515625</v>
      </c>
      <c r="G2445">
        <v>0.50219999999999998</v>
      </c>
      <c r="H2445">
        <v>0.17655105888843536</v>
      </c>
      <c r="J2445">
        <v>2.2493443489074707</v>
      </c>
      <c r="K2445">
        <v>2118.25146484375</v>
      </c>
      <c r="L2445">
        <v>3210.695068359375</v>
      </c>
      <c r="M2445">
        <v>2547.070556640625</v>
      </c>
      <c r="N2445">
        <v>2585.97998046875</v>
      </c>
      <c r="O2445">
        <v>20928.716796875</v>
      </c>
      <c r="P2445">
        <v>0.37447372078895569</v>
      </c>
      <c r="Q2445">
        <v>0.46984302997589111</v>
      </c>
      <c r="R2445">
        <v>2691.61474609375</v>
      </c>
      <c r="S2445">
        <v>2373.651123046875</v>
      </c>
      <c r="T2445">
        <v>3240.678466796875</v>
      </c>
      <c r="U2445">
        <v>21000.041015625</v>
      </c>
      <c r="V2445">
        <v>0.43290999531745911</v>
      </c>
      <c r="W2445">
        <v>0.43107065558433533</v>
      </c>
      <c r="X2445">
        <v>0.54271066188812256</v>
      </c>
      <c r="Y2445">
        <v>3.1937558203935623E-2</v>
      </c>
      <c r="Z2445">
        <v>0.63031544730692957</v>
      </c>
      <c r="AA2445">
        <v>0.34916910529136658</v>
      </c>
      <c r="AB2445">
        <v>0.28600805997848511</v>
      </c>
      <c r="AC2445">
        <v>0.28170475363731384</v>
      </c>
      <c r="AD2445" t="s">
        <v>385</v>
      </c>
      <c r="AE2445" t="s">
        <v>385</v>
      </c>
      <c r="AF2445" t="s">
        <v>386</v>
      </c>
      <c r="AG2445" t="s">
        <v>387</v>
      </c>
      <c r="AJ2445">
        <v>0.62864857912063599</v>
      </c>
      <c r="AK2445">
        <v>0.4224485456943512</v>
      </c>
      <c r="AL2445">
        <v>0.19048048555850983</v>
      </c>
      <c r="AM2445">
        <v>0.16004544496536255</v>
      </c>
      <c r="AN2445">
        <v>-0.3528255820274353</v>
      </c>
      <c r="AO2445">
        <v>-4.8797477036714554E-2</v>
      </c>
      <c r="AP2445">
        <v>0.38831362394643354</v>
      </c>
      <c r="AQ2445">
        <v>0.16353865934247183</v>
      </c>
      <c r="AR2445">
        <v>0.21997922222606139</v>
      </c>
      <c r="AS2445">
        <v>0.36540862917900085</v>
      </c>
      <c r="AT2445">
        <v>0.33481702208518982</v>
      </c>
      <c r="AU2445">
        <v>0.20512360334396362</v>
      </c>
    </row>
    <row r="2446" spans="1:47">
      <c r="A2446" t="s">
        <v>41</v>
      </c>
      <c r="B2446" t="s">
        <v>463</v>
      </c>
      <c r="C2446" t="s">
        <v>402</v>
      </c>
      <c r="D2446">
        <v>1976</v>
      </c>
      <c r="E2446">
        <v>3155.74462890625</v>
      </c>
      <c r="F2446">
        <v>3224.778564453125</v>
      </c>
      <c r="G2446">
        <v>0.49789999999999995</v>
      </c>
      <c r="H2446">
        <v>0.18053354322910309</v>
      </c>
      <c r="J2446">
        <v>2.290863037109375</v>
      </c>
      <c r="K2446">
        <v>2418.359375</v>
      </c>
      <c r="L2446">
        <v>3763.258056640625</v>
      </c>
      <c r="M2446">
        <v>3224.65087890625</v>
      </c>
      <c r="N2446">
        <v>3248.023193359375</v>
      </c>
      <c r="O2446">
        <v>21133.4609375</v>
      </c>
      <c r="P2446">
        <v>0.44901192188262939</v>
      </c>
      <c r="Q2446">
        <v>0.51990401744842529</v>
      </c>
      <c r="R2446">
        <v>3175.3779296875</v>
      </c>
      <c r="S2446">
        <v>2705.893798828125</v>
      </c>
      <c r="T2446">
        <v>3764.3642578125</v>
      </c>
      <c r="U2446">
        <v>21204.388671875</v>
      </c>
      <c r="V2446">
        <v>0.49738028645515442</v>
      </c>
      <c r="W2446">
        <v>0.48765486478805542</v>
      </c>
      <c r="X2446">
        <v>0.54271066188812256</v>
      </c>
      <c r="Y2446">
        <v>3.0967675149440765E-2</v>
      </c>
      <c r="Z2446">
        <v>0.70137353097872102</v>
      </c>
      <c r="AA2446">
        <v>0.31558990478515625</v>
      </c>
      <c r="AB2446">
        <v>0.26116496324539185</v>
      </c>
      <c r="AC2446">
        <v>0.25928565859794617</v>
      </c>
      <c r="AD2446" t="s">
        <v>385</v>
      </c>
      <c r="AE2446" t="s">
        <v>385</v>
      </c>
      <c r="AF2446" t="s">
        <v>386</v>
      </c>
      <c r="AG2446" t="s">
        <v>387</v>
      </c>
      <c r="AJ2446">
        <v>0.56584131717681885</v>
      </c>
      <c r="AK2446">
        <v>0.41406682133674622</v>
      </c>
      <c r="AL2446">
        <v>0.17872214317321777</v>
      </c>
      <c r="AM2446">
        <v>0.22763754427433014</v>
      </c>
      <c r="AN2446">
        <v>-0.42719659209251404</v>
      </c>
      <c r="AO2446">
        <v>4.0928807109594345E-2</v>
      </c>
      <c r="AP2446">
        <v>0.35201815639499012</v>
      </c>
      <c r="AQ2446">
        <v>0.16329957704449646</v>
      </c>
      <c r="AR2446">
        <v>0.20025660186184602</v>
      </c>
      <c r="AS2446">
        <v>0.34740430116653442</v>
      </c>
      <c r="AT2446">
        <v>0.3113379180431366</v>
      </c>
      <c r="AU2446">
        <v>0.20187322795391083</v>
      </c>
    </row>
    <row r="2447" spans="1:47">
      <c r="A2447" t="s">
        <v>41</v>
      </c>
      <c r="B2447" t="s">
        <v>463</v>
      </c>
      <c r="C2447" t="s">
        <v>402</v>
      </c>
      <c r="D2447">
        <v>1977</v>
      </c>
      <c r="E2447">
        <v>3849.52587890625</v>
      </c>
      <c r="F2447">
        <v>4090.890869140625</v>
      </c>
      <c r="G2447">
        <v>0.4975</v>
      </c>
      <c r="H2447">
        <v>0.18248191475868225</v>
      </c>
      <c r="J2447">
        <v>2.3331480026245117</v>
      </c>
      <c r="K2447">
        <v>2765.4248046875</v>
      </c>
      <c r="L2447">
        <v>4810.4140625</v>
      </c>
      <c r="M2447">
        <v>3912.838134765625</v>
      </c>
      <c r="N2447">
        <v>4119.431640625</v>
      </c>
      <c r="O2447">
        <v>22407.71484375</v>
      </c>
      <c r="P2447">
        <v>0.54744505882263184</v>
      </c>
      <c r="Q2447">
        <v>0.63383573293685913</v>
      </c>
      <c r="R2447">
        <v>3676.2431640625</v>
      </c>
      <c r="S2447">
        <v>3127.988037109375</v>
      </c>
      <c r="T2447">
        <v>4677.73193359375</v>
      </c>
      <c r="U2447">
        <v>21966.806640625</v>
      </c>
      <c r="V2447">
        <v>0.55775195360183716</v>
      </c>
      <c r="W2447">
        <v>0.58694851398468018</v>
      </c>
      <c r="X2447">
        <v>0.54271066188812256</v>
      </c>
      <c r="Y2447">
        <v>2.9700208455324173E-2</v>
      </c>
      <c r="Z2447">
        <v>0.69731711517263129</v>
      </c>
      <c r="AA2447">
        <v>0.34424746036529541</v>
      </c>
      <c r="AB2447">
        <v>0.27431616187095642</v>
      </c>
      <c r="AC2447">
        <v>0.26055893301963806</v>
      </c>
      <c r="AD2447" t="s">
        <v>385</v>
      </c>
      <c r="AE2447" t="s">
        <v>385</v>
      </c>
      <c r="AF2447" t="s">
        <v>386</v>
      </c>
      <c r="AG2447" t="s">
        <v>387</v>
      </c>
      <c r="AJ2447">
        <v>0.52871686220169067</v>
      </c>
      <c r="AK2447">
        <v>0.4964250922203064</v>
      </c>
      <c r="AL2447">
        <v>0.14259539544582367</v>
      </c>
      <c r="AM2447">
        <v>0.22023338079452515</v>
      </c>
      <c r="AN2447">
        <v>-0.44216421246528625</v>
      </c>
      <c r="AO2447">
        <v>5.4193448275327682E-2</v>
      </c>
      <c r="AP2447">
        <v>0.37875230024418521</v>
      </c>
      <c r="AQ2447">
        <v>0.17974853994718715</v>
      </c>
      <c r="AR2447">
        <v>0.21630999397849773</v>
      </c>
      <c r="AS2447">
        <v>0.35010218620300293</v>
      </c>
      <c r="AT2447">
        <v>0.34149089455604553</v>
      </c>
      <c r="AU2447">
        <v>0.21398644149303436</v>
      </c>
    </row>
    <row r="2448" spans="1:47">
      <c r="A2448" t="s">
        <v>41</v>
      </c>
      <c r="B2448" t="s">
        <v>463</v>
      </c>
      <c r="C2448" t="s">
        <v>402</v>
      </c>
      <c r="D2448">
        <v>1978</v>
      </c>
      <c r="E2448">
        <v>4264.30615234375</v>
      </c>
      <c r="F2448">
        <v>4567.1259765625</v>
      </c>
      <c r="G2448">
        <v>0.49959999999999999</v>
      </c>
      <c r="H2448">
        <v>0.18451325595378876</v>
      </c>
      <c r="J2448">
        <v>2.376213550567627</v>
      </c>
      <c r="K2448">
        <v>2983.2666015625</v>
      </c>
      <c r="L2448">
        <v>5338.498046875</v>
      </c>
      <c r="M2448">
        <v>4338.88427734375</v>
      </c>
      <c r="N2448">
        <v>4629.00927734375</v>
      </c>
      <c r="O2448">
        <v>24209.005859375</v>
      </c>
      <c r="P2448">
        <v>0.58684420585632324</v>
      </c>
      <c r="Q2448">
        <v>0.67189371585845947</v>
      </c>
      <c r="R2448">
        <v>3957.260986328125</v>
      </c>
      <c r="S2448">
        <v>3422.06201171875</v>
      </c>
      <c r="T2448">
        <v>5180.22314453125</v>
      </c>
      <c r="U2448">
        <v>23003.78515625</v>
      </c>
      <c r="V2448">
        <v>0.57856333255767822</v>
      </c>
      <c r="W2448">
        <v>0.62637221813201904</v>
      </c>
      <c r="X2448">
        <v>0.54271066188812256</v>
      </c>
      <c r="Y2448">
        <v>2.9572520405054092E-2</v>
      </c>
      <c r="Z2448">
        <v>0.63818413813817731</v>
      </c>
      <c r="AA2448">
        <v>0.4072214663028717</v>
      </c>
      <c r="AB2448">
        <v>0.32364705204963684</v>
      </c>
      <c r="AC2448">
        <v>0.30336233973503113</v>
      </c>
      <c r="AD2448" t="s">
        <v>385</v>
      </c>
      <c r="AE2448" t="s">
        <v>385</v>
      </c>
      <c r="AF2448" t="s">
        <v>386</v>
      </c>
      <c r="AG2448" t="s">
        <v>387</v>
      </c>
      <c r="AJ2448">
        <v>0.51734465360641479</v>
      </c>
      <c r="AK2448">
        <v>0.50879812240600586</v>
      </c>
      <c r="AL2448">
        <v>0.12712730467319489</v>
      </c>
      <c r="AM2448">
        <v>0.19007135927677155</v>
      </c>
      <c r="AN2448">
        <v>-0.40450704097747803</v>
      </c>
      <c r="AO2448">
        <v>6.1165567487478256E-2</v>
      </c>
      <c r="AP2448">
        <v>0.4424238411091701</v>
      </c>
      <c r="AQ2448">
        <v>0.2177870931352027</v>
      </c>
      <c r="AR2448">
        <v>0.26396536634000695</v>
      </c>
      <c r="AS2448">
        <v>0.39069986343383789</v>
      </c>
      <c r="AT2448">
        <v>0.40223357081413269</v>
      </c>
      <c r="AU2448">
        <v>0.25536280870437622</v>
      </c>
    </row>
    <row r="2449" spans="1:47">
      <c r="A2449" t="s">
        <v>41</v>
      </c>
      <c r="B2449" t="s">
        <v>463</v>
      </c>
      <c r="C2449" t="s">
        <v>402</v>
      </c>
      <c r="D2449">
        <v>1979</v>
      </c>
      <c r="E2449">
        <v>4911.716796875</v>
      </c>
      <c r="F2449">
        <v>5273.0595703125</v>
      </c>
      <c r="G2449">
        <v>0.50319999999999998</v>
      </c>
      <c r="H2449">
        <v>0.18666175007820129</v>
      </c>
      <c r="J2449">
        <v>2.4200739860534668</v>
      </c>
      <c r="K2449">
        <v>3152.031494140625</v>
      </c>
      <c r="L2449">
        <v>5896.67041015625</v>
      </c>
      <c r="M2449">
        <v>4992.86669921875</v>
      </c>
      <c r="N2449">
        <v>5286.66943359375</v>
      </c>
      <c r="O2449">
        <v>26148.775390625</v>
      </c>
      <c r="P2449">
        <v>0.64661210775375366</v>
      </c>
      <c r="Q2449">
        <v>0.72073405981063843</v>
      </c>
      <c r="R2449">
        <v>4347.8994140625</v>
      </c>
      <c r="S2449">
        <v>3618.1328125</v>
      </c>
      <c r="T2449">
        <v>5647.6083984375</v>
      </c>
      <c r="U2449">
        <v>24283.671875</v>
      </c>
      <c r="V2449">
        <v>0.61015903949737549</v>
      </c>
      <c r="W2449">
        <v>0.65547472238540649</v>
      </c>
      <c r="X2449">
        <v>0.54271066188812256</v>
      </c>
      <c r="Y2449">
        <v>2.9561536386609077E-2</v>
      </c>
      <c r="Z2449">
        <v>0.60560329682879499</v>
      </c>
      <c r="AA2449">
        <v>0.46741706132888794</v>
      </c>
      <c r="AB2449">
        <v>0.36846393346786499</v>
      </c>
      <c r="AC2449">
        <v>0.34798681735992432</v>
      </c>
      <c r="AD2449" t="s">
        <v>385</v>
      </c>
      <c r="AE2449" t="s">
        <v>385</v>
      </c>
      <c r="AF2449" t="s">
        <v>386</v>
      </c>
      <c r="AG2449" t="s">
        <v>387</v>
      </c>
      <c r="AJ2449">
        <v>0.48032042384147644</v>
      </c>
      <c r="AK2449">
        <v>0.51916223764419556</v>
      </c>
      <c r="AL2449">
        <v>0.11590209603309631</v>
      </c>
      <c r="AM2449">
        <v>0.19872517883777618</v>
      </c>
      <c r="AN2449">
        <v>-0.43271103501319885</v>
      </c>
      <c r="AO2449">
        <v>0.11860109120607376</v>
      </c>
      <c r="AP2449">
        <v>0.5017529625684306</v>
      </c>
      <c r="AQ2449">
        <v>0.25482304276607842</v>
      </c>
      <c r="AR2449">
        <v>0.32512257993417365</v>
      </c>
      <c r="AS2449">
        <v>0.43429070711135864</v>
      </c>
      <c r="AT2449">
        <v>0.44040557742118835</v>
      </c>
      <c r="AU2449">
        <v>0.29120767116546631</v>
      </c>
    </row>
    <row r="2450" spans="1:47">
      <c r="A2450" t="s">
        <v>41</v>
      </c>
      <c r="B2450" t="s">
        <v>463</v>
      </c>
      <c r="C2450" t="s">
        <v>402</v>
      </c>
      <c r="D2450">
        <v>1980</v>
      </c>
      <c r="E2450">
        <v>5237.82177734375</v>
      </c>
      <c r="F2450">
        <v>5645.6337890625</v>
      </c>
      <c r="G2450">
        <v>0.50859999999999994</v>
      </c>
      <c r="H2450">
        <v>0.18894357979297638</v>
      </c>
      <c r="J2450">
        <v>2.4647440910339355</v>
      </c>
      <c r="K2450">
        <v>3375.021484375</v>
      </c>
      <c r="L2450">
        <v>6261.55615234375</v>
      </c>
      <c r="M2450">
        <v>5371.41845703125</v>
      </c>
      <c r="N2450">
        <v>5548.4599609375</v>
      </c>
      <c r="O2450">
        <v>27871.376953125</v>
      </c>
      <c r="P2450">
        <v>0.66582334041595459</v>
      </c>
      <c r="Q2450">
        <v>0.75999420881271362</v>
      </c>
      <c r="R2450">
        <v>4605.29736328125</v>
      </c>
      <c r="S2450">
        <v>3838.28857421875</v>
      </c>
      <c r="T2450">
        <v>5961.2001953125</v>
      </c>
      <c r="U2450">
        <v>25626.970703125</v>
      </c>
      <c r="V2450">
        <v>0.62023156881332397</v>
      </c>
      <c r="W2450">
        <v>0.66398411989212036</v>
      </c>
      <c r="X2450">
        <v>0.54271066188812256</v>
      </c>
      <c r="Y2450">
        <v>2.9607191681861877E-2</v>
      </c>
      <c r="Z2450">
        <v>0.60322462076600536</v>
      </c>
      <c r="AA2450">
        <v>0.52497708797454834</v>
      </c>
      <c r="AB2450">
        <v>0.41514962911605835</v>
      </c>
      <c r="AC2450">
        <v>0.4019029438495636</v>
      </c>
      <c r="AD2450" t="s">
        <v>385</v>
      </c>
      <c r="AE2450" t="s">
        <v>385</v>
      </c>
      <c r="AF2450" t="s">
        <v>386</v>
      </c>
      <c r="AG2450" t="s">
        <v>387</v>
      </c>
      <c r="AJ2450">
        <v>0.4878343939781189</v>
      </c>
      <c r="AK2450">
        <v>0.5202406644821167</v>
      </c>
      <c r="AL2450">
        <v>0.12044638395309448</v>
      </c>
      <c r="AM2450">
        <v>0.20492999255657196</v>
      </c>
      <c r="AN2450">
        <v>-0.46769967675209045</v>
      </c>
      <c r="AO2450">
        <v>0.1342482715845108</v>
      </c>
      <c r="AP2450">
        <v>0.55932948990175868</v>
      </c>
      <c r="AQ2450">
        <v>0.28673611403075483</v>
      </c>
      <c r="AR2450">
        <v>0.38584216879830324</v>
      </c>
      <c r="AS2450">
        <v>0.46859598159790039</v>
      </c>
      <c r="AT2450">
        <v>0.4630887508392334</v>
      </c>
      <c r="AU2450">
        <v>0.32585626840591431</v>
      </c>
    </row>
    <row r="2451" spans="1:47">
      <c r="A2451" t="s">
        <v>41</v>
      </c>
      <c r="B2451" t="s">
        <v>463</v>
      </c>
      <c r="C2451" t="s">
        <v>402</v>
      </c>
      <c r="D2451">
        <v>1981</v>
      </c>
      <c r="E2451">
        <v>5300.04150390625</v>
      </c>
      <c r="F2451">
        <v>5677.5078125</v>
      </c>
      <c r="G2451">
        <v>0.51500000000000001</v>
      </c>
      <c r="H2451">
        <v>0.19007906317710876</v>
      </c>
      <c r="J2451">
        <v>2.5059103965759277</v>
      </c>
      <c r="K2451">
        <v>3476.556884765625</v>
      </c>
      <c r="L2451">
        <v>6099.95703125</v>
      </c>
      <c r="M2451">
        <v>5442.150390625</v>
      </c>
      <c r="N2451">
        <v>5578.91455078125</v>
      </c>
      <c r="O2451">
        <v>29694.0546875</v>
      </c>
      <c r="P2451">
        <v>0.64357453584671021</v>
      </c>
      <c r="Q2451">
        <v>0.7091439962387085</v>
      </c>
      <c r="R2451">
        <v>4745.80615234375</v>
      </c>
      <c r="S2451">
        <v>3936.916015625</v>
      </c>
      <c r="T2451">
        <v>5890.00341796875</v>
      </c>
      <c r="U2451">
        <v>26797.001953125</v>
      </c>
      <c r="V2451">
        <v>0.61861938238143921</v>
      </c>
      <c r="W2451">
        <v>0.63497531414031982</v>
      </c>
      <c r="X2451">
        <v>0.54271066188812256</v>
      </c>
      <c r="Y2451">
        <v>2.9711540788412094E-2</v>
      </c>
      <c r="Z2451">
        <v>0.72005720231997328</v>
      </c>
      <c r="AA2451">
        <v>0.48838460445404053</v>
      </c>
      <c r="AB2451">
        <v>0.39545506238937378</v>
      </c>
      <c r="AC2451">
        <v>0.38576066493988037</v>
      </c>
      <c r="AD2451" t="s">
        <v>385</v>
      </c>
      <c r="AE2451" t="s">
        <v>385</v>
      </c>
      <c r="AF2451" t="s">
        <v>386</v>
      </c>
      <c r="AG2451" t="s">
        <v>387</v>
      </c>
      <c r="AJ2451">
        <v>0.49320638179779053</v>
      </c>
      <c r="AK2451">
        <v>0.47023490071296692</v>
      </c>
      <c r="AL2451">
        <v>0.12995374202728271</v>
      </c>
      <c r="AM2451">
        <v>0.22222831845283508</v>
      </c>
      <c r="AN2451">
        <v>-0.45039176940917969</v>
      </c>
      <c r="AO2451">
        <v>0.13476847112178802</v>
      </c>
      <c r="AP2451">
        <v>0.52026253144777956</v>
      </c>
      <c r="AQ2451">
        <v>0.27230388893060903</v>
      </c>
      <c r="AR2451">
        <v>0.3673999819175458</v>
      </c>
      <c r="AS2451">
        <v>0.45088624954223633</v>
      </c>
      <c r="AT2451">
        <v>0.44142895936965942</v>
      </c>
      <c r="AU2451">
        <v>0.3039514422416687</v>
      </c>
    </row>
    <row r="2452" spans="1:47">
      <c r="A2452" t="s">
        <v>41</v>
      </c>
      <c r="B2452" t="s">
        <v>463</v>
      </c>
      <c r="C2452" t="s">
        <v>402</v>
      </c>
      <c r="D2452">
        <v>1982</v>
      </c>
      <c r="E2452">
        <v>5728.1875</v>
      </c>
      <c r="F2452">
        <v>6083.833984375</v>
      </c>
      <c r="G2452">
        <v>0.52079999999999993</v>
      </c>
      <c r="H2452">
        <v>0.19247916340827942</v>
      </c>
      <c r="J2452">
        <v>2.5477643013000488</v>
      </c>
      <c r="K2452">
        <v>3834.419921875</v>
      </c>
      <c r="L2452">
        <v>6563.36865234375</v>
      </c>
      <c r="M2452">
        <v>5917.47998046875</v>
      </c>
      <c r="N2452">
        <v>6074.0751953125</v>
      </c>
      <c r="O2452">
        <v>31203.025390625</v>
      </c>
      <c r="P2452">
        <v>0.69363534450531006</v>
      </c>
      <c r="Q2452">
        <v>0.75065755844116211</v>
      </c>
      <c r="R2452">
        <v>5044.38720703125</v>
      </c>
      <c r="S2452">
        <v>4341.1513671875</v>
      </c>
      <c r="T2452">
        <v>6371.513671875</v>
      </c>
      <c r="U2452">
        <v>28011.494140625</v>
      </c>
      <c r="V2452">
        <v>0.63424569368362427</v>
      </c>
      <c r="W2452">
        <v>0.66255128383636475</v>
      </c>
      <c r="X2452">
        <v>0.54271066188812256</v>
      </c>
      <c r="Y2452">
        <v>2.9491748660802841E-2</v>
      </c>
      <c r="Z2452">
        <v>0.81224502666004217</v>
      </c>
      <c r="AA2452">
        <v>0.46440508961677551</v>
      </c>
      <c r="AB2452">
        <v>0.37721434235572815</v>
      </c>
      <c r="AC2452">
        <v>0.36748939752578735</v>
      </c>
      <c r="AD2452" t="s">
        <v>385</v>
      </c>
      <c r="AE2452" t="s">
        <v>385</v>
      </c>
      <c r="AF2452" t="s">
        <v>386</v>
      </c>
      <c r="AG2452" t="s">
        <v>387</v>
      </c>
      <c r="AJ2452">
        <v>0.50651246309280396</v>
      </c>
      <c r="AK2452">
        <v>0.4492780864238739</v>
      </c>
      <c r="AL2452">
        <v>0.12476389855146408</v>
      </c>
      <c r="AM2452">
        <v>0.20466680824756622</v>
      </c>
      <c r="AN2452">
        <v>-0.471904456615448</v>
      </c>
      <c r="AO2452">
        <v>0.18668325245380402</v>
      </c>
      <c r="AP2452">
        <v>0.48759818604830069</v>
      </c>
      <c r="AQ2452">
        <v>0.25470347285950773</v>
      </c>
      <c r="AR2452">
        <v>0.37024645427116792</v>
      </c>
      <c r="AS2452">
        <v>0.4463164210319519</v>
      </c>
      <c r="AT2452">
        <v>0.42394489049911499</v>
      </c>
      <c r="AU2452">
        <v>0.28523445129394531</v>
      </c>
    </row>
    <row r="2453" spans="1:47">
      <c r="A2453" t="s">
        <v>41</v>
      </c>
      <c r="B2453" t="s">
        <v>463</v>
      </c>
      <c r="C2453" t="s">
        <v>402</v>
      </c>
      <c r="D2453">
        <v>1983</v>
      </c>
      <c r="E2453">
        <v>5961.541015625</v>
      </c>
      <c r="F2453">
        <v>6385.82763671875</v>
      </c>
      <c r="G2453">
        <v>0.52759999999999996</v>
      </c>
      <c r="H2453">
        <v>0.19361577928066254</v>
      </c>
      <c r="J2453">
        <v>2.5803661346435547</v>
      </c>
      <c r="K2453">
        <v>4113.6572265625</v>
      </c>
      <c r="L2453">
        <v>6785.51220703125</v>
      </c>
      <c r="M2453">
        <v>6119.43310546875</v>
      </c>
      <c r="N2453">
        <v>6424.7568359375</v>
      </c>
      <c r="O2453">
        <v>31051.611328125</v>
      </c>
      <c r="P2453">
        <v>0.69472354650497437</v>
      </c>
      <c r="Q2453">
        <v>0.72571396827697754</v>
      </c>
      <c r="R2453">
        <v>5312.6865234375</v>
      </c>
      <c r="S2453">
        <v>4649.99755859375</v>
      </c>
      <c r="T2453">
        <v>6690.1640625</v>
      </c>
      <c r="U2453">
        <v>29142.701171875</v>
      </c>
      <c r="V2453">
        <v>0.64940595626831055</v>
      </c>
      <c r="W2453">
        <v>0.6763424277305603</v>
      </c>
      <c r="X2453">
        <v>0.54271066188812256</v>
      </c>
      <c r="Y2453">
        <v>2.9678933322429657E-2</v>
      </c>
      <c r="Z2453">
        <v>0.8998191806922986</v>
      </c>
      <c r="AA2453">
        <v>0.44177964329719543</v>
      </c>
      <c r="AB2453">
        <v>0.36518248915672302</v>
      </c>
      <c r="AC2453">
        <v>0.34782794117927551</v>
      </c>
      <c r="AD2453" t="s">
        <v>385</v>
      </c>
      <c r="AE2453" t="s">
        <v>385</v>
      </c>
      <c r="AF2453" t="s">
        <v>386</v>
      </c>
      <c r="AG2453" t="s">
        <v>387</v>
      </c>
      <c r="AJ2453">
        <v>0.51549243927001953</v>
      </c>
      <c r="AK2453">
        <v>0.41586869955062866</v>
      </c>
      <c r="AL2453">
        <v>0.12478975206613541</v>
      </c>
      <c r="AM2453">
        <v>0.18676924705505371</v>
      </c>
      <c r="AN2453">
        <v>-0.45850953459739685</v>
      </c>
      <c r="AO2453">
        <v>0.21558941900730133</v>
      </c>
      <c r="AP2453">
        <v>0.46195379569738793</v>
      </c>
      <c r="AQ2453">
        <v>0.2472515958515904</v>
      </c>
      <c r="AR2453">
        <v>0.35844244399785896</v>
      </c>
      <c r="AS2453">
        <v>0.41185009479522705</v>
      </c>
      <c r="AT2453">
        <v>0.41388198733329773</v>
      </c>
      <c r="AU2453">
        <v>0.285379558801651</v>
      </c>
    </row>
    <row r="2454" spans="1:47">
      <c r="A2454" t="s">
        <v>41</v>
      </c>
      <c r="B2454" t="s">
        <v>463</v>
      </c>
      <c r="C2454" t="s">
        <v>402</v>
      </c>
      <c r="D2454">
        <v>1984</v>
      </c>
      <c r="E2454">
        <v>6720.5615234375</v>
      </c>
      <c r="F2454">
        <v>7173.11376953125</v>
      </c>
      <c r="G2454">
        <v>0.53479999999999994</v>
      </c>
      <c r="H2454">
        <v>0.19356498122215271</v>
      </c>
      <c r="J2454">
        <v>2.6093037128448486</v>
      </c>
      <c r="K2454">
        <v>4257.75732421875</v>
      </c>
      <c r="L2454">
        <v>7533.75390625</v>
      </c>
      <c r="M2454">
        <v>6867.01611328125</v>
      </c>
      <c r="N2454">
        <v>7204.49072265625</v>
      </c>
      <c r="O2454">
        <v>31975.9453125</v>
      </c>
      <c r="P2454">
        <v>0.73405611515045166</v>
      </c>
      <c r="Q2454">
        <v>0.74791646003723145</v>
      </c>
      <c r="R2454">
        <v>5781.45263671875</v>
      </c>
      <c r="S2454">
        <v>4855.24658203125</v>
      </c>
      <c r="T2454">
        <v>7306.6533203125</v>
      </c>
      <c r="U2454">
        <v>30670.767578125</v>
      </c>
      <c r="V2454">
        <v>0.68631404638290405</v>
      </c>
      <c r="W2454">
        <v>0.71735185384750366</v>
      </c>
      <c r="X2454">
        <v>0.54271066188812256</v>
      </c>
      <c r="Y2454">
        <v>2.9295612126588821E-2</v>
      </c>
      <c r="Z2454">
        <v>1.0053169286399339</v>
      </c>
      <c r="AA2454">
        <v>0.42410323023796082</v>
      </c>
      <c r="AB2454">
        <v>0.34270530939102173</v>
      </c>
      <c r="AC2454">
        <v>0.32665219902992249</v>
      </c>
      <c r="AD2454" t="s">
        <v>385</v>
      </c>
      <c r="AE2454" t="s">
        <v>388</v>
      </c>
      <c r="AF2454" t="s">
        <v>386</v>
      </c>
      <c r="AG2454" t="s">
        <v>387</v>
      </c>
      <c r="AJ2454">
        <v>0.47790977358818054</v>
      </c>
      <c r="AK2454">
        <v>0.45471590757369995</v>
      </c>
      <c r="AL2454">
        <v>0.1130768209695816</v>
      </c>
      <c r="AM2454">
        <v>0.19839024543762207</v>
      </c>
      <c r="AN2454">
        <v>-0.48205938935279846</v>
      </c>
      <c r="AO2454">
        <v>0.23796667158603668</v>
      </c>
      <c r="AP2454">
        <v>0.44244142961409016</v>
      </c>
      <c r="AQ2454">
        <v>0.23691379683414907</v>
      </c>
      <c r="AR2454">
        <v>0.34659832736715601</v>
      </c>
      <c r="AS2454">
        <v>0.40235215425491333</v>
      </c>
      <c r="AT2454">
        <v>0.39262935519218445</v>
      </c>
      <c r="AU2454">
        <v>0.28036117553710938</v>
      </c>
    </row>
    <row r="2455" spans="1:47">
      <c r="A2455" t="s">
        <v>41</v>
      </c>
      <c r="B2455" t="s">
        <v>463</v>
      </c>
      <c r="C2455" t="s">
        <v>402</v>
      </c>
      <c r="D2455">
        <v>1985</v>
      </c>
      <c r="E2455">
        <v>6956.359375</v>
      </c>
      <c r="F2455">
        <v>7292.44873046875</v>
      </c>
      <c r="G2455">
        <v>0.54110000000000003</v>
      </c>
      <c r="H2455">
        <v>0.19697786867618561</v>
      </c>
      <c r="J2455">
        <v>2.6385657787322998</v>
      </c>
      <c r="K2455">
        <v>4530.701171875</v>
      </c>
      <c r="L2455">
        <v>7664.35986328125</v>
      </c>
      <c r="M2455">
        <v>7179.55322265625</v>
      </c>
      <c r="N2455">
        <v>7329.25537109375</v>
      </c>
      <c r="O2455">
        <v>32954.3671875</v>
      </c>
      <c r="P2455">
        <v>0.71180188655853271</v>
      </c>
      <c r="Q2455">
        <v>0.7181890606880188</v>
      </c>
      <c r="R2455">
        <v>6052.7802734375</v>
      </c>
      <c r="S2455">
        <v>5126.7158203125</v>
      </c>
      <c r="T2455">
        <v>7474.83837890625</v>
      </c>
      <c r="U2455">
        <v>31950.474609375</v>
      </c>
      <c r="V2455">
        <v>0.69434398412704468</v>
      </c>
      <c r="W2455">
        <v>0.70916843414306641</v>
      </c>
      <c r="X2455">
        <v>0.54271066188812256</v>
      </c>
      <c r="Y2455">
        <v>3.0015140771865845E-2</v>
      </c>
      <c r="Z2455">
        <v>1.04660777031569</v>
      </c>
      <c r="AA2455">
        <v>0.4250413179397583</v>
      </c>
      <c r="AB2455">
        <v>0.34861460328102112</v>
      </c>
      <c r="AC2455">
        <v>0.34149408340454102</v>
      </c>
      <c r="AD2455" t="s">
        <v>385</v>
      </c>
      <c r="AE2455" t="s">
        <v>388</v>
      </c>
      <c r="AF2455" t="s">
        <v>386</v>
      </c>
      <c r="AG2455" t="s">
        <v>387</v>
      </c>
      <c r="AJ2455">
        <v>0.50151968002319336</v>
      </c>
      <c r="AK2455">
        <v>0.42755481600761414</v>
      </c>
      <c r="AL2455">
        <v>0.11664698272943497</v>
      </c>
      <c r="AM2455">
        <v>0.1610046923160553</v>
      </c>
      <c r="AN2455">
        <v>-0.44707351922988892</v>
      </c>
      <c r="AO2455">
        <v>0.24034738540649414</v>
      </c>
      <c r="AP2455">
        <v>0.4423720711300787</v>
      </c>
      <c r="AQ2455">
        <v>0.23811548254110426</v>
      </c>
      <c r="AR2455">
        <v>0.35052837684563976</v>
      </c>
      <c r="AS2455">
        <v>0.40370228886604309</v>
      </c>
      <c r="AT2455">
        <v>0.38055238127708435</v>
      </c>
      <c r="AU2455">
        <v>0.28821998834609985</v>
      </c>
    </row>
    <row r="2456" spans="1:47">
      <c r="A2456" t="s">
        <v>41</v>
      </c>
      <c r="B2456" t="s">
        <v>463</v>
      </c>
      <c r="C2456" t="s">
        <v>402</v>
      </c>
      <c r="D2456">
        <v>1986</v>
      </c>
      <c r="E2456">
        <v>7223.16748046875</v>
      </c>
      <c r="F2456">
        <v>7317.92822265625</v>
      </c>
      <c r="G2456">
        <v>0.54749999999999999</v>
      </c>
      <c r="H2456">
        <v>0.20396076142787933</v>
      </c>
      <c r="J2456">
        <v>2.6635680198669434</v>
      </c>
      <c r="K2456">
        <v>4655.8466796875</v>
      </c>
      <c r="L2456">
        <v>7433.2802734375</v>
      </c>
      <c r="M2456">
        <v>7441.396484375</v>
      </c>
      <c r="N2456">
        <v>7525.00537109375</v>
      </c>
      <c r="O2456">
        <v>34321.58984375</v>
      </c>
      <c r="P2456">
        <v>0.69703346490859985</v>
      </c>
      <c r="Q2456">
        <v>0.6634516716003418</v>
      </c>
      <c r="R2456">
        <v>6283.3154296875</v>
      </c>
      <c r="S2456">
        <v>5230.72216796875</v>
      </c>
      <c r="T2456">
        <v>7374.2255859375</v>
      </c>
      <c r="U2456">
        <v>33029.7578125</v>
      </c>
      <c r="V2456">
        <v>0.6930701732635498</v>
      </c>
      <c r="W2456">
        <v>0.67271721363067627</v>
      </c>
      <c r="X2456">
        <v>0.54271066188812256</v>
      </c>
      <c r="Y2456">
        <v>3.030858188867569E-2</v>
      </c>
      <c r="Z2456">
        <v>0.8853000190224295</v>
      </c>
      <c r="AA2456">
        <v>0.51135188341140747</v>
      </c>
      <c r="AB2456">
        <v>0.42980203032493591</v>
      </c>
      <c r="AC2456">
        <v>0.42502659559249878</v>
      </c>
      <c r="AD2456" t="s">
        <v>385</v>
      </c>
      <c r="AE2456" t="s">
        <v>388</v>
      </c>
      <c r="AF2456" t="s">
        <v>386</v>
      </c>
      <c r="AG2456" t="s">
        <v>387</v>
      </c>
      <c r="AJ2456">
        <v>0.49974110722541809</v>
      </c>
      <c r="AK2456">
        <v>0.36909389495849609</v>
      </c>
      <c r="AL2456">
        <v>0.11897558718919754</v>
      </c>
      <c r="AM2456">
        <v>0.15552960336208344</v>
      </c>
      <c r="AN2456">
        <v>-0.38656014204025269</v>
      </c>
      <c r="AO2456">
        <v>0.24321994185447693</v>
      </c>
      <c r="AP2456">
        <v>0.52921190256215744</v>
      </c>
      <c r="AQ2456">
        <v>0.29309898914227034</v>
      </c>
      <c r="AR2456">
        <v>0.43633319378201235</v>
      </c>
      <c r="AS2456">
        <v>0.43264767527580261</v>
      </c>
      <c r="AT2456">
        <v>0.44029596447944641</v>
      </c>
      <c r="AU2456">
        <v>0.34679335355758667</v>
      </c>
    </row>
    <row r="2457" spans="1:47">
      <c r="A2457" t="s">
        <v>41</v>
      </c>
      <c r="B2457" t="s">
        <v>463</v>
      </c>
      <c r="C2457" t="s">
        <v>402</v>
      </c>
      <c r="D2457">
        <v>1987</v>
      </c>
      <c r="E2457">
        <v>7852.48388671875</v>
      </c>
      <c r="F2457">
        <v>7938.1396484375</v>
      </c>
      <c r="G2457">
        <v>0.55349999999999999</v>
      </c>
      <c r="H2457">
        <v>0.20456692576408386</v>
      </c>
      <c r="I2457">
        <v>1867.21</v>
      </c>
      <c r="J2457">
        <v>2.6888072490692139</v>
      </c>
      <c r="K2457">
        <v>5119.5810546875</v>
      </c>
      <c r="L2457">
        <v>8058.49267578125</v>
      </c>
      <c r="M2457">
        <v>8080.48779296875</v>
      </c>
      <c r="N2457">
        <v>8181.7099609375</v>
      </c>
      <c r="O2457">
        <v>35477.609375</v>
      </c>
      <c r="P2457">
        <v>0.73933130502700806</v>
      </c>
      <c r="Q2457">
        <v>0.70356720685958862</v>
      </c>
      <c r="R2457">
        <v>6726.81005859375</v>
      </c>
      <c r="S2457">
        <v>5707.49853515625</v>
      </c>
      <c r="T2457">
        <v>7995.78076171875</v>
      </c>
      <c r="U2457">
        <v>34189.6328125</v>
      </c>
      <c r="V2457">
        <v>0.72547233104705811</v>
      </c>
      <c r="W2457">
        <v>0.71318197250366211</v>
      </c>
      <c r="X2457">
        <v>0.54271066188812256</v>
      </c>
      <c r="Y2457">
        <v>2.9945513233542442E-2</v>
      </c>
      <c r="Z2457">
        <v>0.8220023157244869</v>
      </c>
      <c r="AA2457">
        <v>0.55898821353912354</v>
      </c>
      <c r="AB2457">
        <v>0.47428029775619507</v>
      </c>
      <c r="AC2457">
        <v>0.46841263771057129</v>
      </c>
      <c r="AD2457" t="s">
        <v>385</v>
      </c>
      <c r="AE2457" t="s">
        <v>388</v>
      </c>
      <c r="AF2457" t="s">
        <v>386</v>
      </c>
      <c r="AG2457" t="s">
        <v>387</v>
      </c>
      <c r="AJ2457">
        <v>0.48515012860298157</v>
      </c>
      <c r="AK2457">
        <v>0.35920506715774536</v>
      </c>
      <c r="AL2457">
        <v>0.14058470726013184</v>
      </c>
      <c r="AM2457">
        <v>0.16145104169845581</v>
      </c>
      <c r="AN2457">
        <v>-0.37418827414512634</v>
      </c>
      <c r="AO2457">
        <v>0.22779731452465057</v>
      </c>
      <c r="AP2457">
        <v>0.58463906790366327</v>
      </c>
      <c r="AQ2457">
        <v>0.3267192188271259</v>
      </c>
      <c r="AR2457">
        <v>0.47046847673895786</v>
      </c>
      <c r="AS2457">
        <v>0.47026178240776062</v>
      </c>
      <c r="AT2457">
        <v>0.48465541005134583</v>
      </c>
      <c r="AU2457">
        <v>0.3877754807472229</v>
      </c>
    </row>
    <row r="2458" spans="1:47">
      <c r="A2458" t="s">
        <v>41</v>
      </c>
      <c r="B2458" t="s">
        <v>463</v>
      </c>
      <c r="C2458" t="s">
        <v>402</v>
      </c>
      <c r="D2458">
        <v>1988</v>
      </c>
      <c r="E2458">
        <v>8470.3486328125</v>
      </c>
      <c r="F2458">
        <v>8415.962890625</v>
      </c>
      <c r="G2458">
        <v>0.55930000000000002</v>
      </c>
      <c r="H2458">
        <v>0.20533554255962372</v>
      </c>
      <c r="I2458">
        <v>1860.29</v>
      </c>
      <c r="J2458">
        <v>2.7142853736877441</v>
      </c>
      <c r="K2458">
        <v>5650.0302734375</v>
      </c>
      <c r="L2458">
        <v>8925.220703125</v>
      </c>
      <c r="M2458">
        <v>8666.4326171875</v>
      </c>
      <c r="N2458">
        <v>8712.603515625</v>
      </c>
      <c r="O2458">
        <v>37027.1015625</v>
      </c>
      <c r="P2458">
        <v>0.75787812471389771</v>
      </c>
      <c r="Q2458">
        <v>0.75839000940322876</v>
      </c>
      <c r="R2458">
        <v>7282.7109375</v>
      </c>
      <c r="S2458">
        <v>6285.359375</v>
      </c>
      <c r="T2458">
        <v>8878.396484375</v>
      </c>
      <c r="U2458">
        <v>35554.28515625</v>
      </c>
      <c r="V2458">
        <v>0.76599377393722534</v>
      </c>
      <c r="W2458">
        <v>0.77231502532958984</v>
      </c>
      <c r="X2458">
        <v>0.54271066188812256</v>
      </c>
      <c r="Y2458">
        <v>2.9552029445767403E-2</v>
      </c>
      <c r="Z2458">
        <v>0.79728269722101675</v>
      </c>
      <c r="AA2458">
        <v>0.59453099966049194</v>
      </c>
      <c r="AB2458">
        <v>0.51009887456893921</v>
      </c>
      <c r="AC2458">
        <v>0.50739568471908569</v>
      </c>
      <c r="AD2458" t="s">
        <v>385</v>
      </c>
      <c r="AE2458" t="s">
        <v>388</v>
      </c>
      <c r="AF2458" t="s">
        <v>386</v>
      </c>
      <c r="AG2458" t="s">
        <v>387</v>
      </c>
      <c r="AJ2458">
        <v>0.50474655628204346</v>
      </c>
      <c r="AK2458">
        <v>0.375914067029953</v>
      </c>
      <c r="AL2458">
        <v>0.14374279975891113</v>
      </c>
      <c r="AM2458">
        <v>0.15751330554485321</v>
      </c>
      <c r="AN2458">
        <v>-0.41167867183685303</v>
      </c>
      <c r="AO2458">
        <v>0.22976198792457581</v>
      </c>
      <c r="AP2458">
        <v>0.62118604659278187</v>
      </c>
      <c r="AQ2458">
        <v>0.36444505763585644</v>
      </c>
      <c r="AR2458">
        <v>0.50093307761586392</v>
      </c>
      <c r="AS2458">
        <v>0.51690226793289185</v>
      </c>
      <c r="AT2458">
        <v>0.51775950193405151</v>
      </c>
      <c r="AU2458">
        <v>0.42297899723052979</v>
      </c>
    </row>
    <row r="2459" spans="1:47">
      <c r="A2459" t="s">
        <v>41</v>
      </c>
      <c r="B2459" t="s">
        <v>463</v>
      </c>
      <c r="C2459" t="s">
        <v>402</v>
      </c>
      <c r="D2459">
        <v>1989</v>
      </c>
      <c r="E2459">
        <v>9294.611328125</v>
      </c>
      <c r="F2459">
        <v>9397.4462890625</v>
      </c>
      <c r="G2459">
        <v>0.5675</v>
      </c>
      <c r="H2459">
        <v>0.21153976023197174</v>
      </c>
      <c r="I2459">
        <v>1890.93</v>
      </c>
      <c r="J2459">
        <v>2.7400050163269043</v>
      </c>
      <c r="K2459">
        <v>6006.47705078125</v>
      </c>
      <c r="L2459">
        <v>9825.51953125</v>
      </c>
      <c r="M2459">
        <v>9401.5322265625</v>
      </c>
      <c r="N2459">
        <v>9720.53125</v>
      </c>
      <c r="O2459">
        <v>38877.7109375</v>
      </c>
      <c r="P2459">
        <v>0.79918169975280762</v>
      </c>
      <c r="Q2459">
        <v>0.79579788446426392</v>
      </c>
      <c r="R2459">
        <v>7871.720703125</v>
      </c>
      <c r="S2459">
        <v>6659.83203125</v>
      </c>
      <c r="T2459">
        <v>9758.8828125</v>
      </c>
      <c r="U2459">
        <v>37355.8984375</v>
      </c>
      <c r="V2459">
        <v>0.79240298271179199</v>
      </c>
      <c r="W2459">
        <v>0.81246441602706909</v>
      </c>
      <c r="X2459">
        <v>0.54271066188812256</v>
      </c>
      <c r="Y2459">
        <v>2.938208170235157E-2</v>
      </c>
      <c r="Z2459">
        <v>0.84511684555723765</v>
      </c>
      <c r="AA2459">
        <v>0.58321076631546021</v>
      </c>
      <c r="AB2459">
        <v>0.50233429670333862</v>
      </c>
      <c r="AC2459">
        <v>0.48584911227226257</v>
      </c>
      <c r="AD2459" t="s">
        <v>385</v>
      </c>
      <c r="AE2459" t="s">
        <v>388</v>
      </c>
      <c r="AF2459" t="s">
        <v>386</v>
      </c>
      <c r="AG2459" t="s">
        <v>387</v>
      </c>
      <c r="AJ2459">
        <v>0.486541748046875</v>
      </c>
      <c r="AK2459">
        <v>0.39288413524627686</v>
      </c>
      <c r="AL2459">
        <v>0.13137480616569519</v>
      </c>
      <c r="AM2459">
        <v>0.15153467655181885</v>
      </c>
      <c r="AN2459">
        <v>-0.4321553111076355</v>
      </c>
      <c r="AO2459">
        <v>0.26981991529464722</v>
      </c>
      <c r="AP2459">
        <v>0.60493359269183933</v>
      </c>
      <c r="AQ2459">
        <v>0.37513404831368818</v>
      </c>
      <c r="AR2459">
        <v>0.50276114441457065</v>
      </c>
      <c r="AS2459">
        <v>0.53838366270065308</v>
      </c>
      <c r="AT2459">
        <v>0.54282861948013306</v>
      </c>
      <c r="AU2459">
        <v>0.42118167877197266</v>
      </c>
    </row>
    <row r="2460" spans="1:47">
      <c r="A2460" t="s">
        <v>41</v>
      </c>
      <c r="B2460" t="s">
        <v>463</v>
      </c>
      <c r="C2460" t="s">
        <v>402</v>
      </c>
      <c r="D2460">
        <v>1990</v>
      </c>
      <c r="E2460">
        <v>9964.0966796875</v>
      </c>
      <c r="F2460">
        <v>9655.439453125</v>
      </c>
      <c r="G2460">
        <v>0.57940000000000003</v>
      </c>
      <c r="H2460">
        <v>0.22187533974647522</v>
      </c>
      <c r="I2460">
        <v>1889.94</v>
      </c>
      <c r="J2460">
        <v>2.7659685611724854</v>
      </c>
      <c r="K2460">
        <v>6762.1474609375</v>
      </c>
      <c r="L2460">
        <v>10171.4677734375</v>
      </c>
      <c r="M2460">
        <v>9944.6953125</v>
      </c>
      <c r="N2460">
        <v>9768.8505859375</v>
      </c>
      <c r="O2460">
        <v>41857.640625</v>
      </c>
      <c r="P2460">
        <v>0.74969160556793213</v>
      </c>
      <c r="Q2460">
        <v>0.76971739530563354</v>
      </c>
      <c r="R2460">
        <v>8454.5986328125</v>
      </c>
      <c r="S2460">
        <v>7360.54052734375</v>
      </c>
      <c r="T2460">
        <v>10355.646484375</v>
      </c>
      <c r="U2460">
        <v>39011.2890625</v>
      </c>
      <c r="V2460">
        <v>0.80889463424682617</v>
      </c>
      <c r="W2460">
        <v>0.81941509246826172</v>
      </c>
      <c r="X2460">
        <v>0.54271066188812256</v>
      </c>
      <c r="Y2460">
        <v>2.9818747192621231E-2</v>
      </c>
      <c r="Z2460">
        <v>0.78267600588214536</v>
      </c>
      <c r="AA2460">
        <v>0.64701277017593384</v>
      </c>
      <c r="AB2460">
        <v>0.58092212677001953</v>
      </c>
      <c r="AC2460">
        <v>0.59137898683547974</v>
      </c>
      <c r="AD2460" t="s">
        <v>385</v>
      </c>
      <c r="AE2460" t="s">
        <v>388</v>
      </c>
      <c r="AF2460" t="s">
        <v>386</v>
      </c>
      <c r="AG2460" t="s">
        <v>387</v>
      </c>
      <c r="AJ2460">
        <v>0.5476149320602417</v>
      </c>
      <c r="AK2460">
        <v>0.34899917244911194</v>
      </c>
      <c r="AL2460">
        <v>0.14460034668445587</v>
      </c>
      <c r="AM2460">
        <v>0.17797699570655823</v>
      </c>
      <c r="AN2460">
        <v>-0.47583180665969849</v>
      </c>
      <c r="AO2460">
        <v>0.25664040446281433</v>
      </c>
      <c r="AP2460">
        <v>0.65866237177753739</v>
      </c>
      <c r="AQ2460">
        <v>0.44983601374901949</v>
      </c>
      <c r="AR2460">
        <v>0.60289455413388304</v>
      </c>
      <c r="AS2460">
        <v>0.54595869779586792</v>
      </c>
      <c r="AT2460">
        <v>0.55150854587554932</v>
      </c>
      <c r="AU2460">
        <v>0.45920690894126892</v>
      </c>
    </row>
    <row r="2461" spans="1:47">
      <c r="A2461" t="s">
        <v>41</v>
      </c>
      <c r="B2461" t="s">
        <v>463</v>
      </c>
      <c r="C2461" t="s">
        <v>402</v>
      </c>
      <c r="D2461">
        <v>1991</v>
      </c>
      <c r="E2461">
        <v>9884.306640625</v>
      </c>
      <c r="F2461">
        <v>9374.7060546875</v>
      </c>
      <c r="G2461">
        <v>0.59489999999999998</v>
      </c>
      <c r="H2461">
        <v>0.2291831374168396</v>
      </c>
      <c r="I2461">
        <v>1893.89</v>
      </c>
      <c r="J2461">
        <v>2.7835068702697754</v>
      </c>
      <c r="K2461">
        <v>7364.60107421875</v>
      </c>
      <c r="L2461">
        <v>10598.8251953125</v>
      </c>
      <c r="M2461">
        <v>9834.9931640625</v>
      </c>
      <c r="N2461">
        <v>9803.30078125</v>
      </c>
      <c r="O2461">
        <v>42804.33984375</v>
      </c>
      <c r="P2461">
        <v>0.72808504104614258</v>
      </c>
      <c r="Q2461">
        <v>0.78398585319519043</v>
      </c>
      <c r="R2461">
        <v>8514.2763671875</v>
      </c>
      <c r="S2461">
        <v>8032.66748046875</v>
      </c>
      <c r="T2461">
        <v>10932.974609375</v>
      </c>
      <c r="U2461">
        <v>40583.3828125</v>
      </c>
      <c r="V2461">
        <v>0.78338062763214111</v>
      </c>
      <c r="W2461">
        <v>0.83193850517272949</v>
      </c>
      <c r="X2461">
        <v>0.54271066188812256</v>
      </c>
      <c r="Y2461">
        <v>3.0113758519291878E-2</v>
      </c>
      <c r="Z2461">
        <v>0.79352320451617542</v>
      </c>
      <c r="AA2461">
        <v>0.66723054647445679</v>
      </c>
      <c r="AB2461">
        <v>0.60634618997573853</v>
      </c>
      <c r="AC2461">
        <v>0.6083064079284668</v>
      </c>
      <c r="AD2461" t="s">
        <v>385</v>
      </c>
      <c r="AE2461" t="s">
        <v>388</v>
      </c>
      <c r="AF2461" t="s">
        <v>386</v>
      </c>
      <c r="AG2461" t="s">
        <v>387</v>
      </c>
      <c r="AJ2461">
        <v>0.60267388820648193</v>
      </c>
      <c r="AK2461">
        <v>0.32991176843643188</v>
      </c>
      <c r="AL2461">
        <v>0.14856301248073578</v>
      </c>
      <c r="AM2461">
        <v>0.16297930479049683</v>
      </c>
      <c r="AN2461">
        <v>-0.4462490975856781</v>
      </c>
      <c r="AO2461">
        <v>0.20212110877037048</v>
      </c>
      <c r="AP2461">
        <v>0.67342530934795664</v>
      </c>
      <c r="AQ2461">
        <v>0.46770747233754795</v>
      </c>
      <c r="AR2461">
        <v>0.64210033413606582</v>
      </c>
      <c r="AS2461">
        <v>0.59572106599807739</v>
      </c>
      <c r="AT2461">
        <v>0.59896087646484375</v>
      </c>
      <c r="AU2461">
        <v>0.48053333163261414</v>
      </c>
    </row>
    <row r="2462" spans="1:47">
      <c r="A2462" t="s">
        <v>41</v>
      </c>
      <c r="B2462" t="s">
        <v>463</v>
      </c>
      <c r="C2462" t="s">
        <v>402</v>
      </c>
      <c r="D2462">
        <v>1992</v>
      </c>
      <c r="E2462">
        <v>10953.861328125</v>
      </c>
      <c r="F2462">
        <v>10044.0380859375</v>
      </c>
      <c r="G2462">
        <v>0.61059999999999992</v>
      </c>
      <c r="H2462">
        <v>0.23193539679050446</v>
      </c>
      <c r="I2462">
        <v>1921.57</v>
      </c>
      <c r="J2462">
        <v>2.8011565208435059</v>
      </c>
      <c r="K2462">
        <v>7684.7939453125</v>
      </c>
      <c r="L2462">
        <v>11836.4912109375</v>
      </c>
      <c r="M2462">
        <v>10965.634765625</v>
      </c>
      <c r="N2462">
        <v>10127.533203125</v>
      </c>
      <c r="O2462">
        <v>44261.0703125</v>
      </c>
      <c r="P2462">
        <v>0.71372681856155396</v>
      </c>
      <c r="Q2462">
        <v>0.82870149612426758</v>
      </c>
      <c r="R2462">
        <v>9311.3408203125</v>
      </c>
      <c r="S2462">
        <v>8447.953125</v>
      </c>
      <c r="T2462">
        <v>11976.1171875</v>
      </c>
      <c r="U2462">
        <v>42597.04296875</v>
      </c>
      <c r="V2462">
        <v>0.82969135046005249</v>
      </c>
      <c r="W2462">
        <v>0.88256806135177612</v>
      </c>
      <c r="X2462">
        <v>0.54271066188812256</v>
      </c>
      <c r="Y2462">
        <v>2.9800772666931152E-2</v>
      </c>
      <c r="Z2462">
        <v>0.76809935745195124</v>
      </c>
      <c r="AA2462">
        <v>0.74182099103927612</v>
      </c>
      <c r="AB2462">
        <v>0.65172016620635986</v>
      </c>
      <c r="AC2462">
        <v>0.70565307140350342</v>
      </c>
      <c r="AD2462" t="s">
        <v>385</v>
      </c>
      <c r="AE2462" t="s">
        <v>388</v>
      </c>
      <c r="AF2462" t="s">
        <v>386</v>
      </c>
      <c r="AG2462" t="s">
        <v>387</v>
      </c>
      <c r="AJ2462">
        <v>0.59620016813278198</v>
      </c>
      <c r="AK2462">
        <v>0.40994164347648621</v>
      </c>
      <c r="AL2462">
        <v>0.16260199248790741</v>
      </c>
      <c r="AM2462">
        <v>0.18727236986160278</v>
      </c>
      <c r="AN2462">
        <v>-0.59776818752288818</v>
      </c>
      <c r="AO2462">
        <v>0.2417520135641098</v>
      </c>
      <c r="AP2462">
        <v>0.75254142099573618</v>
      </c>
      <c r="AQ2462">
        <v>0.48494352874019181</v>
      </c>
      <c r="AR2462">
        <v>0.70251315336601927</v>
      </c>
      <c r="AS2462">
        <v>0.52998179197311401</v>
      </c>
      <c r="AT2462">
        <v>0.5451691746711731</v>
      </c>
      <c r="AU2462">
        <v>0.5249943733215332</v>
      </c>
    </row>
    <row r="2463" spans="1:47">
      <c r="A2463" t="s">
        <v>41</v>
      </c>
      <c r="B2463" t="s">
        <v>463</v>
      </c>
      <c r="C2463" t="s">
        <v>402</v>
      </c>
      <c r="D2463">
        <v>1993</v>
      </c>
      <c r="E2463">
        <v>10814.3466796875</v>
      </c>
      <c r="F2463">
        <v>9902.255859375</v>
      </c>
      <c r="G2463">
        <v>0.62580000000000002</v>
      </c>
      <c r="H2463">
        <v>0.24061566591262817</v>
      </c>
      <c r="I2463">
        <v>1941.34</v>
      </c>
      <c r="J2463">
        <v>2.8189182281494141</v>
      </c>
      <c r="K2463">
        <v>7129.12548828125</v>
      </c>
      <c r="L2463">
        <v>10602.205078125</v>
      </c>
      <c r="M2463">
        <v>10805.501953125</v>
      </c>
      <c r="N2463">
        <v>9995.1103515625</v>
      </c>
      <c r="O2463">
        <v>46095.625</v>
      </c>
      <c r="P2463">
        <v>0.67008930444717407</v>
      </c>
      <c r="Q2463">
        <v>0.70095837116241455</v>
      </c>
      <c r="R2463">
        <v>9376.740234375</v>
      </c>
      <c r="S2463">
        <v>7870.36474609375</v>
      </c>
      <c r="T2463">
        <v>10856.0498046875</v>
      </c>
      <c r="U2463">
        <v>44124.45703125</v>
      </c>
      <c r="V2463">
        <v>0.80317467451095581</v>
      </c>
      <c r="W2463">
        <v>0.76905560493469238</v>
      </c>
      <c r="X2463">
        <v>0.54271066188812256</v>
      </c>
      <c r="Y2463">
        <v>3.0597656965255737E-2</v>
      </c>
      <c r="Z2463">
        <v>0.84986718471462375</v>
      </c>
      <c r="AA2463">
        <v>0.71213316917419434</v>
      </c>
      <c r="AB2463">
        <v>0.63087868690490723</v>
      </c>
      <c r="AC2463">
        <v>0.6820296049118042</v>
      </c>
      <c r="AD2463" t="s">
        <v>385</v>
      </c>
      <c r="AE2463" t="s">
        <v>388</v>
      </c>
      <c r="AF2463" t="s">
        <v>386</v>
      </c>
      <c r="AG2463" t="s">
        <v>387</v>
      </c>
      <c r="AJ2463">
        <v>0.57403498888015747</v>
      </c>
      <c r="AK2463">
        <v>0.34747791290283203</v>
      </c>
      <c r="AL2463">
        <v>0.13922630250453949</v>
      </c>
      <c r="AM2463">
        <v>0.15283167362213135</v>
      </c>
      <c r="AN2463">
        <v>-0.47716182470321655</v>
      </c>
      <c r="AO2463">
        <v>0.26359096169471741</v>
      </c>
      <c r="AP2463">
        <v>0.71440662462009563</v>
      </c>
      <c r="AQ2463">
        <v>0.46408915775693466</v>
      </c>
      <c r="AR2463">
        <v>0.70275960440860308</v>
      </c>
      <c r="AS2463">
        <v>0.56776219606399536</v>
      </c>
      <c r="AT2463">
        <v>0.53172117471694946</v>
      </c>
      <c r="AU2463">
        <v>0.50143873691558838</v>
      </c>
    </row>
    <row r="2464" spans="1:47">
      <c r="A2464" t="s">
        <v>41</v>
      </c>
      <c r="B2464" t="s">
        <v>463</v>
      </c>
      <c r="C2464" t="s">
        <v>402</v>
      </c>
      <c r="D2464">
        <v>1994</v>
      </c>
      <c r="E2464">
        <v>11641.259765625</v>
      </c>
      <c r="F2464">
        <v>10511.177734375</v>
      </c>
      <c r="G2464">
        <v>0.63900000000000001</v>
      </c>
      <c r="H2464">
        <v>0.244627445936203</v>
      </c>
      <c r="I2464">
        <v>1909.71</v>
      </c>
      <c r="J2464">
        <v>2.8367924690246582</v>
      </c>
      <c r="K2464">
        <v>7438.08056640625</v>
      </c>
      <c r="L2464">
        <v>11252.8837890625</v>
      </c>
      <c r="M2464">
        <v>11496.6005859375</v>
      </c>
      <c r="N2464">
        <v>10721.9091796875</v>
      </c>
      <c r="O2464">
        <v>47970.64453125</v>
      </c>
      <c r="P2464">
        <v>0.68956708908081055</v>
      </c>
      <c r="Q2464">
        <v>0.71278250217437744</v>
      </c>
      <c r="R2464">
        <v>9920.37890625</v>
      </c>
      <c r="S2464">
        <v>8200.0087890625</v>
      </c>
      <c r="T2464">
        <v>11570.271484375</v>
      </c>
      <c r="U2464">
        <v>45477.9609375</v>
      </c>
      <c r="V2464">
        <v>0.82774937152862549</v>
      </c>
      <c r="W2464">
        <v>0.79843932390213013</v>
      </c>
      <c r="X2464">
        <v>0.54271066188812256</v>
      </c>
      <c r="Y2464">
        <v>3.0457379296422005E-2</v>
      </c>
      <c r="Z2464">
        <v>0.8409582520323815</v>
      </c>
      <c r="AA2464">
        <v>0.75190293788909912</v>
      </c>
      <c r="AB2464">
        <v>0.66766798496246338</v>
      </c>
      <c r="AC2464">
        <v>0.71590912342071533</v>
      </c>
      <c r="AD2464" t="s">
        <v>385</v>
      </c>
      <c r="AE2464" t="s">
        <v>388</v>
      </c>
      <c r="AF2464" t="s">
        <v>386</v>
      </c>
      <c r="AG2464" t="s">
        <v>387</v>
      </c>
      <c r="AJ2464">
        <v>0.55833059549331665</v>
      </c>
      <c r="AK2464">
        <v>0.35579517483711243</v>
      </c>
      <c r="AL2464">
        <v>0.13539668917655945</v>
      </c>
      <c r="AM2464">
        <v>0.16511707007884979</v>
      </c>
      <c r="AN2464">
        <v>-0.50327664613723755</v>
      </c>
      <c r="AO2464">
        <v>0.28863713145256042</v>
      </c>
      <c r="AP2464">
        <v>0.75253450686720946</v>
      </c>
      <c r="AQ2464">
        <v>0.5034272424449352</v>
      </c>
      <c r="AR2464">
        <v>0.74929845301922926</v>
      </c>
      <c r="AS2464">
        <v>0.54294806718826294</v>
      </c>
      <c r="AT2464">
        <v>0.55856233835220337</v>
      </c>
      <c r="AU2464">
        <v>0.53359174728393555</v>
      </c>
    </row>
    <row r="2465" spans="1:47">
      <c r="A2465" t="s">
        <v>41</v>
      </c>
      <c r="B2465" t="s">
        <v>463</v>
      </c>
      <c r="C2465" t="s">
        <v>402</v>
      </c>
      <c r="D2465">
        <v>1995</v>
      </c>
      <c r="E2465">
        <v>12489.642578125</v>
      </c>
      <c r="F2465">
        <v>11119.7666015625</v>
      </c>
      <c r="G2465">
        <v>0.65069999999999995</v>
      </c>
      <c r="H2465">
        <v>0.24847587943077087</v>
      </c>
      <c r="I2465">
        <v>1899.82</v>
      </c>
      <c r="J2465">
        <v>2.8547799587249756</v>
      </c>
      <c r="K2465">
        <v>8788.1103515625</v>
      </c>
      <c r="L2465">
        <v>12251.1083984375</v>
      </c>
      <c r="M2465">
        <v>12241.453125</v>
      </c>
      <c r="N2465">
        <v>11363.6484375</v>
      </c>
      <c r="O2465">
        <v>50060.18359375</v>
      </c>
      <c r="P2465">
        <v>0.71086937189102173</v>
      </c>
      <c r="Q2465">
        <v>0.75653636455535889</v>
      </c>
      <c r="R2465">
        <v>10904.8720703125</v>
      </c>
      <c r="S2465">
        <v>9586.8505859375</v>
      </c>
      <c r="T2465">
        <v>12856.1904296875</v>
      </c>
      <c r="U2465">
        <v>46780.046875</v>
      </c>
      <c r="V2465">
        <v>0.88759756088256836</v>
      </c>
      <c r="W2465">
        <v>0.86543732881546021</v>
      </c>
      <c r="X2465">
        <v>0.54271066188812256</v>
      </c>
      <c r="Y2465">
        <v>3.0372725799679756E-2</v>
      </c>
      <c r="Z2465">
        <v>0.7730057488743165</v>
      </c>
      <c r="AA2465">
        <v>0.81920909881591797</v>
      </c>
      <c r="AB2465">
        <v>0.74901556968688965</v>
      </c>
      <c r="AC2465">
        <v>0.80687463283538818</v>
      </c>
      <c r="AD2465" t="s">
        <v>385</v>
      </c>
      <c r="AE2465" t="s">
        <v>388</v>
      </c>
      <c r="AF2465" t="s">
        <v>386</v>
      </c>
      <c r="AG2465" t="s">
        <v>387</v>
      </c>
      <c r="AJ2465">
        <v>0.66119217872619629</v>
      </c>
      <c r="AK2465">
        <v>0.30474349856376648</v>
      </c>
      <c r="AL2465">
        <v>0.11216069012880325</v>
      </c>
      <c r="AM2465">
        <v>0.18589626252651215</v>
      </c>
      <c r="AN2465">
        <v>-0.53184956312179565</v>
      </c>
      <c r="AO2465">
        <v>0.26785692572593689</v>
      </c>
      <c r="AP2465">
        <v>0.79132453038605621</v>
      </c>
      <c r="AQ2465">
        <v>0.57088426159380901</v>
      </c>
      <c r="AR2465">
        <v>0.98358967284766541</v>
      </c>
      <c r="AS2465">
        <v>0.58251726627349854</v>
      </c>
      <c r="AT2465">
        <v>0.61117112636566162</v>
      </c>
      <c r="AU2465">
        <v>0.59061795473098755</v>
      </c>
    </row>
    <row r="2466" spans="1:47">
      <c r="A2466" t="s">
        <v>41</v>
      </c>
      <c r="B2466" t="s">
        <v>463</v>
      </c>
      <c r="C2466" t="s">
        <v>402</v>
      </c>
      <c r="D2466">
        <v>1996</v>
      </c>
      <c r="E2466">
        <v>12531.6630859375</v>
      </c>
      <c r="F2466">
        <v>10906.26953125</v>
      </c>
      <c r="G2466">
        <v>0.66089999999999993</v>
      </c>
      <c r="H2466">
        <v>0.24875821173191071</v>
      </c>
      <c r="I2466">
        <v>1898.6</v>
      </c>
      <c r="J2466">
        <v>2.8676578998565674</v>
      </c>
      <c r="K2466">
        <v>9238.7490234375</v>
      </c>
      <c r="L2466">
        <v>12547.419921875</v>
      </c>
      <c r="M2466">
        <v>12190.6474609375</v>
      </c>
      <c r="N2466">
        <v>11164.9619140625</v>
      </c>
      <c r="O2466">
        <v>51154.82421875</v>
      </c>
      <c r="P2466">
        <v>0.67822915315628052</v>
      </c>
      <c r="Q2466">
        <v>0.75269955396652222</v>
      </c>
      <c r="R2466">
        <v>11103.0458984375</v>
      </c>
      <c r="S2466">
        <v>10083.9169921875</v>
      </c>
      <c r="T2466">
        <v>13349.125</v>
      </c>
      <c r="U2466">
        <v>48219.28515625</v>
      </c>
      <c r="V2466">
        <v>0.88856911659240723</v>
      </c>
      <c r="W2466">
        <v>0.88354700803756714</v>
      </c>
      <c r="X2466">
        <v>0.54271066188812256</v>
      </c>
      <c r="Y2466">
        <v>3.0158083885908127E-2</v>
      </c>
      <c r="Z2466">
        <v>0.7967400738799264</v>
      </c>
      <c r="AA2466">
        <v>0.81912338733673096</v>
      </c>
      <c r="AB2466">
        <v>0.7603757381439209</v>
      </c>
      <c r="AC2466">
        <v>0.83022862672805786</v>
      </c>
      <c r="AD2466" t="s">
        <v>385</v>
      </c>
      <c r="AE2466" t="s">
        <v>388</v>
      </c>
      <c r="AF2466" t="s">
        <v>386</v>
      </c>
      <c r="AG2466" t="s">
        <v>387</v>
      </c>
      <c r="AJ2466">
        <v>0.69931215047836304</v>
      </c>
      <c r="AK2466">
        <v>0.2963441014289856</v>
      </c>
      <c r="AL2466">
        <v>0.12816478312015533</v>
      </c>
      <c r="AM2466">
        <v>0.20462800562381744</v>
      </c>
      <c r="AN2466">
        <v>-0.57873016595840454</v>
      </c>
      <c r="AO2466">
        <v>0.25028112530708313</v>
      </c>
      <c r="AP2466">
        <v>0.78472125191123898</v>
      </c>
      <c r="AQ2466">
        <v>0.59633548017014981</v>
      </c>
      <c r="AR2466">
        <v>1.0068334569333723</v>
      </c>
      <c r="AS2466">
        <v>0.60867303609848022</v>
      </c>
      <c r="AT2466">
        <v>0.61624503135681152</v>
      </c>
      <c r="AU2466">
        <v>0.6016547679901123</v>
      </c>
    </row>
    <row r="2467" spans="1:47">
      <c r="A2467" t="s">
        <v>41</v>
      </c>
      <c r="B2467" t="s">
        <v>463</v>
      </c>
      <c r="C2467" t="s">
        <v>402</v>
      </c>
      <c r="D2467">
        <v>1997</v>
      </c>
      <c r="E2467">
        <v>12871.33203125</v>
      </c>
      <c r="F2467">
        <v>11349.685546875</v>
      </c>
      <c r="G2467">
        <v>0.6704</v>
      </c>
      <c r="H2467">
        <v>0.2493729442358017</v>
      </c>
      <c r="I2467">
        <v>1906.29</v>
      </c>
      <c r="J2467">
        <v>2.88059401512146</v>
      </c>
      <c r="K2467">
        <v>9733.2265625</v>
      </c>
      <c r="L2467">
        <v>12655.7470703125</v>
      </c>
      <c r="M2467">
        <v>12437.7578125</v>
      </c>
      <c r="N2467">
        <v>11636.18359375</v>
      </c>
      <c r="O2467">
        <v>51184.15234375</v>
      </c>
      <c r="P2467">
        <v>0.69388222694396973</v>
      </c>
      <c r="Q2467">
        <v>0.74672913551330566</v>
      </c>
      <c r="R2467">
        <v>11361.32421875</v>
      </c>
      <c r="S2467">
        <v>10451.3583984375</v>
      </c>
      <c r="T2467">
        <v>13470.9658203125</v>
      </c>
      <c r="U2467">
        <v>49490.96484375</v>
      </c>
      <c r="V2467">
        <v>0.89511281251907349</v>
      </c>
      <c r="W2467">
        <v>0.87775909900665283</v>
      </c>
      <c r="X2467">
        <v>0.54562026262283325</v>
      </c>
      <c r="Y2467">
        <v>3.0115587636828423E-2</v>
      </c>
      <c r="Z2467">
        <v>0.87804572445270634</v>
      </c>
      <c r="AA2467">
        <v>0.74913370609283447</v>
      </c>
      <c r="AB2467">
        <v>0.70813268423080444</v>
      </c>
      <c r="AC2467">
        <v>0.75691330432891846</v>
      </c>
      <c r="AD2467" t="s">
        <v>385</v>
      </c>
      <c r="AE2467" t="s">
        <v>388</v>
      </c>
      <c r="AF2467" t="s">
        <v>386</v>
      </c>
      <c r="AG2467" t="s">
        <v>387</v>
      </c>
      <c r="AJ2467">
        <v>0.69615077972412109</v>
      </c>
      <c r="AK2467">
        <v>0.25115799903869629</v>
      </c>
      <c r="AL2467">
        <v>0.14031133055686951</v>
      </c>
      <c r="AM2467">
        <v>0.18383915722370148</v>
      </c>
      <c r="AN2467">
        <v>-0.53186923265457153</v>
      </c>
      <c r="AO2467">
        <v>0.26041004061698914</v>
      </c>
      <c r="AP2467">
        <v>0.71467948096137823</v>
      </c>
      <c r="AQ2467">
        <v>0.57158185501711267</v>
      </c>
      <c r="AR2467">
        <v>0.92007743105722217</v>
      </c>
      <c r="AS2467">
        <v>0.58438479900360107</v>
      </c>
      <c r="AT2467">
        <v>0.59752774238586426</v>
      </c>
      <c r="AU2467">
        <v>0.57703530788421631</v>
      </c>
    </row>
    <row r="2468" spans="1:47">
      <c r="A2468" t="s">
        <v>41</v>
      </c>
      <c r="B2468" t="s">
        <v>463</v>
      </c>
      <c r="C2468" t="s">
        <v>402</v>
      </c>
      <c r="D2468">
        <v>1998</v>
      </c>
      <c r="E2468">
        <v>13831.6982421875</v>
      </c>
      <c r="F2468">
        <v>11668.2822265625</v>
      </c>
      <c r="G2468">
        <v>0.67889999999999995</v>
      </c>
      <c r="H2468">
        <v>0.25251653790473938</v>
      </c>
      <c r="I2468">
        <v>1912.49</v>
      </c>
      <c r="J2468">
        <v>2.8935883045196533</v>
      </c>
      <c r="K2468">
        <v>10436.984375</v>
      </c>
      <c r="L2468">
        <v>13402.677734375</v>
      </c>
      <c r="M2468">
        <v>13275.3544921875</v>
      </c>
      <c r="N2468">
        <v>12063.7412109375</v>
      </c>
      <c r="O2468">
        <v>51421.15625</v>
      </c>
      <c r="P2468">
        <v>0.70067727565765381</v>
      </c>
      <c r="Q2468">
        <v>0.76580333709716797</v>
      </c>
      <c r="R2468">
        <v>11926.7158203125</v>
      </c>
      <c r="S2468">
        <v>10992.71484375</v>
      </c>
      <c r="T2468">
        <v>14147.7568359375</v>
      </c>
      <c r="U2468">
        <v>50897.7421875</v>
      </c>
      <c r="V2468">
        <v>0.91908437013626099</v>
      </c>
      <c r="W2468">
        <v>0.90167474746704102</v>
      </c>
      <c r="X2468">
        <v>0.52538877725601196</v>
      </c>
      <c r="Y2468">
        <v>2.9733430594205856E-2</v>
      </c>
      <c r="Z2468">
        <v>0.88475753806479263</v>
      </c>
      <c r="AA2468">
        <v>0.74359005689620972</v>
      </c>
      <c r="AB2468">
        <v>0.71237844228744507</v>
      </c>
      <c r="AC2468">
        <v>0.78392571210861206</v>
      </c>
      <c r="AD2468" t="s">
        <v>385</v>
      </c>
      <c r="AE2468" t="s">
        <v>388</v>
      </c>
      <c r="AF2468" t="s">
        <v>386</v>
      </c>
      <c r="AG2468" t="s">
        <v>387</v>
      </c>
      <c r="AJ2468">
        <v>0.72070270776748657</v>
      </c>
      <c r="AK2468">
        <v>0.2458353191614151</v>
      </c>
      <c r="AL2468">
        <v>0.14445051550865173</v>
      </c>
      <c r="AM2468">
        <v>0.15162363648414612</v>
      </c>
      <c r="AN2468">
        <v>-0.53053027391433716</v>
      </c>
      <c r="AO2468">
        <v>0.26791813969612122</v>
      </c>
      <c r="AP2468">
        <v>0.71109831462296402</v>
      </c>
      <c r="AQ2468">
        <v>0.60253747569318727</v>
      </c>
      <c r="AR2468">
        <v>0.905700197957516</v>
      </c>
      <c r="AS2468">
        <v>0.58051669597625732</v>
      </c>
      <c r="AT2468">
        <v>0.57596451044082642</v>
      </c>
      <c r="AU2468">
        <v>0.60562783479690552</v>
      </c>
    </row>
    <row r="2469" spans="1:47">
      <c r="A2469" t="s">
        <v>41</v>
      </c>
      <c r="B2469" t="s">
        <v>463</v>
      </c>
      <c r="C2469" t="s">
        <v>402</v>
      </c>
      <c r="D2469">
        <v>1999</v>
      </c>
      <c r="E2469">
        <v>14655.134765625</v>
      </c>
      <c r="F2469">
        <v>12521.03515625</v>
      </c>
      <c r="G2469">
        <v>0.68640000000000001</v>
      </c>
      <c r="H2469">
        <v>0.25624153017997742</v>
      </c>
      <c r="I2469">
        <v>1919.79</v>
      </c>
      <c r="J2469">
        <v>2.9066412448883057</v>
      </c>
      <c r="K2469">
        <v>11067.111328125</v>
      </c>
      <c r="L2469">
        <v>13845.435546875</v>
      </c>
      <c r="M2469">
        <v>14092.630859375</v>
      </c>
      <c r="N2469">
        <v>12976.1875</v>
      </c>
      <c r="O2469">
        <v>51520.9296875</v>
      </c>
      <c r="P2469">
        <v>0.73105180263519287</v>
      </c>
      <c r="Q2469">
        <v>0.75890332460403442</v>
      </c>
      <c r="R2469">
        <v>12502.115234375</v>
      </c>
      <c r="S2469">
        <v>11409.3876953125</v>
      </c>
      <c r="T2469">
        <v>14439.0830078125</v>
      </c>
      <c r="U2469">
        <v>52238.328125</v>
      </c>
      <c r="V2469">
        <v>0.94206678867340088</v>
      </c>
      <c r="W2469">
        <v>0.8998405933380127</v>
      </c>
      <c r="X2469">
        <v>0.51909345388412476</v>
      </c>
      <c r="Y2469">
        <v>2.9839904978871346E-2</v>
      </c>
      <c r="Z2469">
        <v>0.92768130824195161</v>
      </c>
      <c r="AA2469">
        <v>0.71358788013458252</v>
      </c>
      <c r="AB2469">
        <v>0.68899685144424438</v>
      </c>
      <c r="AC2469">
        <v>0.74827659130096436</v>
      </c>
      <c r="AD2469" t="s">
        <v>388</v>
      </c>
      <c r="AE2469" t="s">
        <v>388</v>
      </c>
      <c r="AF2469" t="s">
        <v>386</v>
      </c>
      <c r="AG2469" t="s">
        <v>387</v>
      </c>
      <c r="AJ2469">
        <v>0.7014043927192688</v>
      </c>
      <c r="AK2469">
        <v>0.21410945057868958</v>
      </c>
      <c r="AL2469">
        <v>0.15147405862808228</v>
      </c>
      <c r="AM2469">
        <v>0.12978196144104004</v>
      </c>
      <c r="AN2469">
        <v>-0.48423868417739868</v>
      </c>
      <c r="AO2469">
        <v>0.28746885061264038</v>
      </c>
      <c r="AP2469">
        <v>0.68179514579694267</v>
      </c>
      <c r="AQ2469">
        <v>0.59104146602005492</v>
      </c>
      <c r="AR2469">
        <v>0.86080506813264368</v>
      </c>
      <c r="AS2469">
        <v>0.59201961755752563</v>
      </c>
      <c r="AT2469">
        <v>0.57577866315841675</v>
      </c>
      <c r="AU2469">
        <v>0.60248315334320068</v>
      </c>
    </row>
    <row r="2470" spans="1:47">
      <c r="A2470" t="s">
        <v>41</v>
      </c>
      <c r="B2470" t="s">
        <v>463</v>
      </c>
      <c r="C2470" t="s">
        <v>402</v>
      </c>
      <c r="D2470">
        <v>2000</v>
      </c>
      <c r="E2470">
        <v>15456.830078125</v>
      </c>
      <c r="F2470">
        <v>14669.4052734375</v>
      </c>
      <c r="G2470">
        <v>0.69359999999999999</v>
      </c>
      <c r="H2470">
        <v>0.25961259007453918</v>
      </c>
      <c r="I2470">
        <v>1926.01</v>
      </c>
      <c r="J2470">
        <v>2.9197533130645752</v>
      </c>
      <c r="K2470">
        <v>11818.921875</v>
      </c>
      <c r="L2470">
        <v>14857.689453125</v>
      </c>
      <c r="M2470">
        <v>14990.4765625</v>
      </c>
      <c r="N2470">
        <v>14820.0322265625</v>
      </c>
      <c r="O2470">
        <v>52851.3515625</v>
      </c>
      <c r="P2470">
        <v>0.80759865045547485</v>
      </c>
      <c r="Q2470">
        <v>0.77479004859924316</v>
      </c>
      <c r="R2470">
        <v>13128.8505859375</v>
      </c>
      <c r="S2470">
        <v>11943.275390625</v>
      </c>
      <c r="T2470">
        <v>15314.0810546875</v>
      </c>
      <c r="U2470">
        <v>53641.578125</v>
      </c>
      <c r="V2470">
        <v>0.96787387132644653</v>
      </c>
      <c r="W2470">
        <v>0.93370735645294189</v>
      </c>
      <c r="X2470">
        <v>0.51466310024261475</v>
      </c>
      <c r="Y2470">
        <v>2.9759034514427185E-2</v>
      </c>
      <c r="Z2470">
        <v>1.063449113862339</v>
      </c>
      <c r="AA2470">
        <v>0.63084512948989868</v>
      </c>
      <c r="AB2470">
        <v>0.61198276281356812</v>
      </c>
      <c r="AC2470">
        <v>0.61902117729187012</v>
      </c>
      <c r="AD2470" t="s">
        <v>388</v>
      </c>
      <c r="AE2470" t="s">
        <v>388</v>
      </c>
      <c r="AF2470" t="s">
        <v>386</v>
      </c>
      <c r="AG2470" t="s">
        <v>387</v>
      </c>
      <c r="AJ2470">
        <v>0.6611626148223877</v>
      </c>
      <c r="AK2470">
        <v>0.20504461228847504</v>
      </c>
      <c r="AL2470">
        <v>0.13633374869823456</v>
      </c>
      <c r="AM2470">
        <v>0.12198531627655029</v>
      </c>
      <c r="AN2470">
        <v>-0.44576609134674072</v>
      </c>
      <c r="AO2470">
        <v>0.32123979926109314</v>
      </c>
      <c r="AP2470">
        <v>0.60947083430551918</v>
      </c>
      <c r="AQ2470">
        <v>0.53861974221369657</v>
      </c>
      <c r="AR2470">
        <v>0.73450168579014496</v>
      </c>
      <c r="AS2470">
        <v>0.54239422082901001</v>
      </c>
      <c r="AT2470">
        <v>0.58222240209579468</v>
      </c>
      <c r="AU2470">
        <v>0.53368896245956421</v>
      </c>
    </row>
    <row r="2471" spans="1:47">
      <c r="A2471" t="s">
        <v>41</v>
      </c>
      <c r="B2471" t="s">
        <v>463</v>
      </c>
      <c r="C2471" t="s">
        <v>402</v>
      </c>
      <c r="D2471">
        <v>2001</v>
      </c>
      <c r="E2471">
        <v>16490.578125</v>
      </c>
      <c r="F2471">
        <v>15474.259765625</v>
      </c>
      <c r="G2471">
        <v>0.70129999999999992</v>
      </c>
      <c r="H2471">
        <v>0.26444068551063538</v>
      </c>
      <c r="I2471">
        <v>1950.63</v>
      </c>
      <c r="J2471">
        <v>2.8936498165130615</v>
      </c>
      <c r="K2471">
        <v>12585.2626953125</v>
      </c>
      <c r="L2471">
        <v>15727.2099609375</v>
      </c>
      <c r="M2471">
        <v>16066.8193359375</v>
      </c>
      <c r="N2471">
        <v>15478.3603515625</v>
      </c>
      <c r="O2471">
        <v>56490.453125</v>
      </c>
      <c r="P2471">
        <v>0.82378804683685303</v>
      </c>
      <c r="Q2471">
        <v>0.79930293560028076</v>
      </c>
      <c r="R2471">
        <v>13657.091796875</v>
      </c>
      <c r="S2471">
        <v>12548.7236328125</v>
      </c>
      <c r="T2471">
        <v>15848.248046875</v>
      </c>
      <c r="U2471">
        <v>55080.94140625</v>
      </c>
      <c r="V2471">
        <v>0.9891207218170166</v>
      </c>
      <c r="W2471">
        <v>0.94929260015487671</v>
      </c>
      <c r="X2471">
        <v>0.51239335536956787</v>
      </c>
      <c r="Y2471">
        <v>2.9948897659778595E-2</v>
      </c>
      <c r="Z2471">
        <v>1.0988135918532751</v>
      </c>
      <c r="AA2471">
        <v>0.6218409538269043</v>
      </c>
      <c r="AB2471">
        <v>0.59745371341705322</v>
      </c>
      <c r="AC2471">
        <v>0.62016779184341431</v>
      </c>
      <c r="AD2471" t="s">
        <v>388</v>
      </c>
      <c r="AE2471" t="s">
        <v>388</v>
      </c>
      <c r="AF2471" t="s">
        <v>386</v>
      </c>
      <c r="AG2471" t="s">
        <v>387</v>
      </c>
      <c r="AJ2471">
        <v>0.6614183783531189</v>
      </c>
      <c r="AK2471">
        <v>0.20298968255519867</v>
      </c>
      <c r="AL2471">
        <v>0.15166924893856049</v>
      </c>
      <c r="AM2471">
        <v>0.12079814076423645</v>
      </c>
      <c r="AN2471">
        <v>-0.46298900246620178</v>
      </c>
      <c r="AO2471">
        <v>0.32611358165740967</v>
      </c>
      <c r="AP2471">
        <v>0.60322458799935963</v>
      </c>
      <c r="AQ2471">
        <v>0.49976906997230014</v>
      </c>
      <c r="AR2471">
        <v>0.70302544098523589</v>
      </c>
      <c r="AS2471">
        <v>0.5333104133605957</v>
      </c>
      <c r="AT2471">
        <v>0.54765743017196655</v>
      </c>
      <c r="AU2471">
        <v>0.51114767789840698</v>
      </c>
    </row>
    <row r="2472" spans="1:47">
      <c r="A2472" t="s">
        <v>41</v>
      </c>
      <c r="B2472" t="s">
        <v>463</v>
      </c>
      <c r="C2472" t="s">
        <v>402</v>
      </c>
      <c r="D2472">
        <v>2002</v>
      </c>
      <c r="E2472">
        <v>16555.955078125</v>
      </c>
      <c r="F2472">
        <v>15004.5966796875</v>
      </c>
      <c r="G2472">
        <v>0.70960000000000001</v>
      </c>
      <c r="H2472">
        <v>0.26905342936515808</v>
      </c>
      <c r="I2472">
        <v>1923.16</v>
      </c>
      <c r="J2472">
        <v>2.8677797317504883</v>
      </c>
      <c r="K2472">
        <v>12915.7470703125</v>
      </c>
      <c r="L2472">
        <v>16458.37109375</v>
      </c>
      <c r="M2472">
        <v>16209.0224609375</v>
      </c>
      <c r="N2472">
        <v>15084.33984375</v>
      </c>
      <c r="O2472">
        <v>55620.59375</v>
      </c>
      <c r="P2472">
        <v>0.80151188373565674</v>
      </c>
      <c r="Q2472">
        <v>0.82888925075531006</v>
      </c>
      <c r="R2472">
        <v>13947.8037109375</v>
      </c>
      <c r="S2472">
        <v>12890.5390625</v>
      </c>
      <c r="T2472">
        <v>16581.43359375</v>
      </c>
      <c r="U2472">
        <v>56735.74609375</v>
      </c>
      <c r="V2472">
        <v>0.99175679683685303</v>
      </c>
      <c r="W2472">
        <v>0.97510015964508057</v>
      </c>
      <c r="X2472">
        <v>0.53975272178649902</v>
      </c>
      <c r="Y2472">
        <v>2.9988028109073639E-2</v>
      </c>
      <c r="Z2472">
        <v>1.043374538535228</v>
      </c>
      <c r="AA2472">
        <v>0.67081296443939209</v>
      </c>
      <c r="AB2472">
        <v>0.64405322074890137</v>
      </c>
      <c r="AC2472">
        <v>0.69207358360290527</v>
      </c>
      <c r="AD2472" t="s">
        <v>388</v>
      </c>
      <c r="AE2472" t="s">
        <v>388</v>
      </c>
      <c r="AF2472" t="s">
        <v>386</v>
      </c>
      <c r="AG2472" t="s">
        <v>387</v>
      </c>
      <c r="AJ2472">
        <v>0.68795746564865112</v>
      </c>
      <c r="AK2472">
        <v>0.23485448956489563</v>
      </c>
      <c r="AL2472">
        <v>0.1682780385017395</v>
      </c>
      <c r="AM2472">
        <v>0.10045472532510757</v>
      </c>
      <c r="AN2472">
        <v>-0.48712491989135742</v>
      </c>
      <c r="AO2472">
        <v>0.2955801784992218</v>
      </c>
      <c r="AP2472">
        <v>0.65159555860859919</v>
      </c>
      <c r="AQ2472">
        <v>0.54649201704798478</v>
      </c>
      <c r="AR2472">
        <v>0.74937791211115556</v>
      </c>
      <c r="AS2472">
        <v>0.55237299203872681</v>
      </c>
      <c r="AT2472">
        <v>0.55570578575134277</v>
      </c>
      <c r="AU2472">
        <v>0.57814282178878784</v>
      </c>
    </row>
    <row r="2473" spans="1:47">
      <c r="A2473" t="s">
        <v>41</v>
      </c>
      <c r="B2473" t="s">
        <v>463</v>
      </c>
      <c r="C2473" t="s">
        <v>402</v>
      </c>
      <c r="D2473">
        <v>2003</v>
      </c>
      <c r="E2473">
        <v>16500.359375</v>
      </c>
      <c r="F2473">
        <v>14000.619140625</v>
      </c>
      <c r="G2473">
        <v>0.72060000000000002</v>
      </c>
      <c r="H2473">
        <v>0.27830079197883606</v>
      </c>
      <c r="I2473">
        <v>1915.96</v>
      </c>
      <c r="J2473">
        <v>2.8421411514282227</v>
      </c>
      <c r="K2473">
        <v>13346.8466796875</v>
      </c>
      <c r="L2473">
        <v>16391.5703125</v>
      </c>
      <c r="M2473">
        <v>16195.0537109375</v>
      </c>
      <c r="N2473">
        <v>14500.7802734375</v>
      </c>
      <c r="O2473">
        <v>52116.22265625</v>
      </c>
      <c r="P2473">
        <v>0.77620798349380493</v>
      </c>
      <c r="Q2473">
        <v>0.82903993129730225</v>
      </c>
      <c r="R2473">
        <v>14208.296875</v>
      </c>
      <c r="S2473">
        <v>13304.759765625</v>
      </c>
      <c r="T2473">
        <v>16901.1640625</v>
      </c>
      <c r="U2473">
        <v>58411.5859375</v>
      </c>
      <c r="V2473">
        <v>0.9836270809173584</v>
      </c>
      <c r="W2473">
        <v>0.96768248081207275</v>
      </c>
      <c r="X2473">
        <v>0.56536358594894409</v>
      </c>
      <c r="Y2473">
        <v>3.0134717002511024E-2</v>
      </c>
      <c r="Z2473">
        <v>0.88410430271405649</v>
      </c>
      <c r="AA2473">
        <v>0.82974880933761597</v>
      </c>
      <c r="AB2473">
        <v>0.81230103969573975</v>
      </c>
      <c r="AC2473">
        <v>0.90721035003662109</v>
      </c>
      <c r="AD2473" t="s">
        <v>388</v>
      </c>
      <c r="AE2473" t="s">
        <v>388</v>
      </c>
      <c r="AF2473" t="s">
        <v>386</v>
      </c>
      <c r="AG2473" t="s">
        <v>387</v>
      </c>
      <c r="AJ2473">
        <v>0.72310680150985718</v>
      </c>
      <c r="AK2473">
        <v>0.20996959507465363</v>
      </c>
      <c r="AL2473">
        <v>0.19731587171554565</v>
      </c>
      <c r="AM2473">
        <v>0.10041262209415436</v>
      </c>
      <c r="AN2473">
        <v>-0.48801490664482117</v>
      </c>
      <c r="AO2473">
        <v>0.25721001625061035</v>
      </c>
      <c r="AP2473">
        <v>0.80726397391324567</v>
      </c>
      <c r="AQ2473">
        <v>0.73581665165622756</v>
      </c>
      <c r="AR2473">
        <v>0.91214946164882038</v>
      </c>
      <c r="AS2473">
        <v>0.63399463891983032</v>
      </c>
      <c r="AT2473">
        <v>0.63115501403808594</v>
      </c>
      <c r="AU2473">
        <v>0.76263707876205444</v>
      </c>
    </row>
    <row r="2474" spans="1:47">
      <c r="A2474" t="s">
        <v>41</v>
      </c>
      <c r="B2474" t="s">
        <v>463</v>
      </c>
      <c r="C2474" t="s">
        <v>402</v>
      </c>
      <c r="D2474">
        <v>2004</v>
      </c>
      <c r="E2474">
        <v>17546.544921875</v>
      </c>
      <c r="F2474">
        <v>14195.23046875</v>
      </c>
      <c r="G2474">
        <v>0.73709999999999998</v>
      </c>
      <c r="H2474">
        <v>0.28870624303817749</v>
      </c>
      <c r="I2474">
        <v>1878.49</v>
      </c>
      <c r="J2474">
        <v>2.8167316913604736</v>
      </c>
      <c r="K2474">
        <v>13753.8173828125</v>
      </c>
      <c r="L2474">
        <v>17673.267578125</v>
      </c>
      <c r="M2474">
        <v>17251.806640625</v>
      </c>
      <c r="N2474">
        <v>14768.9482421875</v>
      </c>
      <c r="O2474">
        <v>57222.4296875</v>
      </c>
      <c r="P2474">
        <v>0.74664956331253052</v>
      </c>
      <c r="Q2474">
        <v>0.83858489990234375</v>
      </c>
      <c r="R2474">
        <v>14810.0595703125</v>
      </c>
      <c r="S2474">
        <v>13794.45703125</v>
      </c>
      <c r="T2474">
        <v>18004.802734375</v>
      </c>
      <c r="U2474">
        <v>60439.5</v>
      </c>
      <c r="V2474">
        <v>0.99445521831512451</v>
      </c>
      <c r="W2474">
        <v>0.99987244606018066</v>
      </c>
      <c r="X2474">
        <v>0.55814248323440552</v>
      </c>
      <c r="Y2474">
        <v>2.988089807331562E-2</v>
      </c>
      <c r="Z2474">
        <v>0.80065157900402206</v>
      </c>
      <c r="AA2474">
        <v>0.94007670879364014</v>
      </c>
      <c r="AB2474">
        <v>0.90657967329025269</v>
      </c>
      <c r="AC2474">
        <v>1.0589877367019653</v>
      </c>
      <c r="AD2474" t="s">
        <v>388</v>
      </c>
      <c r="AE2474" t="s">
        <v>388</v>
      </c>
      <c r="AF2474" t="s">
        <v>386</v>
      </c>
      <c r="AG2474" t="s">
        <v>387</v>
      </c>
      <c r="AJ2474">
        <v>0.75175660848617554</v>
      </c>
      <c r="AK2474">
        <v>0.26538452506065369</v>
      </c>
      <c r="AL2474">
        <v>0.17950928211212158</v>
      </c>
      <c r="AM2474">
        <v>0.1174662858247757</v>
      </c>
      <c r="AN2474">
        <v>-0.5811762809753418</v>
      </c>
      <c r="AO2474">
        <v>0.26705959439277649</v>
      </c>
      <c r="AP2474">
        <v>0.9125563537464968</v>
      </c>
      <c r="AQ2474">
        <v>0.78903438326983422</v>
      </c>
      <c r="AR2474">
        <v>1.055327744738654</v>
      </c>
      <c r="AS2474">
        <v>0.67526388168334961</v>
      </c>
      <c r="AT2474">
        <v>0.66761952638626099</v>
      </c>
      <c r="AU2474">
        <v>0.82549202442169189</v>
      </c>
    </row>
    <row r="2475" spans="1:47">
      <c r="A2475" t="s">
        <v>41</v>
      </c>
      <c r="B2475" t="s">
        <v>463</v>
      </c>
      <c r="C2475" t="s">
        <v>402</v>
      </c>
      <c r="D2475">
        <v>2005</v>
      </c>
      <c r="E2475">
        <v>18138.744140625</v>
      </c>
      <c r="F2475">
        <v>15381.44140625</v>
      </c>
      <c r="G2475">
        <v>0.75800000000000001</v>
      </c>
      <c r="H2475">
        <v>0.30038991570472717</v>
      </c>
      <c r="I2475">
        <v>1848.84</v>
      </c>
      <c r="J2475">
        <v>2.7915492057800293</v>
      </c>
      <c r="K2475">
        <v>14268.197265625</v>
      </c>
      <c r="L2475">
        <v>18598.12890625</v>
      </c>
      <c r="M2475">
        <v>18138.744140625</v>
      </c>
      <c r="N2475">
        <v>15381.44140625</v>
      </c>
      <c r="O2475">
        <v>62549.703125</v>
      </c>
      <c r="P2475">
        <v>0.74379146099090576</v>
      </c>
      <c r="Q2475">
        <v>0.82923603057861328</v>
      </c>
      <c r="R2475">
        <v>15381.4423828125</v>
      </c>
      <c r="S2475">
        <v>14268.197265625</v>
      </c>
      <c r="T2475">
        <v>18598.12890625</v>
      </c>
      <c r="U2475">
        <v>62549.703125</v>
      </c>
      <c r="V2475">
        <v>1</v>
      </c>
      <c r="W2475">
        <v>1</v>
      </c>
      <c r="X2475">
        <v>0.55762004852294922</v>
      </c>
      <c r="Y2475">
        <v>3.004743717610836E-2</v>
      </c>
      <c r="Z2475">
        <v>0.7929115374365967</v>
      </c>
      <c r="AA2475">
        <v>0.98043400049209595</v>
      </c>
      <c r="AB2475">
        <v>0.93182992935180664</v>
      </c>
      <c r="AC2475">
        <v>1.0988714694976807</v>
      </c>
      <c r="AD2475" t="s">
        <v>388</v>
      </c>
      <c r="AE2475" t="s">
        <v>388</v>
      </c>
      <c r="AF2475" t="s">
        <v>386</v>
      </c>
      <c r="AG2475" t="s">
        <v>387</v>
      </c>
      <c r="AH2475">
        <v>0.84222420183473479</v>
      </c>
      <c r="AJ2475">
        <v>0.7730332612991333</v>
      </c>
      <c r="AK2475">
        <v>0.2815035879611969</v>
      </c>
      <c r="AL2475">
        <v>0.15459093451499939</v>
      </c>
      <c r="AM2475">
        <v>0.1469745934009552</v>
      </c>
      <c r="AN2475">
        <v>-0.61687660217285156</v>
      </c>
      <c r="AO2475">
        <v>0.26077419519424438</v>
      </c>
      <c r="AP2475">
        <v>0.92083710670040386</v>
      </c>
      <c r="AQ2475">
        <v>0.77166778796548496</v>
      </c>
      <c r="AR2475">
        <v>1.2784487185797104</v>
      </c>
      <c r="AS2475">
        <v>0.68402987718582153</v>
      </c>
      <c r="AT2475">
        <v>0.6726183295249939</v>
      </c>
      <c r="AU2475">
        <v>0.82165974378585815</v>
      </c>
    </row>
    <row r="2476" spans="1:47">
      <c r="A2476" t="s">
        <v>41</v>
      </c>
      <c r="B2476" t="s">
        <v>463</v>
      </c>
      <c r="C2476" t="s">
        <v>402</v>
      </c>
      <c r="D2476">
        <v>2006</v>
      </c>
      <c r="E2476">
        <v>19251.669921875</v>
      </c>
      <c r="F2476">
        <v>15643.65234375</v>
      </c>
      <c r="G2476">
        <v>0.77089999999999992</v>
      </c>
      <c r="H2476">
        <v>0.30472272634506226</v>
      </c>
      <c r="I2476">
        <v>1866.35</v>
      </c>
      <c r="J2476">
        <v>2.8219807147979736</v>
      </c>
      <c r="K2476">
        <v>15052.9169921875</v>
      </c>
      <c r="L2476">
        <v>19798.90625</v>
      </c>
      <c r="M2476">
        <v>19090.970703125</v>
      </c>
      <c r="N2476">
        <v>15793.9716796875</v>
      </c>
      <c r="O2476">
        <v>70383.9609375</v>
      </c>
      <c r="P2476">
        <v>0.7279897928237915</v>
      </c>
      <c r="Q2476">
        <v>0.84832519292831421</v>
      </c>
      <c r="R2476">
        <v>16016.6484375</v>
      </c>
      <c r="S2476">
        <v>15008.0556640625</v>
      </c>
      <c r="T2476">
        <v>19661.9921875</v>
      </c>
      <c r="U2476">
        <v>65000.02734375</v>
      </c>
      <c r="V2476">
        <v>1.0094811916351318</v>
      </c>
      <c r="W2476">
        <v>1.0249009132385254</v>
      </c>
      <c r="X2476">
        <v>0.55762004852294922</v>
      </c>
      <c r="Y2476">
        <v>2.9964901506900787E-2</v>
      </c>
      <c r="Z2476">
        <v>0.78410444837232929</v>
      </c>
      <c r="AA2476">
        <v>1.0166254043579102</v>
      </c>
      <c r="AB2476">
        <v>0.96414089202880859</v>
      </c>
      <c r="AC2476">
        <v>1.1654058694839478</v>
      </c>
      <c r="AD2476" t="s">
        <v>388</v>
      </c>
      <c r="AE2476" t="s">
        <v>388</v>
      </c>
      <c r="AF2476" t="s">
        <v>386</v>
      </c>
      <c r="AG2476" t="s">
        <v>387</v>
      </c>
      <c r="AJ2476">
        <v>0.78932666778564453</v>
      </c>
      <c r="AK2476">
        <v>0.3004937469959259</v>
      </c>
      <c r="AL2476">
        <v>0.1637532114982605</v>
      </c>
      <c r="AM2476">
        <v>0.12496945261955261</v>
      </c>
      <c r="AN2476">
        <v>-0.64737826585769653</v>
      </c>
      <c r="AO2476">
        <v>0.26883509755134583</v>
      </c>
      <c r="AP2476">
        <v>0.9557520371996322</v>
      </c>
      <c r="AQ2476">
        <v>0.79767521436921462</v>
      </c>
      <c r="AR2476">
        <v>1.31004859837535</v>
      </c>
      <c r="AS2476">
        <v>0.71683633327484131</v>
      </c>
      <c r="AT2476">
        <v>0.68908786773681641</v>
      </c>
      <c r="AU2476">
        <v>0.79647296667098999</v>
      </c>
    </row>
    <row r="2477" spans="1:47">
      <c r="A2477" t="s">
        <v>41</v>
      </c>
      <c r="B2477" t="s">
        <v>463</v>
      </c>
      <c r="C2477" t="s">
        <v>402</v>
      </c>
      <c r="D2477">
        <v>2007</v>
      </c>
      <c r="E2477">
        <v>20964.22265625</v>
      </c>
      <c r="F2477">
        <v>15774.998046875</v>
      </c>
      <c r="G2477">
        <v>0.7853</v>
      </c>
      <c r="H2477">
        <v>0.31503066420555115</v>
      </c>
      <c r="I2477">
        <v>1856.69</v>
      </c>
      <c r="J2477">
        <v>2.8527438640594482</v>
      </c>
      <c r="K2477">
        <v>16457.541015625</v>
      </c>
      <c r="L2477">
        <v>21837.134765625</v>
      </c>
      <c r="M2477">
        <v>20553.486328125</v>
      </c>
      <c r="N2477">
        <v>16470.650390625</v>
      </c>
      <c r="O2477">
        <v>77484.8671875</v>
      </c>
      <c r="P2477">
        <v>0.71141552925109863</v>
      </c>
      <c r="Q2477">
        <v>0.89261424541473389</v>
      </c>
      <c r="R2477">
        <v>16832.525390625</v>
      </c>
      <c r="S2477">
        <v>16245.5869140625</v>
      </c>
      <c r="T2477">
        <v>21388.41796875</v>
      </c>
      <c r="U2477">
        <v>67966.703125</v>
      </c>
      <c r="V2477">
        <v>1.0148904323577881</v>
      </c>
      <c r="W2477">
        <v>1.0665380954742432</v>
      </c>
      <c r="X2477">
        <v>0.55762004852294922</v>
      </c>
      <c r="Y2477">
        <v>2.9740238562226295E-2</v>
      </c>
      <c r="Z2477">
        <v>0.72807778920642297</v>
      </c>
      <c r="AA2477">
        <v>1.1183229684829712</v>
      </c>
      <c r="AB2477">
        <v>1.0578136444091797</v>
      </c>
      <c r="AC2477">
        <v>1.3200303316116333</v>
      </c>
      <c r="AD2477" t="s">
        <v>388</v>
      </c>
      <c r="AE2477" t="s">
        <v>388</v>
      </c>
      <c r="AF2477" t="s">
        <v>386</v>
      </c>
      <c r="AG2477" t="s">
        <v>387</v>
      </c>
      <c r="AJ2477">
        <v>0.84373682737350464</v>
      </c>
      <c r="AK2477">
        <v>0.32661697268486023</v>
      </c>
      <c r="AL2477">
        <v>0.15546728670597076</v>
      </c>
      <c r="AM2477">
        <v>0.11439768224954605</v>
      </c>
      <c r="AN2477">
        <v>-0.71179896593093872</v>
      </c>
      <c r="AO2477">
        <v>0.27158018946647644</v>
      </c>
      <c r="AP2477">
        <v>1.0512945929954476</v>
      </c>
      <c r="AQ2477">
        <v>0.87270029860394382</v>
      </c>
      <c r="AR2477">
        <v>1.4820926188322991</v>
      </c>
      <c r="AS2477">
        <v>0.78888064622879028</v>
      </c>
      <c r="AT2477">
        <v>0.74625223875045776</v>
      </c>
      <c r="AU2477">
        <v>0.84542810916900635</v>
      </c>
    </row>
    <row r="2478" spans="1:47">
      <c r="A2478" t="s">
        <v>41</v>
      </c>
      <c r="B2478" t="s">
        <v>463</v>
      </c>
      <c r="C2478" t="s">
        <v>402</v>
      </c>
      <c r="D2478">
        <v>2008</v>
      </c>
      <c r="E2478">
        <v>22938.794921875</v>
      </c>
      <c r="F2478">
        <v>17724.779296875</v>
      </c>
      <c r="G2478">
        <v>0.79299999999999993</v>
      </c>
      <c r="H2478">
        <v>0.31944385170936584</v>
      </c>
      <c r="I2478">
        <v>1848.08</v>
      </c>
      <c r="J2478">
        <v>2.8838422298431396</v>
      </c>
      <c r="K2478">
        <v>19070.58203125</v>
      </c>
      <c r="L2478">
        <v>25196.009765625</v>
      </c>
      <c r="M2478">
        <v>22674.23828125</v>
      </c>
      <c r="N2478">
        <v>18164.1015625</v>
      </c>
      <c r="O2478">
        <v>85085.7265625</v>
      </c>
      <c r="P2478">
        <v>0.7518884539604187</v>
      </c>
      <c r="Q2478">
        <v>0.99379903078079224</v>
      </c>
      <c r="R2478">
        <v>17436.146484375</v>
      </c>
      <c r="S2478">
        <v>17454.9296875</v>
      </c>
      <c r="T2478">
        <v>23110.564453125</v>
      </c>
      <c r="U2478">
        <v>71134.671875</v>
      </c>
      <c r="V2478">
        <v>1.016185998916626</v>
      </c>
      <c r="W2478">
        <v>1.1139380931854248</v>
      </c>
      <c r="X2478">
        <v>0.55762004852294922</v>
      </c>
      <c r="Y2478">
        <v>2.9800904914736748E-2</v>
      </c>
      <c r="Z2478">
        <v>0.68267471123987311</v>
      </c>
      <c r="AA2478">
        <v>1.1569740772247314</v>
      </c>
      <c r="AB2478">
        <v>1.1084016561508179</v>
      </c>
      <c r="AC2478">
        <v>1.3836169242858887</v>
      </c>
      <c r="AD2478" t="s">
        <v>388</v>
      </c>
      <c r="AE2478" t="s">
        <v>385</v>
      </c>
      <c r="AF2478" t="s">
        <v>386</v>
      </c>
      <c r="AG2478" t="s">
        <v>387</v>
      </c>
      <c r="AJ2478">
        <v>0.87590724229812622</v>
      </c>
      <c r="AK2478">
        <v>0.33722716569900513</v>
      </c>
      <c r="AL2478">
        <v>0.17399780452251434</v>
      </c>
      <c r="AM2478">
        <v>0.10904981940984726</v>
      </c>
      <c r="AN2478">
        <v>-0.7484709620475769</v>
      </c>
      <c r="AO2478">
        <v>0.25228890776634216</v>
      </c>
      <c r="AP2478">
        <v>1.1026100452800711</v>
      </c>
      <c r="AQ2478">
        <v>0.95717858986157656</v>
      </c>
      <c r="AR2478">
        <v>1.4306432713605921</v>
      </c>
      <c r="AS2478">
        <v>0.86496484279632568</v>
      </c>
      <c r="AT2478">
        <v>0.79799759387969971</v>
      </c>
      <c r="AU2478">
        <v>0.91162943840026855</v>
      </c>
    </row>
    <row r="2479" spans="1:47">
      <c r="A2479" t="s">
        <v>41</v>
      </c>
      <c r="B2479" t="s">
        <v>463</v>
      </c>
      <c r="C2479" t="s">
        <v>402</v>
      </c>
      <c r="D2479">
        <v>2009</v>
      </c>
      <c r="E2479">
        <v>22633.244140625</v>
      </c>
      <c r="F2479">
        <v>18553.998046875</v>
      </c>
      <c r="G2479">
        <v>0.79969999999999997</v>
      </c>
      <c r="H2479">
        <v>0.31512480974197388</v>
      </c>
      <c r="I2479">
        <v>1841.59</v>
      </c>
      <c r="J2479">
        <v>2.9152796268463135</v>
      </c>
      <c r="K2479">
        <v>18333.6484375</v>
      </c>
      <c r="L2479">
        <v>23700.830078125</v>
      </c>
      <c r="M2479">
        <v>22429.1015625</v>
      </c>
      <c r="N2479">
        <v>19736.02734375</v>
      </c>
      <c r="O2479">
        <v>88181.1875</v>
      </c>
      <c r="P2479">
        <v>0.806019127368927</v>
      </c>
      <c r="Q2479">
        <v>0.93667042255401611</v>
      </c>
      <c r="R2479">
        <v>17112.724609375</v>
      </c>
      <c r="S2479">
        <v>16656.703125</v>
      </c>
      <c r="T2479">
        <v>21496.39453125</v>
      </c>
      <c r="U2479">
        <v>73679.6640625</v>
      </c>
      <c r="V2479">
        <v>0.98346585035324097</v>
      </c>
      <c r="W2479">
        <v>1.0217238664627075</v>
      </c>
      <c r="X2479">
        <v>0.55762004852294922</v>
      </c>
      <c r="Y2479">
        <v>3.0245205387473106E-2</v>
      </c>
      <c r="Z2479">
        <v>0.71984335978561498</v>
      </c>
      <c r="AA2479">
        <v>1.1022428274154663</v>
      </c>
      <c r="AB2479">
        <v>1.043853759765625</v>
      </c>
      <c r="AC2479">
        <v>1.1862925291061401</v>
      </c>
      <c r="AD2479" t="s">
        <v>388</v>
      </c>
      <c r="AE2479" t="s">
        <v>385</v>
      </c>
      <c r="AF2479" t="s">
        <v>386</v>
      </c>
      <c r="AG2479" t="s">
        <v>387</v>
      </c>
      <c r="AJ2479">
        <v>0.75093084573745728</v>
      </c>
      <c r="AK2479">
        <v>0.27194839715957642</v>
      </c>
      <c r="AL2479">
        <v>0.17801237106323242</v>
      </c>
      <c r="AM2479">
        <v>7.9878397285938263E-2</v>
      </c>
      <c r="AN2479">
        <v>-0.50521868467330933</v>
      </c>
      <c r="AO2479">
        <v>0.22444872558116913</v>
      </c>
      <c r="AP2479">
        <v>1.0454998961135242</v>
      </c>
      <c r="AQ2479">
        <v>0.84440406512269306</v>
      </c>
      <c r="AR2479">
        <v>1.3416082148885378</v>
      </c>
      <c r="AS2479">
        <v>0.85693877935409546</v>
      </c>
      <c r="AT2479">
        <v>0.7956463098526001</v>
      </c>
      <c r="AU2479">
        <v>0.84167397022247314</v>
      </c>
    </row>
    <row r="2480" spans="1:47">
      <c r="A2480" t="s">
        <v>41</v>
      </c>
      <c r="B2480" t="s">
        <v>463</v>
      </c>
      <c r="C2480" t="s">
        <v>402</v>
      </c>
      <c r="D2480">
        <v>2010</v>
      </c>
      <c r="E2480">
        <v>23256.060546875</v>
      </c>
      <c r="F2480">
        <v>18811.3828125</v>
      </c>
      <c r="G2480">
        <v>0.809361</v>
      </c>
      <c r="H2480">
        <v>0.31390661001205444</v>
      </c>
      <c r="I2480">
        <v>1842.14</v>
      </c>
      <c r="J2480">
        <v>2.9470598697662354</v>
      </c>
      <c r="K2480">
        <v>18894.095703125</v>
      </c>
      <c r="L2480">
        <v>24450.583984375</v>
      </c>
      <c r="M2480">
        <v>23017.525390625</v>
      </c>
      <c r="N2480">
        <v>19796.17578125</v>
      </c>
      <c r="O2480">
        <v>94576.359375</v>
      </c>
      <c r="P2480">
        <v>0.758575439453125</v>
      </c>
      <c r="Q2480">
        <v>0.90084856748580933</v>
      </c>
      <c r="R2480">
        <v>17336.697265625</v>
      </c>
      <c r="S2480">
        <v>16889.73828125</v>
      </c>
      <c r="T2480">
        <v>21906.46875</v>
      </c>
      <c r="U2480">
        <v>75936.4296875</v>
      </c>
      <c r="V2480">
        <v>0.97931522130966187</v>
      </c>
      <c r="W2480">
        <v>1.0234256982803345</v>
      </c>
      <c r="X2480">
        <v>0.55762004852294922</v>
      </c>
      <c r="Y2480">
        <v>3.0072947964072227E-2</v>
      </c>
      <c r="Z2480">
        <v>0.75504495198983501</v>
      </c>
      <c r="AA2480">
        <v>1.0545285940170288</v>
      </c>
      <c r="AB2480">
        <v>1.0015405416488647</v>
      </c>
      <c r="AC2480">
        <v>1.1645170450210571</v>
      </c>
      <c r="AD2480" t="s">
        <v>388</v>
      </c>
      <c r="AE2480" t="s">
        <v>385</v>
      </c>
      <c r="AF2480" t="s">
        <v>386</v>
      </c>
      <c r="AG2480" t="s">
        <v>387</v>
      </c>
      <c r="AJ2480">
        <v>0.77237468957901001</v>
      </c>
      <c r="AK2480">
        <v>0.28068497776985168</v>
      </c>
      <c r="AL2480">
        <v>0.18205688893795013</v>
      </c>
      <c r="AM2480">
        <v>9.2309199273586273E-2</v>
      </c>
      <c r="AN2480">
        <v>-0.57481229305267334</v>
      </c>
      <c r="AO2480">
        <v>0.24738654494285583</v>
      </c>
      <c r="AP2480">
        <v>1.0014408247525164</v>
      </c>
      <c r="AQ2480">
        <v>0.82136166990572301</v>
      </c>
      <c r="AR2480">
        <v>1.2797529559408867</v>
      </c>
      <c r="AS2480">
        <v>0.82438623905181885</v>
      </c>
      <c r="AT2480">
        <v>0.75970274209976196</v>
      </c>
      <c r="AU2480">
        <v>0.78033876419067383</v>
      </c>
    </row>
    <row r="2481" spans="1:47">
      <c r="A2481" t="s">
        <v>41</v>
      </c>
      <c r="B2481" t="s">
        <v>463</v>
      </c>
      <c r="C2481" t="s">
        <v>402</v>
      </c>
      <c r="D2481">
        <v>2011</v>
      </c>
      <c r="E2481">
        <v>23161.1484375</v>
      </c>
      <c r="F2481">
        <v>18631.91796875</v>
      </c>
      <c r="G2481">
        <v>0.81883399999999995</v>
      </c>
      <c r="H2481">
        <v>0.31405052542686462</v>
      </c>
      <c r="I2481">
        <v>1838.6</v>
      </c>
      <c r="J2481">
        <v>2.9470598697662354</v>
      </c>
      <c r="K2481">
        <v>18901.103515625</v>
      </c>
      <c r="L2481">
        <v>23625.265625</v>
      </c>
      <c r="M2481">
        <v>22920.611328125</v>
      </c>
      <c r="N2481">
        <v>19233.4296875</v>
      </c>
      <c r="O2481">
        <v>97766.4453125</v>
      </c>
      <c r="P2481">
        <v>0.72247612476348877</v>
      </c>
      <c r="Q2481">
        <v>0.85150182247161865</v>
      </c>
      <c r="R2481">
        <v>17428.99609375</v>
      </c>
      <c r="S2481">
        <v>16900.384765625</v>
      </c>
      <c r="T2481">
        <v>21307.513671875</v>
      </c>
      <c r="U2481">
        <v>77559.15625</v>
      </c>
      <c r="V2481">
        <v>0.97511345148086548</v>
      </c>
      <c r="W2481">
        <v>0.9859238862991333</v>
      </c>
      <c r="X2481">
        <v>0.55762004852294922</v>
      </c>
      <c r="Y2481">
        <v>2.9969675466418266E-2</v>
      </c>
      <c r="Z2481">
        <v>0.71935525360915398</v>
      </c>
      <c r="AA2481">
        <v>1.1446973085403442</v>
      </c>
      <c r="AB2481">
        <v>1.0904417037963867</v>
      </c>
      <c r="AC2481">
        <v>1.2994868755340576</v>
      </c>
      <c r="AD2481" t="s">
        <v>385</v>
      </c>
      <c r="AE2481" t="s">
        <v>385</v>
      </c>
      <c r="AF2481" t="s">
        <v>386</v>
      </c>
      <c r="AG2481" t="s">
        <v>387</v>
      </c>
      <c r="AJ2481">
        <v>0.7980228066444397</v>
      </c>
      <c r="AK2481">
        <v>0.2456224262714386</v>
      </c>
      <c r="AL2481">
        <v>0.18469861149787903</v>
      </c>
      <c r="AM2481">
        <v>9.9912352859973907E-2</v>
      </c>
      <c r="AN2481">
        <v>-0.58800190687179565</v>
      </c>
      <c r="AO2481">
        <v>0.25974568724632263</v>
      </c>
      <c r="AP2481">
        <v>1.0831289051069579</v>
      </c>
      <c r="AQ2481">
        <v>0.87336782028344329</v>
      </c>
      <c r="AR2481">
        <v>1.4107143496564527</v>
      </c>
      <c r="AS2481">
        <v>0.86740684509277344</v>
      </c>
      <c r="AT2481">
        <v>0.78937011957168579</v>
      </c>
      <c r="AU2481">
        <v>0.82092553377151489</v>
      </c>
    </row>
    <row r="2482" spans="1:47">
      <c r="A2482" t="s">
        <v>209</v>
      </c>
      <c r="B2482" t="s">
        <v>464</v>
      </c>
      <c r="C2482" t="s">
        <v>465</v>
      </c>
      <c r="D2482">
        <v>1950</v>
      </c>
      <c r="AD2482" t="s">
        <v>0</v>
      </c>
      <c r="AE2482" t="s">
        <v>0</v>
      </c>
      <c r="AF2482" t="s">
        <v>0</v>
      </c>
      <c r="AG2482" t="s">
        <v>0</v>
      </c>
    </row>
    <row r="2483" spans="1:47">
      <c r="A2483" t="s">
        <v>209</v>
      </c>
      <c r="B2483" t="s">
        <v>464</v>
      </c>
      <c r="C2483" t="s">
        <v>465</v>
      </c>
      <c r="D2483">
        <v>1951</v>
      </c>
      <c r="AD2483" t="s">
        <v>0</v>
      </c>
      <c r="AE2483" t="s">
        <v>0</v>
      </c>
      <c r="AF2483" t="s">
        <v>0</v>
      </c>
      <c r="AG2483" t="s">
        <v>0</v>
      </c>
    </row>
    <row r="2484" spans="1:47">
      <c r="A2484" t="s">
        <v>209</v>
      </c>
      <c r="B2484" t="s">
        <v>464</v>
      </c>
      <c r="C2484" t="s">
        <v>465</v>
      </c>
      <c r="D2484">
        <v>1952</v>
      </c>
      <c r="AD2484" t="s">
        <v>0</v>
      </c>
      <c r="AE2484" t="s">
        <v>0</v>
      </c>
      <c r="AF2484" t="s">
        <v>0</v>
      </c>
      <c r="AG2484" t="s">
        <v>0</v>
      </c>
    </row>
    <row r="2485" spans="1:47">
      <c r="A2485" t="s">
        <v>209</v>
      </c>
      <c r="B2485" t="s">
        <v>464</v>
      </c>
      <c r="C2485" t="s">
        <v>465</v>
      </c>
      <c r="D2485">
        <v>1953</v>
      </c>
      <c r="AD2485" t="s">
        <v>0</v>
      </c>
      <c r="AE2485" t="s">
        <v>0</v>
      </c>
      <c r="AF2485" t="s">
        <v>0</v>
      </c>
      <c r="AG2485" t="s">
        <v>0</v>
      </c>
    </row>
    <row r="2486" spans="1:47">
      <c r="A2486" t="s">
        <v>209</v>
      </c>
      <c r="B2486" t="s">
        <v>464</v>
      </c>
      <c r="C2486" t="s">
        <v>465</v>
      </c>
      <c r="D2486">
        <v>1954</v>
      </c>
      <c r="AD2486" t="s">
        <v>0</v>
      </c>
      <c r="AE2486" t="s">
        <v>0</v>
      </c>
      <c r="AF2486" t="s">
        <v>0</v>
      </c>
      <c r="AG2486" t="s">
        <v>0</v>
      </c>
    </row>
    <row r="2487" spans="1:47">
      <c r="A2487" t="s">
        <v>209</v>
      </c>
      <c r="B2487" t="s">
        <v>464</v>
      </c>
      <c r="C2487" t="s">
        <v>465</v>
      </c>
      <c r="D2487">
        <v>1955</v>
      </c>
      <c r="AD2487" t="s">
        <v>0</v>
      </c>
      <c r="AE2487" t="s">
        <v>0</v>
      </c>
      <c r="AF2487" t="s">
        <v>0</v>
      </c>
      <c r="AG2487" t="s">
        <v>0</v>
      </c>
    </row>
    <row r="2488" spans="1:47">
      <c r="A2488" t="s">
        <v>209</v>
      </c>
      <c r="B2488" t="s">
        <v>464</v>
      </c>
      <c r="C2488" t="s">
        <v>465</v>
      </c>
      <c r="D2488">
        <v>1956</v>
      </c>
      <c r="AD2488" t="s">
        <v>0</v>
      </c>
      <c r="AE2488" t="s">
        <v>0</v>
      </c>
      <c r="AF2488" t="s">
        <v>0</v>
      </c>
      <c r="AG2488" t="s">
        <v>0</v>
      </c>
    </row>
    <row r="2489" spans="1:47">
      <c r="A2489" t="s">
        <v>209</v>
      </c>
      <c r="B2489" t="s">
        <v>464</v>
      </c>
      <c r="C2489" t="s">
        <v>465</v>
      </c>
      <c r="D2489">
        <v>1957</v>
      </c>
      <c r="AD2489" t="s">
        <v>0</v>
      </c>
      <c r="AE2489" t="s">
        <v>0</v>
      </c>
      <c r="AF2489" t="s">
        <v>0</v>
      </c>
      <c r="AG2489" t="s">
        <v>0</v>
      </c>
    </row>
    <row r="2490" spans="1:47">
      <c r="A2490" t="s">
        <v>209</v>
      </c>
      <c r="B2490" t="s">
        <v>464</v>
      </c>
      <c r="C2490" t="s">
        <v>465</v>
      </c>
      <c r="D2490">
        <v>1958</v>
      </c>
      <c r="AD2490" t="s">
        <v>0</v>
      </c>
      <c r="AE2490" t="s">
        <v>0</v>
      </c>
      <c r="AF2490" t="s">
        <v>0</v>
      </c>
      <c r="AG2490" t="s">
        <v>0</v>
      </c>
    </row>
    <row r="2491" spans="1:47">
      <c r="A2491" t="s">
        <v>209</v>
      </c>
      <c r="B2491" t="s">
        <v>464</v>
      </c>
      <c r="C2491" t="s">
        <v>465</v>
      </c>
      <c r="D2491">
        <v>1959</v>
      </c>
      <c r="AD2491" t="s">
        <v>0</v>
      </c>
      <c r="AE2491" t="s">
        <v>0</v>
      </c>
      <c r="AF2491" t="s">
        <v>0</v>
      </c>
      <c r="AG2491" t="s">
        <v>0</v>
      </c>
    </row>
    <row r="2492" spans="1:47">
      <c r="A2492" t="s">
        <v>209</v>
      </c>
      <c r="B2492" t="s">
        <v>464</v>
      </c>
      <c r="C2492" t="s">
        <v>465</v>
      </c>
      <c r="D2492">
        <v>1960</v>
      </c>
      <c r="AD2492" t="s">
        <v>0</v>
      </c>
      <c r="AE2492" t="s">
        <v>0</v>
      </c>
      <c r="AF2492" t="s">
        <v>0</v>
      </c>
      <c r="AG2492" t="s">
        <v>0</v>
      </c>
    </row>
    <row r="2493" spans="1:47">
      <c r="A2493" t="s">
        <v>209</v>
      </c>
      <c r="B2493" t="s">
        <v>464</v>
      </c>
      <c r="C2493" t="s">
        <v>465</v>
      </c>
      <c r="D2493">
        <v>1961</v>
      </c>
      <c r="AD2493" t="s">
        <v>0</v>
      </c>
      <c r="AE2493" t="s">
        <v>0</v>
      </c>
      <c r="AF2493" t="s">
        <v>0</v>
      </c>
      <c r="AG2493" t="s">
        <v>0</v>
      </c>
    </row>
    <row r="2494" spans="1:47">
      <c r="A2494" t="s">
        <v>209</v>
      </c>
      <c r="B2494" t="s">
        <v>464</v>
      </c>
      <c r="C2494" t="s">
        <v>465</v>
      </c>
      <c r="D2494">
        <v>1962</v>
      </c>
      <c r="AD2494" t="s">
        <v>0</v>
      </c>
      <c r="AE2494" t="s">
        <v>0</v>
      </c>
      <c r="AF2494" t="s">
        <v>0</v>
      </c>
      <c r="AG2494" t="s">
        <v>0</v>
      </c>
    </row>
    <row r="2495" spans="1:47">
      <c r="A2495" t="s">
        <v>209</v>
      </c>
      <c r="B2495" t="s">
        <v>464</v>
      </c>
      <c r="C2495" t="s">
        <v>465</v>
      </c>
      <c r="D2495">
        <v>1963</v>
      </c>
      <c r="AD2495" t="s">
        <v>0</v>
      </c>
      <c r="AE2495" t="s">
        <v>0</v>
      </c>
      <c r="AF2495" t="s">
        <v>0</v>
      </c>
      <c r="AG2495" t="s">
        <v>0</v>
      </c>
    </row>
    <row r="2496" spans="1:47">
      <c r="A2496" t="s">
        <v>209</v>
      </c>
      <c r="B2496" t="s">
        <v>464</v>
      </c>
      <c r="C2496" t="s">
        <v>465</v>
      </c>
      <c r="D2496">
        <v>1964</v>
      </c>
      <c r="AD2496" t="s">
        <v>0</v>
      </c>
      <c r="AE2496" t="s">
        <v>0</v>
      </c>
      <c r="AF2496" t="s">
        <v>0</v>
      </c>
      <c r="AG2496" t="s">
        <v>0</v>
      </c>
    </row>
    <row r="2497" spans="1:33">
      <c r="A2497" t="s">
        <v>209</v>
      </c>
      <c r="B2497" t="s">
        <v>464</v>
      </c>
      <c r="C2497" t="s">
        <v>465</v>
      </c>
      <c r="D2497">
        <v>1965</v>
      </c>
      <c r="AD2497" t="s">
        <v>0</v>
      </c>
      <c r="AE2497" t="s">
        <v>0</v>
      </c>
      <c r="AF2497" t="s">
        <v>0</v>
      </c>
      <c r="AG2497" t="s">
        <v>0</v>
      </c>
    </row>
    <row r="2498" spans="1:33">
      <c r="A2498" t="s">
        <v>209</v>
      </c>
      <c r="B2498" t="s">
        <v>464</v>
      </c>
      <c r="C2498" t="s">
        <v>465</v>
      </c>
      <c r="D2498">
        <v>1966</v>
      </c>
      <c r="AD2498" t="s">
        <v>0</v>
      </c>
      <c r="AE2498" t="s">
        <v>0</v>
      </c>
      <c r="AF2498" t="s">
        <v>0</v>
      </c>
      <c r="AG2498" t="s">
        <v>0</v>
      </c>
    </row>
    <row r="2499" spans="1:33">
      <c r="A2499" t="s">
        <v>209</v>
      </c>
      <c r="B2499" t="s">
        <v>464</v>
      </c>
      <c r="C2499" t="s">
        <v>465</v>
      </c>
      <c r="D2499">
        <v>1967</v>
      </c>
      <c r="AD2499" t="s">
        <v>0</v>
      </c>
      <c r="AE2499" t="s">
        <v>0</v>
      </c>
      <c r="AF2499" t="s">
        <v>0</v>
      </c>
      <c r="AG2499" t="s">
        <v>0</v>
      </c>
    </row>
    <row r="2500" spans="1:33">
      <c r="A2500" t="s">
        <v>209</v>
      </c>
      <c r="B2500" t="s">
        <v>464</v>
      </c>
      <c r="C2500" t="s">
        <v>465</v>
      </c>
      <c r="D2500">
        <v>1968</v>
      </c>
      <c r="AD2500" t="s">
        <v>0</v>
      </c>
      <c r="AE2500" t="s">
        <v>0</v>
      </c>
      <c r="AF2500" t="s">
        <v>0</v>
      </c>
      <c r="AG2500" t="s">
        <v>0</v>
      </c>
    </row>
    <row r="2501" spans="1:33">
      <c r="A2501" t="s">
        <v>209</v>
      </c>
      <c r="B2501" t="s">
        <v>464</v>
      </c>
      <c r="C2501" t="s">
        <v>465</v>
      </c>
      <c r="D2501">
        <v>1969</v>
      </c>
      <c r="AD2501" t="s">
        <v>0</v>
      </c>
      <c r="AE2501" t="s">
        <v>0</v>
      </c>
      <c r="AF2501" t="s">
        <v>0</v>
      </c>
      <c r="AG2501" t="s">
        <v>0</v>
      </c>
    </row>
    <row r="2502" spans="1:33">
      <c r="A2502" t="s">
        <v>209</v>
      </c>
      <c r="B2502" t="s">
        <v>464</v>
      </c>
      <c r="C2502" t="s">
        <v>465</v>
      </c>
      <c r="D2502">
        <v>1970</v>
      </c>
      <c r="AD2502" t="s">
        <v>0</v>
      </c>
      <c r="AE2502" t="s">
        <v>0</v>
      </c>
      <c r="AF2502" t="s">
        <v>0</v>
      </c>
      <c r="AG2502" t="s">
        <v>0</v>
      </c>
    </row>
    <row r="2503" spans="1:33">
      <c r="A2503" t="s">
        <v>209</v>
      </c>
      <c r="B2503" t="s">
        <v>464</v>
      </c>
      <c r="C2503" t="s">
        <v>465</v>
      </c>
      <c r="D2503">
        <v>1971</v>
      </c>
      <c r="AD2503" t="s">
        <v>0</v>
      </c>
      <c r="AE2503" t="s">
        <v>0</v>
      </c>
      <c r="AF2503" t="s">
        <v>0</v>
      </c>
      <c r="AG2503" t="s">
        <v>0</v>
      </c>
    </row>
    <row r="2504" spans="1:33">
      <c r="A2504" t="s">
        <v>209</v>
      </c>
      <c r="B2504" t="s">
        <v>464</v>
      </c>
      <c r="C2504" t="s">
        <v>465</v>
      </c>
      <c r="D2504">
        <v>1972</v>
      </c>
      <c r="AD2504" t="s">
        <v>0</v>
      </c>
      <c r="AE2504" t="s">
        <v>0</v>
      </c>
      <c r="AF2504" t="s">
        <v>0</v>
      </c>
      <c r="AG2504" t="s">
        <v>0</v>
      </c>
    </row>
    <row r="2505" spans="1:33">
      <c r="A2505" t="s">
        <v>209</v>
      </c>
      <c r="B2505" t="s">
        <v>464</v>
      </c>
      <c r="C2505" t="s">
        <v>465</v>
      </c>
      <c r="D2505">
        <v>1973</v>
      </c>
      <c r="AD2505" t="s">
        <v>0</v>
      </c>
      <c r="AE2505" t="s">
        <v>0</v>
      </c>
      <c r="AF2505" t="s">
        <v>0</v>
      </c>
      <c r="AG2505" t="s">
        <v>0</v>
      </c>
    </row>
    <row r="2506" spans="1:33">
      <c r="A2506" t="s">
        <v>209</v>
      </c>
      <c r="B2506" t="s">
        <v>464</v>
      </c>
      <c r="C2506" t="s">
        <v>465</v>
      </c>
      <c r="D2506">
        <v>1974</v>
      </c>
      <c r="AD2506" t="s">
        <v>0</v>
      </c>
      <c r="AE2506" t="s">
        <v>0</v>
      </c>
      <c r="AF2506" t="s">
        <v>0</v>
      </c>
      <c r="AG2506" t="s">
        <v>0</v>
      </c>
    </row>
    <row r="2507" spans="1:33">
      <c r="A2507" t="s">
        <v>209</v>
      </c>
      <c r="B2507" t="s">
        <v>464</v>
      </c>
      <c r="C2507" t="s">
        <v>465</v>
      </c>
      <c r="D2507">
        <v>1975</v>
      </c>
      <c r="AD2507" t="s">
        <v>0</v>
      </c>
      <c r="AE2507" t="s">
        <v>0</v>
      </c>
      <c r="AF2507" t="s">
        <v>0</v>
      </c>
      <c r="AG2507" t="s">
        <v>0</v>
      </c>
    </row>
    <row r="2508" spans="1:33">
      <c r="A2508" t="s">
        <v>209</v>
      </c>
      <c r="B2508" t="s">
        <v>464</v>
      </c>
      <c r="C2508" t="s">
        <v>465</v>
      </c>
      <c r="D2508">
        <v>1976</v>
      </c>
      <c r="AD2508" t="s">
        <v>0</v>
      </c>
      <c r="AE2508" t="s">
        <v>0</v>
      </c>
      <c r="AF2508" t="s">
        <v>0</v>
      </c>
      <c r="AG2508" t="s">
        <v>0</v>
      </c>
    </row>
    <row r="2509" spans="1:33">
      <c r="A2509" t="s">
        <v>209</v>
      </c>
      <c r="B2509" t="s">
        <v>464</v>
      </c>
      <c r="C2509" t="s">
        <v>465</v>
      </c>
      <c r="D2509">
        <v>1977</v>
      </c>
      <c r="AD2509" t="s">
        <v>0</v>
      </c>
      <c r="AE2509" t="s">
        <v>0</v>
      </c>
      <c r="AF2509" t="s">
        <v>0</v>
      </c>
      <c r="AG2509" t="s">
        <v>0</v>
      </c>
    </row>
    <row r="2510" spans="1:33">
      <c r="A2510" t="s">
        <v>209</v>
      </c>
      <c r="B2510" t="s">
        <v>464</v>
      </c>
      <c r="C2510" t="s">
        <v>465</v>
      </c>
      <c r="D2510">
        <v>1978</v>
      </c>
      <c r="AD2510" t="s">
        <v>0</v>
      </c>
      <c r="AE2510" t="s">
        <v>0</v>
      </c>
      <c r="AF2510" t="s">
        <v>0</v>
      </c>
      <c r="AG2510" t="s">
        <v>0</v>
      </c>
    </row>
    <row r="2511" spans="1:33">
      <c r="A2511" t="s">
        <v>209</v>
      </c>
      <c r="B2511" t="s">
        <v>464</v>
      </c>
      <c r="C2511" t="s">
        <v>465</v>
      </c>
      <c r="D2511">
        <v>1979</v>
      </c>
      <c r="AD2511" t="s">
        <v>0</v>
      </c>
      <c r="AE2511" t="s">
        <v>0</v>
      </c>
      <c r="AF2511" t="s">
        <v>0</v>
      </c>
      <c r="AG2511" t="s">
        <v>0</v>
      </c>
    </row>
    <row r="2512" spans="1:33">
      <c r="A2512" t="s">
        <v>209</v>
      </c>
      <c r="B2512" t="s">
        <v>464</v>
      </c>
      <c r="C2512" t="s">
        <v>465</v>
      </c>
      <c r="D2512">
        <v>1980</v>
      </c>
      <c r="H2512">
        <v>5.2395105361938477</v>
      </c>
      <c r="AD2512" t="s">
        <v>0</v>
      </c>
      <c r="AE2512" t="s">
        <v>0</v>
      </c>
      <c r="AF2512" t="s">
        <v>0</v>
      </c>
      <c r="AG2512" t="s">
        <v>0</v>
      </c>
    </row>
    <row r="2513" spans="1:47">
      <c r="A2513" t="s">
        <v>209</v>
      </c>
      <c r="B2513" t="s">
        <v>464</v>
      </c>
      <c r="C2513" t="s">
        <v>465</v>
      </c>
      <c r="D2513">
        <v>1981</v>
      </c>
      <c r="H2513">
        <v>5.255983829498291</v>
      </c>
      <c r="AD2513" t="s">
        <v>0</v>
      </c>
      <c r="AE2513" t="s">
        <v>0</v>
      </c>
      <c r="AF2513" t="s">
        <v>0</v>
      </c>
      <c r="AG2513" t="s">
        <v>0</v>
      </c>
    </row>
    <row r="2514" spans="1:47">
      <c r="A2514" t="s">
        <v>209</v>
      </c>
      <c r="B2514" t="s">
        <v>464</v>
      </c>
      <c r="C2514" t="s">
        <v>465</v>
      </c>
      <c r="D2514">
        <v>1982</v>
      </c>
      <c r="H2514">
        <v>5.2707343101501465</v>
      </c>
      <c r="AD2514" t="s">
        <v>0</v>
      </c>
      <c r="AE2514" t="s">
        <v>0</v>
      </c>
      <c r="AF2514" t="s">
        <v>0</v>
      </c>
      <c r="AG2514" t="s">
        <v>0</v>
      </c>
    </row>
    <row r="2515" spans="1:47">
      <c r="A2515" t="s">
        <v>209</v>
      </c>
      <c r="B2515" t="s">
        <v>464</v>
      </c>
      <c r="C2515" t="s">
        <v>465</v>
      </c>
      <c r="D2515">
        <v>1983</v>
      </c>
      <c r="H2515">
        <v>5.2861518859863281</v>
      </c>
      <c r="AD2515" t="s">
        <v>0</v>
      </c>
      <c r="AE2515" t="s">
        <v>0</v>
      </c>
      <c r="AF2515" t="s">
        <v>0</v>
      </c>
      <c r="AG2515" t="s">
        <v>0</v>
      </c>
    </row>
    <row r="2516" spans="1:47">
      <c r="A2516" t="s">
        <v>209</v>
      </c>
      <c r="B2516" t="s">
        <v>464</v>
      </c>
      <c r="C2516" t="s">
        <v>465</v>
      </c>
      <c r="D2516">
        <v>1984</v>
      </c>
      <c r="H2516">
        <v>5.3214859962463379</v>
      </c>
      <c r="AD2516" t="s">
        <v>0</v>
      </c>
      <c r="AE2516" t="s">
        <v>0</v>
      </c>
      <c r="AF2516" t="s">
        <v>0</v>
      </c>
      <c r="AG2516" t="s">
        <v>0</v>
      </c>
    </row>
    <row r="2517" spans="1:47">
      <c r="A2517" t="s">
        <v>209</v>
      </c>
      <c r="B2517" t="s">
        <v>464</v>
      </c>
      <c r="C2517" t="s">
        <v>465</v>
      </c>
      <c r="D2517">
        <v>1985</v>
      </c>
      <c r="H2517">
        <v>5.3492679595947266</v>
      </c>
      <c r="AD2517" t="s">
        <v>0</v>
      </c>
      <c r="AE2517" t="s">
        <v>0</v>
      </c>
      <c r="AF2517" t="s">
        <v>0</v>
      </c>
      <c r="AG2517" t="s">
        <v>0</v>
      </c>
    </row>
    <row r="2518" spans="1:47">
      <c r="A2518" t="s">
        <v>209</v>
      </c>
      <c r="B2518" t="s">
        <v>464</v>
      </c>
      <c r="C2518" t="s">
        <v>465</v>
      </c>
      <c r="D2518">
        <v>1986</v>
      </c>
      <c r="H2518">
        <v>5.3672275543212891</v>
      </c>
      <c r="AD2518" t="s">
        <v>0</v>
      </c>
      <c r="AE2518" t="s">
        <v>0</v>
      </c>
      <c r="AF2518" t="s">
        <v>0</v>
      </c>
      <c r="AG2518" t="s">
        <v>0</v>
      </c>
    </row>
    <row r="2519" spans="1:47">
      <c r="A2519" t="s">
        <v>209</v>
      </c>
      <c r="B2519" t="s">
        <v>464</v>
      </c>
      <c r="C2519" t="s">
        <v>465</v>
      </c>
      <c r="D2519">
        <v>1987</v>
      </c>
      <c r="H2519">
        <v>5.3839507102966309</v>
      </c>
      <c r="AD2519" t="s">
        <v>0</v>
      </c>
      <c r="AE2519" t="s">
        <v>0</v>
      </c>
      <c r="AF2519" t="s">
        <v>0</v>
      </c>
      <c r="AG2519" t="s">
        <v>0</v>
      </c>
    </row>
    <row r="2520" spans="1:47">
      <c r="A2520" t="s">
        <v>209</v>
      </c>
      <c r="B2520" t="s">
        <v>464</v>
      </c>
      <c r="C2520" t="s">
        <v>465</v>
      </c>
      <c r="D2520">
        <v>1988</v>
      </c>
      <c r="H2520">
        <v>5.3909487724304199</v>
      </c>
      <c r="AD2520" t="s">
        <v>0</v>
      </c>
      <c r="AE2520" t="s">
        <v>0</v>
      </c>
      <c r="AF2520" t="s">
        <v>0</v>
      </c>
      <c r="AG2520" t="s">
        <v>0</v>
      </c>
    </row>
    <row r="2521" spans="1:47">
      <c r="A2521" t="s">
        <v>209</v>
      </c>
      <c r="B2521" t="s">
        <v>464</v>
      </c>
      <c r="C2521" t="s">
        <v>465</v>
      </c>
      <c r="D2521">
        <v>1989</v>
      </c>
      <c r="H2521">
        <v>5.384951114654541</v>
      </c>
      <c r="I2521">
        <v>1862.42</v>
      </c>
      <c r="AD2521" t="s">
        <v>0</v>
      </c>
      <c r="AE2521" t="s">
        <v>0</v>
      </c>
      <c r="AF2521" t="s">
        <v>0</v>
      </c>
      <c r="AG2521" t="s">
        <v>0</v>
      </c>
    </row>
    <row r="2522" spans="1:47">
      <c r="A2522" t="s">
        <v>209</v>
      </c>
      <c r="B2522" t="s">
        <v>464</v>
      </c>
      <c r="C2522" t="s">
        <v>465</v>
      </c>
      <c r="D2522">
        <v>1990</v>
      </c>
      <c r="E2522">
        <v>199835.953125</v>
      </c>
      <c r="F2522">
        <v>186538.171875</v>
      </c>
      <c r="G2522">
        <v>10.302717999999999</v>
      </c>
      <c r="H2522">
        <v>5.131746768951416</v>
      </c>
      <c r="I2522">
        <v>1862.42</v>
      </c>
      <c r="J2522">
        <v>3.1006436347961426</v>
      </c>
      <c r="K2522">
        <v>150037.25</v>
      </c>
      <c r="L2522">
        <v>188535.625</v>
      </c>
      <c r="M2522">
        <v>194531.296875</v>
      </c>
      <c r="N2522">
        <v>187806.328125</v>
      </c>
      <c r="O2522">
        <v>479192.625</v>
      </c>
      <c r="P2522">
        <v>0.77252316474914551</v>
      </c>
      <c r="Q2522">
        <v>0.76472127437591553</v>
      </c>
      <c r="R2522">
        <v>161784.609375</v>
      </c>
      <c r="S2522">
        <v>131693.046875</v>
      </c>
      <c r="T2522">
        <v>164236.0625</v>
      </c>
      <c r="U2522">
        <v>371794.875</v>
      </c>
      <c r="V2522">
        <v>1.0894687175750732</v>
      </c>
      <c r="W2522">
        <v>1.1087169647216797</v>
      </c>
      <c r="X2522">
        <v>0.56066435575485229</v>
      </c>
      <c r="Z2522">
        <v>17.95333333</v>
      </c>
      <c r="AA2522">
        <v>0.19254326820373535</v>
      </c>
      <c r="AB2522">
        <v>0.20115144550800323</v>
      </c>
      <c r="AC2522">
        <v>0.20835427939891815</v>
      </c>
      <c r="AD2522" t="s">
        <v>385</v>
      </c>
      <c r="AE2522" t="s">
        <v>385</v>
      </c>
      <c r="AF2522" t="s">
        <v>386</v>
      </c>
      <c r="AG2522" t="s">
        <v>387</v>
      </c>
      <c r="AJ2522">
        <v>0.46014520525932312</v>
      </c>
      <c r="AK2522">
        <v>0.20498974621295929</v>
      </c>
      <c r="AL2522">
        <v>0.33874824643135071</v>
      </c>
      <c r="AM2522">
        <v>9.7105935215950012E-2</v>
      </c>
      <c r="AN2522">
        <v>-0.11601506918668747</v>
      </c>
      <c r="AO2522">
        <v>1.5025901608169079E-2</v>
      </c>
      <c r="AP2522">
        <v>0.23548073707787476</v>
      </c>
      <c r="AQ2522">
        <v>0.23469957936829752</v>
      </c>
      <c r="AR2522">
        <v>0.13421832162986405</v>
      </c>
      <c r="AS2522">
        <v>0.58076643943786621</v>
      </c>
      <c r="AT2522">
        <v>0.45774111151695251</v>
      </c>
      <c r="AU2522">
        <v>0.21231265366077423</v>
      </c>
    </row>
    <row r="2523" spans="1:47">
      <c r="A2523" t="s">
        <v>209</v>
      </c>
      <c r="B2523" t="s">
        <v>464</v>
      </c>
      <c r="C2523" t="s">
        <v>465</v>
      </c>
      <c r="D2523">
        <v>1991</v>
      </c>
      <c r="E2523">
        <v>167527.296875</v>
      </c>
      <c r="F2523">
        <v>157287.453125</v>
      </c>
      <c r="G2523">
        <v>10.307129999999999</v>
      </c>
      <c r="H2523">
        <v>4.9530854225158691</v>
      </c>
      <c r="I2523">
        <v>1862.42</v>
      </c>
      <c r="J2523">
        <v>3.1262748241424561</v>
      </c>
      <c r="K2523">
        <v>123277.9296875</v>
      </c>
      <c r="L2523">
        <v>150471.265625</v>
      </c>
      <c r="M2523">
        <v>162485.125</v>
      </c>
      <c r="N2523">
        <v>157843.375</v>
      </c>
      <c r="O2523">
        <v>481859.0625</v>
      </c>
      <c r="P2523">
        <v>0.65787661075592041</v>
      </c>
      <c r="Q2523">
        <v>0.6246148943901062</v>
      </c>
      <c r="R2523">
        <v>142993.421875</v>
      </c>
      <c r="S2523">
        <v>106924.53125</v>
      </c>
      <c r="T2523">
        <v>129269.5859375</v>
      </c>
      <c r="U2523">
        <v>442043.375</v>
      </c>
      <c r="V2523">
        <v>0.90614193677902222</v>
      </c>
      <c r="W2523">
        <v>0.82120418548583984</v>
      </c>
      <c r="X2523">
        <v>0.56066435575485229</v>
      </c>
      <c r="Y2523">
        <v>3.6169294267892838E-2</v>
      </c>
      <c r="Z2523">
        <v>29.4774999999999</v>
      </c>
      <c r="AA2523">
        <v>0.16630803048610687</v>
      </c>
      <c r="AB2523">
        <v>0.17655707895755768</v>
      </c>
      <c r="AC2523">
        <v>0.1817491352558136</v>
      </c>
      <c r="AD2523" t="s">
        <v>385</v>
      </c>
      <c r="AE2523" t="s">
        <v>385</v>
      </c>
      <c r="AF2523" t="s">
        <v>386</v>
      </c>
      <c r="AG2523" t="s">
        <v>387</v>
      </c>
      <c r="AJ2523">
        <v>0.43030443787574768</v>
      </c>
      <c r="AK2523">
        <v>0.17228050529956818</v>
      </c>
      <c r="AL2523">
        <v>0.35070985555648804</v>
      </c>
      <c r="AM2523">
        <v>9.965234249830246E-2</v>
      </c>
      <c r="AN2523">
        <v>-8.4749557077884674E-2</v>
      </c>
      <c r="AO2523">
        <v>3.1802468001842499E-2</v>
      </c>
      <c r="AP2523">
        <v>0.21115055115182055</v>
      </c>
      <c r="AQ2523">
        <v>0.22302004026962952</v>
      </c>
      <c r="AR2523">
        <v>0.1112883713719727</v>
      </c>
      <c r="AS2523">
        <v>0.57620811462402344</v>
      </c>
      <c r="AT2523">
        <v>0.58716946840286255</v>
      </c>
      <c r="AU2523">
        <v>0.20755597949028015</v>
      </c>
    </row>
    <row r="2524" spans="1:47">
      <c r="A2524" t="s">
        <v>209</v>
      </c>
      <c r="B2524" t="s">
        <v>464</v>
      </c>
      <c r="C2524" t="s">
        <v>465</v>
      </c>
      <c r="D2524">
        <v>1992</v>
      </c>
      <c r="E2524">
        <v>161879.078125</v>
      </c>
      <c r="F2524">
        <v>155394.65625</v>
      </c>
      <c r="G2524">
        <v>10.313661999999999</v>
      </c>
      <c r="H2524">
        <v>5.0189971923828125</v>
      </c>
      <c r="I2524">
        <v>1862.42</v>
      </c>
      <c r="J2524">
        <v>3.1521179676055908</v>
      </c>
      <c r="K2524">
        <v>124530.0703125</v>
      </c>
      <c r="L2524">
        <v>155034.484375</v>
      </c>
      <c r="M2524">
        <v>157023.140625</v>
      </c>
      <c r="N2524">
        <v>156975.578125</v>
      </c>
      <c r="O2524">
        <v>490499.4375</v>
      </c>
      <c r="P2524">
        <v>0.62325263023376465</v>
      </c>
      <c r="Q2524">
        <v>0.61151498556137085</v>
      </c>
      <c r="R2524">
        <v>142269.09375</v>
      </c>
      <c r="S2524">
        <v>111309.0859375</v>
      </c>
      <c r="T2524">
        <v>135833.25</v>
      </c>
      <c r="U2524">
        <v>456731</v>
      </c>
      <c r="V2524">
        <v>0.87807321548461914</v>
      </c>
      <c r="W2524">
        <v>0.84042870998382568</v>
      </c>
      <c r="X2524">
        <v>0.56066435575485229</v>
      </c>
      <c r="Y2524">
        <v>3.6334142088890076E-2</v>
      </c>
      <c r="Z2524">
        <v>28.180833329999899</v>
      </c>
      <c r="AA2524">
        <v>0.20104852318763733</v>
      </c>
      <c r="AB2524">
        <v>0.21363262832164764</v>
      </c>
      <c r="AC2524">
        <v>0.21369737386703491</v>
      </c>
      <c r="AD2524" t="s">
        <v>385</v>
      </c>
      <c r="AE2524" t="s">
        <v>385</v>
      </c>
      <c r="AF2524" t="s">
        <v>386</v>
      </c>
      <c r="AG2524" t="s">
        <v>387</v>
      </c>
      <c r="AJ2524">
        <v>0.4663928747177124</v>
      </c>
      <c r="AK2524">
        <v>0.19432590901851654</v>
      </c>
      <c r="AL2524">
        <v>0.3269156813621521</v>
      </c>
      <c r="AM2524">
        <v>0.12781539559364319</v>
      </c>
      <c r="AN2524">
        <v>-0.12264493852853775</v>
      </c>
      <c r="AO2524">
        <v>7.195022888481617E-3</v>
      </c>
      <c r="AP2524">
        <v>0.24810143111381652</v>
      </c>
      <c r="AQ2524">
        <v>0.26500553007095284</v>
      </c>
      <c r="AR2524">
        <v>0.13392069597337375</v>
      </c>
      <c r="AS2524">
        <v>0.54788529872894287</v>
      </c>
      <c r="AT2524">
        <v>0.56145268678665161</v>
      </c>
      <c r="AU2524">
        <v>0.25700968503952026</v>
      </c>
    </row>
    <row r="2525" spans="1:47">
      <c r="A2525" t="s">
        <v>209</v>
      </c>
      <c r="B2525" t="s">
        <v>464</v>
      </c>
      <c r="C2525" t="s">
        <v>465</v>
      </c>
      <c r="D2525">
        <v>1993</v>
      </c>
      <c r="E2525">
        <v>165877.25</v>
      </c>
      <c r="F2525">
        <v>157905.265625</v>
      </c>
      <c r="G2525">
        <v>10.319922999999999</v>
      </c>
      <c r="H2525">
        <v>5.0071067810058594</v>
      </c>
      <c r="I2525">
        <v>1862.42</v>
      </c>
      <c r="J2525">
        <v>3.1781749725341797</v>
      </c>
      <c r="K2525">
        <v>126489.3046875</v>
      </c>
      <c r="L2525">
        <v>157922.5</v>
      </c>
      <c r="M2525">
        <v>160138.84375</v>
      </c>
      <c r="N2525">
        <v>158340.90625</v>
      </c>
      <c r="O2525">
        <v>507482.4375</v>
      </c>
      <c r="P2525">
        <v>0.61530226469039917</v>
      </c>
      <c r="Q2525">
        <v>0.60518795251846313</v>
      </c>
      <c r="R2525">
        <v>142357.171875</v>
      </c>
      <c r="S2525">
        <v>113427.1953125</v>
      </c>
      <c r="T2525">
        <v>138752.859375</v>
      </c>
      <c r="U2525">
        <v>470419.34375</v>
      </c>
      <c r="V2525">
        <v>0.86432993412017822</v>
      </c>
      <c r="W2525">
        <v>0.84453326463699341</v>
      </c>
      <c r="X2525">
        <v>0.54926657676696777</v>
      </c>
      <c r="Y2525">
        <v>3.7630718201398849E-2</v>
      </c>
      <c r="Z2525">
        <v>29.152833333333302</v>
      </c>
      <c r="AA2525">
        <v>0.22814130783081055</v>
      </c>
      <c r="AB2525">
        <v>0.24518468976020813</v>
      </c>
      <c r="AC2525">
        <v>0.24796874821186066</v>
      </c>
      <c r="AD2525" t="s">
        <v>385</v>
      </c>
      <c r="AE2525" t="s">
        <v>388</v>
      </c>
      <c r="AF2525" t="s">
        <v>386</v>
      </c>
      <c r="AG2525" t="s">
        <v>387</v>
      </c>
      <c r="AJ2525">
        <v>0.46777385473251343</v>
      </c>
      <c r="AK2525">
        <v>0.19851598143577576</v>
      </c>
      <c r="AL2525">
        <v>0.33106774091720581</v>
      </c>
      <c r="AM2525">
        <v>0.14175456762313843</v>
      </c>
      <c r="AN2525">
        <v>-0.1481558084487915</v>
      </c>
      <c r="AO2525">
        <v>9.0436609461903572E-3</v>
      </c>
      <c r="AP2525">
        <v>0.27910820408468262</v>
      </c>
      <c r="AQ2525">
        <v>0.31376844035864648</v>
      </c>
      <c r="AR2525">
        <v>0.15612891133004839</v>
      </c>
      <c r="AS2525">
        <v>0.57437670230865479</v>
      </c>
      <c r="AT2525">
        <v>0.54153227806091309</v>
      </c>
      <c r="AU2525">
        <v>0.30260014533996582</v>
      </c>
    </row>
    <row r="2526" spans="1:47">
      <c r="A2526" t="s">
        <v>209</v>
      </c>
      <c r="B2526" t="s">
        <v>464</v>
      </c>
      <c r="C2526" t="s">
        <v>465</v>
      </c>
      <c r="D2526">
        <v>1994</v>
      </c>
      <c r="E2526">
        <v>171778.15625</v>
      </c>
      <c r="F2526">
        <v>165399.140625</v>
      </c>
      <c r="G2526">
        <v>10.322561</v>
      </c>
      <c r="H2526">
        <v>5.061255931854248</v>
      </c>
      <c r="I2526">
        <v>1843.87</v>
      </c>
      <c r="J2526">
        <v>3.2044470310211182</v>
      </c>
      <c r="K2526">
        <v>131887.234375</v>
      </c>
      <c r="L2526">
        <v>168144.390625</v>
      </c>
      <c r="M2526">
        <v>164718.6875</v>
      </c>
      <c r="N2526">
        <v>165130.765625</v>
      </c>
      <c r="O2526">
        <v>531125.375</v>
      </c>
      <c r="P2526">
        <v>0.616646409034729</v>
      </c>
      <c r="Q2526">
        <v>0.61841416358947754</v>
      </c>
      <c r="R2526">
        <v>146498.78125</v>
      </c>
      <c r="S2526">
        <v>118097.8515625</v>
      </c>
      <c r="T2526">
        <v>150002.953125</v>
      </c>
      <c r="U2526">
        <v>488166.46875</v>
      </c>
      <c r="V2526">
        <v>0.86566954851150513</v>
      </c>
      <c r="W2526">
        <v>0.88857185840606689</v>
      </c>
      <c r="X2526">
        <v>0.54840117692947388</v>
      </c>
      <c r="Y2526">
        <v>3.7647098302841187E-2</v>
      </c>
      <c r="Z2526">
        <v>28.785083333333301</v>
      </c>
      <c r="AA2526">
        <v>0.25464829802513123</v>
      </c>
      <c r="AB2526">
        <v>0.27702543139457703</v>
      </c>
      <c r="AC2526">
        <v>0.27633410692214966</v>
      </c>
      <c r="AD2526" t="s">
        <v>385</v>
      </c>
      <c r="AE2526" t="s">
        <v>388</v>
      </c>
      <c r="AF2526" t="s">
        <v>386</v>
      </c>
      <c r="AG2526" t="s">
        <v>387</v>
      </c>
      <c r="AJ2526">
        <v>0.46775132417678833</v>
      </c>
      <c r="AK2526">
        <v>0.21956633031368256</v>
      </c>
      <c r="AL2526">
        <v>0.33093231916427612</v>
      </c>
      <c r="AM2526">
        <v>0.14214196801185608</v>
      </c>
      <c r="AN2526">
        <v>-0.15864947438240051</v>
      </c>
      <c r="AO2526">
        <v>-1.7425038386136293E-3</v>
      </c>
      <c r="AP2526">
        <v>0.30903221042206502</v>
      </c>
      <c r="AQ2526">
        <v>0.35842334519391722</v>
      </c>
      <c r="AR2526">
        <v>0.1777801549263347</v>
      </c>
      <c r="AS2526">
        <v>0.59992486238479614</v>
      </c>
      <c r="AT2526">
        <v>0.57069212198257446</v>
      </c>
      <c r="AU2526">
        <v>0.3212817907333374</v>
      </c>
    </row>
    <row r="2527" spans="1:47">
      <c r="A2527" t="s">
        <v>209</v>
      </c>
      <c r="B2527" t="s">
        <v>464</v>
      </c>
      <c r="C2527" t="s">
        <v>465</v>
      </c>
      <c r="D2527">
        <v>1995</v>
      </c>
      <c r="E2527">
        <v>180349.453125</v>
      </c>
      <c r="F2527">
        <v>176380.84375</v>
      </c>
      <c r="G2527">
        <v>10.319336999999999</v>
      </c>
      <c r="H2527">
        <v>5.0995802879333496</v>
      </c>
      <c r="I2527">
        <v>1862.99</v>
      </c>
      <c r="J2527">
        <v>3.2309362888336182</v>
      </c>
      <c r="K2527">
        <v>134954.453125</v>
      </c>
      <c r="L2527">
        <v>177638.484375</v>
      </c>
      <c r="M2527">
        <v>171427.453125</v>
      </c>
      <c r="N2527">
        <v>174516.78125</v>
      </c>
      <c r="O2527">
        <v>564599.3125</v>
      </c>
      <c r="P2527">
        <v>0.62443691492080688</v>
      </c>
      <c r="Q2527">
        <v>0.62743806838989258</v>
      </c>
      <c r="R2527">
        <v>155613.0625</v>
      </c>
      <c r="S2527">
        <v>121672.9453125</v>
      </c>
      <c r="T2527">
        <v>162457.28125</v>
      </c>
      <c r="U2527">
        <v>513286.875</v>
      </c>
      <c r="V2527">
        <v>0.89188408851623535</v>
      </c>
      <c r="W2527">
        <v>0.93341797590255737</v>
      </c>
      <c r="X2527">
        <v>0.59430515766143799</v>
      </c>
      <c r="Y2527">
        <v>3.7625107914209366E-2</v>
      </c>
      <c r="Z2527">
        <v>26.540666666666699</v>
      </c>
      <c r="AA2527">
        <v>0.30610355734825134</v>
      </c>
      <c r="AB2527">
        <v>0.33708652853965759</v>
      </c>
      <c r="AC2527">
        <v>0.33111941814422607</v>
      </c>
      <c r="AD2527" t="s">
        <v>385</v>
      </c>
      <c r="AE2527" t="s">
        <v>388</v>
      </c>
      <c r="AF2527" t="s">
        <v>386</v>
      </c>
      <c r="AG2527" t="s">
        <v>387</v>
      </c>
      <c r="AJ2527">
        <v>0.46741786599159241</v>
      </c>
      <c r="AK2527">
        <v>0.24458412826061249</v>
      </c>
      <c r="AL2527">
        <v>0.30588573217391968</v>
      </c>
      <c r="AM2527">
        <v>0.18825781345367432</v>
      </c>
      <c r="AN2527">
        <v>-0.23252195119857788</v>
      </c>
      <c r="AO2527">
        <v>2.6376372203230858E-2</v>
      </c>
      <c r="AP2527">
        <v>0.36382748293396966</v>
      </c>
      <c r="AQ2527">
        <v>0.43504564806662316</v>
      </c>
      <c r="AR2527">
        <v>0.21789681782828688</v>
      </c>
      <c r="AS2527">
        <v>0.66005563735961914</v>
      </c>
      <c r="AT2527">
        <v>0.62355935573577881</v>
      </c>
      <c r="AU2527">
        <v>0.37514576315879822</v>
      </c>
    </row>
    <row r="2528" spans="1:47">
      <c r="A2528" t="s">
        <v>209</v>
      </c>
      <c r="B2528" t="s">
        <v>464</v>
      </c>
      <c r="C2528" t="s">
        <v>465</v>
      </c>
      <c r="D2528">
        <v>1996</v>
      </c>
      <c r="E2528">
        <v>188653.890625</v>
      </c>
      <c r="F2528">
        <v>184233.4375</v>
      </c>
      <c r="G2528">
        <v>10.310015999999999</v>
      </c>
      <c r="H2528">
        <v>5.1277046203613281</v>
      </c>
      <c r="I2528">
        <v>1858.35</v>
      </c>
      <c r="J2528">
        <v>3.2468674182891846</v>
      </c>
      <c r="K2528">
        <v>139830.21875</v>
      </c>
      <c r="L2528">
        <v>186299.28125</v>
      </c>
      <c r="M2528">
        <v>177147.921875</v>
      </c>
      <c r="N2528">
        <v>180276.109375</v>
      </c>
      <c r="O2528">
        <v>592272.8125</v>
      </c>
      <c r="P2528">
        <v>0.61888110637664795</v>
      </c>
      <c r="Q2528">
        <v>0.63157981634140015</v>
      </c>
      <c r="R2528">
        <v>162677.390625</v>
      </c>
      <c r="S2528">
        <v>127698.140625</v>
      </c>
      <c r="T2528">
        <v>174395.34375</v>
      </c>
      <c r="U2528">
        <v>541158.1875</v>
      </c>
      <c r="V2528">
        <v>0.90698325634002686</v>
      </c>
      <c r="W2528">
        <v>0.97472381591796875</v>
      </c>
      <c r="X2528">
        <v>0.59595209360122681</v>
      </c>
      <c r="Y2528">
        <v>3.6976654082536697E-2</v>
      </c>
      <c r="Z2528">
        <v>27.144916666666699</v>
      </c>
      <c r="AA2528">
        <v>0.33135831356048584</v>
      </c>
      <c r="AB2528">
        <v>0.36633345484733582</v>
      </c>
      <c r="AC2528">
        <v>0.35997673869132996</v>
      </c>
      <c r="AD2528" t="s">
        <v>388</v>
      </c>
      <c r="AE2528" t="s">
        <v>388</v>
      </c>
      <c r="AF2528" t="s">
        <v>386</v>
      </c>
      <c r="AG2528" t="s">
        <v>387</v>
      </c>
      <c r="AH2528">
        <v>0.72917357638064106</v>
      </c>
      <c r="AJ2528">
        <v>0.48958715796470642</v>
      </c>
      <c r="AK2528">
        <v>0.25776603817939758</v>
      </c>
      <c r="AL2528">
        <v>0.28605759143829346</v>
      </c>
      <c r="AM2528">
        <v>0.17710638046264648</v>
      </c>
      <c r="AN2528">
        <v>-0.24838630855083466</v>
      </c>
      <c r="AO2528">
        <v>3.7869133055210114E-2</v>
      </c>
      <c r="AP2528">
        <v>0.38181777844387066</v>
      </c>
      <c r="AQ2528">
        <v>0.47157729699116535</v>
      </c>
      <c r="AR2528">
        <v>0.24499700478388223</v>
      </c>
      <c r="AS2528">
        <v>0.68614649772644043</v>
      </c>
      <c r="AT2528">
        <v>0.61899197101593018</v>
      </c>
      <c r="AU2528">
        <v>0.40216898918151855</v>
      </c>
    </row>
    <row r="2529" spans="1:47">
      <c r="A2529" t="s">
        <v>209</v>
      </c>
      <c r="B2529" t="s">
        <v>464</v>
      </c>
      <c r="C2529" t="s">
        <v>465</v>
      </c>
      <c r="D2529">
        <v>1997</v>
      </c>
      <c r="E2529">
        <v>182531.578125</v>
      </c>
      <c r="F2529">
        <v>175174.84375</v>
      </c>
      <c r="G2529">
        <v>10.295983999999999</v>
      </c>
      <c r="H2529">
        <v>5.0896649360656738</v>
      </c>
      <c r="I2529">
        <v>1863.78</v>
      </c>
      <c r="J2529">
        <v>3.2628767490386963</v>
      </c>
      <c r="K2529">
        <v>138067.890625</v>
      </c>
      <c r="L2529">
        <v>179290.828125</v>
      </c>
      <c r="M2529">
        <v>171500.65625</v>
      </c>
      <c r="N2529">
        <v>173169.859375</v>
      </c>
      <c r="O2529">
        <v>585986</v>
      </c>
      <c r="P2529">
        <v>0.58974617719650269</v>
      </c>
      <c r="Q2529">
        <v>0.60415869951248169</v>
      </c>
      <c r="R2529">
        <v>161290.53125</v>
      </c>
      <c r="S2529">
        <v>130330.546875</v>
      </c>
      <c r="T2529">
        <v>171188.140625</v>
      </c>
      <c r="U2529">
        <v>564152.875</v>
      </c>
      <c r="V2529">
        <v>0.88548129796981812</v>
      </c>
      <c r="W2529">
        <v>0.94214719533920288</v>
      </c>
      <c r="X2529">
        <v>0.59036374092102051</v>
      </c>
      <c r="Y2529">
        <v>3.7408106029033661E-2</v>
      </c>
      <c r="Z2529">
        <v>31.698416666666699</v>
      </c>
      <c r="AA2529">
        <v>0.31897687911987305</v>
      </c>
      <c r="AB2529">
        <v>0.34672924876213074</v>
      </c>
      <c r="AC2529">
        <v>0.34338712692260742</v>
      </c>
      <c r="AD2529" t="s">
        <v>394</v>
      </c>
      <c r="AE2529" t="s">
        <v>388</v>
      </c>
      <c r="AF2529" t="s">
        <v>386</v>
      </c>
      <c r="AG2529" t="s">
        <v>387</v>
      </c>
      <c r="AJ2529">
        <v>0.51034021377563477</v>
      </c>
      <c r="AK2529">
        <v>0.23804917931556702</v>
      </c>
      <c r="AL2529">
        <v>0.28695729374885559</v>
      </c>
      <c r="AM2529">
        <v>0.19955715537071228</v>
      </c>
      <c r="AN2529">
        <v>-0.26409977674484253</v>
      </c>
      <c r="AO2529">
        <v>2.9195934534072876E-2</v>
      </c>
      <c r="AP2529">
        <v>0.36152023116999321</v>
      </c>
      <c r="AQ2529">
        <v>0.43968018844637125</v>
      </c>
      <c r="AR2529">
        <v>0.24331548847881726</v>
      </c>
      <c r="AS2529">
        <v>0.65822136402130127</v>
      </c>
      <c r="AT2529">
        <v>0.59438204765319824</v>
      </c>
      <c r="AU2529">
        <v>0.39367908239364624</v>
      </c>
    </row>
    <row r="2530" spans="1:47">
      <c r="A2530" t="s">
        <v>209</v>
      </c>
      <c r="B2530" t="s">
        <v>464</v>
      </c>
      <c r="C2530" t="s">
        <v>465</v>
      </c>
      <c r="D2530">
        <v>1998</v>
      </c>
      <c r="E2530">
        <v>181085.8125</v>
      </c>
      <c r="F2530">
        <v>167763.171875</v>
      </c>
      <c r="G2530">
        <v>10.278706999999999</v>
      </c>
      <c r="H2530">
        <v>4.9961495399475098</v>
      </c>
      <c r="I2530">
        <v>1883.69</v>
      </c>
      <c r="J2530">
        <v>3.2789652347564697</v>
      </c>
      <c r="K2530">
        <v>131099.921875</v>
      </c>
      <c r="L2530">
        <v>170431.71875</v>
      </c>
      <c r="M2530">
        <v>169566.78125</v>
      </c>
      <c r="N2530">
        <v>167604.21875</v>
      </c>
      <c r="O2530">
        <v>579402.8125</v>
      </c>
      <c r="P2530">
        <v>0.57219266891479492</v>
      </c>
      <c r="Q2530">
        <v>0.57239717245101929</v>
      </c>
      <c r="R2530">
        <v>160909.921875</v>
      </c>
      <c r="S2530">
        <v>128074.0234375</v>
      </c>
      <c r="T2530">
        <v>167607.3125</v>
      </c>
      <c r="U2530">
        <v>585350</v>
      </c>
      <c r="V2530">
        <v>0.87645566463470459</v>
      </c>
      <c r="W2530">
        <v>0.91519731283187866</v>
      </c>
      <c r="X2530">
        <v>0.55799627304077148</v>
      </c>
      <c r="Y2530">
        <v>3.6809377372264862E-2</v>
      </c>
      <c r="Z2530">
        <v>32.281166666666699</v>
      </c>
      <c r="AA2530">
        <v>0.35053011775016785</v>
      </c>
      <c r="AB2530">
        <v>0.37662646174430847</v>
      </c>
      <c r="AC2530">
        <v>0.38103657960891724</v>
      </c>
      <c r="AD2530" t="s">
        <v>394</v>
      </c>
      <c r="AE2530" t="s">
        <v>388</v>
      </c>
      <c r="AF2530" t="s">
        <v>386</v>
      </c>
      <c r="AG2530" t="s">
        <v>387</v>
      </c>
      <c r="AJ2530">
        <v>0.51497775316238403</v>
      </c>
      <c r="AK2530">
        <v>0.23467065393924713</v>
      </c>
      <c r="AL2530">
        <v>0.26722171902656555</v>
      </c>
      <c r="AM2530">
        <v>0.26941069960594177</v>
      </c>
      <c r="AN2530">
        <v>-0.31591692566871643</v>
      </c>
      <c r="AO2530">
        <v>2.9636146500706673E-2</v>
      </c>
      <c r="AP2530">
        <v>0.38906116170676508</v>
      </c>
      <c r="AQ2530">
        <v>0.46361037089595353</v>
      </c>
      <c r="AR2530">
        <v>0.27627479886065748</v>
      </c>
      <c r="AS2530">
        <v>0.62686663866043091</v>
      </c>
      <c r="AT2530">
        <v>0.57648277282714844</v>
      </c>
      <c r="AU2530">
        <v>0.43560734391212463</v>
      </c>
    </row>
    <row r="2531" spans="1:47">
      <c r="A2531" t="s">
        <v>209</v>
      </c>
      <c r="B2531" t="s">
        <v>464</v>
      </c>
      <c r="C2531" t="s">
        <v>465</v>
      </c>
      <c r="D2531">
        <v>1999</v>
      </c>
      <c r="E2531">
        <v>179952.203125</v>
      </c>
      <c r="F2531">
        <v>167078.25</v>
      </c>
      <c r="G2531">
        <v>10.260335</v>
      </c>
      <c r="H2531">
        <v>4.8833332061767578</v>
      </c>
      <c r="I2531">
        <v>1899.45</v>
      </c>
      <c r="J2531">
        <v>3.2951328754425049</v>
      </c>
      <c r="K2531">
        <v>131831.625</v>
      </c>
      <c r="L2531">
        <v>170348</v>
      </c>
      <c r="M2531">
        <v>169406.53125</v>
      </c>
      <c r="N2531">
        <v>167650.796875</v>
      </c>
      <c r="O2531">
        <v>572676.8125</v>
      </c>
      <c r="P2531">
        <v>0.56976908445358276</v>
      </c>
      <c r="Q2531">
        <v>0.56326013803482056</v>
      </c>
      <c r="R2531">
        <v>163612.0625</v>
      </c>
      <c r="S2531">
        <v>131612.828125</v>
      </c>
      <c r="T2531">
        <v>169820.484375</v>
      </c>
      <c r="U2531">
        <v>604430.625</v>
      </c>
      <c r="V2531">
        <v>0.88752728700637817</v>
      </c>
      <c r="W2531">
        <v>0.92348754405975342</v>
      </c>
      <c r="X2531">
        <v>0.56111449003219604</v>
      </c>
      <c r="Y2531">
        <v>3.7176094949245453E-2</v>
      </c>
      <c r="Z2531">
        <v>34.569249999999997</v>
      </c>
      <c r="AA2531">
        <v>0.34450528025627136</v>
      </c>
      <c r="AB2531">
        <v>0.36696186661720276</v>
      </c>
      <c r="AC2531">
        <v>0.37080490589141846</v>
      </c>
      <c r="AD2531" t="s">
        <v>388</v>
      </c>
      <c r="AE2531" t="s">
        <v>388</v>
      </c>
      <c r="AF2531" t="s">
        <v>386</v>
      </c>
      <c r="AG2531" t="s">
        <v>387</v>
      </c>
      <c r="AJ2531">
        <v>0.52305859327316284</v>
      </c>
      <c r="AK2531">
        <v>0.2297416627407074</v>
      </c>
      <c r="AL2531">
        <v>0.2632879912853241</v>
      </c>
      <c r="AM2531">
        <v>0.25811934471130371</v>
      </c>
      <c r="AN2531">
        <v>-0.3007371723651886</v>
      </c>
      <c r="AO2531">
        <v>2.6529556140303612E-2</v>
      </c>
      <c r="AP2531">
        <v>0.3727311089190839</v>
      </c>
      <c r="AQ2531">
        <v>0.44382496975465691</v>
      </c>
      <c r="AR2531">
        <v>0.28843072614908977</v>
      </c>
      <c r="AS2531">
        <v>0.62029516696929932</v>
      </c>
      <c r="AT2531">
        <v>0.57195526361465454</v>
      </c>
      <c r="AU2531">
        <v>0.44146615266799927</v>
      </c>
    </row>
    <row r="2532" spans="1:47">
      <c r="A2532" t="s">
        <v>209</v>
      </c>
      <c r="B2532" t="s">
        <v>464</v>
      </c>
      <c r="C2532" t="s">
        <v>465</v>
      </c>
      <c r="D2532">
        <v>2000</v>
      </c>
      <c r="E2532">
        <v>182742.890625</v>
      </c>
      <c r="F2532">
        <v>175641.828125</v>
      </c>
      <c r="G2532">
        <v>10.242889999999999</v>
      </c>
      <c r="H2532">
        <v>4.8403286933898926</v>
      </c>
      <c r="I2532">
        <v>1903.87</v>
      </c>
      <c r="J2532">
        <v>3.3113803863525391</v>
      </c>
      <c r="K2532">
        <v>136093.3125</v>
      </c>
      <c r="L2532">
        <v>177984.125</v>
      </c>
      <c r="M2532">
        <v>174253.75</v>
      </c>
      <c r="N2532">
        <v>175841.6875</v>
      </c>
      <c r="O2532">
        <v>584713.1875</v>
      </c>
      <c r="P2532">
        <v>0.58467280864715576</v>
      </c>
      <c r="Q2532">
        <v>0.56631577014923096</v>
      </c>
      <c r="R2532">
        <v>170460.296875</v>
      </c>
      <c r="S2532">
        <v>132475.84375</v>
      </c>
      <c r="T2532">
        <v>175898.3125</v>
      </c>
      <c r="U2532">
        <v>624515.5625</v>
      </c>
      <c r="V2532">
        <v>0.91348189115524292</v>
      </c>
      <c r="W2532">
        <v>0.94495898485183716</v>
      </c>
      <c r="X2532">
        <v>0.55912566184997559</v>
      </c>
      <c r="Y2532">
        <v>3.8077548146247864E-2</v>
      </c>
      <c r="Z2532">
        <v>38.598416666666701</v>
      </c>
      <c r="AA2532">
        <v>0.31201070547103882</v>
      </c>
      <c r="AB2532">
        <v>0.33745497465133667</v>
      </c>
      <c r="AC2532">
        <v>0.33440762758255005</v>
      </c>
      <c r="AD2532" t="s">
        <v>388</v>
      </c>
      <c r="AE2532" t="s">
        <v>388</v>
      </c>
      <c r="AF2532" t="s">
        <v>386</v>
      </c>
      <c r="AG2532" t="s">
        <v>387</v>
      </c>
      <c r="AJ2532">
        <v>0.50906533002853394</v>
      </c>
      <c r="AK2532">
        <v>0.23823030292987823</v>
      </c>
      <c r="AL2532">
        <v>0.26488828659057617</v>
      </c>
      <c r="AM2532">
        <v>0.28354665637016296</v>
      </c>
      <c r="AN2532">
        <v>-0.32856723666191101</v>
      </c>
      <c r="AO2532">
        <v>3.283662348985672E-2</v>
      </c>
      <c r="AP2532">
        <v>0.34119257137137399</v>
      </c>
      <c r="AQ2532">
        <v>0.42011745927552263</v>
      </c>
      <c r="AR2532">
        <v>0.25592865589681552</v>
      </c>
      <c r="AS2532">
        <v>0.58269673585891724</v>
      </c>
      <c r="AT2532">
        <v>0.55806368589401245</v>
      </c>
      <c r="AU2532">
        <v>0.41477838158607483</v>
      </c>
    </row>
    <row r="2533" spans="1:47">
      <c r="A2533" t="s">
        <v>209</v>
      </c>
      <c r="B2533" t="s">
        <v>464</v>
      </c>
      <c r="C2533" t="s">
        <v>465</v>
      </c>
      <c r="D2533">
        <v>2001</v>
      </c>
      <c r="E2533">
        <v>192852.0625</v>
      </c>
      <c r="F2533">
        <v>184582.3125</v>
      </c>
      <c r="G2533">
        <v>10.225700999999999</v>
      </c>
      <c r="H2533">
        <v>4.8213396072387695</v>
      </c>
      <c r="I2533">
        <v>1826.65</v>
      </c>
      <c r="J2533">
        <v>3.3550639152526855</v>
      </c>
      <c r="K2533">
        <v>144775.125</v>
      </c>
      <c r="L2533">
        <v>188019.21875</v>
      </c>
      <c r="M2533">
        <v>185214.84375</v>
      </c>
      <c r="N2533">
        <v>185710.453125</v>
      </c>
      <c r="O2533">
        <v>598347.75</v>
      </c>
      <c r="P2533">
        <v>0.61349546909332275</v>
      </c>
      <c r="Q2533">
        <v>0.59312534332275391</v>
      </c>
      <c r="R2533">
        <v>175740.046875</v>
      </c>
      <c r="S2533">
        <v>136922.9375</v>
      </c>
      <c r="T2533">
        <v>182611.25</v>
      </c>
      <c r="U2533">
        <v>645190.375</v>
      </c>
      <c r="V2533">
        <v>0.92361152172088623</v>
      </c>
      <c r="W2533">
        <v>0.96210116147994995</v>
      </c>
      <c r="X2533">
        <v>0.56026500463485718</v>
      </c>
      <c r="Y2533">
        <v>3.8517158478498459E-2</v>
      </c>
      <c r="Z2533">
        <v>38.035328333333297</v>
      </c>
      <c r="AA2533">
        <v>0.31945878267288208</v>
      </c>
      <c r="AB2533">
        <v>0.34757396578788757</v>
      </c>
      <c r="AC2533">
        <v>0.34664642810821533</v>
      </c>
      <c r="AD2533" t="s">
        <v>388</v>
      </c>
      <c r="AE2533" t="s">
        <v>388</v>
      </c>
      <c r="AF2533" t="s">
        <v>386</v>
      </c>
      <c r="AG2533" t="s">
        <v>387</v>
      </c>
      <c r="AJ2533">
        <v>0.51253890991210938</v>
      </c>
      <c r="AK2533">
        <v>0.2328575998544693</v>
      </c>
      <c r="AL2533">
        <v>0.26703557372093201</v>
      </c>
      <c r="AM2533">
        <v>0.31522592902183533</v>
      </c>
      <c r="AN2533">
        <v>-0.36055412888526917</v>
      </c>
      <c r="AO2533">
        <v>3.2896161079406738E-2</v>
      </c>
      <c r="AP2533">
        <v>0.34830986643632</v>
      </c>
      <c r="AQ2533">
        <v>0.44169965581408066</v>
      </c>
      <c r="AR2533">
        <v>0.26408302135268114</v>
      </c>
      <c r="AS2533">
        <v>0.57027304172515869</v>
      </c>
      <c r="AT2533">
        <v>0.54476374387741089</v>
      </c>
      <c r="AU2533">
        <v>0.43728262186050415</v>
      </c>
    </row>
    <row r="2534" spans="1:47">
      <c r="A2534" t="s">
        <v>209</v>
      </c>
      <c r="B2534" t="s">
        <v>464</v>
      </c>
      <c r="C2534" t="s">
        <v>465</v>
      </c>
      <c r="D2534">
        <v>2002</v>
      </c>
      <c r="E2534">
        <v>196369.625</v>
      </c>
      <c r="F2534">
        <v>183851.171875</v>
      </c>
      <c r="G2534">
        <v>10.2095</v>
      </c>
      <c r="H2534">
        <v>4.8468842506408691</v>
      </c>
      <c r="I2534">
        <v>1825.03</v>
      </c>
      <c r="J2534">
        <v>3.3993239402770996</v>
      </c>
      <c r="K2534">
        <v>148878.8125</v>
      </c>
      <c r="L2534">
        <v>192239.984375</v>
      </c>
      <c r="M2534">
        <v>190028.734375</v>
      </c>
      <c r="N2534">
        <v>186623.421875</v>
      </c>
      <c r="O2534">
        <v>604825</v>
      </c>
      <c r="P2534">
        <v>0.60439878702163696</v>
      </c>
      <c r="Q2534">
        <v>0.59010213613510132</v>
      </c>
      <c r="R2534">
        <v>179517.21875</v>
      </c>
      <c r="S2534">
        <v>143055.71875</v>
      </c>
      <c r="T2534">
        <v>189209.28125</v>
      </c>
      <c r="U2534">
        <v>665665.75</v>
      </c>
      <c r="V2534">
        <v>0.92109626531600952</v>
      </c>
      <c r="W2534">
        <v>0.97323101758956909</v>
      </c>
      <c r="X2534">
        <v>0.56794655323028564</v>
      </c>
      <c r="Y2534">
        <v>3.9096958935260773E-2</v>
      </c>
      <c r="Z2534">
        <v>32.738518333333332</v>
      </c>
      <c r="AA2534">
        <v>0.38449904322624207</v>
      </c>
      <c r="AB2534">
        <v>0.41270262002944946</v>
      </c>
      <c r="AC2534">
        <v>0.42023319005966187</v>
      </c>
      <c r="AD2534" t="s">
        <v>388</v>
      </c>
      <c r="AE2534" t="s">
        <v>388</v>
      </c>
      <c r="AF2534" t="s">
        <v>386</v>
      </c>
      <c r="AG2534" t="s">
        <v>387</v>
      </c>
      <c r="AJ2534">
        <v>0.51052922010421753</v>
      </c>
      <c r="AK2534">
        <v>0.23234586417675018</v>
      </c>
      <c r="AL2534">
        <v>0.28722068667411804</v>
      </c>
      <c r="AM2534">
        <v>0.40377515554428101</v>
      </c>
      <c r="AN2534">
        <v>-0.47282034158706665</v>
      </c>
      <c r="AO2534">
        <v>3.8949444890022278E-2</v>
      </c>
      <c r="AP2534">
        <v>0.42219261835071986</v>
      </c>
      <c r="AQ2534">
        <v>0.50953846727402852</v>
      </c>
      <c r="AR2534">
        <v>0.31749943563170618</v>
      </c>
      <c r="AS2534">
        <v>0.58740919828414917</v>
      </c>
      <c r="AT2534">
        <v>0.54659050703048706</v>
      </c>
      <c r="AU2534">
        <v>0.51611530780792236</v>
      </c>
    </row>
    <row r="2535" spans="1:47">
      <c r="A2535" t="s">
        <v>209</v>
      </c>
      <c r="B2535" t="s">
        <v>464</v>
      </c>
      <c r="C2535" t="s">
        <v>465</v>
      </c>
      <c r="D2535">
        <v>2003</v>
      </c>
      <c r="E2535">
        <v>200514.015625</v>
      </c>
      <c r="F2535">
        <v>188972.5</v>
      </c>
      <c r="G2535">
        <v>10.199327</v>
      </c>
      <c r="H2535">
        <v>4.8058109283447266</v>
      </c>
      <c r="I2535">
        <v>1814.92</v>
      </c>
      <c r="J2535">
        <v>3.4441676139831543</v>
      </c>
      <c r="K2535">
        <v>152808.21875</v>
      </c>
      <c r="L2535">
        <v>197753.0625</v>
      </c>
      <c r="M2535">
        <v>195404.734375</v>
      </c>
      <c r="N2535">
        <v>191703.96875</v>
      </c>
      <c r="O2535">
        <v>650759.75</v>
      </c>
      <c r="P2535">
        <v>0.59845972061157227</v>
      </c>
      <c r="Q2535">
        <v>0.58330440521240234</v>
      </c>
      <c r="R2535">
        <v>186278.15625</v>
      </c>
      <c r="S2535">
        <v>150905.890625</v>
      </c>
      <c r="T2535">
        <v>196231.359375</v>
      </c>
      <c r="U2535">
        <v>685058.4375</v>
      </c>
      <c r="V2535">
        <v>0.9416159987449646</v>
      </c>
      <c r="W2535">
        <v>0.99438583850860596</v>
      </c>
      <c r="X2535">
        <v>0.57459044456481934</v>
      </c>
      <c r="Y2535">
        <v>3.9785344153642654E-2</v>
      </c>
      <c r="Z2535">
        <v>28.209</v>
      </c>
      <c r="AA2535">
        <v>0.46241804957389832</v>
      </c>
      <c r="AB2535">
        <v>0.48766747117042542</v>
      </c>
      <c r="AC2535">
        <v>0.49708166718482971</v>
      </c>
      <c r="AD2535" t="s">
        <v>388</v>
      </c>
      <c r="AE2535" t="s">
        <v>388</v>
      </c>
      <c r="AF2535" t="s">
        <v>386</v>
      </c>
      <c r="AG2535" t="s">
        <v>387</v>
      </c>
      <c r="AJ2535">
        <v>0.51738226413726807</v>
      </c>
      <c r="AK2535">
        <v>0.23444920778274536</v>
      </c>
      <c r="AL2535">
        <v>0.2797228991985321</v>
      </c>
      <c r="AM2535">
        <v>0.39620894193649292</v>
      </c>
      <c r="AN2535">
        <v>-0.44217991828918457</v>
      </c>
      <c r="AO2535">
        <v>1.4416558668017387E-2</v>
      </c>
      <c r="AP2535">
        <v>0.4943739796190979</v>
      </c>
      <c r="AQ2535">
        <v>0.57351306060290597</v>
      </c>
      <c r="AR2535">
        <v>0.40331155496576954</v>
      </c>
      <c r="AS2535">
        <v>0.64143848419189453</v>
      </c>
      <c r="AT2535">
        <v>0.60446816682815552</v>
      </c>
      <c r="AU2535">
        <v>0.58156889677047729</v>
      </c>
    </row>
    <row r="2536" spans="1:47">
      <c r="A2536" t="s">
        <v>209</v>
      </c>
      <c r="B2536" t="s">
        <v>464</v>
      </c>
      <c r="C2536" t="s">
        <v>465</v>
      </c>
      <c r="D2536">
        <v>2004</v>
      </c>
      <c r="E2536">
        <v>210204.515625</v>
      </c>
      <c r="F2536">
        <v>196590.09375</v>
      </c>
      <c r="G2536">
        <v>10.201665</v>
      </c>
      <c r="H2536">
        <v>4.7938828468322754</v>
      </c>
      <c r="I2536">
        <v>1827.23</v>
      </c>
      <c r="J2536">
        <v>3.4896030426025391</v>
      </c>
      <c r="K2536">
        <v>155611.890625</v>
      </c>
      <c r="L2536">
        <v>204130</v>
      </c>
      <c r="M2536">
        <v>205937.84375</v>
      </c>
      <c r="N2536">
        <v>199878.6875</v>
      </c>
      <c r="O2536">
        <v>685008.25</v>
      </c>
      <c r="P2536">
        <v>0.60841906070709229</v>
      </c>
      <c r="Q2536">
        <v>0.58318465948104858</v>
      </c>
      <c r="R2536">
        <v>195112.5625</v>
      </c>
      <c r="S2536">
        <v>152763.28125</v>
      </c>
      <c r="T2536">
        <v>201526.546875</v>
      </c>
      <c r="U2536">
        <v>704874.0625</v>
      </c>
      <c r="V2536">
        <v>0.96834933757781982</v>
      </c>
      <c r="W2536">
        <v>1.0026599168777466</v>
      </c>
      <c r="X2536">
        <v>0.56260770559310913</v>
      </c>
      <c r="Y2536">
        <v>3.9692830294370651E-2</v>
      </c>
      <c r="Z2536">
        <v>25.699750000000002</v>
      </c>
      <c r="AA2536">
        <v>0.52745050191879272</v>
      </c>
      <c r="AB2536">
        <v>0.55345183610916138</v>
      </c>
      <c r="AC2536">
        <v>0.57022923231124878</v>
      </c>
      <c r="AD2536" t="s">
        <v>388</v>
      </c>
      <c r="AE2536" t="s">
        <v>388</v>
      </c>
      <c r="AF2536" t="s">
        <v>386</v>
      </c>
      <c r="AG2536" t="s">
        <v>387</v>
      </c>
      <c r="AJ2536">
        <v>0.51308256387710571</v>
      </c>
      <c r="AK2536">
        <v>0.24273774027824402</v>
      </c>
      <c r="AL2536">
        <v>0.2654491662979126</v>
      </c>
      <c r="AM2536">
        <v>0.48574566841125488</v>
      </c>
      <c r="AN2536">
        <v>-0.52398914098739624</v>
      </c>
      <c r="AO2536">
        <v>1.6974037513136864E-2</v>
      </c>
      <c r="AP2536">
        <v>0.56127270288551601</v>
      </c>
      <c r="AQ2536">
        <v>0.63684580183796868</v>
      </c>
      <c r="AR2536">
        <v>0.46207603701538419</v>
      </c>
      <c r="AS2536">
        <v>0.67742764949798584</v>
      </c>
      <c r="AT2536">
        <v>0.63690406084060669</v>
      </c>
      <c r="AU2536">
        <v>0.64016264677047729</v>
      </c>
    </row>
    <row r="2537" spans="1:47">
      <c r="A2537" t="s">
        <v>209</v>
      </c>
      <c r="B2537" t="s">
        <v>464</v>
      </c>
      <c r="C2537" t="s">
        <v>465</v>
      </c>
      <c r="D2537">
        <v>2005</v>
      </c>
      <c r="E2537">
        <v>213608.65625</v>
      </c>
      <c r="F2537">
        <v>208287.4375</v>
      </c>
      <c r="G2537">
        <v>10.220637999999999</v>
      </c>
      <c r="H2537">
        <v>4.9054608345031738</v>
      </c>
      <c r="I2537">
        <v>1826.7</v>
      </c>
      <c r="J2537">
        <v>3.5356378555297852</v>
      </c>
      <c r="K2537">
        <v>156822.359375</v>
      </c>
      <c r="L2537">
        <v>207772.703125</v>
      </c>
      <c r="M2537">
        <v>213608.65625</v>
      </c>
      <c r="N2537">
        <v>208287.4375</v>
      </c>
      <c r="O2537">
        <v>725907.375</v>
      </c>
      <c r="P2537">
        <v>0.6131327748298645</v>
      </c>
      <c r="Q2537">
        <v>0.56394225358963013</v>
      </c>
      <c r="R2537">
        <v>208287.453125</v>
      </c>
      <c r="S2537">
        <v>156822.359375</v>
      </c>
      <c r="T2537">
        <v>207772.703125</v>
      </c>
      <c r="U2537">
        <v>725907.375</v>
      </c>
      <c r="V2537">
        <v>1</v>
      </c>
      <c r="W2537">
        <v>1</v>
      </c>
      <c r="X2537">
        <v>0.56298160552978516</v>
      </c>
      <c r="Y2537">
        <v>3.896326944231987E-2</v>
      </c>
      <c r="Z2537">
        <v>23.957416666666671</v>
      </c>
      <c r="AA2537">
        <v>0.58691310882568359</v>
      </c>
      <c r="AB2537">
        <v>0.60890060663223267</v>
      </c>
      <c r="AC2537">
        <v>0.62445652484893799</v>
      </c>
      <c r="AD2537" t="s">
        <v>388</v>
      </c>
      <c r="AE2537" t="s">
        <v>388</v>
      </c>
      <c r="AF2537" t="s">
        <v>386</v>
      </c>
      <c r="AG2537" t="s">
        <v>387</v>
      </c>
      <c r="AH2537">
        <v>0.80051462551103958</v>
      </c>
      <c r="AJ2537">
        <v>0.51054495573043823</v>
      </c>
      <c r="AK2537">
        <v>0.24461553990840912</v>
      </c>
      <c r="AL2537">
        <v>0.24236822128295898</v>
      </c>
      <c r="AM2537">
        <v>0.54410052299499512</v>
      </c>
      <c r="AN2537">
        <v>-0.55602407455444336</v>
      </c>
      <c r="AO2537">
        <v>1.4394798316061497E-2</v>
      </c>
      <c r="AP2537">
        <v>0.60353562345541345</v>
      </c>
      <c r="AQ2537">
        <v>0.67657699937667548</v>
      </c>
      <c r="AR2537">
        <v>0.55189806296961597</v>
      </c>
      <c r="AS2537">
        <v>0.69009995460510254</v>
      </c>
      <c r="AT2537">
        <v>0.66078442335128784</v>
      </c>
      <c r="AU2537">
        <v>0.68512612581253052</v>
      </c>
    </row>
    <row r="2538" spans="1:47">
      <c r="A2538" t="s">
        <v>209</v>
      </c>
      <c r="B2538" t="s">
        <v>464</v>
      </c>
      <c r="C2538" t="s">
        <v>465</v>
      </c>
      <c r="D2538">
        <v>2006</v>
      </c>
      <c r="E2538">
        <v>225589.78125</v>
      </c>
      <c r="F2538">
        <v>213767.40625</v>
      </c>
      <c r="G2538">
        <v>10.258796</v>
      </c>
      <c r="H2538">
        <v>4.9921588897705078</v>
      </c>
      <c r="I2538">
        <v>1808.34</v>
      </c>
      <c r="J2538">
        <v>3.5051448345184326</v>
      </c>
      <c r="K2538">
        <v>159247.078125</v>
      </c>
      <c r="L2538">
        <v>216999.4375</v>
      </c>
      <c r="M2538">
        <v>223739.390625</v>
      </c>
      <c r="N2538">
        <v>217982.90625</v>
      </c>
      <c r="O2538">
        <v>810915.4375</v>
      </c>
      <c r="P2538">
        <v>0.62098294496536255</v>
      </c>
      <c r="Q2538">
        <v>0.5746496319770813</v>
      </c>
      <c r="R2538">
        <v>222910.015625</v>
      </c>
      <c r="S2538">
        <v>161330.921875</v>
      </c>
      <c r="T2538">
        <v>217868.625</v>
      </c>
      <c r="U2538">
        <v>749128.25</v>
      </c>
      <c r="V2538">
        <v>1.0502302646636963</v>
      </c>
      <c r="W2538">
        <v>1.0290209054946899</v>
      </c>
      <c r="X2538">
        <v>0.55482381582260132</v>
      </c>
      <c r="Y2538">
        <v>3.8680747151374817E-2</v>
      </c>
      <c r="Z2538">
        <v>22.59558333333333</v>
      </c>
      <c r="AA2538">
        <v>0.64564388990402222</v>
      </c>
      <c r="AB2538">
        <v>0.66315585374832153</v>
      </c>
      <c r="AC2538">
        <v>0.6806684136390686</v>
      </c>
      <c r="AD2538" t="s">
        <v>388</v>
      </c>
      <c r="AE2538" t="s">
        <v>388</v>
      </c>
      <c r="AF2538" t="s">
        <v>386</v>
      </c>
      <c r="AG2538" t="s">
        <v>387</v>
      </c>
      <c r="AJ2538">
        <v>0.50100439786911011</v>
      </c>
      <c r="AK2538">
        <v>0.26493987441062927</v>
      </c>
      <c r="AL2538">
        <v>0.22954408824443817</v>
      </c>
      <c r="AM2538">
        <v>0.60757386684417725</v>
      </c>
      <c r="AN2538">
        <v>-0.62165123224258423</v>
      </c>
      <c r="AO2538">
        <v>1.8589010462164879E-2</v>
      </c>
      <c r="AP2538">
        <v>0.66020101457857039</v>
      </c>
      <c r="AQ2538">
        <v>0.71144350698201453</v>
      </c>
      <c r="AR2538">
        <v>0.61387140362706061</v>
      </c>
      <c r="AS2538">
        <v>0.71836656332015991</v>
      </c>
      <c r="AT2538">
        <v>0.68946892023086548</v>
      </c>
      <c r="AU2538">
        <v>0.67731529474258423</v>
      </c>
    </row>
    <row r="2539" spans="1:47">
      <c r="A2539" t="s">
        <v>209</v>
      </c>
      <c r="B2539" t="s">
        <v>464</v>
      </c>
      <c r="C2539" t="s">
        <v>465</v>
      </c>
      <c r="D2539">
        <v>2007</v>
      </c>
      <c r="E2539">
        <v>246594.609375</v>
      </c>
      <c r="F2539">
        <v>227033.515625</v>
      </c>
      <c r="G2539">
        <v>10.313525</v>
      </c>
      <c r="H2539">
        <v>5.1285586357116699</v>
      </c>
      <c r="I2539">
        <v>1793.3</v>
      </c>
      <c r="J2539">
        <v>3.4749150276184082</v>
      </c>
      <c r="K2539">
        <v>167147.203125</v>
      </c>
      <c r="L2539">
        <v>235228.09375</v>
      </c>
      <c r="M2539">
        <v>241657.484375</v>
      </c>
      <c r="N2539">
        <v>232551.84375</v>
      </c>
      <c r="O2539">
        <v>904134</v>
      </c>
      <c r="P2539">
        <v>0.62826383113861084</v>
      </c>
      <c r="Q2539">
        <v>0.60140502452850342</v>
      </c>
      <c r="R2539">
        <v>235694.203125</v>
      </c>
      <c r="S2539">
        <v>166297.671875</v>
      </c>
      <c r="T2539">
        <v>232275.09375</v>
      </c>
      <c r="U2539">
        <v>777503.3125</v>
      </c>
      <c r="V2539">
        <v>1.0811809301376343</v>
      </c>
      <c r="W2539">
        <v>1.06813645362854</v>
      </c>
      <c r="X2539">
        <v>0.55252385139465332</v>
      </c>
      <c r="Y2539">
        <v>3.8393676280975342E-2</v>
      </c>
      <c r="Z2539">
        <v>20.29366666666667</v>
      </c>
      <c r="AA2539">
        <v>0.72923505306243896</v>
      </c>
      <c r="AB2539">
        <v>0.74683648347854614</v>
      </c>
      <c r="AC2539">
        <v>0.77607911825180054</v>
      </c>
      <c r="AD2539" t="s">
        <v>388</v>
      </c>
      <c r="AE2539" t="s">
        <v>388</v>
      </c>
      <c r="AF2539" t="s">
        <v>386</v>
      </c>
      <c r="AG2539" t="s">
        <v>387</v>
      </c>
      <c r="AJ2539">
        <v>0.49292862415313721</v>
      </c>
      <c r="AK2539">
        <v>0.29275575280189514</v>
      </c>
      <c r="AL2539">
        <v>0.22582384943962097</v>
      </c>
      <c r="AM2539">
        <v>0.662192702293396</v>
      </c>
      <c r="AN2539">
        <v>-0.67771077156066895</v>
      </c>
      <c r="AO2539">
        <v>4.0098857134580612E-3</v>
      </c>
      <c r="AP2539">
        <v>0.7512915656772956</v>
      </c>
      <c r="AQ2539">
        <v>0.79005022517327461</v>
      </c>
      <c r="AR2539">
        <v>0.68109005064113015</v>
      </c>
      <c r="AS2539">
        <v>0.78509485721588135</v>
      </c>
      <c r="AT2539">
        <v>0.74124270677566528</v>
      </c>
      <c r="AU2539">
        <v>0.72446525096893311</v>
      </c>
    </row>
    <row r="2540" spans="1:47">
      <c r="A2540" t="s">
        <v>209</v>
      </c>
      <c r="B2540" t="s">
        <v>464</v>
      </c>
      <c r="C2540" t="s">
        <v>465</v>
      </c>
      <c r="D2540">
        <v>2008</v>
      </c>
      <c r="E2540">
        <v>246746.21875</v>
      </c>
      <c r="F2540">
        <v>229235.21875</v>
      </c>
      <c r="G2540">
        <v>10.377359</v>
      </c>
      <c r="H2540">
        <v>5.283350944519043</v>
      </c>
      <c r="I2540">
        <v>1800.24</v>
      </c>
      <c r="J2540">
        <v>3.4449458122253418</v>
      </c>
      <c r="K2540">
        <v>167253.25</v>
      </c>
      <c r="L2540">
        <v>237538.546875</v>
      </c>
      <c r="M2540">
        <v>243353.546875</v>
      </c>
      <c r="N2540">
        <v>231737.859375</v>
      </c>
      <c r="O2540">
        <v>959853.1875</v>
      </c>
      <c r="P2540">
        <v>0.60711336135864258</v>
      </c>
      <c r="Q2540">
        <v>0.5929720401763916</v>
      </c>
      <c r="R2540">
        <v>242998.359375</v>
      </c>
      <c r="S2540">
        <v>170196.25</v>
      </c>
      <c r="T2540">
        <v>237434.34375</v>
      </c>
      <c r="U2540">
        <v>807100.875</v>
      </c>
      <c r="V2540">
        <v>1.0836374759674072</v>
      </c>
      <c r="W2540">
        <v>1.0614482164382935</v>
      </c>
      <c r="X2540">
        <v>0.5662616491317749</v>
      </c>
      <c r="Y2540">
        <v>3.8758307695388794E-2</v>
      </c>
      <c r="Z2540">
        <v>17.071666666666669</v>
      </c>
      <c r="AA2540">
        <v>0.92552608251571655</v>
      </c>
      <c r="AB2540">
        <v>0.9263344407081604</v>
      </c>
      <c r="AC2540">
        <v>0.97276628017425537</v>
      </c>
      <c r="AD2540" t="s">
        <v>388</v>
      </c>
      <c r="AE2540" t="s">
        <v>385</v>
      </c>
      <c r="AF2540" t="s">
        <v>386</v>
      </c>
      <c r="AG2540" t="s">
        <v>387</v>
      </c>
      <c r="AJ2540">
        <v>0.48965665698051453</v>
      </c>
      <c r="AK2540">
        <v>0.30329656600952148</v>
      </c>
      <c r="AL2540">
        <v>0.23207803070545197</v>
      </c>
      <c r="AM2540">
        <v>0.7105027437210083</v>
      </c>
      <c r="AN2540">
        <v>-0.74056291580200195</v>
      </c>
      <c r="AO2540">
        <v>5.0288941711187363E-3</v>
      </c>
      <c r="AP2540">
        <v>0.97217162086153863</v>
      </c>
      <c r="AQ2540">
        <v>0.92825809214086263</v>
      </c>
      <c r="AR2540">
        <v>0.82710960866109096</v>
      </c>
      <c r="AS2540">
        <v>0.88725572824478149</v>
      </c>
      <c r="AT2540">
        <v>0.82645916938781738</v>
      </c>
      <c r="AU2540">
        <v>0.83836579322814941</v>
      </c>
    </row>
    <row r="2541" spans="1:47">
      <c r="A2541" t="s">
        <v>209</v>
      </c>
      <c r="B2541" t="s">
        <v>464</v>
      </c>
      <c r="C2541" t="s">
        <v>465</v>
      </c>
      <c r="D2541">
        <v>2009</v>
      </c>
      <c r="E2541">
        <v>245290.296875</v>
      </c>
      <c r="F2541">
        <v>226790.21875</v>
      </c>
      <c r="G2541">
        <v>10.439734999999999</v>
      </c>
      <c r="H2541">
        <v>5.2250280380249023</v>
      </c>
      <c r="I2541">
        <v>1777.84</v>
      </c>
      <c r="J2541">
        <v>3.4152350425720215</v>
      </c>
      <c r="K2541">
        <v>175434.390625</v>
      </c>
      <c r="L2541">
        <v>232800.90625</v>
      </c>
      <c r="M2541">
        <v>242584.890625</v>
      </c>
      <c r="N2541">
        <v>229818.8125</v>
      </c>
      <c r="O2541">
        <v>970037.125</v>
      </c>
      <c r="P2541">
        <v>0.60846477746963501</v>
      </c>
      <c r="Q2541">
        <v>0.5964474081993103</v>
      </c>
      <c r="R2541">
        <v>232046.09375</v>
      </c>
      <c r="S2541">
        <v>172404.75</v>
      </c>
      <c r="T2541">
        <v>225373.609375</v>
      </c>
      <c r="U2541">
        <v>827347.5625</v>
      </c>
      <c r="V2541">
        <v>1.0352561473846436</v>
      </c>
      <c r="W2541">
        <v>1.0079784393310547</v>
      </c>
      <c r="X2541">
        <v>0.5662616491317749</v>
      </c>
      <c r="Y2541">
        <v>4.0103595703840256E-2</v>
      </c>
      <c r="Z2541">
        <v>19.062999999999999</v>
      </c>
      <c r="AA2541">
        <v>0.81061786413192749</v>
      </c>
      <c r="AB2541">
        <v>0.81285840272903442</v>
      </c>
      <c r="AC2541">
        <v>0.85801136493682861</v>
      </c>
      <c r="AD2541" t="s">
        <v>388</v>
      </c>
      <c r="AE2541" t="s">
        <v>385</v>
      </c>
      <c r="AF2541" t="s">
        <v>386</v>
      </c>
      <c r="AG2541" t="s">
        <v>387</v>
      </c>
      <c r="AJ2541">
        <v>0.51060360670089722</v>
      </c>
      <c r="AK2541">
        <v>0.24961626529693604</v>
      </c>
      <c r="AL2541">
        <v>0.25275593996047974</v>
      </c>
      <c r="AM2541">
        <v>0.58953356742858887</v>
      </c>
      <c r="AN2541">
        <v>-0.60209852457046509</v>
      </c>
      <c r="AO2541">
        <v>-4.1081637027673423E-4</v>
      </c>
      <c r="AP2541">
        <v>0.85012073553201617</v>
      </c>
      <c r="AQ2541">
        <v>0.81971027982622624</v>
      </c>
      <c r="AR2541">
        <v>0.73081640380595647</v>
      </c>
      <c r="AS2541">
        <v>0.83317893743515015</v>
      </c>
      <c r="AT2541">
        <v>0.75773137807846069</v>
      </c>
      <c r="AU2541">
        <v>0.77579289674758911</v>
      </c>
    </row>
    <row r="2542" spans="1:47">
      <c r="A2542" t="s">
        <v>209</v>
      </c>
      <c r="B2542" t="s">
        <v>464</v>
      </c>
      <c r="C2542" t="s">
        <v>465</v>
      </c>
      <c r="D2542">
        <v>2010</v>
      </c>
      <c r="E2542">
        <v>244792.4375</v>
      </c>
      <c r="F2542">
        <v>227112.046875</v>
      </c>
      <c r="G2542">
        <v>10.49296</v>
      </c>
      <c r="H2542">
        <v>5.2033290863037109</v>
      </c>
      <c r="I2542">
        <v>1811.19</v>
      </c>
      <c r="J2542">
        <v>3.3857805728912354</v>
      </c>
      <c r="K2542">
        <v>177222.75</v>
      </c>
      <c r="L2542">
        <v>234216.671875</v>
      </c>
      <c r="M2542">
        <v>241826.125</v>
      </c>
      <c r="N2542">
        <v>228876.859375</v>
      </c>
      <c r="O2542">
        <v>917906.3125</v>
      </c>
      <c r="P2542">
        <v>0.6064179539680481</v>
      </c>
      <c r="Q2542">
        <v>0.596668541431427</v>
      </c>
      <c r="R2542">
        <v>237829.703125</v>
      </c>
      <c r="S2542">
        <v>173874.75</v>
      </c>
      <c r="T2542">
        <v>230083.3125</v>
      </c>
      <c r="U2542">
        <v>847326.75</v>
      </c>
      <c r="V2542">
        <v>1.0577875375747681</v>
      </c>
      <c r="W2542">
        <v>1.0258693695068359</v>
      </c>
      <c r="X2542">
        <v>0.5662616491317749</v>
      </c>
      <c r="Y2542">
        <v>4.0242698043584824E-2</v>
      </c>
      <c r="Z2542">
        <v>19.09825</v>
      </c>
      <c r="AA2542">
        <v>0.80772292613983154</v>
      </c>
      <c r="AB2542">
        <v>0.82268774509429932</v>
      </c>
      <c r="AC2542">
        <v>0.86923331022262573</v>
      </c>
      <c r="AD2542" t="s">
        <v>388</v>
      </c>
      <c r="AE2542" t="s">
        <v>385</v>
      </c>
      <c r="AF2542" t="s">
        <v>386</v>
      </c>
      <c r="AG2542" t="s">
        <v>387</v>
      </c>
      <c r="AJ2542">
        <v>0.52081954479217529</v>
      </c>
      <c r="AK2542">
        <v>0.24901564419269562</v>
      </c>
      <c r="AL2542">
        <v>0.25349530577659607</v>
      </c>
      <c r="AM2542">
        <v>0.71298301219940186</v>
      </c>
      <c r="AN2542">
        <v>-0.7353595495223999</v>
      </c>
      <c r="AO2542">
        <v>-9.5392949879169464E-4</v>
      </c>
      <c r="AP2542">
        <v>0.84617881148931939</v>
      </c>
      <c r="AQ2542">
        <v>0.86922078162298422</v>
      </c>
      <c r="AR2542">
        <v>0.72871330058726203</v>
      </c>
      <c r="AS2542">
        <v>0.80976033210754395</v>
      </c>
      <c r="AT2542">
        <v>0.74679696559906006</v>
      </c>
      <c r="AU2542">
        <v>0.83358722925186157</v>
      </c>
    </row>
    <row r="2543" spans="1:47">
      <c r="A2543" t="s">
        <v>209</v>
      </c>
      <c r="B2543" t="s">
        <v>464</v>
      </c>
      <c r="C2543" t="s">
        <v>465</v>
      </c>
      <c r="D2543">
        <v>2011</v>
      </c>
      <c r="E2543">
        <v>246511.515625</v>
      </c>
      <c r="F2543">
        <v>230609.515625</v>
      </c>
      <c r="G2543">
        <v>10.534293</v>
      </c>
      <c r="H2543">
        <v>5.2432599067687988</v>
      </c>
      <c r="I2543">
        <v>1829.89</v>
      </c>
      <c r="J2543">
        <v>3.3857805728912354</v>
      </c>
      <c r="K2543">
        <v>176187.34375</v>
      </c>
      <c r="L2543">
        <v>233389.734375</v>
      </c>
      <c r="M2543">
        <v>243170.09375</v>
      </c>
      <c r="N2543">
        <v>228828.125</v>
      </c>
      <c r="O2543">
        <v>948659.75</v>
      </c>
      <c r="P2543">
        <v>0.59159636497497559</v>
      </c>
      <c r="Q2543">
        <v>0.57894843816757202</v>
      </c>
      <c r="R2543">
        <v>242317.5625</v>
      </c>
      <c r="S2543">
        <v>173429.9375</v>
      </c>
      <c r="T2543">
        <v>229801.875</v>
      </c>
      <c r="U2543">
        <v>866078.4375</v>
      </c>
      <c r="V2543">
        <v>1.0629527568817139</v>
      </c>
      <c r="W2543">
        <v>1.0105485916137695</v>
      </c>
      <c r="X2543">
        <v>0.5662616491317749</v>
      </c>
      <c r="Y2543">
        <v>4.0364276617765427E-2</v>
      </c>
      <c r="Z2543">
        <v>17.695916666666701</v>
      </c>
      <c r="AA2543">
        <v>0.87982553243637085</v>
      </c>
      <c r="AB2543">
        <v>0.89269459247589111</v>
      </c>
      <c r="AC2543">
        <v>0.94864493608474731</v>
      </c>
      <c r="AD2543" t="s">
        <v>385</v>
      </c>
      <c r="AE2543" t="s">
        <v>385</v>
      </c>
      <c r="AF2543" t="s">
        <v>386</v>
      </c>
      <c r="AG2543" t="s">
        <v>387</v>
      </c>
      <c r="AJ2543">
        <v>0.52574872970581055</v>
      </c>
      <c r="AK2543">
        <v>0.24997968971729279</v>
      </c>
      <c r="AL2543">
        <v>0.24420617520809174</v>
      </c>
      <c r="AM2543">
        <v>0.79286175966262817</v>
      </c>
      <c r="AN2543">
        <v>-0.81176739931106567</v>
      </c>
      <c r="AO2543">
        <v>-1.0289947967976332E-3</v>
      </c>
      <c r="AP2543">
        <v>0.91604232192642565</v>
      </c>
      <c r="AQ2543">
        <v>0.93233222360428714</v>
      </c>
      <c r="AR2543">
        <v>0.80185483459043094</v>
      </c>
      <c r="AS2543">
        <v>0.86752843856811523</v>
      </c>
      <c r="AT2543">
        <v>0.79911959171295166</v>
      </c>
      <c r="AU2543">
        <v>0.88163495063781738</v>
      </c>
    </row>
    <row r="2544" spans="1:47">
      <c r="A2544" t="s">
        <v>227</v>
      </c>
      <c r="B2544" t="s">
        <v>466</v>
      </c>
      <c r="C2544" t="s">
        <v>402</v>
      </c>
      <c r="D2544">
        <v>1950</v>
      </c>
      <c r="E2544">
        <v>280959.34375</v>
      </c>
      <c r="F2544">
        <v>273233.8125</v>
      </c>
      <c r="G2544">
        <v>68.376251044685262</v>
      </c>
      <c r="H2544">
        <v>28.030328750610352</v>
      </c>
      <c r="I2544">
        <v>2387.0300000000002</v>
      </c>
      <c r="J2544">
        <v>1.8780691623687744</v>
      </c>
      <c r="K2544">
        <v>204905.765625</v>
      </c>
      <c r="L2544">
        <v>299584.875</v>
      </c>
      <c r="M2544">
        <v>276458.1875</v>
      </c>
      <c r="N2544">
        <v>284988.375</v>
      </c>
      <c r="O2544">
        <v>924327.5</v>
      </c>
      <c r="P2544">
        <v>0.54608529806137085</v>
      </c>
      <c r="Q2544">
        <v>0.56356316804885864</v>
      </c>
      <c r="R2544">
        <v>371218.4375</v>
      </c>
      <c r="S2544">
        <v>273904.3125</v>
      </c>
      <c r="T2544">
        <v>362346.46875</v>
      </c>
      <c r="U2544">
        <v>811525.25</v>
      </c>
      <c r="V2544">
        <v>0.53563189506530762</v>
      </c>
      <c r="W2544">
        <v>0.57793706655502319</v>
      </c>
      <c r="X2544">
        <v>0.69016844034194946</v>
      </c>
      <c r="Z2544">
        <v>2.1448607037400578</v>
      </c>
      <c r="AA2544">
        <v>0.11270803213119507</v>
      </c>
      <c r="AB2544">
        <v>0.10053509473800659</v>
      </c>
      <c r="AC2544">
        <v>9.7525909543037415E-2</v>
      </c>
      <c r="AD2544" t="s">
        <v>385</v>
      </c>
      <c r="AE2544" t="s">
        <v>385</v>
      </c>
      <c r="AF2544" t="s">
        <v>386</v>
      </c>
      <c r="AG2544" t="s">
        <v>387</v>
      </c>
      <c r="AJ2544">
        <v>0.57258778810501099</v>
      </c>
      <c r="AK2544">
        <v>0.33222094178199768</v>
      </c>
      <c r="AL2544">
        <v>0.14640912413597107</v>
      </c>
      <c r="AM2544">
        <v>9.0932019054889679E-2</v>
      </c>
      <c r="AN2544">
        <v>-9.7343087196350098E-2</v>
      </c>
      <c r="AO2544">
        <v>-4.4806797057390213E-2</v>
      </c>
      <c r="AP2544">
        <v>0.11619301269113505</v>
      </c>
      <c r="AQ2544">
        <v>7.4190247537493495E-2</v>
      </c>
      <c r="AR2544">
        <v>9.9078727156777999E-2</v>
      </c>
      <c r="AS2544">
        <v>6.7814901471138E-2</v>
      </c>
      <c r="AT2544">
        <v>0.10226815193891525</v>
      </c>
      <c r="AU2544">
        <v>7.8179806470870972E-2</v>
      </c>
    </row>
    <row r="2545" spans="1:47">
      <c r="A2545" t="s">
        <v>227</v>
      </c>
      <c r="B2545" t="s">
        <v>466</v>
      </c>
      <c r="C2545" t="s">
        <v>402</v>
      </c>
      <c r="D2545">
        <v>1951</v>
      </c>
      <c r="E2545">
        <v>308510.84375</v>
      </c>
      <c r="F2545">
        <v>302681.625</v>
      </c>
      <c r="G2545">
        <v>68.714252285663136</v>
      </c>
      <c r="H2545">
        <v>28.797550201416016</v>
      </c>
      <c r="I2545">
        <v>2365.17</v>
      </c>
      <c r="J2545">
        <v>1.8812329769134521</v>
      </c>
      <c r="K2545">
        <v>220635.1875</v>
      </c>
      <c r="L2545">
        <v>324563.875</v>
      </c>
      <c r="M2545">
        <v>308008.625</v>
      </c>
      <c r="N2545">
        <v>319404.375</v>
      </c>
      <c r="O2545">
        <v>996708.375</v>
      </c>
      <c r="P2545">
        <v>0.57041060924530029</v>
      </c>
      <c r="Q2545">
        <v>0.57931774854660034</v>
      </c>
      <c r="R2545">
        <v>407239.40625</v>
      </c>
      <c r="S2545">
        <v>293851.6875</v>
      </c>
      <c r="T2545">
        <v>387534.03125</v>
      </c>
      <c r="U2545">
        <v>856894.625</v>
      </c>
      <c r="V2545">
        <v>0.56645894050598145</v>
      </c>
      <c r="W2545">
        <v>0.59586530923843384</v>
      </c>
      <c r="X2545">
        <v>0.69016844034194946</v>
      </c>
      <c r="Y2545">
        <v>3.4404683858156204E-2</v>
      </c>
      <c r="Z2545">
        <v>2.1448607037400578</v>
      </c>
      <c r="AA2545">
        <v>0.12451726943254471</v>
      </c>
      <c r="AB2545">
        <v>0.11077585071325302</v>
      </c>
      <c r="AC2545">
        <v>0.10682357102632523</v>
      </c>
      <c r="AD2545" t="s">
        <v>385</v>
      </c>
      <c r="AE2545" t="s">
        <v>385</v>
      </c>
      <c r="AF2545" t="s">
        <v>386</v>
      </c>
      <c r="AG2545" t="s">
        <v>387</v>
      </c>
      <c r="AJ2545">
        <v>0.54276478290557861</v>
      </c>
      <c r="AK2545">
        <v>0.32538279891014099</v>
      </c>
      <c r="AL2545">
        <v>0.14800591766834259</v>
      </c>
      <c r="AM2545">
        <v>0.11051597446203232</v>
      </c>
      <c r="AN2545">
        <v>-9.0104781091213226E-2</v>
      </c>
      <c r="AO2545">
        <v>-3.6564681679010391E-2</v>
      </c>
      <c r="AP2545">
        <v>0.12838162017242558</v>
      </c>
      <c r="AQ2545">
        <v>8.1603530644743558E-2</v>
      </c>
      <c r="AR2545">
        <v>0.1103459882700091</v>
      </c>
      <c r="AS2545">
        <v>8.7309025228023529E-2</v>
      </c>
      <c r="AT2545">
        <v>0.12746010720729828</v>
      </c>
      <c r="AU2545">
        <v>8.7497718632221222E-2</v>
      </c>
    </row>
    <row r="2546" spans="1:47">
      <c r="A2546" t="s">
        <v>227</v>
      </c>
      <c r="B2546" t="s">
        <v>466</v>
      </c>
      <c r="C2546" t="s">
        <v>402</v>
      </c>
      <c r="D2546">
        <v>1952</v>
      </c>
      <c r="E2546">
        <v>340923.0625</v>
      </c>
      <c r="F2546">
        <v>330164.75</v>
      </c>
      <c r="G2546">
        <v>69.08725365514465</v>
      </c>
      <c r="H2546">
        <v>29.433479309082031</v>
      </c>
      <c r="I2546">
        <v>2343.5100000000002</v>
      </c>
      <c r="J2546">
        <v>1.8844021558761597</v>
      </c>
      <c r="K2546">
        <v>238288.984375</v>
      </c>
      <c r="L2546">
        <v>359993.9375</v>
      </c>
      <c r="M2546">
        <v>343647.4375</v>
      </c>
      <c r="N2546">
        <v>352109.53125</v>
      </c>
      <c r="O2546">
        <v>1062025</v>
      </c>
      <c r="P2546">
        <v>0.59755456447601318</v>
      </c>
      <c r="Q2546">
        <v>0.61392641067504883</v>
      </c>
      <c r="R2546">
        <v>445251.125</v>
      </c>
      <c r="S2546">
        <v>316290.875</v>
      </c>
      <c r="T2546">
        <v>423305.46875</v>
      </c>
      <c r="U2546">
        <v>909636.5625</v>
      </c>
      <c r="V2546">
        <v>0.59818428754806519</v>
      </c>
      <c r="W2546">
        <v>0.62864214181900024</v>
      </c>
      <c r="X2546">
        <v>0.69016844034194946</v>
      </c>
      <c r="Y2546">
        <v>3.5529285669326782E-2</v>
      </c>
      <c r="Z2546">
        <v>2.1448607037400578</v>
      </c>
      <c r="AA2546">
        <v>0.12955263257026672</v>
      </c>
      <c r="AB2546">
        <v>0.11352963000535965</v>
      </c>
      <c r="AC2546">
        <v>0.11080121994018555</v>
      </c>
      <c r="AD2546" t="s">
        <v>385</v>
      </c>
      <c r="AE2546" t="s">
        <v>385</v>
      </c>
      <c r="AF2546" t="s">
        <v>386</v>
      </c>
      <c r="AG2546" t="s">
        <v>387</v>
      </c>
      <c r="AJ2546">
        <v>0.52804481983184814</v>
      </c>
      <c r="AK2546">
        <v>0.34564512968063354</v>
      </c>
      <c r="AL2546">
        <v>0.14870190620422363</v>
      </c>
      <c r="AM2546">
        <v>0.1044025644659996</v>
      </c>
      <c r="AN2546">
        <v>-9.109911322593689E-2</v>
      </c>
      <c r="AO2546">
        <v>-3.5695306956768036E-2</v>
      </c>
      <c r="AP2546">
        <v>0.13277031539325532</v>
      </c>
      <c r="AQ2546">
        <v>8.2157828939686955E-2</v>
      </c>
      <c r="AR2546">
        <v>0.11812652448184197</v>
      </c>
      <c r="AS2546">
        <v>0.10034823417663574</v>
      </c>
      <c r="AT2546">
        <v>0.12944233417510986</v>
      </c>
      <c r="AU2546">
        <v>9.0352028608322144E-2</v>
      </c>
    </row>
    <row r="2547" spans="1:47">
      <c r="A2547" t="s">
        <v>227</v>
      </c>
      <c r="B2547" t="s">
        <v>466</v>
      </c>
      <c r="C2547" t="s">
        <v>402</v>
      </c>
      <c r="D2547">
        <v>1953</v>
      </c>
      <c r="E2547">
        <v>372462.34375</v>
      </c>
      <c r="F2547">
        <v>358458.09375</v>
      </c>
      <c r="G2547">
        <v>69.483255109071379</v>
      </c>
      <c r="H2547">
        <v>30.243467330932617</v>
      </c>
      <c r="I2547">
        <v>2322.0500000000002</v>
      </c>
      <c r="J2547">
        <v>1.887576699256897</v>
      </c>
      <c r="K2547">
        <v>263634.03125</v>
      </c>
      <c r="L2547">
        <v>387634.8125</v>
      </c>
      <c r="M2547">
        <v>375139.84375</v>
      </c>
      <c r="N2547">
        <v>382718.6875</v>
      </c>
      <c r="O2547">
        <v>1124573.25</v>
      </c>
      <c r="P2547">
        <v>0.61232215166091919</v>
      </c>
      <c r="Q2547">
        <v>0.61950558423995972</v>
      </c>
      <c r="R2547">
        <v>484913.3125</v>
      </c>
      <c r="S2547">
        <v>348778.59375</v>
      </c>
      <c r="T2547">
        <v>459365.3125</v>
      </c>
      <c r="U2547">
        <v>962573.0625</v>
      </c>
      <c r="V2547">
        <v>0.62753975391387939</v>
      </c>
      <c r="W2547">
        <v>0.6571354866027832</v>
      </c>
      <c r="X2547">
        <v>0.69016844034194946</v>
      </c>
      <c r="Y2547">
        <v>3.6399289965629578E-2</v>
      </c>
      <c r="Z2547">
        <v>2.1474257547043298</v>
      </c>
      <c r="AA2547">
        <v>0.12595491111278534</v>
      </c>
      <c r="AB2547">
        <v>0.11157415807247162</v>
      </c>
      <c r="AC2547">
        <v>0.10936469584703445</v>
      </c>
      <c r="AD2547" t="s">
        <v>385</v>
      </c>
      <c r="AE2547" t="s">
        <v>385</v>
      </c>
      <c r="AF2547" t="s">
        <v>386</v>
      </c>
      <c r="AG2547" t="s">
        <v>387</v>
      </c>
      <c r="AJ2547">
        <v>0.54540950059890747</v>
      </c>
      <c r="AK2547">
        <v>0.32399982213973999</v>
      </c>
      <c r="AL2547">
        <v>0.14343592524528503</v>
      </c>
      <c r="AM2547">
        <v>0.1119711771607399</v>
      </c>
      <c r="AN2547">
        <v>-9.3009136617183685E-2</v>
      </c>
      <c r="AO2547">
        <v>-3.1807292252779007E-2</v>
      </c>
      <c r="AP2547">
        <v>0.12908133294152646</v>
      </c>
      <c r="AQ2547">
        <v>8.0999710347063394E-2</v>
      </c>
      <c r="AR2547">
        <v>0.1140668347778295</v>
      </c>
      <c r="AS2547">
        <v>9.9378064274787903E-2</v>
      </c>
      <c r="AT2547">
        <v>0.12140262126922607</v>
      </c>
      <c r="AU2547">
        <v>8.787962794303894E-2</v>
      </c>
    </row>
    <row r="2548" spans="1:47">
      <c r="A2548" t="s">
        <v>227</v>
      </c>
      <c r="B2548" t="s">
        <v>466</v>
      </c>
      <c r="C2548" t="s">
        <v>402</v>
      </c>
      <c r="D2548">
        <v>1954</v>
      </c>
      <c r="E2548">
        <v>403726.4375</v>
      </c>
      <c r="F2548">
        <v>389738.875</v>
      </c>
      <c r="G2548">
        <v>69.898256632757239</v>
      </c>
      <c r="H2548">
        <v>31.118301391601563</v>
      </c>
      <c r="I2548">
        <v>2300.7800000000002</v>
      </c>
      <c r="J2548">
        <v>1.8907564878463745</v>
      </c>
      <c r="K2548">
        <v>278604.46875</v>
      </c>
      <c r="L2548">
        <v>418196</v>
      </c>
      <c r="M2548">
        <v>404580.78125</v>
      </c>
      <c r="N2548">
        <v>413739.25</v>
      </c>
      <c r="O2548">
        <v>1188652.25</v>
      </c>
      <c r="P2548">
        <v>0.63982224464416504</v>
      </c>
      <c r="Q2548">
        <v>0.64874804019927979</v>
      </c>
      <c r="R2548">
        <v>522584.71875</v>
      </c>
      <c r="S2548">
        <v>369312.53125</v>
      </c>
      <c r="T2548">
        <v>494968.15625</v>
      </c>
      <c r="U2548">
        <v>1025242</v>
      </c>
      <c r="V2548">
        <v>0.64952355623245239</v>
      </c>
      <c r="W2548">
        <v>0.68004107475280762</v>
      </c>
      <c r="X2548">
        <v>0.69016844034194946</v>
      </c>
      <c r="Y2548">
        <v>3.6704402416944504E-2</v>
      </c>
      <c r="Z2548">
        <v>2.1474257547043298</v>
      </c>
      <c r="AA2548">
        <v>0.12549099326133728</v>
      </c>
      <c r="AB2548">
        <v>0.11103601008653641</v>
      </c>
      <c r="AC2548">
        <v>0.10857813805341721</v>
      </c>
      <c r="AD2548" t="s">
        <v>385</v>
      </c>
      <c r="AE2548" t="s">
        <v>385</v>
      </c>
      <c r="AF2548" t="s">
        <v>386</v>
      </c>
      <c r="AG2548" t="s">
        <v>387</v>
      </c>
      <c r="AJ2548">
        <v>0.53453898429870605</v>
      </c>
      <c r="AK2548">
        <v>0.33739012479782104</v>
      </c>
      <c r="AL2548">
        <v>0.13884279131889343</v>
      </c>
      <c r="AM2548">
        <v>0.12685059010982513</v>
      </c>
      <c r="AN2548">
        <v>-0.10728047043085098</v>
      </c>
      <c r="AO2548">
        <v>-3.0342044308781624E-2</v>
      </c>
      <c r="AP2548">
        <v>0.12861226102691387</v>
      </c>
      <c r="AQ2548">
        <v>8.2185967099500365E-2</v>
      </c>
      <c r="AR2548">
        <v>0.11347422084014579</v>
      </c>
      <c r="AS2548">
        <v>9.8781175911426544E-2</v>
      </c>
      <c r="AT2548">
        <v>0.12015154212713242</v>
      </c>
      <c r="AU2548">
        <v>8.871828019618988E-2</v>
      </c>
    </row>
    <row r="2549" spans="1:47">
      <c r="A2549" t="s">
        <v>227</v>
      </c>
      <c r="B2549" t="s">
        <v>466</v>
      </c>
      <c r="C2549" t="s">
        <v>402</v>
      </c>
      <c r="D2549">
        <v>1955</v>
      </c>
      <c r="E2549">
        <v>458527.5</v>
      </c>
      <c r="F2549">
        <v>444155.625</v>
      </c>
      <c r="G2549">
        <v>70.32625820417303</v>
      </c>
      <c r="H2549">
        <v>32.326164245605469</v>
      </c>
      <c r="I2549">
        <v>2279.71</v>
      </c>
      <c r="J2549">
        <v>1.8939417600631714</v>
      </c>
      <c r="K2549">
        <v>301018.78125</v>
      </c>
      <c r="L2549">
        <v>478166.78125</v>
      </c>
      <c r="M2549">
        <v>456678.125</v>
      </c>
      <c r="N2549">
        <v>468603.28125</v>
      </c>
      <c r="O2549">
        <v>1290124.5</v>
      </c>
      <c r="P2549">
        <v>0.66442334651947021</v>
      </c>
      <c r="Q2549">
        <v>0.67356175184249878</v>
      </c>
      <c r="R2549">
        <v>585829.875</v>
      </c>
      <c r="S2549">
        <v>400948.75</v>
      </c>
      <c r="T2549">
        <v>561288.8125</v>
      </c>
      <c r="U2549">
        <v>1112249.75</v>
      </c>
      <c r="V2549">
        <v>0.6907651424407959</v>
      </c>
      <c r="W2549">
        <v>0.73158520460128784</v>
      </c>
      <c r="X2549">
        <v>0.69016844034194946</v>
      </c>
      <c r="Y2549">
        <v>3.6897938698530197E-2</v>
      </c>
      <c r="Z2549">
        <v>2.1474257547043298</v>
      </c>
      <c r="AA2549">
        <v>0.12896108627319336</v>
      </c>
      <c r="AB2549">
        <v>0.11241313815116882</v>
      </c>
      <c r="AC2549">
        <v>0.10955242067575455</v>
      </c>
      <c r="AD2549" t="s">
        <v>385</v>
      </c>
      <c r="AE2549" t="s">
        <v>385</v>
      </c>
      <c r="AF2549" t="s">
        <v>386</v>
      </c>
      <c r="AG2549" t="s">
        <v>387</v>
      </c>
      <c r="AJ2549">
        <v>0.51444929838180542</v>
      </c>
      <c r="AK2549">
        <v>0.37803402543067932</v>
      </c>
      <c r="AL2549">
        <v>0.12792515754699707</v>
      </c>
      <c r="AM2549">
        <v>0.12845693528652191</v>
      </c>
      <c r="AN2549">
        <v>-0.11549520492553711</v>
      </c>
      <c r="AO2549">
        <v>-3.3370181918144226E-2</v>
      </c>
      <c r="AP2549">
        <v>0.13177266125307568</v>
      </c>
      <c r="AQ2549">
        <v>8.4294046670973372E-2</v>
      </c>
      <c r="AR2549">
        <v>0.11765435812837503</v>
      </c>
      <c r="AS2549">
        <v>0.10129900276660919</v>
      </c>
      <c r="AT2549">
        <v>0.12564744055271149</v>
      </c>
      <c r="AU2549">
        <v>9.0330079197883606E-2</v>
      </c>
    </row>
    <row r="2550" spans="1:47">
      <c r="A2550" t="s">
        <v>227</v>
      </c>
      <c r="B2550" t="s">
        <v>466</v>
      </c>
      <c r="C2550" t="s">
        <v>402</v>
      </c>
      <c r="D2550">
        <v>1956</v>
      </c>
      <c r="E2550">
        <v>494253.5</v>
      </c>
      <c r="F2550">
        <v>478861.25</v>
      </c>
      <c r="G2550">
        <v>70.769259830661781</v>
      </c>
      <c r="H2550">
        <v>33.282428741455078</v>
      </c>
      <c r="I2550">
        <v>2258.84</v>
      </c>
      <c r="J2550">
        <v>1.8978908061981201</v>
      </c>
      <c r="K2550">
        <v>327213.65625</v>
      </c>
      <c r="L2550">
        <v>511402.3125</v>
      </c>
      <c r="M2550">
        <v>492869.6875</v>
      </c>
      <c r="N2550">
        <v>505873.4375</v>
      </c>
      <c r="O2550">
        <v>1423692.75</v>
      </c>
      <c r="P2550">
        <v>0.69063079357147217</v>
      </c>
      <c r="Q2550">
        <v>0.69719994068145752</v>
      </c>
      <c r="R2550">
        <v>631073</v>
      </c>
      <c r="S2550">
        <v>438551.78125</v>
      </c>
      <c r="T2550">
        <v>603444.3125</v>
      </c>
      <c r="U2550">
        <v>1198667.75</v>
      </c>
      <c r="V2550">
        <v>0.71155357360839844</v>
      </c>
      <c r="W2550">
        <v>0.75211602449417114</v>
      </c>
      <c r="X2550">
        <v>0.69016844034194946</v>
      </c>
      <c r="Y2550">
        <v>3.7919234484434128E-2</v>
      </c>
      <c r="Z2550">
        <v>2.1474257547043298</v>
      </c>
      <c r="AA2550">
        <v>0.13137951493263245</v>
      </c>
      <c r="AB2550">
        <v>0.11514236778020859</v>
      </c>
      <c r="AC2550">
        <v>0.11218257248401642</v>
      </c>
      <c r="AD2550" t="s">
        <v>385</v>
      </c>
      <c r="AE2550" t="s">
        <v>385</v>
      </c>
      <c r="AF2550" t="s">
        <v>386</v>
      </c>
      <c r="AG2550" t="s">
        <v>387</v>
      </c>
      <c r="AJ2550">
        <v>0.52191424369812012</v>
      </c>
      <c r="AK2550">
        <v>0.36410027742385864</v>
      </c>
      <c r="AL2550">
        <v>0.12491487711668015</v>
      </c>
      <c r="AM2550">
        <v>0.13598918914794922</v>
      </c>
      <c r="AN2550">
        <v>-0.1174452155828476</v>
      </c>
      <c r="AO2550">
        <v>-2.9473332688212395E-2</v>
      </c>
      <c r="AP2550">
        <v>0.13436443736323489</v>
      </c>
      <c r="AQ2550">
        <v>8.6296859109634277E-2</v>
      </c>
      <c r="AR2550">
        <v>0.11890802424887659</v>
      </c>
      <c r="AS2550">
        <v>0.10796678811311722</v>
      </c>
      <c r="AT2550">
        <v>0.1327781081199646</v>
      </c>
      <c r="AU2550">
        <v>9.1260924935340881E-2</v>
      </c>
    </row>
    <row r="2551" spans="1:47">
      <c r="A2551" t="s">
        <v>227</v>
      </c>
      <c r="B2551" t="s">
        <v>466</v>
      </c>
      <c r="C2551" t="s">
        <v>402</v>
      </c>
      <c r="D2551">
        <v>1957</v>
      </c>
      <c r="E2551">
        <v>523122.625</v>
      </c>
      <c r="F2551">
        <v>506388.59375</v>
      </c>
      <c r="G2551">
        <v>71.232261530581184</v>
      </c>
      <c r="H2551">
        <v>33.982261657714844</v>
      </c>
      <c r="I2551">
        <v>2238.15</v>
      </c>
      <c r="J2551">
        <v>1.9018481969833374</v>
      </c>
      <c r="K2551">
        <v>349353.625</v>
      </c>
      <c r="L2551">
        <v>539244.4375</v>
      </c>
      <c r="M2551">
        <v>523182.9375</v>
      </c>
      <c r="N2551">
        <v>535654.0625</v>
      </c>
      <c r="O2551">
        <v>1523198.5</v>
      </c>
      <c r="P2551">
        <v>0.70221900939941406</v>
      </c>
      <c r="Q2551">
        <v>0.71061170101165771</v>
      </c>
      <c r="R2551">
        <v>669357</v>
      </c>
      <c r="S2551">
        <v>468893.0625</v>
      </c>
      <c r="T2551">
        <v>637226.875</v>
      </c>
      <c r="U2551">
        <v>1283982.5</v>
      </c>
      <c r="V2551">
        <v>0.72723138332366943</v>
      </c>
      <c r="W2551">
        <v>0.76529437303543091</v>
      </c>
      <c r="X2551">
        <v>0.69016844034194946</v>
      </c>
      <c r="Y2551">
        <v>3.8607638329267502E-2</v>
      </c>
      <c r="Z2551">
        <v>2.1474257547043298</v>
      </c>
      <c r="AA2551">
        <v>0.13413165509700775</v>
      </c>
      <c r="AB2551">
        <v>0.11823105067014694</v>
      </c>
      <c r="AC2551">
        <v>0.11547840386629105</v>
      </c>
      <c r="AD2551" t="s">
        <v>385</v>
      </c>
      <c r="AE2551" t="s">
        <v>385</v>
      </c>
      <c r="AF2551" t="s">
        <v>386</v>
      </c>
      <c r="AG2551" t="s">
        <v>387</v>
      </c>
      <c r="AJ2551">
        <v>0.52625936269760132</v>
      </c>
      <c r="AK2551">
        <v>0.35450267791748047</v>
      </c>
      <c r="AL2551">
        <v>0.1259407103061676</v>
      </c>
      <c r="AM2551">
        <v>0.14410082995891571</v>
      </c>
      <c r="AN2551">
        <v>-0.12482507526874542</v>
      </c>
      <c r="AO2551">
        <v>-2.5978568941354752E-2</v>
      </c>
      <c r="AP2551">
        <v>0.13732825492798123</v>
      </c>
      <c r="AQ2551">
        <v>8.8977732861243233E-2</v>
      </c>
      <c r="AR2551">
        <v>0.12077429287366875</v>
      </c>
      <c r="AS2551">
        <v>0.11518567800521851</v>
      </c>
      <c r="AT2551">
        <v>0.13734039664268494</v>
      </c>
      <c r="AU2551">
        <v>9.495033323764801E-2</v>
      </c>
    </row>
    <row r="2552" spans="1:47">
      <c r="A2552" t="s">
        <v>227</v>
      </c>
      <c r="B2552" t="s">
        <v>466</v>
      </c>
      <c r="C2552" t="s">
        <v>402</v>
      </c>
      <c r="D2552">
        <v>1958</v>
      </c>
      <c r="E2552">
        <v>546314.3125</v>
      </c>
      <c r="F2552">
        <v>523032.46875</v>
      </c>
      <c r="G2552">
        <v>71.722263329631971</v>
      </c>
      <c r="H2552">
        <v>34.372760772705078</v>
      </c>
      <c r="I2552">
        <v>2217.65</v>
      </c>
      <c r="J2552">
        <v>1.9058138132095337</v>
      </c>
      <c r="K2552">
        <v>368596.375</v>
      </c>
      <c r="L2552">
        <v>560890.5625</v>
      </c>
      <c r="M2552">
        <v>547902.625</v>
      </c>
      <c r="N2552">
        <v>556716.3125</v>
      </c>
      <c r="O2552">
        <v>1587739.75</v>
      </c>
      <c r="P2552">
        <v>0.7142067551612854</v>
      </c>
      <c r="Q2552">
        <v>0.71998846530914307</v>
      </c>
      <c r="R2552">
        <v>699201.5</v>
      </c>
      <c r="S2552">
        <v>492983.125</v>
      </c>
      <c r="T2552">
        <v>663032.1875</v>
      </c>
      <c r="U2552">
        <v>1367195.125</v>
      </c>
      <c r="V2552">
        <v>0.7381056547164917</v>
      </c>
      <c r="W2552">
        <v>0.7736961841583252</v>
      </c>
      <c r="X2552">
        <v>0.69016844034194946</v>
      </c>
      <c r="Y2552">
        <v>3.9060644805431366E-2</v>
      </c>
      <c r="Z2552">
        <v>2.1474257547043298</v>
      </c>
      <c r="AA2552">
        <v>0.13690896332263947</v>
      </c>
      <c r="AB2552">
        <v>0.12128862738609314</v>
      </c>
      <c r="AC2552">
        <v>0.11936844885349274</v>
      </c>
      <c r="AD2552" t="s">
        <v>385</v>
      </c>
      <c r="AE2552" t="s">
        <v>385</v>
      </c>
      <c r="AF2552" t="s">
        <v>386</v>
      </c>
      <c r="AG2552" t="s">
        <v>387</v>
      </c>
      <c r="AJ2552">
        <v>0.53070306777954102</v>
      </c>
      <c r="AK2552">
        <v>0.3454078733921051</v>
      </c>
      <c r="AL2552">
        <v>0.13138705492019653</v>
      </c>
      <c r="AM2552">
        <v>0.13807539641857147</v>
      </c>
      <c r="AN2552">
        <v>-0.12007489055395126</v>
      </c>
      <c r="AO2552">
        <v>-2.5498522445559502E-2</v>
      </c>
      <c r="AP2552">
        <v>0.14018195201074399</v>
      </c>
      <c r="AQ2552">
        <v>9.1347034704374372E-2</v>
      </c>
      <c r="AR2552">
        <v>0.12368857280600767</v>
      </c>
      <c r="AS2552">
        <v>0.12049750238656998</v>
      </c>
      <c r="AT2552">
        <v>0.13677820563316345</v>
      </c>
      <c r="AU2552">
        <v>9.955664724111557E-2</v>
      </c>
    </row>
    <row r="2553" spans="1:47">
      <c r="A2553" t="s">
        <v>227</v>
      </c>
      <c r="B2553" t="s">
        <v>466</v>
      </c>
      <c r="C2553" t="s">
        <v>402</v>
      </c>
      <c r="D2553">
        <v>1959</v>
      </c>
      <c r="E2553">
        <v>592652.75</v>
      </c>
      <c r="F2553">
        <v>567085.1875</v>
      </c>
      <c r="G2553">
        <v>72.24726525718637</v>
      </c>
      <c r="H2553">
        <v>34.786930084228516</v>
      </c>
      <c r="I2553">
        <v>2197.35</v>
      </c>
      <c r="J2553">
        <v>1.909787654876709</v>
      </c>
      <c r="K2553">
        <v>389670.53125</v>
      </c>
      <c r="L2553">
        <v>610694</v>
      </c>
      <c r="M2553">
        <v>593125.6875</v>
      </c>
      <c r="N2553">
        <v>603269.375</v>
      </c>
      <c r="O2553">
        <v>1706426.125</v>
      </c>
      <c r="P2553">
        <v>0.72010821104049683</v>
      </c>
      <c r="Q2553">
        <v>0.72580015659332275</v>
      </c>
      <c r="R2553">
        <v>754177.25</v>
      </c>
      <c r="S2553">
        <v>522919.6875</v>
      </c>
      <c r="T2553">
        <v>718135.6875</v>
      </c>
      <c r="U2553">
        <v>1467681.5</v>
      </c>
      <c r="V2553">
        <v>0.77131545543670654</v>
      </c>
      <c r="W2553">
        <v>0.81186676025390625</v>
      </c>
      <c r="X2553">
        <v>0.69016844034194946</v>
      </c>
      <c r="Y2553">
        <v>3.8758628070354462E-2</v>
      </c>
      <c r="Z2553">
        <v>2.1474257547043298</v>
      </c>
      <c r="AA2553">
        <v>0.14004580676555634</v>
      </c>
      <c r="AB2553">
        <v>0.12274111062288284</v>
      </c>
      <c r="AC2553">
        <v>0.12067727744579315</v>
      </c>
      <c r="AD2553" t="s">
        <v>385</v>
      </c>
      <c r="AE2553" t="s">
        <v>385</v>
      </c>
      <c r="AF2553" t="s">
        <v>386</v>
      </c>
      <c r="AG2553" t="s">
        <v>387</v>
      </c>
      <c r="AJ2553">
        <v>0.51451599597930908</v>
      </c>
      <c r="AK2553">
        <v>0.36637607216835022</v>
      </c>
      <c r="AL2553">
        <v>0.13141521811485291</v>
      </c>
      <c r="AM2553">
        <v>0.14327614009380341</v>
      </c>
      <c r="AN2553">
        <v>-0.12897875905036926</v>
      </c>
      <c r="AO2553">
        <v>-2.6604644954204559E-2</v>
      </c>
      <c r="AP2553">
        <v>0.14350417677977481</v>
      </c>
      <c r="AQ2553">
        <v>9.2232443061816799E-2</v>
      </c>
      <c r="AR2553">
        <v>0.12650564843178239</v>
      </c>
      <c r="AS2553">
        <v>0.11987196654081345</v>
      </c>
      <c r="AT2553">
        <v>0.13598096370697021</v>
      </c>
      <c r="AU2553">
        <v>0.1002010703086853</v>
      </c>
    </row>
    <row r="2554" spans="1:47">
      <c r="A2554" t="s">
        <v>227</v>
      </c>
      <c r="B2554" t="s">
        <v>466</v>
      </c>
      <c r="C2554" t="s">
        <v>402</v>
      </c>
      <c r="D2554">
        <v>1960</v>
      </c>
      <c r="E2554">
        <v>650134.25</v>
      </c>
      <c r="F2554">
        <v>620847.625</v>
      </c>
      <c r="G2554">
        <v>72.81526734261665</v>
      </c>
      <c r="H2554">
        <v>35.422996520996094</v>
      </c>
      <c r="I2554">
        <v>2177.2199999999998</v>
      </c>
      <c r="J2554">
        <v>1.9137698411941528</v>
      </c>
      <c r="K2554">
        <v>413119.1875</v>
      </c>
      <c r="L2554">
        <v>670196.125</v>
      </c>
      <c r="M2554">
        <v>647961.3125</v>
      </c>
      <c r="N2554">
        <v>653646.5</v>
      </c>
      <c r="O2554">
        <v>1878979.375</v>
      </c>
      <c r="P2554">
        <v>0.74323606491088867</v>
      </c>
      <c r="Q2554">
        <v>0.76400929689407349</v>
      </c>
      <c r="R2554">
        <v>819072.8125</v>
      </c>
      <c r="S2554">
        <v>553119.4375</v>
      </c>
      <c r="T2554">
        <v>783646.25</v>
      </c>
      <c r="U2554">
        <v>1592670.375</v>
      </c>
      <c r="V2554">
        <v>0.8054313063621521</v>
      </c>
      <c r="W2554">
        <v>0.85181576013565063</v>
      </c>
      <c r="X2554">
        <v>0.69016844034194946</v>
      </c>
      <c r="Y2554">
        <v>3.8551930338144302E-2</v>
      </c>
      <c r="Z2554">
        <v>2.1474257547043298</v>
      </c>
      <c r="AA2554">
        <v>0.14453661441802979</v>
      </c>
      <c r="AB2554">
        <v>0.1259162425994873</v>
      </c>
      <c r="AC2554">
        <v>0.12482107430696487</v>
      </c>
      <c r="AD2554" t="s">
        <v>385</v>
      </c>
      <c r="AE2554" t="s">
        <v>385</v>
      </c>
      <c r="AF2554" t="s">
        <v>386</v>
      </c>
      <c r="AG2554" t="s">
        <v>387</v>
      </c>
      <c r="AJ2554">
        <v>0.50882679224014282</v>
      </c>
      <c r="AK2554">
        <v>0.39329656958580017</v>
      </c>
      <c r="AL2554">
        <v>0.123195581138134</v>
      </c>
      <c r="AM2554">
        <v>0.1442922055721283</v>
      </c>
      <c r="AN2554">
        <v>-0.14197108149528503</v>
      </c>
      <c r="AO2554">
        <v>-2.7640070766210556E-2</v>
      </c>
      <c r="AP2554">
        <v>0.14546399837403587</v>
      </c>
      <c r="AQ2554">
        <v>9.5993573463929435E-2</v>
      </c>
      <c r="AR2554">
        <v>0.14070627888280421</v>
      </c>
      <c r="AS2554">
        <v>0.12746895849704742</v>
      </c>
      <c r="AT2554">
        <v>0.13542157411575317</v>
      </c>
      <c r="AU2554">
        <v>0.10092578828334808</v>
      </c>
    </row>
    <row r="2555" spans="1:47">
      <c r="A2555" t="s">
        <v>227</v>
      </c>
      <c r="B2555" t="s">
        <v>466</v>
      </c>
      <c r="C2555" t="s">
        <v>402</v>
      </c>
      <c r="D2555">
        <v>1961</v>
      </c>
      <c r="E2555">
        <v>678603.5</v>
      </c>
      <c r="F2555">
        <v>646589.875</v>
      </c>
      <c r="G2555">
        <v>73.425269582251275</v>
      </c>
      <c r="H2555">
        <v>35.916358947753906</v>
      </c>
      <c r="I2555">
        <v>2150.65</v>
      </c>
      <c r="J2555">
        <v>1.9185173511505127</v>
      </c>
      <c r="K2555">
        <v>443163</v>
      </c>
      <c r="L2555">
        <v>697868.4375</v>
      </c>
      <c r="M2555">
        <v>672887.9375</v>
      </c>
      <c r="N2555">
        <v>676984.25</v>
      </c>
      <c r="O2555">
        <v>1996388.875</v>
      </c>
      <c r="P2555">
        <v>0.73947393894195557</v>
      </c>
      <c r="Q2555">
        <v>0.76669245958328247</v>
      </c>
      <c r="R2555">
        <v>860026.4375</v>
      </c>
      <c r="S2555">
        <v>587515.875</v>
      </c>
      <c r="T2555">
        <v>822759.3125</v>
      </c>
      <c r="U2555">
        <v>1752584.5</v>
      </c>
      <c r="V2555">
        <v>0.81181085109710693</v>
      </c>
      <c r="W2555">
        <v>0.85849052667617798</v>
      </c>
      <c r="X2555">
        <v>0.69016844034194946</v>
      </c>
      <c r="Y2555">
        <v>3.9100389927625656E-2</v>
      </c>
      <c r="Z2555">
        <v>2.0622105243757334</v>
      </c>
      <c r="AA2555">
        <v>0.15472277998924255</v>
      </c>
      <c r="AB2555">
        <v>0.13835826516151428</v>
      </c>
      <c r="AC2555">
        <v>0.13752107322216034</v>
      </c>
      <c r="AD2555" t="s">
        <v>385</v>
      </c>
      <c r="AE2555" t="s">
        <v>385</v>
      </c>
      <c r="AF2555" t="s">
        <v>386</v>
      </c>
      <c r="AG2555" t="s">
        <v>387</v>
      </c>
      <c r="AJ2555">
        <v>0.52296894788742065</v>
      </c>
      <c r="AK2555">
        <v>0.37623542547225952</v>
      </c>
      <c r="AL2555">
        <v>0.13164451718330383</v>
      </c>
      <c r="AM2555">
        <v>0.14160314202308655</v>
      </c>
      <c r="AN2555">
        <v>-0.14311257004737854</v>
      </c>
      <c r="AO2555">
        <v>-2.9339464381337166E-2</v>
      </c>
      <c r="AP2555">
        <v>0.15595321674593801</v>
      </c>
      <c r="AQ2555">
        <v>0.10988556370854594</v>
      </c>
      <c r="AR2555">
        <v>0.14983477405677215</v>
      </c>
      <c r="AS2555">
        <v>0.13593247532844543</v>
      </c>
      <c r="AT2555">
        <v>0.14197948575019836</v>
      </c>
      <c r="AU2555">
        <v>0.11333924531936646</v>
      </c>
    </row>
    <row r="2556" spans="1:47">
      <c r="A2556" t="s">
        <v>227</v>
      </c>
      <c r="B2556" t="s">
        <v>466</v>
      </c>
      <c r="C2556" t="s">
        <v>402</v>
      </c>
      <c r="D2556">
        <v>1962</v>
      </c>
      <c r="E2556">
        <v>706861.6875</v>
      </c>
      <c r="F2556">
        <v>670979.5625</v>
      </c>
      <c r="G2556">
        <v>74.069271946718004</v>
      </c>
      <c r="H2556">
        <v>36.041400909423828</v>
      </c>
      <c r="I2556">
        <v>2113.62</v>
      </c>
      <c r="J2556">
        <v>1.9232767820358276</v>
      </c>
      <c r="K2556">
        <v>473346.9375</v>
      </c>
      <c r="L2556">
        <v>731547.8125</v>
      </c>
      <c r="M2556">
        <v>698484</v>
      </c>
      <c r="N2556">
        <v>702474.1875</v>
      </c>
      <c r="O2556">
        <v>2117331.75</v>
      </c>
      <c r="P2556">
        <v>0.72590547800064087</v>
      </c>
      <c r="Q2556">
        <v>0.75781768560409546</v>
      </c>
      <c r="R2556">
        <v>900980.0625</v>
      </c>
      <c r="S2556">
        <v>624972.8125</v>
      </c>
      <c r="T2556">
        <v>867162.9375</v>
      </c>
      <c r="U2556">
        <v>1880179</v>
      </c>
      <c r="V2556">
        <v>0.82873892784118652</v>
      </c>
      <c r="W2556">
        <v>0.88170421123504639</v>
      </c>
      <c r="X2556">
        <v>0.69016844034194946</v>
      </c>
      <c r="Y2556">
        <v>3.9499495178461075E-2</v>
      </c>
      <c r="Z2556">
        <v>2.045167478310014</v>
      </c>
      <c r="AA2556">
        <v>0.16072405874729156</v>
      </c>
      <c r="AB2556">
        <v>0.14617711305618286</v>
      </c>
      <c r="AC2556">
        <v>0.14534680545330048</v>
      </c>
      <c r="AD2556" t="s">
        <v>385</v>
      </c>
      <c r="AE2556" t="s">
        <v>385</v>
      </c>
      <c r="AF2556" t="s">
        <v>386</v>
      </c>
      <c r="AG2556" t="s">
        <v>387</v>
      </c>
      <c r="AJ2556">
        <v>0.53337973356246948</v>
      </c>
      <c r="AK2556">
        <v>0.36755922436714172</v>
      </c>
      <c r="AL2556">
        <v>0.14044852554798126</v>
      </c>
      <c r="AM2556">
        <v>0.13630124926567078</v>
      </c>
      <c r="AN2556">
        <v>-0.14617067575454712</v>
      </c>
      <c r="AO2556">
        <v>-3.1518064439296722E-2</v>
      </c>
      <c r="AP2556">
        <v>0.16157542585679593</v>
      </c>
      <c r="AQ2556">
        <v>0.11950889992230913</v>
      </c>
      <c r="AR2556">
        <v>0.15749085298345419</v>
      </c>
      <c r="AS2556">
        <v>0.14369690418243408</v>
      </c>
      <c r="AT2556">
        <v>0.14972378313541412</v>
      </c>
      <c r="AU2556">
        <v>0.12223413586616516</v>
      </c>
    </row>
    <row r="2557" spans="1:47">
      <c r="A2557" t="s">
        <v>227</v>
      </c>
      <c r="B2557" t="s">
        <v>466</v>
      </c>
      <c r="C2557" t="s">
        <v>402</v>
      </c>
      <c r="D2557">
        <v>1963</v>
      </c>
      <c r="E2557">
        <v>722105.375</v>
      </c>
      <c r="F2557">
        <v>686500.1875</v>
      </c>
      <c r="G2557">
        <v>74.72427435157158</v>
      </c>
      <c r="H2557">
        <v>36.127025604248047</v>
      </c>
      <c r="I2557">
        <v>2083.2199999999998</v>
      </c>
      <c r="J2557">
        <v>1.9280480146408081</v>
      </c>
      <c r="K2557">
        <v>488631.71875</v>
      </c>
      <c r="L2557">
        <v>744306.5</v>
      </c>
      <c r="M2557">
        <v>713062.6875</v>
      </c>
      <c r="N2557">
        <v>718761.8125</v>
      </c>
      <c r="O2557">
        <v>2231221</v>
      </c>
      <c r="P2557">
        <v>0.71596699953079224</v>
      </c>
      <c r="Q2557">
        <v>0.74471133947372437</v>
      </c>
      <c r="R2557">
        <v>925552.25</v>
      </c>
      <c r="S2557">
        <v>646893.25</v>
      </c>
      <c r="T2557">
        <v>885549.4375</v>
      </c>
      <c r="U2557">
        <v>1999846.625</v>
      </c>
      <c r="V2557">
        <v>0.83242839574813843</v>
      </c>
      <c r="W2557">
        <v>0.88039666414260864</v>
      </c>
      <c r="X2557">
        <v>0.69016844034194946</v>
      </c>
      <c r="Y2557">
        <v>4.0038887411355972E-2</v>
      </c>
      <c r="Z2557">
        <v>2.045167478310014</v>
      </c>
      <c r="AA2557">
        <v>0.16690504550933838</v>
      </c>
      <c r="AB2557">
        <v>0.15175727009773254</v>
      </c>
      <c r="AC2557">
        <v>0.15055397152900696</v>
      </c>
      <c r="AD2557" t="s">
        <v>385</v>
      </c>
      <c r="AE2557" t="s">
        <v>385</v>
      </c>
      <c r="AF2557" t="s">
        <v>386</v>
      </c>
      <c r="AG2557" t="s">
        <v>387</v>
      </c>
      <c r="AJ2557">
        <v>0.53388768434524536</v>
      </c>
      <c r="AK2557">
        <v>0.35571557283401489</v>
      </c>
      <c r="AL2557">
        <v>0.14593657851219177</v>
      </c>
      <c r="AM2557">
        <v>0.14403454959392548</v>
      </c>
      <c r="AN2557">
        <v>-0.1498342752456665</v>
      </c>
      <c r="AO2557">
        <v>-2.9740093275904655E-2</v>
      </c>
      <c r="AP2557">
        <v>0.16700819607434547</v>
      </c>
      <c r="AQ2557">
        <v>0.12280766232101054</v>
      </c>
      <c r="AR2557">
        <v>0.16652769905112313</v>
      </c>
      <c r="AS2557">
        <v>0.14475654065608978</v>
      </c>
      <c r="AT2557">
        <v>0.15329724550247192</v>
      </c>
      <c r="AU2557">
        <v>0.12685532867908478</v>
      </c>
    </row>
    <row r="2558" spans="1:47">
      <c r="A2558" t="s">
        <v>227</v>
      </c>
      <c r="B2558" t="s">
        <v>466</v>
      </c>
      <c r="C2558" t="s">
        <v>402</v>
      </c>
      <c r="D2558">
        <v>1964</v>
      </c>
      <c r="E2558">
        <v>776388.5625</v>
      </c>
      <c r="F2558">
        <v>737955.25</v>
      </c>
      <c r="G2558">
        <v>75.363276697680661</v>
      </c>
      <c r="H2558">
        <v>36.158290863037109</v>
      </c>
      <c r="I2558">
        <v>2094.6999999999998</v>
      </c>
      <c r="J2558">
        <v>1.9328310489654541</v>
      </c>
      <c r="K2558">
        <v>509952.375</v>
      </c>
      <c r="L2558">
        <v>799991.0625</v>
      </c>
      <c r="M2558">
        <v>765569.6875</v>
      </c>
      <c r="N2558">
        <v>771603</v>
      </c>
      <c r="O2558">
        <v>2376987.25</v>
      </c>
      <c r="P2558">
        <v>0.73474407196044922</v>
      </c>
      <c r="Q2558">
        <v>0.7668645977973938</v>
      </c>
      <c r="R2558">
        <v>982887.375</v>
      </c>
      <c r="S2558">
        <v>677197.4375</v>
      </c>
      <c r="T2558">
        <v>948233.6875</v>
      </c>
      <c r="U2558">
        <v>2141192</v>
      </c>
      <c r="V2558">
        <v>0.86349236965179443</v>
      </c>
      <c r="W2558">
        <v>0.92085176706314087</v>
      </c>
      <c r="X2558">
        <v>0.69016844034194946</v>
      </c>
      <c r="Y2558">
        <v>3.9828214794397354E-2</v>
      </c>
      <c r="Z2558">
        <v>2.045167478310014</v>
      </c>
      <c r="AA2558">
        <v>0.17117670178413391</v>
      </c>
      <c r="AB2558">
        <v>0.15532596409320831</v>
      </c>
      <c r="AC2558">
        <v>0.15411143004894257</v>
      </c>
      <c r="AD2558" t="s">
        <v>385</v>
      </c>
      <c r="AE2558" t="s">
        <v>385</v>
      </c>
      <c r="AF2558" t="s">
        <v>386</v>
      </c>
      <c r="AG2558" t="s">
        <v>387</v>
      </c>
      <c r="AJ2558">
        <v>0.52242642641067505</v>
      </c>
      <c r="AK2558">
        <v>0.3758910596370697</v>
      </c>
      <c r="AL2558">
        <v>0.13847349584102631</v>
      </c>
      <c r="AM2558">
        <v>0.1443030834197998</v>
      </c>
      <c r="AN2558">
        <v>-0.15049406886100769</v>
      </c>
      <c r="AO2558">
        <v>-3.0600005760788918E-2</v>
      </c>
      <c r="AP2558">
        <v>0.1712384402962347</v>
      </c>
      <c r="AQ2558">
        <v>0.12745682408495487</v>
      </c>
      <c r="AR2558">
        <v>0.17094378121668211</v>
      </c>
      <c r="AS2558">
        <v>0.14959962666034698</v>
      </c>
      <c r="AT2558">
        <v>0.15815240144729614</v>
      </c>
      <c r="AU2558">
        <v>0.13221579790115356</v>
      </c>
    </row>
    <row r="2559" spans="1:47">
      <c r="A2559" t="s">
        <v>227</v>
      </c>
      <c r="B2559" t="s">
        <v>466</v>
      </c>
      <c r="C2559" t="s">
        <v>402</v>
      </c>
      <c r="D2559">
        <v>1965</v>
      </c>
      <c r="E2559">
        <v>815298</v>
      </c>
      <c r="F2559">
        <v>775587.375</v>
      </c>
      <c r="G2559">
        <v>75.964278904271509</v>
      </c>
      <c r="H2559">
        <v>36.363513946533203</v>
      </c>
      <c r="I2559">
        <v>2080.5100000000002</v>
      </c>
      <c r="J2559">
        <v>1.9376260042190552</v>
      </c>
      <c r="K2559">
        <v>544136.875</v>
      </c>
      <c r="L2559">
        <v>848716.8125</v>
      </c>
      <c r="M2559">
        <v>801962.8125</v>
      </c>
      <c r="N2559">
        <v>810095.1875</v>
      </c>
      <c r="O2559">
        <v>2551577.5</v>
      </c>
      <c r="P2559">
        <v>0.73332375288009644</v>
      </c>
      <c r="Q2559">
        <v>0.76732271909713745</v>
      </c>
      <c r="R2559">
        <v>1040222.5</v>
      </c>
      <c r="S2559">
        <v>720869.9375</v>
      </c>
      <c r="T2559">
        <v>1008514.0625</v>
      </c>
      <c r="U2559">
        <v>2290304.75</v>
      </c>
      <c r="V2559">
        <v>0.88998591899871826</v>
      </c>
      <c r="W2559">
        <v>0.95380264520645142</v>
      </c>
      <c r="X2559">
        <v>0.69016844034194946</v>
      </c>
      <c r="Y2559">
        <v>4.0111247450113297E-2</v>
      </c>
      <c r="Z2559">
        <v>2.045167478310014</v>
      </c>
      <c r="AA2559">
        <v>0.17760771512985229</v>
      </c>
      <c r="AB2559">
        <v>0.16203643381595612</v>
      </c>
      <c r="AC2559">
        <v>0.16040977835655212</v>
      </c>
      <c r="AD2559" t="s">
        <v>385</v>
      </c>
      <c r="AE2559" t="s">
        <v>385</v>
      </c>
      <c r="AF2559" t="s">
        <v>386</v>
      </c>
      <c r="AG2559" t="s">
        <v>387</v>
      </c>
      <c r="AJ2559">
        <v>0.53131216764450073</v>
      </c>
      <c r="AK2559">
        <v>0.3759804368019104</v>
      </c>
      <c r="AL2559">
        <v>0.1403827965259552</v>
      </c>
      <c r="AM2559">
        <v>0.14260208606719971</v>
      </c>
      <c r="AN2559">
        <v>-0.15810947120189667</v>
      </c>
      <c r="AO2559">
        <v>-3.216799721121788E-2</v>
      </c>
      <c r="AP2559">
        <v>0.1769404748057023</v>
      </c>
      <c r="AQ2559">
        <v>0.13421807134387215</v>
      </c>
      <c r="AR2559">
        <v>0.18013307846572629</v>
      </c>
      <c r="AS2559">
        <v>0.15753427147865295</v>
      </c>
      <c r="AT2559">
        <v>0.16859494149684906</v>
      </c>
      <c r="AU2559">
        <v>0.13704328238964081</v>
      </c>
    </row>
    <row r="2560" spans="1:47">
      <c r="A2560" t="s">
        <v>227</v>
      </c>
      <c r="B2560" t="s">
        <v>466</v>
      </c>
      <c r="C2560" t="s">
        <v>402</v>
      </c>
      <c r="D2560">
        <v>1966</v>
      </c>
      <c r="E2560">
        <v>839129.875</v>
      </c>
      <c r="F2560">
        <v>796729.1875</v>
      </c>
      <c r="G2560">
        <v>76.519280941971886</v>
      </c>
      <c r="H2560">
        <v>36.252067565917969</v>
      </c>
      <c r="I2560">
        <v>2054.2399999999998</v>
      </c>
      <c r="J2560">
        <v>1.9287115335464478</v>
      </c>
      <c r="K2560">
        <v>562701.75</v>
      </c>
      <c r="L2560">
        <v>861041.0625</v>
      </c>
      <c r="M2560">
        <v>826011.8125</v>
      </c>
      <c r="N2560">
        <v>834476.625</v>
      </c>
      <c r="O2560">
        <v>2707186.5</v>
      </c>
      <c r="P2560">
        <v>0.72918844223022461</v>
      </c>
      <c r="Q2560">
        <v>0.74951666593551636</v>
      </c>
      <c r="R2560">
        <v>1064794.625</v>
      </c>
      <c r="S2560">
        <v>743026.125</v>
      </c>
      <c r="T2560">
        <v>1025491.8125</v>
      </c>
      <c r="U2560">
        <v>2426846.75</v>
      </c>
      <c r="V2560">
        <v>0.8995659351348877</v>
      </c>
      <c r="W2560">
        <v>0.95767682790756226</v>
      </c>
      <c r="X2560">
        <v>0.69016844034194946</v>
      </c>
      <c r="Y2560">
        <v>4.1109107434749603E-2</v>
      </c>
      <c r="Z2560">
        <v>2.045167478310014</v>
      </c>
      <c r="AA2560">
        <v>0.18394184112548828</v>
      </c>
      <c r="AB2560">
        <v>0.16727520525455475</v>
      </c>
      <c r="AC2560">
        <v>0.16557838022708893</v>
      </c>
      <c r="AD2560" t="s">
        <v>385</v>
      </c>
      <c r="AE2560" t="s">
        <v>385</v>
      </c>
      <c r="AF2560" t="s">
        <v>386</v>
      </c>
      <c r="AG2560" t="s">
        <v>387</v>
      </c>
      <c r="AJ2560">
        <v>0.5308801531791687</v>
      </c>
      <c r="AK2560">
        <v>0.35751667618751526</v>
      </c>
      <c r="AL2560">
        <v>0.14343683421611786</v>
      </c>
      <c r="AM2560">
        <v>0.15168245136737823</v>
      </c>
      <c r="AN2560">
        <v>-0.15585139393806458</v>
      </c>
      <c r="AO2560">
        <v>-2.7664685621857643E-2</v>
      </c>
      <c r="AP2560">
        <v>0.18354822830321896</v>
      </c>
      <c r="AQ2560">
        <v>0.13584002405926407</v>
      </c>
      <c r="AR2560">
        <v>0.18539868884523467</v>
      </c>
      <c r="AS2560">
        <v>0.16226881742477417</v>
      </c>
      <c r="AT2560">
        <v>0.17359131574630737</v>
      </c>
      <c r="AU2560">
        <v>0.13852269947528839</v>
      </c>
    </row>
    <row r="2561" spans="1:47">
      <c r="A2561" t="s">
        <v>227</v>
      </c>
      <c r="B2561" t="s">
        <v>466</v>
      </c>
      <c r="C2561" t="s">
        <v>402</v>
      </c>
      <c r="D2561">
        <v>1967</v>
      </c>
      <c r="E2561">
        <v>834425.625</v>
      </c>
      <c r="F2561">
        <v>790548.5625</v>
      </c>
      <c r="G2561">
        <v>77.027282807110225</v>
      </c>
      <c r="H2561">
        <v>35.07098388671875</v>
      </c>
      <c r="I2561">
        <v>2016.6</v>
      </c>
      <c r="J2561">
        <v>1.9198381900787354</v>
      </c>
      <c r="K2561">
        <v>574966.8125</v>
      </c>
      <c r="L2561">
        <v>839114.625</v>
      </c>
      <c r="M2561">
        <v>822790</v>
      </c>
      <c r="N2561">
        <v>830567.25</v>
      </c>
      <c r="O2561">
        <v>2820496.25</v>
      </c>
      <c r="P2561">
        <v>0.74197107553482056</v>
      </c>
      <c r="Q2561">
        <v>0.74905794858932495</v>
      </c>
      <c r="R2561">
        <v>1064794.625</v>
      </c>
      <c r="S2561">
        <v>755081</v>
      </c>
      <c r="T2561">
        <v>1006344.25</v>
      </c>
      <c r="U2561">
        <v>2528473.75</v>
      </c>
      <c r="V2561">
        <v>0.9116395115852356</v>
      </c>
      <c r="W2561">
        <v>0.95240902900695801</v>
      </c>
      <c r="X2561">
        <v>0.69016844034194946</v>
      </c>
      <c r="Y2561">
        <v>4.2449891567230225E-2</v>
      </c>
      <c r="Z2561">
        <v>2.045167478310014</v>
      </c>
      <c r="AA2561">
        <v>0.18626324832439423</v>
      </c>
      <c r="AB2561">
        <v>0.17003524303436279</v>
      </c>
      <c r="AC2561">
        <v>0.16844306886196136</v>
      </c>
      <c r="AD2561" t="s">
        <v>385</v>
      </c>
      <c r="AE2561" t="s">
        <v>385</v>
      </c>
      <c r="AF2561" t="s">
        <v>386</v>
      </c>
      <c r="AG2561" t="s">
        <v>387</v>
      </c>
      <c r="AJ2561">
        <v>0.53879600763320923</v>
      </c>
      <c r="AK2561">
        <v>0.31803303956985474</v>
      </c>
      <c r="AL2561">
        <v>0.15346202254295349</v>
      </c>
      <c r="AM2561">
        <v>0.16169537603855133</v>
      </c>
      <c r="AN2561">
        <v>-0.15068724751472473</v>
      </c>
      <c r="AO2561">
        <v>-2.1299198269844055E-2</v>
      </c>
      <c r="AP2561">
        <v>0.18670353090522493</v>
      </c>
      <c r="AQ2561">
        <v>0.1347119395398868</v>
      </c>
      <c r="AR2561">
        <v>0.18471744973376189</v>
      </c>
      <c r="AS2561">
        <v>0.1651502400636673</v>
      </c>
      <c r="AT2561">
        <v>0.17558450996875763</v>
      </c>
      <c r="AU2561">
        <v>0.13760288059711456</v>
      </c>
    </row>
    <row r="2562" spans="1:47">
      <c r="A2562" t="s">
        <v>227</v>
      </c>
      <c r="B2562" t="s">
        <v>466</v>
      </c>
      <c r="C2562" t="s">
        <v>402</v>
      </c>
      <c r="D2562">
        <v>1968</v>
      </c>
      <c r="E2562">
        <v>882644.875</v>
      </c>
      <c r="F2562">
        <v>837212.8125</v>
      </c>
      <c r="G2562">
        <v>77.478284462971246</v>
      </c>
      <c r="H2562">
        <v>35.100883483886719</v>
      </c>
      <c r="I2562">
        <v>2004.12</v>
      </c>
      <c r="J2562">
        <v>1.9110056161880493</v>
      </c>
      <c r="K2562">
        <v>598531.3125</v>
      </c>
      <c r="L2562">
        <v>888381.625</v>
      </c>
      <c r="M2562">
        <v>870149.875</v>
      </c>
      <c r="N2562">
        <v>880194.125</v>
      </c>
      <c r="O2562">
        <v>2967062.75</v>
      </c>
      <c r="P2562">
        <v>0.76604002714157104</v>
      </c>
      <c r="Q2562">
        <v>0.7689175009727478</v>
      </c>
      <c r="R2562">
        <v>1122129.75</v>
      </c>
      <c r="S2562">
        <v>784161.5</v>
      </c>
      <c r="T2562">
        <v>1061611.75</v>
      </c>
      <c r="U2562">
        <v>2651668</v>
      </c>
      <c r="V2562">
        <v>0.94913017749786377</v>
      </c>
      <c r="W2562">
        <v>0.99258583784103394</v>
      </c>
      <c r="X2562">
        <v>0.69016844034194946</v>
      </c>
      <c r="Y2562">
        <v>4.112718254327774E-2</v>
      </c>
      <c r="Z2562">
        <v>2.045167478310014</v>
      </c>
      <c r="AA2562">
        <v>0.18919160962104797</v>
      </c>
      <c r="AB2562">
        <v>0.17344212532043457</v>
      </c>
      <c r="AC2562">
        <v>0.17146292328834534</v>
      </c>
      <c r="AD2562" t="s">
        <v>385</v>
      </c>
      <c r="AE2562" t="s">
        <v>385</v>
      </c>
      <c r="AF2562" t="s">
        <v>386</v>
      </c>
      <c r="AG2562" t="s">
        <v>387</v>
      </c>
      <c r="AJ2562">
        <v>0.53208929300308228</v>
      </c>
      <c r="AK2562">
        <v>0.32930266857147217</v>
      </c>
      <c r="AL2562">
        <v>0.14790992438793182</v>
      </c>
      <c r="AM2562">
        <v>0.16942968964576721</v>
      </c>
      <c r="AN2562">
        <v>-0.15794536471366882</v>
      </c>
      <c r="AO2562">
        <v>-2.0786222070455551E-2</v>
      </c>
      <c r="AP2562">
        <v>0.18982860318814565</v>
      </c>
      <c r="AQ2562">
        <v>0.14091998812762765</v>
      </c>
      <c r="AR2562">
        <v>0.18690010524288903</v>
      </c>
      <c r="AS2562">
        <v>0.16768909990787506</v>
      </c>
      <c r="AT2562">
        <v>0.18006230890750885</v>
      </c>
      <c r="AU2562">
        <v>0.14129655063152313</v>
      </c>
    </row>
    <row r="2563" spans="1:47">
      <c r="A2563" t="s">
        <v>227</v>
      </c>
      <c r="B2563" t="s">
        <v>466</v>
      </c>
      <c r="C2563" t="s">
        <v>402</v>
      </c>
      <c r="D2563">
        <v>1969</v>
      </c>
      <c r="E2563">
        <v>952593.3125</v>
      </c>
      <c r="F2563">
        <v>901183.4375</v>
      </c>
      <c r="G2563">
        <v>77.861285869168086</v>
      </c>
      <c r="H2563">
        <v>35.647258758544922</v>
      </c>
      <c r="I2563">
        <v>1984.39</v>
      </c>
      <c r="J2563">
        <v>1.9022136926651001</v>
      </c>
      <c r="K2563">
        <v>639161.25</v>
      </c>
      <c r="L2563">
        <v>967217.875</v>
      </c>
      <c r="M2563">
        <v>938536.5625</v>
      </c>
      <c r="N2563">
        <v>947771.875</v>
      </c>
      <c r="O2563">
        <v>3158237.75</v>
      </c>
      <c r="P2563">
        <v>0.80985695123672485</v>
      </c>
      <c r="Q2563">
        <v>0.82050967216491699</v>
      </c>
      <c r="R2563">
        <v>1204037</v>
      </c>
      <c r="S2563">
        <v>840486</v>
      </c>
      <c r="T2563">
        <v>1153099</v>
      </c>
      <c r="U2563">
        <v>2801167.75</v>
      </c>
      <c r="V2563">
        <v>0.99379044771194458</v>
      </c>
      <c r="W2563">
        <v>1.0520616769790649</v>
      </c>
      <c r="X2563">
        <v>0.69016844034194946</v>
      </c>
      <c r="Y2563">
        <v>4.0430791676044464E-2</v>
      </c>
      <c r="Z2563">
        <v>2.0161942999982911</v>
      </c>
      <c r="AA2563">
        <v>0.19871068000793457</v>
      </c>
      <c r="AB2563">
        <v>0.18258984386920929</v>
      </c>
      <c r="AC2563">
        <v>0.18081064522266388</v>
      </c>
      <c r="AD2563" t="s">
        <v>385</v>
      </c>
      <c r="AE2563" t="s">
        <v>385</v>
      </c>
      <c r="AF2563" t="s">
        <v>386</v>
      </c>
      <c r="AG2563" t="s">
        <v>387</v>
      </c>
      <c r="AJ2563">
        <v>0.53058773279190063</v>
      </c>
      <c r="AK2563">
        <v>0.34613454341888428</v>
      </c>
      <c r="AL2563">
        <v>0.14379525184631348</v>
      </c>
      <c r="AM2563">
        <v>0.16930125653743744</v>
      </c>
      <c r="AN2563">
        <v>-0.16762447357177734</v>
      </c>
      <c r="AO2563">
        <v>-2.2194338962435722E-2</v>
      </c>
      <c r="AP2563">
        <v>0.19731751790717264</v>
      </c>
      <c r="AQ2563">
        <v>0.15118121897788461</v>
      </c>
      <c r="AR2563">
        <v>0.20385125644604471</v>
      </c>
      <c r="AS2563">
        <v>0.17970298230648041</v>
      </c>
      <c r="AT2563">
        <v>0.19052392244338989</v>
      </c>
      <c r="AU2563">
        <v>0.15059423446655273</v>
      </c>
    </row>
    <row r="2564" spans="1:47">
      <c r="A2564" t="s">
        <v>227</v>
      </c>
      <c r="B2564" t="s">
        <v>466</v>
      </c>
      <c r="C2564" t="s">
        <v>402</v>
      </c>
      <c r="D2564">
        <v>1970</v>
      </c>
      <c r="E2564">
        <v>1017143.8125</v>
      </c>
      <c r="F2564">
        <v>945419.875</v>
      </c>
      <c r="G2564">
        <v>78.169286999999997</v>
      </c>
      <c r="H2564">
        <v>36.098484039306641</v>
      </c>
      <c r="I2564">
        <v>1968.99</v>
      </c>
      <c r="J2564">
        <v>1.8934621810913086</v>
      </c>
      <c r="K2564">
        <v>681883.0625</v>
      </c>
      <c r="L2564">
        <v>1042558.5625</v>
      </c>
      <c r="M2564">
        <v>1002983.75</v>
      </c>
      <c r="N2564">
        <v>996240.125</v>
      </c>
      <c r="O2564">
        <v>3432608.5</v>
      </c>
      <c r="P2564">
        <v>0.83903324604034424</v>
      </c>
      <c r="Q2564">
        <v>0.87712794542312622</v>
      </c>
      <c r="R2564">
        <v>1261372.125</v>
      </c>
      <c r="S2564">
        <v>898817.6875</v>
      </c>
      <c r="T2564">
        <v>1240272.625</v>
      </c>
      <c r="U2564">
        <v>2969332.5</v>
      </c>
      <c r="V2564">
        <v>1.0168696641921997</v>
      </c>
      <c r="W2564">
        <v>1.1052457094192505</v>
      </c>
      <c r="X2564">
        <v>0.69016844034194946</v>
      </c>
      <c r="Y2564">
        <v>4.0231905877590179E-2</v>
      </c>
      <c r="Z2564">
        <v>1.8713282865381959</v>
      </c>
      <c r="AA2564">
        <v>0.22495424747467041</v>
      </c>
      <c r="AB2564">
        <v>0.20824526250362396</v>
      </c>
      <c r="AC2564">
        <v>0.20965489745140076</v>
      </c>
      <c r="AD2564" t="s">
        <v>388</v>
      </c>
      <c r="AE2564" t="s">
        <v>385</v>
      </c>
      <c r="AF2564" t="s">
        <v>386</v>
      </c>
      <c r="AG2564" t="s">
        <v>387</v>
      </c>
      <c r="AH2564">
        <v>0.77274555791546706</v>
      </c>
      <c r="AJ2564">
        <v>0.54069799184799194</v>
      </c>
      <c r="AK2564">
        <v>0.36203670501708984</v>
      </c>
      <c r="AL2564">
        <v>0.14375852048397064</v>
      </c>
      <c r="AM2564">
        <v>0.17115491628646851</v>
      </c>
      <c r="AN2564">
        <v>-0.19293788075447083</v>
      </c>
      <c r="AO2564">
        <v>-2.4710288271307945E-2</v>
      </c>
      <c r="AP2564">
        <v>0.2212296361128574</v>
      </c>
      <c r="AQ2564">
        <v>0.17665570029852751</v>
      </c>
      <c r="AR2564">
        <v>0.23896309703345742</v>
      </c>
      <c r="AS2564">
        <v>0.20125594735145569</v>
      </c>
      <c r="AT2564">
        <v>0.19455835223197937</v>
      </c>
      <c r="AU2564">
        <v>0.1724165678024292</v>
      </c>
    </row>
    <row r="2565" spans="1:47">
      <c r="A2565" t="s">
        <v>227</v>
      </c>
      <c r="B2565" t="s">
        <v>466</v>
      </c>
      <c r="C2565" t="s">
        <v>402</v>
      </c>
      <c r="D2565">
        <v>1971</v>
      </c>
      <c r="E2565">
        <v>1056913.5</v>
      </c>
      <c r="F2565">
        <v>976705.1875</v>
      </c>
      <c r="G2565">
        <v>78.39824999999999</v>
      </c>
      <c r="H2565">
        <v>36.245273590087891</v>
      </c>
      <c r="I2565">
        <v>1937.09</v>
      </c>
      <c r="J2565">
        <v>1.9023030996322632</v>
      </c>
      <c r="K2565">
        <v>735107.875</v>
      </c>
      <c r="L2565">
        <v>1088428</v>
      </c>
      <c r="M2565">
        <v>1042281</v>
      </c>
      <c r="N2565">
        <v>1029282.125</v>
      </c>
      <c r="O2565">
        <v>3489149.5</v>
      </c>
      <c r="P2565">
        <v>0.84650528430938721</v>
      </c>
      <c r="Q2565">
        <v>0.89097994565963745</v>
      </c>
      <c r="R2565">
        <v>1300887.25</v>
      </c>
      <c r="S2565">
        <v>949926.375</v>
      </c>
      <c r="T2565">
        <v>1291410.375</v>
      </c>
      <c r="U2565">
        <v>3145794.5</v>
      </c>
      <c r="V2565">
        <v>1.0239555835723877</v>
      </c>
      <c r="W2565">
        <v>1.1236352920532227</v>
      </c>
      <c r="X2565">
        <v>0.69016844034194946</v>
      </c>
      <c r="Y2565">
        <v>3.9908576756715775E-2</v>
      </c>
      <c r="Z2565">
        <v>1.793301825867468</v>
      </c>
      <c r="AA2565">
        <v>0.24601393938064575</v>
      </c>
      <c r="AB2565">
        <v>0.2321002185344696</v>
      </c>
      <c r="AC2565">
        <v>0.23503145575523376</v>
      </c>
      <c r="AD2565" t="s">
        <v>394</v>
      </c>
      <c r="AE2565" t="s">
        <v>385</v>
      </c>
      <c r="AF2565" t="s">
        <v>386</v>
      </c>
      <c r="AG2565" t="s">
        <v>387</v>
      </c>
      <c r="AJ2565">
        <v>0.5656781792640686</v>
      </c>
      <c r="AK2565">
        <v>0.34326848387718201</v>
      </c>
      <c r="AL2565">
        <v>0.14851652085781097</v>
      </c>
      <c r="AM2565">
        <v>0.16668541729450226</v>
      </c>
      <c r="AN2565">
        <v>-0.1975681334733963</v>
      </c>
      <c r="AO2565">
        <v>-2.6580497622489929E-2</v>
      </c>
      <c r="AP2565">
        <v>0.23792077626752081</v>
      </c>
      <c r="AQ2565">
        <v>0.20315175314641362</v>
      </c>
      <c r="AR2565">
        <v>0.27683961403096025</v>
      </c>
      <c r="AS2565">
        <v>0.22296272218227386</v>
      </c>
      <c r="AT2565">
        <v>0.20916017889976501</v>
      </c>
      <c r="AU2565">
        <v>0.20291963219642639</v>
      </c>
    </row>
    <row r="2566" spans="1:47">
      <c r="A2566" t="s">
        <v>227</v>
      </c>
      <c r="B2566" t="s">
        <v>466</v>
      </c>
      <c r="C2566" t="s">
        <v>402</v>
      </c>
      <c r="D2566">
        <v>1972</v>
      </c>
      <c r="E2566">
        <v>1110766.75</v>
      </c>
      <c r="F2566">
        <v>1024493.3125</v>
      </c>
      <c r="G2566">
        <v>78.54995799999999</v>
      </c>
      <c r="H2566">
        <v>36.389339447021484</v>
      </c>
      <c r="I2566">
        <v>1912.03</v>
      </c>
      <c r="J2566">
        <v>1.9111853837966919</v>
      </c>
      <c r="K2566">
        <v>789783.625</v>
      </c>
      <c r="L2566">
        <v>1140744.75</v>
      </c>
      <c r="M2566">
        <v>1093774.625</v>
      </c>
      <c r="N2566">
        <v>1079113.625</v>
      </c>
      <c r="O2566">
        <v>3555157.5</v>
      </c>
      <c r="P2566">
        <v>0.86749351024627686</v>
      </c>
      <c r="Q2566">
        <v>0.91029864549636841</v>
      </c>
      <c r="R2566">
        <v>1356829.75</v>
      </c>
      <c r="S2566">
        <v>999962.4375</v>
      </c>
      <c r="T2566">
        <v>1347367.25</v>
      </c>
      <c r="U2566">
        <v>3321978</v>
      </c>
      <c r="V2566">
        <v>1.043876051902771</v>
      </c>
      <c r="W2566">
        <v>1.1458537578582764</v>
      </c>
      <c r="X2566">
        <v>0.69016844034194946</v>
      </c>
      <c r="Y2566">
        <v>3.9615489542484283E-2</v>
      </c>
      <c r="Z2566">
        <v>1.630326595699354</v>
      </c>
      <c r="AA2566">
        <v>0.27829611301422119</v>
      </c>
      <c r="AB2566">
        <v>0.26524409651756287</v>
      </c>
      <c r="AC2566">
        <v>0.26884773373603821</v>
      </c>
      <c r="AD2566" t="s">
        <v>394</v>
      </c>
      <c r="AE2566" t="s">
        <v>385</v>
      </c>
      <c r="AF2566" t="s">
        <v>386</v>
      </c>
      <c r="AG2566" t="s">
        <v>387</v>
      </c>
      <c r="AJ2566">
        <v>0.58138024806976318</v>
      </c>
      <c r="AK2566">
        <v>0.32523095607757568</v>
      </c>
      <c r="AL2566">
        <v>0.1505015641450882</v>
      </c>
      <c r="AM2566">
        <v>0.16611205041408539</v>
      </c>
      <c r="AN2566">
        <v>-0.19693098962306976</v>
      </c>
      <c r="AO2566">
        <v>-2.6293875649571419E-2</v>
      </c>
      <c r="AP2566">
        <v>0.26778333403055843</v>
      </c>
      <c r="AQ2566">
        <v>0.23587254693877283</v>
      </c>
      <c r="AR2566">
        <v>0.31890642962281518</v>
      </c>
      <c r="AS2566">
        <v>0.25579804182052612</v>
      </c>
      <c r="AT2566">
        <v>0.23849605023860931</v>
      </c>
      <c r="AU2566">
        <v>0.24188289046287537</v>
      </c>
    </row>
    <row r="2567" spans="1:47">
      <c r="A2567" t="s">
        <v>227</v>
      </c>
      <c r="B2567" t="s">
        <v>466</v>
      </c>
      <c r="C2567" t="s">
        <v>402</v>
      </c>
      <c r="D2567">
        <v>1973</v>
      </c>
      <c r="E2567">
        <v>1167815.5</v>
      </c>
      <c r="F2567">
        <v>1082207</v>
      </c>
      <c r="G2567">
        <v>78.635757999999996</v>
      </c>
      <c r="H2567">
        <v>36.786201477050781</v>
      </c>
      <c r="I2567">
        <v>1881.53</v>
      </c>
      <c r="J2567">
        <v>1.9201090335845947</v>
      </c>
      <c r="K2567">
        <v>834342</v>
      </c>
      <c r="L2567">
        <v>1185162.75</v>
      </c>
      <c r="M2567">
        <v>1147402.875</v>
      </c>
      <c r="N2567">
        <v>1133371.5</v>
      </c>
      <c r="O2567">
        <v>3627585.75</v>
      </c>
      <c r="P2567">
        <v>0.8863256573677063</v>
      </c>
      <c r="Q2567">
        <v>0.92768937349319458</v>
      </c>
      <c r="R2567">
        <v>1421652.125</v>
      </c>
      <c r="S2567">
        <v>1036408</v>
      </c>
      <c r="T2567">
        <v>1392196.375</v>
      </c>
      <c r="U2567">
        <v>3492435.75</v>
      </c>
      <c r="V2567">
        <v>1.065457820892334</v>
      </c>
      <c r="W2567">
        <v>1.1533551216125488</v>
      </c>
      <c r="X2567">
        <v>0.69016844034194946</v>
      </c>
      <c r="Y2567">
        <v>3.9449963718652725E-2</v>
      </c>
      <c r="Z2567">
        <v>1.366478681216329</v>
      </c>
      <c r="AA2567">
        <v>0.35108128190040588</v>
      </c>
      <c r="AB2567">
        <v>0.33599177002906799</v>
      </c>
      <c r="AC2567">
        <v>0.34015142917633057</v>
      </c>
      <c r="AD2567" t="s">
        <v>394</v>
      </c>
      <c r="AE2567" t="s">
        <v>385</v>
      </c>
      <c r="AF2567" t="s">
        <v>386</v>
      </c>
      <c r="AG2567" t="s">
        <v>387</v>
      </c>
      <c r="AJ2567">
        <v>0.58371239900588989</v>
      </c>
      <c r="AK2567">
        <v>0.30953732132911682</v>
      </c>
      <c r="AL2567">
        <v>0.1524469256401062</v>
      </c>
      <c r="AM2567">
        <v>0.18017658591270447</v>
      </c>
      <c r="AN2567">
        <v>-0.20271903276443481</v>
      </c>
      <c r="AO2567">
        <v>-2.3154264315962791E-2</v>
      </c>
      <c r="AP2567">
        <v>0.33472021977519711</v>
      </c>
      <c r="AQ2567">
        <v>0.30010504224618517</v>
      </c>
      <c r="AR2567">
        <v>0.41372699187394008</v>
      </c>
      <c r="AS2567">
        <v>0.31482437252998352</v>
      </c>
      <c r="AT2567">
        <v>0.29618373513221741</v>
      </c>
      <c r="AU2567">
        <v>0.31305193901062012</v>
      </c>
    </row>
    <row r="2568" spans="1:47">
      <c r="A2568" t="s">
        <v>227</v>
      </c>
      <c r="B2568" t="s">
        <v>466</v>
      </c>
      <c r="C2568" t="s">
        <v>402</v>
      </c>
      <c r="D2568">
        <v>1974</v>
      </c>
      <c r="E2568">
        <v>1171020.25</v>
      </c>
      <c r="F2568">
        <v>1102156.25</v>
      </c>
      <c r="G2568">
        <v>78.672415000000001</v>
      </c>
      <c r="H2568">
        <v>36.340408325195313</v>
      </c>
      <c r="I2568">
        <v>1848.32</v>
      </c>
      <c r="J2568">
        <v>1.9290744066238403</v>
      </c>
      <c r="K2568">
        <v>867106.75</v>
      </c>
      <c r="L2568">
        <v>1186599.5</v>
      </c>
      <c r="M2568">
        <v>1164805.75</v>
      </c>
      <c r="N2568">
        <v>1145408.125</v>
      </c>
      <c r="O2568">
        <v>3687273.25</v>
      </c>
      <c r="P2568">
        <v>0.93439847230911255</v>
      </c>
      <c r="Q2568">
        <v>0.96970748901367188</v>
      </c>
      <c r="R2568">
        <v>1434305.875</v>
      </c>
      <c r="S2568">
        <v>1049212</v>
      </c>
      <c r="T2568">
        <v>1369584.75</v>
      </c>
      <c r="U2568">
        <v>3634009</v>
      </c>
      <c r="V2568">
        <v>1.0673233270645142</v>
      </c>
      <c r="W2568">
        <v>1.1265820264816284</v>
      </c>
      <c r="X2568">
        <v>0.69016844034194946</v>
      </c>
      <c r="Y2568">
        <v>3.9398975670337677E-2</v>
      </c>
      <c r="Z2568">
        <v>1.3230955650542231</v>
      </c>
      <c r="AA2568">
        <v>0.38363662362098694</v>
      </c>
      <c r="AB2568">
        <v>0.36995664238929749</v>
      </c>
      <c r="AC2568">
        <v>0.3762219250202179</v>
      </c>
      <c r="AD2568" t="s">
        <v>394</v>
      </c>
      <c r="AE2568" t="s">
        <v>385</v>
      </c>
      <c r="AF2568" t="s">
        <v>386</v>
      </c>
      <c r="AG2568" t="s">
        <v>387</v>
      </c>
      <c r="AJ2568">
        <v>0.59687423706054688</v>
      </c>
      <c r="AK2568">
        <v>0.27893358469009399</v>
      </c>
      <c r="AL2568">
        <v>0.16015437245368958</v>
      </c>
      <c r="AM2568">
        <v>0.21961414813995361</v>
      </c>
      <c r="AN2568">
        <v>-0.24089314043521881</v>
      </c>
      <c r="AO2568">
        <v>-1.4683268032968044E-2</v>
      </c>
      <c r="AP2568">
        <v>0.36062356290690767</v>
      </c>
      <c r="AQ2568">
        <v>0.33282895493016768</v>
      </c>
      <c r="AR2568">
        <v>0.46940331420643949</v>
      </c>
      <c r="AS2568">
        <v>0.33929216861724854</v>
      </c>
      <c r="AT2568">
        <v>0.31561043858528137</v>
      </c>
      <c r="AU2568">
        <v>0.35003587603569031</v>
      </c>
    </row>
    <row r="2569" spans="1:47">
      <c r="A2569" t="s">
        <v>227</v>
      </c>
      <c r="B2569" t="s">
        <v>466</v>
      </c>
      <c r="C2569" t="s">
        <v>402</v>
      </c>
      <c r="D2569">
        <v>1975</v>
      </c>
      <c r="E2569">
        <v>1178619.125</v>
      </c>
      <c r="F2569">
        <v>1102236.5</v>
      </c>
      <c r="G2569">
        <v>78.673558999999997</v>
      </c>
      <c r="H2569">
        <v>35.364555358886719</v>
      </c>
      <c r="I2569">
        <v>1808.67</v>
      </c>
      <c r="J2569">
        <v>1.9380816221237183</v>
      </c>
      <c r="K2569">
        <v>923966.8125</v>
      </c>
      <c r="L2569">
        <v>1223783.875</v>
      </c>
      <c r="M2569">
        <v>1180875.5</v>
      </c>
      <c r="N2569">
        <v>1150697.625</v>
      </c>
      <c r="O2569">
        <v>3723803.75</v>
      </c>
      <c r="P2569">
        <v>0.9622950553894043</v>
      </c>
      <c r="Q2569">
        <v>1.0342115163803101</v>
      </c>
      <c r="R2569">
        <v>1421874.125</v>
      </c>
      <c r="S2569">
        <v>1090385.875</v>
      </c>
      <c r="T2569">
        <v>1388831.25</v>
      </c>
      <c r="U2569">
        <v>3759049.5</v>
      </c>
      <c r="V2569">
        <v>1.063471794128418</v>
      </c>
      <c r="W2569">
        <v>1.1482433080673218</v>
      </c>
      <c r="X2569">
        <v>0.69016844034194946</v>
      </c>
      <c r="Y2569">
        <v>4.0138248354196548E-2</v>
      </c>
      <c r="Z2569">
        <v>1.2579271542431261</v>
      </c>
      <c r="AA2569">
        <v>0.41546875238418579</v>
      </c>
      <c r="AB2569">
        <v>0.40206211805343628</v>
      </c>
      <c r="AC2569">
        <v>0.41260647773742676</v>
      </c>
      <c r="AD2569" t="s">
        <v>388</v>
      </c>
      <c r="AE2569" t="s">
        <v>385</v>
      </c>
      <c r="AF2569" t="s">
        <v>386</v>
      </c>
      <c r="AG2569" t="s">
        <v>387</v>
      </c>
      <c r="AH2569">
        <v>0.77284521099918835</v>
      </c>
      <c r="AJ2569">
        <v>0.63495182991027832</v>
      </c>
      <c r="AK2569">
        <v>0.26055243611335754</v>
      </c>
      <c r="AL2569">
        <v>0.16801044344902039</v>
      </c>
      <c r="AM2569">
        <v>0.20126518607139587</v>
      </c>
      <c r="AN2569">
        <v>-0.24556972086429596</v>
      </c>
      <c r="AO2569">
        <v>-1.9210154190659523E-2</v>
      </c>
      <c r="AP2569">
        <v>0.38823799891621341</v>
      </c>
      <c r="AQ2569">
        <v>0.3607460547383996</v>
      </c>
      <c r="AR2569">
        <v>0.51838032637937348</v>
      </c>
      <c r="AS2569">
        <v>0.38095241785049438</v>
      </c>
      <c r="AT2569">
        <v>0.34099781513214111</v>
      </c>
      <c r="AU2569">
        <v>0.38586235046386719</v>
      </c>
    </row>
    <row r="2570" spans="1:47">
      <c r="A2570" t="s">
        <v>227</v>
      </c>
      <c r="B2570" t="s">
        <v>466</v>
      </c>
      <c r="C2570" t="s">
        <v>402</v>
      </c>
      <c r="D2570">
        <v>1976</v>
      </c>
      <c r="E2570">
        <v>1238251.75</v>
      </c>
      <c r="F2570">
        <v>1160533.25</v>
      </c>
      <c r="G2570">
        <v>78.648815999999997</v>
      </c>
      <c r="H2570">
        <v>35.176994323730469</v>
      </c>
      <c r="I2570">
        <v>1821.05</v>
      </c>
      <c r="J2570">
        <v>1.9523754119873047</v>
      </c>
      <c r="K2570">
        <v>954333.0625</v>
      </c>
      <c r="L2570">
        <v>1284451.125</v>
      </c>
      <c r="M2570">
        <v>1234481.125</v>
      </c>
      <c r="N2570">
        <v>1210019.5</v>
      </c>
      <c r="O2570">
        <v>3836686.25</v>
      </c>
      <c r="P2570">
        <v>0.98355227708816528</v>
      </c>
      <c r="Q2570">
        <v>1.0433813333511353</v>
      </c>
      <c r="R2570">
        <v>1492246.375</v>
      </c>
      <c r="S2570">
        <v>1130947</v>
      </c>
      <c r="T2570">
        <v>1457825</v>
      </c>
      <c r="U2570">
        <v>3890123.25</v>
      </c>
      <c r="V2570">
        <v>1.1027697324752808</v>
      </c>
      <c r="W2570">
        <v>1.1908836364746094</v>
      </c>
      <c r="X2570">
        <v>0.69016844034194946</v>
      </c>
      <c r="Y2570">
        <v>3.9726819843053818E-2</v>
      </c>
      <c r="Z2570">
        <v>1.2874329563833939</v>
      </c>
      <c r="AA2570">
        <v>0.42270371317863464</v>
      </c>
      <c r="AB2570">
        <v>0.40742665529251099</v>
      </c>
      <c r="AC2570">
        <v>0.41566312313079834</v>
      </c>
      <c r="AD2570" t="s">
        <v>394</v>
      </c>
      <c r="AE2570" t="s">
        <v>385</v>
      </c>
      <c r="AF2570" t="s">
        <v>386</v>
      </c>
      <c r="AG2570" t="s">
        <v>387</v>
      </c>
      <c r="AJ2570">
        <v>0.6233561635017395</v>
      </c>
      <c r="AK2570">
        <v>0.27282041311264038</v>
      </c>
      <c r="AL2570">
        <v>0.16533611714839935</v>
      </c>
      <c r="AM2570">
        <v>0.21070408821105957</v>
      </c>
      <c r="AN2570">
        <v>-0.25464701652526855</v>
      </c>
      <c r="AO2570">
        <v>-1.7569717019796371E-2</v>
      </c>
      <c r="AP2570">
        <v>0.39764183784617285</v>
      </c>
      <c r="AQ2570">
        <v>0.36326242381770207</v>
      </c>
      <c r="AR2570">
        <v>0.51719283307103503</v>
      </c>
      <c r="AS2570">
        <v>0.38717278838157654</v>
      </c>
      <c r="AT2570">
        <v>0.35775488615036011</v>
      </c>
      <c r="AU2570">
        <v>0.39313364028930664</v>
      </c>
    </row>
    <row r="2571" spans="1:47">
      <c r="A2571" t="s">
        <v>227</v>
      </c>
      <c r="B2571" t="s">
        <v>466</v>
      </c>
      <c r="C2571" t="s">
        <v>402</v>
      </c>
      <c r="D2571">
        <v>1977</v>
      </c>
      <c r="E2571">
        <v>1283201.5</v>
      </c>
      <c r="F2571">
        <v>1202304.25</v>
      </c>
      <c r="G2571">
        <v>78.600403999999997</v>
      </c>
      <c r="H2571">
        <v>35.227283477783203</v>
      </c>
      <c r="I2571">
        <v>1805.65</v>
      </c>
      <c r="J2571">
        <v>1.966774582862854</v>
      </c>
      <c r="K2571">
        <v>989663.375</v>
      </c>
      <c r="L2571">
        <v>1327108.625</v>
      </c>
      <c r="M2571">
        <v>1276503.625</v>
      </c>
      <c r="N2571">
        <v>1252242.25</v>
      </c>
      <c r="O2571">
        <v>4043347.5</v>
      </c>
      <c r="P2571">
        <v>0.99515557289123535</v>
      </c>
      <c r="Q2571">
        <v>1.0456831455230713</v>
      </c>
      <c r="R2571">
        <v>1542195.125</v>
      </c>
      <c r="S2571">
        <v>1172800.625</v>
      </c>
      <c r="T2571">
        <v>1504992</v>
      </c>
      <c r="U2571">
        <v>4029316.25</v>
      </c>
      <c r="V2571">
        <v>1.1205272674560547</v>
      </c>
      <c r="W2571">
        <v>1.2087510824203491</v>
      </c>
      <c r="X2571">
        <v>0.69016844034194946</v>
      </c>
      <c r="Y2571">
        <v>3.9330579340457916E-2</v>
      </c>
      <c r="Z2571">
        <v>1.1873134845138209</v>
      </c>
      <c r="AA2571">
        <v>0.47245174646377563</v>
      </c>
      <c r="AB2571">
        <v>0.45523068308830261</v>
      </c>
      <c r="AC2571">
        <v>0.46405044198036194</v>
      </c>
      <c r="AD2571" t="s">
        <v>394</v>
      </c>
      <c r="AE2571" t="s">
        <v>385</v>
      </c>
      <c r="AF2571" t="s">
        <v>386</v>
      </c>
      <c r="AG2571" t="s">
        <v>387</v>
      </c>
      <c r="AJ2571">
        <v>0.624794602394104</v>
      </c>
      <c r="AK2571">
        <v>0.26947277784347534</v>
      </c>
      <c r="AL2571">
        <v>0.16551844775676727</v>
      </c>
      <c r="AM2571">
        <v>0.20899038016796112</v>
      </c>
      <c r="AN2571">
        <v>-0.25115460157394409</v>
      </c>
      <c r="AO2571">
        <v>-1.7621593549847603E-2</v>
      </c>
      <c r="AP2571">
        <v>0.44509821186070653</v>
      </c>
      <c r="AQ2571">
        <v>0.40472455597108459</v>
      </c>
      <c r="AR2571">
        <v>0.57570519768314465</v>
      </c>
      <c r="AS2571">
        <v>0.43357536196708679</v>
      </c>
      <c r="AT2571">
        <v>0.40147516131401062</v>
      </c>
      <c r="AU2571">
        <v>0.43335604667663574</v>
      </c>
    </row>
    <row r="2572" spans="1:47">
      <c r="A2572" t="s">
        <v>227</v>
      </c>
      <c r="B2572" t="s">
        <v>466</v>
      </c>
      <c r="C2572" t="s">
        <v>402</v>
      </c>
      <c r="D2572">
        <v>1978</v>
      </c>
      <c r="E2572">
        <v>1336358.625</v>
      </c>
      <c r="F2572">
        <v>1241687</v>
      </c>
      <c r="G2572">
        <v>78.526575999999991</v>
      </c>
      <c r="H2572">
        <v>35.514057159423828</v>
      </c>
      <c r="I2572">
        <v>1783.3</v>
      </c>
      <c r="J2572">
        <v>1.9812798500061035</v>
      </c>
      <c r="K2572">
        <v>1017904.0625</v>
      </c>
      <c r="L2572">
        <v>1377281.375</v>
      </c>
      <c r="M2572">
        <v>1327224.75</v>
      </c>
      <c r="N2572">
        <v>1292783</v>
      </c>
      <c r="O2572">
        <v>4293547</v>
      </c>
      <c r="P2572">
        <v>0.99704164266586304</v>
      </c>
      <c r="Q2572">
        <v>1.0545254945755005</v>
      </c>
      <c r="R2572">
        <v>1588591.875</v>
      </c>
      <c r="S2572">
        <v>1216519.125</v>
      </c>
      <c r="T2572">
        <v>1560001.25</v>
      </c>
      <c r="U2572">
        <v>4176453</v>
      </c>
      <c r="V2572">
        <v>1.1293712854385376</v>
      </c>
      <c r="W2572">
        <v>1.2259392738342285</v>
      </c>
      <c r="X2572">
        <v>0.69016844034194946</v>
      </c>
      <c r="Y2572">
        <v>3.8827639073133469E-2</v>
      </c>
      <c r="Z2572">
        <v>1.026993654441678</v>
      </c>
      <c r="AA2572">
        <v>0.56308776140213013</v>
      </c>
      <c r="AB2572">
        <v>0.53989893198013306</v>
      </c>
      <c r="AC2572">
        <v>0.55428260564804077</v>
      </c>
      <c r="AD2572" t="s">
        <v>394</v>
      </c>
      <c r="AE2572" t="s">
        <v>385</v>
      </c>
      <c r="AF2572" t="s">
        <v>386</v>
      </c>
      <c r="AG2572" t="s">
        <v>387</v>
      </c>
      <c r="AJ2572">
        <v>0.61590403318405151</v>
      </c>
      <c r="AK2572">
        <v>0.27798733115196228</v>
      </c>
      <c r="AL2572">
        <v>0.17147023975849152</v>
      </c>
      <c r="AM2572">
        <v>0.203041672706604</v>
      </c>
      <c r="AN2572">
        <v>-0.25017303228378296</v>
      </c>
      <c r="AO2572">
        <v>-1.82302575558424E-2</v>
      </c>
      <c r="AP2572">
        <v>0.53395408758977803</v>
      </c>
      <c r="AQ2572">
        <v>0.47421862154244221</v>
      </c>
      <c r="AR2572">
        <v>0.66773297768303808</v>
      </c>
      <c r="AS2572">
        <v>0.52287936210632324</v>
      </c>
      <c r="AT2572">
        <v>0.46754246950149536</v>
      </c>
      <c r="AU2572">
        <v>0.51397210359573364</v>
      </c>
    </row>
    <row r="2573" spans="1:47">
      <c r="A2573" t="s">
        <v>227</v>
      </c>
      <c r="B2573" t="s">
        <v>466</v>
      </c>
      <c r="C2573" t="s">
        <v>402</v>
      </c>
      <c r="D2573">
        <v>1979</v>
      </c>
      <c r="E2573">
        <v>1387799</v>
      </c>
      <c r="F2573">
        <v>1297851.5</v>
      </c>
      <c r="G2573">
        <v>78.422457999999992</v>
      </c>
      <c r="H2573">
        <v>36.109359741210938</v>
      </c>
      <c r="I2573">
        <v>1781.39</v>
      </c>
      <c r="J2573">
        <v>1.9958921670913696</v>
      </c>
      <c r="K2573">
        <v>1049689.625</v>
      </c>
      <c r="L2573">
        <v>1457298.375</v>
      </c>
      <c r="M2573">
        <v>1377547</v>
      </c>
      <c r="N2573">
        <v>1346296.25</v>
      </c>
      <c r="O2573">
        <v>4558032</v>
      </c>
      <c r="P2573">
        <v>1.0130341053009033</v>
      </c>
      <c r="Q2573">
        <v>1.0958179235458374</v>
      </c>
      <c r="R2573">
        <v>1654524.25</v>
      </c>
      <c r="S2573">
        <v>1258351.625</v>
      </c>
      <c r="T2573">
        <v>1641689</v>
      </c>
      <c r="U2573">
        <v>4336587.5</v>
      </c>
      <c r="V2573">
        <v>1.1435352563858032</v>
      </c>
      <c r="W2573">
        <v>1.2542582750320435</v>
      </c>
      <c r="X2573">
        <v>0.69016844034194946</v>
      </c>
      <c r="Y2573">
        <v>3.803601861000061E-2</v>
      </c>
      <c r="Z2573">
        <v>0.93713836708711906</v>
      </c>
      <c r="AA2573">
        <v>0.65164989233016968</v>
      </c>
      <c r="AB2573">
        <v>0.61911112070083618</v>
      </c>
      <c r="AC2573">
        <v>0.63348215818405151</v>
      </c>
      <c r="AD2573" t="s">
        <v>394</v>
      </c>
      <c r="AE2573" t="s">
        <v>385</v>
      </c>
      <c r="AF2573" t="s">
        <v>386</v>
      </c>
      <c r="AG2573" t="s">
        <v>387</v>
      </c>
      <c r="AJ2573">
        <v>0.60687696933746338</v>
      </c>
      <c r="AK2573">
        <v>0.30276301503181458</v>
      </c>
      <c r="AL2573">
        <v>0.17280998826026917</v>
      </c>
      <c r="AM2573">
        <v>0.21170751750469208</v>
      </c>
      <c r="AN2573">
        <v>-0.27374947071075439</v>
      </c>
      <c r="AO2573">
        <v>-2.0408023148775101E-2</v>
      </c>
      <c r="AP2573">
        <v>0.62251747193455675</v>
      </c>
      <c r="AQ2573">
        <v>0.53531601680409824</v>
      </c>
      <c r="AR2573">
        <v>0.75395773647310849</v>
      </c>
      <c r="AS2573">
        <v>0.57923591136932373</v>
      </c>
      <c r="AT2573">
        <v>0.53470474481582642</v>
      </c>
      <c r="AU2573">
        <v>0.59071546792984009</v>
      </c>
    </row>
    <row r="2574" spans="1:47">
      <c r="A2574" t="s">
        <v>227</v>
      </c>
      <c r="B2574" t="s">
        <v>466</v>
      </c>
      <c r="C2574" t="s">
        <v>402</v>
      </c>
      <c r="D2574">
        <v>1980</v>
      </c>
      <c r="E2574">
        <v>1386544.75</v>
      </c>
      <c r="F2574">
        <v>1315797.75</v>
      </c>
      <c r="G2574">
        <v>78.288576999999989</v>
      </c>
      <c r="H2574">
        <v>36.669319152832031</v>
      </c>
      <c r="I2574">
        <v>1750.27</v>
      </c>
      <c r="J2574">
        <v>2.0106122493743896</v>
      </c>
      <c r="K2574">
        <v>1075761.125</v>
      </c>
      <c r="L2574">
        <v>1482488.375</v>
      </c>
      <c r="M2574">
        <v>1387490.25</v>
      </c>
      <c r="N2574">
        <v>1354644.625</v>
      </c>
      <c r="O2574">
        <v>4788521</v>
      </c>
      <c r="P2574">
        <v>1.0105445384979248</v>
      </c>
      <c r="Q2574">
        <v>1.1185691356658936</v>
      </c>
      <c r="R2574">
        <v>1677833.625</v>
      </c>
      <c r="S2574">
        <v>1283624.125</v>
      </c>
      <c r="T2574">
        <v>1654567.25</v>
      </c>
      <c r="U2574">
        <v>4498824.5</v>
      </c>
      <c r="V2574">
        <v>1.1286733150482178</v>
      </c>
      <c r="W2574">
        <v>1.2303352355957031</v>
      </c>
      <c r="X2574">
        <v>0.69016844034194946</v>
      </c>
      <c r="Y2574">
        <v>3.7413869053125381E-2</v>
      </c>
      <c r="Z2574">
        <v>0.92935820896158328</v>
      </c>
      <c r="AA2574">
        <v>0.69647729396820068</v>
      </c>
      <c r="AB2574">
        <v>0.66281586885452271</v>
      </c>
      <c r="AC2574">
        <v>0.6788870096206665</v>
      </c>
      <c r="AD2574" t="s">
        <v>388</v>
      </c>
      <c r="AE2574" t="s">
        <v>385</v>
      </c>
      <c r="AF2574" t="s">
        <v>386</v>
      </c>
      <c r="AG2574" t="s">
        <v>387</v>
      </c>
      <c r="AH2574">
        <v>0.87795520834614416</v>
      </c>
      <c r="AJ2574">
        <v>0.61274456977844238</v>
      </c>
      <c r="AK2574">
        <v>0.30024641752243042</v>
      </c>
      <c r="AL2574">
        <v>0.181383416056633</v>
      </c>
      <c r="AM2574">
        <v>0.228044793009758</v>
      </c>
      <c r="AN2574">
        <v>-0.30257672071456909</v>
      </c>
      <c r="AO2574">
        <v>-1.9842460751533508E-2</v>
      </c>
      <c r="AP2574">
        <v>0.66937695241036976</v>
      </c>
      <c r="AQ2574">
        <v>0.57378399377627209</v>
      </c>
      <c r="AR2574">
        <v>0.78802702946363345</v>
      </c>
      <c r="AS2574">
        <v>0.60203611850738525</v>
      </c>
      <c r="AT2574">
        <v>0.56283950805664063</v>
      </c>
      <c r="AU2574">
        <v>0.63618344068527222</v>
      </c>
    </row>
    <row r="2575" spans="1:47">
      <c r="A2575" t="s">
        <v>227</v>
      </c>
      <c r="B2575" t="s">
        <v>466</v>
      </c>
      <c r="C2575" t="s">
        <v>402</v>
      </c>
      <c r="D2575">
        <v>1981</v>
      </c>
      <c r="E2575">
        <v>1339979.25</v>
      </c>
      <c r="F2575">
        <v>1291111.625</v>
      </c>
      <c r="G2575">
        <v>78.124451999999991</v>
      </c>
      <c r="H2575">
        <v>36.629901885986328</v>
      </c>
      <c r="I2575">
        <v>1727.81</v>
      </c>
      <c r="J2575">
        <v>2.0276758670806885</v>
      </c>
      <c r="K2575">
        <v>1063736</v>
      </c>
      <c r="L2575">
        <v>1417570.75</v>
      </c>
      <c r="M2575">
        <v>1342965.625</v>
      </c>
      <c r="N2575">
        <v>1325391.875</v>
      </c>
      <c r="O2575">
        <v>4884050.5</v>
      </c>
      <c r="P2575">
        <v>0.97427558898925781</v>
      </c>
      <c r="Q2575">
        <v>1.0501245260238647</v>
      </c>
      <c r="R2575">
        <v>1686713.5</v>
      </c>
      <c r="S2575">
        <v>1295053.875</v>
      </c>
      <c r="T2575">
        <v>1617986</v>
      </c>
      <c r="U2575">
        <v>4640449.5</v>
      </c>
      <c r="V2575">
        <v>1.1180967092514038</v>
      </c>
      <c r="W2575">
        <v>1.1855843067169189</v>
      </c>
      <c r="X2575">
        <v>0.69016844034194946</v>
      </c>
      <c r="Y2575">
        <v>3.7729468196630478E-2</v>
      </c>
      <c r="Z2575">
        <v>1.1555196510347689</v>
      </c>
      <c r="AA2575">
        <v>0.60152071714401245</v>
      </c>
      <c r="AB2575">
        <v>0.57679396867752075</v>
      </c>
      <c r="AC2575">
        <v>0.58444178104400635</v>
      </c>
      <c r="AD2575" t="s">
        <v>394</v>
      </c>
      <c r="AE2575" t="s">
        <v>385</v>
      </c>
      <c r="AF2575" t="s">
        <v>386</v>
      </c>
      <c r="AG2575" t="s">
        <v>387</v>
      </c>
      <c r="AJ2575">
        <v>0.61423313617706299</v>
      </c>
      <c r="AK2575">
        <v>0.26696616411209106</v>
      </c>
      <c r="AL2575">
        <v>0.18834911286830902</v>
      </c>
      <c r="AM2575">
        <v>0.24266454577445984</v>
      </c>
      <c r="AN2575">
        <v>-0.2976519763469696</v>
      </c>
      <c r="AO2575">
        <v>-1.456095464527607E-2</v>
      </c>
      <c r="AP2575">
        <v>0.58043334447194472</v>
      </c>
      <c r="AQ2575">
        <v>0.50245773109248337</v>
      </c>
      <c r="AR2575">
        <v>0.67028952954587806</v>
      </c>
      <c r="AS2575">
        <v>0.52664750814437866</v>
      </c>
      <c r="AT2575">
        <v>0.50984346866607666</v>
      </c>
      <c r="AU2575">
        <v>0.53990870714187622</v>
      </c>
    </row>
    <row r="2576" spans="1:47">
      <c r="A2576" t="s">
        <v>227</v>
      </c>
      <c r="B2576" t="s">
        <v>466</v>
      </c>
      <c r="C2576" t="s">
        <v>402</v>
      </c>
      <c r="D2576">
        <v>1982</v>
      </c>
      <c r="E2576">
        <v>1314435.875</v>
      </c>
      <c r="F2576">
        <v>1262149.75</v>
      </c>
      <c r="G2576">
        <v>77.944929000000002</v>
      </c>
      <c r="H2576">
        <v>36.193626403808594</v>
      </c>
      <c r="I2576">
        <v>1712.99</v>
      </c>
      <c r="J2576">
        <v>2.044884204864502</v>
      </c>
      <c r="K2576">
        <v>1035609</v>
      </c>
      <c r="L2576">
        <v>1373858.5</v>
      </c>
      <c r="M2576">
        <v>1323804</v>
      </c>
      <c r="N2576">
        <v>1306041.5</v>
      </c>
      <c r="O2576">
        <v>4908535</v>
      </c>
      <c r="P2576">
        <v>0.9849589467048645</v>
      </c>
      <c r="Q2576">
        <v>1.0376888513565063</v>
      </c>
      <c r="R2576">
        <v>1680053.625</v>
      </c>
      <c r="S2576">
        <v>1281724.75</v>
      </c>
      <c r="T2576">
        <v>1590677.25</v>
      </c>
      <c r="U2576">
        <v>4762495.5</v>
      </c>
      <c r="V2576">
        <v>1.1074556112289429</v>
      </c>
      <c r="W2576">
        <v>1.1590572595596313</v>
      </c>
      <c r="X2576">
        <v>0.69016844034194946</v>
      </c>
      <c r="Y2576">
        <v>3.8210164755582809E-2</v>
      </c>
      <c r="Z2576">
        <v>1.240696617676383</v>
      </c>
      <c r="AA2576">
        <v>0.59640043973922729</v>
      </c>
      <c r="AB2576">
        <v>0.56768637895584106</v>
      </c>
      <c r="AC2576">
        <v>0.57540708780288696</v>
      </c>
      <c r="AD2576" t="s">
        <v>394</v>
      </c>
      <c r="AE2576" t="s">
        <v>385</v>
      </c>
      <c r="AF2576" t="s">
        <v>386</v>
      </c>
      <c r="AG2576" t="s">
        <v>387</v>
      </c>
      <c r="AJ2576">
        <v>0.60968834161758423</v>
      </c>
      <c r="AK2576">
        <v>0.25898835062980652</v>
      </c>
      <c r="AL2576">
        <v>0.18324895203113556</v>
      </c>
      <c r="AM2576">
        <v>0.24986942112445831</v>
      </c>
      <c r="AN2576">
        <v>-0.29126414656639099</v>
      </c>
      <c r="AO2576">
        <v>-1.0530932806432247E-2</v>
      </c>
      <c r="AP2576">
        <v>0.57472373286353717</v>
      </c>
      <c r="AQ2576">
        <v>0.4797735012994418</v>
      </c>
      <c r="AR2576">
        <v>0.66852104626076825</v>
      </c>
      <c r="AS2576">
        <v>0.52194136381149292</v>
      </c>
      <c r="AT2576">
        <v>0.50165605545043945</v>
      </c>
      <c r="AU2576">
        <v>0.52586543560028076</v>
      </c>
    </row>
    <row r="2577" spans="1:47">
      <c r="A2577" t="s">
        <v>227</v>
      </c>
      <c r="B2577" t="s">
        <v>466</v>
      </c>
      <c r="C2577" t="s">
        <v>402</v>
      </c>
      <c r="D2577">
        <v>1983</v>
      </c>
      <c r="E2577">
        <v>1321275.375</v>
      </c>
      <c r="F2577">
        <v>1262404.875</v>
      </c>
      <c r="G2577">
        <v>77.784306000000001</v>
      </c>
      <c r="H2577">
        <v>35.678512573242188</v>
      </c>
      <c r="I2577">
        <v>1715.89</v>
      </c>
      <c r="J2577">
        <v>2.0622386932373047</v>
      </c>
      <c r="K2577">
        <v>1027396.125</v>
      </c>
      <c r="L2577">
        <v>1384411</v>
      </c>
      <c r="M2577">
        <v>1326518.25</v>
      </c>
      <c r="N2577">
        <v>1307867</v>
      </c>
      <c r="O2577">
        <v>4705584</v>
      </c>
      <c r="P2577">
        <v>0.96193164587020874</v>
      </c>
      <c r="Q2577">
        <v>1.0071014165878296</v>
      </c>
      <c r="R2577">
        <v>1706471</v>
      </c>
      <c r="S2577">
        <v>1293462.75</v>
      </c>
      <c r="T2577">
        <v>1630257.75</v>
      </c>
      <c r="U2577">
        <v>4891043</v>
      </c>
      <c r="V2577">
        <v>1.1201645135879517</v>
      </c>
      <c r="W2577">
        <v>1.1829293966293335</v>
      </c>
      <c r="X2577">
        <v>0.69016844034194946</v>
      </c>
      <c r="Y2577">
        <v>3.8244210183620453E-2</v>
      </c>
      <c r="Z2577">
        <v>1.3054602559612369</v>
      </c>
      <c r="AA2577">
        <v>0.5955195426940918</v>
      </c>
      <c r="AB2577">
        <v>0.56224203109741211</v>
      </c>
      <c r="AC2577">
        <v>0.57026004791259766</v>
      </c>
      <c r="AD2577" t="s">
        <v>394</v>
      </c>
      <c r="AE2577" t="s">
        <v>385</v>
      </c>
      <c r="AF2577" t="s">
        <v>386</v>
      </c>
      <c r="AG2577" t="s">
        <v>387</v>
      </c>
      <c r="AJ2577">
        <v>0.61054205894470215</v>
      </c>
      <c r="AK2577">
        <v>0.27297484874725342</v>
      </c>
      <c r="AL2577">
        <v>0.17500883340835571</v>
      </c>
      <c r="AM2577">
        <v>0.24336087703704834</v>
      </c>
      <c r="AN2577">
        <v>-0.28928470611572266</v>
      </c>
      <c r="AO2577">
        <v>-1.2601891532540321E-2</v>
      </c>
      <c r="AP2577">
        <v>0.56976389948074513</v>
      </c>
      <c r="AQ2577">
        <v>0.46647803129253868</v>
      </c>
      <c r="AR2577">
        <v>0.68537149870004477</v>
      </c>
      <c r="AS2577">
        <v>0.51638227701187134</v>
      </c>
      <c r="AT2577">
        <v>0.49559661746025085</v>
      </c>
      <c r="AU2577">
        <v>0.54411488771438599</v>
      </c>
    </row>
    <row r="2578" spans="1:47">
      <c r="A2578" t="s">
        <v>227</v>
      </c>
      <c r="B2578" t="s">
        <v>466</v>
      </c>
      <c r="C2578" t="s">
        <v>402</v>
      </c>
      <c r="D2578">
        <v>1984</v>
      </c>
      <c r="E2578">
        <v>1330440.5</v>
      </c>
      <c r="F2578">
        <v>1276228.375</v>
      </c>
      <c r="G2578">
        <v>77.686864999999997</v>
      </c>
      <c r="H2578">
        <v>35.735599517822266</v>
      </c>
      <c r="I2578">
        <v>1691.52</v>
      </c>
      <c r="J2578">
        <v>2.0797405242919922</v>
      </c>
      <c r="K2578">
        <v>1017198.75</v>
      </c>
      <c r="L2578">
        <v>1376743.75</v>
      </c>
      <c r="M2578">
        <v>1327272.375</v>
      </c>
      <c r="N2578">
        <v>1312482.125</v>
      </c>
      <c r="O2578">
        <v>4606375.5</v>
      </c>
      <c r="P2578">
        <v>0.92926561832427979</v>
      </c>
      <c r="Q2578">
        <v>0.94976305961608887</v>
      </c>
      <c r="R2578">
        <v>1754643.75</v>
      </c>
      <c r="S2578">
        <v>1316247.375</v>
      </c>
      <c r="T2578">
        <v>1658543.75</v>
      </c>
      <c r="U2578">
        <v>5015322.5</v>
      </c>
      <c r="V2578">
        <v>1.1349668502807617</v>
      </c>
      <c r="W2578">
        <v>1.185880184173584</v>
      </c>
      <c r="X2578">
        <v>0.69016844034194946</v>
      </c>
      <c r="Y2578">
        <v>3.8275759667158127E-2</v>
      </c>
      <c r="Z2578">
        <v>1.455106868269056</v>
      </c>
      <c r="AA2578">
        <v>0.5630345344543457</v>
      </c>
      <c r="AB2578">
        <v>0.52867555618286133</v>
      </c>
      <c r="AC2578">
        <v>0.53463315963745117</v>
      </c>
      <c r="AD2578" t="s">
        <v>394</v>
      </c>
      <c r="AE2578" t="s">
        <v>388</v>
      </c>
      <c r="AF2578" t="s">
        <v>386</v>
      </c>
      <c r="AG2578" t="s">
        <v>387</v>
      </c>
      <c r="AJ2578">
        <v>0.60815650224685669</v>
      </c>
      <c r="AK2578">
        <v>0.27394279837608337</v>
      </c>
      <c r="AL2578">
        <v>0.16686262190341949</v>
      </c>
      <c r="AM2578">
        <v>0.26316249370574951</v>
      </c>
      <c r="AN2578">
        <v>-0.3036293089389801</v>
      </c>
      <c r="AO2578">
        <v>-8.4950914606451988E-3</v>
      </c>
      <c r="AP2578">
        <v>0.53439342882165053</v>
      </c>
      <c r="AQ2578">
        <v>0.43146961721362631</v>
      </c>
      <c r="AR2578">
        <v>0.66742137098406107</v>
      </c>
      <c r="AS2578">
        <v>0.47933605313301086</v>
      </c>
      <c r="AT2578">
        <v>0.4661237895488739</v>
      </c>
      <c r="AU2578">
        <v>0.52417850494384766</v>
      </c>
    </row>
    <row r="2579" spans="1:47">
      <c r="A2579" t="s">
        <v>227</v>
      </c>
      <c r="B2579" t="s">
        <v>466</v>
      </c>
      <c r="C2579" t="s">
        <v>402</v>
      </c>
      <c r="D2579">
        <v>1985</v>
      </c>
      <c r="E2579">
        <v>1339687.5</v>
      </c>
      <c r="F2579">
        <v>1284173.625</v>
      </c>
      <c r="G2579">
        <v>77.684874999999991</v>
      </c>
      <c r="H2579">
        <v>36.001987457275391</v>
      </c>
      <c r="I2579">
        <v>1669.06</v>
      </c>
      <c r="J2579">
        <v>2.09739089012146</v>
      </c>
      <c r="K2579">
        <v>1023790.1875</v>
      </c>
      <c r="L2579">
        <v>1382291.5</v>
      </c>
      <c r="M2579">
        <v>1348997.875</v>
      </c>
      <c r="N2579">
        <v>1322982.625</v>
      </c>
      <c r="O2579">
        <v>4565981</v>
      </c>
      <c r="P2579">
        <v>0.91243284940719604</v>
      </c>
      <c r="Q2579">
        <v>0.91983509063720703</v>
      </c>
      <c r="R2579">
        <v>1795490.75</v>
      </c>
      <c r="S2579">
        <v>1337075.25</v>
      </c>
      <c r="T2579">
        <v>1678420.625</v>
      </c>
      <c r="U2579">
        <v>5137223</v>
      </c>
      <c r="V2579">
        <v>1.140215277671814</v>
      </c>
      <c r="W2579">
        <v>1.1782139539718628</v>
      </c>
      <c r="X2579">
        <v>0.69016844034194946</v>
      </c>
      <c r="Y2579">
        <v>3.8479436188936234E-2</v>
      </c>
      <c r="Z2579">
        <v>1.505226255093745</v>
      </c>
      <c r="AA2579">
        <v>0.56019890308380127</v>
      </c>
      <c r="AB2579">
        <v>0.52548009157180786</v>
      </c>
      <c r="AC2579">
        <v>0.53581315279006958</v>
      </c>
      <c r="AD2579" t="s">
        <v>388</v>
      </c>
      <c r="AE2579" t="s">
        <v>388</v>
      </c>
      <c r="AF2579" t="s">
        <v>386</v>
      </c>
      <c r="AG2579" t="s">
        <v>387</v>
      </c>
      <c r="AH2579">
        <v>0.91733832451383013</v>
      </c>
      <c r="AJ2579">
        <v>0.61048746109008789</v>
      </c>
      <c r="AK2579">
        <v>0.27097958326339722</v>
      </c>
      <c r="AL2579">
        <v>0.16336260735988617</v>
      </c>
      <c r="AM2579">
        <v>0.27971836924552917</v>
      </c>
      <c r="AN2579">
        <v>-0.32042631506919861</v>
      </c>
      <c r="AO2579">
        <v>-4.121699370443821E-3</v>
      </c>
      <c r="AP2579">
        <v>0.52790290056585021</v>
      </c>
      <c r="AQ2579">
        <v>0.42633168913138725</v>
      </c>
      <c r="AR2579">
        <v>0.68088935745455126</v>
      </c>
      <c r="AS2579">
        <v>0.47720387578010559</v>
      </c>
      <c r="AT2579">
        <v>0.45095616579055786</v>
      </c>
      <c r="AU2579">
        <v>0.52948981523513794</v>
      </c>
    </row>
    <row r="2580" spans="1:47">
      <c r="A2580" t="s">
        <v>227</v>
      </c>
      <c r="B2580" t="s">
        <v>466</v>
      </c>
      <c r="C2580" t="s">
        <v>402</v>
      </c>
      <c r="D2580">
        <v>1986</v>
      </c>
      <c r="E2580">
        <v>1432752.5</v>
      </c>
      <c r="F2580">
        <v>1394268.625</v>
      </c>
      <c r="G2580">
        <v>77.783439000000001</v>
      </c>
      <c r="H2580">
        <v>36.500789642333984</v>
      </c>
      <c r="I2580">
        <v>1649.92</v>
      </c>
      <c r="J2580">
        <v>2.1847569942474365</v>
      </c>
      <c r="K2580">
        <v>1076191.5</v>
      </c>
      <c r="L2580">
        <v>1456846.5</v>
      </c>
      <c r="M2580">
        <v>1444358.375</v>
      </c>
      <c r="N2580">
        <v>1416356.625</v>
      </c>
      <c r="O2580">
        <v>4765387.5</v>
      </c>
      <c r="P2580">
        <v>0.92377644777297974</v>
      </c>
      <c r="Q2580">
        <v>0.91556668281555176</v>
      </c>
      <c r="R2580">
        <v>1836559.625</v>
      </c>
      <c r="S2580">
        <v>1379855.125</v>
      </c>
      <c r="T2580">
        <v>1740951.875</v>
      </c>
      <c r="U2580">
        <v>5263637.5</v>
      </c>
      <c r="V2580">
        <v>1.114759087562561</v>
      </c>
      <c r="W2580">
        <v>1.1681061983108521</v>
      </c>
      <c r="X2580">
        <v>0.69016844034194946</v>
      </c>
      <c r="Y2580">
        <v>3.8706429302692413E-2</v>
      </c>
      <c r="Z2580">
        <v>1.110261798358412</v>
      </c>
      <c r="AA2580">
        <v>0.74593478441238403</v>
      </c>
      <c r="AB2580">
        <v>0.70101308822631836</v>
      </c>
      <c r="AC2580">
        <v>0.71487230062484741</v>
      </c>
      <c r="AD2580" t="s">
        <v>394</v>
      </c>
      <c r="AE2580" t="s">
        <v>388</v>
      </c>
      <c r="AF2580" t="s">
        <v>386</v>
      </c>
      <c r="AG2580" t="s">
        <v>387</v>
      </c>
      <c r="AJ2580">
        <v>0.60085421800613403</v>
      </c>
      <c r="AK2580">
        <v>0.26875641942024231</v>
      </c>
      <c r="AL2580">
        <v>0.15897662937641144</v>
      </c>
      <c r="AM2580">
        <v>0.29477724432945251</v>
      </c>
      <c r="AN2580">
        <v>-0.31738147139549255</v>
      </c>
      <c r="AO2580">
        <v>-5.9830909594893456E-3</v>
      </c>
      <c r="AP2580">
        <v>0.69771545125123358</v>
      </c>
      <c r="AQ2580">
        <v>0.57400991708467086</v>
      </c>
      <c r="AR2580">
        <v>0.92818042083285113</v>
      </c>
      <c r="AS2580">
        <v>0.5606461763381958</v>
      </c>
      <c r="AT2580">
        <v>0.52671444416046143</v>
      </c>
      <c r="AU2580">
        <v>0.7152208685874939</v>
      </c>
    </row>
    <row r="2581" spans="1:47">
      <c r="A2581" t="s">
        <v>227</v>
      </c>
      <c r="B2581" t="s">
        <v>466</v>
      </c>
      <c r="C2581" t="s">
        <v>402</v>
      </c>
      <c r="D2581">
        <v>1987</v>
      </c>
      <c r="E2581">
        <v>1485916.5</v>
      </c>
      <c r="F2581">
        <v>1463350.375</v>
      </c>
      <c r="G2581">
        <v>77.974722</v>
      </c>
      <c r="H2581">
        <v>36.764461517333984</v>
      </c>
      <c r="I2581">
        <v>1627.87</v>
      </c>
      <c r="J2581">
        <v>2.2757625579833984</v>
      </c>
      <c r="K2581">
        <v>1121508.625</v>
      </c>
      <c r="L2581">
        <v>1511824.375</v>
      </c>
      <c r="M2581">
        <v>1497436.25</v>
      </c>
      <c r="N2581">
        <v>1474348.375</v>
      </c>
      <c r="O2581">
        <v>4934770.5</v>
      </c>
      <c r="P2581">
        <v>0.91701799631118774</v>
      </c>
      <c r="Q2581">
        <v>0.9085228443145752</v>
      </c>
      <c r="R2581">
        <v>1862311</v>
      </c>
      <c r="S2581">
        <v>1418273.5</v>
      </c>
      <c r="T2581">
        <v>1783300</v>
      </c>
      <c r="U2581">
        <v>5390517</v>
      </c>
      <c r="V2581">
        <v>1.0855087041854858</v>
      </c>
      <c r="W2581">
        <v>1.1490135192871094</v>
      </c>
      <c r="X2581">
        <v>0.69016844034194946</v>
      </c>
      <c r="Y2581">
        <v>3.8793217390775681E-2</v>
      </c>
      <c r="Z2581">
        <v>0.91899176649640646</v>
      </c>
      <c r="AA2581">
        <v>0.8953821063041687</v>
      </c>
      <c r="AB2581">
        <v>0.83894968032836914</v>
      </c>
      <c r="AC2581">
        <v>0.85208743810653687</v>
      </c>
      <c r="AD2581" t="s">
        <v>394</v>
      </c>
      <c r="AE2581" t="s">
        <v>388</v>
      </c>
      <c r="AF2581" t="s">
        <v>386</v>
      </c>
      <c r="AG2581" t="s">
        <v>387</v>
      </c>
      <c r="AJ2581">
        <v>0.60386687517166138</v>
      </c>
      <c r="AK2581">
        <v>0.26473778486251831</v>
      </c>
      <c r="AL2581">
        <v>0.15681397914886475</v>
      </c>
      <c r="AM2581">
        <v>0.30838856101036072</v>
      </c>
      <c r="AN2581">
        <v>-0.32639268040657043</v>
      </c>
      <c r="AO2581">
        <v>-7.4144573882222176E-3</v>
      </c>
      <c r="AP2581">
        <v>0.83354848185761621</v>
      </c>
      <c r="AQ2581">
        <v>0.67680054601691075</v>
      </c>
      <c r="AR2581">
        <v>1.1334939059876987</v>
      </c>
      <c r="AS2581">
        <v>0.62063628435134888</v>
      </c>
      <c r="AT2581">
        <v>0.59212905168533325</v>
      </c>
      <c r="AU2581">
        <v>0.86800611019134521</v>
      </c>
    </row>
    <row r="2582" spans="1:47">
      <c r="A2582" t="s">
        <v>227</v>
      </c>
      <c r="B2582" t="s">
        <v>466</v>
      </c>
      <c r="C2582" t="s">
        <v>402</v>
      </c>
      <c r="D2582">
        <v>1988</v>
      </c>
      <c r="E2582">
        <v>1565433.625</v>
      </c>
      <c r="F2582">
        <v>1525833.625</v>
      </c>
      <c r="G2582">
        <v>78.260172999999995</v>
      </c>
      <c r="H2582">
        <v>37.051235198974609</v>
      </c>
      <c r="I2582">
        <v>1622.72</v>
      </c>
      <c r="J2582">
        <v>2.3705587387084961</v>
      </c>
      <c r="K2582">
        <v>1164206.375</v>
      </c>
      <c r="L2582">
        <v>1586324.75</v>
      </c>
      <c r="M2582">
        <v>1572362.75</v>
      </c>
      <c r="N2582">
        <v>1545065.5</v>
      </c>
      <c r="O2582">
        <v>5151489.5</v>
      </c>
      <c r="P2582">
        <v>0.90481573343276978</v>
      </c>
      <c r="Q2582">
        <v>0.90746015310287476</v>
      </c>
      <c r="R2582">
        <v>1931351.25</v>
      </c>
      <c r="S2582">
        <v>1451488.125</v>
      </c>
      <c r="T2582">
        <v>1846623.5</v>
      </c>
      <c r="U2582">
        <v>5528410</v>
      </c>
      <c r="V2582">
        <v>1.0801453590393066</v>
      </c>
      <c r="W2582">
        <v>1.1416130065917969</v>
      </c>
      <c r="X2582">
        <v>0.69016844034194946</v>
      </c>
      <c r="Y2582">
        <v>3.8842946290969849E-2</v>
      </c>
      <c r="Z2582">
        <v>0.8979435840538289</v>
      </c>
      <c r="AA2582">
        <v>0.92216634750366211</v>
      </c>
      <c r="AB2582">
        <v>0.86234968900680542</v>
      </c>
      <c r="AC2582">
        <v>0.87758505344390869</v>
      </c>
      <c r="AD2582" t="s">
        <v>394</v>
      </c>
      <c r="AE2582" t="s">
        <v>388</v>
      </c>
      <c r="AF2582" t="s">
        <v>386</v>
      </c>
      <c r="AG2582" t="s">
        <v>387</v>
      </c>
      <c r="AJ2582">
        <v>0.59860330820083618</v>
      </c>
      <c r="AK2582">
        <v>0.27320417761802673</v>
      </c>
      <c r="AL2582">
        <v>0.15489637851715088</v>
      </c>
      <c r="AM2582">
        <v>0.30468758940696716</v>
      </c>
      <c r="AN2582">
        <v>-0.32492798566818237</v>
      </c>
      <c r="AO2582">
        <v>-6.4635253511369228E-3</v>
      </c>
      <c r="AP2582">
        <v>0.85864710578890235</v>
      </c>
      <c r="AQ2582">
        <v>0.69737459823484971</v>
      </c>
      <c r="AR2582">
        <v>1.1676391018753594</v>
      </c>
      <c r="AS2582">
        <v>0.65970516204833984</v>
      </c>
      <c r="AT2582">
        <v>0.62513655424118042</v>
      </c>
      <c r="AU2582">
        <v>0.88718956708908081</v>
      </c>
    </row>
    <row r="2583" spans="1:47">
      <c r="A2583" t="s">
        <v>227</v>
      </c>
      <c r="B2583" t="s">
        <v>466</v>
      </c>
      <c r="C2583" t="s">
        <v>402</v>
      </c>
      <c r="D2583">
        <v>1989</v>
      </c>
      <c r="E2583">
        <v>1644566.25</v>
      </c>
      <c r="F2583">
        <v>1586349.25</v>
      </c>
      <c r="G2583">
        <v>78.637382000000002</v>
      </c>
      <c r="H2583">
        <v>37.590808868408203</v>
      </c>
      <c r="I2583">
        <v>1599.15</v>
      </c>
      <c r="J2583">
        <v>2.4693038463592529</v>
      </c>
      <c r="K2583">
        <v>1206031.625</v>
      </c>
      <c r="L2583">
        <v>1655934.625</v>
      </c>
      <c r="M2583">
        <v>1641226.5</v>
      </c>
      <c r="N2583">
        <v>1612084.5</v>
      </c>
      <c r="O2583">
        <v>5368240.5</v>
      </c>
      <c r="P2583">
        <v>0.88624435663223267</v>
      </c>
      <c r="Q2583">
        <v>0.89681029319763184</v>
      </c>
      <c r="R2583">
        <v>2006607.375</v>
      </c>
      <c r="S2583">
        <v>1475941.25</v>
      </c>
      <c r="T2583">
        <v>1904214.75</v>
      </c>
      <c r="U2583">
        <v>5685423</v>
      </c>
      <c r="V2583">
        <v>1.0709003210067749</v>
      </c>
      <c r="W2583">
        <v>1.1233683824539185</v>
      </c>
      <c r="X2583">
        <v>0.69016844034194946</v>
      </c>
      <c r="Y2583">
        <v>3.8882918655872345E-2</v>
      </c>
      <c r="Z2583">
        <v>0.96125004047727403</v>
      </c>
      <c r="AA2583">
        <v>0.87872970104217529</v>
      </c>
      <c r="AB2583">
        <v>0.82491350173950195</v>
      </c>
      <c r="AC2583">
        <v>0.83982574939727783</v>
      </c>
      <c r="AD2583" t="s">
        <v>394</v>
      </c>
      <c r="AE2583" t="s">
        <v>388</v>
      </c>
      <c r="AF2583" t="s">
        <v>386</v>
      </c>
      <c r="AG2583" t="s">
        <v>387</v>
      </c>
      <c r="AJ2583">
        <v>0.60030603408813477</v>
      </c>
      <c r="AK2583">
        <v>0.27908152341842651</v>
      </c>
      <c r="AL2583">
        <v>0.1478133350610733</v>
      </c>
      <c r="AM2583">
        <v>0.30197042226791382</v>
      </c>
      <c r="AN2583">
        <v>-0.32546880841255188</v>
      </c>
      <c r="AO2583">
        <v>-3.7025399506092072E-3</v>
      </c>
      <c r="AP2583">
        <v>0.82035025562070973</v>
      </c>
      <c r="AQ2583">
        <v>0.68065131593060768</v>
      </c>
      <c r="AR2583">
        <v>1.1158228412934981</v>
      </c>
      <c r="AS2583">
        <v>0.67353355884552002</v>
      </c>
      <c r="AT2583">
        <v>0.63847577571868896</v>
      </c>
      <c r="AU2583">
        <v>0.83901256322860718</v>
      </c>
    </row>
    <row r="2584" spans="1:47">
      <c r="A2584" t="s">
        <v>227</v>
      </c>
      <c r="B2584" t="s">
        <v>466</v>
      </c>
      <c r="C2584" t="s">
        <v>402</v>
      </c>
      <c r="D2584">
        <v>1990</v>
      </c>
      <c r="E2584">
        <v>1763367</v>
      </c>
      <c r="F2584">
        <v>1715944</v>
      </c>
      <c r="G2584">
        <v>79.098094000000003</v>
      </c>
      <c r="H2584">
        <v>37.151821136474609</v>
      </c>
      <c r="I2584">
        <v>1575.89</v>
      </c>
      <c r="J2584">
        <v>2.5681757926940918</v>
      </c>
      <c r="K2584">
        <v>1289808</v>
      </c>
      <c r="L2584">
        <v>1757305.25</v>
      </c>
      <c r="M2584">
        <v>1753171.875</v>
      </c>
      <c r="N2584">
        <v>1715124</v>
      </c>
      <c r="O2584">
        <v>5626641.5</v>
      </c>
      <c r="P2584">
        <v>0.90664726495742798</v>
      </c>
      <c r="Q2584">
        <v>0.91600638628005981</v>
      </c>
      <c r="R2584">
        <v>2112054.75</v>
      </c>
      <c r="S2584">
        <v>1529993</v>
      </c>
      <c r="T2584">
        <v>1995167.5</v>
      </c>
      <c r="U2584">
        <v>5866238.5</v>
      </c>
      <c r="V2584">
        <v>1.0952984094619751</v>
      </c>
      <c r="W2584">
        <v>1.1437373161315918</v>
      </c>
      <c r="X2584">
        <v>0.69016844034194946</v>
      </c>
      <c r="Y2584">
        <v>3.8516607135534286E-2</v>
      </c>
      <c r="Z2584">
        <v>0.82611133551143667</v>
      </c>
      <c r="AA2584">
        <v>1.02452552318573</v>
      </c>
      <c r="AB2584">
        <v>0.97791123390197754</v>
      </c>
      <c r="AC2584">
        <v>0.99960500001907349</v>
      </c>
      <c r="AD2584" t="s">
        <v>394</v>
      </c>
      <c r="AE2584" t="s">
        <v>388</v>
      </c>
      <c r="AF2584" t="s">
        <v>386</v>
      </c>
      <c r="AG2584" t="s">
        <v>387</v>
      </c>
      <c r="AJ2584">
        <v>0.61622315645217896</v>
      </c>
      <c r="AK2584">
        <v>0.27257344126701355</v>
      </c>
      <c r="AL2584">
        <v>0.13579706847667694</v>
      </c>
      <c r="AM2584">
        <v>0.35491225123405457</v>
      </c>
      <c r="AN2584">
        <v>-0.37778741121292114</v>
      </c>
      <c r="AO2584">
        <v>-1.7185027245432138E-3</v>
      </c>
      <c r="AP2584">
        <v>0.93795294057757594</v>
      </c>
      <c r="AQ2584">
        <v>0.84930418526712925</v>
      </c>
      <c r="AR2584">
        <v>1.4173765824249935</v>
      </c>
      <c r="AS2584">
        <v>0.69849187135696411</v>
      </c>
      <c r="AT2584">
        <v>0.65788900852203369</v>
      </c>
      <c r="AU2584">
        <v>1.0064460039138794</v>
      </c>
    </row>
    <row r="2585" spans="1:47">
      <c r="A2585" t="s">
        <v>227</v>
      </c>
      <c r="B2585" t="s">
        <v>466</v>
      </c>
      <c r="C2585" t="s">
        <v>402</v>
      </c>
      <c r="D2585">
        <v>1991</v>
      </c>
      <c r="E2585">
        <v>1872351.625</v>
      </c>
      <c r="F2585">
        <v>1802785.625</v>
      </c>
      <c r="G2585">
        <v>79.65190299999999</v>
      </c>
      <c r="H2585">
        <v>38.427894592285156</v>
      </c>
      <c r="I2585">
        <v>1552.03</v>
      </c>
      <c r="J2585">
        <v>2.6073658466339111</v>
      </c>
      <c r="K2585">
        <v>1357099.375</v>
      </c>
      <c r="L2585">
        <v>1864187.125</v>
      </c>
      <c r="M2585">
        <v>1856818.375</v>
      </c>
      <c r="N2585">
        <v>1826824.25</v>
      </c>
      <c r="O2585">
        <v>5815075</v>
      </c>
      <c r="P2585">
        <v>0.92336910963058472</v>
      </c>
      <c r="Q2585">
        <v>0.93844497203826904</v>
      </c>
      <c r="R2585">
        <v>2219944</v>
      </c>
      <c r="S2585">
        <v>1592972</v>
      </c>
      <c r="T2585">
        <v>2089928.5</v>
      </c>
      <c r="U2585">
        <v>6060264.5</v>
      </c>
      <c r="V2585">
        <v>1.1018667221069336</v>
      </c>
      <c r="W2585">
        <v>1.1466691493988037</v>
      </c>
      <c r="X2585">
        <v>0.69016844034194946</v>
      </c>
      <c r="Y2585">
        <v>3.838222473859787E-2</v>
      </c>
      <c r="Z2585">
        <v>0.84851018067350781</v>
      </c>
      <c r="AA2585">
        <v>1.0181912183761597</v>
      </c>
      <c r="AB2585">
        <v>0.97402191162109375</v>
      </c>
      <c r="AC2585">
        <v>0.99001401662826538</v>
      </c>
      <c r="AD2585" t="s">
        <v>394</v>
      </c>
      <c r="AE2585" t="s">
        <v>388</v>
      </c>
      <c r="AF2585" t="s">
        <v>386</v>
      </c>
      <c r="AG2585" t="s">
        <v>387</v>
      </c>
      <c r="AJ2585">
        <v>0.60990649461746216</v>
      </c>
      <c r="AK2585">
        <v>0.27757883071899414</v>
      </c>
      <c r="AL2585">
        <v>0.13296703994274139</v>
      </c>
      <c r="AM2585">
        <v>0.34290489554405212</v>
      </c>
      <c r="AN2585">
        <v>-0.36335721611976624</v>
      </c>
      <c r="AO2585">
        <v>-1.2873659365602046E-16</v>
      </c>
      <c r="AP2585">
        <v>0.93067168592467031</v>
      </c>
      <c r="AQ2585">
        <v>0.85581326455848883</v>
      </c>
      <c r="AR2585">
        <v>1.4196344132158083</v>
      </c>
      <c r="AS2585">
        <v>0.7440788745880127</v>
      </c>
      <c r="AT2585">
        <v>0.71300941705703735</v>
      </c>
      <c r="AU2585">
        <v>1.0296815633773804</v>
      </c>
    </row>
    <row r="2586" spans="1:47">
      <c r="A2586" t="s">
        <v>227</v>
      </c>
      <c r="B2586" t="s">
        <v>466</v>
      </c>
      <c r="C2586" t="s">
        <v>402</v>
      </c>
      <c r="D2586">
        <v>1992</v>
      </c>
      <c r="E2586">
        <v>1955280.625</v>
      </c>
      <c r="F2586">
        <v>1880225.875</v>
      </c>
      <c r="G2586">
        <v>80.282984999999996</v>
      </c>
      <c r="H2586">
        <v>37.912277221679688</v>
      </c>
      <c r="I2586">
        <v>1564.44</v>
      </c>
      <c r="J2586">
        <v>2.6471538543701172</v>
      </c>
      <c r="K2586">
        <v>1410020.75</v>
      </c>
      <c r="L2586">
        <v>1952122.125</v>
      </c>
      <c r="M2586">
        <v>1945395.25</v>
      </c>
      <c r="N2586">
        <v>1893251.25</v>
      </c>
      <c r="O2586">
        <v>6007032</v>
      </c>
      <c r="P2586">
        <v>0.92033195495605469</v>
      </c>
      <c r="Q2586">
        <v>0.94273591041564941</v>
      </c>
      <c r="R2586">
        <v>2262386.75</v>
      </c>
      <c r="S2586">
        <v>1653573.75</v>
      </c>
      <c r="T2586">
        <v>2155416.5</v>
      </c>
      <c r="U2586">
        <v>6261768.5</v>
      </c>
      <c r="V2586">
        <v>1.1105066537857056</v>
      </c>
      <c r="W2586">
        <v>1.1695132255554199</v>
      </c>
      <c r="X2586">
        <v>0.69889324903488159</v>
      </c>
      <c r="Y2586">
        <v>3.8154266774654388E-2</v>
      </c>
      <c r="Z2586">
        <v>0.79845896627007462</v>
      </c>
      <c r="AA2586">
        <v>1.1271368265151978</v>
      </c>
      <c r="AB2586">
        <v>1.0612120628356934</v>
      </c>
      <c r="AC2586">
        <v>1.0904399156570435</v>
      </c>
      <c r="AD2586" t="s">
        <v>394</v>
      </c>
      <c r="AE2586" t="s">
        <v>388</v>
      </c>
      <c r="AF2586" t="s">
        <v>386</v>
      </c>
      <c r="AG2586" t="s">
        <v>387</v>
      </c>
      <c r="AJ2586">
        <v>0.60806775093078613</v>
      </c>
      <c r="AK2586">
        <v>0.28633356094360352</v>
      </c>
      <c r="AL2586">
        <v>0.13669383525848389</v>
      </c>
      <c r="AM2586">
        <v>0.38597387075424194</v>
      </c>
      <c r="AN2586">
        <v>-0.41814884543418884</v>
      </c>
      <c r="AO2586">
        <v>1.0798349976539612E-3</v>
      </c>
      <c r="AP2586">
        <v>1.0298018833064022</v>
      </c>
      <c r="AQ2586">
        <v>0.88973965583905079</v>
      </c>
      <c r="AR2586">
        <v>1.5601210339677611</v>
      </c>
      <c r="AS2586">
        <v>0.67943477630615234</v>
      </c>
      <c r="AT2586">
        <v>0.638988196849823</v>
      </c>
      <c r="AU2586">
        <v>1.1528240442276001</v>
      </c>
    </row>
    <row r="2587" spans="1:47">
      <c r="A2587" t="s">
        <v>227</v>
      </c>
      <c r="B2587" t="s">
        <v>466</v>
      </c>
      <c r="C2587" t="s">
        <v>402</v>
      </c>
      <c r="D2587">
        <v>1993</v>
      </c>
      <c r="E2587">
        <v>1972333.375</v>
      </c>
      <c r="F2587">
        <v>1896327</v>
      </c>
      <c r="G2587">
        <v>80.926118000000002</v>
      </c>
      <c r="H2587">
        <v>37.479007720947266</v>
      </c>
      <c r="I2587">
        <v>1547.1</v>
      </c>
      <c r="J2587">
        <v>2.6875488758087158</v>
      </c>
      <c r="K2587">
        <v>1430865.5</v>
      </c>
      <c r="L2587">
        <v>1956148.875</v>
      </c>
      <c r="M2587">
        <v>1958538</v>
      </c>
      <c r="N2587">
        <v>1907253.375</v>
      </c>
      <c r="O2587">
        <v>6299645</v>
      </c>
      <c r="P2587">
        <v>0.90259283781051636</v>
      </c>
      <c r="Q2587">
        <v>0.91292756795883179</v>
      </c>
      <c r="R2587">
        <v>2239715.5</v>
      </c>
      <c r="S2587">
        <v>1663752.375</v>
      </c>
      <c r="T2587">
        <v>2138666.75</v>
      </c>
      <c r="U2587">
        <v>6434533</v>
      </c>
      <c r="V2587">
        <v>1.0876065492630005</v>
      </c>
      <c r="W2587">
        <v>1.1479994058609009</v>
      </c>
      <c r="X2587">
        <v>0.69728422164916992</v>
      </c>
      <c r="Y2587">
        <v>3.8180049508810043E-2</v>
      </c>
      <c r="Z2587">
        <v>0.84532951909589948</v>
      </c>
      <c r="AA2587">
        <v>1.0906592607498169</v>
      </c>
      <c r="AB2587">
        <v>1.0249394178390503</v>
      </c>
      <c r="AC2587">
        <v>1.0524992942810059</v>
      </c>
      <c r="AD2587" t="s">
        <v>394</v>
      </c>
      <c r="AE2587" t="s">
        <v>388</v>
      </c>
      <c r="AF2587" t="s">
        <v>386</v>
      </c>
      <c r="AG2587" t="s">
        <v>387</v>
      </c>
      <c r="AJ2587">
        <v>0.61389678716659546</v>
      </c>
      <c r="AK2587">
        <v>0.27541351318359375</v>
      </c>
      <c r="AL2587">
        <v>0.13632625341415405</v>
      </c>
      <c r="AM2587">
        <v>0.34112337231636047</v>
      </c>
      <c r="AN2587">
        <v>-0.36825090646743774</v>
      </c>
      <c r="AO2587">
        <v>1.4909541932865977E-3</v>
      </c>
      <c r="AP2587">
        <v>0.99674693095275591</v>
      </c>
      <c r="AQ2587">
        <v>0.84591950423634421</v>
      </c>
      <c r="AR2587">
        <v>1.5135601851470524</v>
      </c>
      <c r="AS2587">
        <v>0.68649923801422119</v>
      </c>
      <c r="AT2587">
        <v>0.63670241832733154</v>
      </c>
      <c r="AU2587">
        <v>1.1042640209197998</v>
      </c>
    </row>
    <row r="2588" spans="1:47">
      <c r="A2588" t="s">
        <v>227</v>
      </c>
      <c r="B2588" t="s">
        <v>466</v>
      </c>
      <c r="C2588" t="s">
        <v>402</v>
      </c>
      <c r="D2588">
        <v>1994</v>
      </c>
      <c r="E2588">
        <v>2058650.125</v>
      </c>
      <c r="F2588">
        <v>1979790.25</v>
      </c>
      <c r="G2588">
        <v>81.495193999999998</v>
      </c>
      <c r="H2588">
        <v>37.583942413330078</v>
      </c>
      <c r="I2588">
        <v>1544.8</v>
      </c>
      <c r="J2588">
        <v>2.7285604476928711</v>
      </c>
      <c r="K2588">
        <v>1479834</v>
      </c>
      <c r="L2588">
        <v>2020748.25</v>
      </c>
      <c r="M2588">
        <v>2025305.375</v>
      </c>
      <c r="N2588">
        <v>1989610.875</v>
      </c>
      <c r="O2588">
        <v>6644079.5</v>
      </c>
      <c r="P2588">
        <v>0.90186280012130737</v>
      </c>
      <c r="Q2588">
        <v>0.90213876962661743</v>
      </c>
      <c r="R2588">
        <v>2295075.75</v>
      </c>
      <c r="S2588">
        <v>1699658.75</v>
      </c>
      <c r="T2588">
        <v>2196459.25</v>
      </c>
      <c r="U2588">
        <v>6619482.5</v>
      </c>
      <c r="V2588">
        <v>1.091156005859375</v>
      </c>
      <c r="W2588">
        <v>1.1543370485305786</v>
      </c>
      <c r="X2588">
        <v>0.68368107080459595</v>
      </c>
      <c r="Y2588">
        <v>3.7574246525764465E-2</v>
      </c>
      <c r="Z2588">
        <v>0.82972148226924969</v>
      </c>
      <c r="AA2588">
        <v>1.1223031282424927</v>
      </c>
      <c r="AB2588">
        <v>1.0605559349060059</v>
      </c>
      <c r="AC2588">
        <v>1.0795828104019165</v>
      </c>
      <c r="AD2588" t="s">
        <v>394</v>
      </c>
      <c r="AE2588" t="s">
        <v>388</v>
      </c>
      <c r="AF2588" t="s">
        <v>386</v>
      </c>
      <c r="AG2588" t="s">
        <v>387</v>
      </c>
      <c r="AJ2588">
        <v>0.60675859451293945</v>
      </c>
      <c r="AK2588">
        <v>0.27186939120292664</v>
      </c>
      <c r="AL2588">
        <v>0.13702201843261719</v>
      </c>
      <c r="AM2588">
        <v>0.3510296642780304</v>
      </c>
      <c r="AN2588">
        <v>-0.36747643351554871</v>
      </c>
      <c r="AO2588">
        <v>7.9676799941807985E-4</v>
      </c>
      <c r="AP2588">
        <v>1.0294004561073147</v>
      </c>
      <c r="AQ2588">
        <v>0.89162809309841529</v>
      </c>
      <c r="AR2588">
        <v>1.5336931504189792</v>
      </c>
      <c r="AS2588">
        <v>0.70967841148376465</v>
      </c>
      <c r="AT2588">
        <v>0.67364668846130371</v>
      </c>
      <c r="AU2588">
        <v>1.1153867244720459</v>
      </c>
    </row>
    <row r="2589" spans="1:47">
      <c r="A2589" t="s">
        <v>227</v>
      </c>
      <c r="B2589" t="s">
        <v>466</v>
      </c>
      <c r="C2589" t="s">
        <v>402</v>
      </c>
      <c r="D2589">
        <v>1995</v>
      </c>
      <c r="E2589">
        <v>2136721.5</v>
      </c>
      <c r="F2589">
        <v>2070757.75</v>
      </c>
      <c r="G2589">
        <v>81.929440999999997</v>
      </c>
      <c r="H2589">
        <v>37.808387756347656</v>
      </c>
      <c r="I2589">
        <v>1528.52</v>
      </c>
      <c r="J2589">
        <v>2.7701976299285889</v>
      </c>
      <c r="K2589">
        <v>1536184.75</v>
      </c>
      <c r="L2589">
        <v>2077236.75</v>
      </c>
      <c r="M2589">
        <v>2089660.625</v>
      </c>
      <c r="N2589">
        <v>2067857.125</v>
      </c>
      <c r="O2589">
        <v>7039914.5</v>
      </c>
      <c r="P2589">
        <v>0.90717530250549316</v>
      </c>
      <c r="Q2589">
        <v>0.8995785117149353</v>
      </c>
      <c r="R2589">
        <v>2333564.25</v>
      </c>
      <c r="S2589">
        <v>1735209.125</v>
      </c>
      <c r="T2589">
        <v>2238636.5</v>
      </c>
      <c r="U2589">
        <v>6797353.5</v>
      </c>
      <c r="V2589">
        <v>1.0844218730926514</v>
      </c>
      <c r="W2589">
        <v>1.1499574184417725</v>
      </c>
      <c r="X2589">
        <v>0.68022388219833374</v>
      </c>
      <c r="Y2589">
        <v>3.6983978003263474E-2</v>
      </c>
      <c r="Z2589">
        <v>0.73274901192843966</v>
      </c>
      <c r="AA2589">
        <v>1.2655935287475586</v>
      </c>
      <c r="AB2589">
        <v>1.2072255611419678</v>
      </c>
      <c r="AC2589">
        <v>1.2199547290802002</v>
      </c>
      <c r="AD2589" t="s">
        <v>388</v>
      </c>
      <c r="AE2589" t="s">
        <v>388</v>
      </c>
      <c r="AF2589" t="s">
        <v>386</v>
      </c>
      <c r="AG2589" t="s">
        <v>387</v>
      </c>
      <c r="AJ2589">
        <v>0.60800856351852417</v>
      </c>
      <c r="AK2589">
        <v>0.26164865493774414</v>
      </c>
      <c r="AL2589">
        <v>0.1348787397146225</v>
      </c>
      <c r="AM2589">
        <v>0.38088953495025635</v>
      </c>
      <c r="AN2589">
        <v>-0.38542550802230835</v>
      </c>
      <c r="AO2589">
        <v>0</v>
      </c>
      <c r="AP2589">
        <v>1.1576124596409703</v>
      </c>
      <c r="AQ2589">
        <v>1.0415044155564486</v>
      </c>
      <c r="AR2589">
        <v>1.752352289723643</v>
      </c>
      <c r="AS2589">
        <v>0.76039856672286987</v>
      </c>
      <c r="AT2589">
        <v>0.73263132572174072</v>
      </c>
      <c r="AU2589">
        <v>1.2460576295852661</v>
      </c>
    </row>
    <row r="2590" spans="1:47">
      <c r="A2590" t="s">
        <v>227</v>
      </c>
      <c r="B2590" t="s">
        <v>466</v>
      </c>
      <c r="C2590" t="s">
        <v>402</v>
      </c>
      <c r="D2590">
        <v>1996</v>
      </c>
      <c r="E2590">
        <v>2162051.25</v>
      </c>
      <c r="F2590">
        <v>2082030.875</v>
      </c>
      <c r="G2590">
        <v>82.200333000000001</v>
      </c>
      <c r="H2590">
        <v>37.793617248535156</v>
      </c>
      <c r="I2590">
        <v>1511.01</v>
      </c>
      <c r="J2590">
        <v>2.8001904487609863</v>
      </c>
      <c r="K2590">
        <v>1574221.625</v>
      </c>
      <c r="L2590">
        <v>2079055.25</v>
      </c>
      <c r="M2590">
        <v>2099219</v>
      </c>
      <c r="N2590">
        <v>2073044.875</v>
      </c>
      <c r="O2590">
        <v>7104469</v>
      </c>
      <c r="P2590">
        <v>0.88414138555526733</v>
      </c>
      <c r="Q2590">
        <v>0.87564295530319214</v>
      </c>
      <c r="R2590">
        <v>2352017.75</v>
      </c>
      <c r="S2590">
        <v>1760226.75</v>
      </c>
      <c r="T2590">
        <v>2245554.75</v>
      </c>
      <c r="U2590">
        <v>6966363</v>
      </c>
      <c r="V2590">
        <v>1.0767899751663208</v>
      </c>
      <c r="W2590">
        <v>1.1364063024520874</v>
      </c>
      <c r="X2590">
        <v>0.67649132013320923</v>
      </c>
      <c r="Y2590">
        <v>3.6887474358081818E-2</v>
      </c>
      <c r="Z2590">
        <v>0.76937881445047196</v>
      </c>
      <c r="AA2590">
        <v>1.2038166522979736</v>
      </c>
      <c r="AB2590">
        <v>1.1609227657318115</v>
      </c>
      <c r="AC2590">
        <v>1.1755803823471069</v>
      </c>
      <c r="AD2590" t="s">
        <v>388</v>
      </c>
      <c r="AE2590" t="s">
        <v>388</v>
      </c>
      <c r="AF2590" t="s">
        <v>386</v>
      </c>
      <c r="AG2590" t="s">
        <v>387</v>
      </c>
      <c r="AH2590">
        <v>0.92540087437514718</v>
      </c>
      <c r="AJ2590">
        <v>0.62375426292419434</v>
      </c>
      <c r="AK2590">
        <v>0.24352273344993591</v>
      </c>
      <c r="AL2590">
        <v>0.13562226295471191</v>
      </c>
      <c r="AM2590">
        <v>0.37683963775634766</v>
      </c>
      <c r="AN2590">
        <v>-0.37973892688751221</v>
      </c>
      <c r="AO2590">
        <v>1.910772921316509E-16</v>
      </c>
      <c r="AP2590">
        <v>1.0942632486599075</v>
      </c>
      <c r="AQ2590">
        <v>1.0271666434090905</v>
      </c>
      <c r="AR2590">
        <v>1.7076749705968099</v>
      </c>
      <c r="AS2590">
        <v>0.77377170324325562</v>
      </c>
      <c r="AT2590">
        <v>0.73812812566757202</v>
      </c>
      <c r="AU2590">
        <v>1.2002179622650146</v>
      </c>
    </row>
    <row r="2591" spans="1:47">
      <c r="A2591" t="s">
        <v>227</v>
      </c>
      <c r="B2591" t="s">
        <v>466</v>
      </c>
      <c r="C2591" t="s">
        <v>402</v>
      </c>
      <c r="D2591">
        <v>1997</v>
      </c>
      <c r="E2591">
        <v>2240765.75</v>
      </c>
      <c r="F2591">
        <v>2121273.75</v>
      </c>
      <c r="G2591">
        <v>82.326019000000002</v>
      </c>
      <c r="H2591">
        <v>37.739791870117188</v>
      </c>
      <c r="I2591">
        <v>1505.2</v>
      </c>
      <c r="J2591">
        <v>2.8305079936981201</v>
      </c>
      <c r="K2591">
        <v>1631328.875</v>
      </c>
      <c r="L2591">
        <v>2135342.25</v>
      </c>
      <c r="M2591">
        <v>2163245.25</v>
      </c>
      <c r="N2591">
        <v>2141518.75</v>
      </c>
      <c r="O2591">
        <v>7091541</v>
      </c>
      <c r="P2591">
        <v>0.89329856634140015</v>
      </c>
      <c r="Q2591">
        <v>0.88133770227432251</v>
      </c>
      <c r="R2591">
        <v>2392878.75</v>
      </c>
      <c r="S2591">
        <v>1772737.75</v>
      </c>
      <c r="T2591">
        <v>2267163.5</v>
      </c>
      <c r="U2591">
        <v>7132299.5</v>
      </c>
      <c r="V2591">
        <v>1.0802308320999146</v>
      </c>
      <c r="W2591">
        <v>1.131353497505188</v>
      </c>
      <c r="X2591">
        <v>0.66286098957061768</v>
      </c>
      <c r="Y2591">
        <v>3.6859814077615738E-2</v>
      </c>
      <c r="Z2591">
        <v>0.88660866912427638</v>
      </c>
      <c r="AA2591">
        <v>1.0232306718826294</v>
      </c>
      <c r="AB2591">
        <v>0.99720954895019531</v>
      </c>
      <c r="AC2591">
        <v>1.007326602935791</v>
      </c>
      <c r="AD2591" t="s">
        <v>388</v>
      </c>
      <c r="AE2591" t="s">
        <v>388</v>
      </c>
      <c r="AF2591" t="s">
        <v>386</v>
      </c>
      <c r="AG2591" t="s">
        <v>387</v>
      </c>
      <c r="AJ2591">
        <v>0.62417024374008179</v>
      </c>
      <c r="AK2591">
        <v>0.23535323143005371</v>
      </c>
      <c r="AL2591">
        <v>0.1375923752784729</v>
      </c>
      <c r="AM2591">
        <v>0.37912485003471375</v>
      </c>
      <c r="AN2591">
        <v>-0.37624067068099976</v>
      </c>
      <c r="AO2591">
        <v>-2.1586286583174082E-16</v>
      </c>
      <c r="AP2591">
        <v>0.93731760529079489</v>
      </c>
      <c r="AQ2591">
        <v>0.91298752311272058</v>
      </c>
      <c r="AR2591">
        <v>1.4129640791397415</v>
      </c>
      <c r="AS2591">
        <v>0.72796708345413208</v>
      </c>
      <c r="AT2591">
        <v>0.69901329278945923</v>
      </c>
      <c r="AU2591">
        <v>1.0676078796386719</v>
      </c>
    </row>
    <row r="2592" spans="1:47">
      <c r="A2592" t="s">
        <v>227</v>
      </c>
      <c r="B2592" t="s">
        <v>466</v>
      </c>
      <c r="C2592" t="s">
        <v>402</v>
      </c>
      <c r="D2592">
        <v>1998</v>
      </c>
      <c r="E2592">
        <v>2330570.25</v>
      </c>
      <c r="F2592">
        <v>2185114.75</v>
      </c>
      <c r="G2592">
        <v>82.350466999999995</v>
      </c>
      <c r="H2592">
        <v>38.177536010742188</v>
      </c>
      <c r="I2592">
        <v>1499.13</v>
      </c>
      <c r="J2592">
        <v>2.8611538410186768</v>
      </c>
      <c r="K2592">
        <v>1690278</v>
      </c>
      <c r="L2592">
        <v>2204641.25</v>
      </c>
      <c r="M2592">
        <v>2235359.25</v>
      </c>
      <c r="N2592">
        <v>2241930.25</v>
      </c>
      <c r="O2592">
        <v>7082342</v>
      </c>
      <c r="P2592">
        <v>0.90834403038024902</v>
      </c>
      <c r="Q2592">
        <v>0.8787308931350708</v>
      </c>
      <c r="R2592">
        <v>2437430.5</v>
      </c>
      <c r="S2592">
        <v>1798230.25</v>
      </c>
      <c r="T2592">
        <v>2318329</v>
      </c>
      <c r="U2592">
        <v>7306138</v>
      </c>
      <c r="V2592">
        <v>1.0754239559173584</v>
      </c>
      <c r="W2592">
        <v>1.1306865215301514</v>
      </c>
      <c r="X2592">
        <v>0.65636610984802246</v>
      </c>
      <c r="Y2592">
        <v>3.6814503371715546E-2</v>
      </c>
      <c r="Z2592">
        <v>0.89970375748403497</v>
      </c>
      <c r="AA2592">
        <v>0.98940032720565796</v>
      </c>
      <c r="AB2592">
        <v>0.97441220283508301</v>
      </c>
      <c r="AC2592">
        <v>0.97155636548995972</v>
      </c>
      <c r="AD2592" t="s">
        <v>388</v>
      </c>
      <c r="AE2592" t="s">
        <v>388</v>
      </c>
      <c r="AF2592" t="s">
        <v>386</v>
      </c>
      <c r="AG2592" t="s">
        <v>387</v>
      </c>
      <c r="AJ2592">
        <v>0.61647093296051025</v>
      </c>
      <c r="AK2592">
        <v>0.2294287234544754</v>
      </c>
      <c r="AL2592">
        <v>0.13746778666973114</v>
      </c>
      <c r="AM2592">
        <v>0.40570417046546936</v>
      </c>
      <c r="AN2592">
        <v>-0.38907158374786377</v>
      </c>
      <c r="AO2592">
        <v>-2.137863777964367E-16</v>
      </c>
      <c r="AP2592">
        <v>0.90886217712118145</v>
      </c>
      <c r="AQ2592">
        <v>0.92515900095308978</v>
      </c>
      <c r="AR2592">
        <v>1.3505717917855931</v>
      </c>
      <c r="AS2592">
        <v>0.68448746204376221</v>
      </c>
      <c r="AT2592">
        <v>0.67943376302719116</v>
      </c>
      <c r="AU2592">
        <v>1.0772618055343628</v>
      </c>
    </row>
    <row r="2593" spans="1:47">
      <c r="A2593" t="s">
        <v>227</v>
      </c>
      <c r="B2593" t="s">
        <v>466</v>
      </c>
      <c r="C2593" t="s">
        <v>402</v>
      </c>
      <c r="D2593">
        <v>1999</v>
      </c>
      <c r="E2593">
        <v>2412627.25</v>
      </c>
      <c r="F2593">
        <v>2255384.25</v>
      </c>
      <c r="G2593">
        <v>82.341544999999996</v>
      </c>
      <c r="H2593">
        <v>38.72265625</v>
      </c>
      <c r="I2593">
        <v>1491.31</v>
      </c>
      <c r="J2593">
        <v>2.8921313285827637</v>
      </c>
      <c r="K2593">
        <v>1779226.25</v>
      </c>
      <c r="L2593">
        <v>2298425.5</v>
      </c>
      <c r="M2593">
        <v>2318805.75</v>
      </c>
      <c r="N2593">
        <v>2316315.25</v>
      </c>
      <c r="O2593">
        <v>7049780</v>
      </c>
      <c r="P2593">
        <v>0.90662068128585815</v>
      </c>
      <c r="Q2593">
        <v>0.87526005506515503</v>
      </c>
      <c r="R2593">
        <v>2483036.75</v>
      </c>
      <c r="S2593">
        <v>1834769.25</v>
      </c>
      <c r="T2593">
        <v>2378378.75</v>
      </c>
      <c r="U2593">
        <v>7488102.5</v>
      </c>
      <c r="V2593">
        <v>1.0686807632446289</v>
      </c>
      <c r="W2593">
        <v>1.1315284967422485</v>
      </c>
      <c r="X2593">
        <v>0.65870040655136108</v>
      </c>
      <c r="Y2593">
        <v>3.699270635843277E-2</v>
      </c>
      <c r="Z2593">
        <v>0.93862727583333327</v>
      </c>
      <c r="AA2593">
        <v>0.92611497640609741</v>
      </c>
      <c r="AB2593">
        <v>0.91900074481964111</v>
      </c>
      <c r="AC2593">
        <v>0.91998887062072754</v>
      </c>
      <c r="AD2593" t="s">
        <v>388</v>
      </c>
      <c r="AE2593" t="s">
        <v>388</v>
      </c>
      <c r="AF2593" t="s">
        <v>386</v>
      </c>
      <c r="AG2593" t="s">
        <v>387</v>
      </c>
      <c r="AJ2593">
        <v>0.62615799903869629</v>
      </c>
      <c r="AK2593">
        <v>0.22414879500865936</v>
      </c>
      <c r="AL2593">
        <v>0.14196984469890594</v>
      </c>
      <c r="AM2593">
        <v>0.39921385049819946</v>
      </c>
      <c r="AN2593">
        <v>-0.39149045944213867</v>
      </c>
      <c r="AO2593">
        <v>0</v>
      </c>
      <c r="AP2593">
        <v>0.8534518790979031</v>
      </c>
      <c r="AQ2593">
        <v>0.89462146218209304</v>
      </c>
      <c r="AR2593">
        <v>1.2465954342449963</v>
      </c>
      <c r="AS2593">
        <v>0.67760545015335083</v>
      </c>
      <c r="AT2593">
        <v>0.67031919956207275</v>
      </c>
      <c r="AU2593">
        <v>1.0567613840103149</v>
      </c>
    </row>
    <row r="2594" spans="1:47">
      <c r="A2594" t="s">
        <v>227</v>
      </c>
      <c r="B2594" t="s">
        <v>466</v>
      </c>
      <c r="C2594" t="s">
        <v>402</v>
      </c>
      <c r="D2594">
        <v>2000</v>
      </c>
      <c r="E2594">
        <v>2435641</v>
      </c>
      <c r="F2594">
        <v>2334510</v>
      </c>
      <c r="G2594">
        <v>82.349026999999992</v>
      </c>
      <c r="H2594">
        <v>39.335075378417969</v>
      </c>
      <c r="I2594">
        <v>1470.77</v>
      </c>
      <c r="J2594">
        <v>2.9234442710876465</v>
      </c>
      <c r="K2594">
        <v>1812350.875</v>
      </c>
      <c r="L2594">
        <v>2355528.75</v>
      </c>
      <c r="M2594">
        <v>2362799</v>
      </c>
      <c r="N2594">
        <v>2386363.75</v>
      </c>
      <c r="O2594">
        <v>7178024.5</v>
      </c>
      <c r="P2594">
        <v>0.89888733625411987</v>
      </c>
      <c r="Q2594">
        <v>0.84906977415084839</v>
      </c>
      <c r="R2594">
        <v>2558959.25</v>
      </c>
      <c r="S2594">
        <v>1869406.125</v>
      </c>
      <c r="T2594">
        <v>2430166</v>
      </c>
      <c r="U2594">
        <v>7670124</v>
      </c>
      <c r="V2594">
        <v>1.0734831094741821</v>
      </c>
      <c r="W2594">
        <v>1.1269053220748901</v>
      </c>
      <c r="X2594">
        <v>0.66531795263290405</v>
      </c>
      <c r="Y2594">
        <v>3.7430819123983383E-2</v>
      </c>
      <c r="Z2594">
        <v>1.0854008333333329</v>
      </c>
      <c r="AA2594">
        <v>0.80554527044296265</v>
      </c>
      <c r="AB2594">
        <v>0.79837512969970703</v>
      </c>
      <c r="AC2594">
        <v>0.79049128293991089</v>
      </c>
      <c r="AD2594" t="s">
        <v>388</v>
      </c>
      <c r="AE2594" t="s">
        <v>388</v>
      </c>
      <c r="AF2594" t="s">
        <v>386</v>
      </c>
      <c r="AG2594" t="s">
        <v>387</v>
      </c>
      <c r="AJ2594">
        <v>0.61651533842086792</v>
      </c>
      <c r="AK2594">
        <v>0.22761742770671844</v>
      </c>
      <c r="AL2594">
        <v>0.14294597506523132</v>
      </c>
      <c r="AM2594">
        <v>0.42048877477645874</v>
      </c>
      <c r="AN2594">
        <v>-0.40756741166114807</v>
      </c>
      <c r="AO2594">
        <v>1.2342593530475241E-16</v>
      </c>
      <c r="AP2594">
        <v>0.74836209479498339</v>
      </c>
      <c r="AQ2594">
        <v>0.77445125969191841</v>
      </c>
      <c r="AR2594">
        <v>1.0521721220938671</v>
      </c>
      <c r="AS2594">
        <v>0.62760895490646362</v>
      </c>
      <c r="AT2594">
        <v>0.64153856039047241</v>
      </c>
      <c r="AU2594">
        <v>0.92474204301834106</v>
      </c>
    </row>
    <row r="2595" spans="1:47">
      <c r="A2595" t="s">
        <v>227</v>
      </c>
      <c r="B2595" t="s">
        <v>466</v>
      </c>
      <c r="C2595" t="s">
        <v>402</v>
      </c>
      <c r="D2595">
        <v>2001</v>
      </c>
      <c r="E2595">
        <v>2462646</v>
      </c>
      <c r="F2595">
        <v>2355891.25</v>
      </c>
      <c r="G2595">
        <v>82.384255999999993</v>
      </c>
      <c r="H2595">
        <v>39.389163970947266</v>
      </c>
      <c r="I2595">
        <v>1453.11</v>
      </c>
      <c r="J2595">
        <v>2.9996228218078613</v>
      </c>
      <c r="K2595">
        <v>1851453.125</v>
      </c>
      <c r="L2595">
        <v>2353180</v>
      </c>
      <c r="M2595">
        <v>2400786.75</v>
      </c>
      <c r="N2595">
        <v>2422415.5</v>
      </c>
      <c r="O2595">
        <v>7230819</v>
      </c>
      <c r="P2595">
        <v>0.89993280172348022</v>
      </c>
      <c r="Q2595">
        <v>0.83480644226074219</v>
      </c>
      <c r="R2595">
        <v>2597711.5</v>
      </c>
      <c r="S2595">
        <v>1890163.875</v>
      </c>
      <c r="T2595">
        <v>2425377</v>
      </c>
      <c r="U2595">
        <v>7823411</v>
      </c>
      <c r="V2595">
        <v>1.0632355213165283</v>
      </c>
      <c r="W2595">
        <v>1.0973304510116577</v>
      </c>
      <c r="X2595">
        <v>0.65727603435516357</v>
      </c>
      <c r="Y2595">
        <v>3.8039930164813995E-2</v>
      </c>
      <c r="Z2595">
        <v>1.11751</v>
      </c>
      <c r="AA2595">
        <v>0.78905576467514038</v>
      </c>
      <c r="AB2595">
        <v>0.78344231843948364</v>
      </c>
      <c r="AC2595">
        <v>0.7764473557472229</v>
      </c>
      <c r="AD2595" t="s">
        <v>388</v>
      </c>
      <c r="AE2595" t="s">
        <v>388</v>
      </c>
      <c r="AF2595" t="s">
        <v>386</v>
      </c>
      <c r="AG2595" t="s">
        <v>387</v>
      </c>
      <c r="AJ2595">
        <v>0.61809414625167847</v>
      </c>
      <c r="AK2595">
        <v>0.2071184515953064</v>
      </c>
      <c r="AL2595">
        <v>0.14620622992515564</v>
      </c>
      <c r="AM2595">
        <v>0.44129049777984619</v>
      </c>
      <c r="AN2595">
        <v>-0.41270929574966431</v>
      </c>
      <c r="AO2595">
        <v>1.2378826688283024E-16</v>
      </c>
      <c r="AP2595">
        <v>0.73715670442104209</v>
      </c>
      <c r="AQ2595">
        <v>0.7627278809959771</v>
      </c>
      <c r="AR2595">
        <v>1.0084615155549115</v>
      </c>
      <c r="AS2595">
        <v>0.61210983991622925</v>
      </c>
      <c r="AT2595">
        <v>0.61719363927841187</v>
      </c>
      <c r="AU2595">
        <v>0.90893316268920898</v>
      </c>
    </row>
    <row r="2596" spans="1:47">
      <c r="A2596" t="s">
        <v>227</v>
      </c>
      <c r="B2596" t="s">
        <v>466</v>
      </c>
      <c r="C2596" t="s">
        <v>402</v>
      </c>
      <c r="D2596">
        <v>2002</v>
      </c>
      <c r="E2596">
        <v>2457504.5</v>
      </c>
      <c r="F2596">
        <v>2368836.5</v>
      </c>
      <c r="G2596">
        <v>82.432025999999993</v>
      </c>
      <c r="H2596">
        <v>39.118968963623047</v>
      </c>
      <c r="I2596">
        <v>1441.4</v>
      </c>
      <c r="J2596">
        <v>3.0777864456176758</v>
      </c>
      <c r="K2596">
        <v>1849022.5</v>
      </c>
      <c r="L2596">
        <v>2298810.75</v>
      </c>
      <c r="M2596">
        <v>2407073.75</v>
      </c>
      <c r="N2596">
        <v>2446581</v>
      </c>
      <c r="O2596">
        <v>7169697</v>
      </c>
      <c r="P2596">
        <v>0.89523369073867798</v>
      </c>
      <c r="Q2596">
        <v>0.7972712516784668</v>
      </c>
      <c r="R2596">
        <v>2597975</v>
      </c>
      <c r="S2596">
        <v>1887313.875</v>
      </c>
      <c r="T2596">
        <v>2379802.25</v>
      </c>
      <c r="U2596">
        <v>7938379</v>
      </c>
      <c r="V2596">
        <v>1.045034646987915</v>
      </c>
      <c r="W2596">
        <v>1.0581719875335693</v>
      </c>
      <c r="X2596">
        <v>0.64999681711196899</v>
      </c>
      <c r="Y2596">
        <v>3.8421306759119034E-2</v>
      </c>
      <c r="Z2596">
        <v>1.062551666666667</v>
      </c>
      <c r="AA2596">
        <v>0.84031921625137329</v>
      </c>
      <c r="AB2596">
        <v>0.83365911245346069</v>
      </c>
      <c r="AC2596">
        <v>0.82019722461700439</v>
      </c>
      <c r="AD2596" t="s">
        <v>388</v>
      </c>
      <c r="AE2596" t="s">
        <v>388</v>
      </c>
      <c r="AF2596" t="s">
        <v>386</v>
      </c>
      <c r="AG2596" t="s">
        <v>387</v>
      </c>
      <c r="AJ2596">
        <v>0.60516959428787231</v>
      </c>
      <c r="AK2596">
        <v>0.18384362757205963</v>
      </c>
      <c r="AL2596">
        <v>0.15058811008930206</v>
      </c>
      <c r="AM2596">
        <v>0.47332677245140076</v>
      </c>
      <c r="AN2596">
        <v>-0.41292813420295715</v>
      </c>
      <c r="AO2596">
        <v>0</v>
      </c>
      <c r="AP2596">
        <v>0.78856593269305275</v>
      </c>
      <c r="AQ2596">
        <v>0.80627996724548578</v>
      </c>
      <c r="AR2596">
        <v>1.0483006414909799</v>
      </c>
      <c r="AS2596">
        <v>0.61811387538909912</v>
      </c>
      <c r="AT2596">
        <v>0.61918717622756958</v>
      </c>
      <c r="AU2596">
        <v>0.9756971001625061</v>
      </c>
    </row>
    <row r="2597" spans="1:47">
      <c r="A2597" t="s">
        <v>227</v>
      </c>
      <c r="B2597" t="s">
        <v>466</v>
      </c>
      <c r="C2597" t="s">
        <v>402</v>
      </c>
      <c r="D2597">
        <v>2003</v>
      </c>
      <c r="E2597">
        <v>2459687.5</v>
      </c>
      <c r="F2597">
        <v>2435520.25</v>
      </c>
      <c r="G2597">
        <v>82.484110999999999</v>
      </c>
      <c r="H2597">
        <v>38.783962249755859</v>
      </c>
      <c r="I2597">
        <v>1435.94</v>
      </c>
      <c r="J2597">
        <v>3.1579866409301758</v>
      </c>
      <c r="K2597">
        <v>1861741.625</v>
      </c>
      <c r="L2597">
        <v>2320032.5</v>
      </c>
      <c r="M2597">
        <v>2414650.75</v>
      </c>
      <c r="N2597">
        <v>2482567.25</v>
      </c>
      <c r="O2597">
        <v>7406636</v>
      </c>
      <c r="P2597">
        <v>0.88399064540863037</v>
      </c>
      <c r="Q2597">
        <v>0.78056466579437256</v>
      </c>
      <c r="R2597">
        <v>2588221.25</v>
      </c>
      <c r="S2597">
        <v>1893039</v>
      </c>
      <c r="T2597">
        <v>2390706.5</v>
      </c>
      <c r="U2597">
        <v>8041107.5</v>
      </c>
      <c r="V2597">
        <v>1.0249768495559692</v>
      </c>
      <c r="W2597">
        <v>1.0465465784072876</v>
      </c>
      <c r="X2597">
        <v>0.64450943470001221</v>
      </c>
      <c r="Y2597">
        <v>3.8179874420166016E-2</v>
      </c>
      <c r="Z2597">
        <v>0.88603416666666668</v>
      </c>
      <c r="AA2597">
        <v>1.0184249877929688</v>
      </c>
      <c r="AB2597">
        <v>1.0037565231323242</v>
      </c>
      <c r="AC2597">
        <v>0.97629642486572266</v>
      </c>
      <c r="AD2597" t="s">
        <v>388</v>
      </c>
      <c r="AE2597" t="s">
        <v>388</v>
      </c>
      <c r="AF2597" t="s">
        <v>386</v>
      </c>
      <c r="AG2597" t="s">
        <v>387</v>
      </c>
      <c r="AJ2597">
        <v>0.59962081909179688</v>
      </c>
      <c r="AK2597">
        <v>0.18460358679294586</v>
      </c>
      <c r="AL2597">
        <v>0.15030516684055328</v>
      </c>
      <c r="AM2597">
        <v>0.51302641630172729</v>
      </c>
      <c r="AN2597">
        <v>-0.44755595922470093</v>
      </c>
      <c r="AO2597">
        <v>0</v>
      </c>
      <c r="AP2597">
        <v>0.95872509144799556</v>
      </c>
      <c r="AQ2597">
        <v>0.94416770995031585</v>
      </c>
      <c r="AR2597">
        <v>1.2565893585989254</v>
      </c>
      <c r="AS2597">
        <v>0.67975032329559326</v>
      </c>
      <c r="AT2597">
        <v>0.69370901584625244</v>
      </c>
      <c r="AU2597">
        <v>1.145271897315979</v>
      </c>
    </row>
    <row r="2598" spans="1:47">
      <c r="A2598" t="s">
        <v>227</v>
      </c>
      <c r="B2598" t="s">
        <v>466</v>
      </c>
      <c r="C2598" t="s">
        <v>402</v>
      </c>
      <c r="D2598">
        <v>2004</v>
      </c>
      <c r="E2598">
        <v>2499611</v>
      </c>
      <c r="F2598">
        <v>2504024.5</v>
      </c>
      <c r="G2598">
        <v>82.524343000000002</v>
      </c>
      <c r="H2598">
        <v>38.926719665527344</v>
      </c>
      <c r="I2598">
        <v>1436.24</v>
      </c>
      <c r="J2598">
        <v>3.2402768135070801</v>
      </c>
      <c r="K2598">
        <v>1857612.875</v>
      </c>
      <c r="L2598">
        <v>2333650.75</v>
      </c>
      <c r="M2598">
        <v>2457635</v>
      </c>
      <c r="N2598">
        <v>2542996.75</v>
      </c>
      <c r="O2598">
        <v>7808751.5</v>
      </c>
      <c r="P2598">
        <v>0.86837625503540039</v>
      </c>
      <c r="Q2598">
        <v>0.74792987108230591</v>
      </c>
      <c r="R2598">
        <v>2618273.75</v>
      </c>
      <c r="S2598">
        <v>1895337.125</v>
      </c>
      <c r="T2598">
        <v>2389728.25</v>
      </c>
      <c r="U2598">
        <v>8137194.5</v>
      </c>
      <c r="V2598">
        <v>1.0132431983947754</v>
      </c>
      <c r="W2598">
        <v>1.0222728252410889</v>
      </c>
      <c r="X2598">
        <v>0.63171601295471191</v>
      </c>
      <c r="Y2598">
        <v>3.7935167551040649E-2</v>
      </c>
      <c r="Z2598">
        <v>0.805365</v>
      </c>
      <c r="AA2598">
        <v>1.1348569393157959</v>
      </c>
      <c r="AB2598">
        <v>1.1093353033065796</v>
      </c>
      <c r="AC2598">
        <v>1.0720978975296021</v>
      </c>
      <c r="AD2598" t="s">
        <v>388</v>
      </c>
      <c r="AE2598" t="s">
        <v>388</v>
      </c>
      <c r="AF2598" t="s">
        <v>386</v>
      </c>
      <c r="AG2598" t="s">
        <v>387</v>
      </c>
      <c r="AJ2598">
        <v>0.58551144599914551</v>
      </c>
      <c r="AK2598">
        <v>0.18719561398029327</v>
      </c>
      <c r="AL2598">
        <v>0.14497038722038269</v>
      </c>
      <c r="AM2598">
        <v>0.57545536756515503</v>
      </c>
      <c r="AN2598">
        <v>-0.49313279986381531</v>
      </c>
      <c r="AO2598">
        <v>0</v>
      </c>
      <c r="AP2598">
        <v>1.0704321936064498</v>
      </c>
      <c r="AQ2598">
        <v>1.0097442384470334</v>
      </c>
      <c r="AR2598">
        <v>1.3950578593591945</v>
      </c>
      <c r="AS2598">
        <v>0.7182009220123291</v>
      </c>
      <c r="AT2598">
        <v>0.72841787338256836</v>
      </c>
      <c r="AU2598">
        <v>1.2225964069366455</v>
      </c>
    </row>
    <row r="2599" spans="1:47">
      <c r="A2599" t="s">
        <v>227</v>
      </c>
      <c r="B2599" t="s">
        <v>466</v>
      </c>
      <c r="C2599" t="s">
        <v>402</v>
      </c>
      <c r="D2599">
        <v>2005</v>
      </c>
      <c r="E2599">
        <v>2516034.5</v>
      </c>
      <c r="F2599">
        <v>2636200</v>
      </c>
      <c r="G2599">
        <v>82.540739000000002</v>
      </c>
      <c r="H2599">
        <v>38.899139404296875</v>
      </c>
      <c r="I2599">
        <v>1431.01</v>
      </c>
      <c r="J2599">
        <v>3.3247113227844238</v>
      </c>
      <c r="K2599">
        <v>1898957.875</v>
      </c>
      <c r="L2599">
        <v>2384837.25</v>
      </c>
      <c r="M2599">
        <v>2516034.5</v>
      </c>
      <c r="N2599">
        <v>2636200</v>
      </c>
      <c r="O2599">
        <v>8231497</v>
      </c>
      <c r="P2599">
        <v>0.87695103883743286</v>
      </c>
      <c r="Q2599">
        <v>0.73149353265762329</v>
      </c>
      <c r="R2599">
        <v>2636200</v>
      </c>
      <c r="S2599">
        <v>1898957.75</v>
      </c>
      <c r="T2599">
        <v>2384837.25</v>
      </c>
      <c r="U2599">
        <v>8231497</v>
      </c>
      <c r="V2599">
        <v>1</v>
      </c>
      <c r="W2599">
        <v>1</v>
      </c>
      <c r="X2599">
        <v>0.62185662984848022</v>
      </c>
      <c r="Y2599">
        <v>3.7731654942035675E-2</v>
      </c>
      <c r="Z2599">
        <v>0.80412000000000006</v>
      </c>
      <c r="AA2599">
        <v>1.1292018890380859</v>
      </c>
      <c r="AB2599">
        <v>1.0994498729705811</v>
      </c>
      <c r="AC2599">
        <v>1.049333930015564</v>
      </c>
      <c r="AD2599" t="s">
        <v>388</v>
      </c>
      <c r="AE2599" t="s">
        <v>388</v>
      </c>
      <c r="AF2599" t="s">
        <v>386</v>
      </c>
      <c r="AG2599" t="s">
        <v>387</v>
      </c>
      <c r="AH2599">
        <v>0.94044598369880883</v>
      </c>
      <c r="AJ2599">
        <v>0.57751917839050293</v>
      </c>
      <c r="AK2599">
        <v>0.18431055545806885</v>
      </c>
      <c r="AL2599">
        <v>0.14281991124153137</v>
      </c>
      <c r="AM2599">
        <v>0.60072880983352661</v>
      </c>
      <c r="AN2599">
        <v>-0.50537842512130737</v>
      </c>
      <c r="AO2599">
        <v>-1.6833640302667366E-16</v>
      </c>
      <c r="AP2599">
        <v>1.0675870998693671</v>
      </c>
      <c r="AQ2599">
        <v>0.98317038762421394</v>
      </c>
      <c r="AR2599">
        <v>1.3783528831261789</v>
      </c>
      <c r="AS2599">
        <v>0.72172367572784424</v>
      </c>
      <c r="AT2599">
        <v>0.74962294101715088</v>
      </c>
      <c r="AU2599">
        <v>1.1846058368682861</v>
      </c>
    </row>
    <row r="2600" spans="1:47">
      <c r="A2600" t="s">
        <v>227</v>
      </c>
      <c r="B2600" t="s">
        <v>466</v>
      </c>
      <c r="C2600" t="s">
        <v>402</v>
      </c>
      <c r="D2600">
        <v>2006</v>
      </c>
      <c r="E2600">
        <v>2611021</v>
      </c>
      <c r="F2600">
        <v>2682432</v>
      </c>
      <c r="G2600">
        <v>82.536137999999994</v>
      </c>
      <c r="H2600">
        <v>39.156726837158203</v>
      </c>
      <c r="I2600">
        <v>1423.96</v>
      </c>
      <c r="J2600">
        <v>3.3238358497619629</v>
      </c>
      <c r="K2600">
        <v>1920189.875</v>
      </c>
      <c r="L2600">
        <v>2445865.75</v>
      </c>
      <c r="M2600">
        <v>2591519</v>
      </c>
      <c r="N2600">
        <v>2724680.5</v>
      </c>
      <c r="O2600">
        <v>8988779</v>
      </c>
      <c r="P2600">
        <v>0.88580030202865601</v>
      </c>
      <c r="Q2600">
        <v>0.73916280269622803</v>
      </c>
      <c r="R2600">
        <v>2733739.5</v>
      </c>
      <c r="S2600">
        <v>1924771.375</v>
      </c>
      <c r="T2600">
        <v>2449345.25</v>
      </c>
      <c r="U2600">
        <v>8351695.5</v>
      </c>
      <c r="V2600">
        <v>1.0272310972213745</v>
      </c>
      <c r="W2600">
        <v>1.0173741579055786</v>
      </c>
      <c r="X2600">
        <v>0.61141997575759888</v>
      </c>
      <c r="Y2600">
        <v>3.7317469716072083E-2</v>
      </c>
      <c r="Z2600">
        <v>0.7971408333333333</v>
      </c>
      <c r="AA2600">
        <v>1.1525930166244507</v>
      </c>
      <c r="AB2600">
        <v>1.1200957298278809</v>
      </c>
      <c r="AC2600">
        <v>1.0653539896011353</v>
      </c>
      <c r="AD2600" t="s">
        <v>388</v>
      </c>
      <c r="AE2600" t="s">
        <v>388</v>
      </c>
      <c r="AF2600" t="s">
        <v>386</v>
      </c>
      <c r="AG2600" t="s">
        <v>387</v>
      </c>
      <c r="AJ2600">
        <v>0.56268715858459473</v>
      </c>
      <c r="AK2600">
        <v>0.19293121993541718</v>
      </c>
      <c r="AL2600">
        <v>0.1420522928237915</v>
      </c>
      <c r="AM2600">
        <v>0.65094906091690063</v>
      </c>
      <c r="AN2600">
        <v>-0.54861968755722046</v>
      </c>
      <c r="AO2600">
        <v>0</v>
      </c>
      <c r="AP2600">
        <v>1.0960693870461116</v>
      </c>
      <c r="AQ2600">
        <v>1.0013895152257826</v>
      </c>
      <c r="AR2600">
        <v>1.3764902904920167</v>
      </c>
      <c r="AS2600">
        <v>0.74488365650177002</v>
      </c>
      <c r="AT2600">
        <v>0.77467942237854004</v>
      </c>
      <c r="AU2600">
        <v>1.133069634437561</v>
      </c>
    </row>
    <row r="2601" spans="1:47">
      <c r="A2601" t="s">
        <v>227</v>
      </c>
      <c r="B2601" t="s">
        <v>466</v>
      </c>
      <c r="C2601" t="s">
        <v>402</v>
      </c>
      <c r="D2601">
        <v>2007</v>
      </c>
      <c r="E2601">
        <v>2733960</v>
      </c>
      <c r="F2601">
        <v>2781734.5</v>
      </c>
      <c r="G2601">
        <v>82.516296999999994</v>
      </c>
      <c r="H2601">
        <v>39.864566802978516</v>
      </c>
      <c r="I2601">
        <v>1422.06</v>
      </c>
      <c r="J2601">
        <v>3.322960376739502</v>
      </c>
      <c r="K2601">
        <v>1922814.5</v>
      </c>
      <c r="L2601">
        <v>2498242.75</v>
      </c>
      <c r="M2601">
        <v>2686264.75</v>
      </c>
      <c r="N2601">
        <v>2818147.75</v>
      </c>
      <c r="O2601">
        <v>9763136</v>
      </c>
      <c r="P2601">
        <v>0.87864780426025391</v>
      </c>
      <c r="Q2601">
        <v>0.73712527751922607</v>
      </c>
      <c r="R2601">
        <v>2823106.5</v>
      </c>
      <c r="S2601">
        <v>1928505.5</v>
      </c>
      <c r="T2601">
        <v>2496084</v>
      </c>
      <c r="U2601">
        <v>8479776</v>
      </c>
      <c r="V2601">
        <v>1.0432451963424683</v>
      </c>
      <c r="W2601">
        <v>1.0196191072463989</v>
      </c>
      <c r="X2601">
        <v>0.60423630475997925</v>
      </c>
      <c r="Y2601">
        <v>3.674711287021637E-2</v>
      </c>
      <c r="Z2601">
        <v>0.73063750000000016</v>
      </c>
      <c r="AA2601">
        <v>1.2746778726577759</v>
      </c>
      <c r="AB2601">
        <v>1.2373350858688354</v>
      </c>
      <c r="AC2601">
        <v>1.1794306039810181</v>
      </c>
      <c r="AD2601" t="s">
        <v>388</v>
      </c>
      <c r="AE2601" t="s">
        <v>388</v>
      </c>
      <c r="AF2601" t="s">
        <v>386</v>
      </c>
      <c r="AG2601" t="s">
        <v>387</v>
      </c>
      <c r="AJ2601">
        <v>0.54145503044128418</v>
      </c>
      <c r="AK2601">
        <v>0.20418667793273926</v>
      </c>
      <c r="AL2601">
        <v>0.1408422589302063</v>
      </c>
      <c r="AM2601">
        <v>0.68221908807754517</v>
      </c>
      <c r="AN2601">
        <v>-0.56870293617248535</v>
      </c>
      <c r="AO2601">
        <v>0</v>
      </c>
      <c r="AP2601">
        <v>1.2169292783001722</v>
      </c>
      <c r="AQ2601">
        <v>1.1125528811836136</v>
      </c>
      <c r="AR2601">
        <v>1.4966872573184464</v>
      </c>
      <c r="AS2601">
        <v>0.81540131568908691</v>
      </c>
      <c r="AT2601">
        <v>0.8329998254776001</v>
      </c>
      <c r="AU2601">
        <v>1.2182289361953735</v>
      </c>
    </row>
    <row r="2602" spans="1:47">
      <c r="A2602" t="s">
        <v>227</v>
      </c>
      <c r="B2602" t="s">
        <v>466</v>
      </c>
      <c r="C2602" t="s">
        <v>402</v>
      </c>
      <c r="D2602">
        <v>2008</v>
      </c>
      <c r="E2602">
        <v>2774911</v>
      </c>
      <c r="F2602">
        <v>2836280</v>
      </c>
      <c r="G2602">
        <v>82.475270999999992</v>
      </c>
      <c r="H2602">
        <v>40.419887542724609</v>
      </c>
      <c r="I2602">
        <v>1421.68</v>
      </c>
      <c r="J2602">
        <v>3.3220853805541992</v>
      </c>
      <c r="K2602">
        <v>1985715.75</v>
      </c>
      <c r="L2602">
        <v>2573051</v>
      </c>
      <c r="M2602">
        <v>2746029.25</v>
      </c>
      <c r="N2602">
        <v>2843540</v>
      </c>
      <c r="O2602">
        <v>10397053</v>
      </c>
      <c r="P2602">
        <v>0.8661690354347229</v>
      </c>
      <c r="Q2602">
        <v>0.74682539701461792</v>
      </c>
      <c r="R2602">
        <v>2853686.5</v>
      </c>
      <c r="S2602">
        <v>1954546.5</v>
      </c>
      <c r="T2602">
        <v>2525774.25</v>
      </c>
      <c r="U2602">
        <v>8601884</v>
      </c>
      <c r="V2602">
        <v>1.0400341749191284</v>
      </c>
      <c r="W2602">
        <v>1.0175493955612183</v>
      </c>
      <c r="X2602">
        <v>0.6089935302734375</v>
      </c>
      <c r="Y2602">
        <v>3.6728855222463608E-2</v>
      </c>
      <c r="Z2602">
        <v>0.68267471123987311</v>
      </c>
      <c r="AA2602">
        <v>1.3584706783294678</v>
      </c>
      <c r="AB2602">
        <v>1.3196099996566772</v>
      </c>
      <c r="AC2602">
        <v>1.274357795715332</v>
      </c>
      <c r="AD2602" t="s">
        <v>388</v>
      </c>
      <c r="AE2602" t="s">
        <v>385</v>
      </c>
      <c r="AF2602" t="s">
        <v>386</v>
      </c>
      <c r="AG2602" t="s">
        <v>387</v>
      </c>
      <c r="AJ2602">
        <v>0.54923677444458008</v>
      </c>
      <c r="AK2602">
        <v>0.20655070245265961</v>
      </c>
      <c r="AL2602">
        <v>0.14908845722675323</v>
      </c>
      <c r="AM2602">
        <v>0.69834649562835693</v>
      </c>
      <c r="AN2602">
        <v>-0.60322237014770508</v>
      </c>
      <c r="AO2602">
        <v>2.57009648531656E-16</v>
      </c>
      <c r="AP2602">
        <v>1.3033566952188955</v>
      </c>
      <c r="AQ2602">
        <v>1.1882265870716793</v>
      </c>
      <c r="AR2602">
        <v>1.5615085422996116</v>
      </c>
      <c r="AS2602">
        <v>0.87869250774383545</v>
      </c>
      <c r="AT2602">
        <v>0.88418018817901611</v>
      </c>
      <c r="AU2602">
        <v>1.277077317237854</v>
      </c>
    </row>
    <row r="2603" spans="1:47">
      <c r="A2603" t="s">
        <v>227</v>
      </c>
      <c r="B2603" t="s">
        <v>466</v>
      </c>
      <c r="C2603" t="s">
        <v>402</v>
      </c>
      <c r="D2603">
        <v>2009</v>
      </c>
      <c r="E2603">
        <v>2649212.25</v>
      </c>
      <c r="F2603">
        <v>2641606.5</v>
      </c>
      <c r="G2603">
        <v>82.405365000000003</v>
      </c>
      <c r="H2603">
        <v>40.520057678222656</v>
      </c>
      <c r="I2603">
        <v>1382.86</v>
      </c>
      <c r="J2603">
        <v>3.3212103843688965</v>
      </c>
      <c r="K2603">
        <v>2021353.75</v>
      </c>
      <c r="L2603">
        <v>2499486.25</v>
      </c>
      <c r="M2603">
        <v>2628946</v>
      </c>
      <c r="N2603">
        <v>2642020.75</v>
      </c>
      <c r="O2603">
        <v>10345106</v>
      </c>
      <c r="P2603">
        <v>0.80550181865692139</v>
      </c>
      <c r="Q2603">
        <v>0.73742634057998657</v>
      </c>
      <c r="R2603">
        <v>2707377.5</v>
      </c>
      <c r="S2603">
        <v>1971282.125</v>
      </c>
      <c r="T2603">
        <v>2465246</v>
      </c>
      <c r="U2603">
        <v>8667865</v>
      </c>
      <c r="V2603">
        <v>0.98244357109069824</v>
      </c>
      <c r="W2603">
        <v>0.9888688325881958</v>
      </c>
      <c r="X2603">
        <v>0.6089935302734375</v>
      </c>
      <c r="Y2603">
        <v>3.7033781409263611E-2</v>
      </c>
      <c r="Z2603">
        <v>0.71984335978561498</v>
      </c>
      <c r="AA2603">
        <v>1.2830072641372681</v>
      </c>
      <c r="AB2603">
        <v>1.2547364234924316</v>
      </c>
      <c r="AC2603">
        <v>1.248526930809021</v>
      </c>
      <c r="AD2603" t="s">
        <v>388</v>
      </c>
      <c r="AE2603" t="s">
        <v>385</v>
      </c>
      <c r="AF2603" t="s">
        <v>386</v>
      </c>
      <c r="AG2603" t="s">
        <v>387</v>
      </c>
      <c r="AJ2603">
        <v>0.59416419267654419</v>
      </c>
      <c r="AK2603">
        <v>0.18097224831581116</v>
      </c>
      <c r="AL2603">
        <v>0.17091445624828339</v>
      </c>
      <c r="AM2603">
        <v>0.6142311692237854</v>
      </c>
      <c r="AN2603">
        <v>-0.56028211116790771</v>
      </c>
      <c r="AO2603">
        <v>-1.4116791388772058E-16</v>
      </c>
      <c r="AP2603">
        <v>1.2314537547305635</v>
      </c>
      <c r="AQ2603">
        <v>1.1352184172073974</v>
      </c>
      <c r="AR2603">
        <v>1.462226909437117</v>
      </c>
      <c r="AS2603">
        <v>0.86163818836212158</v>
      </c>
      <c r="AT2603">
        <v>0.8348696231842041</v>
      </c>
      <c r="AU2603">
        <v>1.2353936433792114</v>
      </c>
    </row>
    <row r="2604" spans="1:47">
      <c r="A2604" t="s">
        <v>227</v>
      </c>
      <c r="B2604" t="s">
        <v>466</v>
      </c>
      <c r="C2604" t="s">
        <v>402</v>
      </c>
      <c r="D2604">
        <v>2010</v>
      </c>
      <c r="E2604">
        <v>2789140.25</v>
      </c>
      <c r="F2604">
        <v>2814410.5</v>
      </c>
      <c r="G2604">
        <v>82.302464999999998</v>
      </c>
      <c r="H2604">
        <v>40.799373626708984</v>
      </c>
      <c r="I2604">
        <v>1406.55</v>
      </c>
      <c r="J2604">
        <v>3.320335865020752</v>
      </c>
      <c r="K2604">
        <v>2086536.125</v>
      </c>
      <c r="L2604">
        <v>2612503.5</v>
      </c>
      <c r="M2604">
        <v>2766440.75</v>
      </c>
      <c r="N2604">
        <v>2804002.75</v>
      </c>
      <c r="O2604">
        <v>10153125</v>
      </c>
      <c r="P2604">
        <v>0.83223718404769897</v>
      </c>
      <c r="Q2604">
        <v>0.74553954601287842</v>
      </c>
      <c r="R2604">
        <v>2819943.25</v>
      </c>
      <c r="S2604">
        <v>1993532.5</v>
      </c>
      <c r="T2604">
        <v>2530011.5</v>
      </c>
      <c r="U2604">
        <v>8757880</v>
      </c>
      <c r="V2604">
        <v>1.0150736570358276</v>
      </c>
      <c r="W2604">
        <v>1.0066981315612793</v>
      </c>
      <c r="X2604">
        <v>0.6089935302734375</v>
      </c>
      <c r="Y2604">
        <v>3.6788575351238251E-2</v>
      </c>
      <c r="Z2604">
        <v>0.75504495198983501</v>
      </c>
      <c r="AA2604">
        <v>1.21919846534729</v>
      </c>
      <c r="AB2604">
        <v>1.1950474977493286</v>
      </c>
      <c r="AC2604">
        <v>1.1790388822555542</v>
      </c>
      <c r="AD2604" t="s">
        <v>388</v>
      </c>
      <c r="AE2604" t="s">
        <v>385</v>
      </c>
      <c r="AF2604" t="s">
        <v>386</v>
      </c>
      <c r="AG2604" t="s">
        <v>387</v>
      </c>
      <c r="AJ2604">
        <v>0.57793861627578735</v>
      </c>
      <c r="AK2604">
        <v>0.18757732212543488</v>
      </c>
      <c r="AL2604">
        <v>0.16618905961513519</v>
      </c>
      <c r="AM2604">
        <v>0.66598701477050781</v>
      </c>
      <c r="AN2604">
        <v>-0.59769201278686523</v>
      </c>
      <c r="AO2604">
        <v>0</v>
      </c>
      <c r="AP2604">
        <v>1.1712826432323808</v>
      </c>
      <c r="AQ2604">
        <v>1.0992398451177672</v>
      </c>
      <c r="AR2604">
        <v>1.3858301488746729</v>
      </c>
      <c r="AS2604">
        <v>0.83216011524200439</v>
      </c>
      <c r="AT2604">
        <v>0.81747895479202271</v>
      </c>
      <c r="AU2604">
        <v>1.2108149528503418</v>
      </c>
    </row>
    <row r="2605" spans="1:47">
      <c r="A2605" t="s">
        <v>227</v>
      </c>
      <c r="B2605" t="s">
        <v>466</v>
      </c>
      <c r="C2605" t="s">
        <v>402</v>
      </c>
      <c r="D2605">
        <v>2011</v>
      </c>
      <c r="E2605">
        <v>2849478.75</v>
      </c>
      <c r="F2605">
        <v>2905727</v>
      </c>
      <c r="G2605">
        <v>82.162511999999992</v>
      </c>
      <c r="H2605">
        <v>41.380241394042969</v>
      </c>
      <c r="I2605">
        <v>1406.2530400000001</v>
      </c>
      <c r="J2605">
        <v>3.320335865020752</v>
      </c>
      <c r="K2605">
        <v>2116890.25</v>
      </c>
      <c r="L2605">
        <v>2681494.25</v>
      </c>
      <c r="M2605">
        <v>2824954</v>
      </c>
      <c r="N2605">
        <v>2861437.5</v>
      </c>
      <c r="O2605">
        <v>10404254</v>
      </c>
      <c r="P2605">
        <v>0.82857668399810791</v>
      </c>
      <c r="Q2605">
        <v>0.74501907825469971</v>
      </c>
      <c r="R2605">
        <v>2905356</v>
      </c>
      <c r="S2605">
        <v>2023887.75</v>
      </c>
      <c r="T2605">
        <v>2595234</v>
      </c>
      <c r="U2605">
        <v>8873941</v>
      </c>
      <c r="V2605">
        <v>1.0315302610397339</v>
      </c>
      <c r="W2605">
        <v>1.0185415744781494</v>
      </c>
      <c r="X2605">
        <v>0.6089935302734375</v>
      </c>
      <c r="Y2605">
        <v>3.6388933658599854E-2</v>
      </c>
      <c r="Z2605">
        <v>0.71935525360915398</v>
      </c>
      <c r="AA2605">
        <v>1.3051189184188843</v>
      </c>
      <c r="AB2605">
        <v>1.275794506072998</v>
      </c>
      <c r="AC2605">
        <v>1.2595280408859253</v>
      </c>
      <c r="AD2605" t="s">
        <v>385</v>
      </c>
      <c r="AE2605" t="s">
        <v>385</v>
      </c>
      <c r="AF2605" t="s">
        <v>386</v>
      </c>
      <c r="AG2605" t="s">
        <v>387</v>
      </c>
      <c r="AJ2605">
        <v>0.57728230953216553</v>
      </c>
      <c r="AK2605">
        <v>0.19731482863426208</v>
      </c>
      <c r="AL2605">
        <v>0.1625172346830368</v>
      </c>
      <c r="AM2605">
        <v>0.71416431665420532</v>
      </c>
      <c r="AN2605">
        <v>-0.65127873420715332</v>
      </c>
      <c r="AO2605">
        <v>1.2920461906404786E-16</v>
      </c>
      <c r="AP2605">
        <v>1.2519521590795637</v>
      </c>
      <c r="AQ2605">
        <v>1.1658475269972879</v>
      </c>
      <c r="AR2605">
        <v>1.4939741235214417</v>
      </c>
      <c r="AS2605">
        <v>0.8848874568939209</v>
      </c>
      <c r="AT2605">
        <v>0.87211883068084717</v>
      </c>
      <c r="AU2605">
        <v>1.2735168933868408</v>
      </c>
    </row>
    <row r="2606" spans="1:47">
      <c r="A2606" t="s">
        <v>213</v>
      </c>
      <c r="B2606" t="s">
        <v>467</v>
      </c>
      <c r="C2606" t="s">
        <v>468</v>
      </c>
      <c r="D2606">
        <v>1950</v>
      </c>
      <c r="AD2606" t="s">
        <v>0</v>
      </c>
      <c r="AE2606" t="s">
        <v>0</v>
      </c>
      <c r="AF2606" t="s">
        <v>0</v>
      </c>
      <c r="AG2606" t="s">
        <v>0</v>
      </c>
    </row>
    <row r="2607" spans="1:47">
      <c r="A2607" t="s">
        <v>213</v>
      </c>
      <c r="B2607" t="s">
        <v>467</v>
      </c>
      <c r="C2607" t="s">
        <v>468</v>
      </c>
      <c r="D2607">
        <v>1951</v>
      </c>
      <c r="AD2607" t="s">
        <v>0</v>
      </c>
      <c r="AE2607" t="s">
        <v>0</v>
      </c>
      <c r="AF2607" t="s">
        <v>0</v>
      </c>
      <c r="AG2607" t="s">
        <v>0</v>
      </c>
    </row>
    <row r="2608" spans="1:47">
      <c r="A2608" t="s">
        <v>213</v>
      </c>
      <c r="B2608" t="s">
        <v>467</v>
      </c>
      <c r="C2608" t="s">
        <v>468</v>
      </c>
      <c r="D2608">
        <v>1952</v>
      </c>
      <c r="AD2608" t="s">
        <v>0</v>
      </c>
      <c r="AE2608" t="s">
        <v>0</v>
      </c>
      <c r="AF2608" t="s">
        <v>0</v>
      </c>
      <c r="AG2608" t="s">
        <v>0</v>
      </c>
    </row>
    <row r="2609" spans="1:33">
      <c r="A2609" t="s">
        <v>213</v>
      </c>
      <c r="B2609" t="s">
        <v>467</v>
      </c>
      <c r="C2609" t="s">
        <v>468</v>
      </c>
      <c r="D2609">
        <v>1953</v>
      </c>
      <c r="AD2609" t="s">
        <v>0</v>
      </c>
      <c r="AE2609" t="s">
        <v>0</v>
      </c>
      <c r="AF2609" t="s">
        <v>0</v>
      </c>
      <c r="AG2609" t="s">
        <v>0</v>
      </c>
    </row>
    <row r="2610" spans="1:33">
      <c r="A2610" t="s">
        <v>213</v>
      </c>
      <c r="B2610" t="s">
        <v>467</v>
      </c>
      <c r="C2610" t="s">
        <v>468</v>
      </c>
      <c r="D2610">
        <v>1954</v>
      </c>
      <c r="AD2610" t="s">
        <v>0</v>
      </c>
      <c r="AE2610" t="s">
        <v>0</v>
      </c>
      <c r="AF2610" t="s">
        <v>0</v>
      </c>
      <c r="AG2610" t="s">
        <v>0</v>
      </c>
    </row>
    <row r="2611" spans="1:33">
      <c r="A2611" t="s">
        <v>213</v>
      </c>
      <c r="B2611" t="s">
        <v>467</v>
      </c>
      <c r="C2611" t="s">
        <v>468</v>
      </c>
      <c r="D2611">
        <v>1955</v>
      </c>
      <c r="AD2611" t="s">
        <v>0</v>
      </c>
      <c r="AE2611" t="s">
        <v>0</v>
      </c>
      <c r="AF2611" t="s">
        <v>0</v>
      </c>
      <c r="AG2611" t="s">
        <v>0</v>
      </c>
    </row>
    <row r="2612" spans="1:33">
      <c r="A2612" t="s">
        <v>213</v>
      </c>
      <c r="B2612" t="s">
        <v>467</v>
      </c>
      <c r="C2612" t="s">
        <v>468</v>
      </c>
      <c r="D2612">
        <v>1956</v>
      </c>
      <c r="AD2612" t="s">
        <v>0</v>
      </c>
      <c r="AE2612" t="s">
        <v>0</v>
      </c>
      <c r="AF2612" t="s">
        <v>0</v>
      </c>
      <c r="AG2612" t="s">
        <v>0</v>
      </c>
    </row>
    <row r="2613" spans="1:33">
      <c r="A2613" t="s">
        <v>213</v>
      </c>
      <c r="B2613" t="s">
        <v>467</v>
      </c>
      <c r="C2613" t="s">
        <v>468</v>
      </c>
      <c r="D2613">
        <v>1957</v>
      </c>
      <c r="AD2613" t="s">
        <v>0</v>
      </c>
      <c r="AE2613" t="s">
        <v>0</v>
      </c>
      <c r="AF2613" t="s">
        <v>0</v>
      </c>
      <c r="AG2613" t="s">
        <v>0</v>
      </c>
    </row>
    <row r="2614" spans="1:33">
      <c r="A2614" t="s">
        <v>213</v>
      </c>
      <c r="B2614" t="s">
        <v>467</v>
      </c>
      <c r="C2614" t="s">
        <v>468</v>
      </c>
      <c r="D2614">
        <v>1958</v>
      </c>
      <c r="AD2614" t="s">
        <v>0</v>
      </c>
      <c r="AE2614" t="s">
        <v>0</v>
      </c>
      <c r="AF2614" t="s">
        <v>0</v>
      </c>
      <c r="AG2614" t="s">
        <v>0</v>
      </c>
    </row>
    <row r="2615" spans="1:33">
      <c r="A2615" t="s">
        <v>213</v>
      </c>
      <c r="B2615" t="s">
        <v>467</v>
      </c>
      <c r="C2615" t="s">
        <v>468</v>
      </c>
      <c r="D2615">
        <v>1959</v>
      </c>
      <c r="AD2615" t="s">
        <v>0</v>
      </c>
      <c r="AE2615" t="s">
        <v>0</v>
      </c>
      <c r="AF2615" t="s">
        <v>0</v>
      </c>
      <c r="AG2615" t="s">
        <v>0</v>
      </c>
    </row>
    <row r="2616" spans="1:33">
      <c r="A2616" t="s">
        <v>213</v>
      </c>
      <c r="B2616" t="s">
        <v>467</v>
      </c>
      <c r="C2616" t="s">
        <v>468</v>
      </c>
      <c r="D2616">
        <v>1960</v>
      </c>
      <c r="AD2616" t="s">
        <v>0</v>
      </c>
      <c r="AE2616" t="s">
        <v>0</v>
      </c>
      <c r="AF2616" t="s">
        <v>0</v>
      </c>
      <c r="AG2616" t="s">
        <v>0</v>
      </c>
    </row>
    <row r="2617" spans="1:33">
      <c r="A2617" t="s">
        <v>213</v>
      </c>
      <c r="B2617" t="s">
        <v>467</v>
      </c>
      <c r="C2617" t="s">
        <v>468</v>
      </c>
      <c r="D2617">
        <v>1961</v>
      </c>
      <c r="AD2617" t="s">
        <v>0</v>
      </c>
      <c r="AE2617" t="s">
        <v>0</v>
      </c>
      <c r="AF2617" t="s">
        <v>0</v>
      </c>
      <c r="AG2617" t="s">
        <v>0</v>
      </c>
    </row>
    <row r="2618" spans="1:33">
      <c r="A2618" t="s">
        <v>213</v>
      </c>
      <c r="B2618" t="s">
        <v>467</v>
      </c>
      <c r="C2618" t="s">
        <v>468</v>
      </c>
      <c r="D2618">
        <v>1962</v>
      </c>
      <c r="AD2618" t="s">
        <v>0</v>
      </c>
      <c r="AE2618" t="s">
        <v>0</v>
      </c>
      <c r="AF2618" t="s">
        <v>0</v>
      </c>
      <c r="AG2618" t="s">
        <v>0</v>
      </c>
    </row>
    <row r="2619" spans="1:33">
      <c r="A2619" t="s">
        <v>213</v>
      </c>
      <c r="B2619" t="s">
        <v>467</v>
      </c>
      <c r="C2619" t="s">
        <v>468</v>
      </c>
      <c r="D2619">
        <v>1963</v>
      </c>
      <c r="AD2619" t="s">
        <v>0</v>
      </c>
      <c r="AE2619" t="s">
        <v>0</v>
      </c>
      <c r="AF2619" t="s">
        <v>0</v>
      </c>
      <c r="AG2619" t="s">
        <v>0</v>
      </c>
    </row>
    <row r="2620" spans="1:33">
      <c r="A2620" t="s">
        <v>213</v>
      </c>
      <c r="B2620" t="s">
        <v>467</v>
      </c>
      <c r="C2620" t="s">
        <v>468</v>
      </c>
      <c r="D2620">
        <v>1964</v>
      </c>
      <c r="AD2620" t="s">
        <v>0</v>
      </c>
      <c r="AE2620" t="s">
        <v>0</v>
      </c>
      <c r="AF2620" t="s">
        <v>0</v>
      </c>
      <c r="AG2620" t="s">
        <v>0</v>
      </c>
    </row>
    <row r="2621" spans="1:33">
      <c r="A2621" t="s">
        <v>213</v>
      </c>
      <c r="B2621" t="s">
        <v>467</v>
      </c>
      <c r="C2621" t="s">
        <v>468</v>
      </c>
      <c r="D2621">
        <v>1965</v>
      </c>
      <c r="AD2621" t="s">
        <v>0</v>
      </c>
      <c r="AE2621" t="s">
        <v>0</v>
      </c>
      <c r="AF2621" t="s">
        <v>0</v>
      </c>
      <c r="AG2621" t="s">
        <v>0</v>
      </c>
    </row>
    <row r="2622" spans="1:33">
      <c r="A2622" t="s">
        <v>213</v>
      </c>
      <c r="B2622" t="s">
        <v>467</v>
      </c>
      <c r="C2622" t="s">
        <v>468</v>
      </c>
      <c r="D2622">
        <v>1966</v>
      </c>
      <c r="AD2622" t="s">
        <v>0</v>
      </c>
      <c r="AE2622" t="s">
        <v>0</v>
      </c>
      <c r="AF2622" t="s">
        <v>0</v>
      </c>
      <c r="AG2622" t="s">
        <v>0</v>
      </c>
    </row>
    <row r="2623" spans="1:33">
      <c r="A2623" t="s">
        <v>213</v>
      </c>
      <c r="B2623" t="s">
        <v>467</v>
      </c>
      <c r="C2623" t="s">
        <v>468</v>
      </c>
      <c r="D2623">
        <v>1967</v>
      </c>
      <c r="AD2623" t="s">
        <v>0</v>
      </c>
      <c r="AE2623" t="s">
        <v>0</v>
      </c>
      <c r="AF2623" t="s">
        <v>0</v>
      </c>
      <c r="AG2623" t="s">
        <v>0</v>
      </c>
    </row>
    <row r="2624" spans="1:33">
      <c r="A2624" t="s">
        <v>213</v>
      </c>
      <c r="B2624" t="s">
        <v>467</v>
      </c>
      <c r="C2624" t="s">
        <v>468</v>
      </c>
      <c r="D2624">
        <v>1968</v>
      </c>
      <c r="AD2624" t="s">
        <v>0</v>
      </c>
      <c r="AE2624" t="s">
        <v>0</v>
      </c>
      <c r="AF2624" t="s">
        <v>0</v>
      </c>
      <c r="AG2624" t="s">
        <v>0</v>
      </c>
    </row>
    <row r="2625" spans="1:47">
      <c r="A2625" t="s">
        <v>213</v>
      </c>
      <c r="B2625" t="s">
        <v>467</v>
      </c>
      <c r="C2625" t="s">
        <v>468</v>
      </c>
      <c r="D2625">
        <v>1969</v>
      </c>
      <c r="AD2625" t="s">
        <v>0</v>
      </c>
      <c r="AE2625" t="s">
        <v>0</v>
      </c>
      <c r="AF2625" t="s">
        <v>0</v>
      </c>
      <c r="AG2625" t="s">
        <v>0</v>
      </c>
    </row>
    <row r="2626" spans="1:47">
      <c r="A2626" t="s">
        <v>213</v>
      </c>
      <c r="B2626" t="s">
        <v>467</v>
      </c>
      <c r="C2626" t="s">
        <v>468</v>
      </c>
      <c r="D2626">
        <v>1970</v>
      </c>
      <c r="E2626">
        <v>1090.4508056640625</v>
      </c>
      <c r="F2626">
        <v>1115.1812744140625</v>
      </c>
      <c r="G2626">
        <v>0.16162199999999999</v>
      </c>
      <c r="K2626">
        <v>1033.46484375</v>
      </c>
      <c r="L2626">
        <v>1120.57373046875</v>
      </c>
      <c r="M2626">
        <v>1042.6221923828125</v>
      </c>
      <c r="N2626">
        <v>1084.833251953125</v>
      </c>
      <c r="O2626">
        <v>1495.2606201171875</v>
      </c>
      <c r="R2626">
        <v>1016.8378295898438</v>
      </c>
      <c r="S2626">
        <v>1133.8656005859375</v>
      </c>
      <c r="T2626">
        <v>1217.2666015625</v>
      </c>
      <c r="U2626">
        <v>2117.090087890625</v>
      </c>
      <c r="X2626">
        <v>0.58077776432037354</v>
      </c>
      <c r="Z2626">
        <v>214.39200021339201</v>
      </c>
      <c r="AA2626">
        <v>6.2397636473178864E-2</v>
      </c>
      <c r="AB2626">
        <v>6.3324086368083954E-2</v>
      </c>
      <c r="AC2626">
        <v>6.0860134661197662E-2</v>
      </c>
      <c r="AD2626" t="s">
        <v>385</v>
      </c>
      <c r="AE2626" t="s">
        <v>385</v>
      </c>
      <c r="AF2626" t="s">
        <v>386</v>
      </c>
      <c r="AG2626" t="s">
        <v>387</v>
      </c>
      <c r="AJ2626">
        <v>0.69548720121383667</v>
      </c>
      <c r="AK2626">
        <v>8.0297030508518219E-2</v>
      </c>
      <c r="AL2626">
        <v>0.25716137886047363</v>
      </c>
      <c r="AM2626">
        <v>0.20991647243499756</v>
      </c>
      <c r="AN2626">
        <v>-0.24286210536956787</v>
      </c>
      <c r="AO2626">
        <v>-7.064714785398607E-11</v>
      </c>
      <c r="AP2626">
        <v>6.3312359195119475E-2</v>
      </c>
      <c r="AQ2626">
        <v>7.4315441252092135E-2</v>
      </c>
      <c r="AR2626">
        <v>5.992379274551704E-2</v>
      </c>
      <c r="AS2626">
        <v>0.1133090928196907</v>
      </c>
      <c r="AT2626">
        <v>0.1166737973690033</v>
      </c>
      <c r="AU2626">
        <v>0.11480275541543961</v>
      </c>
    </row>
    <row r="2627" spans="1:47">
      <c r="A2627" t="s">
        <v>213</v>
      </c>
      <c r="B2627" t="s">
        <v>467</v>
      </c>
      <c r="C2627" t="s">
        <v>468</v>
      </c>
      <c r="D2627">
        <v>1971</v>
      </c>
      <c r="E2627">
        <v>1158.4605712890625</v>
      </c>
      <c r="F2627">
        <v>1182.4954833984375</v>
      </c>
      <c r="G2627">
        <v>0.171519</v>
      </c>
      <c r="K2627">
        <v>1090.9600830078125</v>
      </c>
      <c r="L2627">
        <v>1183.69580078125</v>
      </c>
      <c r="M2627">
        <v>1105.5322265625</v>
      </c>
      <c r="N2627">
        <v>1147.18994140625</v>
      </c>
      <c r="O2627">
        <v>1521.5264892578125</v>
      </c>
      <c r="R2627">
        <v>1080.107421875</v>
      </c>
      <c r="S2627">
        <v>1200.0098876953125</v>
      </c>
      <c r="T2627">
        <v>1288.1197509765625</v>
      </c>
      <c r="U2627">
        <v>2125.24609375</v>
      </c>
      <c r="X2627">
        <v>0.58077776432037354</v>
      </c>
      <c r="Y2627">
        <v>3.6015152931213379E-2</v>
      </c>
      <c r="Z2627">
        <v>213.77875019552599</v>
      </c>
      <c r="AA2627">
        <v>6.6558457911014557E-2</v>
      </c>
      <c r="AB2627">
        <v>6.7493930459022522E-2</v>
      </c>
      <c r="AC2627">
        <v>6.5043039619922638E-2</v>
      </c>
      <c r="AD2627" t="s">
        <v>385</v>
      </c>
      <c r="AE2627" t="s">
        <v>385</v>
      </c>
      <c r="AF2627" t="s">
        <v>386</v>
      </c>
      <c r="AG2627" t="s">
        <v>387</v>
      </c>
      <c r="AJ2627">
        <v>0.69145321846008301</v>
      </c>
      <c r="AK2627">
        <v>8.0837242305278778E-2</v>
      </c>
      <c r="AL2627">
        <v>0.25953143835067749</v>
      </c>
      <c r="AM2627">
        <v>0.20811806619167328</v>
      </c>
      <c r="AN2627">
        <v>-0.23994001746177673</v>
      </c>
      <c r="AO2627">
        <v>-6.2689915758529224E-11</v>
      </c>
      <c r="AP2627">
        <v>6.7824032023595118E-2</v>
      </c>
      <c r="AQ2627">
        <v>7.8498984744869341E-2</v>
      </c>
      <c r="AR2627">
        <v>6.3186681674953712E-2</v>
      </c>
      <c r="AS2627">
        <v>0.12303890287876129</v>
      </c>
      <c r="AT2627">
        <v>0.12588688731193542</v>
      </c>
      <c r="AU2627">
        <v>0.12049911916255951</v>
      </c>
    </row>
    <row r="2628" spans="1:47">
      <c r="A2628" t="s">
        <v>213</v>
      </c>
      <c r="B2628" t="s">
        <v>467</v>
      </c>
      <c r="C2628" t="s">
        <v>468</v>
      </c>
      <c r="D2628">
        <v>1972</v>
      </c>
      <c r="E2628">
        <v>1198.01953125</v>
      </c>
      <c r="F2628">
        <v>1229.536376953125</v>
      </c>
      <c r="G2628">
        <v>0.18162199999999998</v>
      </c>
      <c r="K2628">
        <v>1141.515625</v>
      </c>
      <c r="L2628">
        <v>1236.288818359375</v>
      </c>
      <c r="M2628">
        <v>1141.1978759765625</v>
      </c>
      <c r="N2628">
        <v>1192.9554443359375</v>
      </c>
      <c r="O2628">
        <v>1558.621337890625</v>
      </c>
      <c r="R2628">
        <v>1116.4300537109375</v>
      </c>
      <c r="S2628">
        <v>1258.41162109375</v>
      </c>
      <c r="T2628">
        <v>1347.1348876953125</v>
      </c>
      <c r="U2628">
        <v>2133.8583984375</v>
      </c>
      <c r="X2628">
        <v>0.58077776432037354</v>
      </c>
      <c r="Y2628">
        <v>3.6390680819749832E-2</v>
      </c>
      <c r="Z2628">
        <v>197.46599999899999</v>
      </c>
      <c r="AA2628">
        <v>7.7599138021469116E-2</v>
      </c>
      <c r="AB2628">
        <v>7.8619182109832764E-2</v>
      </c>
      <c r="AC2628">
        <v>7.5208209455013275E-2</v>
      </c>
      <c r="AD2628" t="s">
        <v>385</v>
      </c>
      <c r="AE2628" t="s">
        <v>385</v>
      </c>
      <c r="AF2628" t="s">
        <v>386</v>
      </c>
      <c r="AG2628" t="s">
        <v>387</v>
      </c>
      <c r="AJ2628">
        <v>0.69040763378143311</v>
      </c>
      <c r="AK2628">
        <v>7.9443998634815216E-2</v>
      </c>
      <c r="AL2628">
        <v>0.26647272706031799</v>
      </c>
      <c r="AM2628">
        <v>0.19981902837753296</v>
      </c>
      <c r="AN2628">
        <v>-0.23614341020584106</v>
      </c>
      <c r="AO2628">
        <v>-5.6444085516638154E-11</v>
      </c>
      <c r="AP2628">
        <v>7.9689955695916456E-2</v>
      </c>
      <c r="AQ2628">
        <v>9.0905290103412639E-2</v>
      </c>
      <c r="AR2628">
        <v>7.2182014331607286E-2</v>
      </c>
      <c r="AS2628">
        <v>0.14472465217113495</v>
      </c>
      <c r="AT2628">
        <v>0.14900058507919312</v>
      </c>
      <c r="AU2628">
        <v>0.1373940110206604</v>
      </c>
    </row>
    <row r="2629" spans="1:47">
      <c r="A2629" t="s">
        <v>213</v>
      </c>
      <c r="B2629" t="s">
        <v>467</v>
      </c>
      <c r="C2629" t="s">
        <v>468</v>
      </c>
      <c r="D2629">
        <v>1973</v>
      </c>
      <c r="E2629">
        <v>1257.244140625</v>
      </c>
      <c r="F2629">
        <v>1282.7022705078125</v>
      </c>
      <c r="G2629">
        <v>0.19292199999999998</v>
      </c>
      <c r="K2629">
        <v>1172.52685546875</v>
      </c>
      <c r="L2629">
        <v>1277.24267578125</v>
      </c>
      <c r="M2629">
        <v>1193.3870849609375</v>
      </c>
      <c r="N2629">
        <v>1236.4261474609375</v>
      </c>
      <c r="O2629">
        <v>1604.7027587890625</v>
      </c>
      <c r="R2629">
        <v>1172.1597900390625</v>
      </c>
      <c r="S2629">
        <v>1297.6810302734375</v>
      </c>
      <c r="T2629">
        <v>1397.33154296875</v>
      </c>
      <c r="U2629">
        <v>2150.360595703125</v>
      </c>
      <c r="X2629">
        <v>0.58077776432037354</v>
      </c>
      <c r="Y2629">
        <v>3.6374442279338837E-2</v>
      </c>
      <c r="Z2629">
        <v>179.94233333233331</v>
      </c>
      <c r="AA2629">
        <v>9.2694200575351715E-2</v>
      </c>
      <c r="AB2629">
        <v>9.3919292092323303E-2</v>
      </c>
      <c r="AC2629">
        <v>9.0650029480457306E-2</v>
      </c>
      <c r="AD2629" t="s">
        <v>385</v>
      </c>
      <c r="AE2629" t="s">
        <v>385</v>
      </c>
      <c r="AF2629" t="s">
        <v>386</v>
      </c>
      <c r="AG2629" t="s">
        <v>387</v>
      </c>
      <c r="AJ2629">
        <v>0.68060559034347534</v>
      </c>
      <c r="AK2629">
        <v>8.4692366421222687E-2</v>
      </c>
      <c r="AL2629">
        <v>0.2677137553691864</v>
      </c>
      <c r="AM2629">
        <v>0.21469804644584656</v>
      </c>
      <c r="AN2629">
        <v>-0.247709721326828</v>
      </c>
      <c r="AO2629">
        <v>0</v>
      </c>
      <c r="AP2629">
        <v>9.5625814180158822E-2</v>
      </c>
      <c r="AQ2629">
        <v>0.10763693626698535</v>
      </c>
      <c r="AR2629">
        <v>8.5241186419143189E-2</v>
      </c>
      <c r="AS2629">
        <v>0.1664653867483139</v>
      </c>
      <c r="AT2629">
        <v>0.16999529302120209</v>
      </c>
      <c r="AU2629">
        <v>0.1600114107131958</v>
      </c>
    </row>
    <row r="2630" spans="1:47">
      <c r="A2630" t="s">
        <v>213</v>
      </c>
      <c r="B2630" t="s">
        <v>467</v>
      </c>
      <c r="C2630" t="s">
        <v>468</v>
      </c>
      <c r="D2630">
        <v>1974</v>
      </c>
      <c r="E2630">
        <v>1212.890380859375</v>
      </c>
      <c r="F2630">
        <v>1232.180419921875</v>
      </c>
      <c r="G2630">
        <v>0.206763</v>
      </c>
      <c r="K2630">
        <v>1126.3349609375</v>
      </c>
      <c r="L2630">
        <v>1226.4315185546875</v>
      </c>
      <c r="M2630">
        <v>1158.635009765625</v>
      </c>
      <c r="N2630">
        <v>1165.2254638671875</v>
      </c>
      <c r="O2630">
        <v>1660.4007568359375</v>
      </c>
      <c r="R2630">
        <v>1130.9197998046875</v>
      </c>
      <c r="S2630">
        <v>1242.6202392578125</v>
      </c>
      <c r="T2630">
        <v>1333.364990234375</v>
      </c>
      <c r="U2630">
        <v>2159.303466796875</v>
      </c>
      <c r="X2630">
        <v>0.58077776432037354</v>
      </c>
      <c r="Y2630">
        <v>3.6269903182983398E-2</v>
      </c>
      <c r="Z2630">
        <v>177.72099999899999</v>
      </c>
      <c r="AA2630">
        <v>0.12054263800382614</v>
      </c>
      <c r="AB2630">
        <v>0.12175782769918442</v>
      </c>
      <c r="AC2630">
        <v>0.12106917798519135</v>
      </c>
      <c r="AD2630" t="s">
        <v>385</v>
      </c>
      <c r="AE2630" t="s">
        <v>385</v>
      </c>
      <c r="AF2630" t="s">
        <v>386</v>
      </c>
      <c r="AG2630" t="s">
        <v>387</v>
      </c>
      <c r="AJ2630">
        <v>0.6926041841506958</v>
      </c>
      <c r="AK2630">
        <v>8.590313047170639E-2</v>
      </c>
      <c r="AL2630">
        <v>0.27401989698410034</v>
      </c>
      <c r="AM2630">
        <v>0.24685624241828918</v>
      </c>
      <c r="AN2630">
        <v>-0.29938340187072754</v>
      </c>
      <c r="AO2630">
        <v>0</v>
      </c>
      <c r="AP2630">
        <v>0.12472840568253676</v>
      </c>
      <c r="AQ2630">
        <v>0.13543184299931668</v>
      </c>
      <c r="AR2630">
        <v>0.10996280954588623</v>
      </c>
      <c r="AS2630">
        <v>0.1972983181476593</v>
      </c>
      <c r="AT2630">
        <v>0.18634492158889771</v>
      </c>
      <c r="AU2630">
        <v>0.20258051156997681</v>
      </c>
    </row>
    <row r="2631" spans="1:47">
      <c r="A2631" t="s">
        <v>213</v>
      </c>
      <c r="B2631" t="s">
        <v>467</v>
      </c>
      <c r="C2631" t="s">
        <v>468</v>
      </c>
      <c r="D2631">
        <v>1975</v>
      </c>
      <c r="E2631">
        <v>1350.6986083984375</v>
      </c>
      <c r="F2631">
        <v>1405.07177734375</v>
      </c>
      <c r="G2631">
        <v>0.223963</v>
      </c>
      <c r="K2631">
        <v>1340.9635009765625</v>
      </c>
      <c r="L2631">
        <v>1450.404296875</v>
      </c>
      <c r="M2631">
        <v>1293.622802734375</v>
      </c>
      <c r="N2631">
        <v>1325.9586181640625</v>
      </c>
      <c r="O2631">
        <v>1696.043701171875</v>
      </c>
      <c r="R2631">
        <v>1258.508056640625</v>
      </c>
      <c r="S2631">
        <v>1479.589111328125</v>
      </c>
      <c r="T2631">
        <v>1571.6578369140625</v>
      </c>
      <c r="U2631">
        <v>2174.769287109375</v>
      </c>
      <c r="X2631">
        <v>0.58077776432037354</v>
      </c>
      <c r="Y2631">
        <v>3.5615626722574234E-2</v>
      </c>
      <c r="Z2631">
        <v>177.72099999899999</v>
      </c>
      <c r="AA2631">
        <v>0.12032809108495712</v>
      </c>
      <c r="AB2631">
        <v>0.12112481147050858</v>
      </c>
      <c r="AC2631">
        <v>0.11817096918821335</v>
      </c>
      <c r="AD2631" t="s">
        <v>385</v>
      </c>
      <c r="AE2631" t="s">
        <v>385</v>
      </c>
      <c r="AF2631" t="s">
        <v>386</v>
      </c>
      <c r="AG2631" t="s">
        <v>387</v>
      </c>
      <c r="AJ2631">
        <v>0.72014641761779785</v>
      </c>
      <c r="AK2631">
        <v>8.2537151873111725E-2</v>
      </c>
      <c r="AL2631">
        <v>0.29116976261138916</v>
      </c>
      <c r="AM2631">
        <v>0.20937800407409668</v>
      </c>
      <c r="AN2631">
        <v>-0.30323138833045959</v>
      </c>
      <c r="AO2631">
        <v>0</v>
      </c>
      <c r="AP2631">
        <v>0.12522721028667025</v>
      </c>
      <c r="AQ2631">
        <v>0.13088685718314363</v>
      </c>
      <c r="AR2631">
        <v>0.10821116601152708</v>
      </c>
      <c r="AS2631">
        <v>0.20148797333240509</v>
      </c>
      <c r="AT2631">
        <v>0.18635590374469757</v>
      </c>
      <c r="AU2631">
        <v>0.19936379790306091</v>
      </c>
    </row>
    <row r="2632" spans="1:47">
      <c r="A2632" t="s">
        <v>213</v>
      </c>
      <c r="B2632" t="s">
        <v>467</v>
      </c>
      <c r="C2632" t="s">
        <v>468</v>
      </c>
      <c r="D2632">
        <v>1976</v>
      </c>
      <c r="E2632">
        <v>1464.8204345703125</v>
      </c>
      <c r="F2632">
        <v>1471.682373046875</v>
      </c>
      <c r="G2632">
        <v>0.24532599999999999</v>
      </c>
      <c r="K2632">
        <v>1295.5958251953125</v>
      </c>
      <c r="L2632">
        <v>1442.1856689453125</v>
      </c>
      <c r="M2632">
        <v>1398.698974609375</v>
      </c>
      <c r="N2632">
        <v>1392.77392578125</v>
      </c>
      <c r="O2632">
        <v>1737.8956298828125</v>
      </c>
      <c r="R2632">
        <v>1367.5416259765625</v>
      </c>
      <c r="S2632">
        <v>1431.56640625</v>
      </c>
      <c r="T2632">
        <v>1570.5726318359375</v>
      </c>
      <c r="U2632">
        <v>2222.653076171875</v>
      </c>
      <c r="X2632">
        <v>0.58077776432037354</v>
      </c>
      <c r="Y2632">
        <v>3.4710779786109924E-2</v>
      </c>
      <c r="Z2632">
        <v>177.72099999899999</v>
      </c>
      <c r="AA2632">
        <v>0.13235937058925629</v>
      </c>
      <c r="AB2632">
        <v>0.13371217250823975</v>
      </c>
      <c r="AC2632">
        <v>0.13428100943565369</v>
      </c>
      <c r="AD2632" t="s">
        <v>385</v>
      </c>
      <c r="AE2632" t="s">
        <v>385</v>
      </c>
      <c r="AF2632" t="s">
        <v>386</v>
      </c>
      <c r="AG2632" t="s">
        <v>387</v>
      </c>
      <c r="AJ2632">
        <v>0.65948641300201416</v>
      </c>
      <c r="AK2632">
        <v>0.10525024682283401</v>
      </c>
      <c r="AL2632">
        <v>0.2707405686378479</v>
      </c>
      <c r="AM2632">
        <v>0.25696632266044617</v>
      </c>
      <c r="AN2632">
        <v>-0.29244351387023926</v>
      </c>
      <c r="AO2632">
        <v>0</v>
      </c>
      <c r="AP2632">
        <v>0.13788909033705024</v>
      </c>
      <c r="AQ2632">
        <v>0.14566867864488531</v>
      </c>
      <c r="AR2632">
        <v>0.11888972347137119</v>
      </c>
      <c r="AS2632">
        <v>0.22130407392978668</v>
      </c>
      <c r="AT2632">
        <v>0.20873294770717621</v>
      </c>
      <c r="AU2632">
        <v>0.21841785311698914</v>
      </c>
    </row>
    <row r="2633" spans="1:47">
      <c r="A2633" t="s">
        <v>213</v>
      </c>
      <c r="B2633" t="s">
        <v>467</v>
      </c>
      <c r="C2633" t="s">
        <v>468</v>
      </c>
      <c r="D2633">
        <v>1977</v>
      </c>
      <c r="E2633">
        <v>1293.83203125</v>
      </c>
      <c r="F2633">
        <v>1296.14306640625</v>
      </c>
      <c r="G2633">
        <v>0.27022199999999996</v>
      </c>
      <c r="K2633">
        <v>1172.751953125</v>
      </c>
      <c r="L2633">
        <v>1264.9638671875</v>
      </c>
      <c r="M2633">
        <v>1236.21484375</v>
      </c>
      <c r="N2633">
        <v>1230.0953369140625</v>
      </c>
      <c r="O2633">
        <v>1791.213134765625</v>
      </c>
      <c r="R2633">
        <v>1205.3353271484375</v>
      </c>
      <c r="S2633">
        <v>1294.315673828125</v>
      </c>
      <c r="T2633">
        <v>1373.7657470703125</v>
      </c>
      <c r="U2633">
        <v>2224.51171875</v>
      </c>
      <c r="X2633">
        <v>0.58077776432037354</v>
      </c>
      <c r="Y2633">
        <v>3.5041477531194687E-2</v>
      </c>
      <c r="Z2633">
        <v>177.72099999899999</v>
      </c>
      <c r="AA2633">
        <v>0.16157324612140656</v>
      </c>
      <c r="AB2633">
        <v>0.16296385228633881</v>
      </c>
      <c r="AC2633">
        <v>0.16377454996109009</v>
      </c>
      <c r="AD2633" t="s">
        <v>385</v>
      </c>
      <c r="AE2633" t="s">
        <v>385</v>
      </c>
      <c r="AF2633" t="s">
        <v>386</v>
      </c>
      <c r="AG2633" t="s">
        <v>387</v>
      </c>
      <c r="AJ2633">
        <v>0.68226355314254761</v>
      </c>
      <c r="AK2633">
        <v>7.4963241815567017E-2</v>
      </c>
      <c r="AL2633">
        <v>0.27111947536468506</v>
      </c>
      <c r="AM2633">
        <v>0.25573247671127319</v>
      </c>
      <c r="AN2633">
        <v>-0.28407871723175049</v>
      </c>
      <c r="AO2633">
        <v>2.8215969786197148E-16</v>
      </c>
      <c r="AP2633">
        <v>0.16809415772109221</v>
      </c>
      <c r="AQ2633">
        <v>0.18064965216325177</v>
      </c>
      <c r="AR2633">
        <v>0.14516359071960516</v>
      </c>
      <c r="AS2633">
        <v>0.27304455637931824</v>
      </c>
      <c r="AT2633">
        <v>0.25920659303665161</v>
      </c>
      <c r="AU2633">
        <v>0.25920933485031128</v>
      </c>
    </row>
    <row r="2634" spans="1:47">
      <c r="A2634" t="s">
        <v>213</v>
      </c>
      <c r="B2634" t="s">
        <v>467</v>
      </c>
      <c r="C2634" t="s">
        <v>468</v>
      </c>
      <c r="D2634">
        <v>1978</v>
      </c>
      <c r="E2634">
        <v>1197.9052734375</v>
      </c>
      <c r="F2634">
        <v>1338.1917724609375</v>
      </c>
      <c r="G2634">
        <v>0.29630699999999999</v>
      </c>
      <c r="K2634">
        <v>1413.360107421875</v>
      </c>
      <c r="L2634">
        <v>1493.7294921875</v>
      </c>
      <c r="M2634">
        <v>1140.9130859375</v>
      </c>
      <c r="N2634">
        <v>1269.312255859375</v>
      </c>
      <c r="O2634">
        <v>1851.4263916015625</v>
      </c>
      <c r="R2634">
        <v>1112.299560546875</v>
      </c>
      <c r="S2634">
        <v>1564.302490234375</v>
      </c>
      <c r="T2634">
        <v>1622.0406494140625</v>
      </c>
      <c r="U2634">
        <v>2218.8154296875</v>
      </c>
      <c r="X2634">
        <v>0.58077776432037354</v>
      </c>
      <c r="Y2634">
        <v>3.4581121057271957E-2</v>
      </c>
      <c r="Z2634">
        <v>177.72099999899999</v>
      </c>
      <c r="AA2634">
        <v>0.19252282381057739</v>
      </c>
      <c r="AB2634">
        <v>0.19360896944999695</v>
      </c>
      <c r="AC2634">
        <v>0.17402414977550507</v>
      </c>
      <c r="AD2634" t="s">
        <v>385</v>
      </c>
      <c r="AE2634" t="s">
        <v>385</v>
      </c>
      <c r="AF2634" t="s">
        <v>386</v>
      </c>
      <c r="AG2634" t="s">
        <v>387</v>
      </c>
      <c r="AJ2634">
        <v>0.78662246465682983</v>
      </c>
      <c r="AK2634">
        <v>6.3317231833934784E-2</v>
      </c>
      <c r="AL2634">
        <v>0.32686254382133484</v>
      </c>
      <c r="AM2634">
        <v>0.11583907902240753</v>
      </c>
      <c r="AN2634">
        <v>-0.29264131188392639</v>
      </c>
      <c r="AO2634">
        <v>1.2866848691310529E-16</v>
      </c>
      <c r="AP2634">
        <v>0.20175670212020522</v>
      </c>
      <c r="AQ2634">
        <v>0.21270955722696552</v>
      </c>
      <c r="AR2634">
        <v>0.17030071475273428</v>
      </c>
      <c r="AS2634">
        <v>0.33222988247871399</v>
      </c>
      <c r="AT2634">
        <v>0.31540492177009583</v>
      </c>
      <c r="AU2634">
        <v>0.29720556735992432</v>
      </c>
    </row>
    <row r="2635" spans="1:47">
      <c r="A2635" t="s">
        <v>213</v>
      </c>
      <c r="B2635" t="s">
        <v>467</v>
      </c>
      <c r="C2635" t="s">
        <v>468</v>
      </c>
      <c r="D2635">
        <v>1979</v>
      </c>
      <c r="E2635">
        <v>1271.5133056640625</v>
      </c>
      <c r="F2635">
        <v>1322.5703125</v>
      </c>
      <c r="G2635">
        <v>0.32033200000000001</v>
      </c>
      <c r="K2635">
        <v>1222.0523681640625</v>
      </c>
      <c r="L2635">
        <v>1355.759765625</v>
      </c>
      <c r="M2635">
        <v>1209.859130859375</v>
      </c>
      <c r="N2635">
        <v>1247.280029296875</v>
      </c>
      <c r="O2635">
        <v>1927.4918212890625</v>
      </c>
      <c r="R2635">
        <v>1170.8485107421875</v>
      </c>
      <c r="S2635">
        <v>1334.1173095703125</v>
      </c>
      <c r="T2635">
        <v>1461.400390625</v>
      </c>
      <c r="U2635">
        <v>2252.58740234375</v>
      </c>
      <c r="X2635">
        <v>0.58077776432037354</v>
      </c>
      <c r="Y2635">
        <v>3.3552113920450211E-2</v>
      </c>
      <c r="Z2635">
        <v>177.72099999899999</v>
      </c>
      <c r="AA2635">
        <v>0.21561592817306519</v>
      </c>
      <c r="AB2635">
        <v>0.21821492910385132</v>
      </c>
      <c r="AC2635">
        <v>0.21166802942752838</v>
      </c>
      <c r="AD2635" t="s">
        <v>385</v>
      </c>
      <c r="AE2635" t="s">
        <v>385</v>
      </c>
      <c r="AF2635" t="s">
        <v>386</v>
      </c>
      <c r="AG2635" t="s">
        <v>387</v>
      </c>
      <c r="AJ2635">
        <v>0.60587966442108154</v>
      </c>
      <c r="AK2635">
        <v>0.10719915479421616</v>
      </c>
      <c r="AL2635">
        <v>0.37389415502548218</v>
      </c>
      <c r="AM2635">
        <v>0.24273112416267395</v>
      </c>
      <c r="AN2635">
        <v>-0.32970413565635681</v>
      </c>
      <c r="AO2635">
        <v>2.1530839012353427E-16</v>
      </c>
      <c r="AP2635">
        <v>0.2287942356401505</v>
      </c>
      <c r="AQ2635">
        <v>0.24196918177066898</v>
      </c>
      <c r="AR2635">
        <v>0.19426105428638116</v>
      </c>
      <c r="AS2635">
        <v>0.36417552828788757</v>
      </c>
      <c r="AT2635">
        <v>0.34552931785583496</v>
      </c>
      <c r="AU2635">
        <v>0.32907411456108093</v>
      </c>
    </row>
    <row r="2636" spans="1:47">
      <c r="A2636" t="s">
        <v>213</v>
      </c>
      <c r="B2636" t="s">
        <v>467</v>
      </c>
      <c r="C2636" t="s">
        <v>468</v>
      </c>
      <c r="D2636">
        <v>1980</v>
      </c>
      <c r="E2636">
        <v>1327.4490966796875</v>
      </c>
      <c r="F2636">
        <v>1383.9747314453125</v>
      </c>
      <c r="G2636">
        <v>0.34013299999999996</v>
      </c>
      <c r="H2636">
        <v>4.4362831860780716E-2</v>
      </c>
      <c r="K2636">
        <v>1262.6795654296875</v>
      </c>
      <c r="L2636">
        <v>1428.8135986328125</v>
      </c>
      <c r="M2636">
        <v>1273.700439453125</v>
      </c>
      <c r="N2636">
        <v>1294.1285400390625</v>
      </c>
      <c r="O2636">
        <v>1992.3951416015625</v>
      </c>
      <c r="R2636">
        <v>1226.1192626953125</v>
      </c>
      <c r="S2636">
        <v>1368.1934814453125</v>
      </c>
      <c r="T2636">
        <v>1532.009765625</v>
      </c>
      <c r="U2636">
        <v>2303.678955078125</v>
      </c>
      <c r="X2636">
        <v>0.58077776432037354</v>
      </c>
      <c r="Y2636">
        <v>3.2997950911521912E-2</v>
      </c>
      <c r="Z2636">
        <v>177.72099999899999</v>
      </c>
      <c r="AA2636">
        <v>0.23313844203948975</v>
      </c>
      <c r="AB2636">
        <v>0.2364649623632431</v>
      </c>
      <c r="AC2636">
        <v>0.23273234069347382</v>
      </c>
      <c r="AD2636" t="s">
        <v>385</v>
      </c>
      <c r="AE2636" t="s">
        <v>385</v>
      </c>
      <c r="AF2636" t="s">
        <v>386</v>
      </c>
      <c r="AG2636" t="s">
        <v>387</v>
      </c>
      <c r="AJ2636">
        <v>0.60403382778167725</v>
      </c>
      <c r="AK2636">
        <v>0.12837521731853485</v>
      </c>
      <c r="AL2636">
        <v>0.37166485190391541</v>
      </c>
      <c r="AM2636">
        <v>0.23624847829341888</v>
      </c>
      <c r="AN2636">
        <v>-0.34032240509986877</v>
      </c>
      <c r="AO2636">
        <v>-1.8682035085593185E-11</v>
      </c>
      <c r="AP2636">
        <v>0.24718844974528723</v>
      </c>
      <c r="AQ2636">
        <v>0.26174780496787003</v>
      </c>
      <c r="AR2636">
        <v>0.21030423035122778</v>
      </c>
      <c r="AS2636">
        <v>0.38465175032615662</v>
      </c>
      <c r="AT2636">
        <v>0.35030269622802734</v>
      </c>
      <c r="AU2636">
        <v>0.35467782616615295</v>
      </c>
    </row>
    <row r="2637" spans="1:47">
      <c r="A2637" t="s">
        <v>213</v>
      </c>
      <c r="B2637" t="s">
        <v>467</v>
      </c>
      <c r="C2637" t="s">
        <v>468</v>
      </c>
      <c r="D2637">
        <v>1981</v>
      </c>
      <c r="E2637">
        <v>1361.848388671875</v>
      </c>
      <c r="F2637">
        <v>1405.0728759765625</v>
      </c>
      <c r="G2637">
        <v>0.35430400000000001</v>
      </c>
      <c r="H2637">
        <v>4.6325594186782837E-2</v>
      </c>
      <c r="K2637">
        <v>1293.1103515625</v>
      </c>
      <c r="L2637">
        <v>1443.160888671875</v>
      </c>
      <c r="M2637">
        <v>1310.8525390625</v>
      </c>
      <c r="N2637">
        <v>1312.071533203125</v>
      </c>
      <c r="O2637">
        <v>2073.00537109375</v>
      </c>
      <c r="R2637">
        <v>1261.6702880859375</v>
      </c>
      <c r="S2637">
        <v>1403.393798828125</v>
      </c>
      <c r="T2637">
        <v>1547.132080078125</v>
      </c>
      <c r="U2637">
        <v>2358.11669921875</v>
      </c>
      <c r="X2637">
        <v>0.58077776432037354</v>
      </c>
      <c r="Y2637">
        <v>3.2636333256959915E-2</v>
      </c>
      <c r="Z2637">
        <v>177.72099999899999</v>
      </c>
      <c r="AA2637">
        <v>0.24088145792484283</v>
      </c>
      <c r="AB2637">
        <v>0.24388965964317322</v>
      </c>
      <c r="AC2637">
        <v>0.24366302788257599</v>
      </c>
      <c r="AD2637" t="s">
        <v>385</v>
      </c>
      <c r="AE2637" t="s">
        <v>385</v>
      </c>
      <c r="AF2637" t="s">
        <v>386</v>
      </c>
      <c r="AG2637" t="s">
        <v>387</v>
      </c>
      <c r="AJ2637">
        <v>0.63622754812240601</v>
      </c>
      <c r="AK2637">
        <v>0.11436155438423157</v>
      </c>
      <c r="AL2637">
        <v>0.34932112693786621</v>
      </c>
      <c r="AM2637">
        <v>0.26646506786346436</v>
      </c>
      <c r="AN2637">
        <v>-0.36637523770332336</v>
      </c>
      <c r="AO2637">
        <v>3.5560102780916555E-16</v>
      </c>
      <c r="AP2637">
        <v>0.25516486660497978</v>
      </c>
      <c r="AQ2637">
        <v>0.26981377331935524</v>
      </c>
      <c r="AR2637">
        <v>0.21486672422791164</v>
      </c>
      <c r="AS2637">
        <v>0.40873193740844727</v>
      </c>
      <c r="AT2637">
        <v>0.36439812183380127</v>
      </c>
      <c r="AU2637">
        <v>0.35995882749557495</v>
      </c>
    </row>
    <row r="2638" spans="1:47">
      <c r="A2638" t="s">
        <v>213</v>
      </c>
      <c r="B2638" t="s">
        <v>467</v>
      </c>
      <c r="C2638" t="s">
        <v>468</v>
      </c>
      <c r="D2638">
        <v>1982</v>
      </c>
      <c r="E2638">
        <v>1372.104736328125</v>
      </c>
      <c r="F2638">
        <v>1553.2442626953125</v>
      </c>
      <c r="G2638">
        <v>0.36393999999999999</v>
      </c>
      <c r="H2638">
        <v>4.778679832816124E-2</v>
      </c>
      <c r="K2638">
        <v>1499.66845703125</v>
      </c>
      <c r="L2638">
        <v>1824.739501953125</v>
      </c>
      <c r="M2638">
        <v>1328.0142822265625</v>
      </c>
      <c r="N2638">
        <v>1467.634033203125</v>
      </c>
      <c r="O2638">
        <v>2255.988525390625</v>
      </c>
      <c r="R2638">
        <v>1282.987548828125</v>
      </c>
      <c r="S2638">
        <v>1620.6622314453125</v>
      </c>
      <c r="T2638">
        <v>1963.54638671875</v>
      </c>
      <c r="U2638">
        <v>2555.728271484375</v>
      </c>
      <c r="X2638">
        <v>0.58077776432037354</v>
      </c>
      <c r="Y2638">
        <v>3.0251970514655113E-2</v>
      </c>
      <c r="Z2638">
        <v>177.72099999899999</v>
      </c>
      <c r="AA2638">
        <v>0.24652232229709625</v>
      </c>
      <c r="AB2638">
        <v>0.25160577893257141</v>
      </c>
      <c r="AC2638">
        <v>0.22766992449760437</v>
      </c>
      <c r="AD2638" t="s">
        <v>385</v>
      </c>
      <c r="AE2638" t="s">
        <v>385</v>
      </c>
      <c r="AF2638" t="s">
        <v>386</v>
      </c>
      <c r="AG2638" t="s">
        <v>387</v>
      </c>
      <c r="AJ2638">
        <v>0.65641880035400391</v>
      </c>
      <c r="AK2638">
        <v>0.22149324417114258</v>
      </c>
      <c r="AL2638">
        <v>0.36540848016738892</v>
      </c>
      <c r="AM2638">
        <v>0.19570660591125488</v>
      </c>
      <c r="AN2638">
        <v>-0.43902716040611267</v>
      </c>
      <c r="AO2638">
        <v>0</v>
      </c>
      <c r="AP2638">
        <v>0.26148840203617785</v>
      </c>
      <c r="AQ2638">
        <v>0.27505759661689028</v>
      </c>
      <c r="AR2638">
        <v>0.21963730832223594</v>
      </c>
      <c r="AS2638">
        <v>0.42806810140609741</v>
      </c>
      <c r="AT2638">
        <v>0.38478824496269226</v>
      </c>
      <c r="AU2638">
        <v>0.36843851208686829</v>
      </c>
    </row>
    <row r="2639" spans="1:47">
      <c r="A2639" t="s">
        <v>213</v>
      </c>
      <c r="B2639" t="s">
        <v>467</v>
      </c>
      <c r="C2639" t="s">
        <v>468</v>
      </c>
      <c r="D2639">
        <v>1983</v>
      </c>
      <c r="E2639">
        <v>1383.09130859375</v>
      </c>
      <c r="F2639">
        <v>1573.1640625</v>
      </c>
      <c r="G2639">
        <v>0.37238599999999999</v>
      </c>
      <c r="H2639">
        <v>4.9109920859336853E-2</v>
      </c>
      <c r="K2639">
        <v>1525.908935546875</v>
      </c>
      <c r="L2639">
        <v>1864.32666015625</v>
      </c>
      <c r="M2639">
        <v>1334.2725830078125</v>
      </c>
      <c r="N2639">
        <v>1500.4237060546875</v>
      </c>
      <c r="O2639">
        <v>2333.20849609375</v>
      </c>
      <c r="R2639">
        <v>1298.88671875</v>
      </c>
      <c r="S2639">
        <v>1656.93212890625</v>
      </c>
      <c r="T2639">
        <v>2021.479248046875</v>
      </c>
      <c r="U2639">
        <v>2762.2216796875</v>
      </c>
      <c r="X2639">
        <v>0.58077776432037354</v>
      </c>
      <c r="Y2639">
        <v>3.0644897371530533E-2</v>
      </c>
      <c r="Z2639">
        <v>177.72099999899999</v>
      </c>
      <c r="AA2639">
        <v>0.24720299243927002</v>
      </c>
      <c r="AB2639">
        <v>0.2530149519443512</v>
      </c>
      <c r="AC2639">
        <v>0.22499708831310272</v>
      </c>
      <c r="AD2639" t="s">
        <v>385</v>
      </c>
      <c r="AE2639" t="s">
        <v>385</v>
      </c>
      <c r="AF2639" t="s">
        <v>386</v>
      </c>
      <c r="AG2639" t="s">
        <v>387</v>
      </c>
      <c r="AJ2639">
        <v>0.6896822452545166</v>
      </c>
      <c r="AK2639">
        <v>0.22554808855056763</v>
      </c>
      <c r="AL2639">
        <v>0.32730311155319214</v>
      </c>
      <c r="AM2639">
        <v>0.19592371582984924</v>
      </c>
      <c r="AN2639">
        <v>-0.43848738074302673</v>
      </c>
      <c r="AO2639">
        <v>3.0168641387717798E-5</v>
      </c>
      <c r="AP2639">
        <v>0.26006514352701954</v>
      </c>
      <c r="AQ2639">
        <v>0.27922085154987597</v>
      </c>
      <c r="AR2639">
        <v>0.22010031019874635</v>
      </c>
      <c r="AS2639">
        <v>0.43206280469894409</v>
      </c>
      <c r="AT2639">
        <v>0.39691141247749329</v>
      </c>
      <c r="AU2639">
        <v>0.38424643874168396</v>
      </c>
    </row>
    <row r="2640" spans="1:47">
      <c r="A2640" t="s">
        <v>213</v>
      </c>
      <c r="B2640" t="s">
        <v>467</v>
      </c>
      <c r="C2640" t="s">
        <v>468</v>
      </c>
      <c r="D2640">
        <v>1984</v>
      </c>
      <c r="E2640">
        <v>1404.9376220703125</v>
      </c>
      <c r="F2640">
        <v>1544.658203125</v>
      </c>
      <c r="G2640">
        <v>0.384409</v>
      </c>
      <c r="H2640">
        <v>5.0916507840156555E-2</v>
      </c>
      <c r="K2640">
        <v>1417.334228515625</v>
      </c>
      <c r="L2640">
        <v>1758.7550048828125</v>
      </c>
      <c r="M2640">
        <v>1339.555419921875</v>
      </c>
      <c r="N2640">
        <v>1457.5679931640625</v>
      </c>
      <c r="O2640">
        <v>2455.478271484375</v>
      </c>
      <c r="R2640">
        <v>1306.1700439453125</v>
      </c>
      <c r="S2640">
        <v>1539.97412109375</v>
      </c>
      <c r="T2640">
        <v>1910.139404296875</v>
      </c>
      <c r="U2640">
        <v>2962.33642578125</v>
      </c>
      <c r="X2640">
        <v>0.58077776432037354</v>
      </c>
      <c r="Y2640">
        <v>3.1397610902786255E-2</v>
      </c>
      <c r="Z2640">
        <v>177.72099999899999</v>
      </c>
      <c r="AA2640">
        <v>0.26041796803474426</v>
      </c>
      <c r="AB2640">
        <v>0.26681536436080933</v>
      </c>
      <c r="AC2640">
        <v>0.24521252512931824</v>
      </c>
      <c r="AD2640" t="s">
        <v>385</v>
      </c>
      <c r="AE2640" t="s">
        <v>388</v>
      </c>
      <c r="AF2640" t="s">
        <v>386</v>
      </c>
      <c r="AG2640" t="s">
        <v>387</v>
      </c>
      <c r="AJ2640">
        <v>0.59694314002990723</v>
      </c>
      <c r="AK2640">
        <v>0.23424004018306732</v>
      </c>
      <c r="AL2640">
        <v>0.37545350193977356</v>
      </c>
      <c r="AM2640">
        <v>0.26216810941696167</v>
      </c>
      <c r="AN2640">
        <v>-0.46883484721183777</v>
      </c>
      <c r="AO2640">
        <v>3.0049861379666254E-5</v>
      </c>
      <c r="AP2640">
        <v>0.27528135033832674</v>
      </c>
      <c r="AQ2640">
        <v>0.29337269838855229</v>
      </c>
      <c r="AR2640">
        <v>0.23678631148793805</v>
      </c>
      <c r="AS2640">
        <v>0.45206370949745178</v>
      </c>
      <c r="AT2640">
        <v>0.41648083925247192</v>
      </c>
      <c r="AU2640">
        <v>0.41224494576454163</v>
      </c>
    </row>
    <row r="2641" spans="1:47">
      <c r="A2641" t="s">
        <v>213</v>
      </c>
      <c r="B2641" t="s">
        <v>467</v>
      </c>
      <c r="C2641" t="s">
        <v>468</v>
      </c>
      <c r="D2641">
        <v>1985</v>
      </c>
      <c r="E2641">
        <v>1410.1527099609375</v>
      </c>
      <c r="F2641">
        <v>1536.6700439453125</v>
      </c>
      <c r="G2641">
        <v>0.403221</v>
      </c>
      <c r="H2641">
        <v>5.3713485598564148E-2</v>
      </c>
      <c r="K2641">
        <v>1585.8992919921875</v>
      </c>
      <c r="L2641">
        <v>1885.6583251953125</v>
      </c>
      <c r="M2641">
        <v>1362.017578125</v>
      </c>
      <c r="N2641">
        <v>1460.2769775390625</v>
      </c>
      <c r="O2641">
        <v>2561.11572265625</v>
      </c>
      <c r="R2641">
        <v>1303.5498046875</v>
      </c>
      <c r="S2641">
        <v>1697.2601318359375</v>
      </c>
      <c r="T2641">
        <v>2010.150146484375</v>
      </c>
      <c r="U2641">
        <v>3117.019775390625</v>
      </c>
      <c r="X2641">
        <v>0.58077776432037354</v>
      </c>
      <c r="Y2641">
        <v>3.2085925340652466E-2</v>
      </c>
      <c r="Z2641">
        <v>177.72099999899999</v>
      </c>
      <c r="AA2641">
        <v>0.26562929153442383</v>
      </c>
      <c r="AB2641">
        <v>0.27120015025138855</v>
      </c>
      <c r="AC2641">
        <v>0.25295156240463257</v>
      </c>
      <c r="AD2641" t="s">
        <v>385</v>
      </c>
      <c r="AE2641" t="s">
        <v>388</v>
      </c>
      <c r="AF2641" t="s">
        <v>386</v>
      </c>
      <c r="AG2641" t="s">
        <v>387</v>
      </c>
      <c r="AJ2641">
        <v>0.62428402900695801</v>
      </c>
      <c r="AK2641">
        <v>0.20527544617652893</v>
      </c>
      <c r="AL2641">
        <v>0.46174228191375732</v>
      </c>
      <c r="AM2641">
        <v>0.27521204948425293</v>
      </c>
      <c r="AN2641">
        <v>-0.56654232740402222</v>
      </c>
      <c r="AO2641">
        <v>2.8524977096822113E-5</v>
      </c>
      <c r="AP2641">
        <v>0.28290368850528841</v>
      </c>
      <c r="AQ2641">
        <v>0.30067332429278415</v>
      </c>
      <c r="AR2641">
        <v>0.24227397079731403</v>
      </c>
      <c r="AS2641">
        <v>0.46497154235839844</v>
      </c>
      <c r="AT2641">
        <v>0.39753895998001099</v>
      </c>
      <c r="AU2641">
        <v>0.43066725134849548</v>
      </c>
    </row>
    <row r="2642" spans="1:47">
      <c r="A2642" t="s">
        <v>213</v>
      </c>
      <c r="B2642" t="s">
        <v>467</v>
      </c>
      <c r="C2642" t="s">
        <v>468</v>
      </c>
      <c r="D2642">
        <v>1986</v>
      </c>
      <c r="E2642">
        <v>1398.8345947265625</v>
      </c>
      <c r="F2642">
        <v>1478.06494140625</v>
      </c>
      <c r="G2642">
        <v>0.430367</v>
      </c>
      <c r="H2642">
        <v>5.7818952947854996E-2</v>
      </c>
      <c r="K2642">
        <v>1574.345703125</v>
      </c>
      <c r="L2642">
        <v>1760.25830078125</v>
      </c>
      <c r="M2642">
        <v>1359.7890625</v>
      </c>
      <c r="N2642">
        <v>1433.5408935546875</v>
      </c>
      <c r="O2642">
        <v>2636.97119140625</v>
      </c>
      <c r="R2642">
        <v>1288.05029296875</v>
      </c>
      <c r="S2642">
        <v>1675.0550537109375</v>
      </c>
      <c r="T2642">
        <v>1857.1983642578125</v>
      </c>
      <c r="U2642">
        <v>3174.43115234375</v>
      </c>
      <c r="X2642">
        <v>0.58077776432037354</v>
      </c>
      <c r="Y2642">
        <v>3.2411586493253708E-2</v>
      </c>
      <c r="Z2642">
        <v>177.72099999950001</v>
      </c>
      <c r="AA2642">
        <v>0.28675460815429688</v>
      </c>
      <c r="AB2642">
        <v>0.29146379232406616</v>
      </c>
      <c r="AC2642">
        <v>0.27646878361701965</v>
      </c>
      <c r="AD2642" t="s">
        <v>385</v>
      </c>
      <c r="AE2642" t="s">
        <v>388</v>
      </c>
      <c r="AF2642" t="s">
        <v>386</v>
      </c>
      <c r="AG2642" t="s">
        <v>387</v>
      </c>
      <c r="AJ2642">
        <v>0.64356791973114014</v>
      </c>
      <c r="AK2642">
        <v>0.12968771159648895</v>
      </c>
      <c r="AL2642">
        <v>0.45465376973152161</v>
      </c>
      <c r="AM2642">
        <v>0.26740062236785889</v>
      </c>
      <c r="AN2642">
        <v>-0.49531006813049316</v>
      </c>
      <c r="AO2642">
        <v>-1.4197183359487831E-11</v>
      </c>
      <c r="AP2642">
        <v>0.30547446824795943</v>
      </c>
      <c r="AQ2642">
        <v>0.33134228427142559</v>
      </c>
      <c r="AR2642">
        <v>0.26025640083096785</v>
      </c>
      <c r="AS2642">
        <v>0.53023838996887207</v>
      </c>
      <c r="AT2642">
        <v>0.45064389705657959</v>
      </c>
      <c r="AU2642">
        <v>0.46256464719772339</v>
      </c>
    </row>
    <row r="2643" spans="1:47">
      <c r="A2643" t="s">
        <v>213</v>
      </c>
      <c r="B2643" t="s">
        <v>467</v>
      </c>
      <c r="C2643" t="s">
        <v>468</v>
      </c>
      <c r="D2643">
        <v>1987</v>
      </c>
      <c r="E2643">
        <v>1396.5025634765625</v>
      </c>
      <c r="F2643">
        <v>1517.7135009765625</v>
      </c>
      <c r="G2643">
        <v>0.464202</v>
      </c>
      <c r="H2643">
        <v>6.2782503664493561E-2</v>
      </c>
      <c r="K2643">
        <v>1568.440673828125</v>
      </c>
      <c r="L2643">
        <v>1790.2506103515625</v>
      </c>
      <c r="M2643">
        <v>1359.7403564453125</v>
      </c>
      <c r="N2643">
        <v>1465.231201171875</v>
      </c>
      <c r="O2643">
        <v>2708.755615234375</v>
      </c>
      <c r="R2643">
        <v>1294.42333984375</v>
      </c>
      <c r="S2643">
        <v>1671.4244384765625</v>
      </c>
      <c r="T2643">
        <v>1898.2557373046875</v>
      </c>
      <c r="U2643">
        <v>3265.020751953125</v>
      </c>
      <c r="X2643">
        <v>0.58077776432037354</v>
      </c>
      <c r="Y2643">
        <v>3.1171360984444618E-2</v>
      </c>
      <c r="Z2643">
        <v>177.721</v>
      </c>
      <c r="AA2643">
        <v>0.29421630501747131</v>
      </c>
      <c r="AB2643">
        <v>0.30006146430969238</v>
      </c>
      <c r="AC2643">
        <v>0.27845829725265503</v>
      </c>
      <c r="AD2643" t="s">
        <v>385</v>
      </c>
      <c r="AE2643" t="s">
        <v>388</v>
      </c>
      <c r="AF2643" t="s">
        <v>386</v>
      </c>
      <c r="AG2643" t="s">
        <v>387</v>
      </c>
      <c r="AJ2643">
        <v>0.651775062084198</v>
      </c>
      <c r="AK2643">
        <v>0.1513822078704834</v>
      </c>
      <c r="AL2643">
        <v>0.41866397857666016</v>
      </c>
      <c r="AM2643">
        <v>0.24319083988666534</v>
      </c>
      <c r="AN2643">
        <v>-0.46501213312149048</v>
      </c>
      <c r="AO2643">
        <v>1.3790602340635338E-11</v>
      </c>
      <c r="AP2643">
        <v>0.31263442842620343</v>
      </c>
      <c r="AQ2643">
        <v>0.34139349615604442</v>
      </c>
      <c r="AR2643">
        <v>0.26554298357819944</v>
      </c>
      <c r="AS2643">
        <v>0.56267541646957397</v>
      </c>
      <c r="AT2643">
        <v>0.48385992646217346</v>
      </c>
      <c r="AU2643">
        <v>0.47445657849311829</v>
      </c>
    </row>
    <row r="2644" spans="1:47">
      <c r="A2644" t="s">
        <v>213</v>
      </c>
      <c r="B2644" t="s">
        <v>467</v>
      </c>
      <c r="C2644" t="s">
        <v>468</v>
      </c>
      <c r="D2644">
        <v>1988</v>
      </c>
      <c r="E2644">
        <v>1406.858154296875</v>
      </c>
      <c r="F2644">
        <v>1565.3450927734375</v>
      </c>
      <c r="G2644">
        <v>0.50087599999999999</v>
      </c>
      <c r="H2644">
        <v>6.8177655339241028E-2</v>
      </c>
      <c r="K2644">
        <v>1651.22998046875</v>
      </c>
      <c r="L2644">
        <v>1893.32080078125</v>
      </c>
      <c r="M2644">
        <v>1369.82666015625</v>
      </c>
      <c r="N2644">
        <v>1527.384765625</v>
      </c>
      <c r="O2644">
        <v>2815.5478515625</v>
      </c>
      <c r="R2644">
        <v>1309.9449462890625</v>
      </c>
      <c r="S2644">
        <v>1761.567138671875</v>
      </c>
      <c r="T2644">
        <v>2016.6578369140625</v>
      </c>
      <c r="U2644">
        <v>3377.524169921875</v>
      </c>
      <c r="X2644">
        <v>0.58077776432037354</v>
      </c>
      <c r="Y2644">
        <v>3.0128370970487595E-2</v>
      </c>
      <c r="Z2644">
        <v>177.721</v>
      </c>
      <c r="AA2644">
        <v>0.30852571129798889</v>
      </c>
      <c r="AB2644">
        <v>0.31573957204818726</v>
      </c>
      <c r="AC2644">
        <v>0.28316929936408997</v>
      </c>
      <c r="AD2644" t="s">
        <v>385</v>
      </c>
      <c r="AE2644" t="s">
        <v>388</v>
      </c>
      <c r="AF2644" t="s">
        <v>386</v>
      </c>
      <c r="AG2644" t="s">
        <v>387</v>
      </c>
      <c r="AJ2644">
        <v>0.68515217304229736</v>
      </c>
      <c r="AK2644">
        <v>0.15850023925304413</v>
      </c>
      <c r="AL2644">
        <v>0.39593103528022766</v>
      </c>
      <c r="AM2644">
        <v>0.18854686617851257</v>
      </c>
      <c r="AN2644">
        <v>-0.42810633778572083</v>
      </c>
      <c r="AO2644">
        <v>-2.3919428713270463E-5</v>
      </c>
      <c r="AP2644">
        <v>0.32663545098928937</v>
      </c>
      <c r="AQ2644">
        <v>0.36494307894593891</v>
      </c>
      <c r="AR2644">
        <v>0.27718713470794221</v>
      </c>
      <c r="AS2644">
        <v>0.63383305072784424</v>
      </c>
      <c r="AT2644">
        <v>0.53191620111465454</v>
      </c>
      <c r="AU2644">
        <v>0.4946170449256897</v>
      </c>
    </row>
    <row r="2645" spans="1:47">
      <c r="A2645" t="s">
        <v>213</v>
      </c>
      <c r="B2645" t="s">
        <v>467</v>
      </c>
      <c r="C2645" t="s">
        <v>468</v>
      </c>
      <c r="D2645">
        <v>1989</v>
      </c>
      <c r="E2645">
        <v>1377.6190185546875</v>
      </c>
      <c r="F2645">
        <v>1469.1549072265625</v>
      </c>
      <c r="G2645">
        <v>0.53486199999999995</v>
      </c>
      <c r="H2645">
        <v>7.3368377983570099E-2</v>
      </c>
      <c r="K2645">
        <v>1594.6060791015625</v>
      </c>
      <c r="L2645">
        <v>1791.573974609375</v>
      </c>
      <c r="M2645">
        <v>1339.624755859375</v>
      </c>
      <c r="N2645">
        <v>1441.308837890625</v>
      </c>
      <c r="O2645">
        <v>2878.388427734375</v>
      </c>
      <c r="R2645">
        <v>1275.8863525390625</v>
      </c>
      <c r="S2645">
        <v>1690.1156005859375</v>
      </c>
      <c r="T2645">
        <v>1900.5714111328125</v>
      </c>
      <c r="U2645">
        <v>3455.909423828125</v>
      </c>
      <c r="X2645">
        <v>0.58077776432037354</v>
      </c>
      <c r="Y2645">
        <v>2.9668014496564865E-2</v>
      </c>
      <c r="Z2645">
        <v>177.721</v>
      </c>
      <c r="AA2645">
        <v>0.32108050584793091</v>
      </c>
      <c r="AB2645">
        <v>0.32939854264259338</v>
      </c>
      <c r="AC2645">
        <v>0.30615952610969543</v>
      </c>
      <c r="AD2645" t="s">
        <v>385</v>
      </c>
      <c r="AE2645" t="s">
        <v>388</v>
      </c>
      <c r="AF2645" t="s">
        <v>386</v>
      </c>
      <c r="AG2645" t="s">
        <v>387</v>
      </c>
      <c r="AJ2645">
        <v>0.68455255031585693</v>
      </c>
      <c r="AK2645">
        <v>0.13665904104709625</v>
      </c>
      <c r="AL2645">
        <v>0.42180719971656799</v>
      </c>
      <c r="AM2645">
        <v>0.19809605181217194</v>
      </c>
      <c r="AN2645">
        <v>-0.4411148726940155</v>
      </c>
      <c r="AO2645">
        <v>-1.2881764412116085E-16</v>
      </c>
      <c r="AP2645">
        <v>0.34007640500697495</v>
      </c>
      <c r="AQ2645">
        <v>0.39673936853613617</v>
      </c>
      <c r="AR2645">
        <v>0.29025196939461084</v>
      </c>
      <c r="AS2645">
        <v>0.64420121908187866</v>
      </c>
      <c r="AT2645">
        <v>0.52345269918441772</v>
      </c>
      <c r="AU2645">
        <v>0.51856094598770142</v>
      </c>
    </row>
    <row r="2646" spans="1:47">
      <c r="A2646" t="s">
        <v>213</v>
      </c>
      <c r="B2646" t="s">
        <v>467</v>
      </c>
      <c r="C2646" t="s">
        <v>468</v>
      </c>
      <c r="D2646">
        <v>1990</v>
      </c>
      <c r="E2646">
        <v>1448.2847900390625</v>
      </c>
      <c r="F2646">
        <v>1491.641357421875</v>
      </c>
      <c r="G2646">
        <v>0.56228999999999996</v>
      </c>
      <c r="H2646">
        <v>7.7256843447685242E-2</v>
      </c>
      <c r="K2646">
        <v>1480.991455078125</v>
      </c>
      <c r="L2646">
        <v>1783.25634765625</v>
      </c>
      <c r="M2646">
        <v>1394.592529296875</v>
      </c>
      <c r="N2646">
        <v>1413.44384765625</v>
      </c>
      <c r="O2646">
        <v>3059.325927734375</v>
      </c>
      <c r="R2646">
        <v>1364.03369140625</v>
      </c>
      <c r="S2646">
        <v>1568.6571044921875</v>
      </c>
      <c r="T2646">
        <v>1942.728759765625</v>
      </c>
      <c r="U2646">
        <v>3651.13623046875</v>
      </c>
      <c r="X2646">
        <v>0.58077776432037354</v>
      </c>
      <c r="Y2646">
        <v>2.7936503291130066E-2</v>
      </c>
      <c r="Z2646">
        <v>177.721</v>
      </c>
      <c r="AA2646">
        <v>0.31077271699905396</v>
      </c>
      <c r="AB2646">
        <v>0.32763257622718811</v>
      </c>
      <c r="AC2646">
        <v>0.32326287031173706</v>
      </c>
      <c r="AD2646" t="s">
        <v>385</v>
      </c>
      <c r="AE2646" t="s">
        <v>388</v>
      </c>
      <c r="AF2646" t="s">
        <v>386</v>
      </c>
      <c r="AG2646" t="s">
        <v>387</v>
      </c>
      <c r="AJ2646">
        <v>0.68426012992858887</v>
      </c>
      <c r="AK2646">
        <v>0.21384991705417633</v>
      </c>
      <c r="AL2646">
        <v>0.36352923512458801</v>
      </c>
      <c r="AM2646">
        <v>0.39393585920333862</v>
      </c>
      <c r="AN2646">
        <v>-0.65557265281677246</v>
      </c>
      <c r="AO2646">
        <v>-2.4629573545098538E-6</v>
      </c>
      <c r="AP2646">
        <v>0.31731639074515422</v>
      </c>
      <c r="AQ2646">
        <v>0.41023989979879155</v>
      </c>
      <c r="AR2646">
        <v>0.29845576009011826</v>
      </c>
      <c r="AS2646">
        <v>0.66797459125518799</v>
      </c>
      <c r="AT2646">
        <v>0.53881072998046875</v>
      </c>
      <c r="AU2646">
        <v>0.49923637509346008</v>
      </c>
    </row>
    <row r="2647" spans="1:47">
      <c r="A2647" t="s">
        <v>213</v>
      </c>
      <c r="B2647" t="s">
        <v>467</v>
      </c>
      <c r="C2647" t="s">
        <v>468</v>
      </c>
      <c r="D2647">
        <v>1991</v>
      </c>
      <c r="E2647">
        <v>1317.403076171875</v>
      </c>
      <c r="F2647">
        <v>1289.8017578125</v>
      </c>
      <c r="G2647">
        <v>0.58164099999999996</v>
      </c>
      <c r="H2647">
        <v>7.9866580665111542E-2</v>
      </c>
      <c r="K2647">
        <v>1154.4549560546875</v>
      </c>
      <c r="L2647">
        <v>1607.4002685546875</v>
      </c>
      <c r="M2647">
        <v>1262.787109375</v>
      </c>
      <c r="N2647">
        <v>1285.08984375</v>
      </c>
      <c r="O2647">
        <v>3262.584716796875</v>
      </c>
      <c r="R2647">
        <v>1321.112060546875</v>
      </c>
      <c r="S2647">
        <v>1207.9051513671875</v>
      </c>
      <c r="T2647">
        <v>1727.6949462890625</v>
      </c>
      <c r="U2647">
        <v>3983.780517578125</v>
      </c>
      <c r="X2647">
        <v>0.58403372764587402</v>
      </c>
      <c r="Y2647">
        <v>2.6571899652481079E-2</v>
      </c>
      <c r="Z2647">
        <v>177.721</v>
      </c>
      <c r="AA2647">
        <v>0.40889525413513184</v>
      </c>
      <c r="AB2647">
        <v>0.36924159526824951</v>
      </c>
      <c r="AC2647">
        <v>0.36283338069915771</v>
      </c>
      <c r="AD2647" t="s">
        <v>385</v>
      </c>
      <c r="AE2647" t="s">
        <v>388</v>
      </c>
      <c r="AF2647" t="s">
        <v>386</v>
      </c>
      <c r="AG2647" t="s">
        <v>387</v>
      </c>
      <c r="AJ2647">
        <v>0.52625393867492676</v>
      </c>
      <c r="AK2647">
        <v>0.35246202349662781</v>
      </c>
      <c r="AL2647">
        <v>0.37209177017211914</v>
      </c>
      <c r="AM2647">
        <v>0.43928417563438416</v>
      </c>
      <c r="AN2647">
        <v>-0.69009429216384888</v>
      </c>
      <c r="AO2647">
        <v>2.4135179046425037E-6</v>
      </c>
      <c r="AP2647">
        <v>0.4734095802602632</v>
      </c>
      <c r="AQ2647">
        <v>0.26817344097083595</v>
      </c>
      <c r="AR2647">
        <v>0.3176518287612014</v>
      </c>
      <c r="AS2647">
        <v>0.69836640357971191</v>
      </c>
      <c r="AT2647">
        <v>0.58803415298461914</v>
      </c>
      <c r="AU2647">
        <v>0.32780158519744873</v>
      </c>
    </row>
    <row r="2648" spans="1:47">
      <c r="A2648" t="s">
        <v>213</v>
      </c>
      <c r="B2648" t="s">
        <v>467</v>
      </c>
      <c r="C2648" t="s">
        <v>468</v>
      </c>
      <c r="D2648">
        <v>1992</v>
      </c>
      <c r="E2648">
        <v>1442.010986328125</v>
      </c>
      <c r="F2648">
        <v>1569.079345703125</v>
      </c>
      <c r="G2648">
        <v>0.59443699999999999</v>
      </c>
      <c r="H2648">
        <v>8.2296505570411682E-2</v>
      </c>
      <c r="K2648">
        <v>1408.2098388671875</v>
      </c>
      <c r="L2648">
        <v>1904.895263671875</v>
      </c>
      <c r="M2648">
        <v>1388.895751953125</v>
      </c>
      <c r="N2648">
        <v>1496.6317138671875</v>
      </c>
      <c r="O2648">
        <v>3496.44091796875</v>
      </c>
      <c r="R2648">
        <v>1398.566650390625</v>
      </c>
      <c r="S2648">
        <v>1475.5518798828125</v>
      </c>
      <c r="T2648">
        <v>2052.05126953125</v>
      </c>
      <c r="U2648">
        <v>4338.4873046875</v>
      </c>
      <c r="X2648">
        <v>0.61762535572052002</v>
      </c>
      <c r="Y2648">
        <v>2.6184497401118279E-2</v>
      </c>
      <c r="Z2648">
        <v>177.721</v>
      </c>
      <c r="AA2648">
        <v>0.38090336322784424</v>
      </c>
      <c r="AB2648">
        <v>0.34674406051635742</v>
      </c>
      <c r="AC2648">
        <v>0.32178348302841187</v>
      </c>
      <c r="AD2648" t="s">
        <v>385</v>
      </c>
      <c r="AE2648" t="s">
        <v>388</v>
      </c>
      <c r="AF2648" t="s">
        <v>386</v>
      </c>
      <c r="AG2648" t="s">
        <v>387</v>
      </c>
      <c r="AJ2648">
        <v>0.5331043004989624</v>
      </c>
      <c r="AK2648">
        <v>0.33186879754066467</v>
      </c>
      <c r="AL2648">
        <v>0.40781509876251221</v>
      </c>
      <c r="AM2648">
        <v>0.21893765032291412</v>
      </c>
      <c r="AN2648">
        <v>-0.49173060059547424</v>
      </c>
      <c r="AO2648">
        <v>4.6735035539313685E-6</v>
      </c>
      <c r="AP2648">
        <v>0.43639260760552179</v>
      </c>
      <c r="AQ2648">
        <v>0.24989514383185563</v>
      </c>
      <c r="AR2648">
        <v>0.30836667229918385</v>
      </c>
      <c r="AS2648">
        <v>0.61441951990127563</v>
      </c>
      <c r="AT2648">
        <v>0.51668405532836914</v>
      </c>
      <c r="AU2648">
        <v>0.32327237725257874</v>
      </c>
    </row>
    <row r="2649" spans="1:47">
      <c r="A2649" t="s">
        <v>213</v>
      </c>
      <c r="B2649" t="s">
        <v>467</v>
      </c>
      <c r="C2649" t="s">
        <v>468</v>
      </c>
      <c r="D2649">
        <v>1993</v>
      </c>
      <c r="E2649">
        <v>1844.527587890625</v>
      </c>
      <c r="F2649">
        <v>1979.6458740234375</v>
      </c>
      <c r="G2649">
        <v>0.60353400000000001</v>
      </c>
      <c r="H2649">
        <v>8.4114961326122284E-2</v>
      </c>
      <c r="K2649">
        <v>1696.3214111328125</v>
      </c>
      <c r="L2649">
        <v>2254.4189453125</v>
      </c>
      <c r="M2649">
        <v>1767.0673828125</v>
      </c>
      <c r="N2649">
        <v>1911.2088623046875</v>
      </c>
      <c r="O2649">
        <v>3833.018798828125</v>
      </c>
      <c r="R2649">
        <v>1466.244873046875</v>
      </c>
      <c r="S2649">
        <v>1804.7586669921875</v>
      </c>
      <c r="T2649">
        <v>2469.367919921875</v>
      </c>
      <c r="U2649">
        <v>4742.267578125</v>
      </c>
      <c r="X2649">
        <v>0.61904889345169067</v>
      </c>
      <c r="Y2649">
        <v>2.652788907289505E-2</v>
      </c>
      <c r="Z2649">
        <v>177.721</v>
      </c>
      <c r="AA2649">
        <v>0.29039883613586426</v>
      </c>
      <c r="AB2649">
        <v>0.27286091446876526</v>
      </c>
      <c r="AC2649">
        <v>0.25228202342987061</v>
      </c>
      <c r="AD2649" t="s">
        <v>385</v>
      </c>
      <c r="AE2649" t="s">
        <v>388</v>
      </c>
      <c r="AF2649" t="s">
        <v>386</v>
      </c>
      <c r="AG2649" t="s">
        <v>387</v>
      </c>
      <c r="AJ2649">
        <v>0.59599602222442627</v>
      </c>
      <c r="AK2649">
        <v>0.29201281070709229</v>
      </c>
      <c r="AL2649">
        <v>0.29156866669654846</v>
      </c>
      <c r="AM2649">
        <v>0.19185984134674072</v>
      </c>
      <c r="AN2649">
        <v>-0.37143498659133911</v>
      </c>
      <c r="AO2649">
        <v>-2.3339782728726277E-6</v>
      </c>
      <c r="AP2649">
        <v>0.27618940339661097</v>
      </c>
      <c r="AQ2649">
        <v>0.21955496830407761</v>
      </c>
      <c r="AR2649">
        <v>0.31944434041734776</v>
      </c>
      <c r="AS2649">
        <v>0.6351172924041748</v>
      </c>
      <c r="AT2649">
        <v>0.51538366079330444</v>
      </c>
      <c r="AU2649">
        <v>0.28507393598556519</v>
      </c>
    </row>
    <row r="2650" spans="1:47">
      <c r="A2650" t="s">
        <v>213</v>
      </c>
      <c r="B2650" t="s">
        <v>467</v>
      </c>
      <c r="C2650" t="s">
        <v>468</v>
      </c>
      <c r="D2650">
        <v>1994</v>
      </c>
      <c r="E2650">
        <v>1432.111328125</v>
      </c>
      <c r="F2650">
        <v>1458.1859130859375</v>
      </c>
      <c r="G2650">
        <v>0.61321899999999996</v>
      </c>
      <c r="H2650">
        <v>8.6122892796993256E-2</v>
      </c>
      <c r="K2650">
        <v>1159.356201171875</v>
      </c>
      <c r="L2650">
        <v>1653.6888427734375</v>
      </c>
      <c r="M2650">
        <v>1356.065185546875</v>
      </c>
      <c r="N2650">
        <v>1408.6807861328125</v>
      </c>
      <c r="O2650">
        <v>4146.20556640625</v>
      </c>
      <c r="R2650">
        <v>1430.717529296875</v>
      </c>
      <c r="S2650">
        <v>1184.9808349609375</v>
      </c>
      <c r="T2650">
        <v>1729.198974609375</v>
      </c>
      <c r="U2650">
        <v>5079.11767578125</v>
      </c>
      <c r="X2650">
        <v>0.66220206022262573</v>
      </c>
      <c r="Y2650">
        <v>2.8415760025382042E-2</v>
      </c>
      <c r="Z2650">
        <v>177.721</v>
      </c>
      <c r="AA2650">
        <v>0.43015658855438232</v>
      </c>
      <c r="AB2650">
        <v>0.37673491239547729</v>
      </c>
      <c r="AC2650">
        <v>0.36266356706619263</v>
      </c>
      <c r="AD2650" t="s">
        <v>385</v>
      </c>
      <c r="AE2650" t="s">
        <v>388</v>
      </c>
      <c r="AF2650" t="s">
        <v>386</v>
      </c>
      <c r="AG2650" t="s">
        <v>387</v>
      </c>
      <c r="AJ2650">
        <v>0.38684779405593872</v>
      </c>
      <c r="AK2650">
        <v>0.35091879963874817</v>
      </c>
      <c r="AL2650">
        <v>0.43616068363189697</v>
      </c>
      <c r="AM2650">
        <v>0.23976491391658783</v>
      </c>
      <c r="AN2650">
        <v>-0.41369220614433289</v>
      </c>
      <c r="AO2650">
        <v>0</v>
      </c>
      <c r="AP2650">
        <v>0.55744979626981073</v>
      </c>
      <c r="AQ2650">
        <v>0.25144535721992489</v>
      </c>
      <c r="AR2650">
        <v>0.31725528517252172</v>
      </c>
      <c r="AS2650">
        <v>0.6357114315032959</v>
      </c>
      <c r="AT2650">
        <v>0.56084489822387695</v>
      </c>
      <c r="AU2650">
        <v>0.3077264130115509</v>
      </c>
    </row>
    <row r="2651" spans="1:47">
      <c r="A2651" t="s">
        <v>213</v>
      </c>
      <c r="B2651" t="s">
        <v>467</v>
      </c>
      <c r="C2651" t="s">
        <v>468</v>
      </c>
      <c r="D2651">
        <v>1995</v>
      </c>
      <c r="E2651">
        <v>1615.770263671875</v>
      </c>
      <c r="F2651">
        <v>1652.6934814453125</v>
      </c>
      <c r="G2651">
        <v>0.62653700000000001</v>
      </c>
      <c r="H2651">
        <v>8.8961690664291382E-2</v>
      </c>
      <c r="K2651">
        <v>1353.6380615234375</v>
      </c>
      <c r="L2651">
        <v>1760.3182373046875</v>
      </c>
      <c r="M2651">
        <v>1509.942626953125</v>
      </c>
      <c r="N2651">
        <v>1576.638427734375</v>
      </c>
      <c r="O2651">
        <v>4411.46923828125</v>
      </c>
      <c r="R2651">
        <v>1510.8597412109375</v>
      </c>
      <c r="S2651">
        <v>1444.8592529296875</v>
      </c>
      <c r="T2651">
        <v>1978.409423828125</v>
      </c>
      <c r="U2651">
        <v>5340.357421875</v>
      </c>
      <c r="X2651">
        <v>0.63807523250579834</v>
      </c>
      <c r="Y2651">
        <v>2.9724624007940292E-2</v>
      </c>
      <c r="Z2651">
        <v>177.721</v>
      </c>
      <c r="AA2651">
        <v>0.36864501237869263</v>
      </c>
      <c r="AB2651">
        <v>0.33751705288887024</v>
      </c>
      <c r="AC2651">
        <v>0.32323926687240601</v>
      </c>
      <c r="AD2651" t="s">
        <v>385</v>
      </c>
      <c r="AE2651" t="s">
        <v>388</v>
      </c>
      <c r="AF2651" t="s">
        <v>386</v>
      </c>
      <c r="AG2651" t="s">
        <v>387</v>
      </c>
      <c r="AJ2651">
        <v>0.49975091218948364</v>
      </c>
      <c r="AK2651">
        <v>0.25794130563735962</v>
      </c>
      <c r="AL2651">
        <v>0.3588087260723114</v>
      </c>
      <c r="AM2651">
        <v>0.18609444797039032</v>
      </c>
      <c r="AN2651">
        <v>-0.30258989334106445</v>
      </c>
      <c r="AO2651">
        <v>-5.5204568525368813E-6</v>
      </c>
      <c r="AP2651">
        <v>0.40467444235284045</v>
      </c>
      <c r="AQ2651">
        <v>0.23390739980925446</v>
      </c>
      <c r="AR2651">
        <v>0.31846301591507564</v>
      </c>
      <c r="AS2651">
        <v>0.68099886178970337</v>
      </c>
      <c r="AT2651">
        <v>0.59594589471817017</v>
      </c>
      <c r="AU2651">
        <v>0.27785831689834595</v>
      </c>
    </row>
    <row r="2652" spans="1:47">
      <c r="A2652" t="s">
        <v>213</v>
      </c>
      <c r="B2652" t="s">
        <v>467</v>
      </c>
      <c r="C2652" t="s">
        <v>468</v>
      </c>
      <c r="D2652">
        <v>1996</v>
      </c>
      <c r="E2652">
        <v>1459.0130615234375</v>
      </c>
      <c r="F2652">
        <v>1470.7359619140625</v>
      </c>
      <c r="G2652">
        <v>0.64443399999999995</v>
      </c>
      <c r="H2652">
        <v>9.241592139005661E-2</v>
      </c>
      <c r="K2652">
        <v>1217.906005859375</v>
      </c>
      <c r="L2652">
        <v>1566.3724365234375</v>
      </c>
      <c r="M2652">
        <v>1344.36083984375</v>
      </c>
      <c r="N2652">
        <v>1391.33740234375</v>
      </c>
      <c r="O2652">
        <v>4584.921875</v>
      </c>
      <c r="R2652">
        <v>1433.9427490234375</v>
      </c>
      <c r="S2652">
        <v>1299.6104736328125</v>
      </c>
      <c r="T2652">
        <v>1775.678466796875</v>
      </c>
      <c r="U2652">
        <v>5551.55712890625</v>
      </c>
      <c r="X2652">
        <v>0.65456324815750122</v>
      </c>
      <c r="Y2652">
        <v>3.0365616083145142E-2</v>
      </c>
      <c r="Z2652">
        <v>177.721</v>
      </c>
      <c r="AA2652">
        <v>0.40005779266357422</v>
      </c>
      <c r="AB2652">
        <v>0.36929881572723389</v>
      </c>
      <c r="AC2652">
        <v>0.3568299412727356</v>
      </c>
      <c r="AD2652" t="s">
        <v>385</v>
      </c>
      <c r="AE2652" t="s">
        <v>388</v>
      </c>
      <c r="AF2652" t="s">
        <v>386</v>
      </c>
      <c r="AG2652" t="s">
        <v>387</v>
      </c>
      <c r="AJ2652">
        <v>0.49914997816085815</v>
      </c>
      <c r="AK2652">
        <v>0.25045427680015564</v>
      </c>
      <c r="AL2652">
        <v>0.3761991560459137</v>
      </c>
      <c r="AM2652">
        <v>0.2128913402557373</v>
      </c>
      <c r="AN2652">
        <v>-0.33869358897209167</v>
      </c>
      <c r="AO2652">
        <v>-1.1333590919093695E-6</v>
      </c>
      <c r="AP2652">
        <v>0.46154436611370703</v>
      </c>
      <c r="AQ2652">
        <v>0.26179483018324906</v>
      </c>
      <c r="AR2652">
        <v>0.31847596259068761</v>
      </c>
      <c r="AS2652">
        <v>0.67592912912368774</v>
      </c>
      <c r="AT2652">
        <v>0.59885096549987793</v>
      </c>
      <c r="AU2652">
        <v>0.30489867925643921</v>
      </c>
    </row>
    <row r="2653" spans="1:47">
      <c r="A2653" t="s">
        <v>213</v>
      </c>
      <c r="B2653" t="s">
        <v>467</v>
      </c>
      <c r="C2653" t="s">
        <v>468</v>
      </c>
      <c r="D2653">
        <v>1997</v>
      </c>
      <c r="E2653">
        <v>1638.9554443359375</v>
      </c>
      <c r="F2653">
        <v>1614.605224609375</v>
      </c>
      <c r="G2653">
        <v>0.66575499999999999</v>
      </c>
      <c r="H2653">
        <v>9.650864452123642E-2</v>
      </c>
      <c r="K2653">
        <v>1306.4520263671875</v>
      </c>
      <c r="L2653">
        <v>1751.6650390625</v>
      </c>
      <c r="M2653">
        <v>1515.164306640625</v>
      </c>
      <c r="N2653">
        <v>1546.66796875</v>
      </c>
      <c r="O2653">
        <v>4861.005859375</v>
      </c>
      <c r="R2653">
        <v>1499.9580078125</v>
      </c>
      <c r="S2653">
        <v>1386.2137451171875</v>
      </c>
      <c r="T2653">
        <v>1959.452392578125</v>
      </c>
      <c r="U2653">
        <v>5854.24755859375</v>
      </c>
      <c r="X2653">
        <v>0.64011448621749878</v>
      </c>
      <c r="Y2653">
        <v>3.0041435733437538E-2</v>
      </c>
      <c r="Z2653">
        <v>177.721</v>
      </c>
      <c r="AA2653">
        <v>0.35341587662696838</v>
      </c>
      <c r="AB2653">
        <v>0.32415971159934998</v>
      </c>
      <c r="AC2653">
        <v>0.31755700707435608</v>
      </c>
      <c r="AD2653" t="s">
        <v>385</v>
      </c>
      <c r="AE2653" t="s">
        <v>388</v>
      </c>
      <c r="AF2653" t="s">
        <v>386</v>
      </c>
      <c r="AG2653" t="s">
        <v>387</v>
      </c>
      <c r="AJ2653">
        <v>0.48190450668334961</v>
      </c>
      <c r="AK2653">
        <v>0.28785297274589539</v>
      </c>
      <c r="AL2653">
        <v>0.36278361082077026</v>
      </c>
      <c r="AM2653">
        <v>0.19814558327198029</v>
      </c>
      <c r="AN2653">
        <v>-0.3306889533996582</v>
      </c>
      <c r="AO2653">
        <v>2.2912499844096601E-6</v>
      </c>
      <c r="AP2653">
        <v>0.39083165605143677</v>
      </c>
      <c r="AQ2653">
        <v>0.23830914413734122</v>
      </c>
      <c r="AR2653">
        <v>0.30371454137123854</v>
      </c>
      <c r="AS2653">
        <v>0.67685061693191528</v>
      </c>
      <c r="AT2653">
        <v>0.55545514822006226</v>
      </c>
      <c r="AU2653">
        <v>0.264727383852005</v>
      </c>
    </row>
    <row r="2654" spans="1:47">
      <c r="A2654" t="s">
        <v>213</v>
      </c>
      <c r="B2654" t="s">
        <v>467</v>
      </c>
      <c r="C2654" t="s">
        <v>468</v>
      </c>
      <c r="D2654">
        <v>1998</v>
      </c>
      <c r="E2654">
        <v>1629.1383056640625</v>
      </c>
      <c r="F2654">
        <v>1613.8614501953125</v>
      </c>
      <c r="G2654">
        <v>0.68894</v>
      </c>
      <c r="H2654">
        <v>0.10102011263370514</v>
      </c>
      <c r="K2654">
        <v>1320.678955078125</v>
      </c>
      <c r="L2654">
        <v>1795.8560791015625</v>
      </c>
      <c r="M2654">
        <v>1500.5936279296875</v>
      </c>
      <c r="N2654">
        <v>1565.7286376953125</v>
      </c>
      <c r="O2654">
        <v>5224.390625</v>
      </c>
      <c r="R2654">
        <v>1497.1796875</v>
      </c>
      <c r="S2654">
        <v>1422.1473388671875</v>
      </c>
      <c r="T2654">
        <v>2033.6767578125</v>
      </c>
      <c r="U2654">
        <v>6189.841796875</v>
      </c>
      <c r="X2654">
        <v>0.63349533081054688</v>
      </c>
      <c r="Y2654">
        <v>3.0081102624535561E-2</v>
      </c>
      <c r="Z2654">
        <v>177.721</v>
      </c>
      <c r="AA2654">
        <v>0.36274182796478271</v>
      </c>
      <c r="AB2654">
        <v>0.3317030668258667</v>
      </c>
      <c r="AC2654">
        <v>0.31790408492088318</v>
      </c>
      <c r="AD2654" t="s">
        <v>385</v>
      </c>
      <c r="AE2654" t="s">
        <v>388</v>
      </c>
      <c r="AF2654" t="s">
        <v>386</v>
      </c>
      <c r="AG2654" t="s">
        <v>387</v>
      </c>
      <c r="AJ2654">
        <v>0.53260189294815063</v>
      </c>
      <c r="AK2654">
        <v>0.30348625779151917</v>
      </c>
      <c r="AL2654">
        <v>0.31088975071907043</v>
      </c>
      <c r="AM2654">
        <v>0.21807251870632172</v>
      </c>
      <c r="AN2654">
        <v>-0.36504697799682617</v>
      </c>
      <c r="AO2654">
        <v>-3.3913288461917546E-6</v>
      </c>
      <c r="AP2654">
        <v>0.40147546527107258</v>
      </c>
      <c r="AQ2654">
        <v>0.24543583529358456</v>
      </c>
      <c r="AR2654">
        <v>0.29638511792885602</v>
      </c>
      <c r="AS2654">
        <v>0.63196378946304321</v>
      </c>
      <c r="AT2654">
        <v>0.5488741397857666</v>
      </c>
      <c r="AU2654">
        <v>0.26273027062416077</v>
      </c>
    </row>
    <row r="2655" spans="1:47">
      <c r="A2655" t="s">
        <v>213</v>
      </c>
      <c r="B2655" t="s">
        <v>467</v>
      </c>
      <c r="C2655" t="s">
        <v>468</v>
      </c>
      <c r="D2655">
        <v>1999</v>
      </c>
      <c r="E2655">
        <v>1719.69287109375</v>
      </c>
      <c r="F2655">
        <v>1701.1885986328125</v>
      </c>
      <c r="G2655">
        <v>0.71157300000000001</v>
      </c>
      <c r="H2655">
        <v>0.10581313073635101</v>
      </c>
      <c r="K2655">
        <v>1678.745361328125</v>
      </c>
      <c r="L2655">
        <v>1773.4769287109375</v>
      </c>
      <c r="M2655">
        <v>1594.699951171875</v>
      </c>
      <c r="N2655">
        <v>1660.9677734375</v>
      </c>
      <c r="O2655">
        <v>5308.1015625</v>
      </c>
      <c r="R2655">
        <v>1529.8033447265625</v>
      </c>
      <c r="S2655">
        <v>1804.8515625</v>
      </c>
      <c r="T2655">
        <v>1778.082763671875</v>
      </c>
      <c r="U2655">
        <v>6097.5625</v>
      </c>
      <c r="X2655">
        <v>0.63349533081054688</v>
      </c>
      <c r="Y2655">
        <v>3.229701891541481E-2</v>
      </c>
      <c r="Z2655">
        <v>177.721</v>
      </c>
      <c r="AA2655">
        <v>0.30394193530082703</v>
      </c>
      <c r="AB2655">
        <v>0.3361646831035614</v>
      </c>
      <c r="AC2655">
        <v>0.3227526843547821</v>
      </c>
      <c r="AD2655" t="s">
        <v>385</v>
      </c>
      <c r="AE2655" t="s">
        <v>388</v>
      </c>
      <c r="AF2655" t="s">
        <v>386</v>
      </c>
      <c r="AG2655" t="s">
        <v>387</v>
      </c>
      <c r="AJ2655">
        <v>0.7014351487159729</v>
      </c>
      <c r="AK2655">
        <v>5.7033978402614594E-2</v>
      </c>
      <c r="AL2655">
        <v>0.30926799774169922</v>
      </c>
      <c r="AM2655">
        <v>0.20331309735774994</v>
      </c>
      <c r="AN2655">
        <v>-0.32368326187133789</v>
      </c>
      <c r="AO2655">
        <v>5.2633058279752731E-2</v>
      </c>
      <c r="AP2655">
        <v>0.2931431117344252</v>
      </c>
      <c r="AQ2655">
        <v>0.90718626347202924</v>
      </c>
      <c r="AR2655">
        <v>0.32843422448058901</v>
      </c>
      <c r="AS2655">
        <v>0.6145322322845459</v>
      </c>
      <c r="AT2655">
        <v>0.55026859045028687</v>
      </c>
      <c r="AU2655">
        <v>0.9357561469078064</v>
      </c>
    </row>
    <row r="2656" spans="1:47">
      <c r="A2656" t="s">
        <v>213</v>
      </c>
      <c r="B2656" t="s">
        <v>467</v>
      </c>
      <c r="C2656" t="s">
        <v>468</v>
      </c>
      <c r="D2656">
        <v>2000</v>
      </c>
      <c r="E2656">
        <v>1677.0859375</v>
      </c>
      <c r="F2656">
        <v>1675.3900146484375</v>
      </c>
      <c r="G2656">
        <v>0.73192999999999997</v>
      </c>
      <c r="H2656">
        <v>0.11020253598690033</v>
      </c>
      <c r="K2656">
        <v>1769.6954345703125</v>
      </c>
      <c r="L2656">
        <v>1870.449951171875</v>
      </c>
      <c r="M2656">
        <v>1571.836669921875</v>
      </c>
      <c r="N2656">
        <v>1614.57373046875</v>
      </c>
      <c r="O2656">
        <v>5294.30419921875</v>
      </c>
      <c r="R2656">
        <v>1549.6514892578125</v>
      </c>
      <c r="S2656">
        <v>1888.30859375</v>
      </c>
      <c r="T2656">
        <v>1858.76171875</v>
      </c>
      <c r="U2656">
        <v>6017.2373046875</v>
      </c>
      <c r="X2656">
        <v>0.63349533081054688</v>
      </c>
      <c r="Y2656">
        <v>3.1419064849615097E-2</v>
      </c>
      <c r="Z2656">
        <v>177.721</v>
      </c>
      <c r="AA2656">
        <v>0.33554139733314514</v>
      </c>
      <c r="AB2656">
        <v>0.35366234183311462</v>
      </c>
      <c r="AC2656">
        <v>0.3443010151386261</v>
      </c>
      <c r="AD2656" t="s">
        <v>385</v>
      </c>
      <c r="AE2656" t="s">
        <v>388</v>
      </c>
      <c r="AF2656" t="s">
        <v>386</v>
      </c>
      <c r="AG2656" t="s">
        <v>387</v>
      </c>
      <c r="AJ2656">
        <v>0.76506984233856201</v>
      </c>
      <c r="AK2656">
        <v>6.2403149902820587E-2</v>
      </c>
      <c r="AL2656">
        <v>0.33100610971450806</v>
      </c>
      <c r="AM2656">
        <v>0.25235220789909363</v>
      </c>
      <c r="AN2656">
        <v>-0.41617763042449951</v>
      </c>
      <c r="AO2656">
        <v>5.3463405929505825E-3</v>
      </c>
      <c r="AP2656">
        <v>0.36528996121150042</v>
      </c>
      <c r="AQ2656">
        <v>0.67194602124349401</v>
      </c>
      <c r="AR2656">
        <v>0.26678219421426747</v>
      </c>
      <c r="AS2656">
        <v>0.59713417291641235</v>
      </c>
      <c r="AT2656">
        <v>0.52366644144058228</v>
      </c>
      <c r="AU2656">
        <v>0.70756614208221436</v>
      </c>
    </row>
    <row r="2657" spans="1:47">
      <c r="A2657" t="s">
        <v>213</v>
      </c>
      <c r="B2657" t="s">
        <v>467</v>
      </c>
      <c r="C2657" t="s">
        <v>468</v>
      </c>
      <c r="D2657">
        <v>2001</v>
      </c>
      <c r="E2657">
        <v>1653.5247802734375</v>
      </c>
      <c r="F2657">
        <v>1571.4052734375</v>
      </c>
      <c r="G2657">
        <v>0.74960399999999994</v>
      </c>
      <c r="H2657">
        <v>0.11432915180921555</v>
      </c>
      <c r="K2657">
        <v>1712.330322265625</v>
      </c>
      <c r="L2657">
        <v>1805.4248046875</v>
      </c>
      <c r="M2657">
        <v>1559.4957275390625</v>
      </c>
      <c r="N2657">
        <v>1525.0396728515625</v>
      </c>
      <c r="O2657">
        <v>5318.89697265625</v>
      </c>
      <c r="R2657">
        <v>1580.64453125</v>
      </c>
      <c r="S2657">
        <v>1823.968505859375</v>
      </c>
      <c r="T2657">
        <v>1785.521728515625</v>
      </c>
      <c r="U2657">
        <v>5934.37744140625</v>
      </c>
      <c r="X2657">
        <v>0.63349533081054688</v>
      </c>
      <c r="Y2657">
        <v>3.0703386291861534E-2</v>
      </c>
      <c r="Z2657">
        <v>177.721</v>
      </c>
      <c r="AA2657">
        <v>0.35270121693611145</v>
      </c>
      <c r="AB2657">
        <v>0.37030884623527527</v>
      </c>
      <c r="AC2657">
        <v>0.37867546081542969</v>
      </c>
      <c r="AD2657" t="s">
        <v>385</v>
      </c>
      <c r="AE2657" t="s">
        <v>388</v>
      </c>
      <c r="AF2657" t="s">
        <v>386</v>
      </c>
      <c r="AG2657" t="s">
        <v>387</v>
      </c>
      <c r="AJ2657">
        <v>0.79351472854614258</v>
      </c>
      <c r="AK2657">
        <v>6.1043985188007355E-2</v>
      </c>
      <c r="AL2657">
        <v>0.32929560542106628</v>
      </c>
      <c r="AM2657">
        <v>0.30399084091186523</v>
      </c>
      <c r="AN2657">
        <v>-0.48783537745475769</v>
      </c>
      <c r="AO2657">
        <v>-9.7434549388708547E-6</v>
      </c>
      <c r="AP2657">
        <v>0.37813700424969782</v>
      </c>
      <c r="AQ2657">
        <v>0.694173802734672</v>
      </c>
      <c r="AR2657">
        <v>0.29140778568519404</v>
      </c>
      <c r="AS2657">
        <v>0.58761191368103027</v>
      </c>
      <c r="AT2657">
        <v>0.48856896162033081</v>
      </c>
      <c r="AU2657">
        <v>0.72567474842071533</v>
      </c>
    </row>
    <row r="2658" spans="1:47">
      <c r="A2658" t="s">
        <v>213</v>
      </c>
      <c r="B2658" t="s">
        <v>467</v>
      </c>
      <c r="C2658" t="s">
        <v>468</v>
      </c>
      <c r="D2658">
        <v>2002</v>
      </c>
      <c r="E2658">
        <v>1566.349609375</v>
      </c>
      <c r="F2658">
        <v>1499.4605712890625</v>
      </c>
      <c r="G2658">
        <v>0.76528299999999994</v>
      </c>
      <c r="H2658">
        <v>0.11828441172838211</v>
      </c>
      <c r="K2658">
        <v>1683.4256591796875</v>
      </c>
      <c r="L2658">
        <v>1807.73681640625</v>
      </c>
      <c r="M2658">
        <v>1484.193115234375</v>
      </c>
      <c r="N2658">
        <v>1475.161376953125</v>
      </c>
      <c r="O2658">
        <v>5358.9853515625</v>
      </c>
      <c r="R2658">
        <v>1621.7412109375</v>
      </c>
      <c r="S2658">
        <v>1772.8974609375</v>
      </c>
      <c r="T2658">
        <v>1795.364990234375</v>
      </c>
      <c r="U2658">
        <v>5888.1962890625</v>
      </c>
      <c r="X2658">
        <v>0.63349533081054688</v>
      </c>
      <c r="Y2658">
        <v>2.9913321137428284E-2</v>
      </c>
      <c r="Z2658">
        <v>177.721</v>
      </c>
      <c r="AA2658">
        <v>0.37367457151412964</v>
      </c>
      <c r="AB2658">
        <v>0.40168356895446777</v>
      </c>
      <c r="AC2658">
        <v>0.40414294600486755</v>
      </c>
      <c r="AD2658" t="s">
        <v>385</v>
      </c>
      <c r="AE2658" t="s">
        <v>388</v>
      </c>
      <c r="AF2658" t="s">
        <v>386</v>
      </c>
      <c r="AG2658" t="s">
        <v>387</v>
      </c>
      <c r="AJ2658">
        <v>0.7682233452796936</v>
      </c>
      <c r="AK2658">
        <v>8.4269486367702484E-2</v>
      </c>
      <c r="AL2658">
        <v>0.37295734882354736</v>
      </c>
      <c r="AM2658">
        <v>0.32953763008117676</v>
      </c>
      <c r="AN2658">
        <v>-0.55498784780502319</v>
      </c>
      <c r="AO2658">
        <v>1.9069338768319769E-16</v>
      </c>
      <c r="AP2658">
        <v>0.4137675608837354</v>
      </c>
      <c r="AQ2658">
        <v>0.78098222274335993</v>
      </c>
      <c r="AR2658">
        <v>0.29109044721790545</v>
      </c>
      <c r="AS2658">
        <v>0.59783124923706055</v>
      </c>
      <c r="AT2658">
        <v>0.51371967792510986</v>
      </c>
      <c r="AU2658">
        <v>0.82080435752868652</v>
      </c>
    </row>
    <row r="2659" spans="1:47">
      <c r="A2659" t="s">
        <v>213</v>
      </c>
      <c r="B2659" t="s">
        <v>467</v>
      </c>
      <c r="C2659" t="s">
        <v>468</v>
      </c>
      <c r="D2659">
        <v>2003</v>
      </c>
      <c r="E2659">
        <v>1603.0472412109375</v>
      </c>
      <c r="F2659">
        <v>1621.7979736328125</v>
      </c>
      <c r="G2659">
        <v>0.77964</v>
      </c>
      <c r="H2659">
        <v>0.12215574085712433</v>
      </c>
      <c r="K2659">
        <v>1673.3592529296875</v>
      </c>
      <c r="L2659">
        <v>1910.7681884765625</v>
      </c>
      <c r="M2659">
        <v>1538.01953125</v>
      </c>
      <c r="N2659">
        <v>1613.2750244140625</v>
      </c>
      <c r="O2659">
        <v>5515.1240234375</v>
      </c>
      <c r="R2659">
        <v>1673.636962890625</v>
      </c>
      <c r="S2659">
        <v>1717.74609375</v>
      </c>
      <c r="T2659">
        <v>1941.678955078125</v>
      </c>
      <c r="U2659">
        <v>5967.8154296875</v>
      </c>
      <c r="X2659">
        <v>0.63349533081054688</v>
      </c>
      <c r="Y2659">
        <v>2.8841737657785416E-2</v>
      </c>
      <c r="Z2659">
        <v>177.721</v>
      </c>
      <c r="AA2659">
        <v>0.38167586922645569</v>
      </c>
      <c r="AB2659">
        <v>0.40802907943725586</v>
      </c>
      <c r="AC2659">
        <v>0.38899543881416321</v>
      </c>
      <c r="AD2659" t="s">
        <v>385</v>
      </c>
      <c r="AE2659" t="s">
        <v>388</v>
      </c>
      <c r="AF2659" t="s">
        <v>386</v>
      </c>
      <c r="AG2659" t="s">
        <v>387</v>
      </c>
      <c r="AJ2659">
        <v>0.65464013814926147</v>
      </c>
      <c r="AK2659">
        <v>0.14715965092182159</v>
      </c>
      <c r="AL2659">
        <v>0.38260349631309509</v>
      </c>
      <c r="AM2659">
        <v>0.30548322200775146</v>
      </c>
      <c r="AN2659">
        <v>-0.48988646268844604</v>
      </c>
      <c r="AO2659">
        <v>0</v>
      </c>
      <c r="AP2659">
        <v>0.44758552053015388</v>
      </c>
      <c r="AQ2659">
        <v>0.59377765333089039</v>
      </c>
      <c r="AR2659">
        <v>0.26890350874246266</v>
      </c>
      <c r="AS2659">
        <v>0.60493713617324829</v>
      </c>
      <c r="AT2659">
        <v>0.56967002153396606</v>
      </c>
      <c r="AU2659">
        <v>0.60595411062240601</v>
      </c>
    </row>
    <row r="2660" spans="1:47">
      <c r="A2660" t="s">
        <v>213</v>
      </c>
      <c r="B2660" t="s">
        <v>467</v>
      </c>
      <c r="C2660" t="s">
        <v>468</v>
      </c>
      <c r="D2660">
        <v>2004</v>
      </c>
      <c r="E2660">
        <v>1747.2520751953125</v>
      </c>
      <c r="F2660">
        <v>1740.6566162109375</v>
      </c>
      <c r="G2660">
        <v>0.79373799999999994</v>
      </c>
      <c r="H2660">
        <v>0.12634076178073883</v>
      </c>
      <c r="K2660">
        <v>1775.8857421875</v>
      </c>
      <c r="L2660">
        <v>2048.5478515625</v>
      </c>
      <c r="M2660">
        <v>1692.68408203125</v>
      </c>
      <c r="N2660">
        <v>1743.4866943359375</v>
      </c>
      <c r="O2660">
        <v>5812.22998046875</v>
      </c>
      <c r="R2660">
        <v>1723.8460693359375</v>
      </c>
      <c r="S2660">
        <v>1808.769775390625</v>
      </c>
      <c r="T2660">
        <v>2076.65673828125</v>
      </c>
      <c r="U2660">
        <v>6084.37890625</v>
      </c>
      <c r="X2660">
        <v>0.63349533081054688</v>
      </c>
      <c r="Y2660">
        <v>2.875559963285923E-2</v>
      </c>
      <c r="Z2660">
        <v>177.721</v>
      </c>
      <c r="AA2660">
        <v>0.38798564672470093</v>
      </c>
      <c r="AB2660">
        <v>0.39358365535736084</v>
      </c>
      <c r="AC2660">
        <v>0.38211518526077271</v>
      </c>
      <c r="AD2660" t="s">
        <v>385</v>
      </c>
      <c r="AE2660" t="s">
        <v>388</v>
      </c>
      <c r="AF2660" t="s">
        <v>386</v>
      </c>
      <c r="AG2660" t="s">
        <v>387</v>
      </c>
      <c r="AJ2660">
        <v>0.63948839902877808</v>
      </c>
      <c r="AK2660">
        <v>0.15638904273509979</v>
      </c>
      <c r="AL2660">
        <v>0.37909451127052307</v>
      </c>
      <c r="AM2660">
        <v>0.27556410431861877</v>
      </c>
      <c r="AN2660">
        <v>-0.4505276083946228</v>
      </c>
      <c r="AO2660">
        <v>-8.4459461504593492E-6</v>
      </c>
      <c r="AP2660">
        <v>0.45824798833154123</v>
      </c>
      <c r="AQ2660">
        <v>0.43004428681861573</v>
      </c>
      <c r="AR2660">
        <v>0.26946122138745227</v>
      </c>
      <c r="AS2660">
        <v>0.65436786413192749</v>
      </c>
      <c r="AT2660">
        <v>0.57854747772216797</v>
      </c>
      <c r="AU2660">
        <v>0.42107608914375305</v>
      </c>
    </row>
    <row r="2661" spans="1:47">
      <c r="A2661" t="s">
        <v>213</v>
      </c>
      <c r="B2661" t="s">
        <v>467</v>
      </c>
      <c r="C2661" t="s">
        <v>468</v>
      </c>
      <c r="D2661">
        <v>2005</v>
      </c>
      <c r="E2661">
        <v>1751.55322265625</v>
      </c>
      <c r="F2661">
        <v>1779.0091552734375</v>
      </c>
      <c r="G2661">
        <v>0.80836699999999995</v>
      </c>
      <c r="H2661">
        <v>0.13044291734695435</v>
      </c>
      <c r="K2661">
        <v>1867.104736328125</v>
      </c>
      <c r="L2661">
        <v>2173.590087890625</v>
      </c>
      <c r="M2661">
        <v>1751.55322265625</v>
      </c>
      <c r="N2661">
        <v>1779.0091552734375</v>
      </c>
      <c r="O2661">
        <v>6234.8564453125</v>
      </c>
      <c r="R2661">
        <v>1779.0091552734375</v>
      </c>
      <c r="S2661">
        <v>1867.104736328125</v>
      </c>
      <c r="T2661">
        <v>2173.590087890625</v>
      </c>
      <c r="U2661">
        <v>6234.8564453125</v>
      </c>
      <c r="X2661">
        <v>0.63349533081054688</v>
      </c>
      <c r="Y2661">
        <v>2.8794441372156143E-2</v>
      </c>
      <c r="Z2661">
        <v>177.721</v>
      </c>
      <c r="AA2661">
        <v>0.39771419763565063</v>
      </c>
      <c r="AB2661">
        <v>0.4045741856098175</v>
      </c>
      <c r="AC2661">
        <v>0.39833027124404907</v>
      </c>
      <c r="AD2661" t="s">
        <v>388</v>
      </c>
      <c r="AE2661" t="s">
        <v>388</v>
      </c>
      <c r="AF2661" t="s">
        <v>386</v>
      </c>
      <c r="AG2661" t="s">
        <v>387</v>
      </c>
      <c r="AH2661">
        <v>0.54627253694212108</v>
      </c>
      <c r="AI2661">
        <v>49.444444444444436</v>
      </c>
      <c r="AJ2661">
        <v>0.67565876245498657</v>
      </c>
      <c r="AK2661">
        <v>0.17227862775325775</v>
      </c>
      <c r="AL2661">
        <v>0.3738606870174408</v>
      </c>
      <c r="AM2661">
        <v>0.25021889805793762</v>
      </c>
      <c r="AN2661">
        <v>-0.47201696038246155</v>
      </c>
      <c r="AO2661">
        <v>0</v>
      </c>
      <c r="AP2661">
        <v>0.47022488681798452</v>
      </c>
      <c r="AQ2661">
        <v>0.44636507580212981</v>
      </c>
      <c r="AR2661">
        <v>0.2666694376220915</v>
      </c>
      <c r="AS2661">
        <v>0.73759627342224121</v>
      </c>
      <c r="AT2661">
        <v>0.59433925151824951</v>
      </c>
      <c r="AU2661">
        <v>0.41457304358482361</v>
      </c>
    </row>
    <row r="2662" spans="1:47">
      <c r="A2662" t="s">
        <v>213</v>
      </c>
      <c r="B2662" t="s">
        <v>467</v>
      </c>
      <c r="C2662" t="s">
        <v>468</v>
      </c>
      <c r="D2662">
        <v>2006</v>
      </c>
      <c r="E2662">
        <v>2057.40576171875</v>
      </c>
      <c r="F2662">
        <v>2110.13427734375</v>
      </c>
      <c r="G2662">
        <v>0.82368199999999991</v>
      </c>
      <c r="H2662">
        <v>0.13473285734653473</v>
      </c>
      <c r="K2662">
        <v>2034.8511962890625</v>
      </c>
      <c r="L2662">
        <v>2549.04638671875</v>
      </c>
      <c r="M2662">
        <v>2037.447265625</v>
      </c>
      <c r="N2662">
        <v>2130.491943359375</v>
      </c>
      <c r="O2662">
        <v>6877.1318359375</v>
      </c>
      <c r="R2662">
        <v>2004.943359375</v>
      </c>
      <c r="S2662">
        <v>1997.812744140625</v>
      </c>
      <c r="T2662">
        <v>2506.351806640625</v>
      </c>
      <c r="U2662">
        <v>6611.3681640625</v>
      </c>
      <c r="X2662">
        <v>0.63349533081054688</v>
      </c>
      <c r="Y2662">
        <v>2.8071476146578789E-2</v>
      </c>
      <c r="Z2662">
        <v>177.721</v>
      </c>
      <c r="AA2662">
        <v>0.39621353149414063</v>
      </c>
      <c r="AB2662">
        <v>0.37725785374641418</v>
      </c>
      <c r="AC2662">
        <v>0.36078187823295593</v>
      </c>
      <c r="AD2662" t="s">
        <v>385</v>
      </c>
      <c r="AE2662" t="s">
        <v>388</v>
      </c>
      <c r="AF2662" t="s">
        <v>386</v>
      </c>
      <c r="AG2662" t="s">
        <v>387</v>
      </c>
      <c r="AI2662">
        <v>51.666666666666664</v>
      </c>
      <c r="AJ2662">
        <v>0.57610452175140381</v>
      </c>
      <c r="AK2662">
        <v>0.24135042726993561</v>
      </c>
      <c r="AL2662">
        <v>0.3790040910243988</v>
      </c>
      <c r="AM2662">
        <v>0.2067866325378418</v>
      </c>
      <c r="AN2662">
        <v>-0.40323832631111145</v>
      </c>
      <c r="AO2662">
        <v>-7.3204309956054203E-6</v>
      </c>
      <c r="AP2662">
        <v>0.506137846508395</v>
      </c>
      <c r="AQ2662">
        <v>0.30224349353802771</v>
      </c>
      <c r="AR2662">
        <v>0.22912330081897955</v>
      </c>
      <c r="AS2662">
        <v>0.77354896068572998</v>
      </c>
      <c r="AT2662">
        <v>0.62134116888046265</v>
      </c>
      <c r="AU2662">
        <v>0.26585638523101807</v>
      </c>
    </row>
    <row r="2663" spans="1:47">
      <c r="A2663" t="s">
        <v>213</v>
      </c>
      <c r="B2663" t="s">
        <v>467</v>
      </c>
      <c r="C2663" t="s">
        <v>468</v>
      </c>
      <c r="D2663">
        <v>2007</v>
      </c>
      <c r="E2663">
        <v>2296.4912109375</v>
      </c>
      <c r="F2663">
        <v>2377.865234375</v>
      </c>
      <c r="G2663">
        <v>0.839453</v>
      </c>
      <c r="H2663">
        <v>0.13943877816200256</v>
      </c>
      <c r="K2663">
        <v>2156.649658203125</v>
      </c>
      <c r="L2663">
        <v>2791.0322265625</v>
      </c>
      <c r="M2663">
        <v>2241.1455078125</v>
      </c>
      <c r="N2663">
        <v>2384.77001953125</v>
      </c>
      <c r="O2663">
        <v>7417.90478515625</v>
      </c>
      <c r="R2663">
        <v>2105.1904296875</v>
      </c>
      <c r="S2663">
        <v>2204.053466796875</v>
      </c>
      <c r="T2663">
        <v>2825.3076171875</v>
      </c>
      <c r="U2663">
        <v>7118.5693359375</v>
      </c>
      <c r="X2663">
        <v>0.63349533081054688</v>
      </c>
      <c r="Y2663">
        <v>2.8475865721702576E-2</v>
      </c>
      <c r="Z2663">
        <v>177.721</v>
      </c>
      <c r="AA2663">
        <v>0.41272491216659546</v>
      </c>
      <c r="AB2663">
        <v>0.37834179401397705</v>
      </c>
      <c r="AC2663">
        <v>0.35555583238601685</v>
      </c>
      <c r="AD2663" t="s">
        <v>385</v>
      </c>
      <c r="AE2663" t="s">
        <v>388</v>
      </c>
      <c r="AF2663" t="s">
        <v>386</v>
      </c>
      <c r="AG2663" t="s">
        <v>387</v>
      </c>
      <c r="AI2663">
        <v>42.777777777777771</v>
      </c>
      <c r="AJ2663">
        <v>0.59274107217788696</v>
      </c>
      <c r="AK2663">
        <v>0.26601418852806091</v>
      </c>
      <c r="AL2663">
        <v>0.31160169839859009</v>
      </c>
      <c r="AM2663">
        <v>0.18181921541690826</v>
      </c>
      <c r="AN2663">
        <v>-0.35217615962028503</v>
      </c>
      <c r="AO2663">
        <v>-1.3407749373048344E-16</v>
      </c>
      <c r="AP2663">
        <v>0.49228212985507158</v>
      </c>
      <c r="AQ2663">
        <v>0.2614527720775367</v>
      </c>
      <c r="AR2663">
        <v>0.26138803381029813</v>
      </c>
      <c r="AS2663">
        <v>0.81125837564468384</v>
      </c>
      <c r="AT2663">
        <v>0.666545569896698</v>
      </c>
      <c r="AU2663">
        <v>0.22424528002738953</v>
      </c>
    </row>
    <row r="2664" spans="1:47">
      <c r="A2664" t="s">
        <v>213</v>
      </c>
      <c r="B2664" t="s">
        <v>467</v>
      </c>
      <c r="C2664" t="s">
        <v>468</v>
      </c>
      <c r="D2664">
        <v>2008</v>
      </c>
      <c r="E2664">
        <v>2638.434326171875</v>
      </c>
      <c r="F2664">
        <v>2596.8447265625</v>
      </c>
      <c r="G2664">
        <v>0.85563599999999995</v>
      </c>
      <c r="H2664">
        <v>0.14396674931049347</v>
      </c>
      <c r="K2664">
        <v>2476.830078125</v>
      </c>
      <c r="L2664">
        <v>3212.9189453125</v>
      </c>
      <c r="M2664">
        <v>2598.58935546875</v>
      </c>
      <c r="N2664">
        <v>2604.783447265625</v>
      </c>
      <c r="O2664">
        <v>8064.65283203125</v>
      </c>
      <c r="R2664">
        <v>2227.29150390625</v>
      </c>
      <c r="S2664">
        <v>2536.28076171875</v>
      </c>
      <c r="T2664">
        <v>3256.959228515625</v>
      </c>
      <c r="U2664">
        <v>7719.5166015625</v>
      </c>
      <c r="X2664">
        <v>0.63349533081054688</v>
      </c>
      <c r="Y2664">
        <v>2.9189867898821831E-2</v>
      </c>
      <c r="Z2664">
        <v>177.721</v>
      </c>
      <c r="AA2664">
        <v>0.41555055975914001</v>
      </c>
      <c r="AB2664">
        <v>0.37810295820236206</v>
      </c>
      <c r="AC2664">
        <v>0.37720388174057007</v>
      </c>
      <c r="AD2664" t="s">
        <v>385</v>
      </c>
      <c r="AE2664" t="s">
        <v>385</v>
      </c>
      <c r="AF2664" t="s">
        <v>386</v>
      </c>
      <c r="AG2664" t="s">
        <v>387</v>
      </c>
      <c r="AI2664">
        <v>39.444444444444443</v>
      </c>
      <c r="AJ2664">
        <v>0.64498162269592285</v>
      </c>
      <c r="AK2664">
        <v>0.28259122371673584</v>
      </c>
      <c r="AL2664">
        <v>0.30589589476585388</v>
      </c>
      <c r="AM2664">
        <v>0.18670119345188141</v>
      </c>
      <c r="AN2664">
        <v>-0.42017564177513123</v>
      </c>
      <c r="AO2664">
        <v>5.7268193813797552E-6</v>
      </c>
      <c r="AP2664">
        <v>0.49092708573792448</v>
      </c>
      <c r="AQ2664">
        <v>0.25209743993441103</v>
      </c>
      <c r="AR2664">
        <v>0.25661909372577296</v>
      </c>
      <c r="AS2664">
        <v>0.74548238515853882</v>
      </c>
      <c r="AT2664">
        <v>0.54348450899124146</v>
      </c>
      <c r="AU2664">
        <v>0.21498750150203705</v>
      </c>
    </row>
    <row r="2665" spans="1:47">
      <c r="A2665" t="s">
        <v>213</v>
      </c>
      <c r="B2665" t="s">
        <v>467</v>
      </c>
      <c r="C2665" t="s">
        <v>468</v>
      </c>
      <c r="D2665">
        <v>2009</v>
      </c>
      <c r="E2665">
        <v>2330.616943359375</v>
      </c>
      <c r="F2665">
        <v>2500.207275390625</v>
      </c>
      <c r="G2665">
        <v>0.87208999999999992</v>
      </c>
      <c r="H2665">
        <v>0.14880411326885223</v>
      </c>
      <c r="K2665">
        <v>2217.775390625</v>
      </c>
      <c r="L2665">
        <v>2837.39013671875</v>
      </c>
      <c r="M2665">
        <v>2305.357177734375</v>
      </c>
      <c r="N2665">
        <v>2549.418701171875</v>
      </c>
      <c r="O2665">
        <v>8340.232421875</v>
      </c>
      <c r="R2665">
        <v>2338.656005859375</v>
      </c>
      <c r="S2665">
        <v>2250.475830078125</v>
      </c>
      <c r="T2665">
        <v>2870.023193359375</v>
      </c>
      <c r="U2665">
        <v>8168.96142578125</v>
      </c>
      <c r="X2665">
        <v>0.63349533081054688</v>
      </c>
      <c r="Y2665">
        <v>3.0748201534152031E-2</v>
      </c>
      <c r="Z2665">
        <v>177.721</v>
      </c>
      <c r="AA2665">
        <v>0.49350079894065857</v>
      </c>
      <c r="AB2665">
        <v>0.45512884855270386</v>
      </c>
      <c r="AC2665">
        <v>0.41155830025672913</v>
      </c>
      <c r="AD2665" t="s">
        <v>385</v>
      </c>
      <c r="AE2665" t="s">
        <v>385</v>
      </c>
      <c r="AF2665" t="s">
        <v>386</v>
      </c>
      <c r="AG2665" t="s">
        <v>387</v>
      </c>
      <c r="AI2665">
        <v>39.444444444444443</v>
      </c>
      <c r="AJ2665">
        <v>0.58472418785095215</v>
      </c>
      <c r="AK2665">
        <v>0.24304157495498657</v>
      </c>
      <c r="AL2665">
        <v>0.2851899266242981</v>
      </c>
      <c r="AM2665">
        <v>0.22956731915473938</v>
      </c>
      <c r="AN2665">
        <v>-0.34252843260765076</v>
      </c>
      <c r="AO2665">
        <v>5.3627645684173331E-6</v>
      </c>
      <c r="AP2665">
        <v>0.59167725235084823</v>
      </c>
      <c r="AQ2665">
        <v>0.31778478352227907</v>
      </c>
      <c r="AR2665">
        <v>0.29220988777368861</v>
      </c>
      <c r="AS2665">
        <v>0.63871473073959351</v>
      </c>
      <c r="AT2665">
        <v>0.70537263154983521</v>
      </c>
      <c r="AU2665">
        <v>0.2752692699432373</v>
      </c>
    </row>
    <row r="2666" spans="1:47">
      <c r="A2666" t="s">
        <v>213</v>
      </c>
      <c r="B2666" t="s">
        <v>467</v>
      </c>
      <c r="C2666" t="s">
        <v>468</v>
      </c>
      <c r="D2666">
        <v>2010</v>
      </c>
      <c r="E2666">
        <v>2423.496826171875</v>
      </c>
      <c r="F2666">
        <v>2681.12744140625</v>
      </c>
      <c r="G2666">
        <v>0.88871599999999995</v>
      </c>
      <c r="H2666">
        <v>0.15362021327018738</v>
      </c>
      <c r="K2666">
        <v>2598.253662109375</v>
      </c>
      <c r="L2666">
        <v>2967.36474609375</v>
      </c>
      <c r="M2666">
        <v>2397.838134765625</v>
      </c>
      <c r="N2666">
        <v>2728.950927734375</v>
      </c>
      <c r="O2666">
        <v>8435.4619140625</v>
      </c>
      <c r="R2666">
        <v>2420.509033203125</v>
      </c>
      <c r="S2666">
        <v>2678.53271484375</v>
      </c>
      <c r="T2666">
        <v>3065.8193359375</v>
      </c>
      <c r="U2666">
        <v>8327.5634765625</v>
      </c>
      <c r="X2666">
        <v>0.63349533081054688</v>
      </c>
      <c r="Y2666">
        <v>3.1857416033744812E-2</v>
      </c>
      <c r="Z2666">
        <v>177.721</v>
      </c>
      <c r="AA2666">
        <v>0.45493012666702271</v>
      </c>
      <c r="AB2666">
        <v>0.47091352939605713</v>
      </c>
      <c r="AC2666">
        <v>0.41377595067024231</v>
      </c>
      <c r="AD2666" t="s">
        <v>385</v>
      </c>
      <c r="AE2666" t="s">
        <v>385</v>
      </c>
      <c r="AF2666" t="s">
        <v>386</v>
      </c>
      <c r="AG2666" t="s">
        <v>387</v>
      </c>
      <c r="AI2666">
        <v>44.44444444444445</v>
      </c>
      <c r="AJ2666">
        <v>0.67493873834609985</v>
      </c>
      <c r="AK2666">
        <v>0.13525745272636414</v>
      </c>
      <c r="AL2666">
        <v>0.27716833353042603</v>
      </c>
      <c r="AM2666">
        <v>0.18899178504943848</v>
      </c>
      <c r="AN2666">
        <v>-0.27636000514030457</v>
      </c>
      <c r="AO2666">
        <v>3.696524345286889E-6</v>
      </c>
      <c r="AP2666">
        <v>0.5110324833981249</v>
      </c>
      <c r="AQ2666">
        <v>0.58342405617389914</v>
      </c>
      <c r="AR2666">
        <v>0.31831404520409312</v>
      </c>
      <c r="AS2666">
        <v>0.8320469856262207</v>
      </c>
      <c r="AT2666">
        <v>0.92462813854217529</v>
      </c>
      <c r="AU2666">
        <v>0.50151282548904419</v>
      </c>
    </row>
    <row r="2667" spans="1:47">
      <c r="A2667" t="s">
        <v>213</v>
      </c>
      <c r="B2667" t="s">
        <v>467</v>
      </c>
      <c r="C2667" t="s">
        <v>468</v>
      </c>
      <c r="D2667">
        <v>2011</v>
      </c>
      <c r="E2667">
        <v>2623.072021484375</v>
      </c>
      <c r="F2667">
        <v>2812.11865234375</v>
      </c>
      <c r="G2667">
        <v>0.90556399999999992</v>
      </c>
      <c r="H2667">
        <v>0.15840442478656769</v>
      </c>
      <c r="K2667">
        <v>2741.931884765625</v>
      </c>
      <c r="L2667">
        <v>3199.243408203125</v>
      </c>
      <c r="M2667">
        <v>2590.685791015625</v>
      </c>
      <c r="N2667">
        <v>2844.729248046875</v>
      </c>
      <c r="O2667">
        <v>8796.3564453125</v>
      </c>
      <c r="R2667">
        <v>2536.693603515625</v>
      </c>
      <c r="S2667">
        <v>2838.652587890625</v>
      </c>
      <c r="T2667">
        <v>3327.6865234375</v>
      </c>
      <c r="U2667">
        <v>8586.1123046875</v>
      </c>
      <c r="X2667">
        <v>0.63349533081054688</v>
      </c>
      <c r="Y2667">
        <v>3.0994497239589691E-2</v>
      </c>
      <c r="Z2667">
        <v>177.721</v>
      </c>
      <c r="AA2667">
        <v>0.48953482508659363</v>
      </c>
      <c r="AB2667">
        <v>0.49541366100311279</v>
      </c>
      <c r="AC2667">
        <v>0.4511716365814209</v>
      </c>
      <c r="AD2667" t="s">
        <v>385</v>
      </c>
      <c r="AE2667" t="s">
        <v>385</v>
      </c>
      <c r="AF2667" t="s">
        <v>386</v>
      </c>
      <c r="AG2667" t="s">
        <v>387</v>
      </c>
      <c r="AI2667">
        <v>43.333333333333336</v>
      </c>
      <c r="AJ2667">
        <v>0.69166135787963867</v>
      </c>
      <c r="AK2667">
        <v>0.16075748205184937</v>
      </c>
      <c r="AL2667">
        <v>0.27220261096954346</v>
      </c>
      <c r="AM2667">
        <v>0.23302793502807617</v>
      </c>
      <c r="AN2667">
        <v>-0.35765430331230164</v>
      </c>
      <c r="AO2667">
        <v>4.9287059482594486E-6</v>
      </c>
      <c r="AP2667">
        <v>0.54655179782871199</v>
      </c>
      <c r="AQ2667">
        <v>0.53066195555595652</v>
      </c>
      <c r="AR2667">
        <v>0.34465581196634204</v>
      </c>
      <c r="AS2667">
        <v>0.71333146095275879</v>
      </c>
      <c r="AT2667">
        <v>0.76109695434570313</v>
      </c>
      <c r="AU2667">
        <v>0.45147547125816345</v>
      </c>
    </row>
    <row r="2668" spans="1:47">
      <c r="A2668" t="s">
        <v>214</v>
      </c>
      <c r="B2668" t="s">
        <v>469</v>
      </c>
      <c r="C2668" t="s">
        <v>398</v>
      </c>
      <c r="D2668">
        <v>1950</v>
      </c>
      <c r="AD2668" t="s">
        <v>0</v>
      </c>
      <c r="AE2668" t="s">
        <v>0</v>
      </c>
      <c r="AF2668" t="s">
        <v>0</v>
      </c>
      <c r="AG2668" t="s">
        <v>0</v>
      </c>
    </row>
    <row r="2669" spans="1:47">
      <c r="A2669" t="s">
        <v>214</v>
      </c>
      <c r="B2669" t="s">
        <v>469</v>
      </c>
      <c r="C2669" t="s">
        <v>398</v>
      </c>
      <c r="D2669">
        <v>1951</v>
      </c>
      <c r="AD2669" t="s">
        <v>0</v>
      </c>
      <c r="AE2669" t="s">
        <v>0</v>
      </c>
      <c r="AF2669" t="s">
        <v>0</v>
      </c>
      <c r="AG2669" t="s">
        <v>0</v>
      </c>
    </row>
    <row r="2670" spans="1:47">
      <c r="A2670" t="s">
        <v>214</v>
      </c>
      <c r="B2670" t="s">
        <v>469</v>
      </c>
      <c r="C2670" t="s">
        <v>398</v>
      </c>
      <c r="D2670">
        <v>1952</v>
      </c>
      <c r="AD2670" t="s">
        <v>0</v>
      </c>
      <c r="AE2670" t="s">
        <v>0</v>
      </c>
      <c r="AF2670" t="s">
        <v>0</v>
      </c>
      <c r="AG2670" t="s">
        <v>0</v>
      </c>
    </row>
    <row r="2671" spans="1:47">
      <c r="A2671" t="s">
        <v>214</v>
      </c>
      <c r="B2671" t="s">
        <v>469</v>
      </c>
      <c r="C2671" t="s">
        <v>398</v>
      </c>
      <c r="D2671">
        <v>1953</v>
      </c>
      <c r="AD2671" t="s">
        <v>0</v>
      </c>
      <c r="AE2671" t="s">
        <v>0</v>
      </c>
      <c r="AF2671" t="s">
        <v>0</v>
      </c>
      <c r="AG2671" t="s">
        <v>0</v>
      </c>
    </row>
    <row r="2672" spans="1:47">
      <c r="A2672" t="s">
        <v>214</v>
      </c>
      <c r="B2672" t="s">
        <v>469</v>
      </c>
      <c r="C2672" t="s">
        <v>398</v>
      </c>
      <c r="D2672">
        <v>1954</v>
      </c>
      <c r="AD2672" t="s">
        <v>0</v>
      </c>
      <c r="AE2672" t="s">
        <v>0</v>
      </c>
      <c r="AF2672" t="s">
        <v>0</v>
      </c>
      <c r="AG2672" t="s">
        <v>0</v>
      </c>
    </row>
    <row r="2673" spans="1:47">
      <c r="A2673" t="s">
        <v>214</v>
      </c>
      <c r="B2673" t="s">
        <v>469</v>
      </c>
      <c r="C2673" t="s">
        <v>398</v>
      </c>
      <c r="D2673">
        <v>1955</v>
      </c>
      <c r="AD2673" t="s">
        <v>0</v>
      </c>
      <c r="AE2673" t="s">
        <v>0</v>
      </c>
      <c r="AF2673" t="s">
        <v>0</v>
      </c>
      <c r="AG2673" t="s">
        <v>0</v>
      </c>
    </row>
    <row r="2674" spans="1:47">
      <c r="A2674" t="s">
        <v>214</v>
      </c>
      <c r="B2674" t="s">
        <v>469</v>
      </c>
      <c r="C2674" t="s">
        <v>398</v>
      </c>
      <c r="D2674">
        <v>1956</v>
      </c>
      <c r="AD2674" t="s">
        <v>0</v>
      </c>
      <c r="AE2674" t="s">
        <v>0</v>
      </c>
      <c r="AF2674" t="s">
        <v>0</v>
      </c>
      <c r="AG2674" t="s">
        <v>0</v>
      </c>
    </row>
    <row r="2675" spans="1:47">
      <c r="A2675" t="s">
        <v>214</v>
      </c>
      <c r="B2675" t="s">
        <v>469</v>
      </c>
      <c r="C2675" t="s">
        <v>398</v>
      </c>
      <c r="D2675">
        <v>1957</v>
      </c>
      <c r="AD2675" t="s">
        <v>0</v>
      </c>
      <c r="AE2675" t="s">
        <v>0</v>
      </c>
      <c r="AF2675" t="s">
        <v>0</v>
      </c>
      <c r="AG2675" t="s">
        <v>0</v>
      </c>
    </row>
    <row r="2676" spans="1:47">
      <c r="A2676" t="s">
        <v>214</v>
      </c>
      <c r="B2676" t="s">
        <v>469</v>
      </c>
      <c r="C2676" t="s">
        <v>398</v>
      </c>
      <c r="D2676">
        <v>1958</v>
      </c>
      <c r="AD2676" t="s">
        <v>0</v>
      </c>
      <c r="AE2676" t="s">
        <v>0</v>
      </c>
      <c r="AF2676" t="s">
        <v>0</v>
      </c>
      <c r="AG2676" t="s">
        <v>0</v>
      </c>
    </row>
    <row r="2677" spans="1:47">
      <c r="A2677" t="s">
        <v>214</v>
      </c>
      <c r="B2677" t="s">
        <v>469</v>
      </c>
      <c r="C2677" t="s">
        <v>398</v>
      </c>
      <c r="D2677">
        <v>1959</v>
      </c>
      <c r="AD2677" t="s">
        <v>0</v>
      </c>
      <c r="AE2677" t="s">
        <v>0</v>
      </c>
      <c r="AF2677" t="s">
        <v>0</v>
      </c>
      <c r="AG2677" t="s">
        <v>0</v>
      </c>
    </row>
    <row r="2678" spans="1:47">
      <c r="A2678" t="s">
        <v>214</v>
      </c>
      <c r="B2678" t="s">
        <v>469</v>
      </c>
      <c r="C2678" t="s">
        <v>398</v>
      </c>
      <c r="D2678">
        <v>1960</v>
      </c>
      <c r="AD2678" t="s">
        <v>0</v>
      </c>
      <c r="AE2678" t="s">
        <v>0</v>
      </c>
      <c r="AF2678" t="s">
        <v>0</v>
      </c>
      <c r="AG2678" t="s">
        <v>0</v>
      </c>
    </row>
    <row r="2679" spans="1:47">
      <c r="A2679" t="s">
        <v>214</v>
      </c>
      <c r="B2679" t="s">
        <v>469</v>
      </c>
      <c r="C2679" t="s">
        <v>398</v>
      </c>
      <c r="D2679">
        <v>1961</v>
      </c>
      <c r="AD2679" t="s">
        <v>0</v>
      </c>
      <c r="AE2679" t="s">
        <v>0</v>
      </c>
      <c r="AF2679" t="s">
        <v>0</v>
      </c>
      <c r="AG2679" t="s">
        <v>0</v>
      </c>
    </row>
    <row r="2680" spans="1:47">
      <c r="A2680" t="s">
        <v>214</v>
      </c>
      <c r="B2680" t="s">
        <v>469</v>
      </c>
      <c r="C2680" t="s">
        <v>398</v>
      </c>
      <c r="D2680">
        <v>1962</v>
      </c>
      <c r="AD2680" t="s">
        <v>0</v>
      </c>
      <c r="AE2680" t="s">
        <v>0</v>
      </c>
      <c r="AF2680" t="s">
        <v>0</v>
      </c>
      <c r="AG2680" t="s">
        <v>0</v>
      </c>
    </row>
    <row r="2681" spans="1:47">
      <c r="A2681" t="s">
        <v>214</v>
      </c>
      <c r="B2681" t="s">
        <v>469</v>
      </c>
      <c r="C2681" t="s">
        <v>398</v>
      </c>
      <c r="D2681">
        <v>1963</v>
      </c>
      <c r="AD2681" t="s">
        <v>0</v>
      </c>
      <c r="AE2681" t="s">
        <v>0</v>
      </c>
      <c r="AF2681" t="s">
        <v>0</v>
      </c>
      <c r="AG2681" t="s">
        <v>0</v>
      </c>
    </row>
    <row r="2682" spans="1:47">
      <c r="A2682" t="s">
        <v>214</v>
      </c>
      <c r="B2682" t="s">
        <v>469</v>
      </c>
      <c r="C2682" t="s">
        <v>398</v>
      </c>
      <c r="D2682">
        <v>1964</v>
      </c>
      <c r="AD2682" t="s">
        <v>0</v>
      </c>
      <c r="AE2682" t="s">
        <v>0</v>
      </c>
      <c r="AF2682" t="s">
        <v>0</v>
      </c>
      <c r="AG2682" t="s">
        <v>0</v>
      </c>
    </row>
    <row r="2683" spans="1:47">
      <c r="A2683" t="s">
        <v>214</v>
      </c>
      <c r="B2683" t="s">
        <v>469</v>
      </c>
      <c r="C2683" t="s">
        <v>398</v>
      </c>
      <c r="D2683">
        <v>1965</v>
      </c>
      <c r="AD2683" t="s">
        <v>0</v>
      </c>
      <c r="AE2683" t="s">
        <v>0</v>
      </c>
      <c r="AF2683" t="s">
        <v>0</v>
      </c>
      <c r="AG2683" t="s">
        <v>0</v>
      </c>
    </row>
    <row r="2684" spans="1:47">
      <c r="A2684" t="s">
        <v>214</v>
      </c>
      <c r="B2684" t="s">
        <v>469</v>
      </c>
      <c r="C2684" t="s">
        <v>398</v>
      </c>
      <c r="D2684">
        <v>1966</v>
      </c>
      <c r="AD2684" t="s">
        <v>0</v>
      </c>
      <c r="AE2684" t="s">
        <v>0</v>
      </c>
      <c r="AF2684" t="s">
        <v>0</v>
      </c>
      <c r="AG2684" t="s">
        <v>0</v>
      </c>
    </row>
    <row r="2685" spans="1:47">
      <c r="A2685" t="s">
        <v>214</v>
      </c>
      <c r="B2685" t="s">
        <v>469</v>
      </c>
      <c r="C2685" t="s">
        <v>398</v>
      </c>
      <c r="D2685">
        <v>1967</v>
      </c>
      <c r="AD2685" t="s">
        <v>0</v>
      </c>
      <c r="AE2685" t="s">
        <v>0</v>
      </c>
      <c r="AF2685" t="s">
        <v>0</v>
      </c>
      <c r="AG2685" t="s">
        <v>0</v>
      </c>
    </row>
    <row r="2686" spans="1:47">
      <c r="A2686" t="s">
        <v>214</v>
      </c>
      <c r="B2686" t="s">
        <v>469</v>
      </c>
      <c r="C2686" t="s">
        <v>398</v>
      </c>
      <c r="D2686">
        <v>1968</v>
      </c>
      <c r="AD2686" t="s">
        <v>0</v>
      </c>
      <c r="AE2686" t="s">
        <v>0</v>
      </c>
      <c r="AF2686" t="s">
        <v>0</v>
      </c>
      <c r="AG2686" t="s">
        <v>0</v>
      </c>
    </row>
    <row r="2687" spans="1:47">
      <c r="A2687" t="s">
        <v>214</v>
      </c>
      <c r="B2687" t="s">
        <v>469</v>
      </c>
      <c r="C2687" t="s">
        <v>398</v>
      </c>
      <c r="D2687">
        <v>1969</v>
      </c>
      <c r="AD2687" t="s">
        <v>0</v>
      </c>
      <c r="AE2687" t="s">
        <v>0</v>
      </c>
      <c r="AF2687" t="s">
        <v>0</v>
      </c>
      <c r="AG2687" t="s">
        <v>0</v>
      </c>
    </row>
    <row r="2688" spans="1:47">
      <c r="A2688" t="s">
        <v>214</v>
      </c>
      <c r="B2688" t="s">
        <v>469</v>
      </c>
      <c r="C2688" t="s">
        <v>398</v>
      </c>
      <c r="D2688">
        <v>1970</v>
      </c>
      <c r="E2688">
        <v>204.782470703125</v>
      </c>
      <c r="F2688">
        <v>230.93205261230469</v>
      </c>
      <c r="G2688">
        <v>7.1076E-2</v>
      </c>
      <c r="K2688">
        <v>204.15830993652344</v>
      </c>
      <c r="L2688">
        <v>226.04852294921875</v>
      </c>
      <c r="M2688">
        <v>181.37303161621094</v>
      </c>
      <c r="N2688">
        <v>203.39585876464844</v>
      </c>
      <c r="O2688">
        <v>78.073104858398438</v>
      </c>
      <c r="R2688">
        <v>171.45030212402344</v>
      </c>
      <c r="S2688">
        <v>190.37077331542969</v>
      </c>
      <c r="T2688">
        <v>219.44371032714844</v>
      </c>
      <c r="U2688">
        <v>110.67513275146484</v>
      </c>
      <c r="Z2688">
        <v>2.0000000010000001</v>
      </c>
      <c r="AA2688">
        <v>0.10791214555501938</v>
      </c>
      <c r="AB2688">
        <v>0.12705625593662262</v>
      </c>
      <c r="AC2688">
        <v>0.11329914629459381</v>
      </c>
      <c r="AD2688" t="s">
        <v>385</v>
      </c>
      <c r="AE2688" t="s">
        <v>385</v>
      </c>
      <c r="AF2688" t="s">
        <v>386</v>
      </c>
      <c r="AG2688" t="s">
        <v>387</v>
      </c>
      <c r="AJ2688">
        <v>0.44662696123123169</v>
      </c>
      <c r="AK2688">
        <v>0.10762366652488708</v>
      </c>
      <c r="AL2688">
        <v>0.5571216344833374</v>
      </c>
      <c r="AM2688">
        <v>0.16295187175273895</v>
      </c>
      <c r="AN2688">
        <v>-0.32016864418983459</v>
      </c>
      <c r="AO2688">
        <v>4.584449902176857E-2</v>
      </c>
      <c r="AP2688">
        <v>0.17423371474251353</v>
      </c>
      <c r="AQ2688">
        <v>0.30560312573583293</v>
      </c>
      <c r="AR2688">
        <v>5.474422859500816E-2</v>
      </c>
      <c r="AS2688">
        <v>0.19651883840560913</v>
      </c>
      <c r="AT2688">
        <v>0.20340812206268311</v>
      </c>
      <c r="AU2688">
        <v>0.7674332857131958</v>
      </c>
    </row>
    <row r="2689" spans="1:47">
      <c r="A2689" t="s">
        <v>214</v>
      </c>
      <c r="B2689" t="s">
        <v>469</v>
      </c>
      <c r="C2689" t="s">
        <v>398</v>
      </c>
      <c r="D2689">
        <v>1971</v>
      </c>
      <c r="E2689">
        <v>215.38969421386719</v>
      </c>
      <c r="F2689">
        <v>249.347412109375</v>
      </c>
      <c r="G2689">
        <v>7.1566999999999992E-2</v>
      </c>
      <c r="K2689">
        <v>225.85847473144531</v>
      </c>
      <c r="L2689">
        <v>256.65191650390625</v>
      </c>
      <c r="M2689">
        <v>191.42842102050781</v>
      </c>
      <c r="N2689">
        <v>220.72962951660156</v>
      </c>
      <c r="O2689">
        <v>91.983299255371094</v>
      </c>
      <c r="R2689">
        <v>184.0982666015625</v>
      </c>
      <c r="S2689">
        <v>205.93858337402344</v>
      </c>
      <c r="T2689">
        <v>253.48002624511719</v>
      </c>
      <c r="U2689">
        <v>121.58800506591797</v>
      </c>
      <c r="Y2689">
        <v>3.2919265329837799E-2</v>
      </c>
      <c r="Z2689">
        <v>1.97487273321145</v>
      </c>
      <c r="AA2689">
        <v>0.10981707274913788</v>
      </c>
      <c r="AB2689">
        <v>0.13452568650245667</v>
      </c>
      <c r="AC2689">
        <v>0.11666779965162277</v>
      </c>
      <c r="AD2689" t="s">
        <v>385</v>
      </c>
      <c r="AE2689" t="s">
        <v>385</v>
      </c>
      <c r="AF2689" t="s">
        <v>386</v>
      </c>
      <c r="AG2689" t="s">
        <v>387</v>
      </c>
      <c r="AJ2689">
        <v>0.43290594220161438</v>
      </c>
      <c r="AK2689">
        <v>0.13950750231742859</v>
      </c>
      <c r="AL2689">
        <v>0.59032994508743286</v>
      </c>
      <c r="AM2689">
        <v>0.14421392977237701</v>
      </c>
      <c r="AN2689">
        <v>-0.34633687138557434</v>
      </c>
      <c r="AO2689">
        <v>3.93795445561409E-2</v>
      </c>
      <c r="AP2689">
        <v>0.18257181982647064</v>
      </c>
      <c r="AQ2689">
        <v>0.31575421775914414</v>
      </c>
      <c r="AR2689">
        <v>5.646392293557087E-2</v>
      </c>
      <c r="AS2689">
        <v>0.20822177827358246</v>
      </c>
      <c r="AT2689">
        <v>0.21474428474903107</v>
      </c>
      <c r="AU2689">
        <v>0.74450713396072388</v>
      </c>
    </row>
    <row r="2690" spans="1:47">
      <c r="A2690" t="s">
        <v>214</v>
      </c>
      <c r="B2690" t="s">
        <v>469</v>
      </c>
      <c r="C2690" t="s">
        <v>398</v>
      </c>
      <c r="D2690">
        <v>1972</v>
      </c>
      <c r="E2690">
        <v>235.98216247558594</v>
      </c>
      <c r="F2690">
        <v>266.73486328125</v>
      </c>
      <c r="G2690">
        <v>7.1736999999999995E-2</v>
      </c>
      <c r="K2690">
        <v>237.80531311035156</v>
      </c>
      <c r="L2690">
        <v>263.40371704101563</v>
      </c>
      <c r="M2690">
        <v>211.34547424316406</v>
      </c>
      <c r="N2690">
        <v>238.88491821289063</v>
      </c>
      <c r="O2690">
        <v>100.29564666748047</v>
      </c>
      <c r="R2690">
        <v>198.15156555175781</v>
      </c>
      <c r="S2690">
        <v>220.0186767578125</v>
      </c>
      <c r="T2690">
        <v>253.61940002441406</v>
      </c>
      <c r="U2690">
        <v>129.12725830078125</v>
      </c>
      <c r="Y2690">
        <v>3.8700759410858154E-2</v>
      </c>
      <c r="Z2690">
        <v>1.9212781494760101</v>
      </c>
      <c r="AA2690">
        <v>0.11129020899534225</v>
      </c>
      <c r="AB2690">
        <v>0.13098360598087311</v>
      </c>
      <c r="AC2690">
        <v>0.11588337272405624</v>
      </c>
      <c r="AD2690" t="s">
        <v>385</v>
      </c>
      <c r="AE2690" t="s">
        <v>385</v>
      </c>
      <c r="AF2690" t="s">
        <v>386</v>
      </c>
      <c r="AG2690" t="s">
        <v>387</v>
      </c>
      <c r="AJ2690">
        <v>0.43217161297798157</v>
      </c>
      <c r="AK2690">
        <v>0.1071578785777092</v>
      </c>
      <c r="AL2690">
        <v>0.56330907344818115</v>
      </c>
      <c r="AM2690">
        <v>0.15684564411640167</v>
      </c>
      <c r="AN2690">
        <v>-0.30532872676849365</v>
      </c>
      <c r="AO2690">
        <v>4.5844536274671555E-2</v>
      </c>
      <c r="AP2690">
        <v>0.18416851711980015</v>
      </c>
      <c r="AQ2690">
        <v>0.31393226471564273</v>
      </c>
      <c r="AR2690">
        <v>5.5377852626324942E-2</v>
      </c>
      <c r="AS2690">
        <v>0.2088264673948288</v>
      </c>
      <c r="AT2690">
        <v>0.21815940737724304</v>
      </c>
      <c r="AU2690">
        <v>0.72422105073928833</v>
      </c>
    </row>
    <row r="2691" spans="1:47">
      <c r="A2691" t="s">
        <v>214</v>
      </c>
      <c r="B2691" t="s">
        <v>469</v>
      </c>
      <c r="C2691" t="s">
        <v>398</v>
      </c>
      <c r="D2691">
        <v>1973</v>
      </c>
      <c r="E2691">
        <v>261.66140747070313</v>
      </c>
      <c r="F2691">
        <v>287.42892456054688</v>
      </c>
      <c r="G2691">
        <v>7.1745000000000003E-2</v>
      </c>
      <c r="K2691">
        <v>250.69625854492188</v>
      </c>
      <c r="L2691">
        <v>270.21743774414063</v>
      </c>
      <c r="M2691">
        <v>234.58074951171875</v>
      </c>
      <c r="N2691">
        <v>256.20187377929688</v>
      </c>
      <c r="O2691">
        <v>105.96617126464844</v>
      </c>
      <c r="R2691">
        <v>215.01553344726563</v>
      </c>
      <c r="S2691">
        <v>236.96365356445313</v>
      </c>
      <c r="T2691">
        <v>254.35881042480469</v>
      </c>
      <c r="U2691">
        <v>133.46647644042969</v>
      </c>
      <c r="Y2691">
        <v>4.1109252721071243E-2</v>
      </c>
      <c r="Z2691">
        <v>1.959219235981611</v>
      </c>
      <c r="AA2691">
        <v>0.12036591768264771</v>
      </c>
      <c r="AB2691">
        <v>0.13556279242038727</v>
      </c>
      <c r="AC2691">
        <v>0.12412252277135849</v>
      </c>
      <c r="AD2691" t="s">
        <v>385</v>
      </c>
      <c r="AE2691" t="s">
        <v>385</v>
      </c>
      <c r="AF2691" t="s">
        <v>386</v>
      </c>
      <c r="AG2691" t="s">
        <v>387</v>
      </c>
      <c r="AJ2691">
        <v>0.4394889771938324</v>
      </c>
      <c r="AK2691">
        <v>7.6194465160369873E-2</v>
      </c>
      <c r="AL2691">
        <v>0.53902167081832886</v>
      </c>
      <c r="AM2691">
        <v>0.18012146651744843</v>
      </c>
      <c r="AN2691">
        <v>-0.2871360182762146</v>
      </c>
      <c r="AO2691">
        <v>5.2309490740299225E-2</v>
      </c>
      <c r="AP2691">
        <v>0.1966283777049892</v>
      </c>
      <c r="AQ2691">
        <v>0.33072531623503287</v>
      </c>
      <c r="AR2691">
        <v>5.818565551819023E-2</v>
      </c>
      <c r="AS2691">
        <v>0.21217511594295502</v>
      </c>
      <c r="AT2691">
        <v>0.22138054668903351</v>
      </c>
      <c r="AU2691">
        <v>0.75005060434341431</v>
      </c>
    </row>
    <row r="2692" spans="1:47">
      <c r="A2692" t="s">
        <v>214</v>
      </c>
      <c r="B2692" t="s">
        <v>469</v>
      </c>
      <c r="C2692" t="s">
        <v>398</v>
      </c>
      <c r="D2692">
        <v>1974</v>
      </c>
      <c r="E2692">
        <v>247.1500244140625</v>
      </c>
      <c r="F2692">
        <v>267.20004272460938</v>
      </c>
      <c r="G2692">
        <v>7.1811E-2</v>
      </c>
      <c r="K2692">
        <v>257.72930908203125</v>
      </c>
      <c r="L2692">
        <v>271.77932739257813</v>
      </c>
      <c r="M2692">
        <v>223.47457885742188</v>
      </c>
      <c r="N2692">
        <v>230.50772094726563</v>
      </c>
      <c r="O2692">
        <v>107.93128967285156</v>
      </c>
      <c r="R2692">
        <v>229.06883239746094</v>
      </c>
      <c r="S2692">
        <v>288.36041259765625</v>
      </c>
      <c r="T2692">
        <v>286.09500122070313</v>
      </c>
      <c r="U2692">
        <v>133.85455322265625</v>
      </c>
      <c r="Y2692">
        <v>4.3230574578046799E-2</v>
      </c>
      <c r="Z2692">
        <v>2.0532324085176259</v>
      </c>
      <c r="AA2692">
        <v>0.15996715426445007</v>
      </c>
      <c r="AB2692">
        <v>0.1702120453119278</v>
      </c>
      <c r="AC2692">
        <v>0.16501860320568085</v>
      </c>
      <c r="AD2692" t="s">
        <v>385</v>
      </c>
      <c r="AE2692" t="s">
        <v>385</v>
      </c>
      <c r="AF2692" t="s">
        <v>386</v>
      </c>
      <c r="AG2692" t="s">
        <v>387</v>
      </c>
      <c r="AJ2692">
        <v>0.68294566869735718</v>
      </c>
      <c r="AK2692">
        <v>6.0952510684728622E-2</v>
      </c>
      <c r="AL2692">
        <v>0.4351484477519989</v>
      </c>
      <c r="AM2692">
        <v>0.2289595752954483</v>
      </c>
      <c r="AN2692">
        <v>-0.41025584936141968</v>
      </c>
      <c r="AO2692">
        <v>2.2496602032333612E-3</v>
      </c>
      <c r="AP2692">
        <v>0.2207310626143543</v>
      </c>
      <c r="AQ2692">
        <v>0.35814084699270365</v>
      </c>
      <c r="AR2692">
        <v>6.4600988758685224E-2</v>
      </c>
      <c r="AS2692">
        <v>0.2173144519329071</v>
      </c>
      <c r="AT2692">
        <v>0.20912991464138031</v>
      </c>
      <c r="AU2692">
        <v>0.82920300960540771</v>
      </c>
    </row>
    <row r="2693" spans="1:47">
      <c r="A2693" t="s">
        <v>214</v>
      </c>
      <c r="B2693" t="s">
        <v>469</v>
      </c>
      <c r="C2693" t="s">
        <v>398</v>
      </c>
      <c r="D2693">
        <v>1975</v>
      </c>
      <c r="E2693">
        <v>259.51754760742188</v>
      </c>
      <c r="F2693">
        <v>282.4337158203125</v>
      </c>
      <c r="G2693">
        <v>7.2092000000000003E-2</v>
      </c>
      <c r="K2693">
        <v>259.71044921875</v>
      </c>
      <c r="L2693">
        <v>279.95236206054688</v>
      </c>
      <c r="M2693">
        <v>235.86192321777344</v>
      </c>
      <c r="N2693">
        <v>243.54388427734375</v>
      </c>
      <c r="O2693">
        <v>114.53424072265625</v>
      </c>
      <c r="R2693">
        <v>236.09548950195313</v>
      </c>
      <c r="S2693">
        <v>276.37100219726563</v>
      </c>
      <c r="T2693">
        <v>287.78619384765625</v>
      </c>
      <c r="U2693">
        <v>138.62954711914063</v>
      </c>
      <c r="Y2693">
        <v>4.1287384927272797E-2</v>
      </c>
      <c r="Z2693">
        <v>2.169795832333334</v>
      </c>
      <c r="AA2693">
        <v>0.15554727613925934</v>
      </c>
      <c r="AB2693">
        <v>0.16993489861488342</v>
      </c>
      <c r="AC2693">
        <v>0.16457474231719971</v>
      </c>
      <c r="AD2693" t="s">
        <v>385</v>
      </c>
      <c r="AE2693" t="s">
        <v>385</v>
      </c>
      <c r="AF2693" t="s">
        <v>386</v>
      </c>
      <c r="AG2693" t="s">
        <v>387</v>
      </c>
      <c r="AJ2693">
        <v>0.59570032358169556</v>
      </c>
      <c r="AK2693">
        <v>8.3114057779312134E-2</v>
      </c>
      <c r="AL2693">
        <v>0.47068014740943909</v>
      </c>
      <c r="AM2693">
        <v>0.20445413887500763</v>
      </c>
      <c r="AN2693">
        <v>-0.38771122694015503</v>
      </c>
      <c r="AO2693">
        <v>3.3762559294700623E-2</v>
      </c>
      <c r="AP2693">
        <v>0.22699906534944767</v>
      </c>
      <c r="AQ2693">
        <v>0.35453276421658553</v>
      </c>
      <c r="AR2693">
        <v>6.5116763101803365E-2</v>
      </c>
      <c r="AS2693">
        <v>0.22844122350215912</v>
      </c>
      <c r="AT2693">
        <v>0.21414576470851898</v>
      </c>
      <c r="AU2693">
        <v>0.82736235857009888</v>
      </c>
    </row>
    <row r="2694" spans="1:47">
      <c r="A2694" t="s">
        <v>214</v>
      </c>
      <c r="B2694" t="s">
        <v>469</v>
      </c>
      <c r="C2694" t="s">
        <v>398</v>
      </c>
      <c r="D2694">
        <v>1976</v>
      </c>
      <c r="E2694">
        <v>274.4656982421875</v>
      </c>
      <c r="F2694">
        <v>296.0628662109375</v>
      </c>
      <c r="G2694">
        <v>7.264799999999999E-2</v>
      </c>
      <c r="K2694">
        <v>268.92034912109375</v>
      </c>
      <c r="L2694">
        <v>288.06723022460938</v>
      </c>
      <c r="M2694">
        <v>248.77645874023438</v>
      </c>
      <c r="N2694">
        <v>256.75555419921875</v>
      </c>
      <c r="O2694">
        <v>117.93499755859375</v>
      </c>
      <c r="R2694">
        <v>252.49385070800781</v>
      </c>
      <c r="S2694">
        <v>292.51571655273438</v>
      </c>
      <c r="T2694">
        <v>300.25576782226563</v>
      </c>
      <c r="U2694">
        <v>142.70423889160156</v>
      </c>
      <c r="Y2694">
        <v>4.1955254971981049E-2</v>
      </c>
      <c r="Z2694">
        <v>2.6146708328333341</v>
      </c>
      <c r="AA2694">
        <v>0.14497998356819153</v>
      </c>
      <c r="AB2694">
        <v>0.15711492300033569</v>
      </c>
      <c r="AC2694">
        <v>0.15223231911659241</v>
      </c>
      <c r="AD2694" t="s">
        <v>385</v>
      </c>
      <c r="AE2694" t="s">
        <v>385</v>
      </c>
      <c r="AF2694" t="s">
        <v>386</v>
      </c>
      <c r="AG2694" t="s">
        <v>387</v>
      </c>
      <c r="AJ2694">
        <v>0.605277419090271</v>
      </c>
      <c r="AK2694">
        <v>7.4572369456291199E-2</v>
      </c>
      <c r="AL2694">
        <v>0.44210150837898254</v>
      </c>
      <c r="AM2694">
        <v>0.20983904600143433</v>
      </c>
      <c r="AN2694">
        <v>-0.36350676417350769</v>
      </c>
      <c r="AO2694">
        <v>3.1716439872980118E-2</v>
      </c>
      <c r="AP2694">
        <v>0.20749540803571115</v>
      </c>
      <c r="AQ2694">
        <v>0.32755162658190251</v>
      </c>
      <c r="AR2694">
        <v>5.9390662906731818E-2</v>
      </c>
      <c r="AS2694">
        <v>0.20762777328491211</v>
      </c>
      <c r="AT2694">
        <v>0.19928008317947388</v>
      </c>
      <c r="AU2694">
        <v>0.75421059131622314</v>
      </c>
    </row>
    <row r="2695" spans="1:47">
      <c r="A2695" t="s">
        <v>214</v>
      </c>
      <c r="B2695" t="s">
        <v>469</v>
      </c>
      <c r="C2695" t="s">
        <v>398</v>
      </c>
      <c r="D2695">
        <v>1977</v>
      </c>
      <c r="E2695">
        <v>273.33810424804688</v>
      </c>
      <c r="F2695">
        <v>294.792236328125</v>
      </c>
      <c r="G2695">
        <v>7.3411999999999991E-2</v>
      </c>
      <c r="K2695">
        <v>282.40457153320313</v>
      </c>
      <c r="L2695">
        <v>301.7269287109375</v>
      </c>
      <c r="M2695">
        <v>247.99404907226563</v>
      </c>
      <c r="N2695">
        <v>257.26010131835938</v>
      </c>
      <c r="O2695">
        <v>124.26054382324219</v>
      </c>
      <c r="R2695">
        <v>259.09463500976563</v>
      </c>
      <c r="S2695">
        <v>317.93667602539063</v>
      </c>
      <c r="T2695">
        <v>323.733154296875</v>
      </c>
      <c r="U2695">
        <v>146.81608581542969</v>
      </c>
      <c r="Y2695">
        <v>4.2173575609922409E-2</v>
      </c>
      <c r="Z2695">
        <v>2.7000000000000011</v>
      </c>
      <c r="AA2695">
        <v>0.16286244988441467</v>
      </c>
      <c r="AB2695">
        <v>0.17553453147411346</v>
      </c>
      <c r="AC2695">
        <v>0.16921208798885345</v>
      </c>
      <c r="AD2695" t="s">
        <v>385</v>
      </c>
      <c r="AE2695" t="s">
        <v>385</v>
      </c>
      <c r="AF2695" t="s">
        <v>386</v>
      </c>
      <c r="AG2695" t="s">
        <v>387</v>
      </c>
      <c r="AJ2695">
        <v>0.6745489239692688</v>
      </c>
      <c r="AK2695">
        <v>7.5108230113983154E-2</v>
      </c>
      <c r="AL2695">
        <v>0.42319053411483765</v>
      </c>
      <c r="AM2695">
        <v>0.20572644472122192</v>
      </c>
      <c r="AN2695">
        <v>-0.37770682573318481</v>
      </c>
      <c r="AO2695">
        <v>-8.6726312292739749E-4</v>
      </c>
      <c r="AP2695">
        <v>0.22463534069318952</v>
      </c>
      <c r="AQ2695">
        <v>0.36074271461736318</v>
      </c>
      <c r="AR2695">
        <v>6.439890502705925E-2</v>
      </c>
      <c r="AS2695">
        <v>0.22599272429943085</v>
      </c>
      <c r="AT2695">
        <v>0.21977128088474274</v>
      </c>
      <c r="AU2695">
        <v>0.79929733276367188</v>
      </c>
    </row>
    <row r="2696" spans="1:47">
      <c r="A2696" t="s">
        <v>214</v>
      </c>
      <c r="B2696" t="s">
        <v>469</v>
      </c>
      <c r="C2696" t="s">
        <v>398</v>
      </c>
      <c r="D2696">
        <v>1978</v>
      </c>
      <c r="E2696">
        <v>309.47683715820313</v>
      </c>
      <c r="F2696">
        <v>335.42349243164063</v>
      </c>
      <c r="G2696">
        <v>7.424E-2</v>
      </c>
      <c r="K2696">
        <v>323.84078979492188</v>
      </c>
      <c r="L2696">
        <v>346.71572875976563</v>
      </c>
      <c r="M2696">
        <v>280.63900756835938</v>
      </c>
      <c r="N2696">
        <v>293.71157836914063</v>
      </c>
      <c r="O2696">
        <v>132.60702514648438</v>
      </c>
      <c r="R2696">
        <v>289.68804931640625</v>
      </c>
      <c r="S2696">
        <v>359.14105224609375</v>
      </c>
      <c r="T2696">
        <v>367.54629516601563</v>
      </c>
      <c r="U2696">
        <v>152.51129150390625</v>
      </c>
      <c r="Y2696">
        <v>4.1924532502889633E-2</v>
      </c>
      <c r="Z2696">
        <v>2.7000000000000011</v>
      </c>
      <c r="AA2696">
        <v>0.17813220620155334</v>
      </c>
      <c r="AB2696">
        <v>0.19256831705570221</v>
      </c>
      <c r="AC2696">
        <v>0.18399746716022491</v>
      </c>
      <c r="AD2696" t="s">
        <v>385</v>
      </c>
      <c r="AE2696" t="s">
        <v>385</v>
      </c>
      <c r="AF2696" t="s">
        <v>386</v>
      </c>
      <c r="AG2696" t="s">
        <v>387</v>
      </c>
      <c r="AJ2696">
        <v>0.65373998880386353</v>
      </c>
      <c r="AK2696">
        <v>7.7882289886474609E-2</v>
      </c>
      <c r="AL2696">
        <v>0.44884097576141357</v>
      </c>
      <c r="AM2696">
        <v>0.21026873588562012</v>
      </c>
      <c r="AN2696">
        <v>-0.38746041059494019</v>
      </c>
      <c r="AO2696">
        <v>-3.2715904526412487E-3</v>
      </c>
      <c r="AP2696">
        <v>0.25195987975866385</v>
      </c>
      <c r="AQ2696">
        <v>0.39694054335982248</v>
      </c>
      <c r="AR2696">
        <v>7.0601702224118532E-2</v>
      </c>
      <c r="AS2696">
        <v>0.25719580054283142</v>
      </c>
      <c r="AT2696">
        <v>0.2498336136341095</v>
      </c>
      <c r="AU2696">
        <v>0.86388838291168213</v>
      </c>
    </row>
    <row r="2697" spans="1:47">
      <c r="A2697" t="s">
        <v>214</v>
      </c>
      <c r="B2697" t="s">
        <v>469</v>
      </c>
      <c r="C2697" t="s">
        <v>398</v>
      </c>
      <c r="D2697">
        <v>1979</v>
      </c>
      <c r="E2697">
        <v>268.72579956054688</v>
      </c>
      <c r="F2697">
        <v>291.74929809570313</v>
      </c>
      <c r="G2697">
        <v>7.4922000000000002E-2</v>
      </c>
      <c r="K2697">
        <v>363.14907836914063</v>
      </c>
      <c r="L2697">
        <v>391.64630126953125</v>
      </c>
      <c r="M2697">
        <v>243.19117736816406</v>
      </c>
      <c r="N2697">
        <v>252.99868774414063</v>
      </c>
      <c r="O2697">
        <v>137.57260131835938</v>
      </c>
      <c r="R2697">
        <v>236.09681701660156</v>
      </c>
      <c r="S2697">
        <v>371.04537963867188</v>
      </c>
      <c r="T2697">
        <v>390.47418212890625</v>
      </c>
      <c r="U2697">
        <v>157.28160095214844</v>
      </c>
      <c r="Y2697">
        <v>4.2797308415174484E-2</v>
      </c>
      <c r="Z2697">
        <v>2.7000000000000011</v>
      </c>
      <c r="AA2697">
        <v>0.19747185707092285</v>
      </c>
      <c r="AB2697">
        <v>0.21792088449001312</v>
      </c>
      <c r="AC2697">
        <v>0.2094731479883194</v>
      </c>
      <c r="AD2697" t="s">
        <v>385</v>
      </c>
      <c r="AE2697" t="s">
        <v>385</v>
      </c>
      <c r="AF2697" t="s">
        <v>386</v>
      </c>
      <c r="AG2697" t="s">
        <v>387</v>
      </c>
      <c r="AJ2697">
        <v>0.7401658296585083</v>
      </c>
      <c r="AK2697">
        <v>0.11263780295848846</v>
      </c>
      <c r="AL2697">
        <v>0.6952134370803833</v>
      </c>
      <c r="AM2697">
        <v>0.12344595044851303</v>
      </c>
      <c r="AN2697">
        <v>-0.30263584852218628</v>
      </c>
      <c r="AO2697">
        <v>-0.36882716417312622</v>
      </c>
      <c r="AP2697">
        <v>0.30278924138117952</v>
      </c>
      <c r="AQ2697">
        <v>0.47850933371665738</v>
      </c>
      <c r="AR2697">
        <v>8.5344668784341146E-2</v>
      </c>
      <c r="AS2697">
        <v>0.30109921097755432</v>
      </c>
      <c r="AT2697">
        <v>0.29005876183509827</v>
      </c>
      <c r="AU2697">
        <v>1.0332934856414795</v>
      </c>
    </row>
    <row r="2698" spans="1:47">
      <c r="A2698" t="s">
        <v>214</v>
      </c>
      <c r="B2698" t="s">
        <v>469</v>
      </c>
      <c r="C2698" t="s">
        <v>398</v>
      </c>
      <c r="D2698">
        <v>1980</v>
      </c>
      <c r="E2698">
        <v>279.31832885742188</v>
      </c>
      <c r="F2698">
        <v>314.88381958007813</v>
      </c>
      <c r="G2698">
        <v>7.531199999999999E-2</v>
      </c>
      <c r="K2698">
        <v>375.47174072265625</v>
      </c>
      <c r="L2698">
        <v>422.90890502929688</v>
      </c>
      <c r="M2698">
        <v>255.81922912597656</v>
      </c>
      <c r="N2698">
        <v>268.5968017578125</v>
      </c>
      <c r="O2698">
        <v>151.55213928222656</v>
      </c>
      <c r="R2698">
        <v>269.9605712890625</v>
      </c>
      <c r="S2698">
        <v>401.70773315429688</v>
      </c>
      <c r="T2698">
        <v>458.3211669921875</v>
      </c>
      <c r="U2698">
        <v>173.266845703125</v>
      </c>
      <c r="Y2698">
        <v>3.9262153208255768E-2</v>
      </c>
      <c r="Z2698">
        <v>2.7000000000000011</v>
      </c>
      <c r="AA2698">
        <v>0.24127143621444702</v>
      </c>
      <c r="AB2698">
        <v>0.27639713883399963</v>
      </c>
      <c r="AC2698">
        <v>0.26324847340583801</v>
      </c>
      <c r="AD2698" t="s">
        <v>385</v>
      </c>
      <c r="AE2698" t="s">
        <v>385</v>
      </c>
      <c r="AF2698" t="s">
        <v>386</v>
      </c>
      <c r="AG2698" t="s">
        <v>387</v>
      </c>
      <c r="AJ2698">
        <v>0.79122316837310791</v>
      </c>
      <c r="AK2698">
        <v>0.17661106586456299</v>
      </c>
      <c r="AL2698">
        <v>0.60667788982391357</v>
      </c>
      <c r="AM2698">
        <v>0.10589724034070969</v>
      </c>
      <c r="AN2698">
        <v>-0.5637555718421936</v>
      </c>
      <c r="AO2698">
        <v>-0.11665380746126175</v>
      </c>
      <c r="AP2698">
        <v>0.350389037493818</v>
      </c>
      <c r="AQ2698">
        <v>0.55442190689739246</v>
      </c>
      <c r="AR2698">
        <v>9.896136500153338E-2</v>
      </c>
      <c r="AS2698">
        <v>0.3424755334854126</v>
      </c>
      <c r="AT2698">
        <v>0.31485351920127869</v>
      </c>
      <c r="AU2698">
        <v>1.2057017087936401</v>
      </c>
    </row>
    <row r="2699" spans="1:47">
      <c r="A2699" t="s">
        <v>214</v>
      </c>
      <c r="B2699" t="s">
        <v>469</v>
      </c>
      <c r="C2699" t="s">
        <v>398</v>
      </c>
      <c r="D2699">
        <v>1981</v>
      </c>
      <c r="E2699">
        <v>324.04696655273438</v>
      </c>
      <c r="F2699">
        <v>362.21636962890625</v>
      </c>
      <c r="G2699">
        <v>7.5373999999999997E-2</v>
      </c>
      <c r="K2699">
        <v>390.2117919921875</v>
      </c>
      <c r="L2699">
        <v>425.71145629882813</v>
      </c>
      <c r="M2699">
        <v>298.39797973632813</v>
      </c>
      <c r="N2699">
        <v>310.892333984375</v>
      </c>
      <c r="O2699">
        <v>163.05043029785156</v>
      </c>
      <c r="R2699">
        <v>302.58477783203125</v>
      </c>
      <c r="S2699">
        <v>414.1605224609375</v>
      </c>
      <c r="T2699">
        <v>443.32525634765625</v>
      </c>
      <c r="U2699">
        <v>184.39501953125</v>
      </c>
      <c r="Y2699">
        <v>4.0786020457744598E-2</v>
      </c>
      <c r="Z2699">
        <v>2.7000000000000011</v>
      </c>
      <c r="AA2699">
        <v>0.23926906287670135</v>
      </c>
      <c r="AB2699">
        <v>0.26549896597862244</v>
      </c>
      <c r="AC2699">
        <v>0.25482890009880066</v>
      </c>
      <c r="AD2699" t="s">
        <v>385</v>
      </c>
      <c r="AE2699" t="s">
        <v>385</v>
      </c>
      <c r="AF2699" t="s">
        <v>386</v>
      </c>
      <c r="AG2699" t="s">
        <v>387</v>
      </c>
      <c r="AJ2699">
        <v>0.70226997137069702</v>
      </c>
      <c r="AK2699">
        <v>0.11418637633323669</v>
      </c>
      <c r="AL2699">
        <v>0.55286490917205811</v>
      </c>
      <c r="AM2699">
        <v>0.17560683190822601</v>
      </c>
      <c r="AN2699">
        <v>-0.50322282314300537</v>
      </c>
      <c r="AO2699">
        <v>-4.1705172508955002E-2</v>
      </c>
      <c r="AP2699">
        <v>0.35050039326800664</v>
      </c>
      <c r="AQ2699">
        <v>0.55381765016187678</v>
      </c>
      <c r="AR2699">
        <v>9.7978811932125626E-2</v>
      </c>
      <c r="AS2699">
        <v>0.35110342502593994</v>
      </c>
      <c r="AT2699">
        <v>0.31745964288711548</v>
      </c>
      <c r="AU2699">
        <v>1.1922286748886108</v>
      </c>
    </row>
    <row r="2700" spans="1:47">
      <c r="A2700" t="s">
        <v>214</v>
      </c>
      <c r="B2700" t="s">
        <v>469</v>
      </c>
      <c r="C2700" t="s">
        <v>398</v>
      </c>
      <c r="D2700">
        <v>1982</v>
      </c>
      <c r="E2700">
        <v>345.35174560546875</v>
      </c>
      <c r="F2700">
        <v>380.40225219726563</v>
      </c>
      <c r="G2700">
        <v>7.5165999999999997E-2</v>
      </c>
      <c r="K2700">
        <v>369.68023681640625</v>
      </c>
      <c r="L2700">
        <v>403.60433959960938</v>
      </c>
      <c r="M2700">
        <v>319.9052734375</v>
      </c>
      <c r="N2700">
        <v>331.47793579101563</v>
      </c>
      <c r="O2700">
        <v>172.3175048828125</v>
      </c>
      <c r="R2700">
        <v>315.03311157226563</v>
      </c>
      <c r="S2700">
        <v>378.95526123046875</v>
      </c>
      <c r="T2700">
        <v>408.1751708984375</v>
      </c>
      <c r="U2700">
        <v>194.20674133300781</v>
      </c>
      <c r="Y2700">
        <v>4.0497299283742905E-2</v>
      </c>
      <c r="Z2700">
        <v>2.7000000000000011</v>
      </c>
      <c r="AA2700">
        <v>0.2415107786655426</v>
      </c>
      <c r="AB2700">
        <v>0.26946538686752319</v>
      </c>
      <c r="AC2700">
        <v>0.2600577175617218</v>
      </c>
      <c r="AD2700" t="s">
        <v>385</v>
      </c>
      <c r="AE2700" t="s">
        <v>385</v>
      </c>
      <c r="AF2700" t="s">
        <v>386</v>
      </c>
      <c r="AG2700" t="s">
        <v>387</v>
      </c>
      <c r="AJ2700">
        <v>0.59137183427810669</v>
      </c>
      <c r="AK2700">
        <v>0.10234195739030838</v>
      </c>
      <c r="AL2700">
        <v>0.52387654781341553</v>
      </c>
      <c r="AM2700">
        <v>0.2015223503112793</v>
      </c>
      <c r="AN2700">
        <v>-0.42294406890869141</v>
      </c>
      <c r="AO2700">
        <v>3.8313958793878555E-3</v>
      </c>
      <c r="AP2700">
        <v>0.36523888259254117</v>
      </c>
      <c r="AQ2700">
        <v>0.57409431656449883</v>
      </c>
      <c r="AR2700">
        <v>0.10184178988525637</v>
      </c>
      <c r="AS2700">
        <v>0.37238699197769165</v>
      </c>
      <c r="AT2700">
        <v>0.34066301584243774</v>
      </c>
      <c r="AU2700">
        <v>1.2417213916778564</v>
      </c>
    </row>
    <row r="2701" spans="1:47">
      <c r="A2701" t="s">
        <v>214</v>
      </c>
      <c r="B2701" t="s">
        <v>469</v>
      </c>
      <c r="C2701" t="s">
        <v>398</v>
      </c>
      <c r="D2701">
        <v>1983</v>
      </c>
      <c r="E2701">
        <v>362.00509643554688</v>
      </c>
      <c r="F2701">
        <v>393.05307006835938</v>
      </c>
      <c r="G2701">
        <v>7.4746999999999994E-2</v>
      </c>
      <c r="K2701">
        <v>361.36074829101563</v>
      </c>
      <c r="L2701">
        <v>392.482666015625</v>
      </c>
      <c r="M2701">
        <v>334.69577026367188</v>
      </c>
      <c r="N2701">
        <v>346.08642578125</v>
      </c>
      <c r="O2701">
        <v>172.96810913085938</v>
      </c>
      <c r="R2701">
        <v>323.57818603515625</v>
      </c>
      <c r="S2701">
        <v>363.5596923828125</v>
      </c>
      <c r="T2701">
        <v>389.67764282226563</v>
      </c>
      <c r="U2701">
        <v>202.55897521972656</v>
      </c>
      <c r="Y2701">
        <v>4.0202051401138306E-2</v>
      </c>
      <c r="Z2701">
        <v>2.7000000000000011</v>
      </c>
      <c r="AA2701">
        <v>0.25599357485771179</v>
      </c>
      <c r="AB2701">
        <v>0.28570425510406494</v>
      </c>
      <c r="AC2701">
        <v>0.27630093693733215</v>
      </c>
      <c r="AD2701" t="s">
        <v>385</v>
      </c>
      <c r="AE2701" t="s">
        <v>385</v>
      </c>
      <c r="AF2701" t="s">
        <v>386</v>
      </c>
      <c r="AG2701" t="s">
        <v>387</v>
      </c>
      <c r="AJ2701">
        <v>0.53765404224395752</v>
      </c>
      <c r="AK2701">
        <v>8.9925274252891541E-2</v>
      </c>
      <c r="AL2701">
        <v>0.50648039579391479</v>
      </c>
      <c r="AM2701">
        <v>0.19689854979515076</v>
      </c>
      <c r="AN2701">
        <v>-0.34240815043449402</v>
      </c>
      <c r="AO2701">
        <v>1.1449935846030712E-2</v>
      </c>
      <c r="AP2701">
        <v>0.39310420326939643</v>
      </c>
      <c r="AQ2701">
        <v>0.6306789790782984</v>
      </c>
      <c r="AR2701">
        <v>0.11044384529259429</v>
      </c>
      <c r="AS2701">
        <v>0.40312612056732178</v>
      </c>
      <c r="AT2701">
        <v>0.38037446141242981</v>
      </c>
      <c r="AU2701">
        <v>1.3934590816497803</v>
      </c>
    </row>
    <row r="2702" spans="1:47">
      <c r="A2702" t="s">
        <v>214</v>
      </c>
      <c r="B2702" t="s">
        <v>469</v>
      </c>
      <c r="C2702" t="s">
        <v>398</v>
      </c>
      <c r="D2702">
        <v>1984</v>
      </c>
      <c r="E2702">
        <v>371.29782104492188</v>
      </c>
      <c r="F2702">
        <v>409.021240234375</v>
      </c>
      <c r="G2702">
        <v>7.4212E-2</v>
      </c>
      <c r="K2702">
        <v>392.33038330078125</v>
      </c>
      <c r="L2702">
        <v>435.51397705078125</v>
      </c>
      <c r="M2702">
        <v>338.34463500976563</v>
      </c>
      <c r="N2702">
        <v>355.5147705078125</v>
      </c>
      <c r="O2702">
        <v>184.09115600585938</v>
      </c>
      <c r="R2702">
        <v>341.38040161132813</v>
      </c>
      <c r="S2702">
        <v>403.537841796875</v>
      </c>
      <c r="T2702">
        <v>451.27090454101563</v>
      </c>
      <c r="U2702">
        <v>216.93948364257813</v>
      </c>
      <c r="Y2702">
        <v>3.9008121937513351E-2</v>
      </c>
      <c r="Z2702">
        <v>2.7000000000000011</v>
      </c>
      <c r="AA2702">
        <v>0.27886161208152771</v>
      </c>
      <c r="AB2702">
        <v>0.31770870089530945</v>
      </c>
      <c r="AC2702">
        <v>0.30236446857452393</v>
      </c>
      <c r="AD2702" t="s">
        <v>385</v>
      </c>
      <c r="AE2702" t="s">
        <v>388</v>
      </c>
      <c r="AF2702" t="s">
        <v>386</v>
      </c>
      <c r="AG2702" t="s">
        <v>387</v>
      </c>
      <c r="AJ2702">
        <v>0.58175575733184814</v>
      </c>
      <c r="AK2702">
        <v>0.12146775424480438</v>
      </c>
      <c r="AL2702">
        <v>0.52180004119873047</v>
      </c>
      <c r="AM2702">
        <v>0.17805840075016022</v>
      </c>
      <c r="AN2702">
        <v>-0.3995043933391571</v>
      </c>
      <c r="AO2702">
        <v>-3.5776125732809305E-3</v>
      </c>
      <c r="AP2702">
        <v>0.42112617349875103</v>
      </c>
      <c r="AQ2702">
        <v>0.67064118363085723</v>
      </c>
      <c r="AR2702">
        <v>0.12025062369083962</v>
      </c>
      <c r="AS2702">
        <v>0.42222964763641357</v>
      </c>
      <c r="AT2702">
        <v>0.40283909440040588</v>
      </c>
      <c r="AU2702">
        <v>1.4940848350524902</v>
      </c>
    </row>
    <row r="2703" spans="1:47">
      <c r="A2703" t="s">
        <v>214</v>
      </c>
      <c r="B2703" t="s">
        <v>469</v>
      </c>
      <c r="C2703" t="s">
        <v>398</v>
      </c>
      <c r="D2703">
        <v>1985</v>
      </c>
      <c r="E2703">
        <v>374.06369018554688</v>
      </c>
      <c r="F2703">
        <v>396.39923095703125</v>
      </c>
      <c r="G2703">
        <v>7.3636999999999994E-2</v>
      </c>
      <c r="K2703">
        <v>387.35894775390625</v>
      </c>
      <c r="L2703">
        <v>421.53118896484375</v>
      </c>
      <c r="M2703">
        <v>345.04153442382813</v>
      </c>
      <c r="N2703">
        <v>347.59158325195313</v>
      </c>
      <c r="O2703">
        <v>190.46913146972656</v>
      </c>
      <c r="R2703">
        <v>345.7847900390625</v>
      </c>
      <c r="S2703">
        <v>406.97564697265625</v>
      </c>
      <c r="T2703">
        <v>433.83059692382813</v>
      </c>
      <c r="U2703">
        <v>225.48207092285156</v>
      </c>
      <c r="Y2703">
        <v>4.1452668607234955E-2</v>
      </c>
      <c r="Z2703">
        <v>2.7000000000000011</v>
      </c>
      <c r="AA2703">
        <v>0.30856487154960632</v>
      </c>
      <c r="AB2703">
        <v>0.34183740615844727</v>
      </c>
      <c r="AC2703">
        <v>0.33932951092720032</v>
      </c>
      <c r="AD2703" t="s">
        <v>385</v>
      </c>
      <c r="AE2703" t="s">
        <v>388</v>
      </c>
      <c r="AF2703" t="s">
        <v>386</v>
      </c>
      <c r="AG2703" t="s">
        <v>387</v>
      </c>
      <c r="AJ2703">
        <v>0.61859077215194702</v>
      </c>
      <c r="AK2703">
        <v>9.8311498761177063E-2</v>
      </c>
      <c r="AL2703">
        <v>0.49581751227378845</v>
      </c>
      <c r="AM2703">
        <v>0.19156302511692047</v>
      </c>
      <c r="AN2703">
        <v>-0.41058734059333801</v>
      </c>
      <c r="AO2703">
        <v>6.3044936396181583E-3</v>
      </c>
      <c r="AP2703">
        <v>0.45272653446597894</v>
      </c>
      <c r="AQ2703">
        <v>0.71899738871676944</v>
      </c>
      <c r="AR2703">
        <v>0.12870619301833708</v>
      </c>
      <c r="AS2703">
        <v>0.42699083685874939</v>
      </c>
      <c r="AT2703">
        <v>0.38763588666915894</v>
      </c>
      <c r="AU2703">
        <v>1.6258937120437622</v>
      </c>
    </row>
    <row r="2704" spans="1:47">
      <c r="A2704" t="s">
        <v>214</v>
      </c>
      <c r="B2704" t="s">
        <v>469</v>
      </c>
      <c r="C2704" t="s">
        <v>398</v>
      </c>
      <c r="D2704">
        <v>1986</v>
      </c>
      <c r="E2704">
        <v>409.45074462890625</v>
      </c>
      <c r="F2704">
        <v>428.15921020507813</v>
      </c>
      <c r="G2704">
        <v>7.3022000000000004E-2</v>
      </c>
      <c r="K2704">
        <v>369.6046142578125</v>
      </c>
      <c r="L2704">
        <v>397.84237670898438</v>
      </c>
      <c r="M2704">
        <v>380.35684204101563</v>
      </c>
      <c r="N2704">
        <v>381.35476684570313</v>
      </c>
      <c r="O2704">
        <v>198.15748596191406</v>
      </c>
      <c r="R2704">
        <v>370.233154296875</v>
      </c>
      <c r="S2704">
        <v>379.61117553710938</v>
      </c>
      <c r="T2704">
        <v>397.69583129882813</v>
      </c>
      <c r="U2704">
        <v>230.7257080078125</v>
      </c>
      <c r="Y2704">
        <v>4.2294800281524658E-2</v>
      </c>
      <c r="Z2704">
        <v>2.7000000000000011</v>
      </c>
      <c r="AA2704">
        <v>0.32027080655097961</v>
      </c>
      <c r="AB2704">
        <v>0.35252764821052551</v>
      </c>
      <c r="AC2704">
        <v>0.35160514712333679</v>
      </c>
      <c r="AD2704" t="s">
        <v>385</v>
      </c>
      <c r="AE2704" t="s">
        <v>388</v>
      </c>
      <c r="AF2704" t="s">
        <v>386</v>
      </c>
      <c r="AG2704" t="s">
        <v>387</v>
      </c>
      <c r="AJ2704">
        <v>0.523276686668396</v>
      </c>
      <c r="AK2704">
        <v>7.4045911431312561E-2</v>
      </c>
      <c r="AL2704">
        <v>0.44591173529624939</v>
      </c>
      <c r="AM2704">
        <v>0.23828832805156708</v>
      </c>
      <c r="AN2704">
        <v>-0.32746577262878418</v>
      </c>
      <c r="AO2704">
        <v>4.5943096280097961E-2</v>
      </c>
      <c r="AP2704">
        <v>0.47798915613954984</v>
      </c>
      <c r="AQ2704">
        <v>0.77473819831410229</v>
      </c>
      <c r="AR2704">
        <v>0.13518854943817282</v>
      </c>
      <c r="AS2704">
        <v>0.47850459814071655</v>
      </c>
      <c r="AT2704">
        <v>0.44688546657562256</v>
      </c>
      <c r="AU2704">
        <v>1.6979094743728638</v>
      </c>
    </row>
    <row r="2705" spans="1:47">
      <c r="A2705" t="s">
        <v>214</v>
      </c>
      <c r="B2705" t="s">
        <v>469</v>
      </c>
      <c r="C2705" t="s">
        <v>398</v>
      </c>
      <c r="D2705">
        <v>1987</v>
      </c>
      <c r="E2705">
        <v>432.11715698242188</v>
      </c>
      <c r="F2705">
        <v>462.16949462890625</v>
      </c>
      <c r="G2705">
        <v>7.2364999999999999E-2</v>
      </c>
      <c r="K2705">
        <v>407.82418823242188</v>
      </c>
      <c r="L2705">
        <v>439.49581909179688</v>
      </c>
      <c r="M2705">
        <v>402.15643310546875</v>
      </c>
      <c r="N2705">
        <v>410.19259643554688</v>
      </c>
      <c r="O2705">
        <v>204.33583068847656</v>
      </c>
      <c r="R2705">
        <v>398.50570678710938</v>
      </c>
      <c r="S2705">
        <v>426.66561889648438</v>
      </c>
      <c r="T2705">
        <v>447.2498779296875</v>
      </c>
      <c r="U2705">
        <v>237.66023254394531</v>
      </c>
      <c r="Y2705">
        <v>4.203350841999054E-2</v>
      </c>
      <c r="Z2705">
        <v>2.7000000000000011</v>
      </c>
      <c r="AA2705">
        <v>0.3398190438747406</v>
      </c>
      <c r="AB2705">
        <v>0.37382292747497559</v>
      </c>
      <c r="AC2705">
        <v>0.36649927496910095</v>
      </c>
      <c r="AD2705" t="s">
        <v>385</v>
      </c>
      <c r="AE2705" t="s">
        <v>388</v>
      </c>
      <c r="AF2705" t="s">
        <v>386</v>
      </c>
      <c r="AG2705" t="s">
        <v>387</v>
      </c>
      <c r="AJ2705">
        <v>0.55550318956375122</v>
      </c>
      <c r="AK2705">
        <v>7.7211625874042511E-2</v>
      </c>
      <c r="AL2705">
        <v>0.43872290849685669</v>
      </c>
      <c r="AM2705">
        <v>0.22937864065170288</v>
      </c>
      <c r="AN2705">
        <v>-0.32983145117759705</v>
      </c>
      <c r="AO2705">
        <v>2.9015118256211281E-2</v>
      </c>
      <c r="AP2705">
        <v>0.49742844204090059</v>
      </c>
      <c r="AQ2705">
        <v>0.81167848969133849</v>
      </c>
      <c r="AR2705">
        <v>0.14025680839757085</v>
      </c>
      <c r="AS2705">
        <v>0.5107189416885376</v>
      </c>
      <c r="AT2705">
        <v>0.49058607220649719</v>
      </c>
      <c r="AU2705">
        <v>1.7666816711425781</v>
      </c>
    </row>
    <row r="2706" spans="1:47">
      <c r="A2706" t="s">
        <v>214</v>
      </c>
      <c r="B2706" t="s">
        <v>469</v>
      </c>
      <c r="C2706" t="s">
        <v>398</v>
      </c>
      <c r="D2706">
        <v>1988</v>
      </c>
      <c r="E2706">
        <v>452.151611328125</v>
      </c>
      <c r="F2706">
        <v>481.8028564453125</v>
      </c>
      <c r="G2706">
        <v>7.1739999999999998E-2</v>
      </c>
      <c r="K2706">
        <v>433.62078857421875</v>
      </c>
      <c r="L2706">
        <v>477.85211181640625</v>
      </c>
      <c r="M2706">
        <v>421.29696655273438</v>
      </c>
      <c r="N2706">
        <v>431.27987670898438</v>
      </c>
      <c r="O2706">
        <v>220.37193298339844</v>
      </c>
      <c r="R2706">
        <v>433.13427734375</v>
      </c>
      <c r="S2706">
        <v>457.78857421875</v>
      </c>
      <c r="T2706">
        <v>504.526123046875</v>
      </c>
      <c r="U2706">
        <v>251.42681884765625</v>
      </c>
      <c r="Y2706">
        <v>4.1185852140188217E-2</v>
      </c>
      <c r="Z2706">
        <v>2.7000000000000011</v>
      </c>
      <c r="AA2706">
        <v>0.36568918824195862</v>
      </c>
      <c r="AB2706">
        <v>0.41360411047935486</v>
      </c>
      <c r="AC2706">
        <v>0.40403032302856445</v>
      </c>
      <c r="AD2706" t="s">
        <v>385</v>
      </c>
      <c r="AE2706" t="s">
        <v>388</v>
      </c>
      <c r="AF2706" t="s">
        <v>386</v>
      </c>
      <c r="AG2706" t="s">
        <v>387</v>
      </c>
      <c r="AJ2706">
        <v>0.57313579320907593</v>
      </c>
      <c r="AK2706">
        <v>0.10255826264619827</v>
      </c>
      <c r="AL2706">
        <v>0.43229201436042786</v>
      </c>
      <c r="AM2706">
        <v>0.22731438279151917</v>
      </c>
      <c r="AN2706">
        <v>-0.3845655620098114</v>
      </c>
      <c r="AO2706">
        <v>4.9265120178461075E-2</v>
      </c>
      <c r="AP2706">
        <v>0.52909019741875651</v>
      </c>
      <c r="AQ2706">
        <v>0.8833371992724891</v>
      </c>
      <c r="AR2706">
        <v>0.14905095693392575</v>
      </c>
      <c r="AS2706">
        <v>0.56665599346160889</v>
      </c>
      <c r="AT2706">
        <v>0.5277407169342041</v>
      </c>
      <c r="AU2706">
        <v>1.8480919599533081</v>
      </c>
    </row>
    <row r="2707" spans="1:47">
      <c r="A2707" t="s">
        <v>214</v>
      </c>
      <c r="B2707" t="s">
        <v>469</v>
      </c>
      <c r="C2707" t="s">
        <v>398</v>
      </c>
      <c r="D2707">
        <v>1989</v>
      </c>
      <c r="E2707">
        <v>439.37789916992188</v>
      </c>
      <c r="F2707">
        <v>472.26425170898438</v>
      </c>
      <c r="G2707">
        <v>7.1239999999999998E-2</v>
      </c>
      <c r="H2707">
        <v>2.7299998328089714E-2</v>
      </c>
      <c r="K2707">
        <v>468.36740112304688</v>
      </c>
      <c r="L2707">
        <v>524.24554443359375</v>
      </c>
      <c r="M2707">
        <v>409.16522216796875</v>
      </c>
      <c r="N2707">
        <v>425.753662109375</v>
      </c>
      <c r="O2707">
        <v>242.18301391601563</v>
      </c>
      <c r="R2707">
        <v>431.26174926757813</v>
      </c>
      <c r="S2707">
        <v>493.86605834960938</v>
      </c>
      <c r="T2707">
        <v>567.4569091796875</v>
      </c>
      <c r="U2707">
        <v>270.49615478515625</v>
      </c>
      <c r="Y2707">
        <v>4.1977215558290482E-2</v>
      </c>
      <c r="Z2707">
        <v>2.7000000000000011</v>
      </c>
      <c r="AA2707">
        <v>0.39432698488235474</v>
      </c>
      <c r="AB2707">
        <v>0.45779344439506531</v>
      </c>
      <c r="AC2707">
        <v>0.4399566650390625</v>
      </c>
      <c r="AD2707" t="s">
        <v>385</v>
      </c>
      <c r="AE2707" t="s">
        <v>388</v>
      </c>
      <c r="AF2707" t="s">
        <v>386</v>
      </c>
      <c r="AG2707" t="s">
        <v>387</v>
      </c>
      <c r="AJ2707">
        <v>0.63118529319763184</v>
      </c>
      <c r="AK2707">
        <v>0.13124528527259827</v>
      </c>
      <c r="AL2707">
        <v>0.46890479326248169</v>
      </c>
      <c r="AM2707">
        <v>0.18240943551063538</v>
      </c>
      <c r="AN2707">
        <v>-0.46316224336624146</v>
      </c>
      <c r="AO2707">
        <v>4.9417398869991302E-2</v>
      </c>
      <c r="AP2707">
        <v>0.567764683851533</v>
      </c>
      <c r="AQ2707">
        <v>0.98976522626701813</v>
      </c>
      <c r="AR2707">
        <v>0.16086528916968376</v>
      </c>
      <c r="AS2707">
        <v>0.58112794160842896</v>
      </c>
      <c r="AT2707">
        <v>0.54297459125518799</v>
      </c>
      <c r="AU2707">
        <v>1.9532461166381836</v>
      </c>
    </row>
    <row r="2708" spans="1:47">
      <c r="A2708" t="s">
        <v>214</v>
      </c>
      <c r="B2708" t="s">
        <v>469</v>
      </c>
      <c r="C2708" t="s">
        <v>398</v>
      </c>
      <c r="D2708">
        <v>1990</v>
      </c>
      <c r="E2708">
        <v>467.90628051757813</v>
      </c>
      <c r="F2708">
        <v>499.29055786132813</v>
      </c>
      <c r="G2708">
        <v>7.0926000000000003E-2</v>
      </c>
      <c r="H2708">
        <v>2.5511452928185463E-2</v>
      </c>
      <c r="K2708">
        <v>459.72921752929688</v>
      </c>
      <c r="L2708">
        <v>515.416015625</v>
      </c>
      <c r="M2708">
        <v>429.99813842773438</v>
      </c>
      <c r="N2708">
        <v>437.46377563476563</v>
      </c>
      <c r="O2708">
        <v>254.57070922851563</v>
      </c>
      <c r="R2708">
        <v>454.127685546875</v>
      </c>
      <c r="S2708">
        <v>474.862060546875</v>
      </c>
      <c r="T2708">
        <v>559.017333984375</v>
      </c>
      <c r="U2708">
        <v>290.3956298828125</v>
      </c>
      <c r="Y2708">
        <v>4.4236771762371063E-2</v>
      </c>
      <c r="Z2708">
        <v>2.7000000000000011</v>
      </c>
      <c r="AA2708">
        <v>0.39183723926544189</v>
      </c>
      <c r="AB2708">
        <v>0.46531295776367188</v>
      </c>
      <c r="AC2708">
        <v>0.4573720395565033</v>
      </c>
      <c r="AD2708" t="s">
        <v>385</v>
      </c>
      <c r="AE2708" t="s">
        <v>388</v>
      </c>
      <c r="AF2708" t="s">
        <v>386</v>
      </c>
      <c r="AG2708" t="s">
        <v>387</v>
      </c>
      <c r="AJ2708">
        <v>0.60198235511779785</v>
      </c>
      <c r="AK2708">
        <v>0.12729458510875702</v>
      </c>
      <c r="AL2708">
        <v>0.44891431927680969</v>
      </c>
      <c r="AM2708">
        <v>0.20696160197257996</v>
      </c>
      <c r="AN2708">
        <v>-0.50082772970199585</v>
      </c>
      <c r="AO2708">
        <v>0.11567486077547073</v>
      </c>
      <c r="AP2708">
        <v>0.55484838495903455</v>
      </c>
      <c r="AQ2708">
        <v>1.0719010258798265</v>
      </c>
      <c r="AR2708">
        <v>0.17324356416871861</v>
      </c>
      <c r="AS2708">
        <v>0.60783767700195313</v>
      </c>
      <c r="AT2708">
        <v>0.53823119401931763</v>
      </c>
      <c r="AU2708">
        <v>2.023601770401001</v>
      </c>
    </row>
    <row r="2709" spans="1:47">
      <c r="A2709" t="s">
        <v>214</v>
      </c>
      <c r="B2709" t="s">
        <v>469</v>
      </c>
      <c r="C2709" t="s">
        <v>398</v>
      </c>
      <c r="D2709">
        <v>1991</v>
      </c>
      <c r="E2709">
        <v>469.10260009765625</v>
      </c>
      <c r="F2709">
        <v>488.76083374023438</v>
      </c>
      <c r="G2709">
        <v>7.0842000000000002E-2</v>
      </c>
      <c r="H2709">
        <v>2.3815000429749489E-2</v>
      </c>
      <c r="K2709">
        <v>493.51116943359375</v>
      </c>
      <c r="L2709">
        <v>550.51837158203125</v>
      </c>
      <c r="M2709">
        <v>429.27301025390625</v>
      </c>
      <c r="N2709">
        <v>441.21514892578125</v>
      </c>
      <c r="O2709">
        <v>267.6536865234375</v>
      </c>
      <c r="R2709">
        <v>462.27716064453125</v>
      </c>
      <c r="S2709">
        <v>526.473876953125</v>
      </c>
      <c r="T2709">
        <v>608.830810546875</v>
      </c>
      <c r="U2709">
        <v>309.8294677734375</v>
      </c>
      <c r="Y2709">
        <v>4.6224191784858704E-2</v>
      </c>
      <c r="Z2709">
        <v>2.7000000000000011</v>
      </c>
      <c r="AA2709">
        <v>0.42158088088035583</v>
      </c>
      <c r="AB2709">
        <v>0.49426886439323425</v>
      </c>
      <c r="AC2709">
        <v>0.48089072108268738</v>
      </c>
      <c r="AD2709" t="s">
        <v>385</v>
      </c>
      <c r="AE2709" t="s">
        <v>388</v>
      </c>
      <c r="AF2709" t="s">
        <v>386</v>
      </c>
      <c r="AG2709" t="s">
        <v>387</v>
      </c>
      <c r="AJ2709">
        <v>0.67707544565200806</v>
      </c>
      <c r="AK2709">
        <v>0.12920504808425903</v>
      </c>
      <c r="AL2709">
        <v>0.44145181775093079</v>
      </c>
      <c r="AM2709">
        <v>0.18950848281383514</v>
      </c>
      <c r="AN2709">
        <v>-0.41580110788345337</v>
      </c>
      <c r="AO2709">
        <v>-2.143961563706398E-2</v>
      </c>
      <c r="AP2709">
        <v>0.57783985396570037</v>
      </c>
      <c r="AQ2709">
        <v>1.1235282946552474</v>
      </c>
      <c r="AR2709">
        <v>0.18191910012037699</v>
      </c>
      <c r="AS2709">
        <v>0.64872545003890991</v>
      </c>
      <c r="AT2709">
        <v>0.59752923250198364</v>
      </c>
      <c r="AU2709">
        <v>2.1392109394073486</v>
      </c>
    </row>
    <row r="2710" spans="1:47">
      <c r="A2710" t="s">
        <v>214</v>
      </c>
      <c r="B2710" t="s">
        <v>469</v>
      </c>
      <c r="C2710" t="s">
        <v>398</v>
      </c>
      <c r="D2710">
        <v>1992</v>
      </c>
      <c r="E2710">
        <v>516.88763427734375</v>
      </c>
      <c r="F2710">
        <v>531.16290283203125</v>
      </c>
      <c r="G2710">
        <v>7.0961999999999997E-2</v>
      </c>
      <c r="H2710">
        <v>2.4168794974684715E-2</v>
      </c>
      <c r="K2710">
        <v>485.31427001953125</v>
      </c>
      <c r="L2710">
        <v>525.7884521484375</v>
      </c>
      <c r="M2710">
        <v>470.64019775390625</v>
      </c>
      <c r="N2710">
        <v>464.54656982421875</v>
      </c>
      <c r="O2710">
        <v>270.40805053710938</v>
      </c>
      <c r="R2710">
        <v>480.89920043945313</v>
      </c>
      <c r="S2710">
        <v>512.88360595703125</v>
      </c>
      <c r="T2710">
        <v>551.73687744140625</v>
      </c>
      <c r="U2710">
        <v>318.21023559570313</v>
      </c>
      <c r="Y2710">
        <v>4.8320714384317398E-2</v>
      </c>
      <c r="Z2710">
        <v>2.7000000000000011</v>
      </c>
      <c r="AA2710">
        <v>0.4340941309928894</v>
      </c>
      <c r="AB2710">
        <v>0.48746854066848755</v>
      </c>
      <c r="AC2710">
        <v>0.49386283755302429</v>
      </c>
      <c r="AD2710" t="s">
        <v>385</v>
      </c>
      <c r="AE2710" t="s">
        <v>388</v>
      </c>
      <c r="AF2710" t="s">
        <v>386</v>
      </c>
      <c r="AG2710" t="s">
        <v>387</v>
      </c>
      <c r="AJ2710">
        <v>0.61227577924728394</v>
      </c>
      <c r="AK2710">
        <v>8.7126225233078003E-2</v>
      </c>
      <c r="AL2710">
        <v>0.43242949247360229</v>
      </c>
      <c r="AM2710">
        <v>0.23666916787624359</v>
      </c>
      <c r="AN2710">
        <v>-0.39035752415657043</v>
      </c>
      <c r="AO2710">
        <v>2.1856840699911118E-2</v>
      </c>
      <c r="AP2710">
        <v>0.60629844655963872</v>
      </c>
      <c r="AQ2710">
        <v>1.1274655995472123</v>
      </c>
      <c r="AR2710">
        <v>0.19027046533795394</v>
      </c>
      <c r="AS2710">
        <v>0.59868437051773071</v>
      </c>
      <c r="AT2710">
        <v>0.53887480497360229</v>
      </c>
      <c r="AU2710">
        <v>2.2604024410247803</v>
      </c>
    </row>
    <row r="2711" spans="1:47">
      <c r="A2711" t="s">
        <v>214</v>
      </c>
      <c r="B2711" t="s">
        <v>469</v>
      </c>
      <c r="C2711" t="s">
        <v>398</v>
      </c>
      <c r="D2711">
        <v>1993</v>
      </c>
      <c r="E2711">
        <v>523.7666015625</v>
      </c>
      <c r="F2711">
        <v>527.48773193359375</v>
      </c>
      <c r="G2711">
        <v>7.1180999999999994E-2</v>
      </c>
      <c r="H2711">
        <v>2.4557808414101601E-2</v>
      </c>
      <c r="K2711">
        <v>490.21514892578125</v>
      </c>
      <c r="L2711">
        <v>528.0694580078125</v>
      </c>
      <c r="M2711">
        <v>473.81576538085938</v>
      </c>
      <c r="N2711">
        <v>461.46316528320313</v>
      </c>
      <c r="O2711">
        <v>276.57180786132813</v>
      </c>
      <c r="R2711">
        <v>479.65097045898438</v>
      </c>
      <c r="S2711">
        <v>517.11669921875</v>
      </c>
      <c r="T2711">
        <v>548.988037109375</v>
      </c>
      <c r="U2711">
        <v>324.67715454101563</v>
      </c>
      <c r="Y2711">
        <v>4.8416875302791595E-2</v>
      </c>
      <c r="Z2711">
        <v>2.7000000000000011</v>
      </c>
      <c r="AA2711">
        <v>0.45404639840126038</v>
      </c>
      <c r="AB2711">
        <v>0.50606650114059448</v>
      </c>
      <c r="AC2711">
        <v>0.51961308717727661</v>
      </c>
      <c r="AD2711" t="s">
        <v>385</v>
      </c>
      <c r="AE2711" t="s">
        <v>388</v>
      </c>
      <c r="AF2711" t="s">
        <v>386</v>
      </c>
      <c r="AG2711" t="s">
        <v>387</v>
      </c>
      <c r="AJ2711">
        <v>0.61695611476898193</v>
      </c>
      <c r="AK2711">
        <v>8.2031108438968658E-2</v>
      </c>
      <c r="AL2711">
        <v>0.44535002112388611</v>
      </c>
      <c r="AM2711">
        <v>0.16971763968467712</v>
      </c>
      <c r="AN2711">
        <v>-0.3904547393321991</v>
      </c>
      <c r="AO2711">
        <v>7.6399877667427063E-2</v>
      </c>
      <c r="AP2711">
        <v>0.63579964215480622</v>
      </c>
      <c r="AQ2711">
        <v>1.1797289263335624</v>
      </c>
      <c r="AR2711">
        <v>0.20225845154658725</v>
      </c>
      <c r="AS2711">
        <v>0.61301559209823608</v>
      </c>
      <c r="AT2711">
        <v>0.52051007747650146</v>
      </c>
      <c r="AU2711">
        <v>2.3629004955291748</v>
      </c>
    </row>
    <row r="2712" spans="1:47">
      <c r="A2712" t="s">
        <v>214</v>
      </c>
      <c r="B2712" t="s">
        <v>469</v>
      </c>
      <c r="C2712" t="s">
        <v>398</v>
      </c>
      <c r="D2712">
        <v>1994</v>
      </c>
      <c r="E2712">
        <v>523.74749755859375</v>
      </c>
      <c r="F2712">
        <v>520.87451171875</v>
      </c>
      <c r="G2712">
        <v>7.1349999999999997E-2</v>
      </c>
      <c r="H2712">
        <v>2.4931281805038452E-2</v>
      </c>
      <c r="K2712">
        <v>510.04266357421875</v>
      </c>
      <c r="L2712">
        <v>547.05810546875</v>
      </c>
      <c r="M2712">
        <v>473.15576171875</v>
      </c>
      <c r="N2712">
        <v>461.93771362304688</v>
      </c>
      <c r="O2712">
        <v>284.08993530273438</v>
      </c>
      <c r="R2712">
        <v>486.51626586914063</v>
      </c>
      <c r="S2712">
        <v>547.8690185546875</v>
      </c>
      <c r="T2712">
        <v>577.67376708984375</v>
      </c>
      <c r="U2712">
        <v>331.37796020507813</v>
      </c>
      <c r="Y2712">
        <v>4.782143235206604E-2</v>
      </c>
      <c r="Z2712">
        <v>2.7000000000000011</v>
      </c>
      <c r="AA2712">
        <v>0.49003133177757263</v>
      </c>
      <c r="AB2712">
        <v>0.54480397701263428</v>
      </c>
      <c r="AC2712">
        <v>0.55803442001342773</v>
      </c>
      <c r="AD2712" t="s">
        <v>385</v>
      </c>
      <c r="AE2712" t="s">
        <v>388</v>
      </c>
      <c r="AF2712" t="s">
        <v>386</v>
      </c>
      <c r="AG2712" t="s">
        <v>387</v>
      </c>
      <c r="AJ2712">
        <v>0.66401195526123047</v>
      </c>
      <c r="AK2712">
        <v>8.0130770802497864E-2</v>
      </c>
      <c r="AL2712">
        <v>0.44012534618377686</v>
      </c>
      <c r="AM2712">
        <v>0.15395364165306091</v>
      </c>
      <c r="AN2712">
        <v>-0.38019749522209167</v>
      </c>
      <c r="AO2712">
        <v>4.1975792497396469E-2</v>
      </c>
      <c r="AP2712">
        <v>0.67305620415269229</v>
      </c>
      <c r="AQ2712">
        <v>1.2995269805012781</v>
      </c>
      <c r="AR2712">
        <v>0.21390380779794704</v>
      </c>
      <c r="AS2712">
        <v>0.63598018884658813</v>
      </c>
      <c r="AT2712">
        <v>0.54838591814041138</v>
      </c>
      <c r="AU2712">
        <v>2.4884283542633057</v>
      </c>
    </row>
    <row r="2713" spans="1:47">
      <c r="A2713" t="s">
        <v>214</v>
      </c>
      <c r="B2713" t="s">
        <v>469</v>
      </c>
      <c r="C2713" t="s">
        <v>398</v>
      </c>
      <c r="D2713">
        <v>1995</v>
      </c>
      <c r="E2713">
        <v>532.4681396484375</v>
      </c>
      <c r="F2713">
        <v>543.31451416015625</v>
      </c>
      <c r="G2713">
        <v>7.1363999999999997E-2</v>
      </c>
      <c r="H2713">
        <v>2.5251401588320732E-2</v>
      </c>
      <c r="K2713">
        <v>497.25543212890625</v>
      </c>
      <c r="L2713">
        <v>542.19989013671875</v>
      </c>
      <c r="M2713">
        <v>479.296875</v>
      </c>
      <c r="N2713">
        <v>483.97543334960938</v>
      </c>
      <c r="O2713">
        <v>300.99658203125</v>
      </c>
      <c r="R2713">
        <v>496.12362670898438</v>
      </c>
      <c r="S2713">
        <v>519.08013916015625</v>
      </c>
      <c r="T2713">
        <v>576.369140625</v>
      </c>
      <c r="U2713">
        <v>343.86776733398438</v>
      </c>
      <c r="Y2713">
        <v>4.6233553439378738E-2</v>
      </c>
      <c r="Z2713">
        <v>2.7000000000000011</v>
      </c>
      <c r="AA2713">
        <v>0.47499459981918335</v>
      </c>
      <c r="AB2713">
        <v>0.54703164100646973</v>
      </c>
      <c r="AC2713">
        <v>0.54174357652664185</v>
      </c>
      <c r="AD2713" t="s">
        <v>385</v>
      </c>
      <c r="AE2713" t="s">
        <v>388</v>
      </c>
      <c r="AF2713" t="s">
        <v>386</v>
      </c>
      <c r="AG2713" t="s">
        <v>387</v>
      </c>
      <c r="AJ2713">
        <v>0.59200888872146606</v>
      </c>
      <c r="AK2713">
        <v>9.2865176498889923E-2</v>
      </c>
      <c r="AL2713">
        <v>0.43543049693107605</v>
      </c>
      <c r="AM2713">
        <v>0.13725614547729492</v>
      </c>
      <c r="AN2713">
        <v>-0.40101438760757446</v>
      </c>
      <c r="AO2713">
        <v>0.14345367252826691</v>
      </c>
      <c r="AP2713">
        <v>0.66516827540232271</v>
      </c>
      <c r="AQ2713">
        <v>1.3440335304684021</v>
      </c>
      <c r="AR2713">
        <v>0.21643549521793382</v>
      </c>
      <c r="AS2713">
        <v>0.68108123540878296</v>
      </c>
      <c r="AT2713">
        <v>0.60420829057693481</v>
      </c>
      <c r="AU2713">
        <v>2.4309077262878418</v>
      </c>
    </row>
    <row r="2714" spans="1:47">
      <c r="A2714" t="s">
        <v>214</v>
      </c>
      <c r="B2714" t="s">
        <v>469</v>
      </c>
      <c r="C2714" t="s">
        <v>398</v>
      </c>
      <c r="D2714">
        <v>1996</v>
      </c>
      <c r="E2714">
        <v>548.99005126953125</v>
      </c>
      <c r="F2714">
        <v>577.78924560546875</v>
      </c>
      <c r="G2714">
        <v>7.1183999999999997E-2</v>
      </c>
      <c r="H2714">
        <v>2.5502147153019905E-2</v>
      </c>
      <c r="K2714">
        <v>530.27691650390625</v>
      </c>
      <c r="L2714">
        <v>571.32269287109375</v>
      </c>
      <c r="M2714">
        <v>490.09381103515625</v>
      </c>
      <c r="N2714">
        <v>512.07183837890625</v>
      </c>
      <c r="O2714">
        <v>310.15280151367188</v>
      </c>
      <c r="R2714">
        <v>513.54779052734375</v>
      </c>
      <c r="S2714">
        <v>569.75897216796875</v>
      </c>
      <c r="T2714">
        <v>614.80743408203125</v>
      </c>
      <c r="U2714">
        <v>354.357421875</v>
      </c>
      <c r="Y2714">
        <v>4.6161334961652756E-2</v>
      </c>
      <c r="Z2714">
        <v>2.7000000000000011</v>
      </c>
      <c r="AA2714">
        <v>0.50917685031890869</v>
      </c>
      <c r="AB2714">
        <v>0.57673364877700806</v>
      </c>
      <c r="AC2714">
        <v>0.55198025703430176</v>
      </c>
      <c r="AD2714" t="s">
        <v>388</v>
      </c>
      <c r="AE2714" t="s">
        <v>388</v>
      </c>
      <c r="AF2714" t="s">
        <v>386</v>
      </c>
      <c r="AG2714" t="s">
        <v>387</v>
      </c>
      <c r="AH2714">
        <v>0.59562021616046068</v>
      </c>
      <c r="AJ2714">
        <v>0.6312406063079834</v>
      </c>
      <c r="AK2714">
        <v>8.0156281590461731E-2</v>
      </c>
      <c r="AL2714">
        <v>0.40431118011474609</v>
      </c>
      <c r="AM2714">
        <v>0.13921169936656952</v>
      </c>
      <c r="AN2714">
        <v>-0.36791720986366272</v>
      </c>
      <c r="AO2714">
        <v>0.11299745738506317</v>
      </c>
      <c r="AP2714">
        <v>0.68757734764948364</v>
      </c>
      <c r="AQ2714">
        <v>1.4495103119748813</v>
      </c>
      <c r="AR2714">
        <v>0.23064474744344365</v>
      </c>
      <c r="AS2714">
        <v>0.71756643056869507</v>
      </c>
      <c r="AT2714">
        <v>0.68969875574111938</v>
      </c>
      <c r="AU2714">
        <v>2.5319268703460693</v>
      </c>
    </row>
    <row r="2715" spans="1:47">
      <c r="A2715" t="s">
        <v>214</v>
      </c>
      <c r="B2715" t="s">
        <v>469</v>
      </c>
      <c r="C2715" t="s">
        <v>398</v>
      </c>
      <c r="D2715">
        <v>1997</v>
      </c>
      <c r="E2715">
        <v>573.51446533203125</v>
      </c>
      <c r="F2715">
        <v>576.579345703125</v>
      </c>
      <c r="G2715">
        <v>7.0845999999999992E-2</v>
      </c>
      <c r="H2715">
        <v>2.5693999603390694E-2</v>
      </c>
      <c r="K2715">
        <v>530.448974609375</v>
      </c>
      <c r="L2715">
        <v>574.6920166015625</v>
      </c>
      <c r="M2715">
        <v>515.84466552734375</v>
      </c>
      <c r="N2715">
        <v>520.07818603515625</v>
      </c>
      <c r="O2715">
        <v>324.14193725585938</v>
      </c>
      <c r="R2715">
        <v>526.35760498046875</v>
      </c>
      <c r="S2715">
        <v>543.40087890625</v>
      </c>
      <c r="T2715">
        <v>602.21710205078125</v>
      </c>
      <c r="U2715">
        <v>367.22964477539063</v>
      </c>
      <c r="Y2715">
        <v>4.5113172382116318E-2</v>
      </c>
      <c r="Z2715">
        <v>2.7000000000000011</v>
      </c>
      <c r="AA2715">
        <v>0.49129199981689453</v>
      </c>
      <c r="AB2715">
        <v>0.56835317611694336</v>
      </c>
      <c r="AC2715">
        <v>0.56372672319412231</v>
      </c>
      <c r="AD2715" t="s">
        <v>385</v>
      </c>
      <c r="AE2715" t="s">
        <v>388</v>
      </c>
      <c r="AF2715" t="s">
        <v>386</v>
      </c>
      <c r="AG2715" t="s">
        <v>387</v>
      </c>
      <c r="AJ2715">
        <v>0.56775093078613281</v>
      </c>
      <c r="AK2715">
        <v>8.5070028901100159E-2</v>
      </c>
      <c r="AL2715">
        <v>0.45218989253044128</v>
      </c>
      <c r="AM2715">
        <v>0.1430683434009552</v>
      </c>
      <c r="AN2715">
        <v>-0.41127502918243408</v>
      </c>
      <c r="AO2715">
        <v>0.16319578886032104</v>
      </c>
      <c r="AP2715">
        <v>0.70305413509909198</v>
      </c>
      <c r="AQ2715">
        <v>1.4922726321748967</v>
      </c>
      <c r="AR2715">
        <v>0.22541219663055881</v>
      </c>
      <c r="AS2715">
        <v>0.69792550802230835</v>
      </c>
      <c r="AT2715">
        <v>0.62284022569656372</v>
      </c>
      <c r="AU2715">
        <v>2.5408010482788086</v>
      </c>
    </row>
    <row r="2716" spans="1:47">
      <c r="A2716" t="s">
        <v>214</v>
      </c>
      <c r="B2716" t="s">
        <v>469</v>
      </c>
      <c r="C2716" t="s">
        <v>398</v>
      </c>
      <c r="D2716">
        <v>1998</v>
      </c>
      <c r="E2716">
        <v>606.1678466796875</v>
      </c>
      <c r="F2716">
        <v>584.53558349609375</v>
      </c>
      <c r="G2716">
        <v>7.0418999999999995E-2</v>
      </c>
      <c r="H2716">
        <v>2.6863832026720047E-2</v>
      </c>
      <c r="K2716">
        <v>535.8724365234375</v>
      </c>
      <c r="L2716">
        <v>575.42242431640625</v>
      </c>
      <c r="M2716">
        <v>546.78759765625</v>
      </c>
      <c r="N2716">
        <v>530.90350341796875</v>
      </c>
      <c r="O2716">
        <v>336.21896362304688</v>
      </c>
      <c r="R2716">
        <v>542.99395751953125</v>
      </c>
      <c r="S2716">
        <v>537.99871826171875</v>
      </c>
      <c r="T2716">
        <v>586.839111328125</v>
      </c>
      <c r="U2716">
        <v>376.98544311523438</v>
      </c>
      <c r="Y2716">
        <v>4.5411482453346252E-2</v>
      </c>
      <c r="Z2716">
        <v>2.7000000000000011</v>
      </c>
      <c r="AA2716">
        <v>0.49415281414985657</v>
      </c>
      <c r="AB2716">
        <v>0.56768989562988281</v>
      </c>
      <c r="AC2716">
        <v>0.58467453718185425</v>
      </c>
      <c r="AD2716" t="s">
        <v>385</v>
      </c>
      <c r="AE2716" t="s">
        <v>388</v>
      </c>
      <c r="AF2716" t="s">
        <v>386</v>
      </c>
      <c r="AG2716" t="s">
        <v>387</v>
      </c>
      <c r="AJ2716">
        <v>0.53979367017745972</v>
      </c>
      <c r="AK2716">
        <v>7.4495658278465271E-2</v>
      </c>
      <c r="AL2716">
        <v>0.46956571936607361</v>
      </c>
      <c r="AM2716">
        <v>0.27255529165267944</v>
      </c>
      <c r="AN2716">
        <v>-0.67762458324432373</v>
      </c>
      <c r="AO2716">
        <v>0.32121425867080688</v>
      </c>
      <c r="AP2716">
        <v>0.72634489249233525</v>
      </c>
      <c r="AQ2716">
        <v>1.5640612354804788</v>
      </c>
      <c r="AR2716">
        <v>0.22723422269714041</v>
      </c>
      <c r="AS2716">
        <v>0.6383819580078125</v>
      </c>
      <c r="AT2716">
        <v>0.57910990715026855</v>
      </c>
      <c r="AU2716">
        <v>2.5807688236236572</v>
      </c>
    </row>
    <row r="2717" spans="1:47">
      <c r="A2717" t="s">
        <v>214</v>
      </c>
      <c r="B2717" t="s">
        <v>469</v>
      </c>
      <c r="C2717" t="s">
        <v>398</v>
      </c>
      <c r="D2717">
        <v>1999</v>
      </c>
      <c r="E2717">
        <v>609.489990234375</v>
      </c>
      <c r="F2717">
        <v>613.4012451171875</v>
      </c>
      <c r="G2717">
        <v>7.0002999999999996E-2</v>
      </c>
      <c r="H2717">
        <v>2.8021998703479767E-2</v>
      </c>
      <c r="K2717">
        <v>549.0653076171875</v>
      </c>
      <c r="L2717">
        <v>589.4556884765625</v>
      </c>
      <c r="M2717">
        <v>555.67462158203125</v>
      </c>
      <c r="N2717">
        <v>566.935302734375</v>
      </c>
      <c r="O2717">
        <v>347.87896728515625</v>
      </c>
      <c r="R2717">
        <v>546.47265625</v>
      </c>
      <c r="S2717">
        <v>544.6888427734375</v>
      </c>
      <c r="T2717">
        <v>595.326171875</v>
      </c>
      <c r="U2717">
        <v>387.10369873046875</v>
      </c>
      <c r="Y2717">
        <v>4.4894661754369736E-2</v>
      </c>
      <c r="Z2717">
        <v>2.7000000000000011</v>
      </c>
      <c r="AA2717">
        <v>0.50063395500183105</v>
      </c>
      <c r="AB2717">
        <v>0.57641744613647461</v>
      </c>
      <c r="AC2717">
        <v>0.56496834754943848</v>
      </c>
      <c r="AD2717" t="s">
        <v>385</v>
      </c>
      <c r="AE2717" t="s">
        <v>388</v>
      </c>
      <c r="AF2717" t="s">
        <v>386</v>
      </c>
      <c r="AG2717" t="s">
        <v>387</v>
      </c>
      <c r="AJ2717">
        <v>0.5104602575302124</v>
      </c>
      <c r="AK2717">
        <v>7.1243323385715485E-2</v>
      </c>
      <c r="AL2717">
        <v>0.45801946520805359</v>
      </c>
      <c r="AM2717">
        <v>0.14737255871295929</v>
      </c>
      <c r="AN2717">
        <v>-0.37142238020896912</v>
      </c>
      <c r="AO2717">
        <v>0.18432681262493134</v>
      </c>
      <c r="AP2717">
        <v>0.74601630509813543</v>
      </c>
      <c r="AQ2717">
        <v>1.6066154638498285</v>
      </c>
      <c r="AR2717">
        <v>0.22715668365195707</v>
      </c>
      <c r="AS2717">
        <v>0.6501004695892334</v>
      </c>
      <c r="AT2717">
        <v>0.63079631328582764</v>
      </c>
      <c r="AU2717">
        <v>2.6260335445404053</v>
      </c>
    </row>
    <row r="2718" spans="1:47">
      <c r="A2718" t="s">
        <v>214</v>
      </c>
      <c r="B2718" t="s">
        <v>469</v>
      </c>
      <c r="C2718" t="s">
        <v>398</v>
      </c>
      <c r="D2718">
        <v>2000</v>
      </c>
      <c r="E2718">
        <v>608.05255126953125</v>
      </c>
      <c r="F2718">
        <v>639.3564453125</v>
      </c>
      <c r="G2718">
        <v>6.9671999999999998E-2</v>
      </c>
      <c r="H2718">
        <v>2.6390444487333298E-2</v>
      </c>
      <c r="K2718">
        <v>587.48834228515625</v>
      </c>
      <c r="L2718">
        <v>629.6346435546875</v>
      </c>
      <c r="M2718">
        <v>562.732421875</v>
      </c>
      <c r="N2718">
        <v>612.04278564453125</v>
      </c>
      <c r="O2718">
        <v>359.9061279296875</v>
      </c>
      <c r="R2718">
        <v>549.95135498046875</v>
      </c>
      <c r="S2718">
        <v>583.60406494140625</v>
      </c>
      <c r="T2718">
        <v>631.927001953125</v>
      </c>
      <c r="U2718">
        <v>397.46817016601563</v>
      </c>
      <c r="Y2718">
        <v>4.4437490403652191E-2</v>
      </c>
      <c r="Z2718">
        <v>2.7000000000000011</v>
      </c>
      <c r="AA2718">
        <v>0.50456482172012329</v>
      </c>
      <c r="AB2718">
        <v>0.5765189528465271</v>
      </c>
      <c r="AC2718">
        <v>0.53007066249847412</v>
      </c>
      <c r="AD2718" t="s">
        <v>385</v>
      </c>
      <c r="AE2718" t="s">
        <v>388</v>
      </c>
      <c r="AF2718" t="s">
        <v>386</v>
      </c>
      <c r="AG2718" t="s">
        <v>387</v>
      </c>
      <c r="AJ2718">
        <v>0.51256370544433594</v>
      </c>
      <c r="AK2718">
        <v>6.8861708045005798E-2</v>
      </c>
      <c r="AL2718">
        <v>0.44731742143630981</v>
      </c>
      <c r="AM2718">
        <v>0.14363431930541992</v>
      </c>
      <c r="AN2718">
        <v>-0.3450343906879425</v>
      </c>
      <c r="AO2718">
        <v>0.17265725135803223</v>
      </c>
      <c r="AP2718">
        <v>0.75084459937004155</v>
      </c>
      <c r="AQ2718">
        <v>1.5795065190118152</v>
      </c>
      <c r="AR2718">
        <v>0.22236232137461839</v>
      </c>
      <c r="AS2718">
        <v>0.60951358079910278</v>
      </c>
      <c r="AT2718">
        <v>0.70163059234619141</v>
      </c>
      <c r="AU2718">
        <v>2.6231095790863037</v>
      </c>
    </row>
    <row r="2719" spans="1:47">
      <c r="A2719" t="s">
        <v>214</v>
      </c>
      <c r="B2719" t="s">
        <v>469</v>
      </c>
      <c r="C2719" t="s">
        <v>398</v>
      </c>
      <c r="D2719">
        <v>2001</v>
      </c>
      <c r="E2719">
        <v>607.83160400390625</v>
      </c>
      <c r="F2719">
        <v>552.7896728515625</v>
      </c>
      <c r="G2719">
        <v>6.9446999999999995E-2</v>
      </c>
      <c r="H2719">
        <v>2.4811001494526863E-2</v>
      </c>
      <c r="K2719">
        <v>609.6966552734375</v>
      </c>
      <c r="L2719">
        <v>643.8240966796875</v>
      </c>
      <c r="M2719">
        <v>567.50244140625</v>
      </c>
      <c r="N2719">
        <v>522.1956787109375</v>
      </c>
      <c r="O2719">
        <v>366.79598999023438</v>
      </c>
      <c r="R2719">
        <v>551.32659912109375</v>
      </c>
      <c r="S2719">
        <v>621.50067138671875</v>
      </c>
      <c r="T2719">
        <v>642.339111328125</v>
      </c>
      <c r="U2719">
        <v>402.01626586914063</v>
      </c>
      <c r="Y2719">
        <v>4.4502187520265579E-2</v>
      </c>
      <c r="Z2719">
        <v>2.7000000000000011</v>
      </c>
      <c r="AA2719">
        <v>0.52679502964019775</v>
      </c>
      <c r="AB2719">
        <v>0.58310729265213013</v>
      </c>
      <c r="AC2719">
        <v>0.63369894027709961</v>
      </c>
      <c r="AD2719" t="s">
        <v>385</v>
      </c>
      <c r="AE2719" t="s">
        <v>388</v>
      </c>
      <c r="AF2719" t="s">
        <v>386</v>
      </c>
      <c r="AG2719" t="s">
        <v>387</v>
      </c>
      <c r="AJ2719">
        <v>0.6562042236328125</v>
      </c>
      <c r="AK2719">
        <v>6.5353751182556152E-2</v>
      </c>
      <c r="AL2719">
        <v>0.51135939359664917</v>
      </c>
      <c r="AM2719">
        <v>0.14730750024318695</v>
      </c>
      <c r="AN2719">
        <v>-0.51062339544296265</v>
      </c>
      <c r="AO2719">
        <v>0.13039857149124146</v>
      </c>
      <c r="AP2719">
        <v>0.76394216599978715</v>
      </c>
      <c r="AQ2719">
        <v>1.5891412649488608</v>
      </c>
      <c r="AR2719">
        <v>0.22247494600660719</v>
      </c>
      <c r="AS2719">
        <v>0.5641474723815918</v>
      </c>
      <c r="AT2719">
        <v>0.49147915840148926</v>
      </c>
      <c r="AU2719">
        <v>2.6487503051757813</v>
      </c>
    </row>
    <row r="2720" spans="1:47">
      <c r="A2720" t="s">
        <v>214</v>
      </c>
      <c r="B2720" t="s">
        <v>469</v>
      </c>
      <c r="C2720" t="s">
        <v>398</v>
      </c>
      <c r="D2720">
        <v>2002</v>
      </c>
      <c r="E2720">
        <v>595.0318603515625</v>
      </c>
      <c r="F2720">
        <v>542.35650634765625</v>
      </c>
      <c r="G2720">
        <v>6.9301000000000001E-2</v>
      </c>
      <c r="K2720">
        <v>588.51470947265625</v>
      </c>
      <c r="L2720">
        <v>615.42138671875</v>
      </c>
      <c r="M2720">
        <v>559.133056640625</v>
      </c>
      <c r="N2720">
        <v>519.72943115234375</v>
      </c>
      <c r="O2720">
        <v>368.3033447265625</v>
      </c>
      <c r="R2720">
        <v>541.02618408203125</v>
      </c>
      <c r="S2720">
        <v>610.57659912109375</v>
      </c>
      <c r="T2720">
        <v>611.54949951171875</v>
      </c>
      <c r="U2720">
        <v>401.89480590820313</v>
      </c>
      <c r="Y2720">
        <v>4.3422605842351913E-2</v>
      </c>
      <c r="Z2720">
        <v>2.7000000000000011</v>
      </c>
      <c r="AA2720">
        <v>0.53983360528945923</v>
      </c>
      <c r="AB2720">
        <v>0.58475440740585327</v>
      </c>
      <c r="AC2720">
        <v>0.62908804416656494</v>
      </c>
      <c r="AD2720" t="s">
        <v>385</v>
      </c>
      <c r="AE2720" t="s">
        <v>388</v>
      </c>
      <c r="AF2720" t="s">
        <v>386</v>
      </c>
      <c r="AG2720" t="s">
        <v>387</v>
      </c>
      <c r="AJ2720">
        <v>0.6564478874206543</v>
      </c>
      <c r="AK2720">
        <v>5.1770519465208054E-2</v>
      </c>
      <c r="AL2720">
        <v>0.47590035200119019</v>
      </c>
      <c r="AM2720">
        <v>0.14568370580673218</v>
      </c>
      <c r="AN2720">
        <v>-0.45474708080291748</v>
      </c>
      <c r="AO2720">
        <v>0.12494456768035889</v>
      </c>
      <c r="AP2720">
        <v>0.77125555667403711</v>
      </c>
      <c r="AQ2720">
        <v>1.5672835469667272</v>
      </c>
      <c r="AR2720">
        <v>0.22061452042115415</v>
      </c>
      <c r="AS2720">
        <v>0.55340653657913208</v>
      </c>
      <c r="AT2720">
        <v>0.48940199613571167</v>
      </c>
      <c r="AU2720">
        <v>2.6551742553710938</v>
      </c>
    </row>
    <row r="2721" spans="1:47">
      <c r="A2721" t="s">
        <v>214</v>
      </c>
      <c r="B2721" t="s">
        <v>469</v>
      </c>
      <c r="C2721" t="s">
        <v>398</v>
      </c>
      <c r="D2721">
        <v>2003</v>
      </c>
      <c r="E2721">
        <v>611.7646484375</v>
      </c>
      <c r="F2721">
        <v>554.01971435546875</v>
      </c>
      <c r="G2721">
        <v>6.9199999999999998E-2</v>
      </c>
      <c r="K2721">
        <v>600.07794189453125</v>
      </c>
      <c r="L2721">
        <v>635.55126953125</v>
      </c>
      <c r="M2721">
        <v>583.8111572265625</v>
      </c>
      <c r="N2721">
        <v>546.26104736328125</v>
      </c>
      <c r="O2721">
        <v>377.25067138671875</v>
      </c>
      <c r="R2721">
        <v>582.504150390625</v>
      </c>
      <c r="S2721">
        <v>628.1248779296875</v>
      </c>
      <c r="T2721">
        <v>651.22821044921875</v>
      </c>
      <c r="U2721">
        <v>408.11257934570313</v>
      </c>
      <c r="Y2721">
        <v>4.1547611355781555E-2</v>
      </c>
      <c r="Z2721">
        <v>2.7000000000000011</v>
      </c>
      <c r="AA2721">
        <v>0.52722781896591187</v>
      </c>
      <c r="AB2721">
        <v>0.5836869478225708</v>
      </c>
      <c r="AC2721">
        <v>0.62380969524383545</v>
      </c>
      <c r="AD2721" t="s">
        <v>385</v>
      </c>
      <c r="AE2721" t="s">
        <v>388</v>
      </c>
      <c r="AF2721" t="s">
        <v>386</v>
      </c>
      <c r="AG2721" t="s">
        <v>387</v>
      </c>
      <c r="AJ2721">
        <v>0.65158206224441528</v>
      </c>
      <c r="AK2721">
        <v>6.4938411116600037E-2</v>
      </c>
      <c r="AL2721">
        <v>0.44693651795387268</v>
      </c>
      <c r="AM2721">
        <v>0.11780038475990295</v>
      </c>
      <c r="AN2721">
        <v>-0.45003172755241394</v>
      </c>
      <c r="AO2721">
        <v>0.16877436637878418</v>
      </c>
      <c r="AP2721">
        <v>0.74824544212733346</v>
      </c>
      <c r="AQ2721">
        <v>1.5387671247371599</v>
      </c>
      <c r="AR2721">
        <v>0.20500954910506591</v>
      </c>
      <c r="AS2721">
        <v>0.61082166433334351</v>
      </c>
      <c r="AT2721">
        <v>0.51668143272399902</v>
      </c>
      <c r="AU2721">
        <v>2.5481178760528564</v>
      </c>
    </row>
    <row r="2722" spans="1:47">
      <c r="A2722" t="s">
        <v>214</v>
      </c>
      <c r="B2722" t="s">
        <v>469</v>
      </c>
      <c r="C2722" t="s">
        <v>398</v>
      </c>
      <c r="D2722">
        <v>2004</v>
      </c>
      <c r="E2722">
        <v>616.69976806640625</v>
      </c>
      <c r="F2722">
        <v>550.49114990234375</v>
      </c>
      <c r="G2722">
        <v>6.9086999999999996E-2</v>
      </c>
      <c r="K2722">
        <v>626.64422607421875</v>
      </c>
      <c r="L2722">
        <v>666.58013916015625</v>
      </c>
      <c r="M2722">
        <v>595.26080322265625</v>
      </c>
      <c r="N2722">
        <v>551.9169921875</v>
      </c>
      <c r="O2722">
        <v>398.74493408203125</v>
      </c>
      <c r="R2722">
        <v>601.61444091796875</v>
      </c>
      <c r="S2722">
        <v>659.43548583984375</v>
      </c>
      <c r="T2722">
        <v>691.8616943359375</v>
      </c>
      <c r="U2722">
        <v>417.4525146484375</v>
      </c>
      <c r="Y2722">
        <v>4.0640480816364288E-2</v>
      </c>
      <c r="Z2722">
        <v>2.7000000000000011</v>
      </c>
      <c r="AA2722">
        <v>0.5526202917098999</v>
      </c>
      <c r="AB2722">
        <v>0.61642450094223022</v>
      </c>
      <c r="AC2722">
        <v>0.66483420133590698</v>
      </c>
      <c r="AD2722" t="s">
        <v>385</v>
      </c>
      <c r="AE2722" t="s">
        <v>388</v>
      </c>
      <c r="AF2722" t="s">
        <v>386</v>
      </c>
      <c r="AG2722" t="s">
        <v>387</v>
      </c>
      <c r="AJ2722">
        <v>0.6819644570350647</v>
      </c>
      <c r="AK2722">
        <v>7.2358496487140656E-2</v>
      </c>
      <c r="AL2722">
        <v>0.45343127846717834</v>
      </c>
      <c r="AM2722">
        <v>0.11506558209657669</v>
      </c>
      <c r="AN2722">
        <v>-0.48597145080566406</v>
      </c>
      <c r="AO2722">
        <v>0.16315165162086487</v>
      </c>
      <c r="AP2722">
        <v>0.78255581223091053</v>
      </c>
      <c r="AQ2722">
        <v>1.6175928704303064</v>
      </c>
      <c r="AR2722">
        <v>0.20679528973811681</v>
      </c>
      <c r="AS2722">
        <v>0.65047174692153931</v>
      </c>
      <c r="AT2722">
        <v>0.54112380743026733</v>
      </c>
      <c r="AU2722">
        <v>2.5709710121154785</v>
      </c>
    </row>
    <row r="2723" spans="1:47">
      <c r="A2723" t="s">
        <v>214</v>
      </c>
      <c r="B2723" t="s">
        <v>469</v>
      </c>
      <c r="C2723" t="s">
        <v>398</v>
      </c>
      <c r="D2723">
        <v>2005</v>
      </c>
      <c r="E2723">
        <v>614.93304443359375</v>
      </c>
      <c r="F2723">
        <v>598.78619384765625</v>
      </c>
      <c r="G2723">
        <v>6.8925E-2</v>
      </c>
      <c r="K2723">
        <v>683.1180419921875</v>
      </c>
      <c r="L2723">
        <v>728.49407958984375</v>
      </c>
      <c r="M2723">
        <v>614.93304443359375</v>
      </c>
      <c r="N2723">
        <v>598.78619384765625</v>
      </c>
      <c r="O2723">
        <v>430.30386352539063</v>
      </c>
      <c r="R2723">
        <v>598.78619384765625</v>
      </c>
      <c r="S2723">
        <v>683.1180419921875</v>
      </c>
      <c r="T2723">
        <v>728.49407958984375</v>
      </c>
      <c r="U2723">
        <v>430.30386352539063</v>
      </c>
      <c r="Y2723">
        <v>4.0085859596729279E-2</v>
      </c>
      <c r="Z2723">
        <v>2.7000000000000011</v>
      </c>
      <c r="AA2723">
        <v>0.51992529630661011</v>
      </c>
      <c r="AB2723">
        <v>0.58800137042999268</v>
      </c>
      <c r="AC2723">
        <v>0.60385739803314209</v>
      </c>
      <c r="AD2723" t="s">
        <v>385</v>
      </c>
      <c r="AE2723" t="s">
        <v>388</v>
      </c>
      <c r="AF2723" t="s">
        <v>386</v>
      </c>
      <c r="AG2723" t="s">
        <v>387</v>
      </c>
      <c r="AI2723">
        <v>58.333333333333336</v>
      </c>
      <c r="AJ2723">
        <v>0.65465456247329712</v>
      </c>
      <c r="AK2723">
        <v>7.5780071318149567E-2</v>
      </c>
      <c r="AL2723">
        <v>0.48618343472480774</v>
      </c>
      <c r="AM2723">
        <v>0.10607476532459259</v>
      </c>
      <c r="AN2723">
        <v>-0.47974029183387756</v>
      </c>
      <c r="AO2723">
        <v>0.15704748034477234</v>
      </c>
      <c r="AP2723">
        <v>0.76250364244031033</v>
      </c>
      <c r="AQ2723">
        <v>1.6128590121415485</v>
      </c>
      <c r="AR2723">
        <v>0.19328930723596166</v>
      </c>
      <c r="AS2723">
        <v>0.65782630443572998</v>
      </c>
      <c r="AT2723">
        <v>0.57557970285415649</v>
      </c>
      <c r="AU2723">
        <v>2.4313678741455078</v>
      </c>
    </row>
    <row r="2724" spans="1:47">
      <c r="A2724" t="s">
        <v>214</v>
      </c>
      <c r="B2724" t="s">
        <v>469</v>
      </c>
      <c r="C2724" t="s">
        <v>398</v>
      </c>
      <c r="D2724">
        <v>2006</v>
      </c>
      <c r="E2724">
        <v>648.56719970703125</v>
      </c>
      <c r="F2724">
        <v>623.234619140625</v>
      </c>
      <c r="G2724">
        <v>6.8699999999999997E-2</v>
      </c>
      <c r="K2724">
        <v>689.12835693359375</v>
      </c>
      <c r="L2724">
        <v>733.65313720703125</v>
      </c>
      <c r="M2724">
        <v>643.3424072265625</v>
      </c>
      <c r="N2724">
        <v>631.26922607421875</v>
      </c>
      <c r="O2724">
        <v>464.23458862304688</v>
      </c>
      <c r="R2724">
        <v>625.31805419921875</v>
      </c>
      <c r="S2724">
        <v>688.0130615234375</v>
      </c>
      <c r="T2724">
        <v>732.3277587890625</v>
      </c>
      <c r="U2724">
        <v>442.44482421875</v>
      </c>
      <c r="Y2724">
        <v>4.0321052074432373E-2</v>
      </c>
      <c r="Z2724">
        <v>2.7000000000000011</v>
      </c>
      <c r="AA2724">
        <v>0.53294378519058228</v>
      </c>
      <c r="AB2724">
        <v>0.60261094570159912</v>
      </c>
      <c r="AC2724">
        <v>0.61413604021072388</v>
      </c>
      <c r="AD2724" t="s">
        <v>385</v>
      </c>
      <c r="AE2724" t="s">
        <v>388</v>
      </c>
      <c r="AF2724" t="s">
        <v>386</v>
      </c>
      <c r="AG2724" t="s">
        <v>387</v>
      </c>
      <c r="AI2724">
        <v>58.333333333333336</v>
      </c>
      <c r="AJ2724">
        <v>0.61885815858840942</v>
      </c>
      <c r="AK2724">
        <v>7.0532113313674927E-2</v>
      </c>
      <c r="AL2724">
        <v>0.47279709577560425</v>
      </c>
      <c r="AM2724">
        <v>9.5978572964668274E-2</v>
      </c>
      <c r="AN2724">
        <v>-0.44130659103393555</v>
      </c>
      <c r="AO2724">
        <v>0.18314065039157867</v>
      </c>
      <c r="AP2724">
        <v>0.78737312243943713</v>
      </c>
      <c r="AQ2724">
        <v>1.6808794043372408</v>
      </c>
      <c r="AR2724">
        <v>0.19991360814784034</v>
      </c>
      <c r="AS2724">
        <v>0.68450123071670532</v>
      </c>
      <c r="AT2724">
        <v>0.59908813238143921</v>
      </c>
      <c r="AU2724">
        <v>2.3791193962097168</v>
      </c>
    </row>
    <row r="2725" spans="1:47">
      <c r="A2725" t="s">
        <v>214</v>
      </c>
      <c r="B2725" t="s">
        <v>469</v>
      </c>
      <c r="C2725" t="s">
        <v>398</v>
      </c>
      <c r="D2725">
        <v>2007</v>
      </c>
      <c r="E2725">
        <v>686.119873046875</v>
      </c>
      <c r="F2725">
        <v>649.9737548828125</v>
      </c>
      <c r="G2725">
        <v>6.8433999999999995E-2</v>
      </c>
      <c r="K2725">
        <v>768.2158203125</v>
      </c>
      <c r="L2725">
        <v>814.91705322265625</v>
      </c>
      <c r="M2725">
        <v>672.75567626953125</v>
      </c>
      <c r="N2725">
        <v>664.359375</v>
      </c>
      <c r="O2725">
        <v>478.6859130859375</v>
      </c>
      <c r="R2725">
        <v>662.59637451171875</v>
      </c>
      <c r="S2725">
        <v>781.63433837890625</v>
      </c>
      <c r="T2725">
        <v>824.25396728515625</v>
      </c>
      <c r="U2725">
        <v>456.34637451171875</v>
      </c>
      <c r="Y2725">
        <v>4.0080413222312927E-2</v>
      </c>
      <c r="Z2725">
        <v>2.7000000000000011</v>
      </c>
      <c r="AA2725">
        <v>0.55365902185440063</v>
      </c>
      <c r="AB2725">
        <v>0.62245368957519531</v>
      </c>
      <c r="AC2725">
        <v>0.63032042980194092</v>
      </c>
      <c r="AD2725" t="s">
        <v>385</v>
      </c>
      <c r="AE2725" t="s">
        <v>388</v>
      </c>
      <c r="AF2725" t="s">
        <v>386</v>
      </c>
      <c r="AG2725" t="s">
        <v>387</v>
      </c>
      <c r="AI2725">
        <v>51.666666666666664</v>
      </c>
      <c r="AJ2725">
        <v>0.66836023330688477</v>
      </c>
      <c r="AK2725">
        <v>7.0295140147209167E-2</v>
      </c>
      <c r="AL2725">
        <v>0.48796552419662476</v>
      </c>
      <c r="AM2725">
        <v>7.2691991925239563E-2</v>
      </c>
      <c r="AN2725">
        <v>-0.46745651960372925</v>
      </c>
      <c r="AO2725">
        <v>0.16814360022544861</v>
      </c>
      <c r="AP2725">
        <v>0.80704173406124646</v>
      </c>
      <c r="AQ2725">
        <v>1.7540975472025981</v>
      </c>
      <c r="AR2725">
        <v>0.20660391101570041</v>
      </c>
      <c r="AS2725">
        <v>0.7626953125</v>
      </c>
      <c r="AT2725">
        <v>0.63026291131973267</v>
      </c>
      <c r="AU2725">
        <v>2.4259161949157715</v>
      </c>
    </row>
    <row r="2726" spans="1:47">
      <c r="A2726" t="s">
        <v>214</v>
      </c>
      <c r="B2726" t="s">
        <v>469</v>
      </c>
      <c r="C2726" t="s">
        <v>398</v>
      </c>
      <c r="D2726">
        <v>2008</v>
      </c>
      <c r="E2726">
        <v>697.088623046875</v>
      </c>
      <c r="F2726">
        <v>641.9801025390625</v>
      </c>
      <c r="G2726">
        <v>6.8158999999999997E-2</v>
      </c>
      <c r="K2726">
        <v>825.14599609375</v>
      </c>
      <c r="L2726">
        <v>878.742431640625</v>
      </c>
      <c r="M2726">
        <v>691.66033935546875</v>
      </c>
      <c r="N2726">
        <v>653.00421142578125</v>
      </c>
      <c r="O2726">
        <v>497.40396118164063</v>
      </c>
      <c r="R2726">
        <v>713.387451171875</v>
      </c>
      <c r="S2726">
        <v>879.34161376953125</v>
      </c>
      <c r="T2726">
        <v>930.78668212890625</v>
      </c>
      <c r="U2726">
        <v>474.7427978515625</v>
      </c>
      <c r="Y2726">
        <v>3.9317134767770767E-2</v>
      </c>
      <c r="Z2726">
        <v>2.7000000000000011</v>
      </c>
      <c r="AA2726">
        <v>0.59040790796279907</v>
      </c>
      <c r="AB2726">
        <v>0.66366875171661377</v>
      </c>
      <c r="AC2726">
        <v>0.70295619964599609</v>
      </c>
      <c r="AD2726" t="s">
        <v>385</v>
      </c>
      <c r="AE2726" t="s">
        <v>385</v>
      </c>
      <c r="AF2726" t="s">
        <v>386</v>
      </c>
      <c r="AG2726" t="s">
        <v>387</v>
      </c>
      <c r="AI2726">
        <v>51.666666666666664</v>
      </c>
      <c r="AJ2726">
        <v>0.79918688535690308</v>
      </c>
      <c r="AK2726">
        <v>8.2076668739318848E-2</v>
      </c>
      <c r="AL2726">
        <v>0.46442821621894836</v>
      </c>
      <c r="AM2726">
        <v>7.9115904867649078E-2</v>
      </c>
      <c r="AN2726">
        <v>-0.57342517375946045</v>
      </c>
      <c r="AO2726">
        <v>0.1486174613237381</v>
      </c>
      <c r="AP2726">
        <v>0.81232487181106416</v>
      </c>
      <c r="AQ2726">
        <v>1.7915590442678002</v>
      </c>
      <c r="AR2726">
        <v>0.20853370100936375</v>
      </c>
      <c r="AS2726">
        <v>0.77412819862365723</v>
      </c>
      <c r="AT2726">
        <v>0.62057757377624512</v>
      </c>
      <c r="AU2726">
        <v>2.4727747440338135</v>
      </c>
    </row>
    <row r="2727" spans="1:47">
      <c r="A2727" t="s">
        <v>214</v>
      </c>
      <c r="B2727" t="s">
        <v>469</v>
      </c>
      <c r="C2727" t="s">
        <v>398</v>
      </c>
      <c r="D2727">
        <v>2009</v>
      </c>
      <c r="E2727">
        <v>738.10284423828125</v>
      </c>
      <c r="F2727">
        <v>712.01519775390625</v>
      </c>
      <c r="G2727">
        <v>6.7921999999999996E-2</v>
      </c>
      <c r="K2727">
        <v>853.6090087890625</v>
      </c>
      <c r="L2727">
        <v>903.3692626953125</v>
      </c>
      <c r="M2727">
        <v>738.28106689453125</v>
      </c>
      <c r="N2727">
        <v>749.71722412109375</v>
      </c>
      <c r="O2727">
        <v>495.29110717773438</v>
      </c>
      <c r="R2727">
        <v>706.99591064453125</v>
      </c>
      <c r="S2727">
        <v>842.63690185546875</v>
      </c>
      <c r="T2727">
        <v>888.4161376953125</v>
      </c>
      <c r="U2727">
        <v>490.28475952148438</v>
      </c>
      <c r="Y2727">
        <v>3.9001785218715668E-2</v>
      </c>
      <c r="Z2727">
        <v>2.7</v>
      </c>
      <c r="AA2727">
        <v>0.58639448881149292</v>
      </c>
      <c r="AB2727">
        <v>0.66068887710571289</v>
      </c>
      <c r="AC2727">
        <v>0.65061074495315552</v>
      </c>
      <c r="AD2727" t="s">
        <v>385</v>
      </c>
      <c r="AE2727" t="s">
        <v>385</v>
      </c>
      <c r="AF2727" t="s">
        <v>386</v>
      </c>
      <c r="AG2727" t="s">
        <v>387</v>
      </c>
      <c r="AI2727">
        <v>51.666666666666664</v>
      </c>
      <c r="AJ2727">
        <v>0.64343702793121338</v>
      </c>
      <c r="AK2727">
        <v>6.6371999680995941E-2</v>
      </c>
      <c r="AL2727">
        <v>0.49513763189315796</v>
      </c>
      <c r="AM2727">
        <v>5.0412263721227646E-2</v>
      </c>
      <c r="AN2727">
        <v>-0.41854372620582581</v>
      </c>
      <c r="AO2727">
        <v>0.1631847620010376</v>
      </c>
      <c r="AP2727">
        <v>0.86774433095844561</v>
      </c>
      <c r="AQ2727">
        <v>1.9351672772587634</v>
      </c>
      <c r="AR2727">
        <v>0.22077710354474633</v>
      </c>
      <c r="AS2727">
        <v>0.88600307703018188</v>
      </c>
      <c r="AT2727">
        <v>0.7079768180847168</v>
      </c>
      <c r="AU2727">
        <v>2.7498347759246826</v>
      </c>
    </row>
    <row r="2728" spans="1:47">
      <c r="A2728" t="s">
        <v>214</v>
      </c>
      <c r="B2728" t="s">
        <v>469</v>
      </c>
      <c r="C2728" t="s">
        <v>398</v>
      </c>
      <c r="D2728">
        <v>2010</v>
      </c>
      <c r="E2728">
        <v>758.55328369140625</v>
      </c>
      <c r="F2728">
        <v>734.70452880859375</v>
      </c>
      <c r="G2728">
        <v>6.7756999999999998E-2</v>
      </c>
      <c r="K2728">
        <v>838.13787841796875</v>
      </c>
      <c r="L2728">
        <v>892.93603515625</v>
      </c>
      <c r="M2728">
        <v>761.29840087890625</v>
      </c>
      <c r="N2728">
        <v>770.240234375</v>
      </c>
      <c r="O2728">
        <v>505.63052368164063</v>
      </c>
      <c r="R2728">
        <v>721.718994140625</v>
      </c>
      <c r="S2728">
        <v>801.85540771484375</v>
      </c>
      <c r="T2728">
        <v>869.33984375</v>
      </c>
      <c r="U2728">
        <v>509.63345336914063</v>
      </c>
      <c r="Y2728">
        <v>3.8111500442028046E-2</v>
      </c>
      <c r="Z2728">
        <v>2.7</v>
      </c>
      <c r="AA2728">
        <v>0.54961097240447998</v>
      </c>
      <c r="AB2728">
        <v>0.63253051042556763</v>
      </c>
      <c r="AC2728">
        <v>0.62518733739852905</v>
      </c>
      <c r="AD2728" t="s">
        <v>385</v>
      </c>
      <c r="AE2728" t="s">
        <v>385</v>
      </c>
      <c r="AF2728" t="s">
        <v>386</v>
      </c>
      <c r="AG2728" t="s">
        <v>387</v>
      </c>
      <c r="AI2728">
        <v>45</v>
      </c>
      <c r="AJ2728">
        <v>0.58739227056503296</v>
      </c>
      <c r="AK2728">
        <v>7.1144267916679382E-2</v>
      </c>
      <c r="AL2728">
        <v>0.50075900554656982</v>
      </c>
      <c r="AM2728">
        <v>5.2231520414352417E-2</v>
      </c>
      <c r="AN2728">
        <v>-0.43417817354202271</v>
      </c>
      <c r="AO2728">
        <v>0.22265110909938812</v>
      </c>
      <c r="AP2728">
        <v>0.83721420354472109</v>
      </c>
      <c r="AQ2728">
        <v>1.900783914189879</v>
      </c>
      <c r="AR2728">
        <v>0.21225131115232798</v>
      </c>
      <c r="AS2728">
        <v>0.84800589084625244</v>
      </c>
      <c r="AT2728">
        <v>0.67159932851791382</v>
      </c>
      <c r="AU2728">
        <v>2.7077579498291016</v>
      </c>
    </row>
    <row r="2729" spans="1:47">
      <c r="A2729" t="s">
        <v>214</v>
      </c>
      <c r="B2729" t="s">
        <v>469</v>
      </c>
      <c r="C2729" t="s">
        <v>398</v>
      </c>
      <c r="D2729">
        <v>2011</v>
      </c>
      <c r="E2729">
        <v>762.94378662109375</v>
      </c>
      <c r="F2729">
        <v>735.05194091796875</v>
      </c>
      <c r="G2729">
        <v>6.7674999999999999E-2</v>
      </c>
      <c r="K2729">
        <v>848.69256591796875</v>
      </c>
      <c r="L2729">
        <v>905.86761474609375</v>
      </c>
      <c r="M2729">
        <v>762.1417236328125</v>
      </c>
      <c r="N2729">
        <v>756.0338134765625</v>
      </c>
      <c r="O2729">
        <v>531.52606201171875</v>
      </c>
      <c r="R2729">
        <v>725.6011962890625</v>
      </c>
      <c r="S2729">
        <v>812.6737060546875</v>
      </c>
      <c r="T2729">
        <v>885.69256591796875</v>
      </c>
      <c r="U2729">
        <v>529.92279052734375</v>
      </c>
      <c r="Y2729">
        <v>3.7974659353494644E-2</v>
      </c>
      <c r="Z2729">
        <v>2.7</v>
      </c>
      <c r="AA2729">
        <v>0.56301248073577881</v>
      </c>
      <c r="AB2729">
        <v>0.65014153718948364</v>
      </c>
      <c r="AC2729">
        <v>0.65539395809173584</v>
      </c>
      <c r="AD2729" t="s">
        <v>385</v>
      </c>
      <c r="AE2729" t="s">
        <v>385</v>
      </c>
      <c r="AF2729" t="s">
        <v>386</v>
      </c>
      <c r="AG2729" t="s">
        <v>387</v>
      </c>
      <c r="AI2729">
        <v>46.666666666666664</v>
      </c>
      <c r="AJ2729">
        <v>0.6065705418586731</v>
      </c>
      <c r="AK2729">
        <v>7.5625024735927582E-2</v>
      </c>
      <c r="AL2729">
        <v>0.51598846912384033</v>
      </c>
      <c r="AM2729">
        <v>5.2333652973175049E-2</v>
      </c>
      <c r="AN2729">
        <v>-0.46118894219398499</v>
      </c>
      <c r="AO2729">
        <v>0.21067121624946594</v>
      </c>
      <c r="AP2729">
        <v>0.85493049663194332</v>
      </c>
      <c r="AQ2729">
        <v>1.943463437010525</v>
      </c>
      <c r="AR2729">
        <v>0.21984804375541539</v>
      </c>
      <c r="AS2729">
        <v>0.85431563854217529</v>
      </c>
      <c r="AT2729">
        <v>0.66432064771652222</v>
      </c>
      <c r="AU2729">
        <v>2.7412624359130859</v>
      </c>
    </row>
    <row r="2730" spans="1:47">
      <c r="A2730" t="s">
        <v>212</v>
      </c>
      <c r="B2730" t="s">
        <v>470</v>
      </c>
      <c r="C2730" t="s">
        <v>471</v>
      </c>
      <c r="D2730">
        <v>1950</v>
      </c>
      <c r="E2730">
        <v>35963.359375</v>
      </c>
      <c r="F2730">
        <v>35085.63671875</v>
      </c>
      <c r="G2730">
        <v>4.2709540730046118</v>
      </c>
      <c r="H2730">
        <v>2.0578806400299072</v>
      </c>
      <c r="I2730">
        <v>2144.71</v>
      </c>
      <c r="J2730">
        <v>2.3750338554382324</v>
      </c>
      <c r="K2730">
        <v>29231.0234375</v>
      </c>
      <c r="L2730">
        <v>36724.6796875</v>
      </c>
      <c r="M2730">
        <v>35120.625</v>
      </c>
      <c r="N2730">
        <v>36169.8125</v>
      </c>
      <c r="O2730">
        <v>79169.328125</v>
      </c>
      <c r="P2730">
        <v>0.77969092130661011</v>
      </c>
      <c r="Q2730">
        <v>0.7771834135055542</v>
      </c>
      <c r="R2730">
        <v>39050.7578125</v>
      </c>
      <c r="S2730">
        <v>28962.3671875</v>
      </c>
      <c r="T2730">
        <v>35208.125</v>
      </c>
      <c r="U2730">
        <v>82233.3125</v>
      </c>
      <c r="V2730">
        <v>0.58676660060882568</v>
      </c>
      <c r="W2730">
        <v>0.58734422922134399</v>
      </c>
      <c r="X2730">
        <v>0.64059770107269287</v>
      </c>
      <c r="Z2730">
        <v>6.9051399290801552</v>
      </c>
      <c r="AA2730">
        <v>8.9932434260845184E-2</v>
      </c>
      <c r="AB2730">
        <v>9.2048436403274536E-2</v>
      </c>
      <c r="AC2730">
        <v>8.9378371834754944E-2</v>
      </c>
      <c r="AD2730" t="s">
        <v>385</v>
      </c>
      <c r="AE2730" t="s">
        <v>385</v>
      </c>
      <c r="AF2730" t="s">
        <v>386</v>
      </c>
      <c r="AG2730" t="s">
        <v>387</v>
      </c>
      <c r="AJ2730">
        <v>0.68918764591217041</v>
      </c>
      <c r="AK2730">
        <v>0.20717987418174744</v>
      </c>
      <c r="AL2730">
        <v>0.11897308379411697</v>
      </c>
      <c r="AM2730">
        <v>0.14597161114215851</v>
      </c>
      <c r="AN2730">
        <v>-0.18032337725162506</v>
      </c>
      <c r="AO2730">
        <v>1.9011115655303001E-2</v>
      </c>
      <c r="AP2730">
        <v>9.1293555114116978E-2</v>
      </c>
      <c r="AQ2730">
        <v>0.10030248143367566</v>
      </c>
      <c r="AR2730">
        <v>8.2047749609077208E-2</v>
      </c>
      <c r="AS2730">
        <v>0.12185308337211609</v>
      </c>
      <c r="AT2730">
        <v>0.13070090115070343</v>
      </c>
      <c r="AU2730">
        <v>0.10616835206747055</v>
      </c>
    </row>
    <row r="2731" spans="1:47">
      <c r="A2731" t="s">
        <v>212</v>
      </c>
      <c r="B2731" t="s">
        <v>470</v>
      </c>
      <c r="C2731" t="s">
        <v>471</v>
      </c>
      <c r="D2731">
        <v>1951</v>
      </c>
      <c r="E2731">
        <v>34544.71484375</v>
      </c>
      <c r="F2731">
        <v>34344.296875</v>
      </c>
      <c r="G2731">
        <v>4.3035737222346295</v>
      </c>
      <c r="H2731">
        <v>2.0469343662261963</v>
      </c>
      <c r="I2731">
        <v>2129.58</v>
      </c>
      <c r="J2731">
        <v>2.3838741779327393</v>
      </c>
      <c r="K2731">
        <v>28745.130859375</v>
      </c>
      <c r="L2731">
        <v>34744.08984375</v>
      </c>
      <c r="M2731">
        <v>34002.36328125</v>
      </c>
      <c r="N2731">
        <v>35329.5703125</v>
      </c>
      <c r="O2731">
        <v>83233.6640625</v>
      </c>
      <c r="P2731">
        <v>0.72956275939941406</v>
      </c>
      <c r="Q2731">
        <v>0.71709251403808594</v>
      </c>
      <c r="R2731">
        <v>38395.8203125</v>
      </c>
      <c r="S2731">
        <v>28396.66796875</v>
      </c>
      <c r="T2731">
        <v>32846.20703125</v>
      </c>
      <c r="U2731">
        <v>84756.3515625</v>
      </c>
      <c r="V2731">
        <v>0.57128536701202393</v>
      </c>
      <c r="W2731">
        <v>0.54258561134338379</v>
      </c>
      <c r="X2731">
        <v>0.64059770107269287</v>
      </c>
      <c r="Y2731">
        <v>3.500048816204071E-2</v>
      </c>
      <c r="Z2731">
        <v>6.9051399290801552</v>
      </c>
      <c r="AA2731">
        <v>9.8519295454025269E-2</v>
      </c>
      <c r="AB2731">
        <v>0.10113911330699921</v>
      </c>
      <c r="AC2731">
        <v>9.7339674830436707E-2</v>
      </c>
      <c r="AD2731" t="s">
        <v>385</v>
      </c>
      <c r="AE2731" t="s">
        <v>385</v>
      </c>
      <c r="AF2731" t="s">
        <v>386</v>
      </c>
      <c r="AG2731" t="s">
        <v>387</v>
      </c>
      <c r="AJ2731">
        <v>0.67657375335693359</v>
      </c>
      <c r="AK2731">
        <v>0.16979996860027313</v>
      </c>
      <c r="AL2731">
        <v>0.13705433905124664</v>
      </c>
      <c r="AM2731">
        <v>0.18276405334472656</v>
      </c>
      <c r="AN2731">
        <v>-0.19504736363887787</v>
      </c>
      <c r="AO2731">
        <v>2.8855307027697563E-2</v>
      </c>
      <c r="AP2731">
        <v>0.10091977374647743</v>
      </c>
      <c r="AQ2731">
        <v>0.11369250402119779</v>
      </c>
      <c r="AR2731">
        <v>8.666923402698086E-2</v>
      </c>
      <c r="AS2731">
        <v>0.1293720155954361</v>
      </c>
      <c r="AT2731">
        <v>0.14651152491569519</v>
      </c>
      <c r="AU2731">
        <v>0.12219223380088806</v>
      </c>
    </row>
    <row r="2732" spans="1:47">
      <c r="A2732" t="s">
        <v>212</v>
      </c>
      <c r="B2732" t="s">
        <v>470</v>
      </c>
      <c r="C2732" t="s">
        <v>471</v>
      </c>
      <c r="D2732">
        <v>1952</v>
      </c>
      <c r="E2732">
        <v>35867.36328125</v>
      </c>
      <c r="F2732">
        <v>35068.87109375</v>
      </c>
      <c r="G2732">
        <v>4.3339533955518581</v>
      </c>
      <c r="H2732">
        <v>2.0345325469970703</v>
      </c>
      <c r="I2732">
        <v>2114.56</v>
      </c>
      <c r="J2732">
        <v>2.392747163772583</v>
      </c>
      <c r="K2732">
        <v>29487.095703125</v>
      </c>
      <c r="L2732">
        <v>35626.3125</v>
      </c>
      <c r="M2732">
        <v>35540.90234375</v>
      </c>
      <c r="N2732">
        <v>36422.28515625</v>
      </c>
      <c r="O2732">
        <v>86148.7421875</v>
      </c>
      <c r="P2732">
        <v>0.73375904560089111</v>
      </c>
      <c r="Q2732">
        <v>0.7212378978729248</v>
      </c>
      <c r="R2732">
        <v>39250.25</v>
      </c>
      <c r="S2732">
        <v>29020.23828125</v>
      </c>
      <c r="T2732">
        <v>33425.16015625</v>
      </c>
      <c r="U2732">
        <v>87164.546875</v>
      </c>
      <c r="V2732">
        <v>0.57902276515960693</v>
      </c>
      <c r="W2732">
        <v>0.54744511842727661</v>
      </c>
      <c r="X2732">
        <v>0.64059770107269287</v>
      </c>
      <c r="Y2732">
        <v>3.537483885884285E-2</v>
      </c>
      <c r="Z2732">
        <v>6.906139856601774</v>
      </c>
      <c r="AA2732">
        <v>0.10043643414974213</v>
      </c>
      <c r="AB2732">
        <v>0.10352911800146103</v>
      </c>
      <c r="AC2732">
        <v>0.10102381557226181</v>
      </c>
      <c r="AD2732" t="s">
        <v>385</v>
      </c>
      <c r="AE2732" t="s">
        <v>385</v>
      </c>
      <c r="AF2732" t="s">
        <v>386</v>
      </c>
      <c r="AG2732" t="s">
        <v>387</v>
      </c>
      <c r="AJ2732">
        <v>0.67101156711578369</v>
      </c>
      <c r="AK2732">
        <v>0.16855660080909729</v>
      </c>
      <c r="AL2732">
        <v>0.13857786357402802</v>
      </c>
      <c r="AM2732">
        <v>0.16744548082351685</v>
      </c>
      <c r="AN2732">
        <v>-0.17615066468715668</v>
      </c>
      <c r="AO2732">
        <v>3.0559193342924118E-2</v>
      </c>
      <c r="AP2732">
        <v>0.10179265215815865</v>
      </c>
      <c r="AQ2732">
        <v>0.11838351636313382</v>
      </c>
      <c r="AR2732">
        <v>9.3869462822268837E-2</v>
      </c>
      <c r="AS2732">
        <v>0.14026458561420441</v>
      </c>
      <c r="AT2732">
        <v>0.15223704278469086</v>
      </c>
      <c r="AU2732">
        <v>0.12930595874786377</v>
      </c>
    </row>
    <row r="2733" spans="1:47">
      <c r="A2733" t="s">
        <v>212</v>
      </c>
      <c r="B2733" t="s">
        <v>470</v>
      </c>
      <c r="C2733" t="s">
        <v>471</v>
      </c>
      <c r="D2733">
        <v>1953</v>
      </c>
      <c r="E2733">
        <v>38436.734375</v>
      </c>
      <c r="F2733">
        <v>37353.14453125</v>
      </c>
      <c r="G2733">
        <v>4.3692330161783168</v>
      </c>
      <c r="H2733">
        <v>2.0240240097045898</v>
      </c>
      <c r="I2733">
        <v>2099.65</v>
      </c>
      <c r="J2733">
        <v>2.4016532897949219</v>
      </c>
      <c r="K2733">
        <v>30775.62890625</v>
      </c>
      <c r="L2733">
        <v>38314.29296875</v>
      </c>
      <c r="M2733">
        <v>38146.25390625</v>
      </c>
      <c r="N2733">
        <v>39063.0625</v>
      </c>
      <c r="O2733">
        <v>89787.1953125</v>
      </c>
      <c r="P2733">
        <v>0.7606886625289917</v>
      </c>
      <c r="Q2733">
        <v>0.74528717994689941</v>
      </c>
      <c r="R2733">
        <v>41687.53125</v>
      </c>
      <c r="S2733">
        <v>30135.51171875</v>
      </c>
      <c r="T2733">
        <v>36025.19921875</v>
      </c>
      <c r="U2733">
        <v>90779.4609375</v>
      </c>
      <c r="V2733">
        <v>0.60662990808486938</v>
      </c>
      <c r="W2733">
        <v>0.58202004432678223</v>
      </c>
      <c r="X2733">
        <v>0.64059770107269287</v>
      </c>
      <c r="Y2733">
        <v>3.5224590450525284E-2</v>
      </c>
      <c r="Z2733">
        <v>6.906139856601774</v>
      </c>
      <c r="AA2733">
        <v>0.10109031945466995</v>
      </c>
      <c r="AB2733">
        <v>0.10376088321208954</v>
      </c>
      <c r="AC2733">
        <v>0.101325623691082</v>
      </c>
      <c r="AD2733" t="s">
        <v>385</v>
      </c>
      <c r="AE2733" t="s">
        <v>385</v>
      </c>
      <c r="AF2733" t="s">
        <v>386</v>
      </c>
      <c r="AG2733" t="s">
        <v>387</v>
      </c>
      <c r="AJ2733">
        <v>0.64802074432373047</v>
      </c>
      <c r="AK2733">
        <v>0.19298699498176575</v>
      </c>
      <c r="AL2733">
        <v>0.13982404768466949</v>
      </c>
      <c r="AM2733">
        <v>0.16449856758117676</v>
      </c>
      <c r="AN2733">
        <v>-0.17454209923744202</v>
      </c>
      <c r="AO2733">
        <v>2.9211722314357758E-2</v>
      </c>
      <c r="AP2733">
        <v>0.10247328872369474</v>
      </c>
      <c r="AQ2733">
        <v>0.11466314003832359</v>
      </c>
      <c r="AR2733">
        <v>9.4680877165919441E-2</v>
      </c>
      <c r="AS2733">
        <v>0.13801692426204681</v>
      </c>
      <c r="AT2733">
        <v>0.14959049224853516</v>
      </c>
      <c r="AU2733">
        <v>0.12382834404706955</v>
      </c>
    </row>
    <row r="2734" spans="1:47">
      <c r="A2734" t="s">
        <v>212</v>
      </c>
      <c r="B2734" t="s">
        <v>470</v>
      </c>
      <c r="C2734" t="s">
        <v>471</v>
      </c>
      <c r="D2734">
        <v>1954</v>
      </c>
      <c r="E2734">
        <v>39868.6875</v>
      </c>
      <c r="F2734">
        <v>38758.7265625</v>
      </c>
      <c r="G2734">
        <v>4.4059526213201403</v>
      </c>
      <c r="H2734">
        <v>2.0137364864349365</v>
      </c>
      <c r="I2734">
        <v>2084.84</v>
      </c>
      <c r="J2734">
        <v>2.4105925559997559</v>
      </c>
      <c r="K2734">
        <v>32642.283203125</v>
      </c>
      <c r="L2734">
        <v>40507.12109375</v>
      </c>
      <c r="M2734">
        <v>39419.15234375</v>
      </c>
      <c r="N2734">
        <v>40399.9140625</v>
      </c>
      <c r="O2734">
        <v>92659.6796875</v>
      </c>
      <c r="P2734">
        <v>0.78309625387191772</v>
      </c>
      <c r="Q2734">
        <v>0.78764331340789795</v>
      </c>
      <c r="R2734">
        <v>43780.3828125</v>
      </c>
      <c r="S2734">
        <v>32025.580078125</v>
      </c>
      <c r="T2734">
        <v>38227.9375</v>
      </c>
      <c r="U2734">
        <v>94551.2265625</v>
      </c>
      <c r="V2734">
        <v>0.6283869743347168</v>
      </c>
      <c r="W2734">
        <v>0.60917544364929199</v>
      </c>
      <c r="X2734">
        <v>0.64059770107269287</v>
      </c>
      <c r="Y2734">
        <v>3.591402992606163E-2</v>
      </c>
      <c r="Z2734">
        <v>6.9071397841233928</v>
      </c>
      <c r="AA2734">
        <v>0.10285376012325287</v>
      </c>
      <c r="AB2734">
        <v>0.10521266609430313</v>
      </c>
      <c r="AC2734">
        <v>0.1026584804058075</v>
      </c>
      <c r="AD2734" t="s">
        <v>385</v>
      </c>
      <c r="AE2734" t="s">
        <v>385</v>
      </c>
      <c r="AF2734" t="s">
        <v>386</v>
      </c>
      <c r="AG2734" t="s">
        <v>387</v>
      </c>
      <c r="AJ2734">
        <v>0.66619294881820679</v>
      </c>
      <c r="AK2734">
        <v>0.19467465579509735</v>
      </c>
      <c r="AL2734">
        <v>0.14178608357906342</v>
      </c>
      <c r="AM2734">
        <v>0.1690327376127243</v>
      </c>
      <c r="AN2734">
        <v>-0.19789333641529083</v>
      </c>
      <c r="AO2734">
        <v>2.6206880807876587E-2</v>
      </c>
      <c r="AP2734">
        <v>0.10369175743607381</v>
      </c>
      <c r="AQ2734">
        <v>0.11500308345025478</v>
      </c>
      <c r="AR2734">
        <v>9.8916355319866395E-2</v>
      </c>
      <c r="AS2734">
        <v>0.13889169692993164</v>
      </c>
      <c r="AT2734">
        <v>0.1465485692024231</v>
      </c>
      <c r="AU2734">
        <v>0.12425572425127029</v>
      </c>
    </row>
    <row r="2735" spans="1:47">
      <c r="A2735" t="s">
        <v>212</v>
      </c>
      <c r="B2735" t="s">
        <v>470</v>
      </c>
      <c r="C2735" t="s">
        <v>471</v>
      </c>
      <c r="D2735">
        <v>1955</v>
      </c>
      <c r="E2735">
        <v>39875.79296875</v>
      </c>
      <c r="F2735">
        <v>38520.60546875</v>
      </c>
      <c r="G2735">
        <v>4.4389522664639367</v>
      </c>
      <c r="H2735">
        <v>2.0013167858123779</v>
      </c>
      <c r="I2735">
        <v>2070.14</v>
      </c>
      <c r="J2735">
        <v>2.4195652008056641</v>
      </c>
      <c r="K2735">
        <v>32572.37890625</v>
      </c>
      <c r="L2735">
        <v>39307.75390625</v>
      </c>
      <c r="M2735">
        <v>39219.15625</v>
      </c>
      <c r="N2735">
        <v>39932.43359375</v>
      </c>
      <c r="O2735">
        <v>95140.1484375</v>
      </c>
      <c r="P2735">
        <v>0.74337160587310791</v>
      </c>
      <c r="Q2735">
        <v>0.72697067260742188</v>
      </c>
      <c r="R2735">
        <v>43585.15625</v>
      </c>
      <c r="S2735">
        <v>32085.755859375</v>
      </c>
      <c r="T2735">
        <v>37195.91015625</v>
      </c>
      <c r="U2735">
        <v>97184.328125</v>
      </c>
      <c r="V2735">
        <v>0.62042093276977539</v>
      </c>
      <c r="W2735">
        <v>0.58783698081970215</v>
      </c>
      <c r="X2735">
        <v>0.64059770107269287</v>
      </c>
      <c r="Y2735">
        <v>3.6802578717470169E-2</v>
      </c>
      <c r="Z2735">
        <v>6.9061398566017749</v>
      </c>
      <c r="AA2735">
        <v>0.10776583850383759</v>
      </c>
      <c r="AB2735">
        <v>0.10975669324398041</v>
      </c>
      <c r="AC2735">
        <v>0.10779621452093124</v>
      </c>
      <c r="AD2735" t="s">
        <v>385</v>
      </c>
      <c r="AE2735" t="s">
        <v>385</v>
      </c>
      <c r="AF2735" t="s">
        <v>386</v>
      </c>
      <c r="AG2735" t="s">
        <v>387</v>
      </c>
      <c r="AJ2735">
        <v>0.66927933692932129</v>
      </c>
      <c r="AK2735">
        <v>0.16866928339004517</v>
      </c>
      <c r="AL2735">
        <v>0.14640796184539795</v>
      </c>
      <c r="AM2735">
        <v>0.18258433043956757</v>
      </c>
      <c r="AN2735">
        <v>-0.19909980893135071</v>
      </c>
      <c r="AO2735">
        <v>3.2158870249986649E-2</v>
      </c>
      <c r="AP2735">
        <v>0.10897773316705864</v>
      </c>
      <c r="AQ2735">
        <v>0.11938448384739196</v>
      </c>
      <c r="AR2735">
        <v>0.10222585826290238</v>
      </c>
      <c r="AS2735">
        <v>0.14381073415279388</v>
      </c>
      <c r="AT2735">
        <v>0.15051597356796265</v>
      </c>
      <c r="AU2735">
        <v>0.12772431969642639</v>
      </c>
    </row>
    <row r="2736" spans="1:47">
      <c r="A2736" t="s">
        <v>212</v>
      </c>
      <c r="B2736" t="s">
        <v>470</v>
      </c>
      <c r="C2736" t="s">
        <v>471</v>
      </c>
      <c r="D2736">
        <v>1956</v>
      </c>
      <c r="E2736">
        <v>40821.54296875</v>
      </c>
      <c r="F2736">
        <v>39420.47265625</v>
      </c>
      <c r="G2736">
        <v>4.4664229710622765</v>
      </c>
      <c r="H2736">
        <v>1.9860298633575439</v>
      </c>
      <c r="I2736">
        <v>2055.54</v>
      </c>
      <c r="J2736">
        <v>2.4297974109649658</v>
      </c>
      <c r="K2736">
        <v>32786.2265625</v>
      </c>
      <c r="L2736">
        <v>40570.07421875</v>
      </c>
      <c r="M2736">
        <v>40057.73828125</v>
      </c>
      <c r="N2736">
        <v>40754.41015625</v>
      </c>
      <c r="O2736">
        <v>100968.4765625</v>
      </c>
      <c r="P2736">
        <v>0.75638288259506226</v>
      </c>
      <c r="Q2736">
        <v>0.75190591812133789</v>
      </c>
      <c r="R2736">
        <v>44462.36328125</v>
      </c>
      <c r="S2736">
        <v>32477.548828125</v>
      </c>
      <c r="T2736">
        <v>38546.5859375</v>
      </c>
      <c r="U2736">
        <v>100580.6875</v>
      </c>
      <c r="V2736">
        <v>0.62652420997619629</v>
      </c>
      <c r="W2736">
        <v>0.60303860902786255</v>
      </c>
      <c r="X2736">
        <v>0.64059770107269287</v>
      </c>
      <c r="Y2736">
        <v>3.6657471209764481E-2</v>
      </c>
      <c r="Z2736">
        <v>6.9051399290801569</v>
      </c>
      <c r="AA2736">
        <v>0.11339665949344635</v>
      </c>
      <c r="AB2736">
        <v>0.11527514457702637</v>
      </c>
      <c r="AC2736">
        <v>0.11330457776784897</v>
      </c>
      <c r="AD2736" t="s">
        <v>385</v>
      </c>
      <c r="AE2736" t="s">
        <v>385</v>
      </c>
      <c r="AF2736" t="s">
        <v>386</v>
      </c>
      <c r="AG2736" t="s">
        <v>387</v>
      </c>
      <c r="AJ2736">
        <v>0.65918898582458496</v>
      </c>
      <c r="AK2736">
        <v>0.1909940093755722</v>
      </c>
      <c r="AL2736">
        <v>0.14529390633106232</v>
      </c>
      <c r="AM2736">
        <v>0.18086503446102142</v>
      </c>
      <c r="AN2736">
        <v>-0.20722073316574097</v>
      </c>
      <c r="AO2736">
        <v>3.0878826975822449E-2</v>
      </c>
      <c r="AP2736">
        <v>0.11464208874515194</v>
      </c>
      <c r="AQ2736">
        <v>0.1231874731372461</v>
      </c>
      <c r="AR2736">
        <v>0.10774622017574811</v>
      </c>
      <c r="AS2736">
        <v>0.15384688973426819</v>
      </c>
      <c r="AT2736">
        <v>0.15815693140029907</v>
      </c>
      <c r="AU2736">
        <v>0.13019341230392456</v>
      </c>
    </row>
    <row r="2737" spans="1:47">
      <c r="A2737" t="s">
        <v>212</v>
      </c>
      <c r="B2737" t="s">
        <v>470</v>
      </c>
      <c r="C2737" t="s">
        <v>471</v>
      </c>
      <c r="D2737">
        <v>1957</v>
      </c>
      <c r="E2737">
        <v>42562.7421875</v>
      </c>
      <c r="F2737">
        <v>41348.14453125</v>
      </c>
      <c r="G2737">
        <v>4.4877827413735334</v>
      </c>
      <c r="H2737">
        <v>1.9964008331298828</v>
      </c>
      <c r="I2737">
        <v>2041.04</v>
      </c>
      <c r="J2737">
        <v>2.440072774887085</v>
      </c>
      <c r="K2737">
        <v>33177.9765625</v>
      </c>
      <c r="L2737">
        <v>41936.11328125</v>
      </c>
      <c r="M2737">
        <v>41807.1171875</v>
      </c>
      <c r="N2737">
        <v>42677.26953125</v>
      </c>
      <c r="O2737">
        <v>105022.34375</v>
      </c>
      <c r="P2737">
        <v>0.77455592155456543</v>
      </c>
      <c r="Q2737">
        <v>0.76507288217544556</v>
      </c>
      <c r="R2737">
        <v>46106.8046875</v>
      </c>
      <c r="S2737">
        <v>32902.03515625</v>
      </c>
      <c r="T2737">
        <v>39847.23828125</v>
      </c>
      <c r="U2737">
        <v>104621.0390625</v>
      </c>
      <c r="V2737">
        <v>0.63670742511749268</v>
      </c>
      <c r="W2737">
        <v>0.61092376708984375</v>
      </c>
      <c r="X2737">
        <v>0.64059770107269287</v>
      </c>
      <c r="Y2737">
        <v>3.6756683140993118E-2</v>
      </c>
      <c r="Z2737">
        <v>6.9051399290801569</v>
      </c>
      <c r="AA2737">
        <v>0.115968257188797</v>
      </c>
      <c r="AB2737">
        <v>0.11774870753288269</v>
      </c>
      <c r="AC2737">
        <v>0.11534790694713593</v>
      </c>
      <c r="AD2737" t="s">
        <v>385</v>
      </c>
      <c r="AE2737" t="s">
        <v>385</v>
      </c>
      <c r="AF2737" t="s">
        <v>386</v>
      </c>
      <c r="AG2737" t="s">
        <v>387</v>
      </c>
      <c r="AJ2737">
        <v>0.63301575183868408</v>
      </c>
      <c r="AK2737">
        <v>0.20521785318851471</v>
      </c>
      <c r="AL2737">
        <v>0.14439992606639862</v>
      </c>
      <c r="AM2737">
        <v>0.18795076012611389</v>
      </c>
      <c r="AN2737">
        <v>-0.20351490378379822</v>
      </c>
      <c r="AO2737">
        <v>3.2930623739957809E-2</v>
      </c>
      <c r="AP2737">
        <v>0.11737287876524138</v>
      </c>
      <c r="AQ2737">
        <v>0.12449346857722855</v>
      </c>
      <c r="AR2737">
        <v>0.10981070913789782</v>
      </c>
      <c r="AS2737">
        <v>0.15257464349269867</v>
      </c>
      <c r="AT2737">
        <v>0.16131947934627533</v>
      </c>
      <c r="AU2737">
        <v>0.13298127055168152</v>
      </c>
    </row>
    <row r="2738" spans="1:47">
      <c r="A2738" t="s">
        <v>212</v>
      </c>
      <c r="B2738" t="s">
        <v>470</v>
      </c>
      <c r="C2738" t="s">
        <v>471</v>
      </c>
      <c r="D2738">
        <v>1958</v>
      </c>
      <c r="E2738">
        <v>43808.2578125</v>
      </c>
      <c r="F2738">
        <v>42123.7578125</v>
      </c>
      <c r="G2738">
        <v>4.5150834477999195</v>
      </c>
      <c r="H2738">
        <v>2.0109200477600098</v>
      </c>
      <c r="I2738">
        <v>2026.64</v>
      </c>
      <c r="J2738">
        <v>2.4503915309906006</v>
      </c>
      <c r="K2738">
        <v>34573.59375</v>
      </c>
      <c r="L2738">
        <v>42513.5</v>
      </c>
      <c r="M2738">
        <v>43149.1796875</v>
      </c>
      <c r="N2738">
        <v>43873.3046875</v>
      </c>
      <c r="O2738">
        <v>105954.828125</v>
      </c>
      <c r="P2738">
        <v>0.78904354572296143</v>
      </c>
      <c r="Q2738">
        <v>0.76504141092300415</v>
      </c>
      <c r="R2738">
        <v>47185.078125</v>
      </c>
      <c r="S2738">
        <v>34194.97265625</v>
      </c>
      <c r="T2738">
        <v>40225.1953125</v>
      </c>
      <c r="U2738">
        <v>107763.9375</v>
      </c>
      <c r="V2738">
        <v>0.63998478651046753</v>
      </c>
      <c r="W2738">
        <v>0.60572713613510132</v>
      </c>
      <c r="X2738">
        <v>0.64059770107269287</v>
      </c>
      <c r="Y2738">
        <v>3.7217486649751663E-2</v>
      </c>
      <c r="Z2738">
        <v>6.9061398566017758</v>
      </c>
      <c r="AA2738">
        <v>0.11691243201494217</v>
      </c>
      <c r="AB2738">
        <v>0.11864735931158066</v>
      </c>
      <c r="AC2738">
        <v>0.11668909341096878</v>
      </c>
      <c r="AD2738" t="s">
        <v>385</v>
      </c>
      <c r="AE2738" t="s">
        <v>385</v>
      </c>
      <c r="AF2738" t="s">
        <v>386</v>
      </c>
      <c r="AG2738" t="s">
        <v>387</v>
      </c>
      <c r="AJ2738">
        <v>0.64565587043762207</v>
      </c>
      <c r="AK2738">
        <v>0.18097350001335144</v>
      </c>
      <c r="AL2738">
        <v>0.14237666130065918</v>
      </c>
      <c r="AM2738">
        <v>0.19375905394554138</v>
      </c>
      <c r="AN2738">
        <v>-0.19860248267650604</v>
      </c>
      <c r="AO2738">
        <v>3.5837419331073761E-2</v>
      </c>
      <c r="AP2738">
        <v>0.11727687110728235</v>
      </c>
      <c r="AQ2738">
        <v>0.12620193277499253</v>
      </c>
      <c r="AR2738">
        <v>0.1152597664628407</v>
      </c>
      <c r="AS2738">
        <v>0.15054841339588165</v>
      </c>
      <c r="AT2738">
        <v>0.15927727520465851</v>
      </c>
      <c r="AU2738">
        <v>0.13757161796092987</v>
      </c>
    </row>
    <row r="2739" spans="1:47">
      <c r="A2739" t="s">
        <v>212</v>
      </c>
      <c r="B2739" t="s">
        <v>470</v>
      </c>
      <c r="C2739" t="s">
        <v>471</v>
      </c>
      <c r="D2739">
        <v>1959</v>
      </c>
      <c r="E2739">
        <v>48093.7578125</v>
      </c>
      <c r="F2739">
        <v>45816.99609375</v>
      </c>
      <c r="G2739">
        <v>4.546587109030531</v>
      </c>
      <c r="H2739">
        <v>2.0731453895568848</v>
      </c>
      <c r="I2739">
        <v>2012.35</v>
      </c>
      <c r="J2739">
        <v>2.4607541561126709</v>
      </c>
      <c r="K2739">
        <v>36350.375</v>
      </c>
      <c r="L2739">
        <v>47538.9140625</v>
      </c>
      <c r="M2739">
        <v>47238.08203125</v>
      </c>
      <c r="N2739">
        <v>47743.2578125</v>
      </c>
      <c r="O2739">
        <v>111717.8515625</v>
      </c>
      <c r="P2739">
        <v>0.79296267032623291</v>
      </c>
      <c r="Q2739">
        <v>0.78613454103469849</v>
      </c>
      <c r="R2739">
        <v>50962.24609375</v>
      </c>
      <c r="S2739">
        <v>36093.5703125</v>
      </c>
      <c r="T2739">
        <v>45227.40625</v>
      </c>
      <c r="U2739">
        <v>113689.96875</v>
      </c>
      <c r="V2739">
        <v>0.66314047574996948</v>
      </c>
      <c r="W2739">
        <v>0.65339010953903198</v>
      </c>
      <c r="X2739">
        <v>0.64059770107269287</v>
      </c>
      <c r="Y2739">
        <v>3.6374963819980621E-2</v>
      </c>
      <c r="Z2739">
        <v>6.9061398566017758</v>
      </c>
      <c r="AA2739">
        <v>0.12037063390016556</v>
      </c>
      <c r="AB2739">
        <v>0.1213809922337532</v>
      </c>
      <c r="AC2739">
        <v>0.12009663879871368</v>
      </c>
      <c r="AD2739" t="s">
        <v>385</v>
      </c>
      <c r="AE2739" t="s">
        <v>385</v>
      </c>
      <c r="AF2739" t="s">
        <v>386</v>
      </c>
      <c r="AG2739" t="s">
        <v>387</v>
      </c>
      <c r="AJ2739">
        <v>0.62264448404312134</v>
      </c>
      <c r="AK2739">
        <v>0.23434807360172272</v>
      </c>
      <c r="AL2739">
        <v>0.13872741162776947</v>
      </c>
      <c r="AM2739">
        <v>0.18768112361431122</v>
      </c>
      <c r="AN2739">
        <v>-0.21511633694171906</v>
      </c>
      <c r="AO2739">
        <v>3.1715262681245804E-2</v>
      </c>
      <c r="AP2739">
        <v>0.12093885569848654</v>
      </c>
      <c r="AQ2739">
        <v>0.12466352505062819</v>
      </c>
      <c r="AR2739">
        <v>0.11782030635417344</v>
      </c>
      <c r="AS2739">
        <v>0.15535411238670349</v>
      </c>
      <c r="AT2739">
        <v>0.15680240094661713</v>
      </c>
      <c r="AU2739">
        <v>0.13620990514755249</v>
      </c>
    </row>
    <row r="2740" spans="1:47">
      <c r="A2740" t="s">
        <v>212</v>
      </c>
      <c r="B2740" t="s">
        <v>470</v>
      </c>
      <c r="C2740" t="s">
        <v>471</v>
      </c>
      <c r="D2740">
        <v>1960</v>
      </c>
      <c r="E2740">
        <v>50796.3046875</v>
      </c>
      <c r="F2740">
        <v>48777.60546875</v>
      </c>
      <c r="G2740">
        <v>4.5809507395069371</v>
      </c>
      <c r="H2740">
        <v>2.130185604095459</v>
      </c>
      <c r="I2740">
        <v>1998.16</v>
      </c>
      <c r="J2740">
        <v>2.4711604118347168</v>
      </c>
      <c r="K2740">
        <v>38095.7109375</v>
      </c>
      <c r="L2740">
        <v>50883.0390625</v>
      </c>
      <c r="M2740">
        <v>49817.875</v>
      </c>
      <c r="N2740">
        <v>50216.828125</v>
      </c>
      <c r="O2740">
        <v>117720.109375</v>
      </c>
      <c r="P2740">
        <v>0.79894638061523438</v>
      </c>
      <c r="Q2740">
        <v>0.81162285804748535</v>
      </c>
      <c r="R2740">
        <v>54017.0703125</v>
      </c>
      <c r="S2740">
        <v>37713.23046875</v>
      </c>
      <c r="T2740">
        <v>48516.0859375</v>
      </c>
      <c r="U2740">
        <v>120942.2578125</v>
      </c>
      <c r="V2740">
        <v>0.67376852035522461</v>
      </c>
      <c r="W2740">
        <v>0.67186093330383301</v>
      </c>
      <c r="X2740">
        <v>0.64059770107269287</v>
      </c>
      <c r="Y2740">
        <v>3.6648504436016083E-2</v>
      </c>
      <c r="Z2740">
        <v>6.9071397841233946</v>
      </c>
      <c r="AA2740">
        <v>0.12334675341844559</v>
      </c>
      <c r="AB2740">
        <v>0.12455762922763824</v>
      </c>
      <c r="AC2740">
        <v>0.12356805801391602</v>
      </c>
      <c r="AD2740" t="s">
        <v>385</v>
      </c>
      <c r="AE2740" t="s">
        <v>385</v>
      </c>
      <c r="AF2740" t="s">
        <v>386</v>
      </c>
      <c r="AG2740" t="s">
        <v>387</v>
      </c>
      <c r="AJ2740">
        <v>0.62274748086929321</v>
      </c>
      <c r="AK2740">
        <v>0.25464227795600891</v>
      </c>
      <c r="AL2740">
        <v>0.13587692379951477</v>
      </c>
      <c r="AM2740">
        <v>0.19023287296295166</v>
      </c>
      <c r="AN2740">
        <v>-0.23236805200576782</v>
      </c>
      <c r="AO2740">
        <v>2.8868459165096283E-2</v>
      </c>
      <c r="AP2740">
        <v>0.12367609431375176</v>
      </c>
      <c r="AQ2740">
        <v>0.1281650219486897</v>
      </c>
      <c r="AR2740">
        <v>0.12183732972274625</v>
      </c>
      <c r="AS2740">
        <v>0.15509933233261108</v>
      </c>
      <c r="AT2740">
        <v>0.15369686484336853</v>
      </c>
      <c r="AU2740">
        <v>0.1391480416059494</v>
      </c>
    </row>
    <row r="2741" spans="1:47">
      <c r="A2741" t="s">
        <v>212</v>
      </c>
      <c r="B2741" t="s">
        <v>470</v>
      </c>
      <c r="C2741" t="s">
        <v>471</v>
      </c>
      <c r="D2741">
        <v>1961</v>
      </c>
      <c r="E2741">
        <v>53959.47265625</v>
      </c>
      <c r="F2741">
        <v>51854.0546875</v>
      </c>
      <c r="G2741">
        <v>4.6097674296314457</v>
      </c>
      <c r="H2741">
        <v>2.1612982749938965</v>
      </c>
      <c r="I2741">
        <v>2004.57</v>
      </c>
      <c r="J2741">
        <v>2.4914178848266602</v>
      </c>
      <c r="K2741">
        <v>41224.9765625</v>
      </c>
      <c r="L2741">
        <v>54205.8984375</v>
      </c>
      <c r="M2741">
        <v>52901.71875</v>
      </c>
      <c r="N2741">
        <v>53387.16796875</v>
      </c>
      <c r="O2741">
        <v>123248.7734375</v>
      </c>
      <c r="P2741">
        <v>0.81622606515884399</v>
      </c>
      <c r="Q2741">
        <v>0.83353418111801147</v>
      </c>
      <c r="R2741">
        <v>57549.26953125</v>
      </c>
      <c r="S2741">
        <v>40434.9140625</v>
      </c>
      <c r="T2741">
        <v>51688.9296875</v>
      </c>
      <c r="U2741">
        <v>130241.5625</v>
      </c>
      <c r="V2741">
        <v>0.68889284133911133</v>
      </c>
      <c r="W2741">
        <v>0.68694710731506348</v>
      </c>
      <c r="X2741">
        <v>0.64059770107269287</v>
      </c>
      <c r="Y2741">
        <v>3.7523776292800903E-2</v>
      </c>
      <c r="Z2741">
        <v>6.9071397841233946</v>
      </c>
      <c r="AA2741">
        <v>0.12877795100212097</v>
      </c>
      <c r="AB2741">
        <v>0.13034346699714661</v>
      </c>
      <c r="AC2741">
        <v>0.12915824353694916</v>
      </c>
      <c r="AD2741" t="s">
        <v>385</v>
      </c>
      <c r="AE2741" t="s">
        <v>385</v>
      </c>
      <c r="AF2741" t="s">
        <v>386</v>
      </c>
      <c r="AG2741" t="s">
        <v>387</v>
      </c>
      <c r="AJ2741">
        <v>0.63219624757766724</v>
      </c>
      <c r="AK2741">
        <v>0.24314682185649872</v>
      </c>
      <c r="AL2741">
        <v>0.1399926096200943</v>
      </c>
      <c r="AM2741">
        <v>0.18018962442874908</v>
      </c>
      <c r="AN2741">
        <v>-0.2214893102645874</v>
      </c>
      <c r="AO2741">
        <v>2.5964004918932915E-2</v>
      </c>
      <c r="AP2741">
        <v>0.12758305619512642</v>
      </c>
      <c r="AQ2741">
        <v>0.13531524939474307</v>
      </c>
      <c r="AR2741">
        <v>0.13417397348689139</v>
      </c>
      <c r="AS2741">
        <v>0.1586652398109436</v>
      </c>
      <c r="AT2741">
        <v>0.15859641134738922</v>
      </c>
      <c r="AU2741">
        <v>0.14460308849811554</v>
      </c>
    </row>
    <row r="2742" spans="1:47">
      <c r="A2742" t="s">
        <v>212</v>
      </c>
      <c r="B2742" t="s">
        <v>470</v>
      </c>
      <c r="C2742" t="s">
        <v>471</v>
      </c>
      <c r="D2742">
        <v>1962</v>
      </c>
      <c r="E2742">
        <v>57053.10546875</v>
      </c>
      <c r="F2742">
        <v>54523.4375</v>
      </c>
      <c r="G2742">
        <v>4.6468490308806034</v>
      </c>
      <c r="H2742">
        <v>2.1944854259490967</v>
      </c>
      <c r="I2742">
        <v>2011</v>
      </c>
      <c r="J2742">
        <v>2.5118412971496582</v>
      </c>
      <c r="K2742">
        <v>43901.0859375</v>
      </c>
      <c r="L2742">
        <v>58103.984375</v>
      </c>
      <c r="M2742">
        <v>55870.6328125</v>
      </c>
      <c r="N2742">
        <v>56397.5390625</v>
      </c>
      <c r="O2742">
        <v>130116.765625</v>
      </c>
      <c r="P2742">
        <v>0.80722391605377197</v>
      </c>
      <c r="Q2742">
        <v>0.83370435237884521</v>
      </c>
      <c r="R2742">
        <v>61080.23046875</v>
      </c>
      <c r="S2742">
        <v>42914.89453125</v>
      </c>
      <c r="T2742">
        <v>55506.60546875</v>
      </c>
      <c r="U2742">
        <v>139013.578125</v>
      </c>
      <c r="V2742">
        <v>0.70360338687896729</v>
      </c>
      <c r="W2742">
        <v>0.70988142490386963</v>
      </c>
      <c r="X2742">
        <v>0.64059770107269287</v>
      </c>
      <c r="Y2742">
        <v>3.7293236702680588E-2</v>
      </c>
      <c r="Z2742">
        <v>6.9071397841233946</v>
      </c>
      <c r="AA2742">
        <v>0.13708128035068512</v>
      </c>
      <c r="AB2742">
        <v>0.13888834416866302</v>
      </c>
      <c r="AC2742">
        <v>0.13759076595306396</v>
      </c>
      <c r="AD2742" t="s">
        <v>385</v>
      </c>
      <c r="AE2742" t="s">
        <v>385</v>
      </c>
      <c r="AF2742" t="s">
        <v>386</v>
      </c>
      <c r="AG2742" t="s">
        <v>387</v>
      </c>
      <c r="AJ2742">
        <v>0.63107311725616455</v>
      </c>
      <c r="AK2742">
        <v>0.2518354058265686</v>
      </c>
      <c r="AL2742">
        <v>0.14734889566898346</v>
      </c>
      <c r="AM2742">
        <v>0.17322951555252075</v>
      </c>
      <c r="AN2742">
        <v>-0.22575454413890839</v>
      </c>
      <c r="AO2742">
        <v>2.2267613559961319E-2</v>
      </c>
      <c r="AP2742">
        <v>0.13568580587749432</v>
      </c>
      <c r="AQ2742">
        <v>0.14447401619171338</v>
      </c>
      <c r="AR2742">
        <v>0.14305787919996399</v>
      </c>
      <c r="AS2742">
        <v>0.16794581711292267</v>
      </c>
      <c r="AT2742">
        <v>0.16680499911308289</v>
      </c>
      <c r="AU2742">
        <v>0.15218143165111542</v>
      </c>
    </row>
    <row r="2743" spans="1:47">
      <c r="A2743" t="s">
        <v>212</v>
      </c>
      <c r="B2743" t="s">
        <v>470</v>
      </c>
      <c r="C2743" t="s">
        <v>471</v>
      </c>
      <c r="D2743">
        <v>1963</v>
      </c>
      <c r="E2743">
        <v>58174.04296875</v>
      </c>
      <c r="F2743">
        <v>55163.94140625</v>
      </c>
      <c r="G2743">
        <v>4.6835286364525563</v>
      </c>
      <c r="H2743">
        <v>2.2214493751525879</v>
      </c>
      <c r="I2743">
        <v>2017.45</v>
      </c>
      <c r="J2743">
        <v>2.5324323177337646</v>
      </c>
      <c r="K2743">
        <v>44395.48828125</v>
      </c>
      <c r="L2743">
        <v>57178.6953125</v>
      </c>
      <c r="M2743">
        <v>56887.3046875</v>
      </c>
      <c r="N2743">
        <v>57154.1171875</v>
      </c>
      <c r="O2743">
        <v>135262.984375</v>
      </c>
      <c r="P2743">
        <v>0.78383135795593262</v>
      </c>
      <c r="Q2743">
        <v>0.78765761852264404</v>
      </c>
      <c r="R2743">
        <v>61810.59375</v>
      </c>
      <c r="S2743">
        <v>43527.65625</v>
      </c>
      <c r="T2743">
        <v>54651.4453125</v>
      </c>
      <c r="U2743">
        <v>145842.625</v>
      </c>
      <c r="V2743">
        <v>0.69077390432357788</v>
      </c>
      <c r="W2743">
        <v>0.67809188365936279</v>
      </c>
      <c r="X2743">
        <v>0.64059770107269287</v>
      </c>
      <c r="Y2743">
        <v>3.8830626755952835E-2</v>
      </c>
      <c r="Z2743">
        <v>6.9071397841233946</v>
      </c>
      <c r="AA2743">
        <v>0.1446099728345871</v>
      </c>
      <c r="AB2743">
        <v>0.14576928317546844</v>
      </c>
      <c r="AC2743">
        <v>0.145088791847229</v>
      </c>
      <c r="AD2743" t="s">
        <v>385</v>
      </c>
      <c r="AE2743" t="s">
        <v>385</v>
      </c>
      <c r="AF2743" t="s">
        <v>386</v>
      </c>
      <c r="AG2743" t="s">
        <v>387</v>
      </c>
      <c r="AJ2743">
        <v>0.6272318959236145</v>
      </c>
      <c r="AK2743">
        <v>0.22366201877593994</v>
      </c>
      <c r="AL2743">
        <v>0.14953610301017761</v>
      </c>
      <c r="AM2743">
        <v>0.1929800808429718</v>
      </c>
      <c r="AN2743">
        <v>-0.21842215955257416</v>
      </c>
      <c r="AO2743">
        <v>2.5012088939547539E-2</v>
      </c>
      <c r="AP2743">
        <v>0.14321104298067527</v>
      </c>
      <c r="AQ2743">
        <v>0.14979557082976447</v>
      </c>
      <c r="AR2743">
        <v>0.15047778139522641</v>
      </c>
      <c r="AS2743">
        <v>0.16956858336925507</v>
      </c>
      <c r="AT2743">
        <v>0.16983400285243988</v>
      </c>
      <c r="AU2743">
        <v>0.15999029576778412</v>
      </c>
    </row>
    <row r="2744" spans="1:47">
      <c r="A2744" t="s">
        <v>212</v>
      </c>
      <c r="B2744" t="s">
        <v>470</v>
      </c>
      <c r="C2744" t="s">
        <v>471</v>
      </c>
      <c r="D2744">
        <v>1964</v>
      </c>
      <c r="E2744">
        <v>63358.92578125</v>
      </c>
      <c r="F2744">
        <v>59995.09375</v>
      </c>
      <c r="G2744">
        <v>4.7201202429707916</v>
      </c>
      <c r="H2744">
        <v>2.2670817375183105</v>
      </c>
      <c r="I2744">
        <v>2023.92</v>
      </c>
      <c r="J2744">
        <v>2.553192138671875</v>
      </c>
      <c r="K2744">
        <v>47164.671875</v>
      </c>
      <c r="L2744">
        <v>63614.6953125</v>
      </c>
      <c r="M2744">
        <v>61832.546875</v>
      </c>
      <c r="N2744">
        <v>62073.8359375</v>
      </c>
      <c r="O2744">
        <v>143912.28125</v>
      </c>
      <c r="P2744">
        <v>0.80020111799240112</v>
      </c>
      <c r="Q2744">
        <v>0.82554250955581665</v>
      </c>
      <c r="R2744">
        <v>67045.6796875</v>
      </c>
      <c r="S2744">
        <v>46394.26171875</v>
      </c>
      <c r="T2744">
        <v>60968.46484375</v>
      </c>
      <c r="U2744">
        <v>155884.703125</v>
      </c>
      <c r="V2744">
        <v>0.71832656860351563</v>
      </c>
      <c r="W2744">
        <v>0.72522085905075073</v>
      </c>
      <c r="X2744">
        <v>0.64059770107269287</v>
      </c>
      <c r="Y2744">
        <v>3.8324259221553802E-2</v>
      </c>
      <c r="Z2744">
        <v>6.9071397841233946</v>
      </c>
      <c r="AA2744">
        <v>0.15236145257949829</v>
      </c>
      <c r="AB2744">
        <v>0.15246389806270599</v>
      </c>
      <c r="AC2744">
        <v>0.15187124907970428</v>
      </c>
      <c r="AD2744" t="s">
        <v>385</v>
      </c>
      <c r="AE2744" t="s">
        <v>385</v>
      </c>
      <c r="AF2744" t="s">
        <v>386</v>
      </c>
      <c r="AG2744" t="s">
        <v>387</v>
      </c>
      <c r="AJ2744">
        <v>0.61149758100509644</v>
      </c>
      <c r="AK2744">
        <v>0.2650073766708374</v>
      </c>
      <c r="AL2744">
        <v>0.14831805229187012</v>
      </c>
      <c r="AM2744">
        <v>0.18921402096748352</v>
      </c>
      <c r="AN2744">
        <v>-0.24063517153263092</v>
      </c>
      <c r="AO2744">
        <v>2.6598142459988594E-2</v>
      </c>
      <c r="AP2744">
        <v>0.15029194607175347</v>
      </c>
      <c r="AQ2744">
        <v>0.15275762381071803</v>
      </c>
      <c r="AR2744">
        <v>0.16089378055018363</v>
      </c>
      <c r="AS2744">
        <v>0.17728212475776672</v>
      </c>
      <c r="AT2744">
        <v>0.17437608540058136</v>
      </c>
      <c r="AU2744">
        <v>0.16435103118419647</v>
      </c>
    </row>
    <row r="2745" spans="1:47">
      <c r="A2745" t="s">
        <v>212</v>
      </c>
      <c r="B2745" t="s">
        <v>470</v>
      </c>
      <c r="C2745" t="s">
        <v>471</v>
      </c>
      <c r="D2745">
        <v>1965</v>
      </c>
      <c r="E2745">
        <v>66444.3515625</v>
      </c>
      <c r="F2745">
        <v>62652.83984375</v>
      </c>
      <c r="G2745">
        <v>4.7580488351119747</v>
      </c>
      <c r="H2745">
        <v>2.3085651397705078</v>
      </c>
      <c r="I2745">
        <v>2030.42</v>
      </c>
      <c r="J2745">
        <v>2.569493293762207</v>
      </c>
      <c r="K2745">
        <v>48660.14453125</v>
      </c>
      <c r="L2745">
        <v>66280.5546875</v>
      </c>
      <c r="M2745">
        <v>64764.7578125</v>
      </c>
      <c r="N2745">
        <v>64881.90625</v>
      </c>
      <c r="O2745">
        <v>154576.140625</v>
      </c>
      <c r="P2745">
        <v>0.78634405136108398</v>
      </c>
      <c r="Q2745">
        <v>0.80228859186172485</v>
      </c>
      <c r="R2745">
        <v>69766.4296875</v>
      </c>
      <c r="S2745">
        <v>47759.5</v>
      </c>
      <c r="T2745">
        <v>63592.96484375</v>
      </c>
      <c r="U2745">
        <v>166707.09375</v>
      </c>
      <c r="V2745">
        <v>0.7182995080947876</v>
      </c>
      <c r="W2745">
        <v>0.72691237926483154</v>
      </c>
      <c r="X2745">
        <v>0.64059770107269287</v>
      </c>
      <c r="Y2745">
        <v>3.9030652493238449E-2</v>
      </c>
      <c r="Z2745">
        <v>6.9071397841233946</v>
      </c>
      <c r="AA2745">
        <v>0.16406397521495819</v>
      </c>
      <c r="AB2745">
        <v>0.16330729424953461</v>
      </c>
      <c r="AC2745">
        <v>0.16301243007183075</v>
      </c>
      <c r="AD2745" t="s">
        <v>385</v>
      </c>
      <c r="AE2745" t="s">
        <v>385</v>
      </c>
      <c r="AF2745" t="s">
        <v>386</v>
      </c>
      <c r="AG2745" t="s">
        <v>387</v>
      </c>
      <c r="AJ2745">
        <v>0.60216599702835083</v>
      </c>
      <c r="AK2745">
        <v>0.27157670259475708</v>
      </c>
      <c r="AL2745">
        <v>0.14781419932842255</v>
      </c>
      <c r="AM2745">
        <v>0.18783403933048248</v>
      </c>
      <c r="AN2745">
        <v>-0.23685048520565033</v>
      </c>
      <c r="AO2745">
        <v>2.7459563687443733E-2</v>
      </c>
      <c r="AP2745">
        <v>0.15972425360614489</v>
      </c>
      <c r="AQ2745">
        <v>0.16121766935983156</v>
      </c>
      <c r="AR2745">
        <v>0.18174312279389496</v>
      </c>
      <c r="AS2745">
        <v>0.18653261661529541</v>
      </c>
      <c r="AT2745">
        <v>0.182936891913414</v>
      </c>
      <c r="AU2745">
        <v>0.17101496458053589</v>
      </c>
    </row>
    <row r="2746" spans="1:47">
      <c r="A2746" t="s">
        <v>212</v>
      </c>
      <c r="B2746" t="s">
        <v>470</v>
      </c>
      <c r="C2746" t="s">
        <v>471</v>
      </c>
      <c r="D2746">
        <v>1966</v>
      </c>
      <c r="E2746">
        <v>68570.5078125</v>
      </c>
      <c r="F2746">
        <v>64332.90625</v>
      </c>
      <c r="G2746">
        <v>4.7974484114351723</v>
      </c>
      <c r="H2746">
        <v>2.3479747772216797</v>
      </c>
      <c r="I2746">
        <v>2008.49</v>
      </c>
      <c r="J2746">
        <v>2.588510274887085</v>
      </c>
      <c r="K2746">
        <v>51061.41796875</v>
      </c>
      <c r="L2746">
        <v>68476.9453125</v>
      </c>
      <c r="M2746">
        <v>66920.4609375</v>
      </c>
      <c r="N2746">
        <v>66953.15625</v>
      </c>
      <c r="O2746">
        <v>164105.578125</v>
      </c>
      <c r="P2746">
        <v>0.76566720008850098</v>
      </c>
      <c r="Q2746">
        <v>0.78009086847305298</v>
      </c>
      <c r="R2746">
        <v>72232.8828125</v>
      </c>
      <c r="S2746">
        <v>49984.51953125</v>
      </c>
      <c r="T2746">
        <v>65660.6484375</v>
      </c>
      <c r="U2746">
        <v>177083.109375</v>
      </c>
      <c r="V2746">
        <v>0.71648770570755005</v>
      </c>
      <c r="W2746">
        <v>0.7230907678604126</v>
      </c>
      <c r="X2746">
        <v>0.64059770107269287</v>
      </c>
      <c r="Y2746">
        <v>3.9212800562381744E-2</v>
      </c>
      <c r="Z2746">
        <v>6.9071397841233946</v>
      </c>
      <c r="AA2746">
        <v>0.17572455108165741</v>
      </c>
      <c r="AB2746">
        <v>0.17393976449966431</v>
      </c>
      <c r="AC2746">
        <v>0.17385482788085938</v>
      </c>
      <c r="AD2746" t="s">
        <v>385</v>
      </c>
      <c r="AE2746" t="s">
        <v>385</v>
      </c>
      <c r="AF2746" t="s">
        <v>386</v>
      </c>
      <c r="AG2746" t="s">
        <v>387</v>
      </c>
      <c r="AJ2746">
        <v>0.60726028680801392</v>
      </c>
      <c r="AK2746">
        <v>0.2601151168346405</v>
      </c>
      <c r="AL2746">
        <v>0.15538361668586731</v>
      </c>
      <c r="AM2746">
        <v>0.18723158538341522</v>
      </c>
      <c r="AN2746">
        <v>-0.23725944757461548</v>
      </c>
      <c r="AO2746">
        <v>2.7268880978226662E-2</v>
      </c>
      <c r="AP2746">
        <v>0.17127416292546999</v>
      </c>
      <c r="AQ2746">
        <v>0.16870687440906221</v>
      </c>
      <c r="AR2746">
        <v>0.19311724521658072</v>
      </c>
      <c r="AS2746">
        <v>0.19160313904285431</v>
      </c>
      <c r="AT2746">
        <v>0.18822696805000305</v>
      </c>
      <c r="AU2746">
        <v>0.17723153531551361</v>
      </c>
    </row>
    <row r="2747" spans="1:47">
      <c r="A2747" t="s">
        <v>212</v>
      </c>
      <c r="B2747" t="s">
        <v>470</v>
      </c>
      <c r="C2747" t="s">
        <v>471</v>
      </c>
      <c r="D2747">
        <v>1967</v>
      </c>
      <c r="E2747">
        <v>72493.9765625</v>
      </c>
      <c r="F2747">
        <v>67830.640625</v>
      </c>
      <c r="G2747">
        <v>4.8387479673272571</v>
      </c>
      <c r="H2747">
        <v>2.3479747772216797</v>
      </c>
      <c r="I2747">
        <v>1983.66</v>
      </c>
      <c r="J2747">
        <v>2.6076681613922119</v>
      </c>
      <c r="K2747">
        <v>54763.48828125</v>
      </c>
      <c r="L2747">
        <v>72902.4296875</v>
      </c>
      <c r="M2747">
        <v>70919.71875</v>
      </c>
      <c r="N2747">
        <v>70960.0625</v>
      </c>
      <c r="O2747">
        <v>173726.109375</v>
      </c>
      <c r="P2747">
        <v>0.7985730767250061</v>
      </c>
      <c r="Q2747">
        <v>0.8198314905166626</v>
      </c>
      <c r="R2747">
        <v>76371.921875</v>
      </c>
      <c r="S2747">
        <v>53340.47265625</v>
      </c>
      <c r="T2747">
        <v>69758.3984375</v>
      </c>
      <c r="U2747">
        <v>187824.4375</v>
      </c>
      <c r="V2747">
        <v>0.73818349838256836</v>
      </c>
      <c r="W2747">
        <v>0.7485848069190979</v>
      </c>
      <c r="X2747">
        <v>0.64059770107269287</v>
      </c>
      <c r="Y2747">
        <v>3.9411842823028564E-2</v>
      </c>
      <c r="Z2747">
        <v>6.9565420211046867</v>
      </c>
      <c r="AA2747">
        <v>0.18150247633457184</v>
      </c>
      <c r="AB2747">
        <v>0.17951337993144989</v>
      </c>
      <c r="AC2747">
        <v>0.17941132187843323</v>
      </c>
      <c r="AD2747" t="s">
        <v>385</v>
      </c>
      <c r="AE2747" t="s">
        <v>385</v>
      </c>
      <c r="AF2747" t="s">
        <v>386</v>
      </c>
      <c r="AG2747" t="s">
        <v>387</v>
      </c>
      <c r="AJ2747">
        <v>0.60985320806503296</v>
      </c>
      <c r="AK2747">
        <v>0.25562188029289246</v>
      </c>
      <c r="AL2747">
        <v>0.16189762949943542</v>
      </c>
      <c r="AM2747">
        <v>0.17732411623001099</v>
      </c>
      <c r="AN2747">
        <v>-0.2285991907119751</v>
      </c>
      <c r="AO2747">
        <v>2.390233613550663E-2</v>
      </c>
      <c r="AP2747">
        <v>0.1768633907182276</v>
      </c>
      <c r="AQ2747">
        <v>0.17350807703699639</v>
      </c>
      <c r="AR2747">
        <v>0.19897745244344733</v>
      </c>
      <c r="AS2747">
        <v>0.19658909738063812</v>
      </c>
      <c r="AT2747">
        <v>0.19319479167461395</v>
      </c>
      <c r="AU2747">
        <v>0.18149290978908539</v>
      </c>
    </row>
    <row r="2748" spans="1:47">
      <c r="A2748" t="s">
        <v>212</v>
      </c>
      <c r="B2748" t="s">
        <v>470</v>
      </c>
      <c r="C2748" t="s">
        <v>471</v>
      </c>
      <c r="D2748">
        <v>1968</v>
      </c>
      <c r="E2748">
        <v>76572.96875</v>
      </c>
      <c r="F2748">
        <v>71692.09375</v>
      </c>
      <c r="G2748">
        <v>4.8672476608605368</v>
      </c>
      <c r="H2748">
        <v>2.3659746646881104</v>
      </c>
      <c r="I2748">
        <v>1941.38</v>
      </c>
      <c r="J2748">
        <v>2.6269679069519043</v>
      </c>
      <c r="K2748">
        <v>57331.6171875</v>
      </c>
      <c r="L2748">
        <v>76537.296875</v>
      </c>
      <c r="M2748">
        <v>74933.3828125</v>
      </c>
      <c r="N2748">
        <v>75199.6171875</v>
      </c>
      <c r="O2748">
        <v>184797.640625</v>
      </c>
      <c r="P2748">
        <v>0.80954492092132568</v>
      </c>
      <c r="Q2748">
        <v>0.81941825151443481</v>
      </c>
      <c r="R2748">
        <v>80644.4765625</v>
      </c>
      <c r="S2748">
        <v>55735.76953125</v>
      </c>
      <c r="T2748">
        <v>73226.3671875</v>
      </c>
      <c r="U2748">
        <v>199464.515625</v>
      </c>
      <c r="V2748">
        <v>0.75551629066467285</v>
      </c>
      <c r="W2748">
        <v>0.76164150238037109</v>
      </c>
      <c r="X2748">
        <v>0.64059770107269287</v>
      </c>
      <c r="Y2748">
        <v>3.8903914391994476E-2</v>
      </c>
      <c r="Z2748">
        <v>7.5000000064999996</v>
      </c>
      <c r="AA2748">
        <v>0.17807044088840485</v>
      </c>
      <c r="AB2748">
        <v>0.17557105422019958</v>
      </c>
      <c r="AC2748">
        <v>0.17494948208332062</v>
      </c>
      <c r="AD2748" t="s">
        <v>385</v>
      </c>
      <c r="AE2748" t="s">
        <v>385</v>
      </c>
      <c r="AF2748" t="s">
        <v>386</v>
      </c>
      <c r="AG2748" t="s">
        <v>387</v>
      </c>
      <c r="AJ2748">
        <v>0.59812474250793457</v>
      </c>
      <c r="AK2748">
        <v>0.25539594888687134</v>
      </c>
      <c r="AL2748">
        <v>0.16426762938499451</v>
      </c>
      <c r="AM2748">
        <v>0.18214645981788635</v>
      </c>
      <c r="AN2748">
        <v>-0.22648671269416809</v>
      </c>
      <c r="AO2748">
        <v>2.6551896706223488E-2</v>
      </c>
      <c r="AP2748">
        <v>0.17193895638580226</v>
      </c>
      <c r="AQ2748">
        <v>0.16811001440005141</v>
      </c>
      <c r="AR2748">
        <v>0.20039619072617204</v>
      </c>
      <c r="AS2748">
        <v>0.1885262131690979</v>
      </c>
      <c r="AT2748">
        <v>0.18866150081157684</v>
      </c>
      <c r="AU2748">
        <v>0.17365969717502594</v>
      </c>
    </row>
    <row r="2749" spans="1:47">
      <c r="A2749" t="s">
        <v>212</v>
      </c>
      <c r="B2749" t="s">
        <v>470</v>
      </c>
      <c r="C2749" t="s">
        <v>471</v>
      </c>
      <c r="D2749">
        <v>1969</v>
      </c>
      <c r="E2749">
        <v>82452.6875</v>
      </c>
      <c r="F2749">
        <v>76538.734375</v>
      </c>
      <c r="G2749">
        <v>4.8906344093750205</v>
      </c>
      <c r="H2749">
        <v>2.4119741916656494</v>
      </c>
      <c r="I2749">
        <v>1901.84</v>
      </c>
      <c r="J2749">
        <v>2.6464102268218994</v>
      </c>
      <c r="K2749">
        <v>60642.6171875</v>
      </c>
      <c r="L2749">
        <v>82901.8828125</v>
      </c>
      <c r="M2749">
        <v>80582.5703125</v>
      </c>
      <c r="N2749">
        <v>80359.5234375</v>
      </c>
      <c r="O2749">
        <v>199155.5</v>
      </c>
      <c r="P2749">
        <v>0.83456027507781982</v>
      </c>
      <c r="Q2749">
        <v>0.85475093126296997</v>
      </c>
      <c r="R2749">
        <v>85851.6484375</v>
      </c>
      <c r="S2749">
        <v>59194.1796875</v>
      </c>
      <c r="T2749">
        <v>79366.3828125</v>
      </c>
      <c r="U2749">
        <v>213486.171875</v>
      </c>
      <c r="V2749">
        <v>0.77162361145019531</v>
      </c>
      <c r="W2749">
        <v>0.79196751117706299</v>
      </c>
      <c r="X2749">
        <v>0.64059770107269287</v>
      </c>
      <c r="Y2749">
        <v>3.8861114531755447E-2</v>
      </c>
      <c r="Z2749">
        <v>7.5000000064999996</v>
      </c>
      <c r="AA2749">
        <v>0.18883968889713287</v>
      </c>
      <c r="AB2749">
        <v>0.18608987331390381</v>
      </c>
      <c r="AC2749">
        <v>0.18660636246204376</v>
      </c>
      <c r="AD2749" t="s">
        <v>385</v>
      </c>
      <c r="AE2749" t="s">
        <v>385</v>
      </c>
      <c r="AF2749" t="s">
        <v>386</v>
      </c>
      <c r="AG2749" t="s">
        <v>387</v>
      </c>
      <c r="AJ2749">
        <v>0.58900320529937744</v>
      </c>
      <c r="AK2749">
        <v>0.2769959568977356</v>
      </c>
      <c r="AL2749">
        <v>0.16563811898231506</v>
      </c>
      <c r="AM2749">
        <v>0.1790890246629715</v>
      </c>
      <c r="AN2749">
        <v>-0.23812851309776306</v>
      </c>
      <c r="AO2749">
        <v>2.7402244508266449E-2</v>
      </c>
      <c r="AP2749">
        <v>0.18136842086566898</v>
      </c>
      <c r="AQ2749">
        <v>0.17859830872453494</v>
      </c>
      <c r="AR2749">
        <v>0.2154072647503979</v>
      </c>
      <c r="AS2749">
        <v>0.20551200211048126</v>
      </c>
      <c r="AT2749">
        <v>0.19858705997467041</v>
      </c>
      <c r="AU2749">
        <v>0.18479248881340027</v>
      </c>
    </row>
    <row r="2750" spans="1:47">
      <c r="A2750" t="s">
        <v>212</v>
      </c>
      <c r="B2750" t="s">
        <v>470</v>
      </c>
      <c r="C2750" t="s">
        <v>471</v>
      </c>
      <c r="D2750">
        <v>1970</v>
      </c>
      <c r="E2750">
        <v>84032.40625</v>
      </c>
      <c r="F2750">
        <v>77718.796875</v>
      </c>
      <c r="G2750">
        <v>4.9287039999999998</v>
      </c>
      <c r="H2750">
        <v>2.4439735412597656</v>
      </c>
      <c r="I2750">
        <v>1879.43</v>
      </c>
      <c r="J2750">
        <v>2.665996789932251</v>
      </c>
      <c r="K2750">
        <v>62573.625</v>
      </c>
      <c r="L2750">
        <v>85187.390625</v>
      </c>
      <c r="M2750">
        <v>82140.203125</v>
      </c>
      <c r="N2750">
        <v>81821.8828125</v>
      </c>
      <c r="O2750">
        <v>211598.96875</v>
      </c>
      <c r="P2750">
        <v>0.83464115858078003</v>
      </c>
      <c r="Q2750">
        <v>0.86806654930114746</v>
      </c>
      <c r="R2750">
        <v>87186.8203125</v>
      </c>
      <c r="S2750">
        <v>61311.859375</v>
      </c>
      <c r="T2750">
        <v>81643.25</v>
      </c>
      <c r="U2750">
        <v>226972.265625</v>
      </c>
      <c r="V2750">
        <v>0.75653386116027832</v>
      </c>
      <c r="W2750">
        <v>0.78652346134185791</v>
      </c>
      <c r="X2750">
        <v>0.64059770107269287</v>
      </c>
      <c r="Y2750">
        <v>3.9381600916385651E-2</v>
      </c>
      <c r="Z2750">
        <v>7.5000000064999996</v>
      </c>
      <c r="AA2750">
        <v>0.20556691288948059</v>
      </c>
      <c r="AB2750">
        <v>0.20197823643684387</v>
      </c>
      <c r="AC2750">
        <v>0.20276401937007904</v>
      </c>
      <c r="AD2750" t="s">
        <v>385</v>
      </c>
      <c r="AE2750" t="s">
        <v>385</v>
      </c>
      <c r="AF2750" t="s">
        <v>386</v>
      </c>
      <c r="AG2750" t="s">
        <v>387</v>
      </c>
      <c r="AJ2750">
        <v>0.58989781141281128</v>
      </c>
      <c r="AK2750">
        <v>0.27637800574302673</v>
      </c>
      <c r="AL2750">
        <v>0.17485633492469788</v>
      </c>
      <c r="AM2750">
        <v>0.18056847155094147</v>
      </c>
      <c r="AN2750">
        <v>-0.25086882710456848</v>
      </c>
      <c r="AO2750">
        <v>2.916819229722023E-2</v>
      </c>
      <c r="AP2750">
        <v>0.19669107708867956</v>
      </c>
      <c r="AQ2750">
        <v>0.19204819507089932</v>
      </c>
      <c r="AR2750">
        <v>0.23551052724928387</v>
      </c>
      <c r="AS2750">
        <v>0.22235523164272308</v>
      </c>
      <c r="AT2750">
        <v>0.21360419690608978</v>
      </c>
      <c r="AU2750">
        <v>0.20116649568080902</v>
      </c>
    </row>
    <row r="2751" spans="1:47">
      <c r="A2751" t="s">
        <v>212</v>
      </c>
      <c r="B2751" t="s">
        <v>470</v>
      </c>
      <c r="C2751" t="s">
        <v>471</v>
      </c>
      <c r="D2751">
        <v>1971</v>
      </c>
      <c r="E2751">
        <v>85990.6875</v>
      </c>
      <c r="F2751">
        <v>79657.5390625</v>
      </c>
      <c r="G2751">
        <v>4.9590829999999997</v>
      </c>
      <c r="H2751">
        <v>2.4390115737915039</v>
      </c>
      <c r="I2751">
        <v>1848.97</v>
      </c>
      <c r="J2751">
        <v>2.6771175861358643</v>
      </c>
      <c r="K2751">
        <v>63640.02734375</v>
      </c>
      <c r="L2751">
        <v>86362.0390625</v>
      </c>
      <c r="M2751">
        <v>84020.5</v>
      </c>
      <c r="N2751">
        <v>83876.4140625</v>
      </c>
      <c r="O2751">
        <v>225614.21875</v>
      </c>
      <c r="P2751">
        <v>0.8269762396812439</v>
      </c>
      <c r="Q2751">
        <v>0.84751814603805542</v>
      </c>
      <c r="R2751">
        <v>89804.0703125</v>
      </c>
      <c r="S2751">
        <v>62667.8671875</v>
      </c>
      <c r="T2751">
        <v>82945.171875</v>
      </c>
      <c r="U2751">
        <v>240125.609375</v>
      </c>
      <c r="V2751">
        <v>0.76281148195266724</v>
      </c>
      <c r="W2751">
        <v>0.78221511840820313</v>
      </c>
      <c r="X2751">
        <v>0.65159094333648682</v>
      </c>
      <c r="Y2751">
        <v>3.9375241845846176E-2</v>
      </c>
      <c r="Z2751">
        <v>7.4263379687119402</v>
      </c>
      <c r="AA2751">
        <v>0.22569026052951813</v>
      </c>
      <c r="AB2751">
        <v>0.22036826610565186</v>
      </c>
      <c r="AC2751">
        <v>0.22074681520462036</v>
      </c>
      <c r="AD2751" t="s">
        <v>385</v>
      </c>
      <c r="AE2751" t="s">
        <v>385</v>
      </c>
      <c r="AF2751" t="s">
        <v>386</v>
      </c>
      <c r="AG2751" t="s">
        <v>387</v>
      </c>
      <c r="AJ2751">
        <v>0.57615816593170166</v>
      </c>
      <c r="AK2751">
        <v>0.2708987295627594</v>
      </c>
      <c r="AL2751">
        <v>0.1825774759054184</v>
      </c>
      <c r="AM2751">
        <v>0.18271447718143463</v>
      </c>
      <c r="AN2751">
        <v>-0.23750516772270203</v>
      </c>
      <c r="AO2751">
        <v>2.5156337767839432E-2</v>
      </c>
      <c r="AP2751">
        <v>0.21401235724685497</v>
      </c>
      <c r="AQ2751">
        <v>0.20546238733399003</v>
      </c>
      <c r="AR2751">
        <v>0.2625421053121017</v>
      </c>
      <c r="AS2751">
        <v>0.2349492609500885</v>
      </c>
      <c r="AT2751">
        <v>0.23003177344799042</v>
      </c>
      <c r="AU2751">
        <v>0.21559537947177887</v>
      </c>
    </row>
    <row r="2752" spans="1:47">
      <c r="A2752" t="s">
        <v>212</v>
      </c>
      <c r="B2752" t="s">
        <v>470</v>
      </c>
      <c r="C2752" t="s">
        <v>471</v>
      </c>
      <c r="D2752">
        <v>1972</v>
      </c>
      <c r="E2752">
        <v>89887.6171875</v>
      </c>
      <c r="F2752">
        <v>82915.3828125</v>
      </c>
      <c r="G2752">
        <v>4.987806</v>
      </c>
      <c r="H2752">
        <v>2.4901077747344971</v>
      </c>
      <c r="I2752">
        <v>1791.25</v>
      </c>
      <c r="J2752">
        <v>2.6882848739624023</v>
      </c>
      <c r="K2752">
        <v>64208.71484375</v>
      </c>
      <c r="L2752">
        <v>88675.1015625</v>
      </c>
      <c r="M2752">
        <v>87740.640625</v>
      </c>
      <c r="N2752">
        <v>87417.3828125</v>
      </c>
      <c r="O2752">
        <v>241883.859375</v>
      </c>
      <c r="P2752">
        <v>0.81977707147598267</v>
      </c>
      <c r="Q2752">
        <v>0.82545989751815796</v>
      </c>
      <c r="R2752">
        <v>93553.3828125</v>
      </c>
      <c r="S2752">
        <v>63534.6953125</v>
      </c>
      <c r="T2752">
        <v>85280.625</v>
      </c>
      <c r="U2752">
        <v>255483.96875</v>
      </c>
      <c r="V2752">
        <v>0.76502501964569092</v>
      </c>
      <c r="W2752">
        <v>0.77424860000610352</v>
      </c>
      <c r="X2752">
        <v>0.64178496599197388</v>
      </c>
      <c r="Y2752">
        <v>3.9412546902894974E-2</v>
      </c>
      <c r="Z2752">
        <v>6.9492916656666663</v>
      </c>
      <c r="AA2752">
        <v>0.26367247104644775</v>
      </c>
      <c r="AB2752">
        <v>0.25747564435005188</v>
      </c>
      <c r="AC2752">
        <v>0.25842773914337158</v>
      </c>
      <c r="AD2752" t="s">
        <v>385</v>
      </c>
      <c r="AE2752" t="s">
        <v>385</v>
      </c>
      <c r="AF2752" t="s">
        <v>386</v>
      </c>
      <c r="AG2752" t="s">
        <v>387</v>
      </c>
      <c r="AJ2752">
        <v>0.5472714900970459</v>
      </c>
      <c r="AK2752">
        <v>0.27988013625144958</v>
      </c>
      <c r="AL2752">
        <v>0.18723587691783905</v>
      </c>
      <c r="AM2752">
        <v>0.18242509663105011</v>
      </c>
      <c r="AN2752">
        <v>-0.21781283617019653</v>
      </c>
      <c r="AO2752">
        <v>2.1000253036618233E-2</v>
      </c>
      <c r="AP2752">
        <v>0.25079305382171641</v>
      </c>
      <c r="AQ2752">
        <v>0.24121290659334116</v>
      </c>
      <c r="AR2752">
        <v>0.30131774660565652</v>
      </c>
      <c r="AS2752">
        <v>0.2703910768032074</v>
      </c>
      <c r="AT2752">
        <v>0.26401329040527344</v>
      </c>
      <c r="AU2752">
        <v>0.24426136910915375</v>
      </c>
    </row>
    <row r="2753" spans="1:47">
      <c r="A2753" t="s">
        <v>212</v>
      </c>
      <c r="B2753" t="s">
        <v>470</v>
      </c>
      <c r="C2753" t="s">
        <v>471</v>
      </c>
      <c r="D2753">
        <v>1973</v>
      </c>
      <c r="E2753">
        <v>95082.3828125</v>
      </c>
      <c r="F2753">
        <v>86575.1015625</v>
      </c>
      <c r="G2753">
        <v>5.0145029999999995</v>
      </c>
      <c r="H2753">
        <v>2.5203018188476563</v>
      </c>
      <c r="I2753">
        <v>1747.24</v>
      </c>
      <c r="J2753">
        <v>2.6994988918304443</v>
      </c>
      <c r="K2753">
        <v>68064.140625</v>
      </c>
      <c r="L2753">
        <v>95191.15625</v>
      </c>
      <c r="M2753">
        <v>92639.2265625</v>
      </c>
      <c r="N2753">
        <v>90789.328125</v>
      </c>
      <c r="O2753">
        <v>263885.03125</v>
      </c>
      <c r="P2753">
        <v>0.80894941091537476</v>
      </c>
      <c r="Q2753">
        <v>0.84895902872085571</v>
      </c>
      <c r="R2753">
        <v>97070.2734375</v>
      </c>
      <c r="S2753">
        <v>67547.1796875</v>
      </c>
      <c r="T2753">
        <v>91548.234375</v>
      </c>
      <c r="U2753">
        <v>271311.25</v>
      </c>
      <c r="V2753">
        <v>0.76878082752227783</v>
      </c>
      <c r="W2753">
        <v>0.80497092008590698</v>
      </c>
      <c r="X2753">
        <v>0.63870775699615479</v>
      </c>
      <c r="Y2753">
        <v>3.7298697978258133E-2</v>
      </c>
      <c r="Z2753">
        <v>6.049499999</v>
      </c>
      <c r="AA2753">
        <v>0.33330094814300537</v>
      </c>
      <c r="AB2753">
        <v>0.32342472672462463</v>
      </c>
      <c r="AC2753">
        <v>0.33001473546028137</v>
      </c>
      <c r="AD2753" t="s">
        <v>385</v>
      </c>
      <c r="AE2753" t="s">
        <v>385</v>
      </c>
      <c r="AF2753" t="s">
        <v>386</v>
      </c>
      <c r="AG2753" t="s">
        <v>387</v>
      </c>
      <c r="AJ2753">
        <v>0.562275230884552</v>
      </c>
      <c r="AK2753">
        <v>0.29879078269004822</v>
      </c>
      <c r="AL2753">
        <v>0.18741792440414429</v>
      </c>
      <c r="AM2753">
        <v>0.19370460510253906</v>
      </c>
      <c r="AN2753">
        <v>-0.26796808838844299</v>
      </c>
      <c r="AO2753">
        <v>2.5779515504837036E-2</v>
      </c>
      <c r="AP2753">
        <v>0.31769797348484513</v>
      </c>
      <c r="AQ2753">
        <v>0.29864439789883057</v>
      </c>
      <c r="AR2753">
        <v>0.38011162415982513</v>
      </c>
      <c r="AS2753">
        <v>0.34778177738189697</v>
      </c>
      <c r="AT2753">
        <v>0.31707304716110229</v>
      </c>
      <c r="AU2753">
        <v>0.30497822165489197</v>
      </c>
    </row>
    <row r="2754" spans="1:47">
      <c r="A2754" t="s">
        <v>212</v>
      </c>
      <c r="B2754" t="s">
        <v>470</v>
      </c>
      <c r="C2754" t="s">
        <v>471</v>
      </c>
      <c r="D2754">
        <v>1974</v>
      </c>
      <c r="E2754">
        <v>91243.84375</v>
      </c>
      <c r="F2754">
        <v>85167.7890625</v>
      </c>
      <c r="G2754">
        <v>5.0387519999999997</v>
      </c>
      <c r="H2754">
        <v>2.5017502307891846</v>
      </c>
      <c r="I2754">
        <v>1735.16</v>
      </c>
      <c r="J2754">
        <v>2.7107594013214111</v>
      </c>
      <c r="K2754">
        <v>67382.28125</v>
      </c>
      <c r="L2754">
        <v>93238.328125</v>
      </c>
      <c r="M2754">
        <v>90036.7734375</v>
      </c>
      <c r="N2754">
        <v>87651.203125</v>
      </c>
      <c r="O2754">
        <v>280920.28125</v>
      </c>
      <c r="P2754">
        <v>0.79830855131149292</v>
      </c>
      <c r="Q2754">
        <v>0.85069143772125244</v>
      </c>
      <c r="R2754">
        <v>96278.234375</v>
      </c>
      <c r="S2754">
        <v>66825.3203125</v>
      </c>
      <c r="T2754">
        <v>88876.3203125</v>
      </c>
      <c r="U2754">
        <v>284420.90625</v>
      </c>
      <c r="V2754">
        <v>0.75168335437774658</v>
      </c>
      <c r="W2754">
        <v>0.77038317918777466</v>
      </c>
      <c r="X2754">
        <v>0.66611665487289429</v>
      </c>
      <c r="Y2754">
        <v>3.71745266020298E-2</v>
      </c>
      <c r="Z2754">
        <v>6.0948999989999999</v>
      </c>
      <c r="AA2754">
        <v>0.38374602794647217</v>
      </c>
      <c r="AB2754">
        <v>0.37036606669425964</v>
      </c>
      <c r="AC2754">
        <v>0.38044622540473938</v>
      </c>
      <c r="AD2754" t="s">
        <v>385</v>
      </c>
      <c r="AE2754" t="s">
        <v>385</v>
      </c>
      <c r="AF2754" t="s">
        <v>386</v>
      </c>
      <c r="AG2754" t="s">
        <v>387</v>
      </c>
      <c r="AJ2754">
        <v>0.56594741344451904</v>
      </c>
      <c r="AK2754">
        <v>0.29498791694641113</v>
      </c>
      <c r="AL2754">
        <v>0.20280739665031433</v>
      </c>
      <c r="AM2754">
        <v>0.23620441555976868</v>
      </c>
      <c r="AN2754">
        <v>-0.32956346869468689</v>
      </c>
      <c r="AO2754">
        <v>2.9616322368383408E-2</v>
      </c>
      <c r="AP2754">
        <v>0.36251159385199977</v>
      </c>
      <c r="AQ2754">
        <v>0.33549716265483615</v>
      </c>
      <c r="AR2754">
        <v>0.44300215817758465</v>
      </c>
      <c r="AS2754">
        <v>0.37111479043960571</v>
      </c>
      <c r="AT2754">
        <v>0.34122219681739807</v>
      </c>
      <c r="AU2754">
        <v>0.35432225465774536</v>
      </c>
    </row>
    <row r="2755" spans="1:47">
      <c r="A2755" t="s">
        <v>212</v>
      </c>
      <c r="B2755" t="s">
        <v>470</v>
      </c>
      <c r="C2755" t="s">
        <v>471</v>
      </c>
      <c r="D2755">
        <v>1975</v>
      </c>
      <c r="E2755">
        <v>90521.0546875</v>
      </c>
      <c r="F2755">
        <v>83847.7734375</v>
      </c>
      <c r="G2755">
        <v>5.0602269999999994</v>
      </c>
      <c r="H2755">
        <v>2.4731788635253906</v>
      </c>
      <c r="I2755">
        <v>1666.2</v>
      </c>
      <c r="J2755">
        <v>2.72206711769104</v>
      </c>
      <c r="K2755">
        <v>69060.1171875</v>
      </c>
      <c r="L2755">
        <v>91581.1796875</v>
      </c>
      <c r="M2755">
        <v>90057.984375</v>
      </c>
      <c r="N2755">
        <v>86652.3046875</v>
      </c>
      <c r="O2755">
        <v>294643.59375</v>
      </c>
      <c r="P2755">
        <v>0.79288232326507568</v>
      </c>
      <c r="Q2755">
        <v>0.84682255983352661</v>
      </c>
      <c r="R2755">
        <v>95102.2421875</v>
      </c>
      <c r="S2755">
        <v>68440.515625</v>
      </c>
      <c r="T2755">
        <v>86999.6953125</v>
      </c>
      <c r="U2755">
        <v>294361.125</v>
      </c>
      <c r="V2755">
        <v>0.7375105619430542</v>
      </c>
      <c r="W2755">
        <v>0.74904704093933105</v>
      </c>
      <c r="X2755">
        <v>0.6587367057800293</v>
      </c>
      <c r="Y2755">
        <v>3.8016323000192642E-2</v>
      </c>
      <c r="Z2755">
        <v>5.7461499989999991</v>
      </c>
      <c r="AA2755">
        <v>0.45753872394561768</v>
      </c>
      <c r="AB2755">
        <v>0.43964609503746033</v>
      </c>
      <c r="AC2755">
        <v>0.45692542195320129</v>
      </c>
      <c r="AD2755" t="s">
        <v>388</v>
      </c>
      <c r="AE2755" t="s">
        <v>385</v>
      </c>
      <c r="AF2755" t="s">
        <v>386</v>
      </c>
      <c r="AG2755" t="s">
        <v>387</v>
      </c>
      <c r="AH2755">
        <v>0.69383290321878044</v>
      </c>
      <c r="AJ2755">
        <v>0.58825063705444336</v>
      </c>
      <c r="AK2755">
        <v>0.25990146398544312</v>
      </c>
      <c r="AL2755">
        <v>0.20872893929481506</v>
      </c>
      <c r="AM2755">
        <v>0.23011481761932373</v>
      </c>
      <c r="AN2755">
        <v>-0.31208837032318115</v>
      </c>
      <c r="AO2755">
        <v>2.5092519819736481E-2</v>
      </c>
      <c r="AP2755">
        <v>0.42739830004738844</v>
      </c>
      <c r="AQ2755">
        <v>0.38477888671376126</v>
      </c>
      <c r="AR2755">
        <v>0.54248198100079548</v>
      </c>
      <c r="AS2755">
        <v>0.4344695508480072</v>
      </c>
      <c r="AT2755">
        <v>0.38185173273086548</v>
      </c>
      <c r="AU2755">
        <v>0.41357377171516418</v>
      </c>
    </row>
    <row r="2756" spans="1:47">
      <c r="A2756" t="s">
        <v>212</v>
      </c>
      <c r="B2756" t="s">
        <v>470</v>
      </c>
      <c r="C2756" t="s">
        <v>471</v>
      </c>
      <c r="D2756">
        <v>1976</v>
      </c>
      <c r="E2756">
        <v>96937.4296875</v>
      </c>
      <c r="F2756">
        <v>89208.328125</v>
      </c>
      <c r="G2756">
        <v>5.0790150000000001</v>
      </c>
      <c r="H2756">
        <v>2.5201849937438965</v>
      </c>
      <c r="I2756">
        <v>1674.56</v>
      </c>
      <c r="J2756">
        <v>2.7367475032806396</v>
      </c>
      <c r="K2756">
        <v>73864.5234375</v>
      </c>
      <c r="L2756">
        <v>101042.890625</v>
      </c>
      <c r="M2756">
        <v>95966.8828125</v>
      </c>
      <c r="N2756">
        <v>92237.6796875</v>
      </c>
      <c r="O2756">
        <v>303517.5625</v>
      </c>
      <c r="P2756">
        <v>0.80810028314590454</v>
      </c>
      <c r="Q2756">
        <v>0.88467353582382202</v>
      </c>
      <c r="R2756">
        <v>100897.296875</v>
      </c>
      <c r="S2756">
        <v>73086.9453125</v>
      </c>
      <c r="T2756">
        <v>95788.5546875</v>
      </c>
      <c r="U2756">
        <v>307737.71875</v>
      </c>
      <c r="V2756">
        <v>0.75847107172012329</v>
      </c>
      <c r="W2756">
        <v>0.79944205284118652</v>
      </c>
      <c r="X2756">
        <v>0.65729010105133057</v>
      </c>
      <c r="Y2756">
        <v>3.7190821021795273E-2</v>
      </c>
      <c r="Z2756">
        <v>6.0450249990000007</v>
      </c>
      <c r="AA2756">
        <v>0.47534129023551941</v>
      </c>
      <c r="AB2756">
        <v>0.4551144540309906</v>
      </c>
      <c r="AC2756">
        <v>0.47351488471031189</v>
      </c>
      <c r="AD2756" t="s">
        <v>394</v>
      </c>
      <c r="AE2756" t="s">
        <v>385</v>
      </c>
      <c r="AF2756" t="s">
        <v>386</v>
      </c>
      <c r="AG2756" t="s">
        <v>387</v>
      </c>
      <c r="AJ2756">
        <v>0.59174650907516479</v>
      </c>
      <c r="AK2756">
        <v>0.29465577006340027</v>
      </c>
      <c r="AL2756">
        <v>0.20905986428260803</v>
      </c>
      <c r="AM2756">
        <v>0.21901082992553711</v>
      </c>
      <c r="AN2756">
        <v>-0.34016934037208557</v>
      </c>
      <c r="AO2756">
        <v>2.5696353986859322E-2</v>
      </c>
      <c r="AP2756">
        <v>0.44882266193592557</v>
      </c>
      <c r="AQ2756">
        <v>0.40014267311067331</v>
      </c>
      <c r="AR2756">
        <v>0.55040254948037326</v>
      </c>
      <c r="AS2756">
        <v>0.44456556439399719</v>
      </c>
      <c r="AT2756">
        <v>0.39562073349952698</v>
      </c>
      <c r="AU2756">
        <v>0.42756852507591248</v>
      </c>
    </row>
    <row r="2757" spans="1:47">
      <c r="A2757" t="s">
        <v>212</v>
      </c>
      <c r="B2757" t="s">
        <v>470</v>
      </c>
      <c r="C2757" t="s">
        <v>471</v>
      </c>
      <c r="D2757">
        <v>1977</v>
      </c>
      <c r="E2757">
        <v>98951.9921875</v>
      </c>
      <c r="F2757">
        <v>91084.7890625</v>
      </c>
      <c r="G2757">
        <v>5.0951329999999997</v>
      </c>
      <c r="H2757">
        <v>2.5153143405914307</v>
      </c>
      <c r="I2757">
        <v>1650.61</v>
      </c>
      <c r="J2757">
        <v>2.751507043838501</v>
      </c>
      <c r="K2757">
        <v>75726.765625</v>
      </c>
      <c r="L2757">
        <v>101959.2578125</v>
      </c>
      <c r="M2757">
        <v>97726.453125</v>
      </c>
      <c r="N2757">
        <v>94260.3828125</v>
      </c>
      <c r="O2757">
        <v>316617.46875</v>
      </c>
      <c r="P2757">
        <v>0.81246578693389893</v>
      </c>
      <c r="Q2757">
        <v>0.87135189771652222</v>
      </c>
      <c r="R2757">
        <v>102893.90625</v>
      </c>
      <c r="S2757">
        <v>74634.375</v>
      </c>
      <c r="T2757">
        <v>96868.59375</v>
      </c>
      <c r="U2757">
        <v>320323.84375</v>
      </c>
      <c r="V2757">
        <v>0.76131463050842285</v>
      </c>
      <c r="W2757">
        <v>0.79574042558670044</v>
      </c>
      <c r="X2757">
        <v>0.66536766290664673</v>
      </c>
      <c r="Y2757">
        <v>3.7437081336975098E-2</v>
      </c>
      <c r="Z2757">
        <v>6.003191665666666</v>
      </c>
      <c r="AA2757">
        <v>0.51879632472991943</v>
      </c>
      <c r="AB2757">
        <v>0.4999142587184906</v>
      </c>
      <c r="AC2757">
        <v>0.51829671859741211</v>
      </c>
      <c r="AD2757" t="s">
        <v>394</v>
      </c>
      <c r="AE2757" t="s">
        <v>385</v>
      </c>
      <c r="AF2757" t="s">
        <v>386</v>
      </c>
      <c r="AG2757" t="s">
        <v>387</v>
      </c>
      <c r="AJ2757">
        <v>0.58837431669235229</v>
      </c>
      <c r="AK2757">
        <v>0.27829816937446594</v>
      </c>
      <c r="AL2757">
        <v>0.21500422060489655</v>
      </c>
      <c r="AM2757">
        <v>0.21704229712486267</v>
      </c>
      <c r="AN2757">
        <v>-0.32350459694862366</v>
      </c>
      <c r="AO2757">
        <v>2.4785591289401054E-2</v>
      </c>
      <c r="AP2757">
        <v>0.4948559325597352</v>
      </c>
      <c r="AQ2757">
        <v>0.44540632808654657</v>
      </c>
      <c r="AR2757">
        <v>0.58431093040468851</v>
      </c>
      <c r="AS2757">
        <v>0.4845300018787384</v>
      </c>
      <c r="AT2757">
        <v>0.43417832255363464</v>
      </c>
      <c r="AU2757">
        <v>0.4671265184879303</v>
      </c>
    </row>
    <row r="2758" spans="1:47">
      <c r="A2758" t="s">
        <v>212</v>
      </c>
      <c r="B2758" t="s">
        <v>470</v>
      </c>
      <c r="C2758" t="s">
        <v>471</v>
      </c>
      <c r="D2758">
        <v>1978</v>
      </c>
      <c r="E2758">
        <v>102324.265625</v>
      </c>
      <c r="F2758">
        <v>93371.8203125</v>
      </c>
      <c r="G2758">
        <v>5.1081449999999995</v>
      </c>
      <c r="H2758">
        <v>2.5329329967498779</v>
      </c>
      <c r="I2758">
        <v>1631.65</v>
      </c>
      <c r="J2758">
        <v>2.7663462162017822</v>
      </c>
      <c r="K2758">
        <v>77987.0546875</v>
      </c>
      <c r="L2758">
        <v>103901.1875</v>
      </c>
      <c r="M2758">
        <v>100999.0390625</v>
      </c>
      <c r="N2758">
        <v>96820.46875</v>
      </c>
      <c r="O2758">
        <v>334116.96875</v>
      </c>
      <c r="P2758">
        <v>0.81288272142410278</v>
      </c>
      <c r="Q2758">
        <v>0.86601990461349487</v>
      </c>
      <c r="R2758">
        <v>105234.2734375</v>
      </c>
      <c r="S2758">
        <v>77041.453125</v>
      </c>
      <c r="T2758">
        <v>98807.125</v>
      </c>
      <c r="U2758">
        <v>333279.96875</v>
      </c>
      <c r="V2758">
        <v>0.76209890842437744</v>
      </c>
      <c r="W2758">
        <v>0.79443114995956421</v>
      </c>
      <c r="X2758">
        <v>0.66759562492370605</v>
      </c>
      <c r="Y2758">
        <v>3.6738064140081406E-2</v>
      </c>
      <c r="Z2758">
        <v>5.5146249989999996</v>
      </c>
      <c r="AA2758">
        <v>0.60984581708908081</v>
      </c>
      <c r="AB2758">
        <v>0.58709430694580078</v>
      </c>
      <c r="AC2758">
        <v>0.61243206262588501</v>
      </c>
      <c r="AD2758" t="s">
        <v>394</v>
      </c>
      <c r="AE2758" t="s">
        <v>385</v>
      </c>
      <c r="AF2758" t="s">
        <v>386</v>
      </c>
      <c r="AG2758" t="s">
        <v>387</v>
      </c>
      <c r="AJ2758">
        <v>0.57572019100189209</v>
      </c>
      <c r="AK2758">
        <v>0.26765137910842896</v>
      </c>
      <c r="AL2758">
        <v>0.22976087033748627</v>
      </c>
      <c r="AM2758">
        <v>0.21031348407268524</v>
      </c>
      <c r="AN2758">
        <v>-0.30719783902168274</v>
      </c>
      <c r="AO2758">
        <v>2.3751905187964439E-2</v>
      </c>
      <c r="AP2758">
        <v>0.58930988686548968</v>
      </c>
      <c r="AQ2758">
        <v>0.51862501207682898</v>
      </c>
      <c r="AR2758">
        <v>0.66130349249030329</v>
      </c>
      <c r="AS2758">
        <v>0.573527991771698</v>
      </c>
      <c r="AT2758">
        <v>0.49728527665138245</v>
      </c>
      <c r="AU2758">
        <v>0.5413362979888916</v>
      </c>
    </row>
    <row r="2759" spans="1:47">
      <c r="A2759" t="s">
        <v>212</v>
      </c>
      <c r="B2759" t="s">
        <v>470</v>
      </c>
      <c r="C2759" t="s">
        <v>471</v>
      </c>
      <c r="D2759">
        <v>1979</v>
      </c>
      <c r="E2759">
        <v>105433.109375</v>
      </c>
      <c r="F2759">
        <v>96945.640625</v>
      </c>
      <c r="G2759">
        <v>5.1175139999999999</v>
      </c>
      <c r="H2759">
        <v>2.557356595993042</v>
      </c>
      <c r="I2759">
        <v>1623.6</v>
      </c>
      <c r="J2759">
        <v>2.7812652587890625</v>
      </c>
      <c r="K2759">
        <v>80379.6796875</v>
      </c>
      <c r="L2759">
        <v>107688.1875</v>
      </c>
      <c r="M2759">
        <v>103980.265625</v>
      </c>
      <c r="N2759">
        <v>99926.546875</v>
      </c>
      <c r="O2759">
        <v>348328.0625</v>
      </c>
      <c r="P2759">
        <v>0.82840180397033691</v>
      </c>
      <c r="Q2759">
        <v>0.89214342832565308</v>
      </c>
      <c r="R2759">
        <v>109391.1640625</v>
      </c>
      <c r="S2759">
        <v>79263.1484375</v>
      </c>
      <c r="T2759">
        <v>102235.1640625</v>
      </c>
      <c r="U2759">
        <v>345594.03125</v>
      </c>
      <c r="V2759">
        <v>0.77492016553878784</v>
      </c>
      <c r="W2759">
        <v>0.80406087636947632</v>
      </c>
      <c r="X2759">
        <v>0.66759562492370605</v>
      </c>
      <c r="Y2759">
        <v>3.6756206303834915E-2</v>
      </c>
      <c r="Z2759">
        <v>5.2609583323333329</v>
      </c>
      <c r="AA2759">
        <v>0.69495618343353271</v>
      </c>
      <c r="AB2759">
        <v>0.66513919830322266</v>
      </c>
      <c r="AC2759">
        <v>0.69212186336517334</v>
      </c>
      <c r="AD2759" t="s">
        <v>394</v>
      </c>
      <c r="AE2759" t="s">
        <v>385</v>
      </c>
      <c r="AF2759" t="s">
        <v>386</v>
      </c>
      <c r="AG2759" t="s">
        <v>387</v>
      </c>
      <c r="AJ2759">
        <v>0.56436949968338013</v>
      </c>
      <c r="AK2759">
        <v>0.27328577637672424</v>
      </c>
      <c r="AL2759">
        <v>0.2400180995464325</v>
      </c>
      <c r="AM2759">
        <v>0.23035328090190887</v>
      </c>
      <c r="AN2759">
        <v>-0.33137685060501099</v>
      </c>
      <c r="AO2759">
        <v>2.3350154981017113E-2</v>
      </c>
      <c r="AP2759">
        <v>0.67812208096764215</v>
      </c>
      <c r="AQ2759">
        <v>0.5773761427013413</v>
      </c>
      <c r="AR2759">
        <v>0.73453931193986877</v>
      </c>
      <c r="AS2759">
        <v>0.62320834398269653</v>
      </c>
      <c r="AT2759">
        <v>0.55646669864654541</v>
      </c>
      <c r="AU2759">
        <v>0.61022967100143433</v>
      </c>
    </row>
    <row r="2760" spans="1:47">
      <c r="A2760" t="s">
        <v>212</v>
      </c>
      <c r="B2760" t="s">
        <v>470</v>
      </c>
      <c r="C2760" t="s">
        <v>471</v>
      </c>
      <c r="D2760">
        <v>1980</v>
      </c>
      <c r="E2760">
        <v>103512.734375</v>
      </c>
      <c r="F2760">
        <v>95515.296875</v>
      </c>
      <c r="G2760">
        <v>5.1230259999999994</v>
      </c>
      <c r="H2760">
        <v>2.5389995574951172</v>
      </c>
      <c r="I2760">
        <v>1645.67</v>
      </c>
      <c r="J2760">
        <v>2.7962648868560791</v>
      </c>
      <c r="K2760">
        <v>80493.6796875</v>
      </c>
      <c r="L2760">
        <v>104540.4453125</v>
      </c>
      <c r="M2760">
        <v>102876.359375</v>
      </c>
      <c r="N2760">
        <v>97267.71875</v>
      </c>
      <c r="O2760">
        <v>354010.8125</v>
      </c>
      <c r="P2760">
        <v>0.82148212194442749</v>
      </c>
      <c r="Q2760">
        <v>0.89300763607025146</v>
      </c>
      <c r="R2760">
        <v>108857.8359375</v>
      </c>
      <c r="S2760">
        <v>78560.90625</v>
      </c>
      <c r="T2760">
        <v>98723.0546875</v>
      </c>
      <c r="U2760">
        <v>354602.28125</v>
      </c>
      <c r="V2760">
        <v>0.76550662517547607</v>
      </c>
      <c r="W2760">
        <v>0.77076464891433716</v>
      </c>
      <c r="X2760">
        <v>0.66759562492370605</v>
      </c>
      <c r="Y2760">
        <v>3.6849126219749451E-2</v>
      </c>
      <c r="Z2760">
        <v>5.6359416656666674</v>
      </c>
      <c r="AA2760">
        <v>0.70770758390426636</v>
      </c>
      <c r="AB2760">
        <v>0.67759829759597778</v>
      </c>
      <c r="AC2760">
        <v>0.71666991710662842</v>
      </c>
      <c r="AD2760" t="s">
        <v>388</v>
      </c>
      <c r="AE2760" t="s">
        <v>385</v>
      </c>
      <c r="AF2760" t="s">
        <v>386</v>
      </c>
      <c r="AG2760" t="s">
        <v>387</v>
      </c>
      <c r="AH2760">
        <v>0.87522523487366888</v>
      </c>
      <c r="AJ2760">
        <v>0.5637202262878418</v>
      </c>
      <c r="AK2760">
        <v>0.24722249805927277</v>
      </c>
      <c r="AL2760">
        <v>0.26382750272750854</v>
      </c>
      <c r="AM2760">
        <v>0.29944425821304321</v>
      </c>
      <c r="AN2760">
        <v>-0.39934146404266357</v>
      </c>
      <c r="AO2760">
        <v>2.5126969441771507E-2</v>
      </c>
      <c r="AP2760">
        <v>0.69494834519019333</v>
      </c>
      <c r="AQ2760">
        <v>0.57681104551005657</v>
      </c>
      <c r="AR2760">
        <v>0.7349703027058212</v>
      </c>
      <c r="AS2760">
        <v>0.56462317705154419</v>
      </c>
      <c r="AT2760">
        <v>0.49750280380249023</v>
      </c>
      <c r="AU2760">
        <v>0.63634341955184937</v>
      </c>
    </row>
    <row r="2761" spans="1:47">
      <c r="A2761" t="s">
        <v>212</v>
      </c>
      <c r="B2761" t="s">
        <v>470</v>
      </c>
      <c r="C2761" t="s">
        <v>471</v>
      </c>
      <c r="D2761">
        <v>1981</v>
      </c>
      <c r="E2761">
        <v>99020.3984375</v>
      </c>
      <c r="F2761">
        <v>91870.0859375</v>
      </c>
      <c r="G2761">
        <v>5.1245449999999995</v>
      </c>
      <c r="H2761">
        <v>2.5014512538909912</v>
      </c>
      <c r="I2761">
        <v>1617.05</v>
      </c>
      <c r="J2761">
        <v>2.8248190879821777</v>
      </c>
      <c r="K2761">
        <v>78327.6484375</v>
      </c>
      <c r="L2761">
        <v>98198.578125</v>
      </c>
      <c r="M2761">
        <v>98633.875</v>
      </c>
      <c r="N2761">
        <v>93279.1484375</v>
      </c>
      <c r="O2761">
        <v>353935.375</v>
      </c>
      <c r="P2761">
        <v>0.7891574501991272</v>
      </c>
      <c r="Q2761">
        <v>0.83722609281539917</v>
      </c>
      <c r="R2761">
        <v>107892.375</v>
      </c>
      <c r="S2761">
        <v>78029.1796875</v>
      </c>
      <c r="T2761">
        <v>95286.4765625</v>
      </c>
      <c r="U2761">
        <v>359234.375</v>
      </c>
      <c r="V2761">
        <v>0.75784528255462646</v>
      </c>
      <c r="W2761">
        <v>0.74307894706726074</v>
      </c>
      <c r="X2761">
        <v>0.66759562492370605</v>
      </c>
      <c r="Y2761">
        <v>3.7171509116888046E-2</v>
      </c>
      <c r="Z2761">
        <v>7.1233666656666657</v>
      </c>
      <c r="AA2761">
        <v>0.63903898000717163</v>
      </c>
      <c r="AB2761">
        <v>0.61210471391677856</v>
      </c>
      <c r="AC2761">
        <v>0.64724284410476685</v>
      </c>
      <c r="AD2761" t="s">
        <v>394</v>
      </c>
      <c r="AE2761" t="s">
        <v>385</v>
      </c>
      <c r="AF2761" t="s">
        <v>386</v>
      </c>
      <c r="AG2761" t="s">
        <v>387</v>
      </c>
      <c r="AJ2761">
        <v>0.56381517648696899</v>
      </c>
      <c r="AK2761">
        <v>0.2130265086889267</v>
      </c>
      <c r="AL2761">
        <v>0.27589714527130127</v>
      </c>
      <c r="AM2761">
        <v>0.32618513703346252</v>
      </c>
      <c r="AN2761">
        <v>-0.41308107972145081</v>
      </c>
      <c r="AO2761">
        <v>3.4157078713178635E-2</v>
      </c>
      <c r="AP2761">
        <v>0.63091790063285236</v>
      </c>
      <c r="AQ2761">
        <v>0.50593462709517312</v>
      </c>
      <c r="AR2761">
        <v>0.65563497719802744</v>
      </c>
      <c r="AS2761">
        <v>0.5170714259147644</v>
      </c>
      <c r="AT2761">
        <v>0.45490458607673645</v>
      </c>
      <c r="AU2761">
        <v>0.57095587253570557</v>
      </c>
    </row>
    <row r="2762" spans="1:47">
      <c r="A2762" t="s">
        <v>212</v>
      </c>
      <c r="B2762" t="s">
        <v>470</v>
      </c>
      <c r="C2762" t="s">
        <v>471</v>
      </c>
      <c r="D2762">
        <v>1982</v>
      </c>
      <c r="E2762">
        <v>100163.2109375</v>
      </c>
      <c r="F2762">
        <v>93345.7890625</v>
      </c>
      <c r="G2762">
        <v>5.1226959999999995</v>
      </c>
      <c r="H2762">
        <v>2.5113954544067383</v>
      </c>
      <c r="I2762">
        <v>1626.47</v>
      </c>
      <c r="J2762">
        <v>2.8536646366119385</v>
      </c>
      <c r="K2762">
        <v>78423.140625</v>
      </c>
      <c r="L2762">
        <v>100282.6484375</v>
      </c>
      <c r="M2762">
        <v>100239.171875</v>
      </c>
      <c r="N2762">
        <v>95771.1328125</v>
      </c>
      <c r="O2762">
        <v>351774.03125</v>
      </c>
      <c r="P2762">
        <v>0.82453340291976929</v>
      </c>
      <c r="Q2762">
        <v>0.86469584703445435</v>
      </c>
      <c r="R2762">
        <v>111899.4765625</v>
      </c>
      <c r="S2762">
        <v>79598.9765625</v>
      </c>
      <c r="T2762">
        <v>98781.109375</v>
      </c>
      <c r="U2762">
        <v>365037.46875</v>
      </c>
      <c r="V2762">
        <v>0.77447700500488281</v>
      </c>
      <c r="W2762">
        <v>0.75904631614685059</v>
      </c>
      <c r="X2762">
        <v>0.66759562492370605</v>
      </c>
      <c r="Y2762">
        <v>3.7190180271863937E-2</v>
      </c>
      <c r="Z2762">
        <v>8.332441666166666</v>
      </c>
      <c r="AA2762">
        <v>0.61795264482498169</v>
      </c>
      <c r="AB2762">
        <v>0.58796244859695435</v>
      </c>
      <c r="AC2762">
        <v>0.61539280414581299</v>
      </c>
      <c r="AD2762" t="s">
        <v>394</v>
      </c>
      <c r="AE2762" t="s">
        <v>385</v>
      </c>
      <c r="AF2762" t="s">
        <v>386</v>
      </c>
      <c r="AG2762" t="s">
        <v>387</v>
      </c>
      <c r="AJ2762">
        <v>0.54555743932723999</v>
      </c>
      <c r="AK2762">
        <v>0.22824732959270477</v>
      </c>
      <c r="AL2762">
        <v>0.27330243587493896</v>
      </c>
      <c r="AM2762">
        <v>0.31516483426094055</v>
      </c>
      <c r="AN2762">
        <v>-0.39364203810691833</v>
      </c>
      <c r="AO2762">
        <v>3.1369965523481369E-2</v>
      </c>
      <c r="AP2762">
        <v>0.60766419622028689</v>
      </c>
      <c r="AQ2762">
        <v>0.48036968752259551</v>
      </c>
      <c r="AR2762">
        <v>0.63849004718605451</v>
      </c>
      <c r="AS2762">
        <v>0.49581936001777649</v>
      </c>
      <c r="AT2762">
        <v>0.44669157266616821</v>
      </c>
      <c r="AU2762">
        <v>0.55248230695724487</v>
      </c>
    </row>
    <row r="2763" spans="1:47">
      <c r="A2763" t="s">
        <v>212</v>
      </c>
      <c r="B2763" t="s">
        <v>470</v>
      </c>
      <c r="C2763" t="s">
        <v>471</v>
      </c>
      <c r="D2763">
        <v>1983</v>
      </c>
      <c r="E2763">
        <v>101002.9296875</v>
      </c>
      <c r="F2763">
        <v>94132.1953125</v>
      </c>
      <c r="G2763">
        <v>5.1189979999999995</v>
      </c>
      <c r="H2763">
        <v>2.513308048248291</v>
      </c>
      <c r="I2763">
        <v>1621.47</v>
      </c>
      <c r="J2763">
        <v>2.8828048706054688</v>
      </c>
      <c r="K2763">
        <v>77875.4296875</v>
      </c>
      <c r="L2763">
        <v>99388.109375</v>
      </c>
      <c r="M2763">
        <v>100780.609375</v>
      </c>
      <c r="N2763">
        <v>97126.875</v>
      </c>
      <c r="O2763">
        <v>332011.21875</v>
      </c>
      <c r="P2763">
        <v>0.81286638975143433</v>
      </c>
      <c r="Q2763">
        <v>0.82270032167434692</v>
      </c>
      <c r="R2763">
        <v>114866.890625</v>
      </c>
      <c r="S2763">
        <v>80691.5546875</v>
      </c>
      <c r="T2763">
        <v>100365.8359375</v>
      </c>
      <c r="U2763">
        <v>371268.59375</v>
      </c>
      <c r="V2763">
        <v>0.78481006622314453</v>
      </c>
      <c r="W2763">
        <v>0.76132398843765259</v>
      </c>
      <c r="X2763">
        <v>0.66682028770446777</v>
      </c>
      <c r="Y2763">
        <v>3.7881568074226379E-2</v>
      </c>
      <c r="Z2763">
        <v>9.1449916657500001</v>
      </c>
      <c r="AA2763">
        <v>0.61408215761184692</v>
      </c>
      <c r="AB2763">
        <v>0.58746284246444702</v>
      </c>
      <c r="AC2763">
        <v>0.60956215858459473</v>
      </c>
      <c r="AD2763" t="s">
        <v>394</v>
      </c>
      <c r="AE2763" t="s">
        <v>385</v>
      </c>
      <c r="AF2763" t="s">
        <v>386</v>
      </c>
      <c r="AG2763" t="s">
        <v>387</v>
      </c>
      <c r="AJ2763">
        <v>0.53825175762176514</v>
      </c>
      <c r="AK2763">
        <v>0.22149047255516052</v>
      </c>
      <c r="AL2763">
        <v>0.26353901624679565</v>
      </c>
      <c r="AM2763">
        <v>0.33398300409317017</v>
      </c>
      <c r="AN2763">
        <v>-0.38078010082244873</v>
      </c>
      <c r="AO2763">
        <v>2.3515822365880013E-2</v>
      </c>
      <c r="AP2763">
        <v>0.6018447858462519</v>
      </c>
      <c r="AQ2763">
        <v>0.49110152542110624</v>
      </c>
      <c r="AR2763">
        <v>0.63907571935842022</v>
      </c>
      <c r="AS2763">
        <v>0.48129454255104065</v>
      </c>
      <c r="AT2763">
        <v>0.43767029047012329</v>
      </c>
      <c r="AU2763">
        <v>0.5853310227394104</v>
      </c>
    </row>
    <row r="2764" spans="1:47">
      <c r="A2764" t="s">
        <v>212</v>
      </c>
      <c r="B2764" t="s">
        <v>470</v>
      </c>
      <c r="C2764" t="s">
        <v>471</v>
      </c>
      <c r="D2764">
        <v>1984</v>
      </c>
      <c r="E2764">
        <v>103731.6484375</v>
      </c>
      <c r="F2764">
        <v>96167.0859375</v>
      </c>
      <c r="G2764">
        <v>5.1154760000000001</v>
      </c>
      <c r="H2764">
        <v>2.5519239902496338</v>
      </c>
      <c r="I2764">
        <v>1615.27</v>
      </c>
      <c r="J2764">
        <v>2.9122426509857178</v>
      </c>
      <c r="K2764">
        <v>77005.15625</v>
      </c>
      <c r="L2764">
        <v>102000.890625</v>
      </c>
      <c r="M2764">
        <v>102718.5234375</v>
      </c>
      <c r="N2764">
        <v>98609.6796875</v>
      </c>
      <c r="O2764">
        <v>323036.71875</v>
      </c>
      <c r="P2764">
        <v>0.78868001699447632</v>
      </c>
      <c r="Q2764">
        <v>0.79487890005111694</v>
      </c>
      <c r="R2764">
        <v>119651.7578125</v>
      </c>
      <c r="S2764">
        <v>82328.84375</v>
      </c>
      <c r="T2764">
        <v>105440.71875</v>
      </c>
      <c r="U2764">
        <v>379657.5</v>
      </c>
      <c r="V2764">
        <v>0.79781204462051392</v>
      </c>
      <c r="W2764">
        <v>0.78055542707443237</v>
      </c>
      <c r="X2764">
        <v>0.66255003213882446</v>
      </c>
      <c r="Y2764">
        <v>3.8019105792045593E-2</v>
      </c>
      <c r="Z2764">
        <v>10.356591666250001</v>
      </c>
      <c r="AA2764">
        <v>0.5935555100440979</v>
      </c>
      <c r="AB2764">
        <v>0.56187176704406738</v>
      </c>
      <c r="AC2764">
        <v>0.58528375625610352</v>
      </c>
      <c r="AD2764" t="s">
        <v>394</v>
      </c>
      <c r="AE2764" t="s">
        <v>388</v>
      </c>
      <c r="AF2764" t="s">
        <v>386</v>
      </c>
      <c r="AG2764" t="s">
        <v>387</v>
      </c>
      <c r="AJ2764">
        <v>0.53549802303314209</v>
      </c>
      <c r="AK2764">
        <v>0.25348150730133057</v>
      </c>
      <c r="AL2764">
        <v>0.24541065096855164</v>
      </c>
      <c r="AM2764">
        <v>0.34498348832130432</v>
      </c>
      <c r="AN2764">
        <v>-0.40453583002090454</v>
      </c>
      <c r="AO2764">
        <v>2.5162119418382645E-2</v>
      </c>
      <c r="AP2764">
        <v>0.58424032771420342</v>
      </c>
      <c r="AQ2764">
        <v>0.46426286522858556</v>
      </c>
      <c r="AR2764">
        <v>0.61388160667804559</v>
      </c>
      <c r="AS2764">
        <v>0.45547041296958923</v>
      </c>
      <c r="AT2764">
        <v>0.41471651196479797</v>
      </c>
      <c r="AU2764">
        <v>0.56333744525909424</v>
      </c>
    </row>
    <row r="2765" spans="1:47">
      <c r="A2765" t="s">
        <v>212</v>
      </c>
      <c r="B2765" t="s">
        <v>470</v>
      </c>
      <c r="C2765" t="s">
        <v>471</v>
      </c>
      <c r="D2765">
        <v>1985</v>
      </c>
      <c r="E2765">
        <v>106479.234375</v>
      </c>
      <c r="F2765">
        <v>99523.4140625</v>
      </c>
      <c r="G2765">
        <v>5.1137009999999998</v>
      </c>
      <c r="H2765">
        <v>2.6110048294067383</v>
      </c>
      <c r="I2765">
        <v>1600.93</v>
      </c>
      <c r="J2765">
        <v>2.9419810771942139</v>
      </c>
      <c r="K2765">
        <v>79036.7109375</v>
      </c>
      <c r="L2765">
        <v>106684.2578125</v>
      </c>
      <c r="M2765">
        <v>106427.109375</v>
      </c>
      <c r="N2765">
        <v>102199.65625</v>
      </c>
      <c r="O2765">
        <v>320657.625</v>
      </c>
      <c r="P2765">
        <v>0.78761982917785645</v>
      </c>
      <c r="Q2765">
        <v>0.79328858852386475</v>
      </c>
      <c r="R2765">
        <v>124467.0703125</v>
      </c>
      <c r="S2765">
        <v>85504.1328125</v>
      </c>
      <c r="T2765">
        <v>111274.6953125</v>
      </c>
      <c r="U2765">
        <v>390440.25</v>
      </c>
      <c r="V2765">
        <v>0.80431514978408813</v>
      </c>
      <c r="W2765">
        <v>0.79832929372787476</v>
      </c>
      <c r="X2765">
        <v>0.65925019979476929</v>
      </c>
      <c r="Y2765">
        <v>3.8686063140630722E-2</v>
      </c>
      <c r="Z2765">
        <v>10.59639166641667</v>
      </c>
      <c r="AA2765">
        <v>0.60931414365768433</v>
      </c>
      <c r="AB2765">
        <v>0.57507765293121338</v>
      </c>
      <c r="AC2765">
        <v>0.59886550903320313</v>
      </c>
      <c r="AD2765" t="s">
        <v>388</v>
      </c>
      <c r="AE2765" t="s">
        <v>388</v>
      </c>
      <c r="AF2765" t="s">
        <v>386</v>
      </c>
      <c r="AG2765" t="s">
        <v>387</v>
      </c>
      <c r="AH2765">
        <v>0.84940038079429414</v>
      </c>
      <c r="AJ2765">
        <v>0.53128564357757568</v>
      </c>
      <c r="AK2765">
        <v>0.27052485942840576</v>
      </c>
      <c r="AL2765">
        <v>0.24207028746604919</v>
      </c>
      <c r="AM2765">
        <v>0.3657073974609375</v>
      </c>
      <c r="AN2765">
        <v>-0.43184059858322144</v>
      </c>
      <c r="AO2765">
        <v>2.2252410650253296E-2</v>
      </c>
      <c r="AP2765">
        <v>0.60131100067697085</v>
      </c>
      <c r="AQ2765">
        <v>0.47720496770010412</v>
      </c>
      <c r="AR2765">
        <v>0.62687907782236596</v>
      </c>
      <c r="AS2765">
        <v>0.4410615861415863</v>
      </c>
      <c r="AT2765">
        <v>0.40772604942321777</v>
      </c>
      <c r="AU2765">
        <v>0.59477788209915161</v>
      </c>
    </row>
    <row r="2766" spans="1:47">
      <c r="A2766" t="s">
        <v>212</v>
      </c>
      <c r="B2766" t="s">
        <v>470</v>
      </c>
      <c r="C2766" t="s">
        <v>471</v>
      </c>
      <c r="D2766">
        <v>1986</v>
      </c>
      <c r="E2766">
        <v>114921.3046875</v>
      </c>
      <c r="F2766">
        <v>109029.75</v>
      </c>
      <c r="G2766">
        <v>5.1141719999999999</v>
      </c>
      <c r="H2766">
        <v>2.6716763973236084</v>
      </c>
      <c r="I2766">
        <v>1603.33</v>
      </c>
      <c r="J2766">
        <v>2.9172768592834473</v>
      </c>
      <c r="K2766">
        <v>84049.2578125</v>
      </c>
      <c r="L2766">
        <v>116474.90625</v>
      </c>
      <c r="M2766">
        <v>115015.7734375</v>
      </c>
      <c r="N2766">
        <v>111388.171875</v>
      </c>
      <c r="O2766">
        <v>339595.40625</v>
      </c>
      <c r="P2766">
        <v>0.82836669683456421</v>
      </c>
      <c r="Q2766">
        <v>0.83463746309280396</v>
      </c>
      <c r="R2766">
        <v>130627.25</v>
      </c>
      <c r="S2766">
        <v>90086.703125</v>
      </c>
      <c r="T2766">
        <v>120193.875</v>
      </c>
      <c r="U2766">
        <v>404448.9375</v>
      </c>
      <c r="V2766">
        <v>0.8261449933052063</v>
      </c>
      <c r="W2766">
        <v>0.84395390748977661</v>
      </c>
      <c r="X2766">
        <v>0.66587138175964355</v>
      </c>
      <c r="Y2766">
        <v>3.9554771035909653E-2</v>
      </c>
      <c r="Z2766">
        <v>8.090991666583335</v>
      </c>
      <c r="AA2766">
        <v>0.80053311586380005</v>
      </c>
      <c r="AB2766">
        <v>0.75090187788009644</v>
      </c>
      <c r="AC2766">
        <v>0.77535665035247803</v>
      </c>
      <c r="AD2766" t="s">
        <v>394</v>
      </c>
      <c r="AE2766" t="s">
        <v>388</v>
      </c>
      <c r="AF2766" t="s">
        <v>386</v>
      </c>
      <c r="AG2766" t="s">
        <v>387</v>
      </c>
      <c r="AJ2766">
        <v>0.52895909547805786</v>
      </c>
      <c r="AK2766">
        <v>0.29110491275787354</v>
      </c>
      <c r="AL2766">
        <v>0.22560267150402069</v>
      </c>
      <c r="AM2766">
        <v>0.37303102016448975</v>
      </c>
      <c r="AN2766">
        <v>-0.43114209175109863</v>
      </c>
      <c r="AO2766">
        <v>1.2444358319044113E-2</v>
      </c>
      <c r="AP2766">
        <v>0.78765814812016699</v>
      </c>
      <c r="AQ2766">
        <v>0.62225462843972013</v>
      </c>
      <c r="AR2766">
        <v>0.830720403414691</v>
      </c>
      <c r="AS2766">
        <v>0.49498003721237183</v>
      </c>
      <c r="AT2766">
        <v>0.4734591543674469</v>
      </c>
      <c r="AU2766">
        <v>0.77267593145370483</v>
      </c>
    </row>
    <row r="2767" spans="1:47">
      <c r="A2767" t="s">
        <v>212</v>
      </c>
      <c r="B2767" t="s">
        <v>470</v>
      </c>
      <c r="C2767" t="s">
        <v>471</v>
      </c>
      <c r="D2767">
        <v>1987</v>
      </c>
      <c r="E2767">
        <v>115985.5546875</v>
      </c>
      <c r="F2767">
        <v>112933.875</v>
      </c>
      <c r="G2767">
        <v>5.116854</v>
      </c>
      <c r="H2767">
        <v>2.6836662292480469</v>
      </c>
      <c r="I2767">
        <v>1567.9</v>
      </c>
      <c r="J2767">
        <v>2.8927798271179199</v>
      </c>
      <c r="K2767">
        <v>83791.125</v>
      </c>
      <c r="L2767">
        <v>114943.4296875</v>
      </c>
      <c r="M2767">
        <v>116052.890625</v>
      </c>
      <c r="N2767">
        <v>114247.2734375</v>
      </c>
      <c r="O2767">
        <v>356456.125</v>
      </c>
      <c r="P2767">
        <v>0.83348411321640015</v>
      </c>
      <c r="Q2767">
        <v>0.8102002739906311</v>
      </c>
      <c r="R2767">
        <v>131005.984375</v>
      </c>
      <c r="S2767">
        <v>89569.5703125</v>
      </c>
      <c r="T2767">
        <v>118471.90625</v>
      </c>
      <c r="U2767">
        <v>417876.21875</v>
      </c>
      <c r="V2767">
        <v>0.8217349648475647</v>
      </c>
      <c r="W2767">
        <v>0.82503038644790649</v>
      </c>
      <c r="X2767">
        <v>0.66759562492370605</v>
      </c>
      <c r="Y2767">
        <v>3.9697367697954178E-2</v>
      </c>
      <c r="Z2767">
        <v>6.8403166666666664</v>
      </c>
      <c r="AA2767">
        <v>0.99499469995498657</v>
      </c>
      <c r="AB2767">
        <v>0.92514783143997192</v>
      </c>
      <c r="AC2767">
        <v>0.93976932764053345</v>
      </c>
      <c r="AD2767" t="s">
        <v>394</v>
      </c>
      <c r="AE2767" t="s">
        <v>388</v>
      </c>
      <c r="AF2767" t="s">
        <v>386</v>
      </c>
      <c r="AG2767" t="s">
        <v>387</v>
      </c>
      <c r="AJ2767">
        <v>0.50825506448745728</v>
      </c>
      <c r="AK2767">
        <v>0.27267438173294067</v>
      </c>
      <c r="AL2767">
        <v>0.22516393661499023</v>
      </c>
      <c r="AM2767">
        <v>0.39754205942153931</v>
      </c>
      <c r="AN2767">
        <v>-0.4191555380821228</v>
      </c>
      <c r="AO2767">
        <v>1.5520092099905014E-2</v>
      </c>
      <c r="AP2767">
        <v>0.96733088911939902</v>
      </c>
      <c r="AQ2767">
        <v>0.73727906809780008</v>
      </c>
      <c r="AR2767">
        <v>1.0574393305685894</v>
      </c>
      <c r="AS2767">
        <v>0.54401785135269165</v>
      </c>
      <c r="AT2767">
        <v>0.52932888269424438</v>
      </c>
      <c r="AU2767">
        <v>0.92846208810806274</v>
      </c>
    </row>
    <row r="2768" spans="1:47">
      <c r="A2768" t="s">
        <v>212</v>
      </c>
      <c r="B2768" t="s">
        <v>470</v>
      </c>
      <c r="C2768" t="s">
        <v>471</v>
      </c>
      <c r="D2768">
        <v>1988</v>
      </c>
      <c r="E2768">
        <v>115938.921875</v>
      </c>
      <c r="F2768">
        <v>112748.9453125</v>
      </c>
      <c r="G2768">
        <v>5.1220979999999994</v>
      </c>
      <c r="H2768">
        <v>2.6651403903961182</v>
      </c>
      <c r="I2768">
        <v>1549.43</v>
      </c>
      <c r="J2768">
        <v>2.8684885501861572</v>
      </c>
      <c r="K2768">
        <v>83207.8359375</v>
      </c>
      <c r="L2768">
        <v>112988.1640625</v>
      </c>
      <c r="M2768">
        <v>115627.125</v>
      </c>
      <c r="N2768">
        <v>114664.9609375</v>
      </c>
      <c r="O2768">
        <v>371734.5</v>
      </c>
      <c r="P2768">
        <v>0.82141339778900146</v>
      </c>
      <c r="Q2768">
        <v>0.79065358638763428</v>
      </c>
      <c r="R2768">
        <v>130819.0859375</v>
      </c>
      <c r="S2768">
        <v>88598.8203125</v>
      </c>
      <c r="T2768">
        <v>116587.84375</v>
      </c>
      <c r="U2768">
        <v>427861.96875</v>
      </c>
      <c r="V2768">
        <v>0.82253789901733398</v>
      </c>
      <c r="W2768">
        <v>0.81386429071426392</v>
      </c>
      <c r="X2768">
        <v>0.66759562492370605</v>
      </c>
      <c r="Y2768">
        <v>4.06002476811409E-2</v>
      </c>
      <c r="Z2768">
        <v>6.7315250000000004</v>
      </c>
      <c r="AA2768">
        <v>1.0543429851531982</v>
      </c>
      <c r="AB2768">
        <v>0.97927159070968628</v>
      </c>
      <c r="AC2768">
        <v>0.98748868703842163</v>
      </c>
      <c r="AD2768" t="s">
        <v>394</v>
      </c>
      <c r="AE2768" t="s">
        <v>388</v>
      </c>
      <c r="AF2768" t="s">
        <v>386</v>
      </c>
      <c r="AG2768" t="s">
        <v>387</v>
      </c>
      <c r="AJ2768">
        <v>0.50102508068084717</v>
      </c>
      <c r="AK2768">
        <v>0.25971603393554688</v>
      </c>
      <c r="AL2768">
        <v>0.22463548183441162</v>
      </c>
      <c r="AM2768">
        <v>0.41315662860870361</v>
      </c>
      <c r="AN2768">
        <v>-0.40940752625465393</v>
      </c>
      <c r="AO2768">
        <v>1.0874318890273571E-2</v>
      </c>
      <c r="AP2768">
        <v>1.0179785142001399</v>
      </c>
      <c r="AQ2768">
        <v>0.76951805968161535</v>
      </c>
      <c r="AR2768">
        <v>1.135450004721646</v>
      </c>
      <c r="AS2768">
        <v>0.58727508783340454</v>
      </c>
      <c r="AT2768">
        <v>0.56383281946182251</v>
      </c>
      <c r="AU2768">
        <v>0.96697002649307251</v>
      </c>
    </row>
    <row r="2769" spans="1:47">
      <c r="A2769" t="s">
        <v>212</v>
      </c>
      <c r="B2769" t="s">
        <v>470</v>
      </c>
      <c r="C2769" t="s">
        <v>471</v>
      </c>
      <c r="D2769">
        <v>1989</v>
      </c>
      <c r="E2769">
        <v>117737.546875</v>
      </c>
      <c r="F2769">
        <v>113150.890625</v>
      </c>
      <c r="G2769">
        <v>5.1301269999999999</v>
      </c>
      <c r="H2769">
        <v>2.6567227840423584</v>
      </c>
      <c r="I2769">
        <v>1531.84</v>
      </c>
      <c r="J2769">
        <v>2.8444013595581055</v>
      </c>
      <c r="K2769">
        <v>83455.125</v>
      </c>
      <c r="L2769">
        <v>113576.4453125</v>
      </c>
      <c r="M2769">
        <v>116662.109375</v>
      </c>
      <c r="N2769">
        <v>115393.7265625</v>
      </c>
      <c r="O2769">
        <v>386649.8125</v>
      </c>
      <c r="P2769">
        <v>0.81211483478546143</v>
      </c>
      <c r="Q2769">
        <v>0.78743594884872437</v>
      </c>
      <c r="R2769">
        <v>131568.546875</v>
      </c>
      <c r="S2769">
        <v>88329.796875</v>
      </c>
      <c r="T2769">
        <v>117236.5546875</v>
      </c>
      <c r="U2769">
        <v>437945.59375</v>
      </c>
      <c r="V2769">
        <v>0.82724893093109131</v>
      </c>
      <c r="W2769">
        <v>0.81839144229888916</v>
      </c>
      <c r="X2769">
        <v>0.66759562492370605</v>
      </c>
      <c r="Y2769">
        <v>3.9786390960216522E-2</v>
      </c>
      <c r="Z2769">
        <v>7.3101750000000001</v>
      </c>
      <c r="AA2769">
        <v>1.0121533870697021</v>
      </c>
      <c r="AB2769">
        <v>0.9433978796005249</v>
      </c>
      <c r="AC2769">
        <v>0.95376753807067871</v>
      </c>
      <c r="AD2769" t="s">
        <v>394</v>
      </c>
      <c r="AE2769" t="s">
        <v>388</v>
      </c>
      <c r="AF2769" t="s">
        <v>386</v>
      </c>
      <c r="AG2769" t="s">
        <v>387</v>
      </c>
      <c r="AJ2769">
        <v>0.50275653600692749</v>
      </c>
      <c r="AK2769">
        <v>0.26103085279464722</v>
      </c>
      <c r="AL2769">
        <v>0.22046405076980591</v>
      </c>
      <c r="AM2769">
        <v>0.40423104166984558</v>
      </c>
      <c r="AN2769">
        <v>-0.40195667743682861</v>
      </c>
      <c r="AO2769">
        <v>1.3474144041538239E-2</v>
      </c>
      <c r="AP2769">
        <v>0.97307363148551329</v>
      </c>
      <c r="AQ2769">
        <v>0.75290157266290658</v>
      </c>
      <c r="AR2769">
        <v>1.1012728008778327</v>
      </c>
      <c r="AS2769">
        <v>0.60125970840454102</v>
      </c>
      <c r="AT2769">
        <v>0.57387346029281616</v>
      </c>
      <c r="AU2769">
        <v>0.91709887981414795</v>
      </c>
    </row>
    <row r="2770" spans="1:47">
      <c r="A2770" t="s">
        <v>212</v>
      </c>
      <c r="B2770" t="s">
        <v>470</v>
      </c>
      <c r="C2770" t="s">
        <v>471</v>
      </c>
      <c r="D2770">
        <v>1990</v>
      </c>
      <c r="E2770">
        <v>120480.8046875</v>
      </c>
      <c r="F2770">
        <v>118441.4921875</v>
      </c>
      <c r="G2770">
        <v>5.1410339999999994</v>
      </c>
      <c r="H2770">
        <v>2.6450412273406982</v>
      </c>
      <c r="I2770">
        <v>1524.68</v>
      </c>
      <c r="J2770">
        <v>2.8205163478851318</v>
      </c>
      <c r="K2770">
        <v>84614.234375</v>
      </c>
      <c r="L2770">
        <v>112770.859375</v>
      </c>
      <c r="M2770">
        <v>118208.1796875</v>
      </c>
      <c r="N2770">
        <v>117845.6640625</v>
      </c>
      <c r="O2770">
        <v>400477.28125</v>
      </c>
      <c r="P2770">
        <v>0.82192069292068481</v>
      </c>
      <c r="Q2770">
        <v>0.77557122707366943</v>
      </c>
      <c r="R2770">
        <v>133683.515625</v>
      </c>
      <c r="S2770">
        <v>88571.40625</v>
      </c>
      <c r="T2770">
        <v>117176.96875</v>
      </c>
      <c r="U2770">
        <v>447029.3125</v>
      </c>
      <c r="V2770">
        <v>0.84201699495315552</v>
      </c>
      <c r="W2770">
        <v>0.81940609216690063</v>
      </c>
      <c r="X2770">
        <v>0.66759562492370605</v>
      </c>
      <c r="Y2770">
        <v>3.9987307041883469E-2</v>
      </c>
      <c r="Z2770">
        <v>6.1885583333333338</v>
      </c>
      <c r="AA2770">
        <v>1.2114789485931396</v>
      </c>
      <c r="AB2770">
        <v>1.1491512060165405</v>
      </c>
      <c r="AC2770">
        <v>1.1526861190795898</v>
      </c>
      <c r="AD2770" t="s">
        <v>394</v>
      </c>
      <c r="AE2770" t="s">
        <v>388</v>
      </c>
      <c r="AF2770" t="s">
        <v>386</v>
      </c>
      <c r="AG2770" t="s">
        <v>387</v>
      </c>
      <c r="AJ2770">
        <v>0.51681482791900635</v>
      </c>
      <c r="AK2770">
        <v>0.23892794549465179</v>
      </c>
      <c r="AL2770">
        <v>0.20119407773017883</v>
      </c>
      <c r="AM2770">
        <v>0.47317424416542053</v>
      </c>
      <c r="AN2770">
        <v>-0.45205777883529663</v>
      </c>
      <c r="AO2770">
        <v>2.194666862487793E-2</v>
      </c>
      <c r="AP2770">
        <v>1.1227603556661339</v>
      </c>
      <c r="AQ2770">
        <v>0.9618482793939902</v>
      </c>
      <c r="AR2770">
        <v>1.4393737599437924</v>
      </c>
      <c r="AS2770">
        <v>0.62485367059707642</v>
      </c>
      <c r="AT2770">
        <v>0.59271448850631714</v>
      </c>
      <c r="AU2770">
        <v>1.111136794090271</v>
      </c>
    </row>
    <row r="2771" spans="1:47">
      <c r="A2771" t="s">
        <v>212</v>
      </c>
      <c r="B2771" t="s">
        <v>470</v>
      </c>
      <c r="C2771" t="s">
        <v>471</v>
      </c>
      <c r="D2771">
        <v>1991</v>
      </c>
      <c r="E2771">
        <v>121801.296875</v>
      </c>
      <c r="F2771">
        <v>118003.671875</v>
      </c>
      <c r="G2771">
        <v>5.1550379999999993</v>
      </c>
      <c r="H2771">
        <v>2.629349946975708</v>
      </c>
      <c r="I2771">
        <v>1519.86</v>
      </c>
      <c r="J2771">
        <v>2.8302366733551025</v>
      </c>
      <c r="K2771">
        <v>85836.8046875</v>
      </c>
      <c r="L2771">
        <v>112685.7578125</v>
      </c>
      <c r="M2771">
        <v>119162.28125</v>
      </c>
      <c r="N2771">
        <v>118524.671875</v>
      </c>
      <c r="O2771">
        <v>408419.28125</v>
      </c>
      <c r="P2771">
        <v>0.82126873731613159</v>
      </c>
      <c r="Q2771">
        <v>0.77765375375747681</v>
      </c>
      <c r="R2771">
        <v>135421.96875</v>
      </c>
      <c r="S2771">
        <v>89837.7890625</v>
      </c>
      <c r="T2771">
        <v>117260.484375</v>
      </c>
      <c r="U2771">
        <v>454838.25</v>
      </c>
      <c r="V2771">
        <v>0.84941929578781128</v>
      </c>
      <c r="W2771">
        <v>0.81657969951629639</v>
      </c>
      <c r="X2771">
        <v>0.65885293483734131</v>
      </c>
      <c r="Y2771">
        <v>4.0189474821090698E-2</v>
      </c>
      <c r="Z2771">
        <v>6.3964583333333334</v>
      </c>
      <c r="AA2771">
        <v>1.2086607217788696</v>
      </c>
      <c r="AB2771">
        <v>1.1471320390701294</v>
      </c>
      <c r="AC2771">
        <v>1.1533029079437256</v>
      </c>
      <c r="AD2771" t="s">
        <v>394</v>
      </c>
      <c r="AE2771" t="s">
        <v>388</v>
      </c>
      <c r="AF2771" t="s">
        <v>386</v>
      </c>
      <c r="AG2771" t="s">
        <v>387</v>
      </c>
      <c r="AJ2771">
        <v>0.52471214532852173</v>
      </c>
      <c r="AK2771">
        <v>0.22652629017829895</v>
      </c>
      <c r="AL2771">
        <v>0.19949826598167419</v>
      </c>
      <c r="AM2771">
        <v>0.44964599609375</v>
      </c>
      <c r="AN2771">
        <v>-0.42880940437316895</v>
      </c>
      <c r="AO2771">
        <v>2.8426716104149818E-2</v>
      </c>
      <c r="AP2771">
        <v>1.1117326169815231</v>
      </c>
      <c r="AQ2771">
        <v>0.95042325960759744</v>
      </c>
      <c r="AR2771">
        <v>1.4635969473282588</v>
      </c>
      <c r="AS2771">
        <v>0.6701122522354126</v>
      </c>
      <c r="AT2771">
        <v>0.63295114040374756</v>
      </c>
      <c r="AU2771">
        <v>1.1026356220245361</v>
      </c>
    </row>
    <row r="2772" spans="1:47">
      <c r="A2772" t="s">
        <v>212</v>
      </c>
      <c r="B2772" t="s">
        <v>470</v>
      </c>
      <c r="C2772" t="s">
        <v>471</v>
      </c>
      <c r="D2772">
        <v>1992</v>
      </c>
      <c r="E2772">
        <v>125772.796875</v>
      </c>
      <c r="F2772">
        <v>123305.796875</v>
      </c>
      <c r="G2772">
        <v>5.17204</v>
      </c>
      <c r="H2772">
        <v>2.6003251075744629</v>
      </c>
      <c r="I2772">
        <v>1538.85</v>
      </c>
      <c r="J2772">
        <v>2.8399906158447266</v>
      </c>
      <c r="K2772">
        <v>87088.5625</v>
      </c>
      <c r="L2772">
        <v>115591.84375</v>
      </c>
      <c r="M2772">
        <v>123284.8828125</v>
      </c>
      <c r="N2772">
        <v>123447.828125</v>
      </c>
      <c r="O2772">
        <v>414757.25</v>
      </c>
      <c r="P2772">
        <v>0.83131533861160278</v>
      </c>
      <c r="Q2772">
        <v>0.77331477403640747</v>
      </c>
      <c r="R2772">
        <v>138097.171875</v>
      </c>
      <c r="S2772">
        <v>91673.640625</v>
      </c>
      <c r="T2772">
        <v>119506.4375</v>
      </c>
      <c r="U2772">
        <v>461547.5</v>
      </c>
      <c r="V2772">
        <v>0.86615842580795288</v>
      </c>
      <c r="W2772">
        <v>0.83218091726303101</v>
      </c>
      <c r="X2772">
        <v>0.6500433087348938</v>
      </c>
      <c r="Y2772">
        <v>4.0087573230266571E-2</v>
      </c>
      <c r="Z2772">
        <v>6.0361333333333329</v>
      </c>
      <c r="AA2772">
        <v>1.3087664842605591</v>
      </c>
      <c r="AB2772">
        <v>1.2182731628417969</v>
      </c>
      <c r="AC2772">
        <v>1.2166650295257568</v>
      </c>
      <c r="AD2772" t="s">
        <v>394</v>
      </c>
      <c r="AE2772" t="s">
        <v>388</v>
      </c>
      <c r="AF2772" t="s">
        <v>386</v>
      </c>
      <c r="AG2772" t="s">
        <v>387</v>
      </c>
      <c r="AJ2772">
        <v>0.51416021585464478</v>
      </c>
      <c r="AK2772">
        <v>0.2308933287858963</v>
      </c>
      <c r="AL2772">
        <v>0.19130837917327881</v>
      </c>
      <c r="AM2772">
        <v>0.52022606134414673</v>
      </c>
      <c r="AN2772">
        <v>-0.47928807139396667</v>
      </c>
      <c r="AO2772">
        <v>2.2700117900967598E-2</v>
      </c>
      <c r="AP2772">
        <v>1.1978903696308913</v>
      </c>
      <c r="AQ2772">
        <v>0.94178076775237596</v>
      </c>
      <c r="AR2772">
        <v>1.6067570925874766</v>
      </c>
      <c r="AS2772">
        <v>0.61589270830154419</v>
      </c>
      <c r="AT2772">
        <v>0.56771987676620483</v>
      </c>
      <c r="AU2772">
        <v>1.1903247833251953</v>
      </c>
    </row>
    <row r="2773" spans="1:47">
      <c r="A2773" t="s">
        <v>212</v>
      </c>
      <c r="B2773" t="s">
        <v>470</v>
      </c>
      <c r="C2773" t="s">
        <v>471</v>
      </c>
      <c r="D2773">
        <v>1993</v>
      </c>
      <c r="E2773">
        <v>124749.9140625</v>
      </c>
      <c r="F2773">
        <v>122282.9921875</v>
      </c>
      <c r="G2773">
        <v>5.19137</v>
      </c>
      <c r="H2773">
        <v>2.5634734630584717</v>
      </c>
      <c r="I2773">
        <v>1537.95</v>
      </c>
      <c r="J2773">
        <v>2.8497781753540039</v>
      </c>
      <c r="K2773">
        <v>87500.6015625</v>
      </c>
      <c r="L2773">
        <v>113772.796875</v>
      </c>
      <c r="M2773">
        <v>121933.6328125</v>
      </c>
      <c r="N2773">
        <v>122046.59375</v>
      </c>
      <c r="O2773">
        <v>429448.875</v>
      </c>
      <c r="P2773">
        <v>0.81066858768463135</v>
      </c>
      <c r="Q2773">
        <v>0.745258629322052</v>
      </c>
      <c r="R2773">
        <v>137973.4375</v>
      </c>
      <c r="S2773">
        <v>92635.203125</v>
      </c>
      <c r="T2773">
        <v>118483.9453125</v>
      </c>
      <c r="U2773">
        <v>466788.59375</v>
      </c>
      <c r="V2773">
        <v>0.86803597211837769</v>
      </c>
      <c r="W2773">
        <v>0.82759082317352295</v>
      </c>
      <c r="X2773">
        <v>0.64745807647705078</v>
      </c>
      <c r="Y2773">
        <v>3.9660915732383728E-2</v>
      </c>
      <c r="Z2773">
        <v>6.4839391666666666</v>
      </c>
      <c r="AA2773">
        <v>1.238527774810791</v>
      </c>
      <c r="AB2773">
        <v>1.1532976627349854</v>
      </c>
      <c r="AC2773">
        <v>1.1522302627563477</v>
      </c>
      <c r="AD2773" t="s">
        <v>394</v>
      </c>
      <c r="AE2773" t="s">
        <v>388</v>
      </c>
      <c r="AF2773" t="s">
        <v>386</v>
      </c>
      <c r="AG2773" t="s">
        <v>387</v>
      </c>
      <c r="AJ2773">
        <v>0.5188249945640564</v>
      </c>
      <c r="AK2773">
        <v>0.21526364982128143</v>
      </c>
      <c r="AL2773">
        <v>0.19811929762363434</v>
      </c>
      <c r="AM2773">
        <v>0.49068865180015564</v>
      </c>
      <c r="AN2773">
        <v>-0.44264110922813416</v>
      </c>
      <c r="AO2773">
        <v>1.9744543358683586E-2</v>
      </c>
      <c r="AP2773">
        <v>1.1242439982273136</v>
      </c>
      <c r="AQ2773">
        <v>0.86943549785001517</v>
      </c>
      <c r="AR2773">
        <v>1.5378084354927468</v>
      </c>
      <c r="AS2773">
        <v>0.62068676948547363</v>
      </c>
      <c r="AT2773">
        <v>0.56523710489273071</v>
      </c>
      <c r="AU2773">
        <v>1.1041018962860107</v>
      </c>
    </row>
    <row r="2774" spans="1:47">
      <c r="A2774" t="s">
        <v>212</v>
      </c>
      <c r="B2774" t="s">
        <v>470</v>
      </c>
      <c r="C2774" t="s">
        <v>471</v>
      </c>
      <c r="D2774">
        <v>1994</v>
      </c>
      <c r="E2774">
        <v>132608.875</v>
      </c>
      <c r="F2774">
        <v>129423.6484375</v>
      </c>
      <c r="G2774">
        <v>5.2120709999999999</v>
      </c>
      <c r="H2774">
        <v>2.6072356700897217</v>
      </c>
      <c r="I2774">
        <v>1499.95</v>
      </c>
      <c r="J2774">
        <v>2.8595993518829346</v>
      </c>
      <c r="K2774">
        <v>92348.6328125</v>
      </c>
      <c r="L2774">
        <v>121891.921875</v>
      </c>
      <c r="M2774">
        <v>128642.546875</v>
      </c>
      <c r="N2774">
        <v>130211.1953125</v>
      </c>
      <c r="O2774">
        <v>448573.46875</v>
      </c>
      <c r="P2774">
        <v>0.82970935106277466</v>
      </c>
      <c r="Q2774">
        <v>0.764964759349823</v>
      </c>
      <c r="R2774">
        <v>145597.015625</v>
      </c>
      <c r="S2774">
        <v>97194.9453125</v>
      </c>
      <c r="T2774">
        <v>126499.78125</v>
      </c>
      <c r="U2774">
        <v>473362.46875</v>
      </c>
      <c r="V2774">
        <v>0.89960324764251709</v>
      </c>
      <c r="W2774">
        <v>0.86776518821716309</v>
      </c>
      <c r="X2774">
        <v>0.62968605756759644</v>
      </c>
      <c r="Y2774">
        <v>3.9645690470933914E-2</v>
      </c>
      <c r="Z2774">
        <v>6.3605516666666668</v>
      </c>
      <c r="AA2774">
        <v>1.2827699184417725</v>
      </c>
      <c r="AB2774">
        <v>1.193962574005127</v>
      </c>
      <c r="AC2774">
        <v>1.1795789003372192</v>
      </c>
      <c r="AD2774" t="s">
        <v>394</v>
      </c>
      <c r="AE2774" t="s">
        <v>388</v>
      </c>
      <c r="AF2774" t="s">
        <v>386</v>
      </c>
      <c r="AG2774" t="s">
        <v>387</v>
      </c>
      <c r="AJ2774">
        <v>0.51975542306900024</v>
      </c>
      <c r="AK2774">
        <v>0.22688744962215424</v>
      </c>
      <c r="AL2774">
        <v>0.18946650624275208</v>
      </c>
      <c r="AM2774">
        <v>0.5040963888168335</v>
      </c>
      <c r="AN2774">
        <v>-0.45253747701644897</v>
      </c>
      <c r="AO2774">
        <v>1.2331665493547916E-2</v>
      </c>
      <c r="AP2774">
        <v>1.1711498612933859</v>
      </c>
      <c r="AQ2774">
        <v>0.91636173160153278</v>
      </c>
      <c r="AR2774">
        <v>1.5889725382470528</v>
      </c>
      <c r="AS2774">
        <v>0.63380563259124756</v>
      </c>
      <c r="AT2774">
        <v>0.60137766599655151</v>
      </c>
      <c r="AU2774">
        <v>1.1132090091705322</v>
      </c>
    </row>
    <row r="2775" spans="1:47">
      <c r="A2775" t="s">
        <v>212</v>
      </c>
      <c r="B2775" t="s">
        <v>470</v>
      </c>
      <c r="C2775" t="s">
        <v>471</v>
      </c>
      <c r="D2775">
        <v>1995</v>
      </c>
      <c r="E2775">
        <v>138335.796875</v>
      </c>
      <c r="F2775">
        <v>135557.390625</v>
      </c>
      <c r="G2775">
        <v>5.2333639999999999</v>
      </c>
      <c r="H2775">
        <v>2.6243770122528076</v>
      </c>
      <c r="I2775">
        <v>1504.01</v>
      </c>
      <c r="J2775">
        <v>2.8694543838500977</v>
      </c>
      <c r="K2775">
        <v>94484.5078125</v>
      </c>
      <c r="L2775">
        <v>127866.3046875</v>
      </c>
      <c r="M2775">
        <v>133316.96875</v>
      </c>
      <c r="N2775">
        <v>134548.21875</v>
      </c>
      <c r="O2775">
        <v>473225.5625</v>
      </c>
      <c r="P2775">
        <v>0.83735549449920654</v>
      </c>
      <c r="Q2775">
        <v>0.78554385900497437</v>
      </c>
      <c r="R2775">
        <v>150059.8125</v>
      </c>
      <c r="S2775">
        <v>99015.734375</v>
      </c>
      <c r="T2775">
        <v>132135.578125</v>
      </c>
      <c r="U2775">
        <v>482113.375</v>
      </c>
      <c r="V2775">
        <v>0.91516411304473877</v>
      </c>
      <c r="W2775">
        <v>0.89468103647232056</v>
      </c>
      <c r="X2775">
        <v>0.63792085647583008</v>
      </c>
      <c r="Y2775">
        <v>3.9487861096858978E-2</v>
      </c>
      <c r="Z2775">
        <v>5.6023666666666658</v>
      </c>
      <c r="AA2775">
        <v>1.4716129302978516</v>
      </c>
      <c r="AB2775">
        <v>1.3650528192520142</v>
      </c>
      <c r="AC2775">
        <v>1.352561354637146</v>
      </c>
      <c r="AD2775" t="s">
        <v>388</v>
      </c>
      <c r="AE2775" t="s">
        <v>388</v>
      </c>
      <c r="AF2775" t="s">
        <v>386</v>
      </c>
      <c r="AG2775" t="s">
        <v>387</v>
      </c>
      <c r="AJ2775">
        <v>0.51777803897857666</v>
      </c>
      <c r="AK2775">
        <v>0.24810287356376648</v>
      </c>
      <c r="AL2775">
        <v>0.18445727229118347</v>
      </c>
      <c r="AM2775">
        <v>0.53104829788208008</v>
      </c>
      <c r="AN2775">
        <v>-0.49123802781105042</v>
      </c>
      <c r="AO2775">
        <v>9.8515283316373825E-3</v>
      </c>
      <c r="AP2775">
        <v>1.336919155086508</v>
      </c>
      <c r="AQ2775">
        <v>1.0634429772309715</v>
      </c>
      <c r="AR2775">
        <v>1.849703240590076</v>
      </c>
      <c r="AS2775">
        <v>0.6828276515007019</v>
      </c>
      <c r="AT2775">
        <v>0.65271800756454468</v>
      </c>
      <c r="AU2775">
        <v>1.2419246435165405</v>
      </c>
    </row>
    <row r="2776" spans="1:47">
      <c r="A2776" t="s">
        <v>212</v>
      </c>
      <c r="B2776" t="s">
        <v>470</v>
      </c>
      <c r="C2776" t="s">
        <v>471</v>
      </c>
      <c r="D2776">
        <v>1996</v>
      </c>
      <c r="E2776">
        <v>143254.359375</v>
      </c>
      <c r="F2776">
        <v>139130.921875</v>
      </c>
      <c r="G2776">
        <v>5.2552129999999995</v>
      </c>
      <c r="H2776">
        <v>2.6445472240447998</v>
      </c>
      <c r="I2776">
        <v>1498.81</v>
      </c>
      <c r="J2776">
        <v>2.8707399368286133</v>
      </c>
      <c r="K2776">
        <v>97584.921875</v>
      </c>
      <c r="L2776">
        <v>130124.734375</v>
      </c>
      <c r="M2776">
        <v>136840.953125</v>
      </c>
      <c r="N2776">
        <v>136705.265625</v>
      </c>
      <c r="O2776">
        <v>479813.15625</v>
      </c>
      <c r="P2776">
        <v>0.82782667875289917</v>
      </c>
      <c r="Q2776">
        <v>0.77814769744873047</v>
      </c>
      <c r="R2776">
        <v>154313.328125</v>
      </c>
      <c r="S2776">
        <v>101655.2109375</v>
      </c>
      <c r="T2776">
        <v>135399.015625</v>
      </c>
      <c r="U2776">
        <v>491243.40625</v>
      </c>
      <c r="V2776">
        <v>0.92993855476379395</v>
      </c>
      <c r="W2776">
        <v>0.90589988231658936</v>
      </c>
      <c r="X2776">
        <v>0.64291512966156006</v>
      </c>
      <c r="Y2776">
        <v>3.9653360843658447E-2</v>
      </c>
      <c r="Z2776">
        <v>5.7986716666666656</v>
      </c>
      <c r="AA2776">
        <v>1.4374524354934692</v>
      </c>
      <c r="AB2776">
        <v>1.3478182554244995</v>
      </c>
      <c r="AC2776">
        <v>1.3491560220718384</v>
      </c>
      <c r="AD2776" t="s">
        <v>388</v>
      </c>
      <c r="AE2776" t="s">
        <v>388</v>
      </c>
      <c r="AF2776" t="s">
        <v>386</v>
      </c>
      <c r="AG2776" t="s">
        <v>387</v>
      </c>
      <c r="AH2776">
        <v>0.86195495592202587</v>
      </c>
      <c r="AJ2776">
        <v>0.52830213308334351</v>
      </c>
      <c r="AK2776">
        <v>0.23802895843982697</v>
      </c>
      <c r="AL2776">
        <v>0.18553224205970764</v>
      </c>
      <c r="AM2776">
        <v>0.50917822122573853</v>
      </c>
      <c r="AN2776">
        <v>-0.47890171408653259</v>
      </c>
      <c r="AO2776">
        <v>1.7860107123851776E-2</v>
      </c>
      <c r="AP2776">
        <v>1.2935390015771626</v>
      </c>
      <c r="AQ2776">
        <v>1.0790105538928594</v>
      </c>
      <c r="AR2776">
        <v>1.8472451273866077</v>
      </c>
      <c r="AS2776">
        <v>0.70228999853134155</v>
      </c>
      <c r="AT2776">
        <v>0.65873557329177856</v>
      </c>
      <c r="AU2776">
        <v>1.2442578077316284</v>
      </c>
    </row>
    <row r="2777" spans="1:47">
      <c r="A2777" t="s">
        <v>212</v>
      </c>
      <c r="B2777" t="s">
        <v>470</v>
      </c>
      <c r="C2777" t="s">
        <v>471</v>
      </c>
      <c r="D2777">
        <v>1997</v>
      </c>
      <c r="E2777">
        <v>153581.734375</v>
      </c>
      <c r="F2777">
        <v>145362.359375</v>
      </c>
      <c r="G2777">
        <v>5.2775720000000002</v>
      </c>
      <c r="H2777">
        <v>2.6809060573577881</v>
      </c>
      <c r="I2777">
        <v>1516.24</v>
      </c>
      <c r="J2777">
        <v>2.8720259666442871</v>
      </c>
      <c r="K2777">
        <v>105001.3515625</v>
      </c>
      <c r="L2777">
        <v>140890.90625</v>
      </c>
      <c r="M2777">
        <v>146261.96875</v>
      </c>
      <c r="N2777">
        <v>145386.546875</v>
      </c>
      <c r="O2777">
        <v>477619.40625</v>
      </c>
      <c r="P2777">
        <v>0.86059927940368652</v>
      </c>
      <c r="Q2777">
        <v>0.82520115375518799</v>
      </c>
      <c r="R2777">
        <v>159248.96875</v>
      </c>
      <c r="S2777">
        <v>103910.734375</v>
      </c>
      <c r="T2777">
        <v>141726.171875</v>
      </c>
      <c r="U2777">
        <v>502766.3125</v>
      </c>
      <c r="V2777">
        <v>0.94316786527633667</v>
      </c>
      <c r="W2777">
        <v>0.9319150447845459</v>
      </c>
      <c r="X2777">
        <v>0.64032930135726929</v>
      </c>
      <c r="Y2777">
        <v>3.9387781172990799E-2</v>
      </c>
      <c r="Z2777">
        <v>6.6044591666666674</v>
      </c>
      <c r="AA2777">
        <v>1.2257866859436035</v>
      </c>
      <c r="AB2777">
        <v>1.1652826070785522</v>
      </c>
      <c r="AC2777">
        <v>1.1722990274429321</v>
      </c>
      <c r="AD2777" t="s">
        <v>388</v>
      </c>
      <c r="AE2777" t="s">
        <v>388</v>
      </c>
      <c r="AF2777" t="s">
        <v>386</v>
      </c>
      <c r="AG2777" t="s">
        <v>387</v>
      </c>
      <c r="AJ2777">
        <v>0.5304301381111145</v>
      </c>
      <c r="AK2777">
        <v>0.24685606360435486</v>
      </c>
      <c r="AL2777">
        <v>0.19179175794124603</v>
      </c>
      <c r="AM2777">
        <v>0.50072348117828369</v>
      </c>
      <c r="AN2777">
        <v>-0.48124679923057556</v>
      </c>
      <c r="AO2777">
        <v>1.1445367708802223E-2</v>
      </c>
      <c r="AP2777">
        <v>1.1172295817708746</v>
      </c>
      <c r="AQ2777">
        <v>0.9882670841072364</v>
      </c>
      <c r="AR2777">
        <v>1.5260181596270528</v>
      </c>
      <c r="AS2777">
        <v>0.6703498363494873</v>
      </c>
      <c r="AT2777">
        <v>0.6359063982963562</v>
      </c>
      <c r="AU2777">
        <v>1.1385084390640259</v>
      </c>
    </row>
    <row r="2778" spans="1:47">
      <c r="A2778" t="s">
        <v>212</v>
      </c>
      <c r="B2778" t="s">
        <v>470</v>
      </c>
      <c r="C2778" t="s">
        <v>471</v>
      </c>
      <c r="D2778">
        <v>1998</v>
      </c>
      <c r="E2778">
        <v>161317.09375</v>
      </c>
      <c r="F2778">
        <v>149540.34375</v>
      </c>
      <c r="G2778">
        <v>5.2996489999999996</v>
      </c>
      <c r="H2778">
        <v>2.7213988304138184</v>
      </c>
      <c r="I2778">
        <v>1532.2</v>
      </c>
      <c r="J2778">
        <v>2.8733127117156982</v>
      </c>
      <c r="K2778">
        <v>112766.234375</v>
      </c>
      <c r="L2778">
        <v>149611.515625</v>
      </c>
      <c r="M2778">
        <v>152843.6875</v>
      </c>
      <c r="N2778">
        <v>153259.703125</v>
      </c>
      <c r="O2778">
        <v>476951.5</v>
      </c>
      <c r="P2778">
        <v>0.88594800233840942</v>
      </c>
      <c r="Q2778">
        <v>0.85081470012664795</v>
      </c>
      <c r="R2778">
        <v>162689.46875</v>
      </c>
      <c r="S2778">
        <v>106703.65625</v>
      </c>
      <c r="T2778">
        <v>146977.75</v>
      </c>
      <c r="U2778">
        <v>515876.75</v>
      </c>
      <c r="V2778">
        <v>0.94534057378768921</v>
      </c>
      <c r="W2778">
        <v>0.94818776845932007</v>
      </c>
      <c r="X2778">
        <v>0.65420311689376831</v>
      </c>
      <c r="Y2778">
        <v>3.9073869585990906E-2</v>
      </c>
      <c r="Z2778">
        <v>6.7008266666666669</v>
      </c>
      <c r="AA2778">
        <v>1.1757137775421143</v>
      </c>
      <c r="AB2778">
        <v>1.1361451148986816</v>
      </c>
      <c r="AC2778">
        <v>1.1330611705780029</v>
      </c>
      <c r="AD2778" t="s">
        <v>388</v>
      </c>
      <c r="AE2778" t="s">
        <v>388</v>
      </c>
      <c r="AF2778" t="s">
        <v>386</v>
      </c>
      <c r="AG2778" t="s">
        <v>387</v>
      </c>
      <c r="AJ2778">
        <v>0.53504890203475952</v>
      </c>
      <c r="AK2778">
        <v>0.24041071534156799</v>
      </c>
      <c r="AL2778">
        <v>0.20073637366294861</v>
      </c>
      <c r="AM2778">
        <v>0.49575880169868469</v>
      </c>
      <c r="AN2778">
        <v>-0.48153096437454224</v>
      </c>
      <c r="AO2778">
        <v>9.5761548727750778E-3</v>
      </c>
      <c r="AP2778">
        <v>1.074273493773682</v>
      </c>
      <c r="AQ2778">
        <v>1.0150437158364456</v>
      </c>
      <c r="AR2778">
        <v>1.4460955974970093</v>
      </c>
      <c r="AS2778">
        <v>0.62792956829071045</v>
      </c>
      <c r="AT2778">
        <v>0.61925631761550903</v>
      </c>
      <c r="AU2778">
        <v>1.1732674837112427</v>
      </c>
    </row>
    <row r="2779" spans="1:47">
      <c r="A2779" t="s">
        <v>212</v>
      </c>
      <c r="B2779" t="s">
        <v>470</v>
      </c>
      <c r="C2779" t="s">
        <v>471</v>
      </c>
      <c r="D2779">
        <v>1999</v>
      </c>
      <c r="E2779">
        <v>165581.734375</v>
      </c>
      <c r="F2779">
        <v>156037.75</v>
      </c>
      <c r="G2779">
        <v>5.3204880000000001</v>
      </c>
      <c r="H2779">
        <v>2.746182918548584</v>
      </c>
      <c r="I2779">
        <v>1543.3</v>
      </c>
      <c r="J2779">
        <v>2.8745999336242676</v>
      </c>
      <c r="K2779">
        <v>114744.875</v>
      </c>
      <c r="L2779">
        <v>149532.859375</v>
      </c>
      <c r="M2779">
        <v>157483.65625</v>
      </c>
      <c r="N2779">
        <v>160369.71875</v>
      </c>
      <c r="O2779">
        <v>475017.5625</v>
      </c>
      <c r="P2779">
        <v>0.9044002890586853</v>
      </c>
      <c r="Q2779">
        <v>0.82045292854309082</v>
      </c>
      <c r="R2779">
        <v>166855.0625</v>
      </c>
      <c r="S2779">
        <v>107272.859375</v>
      </c>
      <c r="T2779">
        <v>146077.921875</v>
      </c>
      <c r="U2779">
        <v>527717.625</v>
      </c>
      <c r="V2779">
        <v>0.95599991083145142</v>
      </c>
      <c r="W2779">
        <v>0.92921656370162964</v>
      </c>
      <c r="X2779">
        <v>0.65444076061248779</v>
      </c>
      <c r="Y2779">
        <v>3.9481975138187408E-2</v>
      </c>
      <c r="Z2779">
        <v>6.9762399999999998</v>
      </c>
      <c r="AA2779">
        <v>1.1386843919754028</v>
      </c>
      <c r="AB2779">
        <v>1.1045190095901489</v>
      </c>
      <c r="AC2779">
        <v>1.084641695022583</v>
      </c>
      <c r="AD2779" t="s">
        <v>388</v>
      </c>
      <c r="AE2779" t="s">
        <v>388</v>
      </c>
      <c r="AF2779" t="s">
        <v>386</v>
      </c>
      <c r="AG2779" t="s">
        <v>387</v>
      </c>
      <c r="AJ2779">
        <v>0.51342368125915527</v>
      </c>
      <c r="AK2779">
        <v>0.21692362427711487</v>
      </c>
      <c r="AL2779">
        <v>0.20207846164703369</v>
      </c>
      <c r="AM2779">
        <v>0.49470007419586182</v>
      </c>
      <c r="AN2779">
        <v>-0.45052775740623474</v>
      </c>
      <c r="AO2779">
        <v>2.340191975235939E-2</v>
      </c>
      <c r="AP2779">
        <v>1.043046235398108</v>
      </c>
      <c r="AQ2779">
        <v>0.99182778405387606</v>
      </c>
      <c r="AR2779">
        <v>1.3816737660049034</v>
      </c>
      <c r="AS2779">
        <v>0.61798524856567383</v>
      </c>
      <c r="AT2779">
        <v>0.61337018013000488</v>
      </c>
      <c r="AU2779">
        <v>1.1887781620025635</v>
      </c>
    </row>
    <row r="2780" spans="1:47">
      <c r="A2780" t="s">
        <v>212</v>
      </c>
      <c r="B2780" t="s">
        <v>470</v>
      </c>
      <c r="C2780" t="s">
        <v>471</v>
      </c>
      <c r="D2780">
        <v>2000</v>
      </c>
      <c r="E2780">
        <v>173555.328125</v>
      </c>
      <c r="F2780">
        <v>166796.140625</v>
      </c>
      <c r="G2780">
        <v>5.3395009999999994</v>
      </c>
      <c r="H2780">
        <v>2.761077880859375</v>
      </c>
      <c r="I2780">
        <v>1558.2</v>
      </c>
      <c r="J2780">
        <v>2.8758876323699951</v>
      </c>
      <c r="K2780">
        <v>117773.3046875</v>
      </c>
      <c r="L2780">
        <v>156827.984375</v>
      </c>
      <c r="M2780">
        <v>166901.5625</v>
      </c>
      <c r="N2780">
        <v>170600.5625</v>
      </c>
      <c r="O2780">
        <v>482870.125</v>
      </c>
      <c r="P2780">
        <v>0.93880754709243774</v>
      </c>
      <c r="Q2780">
        <v>0.8258591890335083</v>
      </c>
      <c r="R2780">
        <v>172742.796875</v>
      </c>
      <c r="S2780">
        <v>108262.6484375</v>
      </c>
      <c r="T2780">
        <v>150673.65625</v>
      </c>
      <c r="U2780">
        <v>540743.5</v>
      </c>
      <c r="V2780">
        <v>0.97752106189727783</v>
      </c>
      <c r="W2780">
        <v>0.94662374258041382</v>
      </c>
      <c r="X2780">
        <v>0.63748228549957275</v>
      </c>
      <c r="Y2780">
        <v>4.0186930447816849E-2</v>
      </c>
      <c r="Z2780">
        <v>8.083144166666667</v>
      </c>
      <c r="AA2780">
        <v>0.98928797245025635</v>
      </c>
      <c r="AB2780">
        <v>0.95913881063461304</v>
      </c>
      <c r="AC2780">
        <v>0.93834257125854492</v>
      </c>
      <c r="AD2780" t="s">
        <v>388</v>
      </c>
      <c r="AE2780" t="s">
        <v>388</v>
      </c>
      <c r="AF2780" t="s">
        <v>386</v>
      </c>
      <c r="AG2780" t="s">
        <v>387</v>
      </c>
      <c r="AJ2780">
        <v>0.48935553431510925</v>
      </c>
      <c r="AK2780">
        <v>0.22892469167709351</v>
      </c>
      <c r="AL2780">
        <v>0.20098981261253357</v>
      </c>
      <c r="AM2780">
        <v>0.50061315298080444</v>
      </c>
      <c r="AN2780">
        <v>-0.45169812440872192</v>
      </c>
      <c r="AO2780">
        <v>3.1814854592084885E-2</v>
      </c>
      <c r="AP2780">
        <v>0.91385224661630482</v>
      </c>
      <c r="AQ2780">
        <v>0.86822093461303185</v>
      </c>
      <c r="AR2780">
        <v>1.1729535244188571</v>
      </c>
      <c r="AS2780">
        <v>0.57493525743484497</v>
      </c>
      <c r="AT2780">
        <v>0.57790464162826538</v>
      </c>
      <c r="AU2780">
        <v>1.0499255657196045</v>
      </c>
    </row>
    <row r="2781" spans="1:47">
      <c r="A2781" t="s">
        <v>212</v>
      </c>
      <c r="B2781" t="s">
        <v>470</v>
      </c>
      <c r="C2781" t="s">
        <v>471</v>
      </c>
      <c r="D2781">
        <v>2001</v>
      </c>
      <c r="E2781">
        <v>172952.40625</v>
      </c>
      <c r="F2781">
        <v>167042.046875</v>
      </c>
      <c r="G2781">
        <v>5.3560549999999996</v>
      </c>
      <c r="H2781">
        <v>2.7851190567016602</v>
      </c>
      <c r="I2781">
        <v>1563.44</v>
      </c>
      <c r="J2781">
        <v>2.8820312023162842</v>
      </c>
      <c r="K2781">
        <v>117908.8125</v>
      </c>
      <c r="L2781">
        <v>156235.703125</v>
      </c>
      <c r="M2781">
        <v>167346.96875</v>
      </c>
      <c r="N2781">
        <v>171648.5</v>
      </c>
      <c r="O2781">
        <v>505890.9375</v>
      </c>
      <c r="P2781">
        <v>0.92933601140975952</v>
      </c>
      <c r="Q2781">
        <v>0.80775982141494751</v>
      </c>
      <c r="R2781">
        <v>173960.34375</v>
      </c>
      <c r="S2781">
        <v>109143.609375</v>
      </c>
      <c r="T2781">
        <v>150698.578125</v>
      </c>
      <c r="U2781">
        <v>552497.8125</v>
      </c>
      <c r="V2781">
        <v>0.9701421856880188</v>
      </c>
      <c r="W2781">
        <v>0.93305701017379761</v>
      </c>
      <c r="X2781">
        <v>0.65279823541641235</v>
      </c>
      <c r="Y2781">
        <v>4.0270663797855377E-2</v>
      </c>
      <c r="Z2781">
        <v>8.3228174999999993</v>
      </c>
      <c r="AA2781">
        <v>0.99349504709243774</v>
      </c>
      <c r="AB2781">
        <v>0.95894080400466919</v>
      </c>
      <c r="AC2781">
        <v>0.9349096417427063</v>
      </c>
      <c r="AD2781" t="s">
        <v>388</v>
      </c>
      <c r="AE2781" t="s">
        <v>388</v>
      </c>
      <c r="AF2781" t="s">
        <v>386</v>
      </c>
      <c r="AG2781" t="s">
        <v>387</v>
      </c>
      <c r="AJ2781">
        <v>0.47632914781570435</v>
      </c>
      <c r="AK2781">
        <v>0.22328704595565796</v>
      </c>
      <c r="AL2781">
        <v>0.21059098839759827</v>
      </c>
      <c r="AM2781">
        <v>0.52977049350738525</v>
      </c>
      <c r="AN2781">
        <v>-0.46681270003318787</v>
      </c>
      <c r="AO2781">
        <v>2.683502621948719E-2</v>
      </c>
      <c r="AP2781">
        <v>0.92829157167838527</v>
      </c>
      <c r="AQ2781">
        <v>0.85263792159248719</v>
      </c>
      <c r="AR2781">
        <v>1.1409768225419195</v>
      </c>
      <c r="AS2781">
        <v>0.56055676937103271</v>
      </c>
      <c r="AT2781">
        <v>0.55692565441131592</v>
      </c>
      <c r="AU2781">
        <v>1.0298459529876709</v>
      </c>
    </row>
    <row r="2782" spans="1:47">
      <c r="A2782" t="s">
        <v>212</v>
      </c>
      <c r="B2782" t="s">
        <v>470</v>
      </c>
      <c r="C2782" t="s">
        <v>471</v>
      </c>
      <c r="D2782">
        <v>2002</v>
      </c>
      <c r="E2782">
        <v>176181.5625</v>
      </c>
      <c r="F2782">
        <v>168676.25</v>
      </c>
      <c r="G2782">
        <v>5.3705069999999999</v>
      </c>
      <c r="H2782">
        <v>2.7838304042816162</v>
      </c>
      <c r="I2782">
        <v>1556.07</v>
      </c>
      <c r="J2782">
        <v>2.8881878852844238</v>
      </c>
      <c r="K2782">
        <v>122956.109375</v>
      </c>
      <c r="L2782">
        <v>161609.015625</v>
      </c>
      <c r="M2782">
        <v>171627.0625</v>
      </c>
      <c r="N2782">
        <v>175604.84375</v>
      </c>
      <c r="O2782">
        <v>502274.875</v>
      </c>
      <c r="P2782">
        <v>0.94628310203552246</v>
      </c>
      <c r="Q2782">
        <v>0.82542222738265991</v>
      </c>
      <c r="R2782">
        <v>174770.734375</v>
      </c>
      <c r="S2782">
        <v>111032.09375</v>
      </c>
      <c r="T2782">
        <v>153207.59375</v>
      </c>
      <c r="U2782">
        <v>563373.1875</v>
      </c>
      <c r="V2782">
        <v>0.96703141927719116</v>
      </c>
      <c r="W2782">
        <v>0.94116562604904175</v>
      </c>
      <c r="X2782">
        <v>0.65274578332901001</v>
      </c>
      <c r="Y2782">
        <v>4.0769807994365692E-2</v>
      </c>
      <c r="Z2782">
        <v>7.8947141666666667</v>
      </c>
      <c r="AA2782">
        <v>1.0430240631103516</v>
      </c>
      <c r="AB2782">
        <v>1.0131299495697021</v>
      </c>
      <c r="AC2782">
        <v>0.9901806116104126</v>
      </c>
      <c r="AD2782" t="s">
        <v>388</v>
      </c>
      <c r="AE2782" t="s">
        <v>388</v>
      </c>
      <c r="AF2782" t="s">
        <v>386</v>
      </c>
      <c r="AG2782" t="s">
        <v>387</v>
      </c>
      <c r="AJ2782">
        <v>0.47704002261161804</v>
      </c>
      <c r="AK2782">
        <v>0.22011300921440125</v>
      </c>
      <c r="AL2782">
        <v>0.22314628958702087</v>
      </c>
      <c r="AM2782">
        <v>0.55791795253753662</v>
      </c>
      <c r="AN2782">
        <v>-0.49984675645828247</v>
      </c>
      <c r="AO2782">
        <v>2.1629486232995987E-2</v>
      </c>
      <c r="AP2782">
        <v>0.98625607967683515</v>
      </c>
      <c r="AQ2782">
        <v>0.91803581179083127</v>
      </c>
      <c r="AR2782">
        <v>1.1643822921804918</v>
      </c>
      <c r="AS2782">
        <v>0.56825351715087891</v>
      </c>
      <c r="AT2782">
        <v>0.56148838996887207</v>
      </c>
      <c r="AU2782">
        <v>1.13948655128479</v>
      </c>
    </row>
    <row r="2783" spans="1:47">
      <c r="A2783" t="s">
        <v>212</v>
      </c>
      <c r="B2783" t="s">
        <v>470</v>
      </c>
      <c r="C2783" t="s">
        <v>471</v>
      </c>
      <c r="D2783">
        <v>2003</v>
      </c>
      <c r="E2783">
        <v>168813.921875</v>
      </c>
      <c r="F2783">
        <v>167565.359375</v>
      </c>
      <c r="G2783">
        <v>5.384487</v>
      </c>
      <c r="H2783">
        <v>2.7510690689086914</v>
      </c>
      <c r="I2783">
        <v>1552.26</v>
      </c>
      <c r="J2783">
        <v>2.894357442855835</v>
      </c>
      <c r="K2783">
        <v>116290.6640625</v>
      </c>
      <c r="L2783">
        <v>154917.734375</v>
      </c>
      <c r="M2783">
        <v>165245.953125</v>
      </c>
      <c r="N2783">
        <v>172109.0625</v>
      </c>
      <c r="O2783">
        <v>519396.46875</v>
      </c>
      <c r="P2783">
        <v>0.91785389184951782</v>
      </c>
      <c r="Q2783">
        <v>0.78061914443969727</v>
      </c>
      <c r="R2783">
        <v>175441.5625</v>
      </c>
      <c r="S2783">
        <v>112020.9296875</v>
      </c>
      <c r="T2783">
        <v>153468.3125</v>
      </c>
      <c r="U2783">
        <v>573253.5625</v>
      </c>
      <c r="V2783">
        <v>0.97104460000991821</v>
      </c>
      <c r="W2783">
        <v>0.94305998086929321</v>
      </c>
      <c r="X2783">
        <v>0.65372383594512939</v>
      </c>
      <c r="Y2783">
        <v>4.0868021547794342E-2</v>
      </c>
      <c r="Z2783">
        <v>6.587673333333333</v>
      </c>
      <c r="AA2783">
        <v>1.3551735877990723</v>
      </c>
      <c r="AB2783">
        <v>1.286704421043396</v>
      </c>
      <c r="AC2783">
        <v>1.2353951930999756</v>
      </c>
      <c r="AD2783" t="s">
        <v>388</v>
      </c>
      <c r="AE2783" t="s">
        <v>388</v>
      </c>
      <c r="AF2783" t="s">
        <v>386</v>
      </c>
      <c r="AG2783" t="s">
        <v>387</v>
      </c>
      <c r="AJ2783">
        <v>0.46486786007881165</v>
      </c>
      <c r="AK2783">
        <v>0.22443370521068573</v>
      </c>
      <c r="AL2783">
        <v>0.21081219613552094</v>
      </c>
      <c r="AM2783">
        <v>0.60282987356185913</v>
      </c>
      <c r="AN2783">
        <v>-0.52600038051605225</v>
      </c>
      <c r="AO2783">
        <v>2.3056779056787491E-2</v>
      </c>
      <c r="AP2783">
        <v>1.2653852230781619</v>
      </c>
      <c r="AQ2783">
        <v>1.0805715578400128</v>
      </c>
      <c r="AR2783">
        <v>1.5531684005208719</v>
      </c>
      <c r="AS2783">
        <v>0.62277275323867798</v>
      </c>
      <c r="AT2783">
        <v>0.62109363079071045</v>
      </c>
      <c r="AU2783">
        <v>1.3691538572311401</v>
      </c>
    </row>
    <row r="2784" spans="1:47">
      <c r="A2784" t="s">
        <v>212</v>
      </c>
      <c r="B2784" t="s">
        <v>470</v>
      </c>
      <c r="C2784" t="s">
        <v>471</v>
      </c>
      <c r="D2784">
        <v>2004</v>
      </c>
      <c r="E2784">
        <v>175252.65625</v>
      </c>
      <c r="F2784">
        <v>176236</v>
      </c>
      <c r="G2784">
        <v>5.4002799999999995</v>
      </c>
      <c r="H2784">
        <v>2.732365608215332</v>
      </c>
      <c r="I2784">
        <v>1555.56</v>
      </c>
      <c r="J2784">
        <v>2.9005403518676758</v>
      </c>
      <c r="K2784">
        <v>120522.09375</v>
      </c>
      <c r="L2784">
        <v>163789.578125</v>
      </c>
      <c r="M2784">
        <v>172177.796875</v>
      </c>
      <c r="N2784">
        <v>180218.453125</v>
      </c>
      <c r="O2784">
        <v>555539.4375</v>
      </c>
      <c r="P2784">
        <v>0.93656706809997559</v>
      </c>
      <c r="Q2784">
        <v>0.79889339208602905</v>
      </c>
      <c r="R2784">
        <v>179470.5625</v>
      </c>
      <c r="S2784">
        <v>116128.296875</v>
      </c>
      <c r="T2784">
        <v>160083.984375</v>
      </c>
      <c r="U2784">
        <v>583754.125</v>
      </c>
      <c r="V2784">
        <v>0.99005568027496338</v>
      </c>
      <c r="W2784">
        <v>0.98045617341995239</v>
      </c>
      <c r="X2784">
        <v>0.64536798000335693</v>
      </c>
      <c r="Y2784">
        <v>4.0777049958705902E-2</v>
      </c>
      <c r="Z2784">
        <v>5.9910566666666654</v>
      </c>
      <c r="AA2784">
        <v>1.5182257890701294</v>
      </c>
      <c r="AB2784">
        <v>1.4213685989379883</v>
      </c>
      <c r="AC2784">
        <v>1.3579524755477905</v>
      </c>
      <c r="AD2784" t="s">
        <v>388</v>
      </c>
      <c r="AE2784" t="s">
        <v>388</v>
      </c>
      <c r="AF2784" t="s">
        <v>386</v>
      </c>
      <c r="AG2784" t="s">
        <v>387</v>
      </c>
      <c r="AJ2784">
        <v>0.46372196078300476</v>
      </c>
      <c r="AK2784">
        <v>0.24008350074291229</v>
      </c>
      <c r="AL2784">
        <v>0.20503360033035278</v>
      </c>
      <c r="AM2784">
        <v>0.63521838188171387</v>
      </c>
      <c r="AN2784">
        <v>-0.56051421165466309</v>
      </c>
      <c r="AO2784">
        <v>1.6456734389066696E-2</v>
      </c>
      <c r="AP2784">
        <v>1.4125066917489411</v>
      </c>
      <c r="AQ2784">
        <v>1.1515716507509588</v>
      </c>
      <c r="AR2784">
        <v>1.7573292106077476</v>
      </c>
      <c r="AS2784">
        <v>0.6528809666633606</v>
      </c>
      <c r="AT2784">
        <v>0.66173547506332397</v>
      </c>
      <c r="AU2784">
        <v>1.4590624570846558</v>
      </c>
    </row>
    <row r="2785" spans="1:47">
      <c r="A2785" t="s">
        <v>212</v>
      </c>
      <c r="B2785" t="s">
        <v>470</v>
      </c>
      <c r="C2785" t="s">
        <v>471</v>
      </c>
      <c r="D2785">
        <v>2005</v>
      </c>
      <c r="E2785">
        <v>174146.640625</v>
      </c>
      <c r="F2785">
        <v>183858.875</v>
      </c>
      <c r="G2785">
        <v>5.4194439999999995</v>
      </c>
      <c r="H2785">
        <v>2.7604339122772217</v>
      </c>
      <c r="I2785">
        <v>1555.91</v>
      </c>
      <c r="J2785">
        <v>2.9067366123199463</v>
      </c>
      <c r="K2785">
        <v>119506.8203125</v>
      </c>
      <c r="L2785">
        <v>165603.953125</v>
      </c>
      <c r="M2785">
        <v>174146.640625</v>
      </c>
      <c r="N2785">
        <v>183858.875</v>
      </c>
      <c r="O2785">
        <v>594021.3125</v>
      </c>
      <c r="P2785">
        <v>0.93242818117141724</v>
      </c>
      <c r="Q2785">
        <v>0.77438366413116455</v>
      </c>
      <c r="R2785">
        <v>183858.875</v>
      </c>
      <c r="S2785">
        <v>119506.8203125</v>
      </c>
      <c r="T2785">
        <v>165603.953125</v>
      </c>
      <c r="U2785">
        <v>594021.3125</v>
      </c>
      <c r="V2785">
        <v>1</v>
      </c>
      <c r="W2785">
        <v>1</v>
      </c>
      <c r="X2785">
        <v>0.6425400972366333</v>
      </c>
      <c r="Y2785">
        <v>4.0899574756622314E-2</v>
      </c>
      <c r="Z2785">
        <v>5.9969099999999997</v>
      </c>
      <c r="AA2785">
        <v>1.60135817527771</v>
      </c>
      <c r="AB2785">
        <v>1.4796469211578369</v>
      </c>
      <c r="AC2785">
        <v>1.4014854431152344</v>
      </c>
      <c r="AD2785" t="s">
        <v>388</v>
      </c>
      <c r="AE2785" t="s">
        <v>388</v>
      </c>
      <c r="AF2785" t="s">
        <v>386</v>
      </c>
      <c r="AG2785" t="s">
        <v>387</v>
      </c>
      <c r="AH2785">
        <v>0.84219028855429612</v>
      </c>
      <c r="AJ2785">
        <v>0.46890309453010559</v>
      </c>
      <c r="AK2785">
        <v>0.25072017312049866</v>
      </c>
      <c r="AL2785">
        <v>0.18108901381492615</v>
      </c>
      <c r="AM2785">
        <v>0.67603009939193726</v>
      </c>
      <c r="AN2785">
        <v>-0.59416693449020386</v>
      </c>
      <c r="AO2785">
        <v>1.7424609512090683E-2</v>
      </c>
      <c r="AP2785">
        <v>1.4412590929034925</v>
      </c>
      <c r="AQ2785">
        <v>1.1641102017114773</v>
      </c>
      <c r="AR2785">
        <v>2.0159110319891855</v>
      </c>
      <c r="AS2785">
        <v>0.66306710243225098</v>
      </c>
      <c r="AT2785">
        <v>0.67981618642807007</v>
      </c>
      <c r="AU2785">
        <v>1.4708458185195923</v>
      </c>
    </row>
    <row r="2786" spans="1:47">
      <c r="A2786" t="s">
        <v>212</v>
      </c>
      <c r="B2786" t="s">
        <v>470</v>
      </c>
      <c r="C2786" t="s">
        <v>471</v>
      </c>
      <c r="D2786">
        <v>2006</v>
      </c>
      <c r="E2786">
        <v>184238.34375</v>
      </c>
      <c r="F2786">
        <v>188489.765625</v>
      </c>
      <c r="G2786">
        <v>5.4426439999999996</v>
      </c>
      <c r="H2786">
        <v>2.8208446502685547</v>
      </c>
      <c r="I2786">
        <v>1562.28</v>
      </c>
      <c r="J2786">
        <v>2.9108240604400635</v>
      </c>
      <c r="K2786">
        <v>125472.3515625</v>
      </c>
      <c r="L2786">
        <v>176901.796875</v>
      </c>
      <c r="M2786">
        <v>182708.59375</v>
      </c>
      <c r="N2786">
        <v>191015.078125</v>
      </c>
      <c r="O2786">
        <v>645954.5</v>
      </c>
      <c r="P2786">
        <v>0.93776756525039673</v>
      </c>
      <c r="Q2786">
        <v>0.80732256174087524</v>
      </c>
      <c r="R2786">
        <v>190100.359375</v>
      </c>
      <c r="S2786">
        <v>123420.0546875</v>
      </c>
      <c r="T2786">
        <v>174177.75</v>
      </c>
      <c r="U2786">
        <v>609110.5625</v>
      </c>
      <c r="V2786">
        <v>1.0096515417098999</v>
      </c>
      <c r="W2786">
        <v>1.0270583629608154</v>
      </c>
      <c r="X2786">
        <v>0.64375150203704834</v>
      </c>
      <c r="Y2786">
        <v>3.9961323142051697E-2</v>
      </c>
      <c r="Z2786">
        <v>5.9467783333333344</v>
      </c>
      <c r="AA2786">
        <v>1.6205545663833618</v>
      </c>
      <c r="AB2786">
        <v>1.5017188787460327</v>
      </c>
      <c r="AC2786">
        <v>1.4364153146743774</v>
      </c>
      <c r="AD2786" t="s">
        <v>388</v>
      </c>
      <c r="AE2786" t="s">
        <v>388</v>
      </c>
      <c r="AF2786" t="s">
        <v>386</v>
      </c>
      <c r="AG2786" t="s">
        <v>387</v>
      </c>
      <c r="AJ2786">
        <v>0.47051271796226501</v>
      </c>
      <c r="AK2786">
        <v>0.26924285292625427</v>
      </c>
      <c r="AL2786">
        <v>0.1863587349653244</v>
      </c>
      <c r="AM2786">
        <v>0.69351208209991455</v>
      </c>
      <c r="AN2786">
        <v>-0.62850427627563477</v>
      </c>
      <c r="AO2786">
        <v>8.8778119534254074E-3</v>
      </c>
      <c r="AP2786">
        <v>1.4717152079742601</v>
      </c>
      <c r="AQ2786">
        <v>1.2117956917704713</v>
      </c>
      <c r="AR2786">
        <v>1.9963397367281097</v>
      </c>
      <c r="AS2786">
        <v>0.6912723183631897</v>
      </c>
      <c r="AT2786">
        <v>0.71042656898498535</v>
      </c>
      <c r="AU2786">
        <v>1.4377734661102295</v>
      </c>
    </row>
    <row r="2787" spans="1:47">
      <c r="A2787" t="s">
        <v>212</v>
      </c>
      <c r="B2787" t="s">
        <v>470</v>
      </c>
      <c r="C2787" t="s">
        <v>471</v>
      </c>
      <c r="D2787">
        <v>2007</v>
      </c>
      <c r="E2787">
        <v>192732.46875</v>
      </c>
      <c r="F2787">
        <v>191901.015625</v>
      </c>
      <c r="G2787">
        <v>5.4691299999999998</v>
      </c>
      <c r="H2787">
        <v>2.9035360813140869</v>
      </c>
      <c r="I2787">
        <v>1546.75</v>
      </c>
      <c r="J2787">
        <v>2.9149174690246582</v>
      </c>
      <c r="K2787">
        <v>131017.4453125</v>
      </c>
      <c r="L2787">
        <v>184529.21875</v>
      </c>
      <c r="M2787">
        <v>188842.96875</v>
      </c>
      <c r="N2787">
        <v>192562.359375</v>
      </c>
      <c r="O2787">
        <v>681636.6875</v>
      </c>
      <c r="P2787">
        <v>0.90927916765213013</v>
      </c>
      <c r="Q2787">
        <v>0.82460618019104004</v>
      </c>
      <c r="R2787">
        <v>193110.140625</v>
      </c>
      <c r="S2787">
        <v>126425.578125</v>
      </c>
      <c r="T2787">
        <v>178194.71875</v>
      </c>
      <c r="U2787">
        <v>623092.9375</v>
      </c>
      <c r="V2787">
        <v>0.99765604734420776</v>
      </c>
      <c r="W2787">
        <v>1.0220791101455688</v>
      </c>
      <c r="X2787">
        <v>0.66231578588485718</v>
      </c>
      <c r="Y2787">
        <v>4.0577907115221024E-2</v>
      </c>
      <c r="Z2787">
        <v>5.4437008333333337</v>
      </c>
      <c r="AA2787">
        <v>1.767179012298584</v>
      </c>
      <c r="AB2787">
        <v>1.6490819454193115</v>
      </c>
      <c r="AC2787">
        <v>1.6172298192977905</v>
      </c>
      <c r="AD2787" t="s">
        <v>388</v>
      </c>
      <c r="AE2787" t="s">
        <v>388</v>
      </c>
      <c r="AF2787" t="s">
        <v>386</v>
      </c>
      <c r="AG2787" t="s">
        <v>387</v>
      </c>
      <c r="AJ2787">
        <v>0.47901809215545654</v>
      </c>
      <c r="AK2787">
        <v>0.27789324522018433</v>
      </c>
      <c r="AL2787">
        <v>0.20137161016464233</v>
      </c>
      <c r="AM2787">
        <v>0.68960130214691162</v>
      </c>
      <c r="AN2787">
        <v>-0.65603899955749512</v>
      </c>
      <c r="AO2787">
        <v>8.1547396257519722E-3</v>
      </c>
      <c r="AP2787">
        <v>1.6338505456469801</v>
      </c>
      <c r="AQ2787">
        <v>1.3599352002947191</v>
      </c>
      <c r="AR2787">
        <v>2.0843375736092953</v>
      </c>
      <c r="AS2787">
        <v>0.76793462038040161</v>
      </c>
      <c r="AT2787">
        <v>0.77101260423660278</v>
      </c>
      <c r="AU2787">
        <v>1.5942697525024414</v>
      </c>
    </row>
    <row r="2788" spans="1:47">
      <c r="A2788" t="s">
        <v>212</v>
      </c>
      <c r="B2788" t="s">
        <v>470</v>
      </c>
      <c r="C2788" t="s">
        <v>471</v>
      </c>
      <c r="D2788">
        <v>2008</v>
      </c>
      <c r="E2788">
        <v>198749.921875</v>
      </c>
      <c r="F2788">
        <v>196722.5625</v>
      </c>
      <c r="G2788">
        <v>5.497312</v>
      </c>
      <c r="H2788">
        <v>2.958775520324707</v>
      </c>
      <c r="I2788">
        <v>1547.2</v>
      </c>
      <c r="J2788">
        <v>2.9190163612365723</v>
      </c>
      <c r="K2788">
        <v>135590.578125</v>
      </c>
      <c r="L2788">
        <v>189783.375</v>
      </c>
      <c r="M2788">
        <v>196001.890625</v>
      </c>
      <c r="N2788">
        <v>195145.90625</v>
      </c>
      <c r="O2788">
        <v>753718.3125</v>
      </c>
      <c r="P2788">
        <v>0.88606590032577515</v>
      </c>
      <c r="Q2788">
        <v>0.82109254598617554</v>
      </c>
      <c r="R2788">
        <v>191596.4375</v>
      </c>
      <c r="S2788">
        <v>127016.0234375</v>
      </c>
      <c r="T2788">
        <v>176623.34375</v>
      </c>
      <c r="U2788">
        <v>635629</v>
      </c>
      <c r="V2788">
        <v>0.97009885311126709</v>
      </c>
      <c r="W2788">
        <v>0.99286574125289917</v>
      </c>
      <c r="X2788">
        <v>0.67421460151672363</v>
      </c>
      <c r="Y2788">
        <v>4.1049282997846603E-2</v>
      </c>
      <c r="Z2788">
        <v>5.0981308333333333</v>
      </c>
      <c r="AA2788">
        <v>1.8884686231613159</v>
      </c>
      <c r="AB2788">
        <v>1.7544796466827393</v>
      </c>
      <c r="AC2788">
        <v>1.7621755599975586</v>
      </c>
      <c r="AD2788" t="s">
        <v>388</v>
      </c>
      <c r="AE2788" t="s">
        <v>385</v>
      </c>
      <c r="AF2788" t="s">
        <v>386</v>
      </c>
      <c r="AG2788" t="s">
        <v>387</v>
      </c>
      <c r="AJ2788">
        <v>0.48241767287254333</v>
      </c>
      <c r="AK2788">
        <v>0.27770397067070007</v>
      </c>
      <c r="AL2788">
        <v>0.21239873766899109</v>
      </c>
      <c r="AM2788">
        <v>0.69542127847671509</v>
      </c>
      <c r="AN2788">
        <v>-0.67974889278411865</v>
      </c>
      <c r="AO2788">
        <v>1.1807197704911232E-2</v>
      </c>
      <c r="AP2788">
        <v>1.7502252314968303</v>
      </c>
      <c r="AQ2788">
        <v>1.419238589217436</v>
      </c>
      <c r="AR2788">
        <v>2.2024585816099549</v>
      </c>
      <c r="AS2788">
        <v>0.85489046573638916</v>
      </c>
      <c r="AT2788">
        <v>0.82296139001846313</v>
      </c>
      <c r="AU2788">
        <v>1.5936700105667114</v>
      </c>
    </row>
    <row r="2789" spans="1:47">
      <c r="A2789" t="s">
        <v>212</v>
      </c>
      <c r="B2789" t="s">
        <v>470</v>
      </c>
      <c r="C2789" t="s">
        <v>471</v>
      </c>
      <c r="D2789">
        <v>2009</v>
      </c>
      <c r="E2789">
        <v>188469.421875</v>
      </c>
      <c r="F2789">
        <v>190874.71875</v>
      </c>
      <c r="G2789">
        <v>5.5248739999999996</v>
      </c>
      <c r="H2789">
        <v>2.8947653770446777</v>
      </c>
      <c r="I2789">
        <v>1522.26</v>
      </c>
      <c r="J2789">
        <v>2.9231212139129639</v>
      </c>
      <c r="K2789">
        <v>135666.875</v>
      </c>
      <c r="L2789">
        <v>179384.40625</v>
      </c>
      <c r="M2789">
        <v>186379.671875</v>
      </c>
      <c r="N2789">
        <v>188293.21875</v>
      </c>
      <c r="O2789">
        <v>789181.375</v>
      </c>
      <c r="P2789">
        <v>0.85304582118988037</v>
      </c>
      <c r="Q2789">
        <v>0.78642994165420532</v>
      </c>
      <c r="R2789">
        <v>180419.203125</v>
      </c>
      <c r="S2789">
        <v>124726.390625</v>
      </c>
      <c r="T2789">
        <v>164986.71875</v>
      </c>
      <c r="U2789">
        <v>642635.5</v>
      </c>
      <c r="V2789">
        <v>0.92316389083862305</v>
      </c>
      <c r="W2789">
        <v>0.93725758790969849</v>
      </c>
      <c r="X2789">
        <v>0.6926690936088562</v>
      </c>
      <c r="Y2789">
        <v>4.1692361235618591E-2</v>
      </c>
      <c r="Z2789">
        <v>5.36086666666667</v>
      </c>
      <c r="AA2789">
        <v>1.8037528991699219</v>
      </c>
      <c r="AB2789">
        <v>1.6692469120025635</v>
      </c>
      <c r="AC2789">
        <v>1.6522829532623291</v>
      </c>
      <c r="AD2789" t="s">
        <v>388</v>
      </c>
      <c r="AE2789" t="s">
        <v>385</v>
      </c>
      <c r="AF2789" t="s">
        <v>386</v>
      </c>
      <c r="AG2789" t="s">
        <v>387</v>
      </c>
      <c r="AJ2789">
        <v>0.48526328802108765</v>
      </c>
      <c r="AK2789">
        <v>0.23217791318893433</v>
      </c>
      <c r="AL2789">
        <v>0.2352452427148819</v>
      </c>
      <c r="AM2789">
        <v>0.61526697874069214</v>
      </c>
      <c r="AN2789">
        <v>-0.57039791345596313</v>
      </c>
      <c r="AO2789">
        <v>2.4445182643830776E-3</v>
      </c>
      <c r="AP2789">
        <v>1.6636276957295812</v>
      </c>
      <c r="AQ2789">
        <v>1.2518399477523914</v>
      </c>
      <c r="AR2789">
        <v>2.0928026447309565</v>
      </c>
      <c r="AS2789">
        <v>0.80131876468658447</v>
      </c>
      <c r="AT2789">
        <v>0.76271289587020874</v>
      </c>
      <c r="AU2789">
        <v>1.4097661972045898</v>
      </c>
    </row>
    <row r="2790" spans="1:47">
      <c r="A2790" t="s">
        <v>212</v>
      </c>
      <c r="B2790" t="s">
        <v>470</v>
      </c>
      <c r="C2790" t="s">
        <v>471</v>
      </c>
      <c r="D2790">
        <v>2010</v>
      </c>
      <c r="E2790">
        <v>200073.671875</v>
      </c>
      <c r="F2790">
        <v>199107.015625</v>
      </c>
      <c r="G2790">
        <v>5.5501420000000001</v>
      </c>
      <c r="H2790">
        <v>2.8346545696258545</v>
      </c>
      <c r="I2790">
        <v>1523.14</v>
      </c>
      <c r="J2790">
        <v>2.9272317886352539</v>
      </c>
      <c r="K2790">
        <v>140383.546875</v>
      </c>
      <c r="L2790">
        <v>187224.328125</v>
      </c>
      <c r="M2790">
        <v>197630.09375</v>
      </c>
      <c r="N2790">
        <v>195898.90625</v>
      </c>
      <c r="O2790">
        <v>823507.5</v>
      </c>
      <c r="P2790">
        <v>0.85967576503753662</v>
      </c>
      <c r="Q2790">
        <v>0.78996908664703369</v>
      </c>
      <c r="R2790">
        <v>182756.734375</v>
      </c>
      <c r="S2790">
        <v>126317.90625</v>
      </c>
      <c r="T2790">
        <v>167197.359375</v>
      </c>
      <c r="U2790">
        <v>648653.875</v>
      </c>
      <c r="V2790">
        <v>0.94518107175827026</v>
      </c>
      <c r="W2790">
        <v>0.96003031730651855</v>
      </c>
      <c r="X2790">
        <v>0.6926690936088562</v>
      </c>
      <c r="Y2790">
        <v>4.1809223592281342E-2</v>
      </c>
      <c r="Z2790">
        <v>5.6240750000000004</v>
      </c>
      <c r="AA2790">
        <v>1.723947286605835</v>
      </c>
      <c r="AB2790">
        <v>1.5786498785018921</v>
      </c>
      <c r="AC2790">
        <v>1.5926005840301514</v>
      </c>
      <c r="AD2790" t="s">
        <v>388</v>
      </c>
      <c r="AE2790" t="s">
        <v>385</v>
      </c>
      <c r="AF2790" t="s">
        <v>386</v>
      </c>
      <c r="AG2790" t="s">
        <v>387</v>
      </c>
      <c r="AJ2790">
        <v>0.48479601740837097</v>
      </c>
      <c r="AK2790">
        <v>0.23910687863826752</v>
      </c>
      <c r="AL2790">
        <v>0.23181620240211487</v>
      </c>
      <c r="AM2790">
        <v>0.60991871356964111</v>
      </c>
      <c r="AN2790">
        <v>-0.578727126121521</v>
      </c>
      <c r="AO2790">
        <v>1.3089342042803764E-2</v>
      </c>
      <c r="AP2790">
        <v>1.5931129806080797</v>
      </c>
      <c r="AQ2790">
        <v>1.1431882909218531</v>
      </c>
      <c r="AR2790">
        <v>1.9975604214503382</v>
      </c>
      <c r="AS2790">
        <v>0.81025826930999756</v>
      </c>
      <c r="AT2790">
        <v>0.74505406618118286</v>
      </c>
      <c r="AU2790">
        <v>1.2892296314239502</v>
      </c>
    </row>
    <row r="2791" spans="1:47">
      <c r="A2791" t="s">
        <v>212</v>
      </c>
      <c r="B2791" t="s">
        <v>470</v>
      </c>
      <c r="C2791" t="s">
        <v>471</v>
      </c>
      <c r="D2791">
        <v>2011</v>
      </c>
      <c r="E2791">
        <v>200036.203125</v>
      </c>
      <c r="F2791">
        <v>201246.109375</v>
      </c>
      <c r="G2791">
        <v>5.5725939999999996</v>
      </c>
      <c r="H2791">
        <v>2.8276698589324951</v>
      </c>
      <c r="I2791">
        <v>1526.79</v>
      </c>
      <c r="J2791">
        <v>2.9272317886352539</v>
      </c>
      <c r="K2791">
        <v>138736.421875</v>
      </c>
      <c r="L2791">
        <v>186635.75</v>
      </c>
      <c r="M2791">
        <v>197318.515625</v>
      </c>
      <c r="N2791">
        <v>196247.515625</v>
      </c>
      <c r="O2791">
        <v>839205.6875</v>
      </c>
      <c r="P2791">
        <v>0.85117101669311523</v>
      </c>
      <c r="Q2791">
        <v>0.77669328451156616</v>
      </c>
      <c r="R2791">
        <v>184163</v>
      </c>
      <c r="S2791">
        <v>125085.375</v>
      </c>
      <c r="T2791">
        <v>166511.9375</v>
      </c>
      <c r="U2791">
        <v>654985.875</v>
      </c>
      <c r="V2791">
        <v>0.95123881101608276</v>
      </c>
      <c r="W2791">
        <v>0.95487481355667114</v>
      </c>
      <c r="X2791">
        <v>0.6926690936088562</v>
      </c>
      <c r="Y2791">
        <v>4.1196614503860474E-2</v>
      </c>
      <c r="Z2791">
        <v>5.3687131223893099</v>
      </c>
      <c r="AA2791">
        <v>1.8457767963409424</v>
      </c>
      <c r="AB2791">
        <v>1.6826552152633667</v>
      </c>
      <c r="AC2791">
        <v>1.6918381452560425</v>
      </c>
      <c r="AD2791" t="s">
        <v>385</v>
      </c>
      <c r="AE2791" t="s">
        <v>385</v>
      </c>
      <c r="AF2791" t="s">
        <v>386</v>
      </c>
      <c r="AG2791" t="s">
        <v>387</v>
      </c>
      <c r="AJ2791">
        <v>0.48137617111206055</v>
      </c>
      <c r="AK2791">
        <v>0.24407607316970825</v>
      </c>
      <c r="AL2791">
        <v>0.22556991875171661</v>
      </c>
      <c r="AM2791">
        <v>0.6645699143409729</v>
      </c>
      <c r="AN2791">
        <v>-0.62872737646102905</v>
      </c>
      <c r="AO2791">
        <v>1.3135357759892941E-2</v>
      </c>
      <c r="AP2791">
        <v>1.7062074833842946</v>
      </c>
      <c r="AQ2791">
        <v>1.2101872819934258</v>
      </c>
      <c r="AR2791">
        <v>2.1436237717323214</v>
      </c>
      <c r="AS2791">
        <v>0.8444942831993103</v>
      </c>
      <c r="AT2791">
        <v>0.78229862451553345</v>
      </c>
      <c r="AU2791">
        <v>1.3455778360366821</v>
      </c>
    </row>
    <row r="2792" spans="1:47">
      <c r="A2792" t="s">
        <v>215</v>
      </c>
      <c r="B2792" t="s">
        <v>472</v>
      </c>
      <c r="C2792" t="s">
        <v>473</v>
      </c>
      <c r="D2792">
        <v>1950</v>
      </c>
      <c r="AD2792" t="s">
        <v>0</v>
      </c>
      <c r="AE2792" t="s">
        <v>0</v>
      </c>
      <c r="AF2792" t="s">
        <v>0</v>
      </c>
      <c r="AG2792" t="s">
        <v>0</v>
      </c>
    </row>
    <row r="2793" spans="1:47">
      <c r="A2793" t="s">
        <v>215</v>
      </c>
      <c r="B2793" t="s">
        <v>472</v>
      </c>
      <c r="C2793" t="s">
        <v>473</v>
      </c>
      <c r="D2793">
        <v>1951</v>
      </c>
      <c r="E2793">
        <v>4895.5</v>
      </c>
      <c r="F2793">
        <v>4823.52978515625</v>
      </c>
      <c r="G2793">
        <v>2.4677081841804474</v>
      </c>
      <c r="J2793">
        <v>1.403133749961853</v>
      </c>
      <c r="K2793">
        <v>3619.82861328125</v>
      </c>
      <c r="L2793">
        <v>4037.135986328125</v>
      </c>
      <c r="M2793">
        <v>4760.30712890625</v>
      </c>
      <c r="N2793">
        <v>4853.2890625</v>
      </c>
      <c r="O2793">
        <v>8701.2373046875</v>
      </c>
      <c r="R2793">
        <v>3768.140380859375</v>
      </c>
      <c r="S2793">
        <v>3883.225341796875</v>
      </c>
      <c r="T2793">
        <v>4081.354248046875</v>
      </c>
      <c r="U2793">
        <v>12796.64453125</v>
      </c>
      <c r="X2793">
        <v>0.50888776779174805</v>
      </c>
      <c r="Z2793">
        <v>1</v>
      </c>
      <c r="AA2793">
        <v>0.12426228821277618</v>
      </c>
      <c r="AB2793">
        <v>0.12680357694625854</v>
      </c>
      <c r="AC2793">
        <v>0.12437419593334198</v>
      </c>
      <c r="AD2793" t="s">
        <v>385</v>
      </c>
      <c r="AE2793" t="s">
        <v>385</v>
      </c>
      <c r="AF2793" t="s">
        <v>386</v>
      </c>
      <c r="AG2793" t="s">
        <v>387</v>
      </c>
      <c r="AJ2793">
        <v>0.64202380180358887</v>
      </c>
      <c r="AK2793">
        <v>8.5984453558921814E-2</v>
      </c>
      <c r="AL2793">
        <v>0.10382681339979172</v>
      </c>
      <c r="AM2793">
        <v>0.53511035442352295</v>
      </c>
      <c r="AN2793">
        <v>-0.41530686616897583</v>
      </c>
      <c r="AO2793">
        <v>4.8361457884311676E-2</v>
      </c>
      <c r="AP2793">
        <v>0.13099008416484317</v>
      </c>
      <c r="AQ2793">
        <v>0.14884729613474731</v>
      </c>
      <c r="AR2793">
        <v>8.266024171264047E-2</v>
      </c>
      <c r="AS2793">
        <v>4.9831252545118332E-2</v>
      </c>
      <c r="AT2793">
        <v>3.319375216960907E-2</v>
      </c>
      <c r="AU2793">
        <v>0.18036773800849915</v>
      </c>
    </row>
    <row r="2794" spans="1:47">
      <c r="A2794" t="s">
        <v>215</v>
      </c>
      <c r="B2794" t="s">
        <v>472</v>
      </c>
      <c r="C2794" t="s">
        <v>473</v>
      </c>
      <c r="D2794">
        <v>1952</v>
      </c>
      <c r="E2794">
        <v>4648.51171875</v>
      </c>
      <c r="F2794">
        <v>5083.93603515625</v>
      </c>
      <c r="G2794">
        <v>2.5413795954426588</v>
      </c>
      <c r="J2794">
        <v>1.4049417972564697</v>
      </c>
      <c r="K2794">
        <v>3461.466796875</v>
      </c>
      <c r="L2794">
        <v>4235.09423828125</v>
      </c>
      <c r="M2794">
        <v>4545.78662109375</v>
      </c>
      <c r="N2794">
        <v>5121.5419921875</v>
      </c>
      <c r="O2794">
        <v>8916.5185546875</v>
      </c>
      <c r="R2794">
        <v>4031.281982421875</v>
      </c>
      <c r="S2794">
        <v>3664.315673828125</v>
      </c>
      <c r="T2794">
        <v>4278.421875</v>
      </c>
      <c r="U2794">
        <v>13029.6494140625</v>
      </c>
      <c r="X2794">
        <v>0.50888776779174805</v>
      </c>
      <c r="Y2794">
        <v>3.5507306456565857E-2</v>
      </c>
      <c r="Z2794">
        <v>1</v>
      </c>
      <c r="AA2794">
        <v>0.13336211442947388</v>
      </c>
      <c r="AB2794">
        <v>0.13750354945659637</v>
      </c>
      <c r="AC2794">
        <v>0.12204562872648239</v>
      </c>
      <c r="AD2794" t="s">
        <v>385</v>
      </c>
      <c r="AE2794" t="s">
        <v>385</v>
      </c>
      <c r="AF2794" t="s">
        <v>386</v>
      </c>
      <c r="AG2794" t="s">
        <v>387</v>
      </c>
      <c r="AJ2794">
        <v>0.56683242321014404</v>
      </c>
      <c r="AK2794">
        <v>0.15105359256267548</v>
      </c>
      <c r="AL2794">
        <v>0.1090317964553833</v>
      </c>
      <c r="AM2794">
        <v>0.56219363212585449</v>
      </c>
      <c r="AN2794">
        <v>-0.38625261187553406</v>
      </c>
      <c r="AO2794">
        <v>-2.8588296845555305E-3</v>
      </c>
      <c r="AP2794">
        <v>0.14212335517130784</v>
      </c>
      <c r="AQ2794">
        <v>0.15603369237938211</v>
      </c>
      <c r="AR2794">
        <v>8.7814358427418901E-2</v>
      </c>
      <c r="AS2794">
        <v>4.356340691447258E-2</v>
      </c>
      <c r="AT2794">
        <v>4.0907587856054306E-2</v>
      </c>
      <c r="AU2794">
        <v>0.19226299226284027</v>
      </c>
    </row>
    <row r="2795" spans="1:47">
      <c r="A2795" t="s">
        <v>215</v>
      </c>
      <c r="B2795" t="s">
        <v>472</v>
      </c>
      <c r="C2795" t="s">
        <v>473</v>
      </c>
      <c r="D2795">
        <v>1953</v>
      </c>
      <c r="E2795">
        <v>4534.9384765625</v>
      </c>
      <c r="F2795">
        <v>5118.90283203125</v>
      </c>
      <c r="G2795">
        <v>2.6205104906925647</v>
      </c>
      <c r="J2795">
        <v>1.4067521095275879</v>
      </c>
      <c r="K2795">
        <v>3496.20068359375</v>
      </c>
      <c r="L2795">
        <v>4146.087890625</v>
      </c>
      <c r="M2795">
        <v>4442.01171875</v>
      </c>
      <c r="N2795">
        <v>5172.91064453125</v>
      </c>
      <c r="O2795">
        <v>9023.021484375</v>
      </c>
      <c r="R2795">
        <v>4049.35888671875</v>
      </c>
      <c r="S2795">
        <v>3706.3349609375</v>
      </c>
      <c r="T2795">
        <v>4183.1259765625</v>
      </c>
      <c r="U2795">
        <v>13150.0888671875</v>
      </c>
      <c r="X2795">
        <v>0.50888776779174805</v>
      </c>
      <c r="Y2795">
        <v>3.581121563911438E-2</v>
      </c>
      <c r="Z2795">
        <v>1</v>
      </c>
      <c r="AA2795">
        <v>0.13516710698604584</v>
      </c>
      <c r="AB2795">
        <v>0.13958340883255005</v>
      </c>
      <c r="AC2795">
        <v>0.1198611781001091</v>
      </c>
      <c r="AD2795" t="s">
        <v>385</v>
      </c>
      <c r="AE2795" t="s">
        <v>385</v>
      </c>
      <c r="AF2795" t="s">
        <v>386</v>
      </c>
      <c r="AG2795" t="s">
        <v>387</v>
      </c>
      <c r="AJ2795">
        <v>0.57685738801956177</v>
      </c>
      <c r="AK2795">
        <v>0.12563274800777435</v>
      </c>
      <c r="AL2795">
        <v>9.900984913110733E-2</v>
      </c>
      <c r="AM2795">
        <v>0.54055684804916382</v>
      </c>
      <c r="AN2795">
        <v>-0.34267094731330872</v>
      </c>
      <c r="AO2795">
        <v>6.1408180044963956E-4</v>
      </c>
      <c r="AP2795">
        <v>0.14272686477649976</v>
      </c>
      <c r="AQ2795">
        <v>0.16334179181892308</v>
      </c>
      <c r="AR2795">
        <v>9.1121995934003386E-2</v>
      </c>
      <c r="AS2795">
        <v>4.1297104209661484E-2</v>
      </c>
      <c r="AT2795">
        <v>4.2057741433382034E-2</v>
      </c>
      <c r="AU2795">
        <v>0.19836099445819855</v>
      </c>
    </row>
    <row r="2796" spans="1:47">
      <c r="A2796" t="s">
        <v>215</v>
      </c>
      <c r="B2796" t="s">
        <v>472</v>
      </c>
      <c r="C2796" t="s">
        <v>473</v>
      </c>
      <c r="D2796">
        <v>1954</v>
      </c>
      <c r="E2796">
        <v>5023.3515625</v>
      </c>
      <c r="F2796">
        <v>5626.6767578125</v>
      </c>
      <c r="G2796">
        <v>2.7043694704497527</v>
      </c>
      <c r="J2796">
        <v>1.4085648059844971</v>
      </c>
      <c r="K2796">
        <v>3741.106201171875</v>
      </c>
      <c r="L2796">
        <v>4338.201171875</v>
      </c>
      <c r="M2796">
        <v>4905.36083984375</v>
      </c>
      <c r="N2796">
        <v>5668.26611328125</v>
      </c>
      <c r="O2796">
        <v>9032.2177734375</v>
      </c>
      <c r="R2796">
        <v>4361.2353515625</v>
      </c>
      <c r="S2796">
        <v>3997.0908203125</v>
      </c>
      <c r="T2796">
        <v>4394.4130859375</v>
      </c>
      <c r="U2796">
        <v>13229.6826171875</v>
      </c>
      <c r="X2796">
        <v>0.50888776779174805</v>
      </c>
      <c r="Y2796">
        <v>3.5529587417840958E-2</v>
      </c>
      <c r="Z2796">
        <v>1</v>
      </c>
      <c r="AA2796">
        <v>0.13107304275035858</v>
      </c>
      <c r="AB2796">
        <v>0.13613183796405792</v>
      </c>
      <c r="AC2796">
        <v>0.11780953407287598</v>
      </c>
      <c r="AD2796" t="s">
        <v>385</v>
      </c>
      <c r="AE2796" t="s">
        <v>385</v>
      </c>
      <c r="AF2796" t="s">
        <v>386</v>
      </c>
      <c r="AG2796" t="s">
        <v>387</v>
      </c>
      <c r="AJ2796">
        <v>0.57347524166107178</v>
      </c>
      <c r="AK2796">
        <v>0.10533998906612396</v>
      </c>
      <c r="AL2796">
        <v>8.6533702909946442E-2</v>
      </c>
      <c r="AM2796">
        <v>0.51454150676727295</v>
      </c>
      <c r="AN2796">
        <v>-0.31049156188964844</v>
      </c>
      <c r="AO2796">
        <v>3.0601095408201218E-2</v>
      </c>
      <c r="AP2796">
        <v>0.13716366862269044</v>
      </c>
      <c r="AQ2796">
        <v>0.16782771108394767</v>
      </c>
      <c r="AR2796">
        <v>9.0709340319100953E-2</v>
      </c>
      <c r="AS2796">
        <v>4.437217116355896E-2</v>
      </c>
      <c r="AT2796">
        <v>4.12740558385849E-2</v>
      </c>
      <c r="AU2796">
        <v>0.20247717201709747</v>
      </c>
    </row>
    <row r="2797" spans="1:47">
      <c r="A2797" t="s">
        <v>215</v>
      </c>
      <c r="B2797" t="s">
        <v>472</v>
      </c>
      <c r="C2797" t="s">
        <v>473</v>
      </c>
      <c r="D2797">
        <v>1955</v>
      </c>
      <c r="E2797">
        <v>4985.6923828125</v>
      </c>
      <c r="F2797">
        <v>5669.63330078125</v>
      </c>
      <c r="G2797">
        <v>2.7922292155656363</v>
      </c>
      <c r="J2797">
        <v>1.4103797674179077</v>
      </c>
      <c r="K2797">
        <v>3862.682373046875</v>
      </c>
      <c r="L2797">
        <v>4626.69384765625</v>
      </c>
      <c r="M2797">
        <v>4844.29150390625</v>
      </c>
      <c r="N2797">
        <v>5696.43017578125</v>
      </c>
      <c r="O2797">
        <v>9227.0966796875</v>
      </c>
      <c r="R2797">
        <v>4514.673828125</v>
      </c>
      <c r="S2797">
        <v>4104.919921875</v>
      </c>
      <c r="T2797">
        <v>4707.48291015625</v>
      </c>
      <c r="U2797">
        <v>13475.1201171875</v>
      </c>
      <c r="X2797">
        <v>0.50888776779174805</v>
      </c>
      <c r="Y2797">
        <v>3.45035120844841E-2</v>
      </c>
      <c r="Z2797">
        <v>1</v>
      </c>
      <c r="AA2797">
        <v>0.13245517015457153</v>
      </c>
      <c r="AB2797">
        <v>0.1378529816865921</v>
      </c>
      <c r="AC2797">
        <v>0.11723131686449051</v>
      </c>
      <c r="AD2797" t="s">
        <v>385</v>
      </c>
      <c r="AE2797" t="s">
        <v>385</v>
      </c>
      <c r="AF2797" t="s">
        <v>386</v>
      </c>
      <c r="AG2797" t="s">
        <v>387</v>
      </c>
      <c r="AJ2797">
        <v>0.56904089450836182</v>
      </c>
      <c r="AK2797">
        <v>0.13412109017372131</v>
      </c>
      <c r="AL2797">
        <v>0.10904736816883087</v>
      </c>
      <c r="AM2797">
        <v>0.55458807945251465</v>
      </c>
      <c r="AN2797">
        <v>-0.35162696242332458</v>
      </c>
      <c r="AO2797">
        <v>-1.517049316316843E-2</v>
      </c>
      <c r="AP2797">
        <v>0.14028638703437618</v>
      </c>
      <c r="AQ2797">
        <v>0.16514315397827287</v>
      </c>
      <c r="AR2797">
        <v>9.1589598675155523E-2</v>
      </c>
      <c r="AS2797">
        <v>4.0334310382604599E-2</v>
      </c>
      <c r="AT2797">
        <v>4.3582074344158173E-2</v>
      </c>
      <c r="AU2797">
        <v>0.1966715008020401</v>
      </c>
    </row>
    <row r="2798" spans="1:47">
      <c r="A2798" t="s">
        <v>215</v>
      </c>
      <c r="B2798" t="s">
        <v>472</v>
      </c>
      <c r="C2798" t="s">
        <v>473</v>
      </c>
      <c r="D2798">
        <v>1956</v>
      </c>
      <c r="E2798">
        <v>5475.45068359375</v>
      </c>
      <c r="F2798">
        <v>6112.29345703125</v>
      </c>
      <c r="G2798">
        <v>2.8845742654449533</v>
      </c>
      <c r="J2798">
        <v>1.4179478883743286</v>
      </c>
      <c r="K2798">
        <v>4299.22607421875</v>
      </c>
      <c r="L2798">
        <v>5143.43505859375</v>
      </c>
      <c r="M2798">
        <v>5305.59814453125</v>
      </c>
      <c r="N2798">
        <v>6092.0869140625</v>
      </c>
      <c r="O2798">
        <v>9668.7392578125</v>
      </c>
      <c r="R2798">
        <v>4951.1884765625</v>
      </c>
      <c r="S2798">
        <v>4593.1650390625</v>
      </c>
      <c r="T2798">
        <v>5240.90576171875</v>
      </c>
      <c r="U2798">
        <v>13779.7275390625</v>
      </c>
      <c r="X2798">
        <v>0.50888776779174805</v>
      </c>
      <c r="Y2798">
        <v>3.4165568649768829E-2</v>
      </c>
      <c r="Z2798">
        <v>1</v>
      </c>
      <c r="AA2798">
        <v>0.13261854648590088</v>
      </c>
      <c r="AB2798">
        <v>0.14009939134120941</v>
      </c>
      <c r="AC2798">
        <v>0.12201256304979324</v>
      </c>
      <c r="AD2798" t="s">
        <v>385</v>
      </c>
      <c r="AE2798" t="s">
        <v>385</v>
      </c>
      <c r="AF2798" t="s">
        <v>386</v>
      </c>
      <c r="AG2798" t="s">
        <v>387</v>
      </c>
      <c r="AJ2798">
        <v>0.58935290575027466</v>
      </c>
      <c r="AK2798">
        <v>0.13857465982437134</v>
      </c>
      <c r="AL2798">
        <v>0.11635366827249527</v>
      </c>
      <c r="AM2798">
        <v>0.53459978103637695</v>
      </c>
      <c r="AN2798">
        <v>-0.35771238803863525</v>
      </c>
      <c r="AO2798">
        <v>-2.1168708801269531E-2</v>
      </c>
      <c r="AP2798">
        <v>0.14055548197475756</v>
      </c>
      <c r="AQ2798">
        <v>0.17819637944805689</v>
      </c>
      <c r="AR2798">
        <v>9.241651889793609E-2</v>
      </c>
      <c r="AS2798">
        <v>4.0958859026432037E-2</v>
      </c>
      <c r="AT2798">
        <v>4.3567083775997162E-2</v>
      </c>
      <c r="AU2798">
        <v>0.20964990556240082</v>
      </c>
    </row>
    <row r="2799" spans="1:47">
      <c r="A2799" t="s">
        <v>215</v>
      </c>
      <c r="B2799" t="s">
        <v>472</v>
      </c>
      <c r="C2799" t="s">
        <v>473</v>
      </c>
      <c r="D2799">
        <v>1957</v>
      </c>
      <c r="E2799">
        <v>6253.6240234375</v>
      </c>
      <c r="F2799">
        <v>6530.17626953125</v>
      </c>
      <c r="G2799">
        <v>2.9818922197413142</v>
      </c>
      <c r="J2799">
        <v>1.4255565404891968</v>
      </c>
      <c r="K2799">
        <v>4655.1171875</v>
      </c>
      <c r="L2799">
        <v>5557.77001953125</v>
      </c>
      <c r="M2799">
        <v>6061.8759765625</v>
      </c>
      <c r="N2799">
        <v>6467.97265625</v>
      </c>
      <c r="O2799">
        <v>9892.693359375</v>
      </c>
      <c r="R2799">
        <v>5189.95654296875</v>
      </c>
      <c r="S2799">
        <v>4967.810546875</v>
      </c>
      <c r="T2799">
        <v>5643.580078125</v>
      </c>
      <c r="U2799">
        <v>14121.861328125</v>
      </c>
      <c r="X2799">
        <v>0.50888776779174805</v>
      </c>
      <c r="Y2799">
        <v>3.3895440399646759E-2</v>
      </c>
      <c r="Z2799">
        <v>1</v>
      </c>
      <c r="AA2799">
        <v>0.13537716865539551</v>
      </c>
      <c r="AB2799">
        <v>0.14154912531375885</v>
      </c>
      <c r="AC2799">
        <v>0.13266186416149139</v>
      </c>
      <c r="AD2799" t="s">
        <v>385</v>
      </c>
      <c r="AE2799" t="s">
        <v>385</v>
      </c>
      <c r="AF2799" t="s">
        <v>386</v>
      </c>
      <c r="AG2799" t="s">
        <v>387</v>
      </c>
      <c r="AJ2799">
        <v>0.59460216760635376</v>
      </c>
      <c r="AK2799">
        <v>0.13955734670162201</v>
      </c>
      <c r="AL2799">
        <v>0.12511596083641052</v>
      </c>
      <c r="AM2799">
        <v>0.49375298619270325</v>
      </c>
      <c r="AN2799">
        <v>-0.36283376812934875</v>
      </c>
      <c r="AO2799">
        <v>9.8052751272916794E-3</v>
      </c>
      <c r="AP2799">
        <v>0.14419602148689614</v>
      </c>
      <c r="AQ2799">
        <v>0.17337877984591016</v>
      </c>
      <c r="AR2799">
        <v>9.3466409148811991E-2</v>
      </c>
      <c r="AS2799">
        <v>5.1433254033327103E-2</v>
      </c>
      <c r="AT2799">
        <v>4.3171141296625137E-2</v>
      </c>
      <c r="AU2799">
        <v>0.20637646317481995</v>
      </c>
    </row>
    <row r="2800" spans="1:47">
      <c r="A2800" t="s">
        <v>215</v>
      </c>
      <c r="B2800" t="s">
        <v>472</v>
      </c>
      <c r="C2800" t="s">
        <v>473</v>
      </c>
      <c r="D2800">
        <v>1958</v>
      </c>
      <c r="E2800">
        <v>6081.328125</v>
      </c>
      <c r="F2800">
        <v>6429.0634765625</v>
      </c>
      <c r="G2800">
        <v>3.0834526990572608</v>
      </c>
      <c r="J2800">
        <v>1.4332060813903809</v>
      </c>
      <c r="K2800">
        <v>4970.11865234375</v>
      </c>
      <c r="L2800">
        <v>5927.53564453125</v>
      </c>
      <c r="M2800">
        <v>5910.626953125</v>
      </c>
      <c r="N2800">
        <v>6424.673828125</v>
      </c>
      <c r="O2800">
        <v>9923.5625</v>
      </c>
      <c r="R2800">
        <v>5426.15478515625</v>
      </c>
      <c r="S2800">
        <v>5265.490234375</v>
      </c>
      <c r="T2800">
        <v>5979.87890625</v>
      </c>
      <c r="U2800">
        <v>14497.828125</v>
      </c>
      <c r="X2800">
        <v>0.50888776779174805</v>
      </c>
      <c r="Y2800">
        <v>3.3986188471317291E-2</v>
      </c>
      <c r="Z2800">
        <v>1</v>
      </c>
      <c r="AA2800">
        <v>0.13187488913536072</v>
      </c>
      <c r="AB2800">
        <v>0.13963747024536133</v>
      </c>
      <c r="AC2800">
        <v>0.12846487760543823</v>
      </c>
      <c r="AD2800" t="s">
        <v>385</v>
      </c>
      <c r="AE2800" t="s">
        <v>385</v>
      </c>
      <c r="AF2800" t="s">
        <v>386</v>
      </c>
      <c r="AG2800" t="s">
        <v>387</v>
      </c>
      <c r="AJ2800">
        <v>0.62913572788238525</v>
      </c>
      <c r="AK2800">
        <v>0.14902189373970032</v>
      </c>
      <c r="AL2800">
        <v>0.14446292817592621</v>
      </c>
      <c r="AM2800">
        <v>0.47406870126724243</v>
      </c>
      <c r="AN2800">
        <v>-0.35568252205848694</v>
      </c>
      <c r="AO2800">
        <v>-4.1006673127412796E-2</v>
      </c>
      <c r="AP2800">
        <v>0.14049229323840445</v>
      </c>
      <c r="AQ2800">
        <v>0.179934421953726</v>
      </c>
      <c r="AR2800">
        <v>9.4346091235502194E-2</v>
      </c>
      <c r="AS2800">
        <v>4.6739235520362854E-2</v>
      </c>
      <c r="AT2800">
        <v>4.8518560826778412E-2</v>
      </c>
      <c r="AU2800">
        <v>0.2196890264749527</v>
      </c>
    </row>
    <row r="2801" spans="1:47">
      <c r="A2801" t="s">
        <v>215</v>
      </c>
      <c r="B2801" t="s">
        <v>472</v>
      </c>
      <c r="C2801" t="s">
        <v>473</v>
      </c>
      <c r="D2801">
        <v>1959</v>
      </c>
      <c r="E2801">
        <v>6167.16552734375</v>
      </c>
      <c r="F2801">
        <v>7240.20849609375</v>
      </c>
      <c r="G2801">
        <v>3.1885263440782943</v>
      </c>
      <c r="J2801">
        <v>1.4408966302871704</v>
      </c>
      <c r="K2801">
        <v>4878.21630859375</v>
      </c>
      <c r="L2801">
        <v>5593.296875</v>
      </c>
      <c r="M2801">
        <v>5975.62255859375</v>
      </c>
      <c r="N2801">
        <v>7250.708984375</v>
      </c>
      <c r="O2801">
        <v>10038.0380859375</v>
      </c>
      <c r="R2801">
        <v>5823.76416015625</v>
      </c>
      <c r="S2801">
        <v>5171.69580078125</v>
      </c>
      <c r="T2801">
        <v>5565.994140625</v>
      </c>
      <c r="U2801">
        <v>14626.599609375</v>
      </c>
      <c r="X2801">
        <v>0.50888776779174805</v>
      </c>
      <c r="Y2801">
        <v>3.5485628992319107E-2</v>
      </c>
      <c r="Z2801">
        <v>1</v>
      </c>
      <c r="AA2801">
        <v>0.12967048585414886</v>
      </c>
      <c r="AB2801">
        <v>0.13825301826000214</v>
      </c>
      <c r="AC2801">
        <v>0.1139402762055397</v>
      </c>
      <c r="AD2801" t="s">
        <v>385</v>
      </c>
      <c r="AE2801" t="s">
        <v>385</v>
      </c>
      <c r="AF2801" t="s">
        <v>386</v>
      </c>
      <c r="AG2801" t="s">
        <v>387</v>
      </c>
      <c r="AJ2801">
        <v>0.54058194160461426</v>
      </c>
      <c r="AK2801">
        <v>9.8622150719165802E-2</v>
      </c>
      <c r="AL2801">
        <v>0.13220970332622528</v>
      </c>
      <c r="AM2801">
        <v>0.46970626711845398</v>
      </c>
      <c r="AN2801">
        <v>-0.24245642125606537</v>
      </c>
      <c r="AO2801">
        <v>1.3363189063966274E-3</v>
      </c>
      <c r="AP2801">
        <v>0.13752201450253768</v>
      </c>
      <c r="AQ2801">
        <v>0.1968022816533922</v>
      </c>
      <c r="AR2801">
        <v>9.7566975465279523E-2</v>
      </c>
      <c r="AS2801">
        <v>4.3260626494884491E-2</v>
      </c>
      <c r="AT2801">
        <v>5.4368752986192703E-2</v>
      </c>
      <c r="AU2801">
        <v>0.24001398682594299</v>
      </c>
    </row>
    <row r="2802" spans="1:47">
      <c r="A2802" t="s">
        <v>215</v>
      </c>
      <c r="B2802" t="s">
        <v>472</v>
      </c>
      <c r="C2802" t="s">
        <v>473</v>
      </c>
      <c r="D2802">
        <v>1960</v>
      </c>
      <c r="E2802">
        <v>6990.025390625</v>
      </c>
      <c r="F2802">
        <v>8595.732421875</v>
      </c>
      <c r="G2802">
        <v>3.2963858356558289</v>
      </c>
      <c r="H2802">
        <v>0.78424686193466187</v>
      </c>
      <c r="J2802">
        <v>1.4486284255981445</v>
      </c>
      <c r="K2802">
        <v>5097.29443359375</v>
      </c>
      <c r="L2802">
        <v>5678.71240234375</v>
      </c>
      <c r="M2802">
        <v>6777.8291015625</v>
      </c>
      <c r="N2802">
        <v>8496.1787109375</v>
      </c>
      <c r="O2802">
        <v>10314.267578125</v>
      </c>
      <c r="P2802">
        <v>0.94373947381973267</v>
      </c>
      <c r="Q2802">
        <v>0.63239908218383789</v>
      </c>
      <c r="R2802">
        <v>6498.2724609375</v>
      </c>
      <c r="S2802">
        <v>5416.9775390625</v>
      </c>
      <c r="T2802">
        <v>5614.35986328125</v>
      </c>
      <c r="U2802">
        <v>14640.3369140625</v>
      </c>
      <c r="V2802">
        <v>0.95582282543182373</v>
      </c>
      <c r="W2802">
        <v>0.78117048740386963</v>
      </c>
      <c r="X2802">
        <v>0.50888776779174805</v>
      </c>
      <c r="Y2802">
        <v>3.5596560686826706E-2</v>
      </c>
      <c r="Z2802">
        <v>1</v>
      </c>
      <c r="AA2802">
        <v>0.1272234171628952</v>
      </c>
      <c r="AB2802">
        <v>0.13231402635574341</v>
      </c>
      <c r="AC2802">
        <v>0.10555355250835419</v>
      </c>
      <c r="AD2802" t="s">
        <v>385</v>
      </c>
      <c r="AE2802" t="s">
        <v>385</v>
      </c>
      <c r="AF2802" t="s">
        <v>386</v>
      </c>
      <c r="AG2802" t="s">
        <v>387</v>
      </c>
      <c r="AJ2802">
        <v>0.49397090077400208</v>
      </c>
      <c r="AK2802">
        <v>6.8432897329330444E-2</v>
      </c>
      <c r="AL2802">
        <v>0.10598048567771912</v>
      </c>
      <c r="AM2802">
        <v>0.45595294237136841</v>
      </c>
      <c r="AN2802">
        <v>-0.18731813132762909</v>
      </c>
      <c r="AO2802">
        <v>6.2980890274047852E-2</v>
      </c>
      <c r="AP2802">
        <v>0.13372219761633899</v>
      </c>
      <c r="AQ2802">
        <v>0.17694340208702974</v>
      </c>
      <c r="AR2802">
        <v>9.6932866412293497E-2</v>
      </c>
      <c r="AS2802">
        <v>4.3686095625162125E-2</v>
      </c>
      <c r="AT2802">
        <v>5.0447463989257813E-2</v>
      </c>
      <c r="AU2802">
        <v>0.206986203789711</v>
      </c>
    </row>
    <row r="2803" spans="1:47">
      <c r="A2803" t="s">
        <v>215</v>
      </c>
      <c r="B2803" t="s">
        <v>472</v>
      </c>
      <c r="C2803" t="s">
        <v>473</v>
      </c>
      <c r="D2803">
        <v>1961</v>
      </c>
      <c r="E2803">
        <v>6809.2099609375</v>
      </c>
      <c r="F2803">
        <v>8390.751953125</v>
      </c>
      <c r="G2803">
        <v>3.4076452637301853</v>
      </c>
      <c r="H2803">
        <v>0.81862944364547729</v>
      </c>
      <c r="J2803">
        <v>1.4608000516891479</v>
      </c>
      <c r="K2803">
        <v>5138.783203125</v>
      </c>
      <c r="L2803">
        <v>5557.4443359375</v>
      </c>
      <c r="M2803">
        <v>6634.5263671875</v>
      </c>
      <c r="N2803">
        <v>8249.8603515625</v>
      </c>
      <c r="O2803">
        <v>10109.6728515625</v>
      </c>
      <c r="P2803">
        <v>0.89008766412734985</v>
      </c>
      <c r="Q2803">
        <v>0.60306566953659058</v>
      </c>
      <c r="R2803">
        <v>6379.4638671875</v>
      </c>
      <c r="S2803">
        <v>5405.400390625</v>
      </c>
      <c r="T2803">
        <v>5413.77490234375</v>
      </c>
      <c r="U2803">
        <v>14529.6630859375</v>
      </c>
      <c r="V2803">
        <v>0.91759294271469116</v>
      </c>
      <c r="W2803">
        <v>0.73660075664520264</v>
      </c>
      <c r="X2803">
        <v>0.50888776779174805</v>
      </c>
      <c r="Y2803">
        <v>3.4924902021884918E-2</v>
      </c>
      <c r="Z2803">
        <v>1</v>
      </c>
      <c r="AA2803">
        <v>0.12848362326622009</v>
      </c>
      <c r="AB2803">
        <v>0.13146586716175079</v>
      </c>
      <c r="AC2803">
        <v>0.10572465509176254</v>
      </c>
      <c r="AD2803" t="s">
        <v>385</v>
      </c>
      <c r="AE2803" t="s">
        <v>385</v>
      </c>
      <c r="AF2803" t="s">
        <v>386</v>
      </c>
      <c r="AG2803" t="s">
        <v>387</v>
      </c>
      <c r="AJ2803">
        <v>0.50750350952148438</v>
      </c>
      <c r="AK2803">
        <v>5.0747677683830261E-2</v>
      </c>
      <c r="AL2803">
        <v>0.11538982391357422</v>
      </c>
      <c r="AM2803">
        <v>0.42198878526687622</v>
      </c>
      <c r="AN2803">
        <v>-0.16428215801715851</v>
      </c>
      <c r="AO2803">
        <v>6.8652413785457611E-2</v>
      </c>
      <c r="AP2803">
        <v>0.13747893945015238</v>
      </c>
      <c r="AQ2803">
        <v>0.16807082099362119</v>
      </c>
      <c r="AR2803">
        <v>8.8920762973931228E-2</v>
      </c>
      <c r="AS2803">
        <v>4.2962323874235153E-2</v>
      </c>
      <c r="AT2803">
        <v>5.0060249865055084E-2</v>
      </c>
      <c r="AU2803">
        <v>0.19324901700019836</v>
      </c>
    </row>
    <row r="2804" spans="1:47">
      <c r="A2804" t="s">
        <v>215</v>
      </c>
      <c r="B2804" t="s">
        <v>472</v>
      </c>
      <c r="C2804" t="s">
        <v>473</v>
      </c>
      <c r="D2804">
        <v>1962</v>
      </c>
      <c r="E2804">
        <v>8491.212890625</v>
      </c>
      <c r="F2804">
        <v>9256.681640625</v>
      </c>
      <c r="G2804">
        <v>3.5227891677061005</v>
      </c>
      <c r="H2804">
        <v>0.854278564453125</v>
      </c>
      <c r="J2804">
        <v>1.4730739593505859</v>
      </c>
      <c r="K2804">
        <v>7056.25244140625</v>
      </c>
      <c r="L2804">
        <v>7767.81298828125</v>
      </c>
      <c r="M2804">
        <v>8288.5810546875</v>
      </c>
      <c r="N2804">
        <v>9081.5009765625</v>
      </c>
      <c r="O2804">
        <v>10133.3349609375</v>
      </c>
      <c r="P2804">
        <v>0.9227558970451355</v>
      </c>
      <c r="Q2804">
        <v>0.79122549295425415</v>
      </c>
      <c r="R2804">
        <v>7561.896484375</v>
      </c>
      <c r="S2804">
        <v>7381.0205078125</v>
      </c>
      <c r="T2804">
        <v>7582.39697265625</v>
      </c>
      <c r="U2804">
        <v>14720.53125</v>
      </c>
      <c r="V2804">
        <v>1.0530359745025635</v>
      </c>
      <c r="W2804">
        <v>0.99881511926651001</v>
      </c>
      <c r="X2804">
        <v>0.50888776779174805</v>
      </c>
      <c r="Y2804">
        <v>3.3595800399780273E-2</v>
      </c>
      <c r="Z2804">
        <v>1</v>
      </c>
      <c r="AA2804">
        <v>0.12332693487405777</v>
      </c>
      <c r="AB2804">
        <v>0.12735109031200409</v>
      </c>
      <c r="AC2804">
        <v>0.11623187363147736</v>
      </c>
      <c r="AD2804" t="s">
        <v>385</v>
      </c>
      <c r="AE2804" t="s">
        <v>385</v>
      </c>
      <c r="AF2804" t="s">
        <v>386</v>
      </c>
      <c r="AG2804" t="s">
        <v>387</v>
      </c>
      <c r="AJ2804">
        <v>0.62788021564483643</v>
      </c>
      <c r="AK2804">
        <v>7.8352764248847961E-2</v>
      </c>
      <c r="AL2804">
        <v>0.14911164343357086</v>
      </c>
      <c r="AM2804">
        <v>0.415080726146698</v>
      </c>
      <c r="AN2804">
        <v>-0.26984500885009766</v>
      </c>
      <c r="AO2804">
        <v>-5.8037298731505871E-4</v>
      </c>
      <c r="AP2804">
        <v>0.13104870660483051</v>
      </c>
      <c r="AQ2804">
        <v>0.16725694027109042</v>
      </c>
      <c r="AR2804">
        <v>9.081204823597995E-2</v>
      </c>
      <c r="AS2804">
        <v>5.1312141120433807E-2</v>
      </c>
      <c r="AT2804">
        <v>5.1616385579109192E-2</v>
      </c>
      <c r="AU2804">
        <v>0.19125650823116302</v>
      </c>
    </row>
    <row r="2805" spans="1:47">
      <c r="A2805" t="s">
        <v>215</v>
      </c>
      <c r="B2805" t="s">
        <v>472</v>
      </c>
      <c r="C2805" t="s">
        <v>473</v>
      </c>
      <c r="D2805">
        <v>1963</v>
      </c>
      <c r="E2805">
        <v>9131.037109375</v>
      </c>
      <c r="F2805">
        <v>8986.6904296875</v>
      </c>
      <c r="G2805">
        <v>3.6408974327560526</v>
      </c>
      <c r="H2805">
        <v>0.89112621545791626</v>
      </c>
      <c r="J2805">
        <v>1.4854509830474854</v>
      </c>
      <c r="K2805">
        <v>8006.39501953125</v>
      </c>
      <c r="L2805">
        <v>9020.349609375</v>
      </c>
      <c r="M2805">
        <v>8894.0009765625</v>
      </c>
      <c r="N2805">
        <v>8898.7626953125</v>
      </c>
      <c r="O2805">
        <v>10358.408203125</v>
      </c>
      <c r="P2805">
        <v>0.85742193460464478</v>
      </c>
      <c r="Q2805">
        <v>0.87300431728363037</v>
      </c>
      <c r="R2805">
        <v>8065.84912109375</v>
      </c>
      <c r="S2805">
        <v>8402.3876953125</v>
      </c>
      <c r="T2805">
        <v>8896.6513671875</v>
      </c>
      <c r="U2805">
        <v>15191.5234375</v>
      </c>
      <c r="V2805">
        <v>1.077862024307251</v>
      </c>
      <c r="W2805">
        <v>1.1246198415756226</v>
      </c>
      <c r="X2805">
        <v>0.50888776779174805</v>
      </c>
      <c r="Y2805">
        <v>3.3076595515012741E-2</v>
      </c>
      <c r="Z2805">
        <v>1</v>
      </c>
      <c r="AA2805">
        <v>0.12501983344554901</v>
      </c>
      <c r="AB2805">
        <v>0.13123497366905212</v>
      </c>
      <c r="AC2805">
        <v>0.13116472959518433</v>
      </c>
      <c r="AD2805" t="s">
        <v>385</v>
      </c>
      <c r="AE2805" t="s">
        <v>385</v>
      </c>
      <c r="AF2805" t="s">
        <v>386</v>
      </c>
      <c r="AG2805" t="s">
        <v>387</v>
      </c>
      <c r="AJ2805">
        <v>0.72796493768692017</v>
      </c>
      <c r="AK2805">
        <v>0.11394329369068146</v>
      </c>
      <c r="AL2805">
        <v>0.17175506055355072</v>
      </c>
      <c r="AM2805">
        <v>0.35658755898475647</v>
      </c>
      <c r="AN2805">
        <v>-0.34183737635612488</v>
      </c>
      <c r="AO2805">
        <v>-2.8413528576493263E-2</v>
      </c>
      <c r="AP2805">
        <v>0.13166458485849875</v>
      </c>
      <c r="AQ2805">
        <v>0.18031089835738073</v>
      </c>
      <c r="AR2805">
        <v>9.6856814154361065E-2</v>
      </c>
      <c r="AS2805">
        <v>5.6254468858242035E-2</v>
      </c>
      <c r="AT2805">
        <v>5.3230356425046921E-2</v>
      </c>
      <c r="AU2805">
        <v>0.2088504284620285</v>
      </c>
    </row>
    <row r="2806" spans="1:47">
      <c r="A2806" t="s">
        <v>215</v>
      </c>
      <c r="B2806" t="s">
        <v>472</v>
      </c>
      <c r="C2806" t="s">
        <v>473</v>
      </c>
      <c r="D2806">
        <v>1964</v>
      </c>
      <c r="E2806">
        <v>9612.224609375</v>
      </c>
      <c r="F2806">
        <v>9286.5595703125</v>
      </c>
      <c r="G2806">
        <v>3.761046883803647</v>
      </c>
      <c r="H2806">
        <v>0.92907953262329102</v>
      </c>
      <c r="J2806">
        <v>1.497931957244873</v>
      </c>
      <c r="K2806">
        <v>8673.9208984375</v>
      </c>
      <c r="L2806">
        <v>9930.6708984375</v>
      </c>
      <c r="M2806">
        <v>9337.3427734375</v>
      </c>
      <c r="N2806">
        <v>9168.318359375</v>
      </c>
      <c r="O2806">
        <v>10777.4853515625</v>
      </c>
      <c r="P2806">
        <v>0.82709366083145142</v>
      </c>
      <c r="Q2806">
        <v>0.90185141563415527</v>
      </c>
      <c r="R2806">
        <v>8587.443359375</v>
      </c>
      <c r="S2806">
        <v>9149.6455078125</v>
      </c>
      <c r="T2806">
        <v>9891.4228515625</v>
      </c>
      <c r="U2806">
        <v>15866.7880859375</v>
      </c>
      <c r="V2806">
        <v>1.0950500965118408</v>
      </c>
      <c r="W2806">
        <v>1.1931499242782593</v>
      </c>
      <c r="X2806">
        <v>0.50888776779174805</v>
      </c>
      <c r="Y2806">
        <v>3.3353310078382492E-2</v>
      </c>
      <c r="Z2806">
        <v>1</v>
      </c>
      <c r="AA2806">
        <v>0.12711293995380402</v>
      </c>
      <c r="AB2806">
        <v>0.13398139178752899</v>
      </c>
      <c r="AC2806">
        <v>0.13645145297050476</v>
      </c>
      <c r="AD2806" t="s">
        <v>385</v>
      </c>
      <c r="AE2806" t="s">
        <v>385</v>
      </c>
      <c r="AF2806" t="s">
        <v>386</v>
      </c>
      <c r="AG2806" t="s">
        <v>387</v>
      </c>
      <c r="AJ2806">
        <v>0.77105236053466797</v>
      </c>
      <c r="AK2806">
        <v>0.13707531988620758</v>
      </c>
      <c r="AL2806">
        <v>0.17502303421497345</v>
      </c>
      <c r="AM2806">
        <v>0.36808952689170837</v>
      </c>
      <c r="AN2806">
        <v>-0.38683992624282837</v>
      </c>
      <c r="AO2806">
        <v>-6.4400367438793182E-2</v>
      </c>
      <c r="AP2806">
        <v>0.13388070310515293</v>
      </c>
      <c r="AQ2806">
        <v>0.18138647664448967</v>
      </c>
      <c r="AR2806">
        <v>9.7298029413490916E-2</v>
      </c>
      <c r="AS2806">
        <v>5.7999942451715469E-2</v>
      </c>
      <c r="AT2806">
        <v>5.4886393249034882E-2</v>
      </c>
      <c r="AU2806">
        <v>0.21126642823219299</v>
      </c>
    </row>
    <row r="2807" spans="1:47">
      <c r="A2807" t="s">
        <v>215</v>
      </c>
      <c r="B2807" t="s">
        <v>472</v>
      </c>
      <c r="C2807" t="s">
        <v>473</v>
      </c>
      <c r="D2807">
        <v>1965</v>
      </c>
      <c r="E2807">
        <v>8376.486328125</v>
      </c>
      <c r="F2807">
        <v>8663.47265625</v>
      </c>
      <c r="G2807">
        <v>3.8823143457724876</v>
      </c>
      <c r="H2807">
        <v>0.96806156635284424</v>
      </c>
      <c r="J2807">
        <v>1.5105178356170654</v>
      </c>
      <c r="K2807">
        <v>7548.564453125</v>
      </c>
      <c r="L2807">
        <v>8133.55517578125</v>
      </c>
      <c r="M2807">
        <v>8145.5341796875</v>
      </c>
      <c r="N2807">
        <v>8561.552734375</v>
      </c>
      <c r="O2807">
        <v>10839.390625</v>
      </c>
      <c r="P2807">
        <v>0.7366487979888916</v>
      </c>
      <c r="Q2807">
        <v>0.69894641637802124</v>
      </c>
      <c r="R2807">
        <v>7657.78125</v>
      </c>
      <c r="S2807">
        <v>7841.4775390625</v>
      </c>
      <c r="T2807">
        <v>7840.3818359375</v>
      </c>
      <c r="U2807">
        <v>15885.3095703125</v>
      </c>
      <c r="V2807">
        <v>0.95168095827102661</v>
      </c>
      <c r="W2807">
        <v>0.92170459032058716</v>
      </c>
      <c r="X2807">
        <v>0.50888776779174805</v>
      </c>
      <c r="Y2807">
        <v>3.4506671130657196E-2</v>
      </c>
      <c r="Z2807">
        <v>1</v>
      </c>
      <c r="AA2807">
        <v>0.13155129551887512</v>
      </c>
      <c r="AB2807">
        <v>0.13503663241863251</v>
      </c>
      <c r="AC2807">
        <v>0.12847499549388885</v>
      </c>
      <c r="AD2807" t="s">
        <v>385</v>
      </c>
      <c r="AE2807" t="s">
        <v>385</v>
      </c>
      <c r="AF2807" t="s">
        <v>386</v>
      </c>
      <c r="AG2807" t="s">
        <v>387</v>
      </c>
      <c r="AJ2807">
        <v>0.68104743957519531</v>
      </c>
      <c r="AK2807">
        <v>6.8327635526657104E-2</v>
      </c>
      <c r="AL2807">
        <v>0.20063427090644836</v>
      </c>
      <c r="AM2807">
        <v>0.31441271305084229</v>
      </c>
      <c r="AN2807">
        <v>-0.25014367699623108</v>
      </c>
      <c r="AO2807">
        <v>-1.4278342016041279E-2</v>
      </c>
      <c r="AP2807">
        <v>0.1422579412611075</v>
      </c>
      <c r="AQ2807">
        <v>0.18001052220742064</v>
      </c>
      <c r="AR2807">
        <v>9.5207906225425895E-2</v>
      </c>
      <c r="AS2807">
        <v>5.2285388112068176E-2</v>
      </c>
      <c r="AT2807">
        <v>5.7630248367786407E-2</v>
      </c>
      <c r="AU2807">
        <v>0.20649412274360657</v>
      </c>
    </row>
    <row r="2808" spans="1:47">
      <c r="A2808" t="s">
        <v>215</v>
      </c>
      <c r="B2808" t="s">
        <v>472</v>
      </c>
      <c r="C2808" t="s">
        <v>473</v>
      </c>
      <c r="D2808">
        <v>1966</v>
      </c>
      <c r="E2808">
        <v>9146.681640625</v>
      </c>
      <c r="F2808">
        <v>8973.2197265625</v>
      </c>
      <c r="G2808">
        <v>4.0052486232936255</v>
      </c>
      <c r="H2808">
        <v>1.0080386400222778</v>
      </c>
      <c r="J2808">
        <v>1.5329287052154541</v>
      </c>
      <c r="K2808">
        <v>8591.173828125</v>
      </c>
      <c r="L2808">
        <v>9605.9501953125</v>
      </c>
      <c r="M2808">
        <v>8917.6572265625</v>
      </c>
      <c r="N2808">
        <v>8936.5888671875</v>
      </c>
      <c r="O2808">
        <v>11163.044921875</v>
      </c>
      <c r="P2808">
        <v>0.71918708086013794</v>
      </c>
      <c r="Q2808">
        <v>0.77009141445159912</v>
      </c>
      <c r="R2808">
        <v>8519.21484375</v>
      </c>
      <c r="S2808">
        <v>9049.4501953125</v>
      </c>
      <c r="T2808">
        <v>9505.18359375</v>
      </c>
      <c r="U2808">
        <v>16329.3623046875</v>
      </c>
      <c r="V2808">
        <v>1.0155690908432007</v>
      </c>
      <c r="W2808">
        <v>1.0718560218811035</v>
      </c>
      <c r="X2808">
        <v>0.50888776779174805</v>
      </c>
      <c r="Y2808">
        <v>3.324822336435318E-2</v>
      </c>
      <c r="Z2808">
        <v>1</v>
      </c>
      <c r="AA2808">
        <v>0.12773813307285309</v>
      </c>
      <c r="AB2808">
        <v>0.13394588232040405</v>
      </c>
      <c r="AC2808">
        <v>0.13366213440895081</v>
      </c>
      <c r="AD2808" t="s">
        <v>385</v>
      </c>
      <c r="AE2808" t="s">
        <v>385</v>
      </c>
      <c r="AF2808" t="s">
        <v>386</v>
      </c>
      <c r="AG2808" t="s">
        <v>387</v>
      </c>
      <c r="AJ2808">
        <v>0.7862619161605835</v>
      </c>
      <c r="AK2808">
        <v>0.11355294287204742</v>
      </c>
      <c r="AL2808">
        <v>0.17508634924888611</v>
      </c>
      <c r="AM2808">
        <v>0.29013267159461975</v>
      </c>
      <c r="AN2808">
        <v>-0.2940794825553894</v>
      </c>
      <c r="AO2808">
        <v>-7.0954442024230957E-2</v>
      </c>
      <c r="AP2808">
        <v>0.1356838108734246</v>
      </c>
      <c r="AQ2808">
        <v>0.1865011466111707</v>
      </c>
      <c r="AR2808">
        <v>9.2056411398776447E-2</v>
      </c>
      <c r="AS2808">
        <v>5.746883898973465E-2</v>
      </c>
      <c r="AT2808">
        <v>5.9528537094593048E-2</v>
      </c>
      <c r="AU2808">
        <v>0.21268388628959656</v>
      </c>
    </row>
    <row r="2809" spans="1:47">
      <c r="A2809" t="s">
        <v>215</v>
      </c>
      <c r="B2809" t="s">
        <v>472</v>
      </c>
      <c r="C2809" t="s">
        <v>473</v>
      </c>
      <c r="D2809">
        <v>1967</v>
      </c>
      <c r="E2809">
        <v>9349.986328125</v>
      </c>
      <c r="F2809">
        <v>9265.650390625</v>
      </c>
      <c r="G2809">
        <v>4.1304648263903374</v>
      </c>
      <c r="H2809">
        <v>1.0489884614944458</v>
      </c>
      <c r="J2809">
        <v>1.5556719303131104</v>
      </c>
      <c r="K2809">
        <v>8466.8359375</v>
      </c>
      <c r="L2809">
        <v>9533.17578125</v>
      </c>
      <c r="M2809">
        <v>9146.46484375</v>
      </c>
      <c r="N2809">
        <v>9273.2001953125</v>
      </c>
      <c r="O2809">
        <v>11491.5908203125</v>
      </c>
      <c r="P2809">
        <v>0.7169424295425415</v>
      </c>
      <c r="Q2809">
        <v>0.73650246858596802</v>
      </c>
      <c r="R2809">
        <v>8722.212890625</v>
      </c>
      <c r="S2809">
        <v>8928.685546875</v>
      </c>
      <c r="T2809">
        <v>9473.88671875</v>
      </c>
      <c r="U2809">
        <v>16814.232421875</v>
      </c>
      <c r="V2809">
        <v>0.99687397480010986</v>
      </c>
      <c r="W2809">
        <v>1.0242544412612915</v>
      </c>
      <c r="X2809">
        <v>0.50888776779174805</v>
      </c>
      <c r="Y2809">
        <v>3.3218156546354294E-2</v>
      </c>
      <c r="Z2809">
        <v>1</v>
      </c>
      <c r="AA2809">
        <v>0.13429625332355499</v>
      </c>
      <c r="AB2809">
        <v>0.13972502946853638</v>
      </c>
      <c r="AC2809">
        <v>0.13781543076038361</v>
      </c>
      <c r="AD2809" t="s">
        <v>385</v>
      </c>
      <c r="AE2809" t="s">
        <v>385</v>
      </c>
      <c r="AF2809" t="s">
        <v>386</v>
      </c>
      <c r="AG2809" t="s">
        <v>387</v>
      </c>
      <c r="AJ2809">
        <v>0.75638604164123535</v>
      </c>
      <c r="AK2809">
        <v>0.11499154567718506</v>
      </c>
      <c r="AL2809">
        <v>0.15665757656097412</v>
      </c>
      <c r="AM2809">
        <v>0.29196631908416748</v>
      </c>
      <c r="AN2809">
        <v>-0.2825448215007782</v>
      </c>
      <c r="AO2809">
        <v>-3.7456616759300232E-2</v>
      </c>
      <c r="AP2809">
        <v>0.14324373327712289</v>
      </c>
      <c r="AQ2809">
        <v>0.18282997892048725</v>
      </c>
      <c r="AR2809">
        <v>9.1095388376378428E-2</v>
      </c>
      <c r="AS2809">
        <v>5.7877819985151291E-2</v>
      </c>
      <c r="AT2809">
        <v>6.2160346657037735E-2</v>
      </c>
      <c r="AU2809">
        <v>0.20729486644268036</v>
      </c>
    </row>
    <row r="2810" spans="1:47">
      <c r="A2810" t="s">
        <v>215</v>
      </c>
      <c r="B2810" t="s">
        <v>472</v>
      </c>
      <c r="C2810" t="s">
        <v>473</v>
      </c>
      <c r="D2810">
        <v>1968</v>
      </c>
      <c r="E2810">
        <v>9374.8740234375</v>
      </c>
      <c r="F2810">
        <v>9075.5322265625</v>
      </c>
      <c r="G2810">
        <v>4.2571407681990072</v>
      </c>
      <c r="H2810">
        <v>1.090796947479248</v>
      </c>
      <c r="J2810">
        <v>1.5787527561187744</v>
      </c>
      <c r="K2810">
        <v>8680.5732421875</v>
      </c>
      <c r="L2810">
        <v>9737.67578125</v>
      </c>
      <c r="M2810">
        <v>9178.734375</v>
      </c>
      <c r="N2810">
        <v>9113.05078125</v>
      </c>
      <c r="O2810">
        <v>11852.8515625</v>
      </c>
      <c r="P2810">
        <v>0.6630866527557373</v>
      </c>
      <c r="Q2810">
        <v>0.70464271306991577</v>
      </c>
      <c r="R2810">
        <v>8720.359375</v>
      </c>
      <c r="S2810">
        <v>9196.0380859375</v>
      </c>
      <c r="T2810">
        <v>9712.017578125</v>
      </c>
      <c r="U2810">
        <v>17279.78515625</v>
      </c>
      <c r="V2810">
        <v>0.95682030916213989</v>
      </c>
      <c r="W2810">
        <v>1.0080255270004272</v>
      </c>
      <c r="X2810">
        <v>0.50888776779174805</v>
      </c>
      <c r="Y2810">
        <v>3.3271167427301407E-2</v>
      </c>
      <c r="Z2810">
        <v>1</v>
      </c>
      <c r="AA2810">
        <v>0.13863013684749603</v>
      </c>
      <c r="AB2810">
        <v>0.14424966275691986</v>
      </c>
      <c r="AC2810">
        <v>0.14528937637805939</v>
      </c>
      <c r="AD2810" t="s">
        <v>385</v>
      </c>
      <c r="AE2810" t="s">
        <v>385</v>
      </c>
      <c r="AF2810" t="s">
        <v>386</v>
      </c>
      <c r="AG2810" t="s">
        <v>387</v>
      </c>
      <c r="AJ2810">
        <v>0.80476987361907959</v>
      </c>
      <c r="AK2810">
        <v>0.11599874496459961</v>
      </c>
      <c r="AL2810">
        <v>0.14777319133281708</v>
      </c>
      <c r="AM2810">
        <v>0.31115573644638062</v>
      </c>
      <c r="AN2810">
        <v>-0.33367884159088135</v>
      </c>
      <c r="AO2810">
        <v>-4.6018708497285843E-2</v>
      </c>
      <c r="AP2810">
        <v>0.14484450737079885</v>
      </c>
      <c r="AQ2810">
        <v>0.19039538742161319</v>
      </c>
      <c r="AR2810">
        <v>0.10478681980105714</v>
      </c>
      <c r="AS2810">
        <v>6.2179207801818848E-2</v>
      </c>
      <c r="AT2810">
        <v>6.4459659159183502E-2</v>
      </c>
      <c r="AU2810">
        <v>0.21382710337638855</v>
      </c>
    </row>
    <row r="2811" spans="1:47">
      <c r="A2811" t="s">
        <v>215</v>
      </c>
      <c r="B2811" t="s">
        <v>472</v>
      </c>
      <c r="C2811" t="s">
        <v>473</v>
      </c>
      <c r="D2811">
        <v>1969</v>
      </c>
      <c r="E2811">
        <v>10385.74609375</v>
      </c>
      <c r="F2811">
        <v>9842.033203125</v>
      </c>
      <c r="G2811">
        <v>4.3844522216901005</v>
      </c>
      <c r="H2811">
        <v>1.1333051919937134</v>
      </c>
      <c r="J2811">
        <v>1.6021759510040283</v>
      </c>
      <c r="K2811">
        <v>9258.1435546875</v>
      </c>
      <c r="L2811">
        <v>10672.09765625</v>
      </c>
      <c r="M2811">
        <v>10133.1953125</v>
      </c>
      <c r="N2811">
        <v>9872.8251953125</v>
      </c>
      <c r="O2811">
        <v>12482.5595703125</v>
      </c>
      <c r="P2811">
        <v>0.68209314346313477</v>
      </c>
      <c r="Q2811">
        <v>0.73199301958084106</v>
      </c>
      <c r="R2811">
        <v>9578.21484375</v>
      </c>
      <c r="S2811">
        <v>9880.611328125</v>
      </c>
      <c r="T2811">
        <v>10788.5419921875</v>
      </c>
      <c r="U2811">
        <v>18070.140625</v>
      </c>
      <c r="V2811">
        <v>1.0007777214050293</v>
      </c>
      <c r="W2811">
        <v>1.0663062334060669</v>
      </c>
      <c r="X2811">
        <v>0.50888776779174805</v>
      </c>
      <c r="Y2811">
        <v>3.2841529697179794E-2</v>
      </c>
      <c r="Z2811">
        <v>1</v>
      </c>
      <c r="AA2811">
        <v>0.14306506514549255</v>
      </c>
      <c r="AB2811">
        <v>0.14947187900543213</v>
      </c>
      <c r="AC2811">
        <v>0.15341381728649139</v>
      </c>
      <c r="AD2811" t="s">
        <v>385</v>
      </c>
      <c r="AE2811" t="s">
        <v>385</v>
      </c>
      <c r="AF2811" t="s">
        <v>386</v>
      </c>
      <c r="AG2811" t="s">
        <v>387</v>
      </c>
      <c r="AJ2811">
        <v>0.80081051588058472</v>
      </c>
      <c r="AK2811">
        <v>0.14321678876876831</v>
      </c>
      <c r="AL2811">
        <v>0.1369294673204422</v>
      </c>
      <c r="AM2811">
        <v>0.27918004989624023</v>
      </c>
      <c r="AN2811">
        <v>-0.32660341262817383</v>
      </c>
      <c r="AO2811">
        <v>-3.3533457666635513E-2</v>
      </c>
      <c r="AP2811">
        <v>0.14827319145283346</v>
      </c>
      <c r="AQ2811">
        <v>0.19142175378740373</v>
      </c>
      <c r="AR2811">
        <v>0.11260613938213095</v>
      </c>
      <c r="AS2811">
        <v>6.7620463669300079E-2</v>
      </c>
      <c r="AT2811">
        <v>6.7031197249889374E-2</v>
      </c>
      <c r="AU2811">
        <v>0.21469610929489136</v>
      </c>
    </row>
    <row r="2812" spans="1:47">
      <c r="A2812" t="s">
        <v>215</v>
      </c>
      <c r="B2812" t="s">
        <v>472</v>
      </c>
      <c r="C2812" t="s">
        <v>473</v>
      </c>
      <c r="D2812">
        <v>1970</v>
      </c>
      <c r="E2812">
        <v>12203.4853515625</v>
      </c>
      <c r="F2812">
        <v>11291.0908203125</v>
      </c>
      <c r="G2812">
        <v>4.5115769999999999</v>
      </c>
      <c r="H2812">
        <v>1.176417350769043</v>
      </c>
      <c r="J2812">
        <v>1.6259466409683228</v>
      </c>
      <c r="K2812">
        <v>10758.8818359375</v>
      </c>
      <c r="L2812">
        <v>12479.53515625</v>
      </c>
      <c r="M2812">
        <v>11880.001953125</v>
      </c>
      <c r="N2812">
        <v>11354.84765625</v>
      </c>
      <c r="O2812">
        <v>13658.3095703125</v>
      </c>
      <c r="P2812">
        <v>0.7421339750289917</v>
      </c>
      <c r="Q2812">
        <v>0.81479203701019287</v>
      </c>
      <c r="R2812">
        <v>11258.4169921875</v>
      </c>
      <c r="S2812">
        <v>11567.345703125</v>
      </c>
      <c r="T2812">
        <v>12699.03515625</v>
      </c>
      <c r="U2812">
        <v>19105.2890625</v>
      </c>
      <c r="V2812">
        <v>1.114661693572998</v>
      </c>
      <c r="W2812">
        <v>1.1893305778503418</v>
      </c>
      <c r="X2812">
        <v>0.50888776779174805</v>
      </c>
      <c r="Y2812">
        <v>3.329312801361084E-2</v>
      </c>
      <c r="Z2812">
        <v>1</v>
      </c>
      <c r="AA2812">
        <v>0.14683344960212708</v>
      </c>
      <c r="AB2812">
        <v>0.15422627329826355</v>
      </c>
      <c r="AC2812">
        <v>0.16135914623737335</v>
      </c>
      <c r="AD2812" t="s">
        <v>385</v>
      </c>
      <c r="AE2812" t="s">
        <v>385</v>
      </c>
      <c r="AF2812" t="s">
        <v>386</v>
      </c>
      <c r="AG2812" t="s">
        <v>387</v>
      </c>
      <c r="AJ2812">
        <v>0.82260358333587646</v>
      </c>
      <c r="AK2812">
        <v>0.15153470635414124</v>
      </c>
      <c r="AL2812">
        <v>0.12491077184677124</v>
      </c>
      <c r="AM2812">
        <v>0.30640169978141785</v>
      </c>
      <c r="AN2812">
        <v>-0.38680785894393921</v>
      </c>
      <c r="AO2812">
        <v>-1.8642902374267578E-2</v>
      </c>
      <c r="AP2812">
        <v>0.15117198044596342</v>
      </c>
      <c r="AQ2812">
        <v>0.20045207558381675</v>
      </c>
      <c r="AR2812">
        <v>0.11826188337418493</v>
      </c>
      <c r="AS2812">
        <v>6.6128037869930267E-2</v>
      </c>
      <c r="AT2812">
        <v>6.5656997263431549E-2</v>
      </c>
      <c r="AU2812">
        <v>0.21889197826385498</v>
      </c>
    </row>
    <row r="2813" spans="1:47">
      <c r="A2813" t="s">
        <v>215</v>
      </c>
      <c r="B2813" t="s">
        <v>472</v>
      </c>
      <c r="C2813" t="s">
        <v>473</v>
      </c>
      <c r="D2813">
        <v>1971</v>
      </c>
      <c r="E2813">
        <v>13301.455078125</v>
      </c>
      <c r="F2813">
        <v>12163.2822265625</v>
      </c>
      <c r="G2813">
        <v>4.6376270000000002</v>
      </c>
      <c r="H2813">
        <v>1.2201435565948486</v>
      </c>
      <c r="J2813">
        <v>1.6477842330932617</v>
      </c>
      <c r="K2813">
        <v>11538.41015625</v>
      </c>
      <c r="L2813">
        <v>13569.6513671875</v>
      </c>
      <c r="M2813">
        <v>12906.171875</v>
      </c>
      <c r="N2813">
        <v>12187.677734375</v>
      </c>
      <c r="O2813">
        <v>14928.787109375</v>
      </c>
      <c r="P2813">
        <v>0.74703025817871094</v>
      </c>
      <c r="Q2813">
        <v>0.82786375284194946</v>
      </c>
      <c r="R2813">
        <v>12482.4052734375</v>
      </c>
      <c r="S2813">
        <v>12518.462890625</v>
      </c>
      <c r="T2813">
        <v>13934.423828125</v>
      </c>
      <c r="U2813">
        <v>20664.615234375</v>
      </c>
      <c r="V2813">
        <v>1.1593536138534546</v>
      </c>
      <c r="W2813">
        <v>1.2242574691772461</v>
      </c>
      <c r="X2813">
        <v>0.50888776779174805</v>
      </c>
      <c r="Y2813">
        <v>3.2700419425964355E-2</v>
      </c>
      <c r="Z2813">
        <v>0.99999999900000003</v>
      </c>
      <c r="AA2813">
        <v>0.15599602460861206</v>
      </c>
      <c r="AB2813">
        <v>0.15925168991088867</v>
      </c>
      <c r="AC2813">
        <v>0.16863998770713806</v>
      </c>
      <c r="AD2813" t="s">
        <v>385</v>
      </c>
      <c r="AE2813" t="s">
        <v>385</v>
      </c>
      <c r="AF2813" t="s">
        <v>386</v>
      </c>
      <c r="AG2813" t="s">
        <v>387</v>
      </c>
      <c r="AJ2813">
        <v>0.83770018815994263</v>
      </c>
      <c r="AK2813">
        <v>0.16666354238986969</v>
      </c>
      <c r="AL2813">
        <v>0.10902734100818634</v>
      </c>
      <c r="AM2813">
        <v>0.29992452263832092</v>
      </c>
      <c r="AN2813">
        <v>-0.4131547212600708</v>
      </c>
      <c r="AO2813">
        <v>-1.6088545089587569E-4</v>
      </c>
      <c r="AP2813">
        <v>0.16014683431500518</v>
      </c>
      <c r="AQ2813">
        <v>0.17774543942687432</v>
      </c>
      <c r="AR2813">
        <v>0.12410370689887831</v>
      </c>
      <c r="AS2813">
        <v>6.5867617726325989E-2</v>
      </c>
      <c r="AT2813">
        <v>6.8733617663383484E-2</v>
      </c>
      <c r="AU2813">
        <v>0.19346383213996887</v>
      </c>
    </row>
    <row r="2814" spans="1:47">
      <c r="A2814" t="s">
        <v>215</v>
      </c>
      <c r="B2814" t="s">
        <v>472</v>
      </c>
      <c r="C2814" t="s">
        <v>473</v>
      </c>
      <c r="D2814">
        <v>1972</v>
      </c>
      <c r="E2814">
        <v>14722.193359375</v>
      </c>
      <c r="F2814">
        <v>14806.400390625</v>
      </c>
      <c r="G2814">
        <v>4.7643189999999995</v>
      </c>
      <c r="H2814">
        <v>1.2646416425704956</v>
      </c>
      <c r="J2814">
        <v>1.6699149608612061</v>
      </c>
      <c r="K2814">
        <v>11892.998046875</v>
      </c>
      <c r="L2814">
        <v>14187.58203125</v>
      </c>
      <c r="M2814">
        <v>14211.619140625</v>
      </c>
      <c r="N2814">
        <v>14822.5654296875</v>
      </c>
      <c r="O2814">
        <v>16579.513671875</v>
      </c>
      <c r="P2814">
        <v>0.83592057228088379</v>
      </c>
      <c r="Q2814">
        <v>0.79423016309738159</v>
      </c>
      <c r="R2814">
        <v>13779.908203125</v>
      </c>
      <c r="S2814">
        <v>13005.78515625</v>
      </c>
      <c r="T2814">
        <v>14685.1611328125</v>
      </c>
      <c r="U2814">
        <v>22677.77734375</v>
      </c>
      <c r="V2814">
        <v>1.1925350427627563</v>
      </c>
      <c r="W2814">
        <v>1.2021803855895996</v>
      </c>
      <c r="X2814">
        <v>0.50888776779174805</v>
      </c>
      <c r="Y2814">
        <v>3.3568065613508224E-2</v>
      </c>
      <c r="Z2814">
        <v>1</v>
      </c>
      <c r="AA2814">
        <v>0.16580334305763245</v>
      </c>
      <c r="AB2814">
        <v>0.17248205840587616</v>
      </c>
      <c r="AC2814">
        <v>0.16537283360958099</v>
      </c>
      <c r="AD2814" t="s">
        <v>385</v>
      </c>
      <c r="AE2814" t="s">
        <v>385</v>
      </c>
      <c r="AF2814" t="s">
        <v>386</v>
      </c>
      <c r="AG2814" t="s">
        <v>387</v>
      </c>
      <c r="AJ2814">
        <v>0.71152591705322266</v>
      </c>
      <c r="AK2814">
        <v>0.15480341017246246</v>
      </c>
      <c r="AL2814">
        <v>9.0831674635410309E-2</v>
      </c>
      <c r="AM2814">
        <v>0.33333972096443176</v>
      </c>
      <c r="AN2814">
        <v>-0.26464220881462097</v>
      </c>
      <c r="AO2814">
        <v>-2.5858504697680473E-2</v>
      </c>
      <c r="AP2814">
        <v>0.17053813205326349</v>
      </c>
      <c r="AQ2814">
        <v>0.20709843283636378</v>
      </c>
      <c r="AR2814">
        <v>0.12871355422833305</v>
      </c>
      <c r="AS2814">
        <v>7.153552770614624E-2</v>
      </c>
      <c r="AT2814">
        <v>7.2889424860477448E-2</v>
      </c>
      <c r="AU2814">
        <v>0.223750039935112</v>
      </c>
    </row>
    <row r="2815" spans="1:47">
      <c r="A2815" t="s">
        <v>215</v>
      </c>
      <c r="B2815" t="s">
        <v>472</v>
      </c>
      <c r="C2815" t="s">
        <v>473</v>
      </c>
      <c r="D2815">
        <v>1973</v>
      </c>
      <c r="E2815">
        <v>16323.3330078125</v>
      </c>
      <c r="F2815">
        <v>16250.2802734375</v>
      </c>
      <c r="G2815">
        <v>4.8914999999999997</v>
      </c>
      <c r="H2815">
        <v>1.3097792863845825</v>
      </c>
      <c r="J2815">
        <v>1.69234299659729</v>
      </c>
      <c r="K2815">
        <v>12844.7626953125</v>
      </c>
      <c r="L2815">
        <v>15770.2529296875</v>
      </c>
      <c r="M2815">
        <v>15683.345703125</v>
      </c>
      <c r="N2815">
        <v>16222.453125</v>
      </c>
      <c r="O2815">
        <v>18456.708984375</v>
      </c>
      <c r="P2815">
        <v>0.84001147747039795</v>
      </c>
      <c r="Q2815">
        <v>0.8173554539680481</v>
      </c>
      <c r="R2815">
        <v>15557.154296875</v>
      </c>
      <c r="S2815">
        <v>14165.2724609375</v>
      </c>
      <c r="T2815">
        <v>16502.845703125</v>
      </c>
      <c r="U2815">
        <v>24915.130859375</v>
      </c>
      <c r="V2815">
        <v>1.2542600631713867</v>
      </c>
      <c r="W2815">
        <v>1.2585844993591309</v>
      </c>
      <c r="X2815">
        <v>0.50888776779174805</v>
      </c>
      <c r="Y2815">
        <v>3.4805748611688614E-2</v>
      </c>
      <c r="Z2815">
        <v>1</v>
      </c>
      <c r="AA2815">
        <v>0.17746841907501221</v>
      </c>
      <c r="AB2815">
        <v>0.18440356850624084</v>
      </c>
      <c r="AC2815">
        <v>0.17827543616294861</v>
      </c>
      <c r="AD2815" t="s">
        <v>385</v>
      </c>
      <c r="AE2815" t="s">
        <v>385</v>
      </c>
      <c r="AF2815" t="s">
        <v>386</v>
      </c>
      <c r="AG2815" t="s">
        <v>387</v>
      </c>
      <c r="AJ2815">
        <v>0.70616847276687622</v>
      </c>
      <c r="AK2815">
        <v>0.18033586442470551</v>
      </c>
      <c r="AL2815">
        <v>8.5620693862438202E-2</v>
      </c>
      <c r="AM2815">
        <v>0.35762313008308411</v>
      </c>
      <c r="AN2815">
        <v>-0.31281378865242004</v>
      </c>
      <c r="AO2815">
        <v>-1.693437434732914E-2</v>
      </c>
      <c r="AP2815">
        <v>0.18250511100090297</v>
      </c>
      <c r="AQ2815">
        <v>0.21485333182635846</v>
      </c>
      <c r="AR2815">
        <v>0.13592758871462357</v>
      </c>
      <c r="AS2815">
        <v>7.6391994953155518E-2</v>
      </c>
      <c r="AT2815">
        <v>8.0841869115829468E-2</v>
      </c>
      <c r="AU2815">
        <v>0.23021109402179718</v>
      </c>
    </row>
    <row r="2816" spans="1:47">
      <c r="A2816" t="s">
        <v>215</v>
      </c>
      <c r="B2816" t="s">
        <v>472</v>
      </c>
      <c r="C2816" t="s">
        <v>473</v>
      </c>
      <c r="D2816">
        <v>1974</v>
      </c>
      <c r="E2816">
        <v>17986.443359375</v>
      </c>
      <c r="F2816">
        <v>16002.2724609375</v>
      </c>
      <c r="G2816">
        <v>5.0190019999999995</v>
      </c>
      <c r="H2816">
        <v>1.3554147481918335</v>
      </c>
      <c r="J2816">
        <v>1.7136135101318359</v>
      </c>
      <c r="K2816">
        <v>14579.0693359375</v>
      </c>
      <c r="L2816">
        <v>18191.60546875</v>
      </c>
      <c r="M2816">
        <v>17426.22265625</v>
      </c>
      <c r="N2816">
        <v>15542.32421875</v>
      </c>
      <c r="O2816">
        <v>20829.826171875</v>
      </c>
      <c r="P2816">
        <v>0.77772188186645508</v>
      </c>
      <c r="Q2816">
        <v>0.91189342737197876</v>
      </c>
      <c r="R2816">
        <v>16490.87109375</v>
      </c>
      <c r="S2816">
        <v>15949.392578125</v>
      </c>
      <c r="T2816">
        <v>18810.31640625</v>
      </c>
      <c r="U2816">
        <v>27558.65234375</v>
      </c>
      <c r="V2816">
        <v>1.2355581521987915</v>
      </c>
      <c r="W2816">
        <v>1.3331586122512817</v>
      </c>
      <c r="X2816">
        <v>0.50888776779174805</v>
      </c>
      <c r="Y2816">
        <v>3.5640563815832138E-2</v>
      </c>
      <c r="Z2816">
        <v>0.99999999949999996</v>
      </c>
      <c r="AA2816">
        <v>0.20154301822185516</v>
      </c>
      <c r="AB2816">
        <v>0.20707552134990692</v>
      </c>
      <c r="AC2816">
        <v>0.23217533528804779</v>
      </c>
      <c r="AD2816" t="s">
        <v>385</v>
      </c>
      <c r="AE2816" t="s">
        <v>385</v>
      </c>
      <c r="AF2816" t="s">
        <v>386</v>
      </c>
      <c r="AG2816" t="s">
        <v>387</v>
      </c>
      <c r="AJ2816">
        <v>0.81404370069503784</v>
      </c>
      <c r="AK2816">
        <v>0.23243221640586853</v>
      </c>
      <c r="AL2816">
        <v>0.12398010492324829</v>
      </c>
      <c r="AM2816">
        <v>0.40107586979866028</v>
      </c>
      <c r="AN2816">
        <v>-0.53873145580291748</v>
      </c>
      <c r="AO2816">
        <v>-3.2800421118736267E-2</v>
      </c>
      <c r="AP2816">
        <v>0.20976990985246294</v>
      </c>
      <c r="AQ2816">
        <v>0.22940301836035715</v>
      </c>
      <c r="AR2816">
        <v>0.14752585193643258</v>
      </c>
      <c r="AS2816">
        <v>0.10407020151615143</v>
      </c>
      <c r="AT2816">
        <v>8.227115124464035E-2</v>
      </c>
      <c r="AU2816">
        <v>0.24977485835552216</v>
      </c>
    </row>
    <row r="2817" spans="1:47">
      <c r="A2817" t="s">
        <v>215</v>
      </c>
      <c r="B2817" t="s">
        <v>472</v>
      </c>
      <c r="C2817" t="s">
        <v>473</v>
      </c>
      <c r="D2817">
        <v>1975</v>
      </c>
      <c r="E2817">
        <v>19915.982421875</v>
      </c>
      <c r="F2817">
        <v>16783.416015625</v>
      </c>
      <c r="G2817">
        <v>5.1467419999999997</v>
      </c>
      <c r="H2817">
        <v>1.4014742374420166</v>
      </c>
      <c r="J2817">
        <v>1.7309319972991943</v>
      </c>
      <c r="K2817">
        <v>15095.634765625</v>
      </c>
      <c r="L2817">
        <v>19128.953125</v>
      </c>
      <c r="M2817">
        <v>19370.208984375</v>
      </c>
      <c r="N2817">
        <v>16229.970703125</v>
      </c>
      <c r="O2817">
        <v>23264.9921875</v>
      </c>
      <c r="P2817">
        <v>0.78171956539154053</v>
      </c>
      <c r="Q2817">
        <v>0.93106931447982788</v>
      </c>
      <c r="R2817">
        <v>17347.28515625</v>
      </c>
      <c r="S2817">
        <v>16755.724609375</v>
      </c>
      <c r="T2817">
        <v>19892.759765625</v>
      </c>
      <c r="U2817">
        <v>30228.990234375</v>
      </c>
      <c r="V2817">
        <v>1.2148354053497314</v>
      </c>
      <c r="W2817">
        <v>1.3177926540374756</v>
      </c>
      <c r="X2817">
        <v>0.50888776779174805</v>
      </c>
      <c r="Y2817">
        <v>3.6896694451570511E-2</v>
      </c>
      <c r="Z2817">
        <v>0.99999999900000003</v>
      </c>
      <c r="AA2817">
        <v>0.21951198577880859</v>
      </c>
      <c r="AB2817">
        <v>0.22917217016220093</v>
      </c>
      <c r="AC2817">
        <v>0.27351328730583191</v>
      </c>
      <c r="AD2817" t="s">
        <v>385</v>
      </c>
      <c r="AE2817" t="s">
        <v>385</v>
      </c>
      <c r="AF2817" t="s">
        <v>386</v>
      </c>
      <c r="AG2817" t="s">
        <v>387</v>
      </c>
      <c r="AJ2817">
        <v>0.83337366580963135</v>
      </c>
      <c r="AK2817">
        <v>0.24851052463054657</v>
      </c>
      <c r="AL2817">
        <v>9.6734873950481415E-2</v>
      </c>
      <c r="AM2817">
        <v>0.37261953949928284</v>
      </c>
      <c r="AN2817">
        <v>-0.54302740097045898</v>
      </c>
      <c r="AO2817">
        <v>-8.2112653180956841E-3</v>
      </c>
      <c r="AP2817">
        <v>0.22897852354448206</v>
      </c>
      <c r="AQ2817">
        <v>0.26532759343184825</v>
      </c>
      <c r="AR2817">
        <v>0.13795749426775297</v>
      </c>
      <c r="AS2817">
        <v>0.14279063045978546</v>
      </c>
      <c r="AT2817">
        <v>8.7572172284126282E-2</v>
      </c>
      <c r="AU2817">
        <v>0.29300704598426819</v>
      </c>
    </row>
    <row r="2818" spans="1:47">
      <c r="A2818" t="s">
        <v>215</v>
      </c>
      <c r="B2818" t="s">
        <v>472</v>
      </c>
      <c r="C2818" t="s">
        <v>473</v>
      </c>
      <c r="D2818">
        <v>1976</v>
      </c>
      <c r="E2818">
        <v>19464.126953125</v>
      </c>
      <c r="F2818">
        <v>19359.0703125</v>
      </c>
      <c r="G2818">
        <v>5.274591</v>
      </c>
      <c r="H2818">
        <v>1.4480687379837036</v>
      </c>
      <c r="J2818">
        <v>1.7527673244476318</v>
      </c>
      <c r="K2818">
        <v>15776.947265625</v>
      </c>
      <c r="L2818">
        <v>19501.439453125</v>
      </c>
      <c r="M2818">
        <v>18846.125</v>
      </c>
      <c r="N2818">
        <v>18801.26953125</v>
      </c>
      <c r="O2818">
        <v>24963.326171875</v>
      </c>
      <c r="P2818">
        <v>0.84121662378311157</v>
      </c>
      <c r="Q2818">
        <v>0.8719823956489563</v>
      </c>
      <c r="R2818">
        <v>18514.431640625</v>
      </c>
      <c r="S2818">
        <v>17800.701171875</v>
      </c>
      <c r="T2818">
        <v>20530.30859375</v>
      </c>
      <c r="U2818">
        <v>32442.4296875</v>
      </c>
      <c r="V2818">
        <v>1.2238421440124512</v>
      </c>
      <c r="W2818">
        <v>1.2837387323379517</v>
      </c>
      <c r="X2818">
        <v>0.50888776779174805</v>
      </c>
      <c r="Y2818">
        <v>3.7952914834022522E-2</v>
      </c>
      <c r="Z2818">
        <v>0.99999999900000003</v>
      </c>
      <c r="AA2818">
        <v>0.25185894966125488</v>
      </c>
      <c r="AB2818">
        <v>0.2586081326007843</v>
      </c>
      <c r="AC2818">
        <v>0.25922510027885437</v>
      </c>
      <c r="AD2818" t="s">
        <v>385</v>
      </c>
      <c r="AE2818" t="s">
        <v>385</v>
      </c>
      <c r="AF2818" t="s">
        <v>386</v>
      </c>
      <c r="AG2818" t="s">
        <v>387</v>
      </c>
      <c r="AJ2818">
        <v>0.77642369270324707</v>
      </c>
      <c r="AK2818">
        <v>0.19809792935848236</v>
      </c>
      <c r="AL2818">
        <v>6.2718935310840607E-2</v>
      </c>
      <c r="AM2818">
        <v>0.35228678584098816</v>
      </c>
      <c r="AN2818">
        <v>-0.33888888359069824</v>
      </c>
      <c r="AO2818">
        <v>-5.0638504326343536E-2</v>
      </c>
      <c r="AP2818">
        <v>0.26205618737101855</v>
      </c>
      <c r="AQ2818">
        <v>0.28719763392149927</v>
      </c>
      <c r="AR2818">
        <v>0.1256230926591542</v>
      </c>
      <c r="AS2818">
        <v>9.8928794264793396E-2</v>
      </c>
      <c r="AT2818">
        <v>9.0703107416629791E-2</v>
      </c>
      <c r="AU2818">
        <v>0.313088059425354</v>
      </c>
    </row>
    <row r="2819" spans="1:47">
      <c r="A2819" t="s">
        <v>215</v>
      </c>
      <c r="B2819" t="s">
        <v>472</v>
      </c>
      <c r="C2819" t="s">
        <v>473</v>
      </c>
      <c r="D2819">
        <v>1977</v>
      </c>
      <c r="E2819">
        <v>20377.556640625</v>
      </c>
      <c r="F2819">
        <v>18977.75390625</v>
      </c>
      <c r="G2819">
        <v>5.4026829999999997</v>
      </c>
      <c r="H2819">
        <v>1.4950947761535645</v>
      </c>
      <c r="J2819">
        <v>1.7748780250549316</v>
      </c>
      <c r="K2819">
        <v>16421.5390625</v>
      </c>
      <c r="L2819">
        <v>20388.08203125</v>
      </c>
      <c r="M2819">
        <v>19712.734375</v>
      </c>
      <c r="N2819">
        <v>18500.80078125</v>
      </c>
      <c r="O2819">
        <v>27610.115234375</v>
      </c>
      <c r="P2819">
        <v>0.77452951669692993</v>
      </c>
      <c r="Q2819">
        <v>0.84628140926361084</v>
      </c>
      <c r="R2819">
        <v>19436.021484375</v>
      </c>
      <c r="S2819">
        <v>18420.70703125</v>
      </c>
      <c r="T2819">
        <v>21439.38671875</v>
      </c>
      <c r="U2819">
        <v>35074.9453125</v>
      </c>
      <c r="V2819">
        <v>1.2087823152542114</v>
      </c>
      <c r="W2819">
        <v>1.2613023519515991</v>
      </c>
      <c r="X2819">
        <v>0.50888776779174805</v>
      </c>
      <c r="Y2819">
        <v>3.7635955959558487E-2</v>
      </c>
      <c r="Z2819">
        <v>0.99999999900000003</v>
      </c>
      <c r="AA2819">
        <v>0.28249230980873108</v>
      </c>
      <c r="AB2819">
        <v>0.28700774908065796</v>
      </c>
      <c r="AC2819">
        <v>0.30580875277519226</v>
      </c>
      <c r="AD2819" t="s">
        <v>385</v>
      </c>
      <c r="AE2819" t="s">
        <v>385</v>
      </c>
      <c r="AF2819" t="s">
        <v>386</v>
      </c>
      <c r="AG2819" t="s">
        <v>387</v>
      </c>
      <c r="AJ2819">
        <v>0.81585770845413208</v>
      </c>
      <c r="AK2819">
        <v>0.21439844369888306</v>
      </c>
      <c r="AL2819">
        <v>7.1754574775695801E-2</v>
      </c>
      <c r="AM2819">
        <v>0.3865867555141449</v>
      </c>
      <c r="AN2819">
        <v>-0.47572028636932373</v>
      </c>
      <c r="AO2819">
        <v>-1.2877201661467552E-2</v>
      </c>
      <c r="AP2819">
        <v>0.29510053420300536</v>
      </c>
      <c r="AQ2819">
        <v>0.30570164662235116</v>
      </c>
      <c r="AR2819">
        <v>0.13913532739055695</v>
      </c>
      <c r="AS2819">
        <v>0.10162261128425598</v>
      </c>
      <c r="AT2819">
        <v>9.63272824883461E-2</v>
      </c>
      <c r="AU2819">
        <v>0.32103544473648071</v>
      </c>
    </row>
    <row r="2820" spans="1:47">
      <c r="A2820" t="s">
        <v>215</v>
      </c>
      <c r="B2820" t="s">
        <v>472</v>
      </c>
      <c r="C2820" t="s">
        <v>473</v>
      </c>
      <c r="D2820">
        <v>1978</v>
      </c>
      <c r="E2820">
        <v>20167.6796875</v>
      </c>
      <c r="F2820">
        <v>19188.763671875</v>
      </c>
      <c r="G2820">
        <v>5.5315279999999998</v>
      </c>
      <c r="H2820">
        <v>1.5429975986480713</v>
      </c>
      <c r="J2820">
        <v>1.7972676753997803</v>
      </c>
      <c r="K2820">
        <v>16423.642578125</v>
      </c>
      <c r="L2820">
        <v>20534.236328125</v>
      </c>
      <c r="M2820">
        <v>19413.408203125</v>
      </c>
      <c r="N2820">
        <v>18629.705078125</v>
      </c>
      <c r="O2820">
        <v>30498.451171875</v>
      </c>
      <c r="P2820">
        <v>0.72987926006317139</v>
      </c>
      <c r="Q2820">
        <v>0.79867535829544067</v>
      </c>
      <c r="R2820">
        <v>19852.859375</v>
      </c>
      <c r="S2820">
        <v>18459.98828125</v>
      </c>
      <c r="T2820">
        <v>21598.28125</v>
      </c>
      <c r="U2820">
        <v>37599.34375</v>
      </c>
      <c r="V2820">
        <v>1.1668094396591187</v>
      </c>
      <c r="W2820">
        <v>1.2007764577865601</v>
      </c>
      <c r="X2820">
        <v>0.50888776779174805</v>
      </c>
      <c r="Y2820">
        <v>3.7759885191917419E-2</v>
      </c>
      <c r="Z2820">
        <v>0.99999999900000003</v>
      </c>
      <c r="AA2820">
        <v>0.29258915781974792</v>
      </c>
      <c r="AB2820">
        <v>0.3007914125919342</v>
      </c>
      <c r="AC2820">
        <v>0.31344488263130188</v>
      </c>
      <c r="AD2820" t="s">
        <v>385</v>
      </c>
      <c r="AE2820" t="s">
        <v>385</v>
      </c>
      <c r="AF2820" t="s">
        <v>386</v>
      </c>
      <c r="AG2820" t="s">
        <v>387</v>
      </c>
      <c r="AJ2820">
        <v>0.79807651042938232</v>
      </c>
      <c r="AK2820">
        <v>0.22064732015132904</v>
      </c>
      <c r="AL2820">
        <v>8.3507128059864044E-2</v>
      </c>
      <c r="AM2820">
        <v>0.34029051661491394</v>
      </c>
      <c r="AN2820">
        <v>-0.42861458659172058</v>
      </c>
      <c r="AO2820">
        <v>-1.3906859792768955E-2</v>
      </c>
      <c r="AP2820">
        <v>0.30542253345338061</v>
      </c>
      <c r="AQ2820">
        <v>0.33356294971382783</v>
      </c>
      <c r="AR2820">
        <v>0.16994074375698179</v>
      </c>
      <c r="AS2820">
        <v>9.5233239233493805E-2</v>
      </c>
      <c r="AT2820">
        <v>0.10765992850065231</v>
      </c>
      <c r="AU2820">
        <v>0.34303292632102966</v>
      </c>
    </row>
    <row r="2821" spans="1:47">
      <c r="A2821" t="s">
        <v>215</v>
      </c>
      <c r="B2821" t="s">
        <v>472</v>
      </c>
      <c r="C2821" t="s">
        <v>473</v>
      </c>
      <c r="D2821">
        <v>1979</v>
      </c>
      <c r="E2821">
        <v>21129.267578125</v>
      </c>
      <c r="F2821">
        <v>19915.9140625</v>
      </c>
      <c r="G2821">
        <v>5.6618269999999997</v>
      </c>
      <c r="H2821">
        <v>1.5926792621612549</v>
      </c>
      <c r="J2821">
        <v>1.8199397325515747</v>
      </c>
      <c r="K2821">
        <v>16879.31640625</v>
      </c>
      <c r="L2821">
        <v>21317.26953125</v>
      </c>
      <c r="M2821">
        <v>20341.947265625</v>
      </c>
      <c r="N2821">
        <v>19224.85546875</v>
      </c>
      <c r="O2821">
        <v>33592.59765625</v>
      </c>
      <c r="P2821">
        <v>0.71460407972335815</v>
      </c>
      <c r="Q2821">
        <v>0.79184556007385254</v>
      </c>
      <c r="R2821">
        <v>20751.71484375</v>
      </c>
      <c r="S2821">
        <v>18825.2890625</v>
      </c>
      <c r="T2821">
        <v>22326.017578125</v>
      </c>
      <c r="U2821">
        <v>40542.13671875</v>
      </c>
      <c r="V2821">
        <v>1.1491696834564209</v>
      </c>
      <c r="W2821">
        <v>1.1695196628570557</v>
      </c>
      <c r="X2821">
        <v>0.50888776779174805</v>
      </c>
      <c r="Y2821">
        <v>3.7748798727989197E-2</v>
      </c>
      <c r="Z2821">
        <v>0.99999999900000003</v>
      </c>
      <c r="AA2821">
        <v>0.32086321711540222</v>
      </c>
      <c r="AB2821">
        <v>0.33340924978256226</v>
      </c>
      <c r="AC2821">
        <v>0.35278251767158508</v>
      </c>
      <c r="AD2821" t="s">
        <v>385</v>
      </c>
      <c r="AE2821" t="s">
        <v>385</v>
      </c>
      <c r="AF2821" t="s">
        <v>386</v>
      </c>
      <c r="AG2821" t="s">
        <v>387</v>
      </c>
      <c r="AJ2821">
        <v>0.78016865253448486</v>
      </c>
      <c r="AK2821">
        <v>0.23084449768066406</v>
      </c>
      <c r="AL2821">
        <v>9.7825765609741211E-2</v>
      </c>
      <c r="AM2821">
        <v>0.38058245182037354</v>
      </c>
      <c r="AN2821">
        <v>-0.48660951852798462</v>
      </c>
      <c r="AO2821">
        <v>-2.8118104673922062E-3</v>
      </c>
      <c r="AP2821">
        <v>0.33381410527807831</v>
      </c>
      <c r="AQ2821">
        <v>0.38112688073910472</v>
      </c>
      <c r="AR2821">
        <v>0.21757885077783318</v>
      </c>
      <c r="AS2821">
        <v>0.10229899734258652</v>
      </c>
      <c r="AT2821">
        <v>0.11273077130317688</v>
      </c>
      <c r="AU2821">
        <v>0.38298100233078003</v>
      </c>
    </row>
    <row r="2822" spans="1:47">
      <c r="A2822" t="s">
        <v>215</v>
      </c>
      <c r="B2822" t="s">
        <v>472</v>
      </c>
      <c r="C2822" t="s">
        <v>473</v>
      </c>
      <c r="D2822">
        <v>1980</v>
      </c>
      <c r="E2822">
        <v>23898.35546875</v>
      </c>
      <c r="F2822">
        <v>19172.5</v>
      </c>
      <c r="G2822">
        <v>5.7940740000000002</v>
      </c>
      <c r="H2822">
        <v>1.6445149183273315</v>
      </c>
      <c r="J2822">
        <v>1.8428977727890015</v>
      </c>
      <c r="K2822">
        <v>20249.6796875</v>
      </c>
      <c r="L2822">
        <v>25112.3125</v>
      </c>
      <c r="M2822">
        <v>23201.2109375</v>
      </c>
      <c r="N2822">
        <v>18082.845703125</v>
      </c>
      <c r="O2822">
        <v>36569.5546875</v>
      </c>
      <c r="P2822">
        <v>0.64729756116867065</v>
      </c>
      <c r="Q2822">
        <v>0.90921235084533691</v>
      </c>
      <c r="R2822">
        <v>22406.181640625</v>
      </c>
      <c r="S2822">
        <v>22374.69921875</v>
      </c>
      <c r="T2822">
        <v>25994.33203125</v>
      </c>
      <c r="U2822">
        <v>43703.8984375</v>
      </c>
      <c r="V2822">
        <v>1.1690477132797241</v>
      </c>
      <c r="W2822">
        <v>1.2829482555389404</v>
      </c>
      <c r="X2822">
        <v>0.50888776779174805</v>
      </c>
      <c r="Y2822">
        <v>3.826475515961647E-2</v>
      </c>
      <c r="Z2822">
        <v>0.99999999900000003</v>
      </c>
      <c r="AA2822">
        <v>0.33736863732337952</v>
      </c>
      <c r="AB2822">
        <v>0.35249337553977966</v>
      </c>
      <c r="AC2822">
        <v>0.45226696133613586</v>
      </c>
      <c r="AD2822" t="s">
        <v>388</v>
      </c>
      <c r="AE2822" t="s">
        <v>385</v>
      </c>
      <c r="AF2822" t="s">
        <v>386</v>
      </c>
      <c r="AG2822" t="s">
        <v>387</v>
      </c>
      <c r="AH2822">
        <v>0.32646557861491782</v>
      </c>
      <c r="AJ2822">
        <v>0.99167317152023315</v>
      </c>
      <c r="AK2822">
        <v>0.26890859007835388</v>
      </c>
      <c r="AL2822">
        <v>0.12815499305725098</v>
      </c>
      <c r="AM2822">
        <v>0.2908308207988739</v>
      </c>
      <c r="AN2822">
        <v>-0.68552744388580322</v>
      </c>
      <c r="AO2822">
        <v>5.9598861262202263E-3</v>
      </c>
      <c r="AP2822">
        <v>0.35355816173002841</v>
      </c>
      <c r="AQ2822">
        <v>0.41547813831793778</v>
      </c>
      <c r="AR2822">
        <v>0.21209272730151979</v>
      </c>
      <c r="AS2822">
        <v>0.13384656608104706</v>
      </c>
      <c r="AT2822">
        <v>0.11505847424268723</v>
      </c>
      <c r="AU2822">
        <v>0.41634485125541687</v>
      </c>
    </row>
    <row r="2823" spans="1:47">
      <c r="A2823" t="s">
        <v>215</v>
      </c>
      <c r="B2823" t="s">
        <v>472</v>
      </c>
      <c r="C2823" t="s">
        <v>473</v>
      </c>
      <c r="D2823">
        <v>1981</v>
      </c>
      <c r="E2823">
        <v>25449.3203125</v>
      </c>
      <c r="F2823">
        <v>21844.0078125</v>
      </c>
      <c r="G2823">
        <v>5.9284289999999995</v>
      </c>
      <c r="H2823">
        <v>1.6987979412078857</v>
      </c>
      <c r="J2823">
        <v>1.8621622323989868</v>
      </c>
      <c r="K2823">
        <v>20941.365234375</v>
      </c>
      <c r="L2823">
        <v>25283.8671875</v>
      </c>
      <c r="M2823">
        <v>24724.140625</v>
      </c>
      <c r="N2823">
        <v>20562.033203125</v>
      </c>
      <c r="O2823">
        <v>39512.23828125</v>
      </c>
      <c r="P2823">
        <v>0.70107448101043701</v>
      </c>
      <c r="Q2823">
        <v>0.86876040697097778</v>
      </c>
      <c r="R2823">
        <v>23364.91015625</v>
      </c>
      <c r="S2823">
        <v>22876.759765625</v>
      </c>
      <c r="T2823">
        <v>25765.52734375</v>
      </c>
      <c r="U2823">
        <v>46278.078125</v>
      </c>
      <c r="V2823">
        <v>1.1597015857696533</v>
      </c>
      <c r="W2823">
        <v>1.2097266912460327</v>
      </c>
      <c r="X2823">
        <v>0.50888776779174805</v>
      </c>
      <c r="Y2823">
        <v>3.89094278216362E-2</v>
      </c>
      <c r="Z2823">
        <v>0.99999999900000003</v>
      </c>
      <c r="AA2823">
        <v>0.33826258778572083</v>
      </c>
      <c r="AB2823">
        <v>0.3625185489654541</v>
      </c>
      <c r="AC2823">
        <v>0.43589845299720764</v>
      </c>
      <c r="AD2823" t="s">
        <v>385</v>
      </c>
      <c r="AE2823" t="s">
        <v>385</v>
      </c>
      <c r="AF2823" t="s">
        <v>386</v>
      </c>
      <c r="AG2823" t="s">
        <v>387</v>
      </c>
      <c r="AJ2823">
        <v>0.87348991632461548</v>
      </c>
      <c r="AK2823">
        <v>0.21119025349617004</v>
      </c>
      <c r="AL2823">
        <v>0.14495822787284851</v>
      </c>
      <c r="AM2823">
        <v>0.31484988331794739</v>
      </c>
      <c r="AN2823">
        <v>-0.57303744554519653</v>
      </c>
      <c r="AO2823">
        <v>2.8549164533615112E-2</v>
      </c>
      <c r="AP2823">
        <v>0.35677064225591859</v>
      </c>
      <c r="AQ2823">
        <v>0.47949093425452377</v>
      </c>
      <c r="AR2823">
        <v>0.22673671903813661</v>
      </c>
      <c r="AS2823">
        <v>0.15308837592601776</v>
      </c>
      <c r="AT2823">
        <v>0.12305064499378204</v>
      </c>
      <c r="AU2823">
        <v>0.47124645113945007</v>
      </c>
    </row>
    <row r="2824" spans="1:47">
      <c r="A2824" t="s">
        <v>215</v>
      </c>
      <c r="B2824" t="s">
        <v>472</v>
      </c>
      <c r="C2824" t="s">
        <v>473</v>
      </c>
      <c r="D2824">
        <v>1982</v>
      </c>
      <c r="E2824">
        <v>25458.654296875</v>
      </c>
      <c r="F2824">
        <v>22116.140625</v>
      </c>
      <c r="G2824">
        <v>6.0647219999999997</v>
      </c>
      <c r="H2824">
        <v>1.756028413772583</v>
      </c>
      <c r="J2824">
        <v>1.881628155708313</v>
      </c>
      <c r="K2824">
        <v>21986.771484375</v>
      </c>
      <c r="L2824">
        <v>25581.029296875</v>
      </c>
      <c r="M2824">
        <v>24835.84375</v>
      </c>
      <c r="N2824">
        <v>21136.427734375</v>
      </c>
      <c r="O2824">
        <v>41226.3984375</v>
      </c>
      <c r="P2824">
        <v>0.70750516653060913</v>
      </c>
      <c r="Q2824">
        <v>0.85759067535400391</v>
      </c>
      <c r="R2824">
        <v>23762.04296875</v>
      </c>
      <c r="S2824">
        <v>23978.48828125</v>
      </c>
      <c r="T2824">
        <v>25664.62109375</v>
      </c>
      <c r="U2824">
        <v>47906.06640625</v>
      </c>
      <c r="V2824">
        <v>1.134150505065918</v>
      </c>
      <c r="W2824">
        <v>1.1587450504302979</v>
      </c>
      <c r="X2824">
        <v>0.50888776779174805</v>
      </c>
      <c r="Y2824">
        <v>3.8897458463907242E-2</v>
      </c>
      <c r="Z2824">
        <v>0.99999999900000003</v>
      </c>
      <c r="AA2824">
        <v>0.37243074178695679</v>
      </c>
      <c r="AB2824">
        <v>0.39553219079971313</v>
      </c>
      <c r="AC2824">
        <v>0.464760422706604</v>
      </c>
      <c r="AD2824" t="s">
        <v>385</v>
      </c>
      <c r="AE2824" t="s">
        <v>385</v>
      </c>
      <c r="AF2824" t="s">
        <v>386</v>
      </c>
      <c r="AG2824" t="s">
        <v>387</v>
      </c>
      <c r="AJ2824">
        <v>0.89618027210235596</v>
      </c>
      <c r="AK2824">
        <v>0.17005041241645813</v>
      </c>
      <c r="AL2824">
        <v>0.1440509706735611</v>
      </c>
      <c r="AM2824">
        <v>0.219259113073349</v>
      </c>
      <c r="AN2824">
        <v>-0.46347436308860779</v>
      </c>
      <c r="AO2824">
        <v>3.3933602273464203E-2</v>
      </c>
      <c r="AP2824">
        <v>0.39216834232300357</v>
      </c>
      <c r="AQ2824">
        <v>0.53684821852788589</v>
      </c>
      <c r="AR2824">
        <v>0.24963770716312234</v>
      </c>
      <c r="AS2824">
        <v>0.13545051217079163</v>
      </c>
      <c r="AT2824">
        <v>0.12819403409957886</v>
      </c>
      <c r="AU2824">
        <v>0.52775627374649048</v>
      </c>
    </row>
    <row r="2825" spans="1:47">
      <c r="A2825" t="s">
        <v>215</v>
      </c>
      <c r="B2825" t="s">
        <v>472</v>
      </c>
      <c r="C2825" t="s">
        <v>473</v>
      </c>
      <c r="D2825">
        <v>1983</v>
      </c>
      <c r="E2825">
        <v>26730.685546875</v>
      </c>
      <c r="F2825">
        <v>23147.998046875</v>
      </c>
      <c r="G2825">
        <v>6.2026979999999998</v>
      </c>
      <c r="H2825">
        <v>1.8145126104354858</v>
      </c>
      <c r="J2825">
        <v>1.9012974500656128</v>
      </c>
      <c r="K2825">
        <v>22777.921875</v>
      </c>
      <c r="L2825">
        <v>26612.53125</v>
      </c>
      <c r="M2825">
        <v>26066.59765625</v>
      </c>
      <c r="N2825">
        <v>22425.189453125</v>
      </c>
      <c r="O2825">
        <v>41229.69921875</v>
      </c>
      <c r="P2825">
        <v>0.70776838064193726</v>
      </c>
      <c r="Q2825">
        <v>0.83074676990509033</v>
      </c>
      <c r="R2825">
        <v>24861.73828125</v>
      </c>
      <c r="S2825">
        <v>24787.1796875</v>
      </c>
      <c r="T2825">
        <v>26785.19921875</v>
      </c>
      <c r="U2825">
        <v>49946.18359375</v>
      </c>
      <c r="V2825">
        <v>1.1373246908187866</v>
      </c>
      <c r="W2825">
        <v>1.1590815782546997</v>
      </c>
      <c r="X2825">
        <v>0.50888776779174805</v>
      </c>
      <c r="Y2825">
        <v>3.7288110703229904E-2</v>
      </c>
      <c r="Z2825">
        <v>0.99999999900000003</v>
      </c>
      <c r="AA2825">
        <v>0.37995469570159912</v>
      </c>
      <c r="AB2825">
        <v>0.40802931785583496</v>
      </c>
      <c r="AC2825">
        <v>0.47428524494171143</v>
      </c>
      <c r="AD2825" t="s">
        <v>385</v>
      </c>
      <c r="AE2825" t="s">
        <v>385</v>
      </c>
      <c r="AF2825" t="s">
        <v>386</v>
      </c>
      <c r="AG2825" t="s">
        <v>387</v>
      </c>
      <c r="AJ2825">
        <v>0.87650972604751587</v>
      </c>
      <c r="AK2825">
        <v>0.17099560797214508</v>
      </c>
      <c r="AL2825">
        <v>0.13921959698200226</v>
      </c>
      <c r="AM2825">
        <v>0.20565386116504669</v>
      </c>
      <c r="AN2825">
        <v>-0.43073409795761108</v>
      </c>
      <c r="AO2825">
        <v>3.8355357944965363E-2</v>
      </c>
      <c r="AP2825">
        <v>0.40129291805462625</v>
      </c>
      <c r="AQ2825">
        <v>0.57479522856651488</v>
      </c>
      <c r="AR2825">
        <v>0.24561185505584496</v>
      </c>
      <c r="AS2825">
        <v>0.14057460427284241</v>
      </c>
      <c r="AT2825">
        <v>0.13241216540336609</v>
      </c>
      <c r="AU2825">
        <v>0.57912302017211914</v>
      </c>
    </row>
    <row r="2826" spans="1:47">
      <c r="A2826" t="s">
        <v>215</v>
      </c>
      <c r="B2826" t="s">
        <v>472</v>
      </c>
      <c r="C2826" t="s">
        <v>473</v>
      </c>
      <c r="D2826">
        <v>1984</v>
      </c>
      <c r="E2826">
        <v>25915.423828125</v>
      </c>
      <c r="F2826">
        <v>26032.16015625</v>
      </c>
      <c r="G2826">
        <v>6.3419499999999998</v>
      </c>
      <c r="H2826">
        <v>1.8743523359298706</v>
      </c>
      <c r="J2826">
        <v>1.9211723804473877</v>
      </c>
      <c r="K2826">
        <v>22040.0546875</v>
      </c>
      <c r="L2826">
        <v>26064</v>
      </c>
      <c r="M2826">
        <v>25111.2421875</v>
      </c>
      <c r="N2826">
        <v>25055.005859375</v>
      </c>
      <c r="O2826">
        <v>42235.27734375</v>
      </c>
      <c r="P2826">
        <v>0.73351997137069702</v>
      </c>
      <c r="Q2826">
        <v>0.74348843097686768</v>
      </c>
      <c r="R2826">
        <v>25173.228515625</v>
      </c>
      <c r="S2826">
        <v>24136.5859375</v>
      </c>
      <c r="T2826">
        <v>26469.044921875</v>
      </c>
      <c r="U2826">
        <v>52247.51171875</v>
      </c>
      <c r="V2826">
        <v>1.102084755897522</v>
      </c>
      <c r="W2826">
        <v>1.0961765050888062</v>
      </c>
      <c r="X2826">
        <v>0.50888776779174805</v>
      </c>
      <c r="Y2826">
        <v>3.57382632791996E-2</v>
      </c>
      <c r="Z2826">
        <v>0.9999999995833333</v>
      </c>
      <c r="AA2826">
        <v>0.4802497923374176</v>
      </c>
      <c r="AB2826">
        <v>0.50862383842468262</v>
      </c>
      <c r="AC2826">
        <v>0.50976550579071045</v>
      </c>
      <c r="AD2826" t="s">
        <v>385</v>
      </c>
      <c r="AE2826" t="s">
        <v>388</v>
      </c>
      <c r="AF2826" t="s">
        <v>386</v>
      </c>
      <c r="AG2826" t="s">
        <v>387</v>
      </c>
      <c r="AJ2826">
        <v>0.75824987888336182</v>
      </c>
      <c r="AK2826">
        <v>0.16060444712638855</v>
      </c>
      <c r="AL2826">
        <v>0.12141688168048859</v>
      </c>
      <c r="AM2826">
        <v>0.12269002944231033</v>
      </c>
      <c r="AN2826">
        <v>-0.12691862881183624</v>
      </c>
      <c r="AO2826">
        <v>-3.6042623221874237E-2</v>
      </c>
      <c r="AP2826">
        <v>0.51245097841354581</v>
      </c>
      <c r="AQ2826">
        <v>0.66403498286515539</v>
      </c>
      <c r="AR2826">
        <v>0.27915304948443465</v>
      </c>
      <c r="AS2826">
        <v>0.40086540579795837</v>
      </c>
      <c r="AT2826">
        <v>0.39513644576072693</v>
      </c>
      <c r="AU2826">
        <v>0.68458515405654907</v>
      </c>
    </row>
    <row r="2827" spans="1:47">
      <c r="A2827" t="s">
        <v>215</v>
      </c>
      <c r="B2827" t="s">
        <v>472</v>
      </c>
      <c r="C2827" t="s">
        <v>473</v>
      </c>
      <c r="D2827">
        <v>1985</v>
      </c>
      <c r="E2827">
        <v>25808.052734375</v>
      </c>
      <c r="F2827">
        <v>26733.716796875</v>
      </c>
      <c r="G2827">
        <v>6.4821520000000001</v>
      </c>
      <c r="H2827">
        <v>1.9348955154418945</v>
      </c>
      <c r="J2827">
        <v>1.9412550926208496</v>
      </c>
      <c r="K2827">
        <v>22365.5</v>
      </c>
      <c r="L2827">
        <v>26240.05859375</v>
      </c>
      <c r="M2827">
        <v>25230.703125</v>
      </c>
      <c r="N2827">
        <v>25917.966796875</v>
      </c>
      <c r="O2827">
        <v>43402.9140625</v>
      </c>
      <c r="P2827">
        <v>0.7188650369644165</v>
      </c>
      <c r="Q2827">
        <v>0.70222264528274536</v>
      </c>
      <c r="R2827">
        <v>24638.91796875</v>
      </c>
      <c r="S2827">
        <v>24226.947265625</v>
      </c>
      <c r="T2827">
        <v>26299.8671875</v>
      </c>
      <c r="U2827">
        <v>54275.44140625</v>
      </c>
      <c r="V2827">
        <v>1.0362193584442139</v>
      </c>
      <c r="W2827">
        <v>1.0462843179702759</v>
      </c>
      <c r="X2827">
        <v>0.50888776779174805</v>
      </c>
      <c r="Y2827">
        <v>3.5574112087488174E-2</v>
      </c>
      <c r="Z2827">
        <v>3.1126083333333341</v>
      </c>
      <c r="AA2827">
        <v>0.20867921411991119</v>
      </c>
      <c r="AB2827">
        <v>0.21944184601306915</v>
      </c>
      <c r="AC2827">
        <v>0.21362292766571045</v>
      </c>
      <c r="AD2827" t="s">
        <v>385</v>
      </c>
      <c r="AE2827" t="s">
        <v>388</v>
      </c>
      <c r="AF2827" t="s">
        <v>386</v>
      </c>
      <c r="AG2827" t="s">
        <v>387</v>
      </c>
      <c r="AJ2827">
        <v>0.73895394802093506</v>
      </c>
      <c r="AK2827">
        <v>0.14949317276477814</v>
      </c>
      <c r="AL2827">
        <v>0.12398020923137665</v>
      </c>
      <c r="AM2827">
        <v>8.1628702580928802E-2</v>
      </c>
      <c r="AN2827">
        <v>-0.12844191491603851</v>
      </c>
      <c r="AO2827">
        <v>3.4385897219181061E-2</v>
      </c>
      <c r="AP2827">
        <v>0.22549824006490668</v>
      </c>
      <c r="AQ2827">
        <v>0.28156798507740571</v>
      </c>
      <c r="AR2827">
        <v>0.1084335337124033</v>
      </c>
      <c r="AS2827">
        <v>0.39516690373420715</v>
      </c>
      <c r="AT2827">
        <v>0.37486657500267029</v>
      </c>
      <c r="AU2827">
        <v>0.29649132490158081</v>
      </c>
    </row>
    <row r="2828" spans="1:47">
      <c r="A2828" t="s">
        <v>215</v>
      </c>
      <c r="B2828" t="s">
        <v>472</v>
      </c>
      <c r="C2828" t="s">
        <v>473</v>
      </c>
      <c r="D2828">
        <v>1986</v>
      </c>
      <c r="E2828">
        <v>27279.275390625</v>
      </c>
      <c r="F2828">
        <v>28442.59765625</v>
      </c>
      <c r="G2828">
        <v>6.623094</v>
      </c>
      <c r="H2828">
        <v>1.9929754734039307</v>
      </c>
      <c r="J2828">
        <v>1.9618574380874634</v>
      </c>
      <c r="K2828">
        <v>23537.783203125</v>
      </c>
      <c r="L2828">
        <v>27508.087890625</v>
      </c>
      <c r="M2828">
        <v>26759.919921875</v>
      </c>
      <c r="N2828">
        <v>27764.3671875</v>
      </c>
      <c r="O2828">
        <v>45443.828125</v>
      </c>
      <c r="P2828">
        <v>0.73351520299911499</v>
      </c>
      <c r="Q2828">
        <v>0.70026707649230957</v>
      </c>
      <c r="R2828">
        <v>25506.69921875</v>
      </c>
      <c r="S2828">
        <v>25291.08203125</v>
      </c>
      <c r="T2828">
        <v>27433.666015625</v>
      </c>
      <c r="U2828">
        <v>56361.3515625</v>
      </c>
      <c r="V2828">
        <v>1.0317425727844238</v>
      </c>
      <c r="W2828">
        <v>1.0497044324874878</v>
      </c>
      <c r="X2828">
        <v>0.50888776779174805</v>
      </c>
      <c r="Y2828">
        <v>3.5647757351398468E-2</v>
      </c>
      <c r="Z2828">
        <v>2.9043333332499999</v>
      </c>
      <c r="AA2828">
        <v>0.22919419407844543</v>
      </c>
      <c r="AB2828">
        <v>0.25043150782585144</v>
      </c>
      <c r="AC2828">
        <v>0.2413715124130249</v>
      </c>
      <c r="AD2828" t="s">
        <v>385</v>
      </c>
      <c r="AE2828" t="s">
        <v>388</v>
      </c>
      <c r="AF2828" t="s">
        <v>386</v>
      </c>
      <c r="AG2828" t="s">
        <v>387</v>
      </c>
      <c r="AJ2828">
        <v>0.72274231910705566</v>
      </c>
      <c r="AK2828">
        <v>0.14299999177455902</v>
      </c>
      <c r="AL2828">
        <v>0.1250271201133728</v>
      </c>
      <c r="AM2828">
        <v>7.1085602045059204E-2</v>
      </c>
      <c r="AN2828">
        <v>-0.12495779991149902</v>
      </c>
      <c r="AO2828">
        <v>6.3102759420871735E-2</v>
      </c>
      <c r="AP2828">
        <v>0.24713947989675733</v>
      </c>
      <c r="AQ2828">
        <v>0.37633602526426307</v>
      </c>
      <c r="AR2828">
        <v>0.12545820149449335</v>
      </c>
      <c r="AS2828">
        <v>0.43630281090736389</v>
      </c>
      <c r="AT2828">
        <v>0.42409873008728027</v>
      </c>
      <c r="AU2828">
        <v>0.38727807998657227</v>
      </c>
    </row>
    <row r="2829" spans="1:47">
      <c r="A2829" t="s">
        <v>215</v>
      </c>
      <c r="B2829" t="s">
        <v>472</v>
      </c>
      <c r="C2829" t="s">
        <v>473</v>
      </c>
      <c r="D2829">
        <v>1987</v>
      </c>
      <c r="E2829">
        <v>28510.142578125</v>
      </c>
      <c r="F2829">
        <v>31769.224609375</v>
      </c>
      <c r="G2829">
        <v>6.7647499999999994</v>
      </c>
      <c r="H2829">
        <v>2.0479741096496582</v>
      </c>
      <c r="J2829">
        <v>1.9826784133911133</v>
      </c>
      <c r="K2829">
        <v>24963.71484375</v>
      </c>
      <c r="L2829">
        <v>29973.4453125</v>
      </c>
      <c r="M2829">
        <v>27973.90234375</v>
      </c>
      <c r="N2829">
        <v>31030.63671875</v>
      </c>
      <c r="O2829">
        <v>47925.68359375</v>
      </c>
      <c r="P2829">
        <v>0.77655297517776489</v>
      </c>
      <c r="Q2829">
        <v>0.72472590208053589</v>
      </c>
      <c r="R2829">
        <v>28087.306640625</v>
      </c>
      <c r="S2829">
        <v>27255.55078125</v>
      </c>
      <c r="T2829">
        <v>30726.685546875</v>
      </c>
      <c r="U2829">
        <v>59478.87890625</v>
      </c>
      <c r="V2829">
        <v>1.0854123830795288</v>
      </c>
      <c r="W2829">
        <v>1.1232244968414307</v>
      </c>
      <c r="X2829">
        <v>0.50888776779174805</v>
      </c>
      <c r="Y2829">
        <v>3.5147249698638916E-2</v>
      </c>
      <c r="Z2829">
        <v>3.8447583333333331</v>
      </c>
      <c r="AA2829">
        <v>0.20027180016040802</v>
      </c>
      <c r="AB2829">
        <v>0.22403609752655029</v>
      </c>
      <c r="AC2829">
        <v>0.20196700096130371</v>
      </c>
      <c r="AD2829" t="s">
        <v>385</v>
      </c>
      <c r="AE2829" t="s">
        <v>388</v>
      </c>
      <c r="AF2829" t="s">
        <v>386</v>
      </c>
      <c r="AG2829" t="s">
        <v>387</v>
      </c>
      <c r="AJ2829">
        <v>0.711822509765625</v>
      </c>
      <c r="AK2829">
        <v>0.16144463419914246</v>
      </c>
      <c r="AL2829">
        <v>9.266354888677597E-2</v>
      </c>
      <c r="AM2829">
        <v>6.2929160892963409E-2</v>
      </c>
      <c r="AN2829">
        <v>-0.14251387119293213</v>
      </c>
      <c r="AO2829">
        <v>0.1136540025472641</v>
      </c>
      <c r="AP2829">
        <v>0.21250540304020338</v>
      </c>
      <c r="AQ2829">
        <v>0.34245468540236207</v>
      </c>
      <c r="AR2829">
        <v>0.10629575446437436</v>
      </c>
      <c r="AS2829">
        <v>0.47173961997032166</v>
      </c>
      <c r="AT2829">
        <v>0.47066926956176758</v>
      </c>
      <c r="AU2829">
        <v>0.35061192512512207</v>
      </c>
    </row>
    <row r="2830" spans="1:47">
      <c r="A2830" t="s">
        <v>215</v>
      </c>
      <c r="B2830" t="s">
        <v>472</v>
      </c>
      <c r="C2830" t="s">
        <v>473</v>
      </c>
      <c r="D2830">
        <v>1988</v>
      </c>
      <c r="E2830">
        <v>30634.380859375</v>
      </c>
      <c r="F2830">
        <v>33548.93359375</v>
      </c>
      <c r="G2830">
        <v>6.9071709999999999</v>
      </c>
      <c r="H2830">
        <v>2.1061203479766846</v>
      </c>
      <c r="J2830">
        <v>2.0037202835083008</v>
      </c>
      <c r="K2830">
        <v>24919.7578125</v>
      </c>
      <c r="L2830">
        <v>30295.06640625</v>
      </c>
      <c r="M2830">
        <v>30018.78125</v>
      </c>
      <c r="N2830">
        <v>32840.62890625</v>
      </c>
      <c r="O2830">
        <v>51024.16796875</v>
      </c>
      <c r="P2830">
        <v>0.76991218328475952</v>
      </c>
      <c r="Q2830">
        <v>0.69378328323364258</v>
      </c>
      <c r="R2830">
        <v>28692.857421875</v>
      </c>
      <c r="S2830">
        <v>26969.14453125</v>
      </c>
      <c r="T2830">
        <v>31238.134765625</v>
      </c>
      <c r="U2830">
        <v>63061.046875</v>
      </c>
      <c r="V2830">
        <v>1.0564877986907959</v>
      </c>
      <c r="W2830">
        <v>1.0880324840545654</v>
      </c>
      <c r="X2830">
        <v>0.50888776779174805</v>
      </c>
      <c r="Y2830">
        <v>3.4620396792888641E-2</v>
      </c>
      <c r="Z2830">
        <v>6.112516666666667</v>
      </c>
      <c r="AA2830">
        <v>0.16699597239494324</v>
      </c>
      <c r="AB2830">
        <v>0.19058272242546082</v>
      </c>
      <c r="AC2830">
        <v>0.17420680820941925</v>
      </c>
      <c r="AD2830" t="s">
        <v>385</v>
      </c>
      <c r="AE2830" t="s">
        <v>388</v>
      </c>
      <c r="AF2830" t="s">
        <v>386</v>
      </c>
      <c r="AG2830" t="s">
        <v>387</v>
      </c>
      <c r="AJ2830">
        <v>0.66258281469345093</v>
      </c>
      <c r="AK2830">
        <v>0.16367858648300171</v>
      </c>
      <c r="AL2830">
        <v>9.6225976943969727E-2</v>
      </c>
      <c r="AM2830">
        <v>7.7478259801864624E-2</v>
      </c>
      <c r="AN2830">
        <v>-0.12453685700893402</v>
      </c>
      <c r="AO2830">
        <v>0.12457118183374405</v>
      </c>
      <c r="AP2830">
        <v>0.1781755083319447</v>
      </c>
      <c r="AQ2830">
        <v>0.29993019942042148</v>
      </c>
      <c r="AR2830">
        <v>9.0017104661186953E-2</v>
      </c>
      <c r="AS2830">
        <v>0.51878023147583008</v>
      </c>
      <c r="AT2830">
        <v>0.50987869501113892</v>
      </c>
      <c r="AU2830">
        <v>0.29965150356292725</v>
      </c>
    </row>
    <row r="2831" spans="1:47">
      <c r="A2831" t="s">
        <v>215</v>
      </c>
      <c r="B2831" t="s">
        <v>472</v>
      </c>
      <c r="C2831" t="s">
        <v>473</v>
      </c>
      <c r="D2831">
        <v>1989</v>
      </c>
      <c r="E2831">
        <v>30194.216796875</v>
      </c>
      <c r="F2831">
        <v>31021.021484375</v>
      </c>
      <c r="G2831">
        <v>7.0504799999999994</v>
      </c>
      <c r="H2831">
        <v>2.1645493507385254</v>
      </c>
      <c r="J2831">
        <v>2.0249857902526855</v>
      </c>
      <c r="K2831">
        <v>25120.01171875</v>
      </c>
      <c r="L2831">
        <v>30834.375</v>
      </c>
      <c r="M2831">
        <v>29515.6796875</v>
      </c>
      <c r="N2831">
        <v>30369.328125</v>
      </c>
      <c r="O2831">
        <v>54276.90234375</v>
      </c>
      <c r="P2831">
        <v>0.67575746774673462</v>
      </c>
      <c r="Q2831">
        <v>0.67590004205703735</v>
      </c>
      <c r="R2831">
        <v>29955.498046875</v>
      </c>
      <c r="S2831">
        <v>27042.23046875</v>
      </c>
      <c r="T2831">
        <v>32138.333984375</v>
      </c>
      <c r="U2831">
        <v>67147.328125</v>
      </c>
      <c r="V2831">
        <v>1.0490466356277466</v>
      </c>
      <c r="W2831">
        <v>1.0646522045135498</v>
      </c>
      <c r="X2831">
        <v>0.50888776779174805</v>
      </c>
      <c r="Y2831">
        <v>3.4099869430065155E-2</v>
      </c>
      <c r="Z2831">
        <v>6.34</v>
      </c>
      <c r="AA2831">
        <v>0.25457847118377686</v>
      </c>
      <c r="AB2831">
        <v>0.27941796183586121</v>
      </c>
      <c r="AC2831">
        <v>0.27156385779380798</v>
      </c>
      <c r="AD2831" t="s">
        <v>385</v>
      </c>
      <c r="AE2831" t="s">
        <v>388</v>
      </c>
      <c r="AF2831" t="s">
        <v>386</v>
      </c>
      <c r="AG2831" t="s">
        <v>387</v>
      </c>
      <c r="AJ2831">
        <v>0.72284966707229614</v>
      </c>
      <c r="AK2831">
        <v>0.18816231191158295</v>
      </c>
      <c r="AL2831">
        <v>0.10430110991001129</v>
      </c>
      <c r="AM2831">
        <v>0.12764351069927216</v>
      </c>
      <c r="AN2831">
        <v>-0.15134117007255554</v>
      </c>
      <c r="AO2831">
        <v>8.3845974877476692E-3</v>
      </c>
      <c r="AP2831">
        <v>0.27853142512896767</v>
      </c>
      <c r="AQ2831">
        <v>0.38861108460117944</v>
      </c>
      <c r="AR2831">
        <v>8.857456074340897E-2</v>
      </c>
      <c r="AS2831">
        <v>0.527515709400177</v>
      </c>
      <c r="AT2831">
        <v>0.54012918472290039</v>
      </c>
      <c r="AU2831">
        <v>0.37446486949920654</v>
      </c>
    </row>
    <row r="2832" spans="1:47">
      <c r="A2832" t="s">
        <v>215</v>
      </c>
      <c r="B2832" t="s">
        <v>472</v>
      </c>
      <c r="C2832" t="s">
        <v>473</v>
      </c>
      <c r="D2832">
        <v>1990</v>
      </c>
      <c r="E2832">
        <v>27796.57421875</v>
      </c>
      <c r="F2832">
        <v>28505.986328125</v>
      </c>
      <c r="G2832">
        <v>7.1946659999999998</v>
      </c>
      <c r="H2832">
        <v>2.2275991439819336</v>
      </c>
      <c r="J2832">
        <v>2.0464766025543213</v>
      </c>
      <c r="K2832">
        <v>23876.865234375</v>
      </c>
      <c r="L2832">
        <v>28304.51953125</v>
      </c>
      <c r="M2832">
        <v>27444.75</v>
      </c>
      <c r="N2832">
        <v>28038.427734375</v>
      </c>
      <c r="O2832">
        <v>58236.34375</v>
      </c>
      <c r="P2832">
        <v>0.58813744783401489</v>
      </c>
      <c r="Q2832">
        <v>0.58544951677322388</v>
      </c>
      <c r="R2832">
        <v>28456.3984375</v>
      </c>
      <c r="S2832">
        <v>24866.244140625</v>
      </c>
      <c r="T2832">
        <v>28851.830078125</v>
      </c>
      <c r="U2832">
        <v>69994.46875</v>
      </c>
      <c r="V2832">
        <v>0.95711082220077515</v>
      </c>
      <c r="W2832">
        <v>0.91795587539672852</v>
      </c>
      <c r="X2832">
        <v>0.50888776779174805</v>
      </c>
      <c r="Y2832">
        <v>3.4651394933462143E-2</v>
      </c>
      <c r="Z2832">
        <v>8.5252999999999997</v>
      </c>
      <c r="AA2832">
        <v>0.32550346851348877</v>
      </c>
      <c r="AB2832">
        <v>0.34194514155387878</v>
      </c>
      <c r="AC2832">
        <v>0.33470490574836731</v>
      </c>
      <c r="AD2832" t="s">
        <v>385</v>
      </c>
      <c r="AE2832" t="s">
        <v>388</v>
      </c>
      <c r="AF2832" t="s">
        <v>386</v>
      </c>
      <c r="AG2832" t="s">
        <v>387</v>
      </c>
      <c r="AJ2832">
        <v>0.74458777904510498</v>
      </c>
      <c r="AK2832">
        <v>0.15791378915309906</v>
      </c>
      <c r="AL2832">
        <v>0.10698872804641724</v>
      </c>
      <c r="AM2832">
        <v>0.13925909996032715</v>
      </c>
      <c r="AN2832">
        <v>-0.16955600678920746</v>
      </c>
      <c r="AO2832">
        <v>2.0806621760129929E-2</v>
      </c>
      <c r="AP2832">
        <v>0.35962854539861167</v>
      </c>
      <c r="AQ2832">
        <v>0.43060962933605379</v>
      </c>
      <c r="AR2832">
        <v>8.8009992066440113E-2</v>
      </c>
      <c r="AS2832">
        <v>0.5328824520111084</v>
      </c>
      <c r="AT2832">
        <v>0.54057770967483521</v>
      </c>
      <c r="AU2832">
        <v>0.37758922576904297</v>
      </c>
    </row>
    <row r="2833" spans="1:47">
      <c r="A2833" t="s">
        <v>215</v>
      </c>
      <c r="B2833" t="s">
        <v>472</v>
      </c>
      <c r="C2833" t="s">
        <v>473</v>
      </c>
      <c r="D2833">
        <v>1991</v>
      </c>
      <c r="E2833">
        <v>28363.24609375</v>
      </c>
      <c r="F2833">
        <v>28759.4765625</v>
      </c>
      <c r="G2833">
        <v>7.3398259999999995</v>
      </c>
      <c r="H2833">
        <v>2.2877612113952637</v>
      </c>
      <c r="J2833">
        <v>2.0618822574615479</v>
      </c>
      <c r="K2833">
        <v>24832.798828125</v>
      </c>
      <c r="L2833">
        <v>28780.796875</v>
      </c>
      <c r="M2833">
        <v>27959.341796875</v>
      </c>
      <c r="N2833">
        <v>28560.681640625</v>
      </c>
      <c r="O2833">
        <v>59082.18359375</v>
      </c>
      <c r="P2833">
        <v>0.58329153060913086</v>
      </c>
      <c r="Q2833">
        <v>0.58541059494018555</v>
      </c>
      <c r="R2833">
        <v>28675.427734375</v>
      </c>
      <c r="S2833">
        <v>25739.763671875</v>
      </c>
      <c r="T2833">
        <v>29109.201171875</v>
      </c>
      <c r="U2833">
        <v>72227.015625</v>
      </c>
      <c r="V2833">
        <v>0.93335801362991333</v>
      </c>
      <c r="W2833">
        <v>0.89626151323318481</v>
      </c>
      <c r="X2833">
        <v>0.50888776779174805</v>
      </c>
      <c r="Y2833">
        <v>3.4681469202041626E-2</v>
      </c>
      <c r="Z2833">
        <v>12.692425</v>
      </c>
      <c r="AA2833">
        <v>0.33759233355522156</v>
      </c>
      <c r="AB2833">
        <v>0.3478047251701355</v>
      </c>
      <c r="AC2833">
        <v>0.34048172831535339</v>
      </c>
      <c r="AD2833" t="s">
        <v>385</v>
      </c>
      <c r="AE2833" t="s">
        <v>388</v>
      </c>
      <c r="AF2833" t="s">
        <v>386</v>
      </c>
      <c r="AG2833" t="s">
        <v>387</v>
      </c>
      <c r="AJ2833">
        <v>0.75527763366699219</v>
      </c>
      <c r="AK2833">
        <v>0.13823191821575165</v>
      </c>
      <c r="AL2833">
        <v>0.11419734358787537</v>
      </c>
      <c r="AM2833">
        <v>0.14952687919139862</v>
      </c>
      <c r="AN2833">
        <v>-0.15539050102233887</v>
      </c>
      <c r="AO2833">
        <v>-1.843281090259552E-3</v>
      </c>
      <c r="AP2833">
        <v>0.37412497446375476</v>
      </c>
      <c r="AQ2833">
        <v>0.4120402814437889</v>
      </c>
      <c r="AR2833">
        <v>9.5973068666506053E-2</v>
      </c>
      <c r="AS2833">
        <v>0.54778879880905151</v>
      </c>
      <c r="AT2833">
        <v>0.58745557069778442</v>
      </c>
      <c r="AU2833">
        <v>0.36524167656898499</v>
      </c>
    </row>
    <row r="2834" spans="1:47">
      <c r="A2834" t="s">
        <v>215</v>
      </c>
      <c r="B2834" t="s">
        <v>472</v>
      </c>
      <c r="C2834" t="s">
        <v>473</v>
      </c>
      <c r="D2834">
        <v>1992</v>
      </c>
      <c r="E2834">
        <v>31473.9296875</v>
      </c>
      <c r="F2834">
        <v>33022.859375</v>
      </c>
      <c r="G2834">
        <v>7.4856189999999998</v>
      </c>
      <c r="H2834">
        <v>2.4467096328735352</v>
      </c>
      <c r="J2834">
        <v>2.0774037837982178</v>
      </c>
      <c r="K2834">
        <v>28089.68359375</v>
      </c>
      <c r="L2834">
        <v>33082.16796875</v>
      </c>
      <c r="M2834">
        <v>30940</v>
      </c>
      <c r="N2834">
        <v>32293.833984375</v>
      </c>
      <c r="O2834">
        <v>60765.921875</v>
      </c>
      <c r="P2834">
        <v>0.61363512277603149</v>
      </c>
      <c r="Q2834">
        <v>0.62449842691421509</v>
      </c>
      <c r="R2834">
        <v>31690.1484375</v>
      </c>
      <c r="S2834">
        <v>29301.1484375</v>
      </c>
      <c r="T2834">
        <v>33523.515625</v>
      </c>
      <c r="U2834">
        <v>75425.09375</v>
      </c>
      <c r="V2834">
        <v>0.97237122058868408</v>
      </c>
      <c r="W2834">
        <v>0.97302383184432983</v>
      </c>
      <c r="X2834">
        <v>0.4922938346862793</v>
      </c>
      <c r="Y2834">
        <v>3.4121129661798477E-2</v>
      </c>
      <c r="Z2834">
        <v>12.77418333333333</v>
      </c>
      <c r="AA2834">
        <v>0.3566950261592865</v>
      </c>
      <c r="AB2834">
        <v>0.36450225114822388</v>
      </c>
      <c r="AC2834">
        <v>0.34922143816947937</v>
      </c>
      <c r="AD2834" t="s">
        <v>385</v>
      </c>
      <c r="AE2834" t="s">
        <v>388</v>
      </c>
      <c r="AF2834" t="s">
        <v>386</v>
      </c>
      <c r="AG2834" t="s">
        <v>387</v>
      </c>
      <c r="AJ2834">
        <v>0.75240206718444824</v>
      </c>
      <c r="AK2834">
        <v>0.15459561347961426</v>
      </c>
      <c r="AL2834">
        <v>0.11741363257169724</v>
      </c>
      <c r="AM2834">
        <v>0.10021179169416428</v>
      </c>
      <c r="AN2834">
        <v>-0.18460580706596375</v>
      </c>
      <c r="AO2834">
        <v>5.9982724487781525E-2</v>
      </c>
      <c r="AP2834">
        <v>0.39470346967176712</v>
      </c>
      <c r="AQ2834">
        <v>0.40842856573985864</v>
      </c>
      <c r="AR2834">
        <v>0.11313201109930876</v>
      </c>
      <c r="AS2834">
        <v>0.53005462884902954</v>
      </c>
      <c r="AT2834">
        <v>0.53218120336532593</v>
      </c>
      <c r="AU2834">
        <v>0.38074767589569092</v>
      </c>
    </row>
    <row r="2835" spans="1:47">
      <c r="A2835" t="s">
        <v>215</v>
      </c>
      <c r="B2835" t="s">
        <v>472</v>
      </c>
      <c r="C2835" t="s">
        <v>473</v>
      </c>
      <c r="D2835">
        <v>1993</v>
      </c>
      <c r="E2835">
        <v>34298.4453125</v>
      </c>
      <c r="F2835">
        <v>35756.7734375</v>
      </c>
      <c r="G2835">
        <v>7.6310759999999993</v>
      </c>
      <c r="H2835">
        <v>2.4609763622283936</v>
      </c>
      <c r="J2835">
        <v>2.0930421352386475</v>
      </c>
      <c r="K2835">
        <v>29808.80859375</v>
      </c>
      <c r="L2835">
        <v>35429.84375</v>
      </c>
      <c r="M2835">
        <v>33644.77734375</v>
      </c>
      <c r="N2835">
        <v>35100.69140625</v>
      </c>
      <c r="O2835">
        <v>64301.3203125</v>
      </c>
      <c r="P2835">
        <v>0.64940488338470459</v>
      </c>
      <c r="Q2835">
        <v>0.64642786979675293</v>
      </c>
      <c r="R2835">
        <v>33978.93359375</v>
      </c>
      <c r="S2835">
        <v>30907.255859375</v>
      </c>
      <c r="T2835">
        <v>35751.42578125</v>
      </c>
      <c r="U2835">
        <v>79311.96875</v>
      </c>
      <c r="V2835">
        <v>1.0094025135040283</v>
      </c>
      <c r="W2835">
        <v>1.0046483278274536</v>
      </c>
      <c r="X2835">
        <v>0.47644263505935669</v>
      </c>
      <c r="Y2835">
        <v>3.3799290657043457E-2</v>
      </c>
      <c r="Z2835">
        <v>12.67578333333333</v>
      </c>
      <c r="AA2835">
        <v>0.37284848093986511</v>
      </c>
      <c r="AB2835">
        <v>0.38034003973007202</v>
      </c>
      <c r="AC2835">
        <v>0.36456423997879028</v>
      </c>
      <c r="AD2835" t="s">
        <v>385</v>
      </c>
      <c r="AE2835" t="s">
        <v>388</v>
      </c>
      <c r="AF2835" t="s">
        <v>386</v>
      </c>
      <c r="AG2835" t="s">
        <v>387</v>
      </c>
      <c r="AJ2835">
        <v>0.72648704051971436</v>
      </c>
      <c r="AK2835">
        <v>0.16014030575752258</v>
      </c>
      <c r="AL2835">
        <v>0.12274999916553497</v>
      </c>
      <c r="AM2835">
        <v>9.3916378915309906E-2</v>
      </c>
      <c r="AN2835">
        <v>-0.19364750385284424</v>
      </c>
      <c r="AO2835">
        <v>9.0353742241859436E-2</v>
      </c>
      <c r="AP2835">
        <v>0.41391898990706094</v>
      </c>
      <c r="AQ2835">
        <v>0.42006832604128597</v>
      </c>
      <c r="AR2835">
        <v>0.12977568944991116</v>
      </c>
      <c r="AS2835">
        <v>0.53356045484542847</v>
      </c>
      <c r="AT2835">
        <v>0.528755784034729</v>
      </c>
      <c r="AU2835">
        <v>0.38970467448234558</v>
      </c>
    </row>
    <row r="2836" spans="1:47">
      <c r="A2836" t="s">
        <v>215</v>
      </c>
      <c r="B2836" t="s">
        <v>472</v>
      </c>
      <c r="C2836" t="s">
        <v>473</v>
      </c>
      <c r="D2836">
        <v>1994</v>
      </c>
      <c r="E2836">
        <v>35886.74609375</v>
      </c>
      <c r="F2836">
        <v>37320.99609375</v>
      </c>
      <c r="G2836">
        <v>7.7749319999999997</v>
      </c>
      <c r="H2836">
        <v>2.4482839107513428</v>
      </c>
      <c r="J2836">
        <v>2.1087982654571533</v>
      </c>
      <c r="K2836">
        <v>30550.73828125</v>
      </c>
      <c r="L2836">
        <v>36711.15234375</v>
      </c>
      <c r="M2836">
        <v>35012.2421875</v>
      </c>
      <c r="N2836">
        <v>36790.9375</v>
      </c>
      <c r="O2836">
        <v>68746.828125</v>
      </c>
      <c r="P2836">
        <v>0.64356255531311035</v>
      </c>
      <c r="Q2836">
        <v>0.63246536254882813</v>
      </c>
      <c r="R2836">
        <v>34761.578125</v>
      </c>
      <c r="S2836">
        <v>31328.53515625</v>
      </c>
      <c r="T2836">
        <v>37004.05859375</v>
      </c>
      <c r="U2836">
        <v>83970.7890625</v>
      </c>
      <c r="V2836">
        <v>1.0018112659454346</v>
      </c>
      <c r="W2836">
        <v>1.008792519569397</v>
      </c>
      <c r="X2836">
        <v>0.50103753805160522</v>
      </c>
      <c r="Y2836">
        <v>3.3281885087490082E-2</v>
      </c>
      <c r="Z2836">
        <v>13.16014166666667</v>
      </c>
      <c r="AA2836">
        <v>0.38959607481956482</v>
      </c>
      <c r="AB2836">
        <v>0.39681738615036011</v>
      </c>
      <c r="AC2836">
        <v>0.37763288617134094</v>
      </c>
      <c r="AD2836" t="s">
        <v>385</v>
      </c>
      <c r="AE2836" t="s">
        <v>388</v>
      </c>
      <c r="AF2836" t="s">
        <v>386</v>
      </c>
      <c r="AG2836" t="s">
        <v>387</v>
      </c>
      <c r="AJ2836">
        <v>0.69976437091827393</v>
      </c>
      <c r="AK2836">
        <v>0.16744381189346313</v>
      </c>
      <c r="AL2836">
        <v>0.13062325119972229</v>
      </c>
      <c r="AM2836">
        <v>0.1012333482503891</v>
      </c>
      <c r="AN2836">
        <v>-0.19839264452457428</v>
      </c>
      <c r="AO2836">
        <v>9.9327906966209412E-2</v>
      </c>
      <c r="AP2836">
        <v>0.43690540305117725</v>
      </c>
      <c r="AQ2836">
        <v>0.43262938949074409</v>
      </c>
      <c r="AR2836">
        <v>0.13615440694499703</v>
      </c>
      <c r="AS2836">
        <v>0.53907674551010132</v>
      </c>
      <c r="AT2836">
        <v>0.5565025806427002</v>
      </c>
      <c r="AU2836">
        <v>0.38242000341415405</v>
      </c>
    </row>
    <row r="2837" spans="1:47">
      <c r="A2837" t="s">
        <v>215</v>
      </c>
      <c r="B2837" t="s">
        <v>472</v>
      </c>
      <c r="C2837" t="s">
        <v>473</v>
      </c>
      <c r="D2837">
        <v>1995</v>
      </c>
      <c r="E2837">
        <v>37430.4765625</v>
      </c>
      <c r="F2837">
        <v>37960.48828125</v>
      </c>
      <c r="G2837">
        <v>7.916309</v>
      </c>
      <c r="H2837">
        <v>2.449577808380127</v>
      </c>
      <c r="J2837">
        <v>2.1246731281280518</v>
      </c>
      <c r="K2837">
        <v>32011.4296875</v>
      </c>
      <c r="L2837">
        <v>37779.06640625</v>
      </c>
      <c r="M2837">
        <v>36482.078125</v>
      </c>
      <c r="N2837">
        <v>37393.72265625</v>
      </c>
      <c r="O2837">
        <v>73660.1953125</v>
      </c>
      <c r="P2837">
        <v>0.64338845014572144</v>
      </c>
      <c r="Q2837">
        <v>0.64166474342346191</v>
      </c>
      <c r="R2837">
        <v>36671.2734375</v>
      </c>
      <c r="S2837">
        <v>33126.1484375</v>
      </c>
      <c r="T2837">
        <v>38540.46484375</v>
      </c>
      <c r="U2837">
        <v>88631.9453125</v>
      </c>
      <c r="V2837">
        <v>1.024044394493103</v>
      </c>
      <c r="W2837">
        <v>1.0180656909942627</v>
      </c>
      <c r="X2837">
        <v>0.47700086236000061</v>
      </c>
      <c r="Y2837">
        <v>3.3127710223197937E-2</v>
      </c>
      <c r="Z2837">
        <v>13.59735</v>
      </c>
      <c r="AA2837">
        <v>0.41616547107696533</v>
      </c>
      <c r="AB2837">
        <v>0.42540168762207031</v>
      </c>
      <c r="AC2837">
        <v>0.41503065824508667</v>
      </c>
      <c r="AD2837" t="s">
        <v>385</v>
      </c>
      <c r="AE2837" t="s">
        <v>388</v>
      </c>
      <c r="AF2837" t="s">
        <v>386</v>
      </c>
      <c r="AG2837" t="s">
        <v>387</v>
      </c>
      <c r="AJ2837">
        <v>0.74126237630844116</v>
      </c>
      <c r="AK2837">
        <v>0.15424074232578278</v>
      </c>
      <c r="AL2837">
        <v>0.11480186879634857</v>
      </c>
      <c r="AM2837">
        <v>0.117341049015522</v>
      </c>
      <c r="AN2837">
        <v>-0.1948665976524353</v>
      </c>
      <c r="AO2837">
        <v>6.7220509052276611E-2</v>
      </c>
      <c r="AP2837">
        <v>0.4549903636123131</v>
      </c>
      <c r="AQ2837">
        <v>0.47666446246788535</v>
      </c>
      <c r="AR2837">
        <v>0.16547760815213775</v>
      </c>
      <c r="AS2837">
        <v>0.59322154521942139</v>
      </c>
      <c r="AT2837">
        <v>0.57610023021697998</v>
      </c>
      <c r="AU2837">
        <v>0.40029019117355347</v>
      </c>
    </row>
    <row r="2838" spans="1:47">
      <c r="A2838" t="s">
        <v>215</v>
      </c>
      <c r="B2838" t="s">
        <v>472</v>
      </c>
      <c r="C2838" t="s">
        <v>473</v>
      </c>
      <c r="D2838">
        <v>1996</v>
      </c>
      <c r="E2838">
        <v>39740.2109375</v>
      </c>
      <c r="F2838">
        <v>39502.23828125</v>
      </c>
      <c r="G2838">
        <v>8.0547679999999993</v>
      </c>
      <c r="H2838">
        <v>2.5200605392456055</v>
      </c>
      <c r="J2838">
        <v>2.1419949531555176</v>
      </c>
      <c r="K2838">
        <v>33666.9140625</v>
      </c>
      <c r="L2838">
        <v>39780.90625</v>
      </c>
      <c r="M2838">
        <v>38635.45703125</v>
      </c>
      <c r="N2838">
        <v>38805.6171875</v>
      </c>
      <c r="O2838">
        <v>78127.0703125</v>
      </c>
      <c r="P2838">
        <v>0.63421958684921265</v>
      </c>
      <c r="Q2838">
        <v>0.64204835891723633</v>
      </c>
      <c r="R2838">
        <v>39286.4375</v>
      </c>
      <c r="S2838">
        <v>34653.11328125</v>
      </c>
      <c r="T2838">
        <v>40653.79296875</v>
      </c>
      <c r="U2838">
        <v>94114.4375</v>
      </c>
      <c r="V2838">
        <v>1.044661283493042</v>
      </c>
      <c r="W2838">
        <v>1.022586464881897</v>
      </c>
      <c r="X2838">
        <v>0.46352866291999817</v>
      </c>
      <c r="Y2838">
        <v>3.2481186091899872E-2</v>
      </c>
      <c r="Z2838">
        <v>13.774583333333331</v>
      </c>
      <c r="AA2838">
        <v>0.42868500947952271</v>
      </c>
      <c r="AB2838">
        <v>0.4393811821937561</v>
      </c>
      <c r="AC2838">
        <v>0.43745452165603638</v>
      </c>
      <c r="AD2838" t="s">
        <v>385</v>
      </c>
      <c r="AE2838" t="s">
        <v>388</v>
      </c>
      <c r="AF2838" t="s">
        <v>386</v>
      </c>
      <c r="AG2838" t="s">
        <v>387</v>
      </c>
      <c r="AJ2838">
        <v>0.75183236598968506</v>
      </c>
      <c r="AK2838">
        <v>0.15755429863929749</v>
      </c>
      <c r="AL2838">
        <v>0.11574603617191315</v>
      </c>
      <c r="AM2838">
        <v>0.17460215091705322</v>
      </c>
      <c r="AN2838">
        <v>-0.20102228224277496</v>
      </c>
      <c r="AO2838">
        <v>1.2874166714027524E-3</v>
      </c>
      <c r="AP2838">
        <v>0.46682616799370008</v>
      </c>
      <c r="AQ2838">
        <v>0.49828010796158062</v>
      </c>
      <c r="AR2838">
        <v>0.18093783312541403</v>
      </c>
      <c r="AS2838">
        <v>0.60479509830474854</v>
      </c>
      <c r="AT2838">
        <v>0.59262686967849731</v>
      </c>
      <c r="AU2838">
        <v>0.40454661846160889</v>
      </c>
    </row>
    <row r="2839" spans="1:47">
      <c r="A2839" t="s">
        <v>215</v>
      </c>
      <c r="B2839" t="s">
        <v>472</v>
      </c>
      <c r="C2839" t="s">
        <v>473</v>
      </c>
      <c r="D2839">
        <v>1997</v>
      </c>
      <c r="E2839">
        <v>43632.515625</v>
      </c>
      <c r="F2839">
        <v>43264.1953125</v>
      </c>
      <c r="G2839">
        <v>8.1906199999999991</v>
      </c>
      <c r="H2839">
        <v>2.7019410133361816</v>
      </c>
      <c r="J2839">
        <v>2.1594579219818115</v>
      </c>
      <c r="K2839">
        <v>36844.46484375</v>
      </c>
      <c r="L2839">
        <v>43830.421875</v>
      </c>
      <c r="M2839">
        <v>42150.93359375</v>
      </c>
      <c r="N2839">
        <v>42496.70703125</v>
      </c>
      <c r="O2839">
        <v>84440.078125</v>
      </c>
      <c r="P2839">
        <v>0.64024639129638672</v>
      </c>
      <c r="Q2839">
        <v>0.65338271856307983</v>
      </c>
      <c r="R2839">
        <v>42431.02734375</v>
      </c>
      <c r="S2839">
        <v>38000.671875</v>
      </c>
      <c r="T2839">
        <v>45043.16015625</v>
      </c>
      <c r="U2839">
        <v>100830.96875</v>
      </c>
      <c r="V2839">
        <v>1.0488715171813965</v>
      </c>
      <c r="W2839">
        <v>1.0532553195953369</v>
      </c>
      <c r="X2839">
        <v>0.44808304309844971</v>
      </c>
      <c r="Y2839">
        <v>3.176671639084816E-2</v>
      </c>
      <c r="Z2839">
        <v>14.265475</v>
      </c>
      <c r="AA2839">
        <v>0.44532081484794617</v>
      </c>
      <c r="AB2839">
        <v>0.45638182759284973</v>
      </c>
      <c r="AC2839">
        <v>0.45266848802566528</v>
      </c>
      <c r="AD2839" t="s">
        <v>385</v>
      </c>
      <c r="AE2839" t="s">
        <v>388</v>
      </c>
      <c r="AF2839" t="s">
        <v>386</v>
      </c>
      <c r="AG2839" t="s">
        <v>387</v>
      </c>
      <c r="AJ2839">
        <v>0.74368488788604736</v>
      </c>
      <c r="AK2839">
        <v>0.16438814997673035</v>
      </c>
      <c r="AL2839">
        <v>0.12331082671880722</v>
      </c>
      <c r="AM2839">
        <v>0.19421248137950897</v>
      </c>
      <c r="AN2839">
        <v>-0.22485056519508362</v>
      </c>
      <c r="AO2839">
        <v>-7.458070176653564E-4</v>
      </c>
      <c r="AP2839">
        <v>0.47934567220345192</v>
      </c>
      <c r="AQ2839">
        <v>0.51471848490143746</v>
      </c>
      <c r="AR2839">
        <v>0.2401176840900425</v>
      </c>
      <c r="AS2839">
        <v>0.57712370157241821</v>
      </c>
      <c r="AT2839">
        <v>0.57719850540161133</v>
      </c>
      <c r="AU2839">
        <v>0.40720364451408386</v>
      </c>
    </row>
    <row r="2840" spans="1:47">
      <c r="A2840" t="s">
        <v>215</v>
      </c>
      <c r="B2840" t="s">
        <v>472</v>
      </c>
      <c r="C2840" t="s">
        <v>473</v>
      </c>
      <c r="D2840">
        <v>1998</v>
      </c>
      <c r="E2840">
        <v>47523.19921875</v>
      </c>
      <c r="F2840">
        <v>47046.2578125</v>
      </c>
      <c r="G2840">
        <v>8.324679999999999</v>
      </c>
      <c r="H2840">
        <v>2.9395632743835449</v>
      </c>
      <c r="J2840">
        <v>2.1770634651184082</v>
      </c>
      <c r="K2840">
        <v>39435.8984375</v>
      </c>
      <c r="L2840">
        <v>49129.51953125</v>
      </c>
      <c r="M2840">
        <v>45605.875</v>
      </c>
      <c r="N2840">
        <v>46333.99609375</v>
      </c>
      <c r="O2840">
        <v>94671.875</v>
      </c>
      <c r="P2840">
        <v>0.61318814754486084</v>
      </c>
      <c r="Q2840">
        <v>0.63962620496749878</v>
      </c>
      <c r="R2840">
        <v>45405.71875</v>
      </c>
      <c r="S2840">
        <v>40732.8984375</v>
      </c>
      <c r="T2840">
        <v>51041.54296875</v>
      </c>
      <c r="U2840">
        <v>111233.640625</v>
      </c>
      <c r="V2840">
        <v>1.0200939178466797</v>
      </c>
      <c r="W2840">
        <v>1.0847246646881104</v>
      </c>
      <c r="X2840">
        <v>0.45519337058067322</v>
      </c>
      <c r="Y2840">
        <v>3.0506230890750885E-2</v>
      </c>
      <c r="Z2840">
        <v>15.26659166666667</v>
      </c>
      <c r="AA2840">
        <v>0.43482360243797302</v>
      </c>
      <c r="AB2840">
        <v>0.44708707928657532</v>
      </c>
      <c r="AC2840">
        <v>0.44006124138832092</v>
      </c>
      <c r="AD2840" t="s">
        <v>385</v>
      </c>
      <c r="AE2840" t="s">
        <v>388</v>
      </c>
      <c r="AF2840" t="s">
        <v>386</v>
      </c>
      <c r="AG2840" t="s">
        <v>387</v>
      </c>
      <c r="AJ2840">
        <v>0.72494792938232422</v>
      </c>
      <c r="AK2840">
        <v>0.2092118114233017</v>
      </c>
      <c r="AL2840">
        <v>0.12617434561252594</v>
      </c>
      <c r="AM2840">
        <v>0.19922910630702972</v>
      </c>
      <c r="AN2840">
        <v>-0.23188920319080353</v>
      </c>
      <c r="AO2840">
        <v>-2.7674019336700439E-2</v>
      </c>
      <c r="AP2840">
        <v>0.46947940381516834</v>
      </c>
      <c r="AQ2840">
        <v>0.49697769806230629</v>
      </c>
      <c r="AR2840">
        <v>0.23570501333110752</v>
      </c>
      <c r="AS2840">
        <v>0.54704535007476807</v>
      </c>
      <c r="AT2840">
        <v>0.56410342454910278</v>
      </c>
      <c r="AU2840">
        <v>0.37881010770797729</v>
      </c>
    </row>
    <row r="2841" spans="1:47">
      <c r="A2841" t="s">
        <v>215</v>
      </c>
      <c r="B2841" t="s">
        <v>472</v>
      </c>
      <c r="C2841" t="s">
        <v>473</v>
      </c>
      <c r="D2841">
        <v>1999</v>
      </c>
      <c r="E2841">
        <v>50099.54296875</v>
      </c>
      <c r="F2841">
        <v>49971.76171875</v>
      </c>
      <c r="G2841">
        <v>8.458164</v>
      </c>
      <c r="H2841">
        <v>3.0273537635803223</v>
      </c>
      <c r="J2841">
        <v>2.1948122978210449</v>
      </c>
      <c r="K2841">
        <v>41877.9375</v>
      </c>
      <c r="L2841">
        <v>51408.70703125</v>
      </c>
      <c r="M2841">
        <v>48155.390625</v>
      </c>
      <c r="N2841">
        <v>49243.7109375</v>
      </c>
      <c r="O2841">
        <v>103819.671875</v>
      </c>
      <c r="P2841">
        <v>0.60132145881652832</v>
      </c>
      <c r="Q2841">
        <v>0.61076104640960693</v>
      </c>
      <c r="R2841">
        <v>48454.77734375</v>
      </c>
      <c r="S2841">
        <v>43227.9921875</v>
      </c>
      <c r="T2841">
        <v>53307.734375</v>
      </c>
      <c r="U2841">
        <v>120258.3828125</v>
      </c>
      <c r="V2841">
        <v>1.0256106853485107</v>
      </c>
      <c r="W2841">
        <v>1.0673387050628662</v>
      </c>
      <c r="X2841">
        <v>0.45480942726135254</v>
      </c>
      <c r="Y2841">
        <v>3.1055053696036339E-2</v>
      </c>
      <c r="Z2841">
        <v>16.03308333333333</v>
      </c>
      <c r="AA2841">
        <v>0.43162420392036438</v>
      </c>
      <c r="AB2841">
        <v>0.44522029161453247</v>
      </c>
      <c r="AC2841">
        <v>0.43538057804107666</v>
      </c>
      <c r="AD2841" t="s">
        <v>385</v>
      </c>
      <c r="AE2841" t="s">
        <v>388</v>
      </c>
      <c r="AF2841" t="s">
        <v>386</v>
      </c>
      <c r="AG2841" t="s">
        <v>387</v>
      </c>
      <c r="AI2841">
        <v>58.333333333333336</v>
      </c>
      <c r="AJ2841">
        <v>0.7241508960723877</v>
      </c>
      <c r="AK2841">
        <v>0.19354291260242462</v>
      </c>
      <c r="AL2841">
        <v>0.12627115845680237</v>
      </c>
      <c r="AM2841">
        <v>0.1799657940864563</v>
      </c>
      <c r="AN2841">
        <v>-0.2420390248298645</v>
      </c>
      <c r="AO2841">
        <v>1.8108265474438667E-2</v>
      </c>
      <c r="AP2841">
        <v>0.46385146679526251</v>
      </c>
      <c r="AQ2841">
        <v>0.50496097775100779</v>
      </c>
      <c r="AR2841">
        <v>0.24680453943264111</v>
      </c>
      <c r="AS2841">
        <v>0.54041647911071777</v>
      </c>
      <c r="AT2841">
        <v>0.5559195876121521</v>
      </c>
      <c r="AU2841">
        <v>0.37875568866729736</v>
      </c>
    </row>
    <row r="2842" spans="1:47">
      <c r="A2842" t="s">
        <v>215</v>
      </c>
      <c r="B2842" t="s">
        <v>472</v>
      </c>
      <c r="C2842" t="s">
        <v>473</v>
      </c>
      <c r="D2842">
        <v>2000</v>
      </c>
      <c r="E2842">
        <v>51835.23046875</v>
      </c>
      <c r="F2842">
        <v>50934.09765625</v>
      </c>
      <c r="G2842">
        <v>8.5919670000000004</v>
      </c>
      <c r="H2842">
        <v>3.0855586528778076</v>
      </c>
      <c r="J2842">
        <v>2.2127060890197754</v>
      </c>
      <c r="K2842">
        <v>43981.6796875</v>
      </c>
      <c r="L2842">
        <v>54677.75390625</v>
      </c>
      <c r="M2842">
        <v>50246.40234375</v>
      </c>
      <c r="N2842">
        <v>50133.15234375</v>
      </c>
      <c r="O2842">
        <v>113985.328125</v>
      </c>
      <c r="P2842">
        <v>0.56633549928665161</v>
      </c>
      <c r="Q2842">
        <v>0.59107929468154907</v>
      </c>
      <c r="R2842">
        <v>51195.72265625</v>
      </c>
      <c r="S2842">
        <v>45238</v>
      </c>
      <c r="T2842">
        <v>56338.48046875</v>
      </c>
      <c r="U2842">
        <v>130425.6171875</v>
      </c>
      <c r="V2842">
        <v>1.0240590572357178</v>
      </c>
      <c r="W2842">
        <v>1.0660130977630615</v>
      </c>
      <c r="X2842">
        <v>0.45714101195335388</v>
      </c>
      <c r="Y2842">
        <v>3.0760668218135834E-2</v>
      </c>
      <c r="Z2842">
        <v>16.41501666666667</v>
      </c>
      <c r="AA2842">
        <v>0.46010512113571167</v>
      </c>
      <c r="AB2842">
        <v>0.47078591585159302</v>
      </c>
      <c r="AC2842">
        <v>0.47184938192367554</v>
      </c>
      <c r="AD2842" t="s">
        <v>385</v>
      </c>
      <c r="AE2842" t="s">
        <v>388</v>
      </c>
      <c r="AF2842" t="s">
        <v>386</v>
      </c>
      <c r="AG2842" t="s">
        <v>387</v>
      </c>
      <c r="AJ2842">
        <v>0.74500596523284912</v>
      </c>
      <c r="AK2842">
        <v>0.21335332095623016</v>
      </c>
      <c r="AL2842">
        <v>0.13229134678840637</v>
      </c>
      <c r="AM2842">
        <v>0.18936918675899506</v>
      </c>
      <c r="AN2842">
        <v>-0.13150319457054138</v>
      </c>
      <c r="AO2842">
        <v>-0.14851658046245575</v>
      </c>
      <c r="AP2842">
        <v>0.4926195399828911</v>
      </c>
      <c r="AQ2842">
        <v>0.5147045893043698</v>
      </c>
      <c r="AR2842">
        <v>0.27699849005407262</v>
      </c>
      <c r="AS2842">
        <v>0.52855455875396729</v>
      </c>
      <c r="AT2842">
        <v>0.54468661546707153</v>
      </c>
      <c r="AU2842">
        <v>0.39041835069656372</v>
      </c>
    </row>
    <row r="2843" spans="1:47">
      <c r="A2843" t="s">
        <v>215</v>
      </c>
      <c r="B2843" t="s">
        <v>472</v>
      </c>
      <c r="C2843" t="s">
        <v>473</v>
      </c>
      <c r="D2843">
        <v>2001</v>
      </c>
      <c r="E2843">
        <v>53919.4453125</v>
      </c>
      <c r="F2843">
        <v>54514.1328125</v>
      </c>
      <c r="G2843">
        <v>8.7262559999999993</v>
      </c>
      <c r="H2843">
        <v>3.0412437915802002</v>
      </c>
      <c r="J2843">
        <v>2.2301487922668457</v>
      </c>
      <c r="K2843">
        <v>45929.35546875</v>
      </c>
      <c r="L2843">
        <v>56324</v>
      </c>
      <c r="M2843">
        <v>52507.828125</v>
      </c>
      <c r="N2843">
        <v>53834.28515625</v>
      </c>
      <c r="O2843">
        <v>124571.046875</v>
      </c>
      <c r="P2843">
        <v>0.59216725826263428</v>
      </c>
      <c r="Q2843">
        <v>0.59162718057632446</v>
      </c>
      <c r="R2843">
        <v>52121.97265625</v>
      </c>
      <c r="S2843">
        <v>46956.3046875</v>
      </c>
      <c r="T2843">
        <v>57561.61328125</v>
      </c>
      <c r="U2843">
        <v>140046.359375</v>
      </c>
      <c r="V2843">
        <v>1.006200909614563</v>
      </c>
      <c r="W2843">
        <v>1.0511456727981567</v>
      </c>
      <c r="X2843">
        <v>0.4594281017780304</v>
      </c>
      <c r="Y2843">
        <v>3.1144352629780769E-2</v>
      </c>
      <c r="Z2843">
        <v>16.95161666666667</v>
      </c>
      <c r="AA2843">
        <v>0.4601098895072937</v>
      </c>
      <c r="AB2843">
        <v>0.46682897210121155</v>
      </c>
      <c r="AC2843">
        <v>0.45532646775245667</v>
      </c>
      <c r="AD2843" t="s">
        <v>385</v>
      </c>
      <c r="AE2843" t="s">
        <v>388</v>
      </c>
      <c r="AF2843" t="s">
        <v>386</v>
      </c>
      <c r="AG2843" t="s">
        <v>387</v>
      </c>
      <c r="AJ2843">
        <v>0.71635138988494873</v>
      </c>
      <c r="AK2843">
        <v>0.19308596849441528</v>
      </c>
      <c r="AL2843">
        <v>0.13681039214134216</v>
      </c>
      <c r="AM2843">
        <v>2.9694216325879097E-2</v>
      </c>
      <c r="AN2843">
        <v>-0.19428706169128418</v>
      </c>
      <c r="AO2843">
        <v>0.11834510415792465</v>
      </c>
      <c r="AP2843">
        <v>0.49426989596907861</v>
      </c>
      <c r="AQ2843">
        <v>0.49651758483519254</v>
      </c>
      <c r="AR2843">
        <v>0.28124509147884225</v>
      </c>
      <c r="AS2843">
        <v>0.50942444801330566</v>
      </c>
      <c r="AT2843">
        <v>0.52553629875183105</v>
      </c>
      <c r="AU2843">
        <v>0.37421602010726929</v>
      </c>
    </row>
    <row r="2844" spans="1:47">
      <c r="A2844" t="s">
        <v>215</v>
      </c>
      <c r="B2844" t="s">
        <v>472</v>
      </c>
      <c r="C2844" t="s">
        <v>473</v>
      </c>
      <c r="D2844">
        <v>2002</v>
      </c>
      <c r="E2844">
        <v>56548.5234375</v>
      </c>
      <c r="F2844">
        <v>55794.140625</v>
      </c>
      <c r="G2844">
        <v>8.8607599999999991</v>
      </c>
      <c r="H2844">
        <v>3.1426084041595459</v>
      </c>
      <c r="J2844">
        <v>2.2477293014526367</v>
      </c>
      <c r="K2844">
        <v>48668.9609375</v>
      </c>
      <c r="L2844">
        <v>59648.7265625</v>
      </c>
      <c r="M2844">
        <v>55304.875</v>
      </c>
      <c r="N2844">
        <v>55436.5703125</v>
      </c>
      <c r="O2844">
        <v>135434.671875</v>
      </c>
      <c r="P2844">
        <v>0.57896620035171509</v>
      </c>
      <c r="Q2844">
        <v>0.59045130014419556</v>
      </c>
      <c r="R2844">
        <v>55138.921875</v>
      </c>
      <c r="S2844">
        <v>49674.12890625</v>
      </c>
      <c r="T2844">
        <v>60628.79296875</v>
      </c>
      <c r="U2844">
        <v>150016.59375</v>
      </c>
      <c r="V2844">
        <v>1.0065038204193115</v>
      </c>
      <c r="W2844">
        <v>1.0468927621841431</v>
      </c>
      <c r="X2844">
        <v>0.45081514120101929</v>
      </c>
      <c r="Y2844">
        <v>3.1493313610553741E-2</v>
      </c>
      <c r="Z2844">
        <v>18.609825000000001</v>
      </c>
      <c r="AA2844">
        <v>0.44373828172683716</v>
      </c>
      <c r="AB2844">
        <v>0.45046442747116089</v>
      </c>
      <c r="AC2844">
        <v>0.44939431548118591</v>
      </c>
      <c r="AD2844" t="s">
        <v>385</v>
      </c>
      <c r="AE2844" t="s">
        <v>388</v>
      </c>
      <c r="AF2844" t="s">
        <v>386</v>
      </c>
      <c r="AG2844" t="s">
        <v>387</v>
      </c>
      <c r="AJ2844">
        <v>0.73227649927139282</v>
      </c>
      <c r="AK2844">
        <v>0.19806000590324402</v>
      </c>
      <c r="AL2844">
        <v>0.14564506709575653</v>
      </c>
      <c r="AM2844">
        <v>0.17972175776958466</v>
      </c>
      <c r="AN2844">
        <v>-0.18119187653064728</v>
      </c>
      <c r="AO2844">
        <v>-7.4511468410491943E-2</v>
      </c>
      <c r="AP2844">
        <v>0.47870320056851179</v>
      </c>
      <c r="AQ2844">
        <v>0.48027875783553309</v>
      </c>
      <c r="AR2844">
        <v>0.26794110759452522</v>
      </c>
      <c r="AS2844">
        <v>0.52486592531204224</v>
      </c>
      <c r="AT2844">
        <v>0.53060829639434814</v>
      </c>
      <c r="AU2844">
        <v>0.36409491300582886</v>
      </c>
    </row>
    <row r="2845" spans="1:47">
      <c r="A2845" t="s">
        <v>215</v>
      </c>
      <c r="B2845" t="s">
        <v>472</v>
      </c>
      <c r="C2845" t="s">
        <v>473</v>
      </c>
      <c r="D2845">
        <v>2003</v>
      </c>
      <c r="E2845">
        <v>54727.43359375</v>
      </c>
      <c r="F2845">
        <v>52829.56640625</v>
      </c>
      <c r="G2845">
        <v>8.9953979999999998</v>
      </c>
      <c r="H2845">
        <v>3.1276319026947021</v>
      </c>
      <c r="J2845">
        <v>2.2654480934143066</v>
      </c>
      <c r="K2845">
        <v>46001.97265625</v>
      </c>
      <c r="L2845">
        <v>53798.91796875</v>
      </c>
      <c r="M2845">
        <v>53617.42578125</v>
      </c>
      <c r="N2845">
        <v>52372.046875</v>
      </c>
      <c r="O2845">
        <v>143830.765625</v>
      </c>
      <c r="P2845">
        <v>0.55250257253646851</v>
      </c>
      <c r="Q2845">
        <v>0.53626132011413574</v>
      </c>
      <c r="R2845">
        <v>54999.19921875</v>
      </c>
      <c r="S2845">
        <v>47018.34375</v>
      </c>
      <c r="T2845">
        <v>54755.375</v>
      </c>
      <c r="U2845">
        <v>156442.265625</v>
      </c>
      <c r="V2845">
        <v>0.97843843698501587</v>
      </c>
      <c r="W2845">
        <v>0.92144626379013062</v>
      </c>
      <c r="X2845">
        <v>0.38272249698638916</v>
      </c>
      <c r="Y2845">
        <v>3.1807713210582733E-2</v>
      </c>
      <c r="Z2845">
        <v>30.83070833333333</v>
      </c>
      <c r="AA2845">
        <v>0.37195992469787598</v>
      </c>
      <c r="AB2845">
        <v>0.37384456396102905</v>
      </c>
      <c r="AC2845">
        <v>0.38273441791534424</v>
      </c>
      <c r="AD2845" t="s">
        <v>385</v>
      </c>
      <c r="AE2845" t="s">
        <v>388</v>
      </c>
      <c r="AF2845" t="s">
        <v>386</v>
      </c>
      <c r="AG2845" t="s">
        <v>387</v>
      </c>
      <c r="AJ2845">
        <v>0.7379421591758728</v>
      </c>
      <c r="AK2845">
        <v>0.14887607097625732</v>
      </c>
      <c r="AL2845">
        <v>0.14042668044567108</v>
      </c>
      <c r="AM2845">
        <v>0.18304581940174103</v>
      </c>
      <c r="AN2845">
        <v>-0.14266365766525269</v>
      </c>
      <c r="AO2845">
        <v>-6.7627117037773132E-2</v>
      </c>
      <c r="AP2845">
        <v>0.405689797981795</v>
      </c>
      <c r="AQ2845">
        <v>0.38496400309934348</v>
      </c>
      <c r="AR2845">
        <v>0.19470952290360771</v>
      </c>
      <c r="AS2845">
        <v>0.57334506511688232</v>
      </c>
      <c r="AT2845">
        <v>0.56328821182250977</v>
      </c>
      <c r="AU2845">
        <v>0.28254887461662292</v>
      </c>
    </row>
    <row r="2846" spans="1:47">
      <c r="A2846" t="s">
        <v>215</v>
      </c>
      <c r="B2846" t="s">
        <v>472</v>
      </c>
      <c r="C2846" t="s">
        <v>473</v>
      </c>
      <c r="D2846">
        <v>2004</v>
      </c>
      <c r="E2846">
        <v>56657.70703125</v>
      </c>
      <c r="F2846">
        <v>54854.61328125</v>
      </c>
      <c r="G2846">
        <v>9.1299650000000003</v>
      </c>
      <c r="H2846">
        <v>3.2478220462799072</v>
      </c>
      <c r="J2846">
        <v>2.2833068370819092</v>
      </c>
      <c r="K2846">
        <v>47592.328125</v>
      </c>
      <c r="L2846">
        <v>55146.8984375</v>
      </c>
      <c r="M2846">
        <v>55575.80078125</v>
      </c>
      <c r="N2846">
        <v>54322.203125</v>
      </c>
      <c r="O2846">
        <v>155217.90625</v>
      </c>
      <c r="P2846">
        <v>0.55324524641036987</v>
      </c>
      <c r="Q2846">
        <v>0.52713799476623535</v>
      </c>
      <c r="R2846">
        <v>55720.7421875</v>
      </c>
      <c r="S2846">
        <v>48480.7734375</v>
      </c>
      <c r="T2846">
        <v>56003.8515625</v>
      </c>
      <c r="U2846">
        <v>162525.890625</v>
      </c>
      <c r="V2846">
        <v>0.95158982276916504</v>
      </c>
      <c r="W2846">
        <v>0.90472561120986938</v>
      </c>
      <c r="X2846">
        <v>0.34797751903533936</v>
      </c>
      <c r="Y2846">
        <v>3.1269658356904984E-2</v>
      </c>
      <c r="Z2846">
        <v>42.119750000000003</v>
      </c>
      <c r="AA2846">
        <v>0.38235026597976685</v>
      </c>
      <c r="AB2846">
        <v>0.38833802938461304</v>
      </c>
      <c r="AC2846">
        <v>0.39729976654052734</v>
      </c>
      <c r="AD2846" t="s">
        <v>385</v>
      </c>
      <c r="AE2846" t="s">
        <v>388</v>
      </c>
      <c r="AF2846" t="s">
        <v>386</v>
      </c>
      <c r="AG2846" t="s">
        <v>387</v>
      </c>
      <c r="AI2846">
        <v>72.222222222222229</v>
      </c>
      <c r="AJ2846">
        <v>0.73088765144348145</v>
      </c>
      <c r="AK2846">
        <v>0.13906964659690857</v>
      </c>
      <c r="AL2846">
        <v>0.14522421360015869</v>
      </c>
      <c r="AM2846">
        <v>0.17775346338748932</v>
      </c>
      <c r="AN2846">
        <v>-0.14345179498195648</v>
      </c>
      <c r="AO2846">
        <v>-4.9483180046081543E-2</v>
      </c>
      <c r="AP2846">
        <v>0.42457888671721095</v>
      </c>
      <c r="AQ2846">
        <v>0.42605990791613002</v>
      </c>
      <c r="AR2846">
        <v>0.1698211109088314</v>
      </c>
      <c r="AS2846">
        <v>0.61499541997909546</v>
      </c>
      <c r="AT2846">
        <v>0.603629469871521</v>
      </c>
      <c r="AU2846">
        <v>0.29856798052787781</v>
      </c>
    </row>
    <row r="2847" spans="1:47">
      <c r="A2847" t="s">
        <v>215</v>
      </c>
      <c r="B2847" t="s">
        <v>472</v>
      </c>
      <c r="C2847" t="s">
        <v>473</v>
      </c>
      <c r="D2847">
        <v>2005</v>
      </c>
      <c r="E2847">
        <v>61020.9921875</v>
      </c>
      <c r="F2847">
        <v>60882.01953125</v>
      </c>
      <c r="G2847">
        <v>9.2642670000000003</v>
      </c>
      <c r="H2847">
        <v>3.3151414394378662</v>
      </c>
      <c r="J2847">
        <v>2.3013062477111816</v>
      </c>
      <c r="K2847">
        <v>55876.2890625</v>
      </c>
      <c r="L2847">
        <v>64361.02734375</v>
      </c>
      <c r="M2847">
        <v>61020.9921875</v>
      </c>
      <c r="N2847">
        <v>60882.01953125</v>
      </c>
      <c r="O2847">
        <v>170017.359375</v>
      </c>
      <c r="P2847">
        <v>0.58306050300598145</v>
      </c>
      <c r="Q2847">
        <v>0.56833213567733765</v>
      </c>
      <c r="R2847">
        <v>60882.01953125</v>
      </c>
      <c r="S2847">
        <v>55876.2890625</v>
      </c>
      <c r="T2847">
        <v>64361.02734375</v>
      </c>
      <c r="U2847">
        <v>170017.359375</v>
      </c>
      <c r="V2847">
        <v>1</v>
      </c>
      <c r="W2847">
        <v>1</v>
      </c>
      <c r="X2847">
        <v>0.38263922929763794</v>
      </c>
      <c r="Y2847">
        <v>3.0375480651855469E-2</v>
      </c>
      <c r="Z2847">
        <v>30.510631728872699</v>
      </c>
      <c r="AA2847">
        <v>0.53227579593658447</v>
      </c>
      <c r="AB2847">
        <v>0.54786121845245361</v>
      </c>
      <c r="AC2847">
        <v>0.54911184310913086</v>
      </c>
      <c r="AD2847" t="s">
        <v>385</v>
      </c>
      <c r="AE2847" t="s">
        <v>388</v>
      </c>
      <c r="AF2847" t="s">
        <v>386</v>
      </c>
      <c r="AG2847" t="s">
        <v>387</v>
      </c>
      <c r="AI2847">
        <v>72.222222222222214</v>
      </c>
      <c r="AJ2847">
        <v>0.76645708084106445</v>
      </c>
      <c r="AK2847">
        <v>0.1393636167049408</v>
      </c>
      <c r="AL2847">
        <v>0.15132273733615875</v>
      </c>
      <c r="AM2847">
        <v>0.16215944290161133</v>
      </c>
      <c r="AN2847">
        <v>-0.18313267827033997</v>
      </c>
      <c r="AO2847">
        <v>-3.617023304104805E-2</v>
      </c>
      <c r="AP2847">
        <v>0.58936462466433348</v>
      </c>
      <c r="AQ2847">
        <v>0.65049917784284628</v>
      </c>
      <c r="AR2847">
        <v>0.24311803813022093</v>
      </c>
      <c r="AS2847">
        <v>0.62631797790527344</v>
      </c>
      <c r="AT2847">
        <v>0.61025696992874146</v>
      </c>
      <c r="AU2847">
        <v>0.43229338526725769</v>
      </c>
    </row>
    <row r="2848" spans="1:47">
      <c r="A2848" t="s">
        <v>215</v>
      </c>
      <c r="B2848" t="s">
        <v>472</v>
      </c>
      <c r="C2848" t="s">
        <v>473</v>
      </c>
      <c r="D2848">
        <v>2006</v>
      </c>
      <c r="E2848">
        <v>67392.984375</v>
      </c>
      <c r="F2848">
        <v>67409.671875</v>
      </c>
      <c r="G2848">
        <v>9.3982849999999996</v>
      </c>
      <c r="H2848">
        <v>3.5087988376617432</v>
      </c>
      <c r="J2848">
        <v>2.3193707466125488</v>
      </c>
      <c r="K2848">
        <v>62121.58984375</v>
      </c>
      <c r="L2848">
        <v>72214.84375</v>
      </c>
      <c r="M2848">
        <v>66875.4296875</v>
      </c>
      <c r="N2848">
        <v>67331.7890625</v>
      </c>
      <c r="O2848">
        <v>188813.5625</v>
      </c>
      <c r="P2848">
        <v>0.60437852144241333</v>
      </c>
      <c r="Q2848">
        <v>0.60256320238113403</v>
      </c>
      <c r="R2848">
        <v>67378.8359375</v>
      </c>
      <c r="S2848">
        <v>62542.48046875</v>
      </c>
      <c r="T2848">
        <v>72937.8515625</v>
      </c>
      <c r="U2848">
        <v>180009.765625</v>
      </c>
      <c r="V2848">
        <v>1.0422893762588501</v>
      </c>
      <c r="W2848">
        <v>1.0672935247421265</v>
      </c>
      <c r="X2848">
        <v>0.38263922929763794</v>
      </c>
      <c r="Y2848">
        <v>2.9514264315366745E-2</v>
      </c>
      <c r="Z2848">
        <v>33.253692462625899</v>
      </c>
      <c r="AA2848">
        <v>0.51593923568725586</v>
      </c>
      <c r="AB2848">
        <v>0.53501754999160767</v>
      </c>
      <c r="AC2848">
        <v>0.53139138221740723</v>
      </c>
      <c r="AD2848" t="s">
        <v>385</v>
      </c>
      <c r="AE2848" t="s">
        <v>388</v>
      </c>
      <c r="AF2848" t="s">
        <v>386</v>
      </c>
      <c r="AG2848" t="s">
        <v>387</v>
      </c>
      <c r="AI2848">
        <v>66.666666666666671</v>
      </c>
      <c r="AJ2848">
        <v>0.77179145812988281</v>
      </c>
      <c r="AK2848">
        <v>0.14990319311618805</v>
      </c>
      <c r="AL2848">
        <v>0.15082754194736481</v>
      </c>
      <c r="AM2848">
        <v>0.13597920536994934</v>
      </c>
      <c r="AN2848">
        <v>-0.19411920011043549</v>
      </c>
      <c r="AO2848">
        <v>-1.4382221736013889E-2</v>
      </c>
      <c r="AP2848">
        <v>0.56741433569536126</v>
      </c>
      <c r="AQ2848">
        <v>0.65244044911621546</v>
      </c>
      <c r="AR2848">
        <v>0.25253867474800124</v>
      </c>
      <c r="AS2848">
        <v>0.66405278444290161</v>
      </c>
      <c r="AT2848">
        <v>0.64435493946075439</v>
      </c>
      <c r="AU2848">
        <v>0.40722960233688354</v>
      </c>
    </row>
    <row r="2849" spans="1:47">
      <c r="A2849" t="s">
        <v>215</v>
      </c>
      <c r="B2849" t="s">
        <v>472</v>
      </c>
      <c r="C2849" t="s">
        <v>473</v>
      </c>
      <c r="D2849">
        <v>2007</v>
      </c>
      <c r="E2849">
        <v>73135.1171875</v>
      </c>
      <c r="F2849">
        <v>73006.1171875</v>
      </c>
      <c r="G2849">
        <v>9.5319539999999989</v>
      </c>
      <c r="H2849">
        <v>3.5910148620605469</v>
      </c>
      <c r="J2849">
        <v>2.3375771045684814</v>
      </c>
      <c r="K2849">
        <v>67305.7890625</v>
      </c>
      <c r="L2849">
        <v>78392.0078125</v>
      </c>
      <c r="M2849">
        <v>71855.3828125</v>
      </c>
      <c r="N2849">
        <v>72646.4921875</v>
      </c>
      <c r="O2849">
        <v>202222.1875</v>
      </c>
      <c r="P2849">
        <v>0.62331616878509521</v>
      </c>
      <c r="Q2849">
        <v>0.63653326034545898</v>
      </c>
      <c r="R2849">
        <v>73088.984375</v>
      </c>
      <c r="S2849">
        <v>68167.1953125</v>
      </c>
      <c r="T2849">
        <v>79924.5234375</v>
      </c>
      <c r="U2849">
        <v>191637.015625</v>
      </c>
      <c r="V2849">
        <v>1.0749459266662598</v>
      </c>
      <c r="W2849">
        <v>1.1119387149810791</v>
      </c>
      <c r="X2849">
        <v>0.38263922929763794</v>
      </c>
      <c r="Y2849">
        <v>2.9150297865271568E-2</v>
      </c>
      <c r="Z2849">
        <v>33.311861935421703</v>
      </c>
      <c r="AA2849">
        <v>0.5486719012260437</v>
      </c>
      <c r="AB2849">
        <v>0.56993192434310913</v>
      </c>
      <c r="AC2849">
        <v>0.56372547149658203</v>
      </c>
      <c r="AD2849" t="s">
        <v>385</v>
      </c>
      <c r="AE2849" t="s">
        <v>388</v>
      </c>
      <c r="AF2849" t="s">
        <v>386</v>
      </c>
      <c r="AG2849" t="s">
        <v>387</v>
      </c>
      <c r="AI2849">
        <v>68.8888888888889</v>
      </c>
      <c r="AJ2849">
        <v>0.77474516630172729</v>
      </c>
      <c r="AK2849">
        <v>0.15260501205921173</v>
      </c>
      <c r="AL2849">
        <v>0.15173850953578949</v>
      </c>
      <c r="AM2849">
        <v>0.12532761693000793</v>
      </c>
      <c r="AN2849">
        <v>-0.20625314116477966</v>
      </c>
      <c r="AO2849">
        <v>1.8368345918133855E-3</v>
      </c>
      <c r="AP2849">
        <v>0.60199676793044865</v>
      </c>
      <c r="AQ2849">
        <v>0.69900402442235654</v>
      </c>
      <c r="AR2849">
        <v>0.27640641860264537</v>
      </c>
      <c r="AS2849">
        <v>0.7461860179901123</v>
      </c>
      <c r="AT2849">
        <v>0.70706707239151001</v>
      </c>
      <c r="AU2849">
        <v>0.42362892627716064</v>
      </c>
    </row>
    <row r="2850" spans="1:47">
      <c r="A2850" t="s">
        <v>215</v>
      </c>
      <c r="B2850" t="s">
        <v>472</v>
      </c>
      <c r="C2850" t="s">
        <v>473</v>
      </c>
      <c r="D2850">
        <v>2008</v>
      </c>
      <c r="E2850">
        <v>75669.96875</v>
      </c>
      <c r="F2850">
        <v>76939.578125</v>
      </c>
      <c r="G2850">
        <v>9.664947999999999</v>
      </c>
      <c r="H2850">
        <v>3.69508957862854</v>
      </c>
      <c r="J2850">
        <v>2.355926513671875</v>
      </c>
      <c r="K2850">
        <v>73356.3984375</v>
      </c>
      <c r="L2850">
        <v>85421.9765625</v>
      </c>
      <c r="M2850">
        <v>75094.3671875</v>
      </c>
      <c r="N2850">
        <v>76707.8515625</v>
      </c>
      <c r="O2850">
        <v>216587.359375</v>
      </c>
      <c r="P2850">
        <v>0.6304701566696167</v>
      </c>
      <c r="Q2850">
        <v>0.66899311542510986</v>
      </c>
      <c r="R2850">
        <v>76930.3125</v>
      </c>
      <c r="S2850">
        <v>73492.1328125</v>
      </c>
      <c r="T2850">
        <v>86349.6796875</v>
      </c>
      <c r="U2850">
        <v>204416.375</v>
      </c>
      <c r="V2850">
        <v>1.0722019672393799</v>
      </c>
      <c r="W2850">
        <v>1.1384289264678955</v>
      </c>
      <c r="X2850">
        <v>0.38263922929763794</v>
      </c>
      <c r="Y2850">
        <v>2.9394581913948059E-2</v>
      </c>
      <c r="Z2850">
        <v>34.8752829166109</v>
      </c>
      <c r="AA2850">
        <v>0.58802247047424316</v>
      </c>
      <c r="AB2850">
        <v>0.60183191299438477</v>
      </c>
      <c r="AC2850">
        <v>0.58917289972305298</v>
      </c>
      <c r="AD2850" t="s">
        <v>385</v>
      </c>
      <c r="AE2850" t="s">
        <v>385</v>
      </c>
      <c r="AF2850" t="s">
        <v>386</v>
      </c>
      <c r="AG2850" t="s">
        <v>387</v>
      </c>
      <c r="AI2850">
        <v>68.8888888888889</v>
      </c>
      <c r="AJ2850">
        <v>0.80024069547653198</v>
      </c>
      <c r="AK2850">
        <v>0.15729255974292755</v>
      </c>
      <c r="AL2850">
        <v>0.15606823563575745</v>
      </c>
      <c r="AM2850">
        <v>0.11016387492418289</v>
      </c>
      <c r="AN2850">
        <v>-0.2133655846118927</v>
      </c>
      <c r="AO2850">
        <v>-1.0399782098829746E-2</v>
      </c>
      <c r="AP2850">
        <v>0.64646448155875069</v>
      </c>
      <c r="AQ2850">
        <v>0.68579049824703298</v>
      </c>
      <c r="AR2850">
        <v>0.28836090407346626</v>
      </c>
      <c r="AS2850">
        <v>0.75991761684417725</v>
      </c>
      <c r="AT2850">
        <v>0.74340111017227173</v>
      </c>
      <c r="AU2850">
        <v>0.41262361407279968</v>
      </c>
    </row>
    <row r="2851" spans="1:47">
      <c r="A2851" t="s">
        <v>215</v>
      </c>
      <c r="B2851" t="s">
        <v>472</v>
      </c>
      <c r="C2851" t="s">
        <v>473</v>
      </c>
      <c r="D2851">
        <v>2009</v>
      </c>
      <c r="E2851">
        <v>80644.4296875</v>
      </c>
      <c r="F2851">
        <v>81333.59375</v>
      </c>
      <c r="G2851">
        <v>9.7968519999999994</v>
      </c>
      <c r="H2851">
        <v>3.7650964260101318</v>
      </c>
      <c r="J2851">
        <v>2.3744199275970459</v>
      </c>
      <c r="K2851">
        <v>76557.0234375</v>
      </c>
      <c r="L2851">
        <v>86775.03125</v>
      </c>
      <c r="M2851">
        <v>80344.1640625</v>
      </c>
      <c r="N2851">
        <v>82064.125</v>
      </c>
      <c r="O2851">
        <v>220496.265625</v>
      </c>
      <c r="P2851">
        <v>0.6654738187789917</v>
      </c>
      <c r="Q2851">
        <v>0.6809418797492981</v>
      </c>
      <c r="R2851">
        <v>79587.453125</v>
      </c>
      <c r="S2851">
        <v>76800.53125</v>
      </c>
      <c r="T2851">
        <v>87553.0625</v>
      </c>
      <c r="U2851">
        <v>213905.265625</v>
      </c>
      <c r="V2851">
        <v>1.0676769018173218</v>
      </c>
      <c r="W2851">
        <v>1.111047625541687</v>
      </c>
      <c r="X2851">
        <v>0.38263922929763794</v>
      </c>
      <c r="Y2851">
        <v>3.0435118824243546E-2</v>
      </c>
      <c r="Z2851">
        <v>36.121702851705997</v>
      </c>
      <c r="AA2851">
        <v>0.56566554307937622</v>
      </c>
      <c r="AB2851">
        <v>0.57845121622085571</v>
      </c>
      <c r="AC2851">
        <v>0.56632757186889648</v>
      </c>
      <c r="AD2851" t="s">
        <v>385</v>
      </c>
      <c r="AE2851" t="s">
        <v>385</v>
      </c>
      <c r="AF2851" t="s">
        <v>386</v>
      </c>
      <c r="AG2851" t="s">
        <v>387</v>
      </c>
      <c r="AI2851">
        <v>68.8888888888889</v>
      </c>
      <c r="AJ2851">
        <v>0.79012709856033325</v>
      </c>
      <c r="AK2851">
        <v>0.12451250106096268</v>
      </c>
      <c r="AL2851">
        <v>0.1427655965089798</v>
      </c>
      <c r="AM2851">
        <v>6.7528188228607178E-2</v>
      </c>
      <c r="AN2851">
        <v>-0.21014203131198883</v>
      </c>
      <c r="AO2851">
        <v>8.520866185426712E-2</v>
      </c>
      <c r="AP2851">
        <v>0.61173059439720212</v>
      </c>
      <c r="AQ2851">
        <v>0.67424615392607701</v>
      </c>
      <c r="AR2851">
        <v>0.3107213250844002</v>
      </c>
      <c r="AS2851">
        <v>0.78937041759490967</v>
      </c>
      <c r="AT2851">
        <v>0.69900578260421753</v>
      </c>
      <c r="AU2851">
        <v>0.41391870379447937</v>
      </c>
    </row>
    <row r="2852" spans="1:47">
      <c r="A2852" t="s">
        <v>215</v>
      </c>
      <c r="B2852" t="s">
        <v>472</v>
      </c>
      <c r="C2852" t="s">
        <v>473</v>
      </c>
      <c r="D2852">
        <v>2010</v>
      </c>
      <c r="E2852">
        <v>85167.28125</v>
      </c>
      <c r="F2852">
        <v>87287.6015625</v>
      </c>
      <c r="G2852">
        <v>9.9273199999999999</v>
      </c>
      <c r="H2852">
        <v>3.8213989734649658</v>
      </c>
      <c r="J2852">
        <v>2.3930585384368896</v>
      </c>
      <c r="K2852">
        <v>82186.9453125</v>
      </c>
      <c r="L2852">
        <v>94011.1328125</v>
      </c>
      <c r="M2852">
        <v>84909.921875</v>
      </c>
      <c r="N2852">
        <v>87817.4453125</v>
      </c>
      <c r="O2852">
        <v>228771.203125</v>
      </c>
      <c r="P2852">
        <v>0.67203140258789063</v>
      </c>
      <c r="Q2852">
        <v>0.69172453880310059</v>
      </c>
      <c r="R2852">
        <v>85756.4765625</v>
      </c>
      <c r="S2852">
        <v>82447.7265625</v>
      </c>
      <c r="T2852">
        <v>95215.84375</v>
      </c>
      <c r="U2852">
        <v>225955.578125</v>
      </c>
      <c r="V2852">
        <v>1.1025594472885132</v>
      </c>
      <c r="W2852">
        <v>1.1580049991607666</v>
      </c>
      <c r="X2852">
        <v>0.38263922929763794</v>
      </c>
      <c r="Y2852">
        <v>2.9977219179272652E-2</v>
      </c>
      <c r="Z2852">
        <v>37.306578987810397</v>
      </c>
      <c r="AA2852">
        <v>0.58460491895675659</v>
      </c>
      <c r="AB2852">
        <v>0.60040432214736938</v>
      </c>
      <c r="AC2852">
        <v>0.58052569627761841</v>
      </c>
      <c r="AD2852" t="s">
        <v>385</v>
      </c>
      <c r="AE2852" t="s">
        <v>385</v>
      </c>
      <c r="AF2852" t="s">
        <v>386</v>
      </c>
      <c r="AG2852" t="s">
        <v>387</v>
      </c>
      <c r="AI2852">
        <v>66.1111111111111</v>
      </c>
      <c r="AJ2852">
        <v>0.79731440544128418</v>
      </c>
      <c r="AK2852">
        <v>0.13464505970478058</v>
      </c>
      <c r="AL2852">
        <v>0.13856962323188782</v>
      </c>
      <c r="AM2852">
        <v>6.8239450454711914E-2</v>
      </c>
      <c r="AN2852">
        <v>-0.23502309620380402</v>
      </c>
      <c r="AO2852">
        <v>9.6254587173461914E-2</v>
      </c>
      <c r="AP2852">
        <v>0.63043411236446034</v>
      </c>
      <c r="AQ2852">
        <v>0.71022187335833697</v>
      </c>
      <c r="AR2852">
        <v>0.32090888914984067</v>
      </c>
      <c r="AS2852">
        <v>0.79543477296829224</v>
      </c>
      <c r="AT2852">
        <v>0.73347198963165283</v>
      </c>
      <c r="AU2852">
        <v>0.43706309795379639</v>
      </c>
    </row>
    <row r="2853" spans="1:47">
      <c r="A2853" t="s">
        <v>215</v>
      </c>
      <c r="B2853" t="s">
        <v>472</v>
      </c>
      <c r="C2853" t="s">
        <v>473</v>
      </c>
      <c r="D2853">
        <v>2011</v>
      </c>
      <c r="E2853">
        <v>87666.9921875</v>
      </c>
      <c r="F2853">
        <v>90802.546875</v>
      </c>
      <c r="G2853">
        <v>10.056180999999999</v>
      </c>
      <c r="H2853">
        <v>3.8925762176513672</v>
      </c>
      <c r="J2853">
        <v>2.3930585384368896</v>
      </c>
      <c r="K2853">
        <v>84979.140625</v>
      </c>
      <c r="L2853">
        <v>96507.5703125</v>
      </c>
      <c r="M2853">
        <v>87430.9609375</v>
      </c>
      <c r="N2853">
        <v>90704.4765625</v>
      </c>
      <c r="O2853">
        <v>243089.578125</v>
      </c>
      <c r="P2853">
        <v>0.66320449113845825</v>
      </c>
      <c r="Q2853">
        <v>0.67705225944519043</v>
      </c>
      <c r="R2853">
        <v>89600.875</v>
      </c>
      <c r="S2853">
        <v>85424.46875</v>
      </c>
      <c r="T2853">
        <v>97750.140625</v>
      </c>
      <c r="U2853">
        <v>237080.75</v>
      </c>
      <c r="V2853">
        <v>1.1104378700256348</v>
      </c>
      <c r="W2853">
        <v>1.1459496021270752</v>
      </c>
      <c r="X2853">
        <v>0.38263922929763794</v>
      </c>
      <c r="Y2853">
        <v>3.0416959896683693E-2</v>
      </c>
      <c r="Z2853">
        <v>38.231558748196299</v>
      </c>
      <c r="AA2853">
        <v>0.61286336183547974</v>
      </c>
      <c r="AB2853">
        <v>0.63402378559112549</v>
      </c>
      <c r="AC2853">
        <v>0.61114192008972168</v>
      </c>
      <c r="AD2853" t="s">
        <v>385</v>
      </c>
      <c r="AE2853" t="s">
        <v>385</v>
      </c>
      <c r="AF2853" t="s">
        <v>386</v>
      </c>
      <c r="AG2853" t="s">
        <v>387</v>
      </c>
      <c r="AI2853">
        <v>68.8888888888889</v>
      </c>
      <c r="AJ2853">
        <v>0.80383950471878052</v>
      </c>
      <c r="AK2853">
        <v>0.12709882855415344</v>
      </c>
      <c r="AL2853">
        <v>0.1330396980047226</v>
      </c>
      <c r="AM2853">
        <v>7.2902590036392212E-2</v>
      </c>
      <c r="AN2853">
        <v>-0.24244920909404755</v>
      </c>
      <c r="AO2853">
        <v>0.10556860268115997</v>
      </c>
      <c r="AP2853">
        <v>0.6583415461155151</v>
      </c>
      <c r="AQ2853">
        <v>0.79000277885915338</v>
      </c>
      <c r="AR2853">
        <v>0.3380795031791734</v>
      </c>
      <c r="AS2853">
        <v>0.84781736135482788</v>
      </c>
      <c r="AT2853">
        <v>0.78272444009780884</v>
      </c>
      <c r="AU2853">
        <v>0.48053008317947388</v>
      </c>
    </row>
    <row r="2854" spans="1:47">
      <c r="A2854" t="s">
        <v>216</v>
      </c>
      <c r="B2854" t="s">
        <v>474</v>
      </c>
      <c r="C2854" t="s">
        <v>475</v>
      </c>
      <c r="D2854">
        <v>1950</v>
      </c>
      <c r="E2854">
        <v>5700.81640625</v>
      </c>
      <c r="F2854">
        <v>5853.935546875</v>
      </c>
      <c r="G2854">
        <v>3.3883972797855817</v>
      </c>
      <c r="H2854">
        <v>0.99301737546920776</v>
      </c>
      <c r="J2854">
        <v>1.4064428806304932</v>
      </c>
      <c r="K2854">
        <v>4639.93017578125</v>
      </c>
      <c r="L2854">
        <v>5546.615234375</v>
      </c>
      <c r="M2854">
        <v>5584.98779296875</v>
      </c>
      <c r="N2854">
        <v>5728.2685546875</v>
      </c>
      <c r="O2854">
        <v>18029.505859375</v>
      </c>
      <c r="P2854">
        <v>0.53998285531997681</v>
      </c>
      <c r="Q2854">
        <v>0.51330327987670898</v>
      </c>
      <c r="R2854">
        <v>6748.36865234375</v>
      </c>
      <c r="S2854">
        <v>5438.35009765625</v>
      </c>
      <c r="T2854">
        <v>7409.1005859375</v>
      </c>
      <c r="U2854">
        <v>50441.35546875</v>
      </c>
      <c r="V2854">
        <v>0.59306371212005615</v>
      </c>
      <c r="W2854">
        <v>0.64573657512664795</v>
      </c>
      <c r="X2854">
        <v>0.32405892014503479</v>
      </c>
      <c r="Z2854">
        <v>1</v>
      </c>
      <c r="AA2854">
        <v>6.9278299808502197E-2</v>
      </c>
      <c r="AB2854">
        <v>6.5137021243572235E-2</v>
      </c>
      <c r="AC2854">
        <v>6.350775808095932E-2</v>
      </c>
      <c r="AD2854" t="s">
        <v>385</v>
      </c>
      <c r="AE2854" t="s">
        <v>385</v>
      </c>
      <c r="AF2854" t="s">
        <v>386</v>
      </c>
      <c r="AG2854" t="s">
        <v>387</v>
      </c>
      <c r="AJ2854">
        <v>0.65375435352325439</v>
      </c>
      <c r="AK2854">
        <v>0.15828253328800201</v>
      </c>
      <c r="AL2854">
        <v>0.15625131130218506</v>
      </c>
      <c r="AM2854">
        <v>0.18933363258838654</v>
      </c>
      <c r="AN2854">
        <v>-0.10668542981147766</v>
      </c>
      <c r="AO2854">
        <v>-5.0936408340930939E-2</v>
      </c>
      <c r="AP2854">
        <v>7.244013922489978E-2</v>
      </c>
      <c r="AQ2854">
        <v>4.394417167124845E-2</v>
      </c>
      <c r="AR2854">
        <v>5.6049177269839899E-2</v>
      </c>
      <c r="AS2854">
        <v>4.8472203314304352E-2</v>
      </c>
      <c r="AT2854">
        <v>5.1611680537462234E-2</v>
      </c>
      <c r="AU2854">
        <v>5.2461378276348114E-2</v>
      </c>
    </row>
    <row r="2855" spans="1:47">
      <c r="A2855" t="s">
        <v>216</v>
      </c>
      <c r="B2855" t="s">
        <v>474</v>
      </c>
      <c r="C2855" t="s">
        <v>475</v>
      </c>
      <c r="D2855">
        <v>1951</v>
      </c>
      <c r="E2855">
        <v>5865.11767578125</v>
      </c>
      <c r="F2855">
        <v>5925.44384765625</v>
      </c>
      <c r="G2855">
        <v>3.4774339960244114</v>
      </c>
      <c r="H2855">
        <v>1.0118871927261353</v>
      </c>
      <c r="J2855">
        <v>1.4187394380569458</v>
      </c>
      <c r="K2855">
        <v>4915.50927734375</v>
      </c>
      <c r="L2855">
        <v>6071.3740234375</v>
      </c>
      <c r="M2855">
        <v>5794.9140625</v>
      </c>
      <c r="N2855">
        <v>5826.88671875</v>
      </c>
      <c r="O2855">
        <v>18768.427734375</v>
      </c>
      <c r="P2855">
        <v>0.51789653301239014</v>
      </c>
      <c r="Q2855">
        <v>0.53934085369110107</v>
      </c>
      <c r="R2855">
        <v>6884.9697265625</v>
      </c>
      <c r="S2855">
        <v>5764.0078125</v>
      </c>
      <c r="T2855">
        <v>7988.720703125</v>
      </c>
      <c r="U2855">
        <v>50977.0078125</v>
      </c>
      <c r="V2855">
        <v>0.5954279899597168</v>
      </c>
      <c r="W2855">
        <v>0.68515968322753906</v>
      </c>
      <c r="X2855">
        <v>0.32405892014503479</v>
      </c>
      <c r="Y2855">
        <v>3.5773832350969315E-2</v>
      </c>
      <c r="Z2855">
        <v>1</v>
      </c>
      <c r="AA2855">
        <v>7.3120228946208954E-2</v>
      </c>
      <c r="AB2855">
        <v>6.7336522042751312E-2</v>
      </c>
      <c r="AC2855">
        <v>6.696704775094986E-2</v>
      </c>
      <c r="AD2855" t="s">
        <v>385</v>
      </c>
      <c r="AE2855" t="s">
        <v>385</v>
      </c>
      <c r="AF2855" t="s">
        <v>386</v>
      </c>
      <c r="AG2855" t="s">
        <v>387</v>
      </c>
      <c r="AJ2855">
        <v>0.68489819765090942</v>
      </c>
      <c r="AK2855">
        <v>0.19836746156215668</v>
      </c>
      <c r="AL2855">
        <v>0.15869283676147461</v>
      </c>
      <c r="AM2855">
        <v>0.16597472131252289</v>
      </c>
      <c r="AN2855">
        <v>-0.14347153902053833</v>
      </c>
      <c r="AO2855">
        <v>-6.4461685717105865E-2</v>
      </c>
      <c r="AP2855">
        <v>7.6820153026327012E-2</v>
      </c>
      <c r="AQ2855">
        <v>4.274034555387745E-2</v>
      </c>
      <c r="AR2855">
        <v>5.7151833218937909E-2</v>
      </c>
      <c r="AS2855">
        <v>4.8074781894683838E-2</v>
      </c>
      <c r="AT2855">
        <v>4.779491201043129E-2</v>
      </c>
      <c r="AU2855">
        <v>5.1357142627239227E-2</v>
      </c>
    </row>
    <row r="2856" spans="1:47">
      <c r="A2856" t="s">
        <v>216</v>
      </c>
      <c r="B2856" t="s">
        <v>474</v>
      </c>
      <c r="C2856" t="s">
        <v>475</v>
      </c>
      <c r="D2856">
        <v>1952</v>
      </c>
      <c r="E2856">
        <v>6483.01025390625</v>
      </c>
      <c r="F2856">
        <v>6648.21923828125</v>
      </c>
      <c r="G2856">
        <v>3.5686010543075675</v>
      </c>
      <c r="H2856">
        <v>1.0309921503067017</v>
      </c>
      <c r="J2856">
        <v>1.4311435222625732</v>
      </c>
      <c r="K2856">
        <v>5373.21826171875</v>
      </c>
      <c r="L2856">
        <v>6432.55224609375</v>
      </c>
      <c r="M2856">
        <v>6448.130859375</v>
      </c>
      <c r="N2856">
        <v>6581.2216796875</v>
      </c>
      <c r="O2856">
        <v>19066.828125</v>
      </c>
      <c r="P2856">
        <v>0.56616562604904175</v>
      </c>
      <c r="Q2856">
        <v>0.55608564615249634</v>
      </c>
      <c r="R2856">
        <v>7681.62744140625</v>
      </c>
      <c r="S2856">
        <v>6293.64794921875</v>
      </c>
      <c r="T2856">
        <v>8535.6943359375</v>
      </c>
      <c r="U2856">
        <v>51297.48046875</v>
      </c>
      <c r="V2856">
        <v>0.65566682815551758</v>
      </c>
      <c r="W2856">
        <v>0.72253042459487915</v>
      </c>
      <c r="X2856">
        <v>0.32405892014503479</v>
      </c>
      <c r="Y2856">
        <v>3.4940086305141449E-2</v>
      </c>
      <c r="Z2856">
        <v>1</v>
      </c>
      <c r="AA2856">
        <v>7.4310518801212311E-2</v>
      </c>
      <c r="AB2856">
        <v>6.886579841375351E-2</v>
      </c>
      <c r="AC2856">
        <v>6.7473128437995911E-2</v>
      </c>
      <c r="AD2856" t="s">
        <v>385</v>
      </c>
      <c r="AE2856" t="s">
        <v>385</v>
      </c>
      <c r="AF2856" t="s">
        <v>386</v>
      </c>
      <c r="AG2856" t="s">
        <v>387</v>
      </c>
      <c r="AJ2856">
        <v>0.67075836658477783</v>
      </c>
      <c r="AK2856">
        <v>0.16096313297748566</v>
      </c>
      <c r="AL2856">
        <v>0.14568857848644257</v>
      </c>
      <c r="AM2856">
        <v>0.19316153228282928</v>
      </c>
      <c r="AN2856">
        <v>-0.12001258134841919</v>
      </c>
      <c r="AO2856">
        <v>-5.0559014081954956E-2</v>
      </c>
      <c r="AP2856">
        <v>7.7646363475633945E-2</v>
      </c>
      <c r="AQ2856">
        <v>4.1248736633043986E-2</v>
      </c>
      <c r="AR2856">
        <v>5.8952103320485179E-2</v>
      </c>
      <c r="AS2856">
        <v>5.0818163901567459E-2</v>
      </c>
      <c r="AT2856">
        <v>5.2008945494890213E-2</v>
      </c>
      <c r="AU2856">
        <v>5.0243884325027466E-2</v>
      </c>
    </row>
    <row r="2857" spans="1:47">
      <c r="A2857" t="s">
        <v>216</v>
      </c>
      <c r="B2857" t="s">
        <v>474</v>
      </c>
      <c r="C2857" t="s">
        <v>475</v>
      </c>
      <c r="D2857">
        <v>1953</v>
      </c>
      <c r="E2857">
        <v>6780.1328125</v>
      </c>
      <c r="F2857">
        <v>6902.78466796875</v>
      </c>
      <c r="G2857">
        <v>3.6629638870361658</v>
      </c>
      <c r="H2857">
        <v>1.0504578351974487</v>
      </c>
      <c r="J2857">
        <v>1.4436559677124023</v>
      </c>
      <c r="K2857">
        <v>5599.9541015625</v>
      </c>
      <c r="L2857">
        <v>6992.56982421875</v>
      </c>
      <c r="M2857">
        <v>6754.67138671875</v>
      </c>
      <c r="N2857">
        <v>6843.5087890625</v>
      </c>
      <c r="O2857">
        <v>19545.8984375</v>
      </c>
      <c r="P2857">
        <v>0.56376290321350098</v>
      </c>
      <c r="Q2857">
        <v>0.57540899515151978</v>
      </c>
      <c r="R2857">
        <v>7948.27294921875</v>
      </c>
      <c r="S2857">
        <v>6514.4736328125</v>
      </c>
      <c r="T2857">
        <v>9092.5185546875</v>
      </c>
      <c r="U2857">
        <v>52356.76953125</v>
      </c>
      <c r="V2857">
        <v>0.66320079565048218</v>
      </c>
      <c r="W2857">
        <v>0.75239139795303345</v>
      </c>
      <c r="X2857">
        <v>0.32405892014503479</v>
      </c>
      <c r="Y2857">
        <v>3.3455651253461838E-2</v>
      </c>
      <c r="Z2857">
        <v>1</v>
      </c>
      <c r="AA2857">
        <v>7.5474753975868225E-2</v>
      </c>
      <c r="AB2857">
        <v>6.9614626467227936E-2</v>
      </c>
      <c r="AC2857">
        <v>6.8710945546627045E-2</v>
      </c>
      <c r="AD2857" t="s">
        <v>385</v>
      </c>
      <c r="AE2857" t="s">
        <v>385</v>
      </c>
      <c r="AF2857" t="s">
        <v>386</v>
      </c>
      <c r="AG2857" t="s">
        <v>387</v>
      </c>
      <c r="AJ2857">
        <v>0.6647302508354187</v>
      </c>
      <c r="AK2857">
        <v>0.20349441468715668</v>
      </c>
      <c r="AL2857">
        <v>0.15355674922466278</v>
      </c>
      <c r="AM2857">
        <v>0.173540398478508</v>
      </c>
      <c r="AN2857">
        <v>-0.13138662278652191</v>
      </c>
      <c r="AO2857">
        <v>-6.3935190439224243E-2</v>
      </c>
      <c r="AP2857">
        <v>7.9036640332796157E-2</v>
      </c>
      <c r="AQ2857">
        <v>4.6050039773084882E-2</v>
      </c>
      <c r="AR2857">
        <v>6.0055732259763614E-2</v>
      </c>
      <c r="AS2857">
        <v>5.4670695215463638E-2</v>
      </c>
      <c r="AT2857">
        <v>5.7193920016288757E-2</v>
      </c>
      <c r="AU2857">
        <v>5.5188007652759552E-2</v>
      </c>
    </row>
    <row r="2858" spans="1:47">
      <c r="A2858" t="s">
        <v>216</v>
      </c>
      <c r="B2858" t="s">
        <v>474</v>
      </c>
      <c r="C2858" t="s">
        <v>475</v>
      </c>
      <c r="D2858">
        <v>1954</v>
      </c>
      <c r="E2858">
        <v>7479.01611328125</v>
      </c>
      <c r="F2858">
        <v>7619.27587890625</v>
      </c>
      <c r="G2858">
        <v>3.7611751240450388</v>
      </c>
      <c r="H2858">
        <v>1.0702911615371704</v>
      </c>
      <c r="J2858">
        <v>1.4562778472900391</v>
      </c>
      <c r="K2858">
        <v>5999.49267578125</v>
      </c>
      <c r="L2858">
        <v>7757.0888671875</v>
      </c>
      <c r="M2858">
        <v>7421.2705078125</v>
      </c>
      <c r="N2858">
        <v>7536.42529296875</v>
      </c>
      <c r="O2858">
        <v>20152.484375</v>
      </c>
      <c r="P2858">
        <v>0.61086457967758179</v>
      </c>
      <c r="Q2858">
        <v>0.63072758913040161</v>
      </c>
      <c r="R2858">
        <v>8702.3115234375</v>
      </c>
      <c r="S2858">
        <v>7001.5595703125</v>
      </c>
      <c r="T2858">
        <v>10009.939453125</v>
      </c>
      <c r="U2858">
        <v>54188.5703125</v>
      </c>
      <c r="V2858">
        <v>0.70316016674041748</v>
      </c>
      <c r="W2858">
        <v>0.80211824178695679</v>
      </c>
      <c r="X2858">
        <v>0.32405892014503479</v>
      </c>
      <c r="Y2858">
        <v>3.2426923513412476E-2</v>
      </c>
      <c r="Z2858">
        <v>1</v>
      </c>
      <c r="AA2858">
        <v>7.7594101428985596E-2</v>
      </c>
      <c r="AB2858">
        <v>7.0379979908466339E-2</v>
      </c>
      <c r="AC2858">
        <v>6.9304592907428741E-2</v>
      </c>
      <c r="AD2858" t="s">
        <v>385</v>
      </c>
      <c r="AE2858" t="s">
        <v>385</v>
      </c>
      <c r="AF2858" t="s">
        <v>386</v>
      </c>
      <c r="AG2858" t="s">
        <v>387</v>
      </c>
      <c r="AJ2858">
        <v>0.65066242218017578</v>
      </c>
      <c r="AK2858">
        <v>0.23321349918842316</v>
      </c>
      <c r="AL2858">
        <v>0.14540372788906097</v>
      </c>
      <c r="AM2858">
        <v>0.19241337478160858</v>
      </c>
      <c r="AN2858">
        <v>-0.15124860405921936</v>
      </c>
      <c r="AO2858">
        <v>-7.0444390177726746E-2</v>
      </c>
      <c r="AP2858">
        <v>8.1236195347946794E-2</v>
      </c>
      <c r="AQ2858">
        <v>4.5754850993561615E-2</v>
      </c>
      <c r="AR2858">
        <v>6.1296211311135267E-2</v>
      </c>
      <c r="AS2858">
        <v>5.6165333837270737E-2</v>
      </c>
      <c r="AT2858">
        <v>5.9907544404268265E-2</v>
      </c>
      <c r="AU2858">
        <v>5.4411213845014572E-2</v>
      </c>
    </row>
    <row r="2859" spans="1:47">
      <c r="A2859" t="s">
        <v>216</v>
      </c>
      <c r="B2859" t="s">
        <v>474</v>
      </c>
      <c r="C2859" t="s">
        <v>475</v>
      </c>
      <c r="D2859">
        <v>1955</v>
      </c>
      <c r="E2859">
        <v>7784.36572265625</v>
      </c>
      <c r="F2859">
        <v>7922.994140625</v>
      </c>
      <c r="G2859">
        <v>3.8638894063549483</v>
      </c>
      <c r="H2859">
        <v>1.0904988050460815</v>
      </c>
      <c r="J2859">
        <v>1.4690101146697998</v>
      </c>
      <c r="K2859">
        <v>6188.37255859375</v>
      </c>
      <c r="L2859">
        <v>8067.3662109375</v>
      </c>
      <c r="M2859">
        <v>7680.529296875</v>
      </c>
      <c r="N2859">
        <v>7697.58544921875</v>
      </c>
      <c r="O2859">
        <v>21030.904296875</v>
      </c>
      <c r="P2859">
        <v>0.58461648225784302</v>
      </c>
      <c r="Q2859">
        <v>0.60870480537414551</v>
      </c>
      <c r="R2859">
        <v>9102.826171875</v>
      </c>
      <c r="S2859">
        <v>7262.2109375</v>
      </c>
      <c r="T2859">
        <v>10445.4150390625</v>
      </c>
      <c r="U2859">
        <v>56249.8046875</v>
      </c>
      <c r="V2859">
        <v>0.71085184812545776</v>
      </c>
      <c r="W2859">
        <v>0.80893915891647339</v>
      </c>
      <c r="X2859">
        <v>0.32405892014503479</v>
      </c>
      <c r="Y2859">
        <v>3.2252497971057892E-2</v>
      </c>
      <c r="Z2859">
        <v>1</v>
      </c>
      <c r="AA2859">
        <v>7.9743675887584686E-2</v>
      </c>
      <c r="AB2859">
        <v>7.2184525430202484E-2</v>
      </c>
      <c r="AC2859">
        <v>7.202458381652832E-2</v>
      </c>
      <c r="AD2859" t="s">
        <v>385</v>
      </c>
      <c r="AE2859" t="s">
        <v>385</v>
      </c>
      <c r="AF2859" t="s">
        <v>386</v>
      </c>
      <c r="AG2859" t="s">
        <v>387</v>
      </c>
      <c r="AJ2859">
        <v>0.65976983308792114</v>
      </c>
      <c r="AK2859">
        <v>0.24410170316696167</v>
      </c>
      <c r="AL2859">
        <v>0.14416696131229401</v>
      </c>
      <c r="AM2859">
        <v>0.16357049345970154</v>
      </c>
      <c r="AN2859">
        <v>-0.14362254738807678</v>
      </c>
      <c r="AO2859">
        <v>-6.7986480891704559E-2</v>
      </c>
      <c r="AP2859">
        <v>8.3535391955319546E-2</v>
      </c>
      <c r="AQ2859">
        <v>4.7288835062421375E-2</v>
      </c>
      <c r="AR2859">
        <v>6.2391173206398649E-2</v>
      </c>
      <c r="AS2859">
        <v>6.2191743403673172E-2</v>
      </c>
      <c r="AT2859">
        <v>6.1993192881345749E-2</v>
      </c>
      <c r="AU2859">
        <v>5.537959560751915E-2</v>
      </c>
    </row>
    <row r="2860" spans="1:47">
      <c r="A2860" t="s">
        <v>216</v>
      </c>
      <c r="B2860" t="s">
        <v>474</v>
      </c>
      <c r="C2860" t="s">
        <v>475</v>
      </c>
      <c r="D2860">
        <v>1956</v>
      </c>
      <c r="E2860">
        <v>8039.1181640625</v>
      </c>
      <c r="F2860">
        <v>8184.7470703125</v>
      </c>
      <c r="G2860">
        <v>3.9706713122116848</v>
      </c>
      <c r="H2860">
        <v>1.1111083030700684</v>
      </c>
      <c r="J2860">
        <v>1.4827793836593628</v>
      </c>
      <c r="K2860">
        <v>6414.22607421875</v>
      </c>
      <c r="L2860">
        <v>8328.392578125</v>
      </c>
      <c r="M2860">
        <v>7920.1103515625</v>
      </c>
      <c r="N2860">
        <v>7913.0400390625</v>
      </c>
      <c r="O2860">
        <v>22321.244140625</v>
      </c>
      <c r="P2860">
        <v>0.58532571792602539</v>
      </c>
      <c r="Q2860">
        <v>0.6151854395866394</v>
      </c>
      <c r="R2860">
        <v>9406.8994140625</v>
      </c>
      <c r="S2860">
        <v>7579.7216796875</v>
      </c>
      <c r="T2860">
        <v>10843.0361328125</v>
      </c>
      <c r="U2860">
        <v>58272.5234375</v>
      </c>
      <c r="V2860">
        <v>0.71077233552932739</v>
      </c>
      <c r="W2860">
        <v>0.81249797344207764</v>
      </c>
      <c r="X2860">
        <v>0.32405892014503479</v>
      </c>
      <c r="Y2860">
        <v>3.2215278595685959E-2</v>
      </c>
      <c r="Z2860">
        <v>1</v>
      </c>
      <c r="AA2860">
        <v>7.9191423952579498E-2</v>
      </c>
      <c r="AB2860">
        <v>7.1360699832439423E-2</v>
      </c>
      <c r="AC2860">
        <v>7.1424461901187897E-2</v>
      </c>
      <c r="AD2860" t="s">
        <v>385</v>
      </c>
      <c r="AE2860" t="s">
        <v>385</v>
      </c>
      <c r="AF2860" t="s">
        <v>386</v>
      </c>
      <c r="AG2860" t="s">
        <v>387</v>
      </c>
      <c r="AJ2860">
        <v>0.66711366176605225</v>
      </c>
      <c r="AK2860">
        <v>0.24190032482147217</v>
      </c>
      <c r="AL2860">
        <v>0.14347566664218903</v>
      </c>
      <c r="AM2860">
        <v>0.15917345881462097</v>
      </c>
      <c r="AN2860">
        <v>-0.14405713975429535</v>
      </c>
      <c r="AO2860">
        <v>-6.7605979740619659E-2</v>
      </c>
      <c r="AP2860">
        <v>8.3179650147203105E-2</v>
      </c>
      <c r="AQ2860">
        <v>4.5120544102922898E-2</v>
      </c>
      <c r="AR2860">
        <v>6.0647520328151898E-2</v>
      </c>
      <c r="AS2860">
        <v>6.2979117035865784E-2</v>
      </c>
      <c r="AT2860">
        <v>6.1627089977264404E-2</v>
      </c>
      <c r="AU2860">
        <v>5.221068486571312E-2</v>
      </c>
    </row>
    <row r="2861" spans="1:47">
      <c r="A2861" t="s">
        <v>216</v>
      </c>
      <c r="B2861" t="s">
        <v>474</v>
      </c>
      <c r="C2861" t="s">
        <v>475</v>
      </c>
      <c r="D2861">
        <v>1957</v>
      </c>
      <c r="E2861">
        <v>8345.060546875</v>
      </c>
      <c r="F2861">
        <v>8504.7958984375</v>
      </c>
      <c r="G2861">
        <v>4.0810834086751075</v>
      </c>
      <c r="H2861">
        <v>1.1321073770523071</v>
      </c>
      <c r="J2861">
        <v>1.4966777563095093</v>
      </c>
      <c r="K2861">
        <v>6547.11669921875</v>
      </c>
      <c r="L2861">
        <v>8469.333984375</v>
      </c>
      <c r="M2861">
        <v>8231.9755859375</v>
      </c>
      <c r="N2861">
        <v>8190.6611328125</v>
      </c>
      <c r="O2861">
        <v>23036.80859375</v>
      </c>
      <c r="P2861">
        <v>0.58909839391708374</v>
      </c>
      <c r="Q2861">
        <v>0.61231750249862671</v>
      </c>
      <c r="R2861">
        <v>9760.697265625</v>
      </c>
      <c r="S2861">
        <v>7752.958984375</v>
      </c>
      <c r="T2861">
        <v>11045.52734375</v>
      </c>
      <c r="U2861">
        <v>60212</v>
      </c>
      <c r="V2861">
        <v>0.71483445167541504</v>
      </c>
      <c r="W2861">
        <v>0.80222916603088379</v>
      </c>
      <c r="X2861">
        <v>0.32405892014503479</v>
      </c>
      <c r="Y2861">
        <v>3.2182436436414719E-2</v>
      </c>
      <c r="Z2861">
        <v>1</v>
      </c>
      <c r="AA2861">
        <v>8.1305816769599915E-2</v>
      </c>
      <c r="AB2861">
        <v>7.3309361934661865E-2</v>
      </c>
      <c r="AC2861">
        <v>7.3679149150848389E-2</v>
      </c>
      <c r="AD2861" t="s">
        <v>385</v>
      </c>
      <c r="AE2861" t="s">
        <v>385</v>
      </c>
      <c r="AF2861" t="s">
        <v>386</v>
      </c>
      <c r="AG2861" t="s">
        <v>387</v>
      </c>
      <c r="AJ2861">
        <v>0.65821903944015503</v>
      </c>
      <c r="AK2861">
        <v>0.23468403518199921</v>
      </c>
      <c r="AL2861">
        <v>0.14112019538879395</v>
      </c>
      <c r="AM2861">
        <v>0.16571769118309021</v>
      </c>
      <c r="AN2861">
        <v>-0.13941940665245056</v>
      </c>
      <c r="AO2861">
        <v>-6.0321584343910217E-2</v>
      </c>
      <c r="AP2861">
        <v>8.5596572595654619E-2</v>
      </c>
      <c r="AQ2861">
        <v>4.6073258960422539E-2</v>
      </c>
      <c r="AR2861">
        <v>6.1292674868216969E-2</v>
      </c>
      <c r="AS2861">
        <v>6.628398597240448E-2</v>
      </c>
      <c r="AT2861">
        <v>6.2146510928869247E-2</v>
      </c>
      <c r="AU2861">
        <v>5.3915195167064667E-2</v>
      </c>
    </row>
    <row r="2862" spans="1:47">
      <c r="A2862" t="s">
        <v>216</v>
      </c>
      <c r="B2862" t="s">
        <v>474</v>
      </c>
      <c r="C2862" t="s">
        <v>475</v>
      </c>
      <c r="D2862">
        <v>1958</v>
      </c>
      <c r="E2862">
        <v>8537.4267578125</v>
      </c>
      <c r="F2862">
        <v>8703.0517578125</v>
      </c>
      <c r="G2862">
        <v>4.1957813423589458</v>
      </c>
      <c r="H2862">
        <v>1.1535031795501709</v>
      </c>
      <c r="J2862">
        <v>1.5107064247131348</v>
      </c>
      <c r="K2862">
        <v>6838.349609375</v>
      </c>
      <c r="L2862">
        <v>8715.173828125</v>
      </c>
      <c r="M2862">
        <v>8445.330078125</v>
      </c>
      <c r="N2862">
        <v>8404.4306640625</v>
      </c>
      <c r="O2862">
        <v>23220.220703125</v>
      </c>
      <c r="P2862">
        <v>0.59626525640487671</v>
      </c>
      <c r="Q2862">
        <v>0.61867797374725342</v>
      </c>
      <c r="R2862">
        <v>10027.615234375</v>
      </c>
      <c r="S2862">
        <v>8091.37109375</v>
      </c>
      <c r="T2862">
        <v>11417.962890625</v>
      </c>
      <c r="U2862">
        <v>62000.421875</v>
      </c>
      <c r="V2862">
        <v>0.71348035335540771</v>
      </c>
      <c r="W2862">
        <v>0.80567586421966553</v>
      </c>
      <c r="X2862">
        <v>0.32405892014503479</v>
      </c>
      <c r="Y2862">
        <v>3.2076947391033173E-2</v>
      </c>
      <c r="Z2862">
        <v>1</v>
      </c>
      <c r="AA2862">
        <v>8.1398926675319672E-2</v>
      </c>
      <c r="AB2862">
        <v>7.3846809566020966E-2</v>
      </c>
      <c r="AC2862">
        <v>7.420618087053299E-2</v>
      </c>
      <c r="AD2862" t="s">
        <v>385</v>
      </c>
      <c r="AE2862" t="s">
        <v>385</v>
      </c>
      <c r="AF2862" t="s">
        <v>386</v>
      </c>
      <c r="AG2862" t="s">
        <v>387</v>
      </c>
      <c r="AJ2862">
        <v>0.67496573925018311</v>
      </c>
      <c r="AK2862">
        <v>0.22331365942955017</v>
      </c>
      <c r="AL2862">
        <v>0.13869427144527435</v>
      </c>
      <c r="AM2862">
        <v>0.14926590025424957</v>
      </c>
      <c r="AN2862">
        <v>-0.12749259173870087</v>
      </c>
      <c r="AO2862">
        <v>-5.874701589345932E-2</v>
      </c>
      <c r="AP2862">
        <v>8.5582074720017165E-2</v>
      </c>
      <c r="AQ2862">
        <v>4.6330109575396967E-2</v>
      </c>
      <c r="AR2862">
        <v>6.1041314869471688E-2</v>
      </c>
      <c r="AS2862">
        <v>6.9767281413078308E-2</v>
      </c>
      <c r="AT2862">
        <v>6.6086225211620331E-2</v>
      </c>
      <c r="AU2862">
        <v>5.5509377270936966E-2</v>
      </c>
    </row>
    <row r="2863" spans="1:47">
      <c r="A2863" t="s">
        <v>216</v>
      </c>
      <c r="B2863" t="s">
        <v>474</v>
      </c>
      <c r="C2863" t="s">
        <v>475</v>
      </c>
      <c r="D2863">
        <v>1959</v>
      </c>
      <c r="E2863">
        <v>8964.3896484375</v>
      </c>
      <c r="F2863">
        <v>9126.4072265625</v>
      </c>
      <c r="G2863">
        <v>4.3154197542839619</v>
      </c>
      <c r="H2863">
        <v>1.1753033399581909</v>
      </c>
      <c r="J2863">
        <v>1.5248664617538452</v>
      </c>
      <c r="K2863">
        <v>7036.50341796875</v>
      </c>
      <c r="L2863">
        <v>9082.0107421875</v>
      </c>
      <c r="M2863">
        <v>8842.6328125</v>
      </c>
      <c r="N2863">
        <v>8812.423828125</v>
      </c>
      <c r="O2863">
        <v>24127.830078125</v>
      </c>
      <c r="P2863">
        <v>0.58307117223739624</v>
      </c>
      <c r="Q2863">
        <v>0.59829467535018921</v>
      </c>
      <c r="R2863">
        <v>10507.0849609375</v>
      </c>
      <c r="S2863">
        <v>8339.6103515625</v>
      </c>
      <c r="T2863">
        <v>11855.6396484375</v>
      </c>
      <c r="U2863">
        <v>64081.34375</v>
      </c>
      <c r="V2863">
        <v>0.72448211908340454</v>
      </c>
      <c r="W2863">
        <v>0.81069552898406982</v>
      </c>
      <c r="X2863">
        <v>0.32405892014503479</v>
      </c>
      <c r="Y2863">
        <v>3.1672019511461258E-2</v>
      </c>
      <c r="Z2863">
        <v>1</v>
      </c>
      <c r="AA2863">
        <v>8.2175619900226593E-2</v>
      </c>
      <c r="AB2863">
        <v>7.3784112930297852E-2</v>
      </c>
      <c r="AC2863">
        <v>7.4037037789821625E-2</v>
      </c>
      <c r="AD2863" t="s">
        <v>385</v>
      </c>
      <c r="AE2863" t="s">
        <v>385</v>
      </c>
      <c r="AF2863" t="s">
        <v>386</v>
      </c>
      <c r="AG2863" t="s">
        <v>387</v>
      </c>
      <c r="AJ2863">
        <v>0.65645802021026611</v>
      </c>
      <c r="AK2863">
        <v>0.23211629688739777</v>
      </c>
      <c r="AL2863">
        <v>0.14201736450195313</v>
      </c>
      <c r="AM2863">
        <v>0.14923301339149475</v>
      </c>
      <c r="AN2863">
        <v>-0.1214837059378624</v>
      </c>
      <c r="AO2863">
        <v>-5.8340959250926971E-2</v>
      </c>
      <c r="AP2863">
        <v>8.660795101692563E-2</v>
      </c>
      <c r="AQ2863">
        <v>4.4917489103704668E-2</v>
      </c>
      <c r="AR2863">
        <v>6.1687717940512456E-2</v>
      </c>
      <c r="AS2863">
        <v>7.061447948217392E-2</v>
      </c>
      <c r="AT2863">
        <v>6.7687027156352997E-2</v>
      </c>
      <c r="AU2863">
        <v>5.3611364215612411E-2</v>
      </c>
    </row>
    <row r="2864" spans="1:47">
      <c r="A2864" t="s">
        <v>216</v>
      </c>
      <c r="B2864" t="s">
        <v>474</v>
      </c>
      <c r="C2864" t="s">
        <v>475</v>
      </c>
      <c r="D2864">
        <v>1960</v>
      </c>
      <c r="E2864">
        <v>9525.7353515625</v>
      </c>
      <c r="F2864">
        <v>9686.740234375</v>
      </c>
      <c r="G2864">
        <v>4.4406542910638827</v>
      </c>
      <c r="H2864">
        <v>1.197515606880188</v>
      </c>
      <c r="J2864">
        <v>1.5391592979431152</v>
      </c>
      <c r="K2864">
        <v>7621.64208984375</v>
      </c>
      <c r="L2864">
        <v>9840.4990234375</v>
      </c>
      <c r="M2864">
        <v>9384.8837890625</v>
      </c>
      <c r="N2864">
        <v>9208.978515625</v>
      </c>
      <c r="O2864">
        <v>26180.359375</v>
      </c>
      <c r="P2864">
        <v>0.57296913862228394</v>
      </c>
      <c r="Q2864">
        <v>0.61383229494094849</v>
      </c>
      <c r="R2864">
        <v>11089.279296875</v>
      </c>
      <c r="S2864">
        <v>8967.01953125</v>
      </c>
      <c r="T2864">
        <v>12790.546875</v>
      </c>
      <c r="U2864">
        <v>66526.75</v>
      </c>
      <c r="V2864">
        <v>0.73876583576202393</v>
      </c>
      <c r="W2864">
        <v>0.84504514932632446</v>
      </c>
      <c r="X2864">
        <v>0.32405892014503479</v>
      </c>
      <c r="Y2864">
        <v>3.1310457736253738E-2</v>
      </c>
      <c r="Z2864">
        <v>1</v>
      </c>
      <c r="AA2864">
        <v>8.3762727677822113E-2</v>
      </c>
      <c r="AB2864">
        <v>7.545151561498642E-2</v>
      </c>
      <c r="AC2864">
        <v>7.6892748475074768E-2</v>
      </c>
      <c r="AD2864" t="s">
        <v>385</v>
      </c>
      <c r="AE2864" t="s">
        <v>385</v>
      </c>
      <c r="AF2864" t="s">
        <v>386</v>
      </c>
      <c r="AG2864" t="s">
        <v>387</v>
      </c>
      <c r="AJ2864">
        <v>0.67016410827636719</v>
      </c>
      <c r="AK2864">
        <v>0.2409449964761734</v>
      </c>
      <c r="AL2864">
        <v>0.1574675440788269</v>
      </c>
      <c r="AM2864">
        <v>0.13376124203205109</v>
      </c>
      <c r="AN2864">
        <v>-0.1354135274887085</v>
      </c>
      <c r="AO2864">
        <v>-6.6924422979354858E-2</v>
      </c>
      <c r="AP2864">
        <v>8.8651263062642024E-2</v>
      </c>
      <c r="AQ2864">
        <v>4.6902999883570391E-2</v>
      </c>
      <c r="AR2864">
        <v>6.2957678946456513E-2</v>
      </c>
      <c r="AS2864">
        <v>7.7740490436553955E-2</v>
      </c>
      <c r="AT2864">
        <v>6.6357031464576721E-2</v>
      </c>
      <c r="AU2864">
        <v>5.2738819271326065E-2</v>
      </c>
    </row>
    <row r="2865" spans="1:47">
      <c r="A2865" t="s">
        <v>216</v>
      </c>
      <c r="B2865" t="s">
        <v>474</v>
      </c>
      <c r="C2865" t="s">
        <v>475</v>
      </c>
      <c r="D2865">
        <v>1961</v>
      </c>
      <c r="E2865">
        <v>9952.25</v>
      </c>
      <c r="F2865">
        <v>10144.55078125</v>
      </c>
      <c r="G2865">
        <v>4.5716237245279947</v>
      </c>
      <c r="H2865">
        <v>1.2244412899017334</v>
      </c>
      <c r="J2865">
        <v>1.5664474964141846</v>
      </c>
      <c r="K2865">
        <v>8162.29541015625</v>
      </c>
      <c r="L2865">
        <v>10387.4306640625</v>
      </c>
      <c r="M2865">
        <v>9816.626953125</v>
      </c>
      <c r="N2865">
        <v>9617.625</v>
      </c>
      <c r="O2865">
        <v>26833.9296875</v>
      </c>
      <c r="P2865">
        <v>0.57508945465087891</v>
      </c>
      <c r="Q2865">
        <v>0.62471085786819458</v>
      </c>
      <c r="R2865">
        <v>11657.5400390625</v>
      </c>
      <c r="S2865">
        <v>9492.5576171875</v>
      </c>
      <c r="T2865">
        <v>13493.8251953125</v>
      </c>
      <c r="U2865">
        <v>69673.7421875</v>
      </c>
      <c r="V2865">
        <v>0.74308699369430542</v>
      </c>
      <c r="W2865">
        <v>0.85301202535629272</v>
      </c>
      <c r="X2865">
        <v>0.32405892014503479</v>
      </c>
      <c r="Y2865">
        <v>3.1256359070539474E-2</v>
      </c>
      <c r="Z2865">
        <v>1</v>
      </c>
      <c r="AA2865">
        <v>8.3942025899887085E-2</v>
      </c>
      <c r="AB2865">
        <v>7.672119140625E-2</v>
      </c>
      <c r="AC2865">
        <v>7.8308664262294769E-2</v>
      </c>
      <c r="AD2865" t="s">
        <v>385</v>
      </c>
      <c r="AE2865" t="s">
        <v>385</v>
      </c>
      <c r="AF2865" t="s">
        <v>386</v>
      </c>
      <c r="AG2865" t="s">
        <v>387</v>
      </c>
      <c r="AJ2865">
        <v>0.67728972434997559</v>
      </c>
      <c r="AK2865">
        <v>0.23136012256145477</v>
      </c>
      <c r="AL2865">
        <v>0.17139126360416412</v>
      </c>
      <c r="AM2865">
        <v>0.11524776369333267</v>
      </c>
      <c r="AN2865">
        <v>-0.12472895532846451</v>
      </c>
      <c r="AO2865">
        <v>-7.0559948682785034E-2</v>
      </c>
      <c r="AP2865">
        <v>8.920485095824246E-2</v>
      </c>
      <c r="AQ2865">
        <v>5.0233547519322796E-2</v>
      </c>
      <c r="AR2865">
        <v>6.3144847770361001E-2</v>
      </c>
      <c r="AS2865">
        <v>8.6211048066616058E-2</v>
      </c>
      <c r="AT2865">
        <v>7.1864262223243713E-2</v>
      </c>
      <c r="AU2865">
        <v>5.5522959679365158E-2</v>
      </c>
    </row>
    <row r="2866" spans="1:47">
      <c r="A2866" t="s">
        <v>216</v>
      </c>
      <c r="B2866" t="s">
        <v>474</v>
      </c>
      <c r="C2866" t="s">
        <v>475</v>
      </c>
      <c r="D2866">
        <v>1962</v>
      </c>
      <c r="E2866">
        <v>10451.189453125</v>
      </c>
      <c r="F2866">
        <v>10641.6943359375</v>
      </c>
      <c r="G2866">
        <v>4.7078916273291247</v>
      </c>
      <c r="H2866">
        <v>1.2519723176956177</v>
      </c>
      <c r="J2866">
        <v>1.594219446182251</v>
      </c>
      <c r="K2866">
        <v>8691.5498046875</v>
      </c>
      <c r="L2866">
        <v>10786.818359375</v>
      </c>
      <c r="M2866">
        <v>10306.09375</v>
      </c>
      <c r="N2866">
        <v>10077.1875</v>
      </c>
      <c r="O2866">
        <v>27418.037109375</v>
      </c>
      <c r="P2866">
        <v>0.56670314073562622</v>
      </c>
      <c r="Q2866">
        <v>0.60810977220535278</v>
      </c>
      <c r="R2866">
        <v>12230.9912109375</v>
      </c>
      <c r="S2866">
        <v>10085.90234375</v>
      </c>
      <c r="T2866">
        <v>14137.125</v>
      </c>
      <c r="U2866">
        <v>71943.4765625</v>
      </c>
      <c r="V2866">
        <v>0.75314933061599731</v>
      </c>
      <c r="W2866">
        <v>0.8633122444152832</v>
      </c>
      <c r="X2866">
        <v>0.32405892014503479</v>
      </c>
      <c r="Y2866">
        <v>3.1364001333713531E-2</v>
      </c>
      <c r="Z2866">
        <v>1</v>
      </c>
      <c r="AA2866">
        <v>8.4353774785995483E-2</v>
      </c>
      <c r="AB2866">
        <v>7.8018978238105774E-2</v>
      </c>
      <c r="AC2866">
        <v>7.9791203141212463E-2</v>
      </c>
      <c r="AD2866" t="s">
        <v>385</v>
      </c>
      <c r="AE2866" t="s">
        <v>385</v>
      </c>
      <c r="AF2866" t="s">
        <v>386</v>
      </c>
      <c r="AG2866" t="s">
        <v>387</v>
      </c>
      <c r="AJ2866">
        <v>0.69158869981765747</v>
      </c>
      <c r="AK2866">
        <v>0.20792192220687866</v>
      </c>
      <c r="AL2866">
        <v>0.17090888321399689</v>
      </c>
      <c r="AM2866">
        <v>0.12516538798809052</v>
      </c>
      <c r="AN2866">
        <v>-0.12558664381504059</v>
      </c>
      <c r="AO2866">
        <v>-6.9998271763324738E-2</v>
      </c>
      <c r="AP2866">
        <v>8.9627231652319214E-2</v>
      </c>
      <c r="AQ2866">
        <v>5.1741073794746302E-2</v>
      </c>
      <c r="AR2866">
        <v>6.3014553198376386E-2</v>
      </c>
      <c r="AS2866">
        <v>9.2476941645145416E-2</v>
      </c>
      <c r="AT2866">
        <v>7.7329061925411224E-2</v>
      </c>
      <c r="AU2866">
        <v>5.6853771209716797E-2</v>
      </c>
    </row>
    <row r="2867" spans="1:47">
      <c r="A2867" t="s">
        <v>216</v>
      </c>
      <c r="B2867" t="s">
        <v>474</v>
      </c>
      <c r="C2867" t="s">
        <v>475</v>
      </c>
      <c r="D2867">
        <v>1963</v>
      </c>
      <c r="E2867">
        <v>10667.861328125</v>
      </c>
      <c r="F2867">
        <v>10809.486328125</v>
      </c>
      <c r="G2867">
        <v>4.8492498417233429</v>
      </c>
      <c r="H2867">
        <v>1.2801222801208496</v>
      </c>
      <c r="J2867">
        <v>1.6224838495254517</v>
      </c>
      <c r="K2867">
        <v>8824.83203125</v>
      </c>
      <c r="L2867">
        <v>10992.4169921875</v>
      </c>
      <c r="M2867">
        <v>10501.9208984375</v>
      </c>
      <c r="N2867">
        <v>10319.7421875</v>
      </c>
      <c r="O2867">
        <v>28057.009765625</v>
      </c>
      <c r="P2867">
        <v>0.5543181300163269</v>
      </c>
      <c r="Q2867">
        <v>0.59307754039764404</v>
      </c>
      <c r="R2867">
        <v>12488.62109375</v>
      </c>
      <c r="S2867">
        <v>10297.134765625</v>
      </c>
      <c r="T2867">
        <v>14451.6435546875</v>
      </c>
      <c r="U2867">
        <v>74288.8671875</v>
      </c>
      <c r="V2867">
        <v>0.74287176132202148</v>
      </c>
      <c r="W2867">
        <v>0.85251879692077637</v>
      </c>
      <c r="X2867">
        <v>0.32405892014503479</v>
      </c>
      <c r="Y2867">
        <v>3.1311936676502228E-2</v>
      </c>
      <c r="Z2867">
        <v>1</v>
      </c>
      <c r="AA2867">
        <v>9.0324282646179199E-2</v>
      </c>
      <c r="AB2867">
        <v>8.3320684731006622E-2</v>
      </c>
      <c r="AC2867">
        <v>8.4791570901870728E-2</v>
      </c>
      <c r="AD2867" t="s">
        <v>385</v>
      </c>
      <c r="AE2867" t="s">
        <v>385</v>
      </c>
      <c r="AF2867" t="s">
        <v>386</v>
      </c>
      <c r="AG2867" t="s">
        <v>387</v>
      </c>
      <c r="AJ2867">
        <v>0.69253581762313843</v>
      </c>
      <c r="AK2867">
        <v>0.21004252135753632</v>
      </c>
      <c r="AL2867">
        <v>0.16260488331317902</v>
      </c>
      <c r="AM2867">
        <v>0.13514117896556854</v>
      </c>
      <c r="AN2867">
        <v>-0.15496806800365448</v>
      </c>
      <c r="AO2867">
        <v>-4.5356281101703644E-2</v>
      </c>
      <c r="AP2867">
        <v>9.5789162514792872E-2</v>
      </c>
      <c r="AQ2867">
        <v>5.4807097812557423E-2</v>
      </c>
      <c r="AR2867">
        <v>6.7049313284343173E-2</v>
      </c>
      <c r="AS2867">
        <v>9.1558389365673065E-2</v>
      </c>
      <c r="AT2867">
        <v>8.0582387745380402E-2</v>
      </c>
      <c r="AU2867">
        <v>6.0950685292482376E-2</v>
      </c>
    </row>
    <row r="2868" spans="1:47">
      <c r="A2868" t="s">
        <v>216</v>
      </c>
      <c r="B2868" t="s">
        <v>474</v>
      </c>
      <c r="C2868" t="s">
        <v>475</v>
      </c>
      <c r="D2868">
        <v>1964</v>
      </c>
      <c r="E2868">
        <v>11479.65234375</v>
      </c>
      <c r="F2868">
        <v>11636.1279296875</v>
      </c>
      <c r="G2868">
        <v>4.9954892043737535</v>
      </c>
      <c r="H2868">
        <v>1.3089052438735962</v>
      </c>
      <c r="J2868">
        <v>1.6512492895126343</v>
      </c>
      <c r="K2868">
        <v>9613.7421875</v>
      </c>
      <c r="L2868">
        <v>11925.16015625</v>
      </c>
      <c r="M2868">
        <v>11274.8134765625</v>
      </c>
      <c r="N2868">
        <v>11107.13671875</v>
      </c>
      <c r="O2868">
        <v>28871.09375</v>
      </c>
      <c r="P2868">
        <v>0.56508874893188477</v>
      </c>
      <c r="Q2868">
        <v>0.61075931787490845</v>
      </c>
      <c r="R2868">
        <v>13413.6845703125</v>
      </c>
      <c r="S2868">
        <v>11234.6396484375</v>
      </c>
      <c r="T2868">
        <v>15717.4921875</v>
      </c>
      <c r="U2868">
        <v>76839.7890625</v>
      </c>
      <c r="V2868">
        <v>0.76989918947219849</v>
      </c>
      <c r="W2868">
        <v>0.89465659856796265</v>
      </c>
      <c r="X2868">
        <v>0.32405892014503479</v>
      </c>
      <c r="Y2868">
        <v>3.1485628336668015E-2</v>
      </c>
      <c r="Z2868">
        <v>1</v>
      </c>
      <c r="AA2868">
        <v>9.3463219702243805E-2</v>
      </c>
      <c r="AB2868">
        <v>8.6397379636764526E-2</v>
      </c>
      <c r="AC2868">
        <v>8.7701670825481415E-2</v>
      </c>
      <c r="AD2868" t="s">
        <v>385</v>
      </c>
      <c r="AE2868" t="s">
        <v>385</v>
      </c>
      <c r="AF2868" t="s">
        <v>386</v>
      </c>
      <c r="AG2868" t="s">
        <v>387</v>
      </c>
      <c r="AJ2868">
        <v>0.69571524858474731</v>
      </c>
      <c r="AK2868">
        <v>0.20810206234455109</v>
      </c>
      <c r="AL2868">
        <v>0.16983114182949066</v>
      </c>
      <c r="AM2868">
        <v>0.12390892952680588</v>
      </c>
      <c r="AN2868">
        <v>-0.16198687255382538</v>
      </c>
      <c r="AO2868">
        <v>-3.5570543259382248E-2</v>
      </c>
      <c r="AP2868">
        <v>9.9399180937973952E-2</v>
      </c>
      <c r="AQ2868">
        <v>5.7008868174821946E-2</v>
      </c>
      <c r="AR2868">
        <v>6.9146498552378782E-2</v>
      </c>
      <c r="AS2868">
        <v>9.4400830566883087E-2</v>
      </c>
      <c r="AT2868">
        <v>8.41812863945961E-2</v>
      </c>
      <c r="AU2868">
        <v>6.3819997012615204E-2</v>
      </c>
    </row>
    <row r="2869" spans="1:47">
      <c r="A2869" t="s">
        <v>216</v>
      </c>
      <c r="B2869" t="s">
        <v>474</v>
      </c>
      <c r="C2869" t="s">
        <v>475</v>
      </c>
      <c r="D2869">
        <v>1965</v>
      </c>
      <c r="E2869">
        <v>11807.9755859375</v>
      </c>
      <c r="F2869">
        <v>12033.8642578125</v>
      </c>
      <c r="G2869">
        <v>5.146402563129393</v>
      </c>
      <c r="H2869">
        <v>1.338335394859314</v>
      </c>
      <c r="J2869">
        <v>1.6805248260498047</v>
      </c>
      <c r="K2869">
        <v>9949.533203125</v>
      </c>
      <c r="L2869">
        <v>12291.0087890625</v>
      </c>
      <c r="M2869">
        <v>11594.3134765625</v>
      </c>
      <c r="N2869">
        <v>11422.5703125</v>
      </c>
      <c r="O2869">
        <v>29906.12890625</v>
      </c>
      <c r="P2869">
        <v>0.55069345235824585</v>
      </c>
      <c r="Q2869">
        <v>0.59181934595108032</v>
      </c>
      <c r="R2869">
        <v>13852.9931640625</v>
      </c>
      <c r="S2869">
        <v>11579.052734375</v>
      </c>
      <c r="T2869">
        <v>16185.736328125</v>
      </c>
      <c r="U2869">
        <v>79375.2109375</v>
      </c>
      <c r="V2869">
        <v>0.76788610219955444</v>
      </c>
      <c r="W2869">
        <v>0.88976019620895386</v>
      </c>
      <c r="X2869">
        <v>0.32405892014503479</v>
      </c>
      <c r="Y2869">
        <v>3.2220661640167236E-2</v>
      </c>
      <c r="Z2869">
        <v>1</v>
      </c>
      <c r="AA2869">
        <v>9.7054317593574524E-2</v>
      </c>
      <c r="AB2869">
        <v>8.9936837553977966E-2</v>
      </c>
      <c r="AC2869">
        <v>9.1289065778255463E-2</v>
      </c>
      <c r="AD2869" t="s">
        <v>385</v>
      </c>
      <c r="AE2869" t="s">
        <v>385</v>
      </c>
      <c r="AF2869" t="s">
        <v>386</v>
      </c>
      <c r="AG2869" t="s">
        <v>387</v>
      </c>
      <c r="AJ2869">
        <v>0.69328212738037109</v>
      </c>
      <c r="AK2869">
        <v>0.20498676598072052</v>
      </c>
      <c r="AL2869">
        <v>0.17775939404964447</v>
      </c>
      <c r="AM2869">
        <v>0.11256196349859238</v>
      </c>
      <c r="AN2869">
        <v>-0.16027480363845825</v>
      </c>
      <c r="AO2869">
        <v>-2.8315456584095955E-2</v>
      </c>
      <c r="AP2869">
        <v>0.10388230701224019</v>
      </c>
      <c r="AQ2869">
        <v>5.9692821896012153E-2</v>
      </c>
      <c r="AR2869">
        <v>7.0424358898723283E-2</v>
      </c>
      <c r="AS2869">
        <v>0.1025196760892868</v>
      </c>
      <c r="AT2869">
        <v>9.0097956359386444E-2</v>
      </c>
      <c r="AU2869">
        <v>6.5902873873710632E-2</v>
      </c>
    </row>
    <row r="2870" spans="1:47">
      <c r="A2870" t="s">
        <v>216</v>
      </c>
      <c r="B2870" t="s">
        <v>474</v>
      </c>
      <c r="C2870" t="s">
        <v>475</v>
      </c>
      <c r="D2870">
        <v>1966</v>
      </c>
      <c r="E2870">
        <v>12236.8046875</v>
      </c>
      <c r="F2870">
        <v>12385.4755859375</v>
      </c>
      <c r="G2870">
        <v>5.3021286898195488</v>
      </c>
      <c r="H2870">
        <v>1.3712055683135986</v>
      </c>
      <c r="J2870">
        <v>1.7044839859008789</v>
      </c>
      <c r="K2870">
        <v>10230.109375</v>
      </c>
      <c r="L2870">
        <v>12663.9521484375</v>
      </c>
      <c r="M2870">
        <v>12037.681640625</v>
      </c>
      <c r="N2870">
        <v>11834.29296875</v>
      </c>
      <c r="O2870">
        <v>30913.482421875</v>
      </c>
      <c r="P2870">
        <v>0.53926783800125122</v>
      </c>
      <c r="Q2870">
        <v>0.57486158609390259</v>
      </c>
      <c r="R2870">
        <v>14191.4912109375</v>
      </c>
      <c r="S2870">
        <v>11888.1572265625</v>
      </c>
      <c r="T2870">
        <v>16654.29296875</v>
      </c>
      <c r="U2870">
        <v>82042.2421875</v>
      </c>
      <c r="V2870">
        <v>0.75975322723388672</v>
      </c>
      <c r="W2870">
        <v>0.88421541452407837</v>
      </c>
      <c r="X2870">
        <v>0.32405892014503479</v>
      </c>
      <c r="Y2870">
        <v>3.2502692192792892E-2</v>
      </c>
      <c r="Z2870">
        <v>1</v>
      </c>
      <c r="AA2870">
        <v>0.10040879994630814</v>
      </c>
      <c r="AB2870">
        <v>9.4462759792804718E-2</v>
      </c>
      <c r="AC2870">
        <v>9.6086233854293823E-2</v>
      </c>
      <c r="AD2870" t="s">
        <v>385</v>
      </c>
      <c r="AE2870" t="s">
        <v>385</v>
      </c>
      <c r="AF2870" t="s">
        <v>386</v>
      </c>
      <c r="AG2870" t="s">
        <v>387</v>
      </c>
      <c r="AJ2870">
        <v>0.68919265270233154</v>
      </c>
      <c r="AK2870">
        <v>0.20566020905971527</v>
      </c>
      <c r="AL2870">
        <v>0.17525358498096466</v>
      </c>
      <c r="AM2870">
        <v>0.10651394724845886</v>
      </c>
      <c r="AN2870">
        <v>-0.15763543546199799</v>
      </c>
      <c r="AO2870">
        <v>-1.8984917551279068E-2</v>
      </c>
      <c r="AP2870">
        <v>0.10775203925295493</v>
      </c>
      <c r="AQ2870">
        <v>6.9469923873296924E-2</v>
      </c>
      <c r="AR2870">
        <v>7.1531179334920189E-2</v>
      </c>
      <c r="AS2870">
        <v>0.11057803779840469</v>
      </c>
      <c r="AT2870">
        <v>9.4857402145862579E-2</v>
      </c>
      <c r="AU2870">
        <v>7.6301276683807373E-2</v>
      </c>
    </row>
    <row r="2871" spans="1:47">
      <c r="A2871" t="s">
        <v>216</v>
      </c>
      <c r="B2871" t="s">
        <v>474</v>
      </c>
      <c r="C2871" t="s">
        <v>475</v>
      </c>
      <c r="D2871">
        <v>1967</v>
      </c>
      <c r="E2871">
        <v>13138.2919921875</v>
      </c>
      <c r="F2871">
        <v>13268.5888671875</v>
      </c>
      <c r="G2871">
        <v>5.4628073618664725</v>
      </c>
      <c r="H2871">
        <v>1.4048832654953003</v>
      </c>
      <c r="J2871">
        <v>1.7239302396774292</v>
      </c>
      <c r="K2871">
        <v>10920.1083984375</v>
      </c>
      <c r="L2871">
        <v>13782.7900390625</v>
      </c>
      <c r="M2871">
        <v>12963.484375</v>
      </c>
      <c r="N2871">
        <v>12730.7490234375</v>
      </c>
      <c r="O2871">
        <v>32170.1875</v>
      </c>
      <c r="P2871">
        <v>0.56250965595245361</v>
      </c>
      <c r="Q2871">
        <v>0.60854834318161011</v>
      </c>
      <c r="R2871">
        <v>15166.0029296875</v>
      </c>
      <c r="S2871">
        <v>12639.8505859375</v>
      </c>
      <c r="T2871">
        <v>17993.111328125</v>
      </c>
      <c r="U2871">
        <v>85556.8046875</v>
      </c>
      <c r="V2871">
        <v>0.78017246723175049</v>
      </c>
      <c r="W2871">
        <v>0.9179375171661377</v>
      </c>
      <c r="X2871">
        <v>0.32405892014503479</v>
      </c>
      <c r="Y2871">
        <v>3.2643876969814301E-2</v>
      </c>
      <c r="Z2871">
        <v>1</v>
      </c>
      <c r="AA2871">
        <v>0.10409986972808838</v>
      </c>
      <c r="AB2871">
        <v>9.7972705960273743E-2</v>
      </c>
      <c r="AC2871">
        <v>9.9763788282871246E-2</v>
      </c>
      <c r="AD2871" t="s">
        <v>385</v>
      </c>
      <c r="AE2871" t="s">
        <v>385</v>
      </c>
      <c r="AF2871" t="s">
        <v>386</v>
      </c>
      <c r="AG2871" t="s">
        <v>387</v>
      </c>
      <c r="AJ2871">
        <v>0.68225324153900146</v>
      </c>
      <c r="AK2871">
        <v>0.22486360371112823</v>
      </c>
      <c r="AL2871">
        <v>0.17552100121974945</v>
      </c>
      <c r="AM2871">
        <v>0.10789383202791214</v>
      </c>
      <c r="AN2871">
        <v>-0.17090789973735809</v>
      </c>
      <c r="AO2871">
        <v>-1.9623780623078346E-2</v>
      </c>
      <c r="AP2871">
        <v>0.11272480815967366</v>
      </c>
      <c r="AQ2871">
        <v>7.459975553785031E-2</v>
      </c>
      <c r="AR2871">
        <v>7.0574577401531391E-2</v>
      </c>
      <c r="AS2871">
        <v>0.11497355997562408</v>
      </c>
      <c r="AT2871">
        <v>9.8019868135452271E-2</v>
      </c>
      <c r="AU2871">
        <v>8.1543870270252228E-2</v>
      </c>
    </row>
    <row r="2872" spans="1:47">
      <c r="A2872" t="s">
        <v>216</v>
      </c>
      <c r="B2872" t="s">
        <v>474</v>
      </c>
      <c r="C2872" t="s">
        <v>475</v>
      </c>
      <c r="D2872">
        <v>1968</v>
      </c>
      <c r="E2872">
        <v>13747.90234375</v>
      </c>
      <c r="F2872">
        <v>13862.15234375</v>
      </c>
      <c r="G2872">
        <v>5.6282284103403022</v>
      </c>
      <c r="H2872">
        <v>1.4393882751464844</v>
      </c>
      <c r="J2872">
        <v>1.7424231767654419</v>
      </c>
      <c r="K2872">
        <v>11741.7548828125</v>
      </c>
      <c r="L2872">
        <v>14749.05859375</v>
      </c>
      <c r="M2872">
        <v>13574.6640625</v>
      </c>
      <c r="N2872">
        <v>13351.6572265625</v>
      </c>
      <c r="O2872">
        <v>33648.00390625</v>
      </c>
      <c r="P2872">
        <v>0.55954313278198242</v>
      </c>
      <c r="Q2872">
        <v>0.61470937728881836</v>
      </c>
      <c r="R2872">
        <v>15777.1572265625</v>
      </c>
      <c r="S2872">
        <v>13490.02734375</v>
      </c>
      <c r="T2872">
        <v>19172.9765625</v>
      </c>
      <c r="U2872">
        <v>89260.0703125</v>
      </c>
      <c r="V2872">
        <v>0.77981686592102051</v>
      </c>
      <c r="W2872">
        <v>0.93981152772903442</v>
      </c>
      <c r="X2872">
        <v>0.32405892014503479</v>
      </c>
      <c r="Y2872">
        <v>3.317921981215477E-2</v>
      </c>
      <c r="Z2872">
        <v>1</v>
      </c>
      <c r="AA2872">
        <v>0.10715541988611221</v>
      </c>
      <c r="AB2872">
        <v>0.10162101686000824</v>
      </c>
      <c r="AC2872">
        <v>0.10331835597753525</v>
      </c>
      <c r="AD2872" t="s">
        <v>385</v>
      </c>
      <c r="AE2872" t="s">
        <v>385</v>
      </c>
      <c r="AF2872" t="s">
        <v>386</v>
      </c>
      <c r="AG2872" t="s">
        <v>387</v>
      </c>
      <c r="AJ2872">
        <v>0.68591815233230591</v>
      </c>
      <c r="AK2872">
        <v>0.22523826360702515</v>
      </c>
      <c r="AL2872">
        <v>0.19350489974021912</v>
      </c>
      <c r="AM2872">
        <v>0.1278013288974762</v>
      </c>
      <c r="AN2872">
        <v>-0.18769809603691101</v>
      </c>
      <c r="AO2872">
        <v>-4.4764533638954163E-2</v>
      </c>
      <c r="AP2872">
        <v>0.11607592919271804</v>
      </c>
      <c r="AQ2872">
        <v>8.0012416091460439E-2</v>
      </c>
      <c r="AR2872">
        <v>7.5534835024446814E-2</v>
      </c>
      <c r="AS2872">
        <v>0.11437977105379105</v>
      </c>
      <c r="AT2872">
        <v>0.1008606031537056</v>
      </c>
      <c r="AU2872">
        <v>8.6652033030986786E-2</v>
      </c>
    </row>
    <row r="2873" spans="1:47">
      <c r="A2873" t="s">
        <v>216</v>
      </c>
      <c r="B2873" t="s">
        <v>474</v>
      </c>
      <c r="C2873" t="s">
        <v>475</v>
      </c>
      <c r="D2873">
        <v>1969</v>
      </c>
      <c r="E2873">
        <v>14096.365234375</v>
      </c>
      <c r="F2873">
        <v>14213.8720703125</v>
      </c>
      <c r="G2873">
        <v>5.7981836774971098</v>
      </c>
      <c r="H2873">
        <v>1.4747403860092163</v>
      </c>
      <c r="J2873">
        <v>1.7611144781112671</v>
      </c>
      <c r="K2873">
        <v>12345.638671875</v>
      </c>
      <c r="L2873">
        <v>15227.140625</v>
      </c>
      <c r="M2873">
        <v>13891.4931640625</v>
      </c>
      <c r="N2873">
        <v>13647.9306640625</v>
      </c>
      <c r="O2873">
        <v>35134.9375</v>
      </c>
      <c r="P2873">
        <v>0.55318653583526611</v>
      </c>
      <c r="Q2873">
        <v>0.61274248361587524</v>
      </c>
      <c r="R2873">
        <v>16145.16015625</v>
      </c>
      <c r="S2873">
        <v>14201.849609375</v>
      </c>
      <c r="T2873">
        <v>19869.193359375</v>
      </c>
      <c r="U2873">
        <v>92482.5234375</v>
      </c>
      <c r="V2873">
        <v>0.77033317089080811</v>
      </c>
      <c r="W2873">
        <v>0.94016444683074951</v>
      </c>
      <c r="X2873">
        <v>0.32405892014503479</v>
      </c>
      <c r="Y2873">
        <v>3.3810362219810486E-2</v>
      </c>
      <c r="Z2873">
        <v>1</v>
      </c>
      <c r="AA2873">
        <v>0.11384258419275284</v>
      </c>
      <c r="AB2873">
        <v>0.10920030623674393</v>
      </c>
      <c r="AC2873">
        <v>0.11114910244941711</v>
      </c>
      <c r="AD2873" t="s">
        <v>385</v>
      </c>
      <c r="AE2873" t="s">
        <v>385</v>
      </c>
      <c r="AF2873" t="s">
        <v>386</v>
      </c>
      <c r="AG2873" t="s">
        <v>387</v>
      </c>
      <c r="AJ2873">
        <v>0.69766592979431152</v>
      </c>
      <c r="AK2873">
        <v>0.21113108098506927</v>
      </c>
      <c r="AL2873">
        <v>0.20691362023353577</v>
      </c>
      <c r="AM2873">
        <v>8.4179043769836426E-2</v>
      </c>
      <c r="AN2873">
        <v>-0.1609828919172287</v>
      </c>
      <c r="AO2873">
        <v>-3.8906734436750412E-2</v>
      </c>
      <c r="AP2873">
        <v>0.12261393828025878</v>
      </c>
      <c r="AQ2873">
        <v>8.9310741212654962E-2</v>
      </c>
      <c r="AR2873">
        <v>8.4267547782632957E-2</v>
      </c>
      <c r="AS2873">
        <v>0.13276295363903046</v>
      </c>
      <c r="AT2873">
        <v>0.10894475132226944</v>
      </c>
      <c r="AU2873">
        <v>9.6453301608562469E-2</v>
      </c>
    </row>
    <row r="2874" spans="1:47">
      <c r="A2874" t="s">
        <v>216</v>
      </c>
      <c r="B2874" t="s">
        <v>474</v>
      </c>
      <c r="C2874" t="s">
        <v>475</v>
      </c>
      <c r="D2874">
        <v>1970</v>
      </c>
      <c r="E2874">
        <v>15195.7041015625</v>
      </c>
      <c r="F2874">
        <v>15197.57421875</v>
      </c>
      <c r="G2874">
        <v>5.9724639999999996</v>
      </c>
      <c r="H2874">
        <v>1.5109608173370361</v>
      </c>
      <c r="J2874">
        <v>1.7800062894821167</v>
      </c>
      <c r="K2874">
        <v>13170.24609375</v>
      </c>
      <c r="L2874">
        <v>16240.7958984375</v>
      </c>
      <c r="M2874">
        <v>14966.697265625</v>
      </c>
      <c r="N2874">
        <v>14572.1376953125</v>
      </c>
      <c r="O2874">
        <v>38470.3125</v>
      </c>
      <c r="P2874">
        <v>0.56350600719451904</v>
      </c>
      <c r="Q2874">
        <v>0.62737900018692017</v>
      </c>
      <c r="R2874">
        <v>17187.69921875</v>
      </c>
      <c r="S2874">
        <v>15127.9501953125</v>
      </c>
      <c r="T2874">
        <v>21140.6875</v>
      </c>
      <c r="U2874">
        <v>95963</v>
      </c>
      <c r="V2874">
        <v>0.79084724187850952</v>
      </c>
      <c r="W2874">
        <v>0.9646756649017334</v>
      </c>
      <c r="X2874">
        <v>0.32405892014503479</v>
      </c>
      <c r="Y2874">
        <v>3.3786460757255554E-2</v>
      </c>
      <c r="Z2874">
        <v>1</v>
      </c>
      <c r="AA2874">
        <v>0.12160766124725342</v>
      </c>
      <c r="AB2874">
        <v>0.11774695664644241</v>
      </c>
      <c r="AC2874">
        <v>0.1209351047873497</v>
      </c>
      <c r="AD2874" t="s">
        <v>385</v>
      </c>
      <c r="AE2874" t="s">
        <v>385</v>
      </c>
      <c r="AF2874" t="s">
        <v>386</v>
      </c>
      <c r="AG2874" t="s">
        <v>387</v>
      </c>
      <c r="AJ2874">
        <v>0.68421876430511475</v>
      </c>
      <c r="AK2874">
        <v>0.2107137143611908</v>
      </c>
      <c r="AL2874">
        <v>0.21957769989967346</v>
      </c>
      <c r="AM2874">
        <v>7.9257316887378693E-2</v>
      </c>
      <c r="AN2874">
        <v>-0.15573206543922424</v>
      </c>
      <c r="AO2874">
        <v>-3.8035418838262558E-2</v>
      </c>
      <c r="AP2874">
        <v>0.1309516304092351</v>
      </c>
      <c r="AQ2874">
        <v>0.10118755584174728</v>
      </c>
      <c r="AR2874">
        <v>9.2491239275244441E-2</v>
      </c>
      <c r="AS2874">
        <v>0.16444778442382813</v>
      </c>
      <c r="AT2874">
        <v>0.12026392668485641</v>
      </c>
      <c r="AU2874">
        <v>0.10426153242588043</v>
      </c>
    </row>
    <row r="2875" spans="1:47">
      <c r="A2875" t="s">
        <v>216</v>
      </c>
      <c r="B2875" t="s">
        <v>474</v>
      </c>
      <c r="C2875" t="s">
        <v>475</v>
      </c>
      <c r="D2875">
        <v>1971</v>
      </c>
      <c r="E2875">
        <v>15790.7421875</v>
      </c>
      <c r="F2875">
        <v>16128.517578125</v>
      </c>
      <c r="G2875">
        <v>6.15069</v>
      </c>
      <c r="H2875">
        <v>1.5735726356506348</v>
      </c>
      <c r="J2875">
        <v>1.7984073162078857</v>
      </c>
      <c r="K2875">
        <v>13622.6142578125</v>
      </c>
      <c r="L2875">
        <v>17533.876953125</v>
      </c>
      <c r="M2875">
        <v>15536.3046875</v>
      </c>
      <c r="N2875">
        <v>15491.46875</v>
      </c>
      <c r="O2875">
        <v>41026.48046875</v>
      </c>
      <c r="P2875">
        <v>0.56634879112243652</v>
      </c>
      <c r="Q2875">
        <v>0.63803178071975708</v>
      </c>
      <c r="R2875">
        <v>18264.1171875</v>
      </c>
      <c r="S2875">
        <v>15767.7421875</v>
      </c>
      <c r="T2875">
        <v>22815.888671875</v>
      </c>
      <c r="U2875">
        <v>101184.125</v>
      </c>
      <c r="V2875">
        <v>0.79755264520645142</v>
      </c>
      <c r="W2875">
        <v>0.98806476593017578</v>
      </c>
      <c r="X2875">
        <v>0.32405892014503479</v>
      </c>
      <c r="Y2875">
        <v>3.2966077327728271E-2</v>
      </c>
      <c r="Z2875">
        <v>1</v>
      </c>
      <c r="AA2875">
        <v>0.11190371960401535</v>
      </c>
      <c r="AB2875">
        <v>0.10853209346532822</v>
      </c>
      <c r="AC2875">
        <v>0.10884620994329453</v>
      </c>
      <c r="AD2875" t="s">
        <v>385</v>
      </c>
      <c r="AE2875" t="s">
        <v>385</v>
      </c>
      <c r="AF2875" t="s">
        <v>386</v>
      </c>
      <c r="AG2875" t="s">
        <v>387</v>
      </c>
      <c r="AJ2875">
        <v>0.67564201354980469</v>
      </c>
      <c r="AK2875">
        <v>0.25247856974601746</v>
      </c>
      <c r="AL2875">
        <v>0.2037203311920166</v>
      </c>
      <c r="AM2875">
        <v>8.611750602722168E-2</v>
      </c>
      <c r="AN2875">
        <v>-0.17206640541553497</v>
      </c>
      <c r="AO2875">
        <v>-4.5891992747783661E-2</v>
      </c>
      <c r="AP2875">
        <v>0.12043929101513506</v>
      </c>
      <c r="AQ2875">
        <v>9.6789002948573441E-2</v>
      </c>
      <c r="AR2875">
        <v>8.3595336389100536E-2</v>
      </c>
      <c r="AS2875">
        <v>0.1492173969745636</v>
      </c>
      <c r="AT2875">
        <v>0.1269853413105011</v>
      </c>
      <c r="AU2875">
        <v>0.10125616192817688</v>
      </c>
    </row>
    <row r="2876" spans="1:47">
      <c r="A2876" t="s">
        <v>216</v>
      </c>
      <c r="B2876" t="s">
        <v>474</v>
      </c>
      <c r="C2876" t="s">
        <v>475</v>
      </c>
      <c r="D2876">
        <v>1972</v>
      </c>
      <c r="E2876">
        <v>16706.46484375</v>
      </c>
      <c r="F2876">
        <v>17693.501953125</v>
      </c>
      <c r="G2876">
        <v>6.3330489999999999</v>
      </c>
      <c r="H2876">
        <v>1.6387203931808472</v>
      </c>
      <c r="J2876">
        <v>1.8169983625411987</v>
      </c>
      <c r="K2876">
        <v>14143.896484375</v>
      </c>
      <c r="L2876">
        <v>17567.853515625</v>
      </c>
      <c r="M2876">
        <v>16406.72265625</v>
      </c>
      <c r="N2876">
        <v>16992.232421875</v>
      </c>
      <c r="O2876">
        <v>43003.8203125</v>
      </c>
      <c r="P2876">
        <v>0.58631771802902222</v>
      </c>
      <c r="Q2876">
        <v>0.60172432661056519</v>
      </c>
      <c r="R2876">
        <v>20898.060546875</v>
      </c>
      <c r="S2876">
        <v>16406.513671875</v>
      </c>
      <c r="T2876">
        <v>22953.6640625</v>
      </c>
      <c r="U2876">
        <v>104691</v>
      </c>
      <c r="V2876">
        <v>0.87721914052963257</v>
      </c>
      <c r="W2876">
        <v>0.95552366971969604</v>
      </c>
      <c r="X2876">
        <v>0.32405892014503479</v>
      </c>
      <c r="Y2876">
        <v>3.3680688589811325E-2</v>
      </c>
      <c r="Z2876">
        <v>1</v>
      </c>
      <c r="AA2876">
        <v>0.12231229990720749</v>
      </c>
      <c r="AB2876">
        <v>0.12025243043899536</v>
      </c>
      <c r="AC2876">
        <v>0.11610881984233856</v>
      </c>
      <c r="AD2876" t="s">
        <v>385</v>
      </c>
      <c r="AE2876" t="s">
        <v>385</v>
      </c>
      <c r="AF2876" t="s">
        <v>386</v>
      </c>
      <c r="AG2876" t="s">
        <v>387</v>
      </c>
      <c r="AJ2876">
        <v>0.63244926929473877</v>
      </c>
      <c r="AK2876">
        <v>0.20150133967399597</v>
      </c>
      <c r="AL2876">
        <v>0.19992499053478241</v>
      </c>
      <c r="AM2876">
        <v>0.17114108800888062</v>
      </c>
      <c r="AN2876">
        <v>-0.13357716798782349</v>
      </c>
      <c r="AO2876">
        <v>-7.1439459919929504E-2</v>
      </c>
      <c r="AP2876">
        <v>0.13268924239967289</v>
      </c>
      <c r="AQ2876">
        <v>0.11174339520405378</v>
      </c>
      <c r="AR2876">
        <v>8.9485549218379673E-2</v>
      </c>
      <c r="AS2876">
        <v>0.11220262199640274</v>
      </c>
      <c r="AT2876">
        <v>0.14317531883716583</v>
      </c>
      <c r="AU2876">
        <v>0.11793252825737</v>
      </c>
    </row>
    <row r="2877" spans="1:47">
      <c r="A2877" t="s">
        <v>216</v>
      </c>
      <c r="B2877" t="s">
        <v>474</v>
      </c>
      <c r="C2877" t="s">
        <v>475</v>
      </c>
      <c r="D2877">
        <v>1973</v>
      </c>
      <c r="E2877">
        <v>19292.109375</v>
      </c>
      <c r="F2877">
        <v>21274.267578125</v>
      </c>
      <c r="G2877">
        <v>6.5197919999999998</v>
      </c>
      <c r="H2877">
        <v>1.7065411806106567</v>
      </c>
      <c r="J2877">
        <v>1.8357816934585571</v>
      </c>
      <c r="K2877">
        <v>15167.35546875</v>
      </c>
      <c r="L2877">
        <v>18976.080078125</v>
      </c>
      <c r="M2877">
        <v>18892.82421875</v>
      </c>
      <c r="N2877">
        <v>20596.947265625</v>
      </c>
      <c r="O2877">
        <v>45291.18359375</v>
      </c>
      <c r="P2877">
        <v>0.66841638088226318</v>
      </c>
      <c r="Q2877">
        <v>0.61638814210891724</v>
      </c>
      <c r="R2877">
        <v>26191.080078125</v>
      </c>
      <c r="S2877">
        <v>17653.0703125</v>
      </c>
      <c r="T2877">
        <v>24827.326171875</v>
      </c>
      <c r="U2877">
        <v>108945.1953125</v>
      </c>
      <c r="V2877">
        <v>1.0527079105377197</v>
      </c>
      <c r="W2877">
        <v>0.98962754011154175</v>
      </c>
      <c r="X2877">
        <v>0.32405892014503479</v>
      </c>
      <c r="Y2877">
        <v>3.3827506005764008E-2</v>
      </c>
      <c r="Z2877">
        <v>1</v>
      </c>
      <c r="AA2877">
        <v>0.14091569185256958</v>
      </c>
      <c r="AB2877">
        <v>0.13868206739425659</v>
      </c>
      <c r="AC2877">
        <v>0.12720794975757599</v>
      </c>
      <c r="AD2877" t="s">
        <v>385</v>
      </c>
      <c r="AE2877" t="s">
        <v>385</v>
      </c>
      <c r="AF2877" t="s">
        <v>386</v>
      </c>
      <c r="AG2877" t="s">
        <v>387</v>
      </c>
      <c r="AJ2877">
        <v>0.55460971593856812</v>
      </c>
      <c r="AK2877">
        <v>0.18491697311401367</v>
      </c>
      <c r="AL2877">
        <v>0.18177875876426697</v>
      </c>
      <c r="AM2877">
        <v>0.24970433115959167</v>
      </c>
      <c r="AN2877">
        <v>-0.11483640968799591</v>
      </c>
      <c r="AO2877">
        <v>-5.617339164018631E-2</v>
      </c>
      <c r="AP2877">
        <v>0.15123397343409598</v>
      </c>
      <c r="AQ2877">
        <v>0.1297871766762432</v>
      </c>
      <c r="AR2877">
        <v>0.10943444635849424</v>
      </c>
      <c r="AS2877">
        <v>0.10344787687063217</v>
      </c>
      <c r="AT2877">
        <v>0.1675972044467926</v>
      </c>
      <c r="AU2877">
        <v>0.13274279236793518</v>
      </c>
    </row>
    <row r="2878" spans="1:47">
      <c r="A2878" t="s">
        <v>216</v>
      </c>
      <c r="B2878" t="s">
        <v>474</v>
      </c>
      <c r="C2878" t="s">
        <v>475</v>
      </c>
      <c r="D2878">
        <v>1974</v>
      </c>
      <c r="E2878">
        <v>24093.560546875</v>
      </c>
      <c r="F2878">
        <v>23756.267578125</v>
      </c>
      <c r="G2878">
        <v>6.711284</v>
      </c>
      <c r="H2878">
        <v>1.7772082090377808</v>
      </c>
      <c r="J2878">
        <v>1.8547592163085938</v>
      </c>
      <c r="K2878">
        <v>18313.626953125</v>
      </c>
      <c r="L2878">
        <v>23781.07421875</v>
      </c>
      <c r="M2878">
        <v>23840.50390625</v>
      </c>
      <c r="N2878">
        <v>23845.396484375</v>
      </c>
      <c r="O2878">
        <v>48678.55078125</v>
      </c>
      <c r="P2878">
        <v>0.76201975345611572</v>
      </c>
      <c r="Q2878">
        <v>0.7613036036491394</v>
      </c>
      <c r="R2878">
        <v>27879.197265625</v>
      </c>
      <c r="S2878">
        <v>20799.6328125</v>
      </c>
      <c r="T2878">
        <v>30225.32421875</v>
      </c>
      <c r="U2878">
        <v>115191.90625</v>
      </c>
      <c r="V2878">
        <v>1.0614750385284424</v>
      </c>
      <c r="W2878">
        <v>1.1412683725357056</v>
      </c>
      <c r="X2878">
        <v>0.32405892014503479</v>
      </c>
      <c r="Y2878">
        <v>3.3780775964260101E-2</v>
      </c>
      <c r="Z2878">
        <v>1</v>
      </c>
      <c r="AA2878">
        <v>0.16628254950046539</v>
      </c>
      <c r="AB2878">
        <v>0.1638265997171402</v>
      </c>
      <c r="AC2878">
        <v>0.16379298269748688</v>
      </c>
      <c r="AD2878" t="s">
        <v>385</v>
      </c>
      <c r="AE2878" t="s">
        <v>385</v>
      </c>
      <c r="AF2878" t="s">
        <v>386</v>
      </c>
      <c r="AG2878" t="s">
        <v>387</v>
      </c>
      <c r="AJ2878">
        <v>0.52479249238967896</v>
      </c>
      <c r="AK2878">
        <v>0.22928732633590698</v>
      </c>
      <c r="AL2878">
        <v>0.24322277307510376</v>
      </c>
      <c r="AM2878">
        <v>0.24455477297306061</v>
      </c>
      <c r="AN2878">
        <v>-0.15672983229160309</v>
      </c>
      <c r="AO2878">
        <v>-8.5127502679824829E-2</v>
      </c>
      <c r="AP2878">
        <v>0.18371204404090338</v>
      </c>
      <c r="AQ2878">
        <v>0.1556002202517425</v>
      </c>
      <c r="AR2878">
        <v>0.12867558723834316</v>
      </c>
      <c r="AS2878">
        <v>0.19266851246356964</v>
      </c>
      <c r="AT2878">
        <v>0.20906305313110352</v>
      </c>
      <c r="AU2878">
        <v>0.15928870439529419</v>
      </c>
    </row>
    <row r="2879" spans="1:47">
      <c r="A2879" t="s">
        <v>216</v>
      </c>
      <c r="B2879" t="s">
        <v>474</v>
      </c>
      <c r="C2879" t="s">
        <v>475</v>
      </c>
      <c r="D2879">
        <v>1975</v>
      </c>
      <c r="E2879">
        <v>24422.275390625</v>
      </c>
      <c r="F2879">
        <v>25067.490234375</v>
      </c>
      <c r="G2879">
        <v>6.9077399999999995</v>
      </c>
      <c r="H2879">
        <v>1.8508633375167847</v>
      </c>
      <c r="J2879">
        <v>1.873932957649231</v>
      </c>
      <c r="K2879">
        <v>20721.0859375</v>
      </c>
      <c r="L2879">
        <v>27337.97265625</v>
      </c>
      <c r="M2879">
        <v>24374.640625</v>
      </c>
      <c r="N2879">
        <v>25077.091796875</v>
      </c>
      <c r="O2879">
        <v>52817.31640625</v>
      </c>
      <c r="P2879">
        <v>0.77487736940383911</v>
      </c>
      <c r="Q2879">
        <v>0.85364973545074463</v>
      </c>
      <c r="R2879">
        <v>29434.810546875</v>
      </c>
      <c r="S2879">
        <v>23388.220703125</v>
      </c>
      <c r="T2879">
        <v>34303.59765625</v>
      </c>
      <c r="U2879">
        <v>123473.546875</v>
      </c>
      <c r="V2879">
        <v>1.0518342256546021</v>
      </c>
      <c r="W2879">
        <v>1.2156624794006348</v>
      </c>
      <c r="X2879">
        <v>0.32405892014503479</v>
      </c>
      <c r="Y2879">
        <v>3.4475073218345642E-2</v>
      </c>
      <c r="Z2879">
        <v>1</v>
      </c>
      <c r="AA2879">
        <v>0.1888321191072464</v>
      </c>
      <c r="AB2879">
        <v>0.18610748648643494</v>
      </c>
      <c r="AC2879">
        <v>0.18089430034160614</v>
      </c>
      <c r="AD2879" t="s">
        <v>385</v>
      </c>
      <c r="AE2879" t="s">
        <v>385</v>
      </c>
      <c r="AF2879" t="s">
        <v>386</v>
      </c>
      <c r="AG2879" t="s">
        <v>387</v>
      </c>
      <c r="AJ2879">
        <v>0.5477597713470459</v>
      </c>
      <c r="AK2879">
        <v>0.26386183500289917</v>
      </c>
      <c r="AL2879">
        <v>0.27853560447692871</v>
      </c>
      <c r="AM2879">
        <v>0.20816083252429962</v>
      </c>
      <c r="AN2879">
        <v>-0.17910724878311157</v>
      </c>
      <c r="AO2879">
        <v>-0.11921076476573944</v>
      </c>
      <c r="AP2879">
        <v>0.21196566212084775</v>
      </c>
      <c r="AQ2879">
        <v>0.17757516756542938</v>
      </c>
      <c r="AR2879">
        <v>0.14333837489293338</v>
      </c>
      <c r="AS2879">
        <v>0.18656492233276367</v>
      </c>
      <c r="AT2879">
        <v>0.21921546757221222</v>
      </c>
      <c r="AU2879">
        <v>0.18790037930011749</v>
      </c>
    </row>
    <row r="2880" spans="1:47">
      <c r="A2880" t="s">
        <v>216</v>
      </c>
      <c r="B2880" t="s">
        <v>474</v>
      </c>
      <c r="C2880" t="s">
        <v>475</v>
      </c>
      <c r="D2880">
        <v>1976</v>
      </c>
      <c r="E2880">
        <v>27123.623046875</v>
      </c>
      <c r="F2880">
        <v>27446.875</v>
      </c>
      <c r="G2880">
        <v>7.1091189999999997</v>
      </c>
      <c r="H2880">
        <v>1.9142506122589111</v>
      </c>
      <c r="J2880">
        <v>1.921538233757019</v>
      </c>
      <c r="K2880">
        <v>22614.064453125</v>
      </c>
      <c r="L2880">
        <v>28804.5</v>
      </c>
      <c r="M2880">
        <v>26943.146484375</v>
      </c>
      <c r="N2880">
        <v>27355.84765625</v>
      </c>
      <c r="O2880">
        <v>55908.05078125</v>
      </c>
      <c r="P2880">
        <v>0.78267401456832886</v>
      </c>
      <c r="Q2880">
        <v>0.82359075546264648</v>
      </c>
      <c r="R2880">
        <v>32150.16796875</v>
      </c>
      <c r="S2880">
        <v>25564.951171875</v>
      </c>
      <c r="T2880">
        <v>36322.6484375</v>
      </c>
      <c r="U2880">
        <v>131408.3125</v>
      </c>
      <c r="V2880">
        <v>1.0807269811630249</v>
      </c>
      <c r="W2880">
        <v>1.2108701467514038</v>
      </c>
      <c r="X2880">
        <v>0.32405892014503479</v>
      </c>
      <c r="Y2880">
        <v>3.6703396588563919E-2</v>
      </c>
      <c r="Z2880">
        <v>1</v>
      </c>
      <c r="AA2880">
        <v>0.20758289098739624</v>
      </c>
      <c r="AB2880">
        <v>0.20770369470119476</v>
      </c>
      <c r="AC2880">
        <v>0.20457018911838531</v>
      </c>
      <c r="AD2880" t="s">
        <v>385</v>
      </c>
      <c r="AE2880" t="s">
        <v>385</v>
      </c>
      <c r="AF2880" t="s">
        <v>386</v>
      </c>
      <c r="AG2880" t="s">
        <v>387</v>
      </c>
      <c r="AJ2880">
        <v>0.54730653762817383</v>
      </c>
      <c r="AK2880">
        <v>0.2262929230928421</v>
      </c>
      <c r="AL2880">
        <v>0.27935636043548584</v>
      </c>
      <c r="AM2880">
        <v>0.21845236420631409</v>
      </c>
      <c r="AN2880">
        <v>-0.14763249456882477</v>
      </c>
      <c r="AO2880">
        <v>-0.12377570569515228</v>
      </c>
      <c r="AP2880">
        <v>0.23380463517754776</v>
      </c>
      <c r="AQ2880">
        <v>0.20814498806846216</v>
      </c>
      <c r="AR2880">
        <v>0.15621004442771591</v>
      </c>
      <c r="AS2880">
        <v>0.21043480932712555</v>
      </c>
      <c r="AT2880">
        <v>0.23559702932834625</v>
      </c>
      <c r="AU2880">
        <v>0.21946908533573151</v>
      </c>
    </row>
    <row r="2881" spans="1:47">
      <c r="A2881" t="s">
        <v>216</v>
      </c>
      <c r="B2881" t="s">
        <v>474</v>
      </c>
      <c r="C2881" t="s">
        <v>475</v>
      </c>
      <c r="D2881">
        <v>1977</v>
      </c>
      <c r="E2881">
        <v>30352.8203125</v>
      </c>
      <c r="F2881">
        <v>29972.28125</v>
      </c>
      <c r="G2881">
        <v>7.315156</v>
      </c>
      <c r="H2881">
        <v>1.9796682596206665</v>
      </c>
      <c r="J2881">
        <v>1.9703528881072998</v>
      </c>
      <c r="K2881">
        <v>25369.1171875</v>
      </c>
      <c r="L2881">
        <v>32778.48046875</v>
      </c>
      <c r="M2881">
        <v>30096.10546875</v>
      </c>
      <c r="N2881">
        <v>29811.025390625</v>
      </c>
      <c r="O2881">
        <v>60919.328125</v>
      </c>
      <c r="P2881">
        <v>0.7953716516494751</v>
      </c>
      <c r="Q2881">
        <v>0.86710768938064575</v>
      </c>
      <c r="R2881">
        <v>34251.09375</v>
      </c>
      <c r="S2881">
        <v>28346.341796875</v>
      </c>
      <c r="T2881">
        <v>41110.4296875</v>
      </c>
      <c r="U2881">
        <v>140958.359375</v>
      </c>
      <c r="V2881">
        <v>1.0773401260375977</v>
      </c>
      <c r="W2881">
        <v>1.2823829650878906</v>
      </c>
      <c r="X2881">
        <v>0.32405892014503479</v>
      </c>
      <c r="Y2881">
        <v>3.7233538925647736E-2</v>
      </c>
      <c r="Z2881">
        <v>1</v>
      </c>
      <c r="AA2881">
        <v>0.22975018620491028</v>
      </c>
      <c r="AB2881">
        <v>0.23275844752788544</v>
      </c>
      <c r="AC2881">
        <v>0.23498427867889404</v>
      </c>
      <c r="AD2881" t="s">
        <v>385</v>
      </c>
      <c r="AE2881" t="s">
        <v>385</v>
      </c>
      <c r="AF2881" t="s">
        <v>386</v>
      </c>
      <c r="AG2881" t="s">
        <v>387</v>
      </c>
      <c r="AJ2881">
        <v>0.54227250814437866</v>
      </c>
      <c r="AK2881">
        <v>0.24854433536529541</v>
      </c>
      <c r="AL2881">
        <v>0.30872532725334167</v>
      </c>
      <c r="AM2881">
        <v>0.17751161754131317</v>
      </c>
      <c r="AN2881">
        <v>-0.14926223456859589</v>
      </c>
      <c r="AO2881">
        <v>-0.12779152393341064</v>
      </c>
      <c r="AP2881">
        <v>0.26281465512194185</v>
      </c>
      <c r="AQ2881">
        <v>0.24305847427434607</v>
      </c>
      <c r="AR2881">
        <v>0.17167284352832266</v>
      </c>
      <c r="AS2881">
        <v>0.27141475677490234</v>
      </c>
      <c r="AT2881">
        <v>0.26191288232803345</v>
      </c>
      <c r="AU2881">
        <v>0.24818433821201324</v>
      </c>
    </row>
    <row r="2882" spans="1:47">
      <c r="A2882" t="s">
        <v>216</v>
      </c>
      <c r="B2882" t="s">
        <v>474</v>
      </c>
      <c r="C2882" t="s">
        <v>475</v>
      </c>
      <c r="D2882">
        <v>1978</v>
      </c>
      <c r="E2882">
        <v>31445.90625</v>
      </c>
      <c r="F2882">
        <v>31769.560546875</v>
      </c>
      <c r="G2882">
        <v>7.5255479999999997</v>
      </c>
      <c r="H2882">
        <v>2.0473251342773438</v>
      </c>
      <c r="J2882">
        <v>2.0204076766967773</v>
      </c>
      <c r="K2882">
        <v>26248.71484375</v>
      </c>
      <c r="L2882">
        <v>34614.8671875</v>
      </c>
      <c r="M2882">
        <v>31202.1015625</v>
      </c>
      <c r="N2882">
        <v>31590.072265625</v>
      </c>
      <c r="O2882">
        <v>67227.015625</v>
      </c>
      <c r="P2882">
        <v>0.78107255697250366</v>
      </c>
      <c r="Q2882">
        <v>0.84966975450515747</v>
      </c>
      <c r="R2882">
        <v>36508.5625</v>
      </c>
      <c r="S2882">
        <v>29538.244140625</v>
      </c>
      <c r="T2882">
        <v>43584.5234375</v>
      </c>
      <c r="U2882">
        <v>152401.0625</v>
      </c>
      <c r="V2882">
        <v>1.0688101053237915</v>
      </c>
      <c r="W2882">
        <v>1.2653931379318237</v>
      </c>
      <c r="X2882">
        <v>0.32405892014503479</v>
      </c>
      <c r="Y2882">
        <v>3.7060379981994629E-2</v>
      </c>
      <c r="Z2882">
        <v>1</v>
      </c>
      <c r="AA2882">
        <v>0.25588417053222656</v>
      </c>
      <c r="AB2882">
        <v>0.2582012414932251</v>
      </c>
      <c r="AC2882">
        <v>0.25503015518188477</v>
      </c>
      <c r="AD2882" t="s">
        <v>385</v>
      </c>
      <c r="AE2882" t="s">
        <v>385</v>
      </c>
      <c r="AF2882" t="s">
        <v>386</v>
      </c>
      <c r="AG2882" t="s">
        <v>387</v>
      </c>
      <c r="AJ2882">
        <v>0.5352628231048584</v>
      </c>
      <c r="AK2882">
        <v>0.26483488082885742</v>
      </c>
      <c r="AL2882">
        <v>0.29565376043319702</v>
      </c>
      <c r="AM2882">
        <v>0.18514429032802582</v>
      </c>
      <c r="AN2882">
        <v>-0.16501039266586304</v>
      </c>
      <c r="AO2882">
        <v>-0.11588535457849503</v>
      </c>
      <c r="AP2882">
        <v>0.29698355222327566</v>
      </c>
      <c r="AQ2882">
        <v>0.26547108752450349</v>
      </c>
      <c r="AR2882">
        <v>0.18147625584342653</v>
      </c>
      <c r="AS2882">
        <v>0.26629582047462463</v>
      </c>
      <c r="AT2882">
        <v>0.28872790932655334</v>
      </c>
      <c r="AU2882">
        <v>0.27098393440246582</v>
      </c>
    </row>
    <row r="2883" spans="1:47">
      <c r="A2883" t="s">
        <v>216</v>
      </c>
      <c r="B2883" t="s">
        <v>474</v>
      </c>
      <c r="C2883" t="s">
        <v>475</v>
      </c>
      <c r="D2883">
        <v>1979</v>
      </c>
      <c r="E2883">
        <v>34692.16015625</v>
      </c>
      <c r="F2883">
        <v>33779.30859375</v>
      </c>
      <c r="G2883">
        <v>7.7398939999999996</v>
      </c>
      <c r="H2883">
        <v>2.1174111366271973</v>
      </c>
      <c r="J2883">
        <v>2.0717339515686035</v>
      </c>
      <c r="K2883">
        <v>27773.76953125</v>
      </c>
      <c r="L2883">
        <v>35888.63671875</v>
      </c>
      <c r="M2883">
        <v>34383.6328125</v>
      </c>
      <c r="N2883">
        <v>33773.05859375</v>
      </c>
      <c r="O2883">
        <v>73045.328125</v>
      </c>
      <c r="P2883">
        <v>0.79010742902755737</v>
      </c>
      <c r="Q2883">
        <v>0.83903342485427856</v>
      </c>
      <c r="R2883">
        <v>38444.47265625</v>
      </c>
      <c r="S2883">
        <v>31320.06640625</v>
      </c>
      <c r="T2883">
        <v>45249.109375</v>
      </c>
      <c r="U2883">
        <v>163110.015625</v>
      </c>
      <c r="V2883">
        <v>1.0547187328338623</v>
      </c>
      <c r="W2883">
        <v>1.2311191558837891</v>
      </c>
      <c r="X2883">
        <v>0.32405892014503479</v>
      </c>
      <c r="Y2883">
        <v>3.8657430559396744E-2</v>
      </c>
      <c r="Z2883">
        <v>1</v>
      </c>
      <c r="AA2883">
        <v>0.28309306502342224</v>
      </c>
      <c r="AB2883">
        <v>0.28649726510047913</v>
      </c>
      <c r="AC2883">
        <v>0.29167678952217102</v>
      </c>
      <c r="AD2883" t="s">
        <v>385</v>
      </c>
      <c r="AE2883" t="s">
        <v>385</v>
      </c>
      <c r="AF2883" t="s">
        <v>386</v>
      </c>
      <c r="AG2883" t="s">
        <v>387</v>
      </c>
      <c r="AJ2883">
        <v>0.53314101696014404</v>
      </c>
      <c r="AK2883">
        <v>0.24027639627456665</v>
      </c>
      <c r="AL2883">
        <v>0.28922364115715027</v>
      </c>
      <c r="AM2883">
        <v>0.17730489373207092</v>
      </c>
      <c r="AN2883">
        <v>-0.17459458112716675</v>
      </c>
      <c r="AO2883">
        <v>-6.5351389348506927E-2</v>
      </c>
      <c r="AP2883">
        <v>0.32960227913512696</v>
      </c>
      <c r="AQ2883">
        <v>0.2981484995933622</v>
      </c>
      <c r="AR2883">
        <v>0.1973601919906586</v>
      </c>
      <c r="AS2883">
        <v>0.35140061378479004</v>
      </c>
      <c r="AT2883">
        <v>0.32080355286598206</v>
      </c>
      <c r="AU2883">
        <v>0.29463279247283936</v>
      </c>
    </row>
    <row r="2884" spans="1:47">
      <c r="A2884" t="s">
        <v>216</v>
      </c>
      <c r="B2884" t="s">
        <v>474</v>
      </c>
      <c r="C2884" t="s">
        <v>475</v>
      </c>
      <c r="D2884">
        <v>1980</v>
      </c>
      <c r="E2884">
        <v>36888.12109375</v>
      </c>
      <c r="F2884">
        <v>35462.765625</v>
      </c>
      <c r="G2884">
        <v>7.9578109999999995</v>
      </c>
      <c r="H2884">
        <v>2.1901242733001709</v>
      </c>
      <c r="J2884">
        <v>2.1243643760681152</v>
      </c>
      <c r="K2884">
        <v>30184.796875</v>
      </c>
      <c r="L2884">
        <v>39074.75</v>
      </c>
      <c r="M2884">
        <v>36847.91015625</v>
      </c>
      <c r="N2884">
        <v>35718.9921875</v>
      </c>
      <c r="O2884">
        <v>78265.75</v>
      </c>
      <c r="P2884">
        <v>0.80489063262939453</v>
      </c>
      <c r="Q2884">
        <v>0.89058482646942139</v>
      </c>
      <c r="R2884">
        <v>40330.6640625</v>
      </c>
      <c r="S2884">
        <v>33729.77734375</v>
      </c>
      <c r="T2884">
        <v>48846.78125</v>
      </c>
      <c r="U2884">
        <v>174497.546875</v>
      </c>
      <c r="V2884">
        <v>1.0371572971343994</v>
      </c>
      <c r="W2884">
        <v>1.2457547187805176</v>
      </c>
      <c r="X2884">
        <v>0.32405892014503479</v>
      </c>
      <c r="Y2884">
        <v>3.9144422858953476E-2</v>
      </c>
      <c r="Z2884">
        <v>1</v>
      </c>
      <c r="AA2884">
        <v>0.33031174540519714</v>
      </c>
      <c r="AB2884">
        <v>0.33518072962760925</v>
      </c>
      <c r="AC2884">
        <v>0.34577429294586182</v>
      </c>
      <c r="AD2884" t="s">
        <v>388</v>
      </c>
      <c r="AE2884" t="s">
        <v>385</v>
      </c>
      <c r="AF2884" t="s">
        <v>386</v>
      </c>
      <c r="AG2884" t="s">
        <v>387</v>
      </c>
      <c r="AH2884">
        <v>0.39946742627273596</v>
      </c>
      <c r="AJ2884">
        <v>0.54506272077560425</v>
      </c>
      <c r="AK2884">
        <v>0.2488858550786972</v>
      </c>
      <c r="AL2884">
        <v>0.30000025033950806</v>
      </c>
      <c r="AM2884">
        <v>0.17006300389766693</v>
      </c>
      <c r="AN2884">
        <v>-0.18485133349895477</v>
      </c>
      <c r="AO2884">
        <v>-7.9160518944263458E-2</v>
      </c>
      <c r="AP2884">
        <v>0.37202480032279572</v>
      </c>
      <c r="AQ2884">
        <v>0.35171278172377934</v>
      </c>
      <c r="AR2884">
        <v>0.25452436743434576</v>
      </c>
      <c r="AS2884">
        <v>0.40839770436286926</v>
      </c>
      <c r="AT2884">
        <v>0.34069496393203735</v>
      </c>
      <c r="AU2884">
        <v>0.34422561526298523</v>
      </c>
    </row>
    <row r="2885" spans="1:47">
      <c r="A2885" t="s">
        <v>216</v>
      </c>
      <c r="B2885" t="s">
        <v>474</v>
      </c>
      <c r="C2885" t="s">
        <v>475</v>
      </c>
      <c r="D2885">
        <v>1981</v>
      </c>
      <c r="E2885">
        <v>37489.55859375</v>
      </c>
      <c r="F2885">
        <v>36737.43359375</v>
      </c>
      <c r="G2885">
        <v>8.1789480000000001</v>
      </c>
      <c r="H2885">
        <v>2.2812507152557373</v>
      </c>
      <c r="J2885">
        <v>2.1474020481109619</v>
      </c>
      <c r="K2885">
        <v>31431.455078125</v>
      </c>
      <c r="L2885">
        <v>39325.43359375</v>
      </c>
      <c r="M2885">
        <v>37548.1875</v>
      </c>
      <c r="N2885">
        <v>36965.7109375</v>
      </c>
      <c r="O2885">
        <v>85083.4453125</v>
      </c>
      <c r="P2885">
        <v>0.78603553771972656</v>
      </c>
      <c r="Q2885">
        <v>0.84270411729812622</v>
      </c>
      <c r="R2885">
        <v>41920.97265625</v>
      </c>
      <c r="S2885">
        <v>35142.15234375</v>
      </c>
      <c r="T2885">
        <v>48802.2421875</v>
      </c>
      <c r="U2885">
        <v>183938.96875</v>
      </c>
      <c r="V2885">
        <v>1.0230971574783325</v>
      </c>
      <c r="W2885">
        <v>1.1811705827713013</v>
      </c>
      <c r="X2885">
        <v>0.32405892014503479</v>
      </c>
      <c r="Y2885">
        <v>4.0593855082988739E-2</v>
      </c>
      <c r="Z2885">
        <v>1</v>
      </c>
      <c r="AA2885">
        <v>0.3842812180519104</v>
      </c>
      <c r="AB2885">
        <v>0.39096754789352417</v>
      </c>
      <c r="AC2885">
        <v>0.39712807536125183</v>
      </c>
      <c r="AD2885" t="s">
        <v>394</v>
      </c>
      <c r="AE2885" t="s">
        <v>385</v>
      </c>
      <c r="AF2885" t="s">
        <v>386</v>
      </c>
      <c r="AG2885" t="s">
        <v>387</v>
      </c>
      <c r="AJ2885">
        <v>0.54467099905014038</v>
      </c>
      <c r="AK2885">
        <v>0.21354866027832031</v>
      </c>
      <c r="AL2885">
        <v>0.30561578273773193</v>
      </c>
      <c r="AM2885">
        <v>0.14154893159866333</v>
      </c>
      <c r="AN2885">
        <v>-0.14106510579586029</v>
      </c>
      <c r="AO2885">
        <v>-6.431928277015686E-2</v>
      </c>
      <c r="AP2885">
        <v>0.44158851566668605</v>
      </c>
      <c r="AQ2885">
        <v>0.41759034439606668</v>
      </c>
      <c r="AR2885">
        <v>0.28214770845540921</v>
      </c>
      <c r="AS2885">
        <v>0.41432559490203857</v>
      </c>
      <c r="AT2885">
        <v>0.36792483925819397</v>
      </c>
      <c r="AU2885">
        <v>0.40106144547462463</v>
      </c>
    </row>
    <row r="2886" spans="1:47">
      <c r="A2886" t="s">
        <v>216</v>
      </c>
      <c r="B2886" t="s">
        <v>474</v>
      </c>
      <c r="C2886" t="s">
        <v>475</v>
      </c>
      <c r="D2886">
        <v>1982</v>
      </c>
      <c r="E2886">
        <v>37905.62109375</v>
      </c>
      <c r="F2886">
        <v>37268.515625</v>
      </c>
      <c r="G2886">
        <v>8.4030339999999999</v>
      </c>
      <c r="H2886">
        <v>2.3758187294006348</v>
      </c>
      <c r="J2886">
        <v>2.170689582824707</v>
      </c>
      <c r="K2886">
        <v>31930.779296875</v>
      </c>
      <c r="L2886">
        <v>41121.75390625</v>
      </c>
      <c r="M2886">
        <v>38156.953125</v>
      </c>
      <c r="N2886">
        <v>37720.5546875</v>
      </c>
      <c r="O2886">
        <v>91196.203125</v>
      </c>
      <c r="P2886">
        <v>0.77663189172744751</v>
      </c>
      <c r="Q2886">
        <v>0.84795492887496948</v>
      </c>
      <c r="R2886">
        <v>42418.74609375</v>
      </c>
      <c r="S2886">
        <v>35650.6015625</v>
      </c>
      <c r="T2886">
        <v>50661.99609375</v>
      </c>
      <c r="U2886">
        <v>193251.875</v>
      </c>
      <c r="V2886">
        <v>0.98471361398696899</v>
      </c>
      <c r="W2886">
        <v>1.1663308143615723</v>
      </c>
      <c r="X2886">
        <v>0.32405892014503479</v>
      </c>
      <c r="Y2886">
        <v>4.0296889841556549E-2</v>
      </c>
      <c r="Z2886">
        <v>1</v>
      </c>
      <c r="AA2886">
        <v>0.38034921884536743</v>
      </c>
      <c r="AB2886">
        <v>0.38193726539611816</v>
      </c>
      <c r="AC2886">
        <v>0.38635596632957458</v>
      </c>
      <c r="AD2886" t="s">
        <v>394</v>
      </c>
      <c r="AE2886" t="s">
        <v>385</v>
      </c>
      <c r="AF2886" t="s">
        <v>386</v>
      </c>
      <c r="AG2886" t="s">
        <v>387</v>
      </c>
      <c r="AJ2886">
        <v>0.53797060251235962</v>
      </c>
      <c r="AK2886">
        <v>0.24365957081317902</v>
      </c>
      <c r="AL2886">
        <v>0.30853813886642456</v>
      </c>
      <c r="AM2886">
        <v>0.14216753840446472</v>
      </c>
      <c r="AN2886">
        <v>-0.11810014396905899</v>
      </c>
      <c r="AO2886">
        <v>-0.11423565447330475</v>
      </c>
      <c r="AP2886">
        <v>0.44559550932692349</v>
      </c>
      <c r="AQ2886">
        <v>0.38745424429822706</v>
      </c>
      <c r="AR2886">
        <v>0.26658509280439263</v>
      </c>
      <c r="AS2886">
        <v>0.42718198895454407</v>
      </c>
      <c r="AT2886">
        <v>0.39471325278282166</v>
      </c>
      <c r="AU2886">
        <v>0.39229822158813477</v>
      </c>
    </row>
    <row r="2887" spans="1:47">
      <c r="A2887" t="s">
        <v>216</v>
      </c>
      <c r="B2887" t="s">
        <v>474</v>
      </c>
      <c r="C2887" t="s">
        <v>475</v>
      </c>
      <c r="D2887">
        <v>1983</v>
      </c>
      <c r="E2887">
        <v>36633.1015625</v>
      </c>
      <c r="F2887">
        <v>35926.09765625</v>
      </c>
      <c r="G2887">
        <v>8.6298320000000004</v>
      </c>
      <c r="H2887">
        <v>2.4742841720581055</v>
      </c>
      <c r="J2887">
        <v>2.1942296028137207</v>
      </c>
      <c r="K2887">
        <v>30723.080078125</v>
      </c>
      <c r="L2887">
        <v>37099.16015625</v>
      </c>
      <c r="M2887">
        <v>36767.0625</v>
      </c>
      <c r="N2887">
        <v>36398.58203125</v>
      </c>
      <c r="O2887">
        <v>90629.8046875</v>
      </c>
      <c r="P2887">
        <v>0.70467740297317505</v>
      </c>
      <c r="Q2887">
        <v>0.71039092540740967</v>
      </c>
      <c r="R2887">
        <v>41222.12109375</v>
      </c>
      <c r="S2887">
        <v>34465.1328125</v>
      </c>
      <c r="T2887">
        <v>45804.5390625</v>
      </c>
      <c r="U2887">
        <v>197749.90625</v>
      </c>
      <c r="V2887">
        <v>0.9266054630279541</v>
      </c>
      <c r="W2887">
        <v>1.0210814476013184</v>
      </c>
      <c r="X2887">
        <v>0.32405892014503479</v>
      </c>
      <c r="Y2887">
        <v>4.0984880179166794E-2</v>
      </c>
      <c r="Z2887">
        <v>1</v>
      </c>
      <c r="AA2887">
        <v>0.36496356129646301</v>
      </c>
      <c r="AB2887">
        <v>0.36359503865242004</v>
      </c>
      <c r="AC2887">
        <v>0.36727586388587952</v>
      </c>
      <c r="AD2887" t="s">
        <v>394</v>
      </c>
      <c r="AE2887" t="s">
        <v>385</v>
      </c>
      <c r="AF2887" t="s">
        <v>386</v>
      </c>
      <c r="AG2887" t="s">
        <v>387</v>
      </c>
      <c r="AJ2887">
        <v>0.53888863325119019</v>
      </c>
      <c r="AK2887">
        <v>0.1751738041639328</v>
      </c>
      <c r="AL2887">
        <v>0.30518487095832825</v>
      </c>
      <c r="AM2887">
        <v>0.14229702949523926</v>
      </c>
      <c r="AN2887">
        <v>-9.8694846034049988E-2</v>
      </c>
      <c r="AO2887">
        <v>-6.2849484384059906E-2</v>
      </c>
      <c r="AP2887">
        <v>0.4419514645401264</v>
      </c>
      <c r="AQ2887">
        <v>0.35700079041926508</v>
      </c>
      <c r="AR2887">
        <v>0.2290200198974639</v>
      </c>
      <c r="AS2887">
        <v>0.4297102689743042</v>
      </c>
      <c r="AT2887">
        <v>0.41928014159202576</v>
      </c>
      <c r="AU2887">
        <v>0.36685523390769958</v>
      </c>
    </row>
    <row r="2888" spans="1:47">
      <c r="A2888" t="s">
        <v>216</v>
      </c>
      <c r="B2888" t="s">
        <v>474</v>
      </c>
      <c r="C2888" t="s">
        <v>475</v>
      </c>
      <c r="D2888">
        <v>1984</v>
      </c>
      <c r="E2888">
        <v>37753.625</v>
      </c>
      <c r="F2888">
        <v>37138.671875</v>
      </c>
      <c r="G2888">
        <v>8.8591249999999988</v>
      </c>
      <c r="H2888">
        <v>2.5762150287628174</v>
      </c>
      <c r="J2888">
        <v>2.2180252075195313</v>
      </c>
      <c r="K2888">
        <v>30479.521484375</v>
      </c>
      <c r="L2888">
        <v>36945.32421875</v>
      </c>
      <c r="M2888">
        <v>37557.8828125</v>
      </c>
      <c r="N2888">
        <v>37358.6640625</v>
      </c>
      <c r="O2888">
        <v>91868.34375</v>
      </c>
      <c r="P2888">
        <v>0.67082464694976807</v>
      </c>
      <c r="Q2888">
        <v>0.64638739824295044</v>
      </c>
      <c r="R2888">
        <v>42954.49609375</v>
      </c>
      <c r="S2888">
        <v>34888.1875</v>
      </c>
      <c r="T2888">
        <v>46157.3828125</v>
      </c>
      <c r="U2888">
        <v>201921.71875</v>
      </c>
      <c r="V2888">
        <v>0.93636459112167358</v>
      </c>
      <c r="W2888">
        <v>0.99784910678863525</v>
      </c>
      <c r="X2888">
        <v>0.32405892014503479</v>
      </c>
      <c r="Y2888">
        <v>3.919307142496109E-2</v>
      </c>
      <c r="Z2888">
        <v>1</v>
      </c>
      <c r="AA2888">
        <v>0.36654326319694519</v>
      </c>
      <c r="AB2888">
        <v>0.3641890287399292</v>
      </c>
      <c r="AC2888">
        <v>0.36613112688064575</v>
      </c>
      <c r="AD2888" t="s">
        <v>394</v>
      </c>
      <c r="AE2888" t="s">
        <v>388</v>
      </c>
      <c r="AF2888" t="s">
        <v>386</v>
      </c>
      <c r="AG2888" t="s">
        <v>387</v>
      </c>
      <c r="AJ2888">
        <v>0.529693603515625</v>
      </c>
      <c r="AK2888">
        <v>0.17307370901107788</v>
      </c>
      <c r="AL2888">
        <v>0.28616860508918762</v>
      </c>
      <c r="AM2888">
        <v>0.16532959043979645</v>
      </c>
      <c r="AN2888">
        <v>-0.10720349848270416</v>
      </c>
      <c r="AO2888">
        <v>-4.7062031924724579E-2</v>
      </c>
      <c r="AP2888">
        <v>0.43559483021319984</v>
      </c>
      <c r="AQ2888">
        <v>0.35309132487735112</v>
      </c>
      <c r="AR2888">
        <v>0.23872990244447687</v>
      </c>
      <c r="AS2888">
        <v>0.4181138277053833</v>
      </c>
      <c r="AT2888">
        <v>0.428383469581604</v>
      </c>
      <c r="AU2888">
        <v>0.36661645770072937</v>
      </c>
    </row>
    <row r="2889" spans="1:47">
      <c r="A2889" t="s">
        <v>216</v>
      </c>
      <c r="B2889" t="s">
        <v>474</v>
      </c>
      <c r="C2889" t="s">
        <v>475</v>
      </c>
      <c r="D2889">
        <v>1985</v>
      </c>
      <c r="E2889">
        <v>38665.78125</v>
      </c>
      <c r="F2889">
        <v>38315.83203125</v>
      </c>
      <c r="G2889">
        <v>9.0905919999999991</v>
      </c>
      <c r="H2889">
        <v>2.6820125579833984</v>
      </c>
      <c r="J2889">
        <v>2.2420785427093506</v>
      </c>
      <c r="K2889">
        <v>30990.5859375</v>
      </c>
      <c r="L2889">
        <v>38237.953125</v>
      </c>
      <c r="M2889">
        <v>38821.6875</v>
      </c>
      <c r="N2889">
        <v>39033.16796875</v>
      </c>
      <c r="O2889">
        <v>94515.703125</v>
      </c>
      <c r="P2889">
        <v>0.6616632342338562</v>
      </c>
      <c r="Q2889">
        <v>0.62540513277053833</v>
      </c>
      <c r="R2889">
        <v>44819.921875</v>
      </c>
      <c r="S2889">
        <v>35523.90625</v>
      </c>
      <c r="T2889">
        <v>47479.5859375</v>
      </c>
      <c r="U2889">
        <v>207045.921875</v>
      </c>
      <c r="V2889">
        <v>0.9448624849319458</v>
      </c>
      <c r="W2889">
        <v>0.99264001846313477</v>
      </c>
      <c r="X2889">
        <v>0.32405892014503479</v>
      </c>
      <c r="Y2889">
        <v>3.7811573594808578E-2</v>
      </c>
      <c r="Z2889">
        <v>1</v>
      </c>
      <c r="AA2889">
        <v>0.43840253353118896</v>
      </c>
      <c r="AB2889">
        <v>0.43266722559928894</v>
      </c>
      <c r="AC2889">
        <v>0.43032306432723999</v>
      </c>
      <c r="AD2889" t="s">
        <v>394</v>
      </c>
      <c r="AE2889" t="s">
        <v>388</v>
      </c>
      <c r="AF2889" t="s">
        <v>386</v>
      </c>
      <c r="AG2889" t="s">
        <v>387</v>
      </c>
      <c r="AJ2889">
        <v>0.52277016639709473</v>
      </c>
      <c r="AK2889">
        <v>0.18567198514938354</v>
      </c>
      <c r="AL2889">
        <v>0.27118498086929321</v>
      </c>
      <c r="AM2889">
        <v>0.18456561863422394</v>
      </c>
      <c r="AN2889">
        <v>-0.1140672042965889</v>
      </c>
      <c r="AO2889">
        <v>-5.0125528126955032E-2</v>
      </c>
      <c r="AP2889">
        <v>0.52210182843449748</v>
      </c>
      <c r="AQ2889">
        <v>0.40814251555764625</v>
      </c>
      <c r="AR2889">
        <v>0.27705328943669516</v>
      </c>
      <c r="AS2889">
        <v>0.40293926000595093</v>
      </c>
      <c r="AT2889">
        <v>0.40614736080169678</v>
      </c>
      <c r="AU2889">
        <v>0.4364040195941925</v>
      </c>
    </row>
    <row r="2890" spans="1:47">
      <c r="A2890" t="s">
        <v>216</v>
      </c>
      <c r="B2890" t="s">
        <v>474</v>
      </c>
      <c r="C2890" t="s">
        <v>475</v>
      </c>
      <c r="D2890">
        <v>1986</v>
      </c>
      <c r="E2890">
        <v>36949.2734375</v>
      </c>
      <c r="F2890">
        <v>36613.4453125</v>
      </c>
      <c r="G2890">
        <v>9.3237449999999988</v>
      </c>
      <c r="H2890">
        <v>2.7884190082550049</v>
      </c>
      <c r="J2890">
        <v>2.2630050182342529</v>
      </c>
      <c r="K2890">
        <v>31287.515625</v>
      </c>
      <c r="L2890">
        <v>38852.27734375</v>
      </c>
      <c r="M2890">
        <v>37216.671875</v>
      </c>
      <c r="N2890">
        <v>37359.98828125</v>
      </c>
      <c r="O2890">
        <v>99112.5703125</v>
      </c>
      <c r="P2890">
        <v>0.60077202320098877</v>
      </c>
      <c r="Q2890">
        <v>0.60200679302215576</v>
      </c>
      <c r="R2890">
        <v>46208.3359375</v>
      </c>
      <c r="S2890">
        <v>35700.98046875</v>
      </c>
      <c r="T2890">
        <v>47935.69140625</v>
      </c>
      <c r="U2890">
        <v>212786.484375</v>
      </c>
      <c r="V2890">
        <v>0.94146955013275146</v>
      </c>
      <c r="W2890">
        <v>0.96857279539108276</v>
      </c>
      <c r="X2890">
        <v>0.32405892014503479</v>
      </c>
      <c r="Y2890">
        <v>3.7062421441078186E-2</v>
      </c>
      <c r="Z2890">
        <v>1</v>
      </c>
      <c r="AA2890">
        <v>0.31907209753990173</v>
      </c>
      <c r="AB2890">
        <v>0.31863805651664734</v>
      </c>
      <c r="AC2890">
        <v>0.31741571426391602</v>
      </c>
      <c r="AD2890" t="s">
        <v>394</v>
      </c>
      <c r="AE2890" t="s">
        <v>388</v>
      </c>
      <c r="AF2890" t="s">
        <v>386</v>
      </c>
      <c r="AG2890" t="s">
        <v>387</v>
      </c>
      <c r="AJ2890">
        <v>0.54729360342025757</v>
      </c>
      <c r="AK2890">
        <v>0.20248296856880188</v>
      </c>
      <c r="AL2890">
        <v>0.29016688466072083</v>
      </c>
      <c r="AM2890">
        <v>0.14526291191577911</v>
      </c>
      <c r="AN2890">
        <v>-0.10933729261159897</v>
      </c>
      <c r="AO2890">
        <v>-7.5869075953960419E-2</v>
      </c>
      <c r="AP2890">
        <v>0.38184159707166471</v>
      </c>
      <c r="AQ2890">
        <v>0.31684281294722355</v>
      </c>
      <c r="AR2890">
        <v>0.20068040728231812</v>
      </c>
      <c r="AS2890">
        <v>0.40246269106864929</v>
      </c>
      <c r="AT2890">
        <v>0.44203305244445801</v>
      </c>
      <c r="AU2890">
        <v>0.33762907981872559</v>
      </c>
    </row>
    <row r="2891" spans="1:47">
      <c r="A2891" t="s">
        <v>216</v>
      </c>
      <c r="B2891" t="s">
        <v>474</v>
      </c>
      <c r="C2891" t="s">
        <v>475</v>
      </c>
      <c r="D2891">
        <v>1987</v>
      </c>
      <c r="E2891">
        <v>35294.4609375</v>
      </c>
      <c r="F2891">
        <v>35209.4296875</v>
      </c>
      <c r="G2891">
        <v>9.5579739999999997</v>
      </c>
      <c r="H2891">
        <v>2.8980674743652344</v>
      </c>
      <c r="J2891">
        <v>2.2841265201568604</v>
      </c>
      <c r="K2891">
        <v>32018.28515625</v>
      </c>
      <c r="L2891">
        <v>39517.09765625</v>
      </c>
      <c r="M2891">
        <v>35569.26953125</v>
      </c>
      <c r="N2891">
        <v>35778.8203125</v>
      </c>
      <c r="O2891">
        <v>103105.296875</v>
      </c>
      <c r="P2891">
        <v>0.54575467109680176</v>
      </c>
      <c r="Q2891">
        <v>0.58238917589187622</v>
      </c>
      <c r="R2891">
        <v>43443.52734375</v>
      </c>
      <c r="S2891">
        <v>36508.75390625</v>
      </c>
      <c r="T2891">
        <v>48503.48828125</v>
      </c>
      <c r="U2891">
        <v>218917.875</v>
      </c>
      <c r="V2891">
        <v>0.85494112968444824</v>
      </c>
      <c r="W2891">
        <v>0.94661074876785278</v>
      </c>
      <c r="X2891">
        <v>0.32405892014503479</v>
      </c>
      <c r="Y2891">
        <v>3.7119574844837189E-2</v>
      </c>
      <c r="Z2891">
        <v>1</v>
      </c>
      <c r="AA2891">
        <v>0.30846202373504639</v>
      </c>
      <c r="AB2891">
        <v>0.31153517961502075</v>
      </c>
      <c r="AC2891">
        <v>0.30971059203147888</v>
      </c>
      <c r="AD2891" t="s">
        <v>394</v>
      </c>
      <c r="AE2891" t="s">
        <v>388</v>
      </c>
      <c r="AF2891" t="s">
        <v>386</v>
      </c>
      <c r="AG2891" t="s">
        <v>387</v>
      </c>
      <c r="AJ2891">
        <v>0.57894378900527954</v>
      </c>
      <c r="AK2891">
        <v>0.20958802103996277</v>
      </c>
      <c r="AL2891">
        <v>0.3159511387348175</v>
      </c>
      <c r="AM2891">
        <v>0.12745381891727448</v>
      </c>
      <c r="AN2891">
        <v>-0.10907168686389923</v>
      </c>
      <c r="AO2891">
        <v>-0.12286508083343506</v>
      </c>
      <c r="AP2891">
        <v>0.37225854381533507</v>
      </c>
      <c r="AQ2891">
        <v>0.3246569111930574</v>
      </c>
      <c r="AR2891">
        <v>0.19156227600319137</v>
      </c>
      <c r="AS2891">
        <v>0.44311818480491638</v>
      </c>
      <c r="AT2891">
        <v>0.48407799005508423</v>
      </c>
      <c r="AU2891">
        <v>0.35864105820655823</v>
      </c>
    </row>
    <row r="2892" spans="1:47">
      <c r="A2892" t="s">
        <v>216</v>
      </c>
      <c r="B2892" t="s">
        <v>474</v>
      </c>
      <c r="C2892" t="s">
        <v>475</v>
      </c>
      <c r="D2892">
        <v>1988</v>
      </c>
      <c r="E2892">
        <v>37372.43359375</v>
      </c>
      <c r="F2892">
        <v>36460.40234375</v>
      </c>
      <c r="G2892">
        <v>9.7926579999999994</v>
      </c>
      <c r="H2892">
        <v>3.01082444190979</v>
      </c>
      <c r="J2892">
        <v>2.3054454326629639</v>
      </c>
      <c r="K2892">
        <v>32688.1953125</v>
      </c>
      <c r="L2892">
        <v>39975.671875</v>
      </c>
      <c r="M2892">
        <v>37605.75</v>
      </c>
      <c r="N2892">
        <v>37074.640625</v>
      </c>
      <c r="O2892">
        <v>107218.7265625</v>
      </c>
      <c r="P2892">
        <v>0.53327822685241699</v>
      </c>
      <c r="Q2892">
        <v>0.56168770790100098</v>
      </c>
      <c r="R2892">
        <v>48013.109375</v>
      </c>
      <c r="S2892">
        <v>37178.078125</v>
      </c>
      <c r="T2892">
        <v>48850.09765625</v>
      </c>
      <c r="U2892">
        <v>223995.84375</v>
      </c>
      <c r="V2892">
        <v>0.91613620519638062</v>
      </c>
      <c r="W2892">
        <v>0.92438524961471558</v>
      </c>
      <c r="X2892">
        <v>0.32405892014503479</v>
      </c>
      <c r="Y2892">
        <v>3.7623442709445953E-2</v>
      </c>
      <c r="Z2892">
        <v>1</v>
      </c>
      <c r="AA2892">
        <v>0.27554711699485779</v>
      </c>
      <c r="AB2892">
        <v>0.28024065494537354</v>
      </c>
      <c r="AC2892">
        <v>0.28425520658493042</v>
      </c>
      <c r="AD2892" t="s">
        <v>394</v>
      </c>
      <c r="AE2892" t="s">
        <v>388</v>
      </c>
      <c r="AF2892" t="s">
        <v>386</v>
      </c>
      <c r="AG2892" t="s">
        <v>387</v>
      </c>
      <c r="AJ2892">
        <v>0.56417793035507202</v>
      </c>
      <c r="AK2892">
        <v>0.1965622752904892</v>
      </c>
      <c r="AL2892">
        <v>0.31750813126564026</v>
      </c>
      <c r="AM2892">
        <v>0.11849945038557053</v>
      </c>
      <c r="AN2892">
        <v>-8.8279843330383301E-2</v>
      </c>
      <c r="AO2892">
        <v>-0.10846791416406631</v>
      </c>
      <c r="AP2892">
        <v>0.34252964214480386</v>
      </c>
      <c r="AQ2892">
        <v>0.30129359546028928</v>
      </c>
      <c r="AR2892">
        <v>0.15652634736310914</v>
      </c>
      <c r="AS2892">
        <v>0.49904787540435791</v>
      </c>
      <c r="AT2892">
        <v>0.52354103326797485</v>
      </c>
      <c r="AU2892">
        <v>0.33110800385475159</v>
      </c>
    </row>
    <row r="2893" spans="1:47">
      <c r="A2893" t="s">
        <v>216</v>
      </c>
      <c r="B2893" t="s">
        <v>474</v>
      </c>
      <c r="C2893" t="s">
        <v>475</v>
      </c>
      <c r="D2893">
        <v>1989</v>
      </c>
      <c r="E2893">
        <v>38522.32421875</v>
      </c>
      <c r="F2893">
        <v>37429.0390625</v>
      </c>
      <c r="G2893">
        <v>10.027108999999999</v>
      </c>
      <c r="H2893">
        <v>3.1265218257904053</v>
      </c>
      <c r="J2893">
        <v>2.3269631862640381</v>
      </c>
      <c r="K2893">
        <v>33039.3671875</v>
      </c>
      <c r="L2893">
        <v>40489.125</v>
      </c>
      <c r="M2893">
        <v>38619.29296875</v>
      </c>
      <c r="N2893">
        <v>37931.359375</v>
      </c>
      <c r="O2893">
        <v>111069.3046875</v>
      </c>
      <c r="P2893">
        <v>0.53546696901321411</v>
      </c>
      <c r="Q2893">
        <v>0.56307262182235718</v>
      </c>
      <c r="R2893">
        <v>48136.87109375</v>
      </c>
      <c r="S2893">
        <v>37741.25390625</v>
      </c>
      <c r="T2893">
        <v>49720.77734375</v>
      </c>
      <c r="U2893">
        <v>228892.328125</v>
      </c>
      <c r="V2893">
        <v>0.89199668169021606</v>
      </c>
      <c r="W2893">
        <v>0.91371476650238037</v>
      </c>
      <c r="X2893">
        <v>0.27916142344474792</v>
      </c>
      <c r="Y2893">
        <v>3.7243735045194626E-2</v>
      </c>
      <c r="Z2893">
        <v>1</v>
      </c>
      <c r="AA2893">
        <v>0.26535594463348389</v>
      </c>
      <c r="AB2893">
        <v>0.26774340867996216</v>
      </c>
      <c r="AC2893">
        <v>0.27259925007820129</v>
      </c>
      <c r="AD2893" t="s">
        <v>394</v>
      </c>
      <c r="AE2893" t="s">
        <v>388</v>
      </c>
      <c r="AF2893" t="s">
        <v>386</v>
      </c>
      <c r="AG2893" t="s">
        <v>387</v>
      </c>
      <c r="AJ2893">
        <v>0.5620308518409729</v>
      </c>
      <c r="AK2893">
        <v>0.19640101492404938</v>
      </c>
      <c r="AL2893">
        <v>0.30899956822395325</v>
      </c>
      <c r="AM2893">
        <v>0.11865848302841187</v>
      </c>
      <c r="AN2893">
        <v>-8.9875802397727966E-2</v>
      </c>
      <c r="AO2893">
        <v>-9.6214048564434052E-2</v>
      </c>
      <c r="AP2893">
        <v>0.34200450226438073</v>
      </c>
      <c r="AQ2893">
        <v>0.27833167305021983</v>
      </c>
      <c r="AR2893">
        <v>0.12594197756590256</v>
      </c>
      <c r="AS2893">
        <v>0.52298033237457275</v>
      </c>
      <c r="AT2893">
        <v>0.54549288749694824</v>
      </c>
      <c r="AU2893">
        <v>0.31318652629852295</v>
      </c>
    </row>
    <row r="2894" spans="1:47">
      <c r="A2894" t="s">
        <v>216</v>
      </c>
      <c r="B2894" t="s">
        <v>474</v>
      </c>
      <c r="C2894" t="s">
        <v>475</v>
      </c>
      <c r="D2894">
        <v>1990</v>
      </c>
      <c r="E2894">
        <v>41338.56640625</v>
      </c>
      <c r="F2894">
        <v>39867.9453125</v>
      </c>
      <c r="G2894">
        <v>10.260586999999999</v>
      </c>
      <c r="H2894">
        <v>3.2417142391204834</v>
      </c>
      <c r="J2894">
        <v>2.3486819267272949</v>
      </c>
      <c r="K2894">
        <v>33957.9140625</v>
      </c>
      <c r="L2894">
        <v>40063.796875</v>
      </c>
      <c r="M2894">
        <v>41106.8515625</v>
      </c>
      <c r="N2894">
        <v>40045.06640625</v>
      </c>
      <c r="O2894">
        <v>117781.7578125</v>
      </c>
      <c r="P2894">
        <v>0.5395236611366272</v>
      </c>
      <c r="Q2894">
        <v>0.5322577953338623</v>
      </c>
      <c r="R2894">
        <v>49594.67578125</v>
      </c>
      <c r="S2894">
        <v>38657.16015625</v>
      </c>
      <c r="T2894">
        <v>49199.30078125</v>
      </c>
      <c r="U2894">
        <v>232937.5625</v>
      </c>
      <c r="V2894">
        <v>0.89628040790557861</v>
      </c>
      <c r="W2894">
        <v>0.88176959753036499</v>
      </c>
      <c r="X2894">
        <v>0.2592795193195343</v>
      </c>
      <c r="Y2894">
        <v>3.7381451576948166E-2</v>
      </c>
      <c r="Z2894">
        <v>1</v>
      </c>
      <c r="AA2894">
        <v>0.2666735053062439</v>
      </c>
      <c r="AB2894">
        <v>0.27363267540931702</v>
      </c>
      <c r="AC2894">
        <v>0.28088799118995667</v>
      </c>
      <c r="AD2894" t="s">
        <v>394</v>
      </c>
      <c r="AE2894" t="s">
        <v>388</v>
      </c>
      <c r="AF2894" t="s">
        <v>386</v>
      </c>
      <c r="AG2894" t="s">
        <v>387</v>
      </c>
      <c r="AJ2894">
        <v>0.55975931882858276</v>
      </c>
      <c r="AK2894">
        <v>0.15247529745101929</v>
      </c>
      <c r="AL2894">
        <v>0.28823313117027283</v>
      </c>
      <c r="AM2894">
        <v>0.1381019651889801</v>
      </c>
      <c r="AN2894">
        <v>-8.2995861768722534E-2</v>
      </c>
      <c r="AO2894">
        <v>-5.5573813617229462E-2</v>
      </c>
      <c r="AP2894">
        <v>0.33825208891974995</v>
      </c>
      <c r="AQ2894">
        <v>0.31233617657322577</v>
      </c>
      <c r="AR2894">
        <v>0.12766528842048452</v>
      </c>
      <c r="AS2894">
        <v>0.49081990122795105</v>
      </c>
      <c r="AT2894">
        <v>0.54274815320968628</v>
      </c>
      <c r="AU2894">
        <v>0.30685162544250488</v>
      </c>
    </row>
    <row r="2895" spans="1:47">
      <c r="A2895" t="s">
        <v>216</v>
      </c>
      <c r="B2895" t="s">
        <v>474</v>
      </c>
      <c r="C2895" t="s">
        <v>475</v>
      </c>
      <c r="D2895">
        <v>1991</v>
      </c>
      <c r="E2895">
        <v>42479.0078125</v>
      </c>
      <c r="F2895">
        <v>41448.203125</v>
      </c>
      <c r="G2895">
        <v>10.493497999999999</v>
      </c>
      <c r="H2895">
        <v>3.3924422264099121</v>
      </c>
      <c r="J2895">
        <v>2.3530256748199463</v>
      </c>
      <c r="K2895">
        <v>34187.48046875</v>
      </c>
      <c r="L2895">
        <v>42328.9765625</v>
      </c>
      <c r="M2895">
        <v>42110.39453125</v>
      </c>
      <c r="N2895">
        <v>41004.40625</v>
      </c>
      <c r="O2895">
        <v>119958.984375</v>
      </c>
      <c r="P2895">
        <v>0.54162544012069702</v>
      </c>
      <c r="Q2895">
        <v>0.5568612813949585</v>
      </c>
      <c r="R2895">
        <v>52082.73046875</v>
      </c>
      <c r="S2895">
        <v>39341.1796875</v>
      </c>
      <c r="T2895">
        <v>52485.8828125</v>
      </c>
      <c r="U2895">
        <v>238245.09375</v>
      </c>
      <c r="V2895">
        <v>0.91459667682647705</v>
      </c>
      <c r="W2895">
        <v>0.91404104232788086</v>
      </c>
      <c r="X2895">
        <v>0.24064402282238007</v>
      </c>
      <c r="Y2895">
        <v>3.7159532308578491E-2</v>
      </c>
      <c r="Z2895">
        <v>1</v>
      </c>
      <c r="AA2895">
        <v>0.28600022196769714</v>
      </c>
      <c r="AB2895">
        <v>0.29376775026321411</v>
      </c>
      <c r="AC2895">
        <v>0.30169135332107544</v>
      </c>
      <c r="AD2895" t="s">
        <v>394</v>
      </c>
      <c r="AE2895" t="s">
        <v>388</v>
      </c>
      <c r="AF2895" t="s">
        <v>386</v>
      </c>
      <c r="AG2895" t="s">
        <v>387</v>
      </c>
      <c r="AJ2895">
        <v>0.55419373512268066</v>
      </c>
      <c r="AK2895">
        <v>0.19855177402496338</v>
      </c>
      <c r="AL2895">
        <v>0.27955761551856995</v>
      </c>
      <c r="AM2895">
        <v>0.11012903600931168</v>
      </c>
      <c r="AN2895">
        <v>-9.4920866191387177E-2</v>
      </c>
      <c r="AO2895">
        <v>-4.7511264681816101E-2</v>
      </c>
      <c r="AP2895">
        <v>0.36720805392647055</v>
      </c>
      <c r="AQ2895">
        <v>0.3263848730253977</v>
      </c>
      <c r="AR2895">
        <v>0.12501414809533501</v>
      </c>
      <c r="AS2895">
        <v>0.63143062591552734</v>
      </c>
      <c r="AT2895">
        <v>0.59808868169784546</v>
      </c>
      <c r="AU2895">
        <v>0.3251090943813324</v>
      </c>
    </row>
    <row r="2896" spans="1:47">
      <c r="A2896" t="s">
        <v>216</v>
      </c>
      <c r="B2896" t="s">
        <v>474</v>
      </c>
      <c r="C2896" t="s">
        <v>475</v>
      </c>
      <c r="D2896">
        <v>1992</v>
      </c>
      <c r="E2896">
        <v>43832.83203125</v>
      </c>
      <c r="F2896">
        <v>43120.03125</v>
      </c>
      <c r="G2896">
        <v>10.725280999999999</v>
      </c>
      <c r="H2896">
        <v>3.5444321632385254</v>
      </c>
      <c r="J2896">
        <v>2.357377290725708</v>
      </c>
      <c r="K2896">
        <v>34066.29296875</v>
      </c>
      <c r="L2896">
        <v>42682.1875</v>
      </c>
      <c r="M2896">
        <v>43461.83984375</v>
      </c>
      <c r="N2896">
        <v>43619.58203125</v>
      </c>
      <c r="O2896">
        <v>122688.5</v>
      </c>
      <c r="P2896">
        <v>0.54107767343521118</v>
      </c>
      <c r="Q2896">
        <v>0.52598285675048828</v>
      </c>
      <c r="R2896">
        <v>53939.9609375</v>
      </c>
      <c r="S2896">
        <v>39918.84375</v>
      </c>
      <c r="T2896">
        <v>52956.296875</v>
      </c>
      <c r="U2896">
        <v>244309.15625</v>
      </c>
      <c r="V2896">
        <v>0.91914486885070801</v>
      </c>
      <c r="W2896">
        <v>0.89490777254104614</v>
      </c>
      <c r="X2896">
        <v>0.24064402282238007</v>
      </c>
      <c r="Y2896">
        <v>3.7175681442022324E-2</v>
      </c>
      <c r="Z2896">
        <v>1</v>
      </c>
      <c r="AA2896">
        <v>0.30365669727325439</v>
      </c>
      <c r="AB2896">
        <v>0.30651277303695679</v>
      </c>
      <c r="AC2896">
        <v>0.30540430545806885</v>
      </c>
      <c r="AD2896" t="s">
        <v>394</v>
      </c>
      <c r="AE2896" t="s">
        <v>388</v>
      </c>
      <c r="AF2896" t="s">
        <v>386</v>
      </c>
      <c r="AG2896" t="s">
        <v>387</v>
      </c>
      <c r="AJ2896">
        <v>0.52182471752166748</v>
      </c>
      <c r="AK2896">
        <v>0.19752351939678192</v>
      </c>
      <c r="AL2896">
        <v>0.25916153192520142</v>
      </c>
      <c r="AM2896">
        <v>0.15063457190990448</v>
      </c>
      <c r="AN2896">
        <v>-0.1064734011888504</v>
      </c>
      <c r="AO2896">
        <v>-2.2670922800898552E-2</v>
      </c>
      <c r="AP2896">
        <v>0.3898979491802661</v>
      </c>
      <c r="AQ2896">
        <v>0.31780537696533073</v>
      </c>
      <c r="AR2896">
        <v>0.13000893377104381</v>
      </c>
      <c r="AS2896">
        <v>0.46301388740539551</v>
      </c>
      <c r="AT2896">
        <v>0.53857117891311646</v>
      </c>
      <c r="AU2896">
        <v>0.32568010687828064</v>
      </c>
    </row>
    <row r="2897" spans="1:47">
      <c r="A2897" t="s">
        <v>216</v>
      </c>
      <c r="B2897" t="s">
        <v>474</v>
      </c>
      <c r="C2897" t="s">
        <v>475</v>
      </c>
      <c r="D2897">
        <v>1993</v>
      </c>
      <c r="E2897">
        <v>42756.1953125</v>
      </c>
      <c r="F2897">
        <v>42177.90234375</v>
      </c>
      <c r="G2897">
        <v>10.953182</v>
      </c>
      <c r="H2897">
        <v>3.6745486259460449</v>
      </c>
      <c r="J2897">
        <v>2.3617367744445801</v>
      </c>
      <c r="K2897">
        <v>34339.50390625</v>
      </c>
      <c r="L2897">
        <v>42902.94140625</v>
      </c>
      <c r="M2897">
        <v>42229.890625</v>
      </c>
      <c r="N2897">
        <v>41894.5546875</v>
      </c>
      <c r="O2897">
        <v>128083.328125</v>
      </c>
      <c r="P2897">
        <v>0.4964500367641449</v>
      </c>
      <c r="Q2897">
        <v>0.50136727094650269</v>
      </c>
      <c r="R2897">
        <v>55035.7734375</v>
      </c>
      <c r="S2897">
        <v>40704.859375</v>
      </c>
      <c r="T2897">
        <v>53317.91796875</v>
      </c>
      <c r="U2897">
        <v>250206.546875</v>
      </c>
      <c r="V2897">
        <v>0.91262292861938477</v>
      </c>
      <c r="W2897">
        <v>0.8768126368522644</v>
      </c>
      <c r="X2897">
        <v>0.24064402282238007</v>
      </c>
      <c r="Y2897">
        <v>3.7707827985286713E-2</v>
      </c>
      <c r="Z2897">
        <v>1</v>
      </c>
      <c r="AA2897">
        <v>0.35587123036384583</v>
      </c>
      <c r="AB2897">
        <v>0.3565380871295929</v>
      </c>
      <c r="AC2897">
        <v>0.35939192771911621</v>
      </c>
      <c r="AD2897" t="s">
        <v>394</v>
      </c>
      <c r="AE2897" t="s">
        <v>388</v>
      </c>
      <c r="AF2897" t="s">
        <v>386</v>
      </c>
      <c r="AG2897" t="s">
        <v>387</v>
      </c>
      <c r="AJ2897">
        <v>0.55034834146499634</v>
      </c>
      <c r="AK2897">
        <v>0.20440453290939331</v>
      </c>
      <c r="AL2897">
        <v>0.26931682229042053</v>
      </c>
      <c r="AM2897">
        <v>0.13685202598571777</v>
      </c>
      <c r="AN2897">
        <v>-0.11394873261451721</v>
      </c>
      <c r="AO2897">
        <v>-4.6972930431365967E-2</v>
      </c>
      <c r="AP2897">
        <v>0.4533833758412642</v>
      </c>
      <c r="AQ2897">
        <v>0.3592122016330449</v>
      </c>
      <c r="AR2897">
        <v>0.15660537208515476</v>
      </c>
      <c r="AS2897">
        <v>0.52674204111099243</v>
      </c>
      <c r="AT2897">
        <v>0.53473114967346191</v>
      </c>
      <c r="AU2897">
        <v>0.36400189995765686</v>
      </c>
    </row>
    <row r="2898" spans="1:47">
      <c r="A2898" t="s">
        <v>216</v>
      </c>
      <c r="B2898" t="s">
        <v>474</v>
      </c>
      <c r="C2898" t="s">
        <v>475</v>
      </c>
      <c r="D2898">
        <v>1994</v>
      </c>
      <c r="E2898">
        <v>45085.4453125</v>
      </c>
      <c r="F2898">
        <v>44609.92578125</v>
      </c>
      <c r="G2898">
        <v>11.173646999999999</v>
      </c>
      <c r="H2898">
        <v>3.8318991661071777</v>
      </c>
      <c r="J2898">
        <v>2.3661046028137207</v>
      </c>
      <c r="K2898">
        <v>35408.68359375</v>
      </c>
      <c r="L2898">
        <v>44982.46484375</v>
      </c>
      <c r="M2898">
        <v>44226.14453125</v>
      </c>
      <c r="N2898">
        <v>44012.74609375</v>
      </c>
      <c r="O2898">
        <v>134550.515625</v>
      </c>
      <c r="P2898">
        <v>0.49385806918144226</v>
      </c>
      <c r="Q2898">
        <v>0.49711373448371887</v>
      </c>
      <c r="R2898">
        <v>57624.55859375</v>
      </c>
      <c r="S2898">
        <v>42069.56640625</v>
      </c>
      <c r="T2898">
        <v>56042.23828125</v>
      </c>
      <c r="U2898">
        <v>256794.71875</v>
      </c>
      <c r="V2898">
        <v>0.92705923318862915</v>
      </c>
      <c r="W2898">
        <v>0.89413410425186157</v>
      </c>
      <c r="X2898">
        <v>0.24064402282238007</v>
      </c>
      <c r="Y2898">
        <v>3.8071151822805405E-2</v>
      </c>
      <c r="Z2898">
        <v>1</v>
      </c>
      <c r="AA2898">
        <v>0.41880559921264648</v>
      </c>
      <c r="AB2898">
        <v>0.41995143890380859</v>
      </c>
      <c r="AC2898">
        <v>0.4219876229763031</v>
      </c>
      <c r="AD2898" t="s">
        <v>394</v>
      </c>
      <c r="AE2898" t="s">
        <v>388</v>
      </c>
      <c r="AF2898" t="s">
        <v>386</v>
      </c>
      <c r="AG2898" t="s">
        <v>387</v>
      </c>
      <c r="AJ2898">
        <v>0.53819006681442261</v>
      </c>
      <c r="AK2898">
        <v>0.21752296388149261</v>
      </c>
      <c r="AL2898">
        <v>0.2663196325302124</v>
      </c>
      <c r="AM2898">
        <v>0.15535545349121094</v>
      </c>
      <c r="AN2898">
        <v>-0.1483691930770874</v>
      </c>
      <c r="AO2898">
        <v>-2.901889942586422E-2</v>
      </c>
      <c r="AP2898">
        <v>0.53159705659871759</v>
      </c>
      <c r="AQ2898">
        <v>0.42418946912887417</v>
      </c>
      <c r="AR2898">
        <v>0.19087180513798765</v>
      </c>
      <c r="AS2898">
        <v>0.56208884716033936</v>
      </c>
      <c r="AT2898">
        <v>0.55465984344482422</v>
      </c>
      <c r="AU2898">
        <v>0.41066461801528931</v>
      </c>
    </row>
    <row r="2899" spans="1:47">
      <c r="A2899" t="s">
        <v>216</v>
      </c>
      <c r="B2899" t="s">
        <v>474</v>
      </c>
      <c r="C2899" t="s">
        <v>475</v>
      </c>
      <c r="D2899">
        <v>1995</v>
      </c>
      <c r="E2899">
        <v>45850.32421875</v>
      </c>
      <c r="F2899">
        <v>45423.78125</v>
      </c>
      <c r="G2899">
        <v>11.384506</v>
      </c>
      <c r="H2899">
        <v>3.9519472122192383</v>
      </c>
      <c r="J2899">
        <v>2.3704805374145508</v>
      </c>
      <c r="K2899">
        <v>36476.34375</v>
      </c>
      <c r="L2899">
        <v>45807.73046875</v>
      </c>
      <c r="M2899">
        <v>44678.2578125</v>
      </c>
      <c r="N2899">
        <v>44408.96875</v>
      </c>
      <c r="O2899">
        <v>141657.328125</v>
      </c>
      <c r="P2899">
        <v>0.47929969429969788</v>
      </c>
      <c r="Q2899">
        <v>0.48804250359535217</v>
      </c>
      <c r="R2899">
        <v>58632.06640625</v>
      </c>
      <c r="S2899">
        <v>43011.35546875</v>
      </c>
      <c r="T2899">
        <v>56703.61328125</v>
      </c>
      <c r="U2899">
        <v>262719.3125</v>
      </c>
      <c r="V2899">
        <v>0.91980540752410889</v>
      </c>
      <c r="W2899">
        <v>0.8821832537651062</v>
      </c>
      <c r="X2899">
        <v>0.24064402282238007</v>
      </c>
      <c r="Y2899">
        <v>3.8627654314041138E-2</v>
      </c>
      <c r="Z2899">
        <v>1</v>
      </c>
      <c r="AA2899">
        <v>0.44829410314559937</v>
      </c>
      <c r="AB2899">
        <v>0.45202186703681946</v>
      </c>
      <c r="AC2899">
        <v>0.45476281642913818</v>
      </c>
      <c r="AD2899" t="s">
        <v>394</v>
      </c>
      <c r="AE2899" t="s">
        <v>388</v>
      </c>
      <c r="AF2899" t="s">
        <v>386</v>
      </c>
      <c r="AG2899" t="s">
        <v>387</v>
      </c>
      <c r="AJ2899">
        <v>0.54219710826873779</v>
      </c>
      <c r="AK2899">
        <v>0.21012392640113831</v>
      </c>
      <c r="AL2899">
        <v>0.279176265001297</v>
      </c>
      <c r="AM2899">
        <v>0.16417461633682251</v>
      </c>
      <c r="AN2899">
        <v>-0.16215455532073975</v>
      </c>
      <c r="AO2899">
        <v>-3.3517315983772278E-2</v>
      </c>
      <c r="AP2899">
        <v>0.57425715919476417</v>
      </c>
      <c r="AQ2899">
        <v>0.46659356603715479</v>
      </c>
      <c r="AR2899">
        <v>0.20365722851469203</v>
      </c>
      <c r="AS2899">
        <v>0.5982171893119812</v>
      </c>
      <c r="AT2899">
        <v>0.5825684666633606</v>
      </c>
      <c r="AU2899">
        <v>0.43857797980308533</v>
      </c>
    </row>
    <row r="2900" spans="1:47">
      <c r="A2900" t="s">
        <v>216</v>
      </c>
      <c r="B2900" t="s">
        <v>474</v>
      </c>
      <c r="C2900" t="s">
        <v>475</v>
      </c>
      <c r="D2900">
        <v>1996</v>
      </c>
      <c r="E2900">
        <v>47356.046875</v>
      </c>
      <c r="F2900">
        <v>46579.0546875</v>
      </c>
      <c r="G2900">
        <v>11.584073999999999</v>
      </c>
      <c r="H2900">
        <v>3.9144899845123291</v>
      </c>
      <c r="J2900">
        <v>2.37003493309021</v>
      </c>
      <c r="K2900">
        <v>36137.109375</v>
      </c>
      <c r="L2900">
        <v>44680.63671875</v>
      </c>
      <c r="M2900">
        <v>45730.36328125</v>
      </c>
      <c r="N2900">
        <v>45105.93359375</v>
      </c>
      <c r="O2900">
        <v>146362.6875</v>
      </c>
      <c r="P2900">
        <v>0.47396564483642578</v>
      </c>
      <c r="Q2900">
        <v>0.46363961696624756</v>
      </c>
      <c r="R2900">
        <v>60040.42578125</v>
      </c>
      <c r="S2900">
        <v>43162.1328125</v>
      </c>
      <c r="T2900">
        <v>55792.3203125</v>
      </c>
      <c r="U2900">
        <v>267722.59375</v>
      </c>
      <c r="V2900">
        <v>0.9306749701499939</v>
      </c>
      <c r="W2900">
        <v>0.8576616644859314</v>
      </c>
      <c r="X2900">
        <v>0.24064402282238007</v>
      </c>
      <c r="Y2900">
        <v>3.9005599915981293E-2</v>
      </c>
      <c r="Z2900">
        <v>1</v>
      </c>
      <c r="AA2900">
        <v>0.4590681791305542</v>
      </c>
      <c r="AB2900">
        <v>0.46507108211517334</v>
      </c>
      <c r="AC2900">
        <v>0.47150930762290955</v>
      </c>
      <c r="AD2900" t="s">
        <v>388</v>
      </c>
      <c r="AE2900" t="s">
        <v>388</v>
      </c>
      <c r="AF2900" t="s">
        <v>386</v>
      </c>
      <c r="AG2900" t="s">
        <v>387</v>
      </c>
      <c r="AH2900">
        <v>0.50544605465124071</v>
      </c>
      <c r="AJ2900">
        <v>0.53942561149597168</v>
      </c>
      <c r="AK2900">
        <v>0.18941023945808411</v>
      </c>
      <c r="AL2900">
        <v>0.26173529028892517</v>
      </c>
      <c r="AM2900">
        <v>0.17967978119850159</v>
      </c>
      <c r="AN2900">
        <v>-0.1388135552406311</v>
      </c>
      <c r="AO2900">
        <v>-3.1437411904335022E-2</v>
      </c>
      <c r="AP2900">
        <v>0.5763025762883397</v>
      </c>
      <c r="AQ2900">
        <v>0.49046178608747548</v>
      </c>
      <c r="AR2900">
        <v>0.21745294014268735</v>
      </c>
      <c r="AS2900">
        <v>0.60333842039108276</v>
      </c>
      <c r="AT2900">
        <v>0.59620499610900879</v>
      </c>
      <c r="AU2900">
        <v>0.45754685997962952</v>
      </c>
    </row>
    <row r="2901" spans="1:47">
      <c r="A2901" t="s">
        <v>216</v>
      </c>
      <c r="B2901" t="s">
        <v>474</v>
      </c>
      <c r="C2901" t="s">
        <v>475</v>
      </c>
      <c r="D2901">
        <v>1997</v>
      </c>
      <c r="E2901">
        <v>48977.125</v>
      </c>
      <c r="F2901">
        <v>48064.98046875</v>
      </c>
      <c r="G2901">
        <v>11.774004999999999</v>
      </c>
      <c r="H2901">
        <v>4.0390739440917969</v>
      </c>
      <c r="J2901">
        <v>2.3695893287658691</v>
      </c>
      <c r="K2901">
        <v>37493.12890625</v>
      </c>
      <c r="L2901">
        <v>47324.8125</v>
      </c>
      <c r="M2901">
        <v>47284.21484375</v>
      </c>
      <c r="N2901">
        <v>46719.7734375</v>
      </c>
      <c r="O2901">
        <v>156521.109375</v>
      </c>
      <c r="P2901">
        <v>0.46056321263313293</v>
      </c>
      <c r="Q2901">
        <v>0.46161246299743652</v>
      </c>
      <c r="R2901">
        <v>62472.625</v>
      </c>
      <c r="S2901">
        <v>45012.9375</v>
      </c>
      <c r="T2901">
        <v>59114.64453125</v>
      </c>
      <c r="U2901">
        <v>273032.625</v>
      </c>
      <c r="V2901">
        <v>0.94691801071166992</v>
      </c>
      <c r="W2901">
        <v>0.88859742879867554</v>
      </c>
      <c r="X2901">
        <v>0.24064402282238007</v>
      </c>
      <c r="Y2901">
        <v>3.8752473890781403E-2</v>
      </c>
      <c r="Z2901">
        <v>1</v>
      </c>
      <c r="AA2901">
        <v>0.49565333127975464</v>
      </c>
      <c r="AB2901">
        <v>0.49986153841018677</v>
      </c>
      <c r="AC2901">
        <v>0.50590062141418457</v>
      </c>
      <c r="AD2901" t="s">
        <v>394</v>
      </c>
      <c r="AE2901" t="s">
        <v>388</v>
      </c>
      <c r="AF2901" t="s">
        <v>386</v>
      </c>
      <c r="AG2901" t="s">
        <v>387</v>
      </c>
      <c r="AJ2901">
        <v>0.55749911069869995</v>
      </c>
      <c r="AK2901">
        <v>0.21043945848941803</v>
      </c>
      <c r="AL2901">
        <v>0.2450118213891983</v>
      </c>
      <c r="AM2901">
        <v>0.18843139708042145</v>
      </c>
      <c r="AN2901">
        <v>-0.17075785994529724</v>
      </c>
      <c r="AO2901">
        <v>-3.0623918399214745E-2</v>
      </c>
      <c r="AP2901">
        <v>0.6020844075783589</v>
      </c>
      <c r="AQ2901">
        <v>0.51590957706704355</v>
      </c>
      <c r="AR2901">
        <v>0.25348040582711162</v>
      </c>
      <c r="AS2901">
        <v>0.59228229522705078</v>
      </c>
      <c r="AT2901">
        <v>0.56539887189865112</v>
      </c>
      <c r="AU2901">
        <v>0.46643081307411194</v>
      </c>
    </row>
    <row r="2902" spans="1:47">
      <c r="A2902" t="s">
        <v>216</v>
      </c>
      <c r="B2902" t="s">
        <v>474</v>
      </c>
      <c r="C2902" t="s">
        <v>475</v>
      </c>
      <c r="D2902">
        <v>1998</v>
      </c>
      <c r="E2902">
        <v>48558.4453125</v>
      </c>
      <c r="F2902">
        <v>48147.3828125</v>
      </c>
      <c r="G2902">
        <v>11.959586</v>
      </c>
      <c r="H2902">
        <v>4.0193657875061035</v>
      </c>
      <c r="J2902">
        <v>2.3691437244415283</v>
      </c>
      <c r="K2902">
        <v>38427.1171875</v>
      </c>
      <c r="L2902">
        <v>49878.93359375</v>
      </c>
      <c r="M2902">
        <v>46672.69921875</v>
      </c>
      <c r="N2902">
        <v>47189.11328125</v>
      </c>
      <c r="O2902">
        <v>169134.625</v>
      </c>
      <c r="P2902">
        <v>0.4384574294090271</v>
      </c>
      <c r="Q2902">
        <v>0.45592400431632996</v>
      </c>
      <c r="R2902">
        <v>63794.296875</v>
      </c>
      <c r="S2902">
        <v>46581.87890625</v>
      </c>
      <c r="T2902">
        <v>62545.3046875</v>
      </c>
      <c r="U2902">
        <v>278891.8125</v>
      </c>
      <c r="V2902">
        <v>0.95264947414398193</v>
      </c>
      <c r="W2902">
        <v>0.92626088857650757</v>
      </c>
      <c r="X2902">
        <v>0.24064402282238007</v>
      </c>
      <c r="Y2902">
        <v>3.8587469607591629E-2</v>
      </c>
      <c r="Z2902">
        <v>1</v>
      </c>
      <c r="AA2902">
        <v>0.49382868409156799</v>
      </c>
      <c r="AB2902">
        <v>0.49825993180274963</v>
      </c>
      <c r="AC2902">
        <v>0.49280720949172974</v>
      </c>
      <c r="AD2902" t="s">
        <v>394</v>
      </c>
      <c r="AE2902" t="s">
        <v>388</v>
      </c>
      <c r="AF2902" t="s">
        <v>386</v>
      </c>
      <c r="AG2902" t="s">
        <v>387</v>
      </c>
      <c r="AJ2902">
        <v>0.5957760214805603</v>
      </c>
      <c r="AK2902">
        <v>0.24267920851707458</v>
      </c>
      <c r="AL2902">
        <v>0.21854570508003235</v>
      </c>
      <c r="AM2902">
        <v>0.16240930557250977</v>
      </c>
      <c r="AN2902">
        <v>-0.2097269743680954</v>
      </c>
      <c r="AO2902">
        <v>-9.6832169219851494E-3</v>
      </c>
      <c r="AP2902">
        <v>0.57337053634646962</v>
      </c>
      <c r="AQ2902">
        <v>0.51312915351944566</v>
      </c>
      <c r="AR2902">
        <v>0.27699021204721708</v>
      </c>
      <c r="AS2902">
        <v>0.54841762781143188</v>
      </c>
      <c r="AT2902">
        <v>0.56335216760635376</v>
      </c>
      <c r="AU2902">
        <v>0.46151971817016602</v>
      </c>
    </row>
    <row r="2903" spans="1:47">
      <c r="A2903" t="s">
        <v>216</v>
      </c>
      <c r="B2903" t="s">
        <v>474</v>
      </c>
      <c r="C2903" t="s">
        <v>475</v>
      </c>
      <c r="D2903">
        <v>1999</v>
      </c>
      <c r="E2903">
        <v>47797.52734375</v>
      </c>
      <c r="F2903">
        <v>45871.9921875</v>
      </c>
      <c r="G2903">
        <v>12.148187999999999</v>
      </c>
      <c r="H2903">
        <v>3.9472513198852539</v>
      </c>
      <c r="J2903">
        <v>2.3686983585357666</v>
      </c>
      <c r="K2903">
        <v>36594.47265625</v>
      </c>
      <c r="L2903">
        <v>42951.69921875</v>
      </c>
      <c r="M2903">
        <v>46121.6328125</v>
      </c>
      <c r="N2903">
        <v>45196.671875</v>
      </c>
      <c r="O2903">
        <v>179756.109375</v>
      </c>
      <c r="P2903">
        <v>0.40308055281639099</v>
      </c>
      <c r="Q2903">
        <v>0.37268719077110291</v>
      </c>
      <c r="R2903">
        <v>60292.84375</v>
      </c>
      <c r="S2903">
        <v>43835.62109375</v>
      </c>
      <c r="T2903">
        <v>52575.74609375</v>
      </c>
      <c r="U2903">
        <v>280081.375</v>
      </c>
      <c r="V2903">
        <v>0.90141582489013672</v>
      </c>
      <c r="W2903">
        <v>0.77952879667282104</v>
      </c>
      <c r="X2903">
        <v>0.24064402282238007</v>
      </c>
      <c r="Y2903">
        <v>3.9251461625099182E-2</v>
      </c>
      <c r="Z2903">
        <v>1</v>
      </c>
      <c r="AA2903">
        <v>0.35994568467140198</v>
      </c>
      <c r="AB2903">
        <v>0.36632955074310303</v>
      </c>
      <c r="AC2903">
        <v>0.37382656335830688</v>
      </c>
      <c r="AD2903" t="s">
        <v>394</v>
      </c>
      <c r="AE2903" t="s">
        <v>388</v>
      </c>
      <c r="AF2903" t="s">
        <v>386</v>
      </c>
      <c r="AG2903" t="s">
        <v>387</v>
      </c>
      <c r="AI2903">
        <v>66.111111111111114</v>
      </c>
      <c r="AJ2903">
        <v>0.60787546634674072</v>
      </c>
      <c r="AK2903">
        <v>0.14065694808959961</v>
      </c>
      <c r="AL2903">
        <v>0.20179636776447296</v>
      </c>
      <c r="AM2903">
        <v>0.18795087933540344</v>
      </c>
      <c r="AN2903">
        <v>-0.1221410259604454</v>
      </c>
      <c r="AO2903">
        <v>-1.6138592734932899E-2</v>
      </c>
      <c r="AP2903">
        <v>0.40343342970707036</v>
      </c>
      <c r="AQ2903">
        <v>0.40307752904892352</v>
      </c>
      <c r="AR2903">
        <v>0.22894660377228843</v>
      </c>
      <c r="AS2903">
        <v>0.52397990226745605</v>
      </c>
      <c r="AT2903">
        <v>0.54655170440673828</v>
      </c>
      <c r="AU2903">
        <v>0.36713963747024536</v>
      </c>
    </row>
    <row r="2904" spans="1:47">
      <c r="A2904" t="s">
        <v>216</v>
      </c>
      <c r="B2904" t="s">
        <v>474</v>
      </c>
      <c r="C2904" t="s">
        <v>475</v>
      </c>
      <c r="D2904">
        <v>2000</v>
      </c>
      <c r="E2904">
        <v>52084.921875</v>
      </c>
      <c r="F2904">
        <v>49731.25</v>
      </c>
      <c r="G2904">
        <v>12.345022999999999</v>
      </c>
      <c r="H2904">
        <v>4.1046276092529297</v>
      </c>
      <c r="J2904">
        <v>2.368253231048584</v>
      </c>
      <c r="K2904">
        <v>38905.6484375</v>
      </c>
      <c r="L2904">
        <v>47923.234375</v>
      </c>
      <c r="M2904">
        <v>50709.31640625</v>
      </c>
      <c r="N2904">
        <v>49585.48828125</v>
      </c>
      <c r="O2904">
        <v>192294.15625</v>
      </c>
      <c r="P2904">
        <v>0.41231316328048706</v>
      </c>
      <c r="Q2904">
        <v>0.38133355975151062</v>
      </c>
      <c r="R2904">
        <v>62797.9609375</v>
      </c>
      <c r="S2904">
        <v>45739.546875</v>
      </c>
      <c r="T2904">
        <v>57444.7890625</v>
      </c>
      <c r="U2904">
        <v>282684.65625</v>
      </c>
      <c r="V2904">
        <v>0.92360776662826538</v>
      </c>
      <c r="W2904">
        <v>0.83787649869918823</v>
      </c>
      <c r="X2904">
        <v>0.24064402282238007</v>
      </c>
      <c r="Y2904">
        <v>3.8718976080417633E-2</v>
      </c>
      <c r="Z2904">
        <v>1</v>
      </c>
      <c r="AA2904">
        <v>0.30640292167663574</v>
      </c>
      <c r="AB2904">
        <v>0.32110288739204407</v>
      </c>
      <c r="AC2904">
        <v>0.32838049530982971</v>
      </c>
      <c r="AD2904" t="s">
        <v>394</v>
      </c>
      <c r="AE2904" t="s">
        <v>388</v>
      </c>
      <c r="AF2904" t="s">
        <v>386</v>
      </c>
      <c r="AG2904" t="s">
        <v>387</v>
      </c>
      <c r="AJ2904">
        <v>0.60248363018035889</v>
      </c>
      <c r="AK2904">
        <v>0.1818593442440033</v>
      </c>
      <c r="AL2904">
        <v>0.18213397264480591</v>
      </c>
      <c r="AM2904">
        <v>0.19781848788261414</v>
      </c>
      <c r="AN2904">
        <v>-0.13473446667194366</v>
      </c>
      <c r="AO2904">
        <v>-2.9560970142483711E-2</v>
      </c>
      <c r="AP2904">
        <v>0.34669261993236894</v>
      </c>
      <c r="AQ2904">
        <v>0.38452480910689357</v>
      </c>
      <c r="AR2904">
        <v>0.1731280012951526</v>
      </c>
      <c r="AS2904">
        <v>0.49157929420471191</v>
      </c>
      <c r="AT2904">
        <v>0.51578694581985474</v>
      </c>
      <c r="AU2904">
        <v>0.35610094666481018</v>
      </c>
    </row>
    <row r="2905" spans="1:47">
      <c r="A2905" t="s">
        <v>216</v>
      </c>
      <c r="B2905" t="s">
        <v>474</v>
      </c>
      <c r="C2905" t="s">
        <v>475</v>
      </c>
      <c r="D2905">
        <v>2001</v>
      </c>
      <c r="E2905">
        <v>53842.1171875</v>
      </c>
      <c r="F2905">
        <v>53915.9296875</v>
      </c>
      <c r="G2905">
        <v>12.552035999999999</v>
      </c>
      <c r="H2905">
        <v>4.3971662521362305</v>
      </c>
      <c r="J2905">
        <v>2.3881239891052246</v>
      </c>
      <c r="K2905">
        <v>41768.75</v>
      </c>
      <c r="L2905">
        <v>55382.18359375</v>
      </c>
      <c r="M2905">
        <v>52698.61328125</v>
      </c>
      <c r="N2905">
        <v>53633.671875</v>
      </c>
      <c r="O2905">
        <v>209538.6875</v>
      </c>
      <c r="P2905">
        <v>0.41681483387947083</v>
      </c>
      <c r="Q2905">
        <v>0.41100293397903442</v>
      </c>
      <c r="R2905">
        <v>65784.3359375</v>
      </c>
      <c r="S2905">
        <v>48381.31640625</v>
      </c>
      <c r="T2905">
        <v>65103.59375</v>
      </c>
      <c r="U2905">
        <v>288848.5625</v>
      </c>
      <c r="V2905">
        <v>0.93429207801818848</v>
      </c>
      <c r="W2905">
        <v>0.91696435213088989</v>
      </c>
      <c r="X2905">
        <v>0.24064402282238007</v>
      </c>
      <c r="Y2905">
        <v>3.7363771349191666E-2</v>
      </c>
      <c r="Z2905">
        <v>1</v>
      </c>
      <c r="AA2905">
        <v>0.40876191854476929</v>
      </c>
      <c r="AB2905">
        <v>0.40363109111785889</v>
      </c>
      <c r="AC2905">
        <v>0.39659416675567627</v>
      </c>
      <c r="AD2905" t="s">
        <v>394</v>
      </c>
      <c r="AE2905" t="s">
        <v>388</v>
      </c>
      <c r="AF2905" t="s">
        <v>386</v>
      </c>
      <c r="AG2905" t="s">
        <v>387</v>
      </c>
      <c r="AJ2905">
        <v>0.6212388277053833</v>
      </c>
      <c r="AK2905">
        <v>0.25382250547409058</v>
      </c>
      <c r="AL2905">
        <v>0.15753960609436035</v>
      </c>
      <c r="AM2905">
        <v>0.17958863079547882</v>
      </c>
      <c r="AN2905">
        <v>-0.19489763677120209</v>
      </c>
      <c r="AO2905">
        <v>-1.7291923984885216E-2</v>
      </c>
      <c r="AP2905">
        <v>0.44661624430100705</v>
      </c>
      <c r="AQ2905">
        <v>0.3878887281629399</v>
      </c>
      <c r="AR2905">
        <v>0.25948787501675852</v>
      </c>
      <c r="AS2905">
        <v>0.48250502347946167</v>
      </c>
      <c r="AT2905">
        <v>0.51303988695144653</v>
      </c>
      <c r="AU2905">
        <v>0.37438511848449707</v>
      </c>
    </row>
    <row r="2906" spans="1:47">
      <c r="A2906" t="s">
        <v>216</v>
      </c>
      <c r="B2906" t="s">
        <v>474</v>
      </c>
      <c r="C2906" t="s">
        <v>475</v>
      </c>
      <c r="D2906">
        <v>2002</v>
      </c>
      <c r="E2906">
        <v>59436.61328125</v>
      </c>
      <c r="F2906">
        <v>58841.1328125</v>
      </c>
      <c r="G2906">
        <v>12.767415</v>
      </c>
      <c r="H2906">
        <v>4.6041460037231445</v>
      </c>
      <c r="J2906">
        <v>2.4081614017486572</v>
      </c>
      <c r="K2906">
        <v>45382.19140625</v>
      </c>
      <c r="L2906">
        <v>62937.78515625</v>
      </c>
      <c r="M2906">
        <v>58545.4921875</v>
      </c>
      <c r="N2906">
        <v>59353.30078125</v>
      </c>
      <c r="O2906">
        <v>230072.578125</v>
      </c>
      <c r="P2906">
        <v>0.42992237210273743</v>
      </c>
      <c r="Q2906">
        <v>0.432098388671875</v>
      </c>
      <c r="R2906">
        <v>68039.25</v>
      </c>
      <c r="S2906">
        <v>51396.3828125</v>
      </c>
      <c r="T2906">
        <v>71277.890625</v>
      </c>
      <c r="U2906">
        <v>298000.15625</v>
      </c>
      <c r="V2906">
        <v>0.93143564462661743</v>
      </c>
      <c r="W2906">
        <v>0.96768832206726074</v>
      </c>
      <c r="X2906">
        <v>0.24064402282238007</v>
      </c>
      <c r="Y2906">
        <v>3.6962129175662994E-2</v>
      </c>
      <c r="Z2906">
        <v>1</v>
      </c>
      <c r="AA2906">
        <v>0.43954136967658997</v>
      </c>
      <c r="AB2906">
        <v>0.42219915986061096</v>
      </c>
      <c r="AC2906">
        <v>0.41645297408103943</v>
      </c>
      <c r="AD2906" t="s">
        <v>394</v>
      </c>
      <c r="AE2906" t="s">
        <v>388</v>
      </c>
      <c r="AF2906" t="s">
        <v>386</v>
      </c>
      <c r="AG2906" t="s">
        <v>387</v>
      </c>
      <c r="AJ2906">
        <v>0.6242404580116272</v>
      </c>
      <c r="AK2906">
        <v>0.29578125476837158</v>
      </c>
      <c r="AL2906">
        <v>0.14037060737609863</v>
      </c>
      <c r="AM2906">
        <v>0.17003278434276581</v>
      </c>
      <c r="AN2906">
        <v>-0.21161797642707825</v>
      </c>
      <c r="AO2906">
        <v>-1.8807178363204002E-2</v>
      </c>
      <c r="AP2906">
        <v>0.46590132389271066</v>
      </c>
      <c r="AQ2906">
        <v>0.37736853753179483</v>
      </c>
      <c r="AR2906">
        <v>0.32231640408737378</v>
      </c>
      <c r="AS2906">
        <v>0.49955305457115173</v>
      </c>
      <c r="AT2906">
        <v>0.5120164155960083</v>
      </c>
      <c r="AU2906">
        <v>0.37564569711685181</v>
      </c>
    </row>
    <row r="2907" spans="1:47">
      <c r="A2907" t="s">
        <v>216</v>
      </c>
      <c r="B2907" t="s">
        <v>474</v>
      </c>
      <c r="C2907" t="s">
        <v>475</v>
      </c>
      <c r="D2907">
        <v>2003</v>
      </c>
      <c r="E2907">
        <v>63567.3046875</v>
      </c>
      <c r="F2907">
        <v>62501.48828125</v>
      </c>
      <c r="G2907">
        <v>12.987992</v>
      </c>
      <c r="H2907">
        <v>4.6481409072875977</v>
      </c>
      <c r="J2907">
        <v>2.4283671379089355</v>
      </c>
      <c r="K2907">
        <v>48984.0703125</v>
      </c>
      <c r="L2907">
        <v>64167.390625</v>
      </c>
      <c r="M2907">
        <v>62635.74609375</v>
      </c>
      <c r="N2907">
        <v>62764.58984375</v>
      </c>
      <c r="O2907">
        <v>253200.46875</v>
      </c>
      <c r="P2907">
        <v>0.42799767851829529</v>
      </c>
      <c r="Q2907">
        <v>0.41343694925308228</v>
      </c>
      <c r="R2907">
        <v>70266.53125</v>
      </c>
      <c r="S2907">
        <v>53742.71484375</v>
      </c>
      <c r="T2907">
        <v>70793.890625</v>
      </c>
      <c r="U2907">
        <v>306689.40625</v>
      </c>
      <c r="V2907">
        <v>0.93712210655212402</v>
      </c>
      <c r="W2907">
        <v>0.93633395433425903</v>
      </c>
      <c r="X2907">
        <v>0.24064402282238007</v>
      </c>
      <c r="Y2907">
        <v>3.7533577531576157E-2</v>
      </c>
      <c r="Z2907">
        <v>1</v>
      </c>
      <c r="AA2907">
        <v>0.47248205542564392</v>
      </c>
      <c r="AB2907">
        <v>0.45356622338294983</v>
      </c>
      <c r="AC2907">
        <v>0.45263513922691345</v>
      </c>
      <c r="AD2907" t="s">
        <v>394</v>
      </c>
      <c r="AE2907" t="s">
        <v>388</v>
      </c>
      <c r="AF2907" t="s">
        <v>386</v>
      </c>
      <c r="AG2907" t="s">
        <v>387</v>
      </c>
      <c r="AJ2907">
        <v>0.64926928281784058</v>
      </c>
      <c r="AK2907">
        <v>0.24190904200077057</v>
      </c>
      <c r="AL2907">
        <v>0.13117189705371857</v>
      </c>
      <c r="AM2907">
        <v>0.17135065793991089</v>
      </c>
      <c r="AN2907">
        <v>-0.18670059740543365</v>
      </c>
      <c r="AO2907">
        <v>-7.0002879947423935E-3</v>
      </c>
      <c r="AP2907">
        <v>0.48669563064865273</v>
      </c>
      <c r="AQ2907">
        <v>0.39254044725750936</v>
      </c>
      <c r="AR2907">
        <v>0.40212825627808446</v>
      </c>
      <c r="AS2907">
        <v>0.56147217750549316</v>
      </c>
      <c r="AT2907">
        <v>0.55762243270874023</v>
      </c>
      <c r="AU2907">
        <v>0.36898446083068848</v>
      </c>
    </row>
    <row r="2908" spans="1:47">
      <c r="A2908" t="s">
        <v>216</v>
      </c>
      <c r="B2908" t="s">
        <v>474</v>
      </c>
      <c r="C2908" t="s">
        <v>475</v>
      </c>
      <c r="D2908">
        <v>2004</v>
      </c>
      <c r="E2908">
        <v>71264.5703125</v>
      </c>
      <c r="F2908">
        <v>70793.953125</v>
      </c>
      <c r="G2908">
        <v>13.208869</v>
      </c>
      <c r="H2908">
        <v>5.0517339706420898</v>
      </c>
      <c r="J2908">
        <v>2.4487423896789551</v>
      </c>
      <c r="K2908">
        <v>52949.62890625</v>
      </c>
      <c r="L2908">
        <v>71525.4921875</v>
      </c>
      <c r="M2908">
        <v>70221.9609375</v>
      </c>
      <c r="N2908">
        <v>70777.5859375</v>
      </c>
      <c r="O2908">
        <v>285505.34375</v>
      </c>
      <c r="P2908">
        <v>0.43653386831283569</v>
      </c>
      <c r="Q2908">
        <v>0.41404348611831665</v>
      </c>
      <c r="R2908">
        <v>76466.828125</v>
      </c>
      <c r="S2908">
        <v>56122.859375</v>
      </c>
      <c r="T2908">
        <v>75748.4453125</v>
      </c>
      <c r="U2908">
        <v>316164.46875</v>
      </c>
      <c r="V2908">
        <v>0.97479033470153809</v>
      </c>
      <c r="W2908">
        <v>0.95763319730758667</v>
      </c>
      <c r="X2908">
        <v>0.24064402282238007</v>
      </c>
      <c r="Y2908">
        <v>3.7505049258470535E-2</v>
      </c>
      <c r="Z2908">
        <v>1</v>
      </c>
      <c r="AA2908">
        <v>0.48436069488525391</v>
      </c>
      <c r="AB2908">
        <v>0.46489188075065613</v>
      </c>
      <c r="AC2908">
        <v>0.46124234795570374</v>
      </c>
      <c r="AD2908" t="s">
        <v>394</v>
      </c>
      <c r="AE2908" t="s">
        <v>388</v>
      </c>
      <c r="AF2908" t="s">
        <v>386</v>
      </c>
      <c r="AG2908" t="s">
        <v>387</v>
      </c>
      <c r="AI2908">
        <v>80</v>
      </c>
      <c r="AJ2908">
        <v>0.63114053010940552</v>
      </c>
      <c r="AK2908">
        <v>0.26245400309562683</v>
      </c>
      <c r="AL2908">
        <v>0.11697244644165039</v>
      </c>
      <c r="AM2908">
        <v>0.19000907242298126</v>
      </c>
      <c r="AN2908">
        <v>-0.18982087075710297</v>
      </c>
      <c r="AO2908">
        <v>-1.0755191557109356E-2</v>
      </c>
      <c r="AP2908">
        <v>0.49093703248538662</v>
      </c>
      <c r="AQ2908">
        <v>0.40939710901094334</v>
      </c>
      <c r="AR2908">
        <v>0.44887713263489532</v>
      </c>
      <c r="AS2908">
        <v>0.56557846069335938</v>
      </c>
      <c r="AT2908">
        <v>0.58511132001876831</v>
      </c>
      <c r="AU2908">
        <v>0.3682982325553894</v>
      </c>
    </row>
    <row r="2909" spans="1:47">
      <c r="A2909" t="s">
        <v>216</v>
      </c>
      <c r="B2909" t="s">
        <v>474</v>
      </c>
      <c r="C2909" t="s">
        <v>475</v>
      </c>
      <c r="D2909">
        <v>2005</v>
      </c>
      <c r="E2909">
        <v>80649.9375</v>
      </c>
      <c r="F2909">
        <v>80858.8984375</v>
      </c>
      <c r="G2909">
        <v>13.426402</v>
      </c>
      <c r="H2909">
        <v>5.067838191986084</v>
      </c>
      <c r="J2909">
        <v>2.4692885875701904</v>
      </c>
      <c r="K2909">
        <v>59877.1171875</v>
      </c>
      <c r="L2909">
        <v>81534.328125</v>
      </c>
      <c r="M2909">
        <v>80649.9375</v>
      </c>
      <c r="N2909">
        <v>80858.8984375</v>
      </c>
      <c r="O2909">
        <v>327841.0625</v>
      </c>
      <c r="P2909">
        <v>0.46921205520629883</v>
      </c>
      <c r="Q2909">
        <v>0.43625113368034363</v>
      </c>
      <c r="R2909">
        <v>80858.8984375</v>
      </c>
      <c r="S2909">
        <v>59877.1171875</v>
      </c>
      <c r="T2909">
        <v>81534.328125</v>
      </c>
      <c r="U2909">
        <v>327841.0625</v>
      </c>
      <c r="V2909">
        <v>1</v>
      </c>
      <c r="W2909">
        <v>1</v>
      </c>
      <c r="X2909">
        <v>0.24064402282238007</v>
      </c>
      <c r="Y2909">
        <v>3.7168551236391068E-2</v>
      </c>
      <c r="Z2909">
        <v>1</v>
      </c>
      <c r="AA2909">
        <v>0.47818988561630249</v>
      </c>
      <c r="AB2909">
        <v>0.45805844664573669</v>
      </c>
      <c r="AC2909">
        <v>0.45687469840049744</v>
      </c>
      <c r="AD2909" t="s">
        <v>388</v>
      </c>
      <c r="AE2909" t="s">
        <v>388</v>
      </c>
      <c r="AF2909" t="s">
        <v>386</v>
      </c>
      <c r="AG2909" t="s">
        <v>387</v>
      </c>
      <c r="AH2909">
        <v>0.57851594948413254</v>
      </c>
      <c r="AI2909">
        <v>85.555555555555543</v>
      </c>
      <c r="AJ2909">
        <v>0.63470852375030518</v>
      </c>
      <c r="AK2909">
        <v>0.26783958077430725</v>
      </c>
      <c r="AL2909">
        <v>0.10580511391162872</v>
      </c>
      <c r="AM2909">
        <v>0.207320436835289</v>
      </c>
      <c r="AN2909">
        <v>-0.19765198230743408</v>
      </c>
      <c r="AO2909">
        <v>-1.8021609634160995E-2</v>
      </c>
      <c r="AP2909">
        <v>0.47736057324186887</v>
      </c>
      <c r="AQ2909">
        <v>0.40239975425538943</v>
      </c>
      <c r="AR2909">
        <v>0.48316485141277021</v>
      </c>
      <c r="AS2909">
        <v>0.58873379230499268</v>
      </c>
      <c r="AT2909">
        <v>0.60122311115264893</v>
      </c>
      <c r="AU2909">
        <v>0.34595096111297607</v>
      </c>
    </row>
    <row r="2910" spans="1:47">
      <c r="A2910" t="s">
        <v>216</v>
      </c>
      <c r="B2910" t="s">
        <v>474</v>
      </c>
      <c r="C2910" t="s">
        <v>475</v>
      </c>
      <c r="D2910">
        <v>2006</v>
      </c>
      <c r="E2910">
        <v>86411.0390625</v>
      </c>
      <c r="F2910">
        <v>86369.9453125</v>
      </c>
      <c r="G2910">
        <v>13.639707999999999</v>
      </c>
      <c r="H2910">
        <v>5.2356171607971191</v>
      </c>
      <c r="J2910">
        <v>2.4961974620819092</v>
      </c>
      <c r="K2910">
        <v>62588.7421875</v>
      </c>
      <c r="L2910">
        <v>84932.03125</v>
      </c>
      <c r="M2910">
        <v>85691.9609375</v>
      </c>
      <c r="N2910">
        <v>85710.9296875</v>
      </c>
      <c r="O2910">
        <v>354719.84375</v>
      </c>
      <c r="P2910">
        <v>0.47774732112884521</v>
      </c>
      <c r="Q2910">
        <v>0.4400690495967865</v>
      </c>
      <c r="R2910">
        <v>84700.90625</v>
      </c>
      <c r="S2910">
        <v>62959.5703125</v>
      </c>
      <c r="T2910">
        <v>85649.515625</v>
      </c>
      <c r="U2910">
        <v>340029.125</v>
      </c>
      <c r="V2910">
        <v>1.0082905292510986</v>
      </c>
      <c r="W2910">
        <v>1.0111366510391235</v>
      </c>
      <c r="X2910">
        <v>0.24064402282238007</v>
      </c>
      <c r="Y2910">
        <v>3.7282176315784454E-2</v>
      </c>
      <c r="Z2910">
        <v>1</v>
      </c>
      <c r="AA2910">
        <v>0.50196760892868042</v>
      </c>
      <c r="AB2910">
        <v>0.48668518662452698</v>
      </c>
      <c r="AC2910">
        <v>0.48657745122909546</v>
      </c>
      <c r="AD2910" t="s">
        <v>385</v>
      </c>
      <c r="AE2910" t="s">
        <v>388</v>
      </c>
      <c r="AF2910" t="s">
        <v>386</v>
      </c>
      <c r="AG2910" t="s">
        <v>387</v>
      </c>
      <c r="AI2910">
        <v>84.444444444444443</v>
      </c>
      <c r="AJ2910">
        <v>0.62752693891525269</v>
      </c>
      <c r="AK2910">
        <v>0.26068189740180969</v>
      </c>
      <c r="AL2910">
        <v>0.10270367562770844</v>
      </c>
      <c r="AM2910">
        <v>0.24012331664562225</v>
      </c>
      <c r="AN2910">
        <v>-0.22517578303813934</v>
      </c>
      <c r="AO2910">
        <v>-5.859975703060627E-3</v>
      </c>
      <c r="AP2910">
        <v>0.49836507804680058</v>
      </c>
      <c r="AQ2910">
        <v>0.44387559463143533</v>
      </c>
      <c r="AR2910">
        <v>0.52397936744863849</v>
      </c>
      <c r="AS2910">
        <v>0.61841881275177002</v>
      </c>
      <c r="AT2910">
        <v>0.62764471769332886</v>
      </c>
      <c r="AU2910">
        <v>0.36108624935150146</v>
      </c>
    </row>
    <row r="2911" spans="1:47">
      <c r="A2911" t="s">
        <v>216</v>
      </c>
      <c r="B2911" t="s">
        <v>474</v>
      </c>
      <c r="C2911" t="s">
        <v>475</v>
      </c>
      <c r="D2911">
        <v>2007</v>
      </c>
      <c r="E2911">
        <v>90018.0546875</v>
      </c>
      <c r="F2911">
        <v>89218.03125</v>
      </c>
      <c r="G2911">
        <v>13.849720999999999</v>
      </c>
      <c r="H2911">
        <v>5.2357239723205566</v>
      </c>
      <c r="J2911">
        <v>2.523399829864502</v>
      </c>
      <c r="K2911">
        <v>64662.62890625</v>
      </c>
      <c r="L2911">
        <v>87727.890625</v>
      </c>
      <c r="M2911">
        <v>88294.4765625</v>
      </c>
      <c r="N2911">
        <v>87482.6484375</v>
      </c>
      <c r="O2911">
        <v>368417.65625</v>
      </c>
      <c r="P2911">
        <v>0.47750073671340942</v>
      </c>
      <c r="Q2911">
        <v>0.45315352082252502</v>
      </c>
      <c r="R2911">
        <v>86426.859375</v>
      </c>
      <c r="S2911">
        <v>65491.35546875</v>
      </c>
      <c r="T2911">
        <v>89435.6796875</v>
      </c>
      <c r="U2911">
        <v>352414</v>
      </c>
      <c r="V2911">
        <v>0.99865001440048218</v>
      </c>
      <c r="W2911">
        <v>1.0248557329177856</v>
      </c>
      <c r="X2911">
        <v>0.24064402282238007</v>
      </c>
      <c r="Y2911">
        <v>3.729904443025589E-2</v>
      </c>
      <c r="Z2911">
        <v>1</v>
      </c>
      <c r="AA2911">
        <v>0.52825248241424561</v>
      </c>
      <c r="AB2911">
        <v>0.51536136865615845</v>
      </c>
      <c r="AC2911">
        <v>0.52014392614364624</v>
      </c>
      <c r="AD2911" t="s">
        <v>385</v>
      </c>
      <c r="AE2911" t="s">
        <v>388</v>
      </c>
      <c r="AF2911" t="s">
        <v>386</v>
      </c>
      <c r="AG2911" t="s">
        <v>387</v>
      </c>
      <c r="AI2911">
        <v>85.555555555555543</v>
      </c>
      <c r="AJ2911">
        <v>0.63383376598358154</v>
      </c>
      <c r="AK2911">
        <v>0.26365527510643005</v>
      </c>
      <c r="AL2911">
        <v>0.10531423985958099</v>
      </c>
      <c r="AM2911">
        <v>0.23019856214523315</v>
      </c>
      <c r="AN2911">
        <v>-0.23425303399562836</v>
      </c>
      <c r="AO2911">
        <v>1.2511237291619182E-3</v>
      </c>
      <c r="AP2911">
        <v>0.52231914903390764</v>
      </c>
      <c r="AQ2911">
        <v>0.47922154603462952</v>
      </c>
      <c r="AR2911">
        <v>0.56396242710081712</v>
      </c>
      <c r="AS2911">
        <v>0.68527674674987793</v>
      </c>
      <c r="AT2911">
        <v>0.6619454026222229</v>
      </c>
      <c r="AU2911">
        <v>0.3811066746711731</v>
      </c>
    </row>
    <row r="2912" spans="1:47">
      <c r="A2912" t="s">
        <v>216</v>
      </c>
      <c r="B2912" t="s">
        <v>474</v>
      </c>
      <c r="C2912" t="s">
        <v>475</v>
      </c>
      <c r="D2912">
        <v>2008</v>
      </c>
      <c r="E2912">
        <v>98189.296875</v>
      </c>
      <c r="F2912">
        <v>96340.703125</v>
      </c>
      <c r="G2912">
        <v>14.05674</v>
      </c>
      <c r="H2912">
        <v>5.2720980644226074</v>
      </c>
      <c r="J2912">
        <v>2.5508983135223389</v>
      </c>
      <c r="K2912">
        <v>70332.2890625</v>
      </c>
      <c r="L2912">
        <v>96935.453125</v>
      </c>
      <c r="M2912">
        <v>97005.0234375</v>
      </c>
      <c r="N2912">
        <v>95285.15625</v>
      </c>
      <c r="O2912">
        <v>384840</v>
      </c>
      <c r="P2912">
        <v>0.50917023420333862</v>
      </c>
      <c r="Q2912">
        <v>0.49356880784034729</v>
      </c>
      <c r="R2912">
        <v>92685.65625</v>
      </c>
      <c r="S2912">
        <v>70473.703125</v>
      </c>
      <c r="T2912">
        <v>98083.25</v>
      </c>
      <c r="U2912">
        <v>368256.96875</v>
      </c>
      <c r="V2912">
        <v>1.0313801765441895</v>
      </c>
      <c r="W2912">
        <v>1.0824016332626343</v>
      </c>
      <c r="X2912">
        <v>0.24064402282238007</v>
      </c>
      <c r="Y2912">
        <v>3.7334688007831573E-2</v>
      </c>
      <c r="Z2912">
        <v>1</v>
      </c>
      <c r="AA2912">
        <v>0.55524742603302002</v>
      </c>
      <c r="AB2912">
        <v>0.55882155895233154</v>
      </c>
      <c r="AC2912">
        <v>0.56890809535980225</v>
      </c>
      <c r="AD2912" t="s">
        <v>385</v>
      </c>
      <c r="AE2912" t="s">
        <v>385</v>
      </c>
      <c r="AF2912" t="s">
        <v>386</v>
      </c>
      <c r="AG2912" t="s">
        <v>387</v>
      </c>
      <c r="AI2912">
        <v>84.444444444444443</v>
      </c>
      <c r="AJ2912">
        <v>0.62935823202133179</v>
      </c>
      <c r="AK2912">
        <v>0.27919524908065796</v>
      </c>
      <c r="AL2912">
        <v>0.10876603424549103</v>
      </c>
      <c r="AM2912">
        <v>0.24137032032012939</v>
      </c>
      <c r="AN2912">
        <v>-0.26002693176269531</v>
      </c>
      <c r="AO2912">
        <v>1.3371246168389916E-3</v>
      </c>
      <c r="AP2912">
        <v>0.55182138843556927</v>
      </c>
      <c r="AQ2912">
        <v>0.56827079239010858</v>
      </c>
      <c r="AR2912">
        <v>0.57507156681593896</v>
      </c>
      <c r="AS2912">
        <v>0.81822335720062256</v>
      </c>
      <c r="AT2912">
        <v>0.76087313890457153</v>
      </c>
      <c r="AU2912">
        <v>0.42165860533714294</v>
      </c>
    </row>
    <row r="2913" spans="1:47">
      <c r="A2913" t="s">
        <v>216</v>
      </c>
      <c r="B2913" t="s">
        <v>474</v>
      </c>
      <c r="C2913" t="s">
        <v>475</v>
      </c>
      <c r="D2913">
        <v>2009</v>
      </c>
      <c r="E2913">
        <v>93540.3515625</v>
      </c>
      <c r="F2913">
        <v>95312.828125</v>
      </c>
      <c r="G2913">
        <v>14.261566</v>
      </c>
      <c r="H2913">
        <v>5.343773365020752</v>
      </c>
      <c r="J2913">
        <v>2.5725667476654053</v>
      </c>
      <c r="K2913">
        <v>70688.015625</v>
      </c>
      <c r="L2913">
        <v>94832.1953125</v>
      </c>
      <c r="M2913">
        <v>92579.515625</v>
      </c>
      <c r="N2913">
        <v>93688.578125</v>
      </c>
      <c r="O2913">
        <v>386560.625</v>
      </c>
      <c r="P2913">
        <v>0.49894639849662781</v>
      </c>
      <c r="Q2913">
        <v>0.48872062563896179</v>
      </c>
      <c r="R2913">
        <v>93021.1875</v>
      </c>
      <c r="S2913">
        <v>70481.4140625</v>
      </c>
      <c r="T2913">
        <v>95892.1484375</v>
      </c>
      <c r="U2913">
        <v>383335.78125</v>
      </c>
      <c r="V2913">
        <v>0.99875396490097046</v>
      </c>
      <c r="W2913">
        <v>1.0210500955581665</v>
      </c>
      <c r="X2913">
        <v>0.24064402282238007</v>
      </c>
      <c r="Y2913">
        <v>3.6696538329124451E-2</v>
      </c>
      <c r="Z2913">
        <v>1</v>
      </c>
      <c r="AA2913">
        <v>0.58207207918167114</v>
      </c>
      <c r="AB2913">
        <v>0.56191587448120117</v>
      </c>
      <c r="AC2913">
        <v>0.55526399612426758</v>
      </c>
      <c r="AD2913" t="s">
        <v>385</v>
      </c>
      <c r="AE2913" t="s">
        <v>385</v>
      </c>
      <c r="AF2913" t="s">
        <v>386</v>
      </c>
      <c r="AG2913" t="s">
        <v>387</v>
      </c>
      <c r="AI2913">
        <v>84.444444444444443</v>
      </c>
      <c r="AJ2913">
        <v>0.63795632123947144</v>
      </c>
      <c r="AK2913">
        <v>0.25770679116249084</v>
      </c>
      <c r="AL2913">
        <v>0.11654351651668549</v>
      </c>
      <c r="AM2913">
        <v>0.20465521514415741</v>
      </c>
      <c r="AN2913">
        <v>-0.21611239016056061</v>
      </c>
      <c r="AO2913">
        <v>-7.4939674232155085E-4</v>
      </c>
      <c r="AP2913">
        <v>0.58140964389777117</v>
      </c>
      <c r="AQ2913">
        <v>0.50290373928356458</v>
      </c>
      <c r="AR2913">
        <v>0.58569826707673911</v>
      </c>
      <c r="AS2913">
        <v>0.7230183482170105</v>
      </c>
      <c r="AT2913">
        <v>0.74528026580810547</v>
      </c>
      <c r="AU2913">
        <v>0.43439725041389465</v>
      </c>
    </row>
    <row r="2914" spans="1:47">
      <c r="A2914" t="s">
        <v>216</v>
      </c>
      <c r="B2914" t="s">
        <v>474</v>
      </c>
      <c r="C2914" t="s">
        <v>475</v>
      </c>
      <c r="D2914">
        <v>2010</v>
      </c>
      <c r="E2914">
        <v>98562.6015625</v>
      </c>
      <c r="F2914">
        <v>100465.3125</v>
      </c>
      <c r="G2914">
        <v>14.464739</v>
      </c>
      <c r="H2914">
        <v>5.358339786529541</v>
      </c>
      <c r="J2914">
        <v>2.5914080142974854</v>
      </c>
      <c r="K2914">
        <v>75644.8671875</v>
      </c>
      <c r="L2914">
        <v>102877.1015625</v>
      </c>
      <c r="M2914">
        <v>97357.8125</v>
      </c>
      <c r="N2914">
        <v>99149.3984375</v>
      </c>
      <c r="O2914">
        <v>395755.21875</v>
      </c>
      <c r="P2914">
        <v>0.50380504131317139</v>
      </c>
      <c r="Q2914">
        <v>0.50261592864990234</v>
      </c>
      <c r="R2914">
        <v>96352.65625</v>
      </c>
      <c r="S2914">
        <v>75202.9453125</v>
      </c>
      <c r="T2914">
        <v>104058.578125</v>
      </c>
      <c r="U2914">
        <v>400066.65625</v>
      </c>
      <c r="V2914">
        <v>0.99909061193466187</v>
      </c>
      <c r="W2914">
        <v>1.0700557231903076</v>
      </c>
      <c r="X2914">
        <v>0.24064402282238007</v>
      </c>
      <c r="Y2914">
        <v>3.7189800292253494E-2</v>
      </c>
      <c r="Z2914">
        <v>1</v>
      </c>
      <c r="AA2914">
        <v>0.609272301197052</v>
      </c>
      <c r="AB2914">
        <v>0.59551584720611572</v>
      </c>
      <c r="AC2914">
        <v>0.58475512266159058</v>
      </c>
      <c r="AD2914" t="s">
        <v>385</v>
      </c>
      <c r="AE2914" t="s">
        <v>385</v>
      </c>
      <c r="AF2914" t="s">
        <v>386</v>
      </c>
      <c r="AG2914" t="s">
        <v>387</v>
      </c>
      <c r="AI2914">
        <v>83.333333333333329</v>
      </c>
      <c r="AJ2914">
        <v>0.65059119462966919</v>
      </c>
      <c r="AK2914">
        <v>0.27465859055519104</v>
      </c>
      <c r="AL2914">
        <v>0.11234701424837112</v>
      </c>
      <c r="AM2914">
        <v>0.21108190715312958</v>
      </c>
      <c r="AN2914">
        <v>-0.24547235667705536</v>
      </c>
      <c r="AO2914">
        <v>-3.2063513062894344E-3</v>
      </c>
      <c r="AP2914">
        <v>0.60895471204813978</v>
      </c>
      <c r="AQ2914">
        <v>0.55730358861811347</v>
      </c>
      <c r="AR2914">
        <v>0.61111132841532589</v>
      </c>
      <c r="AS2914">
        <v>0.83569306135177612</v>
      </c>
      <c r="AT2914">
        <v>0.84602183103561401</v>
      </c>
      <c r="AU2914">
        <v>0.46596688032150269</v>
      </c>
    </row>
    <row r="2915" spans="1:47">
      <c r="A2915" t="s">
        <v>216</v>
      </c>
      <c r="B2915" t="s">
        <v>474</v>
      </c>
      <c r="C2915" t="s">
        <v>475</v>
      </c>
      <c r="D2915">
        <v>2011</v>
      </c>
      <c r="E2915">
        <v>104914.15625</v>
      </c>
      <c r="F2915">
        <v>107123.84375</v>
      </c>
      <c r="G2915">
        <v>14.666055</v>
      </c>
      <c r="H2915">
        <v>5.4663805961608887</v>
      </c>
      <c r="J2915">
        <v>2.5914080142974854</v>
      </c>
      <c r="K2915">
        <v>79912.4375</v>
      </c>
      <c r="L2915">
        <v>107765.3203125</v>
      </c>
      <c r="M2915">
        <v>103675.8828125</v>
      </c>
      <c r="N2915">
        <v>106284.375</v>
      </c>
      <c r="O2915">
        <v>419232.40625</v>
      </c>
      <c r="P2915">
        <v>0.51551270484924316</v>
      </c>
      <c r="Q2915">
        <v>0.50152319669723511</v>
      </c>
      <c r="R2915">
        <v>103853.40625</v>
      </c>
      <c r="S2915">
        <v>79421.8828125</v>
      </c>
      <c r="T2915">
        <v>108943.4453125</v>
      </c>
      <c r="U2915">
        <v>419367.28125</v>
      </c>
      <c r="V2915">
        <v>1.0340404510498047</v>
      </c>
      <c r="W2915">
        <v>1.0757348537445068</v>
      </c>
      <c r="X2915">
        <v>0.24064402282238007</v>
      </c>
      <c r="Y2915">
        <v>3.8237404078245163E-2</v>
      </c>
      <c r="Z2915">
        <v>1</v>
      </c>
      <c r="AA2915">
        <v>0.62241101264953613</v>
      </c>
      <c r="AB2915">
        <v>0.64027756452560425</v>
      </c>
      <c r="AC2915">
        <v>0.62456357479095459</v>
      </c>
      <c r="AD2915" t="s">
        <v>385</v>
      </c>
      <c r="AE2915" t="s">
        <v>385</v>
      </c>
      <c r="AF2915" t="s">
        <v>386</v>
      </c>
      <c r="AG2915" t="s">
        <v>387</v>
      </c>
      <c r="AI2915">
        <v>82.222222222222229</v>
      </c>
      <c r="AJ2915">
        <v>0.64404302835464478</v>
      </c>
      <c r="AK2915">
        <v>0.2620600163936615</v>
      </c>
      <c r="AL2915">
        <v>0.10783077776432037</v>
      </c>
      <c r="AM2915">
        <v>0.22649076581001282</v>
      </c>
      <c r="AN2915">
        <v>-0.23873192071914673</v>
      </c>
      <c r="AO2915">
        <v>-1.6926833195611835E-3</v>
      </c>
      <c r="AP2915">
        <v>0.61391131514086461</v>
      </c>
      <c r="AQ2915">
        <v>0.69153842955165257</v>
      </c>
      <c r="AR2915">
        <v>0.67317726321418281</v>
      </c>
      <c r="AS2915">
        <v>0.91051578521728516</v>
      </c>
      <c r="AT2915">
        <v>0.96259337663650513</v>
      </c>
      <c r="AU2915">
        <v>0.53567731380462646</v>
      </c>
    </row>
    <row r="2916" spans="1:47">
      <c r="A2916" t="s">
        <v>217</v>
      </c>
      <c r="B2916" t="s">
        <v>476</v>
      </c>
      <c r="C2916" t="s">
        <v>477</v>
      </c>
      <c r="D2916">
        <v>1950</v>
      </c>
      <c r="E2916">
        <v>11864.64453125</v>
      </c>
      <c r="F2916">
        <v>11583.9169921875</v>
      </c>
      <c r="G2916">
        <v>22.680945464793314</v>
      </c>
      <c r="J2916">
        <v>1.0758042335510254</v>
      </c>
      <c r="K2916">
        <v>10181.6357421875</v>
      </c>
      <c r="L2916">
        <v>10443.9228515625</v>
      </c>
      <c r="M2916">
        <v>10696.9033203125</v>
      </c>
      <c r="N2916">
        <v>10296.0791015625</v>
      </c>
      <c r="O2916">
        <v>5444.8369140625</v>
      </c>
      <c r="R2916">
        <v>19549.5625</v>
      </c>
      <c r="S2916">
        <v>20511.908203125</v>
      </c>
      <c r="T2916">
        <v>19259.724609375</v>
      </c>
      <c r="U2916">
        <v>26492.896484375</v>
      </c>
      <c r="X2916">
        <v>0.34938600659370422</v>
      </c>
      <c r="Z2916">
        <v>0.3481406685123955</v>
      </c>
      <c r="AA2916">
        <v>0.25935110449790955</v>
      </c>
      <c r="AB2916">
        <v>0.27814996242523193</v>
      </c>
      <c r="AC2916">
        <v>0.28897830843925476</v>
      </c>
      <c r="AD2916" t="s">
        <v>385</v>
      </c>
      <c r="AE2916" t="s">
        <v>385</v>
      </c>
      <c r="AF2916" t="s">
        <v>386</v>
      </c>
      <c r="AG2916" t="s">
        <v>387</v>
      </c>
      <c r="AJ2916">
        <v>0.76647007465362549</v>
      </c>
      <c r="AK2916">
        <v>2.5474419817328453E-2</v>
      </c>
      <c r="AL2916">
        <v>0.22241471707820892</v>
      </c>
      <c r="AM2916">
        <v>0.12632660567760468</v>
      </c>
      <c r="AN2916">
        <v>-0.2347044050693512</v>
      </c>
      <c r="AO2916">
        <v>9.4018600881099701E-2</v>
      </c>
      <c r="AP2916">
        <v>0.28976813485017877</v>
      </c>
      <c r="AQ2916">
        <v>1.0078989586120919</v>
      </c>
      <c r="AR2916">
        <v>0.15453001818099291</v>
      </c>
      <c r="AS2916">
        <v>0.18970656394958496</v>
      </c>
      <c r="AT2916">
        <v>0.18874809145927429</v>
      </c>
      <c r="AU2916">
        <v>1.4207758903503418</v>
      </c>
    </row>
    <row r="2917" spans="1:47">
      <c r="A2917" t="s">
        <v>217</v>
      </c>
      <c r="B2917" t="s">
        <v>476</v>
      </c>
      <c r="C2917" t="s">
        <v>477</v>
      </c>
      <c r="D2917">
        <v>1951</v>
      </c>
      <c r="E2917">
        <v>12323.2744140625</v>
      </c>
      <c r="F2917">
        <v>12127.4287109375</v>
      </c>
      <c r="G2917">
        <v>23.223156145955471</v>
      </c>
      <c r="J2917">
        <v>1.0798995494842529</v>
      </c>
      <c r="K2917">
        <v>10837.8896484375</v>
      </c>
      <c r="L2917">
        <v>11133.484375</v>
      </c>
      <c r="M2917">
        <v>11164.2080078125</v>
      </c>
      <c r="N2917">
        <v>10631.470703125</v>
      </c>
      <c r="O2917">
        <v>5549.03125</v>
      </c>
      <c r="R2917">
        <v>19965.095703125</v>
      </c>
      <c r="S2917">
        <v>21639.255859375</v>
      </c>
      <c r="T2917">
        <v>20377.962890625</v>
      </c>
      <c r="U2917">
        <v>26348.732421875</v>
      </c>
      <c r="X2917">
        <v>0.34938600659370422</v>
      </c>
      <c r="Y2917">
        <v>3.6351662129163742E-2</v>
      </c>
      <c r="Z2917">
        <v>0.34824202621420292</v>
      </c>
      <c r="AA2917">
        <v>0.25887283682823181</v>
      </c>
      <c r="AB2917">
        <v>0.28160497546195984</v>
      </c>
      <c r="AC2917">
        <v>0.2957160472869873</v>
      </c>
      <c r="AD2917" t="s">
        <v>385</v>
      </c>
      <c r="AE2917" t="s">
        <v>385</v>
      </c>
      <c r="AF2917" t="s">
        <v>386</v>
      </c>
      <c r="AG2917" t="s">
        <v>387</v>
      </c>
      <c r="AJ2917">
        <v>0.77343535423278809</v>
      </c>
      <c r="AK2917">
        <v>2.7803791686892509E-2</v>
      </c>
      <c r="AL2917">
        <v>0.24598045647144318</v>
      </c>
      <c r="AM2917">
        <v>8.941362053155899E-2</v>
      </c>
      <c r="AN2917">
        <v>-0.21476992964744568</v>
      </c>
      <c r="AO2917">
        <v>7.8136682510375977E-2</v>
      </c>
      <c r="AP2917">
        <v>0.29340002000355042</v>
      </c>
      <c r="AQ2917">
        <v>1.1150705925960114</v>
      </c>
      <c r="AR2917">
        <v>0.15030913238183924</v>
      </c>
      <c r="AS2917">
        <v>0.24671491980552673</v>
      </c>
      <c r="AT2917">
        <v>0.2065100371837616</v>
      </c>
      <c r="AU2917">
        <v>1.5903338193893433</v>
      </c>
    </row>
    <row r="2918" spans="1:47">
      <c r="A2918" t="s">
        <v>217</v>
      </c>
      <c r="B2918" t="s">
        <v>476</v>
      </c>
      <c r="C2918" t="s">
        <v>477</v>
      </c>
      <c r="D2918">
        <v>1952</v>
      </c>
      <c r="E2918">
        <v>11398.81640625</v>
      </c>
      <c r="F2918">
        <v>11799.64453125</v>
      </c>
      <c r="G2918">
        <v>23.778328473429042</v>
      </c>
      <c r="J2918">
        <v>1.0840103626251221</v>
      </c>
      <c r="K2918">
        <v>9980.3095703125</v>
      </c>
      <c r="L2918">
        <v>10329.35546875</v>
      </c>
      <c r="M2918">
        <v>10349.9541015625</v>
      </c>
      <c r="N2918">
        <v>10437.998046875</v>
      </c>
      <c r="O2918">
        <v>5600.58642578125</v>
      </c>
      <c r="R2918">
        <v>21313.984375</v>
      </c>
      <c r="S2918">
        <v>19627.154296875</v>
      </c>
      <c r="T2918">
        <v>18992.728515625</v>
      </c>
      <c r="U2918">
        <v>26329.482421875</v>
      </c>
      <c r="X2918">
        <v>0.34938600659370422</v>
      </c>
      <c r="Y2918">
        <v>3.6388423293828964E-2</v>
      </c>
      <c r="Z2918">
        <v>0.34824202621420292</v>
      </c>
      <c r="AA2918">
        <v>0.25763103365898132</v>
      </c>
      <c r="AB2918">
        <v>0.28313502669334412</v>
      </c>
      <c r="AC2918">
        <v>0.28074681758880615</v>
      </c>
      <c r="AD2918" t="s">
        <v>385</v>
      </c>
      <c r="AE2918" t="s">
        <v>385</v>
      </c>
      <c r="AF2918" t="s">
        <v>386</v>
      </c>
      <c r="AG2918" t="s">
        <v>387</v>
      </c>
      <c r="AJ2918">
        <v>0.70528995990753174</v>
      </c>
      <c r="AK2918">
        <v>3.3439908176660538E-2</v>
      </c>
      <c r="AL2918">
        <v>0.25086170434951782</v>
      </c>
      <c r="AM2918">
        <v>0.10201307386159897</v>
      </c>
      <c r="AN2918">
        <v>-0.16188053786754608</v>
      </c>
      <c r="AO2918">
        <v>7.0275895297527313E-2</v>
      </c>
      <c r="AP2918">
        <v>0.29464033126208489</v>
      </c>
      <c r="AQ2918">
        <v>1.0123750125944939</v>
      </c>
      <c r="AR2918">
        <v>0.15358048657432874</v>
      </c>
      <c r="AS2918">
        <v>0.18515187501907349</v>
      </c>
      <c r="AT2918">
        <v>0.23510468006134033</v>
      </c>
      <c r="AU2918">
        <v>1.4629530906677246</v>
      </c>
    </row>
    <row r="2919" spans="1:47">
      <c r="A2919" t="s">
        <v>217</v>
      </c>
      <c r="B2919" t="s">
        <v>476</v>
      </c>
      <c r="C2919" t="s">
        <v>477</v>
      </c>
      <c r="D2919">
        <v>1953</v>
      </c>
      <c r="E2919">
        <v>11429.1435546875</v>
      </c>
      <c r="F2919">
        <v>11840.533203125</v>
      </c>
      <c r="G2919">
        <v>24.346773809198215</v>
      </c>
      <c r="J2919">
        <v>1.0881369113922119</v>
      </c>
      <c r="K2919">
        <v>9593.947265625</v>
      </c>
      <c r="L2919">
        <v>9999.87890625</v>
      </c>
      <c r="M2919">
        <v>10419.98828125</v>
      </c>
      <c r="N2919">
        <v>10571.416015625</v>
      </c>
      <c r="O2919">
        <v>5645.9150390625</v>
      </c>
      <c r="R2919">
        <v>22354.7734375</v>
      </c>
      <c r="S2919">
        <v>18753.94140625</v>
      </c>
      <c r="T2919">
        <v>18632.25</v>
      </c>
      <c r="U2919">
        <v>26466.833984375</v>
      </c>
      <c r="X2919">
        <v>0.34938600659370422</v>
      </c>
      <c r="Y2919">
        <v>3.6556791514158249E-2</v>
      </c>
      <c r="Z2919">
        <v>0.3481406685123955</v>
      </c>
      <c r="AA2919">
        <v>0.26937407255172729</v>
      </c>
      <c r="AB2919">
        <v>0.29764789342880249</v>
      </c>
      <c r="AC2919">
        <v>0.29338431358337402</v>
      </c>
      <c r="AD2919" t="s">
        <v>385</v>
      </c>
      <c r="AE2919" t="s">
        <v>385</v>
      </c>
      <c r="AF2919" t="s">
        <v>386</v>
      </c>
      <c r="AG2919" t="s">
        <v>387</v>
      </c>
      <c r="AJ2919">
        <v>0.66699129343032837</v>
      </c>
      <c r="AK2919">
        <v>3.8398995995521545E-2</v>
      </c>
      <c r="AL2919">
        <v>0.24054530262947083</v>
      </c>
      <c r="AM2919">
        <v>0.10470139980316162</v>
      </c>
      <c r="AN2919">
        <v>-0.13316494226455688</v>
      </c>
      <c r="AO2919">
        <v>8.2527942955493927E-2</v>
      </c>
      <c r="AP2919">
        <v>0.30861321632400929</v>
      </c>
      <c r="AQ2919">
        <v>0.96588192579054999</v>
      </c>
      <c r="AR2919">
        <v>0.16057064134499996</v>
      </c>
      <c r="AS2919">
        <v>0.17986185848712921</v>
      </c>
      <c r="AT2919">
        <v>0.23441319167613983</v>
      </c>
      <c r="AU2919">
        <v>1.3753514289855957</v>
      </c>
    </row>
    <row r="2920" spans="1:47">
      <c r="A2920" t="s">
        <v>217</v>
      </c>
      <c r="B2920" t="s">
        <v>476</v>
      </c>
      <c r="C2920" t="s">
        <v>477</v>
      </c>
      <c r="D2920">
        <v>1954</v>
      </c>
      <c r="E2920">
        <v>12139.693359375</v>
      </c>
      <c r="F2920">
        <v>12197.5927734375</v>
      </c>
      <c r="G2920">
        <v>24.928807795137018</v>
      </c>
      <c r="J2920">
        <v>1.0922790765762329</v>
      </c>
      <c r="K2920">
        <v>10521.1904296875</v>
      </c>
      <c r="L2920">
        <v>10947.501953125</v>
      </c>
      <c r="M2920">
        <v>11048.37890625</v>
      </c>
      <c r="N2920">
        <v>10890.771484375</v>
      </c>
      <c r="O2920">
        <v>5662.529296875</v>
      </c>
      <c r="R2920">
        <v>21751.701171875</v>
      </c>
      <c r="S2920">
        <v>20721.294921875</v>
      </c>
      <c r="T2920">
        <v>20480.009765625</v>
      </c>
      <c r="U2920">
        <v>26655.15234375</v>
      </c>
      <c r="X2920">
        <v>0.34938600659370422</v>
      </c>
      <c r="Y2920">
        <v>3.697451576590538E-2</v>
      </c>
      <c r="Z2920">
        <v>0.3481406685123955</v>
      </c>
      <c r="AA2920">
        <v>0.26721259951591492</v>
      </c>
      <c r="AB2920">
        <v>0.29642024636268616</v>
      </c>
      <c r="AC2920">
        <v>0.30070990324020386</v>
      </c>
      <c r="AD2920" t="s">
        <v>385</v>
      </c>
      <c r="AE2920" t="s">
        <v>385</v>
      </c>
      <c r="AF2920" t="s">
        <v>386</v>
      </c>
      <c r="AG2920" t="s">
        <v>387</v>
      </c>
      <c r="AJ2920">
        <v>0.71988475322723389</v>
      </c>
      <c r="AK2920">
        <v>3.9144299924373627E-2</v>
      </c>
      <c r="AL2920">
        <v>0.24618001282215118</v>
      </c>
      <c r="AM2920">
        <v>9.7984209656715393E-2</v>
      </c>
      <c r="AN2920">
        <v>-0.17274290323257446</v>
      </c>
      <c r="AO2920">
        <v>6.9549605250358582E-2</v>
      </c>
      <c r="AP2920">
        <v>0.30458234011350971</v>
      </c>
      <c r="AQ2920">
        <v>1.0172526311846526</v>
      </c>
      <c r="AR2920">
        <v>0.15793521863976362</v>
      </c>
      <c r="AS2920">
        <v>0.19181144237518311</v>
      </c>
      <c r="AT2920">
        <v>0.21397782862186432</v>
      </c>
      <c r="AU2920">
        <v>1.4377913475036621</v>
      </c>
    </row>
    <row r="2921" spans="1:47">
      <c r="A2921" t="s">
        <v>217</v>
      </c>
      <c r="B2921" t="s">
        <v>476</v>
      </c>
      <c r="C2921" t="s">
        <v>477</v>
      </c>
      <c r="D2921">
        <v>1955</v>
      </c>
      <c r="E2921">
        <v>12685.8876953125</v>
      </c>
      <c r="F2921">
        <v>12656.828125</v>
      </c>
      <c r="G2921">
        <v>25.524756772844007</v>
      </c>
      <c r="J2921">
        <v>1.0964370965957642</v>
      </c>
      <c r="K2921">
        <v>11143.3662109375</v>
      </c>
      <c r="L2921">
        <v>11589.31640625</v>
      </c>
      <c r="M2921">
        <v>11512.185546875</v>
      </c>
      <c r="N2921">
        <v>11180.31640625</v>
      </c>
      <c r="O2921">
        <v>5723.30908203125</v>
      </c>
      <c r="R2921">
        <v>21712.0390625</v>
      </c>
      <c r="S2921">
        <v>21689.712890625</v>
      </c>
      <c r="T2921">
        <v>21465.37890625</v>
      </c>
      <c r="U2921">
        <v>26885.501953125</v>
      </c>
      <c r="X2921">
        <v>0.34938600659370422</v>
      </c>
      <c r="Y2921">
        <v>3.7564951926469803E-2</v>
      </c>
      <c r="Z2921">
        <v>0.34824202621420292</v>
      </c>
      <c r="AA2921">
        <v>0.264974445104599</v>
      </c>
      <c r="AB2921">
        <v>0.29884880781173706</v>
      </c>
      <c r="AC2921">
        <v>0.3077196478843689</v>
      </c>
      <c r="AD2921" t="s">
        <v>385</v>
      </c>
      <c r="AE2921" t="s">
        <v>385</v>
      </c>
      <c r="AF2921" t="s">
        <v>386</v>
      </c>
      <c r="AG2921" t="s">
        <v>387</v>
      </c>
      <c r="AJ2921">
        <v>0.71386623382568359</v>
      </c>
      <c r="AK2921">
        <v>3.9887115359306335E-2</v>
      </c>
      <c r="AL2921">
        <v>0.28282883763313293</v>
      </c>
      <c r="AM2921">
        <v>8.3341948688030243E-2</v>
      </c>
      <c r="AN2921">
        <v>-0.17929698526859283</v>
      </c>
      <c r="AO2921">
        <v>5.9372857213020325E-2</v>
      </c>
      <c r="AP2921">
        <v>0.30782442233695284</v>
      </c>
      <c r="AQ2921">
        <v>1.1452978396098779</v>
      </c>
      <c r="AR2921">
        <v>0.15682020420841794</v>
      </c>
      <c r="AS2921">
        <v>0.21760092675685883</v>
      </c>
      <c r="AT2921">
        <v>0.21454457938671112</v>
      </c>
      <c r="AU2921">
        <v>1.5993412733078003</v>
      </c>
    </row>
    <row r="2922" spans="1:47">
      <c r="A2922" t="s">
        <v>217</v>
      </c>
      <c r="B2922" t="s">
        <v>476</v>
      </c>
      <c r="C2922" t="s">
        <v>477</v>
      </c>
      <c r="D2922">
        <v>1956</v>
      </c>
      <c r="E2922">
        <v>13134.2451171875</v>
      </c>
      <c r="F2922">
        <v>13114.609375</v>
      </c>
      <c r="G2922">
        <v>26.13495136380757</v>
      </c>
      <c r="J2922">
        <v>1.1000139713287354</v>
      </c>
      <c r="K2922">
        <v>11480.01171875</v>
      </c>
      <c r="L2922">
        <v>11847.763671875</v>
      </c>
      <c r="M2922">
        <v>11884.9873046875</v>
      </c>
      <c r="N2922">
        <v>11541.9755859375</v>
      </c>
      <c r="O2922">
        <v>5857.5009765625</v>
      </c>
      <c r="R2922">
        <v>22100.78515625</v>
      </c>
      <c r="S2922">
        <v>22399.015625</v>
      </c>
      <c r="T2922">
        <v>21462.287109375</v>
      </c>
      <c r="U2922">
        <v>26858.546875</v>
      </c>
      <c r="X2922">
        <v>0.34938600659370422</v>
      </c>
      <c r="Y2922">
        <v>3.8621425628662109E-2</v>
      </c>
      <c r="Z2922">
        <v>0.34824202621420292</v>
      </c>
      <c r="AA2922">
        <v>0.27249577641487122</v>
      </c>
      <c r="AB2922">
        <v>0.30188333988189697</v>
      </c>
      <c r="AC2922">
        <v>0.31085488200187683</v>
      </c>
      <c r="AD2922" t="s">
        <v>385</v>
      </c>
      <c r="AE2922" t="s">
        <v>385</v>
      </c>
      <c r="AF2922" t="s">
        <v>386</v>
      </c>
      <c r="AG2922" t="s">
        <v>387</v>
      </c>
      <c r="AJ2922">
        <v>0.70671665668487549</v>
      </c>
      <c r="AK2922">
        <v>3.1862173229455948E-2</v>
      </c>
      <c r="AL2922">
        <v>0.28791478276252747</v>
      </c>
      <c r="AM2922">
        <v>7.4098147451877594E-2</v>
      </c>
      <c r="AN2922">
        <v>-0.1616668701171875</v>
      </c>
      <c r="AO2922">
        <v>6.1075124889612198E-2</v>
      </c>
      <c r="AP2922">
        <v>0.31863926507542945</v>
      </c>
      <c r="AQ2922">
        <v>1.2192650831389993</v>
      </c>
      <c r="AR2922">
        <v>0.15923183489180545</v>
      </c>
      <c r="AS2922">
        <v>0.24363298714160919</v>
      </c>
      <c r="AT2922">
        <v>0.22308026254177094</v>
      </c>
      <c r="AU2922">
        <v>1.6824092864990234</v>
      </c>
    </row>
    <row r="2923" spans="1:47">
      <c r="A2923" t="s">
        <v>217</v>
      </c>
      <c r="B2923" t="s">
        <v>476</v>
      </c>
      <c r="C2923" t="s">
        <v>477</v>
      </c>
      <c r="D2923">
        <v>1957</v>
      </c>
      <c r="E2923">
        <v>13693.380859375</v>
      </c>
      <c r="F2923">
        <v>13633.0419921875</v>
      </c>
      <c r="G2923">
        <v>26.759733959213076</v>
      </c>
      <c r="J2923">
        <v>1.1036026477813721</v>
      </c>
      <c r="K2923">
        <v>12194.197265625</v>
      </c>
      <c r="L2923">
        <v>12591.9599609375</v>
      </c>
      <c r="M2923">
        <v>12394.587890625</v>
      </c>
      <c r="N2923">
        <v>11965.7919921875</v>
      </c>
      <c r="O2923">
        <v>5863.052734375</v>
      </c>
      <c r="R2923">
        <v>23129.568359375</v>
      </c>
      <c r="S2923">
        <v>24122.40625</v>
      </c>
      <c r="T2923">
        <v>23096.96875</v>
      </c>
      <c r="U2923">
        <v>26900.63671875</v>
      </c>
      <c r="X2923">
        <v>0.34938600659370422</v>
      </c>
      <c r="Y2923">
        <v>3.8653567433357239E-2</v>
      </c>
      <c r="Z2923">
        <v>0.3481406685123955</v>
      </c>
      <c r="AA2923">
        <v>0.27791371941566467</v>
      </c>
      <c r="AB2923">
        <v>0.30805668234825134</v>
      </c>
      <c r="AC2923">
        <v>0.31909593939781189</v>
      </c>
      <c r="AD2923" t="s">
        <v>385</v>
      </c>
      <c r="AE2923" t="s">
        <v>385</v>
      </c>
      <c r="AF2923" t="s">
        <v>386</v>
      </c>
      <c r="AG2923" t="s">
        <v>387</v>
      </c>
      <c r="AJ2923">
        <v>0.74527883529663086</v>
      </c>
      <c r="AK2923">
        <v>3.3241670578718185E-2</v>
      </c>
      <c r="AL2923">
        <v>0.27380937337875366</v>
      </c>
      <c r="AM2923">
        <v>7.5477905571460724E-2</v>
      </c>
      <c r="AN2923">
        <v>-0.18324501812458038</v>
      </c>
      <c r="AO2923">
        <v>5.5437229573726654E-2</v>
      </c>
      <c r="AP2923">
        <v>0.32168176551193084</v>
      </c>
      <c r="AQ2923">
        <v>1.2321477751857022</v>
      </c>
      <c r="AR2923">
        <v>0.15878191871032368</v>
      </c>
      <c r="AS2923">
        <v>0.24733282625675201</v>
      </c>
      <c r="AT2923">
        <v>0.22614133358001709</v>
      </c>
      <c r="AU2923">
        <v>1.7184092998504639</v>
      </c>
    </row>
    <row r="2924" spans="1:47">
      <c r="A2924" t="s">
        <v>217</v>
      </c>
      <c r="B2924" t="s">
        <v>476</v>
      </c>
      <c r="C2924" t="s">
        <v>477</v>
      </c>
      <c r="D2924">
        <v>1958</v>
      </c>
      <c r="E2924">
        <v>13892.2529296875</v>
      </c>
      <c r="F2924">
        <v>14040.6748046875</v>
      </c>
      <c r="G2924">
        <v>27.399452300108177</v>
      </c>
      <c r="J2924">
        <v>1.1072030067443848</v>
      </c>
      <c r="K2924">
        <v>12106.0478515625</v>
      </c>
      <c r="L2924">
        <v>12536.2373046875</v>
      </c>
      <c r="M2924">
        <v>12616.447265625</v>
      </c>
      <c r="N2924">
        <v>12428.47265625</v>
      </c>
      <c r="O2924">
        <v>5772.7890625</v>
      </c>
      <c r="R2924">
        <v>25327.046875</v>
      </c>
      <c r="S2924">
        <v>23895.609375</v>
      </c>
      <c r="T2924">
        <v>23137.2109375</v>
      </c>
      <c r="U2924">
        <v>27018.009765625</v>
      </c>
      <c r="X2924">
        <v>0.34938600659370422</v>
      </c>
      <c r="Y2924">
        <v>3.8866627961397171E-2</v>
      </c>
      <c r="Z2924">
        <v>0.3481406685123955</v>
      </c>
      <c r="AA2924">
        <v>0.28410610556602478</v>
      </c>
      <c r="AB2924">
        <v>0.31724271178245544</v>
      </c>
      <c r="AC2924">
        <v>0.32204082608222961</v>
      </c>
      <c r="AD2924" t="s">
        <v>385</v>
      </c>
      <c r="AE2924" t="s">
        <v>385</v>
      </c>
      <c r="AF2924" t="s">
        <v>386</v>
      </c>
      <c r="AG2924" t="s">
        <v>387</v>
      </c>
      <c r="AJ2924">
        <v>0.71326017379760742</v>
      </c>
      <c r="AK2924">
        <v>3.4613259136676788E-2</v>
      </c>
      <c r="AL2924">
        <v>0.26079738140106201</v>
      </c>
      <c r="AM2924">
        <v>8.1803634762763977E-2</v>
      </c>
      <c r="AN2924">
        <v>-0.15539781749248505</v>
      </c>
      <c r="AO2924">
        <v>6.4923413097858429E-2</v>
      </c>
      <c r="AP2924">
        <v>0.32896110474491747</v>
      </c>
      <c r="AQ2924">
        <v>1.2497450981379838</v>
      </c>
      <c r="AR2924">
        <v>0.16143120640480266</v>
      </c>
      <c r="AS2924">
        <v>0.23166227340698242</v>
      </c>
      <c r="AT2924">
        <v>0.24332007765769958</v>
      </c>
      <c r="AU2924">
        <v>1.781916618347168</v>
      </c>
    </row>
    <row r="2925" spans="1:47">
      <c r="A2925" t="s">
        <v>217</v>
      </c>
      <c r="B2925" t="s">
        <v>476</v>
      </c>
      <c r="C2925" t="s">
        <v>477</v>
      </c>
      <c r="D2925">
        <v>1959</v>
      </c>
      <c r="E2925">
        <v>15429.1279296875</v>
      </c>
      <c r="F2925">
        <v>15352.7626953125</v>
      </c>
      <c r="G2925">
        <v>28.054463757292613</v>
      </c>
      <c r="J2925">
        <v>1.1108150482177734</v>
      </c>
      <c r="K2925">
        <v>13201.4921875</v>
      </c>
      <c r="L2925">
        <v>13724.7197265625</v>
      </c>
      <c r="M2925">
        <v>13958.26953125</v>
      </c>
      <c r="N2925">
        <v>13584.8662109375</v>
      </c>
      <c r="O2925">
        <v>5893.87255859375</v>
      </c>
      <c r="R2925">
        <v>26388.533203125</v>
      </c>
      <c r="S2925">
        <v>25472.607421875</v>
      </c>
      <c r="T2925">
        <v>25077.451171875</v>
      </c>
      <c r="U2925">
        <v>27371.44140625</v>
      </c>
      <c r="X2925">
        <v>0.34938600659370422</v>
      </c>
      <c r="Y2925">
        <v>3.8887932896614075E-2</v>
      </c>
      <c r="Z2925">
        <v>0.3481406685123955</v>
      </c>
      <c r="AA2925">
        <v>0.28630927205085754</v>
      </c>
      <c r="AB2925">
        <v>0.31240233778953552</v>
      </c>
      <c r="AC2925">
        <v>0.32098925113677979</v>
      </c>
      <c r="AD2925" t="s">
        <v>385</v>
      </c>
      <c r="AE2925" t="s">
        <v>385</v>
      </c>
      <c r="AF2925" t="s">
        <v>386</v>
      </c>
      <c r="AG2925" t="s">
        <v>387</v>
      </c>
      <c r="AJ2925">
        <v>0.66821771860122681</v>
      </c>
      <c r="AK2925">
        <v>3.8515437394380569E-2</v>
      </c>
      <c r="AL2925">
        <v>0.30356159806251526</v>
      </c>
      <c r="AM2925">
        <v>8.1908799707889557E-2</v>
      </c>
      <c r="AN2925">
        <v>-0.15961310267448425</v>
      </c>
      <c r="AO2925">
        <v>6.7409500479698181E-2</v>
      </c>
      <c r="AP2925">
        <v>0.34040862018900353</v>
      </c>
      <c r="AQ2925">
        <v>0.9707535936908549</v>
      </c>
      <c r="AR2925">
        <v>0.16722262593183709</v>
      </c>
      <c r="AS2925">
        <v>0.23770903050899506</v>
      </c>
      <c r="AT2925">
        <v>0.22390003502368927</v>
      </c>
      <c r="AU2925">
        <v>1.3754887580871582</v>
      </c>
    </row>
    <row r="2926" spans="1:47">
      <c r="A2926" t="s">
        <v>217</v>
      </c>
      <c r="B2926" t="s">
        <v>476</v>
      </c>
      <c r="C2926" t="s">
        <v>477</v>
      </c>
      <c r="D2926">
        <v>1960</v>
      </c>
      <c r="E2926">
        <v>15978.9453125</v>
      </c>
      <c r="F2926">
        <v>16221.28515625</v>
      </c>
      <c r="G2926">
        <v>28.725133191373292</v>
      </c>
      <c r="H2926">
        <v>9.1556100845336914</v>
      </c>
      <c r="J2926">
        <v>1.1144388914108276</v>
      </c>
      <c r="K2926">
        <v>13887.8017578125</v>
      </c>
      <c r="L2926">
        <v>14402.99609375</v>
      </c>
      <c r="M2926">
        <v>14464.6953125</v>
      </c>
      <c r="N2926">
        <v>14188.9951171875</v>
      </c>
      <c r="O2926">
        <v>6247.72314453125</v>
      </c>
      <c r="P2926">
        <v>0.74922639131546021</v>
      </c>
      <c r="Q2926">
        <v>0.76247763633728027</v>
      </c>
      <c r="R2926">
        <v>28409.486328125</v>
      </c>
      <c r="S2926">
        <v>26433.927734375</v>
      </c>
      <c r="T2926">
        <v>25896.455078125</v>
      </c>
      <c r="U2926">
        <v>27692.13671875</v>
      </c>
      <c r="V2926">
        <v>0.88297754526138306</v>
      </c>
      <c r="W2926">
        <v>0.8412129282951355</v>
      </c>
      <c r="X2926">
        <v>0.34938600659370422</v>
      </c>
      <c r="Y2926">
        <v>3.9619237184524536E-2</v>
      </c>
      <c r="Z2926">
        <v>0.34824202621420292</v>
      </c>
      <c r="AA2926">
        <v>0.28250327706336975</v>
      </c>
      <c r="AB2926">
        <v>0.31899240612983704</v>
      </c>
      <c r="AC2926">
        <v>0.32519057393074036</v>
      </c>
      <c r="AD2926" t="s">
        <v>385</v>
      </c>
      <c r="AE2926" t="s">
        <v>385</v>
      </c>
      <c r="AF2926" t="s">
        <v>386</v>
      </c>
      <c r="AG2926" t="s">
        <v>387</v>
      </c>
      <c r="AJ2926">
        <v>0.6556125283241272</v>
      </c>
      <c r="AK2926">
        <v>3.6309443414211273E-2</v>
      </c>
      <c r="AL2926">
        <v>0.32316020131111145</v>
      </c>
      <c r="AM2926">
        <v>7.8289315104484558E-2</v>
      </c>
      <c r="AN2926">
        <v>-0.15265889465808868</v>
      </c>
      <c r="AO2926">
        <v>5.9287399053573608E-2</v>
      </c>
      <c r="AP2926">
        <v>0.33854266826184087</v>
      </c>
      <c r="AQ2926">
        <v>1.3026084793309425</v>
      </c>
      <c r="AR2926">
        <v>0.16881319191902514</v>
      </c>
      <c r="AS2926">
        <v>0.23635831475257874</v>
      </c>
      <c r="AT2926">
        <v>0.2384200245141983</v>
      </c>
      <c r="AU2926">
        <v>1.734525203704834</v>
      </c>
    </row>
    <row r="2927" spans="1:47">
      <c r="A2927" t="s">
        <v>217</v>
      </c>
      <c r="B2927" t="s">
        <v>476</v>
      </c>
      <c r="C2927" t="s">
        <v>477</v>
      </c>
      <c r="D2927">
        <v>1961</v>
      </c>
      <c r="E2927">
        <v>16678.599609375</v>
      </c>
      <c r="F2927">
        <v>16964.384765625</v>
      </c>
      <c r="G2927">
        <v>29.448703133567086</v>
      </c>
      <c r="H2927">
        <v>9.3416814804077148</v>
      </c>
      <c r="J2927">
        <v>1.1213251352310181</v>
      </c>
      <c r="K2927">
        <v>15019.8955078125</v>
      </c>
      <c r="L2927">
        <v>15616.8251953125</v>
      </c>
      <c r="M2927">
        <v>15300.1806640625</v>
      </c>
      <c r="N2927">
        <v>15033.72265625</v>
      </c>
      <c r="O2927">
        <v>6285.99267578125</v>
      </c>
      <c r="P2927">
        <v>0.77786684036254883</v>
      </c>
      <c r="Q2927">
        <v>0.81270843744277954</v>
      </c>
      <c r="R2927">
        <v>29810.01171875</v>
      </c>
      <c r="S2927">
        <v>28278.931640625</v>
      </c>
      <c r="T2927">
        <v>28174.115234375</v>
      </c>
      <c r="U2927">
        <v>28989.48828125</v>
      </c>
      <c r="V2927">
        <v>0.89109504222869873</v>
      </c>
      <c r="W2927">
        <v>0.88022047281265259</v>
      </c>
      <c r="X2927">
        <v>0.34938600659370422</v>
      </c>
      <c r="Y2927">
        <v>3.9848282933235168E-2</v>
      </c>
      <c r="Z2927">
        <v>0.34824202621420292</v>
      </c>
      <c r="AA2927">
        <v>0.27638036012649536</v>
      </c>
      <c r="AB2927">
        <v>0.31707000732421875</v>
      </c>
      <c r="AC2927">
        <v>0.32268977165222168</v>
      </c>
      <c r="AD2927" t="s">
        <v>385</v>
      </c>
      <c r="AE2927" t="s">
        <v>385</v>
      </c>
      <c r="AF2927" t="s">
        <v>386</v>
      </c>
      <c r="AG2927" t="s">
        <v>387</v>
      </c>
      <c r="AJ2927">
        <v>0.66737908124923706</v>
      </c>
      <c r="AK2927">
        <v>3.97060327231884E-2</v>
      </c>
      <c r="AL2927">
        <v>0.33170115947723389</v>
      </c>
      <c r="AM2927">
        <v>6.5830439329147339E-2</v>
      </c>
      <c r="AN2927">
        <v>-0.14863000810146332</v>
      </c>
      <c r="AO2927">
        <v>4.401329904794693E-2</v>
      </c>
      <c r="AP2927">
        <v>0.33356834335788299</v>
      </c>
      <c r="AQ2927">
        <v>1.3408999632952336</v>
      </c>
      <c r="AR2927">
        <v>0.1613188063304761</v>
      </c>
      <c r="AS2927">
        <v>0.2445778101682663</v>
      </c>
      <c r="AT2927">
        <v>0.24881589412689209</v>
      </c>
      <c r="AU2927">
        <v>1.7579760551452637</v>
      </c>
    </row>
    <row r="2928" spans="1:47">
      <c r="A2928" t="s">
        <v>217</v>
      </c>
      <c r="B2928" t="s">
        <v>476</v>
      </c>
      <c r="C2928" t="s">
        <v>477</v>
      </c>
      <c r="D2928">
        <v>1962</v>
      </c>
      <c r="E2928">
        <v>17602.15234375</v>
      </c>
      <c r="F2928">
        <v>17842.826171875</v>
      </c>
      <c r="G2928">
        <v>30.144664576522544</v>
      </c>
      <c r="H2928">
        <v>9.5586280822753906</v>
      </c>
      <c r="J2928">
        <v>1.1282540559768677</v>
      </c>
      <c r="K2928">
        <v>16227.67578125</v>
      </c>
      <c r="L2928">
        <v>16904.685546875</v>
      </c>
      <c r="M2928">
        <v>16219.94921875</v>
      </c>
      <c r="N2928">
        <v>15941.21484375</v>
      </c>
      <c r="O2928">
        <v>6383.9501953125</v>
      </c>
      <c r="P2928">
        <v>0.78804618120193481</v>
      </c>
      <c r="Q2928">
        <v>0.83774077892303467</v>
      </c>
      <c r="R2928">
        <v>30413.732421875</v>
      </c>
      <c r="S2928">
        <v>30066.892578125</v>
      </c>
      <c r="T2928">
        <v>30358.888671875</v>
      </c>
      <c r="U2928">
        <v>29791.345703125</v>
      </c>
      <c r="V2928">
        <v>0.88410484790802002</v>
      </c>
      <c r="W2928">
        <v>0.92235749959945679</v>
      </c>
      <c r="X2928">
        <v>0.34938600659370422</v>
      </c>
      <c r="Y2928">
        <v>4.0502756834030151E-2</v>
      </c>
      <c r="Z2928">
        <v>0.40448911341545185</v>
      </c>
      <c r="AA2928">
        <v>0.23971965909004211</v>
      </c>
      <c r="AB2928">
        <v>0.27709674835205078</v>
      </c>
      <c r="AC2928">
        <v>0.28194186091423035</v>
      </c>
      <c r="AD2928" t="s">
        <v>385</v>
      </c>
      <c r="AE2928" t="s">
        <v>385</v>
      </c>
      <c r="AF2928" t="s">
        <v>386</v>
      </c>
      <c r="AG2928" t="s">
        <v>387</v>
      </c>
      <c r="AJ2928">
        <v>0.66065990924835205</v>
      </c>
      <c r="AK2928">
        <v>4.2469128966331482E-2</v>
      </c>
      <c r="AL2928">
        <v>0.35730993747711182</v>
      </c>
      <c r="AM2928">
        <v>6.2515601515769958E-2</v>
      </c>
      <c r="AN2928">
        <v>-0.15832801163196564</v>
      </c>
      <c r="AO2928">
        <v>3.5373475402593613E-2</v>
      </c>
      <c r="AP2928">
        <v>0.29547534903108669</v>
      </c>
      <c r="AQ2928">
        <v>1.1730127408930184</v>
      </c>
      <c r="AR2928">
        <v>0.13662835177070282</v>
      </c>
      <c r="AS2928">
        <v>0.22376447916030884</v>
      </c>
      <c r="AT2928">
        <v>0.22651955485343933</v>
      </c>
      <c r="AU2928">
        <v>1.5307037830352783</v>
      </c>
    </row>
    <row r="2929" spans="1:47">
      <c r="A2929" t="s">
        <v>217</v>
      </c>
      <c r="B2929" t="s">
        <v>476</v>
      </c>
      <c r="C2929" t="s">
        <v>477</v>
      </c>
      <c r="D2929">
        <v>1963</v>
      </c>
      <c r="E2929">
        <v>19144.73828125</v>
      </c>
      <c r="F2929">
        <v>19300.9921875</v>
      </c>
      <c r="G2929">
        <v>30.837317664649298</v>
      </c>
      <c r="H2929">
        <v>9.7964344024658203</v>
      </c>
      <c r="J2929">
        <v>1.1352256536483765</v>
      </c>
      <c r="K2929">
        <v>17663.265625</v>
      </c>
      <c r="L2929">
        <v>18488.65625</v>
      </c>
      <c r="M2929">
        <v>17603.294921875</v>
      </c>
      <c r="N2929">
        <v>17305.91796875</v>
      </c>
      <c r="O2929">
        <v>6574.29833984375</v>
      </c>
      <c r="P2929">
        <v>0.82042831182479858</v>
      </c>
      <c r="Q2929">
        <v>0.88039880990982056</v>
      </c>
      <c r="R2929">
        <v>31407.369140625</v>
      </c>
      <c r="S2929">
        <v>32004.267578125</v>
      </c>
      <c r="T2929">
        <v>33083.7734375</v>
      </c>
      <c r="U2929">
        <v>30952.0625</v>
      </c>
      <c r="V2929">
        <v>0.88105344772338867</v>
      </c>
      <c r="W2929">
        <v>0.96998506784439087</v>
      </c>
      <c r="X2929">
        <v>0.34938600659370422</v>
      </c>
      <c r="Y2929">
        <v>4.130515456199646E-2</v>
      </c>
      <c r="Z2929">
        <v>0.434782608884688</v>
      </c>
      <c r="AA2929">
        <v>0.22647561132907867</v>
      </c>
      <c r="AB2929">
        <v>0.26569816470146179</v>
      </c>
      <c r="AC2929">
        <v>0.27026376128196716</v>
      </c>
      <c r="AD2929" t="s">
        <v>385</v>
      </c>
      <c r="AE2929" t="s">
        <v>385</v>
      </c>
      <c r="AF2929" t="s">
        <v>386</v>
      </c>
      <c r="AG2929" t="s">
        <v>387</v>
      </c>
      <c r="AJ2929">
        <v>0.62385398149490356</v>
      </c>
      <c r="AK2929">
        <v>4.7694142907857895E-2</v>
      </c>
      <c r="AL2929">
        <v>0.3967948853969574</v>
      </c>
      <c r="AM2929">
        <v>7.6281085610389709E-2</v>
      </c>
      <c r="AN2929">
        <v>-0.17775356769561768</v>
      </c>
      <c r="AO2929">
        <v>3.3129516988992691E-2</v>
      </c>
      <c r="AP2929">
        <v>0.28509584542559618</v>
      </c>
      <c r="AQ2929">
        <v>1.1050558479909904</v>
      </c>
      <c r="AR2929">
        <v>0.13431093105176342</v>
      </c>
      <c r="AS2929">
        <v>0.20300592482089996</v>
      </c>
      <c r="AT2929">
        <v>0.21396021544933319</v>
      </c>
      <c r="AU2929">
        <v>1.459275484085083</v>
      </c>
    </row>
    <row r="2930" spans="1:47">
      <c r="A2930" t="s">
        <v>217</v>
      </c>
      <c r="B2930" t="s">
        <v>476</v>
      </c>
      <c r="C2930" t="s">
        <v>477</v>
      </c>
      <c r="D2930">
        <v>1964</v>
      </c>
      <c r="E2930">
        <v>21656.611328125</v>
      </c>
      <c r="F2930">
        <v>21810.990234375</v>
      </c>
      <c r="G2930">
        <v>31.599571390955909</v>
      </c>
      <c r="H2930">
        <v>10.046501159667969</v>
      </c>
      <c r="J2930">
        <v>1.1422404050827026</v>
      </c>
      <c r="K2930">
        <v>19622.970703125</v>
      </c>
      <c r="L2930">
        <v>20529.158203125</v>
      </c>
      <c r="M2930">
        <v>19872.369140625</v>
      </c>
      <c r="N2930">
        <v>19564.31640625</v>
      </c>
      <c r="O2930">
        <v>6825.02783203125</v>
      </c>
      <c r="P2930">
        <v>0.88061213493347168</v>
      </c>
      <c r="Q2930">
        <v>0.93021327257156372</v>
      </c>
      <c r="R2930">
        <v>36874.703125</v>
      </c>
      <c r="S2930">
        <v>36332.078125</v>
      </c>
      <c r="T2930">
        <v>37311.95703125</v>
      </c>
      <c r="U2930">
        <v>32238.24609375</v>
      </c>
      <c r="V2930">
        <v>0.99640476703643799</v>
      </c>
      <c r="W2930">
        <v>1.0537428855895996</v>
      </c>
      <c r="X2930">
        <v>0.34938600659370422</v>
      </c>
      <c r="Y2930">
        <v>4.2932286858558655E-2</v>
      </c>
      <c r="Z2930">
        <v>0.434782608884688</v>
      </c>
      <c r="AA2930">
        <v>0.22928230464458466</v>
      </c>
      <c r="AB2930">
        <v>0.26998686790466309</v>
      </c>
      <c r="AC2930">
        <v>0.27423802018165588</v>
      </c>
      <c r="AD2930" t="s">
        <v>385</v>
      </c>
      <c r="AE2930" t="s">
        <v>385</v>
      </c>
      <c r="AF2930" t="s">
        <v>386</v>
      </c>
      <c r="AG2930" t="s">
        <v>387</v>
      </c>
      <c r="AJ2930">
        <v>0.6448066234588623</v>
      </c>
      <c r="AK2930">
        <v>4.6318337321281433E-2</v>
      </c>
      <c r="AL2930">
        <v>0.35819137096405029</v>
      </c>
      <c r="AM2930">
        <v>7.2792939841747284E-2</v>
      </c>
      <c r="AN2930">
        <v>-0.15924215316772461</v>
      </c>
      <c r="AO2930">
        <v>3.7132836878299713E-2</v>
      </c>
      <c r="AP2930">
        <v>0.27171939949147056</v>
      </c>
      <c r="AQ2930">
        <v>1.1514221674481198</v>
      </c>
      <c r="AR2930">
        <v>0.15288815485666302</v>
      </c>
      <c r="AS2930">
        <v>0.21704122424125671</v>
      </c>
      <c r="AT2930">
        <v>0.22007958590984344</v>
      </c>
      <c r="AU2930">
        <v>1.5279196500778198</v>
      </c>
    </row>
    <row r="2931" spans="1:47">
      <c r="A2931" t="s">
        <v>217</v>
      </c>
      <c r="B2931" t="s">
        <v>476</v>
      </c>
      <c r="C2931" t="s">
        <v>477</v>
      </c>
      <c r="D2931">
        <v>1965</v>
      </c>
      <c r="E2931">
        <v>22505.283203125</v>
      </c>
      <c r="F2931">
        <v>22730.341796875</v>
      </c>
      <c r="G2931">
        <v>32.382874685355993</v>
      </c>
      <c r="H2931">
        <v>10.301621437072754</v>
      </c>
      <c r="J2931">
        <v>1.1492985486984253</v>
      </c>
      <c r="K2931">
        <v>20709.953125</v>
      </c>
      <c r="L2931">
        <v>21750.03515625</v>
      </c>
      <c r="M2931">
        <v>20733.12109375</v>
      </c>
      <c r="N2931">
        <v>20370.59375</v>
      </c>
      <c r="O2931">
        <v>7198.9306640625</v>
      </c>
      <c r="P2931">
        <v>0.87123149633407593</v>
      </c>
      <c r="Q2931">
        <v>0.92906343936920166</v>
      </c>
      <c r="R2931">
        <v>38730.51171875</v>
      </c>
      <c r="S2931">
        <v>37886.546875</v>
      </c>
      <c r="T2931">
        <v>39720.90234375</v>
      </c>
      <c r="U2931">
        <v>33846.08203125</v>
      </c>
      <c r="V2931">
        <v>1.0029255151748657</v>
      </c>
      <c r="W2931">
        <v>1.0750133991241455</v>
      </c>
      <c r="X2931">
        <v>0.34938600659370422</v>
      </c>
      <c r="Y2931">
        <v>4.4118542224168777E-2</v>
      </c>
      <c r="Z2931">
        <v>0.434782608884688</v>
      </c>
      <c r="AA2931">
        <v>0.23613366484642029</v>
      </c>
      <c r="AB2931">
        <v>0.28092071413993835</v>
      </c>
      <c r="AC2931">
        <v>0.28592017292976379</v>
      </c>
      <c r="AD2931" t="s">
        <v>385</v>
      </c>
      <c r="AE2931" t="s">
        <v>385</v>
      </c>
      <c r="AF2931" t="s">
        <v>386</v>
      </c>
      <c r="AG2931" t="s">
        <v>387</v>
      </c>
      <c r="AJ2931">
        <v>0.63628154993057251</v>
      </c>
      <c r="AK2931">
        <v>5.1058057695627213E-2</v>
      </c>
      <c r="AL2931">
        <v>0.38037773966789246</v>
      </c>
      <c r="AM2931">
        <v>0.1222536563873291</v>
      </c>
      <c r="AN2931">
        <v>-0.19750639796257019</v>
      </c>
      <c r="AO2931">
        <v>7.5353779830038548E-3</v>
      </c>
      <c r="AP2931">
        <v>0.28622685349563903</v>
      </c>
      <c r="AQ2931">
        <v>1.1727127312897112</v>
      </c>
      <c r="AR2931">
        <v>0.15233967611729829</v>
      </c>
      <c r="AS2931">
        <v>0.2424355149269104</v>
      </c>
      <c r="AT2931">
        <v>0.23197680711746216</v>
      </c>
      <c r="AU2931">
        <v>1.5317198038101196</v>
      </c>
    </row>
    <row r="2932" spans="1:47">
      <c r="A2932" t="s">
        <v>217</v>
      </c>
      <c r="B2932" t="s">
        <v>476</v>
      </c>
      <c r="C2932" t="s">
        <v>477</v>
      </c>
      <c r="D2932">
        <v>1966</v>
      </c>
      <c r="E2932">
        <v>23251.30859375</v>
      </c>
      <c r="F2932">
        <v>23223.998046875</v>
      </c>
      <c r="G2932">
        <v>33.154574128489173</v>
      </c>
      <c r="H2932">
        <v>10.555983543395996</v>
      </c>
      <c r="J2932">
        <v>1.1575562953948975</v>
      </c>
      <c r="K2932">
        <v>20905.755859375</v>
      </c>
      <c r="L2932">
        <v>21785.142578125</v>
      </c>
      <c r="M2932">
        <v>21558.859375</v>
      </c>
      <c r="N2932">
        <v>21095.806640625</v>
      </c>
      <c r="O2932">
        <v>7439.169921875</v>
      </c>
      <c r="P2932">
        <v>0.85127925872802734</v>
      </c>
      <c r="Q2932">
        <v>0.87572586536407471</v>
      </c>
      <c r="R2932">
        <v>38613.8984375</v>
      </c>
      <c r="S2932">
        <v>37968.57421875</v>
      </c>
      <c r="T2932">
        <v>38594.93359375</v>
      </c>
      <c r="U2932">
        <v>34853.63671875</v>
      </c>
      <c r="V2932">
        <v>0.97024869918823242</v>
      </c>
      <c r="W2932">
        <v>1.0135589838027954</v>
      </c>
      <c r="X2932">
        <v>0.34938600659370422</v>
      </c>
      <c r="Y2932">
        <v>4.670170322060585E-2</v>
      </c>
      <c r="Z2932">
        <v>0.434782608884688</v>
      </c>
      <c r="AA2932">
        <v>0.24022047221660614</v>
      </c>
      <c r="AB2932">
        <v>0.27890816330909729</v>
      </c>
      <c r="AC2932">
        <v>0.28503021597862244</v>
      </c>
      <c r="AD2932" t="s">
        <v>385</v>
      </c>
      <c r="AE2932" t="s">
        <v>385</v>
      </c>
      <c r="AF2932" t="s">
        <v>386</v>
      </c>
      <c r="AG2932" t="s">
        <v>387</v>
      </c>
      <c r="AJ2932">
        <v>0.61450743675231934</v>
      </c>
      <c r="AK2932">
        <v>4.168541356921196E-2</v>
      </c>
      <c r="AL2932">
        <v>0.37648364901542664</v>
      </c>
      <c r="AM2932">
        <v>0.12313880026340485</v>
      </c>
      <c r="AN2932">
        <v>-0.22269308567047119</v>
      </c>
      <c r="AO2932">
        <v>6.6877782344818115E-2</v>
      </c>
      <c r="AP2932">
        <v>0.29510957723232994</v>
      </c>
      <c r="AQ2932">
        <v>1.1986345912985255</v>
      </c>
      <c r="AR2932">
        <v>0.15062889263361334</v>
      </c>
      <c r="AS2932">
        <v>0.2329777330160141</v>
      </c>
      <c r="AT2932">
        <v>0.22785843908786774</v>
      </c>
      <c r="AU2932">
        <v>1.5527832508087158</v>
      </c>
    </row>
    <row r="2933" spans="1:47">
      <c r="A2933" t="s">
        <v>217</v>
      </c>
      <c r="B2933" t="s">
        <v>476</v>
      </c>
      <c r="C2933" t="s">
        <v>477</v>
      </c>
      <c r="D2933">
        <v>1967</v>
      </c>
      <c r="E2933">
        <v>24055.0234375</v>
      </c>
      <c r="F2933">
        <v>24052.291015625</v>
      </c>
      <c r="G2933">
        <v>33.897998479544988</v>
      </c>
      <c r="H2933">
        <v>10.805156707763672</v>
      </c>
      <c r="J2933">
        <v>1.1658734083175659</v>
      </c>
      <c r="K2933">
        <v>22870.609375</v>
      </c>
      <c r="L2933">
        <v>23650.759765625</v>
      </c>
      <c r="M2933">
        <v>22538.083984375</v>
      </c>
      <c r="N2933">
        <v>22113.275390625</v>
      </c>
      <c r="O2933">
        <v>7600.5869140625</v>
      </c>
      <c r="P2933">
        <v>0.86421811580657959</v>
      </c>
      <c r="Q2933">
        <v>0.92362850904464722</v>
      </c>
      <c r="R2933">
        <v>38277.390625</v>
      </c>
      <c r="S2933">
        <v>40453.6953125</v>
      </c>
      <c r="T2933">
        <v>39979.73046875</v>
      </c>
      <c r="U2933">
        <v>35484.59765625</v>
      </c>
      <c r="V2933">
        <v>0.94055861234664917</v>
      </c>
      <c r="W2933">
        <v>1.0267453193664551</v>
      </c>
      <c r="X2933">
        <v>0.34938600659370422</v>
      </c>
      <c r="Y2933">
        <v>4.8421382904052734E-2</v>
      </c>
      <c r="Z2933">
        <v>0.434782608884688</v>
      </c>
      <c r="AA2933">
        <v>0.24080659449100494</v>
      </c>
      <c r="AB2933">
        <v>0.27241498231887817</v>
      </c>
      <c r="AC2933">
        <v>0.27764824032783508</v>
      </c>
      <c r="AD2933" t="s">
        <v>385</v>
      </c>
      <c r="AE2933" t="s">
        <v>385</v>
      </c>
      <c r="AF2933" t="s">
        <v>386</v>
      </c>
      <c r="AG2933" t="s">
        <v>387</v>
      </c>
      <c r="AJ2933">
        <v>0.60843557119369507</v>
      </c>
      <c r="AK2933">
        <v>3.5279717296361923E-2</v>
      </c>
      <c r="AL2933">
        <v>0.42581233382225037</v>
      </c>
      <c r="AM2933">
        <v>0.10145588964223862</v>
      </c>
      <c r="AN2933">
        <v>-0.15840548276901245</v>
      </c>
      <c r="AO2933">
        <v>-1.2578061781823635E-2</v>
      </c>
      <c r="AP2933">
        <v>0.30694576463334045</v>
      </c>
      <c r="AQ2933">
        <v>1.1990350851728864</v>
      </c>
      <c r="AR2933">
        <v>0.14630153774337309</v>
      </c>
      <c r="AS2933">
        <v>0.25233253836631775</v>
      </c>
      <c r="AT2933">
        <v>0.22609987854957581</v>
      </c>
      <c r="AU2933">
        <v>1.5381687879562378</v>
      </c>
    </row>
    <row r="2934" spans="1:47">
      <c r="A2934" t="s">
        <v>217</v>
      </c>
      <c r="B2934" t="s">
        <v>476</v>
      </c>
      <c r="C2934" t="s">
        <v>477</v>
      </c>
      <c r="D2934">
        <v>1968</v>
      </c>
      <c r="E2934">
        <v>26531.576171875</v>
      </c>
      <c r="F2934">
        <v>26505.19140625</v>
      </c>
      <c r="G2934">
        <v>34.60063762058774</v>
      </c>
      <c r="H2934">
        <v>11.046069145202637</v>
      </c>
      <c r="J2934">
        <v>1.1742502450942993</v>
      </c>
      <c r="K2934">
        <v>24823.603515625</v>
      </c>
      <c r="L2934">
        <v>25553.408203125</v>
      </c>
      <c r="M2934">
        <v>24990.220703125</v>
      </c>
      <c r="N2934">
        <v>24567.9296875</v>
      </c>
      <c r="O2934">
        <v>7747.8037109375</v>
      </c>
      <c r="P2934">
        <v>0.91604727506637573</v>
      </c>
      <c r="Q2934">
        <v>0.94755697250366211</v>
      </c>
      <c r="R2934">
        <v>40379.75390625</v>
      </c>
      <c r="S2934">
        <v>42877.8046875</v>
      </c>
      <c r="T2934">
        <v>41687.3125</v>
      </c>
      <c r="U2934">
        <v>35944.72265625</v>
      </c>
      <c r="V2934">
        <v>0.97394520044326782</v>
      </c>
      <c r="W2934">
        <v>1.0508823394775391</v>
      </c>
      <c r="X2934">
        <v>0.34938600659370422</v>
      </c>
      <c r="Y2934">
        <v>4.8668887466192245E-2</v>
      </c>
      <c r="Z2934">
        <v>0.434782608884688</v>
      </c>
      <c r="AA2934">
        <v>0.23418219387531281</v>
      </c>
      <c r="AB2934">
        <v>0.26153329014778137</v>
      </c>
      <c r="AC2934">
        <v>0.26602873206138611</v>
      </c>
      <c r="AD2934" t="s">
        <v>385</v>
      </c>
      <c r="AE2934" t="s">
        <v>385</v>
      </c>
      <c r="AF2934" t="s">
        <v>386</v>
      </c>
      <c r="AG2934" t="s">
        <v>387</v>
      </c>
      <c r="AJ2934">
        <v>0.56363284587860107</v>
      </c>
      <c r="AK2934">
        <v>2.9705600813031197E-2</v>
      </c>
      <c r="AL2934">
        <v>0.4467739462852478</v>
      </c>
      <c r="AM2934">
        <v>9.5089450478553772E-2</v>
      </c>
      <c r="AN2934">
        <v>-0.11944060772657394</v>
      </c>
      <c r="AO2934">
        <v>-1.5761248767375946E-2</v>
      </c>
      <c r="AP2934">
        <v>0.30578595127969133</v>
      </c>
      <c r="AQ2934">
        <v>1.1918547627787912</v>
      </c>
      <c r="AR2934">
        <v>0.14384963972997933</v>
      </c>
      <c r="AS2934">
        <v>0.26611185073852539</v>
      </c>
      <c r="AT2934">
        <v>0.22694791853427887</v>
      </c>
      <c r="AU2934">
        <v>1.5103981494903564</v>
      </c>
    </row>
    <row r="2935" spans="1:47">
      <c r="A2935" t="s">
        <v>217</v>
      </c>
      <c r="B2935" t="s">
        <v>476</v>
      </c>
      <c r="C2935" t="s">
        <v>477</v>
      </c>
      <c r="D2935">
        <v>1969</v>
      </c>
      <c r="E2935">
        <v>28489.759765625</v>
      </c>
      <c r="F2935">
        <v>28734.498046875</v>
      </c>
      <c r="G2935">
        <v>35.272967651917497</v>
      </c>
      <c r="H2935">
        <v>11.277012825012207</v>
      </c>
      <c r="J2935">
        <v>1.1826872825622559</v>
      </c>
      <c r="K2935">
        <v>26779.66015625</v>
      </c>
      <c r="L2935">
        <v>27694.767578125</v>
      </c>
      <c r="M2935">
        <v>26814.640625</v>
      </c>
      <c r="N2935">
        <v>26528.458984375</v>
      </c>
      <c r="O2935">
        <v>8039.03564453125</v>
      </c>
      <c r="P2935">
        <v>0.94731038808822632</v>
      </c>
      <c r="Q2935">
        <v>0.98182225227355957</v>
      </c>
      <c r="R2935">
        <v>43673.23828125</v>
      </c>
      <c r="S2935">
        <v>45917.5703125</v>
      </c>
      <c r="T2935">
        <v>45611.80078125</v>
      </c>
      <c r="U2935">
        <v>36937.75390625</v>
      </c>
      <c r="V2935">
        <v>1.0248492956161499</v>
      </c>
      <c r="W2935">
        <v>1.1186679601669312</v>
      </c>
      <c r="X2935">
        <v>0.34938600659370422</v>
      </c>
      <c r="Y2935">
        <v>4.7704003751277924E-2</v>
      </c>
      <c r="Z2935">
        <v>0.434782608884688</v>
      </c>
      <c r="AA2935">
        <v>0.23529259860515594</v>
      </c>
      <c r="AB2935">
        <v>0.26858842372894287</v>
      </c>
      <c r="AC2935">
        <v>0.27148586511611938</v>
      </c>
      <c r="AD2935" t="s">
        <v>385</v>
      </c>
      <c r="AE2935" t="s">
        <v>385</v>
      </c>
      <c r="AF2935" t="s">
        <v>386</v>
      </c>
      <c r="AG2935" t="s">
        <v>387</v>
      </c>
      <c r="AJ2935">
        <v>0.54824173450469971</v>
      </c>
      <c r="AK2935">
        <v>3.4495338797569275E-2</v>
      </c>
      <c r="AL2935">
        <v>0.4612274169921875</v>
      </c>
      <c r="AM2935">
        <v>0.10168550163507462</v>
      </c>
      <c r="AN2935">
        <v>-9.7915515303611755E-2</v>
      </c>
      <c r="AO2935">
        <v>-4.7734472900629044E-2</v>
      </c>
      <c r="AP2935">
        <v>0.31248434686093446</v>
      </c>
      <c r="AQ2935">
        <v>1.2429547357824926</v>
      </c>
      <c r="AR2935">
        <v>0.14353801148928744</v>
      </c>
      <c r="AS2935">
        <v>0.27618807554244995</v>
      </c>
      <c r="AT2935">
        <v>0.24547669291496277</v>
      </c>
      <c r="AU2935">
        <v>1.5689129829406738</v>
      </c>
    </row>
    <row r="2936" spans="1:47">
      <c r="A2936" t="s">
        <v>217</v>
      </c>
      <c r="B2936" t="s">
        <v>476</v>
      </c>
      <c r="C2936" t="s">
        <v>477</v>
      </c>
      <c r="D2936">
        <v>1970</v>
      </c>
      <c r="E2936">
        <v>32299.126953125</v>
      </c>
      <c r="F2936">
        <v>33101.109375</v>
      </c>
      <c r="G2936">
        <v>35.923282999999998</v>
      </c>
      <c r="H2936">
        <v>11.49763298034668</v>
      </c>
      <c r="J2936">
        <v>1.1911849975585938</v>
      </c>
      <c r="K2936">
        <v>30677.240234375</v>
      </c>
      <c r="L2936">
        <v>31680.826171875</v>
      </c>
      <c r="M2936">
        <v>30421.55078125</v>
      </c>
      <c r="N2936">
        <v>30475.537109375</v>
      </c>
      <c r="O2936">
        <v>8895.08203125</v>
      </c>
      <c r="P2936">
        <v>1.0268412828445435</v>
      </c>
      <c r="Q2936">
        <v>1.0663403272628784</v>
      </c>
      <c r="R2936">
        <v>51902.78515625</v>
      </c>
      <c r="S2936">
        <v>53092.33984375</v>
      </c>
      <c r="T2936">
        <v>52283.88671875</v>
      </c>
      <c r="U2936">
        <v>38114.5</v>
      </c>
      <c r="V2936">
        <v>1.1823549270629883</v>
      </c>
      <c r="W2936">
        <v>1.2448137998580933</v>
      </c>
      <c r="X2936">
        <v>0.34938600659370422</v>
      </c>
      <c r="Y2936">
        <v>4.7848667949438095E-2</v>
      </c>
      <c r="Z2936">
        <v>0.434782608884688</v>
      </c>
      <c r="AA2936">
        <v>0.23939836025238037</v>
      </c>
      <c r="AB2936">
        <v>0.26766595244407654</v>
      </c>
      <c r="AC2936">
        <v>0.26719179749488831</v>
      </c>
      <c r="AD2936" t="s">
        <v>385</v>
      </c>
      <c r="AE2936" t="s">
        <v>385</v>
      </c>
      <c r="AF2936" t="s">
        <v>386</v>
      </c>
      <c r="AG2936" t="s">
        <v>387</v>
      </c>
      <c r="AJ2936">
        <v>0.55730009078979492</v>
      </c>
      <c r="AK2936">
        <v>3.2930865883827209E-2</v>
      </c>
      <c r="AL2936">
        <v>0.44931840896606445</v>
      </c>
      <c r="AM2936">
        <v>9.4983093440532684E-2</v>
      </c>
      <c r="AN2936">
        <v>-9.619411826133728E-2</v>
      </c>
      <c r="AO2936">
        <v>-3.8338348269462585E-2</v>
      </c>
      <c r="AP2936">
        <v>0.31394647854241081</v>
      </c>
      <c r="AQ2936">
        <v>1.1317397296432983</v>
      </c>
      <c r="AR2936">
        <v>0.1469345848731233</v>
      </c>
      <c r="AS2936">
        <v>0.26314243674278259</v>
      </c>
      <c r="AT2936">
        <v>0.26831763982772827</v>
      </c>
      <c r="AU2936">
        <v>1.3420237302780151</v>
      </c>
    </row>
    <row r="2937" spans="1:47">
      <c r="A2937" t="s">
        <v>217</v>
      </c>
      <c r="B2937" t="s">
        <v>476</v>
      </c>
      <c r="C2937" t="s">
        <v>477</v>
      </c>
      <c r="D2937">
        <v>1971</v>
      </c>
      <c r="E2937">
        <v>32945.546875</v>
      </c>
      <c r="F2937">
        <v>33798.1484375</v>
      </c>
      <c r="G2937">
        <v>36.751162000000001</v>
      </c>
      <c r="H2937">
        <v>11.756536483764648</v>
      </c>
      <c r="J2937">
        <v>1.2033299207687378</v>
      </c>
      <c r="K2937">
        <v>31570.3828125</v>
      </c>
      <c r="L2937">
        <v>32456.658203125</v>
      </c>
      <c r="M2937">
        <v>31041.962890625</v>
      </c>
      <c r="N2937">
        <v>31222.572265625</v>
      </c>
      <c r="O2937">
        <v>9193.8994140625</v>
      </c>
      <c r="P2937">
        <v>1.0367710590362549</v>
      </c>
      <c r="Q2937">
        <v>1.0727311372756958</v>
      </c>
      <c r="R2937">
        <v>53688.71484375</v>
      </c>
      <c r="S2937">
        <v>55128.609375</v>
      </c>
      <c r="T2937">
        <v>53144.07421875</v>
      </c>
      <c r="U2937">
        <v>38892.59765625</v>
      </c>
      <c r="V2937">
        <v>1.1934709548950195</v>
      </c>
      <c r="W2937">
        <v>1.2347044944763184</v>
      </c>
      <c r="X2937">
        <v>0.34938600659370422</v>
      </c>
      <c r="Y2937">
        <v>4.9403209239244461E-2</v>
      </c>
      <c r="Z2937">
        <v>0.434782999</v>
      </c>
      <c r="AA2937">
        <v>0.25198337435722351</v>
      </c>
      <c r="AB2937">
        <v>0.27798610925674438</v>
      </c>
      <c r="AC2937">
        <v>0.27637806534767151</v>
      </c>
      <c r="AD2937" t="s">
        <v>385</v>
      </c>
      <c r="AE2937" t="s">
        <v>385</v>
      </c>
      <c r="AF2937" t="s">
        <v>386</v>
      </c>
      <c r="AG2937" t="s">
        <v>387</v>
      </c>
      <c r="AJ2937">
        <v>0.56901514530181885</v>
      </c>
      <c r="AK2937">
        <v>2.8385717421770096E-2</v>
      </c>
      <c r="AL2937">
        <v>0.44212454557418823</v>
      </c>
      <c r="AM2937">
        <v>9.6922241151332855E-2</v>
      </c>
      <c r="AN2937">
        <v>-0.10599048435688019</v>
      </c>
      <c r="AO2937">
        <v>-3.045717254281044E-2</v>
      </c>
      <c r="AP2937">
        <v>0.32901367356381578</v>
      </c>
      <c r="AQ2937">
        <v>1.2042399452739472</v>
      </c>
      <c r="AR2937">
        <v>0.15284524219366355</v>
      </c>
      <c r="AS2937">
        <v>0.26082727313041687</v>
      </c>
      <c r="AT2937">
        <v>0.27792885899543762</v>
      </c>
      <c r="AU2937">
        <v>1.434156060218811</v>
      </c>
    </row>
    <row r="2938" spans="1:47">
      <c r="A2938" t="s">
        <v>217</v>
      </c>
      <c r="B2938" t="s">
        <v>476</v>
      </c>
      <c r="C2938" t="s">
        <v>477</v>
      </c>
      <c r="D2938">
        <v>1972</v>
      </c>
      <c r="E2938">
        <v>35054.03515625</v>
      </c>
      <c r="F2938">
        <v>35972.37109375</v>
      </c>
      <c r="G2938">
        <v>37.577247999999997</v>
      </c>
      <c r="H2938">
        <v>12.013665199279785</v>
      </c>
      <c r="J2938">
        <v>1.2155988216400146</v>
      </c>
      <c r="K2938">
        <v>33837.00390625</v>
      </c>
      <c r="L2938">
        <v>34668.8984375</v>
      </c>
      <c r="M2938">
        <v>33121.66796875</v>
      </c>
      <c r="N2938">
        <v>33347.58984375</v>
      </c>
      <c r="O2938">
        <v>9486.9140625</v>
      </c>
      <c r="P2938">
        <v>1.059810996055603</v>
      </c>
      <c r="Q2938">
        <v>1.093705415725708</v>
      </c>
      <c r="R2938">
        <v>55758.3046875</v>
      </c>
      <c r="S2938">
        <v>58288.93359375</v>
      </c>
      <c r="T2938">
        <v>55378.2734375</v>
      </c>
      <c r="U2938">
        <v>39580.828125</v>
      </c>
      <c r="V2938">
        <v>1.2118809223175049</v>
      </c>
      <c r="W2938">
        <v>1.2579667568206787</v>
      </c>
      <c r="X2938">
        <v>0.34938600659370422</v>
      </c>
      <c r="Y2938">
        <v>5.0678607076406479E-2</v>
      </c>
      <c r="Z2938">
        <v>0.434782608884688</v>
      </c>
      <c r="AA2938">
        <v>0.25202521681785583</v>
      </c>
      <c r="AB2938">
        <v>0.2785782516002655</v>
      </c>
      <c r="AC2938">
        <v>0.27669093012809753</v>
      </c>
      <c r="AD2938" t="s">
        <v>385</v>
      </c>
      <c r="AE2938" t="s">
        <v>385</v>
      </c>
      <c r="AF2938" t="s">
        <v>386</v>
      </c>
      <c r="AG2938" t="s">
        <v>387</v>
      </c>
      <c r="AJ2938">
        <v>0.54836291074752808</v>
      </c>
      <c r="AK2938">
        <v>2.4946164339780807E-2</v>
      </c>
      <c r="AL2938">
        <v>0.46631327271461487</v>
      </c>
      <c r="AM2938">
        <v>9.1142848134040833E-2</v>
      </c>
      <c r="AN2938">
        <v>-9.1971330344676971E-2</v>
      </c>
      <c r="AO2938">
        <v>-3.8793910294771194E-2</v>
      </c>
      <c r="AP2938">
        <v>0.33625308769292545</v>
      </c>
      <c r="AQ2938">
        <v>1.3586117495580892</v>
      </c>
      <c r="AR2938">
        <v>0.15297715524537972</v>
      </c>
      <c r="AS2938">
        <v>0.27149492502212524</v>
      </c>
      <c r="AT2938">
        <v>0.29287531971931458</v>
      </c>
      <c r="AU2938">
        <v>1.4477325677871704</v>
      </c>
    </row>
    <row r="2939" spans="1:47">
      <c r="A2939" t="s">
        <v>217</v>
      </c>
      <c r="B2939" t="s">
        <v>476</v>
      </c>
      <c r="C2939" t="s">
        <v>477</v>
      </c>
      <c r="D2939">
        <v>1973</v>
      </c>
      <c r="E2939">
        <v>35384.69921875</v>
      </c>
      <c r="F2939">
        <v>36062.64453125</v>
      </c>
      <c r="G2939">
        <v>38.409289000000001</v>
      </c>
      <c r="H2939">
        <v>12.265180587768555</v>
      </c>
      <c r="J2939">
        <v>1.2279926538467407</v>
      </c>
      <c r="K2939">
        <v>34182.4140625</v>
      </c>
      <c r="L2939">
        <v>35280.88671875</v>
      </c>
      <c r="M2939">
        <v>33403.9296875</v>
      </c>
      <c r="N2939">
        <v>33570.24609375</v>
      </c>
      <c r="O2939">
        <v>9979.716796875</v>
      </c>
      <c r="P2939">
        <v>1.0075851678848267</v>
      </c>
      <c r="Q2939">
        <v>1.059913158416748</v>
      </c>
      <c r="R2939">
        <v>56151.5390625</v>
      </c>
      <c r="S2939">
        <v>58595.13671875</v>
      </c>
      <c r="T2939">
        <v>57542.453125</v>
      </c>
      <c r="U2939">
        <v>41175.73828125</v>
      </c>
      <c r="V2939">
        <v>1.1767023801803589</v>
      </c>
      <c r="W2939">
        <v>1.2602964639663696</v>
      </c>
      <c r="X2939">
        <v>0.34938600659370422</v>
      </c>
      <c r="Y2939">
        <v>4.9922991544008255E-2</v>
      </c>
      <c r="Z2939">
        <v>0.39795624317960598</v>
      </c>
      <c r="AA2939">
        <v>0.25795933604240417</v>
      </c>
      <c r="AB2939">
        <v>0.28707489371299744</v>
      </c>
      <c r="AC2939">
        <v>0.28565266728401184</v>
      </c>
      <c r="AD2939" t="s">
        <v>385</v>
      </c>
      <c r="AE2939" t="s">
        <v>385</v>
      </c>
      <c r="AF2939" t="s">
        <v>386</v>
      </c>
      <c r="AG2939" t="s">
        <v>387</v>
      </c>
      <c r="AJ2939">
        <v>0.5379716157913208</v>
      </c>
      <c r="AK2939">
        <v>3.2721571624279022E-2</v>
      </c>
      <c r="AL2939">
        <v>0.48026376962661743</v>
      </c>
      <c r="AM2939">
        <v>0.11611302942037582</v>
      </c>
      <c r="AN2939">
        <v>-8.9784823358058929E-2</v>
      </c>
      <c r="AO2939">
        <v>-7.7285230159759521E-2</v>
      </c>
      <c r="AP2939">
        <v>0.34761609929267545</v>
      </c>
      <c r="AQ2939">
        <v>1.1930975487228779</v>
      </c>
      <c r="AR2939">
        <v>0.15752953463028876</v>
      </c>
      <c r="AS2939">
        <v>0.28648602962493896</v>
      </c>
      <c r="AT2939">
        <v>0.30337810516357422</v>
      </c>
      <c r="AU2939">
        <v>1.2885770797729492</v>
      </c>
    </row>
    <row r="2940" spans="1:47">
      <c r="A2940" t="s">
        <v>217</v>
      </c>
      <c r="B2940" t="s">
        <v>476</v>
      </c>
      <c r="C2940" t="s">
        <v>477</v>
      </c>
      <c r="D2940">
        <v>1974</v>
      </c>
      <c r="E2940">
        <v>39074.1796875</v>
      </c>
      <c r="F2940">
        <v>36813.6953125</v>
      </c>
      <c r="G2940">
        <v>39.258085999999999</v>
      </c>
      <c r="H2940">
        <v>12.51490306854248</v>
      </c>
      <c r="J2940">
        <v>1.2405129671096802</v>
      </c>
      <c r="K2940">
        <v>37187.46875</v>
      </c>
      <c r="L2940">
        <v>38864.51171875</v>
      </c>
      <c r="M2940">
        <v>37135.43359375</v>
      </c>
      <c r="N2940">
        <v>34430.76953125</v>
      </c>
      <c r="O2940">
        <v>10677.44921875</v>
      </c>
      <c r="P2940">
        <v>1.0268834829330444</v>
      </c>
      <c r="Q2940">
        <v>1.1611608266830444</v>
      </c>
      <c r="R2940">
        <v>57547.18359375</v>
      </c>
      <c r="S2940">
        <v>64608.31640625</v>
      </c>
      <c r="T2940">
        <v>66222.390625</v>
      </c>
      <c r="U2940">
        <v>43090.5234375</v>
      </c>
      <c r="V2940">
        <v>1.1584787368774414</v>
      </c>
      <c r="W2940">
        <v>1.3933113813400269</v>
      </c>
      <c r="X2940">
        <v>0.34938600659370422</v>
      </c>
      <c r="Y2940">
        <v>5.0875596702098846E-2</v>
      </c>
      <c r="Z2940">
        <v>0.39130366745108808</v>
      </c>
      <c r="AA2940">
        <v>0.26534420251846313</v>
      </c>
      <c r="AB2940">
        <v>0.30520489811897278</v>
      </c>
      <c r="AC2940">
        <v>0.32917988300323486</v>
      </c>
      <c r="AD2940" t="s">
        <v>385</v>
      </c>
      <c r="AE2940" t="s">
        <v>385</v>
      </c>
      <c r="AF2940" t="s">
        <v>386</v>
      </c>
      <c r="AG2940" t="s">
        <v>387</v>
      </c>
      <c r="AJ2940">
        <v>0.59634405374526978</v>
      </c>
      <c r="AK2940">
        <v>4.8707682639360428E-2</v>
      </c>
      <c r="AL2940">
        <v>0.48372098803520203</v>
      </c>
      <c r="AM2940">
        <v>0.16681280732154846</v>
      </c>
      <c r="AN2940">
        <v>-0.32269537448883057</v>
      </c>
      <c r="AO2940">
        <v>2.7109837159514427E-2</v>
      </c>
      <c r="AP2940">
        <v>0.34511775194877353</v>
      </c>
      <c r="AQ2940">
        <v>1.1890927446771611</v>
      </c>
      <c r="AR2940">
        <v>0.1669972698224341</v>
      </c>
      <c r="AS2940">
        <v>0.26389911770820618</v>
      </c>
      <c r="AT2940">
        <v>0.21157057583332062</v>
      </c>
      <c r="AU2940">
        <v>1.3063845634460449</v>
      </c>
    </row>
    <row r="2941" spans="1:47">
      <c r="A2941" t="s">
        <v>217</v>
      </c>
      <c r="B2941" t="s">
        <v>476</v>
      </c>
      <c r="C2941" t="s">
        <v>477</v>
      </c>
      <c r="D2941">
        <v>1975</v>
      </c>
      <c r="E2941">
        <v>40685.30078125</v>
      </c>
      <c r="F2941">
        <v>40678.7734375</v>
      </c>
      <c r="G2941">
        <v>40.132188999999997</v>
      </c>
      <c r="H2941">
        <v>12.791073799133301</v>
      </c>
      <c r="J2941">
        <v>1.2531609535217285</v>
      </c>
      <c r="K2941">
        <v>41085.23046875</v>
      </c>
      <c r="L2941">
        <v>43109.2578125</v>
      </c>
      <c r="M2941">
        <v>38864.0390625</v>
      </c>
      <c r="N2941">
        <v>37984.0625</v>
      </c>
      <c r="O2941">
        <v>11586.6845703125</v>
      </c>
      <c r="P2941">
        <v>1.1373100280761719</v>
      </c>
      <c r="Q2941">
        <v>1.3043842315673828</v>
      </c>
      <c r="R2941">
        <v>60475.19921875</v>
      </c>
      <c r="S2941">
        <v>69672.8203125</v>
      </c>
      <c r="T2941">
        <v>72467.15625</v>
      </c>
      <c r="U2941">
        <v>45688.5390625</v>
      </c>
      <c r="V2941">
        <v>1.1589051485061646</v>
      </c>
      <c r="W2941">
        <v>1.4514133930206299</v>
      </c>
      <c r="X2941">
        <v>0.34938600659370422</v>
      </c>
      <c r="Y2941">
        <v>5.2443556487560272E-2</v>
      </c>
      <c r="Z2941">
        <v>0.39130366745108808</v>
      </c>
      <c r="AA2941">
        <v>0.27488401532173157</v>
      </c>
      <c r="AB2941">
        <v>0.32620453834533691</v>
      </c>
      <c r="AC2941">
        <v>0.33376172184944153</v>
      </c>
      <c r="AD2941" t="s">
        <v>385</v>
      </c>
      <c r="AE2941" t="s">
        <v>385</v>
      </c>
      <c r="AF2941" t="s">
        <v>386</v>
      </c>
      <c r="AG2941" t="s">
        <v>387</v>
      </c>
      <c r="AJ2941">
        <v>0.56113523244857788</v>
      </c>
      <c r="AK2941">
        <v>5.3286191076040268E-2</v>
      </c>
      <c r="AL2941">
        <v>0.52050870656967163</v>
      </c>
      <c r="AM2941">
        <v>8.1735305488109589E-2</v>
      </c>
      <c r="AN2941">
        <v>-0.30714327096939087</v>
      </c>
      <c r="AO2941">
        <v>9.0477898716926575E-2</v>
      </c>
      <c r="AP2941">
        <v>0.38025302595827665</v>
      </c>
      <c r="AQ2941">
        <v>1.3679479735408711</v>
      </c>
      <c r="AR2941">
        <v>0.16129079434017807</v>
      </c>
      <c r="AS2941">
        <v>0.45154064893722534</v>
      </c>
      <c r="AT2941">
        <v>0.33717980980873108</v>
      </c>
      <c r="AU2941">
        <v>1.5398783683776855</v>
      </c>
    </row>
    <row r="2942" spans="1:47">
      <c r="A2942" t="s">
        <v>217</v>
      </c>
      <c r="B2942" t="s">
        <v>476</v>
      </c>
      <c r="C2942" t="s">
        <v>477</v>
      </c>
      <c r="D2942">
        <v>1976</v>
      </c>
      <c r="E2942">
        <v>42040.7265625</v>
      </c>
      <c r="F2942">
        <v>42559.26953125</v>
      </c>
      <c r="G2942">
        <v>41.033408000000001</v>
      </c>
      <c r="H2942">
        <v>13.081272125244141</v>
      </c>
      <c r="J2942">
        <v>1.2858955860137939</v>
      </c>
      <c r="K2942">
        <v>43906.33203125</v>
      </c>
      <c r="L2942">
        <v>47107.8203125</v>
      </c>
      <c r="M2942">
        <v>40065.47265625</v>
      </c>
      <c r="N2942">
        <v>39823.24609375</v>
      </c>
      <c r="O2942">
        <v>13067.626953125</v>
      </c>
      <c r="P2942">
        <v>1.0764408111572266</v>
      </c>
      <c r="Q2942">
        <v>1.272526741027832</v>
      </c>
      <c r="R2942">
        <v>68765.125</v>
      </c>
      <c r="S2942">
        <v>73256.6953125</v>
      </c>
      <c r="T2942">
        <v>84178.0078125</v>
      </c>
      <c r="U2942">
        <v>51253.640625</v>
      </c>
      <c r="V2942">
        <v>1.2023892402648926</v>
      </c>
      <c r="W2942">
        <v>1.5383486747741699</v>
      </c>
      <c r="X2942">
        <v>0.34938600659370422</v>
      </c>
      <c r="Y2942">
        <v>5.2068989723920822E-2</v>
      </c>
      <c r="Z2942">
        <v>0.39130366745108808</v>
      </c>
      <c r="AA2942">
        <v>0.2889440655708313</v>
      </c>
      <c r="AB2942">
        <v>0.37374624609947205</v>
      </c>
      <c r="AC2942">
        <v>0.37601959705352783</v>
      </c>
      <c r="AD2942" t="s">
        <v>385</v>
      </c>
      <c r="AE2942" t="s">
        <v>385</v>
      </c>
      <c r="AF2942" t="s">
        <v>386</v>
      </c>
      <c r="AG2942" t="s">
        <v>387</v>
      </c>
      <c r="AJ2942">
        <v>0.54712915420532227</v>
      </c>
      <c r="AK2942">
        <v>8.0392457544803619E-2</v>
      </c>
      <c r="AL2942">
        <v>0.5554010272026062</v>
      </c>
      <c r="AM2942">
        <v>8.4777519106864929E-2</v>
      </c>
      <c r="AN2942">
        <v>-0.24819731712341309</v>
      </c>
      <c r="AO2942">
        <v>-1.950283907353878E-2</v>
      </c>
      <c r="AP2942">
        <v>0.4061911228640504</v>
      </c>
      <c r="AQ2942">
        <v>1.5367531114385098</v>
      </c>
      <c r="AR2942">
        <v>0.17344325101111779</v>
      </c>
      <c r="AS2942">
        <v>0.45073065161705017</v>
      </c>
      <c r="AT2942">
        <v>0.39070409536361694</v>
      </c>
      <c r="AU2942">
        <v>1.7255616188049316</v>
      </c>
    </row>
    <row r="2943" spans="1:47">
      <c r="A2943" t="s">
        <v>217</v>
      </c>
      <c r="B2943" t="s">
        <v>476</v>
      </c>
      <c r="C2943" t="s">
        <v>477</v>
      </c>
      <c r="D2943">
        <v>1977</v>
      </c>
      <c r="E2943">
        <v>44499.65625</v>
      </c>
      <c r="F2943">
        <v>45008.8828125</v>
      </c>
      <c r="G2943">
        <v>41.961731</v>
      </c>
      <c r="H2943">
        <v>13.314920425415039</v>
      </c>
      <c r="J2943">
        <v>1.3194851875305176</v>
      </c>
      <c r="K2943">
        <v>43906.71875</v>
      </c>
      <c r="L2943">
        <v>47003.1796875</v>
      </c>
      <c r="M2943">
        <v>42440.48046875</v>
      </c>
      <c r="N2943">
        <v>42253.41796875</v>
      </c>
      <c r="O2943">
        <v>14603.095703125</v>
      </c>
      <c r="P2943">
        <v>1.0598529577255249</v>
      </c>
      <c r="Q2943">
        <v>1.1689664125442505</v>
      </c>
      <c r="R2943">
        <v>74119.1796875</v>
      </c>
      <c r="S2943">
        <v>74358.359375</v>
      </c>
      <c r="T2943">
        <v>84679.859375</v>
      </c>
      <c r="U2943">
        <v>56650.2890625</v>
      </c>
      <c r="V2943">
        <v>1.1959731578826904</v>
      </c>
      <c r="W2943">
        <v>1.4280725717544556</v>
      </c>
      <c r="X2943">
        <v>0.34938600659370422</v>
      </c>
      <c r="Y2943">
        <v>5.5766887962818146E-2</v>
      </c>
      <c r="Z2943">
        <v>0.39130366745108808</v>
      </c>
      <c r="AA2943">
        <v>0.3598930835723877</v>
      </c>
      <c r="AB2943">
        <v>0.45088085532188416</v>
      </c>
      <c r="AC2943">
        <v>0.45287689566612244</v>
      </c>
      <c r="AD2943" t="s">
        <v>385</v>
      </c>
      <c r="AE2943" t="s">
        <v>385</v>
      </c>
      <c r="AF2943" t="s">
        <v>386</v>
      </c>
      <c r="AG2943" t="s">
        <v>387</v>
      </c>
      <c r="AJ2943">
        <v>0.53770846128463745</v>
      </c>
      <c r="AK2943">
        <v>7.32831209897995E-2</v>
      </c>
      <c r="AL2943">
        <v>0.50141972303390503</v>
      </c>
      <c r="AM2943">
        <v>8.2823842763900757E-2</v>
      </c>
      <c r="AN2943">
        <v>-0.2500910758972168</v>
      </c>
      <c r="AO2943">
        <v>5.4855920374393463E-2</v>
      </c>
      <c r="AP2943">
        <v>0.4980977585501517</v>
      </c>
      <c r="AQ2943">
        <v>1.7410544468713987</v>
      </c>
      <c r="AR2943">
        <v>0.21168625431344656</v>
      </c>
      <c r="AS2943">
        <v>0.48815420269966125</v>
      </c>
      <c r="AT2943">
        <v>0.4556812047958374</v>
      </c>
      <c r="AU2943">
        <v>1.8903357982635498</v>
      </c>
    </row>
    <row r="2944" spans="1:47">
      <c r="A2944" t="s">
        <v>217</v>
      </c>
      <c r="B2944" t="s">
        <v>476</v>
      </c>
      <c r="C2944" t="s">
        <v>477</v>
      </c>
      <c r="D2944">
        <v>1978</v>
      </c>
      <c r="E2944">
        <v>46713.62109375</v>
      </c>
      <c r="F2944">
        <v>47609.734375</v>
      </c>
      <c r="G2944">
        <v>42.921555999999995</v>
      </c>
      <c r="H2944">
        <v>13.517509460449219</v>
      </c>
      <c r="J2944">
        <v>1.3539522886276245</v>
      </c>
      <c r="K2944">
        <v>45537.76171875</v>
      </c>
      <c r="L2944">
        <v>48995.1796875</v>
      </c>
      <c r="M2944">
        <v>44631.95703125</v>
      </c>
      <c r="N2944">
        <v>44969.8828125</v>
      </c>
      <c r="O2944">
        <v>16436.802734375</v>
      </c>
      <c r="P2944">
        <v>1.0430448055267334</v>
      </c>
      <c r="Q2944">
        <v>1.1281875371932983</v>
      </c>
      <c r="R2944">
        <v>79988.3203125</v>
      </c>
      <c r="S2944">
        <v>76303.8828125</v>
      </c>
      <c r="T2944">
        <v>88616.53125</v>
      </c>
      <c r="U2944">
        <v>62410.9140625</v>
      </c>
      <c r="V2944">
        <v>1.1946744918823242</v>
      </c>
      <c r="W2944">
        <v>1.3833020925521851</v>
      </c>
      <c r="X2944">
        <v>0.34938600659370422</v>
      </c>
      <c r="Y2944">
        <v>5.8407716453075409E-2</v>
      </c>
      <c r="Z2944">
        <v>0.39130366745108808</v>
      </c>
      <c r="AA2944">
        <v>0.41451665759086609</v>
      </c>
      <c r="AB2944">
        <v>0.52500218152999878</v>
      </c>
      <c r="AC2944">
        <v>0.52105706930160522</v>
      </c>
      <c r="AD2944" t="s">
        <v>385</v>
      </c>
      <c r="AE2944" t="s">
        <v>385</v>
      </c>
      <c r="AF2944" t="s">
        <v>386</v>
      </c>
      <c r="AG2944" t="s">
        <v>387</v>
      </c>
      <c r="AJ2944">
        <v>0.507240891456604</v>
      </c>
      <c r="AK2944">
        <v>7.6882928609848022E-2</v>
      </c>
      <c r="AL2944">
        <v>0.5053870677947998</v>
      </c>
      <c r="AM2944">
        <v>7.0700645446777344E-2</v>
      </c>
      <c r="AN2944">
        <v>-0.27538728713989258</v>
      </c>
      <c r="AO2944">
        <v>0.11517578363418579</v>
      </c>
      <c r="AP2944">
        <v>0.61521160689466114</v>
      </c>
      <c r="AQ2944">
        <v>1.9802112591950165</v>
      </c>
      <c r="AR2944">
        <v>0.21308553859657681</v>
      </c>
      <c r="AS2944">
        <v>0.54637646675109863</v>
      </c>
      <c r="AT2944">
        <v>0.54316550493240356</v>
      </c>
      <c r="AU2944">
        <v>2.130995512008667</v>
      </c>
    </row>
    <row r="2945" spans="1:47">
      <c r="A2945" t="s">
        <v>217</v>
      </c>
      <c r="B2945" t="s">
        <v>476</v>
      </c>
      <c r="C2945" t="s">
        <v>477</v>
      </c>
      <c r="D2945">
        <v>1979</v>
      </c>
      <c r="E2945">
        <v>46399.85546875</v>
      </c>
      <c r="F2945">
        <v>48500.1171875</v>
      </c>
      <c r="G2945">
        <v>43.917525999999995</v>
      </c>
      <c r="H2945">
        <v>13.750057220458984</v>
      </c>
      <c r="J2945">
        <v>1.3893197774887085</v>
      </c>
      <c r="K2945">
        <v>46179.85546875</v>
      </c>
      <c r="L2945">
        <v>50448.40234375</v>
      </c>
      <c r="M2945">
        <v>44251.98828125</v>
      </c>
      <c r="N2945">
        <v>45718.8203125</v>
      </c>
      <c r="O2945">
        <v>19159.359375</v>
      </c>
      <c r="P2945">
        <v>0.97699755430221558</v>
      </c>
      <c r="Q2945">
        <v>1.0773389339447021</v>
      </c>
      <c r="R2945">
        <v>88220.578125</v>
      </c>
      <c r="S2945">
        <v>79469.453125</v>
      </c>
      <c r="T2945">
        <v>96684.640625</v>
      </c>
      <c r="U2945">
        <v>71786.0234375</v>
      </c>
      <c r="V2945">
        <v>1.1850811243057251</v>
      </c>
      <c r="W2945">
        <v>1.3574223518371582</v>
      </c>
      <c r="X2945">
        <v>0.34938600659370422</v>
      </c>
      <c r="Y2945">
        <v>5.8104615658521652E-2</v>
      </c>
      <c r="Z2945">
        <v>0.70000070049070084</v>
      </c>
      <c r="AA2945">
        <v>0.27998635172843933</v>
      </c>
      <c r="AB2945">
        <v>0.35287719964981079</v>
      </c>
      <c r="AC2945">
        <v>0.34155559539794922</v>
      </c>
      <c r="AD2945" t="s">
        <v>385</v>
      </c>
      <c r="AE2945" t="s">
        <v>385</v>
      </c>
      <c r="AF2945" t="s">
        <v>386</v>
      </c>
      <c r="AG2945" t="s">
        <v>387</v>
      </c>
      <c r="AJ2945">
        <v>0.5333549976348877</v>
      </c>
      <c r="AK2945">
        <v>9.336516261100769E-2</v>
      </c>
      <c r="AL2945">
        <v>0.47672906517982483</v>
      </c>
      <c r="AM2945">
        <v>0.1341274231672287</v>
      </c>
      <c r="AN2945">
        <v>-0.2254786491394043</v>
      </c>
      <c r="AO2945">
        <v>-1.2098059058189392E-2</v>
      </c>
      <c r="AP2945">
        <v>0.40981730768547775</v>
      </c>
      <c r="AQ2945">
        <v>1.1414570502574484</v>
      </c>
      <c r="AR2945">
        <v>0.13473405550365114</v>
      </c>
      <c r="AS2945">
        <v>0.30001363158226013</v>
      </c>
      <c r="AT2945">
        <v>0.37224987149238586</v>
      </c>
      <c r="AU2945">
        <v>1.1686780452728271</v>
      </c>
    </row>
    <row r="2946" spans="1:47">
      <c r="A2946" t="s">
        <v>217</v>
      </c>
      <c r="B2946" t="s">
        <v>476</v>
      </c>
      <c r="C2946" t="s">
        <v>477</v>
      </c>
      <c r="D2946">
        <v>1980</v>
      </c>
      <c r="E2946">
        <v>47739.85546875</v>
      </c>
      <c r="F2946">
        <v>50372.56640625</v>
      </c>
      <c r="G2946">
        <v>44.952497000000001</v>
      </c>
      <c r="H2946">
        <v>13.963460922241211</v>
      </c>
      <c r="J2946">
        <v>1.4256110191345215</v>
      </c>
      <c r="K2946">
        <v>48394.10546875</v>
      </c>
      <c r="L2946">
        <v>53460.49609375</v>
      </c>
      <c r="M2946">
        <v>45915.6640625</v>
      </c>
      <c r="N2946">
        <v>47712.6328125</v>
      </c>
      <c r="O2946">
        <v>22426.53125</v>
      </c>
      <c r="P2946">
        <v>0.94571667909622192</v>
      </c>
      <c r="Q2946">
        <v>1.0717712640762329</v>
      </c>
      <c r="R2946">
        <v>96999.3828125</v>
      </c>
      <c r="S2946">
        <v>83876.6328125</v>
      </c>
      <c r="T2946">
        <v>105286.671875</v>
      </c>
      <c r="U2946">
        <v>83388.4375</v>
      </c>
      <c r="V2946">
        <v>1.1651041507720947</v>
      </c>
      <c r="W2946">
        <v>1.3217474222183228</v>
      </c>
      <c r="X2946">
        <v>0.34938600659370422</v>
      </c>
      <c r="Y2946">
        <v>6.0024041682481766E-2</v>
      </c>
      <c r="Z2946">
        <v>0.70000070049070084</v>
      </c>
      <c r="AA2946">
        <v>0.34228330850601196</v>
      </c>
      <c r="AB2946">
        <v>0.43817314505577087</v>
      </c>
      <c r="AC2946">
        <v>0.42167049646377563</v>
      </c>
      <c r="AD2946" t="s">
        <v>385</v>
      </c>
      <c r="AE2946" t="s">
        <v>385</v>
      </c>
      <c r="AF2946" t="s">
        <v>386</v>
      </c>
      <c r="AG2946" t="s">
        <v>387</v>
      </c>
      <c r="AJ2946">
        <v>0.55054235458374023</v>
      </c>
      <c r="AK2946">
        <v>0.10618548840284348</v>
      </c>
      <c r="AL2946">
        <v>0.46374052762985229</v>
      </c>
      <c r="AM2946">
        <v>0.15358935296535492</v>
      </c>
      <c r="AN2946">
        <v>-0.19990283250808716</v>
      </c>
      <c r="AO2946">
        <v>-7.4154920876026154E-2</v>
      </c>
      <c r="AP2946">
        <v>0.50644560128927874</v>
      </c>
      <c r="AQ2946">
        <v>1.3541117708745685</v>
      </c>
      <c r="AR2946">
        <v>0.14739350015892813</v>
      </c>
      <c r="AS2946">
        <v>0.41565161943435669</v>
      </c>
      <c r="AT2946">
        <v>0.50954431295394897</v>
      </c>
      <c r="AU2946">
        <v>1.3266893625259399</v>
      </c>
    </row>
    <row r="2947" spans="1:47">
      <c r="A2947" t="s">
        <v>217</v>
      </c>
      <c r="B2947" t="s">
        <v>476</v>
      </c>
      <c r="C2947" t="s">
        <v>477</v>
      </c>
      <c r="D2947">
        <v>1981</v>
      </c>
      <c r="E2947">
        <v>57080.95703125</v>
      </c>
      <c r="F2947">
        <v>61122.15625</v>
      </c>
      <c r="G2947">
        <v>46.025304999999996</v>
      </c>
      <c r="H2947">
        <v>14.144822120666504</v>
      </c>
      <c r="J2947">
        <v>1.4682799577713013</v>
      </c>
      <c r="K2947">
        <v>56260.7421875</v>
      </c>
      <c r="L2947">
        <v>61745.875</v>
      </c>
      <c r="M2947">
        <v>55141.09765625</v>
      </c>
      <c r="N2947">
        <v>58011.32421875</v>
      </c>
      <c r="O2947">
        <v>26592.892578125</v>
      </c>
      <c r="P2947">
        <v>1.0588573217391968</v>
      </c>
      <c r="Q2947">
        <v>1.1357717514038086</v>
      </c>
      <c r="R2947">
        <v>100642.7578125</v>
      </c>
      <c r="S2947">
        <v>94906.765625</v>
      </c>
      <c r="T2947">
        <v>117634.5625</v>
      </c>
      <c r="U2947">
        <v>96387.4296875</v>
      </c>
      <c r="V2947">
        <v>1.0839574337005615</v>
      </c>
      <c r="W2947">
        <v>1.3241705894470215</v>
      </c>
      <c r="X2947">
        <v>0.34938600659370422</v>
      </c>
      <c r="Y2947">
        <v>6.2191378325223923E-2</v>
      </c>
      <c r="Z2947">
        <v>1.430697528017584</v>
      </c>
      <c r="AA2947">
        <v>0.19418059289455414</v>
      </c>
      <c r="AB2947">
        <v>0.24277202785015106</v>
      </c>
      <c r="AC2947">
        <v>0.23076039552688599</v>
      </c>
      <c r="AD2947" t="s">
        <v>385</v>
      </c>
      <c r="AE2947" t="s">
        <v>385</v>
      </c>
      <c r="AF2947" t="s">
        <v>391</v>
      </c>
      <c r="AG2947" t="s">
        <v>387</v>
      </c>
      <c r="AJ2947">
        <v>0.50336211919784546</v>
      </c>
      <c r="AK2947">
        <v>9.4552777707576752E-2</v>
      </c>
      <c r="AL2947">
        <v>0.46646133065223694</v>
      </c>
      <c r="AM2947">
        <v>8.0541841685771942E-2</v>
      </c>
      <c r="AN2947">
        <v>-0.23007939755916595</v>
      </c>
      <c r="AO2947">
        <v>8.5161328315734863E-2</v>
      </c>
      <c r="AP2947">
        <v>0.29819731217387907</v>
      </c>
      <c r="AQ2947">
        <v>0.74117226617309206</v>
      </c>
      <c r="AR2947">
        <v>8.1935303444052865E-2</v>
      </c>
      <c r="AS2947">
        <v>0.33846360445022583</v>
      </c>
      <c r="AT2947">
        <v>0.32403045892715454</v>
      </c>
      <c r="AU2947">
        <v>0.76658982038497925</v>
      </c>
    </row>
    <row r="2948" spans="1:47">
      <c r="A2948" t="s">
        <v>217</v>
      </c>
      <c r="B2948" t="s">
        <v>476</v>
      </c>
      <c r="C2948" t="s">
        <v>477</v>
      </c>
      <c r="D2948">
        <v>1982</v>
      </c>
      <c r="E2948">
        <v>57371.30078125</v>
      </c>
      <c r="F2948">
        <v>62150.109375</v>
      </c>
      <c r="G2948">
        <v>47.133556999999996</v>
      </c>
      <c r="H2948">
        <v>14.270066261291504</v>
      </c>
      <c r="J2948">
        <v>1.5122259855270386</v>
      </c>
      <c r="K2948">
        <v>56483.55859375</v>
      </c>
      <c r="L2948">
        <v>62711.8515625</v>
      </c>
      <c r="M2948">
        <v>55702.2109375</v>
      </c>
      <c r="N2948">
        <v>59495.29296875</v>
      </c>
      <c r="O2948">
        <v>31404.220703125</v>
      </c>
      <c r="P2948">
        <v>1.0031828880310059</v>
      </c>
      <c r="Q2948">
        <v>1.0590370893478394</v>
      </c>
      <c r="R2948">
        <v>110613.609375</v>
      </c>
      <c r="S2948">
        <v>96007.625</v>
      </c>
      <c r="T2948">
        <v>122537.8984375</v>
      </c>
      <c r="U2948">
        <v>111641.3515625</v>
      </c>
      <c r="V2948">
        <v>1.0683499574661255</v>
      </c>
      <c r="W2948">
        <v>1.236957311630249</v>
      </c>
      <c r="X2948">
        <v>0.34938600659370422</v>
      </c>
      <c r="Y2948">
        <v>6.4276784658432007E-2</v>
      </c>
      <c r="Z2948">
        <v>1.446806767985249</v>
      </c>
      <c r="AA2948">
        <v>0.22571513056755066</v>
      </c>
      <c r="AB2948">
        <v>0.28022927045822144</v>
      </c>
      <c r="AC2948">
        <v>0.26236343383789063</v>
      </c>
      <c r="AD2948" t="s">
        <v>385</v>
      </c>
      <c r="AE2948" t="s">
        <v>385</v>
      </c>
      <c r="AF2948" t="s">
        <v>391</v>
      </c>
      <c r="AG2948" t="s">
        <v>387</v>
      </c>
      <c r="AJ2948">
        <v>0.50257974863052368</v>
      </c>
      <c r="AK2948">
        <v>0.1046854630112648</v>
      </c>
      <c r="AL2948">
        <v>0.44679880142211914</v>
      </c>
      <c r="AM2948">
        <v>6.2718875706195831E-2</v>
      </c>
      <c r="AN2948">
        <v>-0.17560648918151855</v>
      </c>
      <c r="AO2948">
        <v>5.8823533356189728E-2</v>
      </c>
      <c r="AP2948">
        <v>0.33385201821945359</v>
      </c>
      <c r="AQ2948">
        <v>0.77461086225201259</v>
      </c>
      <c r="AR2948">
        <v>0.10407779056391134</v>
      </c>
      <c r="AS2948">
        <v>0.40456542372703552</v>
      </c>
      <c r="AT2948">
        <v>0.42038989067077637</v>
      </c>
      <c r="AU2948">
        <v>0.75132417678833008</v>
      </c>
    </row>
    <row r="2949" spans="1:47">
      <c r="A2949" t="s">
        <v>217</v>
      </c>
      <c r="B2949" t="s">
        <v>476</v>
      </c>
      <c r="C2949" t="s">
        <v>477</v>
      </c>
      <c r="D2949">
        <v>1983</v>
      </c>
      <c r="E2949">
        <v>66050.46875</v>
      </c>
      <c r="F2949">
        <v>71519.8359375</v>
      </c>
      <c r="G2949">
        <v>48.276547000000001</v>
      </c>
      <c r="H2949">
        <v>14.470012664794922</v>
      </c>
      <c r="J2949">
        <v>1.5574872493743896</v>
      </c>
      <c r="K2949">
        <v>65174.74609375</v>
      </c>
      <c r="L2949">
        <v>71024.9921875</v>
      </c>
      <c r="M2949">
        <v>64016.78515625</v>
      </c>
      <c r="N2949">
        <v>68722.015625</v>
      </c>
      <c r="O2949">
        <v>33990.05859375</v>
      </c>
      <c r="P2949">
        <v>1.0670616626739502</v>
      </c>
      <c r="Q2949">
        <v>1.0907678604125977</v>
      </c>
      <c r="R2949">
        <v>127940.1484375</v>
      </c>
      <c r="S2949">
        <v>113871.15625</v>
      </c>
      <c r="T2949">
        <v>137186.71875</v>
      </c>
      <c r="U2949">
        <v>124766.15625</v>
      </c>
      <c r="V2949">
        <v>1.1321902275085449</v>
      </c>
      <c r="W2949">
        <v>1.2688314914703369</v>
      </c>
      <c r="X2949">
        <v>0.34938600659370422</v>
      </c>
      <c r="Y2949">
        <v>6.7775130271911621E-2</v>
      </c>
      <c r="Z2949">
        <v>1.5335849306161859</v>
      </c>
      <c r="AA2949">
        <v>0.23676493763923645</v>
      </c>
      <c r="AB2949">
        <v>0.29318246245384216</v>
      </c>
      <c r="AC2949">
        <v>0.27310892939567566</v>
      </c>
      <c r="AD2949" t="s">
        <v>385</v>
      </c>
      <c r="AE2949" t="s">
        <v>385</v>
      </c>
      <c r="AF2949" t="s">
        <v>391</v>
      </c>
      <c r="AG2949" t="s">
        <v>387</v>
      </c>
      <c r="AJ2949">
        <v>0.53051573038101196</v>
      </c>
      <c r="AK2949">
        <v>8.5129119455814362E-2</v>
      </c>
      <c r="AL2949">
        <v>0.41786661744117737</v>
      </c>
      <c r="AM2949">
        <v>5.2983902394771576E-2</v>
      </c>
      <c r="AN2949">
        <v>-0.14924319088459015</v>
      </c>
      <c r="AO2949">
        <v>6.2747865915298462E-2</v>
      </c>
      <c r="AP2949">
        <v>0.3346512527869096</v>
      </c>
      <c r="AQ2949">
        <v>0.92170262963588145</v>
      </c>
      <c r="AR2949">
        <v>0.11249026179961789</v>
      </c>
      <c r="AS2949">
        <v>0.40299546718597412</v>
      </c>
      <c r="AT2949">
        <v>0.45823025703430176</v>
      </c>
      <c r="AU2949">
        <v>0.9449576735496521</v>
      </c>
    </row>
    <row r="2950" spans="1:47">
      <c r="A2950" t="s">
        <v>217</v>
      </c>
      <c r="B2950" t="s">
        <v>476</v>
      </c>
      <c r="C2950" t="s">
        <v>477</v>
      </c>
      <c r="D2950">
        <v>1984</v>
      </c>
      <c r="E2950">
        <v>74790.40625</v>
      </c>
      <c r="F2950">
        <v>79373.546875</v>
      </c>
      <c r="G2950">
        <v>49.453053999999995</v>
      </c>
      <c r="H2950">
        <v>14.733149528503418</v>
      </c>
      <c r="J2950">
        <v>1.6041032075881958</v>
      </c>
      <c r="K2950">
        <v>75591.546875</v>
      </c>
      <c r="L2950">
        <v>81215.5078125</v>
      </c>
      <c r="M2950">
        <v>71579.9453125</v>
      </c>
      <c r="N2950">
        <v>75359.1953125</v>
      </c>
      <c r="O2950">
        <v>36633.921875</v>
      </c>
      <c r="P2950">
        <v>1.0558068752288818</v>
      </c>
      <c r="Q2950">
        <v>1.1086714267730713</v>
      </c>
      <c r="R2950">
        <v>140989.609375</v>
      </c>
      <c r="S2950">
        <v>136427.34375</v>
      </c>
      <c r="T2950">
        <v>155452.921875</v>
      </c>
      <c r="U2950">
        <v>135524.875</v>
      </c>
      <c r="V2950">
        <v>1.1628366708755493</v>
      </c>
      <c r="W2950">
        <v>1.3400156497955322</v>
      </c>
      <c r="X2950">
        <v>0.34938600659370422</v>
      </c>
      <c r="Y2950">
        <v>7.0501521229743958E-2</v>
      </c>
      <c r="Z2950">
        <v>1.6261493497578581</v>
      </c>
      <c r="AA2950">
        <v>0.24408166110515594</v>
      </c>
      <c r="AB2950">
        <v>0.29980072379112244</v>
      </c>
      <c r="AC2950">
        <v>0.28476577997207642</v>
      </c>
      <c r="AD2950" t="s">
        <v>385</v>
      </c>
      <c r="AE2950" t="s">
        <v>388</v>
      </c>
      <c r="AF2950" t="s">
        <v>391</v>
      </c>
      <c r="AG2950" t="s">
        <v>387</v>
      </c>
      <c r="AJ2950">
        <v>0.58779817819595337</v>
      </c>
      <c r="AK2950">
        <v>7.4628762900829315E-2</v>
      </c>
      <c r="AL2950">
        <v>0.41528508067131042</v>
      </c>
      <c r="AM2950">
        <v>4.7522950917482376E-2</v>
      </c>
      <c r="AN2950">
        <v>-0.14359179139137268</v>
      </c>
      <c r="AO2950">
        <v>1.8356814980506897E-2</v>
      </c>
      <c r="AP2950">
        <v>0.32916685933299084</v>
      </c>
      <c r="AQ2950">
        <v>1.0487193600418432</v>
      </c>
      <c r="AR2950">
        <v>0.12365131428010649</v>
      </c>
      <c r="AS2950">
        <v>0.37741073966026306</v>
      </c>
      <c r="AT2950">
        <v>0.42827057838439941</v>
      </c>
      <c r="AU2950">
        <v>1.0459794998168945</v>
      </c>
    </row>
    <row r="2951" spans="1:47">
      <c r="A2951" t="s">
        <v>217</v>
      </c>
      <c r="B2951" t="s">
        <v>476</v>
      </c>
      <c r="C2951" t="s">
        <v>477</v>
      </c>
      <c r="D2951">
        <v>1985</v>
      </c>
      <c r="E2951">
        <v>79999.546875</v>
      </c>
      <c r="F2951">
        <v>82016.6328125</v>
      </c>
      <c r="G2951">
        <v>50.659624999999998</v>
      </c>
      <c r="H2951">
        <v>14.970714569091797</v>
      </c>
      <c r="J2951">
        <v>1.6521143913269043</v>
      </c>
      <c r="K2951">
        <v>81105.5234375</v>
      </c>
      <c r="L2951">
        <v>86770.78125</v>
      </c>
      <c r="M2951">
        <v>77388.0703125</v>
      </c>
      <c r="N2951">
        <v>78679.421875</v>
      </c>
      <c r="O2951">
        <v>39180.40234375</v>
      </c>
      <c r="P2951">
        <v>1.0235089063644409</v>
      </c>
      <c r="Q2951">
        <v>1.0890995264053345</v>
      </c>
      <c r="R2951">
        <v>150508.6875</v>
      </c>
      <c r="S2951">
        <v>147145.953125</v>
      </c>
      <c r="T2951">
        <v>164528.828125</v>
      </c>
      <c r="U2951">
        <v>145311.578125</v>
      </c>
      <c r="V2951">
        <v>1.167588472366333</v>
      </c>
      <c r="W2951">
        <v>1.3339807987213135</v>
      </c>
      <c r="X2951">
        <v>0.34938600659370422</v>
      </c>
      <c r="Y2951">
        <v>7.0875637233257294E-2</v>
      </c>
      <c r="Z2951">
        <v>1.7322612409977369</v>
      </c>
      <c r="AA2951">
        <v>0.24872547388076782</v>
      </c>
      <c r="AB2951">
        <v>0.30506271123886108</v>
      </c>
      <c r="AC2951">
        <v>0.30005574226379395</v>
      </c>
      <c r="AD2951" t="s">
        <v>388</v>
      </c>
      <c r="AE2951" t="s">
        <v>388</v>
      </c>
      <c r="AF2951" t="s">
        <v>391</v>
      </c>
      <c r="AG2951" t="s">
        <v>387</v>
      </c>
      <c r="AH2951">
        <v>0.58233723559485817</v>
      </c>
      <c r="AJ2951">
        <v>0.62115859985351563</v>
      </c>
      <c r="AK2951">
        <v>7.2004295885562897E-2</v>
      </c>
      <c r="AL2951">
        <v>0.40967664122581482</v>
      </c>
      <c r="AM2951">
        <v>2.5483135133981705E-2</v>
      </c>
      <c r="AN2951">
        <v>-6.9679625332355499E-2</v>
      </c>
      <c r="AO2951">
        <v>-5.8643046766519547E-2</v>
      </c>
      <c r="AP2951">
        <v>0.32948909208271543</v>
      </c>
      <c r="AQ2951">
        <v>1.1116035625745286</v>
      </c>
      <c r="AR2951">
        <v>0.12627033239915941</v>
      </c>
      <c r="AS2951">
        <v>0.37047022581100464</v>
      </c>
      <c r="AT2951">
        <v>0.40505412220954895</v>
      </c>
      <c r="AU2951">
        <v>1.0974587202072144</v>
      </c>
    </row>
    <row r="2952" spans="1:47">
      <c r="A2952" t="s">
        <v>217</v>
      </c>
      <c r="B2952" t="s">
        <v>476</v>
      </c>
      <c r="C2952" t="s">
        <v>477</v>
      </c>
      <c r="D2952">
        <v>1986</v>
      </c>
      <c r="E2952">
        <v>81173.4453125</v>
      </c>
      <c r="F2952">
        <v>84234.1796875</v>
      </c>
      <c r="G2952">
        <v>51.899727999999996</v>
      </c>
      <c r="H2952">
        <v>15.305057525634766</v>
      </c>
      <c r="J2952">
        <v>1.680266261100769</v>
      </c>
      <c r="K2952">
        <v>81040.8515625</v>
      </c>
      <c r="L2952">
        <v>86855.0625</v>
      </c>
      <c r="M2952">
        <v>79057.7109375</v>
      </c>
      <c r="N2952">
        <v>81805.1953125</v>
      </c>
      <c r="O2952">
        <v>43869.26171875</v>
      </c>
      <c r="P2952">
        <v>0.97871029376983643</v>
      </c>
      <c r="Q2952">
        <v>1.0012680292129517</v>
      </c>
      <c r="R2952">
        <v>153509.03125</v>
      </c>
      <c r="S2952">
        <v>147846.9375</v>
      </c>
      <c r="T2952">
        <v>164078.140625</v>
      </c>
      <c r="U2952">
        <v>154309.328125</v>
      </c>
      <c r="V2952">
        <v>1.1297206878662109</v>
      </c>
      <c r="W2952">
        <v>1.2620229721069336</v>
      </c>
      <c r="X2952">
        <v>0.34938600659370422</v>
      </c>
      <c r="Y2952">
        <v>6.8657122552394867E-2</v>
      </c>
      <c r="Z2952">
        <v>1.8518834794615771</v>
      </c>
      <c r="AA2952">
        <v>0.26171031594276428</v>
      </c>
      <c r="AB2952">
        <v>0.31138309836387634</v>
      </c>
      <c r="AC2952">
        <v>0.30092507600784302</v>
      </c>
      <c r="AD2952" t="s">
        <v>394</v>
      </c>
      <c r="AE2952" t="s">
        <v>388</v>
      </c>
      <c r="AF2952" t="s">
        <v>391</v>
      </c>
      <c r="AG2952" t="s">
        <v>387</v>
      </c>
      <c r="AJ2952">
        <v>0.63228648900985718</v>
      </c>
      <c r="AK2952">
        <v>7.1073882281780243E-2</v>
      </c>
      <c r="AL2952">
        <v>0.35837003588676453</v>
      </c>
      <c r="AM2952">
        <v>2.4763166904449463E-2</v>
      </c>
      <c r="AN2952">
        <v>-8.714371919631958E-2</v>
      </c>
      <c r="AO2952">
        <v>6.5021042246371508E-4</v>
      </c>
      <c r="AP2952">
        <v>0.33137519840605956</v>
      </c>
      <c r="AQ2952">
        <v>1.0037422967795364</v>
      </c>
      <c r="AR2952">
        <v>0.13879780248818818</v>
      </c>
      <c r="AS2952">
        <v>0.41317307949066162</v>
      </c>
      <c r="AT2952">
        <v>0.4602392315864563</v>
      </c>
      <c r="AU2952">
        <v>0.99101239442825317</v>
      </c>
    </row>
    <row r="2953" spans="1:47">
      <c r="A2953" t="s">
        <v>217</v>
      </c>
      <c r="B2953" t="s">
        <v>476</v>
      </c>
      <c r="C2953" t="s">
        <v>477</v>
      </c>
      <c r="D2953">
        <v>1987</v>
      </c>
      <c r="E2953">
        <v>83845.953125</v>
      </c>
      <c r="F2953">
        <v>86073.0078125</v>
      </c>
      <c r="G2953">
        <v>53.166491999999998</v>
      </c>
      <c r="H2953">
        <v>15.760139465332031</v>
      </c>
      <c r="J2953">
        <v>1.7088978290557861</v>
      </c>
      <c r="K2953">
        <v>84011.7109375</v>
      </c>
      <c r="L2953">
        <v>90076.3359375</v>
      </c>
      <c r="M2953">
        <v>81788.5234375</v>
      </c>
      <c r="N2953">
        <v>83832.2109375</v>
      </c>
      <c r="O2953">
        <v>48770.00390625</v>
      </c>
      <c r="P2953">
        <v>0.91373693943023682</v>
      </c>
      <c r="Q2953">
        <v>0.94858819246292114</v>
      </c>
      <c r="R2953">
        <v>165576.078125</v>
      </c>
      <c r="S2953">
        <v>155627.5</v>
      </c>
      <c r="T2953">
        <v>169441.59375</v>
      </c>
      <c r="U2953">
        <v>162159.859375</v>
      </c>
      <c r="V2953">
        <v>1.1609232425689697</v>
      </c>
      <c r="W2953">
        <v>1.2416673898696899</v>
      </c>
      <c r="X2953">
        <v>0.34938600659370422</v>
      </c>
      <c r="Y2953">
        <v>6.8251453340053558E-2</v>
      </c>
      <c r="Z2953">
        <v>2.12266469499956</v>
      </c>
      <c r="AA2953">
        <v>0.25947698950767517</v>
      </c>
      <c r="AB2953">
        <v>0.33416536450386047</v>
      </c>
      <c r="AC2953">
        <v>0.32601898908615112</v>
      </c>
      <c r="AD2953" t="s">
        <v>394</v>
      </c>
      <c r="AE2953" t="s">
        <v>388</v>
      </c>
      <c r="AF2953" t="s">
        <v>391</v>
      </c>
      <c r="AG2953" t="s">
        <v>387</v>
      </c>
      <c r="AJ2953">
        <v>0.70274978876113892</v>
      </c>
      <c r="AK2953">
        <v>7.2342433035373688E-2</v>
      </c>
      <c r="AL2953">
        <v>0.29939132928848267</v>
      </c>
      <c r="AM2953">
        <v>1.908574067056179E-2</v>
      </c>
      <c r="AN2953">
        <v>-5.9312444180250168E-2</v>
      </c>
      <c r="AO2953">
        <v>-3.4256879240274429E-2</v>
      </c>
      <c r="AP2953">
        <v>0.31079250402613307</v>
      </c>
      <c r="AQ2953">
        <v>1.3688043281295772</v>
      </c>
      <c r="AR2953">
        <v>0.13902601348612351</v>
      </c>
      <c r="AS2953">
        <v>0.41988599300384521</v>
      </c>
      <c r="AT2953">
        <v>0.50380063056945801</v>
      </c>
      <c r="AU2953">
        <v>1.3187738656997681</v>
      </c>
    </row>
    <row r="2954" spans="1:47">
      <c r="A2954" t="s">
        <v>217</v>
      </c>
      <c r="B2954" t="s">
        <v>476</v>
      </c>
      <c r="C2954" t="s">
        <v>477</v>
      </c>
      <c r="D2954">
        <v>1988</v>
      </c>
      <c r="E2954">
        <v>82991.265625</v>
      </c>
      <c r="F2954">
        <v>84815.859375</v>
      </c>
      <c r="G2954">
        <v>54.433720000000001</v>
      </c>
      <c r="H2954">
        <v>16.155033111572266</v>
      </c>
      <c r="J2954">
        <v>1.7308647632598877</v>
      </c>
      <c r="K2954">
        <v>88710.0859375</v>
      </c>
      <c r="L2954">
        <v>95674.4921875</v>
      </c>
      <c r="M2954">
        <v>81066.8359375</v>
      </c>
      <c r="N2954">
        <v>82865.265625</v>
      </c>
      <c r="O2954">
        <v>54195.83203125</v>
      </c>
      <c r="P2954">
        <v>0.82394462823867798</v>
      </c>
      <c r="Q2954">
        <v>0.92927426099777222</v>
      </c>
      <c r="R2954">
        <v>174352.796875</v>
      </c>
      <c r="S2954">
        <v>162166.5625</v>
      </c>
      <c r="T2954">
        <v>178494.828125</v>
      </c>
      <c r="U2954">
        <v>170558.5</v>
      </c>
      <c r="V2954">
        <v>1.1675451993942261</v>
      </c>
      <c r="W2954">
        <v>1.2492510080337524</v>
      </c>
      <c r="X2954">
        <v>0.34938600659370422</v>
      </c>
      <c r="Y2954">
        <v>6.5924488008022308E-2</v>
      </c>
      <c r="Z2954">
        <v>2.292181428848628</v>
      </c>
      <c r="AA2954">
        <v>0.27486538887023926</v>
      </c>
      <c r="AB2954">
        <v>0.36727899312973022</v>
      </c>
      <c r="AC2954">
        <v>0.35930788516998291</v>
      </c>
      <c r="AD2954" t="s">
        <v>394</v>
      </c>
      <c r="AE2954" t="s">
        <v>388</v>
      </c>
      <c r="AF2954" t="s">
        <v>391</v>
      </c>
      <c r="AG2954" t="s">
        <v>387</v>
      </c>
      <c r="AJ2954">
        <v>0.79872852563858032</v>
      </c>
      <c r="AK2954">
        <v>8.4044910967350006E-2</v>
      </c>
      <c r="AL2954">
        <v>0.2718055248260498</v>
      </c>
      <c r="AM2954">
        <v>1.6232026740908623E-2</v>
      </c>
      <c r="AN2954">
        <v>-5.7665221393108368E-2</v>
      </c>
      <c r="AO2954">
        <v>-0.11314580589532852</v>
      </c>
      <c r="AP2954">
        <v>0.3115123020613384</v>
      </c>
      <c r="AQ2954">
        <v>1.5444102560061439</v>
      </c>
      <c r="AR2954">
        <v>0.16717464418378289</v>
      </c>
      <c r="AS2954">
        <v>0.48142427206039429</v>
      </c>
      <c r="AT2954">
        <v>0.55327963829040527</v>
      </c>
      <c r="AU2954">
        <v>1.5728996992111206</v>
      </c>
    </row>
    <row r="2955" spans="1:47">
      <c r="A2955" t="s">
        <v>217</v>
      </c>
      <c r="B2955" t="s">
        <v>476</v>
      </c>
      <c r="C2955" t="s">
        <v>477</v>
      </c>
      <c r="D2955">
        <v>1989</v>
      </c>
      <c r="E2955">
        <v>92392.9765625</v>
      </c>
      <c r="F2955">
        <v>93963.3203125</v>
      </c>
      <c r="G2955">
        <v>55.667119</v>
      </c>
      <c r="H2955">
        <v>16.572458267211914</v>
      </c>
      <c r="J2955">
        <v>1.7530488967895508</v>
      </c>
      <c r="K2955">
        <v>96344.6640625</v>
      </c>
      <c r="L2955">
        <v>104400.65625</v>
      </c>
      <c r="M2955">
        <v>90416.734375</v>
      </c>
      <c r="N2955">
        <v>92048.7265625</v>
      </c>
      <c r="O2955">
        <v>61664.703125</v>
      </c>
      <c r="P2955">
        <v>0.84619987010955811</v>
      </c>
      <c r="Q2955">
        <v>0.94547516107559204</v>
      </c>
      <c r="R2955">
        <v>184492.96875</v>
      </c>
      <c r="S2955">
        <v>170294.953125</v>
      </c>
      <c r="T2955">
        <v>190054.9375</v>
      </c>
      <c r="U2955">
        <v>180328.546875</v>
      </c>
      <c r="V2955">
        <v>1.1756613254547119</v>
      </c>
      <c r="W2955">
        <v>1.2657877206802368</v>
      </c>
      <c r="X2955">
        <v>0.34938600659370422</v>
      </c>
      <c r="Y2955">
        <v>6.3844650983810425E-2</v>
      </c>
      <c r="Z2955">
        <v>2.451806752658797</v>
      </c>
      <c r="AA2955">
        <v>0.28024214506149292</v>
      </c>
      <c r="AB2955">
        <v>0.36164692044258118</v>
      </c>
      <c r="AC2955">
        <v>0.35523506999015808</v>
      </c>
      <c r="AD2955" t="s">
        <v>394</v>
      </c>
      <c r="AE2955" t="s">
        <v>388</v>
      </c>
      <c r="AF2955" t="s">
        <v>391</v>
      </c>
      <c r="AG2955" t="s">
        <v>387</v>
      </c>
      <c r="AJ2955">
        <v>0.81630623340606689</v>
      </c>
      <c r="AK2955">
        <v>8.7518751621246338E-2</v>
      </c>
      <c r="AL2955">
        <v>0.23036399483680725</v>
      </c>
      <c r="AM2955">
        <v>2.0048985257744789E-2</v>
      </c>
      <c r="AN2955">
        <v>-5.1464028656482697E-2</v>
      </c>
      <c r="AO2955">
        <v>-0.10277398675680161</v>
      </c>
      <c r="AP2955">
        <v>0.30706678035883594</v>
      </c>
      <c r="AQ2955">
        <v>1.3351980749963854</v>
      </c>
      <c r="AR2955">
        <v>0.18518766185685989</v>
      </c>
      <c r="AS2955">
        <v>0.50716096162796021</v>
      </c>
      <c r="AT2955">
        <v>0.55572909116744995</v>
      </c>
      <c r="AU2955">
        <v>1.265667200088501</v>
      </c>
    </row>
    <row r="2956" spans="1:47">
      <c r="A2956" t="s">
        <v>217</v>
      </c>
      <c r="B2956" t="s">
        <v>476</v>
      </c>
      <c r="C2956" t="s">
        <v>477</v>
      </c>
      <c r="D2956">
        <v>1990</v>
      </c>
      <c r="E2956">
        <v>103418.046875</v>
      </c>
      <c r="F2956">
        <v>107793.5</v>
      </c>
      <c r="G2956">
        <v>56.843274999999998</v>
      </c>
      <c r="H2956">
        <v>16.885873794555664</v>
      </c>
      <c r="J2956">
        <v>1.7755172252655029</v>
      </c>
      <c r="K2956">
        <v>108365.625</v>
      </c>
      <c r="L2956">
        <v>116833.2890625</v>
      </c>
      <c r="M2956">
        <v>102595.75</v>
      </c>
      <c r="N2956">
        <v>106935.8828125</v>
      </c>
      <c r="O2956">
        <v>75238.0625</v>
      </c>
      <c r="P2956">
        <v>0.86828094720840454</v>
      </c>
      <c r="Q2956">
        <v>0.93543130159378052</v>
      </c>
      <c r="R2956">
        <v>195222.6875</v>
      </c>
      <c r="S2956">
        <v>180346.375</v>
      </c>
      <c r="T2956">
        <v>199183.359375</v>
      </c>
      <c r="U2956">
        <v>190308.703125</v>
      </c>
      <c r="V2956">
        <v>1.1880558729171753</v>
      </c>
      <c r="W2956">
        <v>1.266890287399292</v>
      </c>
      <c r="X2956">
        <v>0.34938600659370422</v>
      </c>
      <c r="Y2956">
        <v>6.1832159757614136E-2</v>
      </c>
      <c r="Z2956">
        <v>2.7266246557704781</v>
      </c>
      <c r="AA2956">
        <v>0.27434492111206055</v>
      </c>
      <c r="AB2956">
        <v>0.35029259324073792</v>
      </c>
      <c r="AC2956">
        <v>0.33607551455497742</v>
      </c>
      <c r="AD2956" t="s">
        <v>394</v>
      </c>
      <c r="AE2956" t="s">
        <v>388</v>
      </c>
      <c r="AF2956" t="s">
        <v>391</v>
      </c>
      <c r="AG2956" t="s">
        <v>387</v>
      </c>
      <c r="AJ2956">
        <v>0.83595424890518188</v>
      </c>
      <c r="AK2956">
        <v>7.918451726436615E-2</v>
      </c>
      <c r="AL2956">
        <v>0.17741584777832031</v>
      </c>
      <c r="AM2956">
        <v>2.7980243787169456E-2</v>
      </c>
      <c r="AN2956">
        <v>-8.6481988430023193E-2</v>
      </c>
      <c r="AO2956">
        <v>-3.4052852541208267E-2</v>
      </c>
      <c r="AP2956">
        <v>0.28825737044358718</v>
      </c>
      <c r="AQ2956">
        <v>1.3222387841699914</v>
      </c>
      <c r="AR2956">
        <v>0.20879171239091984</v>
      </c>
      <c r="AS2956">
        <v>0.49056008458137512</v>
      </c>
      <c r="AT2956">
        <v>0.56566619873046875</v>
      </c>
      <c r="AU2956">
        <v>1.0720493793487549</v>
      </c>
    </row>
    <row r="2957" spans="1:47">
      <c r="A2957" t="s">
        <v>217</v>
      </c>
      <c r="B2957" t="s">
        <v>476</v>
      </c>
      <c r="C2957" t="s">
        <v>477</v>
      </c>
      <c r="D2957">
        <v>1991</v>
      </c>
      <c r="E2957">
        <v>119894.140625</v>
      </c>
      <c r="F2957">
        <v>125848.15625</v>
      </c>
      <c r="G2957">
        <v>57.952385999999997</v>
      </c>
      <c r="H2957">
        <v>16.485647201538086</v>
      </c>
      <c r="J2957">
        <v>1.8002033233642578</v>
      </c>
      <c r="K2957">
        <v>118925.8125</v>
      </c>
      <c r="L2957">
        <v>128325.6015625</v>
      </c>
      <c r="M2957">
        <v>118752.7421875</v>
      </c>
      <c r="N2957">
        <v>124704.4921875</v>
      </c>
      <c r="O2957">
        <v>84138.921875</v>
      </c>
      <c r="P2957">
        <v>0.96103829145431519</v>
      </c>
      <c r="Q2957">
        <v>0.98494637012481689</v>
      </c>
      <c r="R2957">
        <v>205650.15625</v>
      </c>
      <c r="S2957">
        <v>187377.578125</v>
      </c>
      <c r="T2957">
        <v>205334.859375</v>
      </c>
      <c r="U2957">
        <v>201973.203125</v>
      </c>
      <c r="V2957">
        <v>1.2082909345626831</v>
      </c>
      <c r="W2957">
        <v>1.260911226272583</v>
      </c>
      <c r="X2957">
        <v>0.34938600659370422</v>
      </c>
      <c r="Y2957">
        <v>5.7380661368370056E-2</v>
      </c>
      <c r="Z2957">
        <v>3.138008333333334</v>
      </c>
      <c r="AA2957">
        <v>0.28447183966636658</v>
      </c>
      <c r="AB2957">
        <v>0.33009693026542664</v>
      </c>
      <c r="AC2957">
        <v>0.31434240937232971</v>
      </c>
      <c r="AD2957" t="s">
        <v>394</v>
      </c>
      <c r="AE2957" t="s">
        <v>388</v>
      </c>
      <c r="AF2957" t="s">
        <v>386</v>
      </c>
      <c r="AG2957" t="s">
        <v>387</v>
      </c>
      <c r="AJ2957">
        <v>0.80974537134170532</v>
      </c>
      <c r="AK2957">
        <v>7.5376532971858978E-2</v>
      </c>
      <c r="AL2957">
        <v>0.14391560852527618</v>
      </c>
      <c r="AM2957">
        <v>4.705091193318367E-2</v>
      </c>
      <c r="AN2957">
        <v>-0.10318157821893692</v>
      </c>
      <c r="AO2957">
        <v>2.7093136683106422E-2</v>
      </c>
      <c r="AP2957">
        <v>0.29622603942893289</v>
      </c>
      <c r="AQ2957">
        <v>0.90734378095180923</v>
      </c>
      <c r="AR2957">
        <v>0.2183364824484805</v>
      </c>
      <c r="AS2957">
        <v>0.62932753562927246</v>
      </c>
      <c r="AT2957">
        <v>0.61509662866592407</v>
      </c>
      <c r="AU2957">
        <v>0.91576880216598511</v>
      </c>
    </row>
    <row r="2958" spans="1:47">
      <c r="A2958" t="s">
        <v>217</v>
      </c>
      <c r="B2958" t="s">
        <v>476</v>
      </c>
      <c r="C2958" t="s">
        <v>477</v>
      </c>
      <c r="D2958">
        <v>1992</v>
      </c>
      <c r="E2958">
        <v>139565.78125</v>
      </c>
      <c r="F2958">
        <v>146673.265625</v>
      </c>
      <c r="G2958">
        <v>59.004371999999996</v>
      </c>
      <c r="H2958">
        <v>16.510461807250977</v>
      </c>
      <c r="J2958">
        <v>1.8252326250076294</v>
      </c>
      <c r="K2958">
        <v>130262.3359375</v>
      </c>
      <c r="L2958">
        <v>140868.9375</v>
      </c>
      <c r="M2958">
        <v>137411.421875</v>
      </c>
      <c r="N2958">
        <v>145713.015625</v>
      </c>
      <c r="O2958">
        <v>95667.515625</v>
      </c>
      <c r="P2958">
        <v>1.0125560760498047</v>
      </c>
      <c r="Q2958">
        <v>0.97248470783233643</v>
      </c>
      <c r="R2958">
        <v>219353.46875</v>
      </c>
      <c r="S2958">
        <v>193577.875</v>
      </c>
      <c r="T2958">
        <v>209461.703125</v>
      </c>
      <c r="U2958">
        <v>211910.078125</v>
      </c>
      <c r="V2958">
        <v>1.2424908876419067</v>
      </c>
      <c r="W2958">
        <v>1.240031361579895</v>
      </c>
      <c r="X2958">
        <v>0.34938600659370422</v>
      </c>
      <c r="Y2958">
        <v>5.7754606008529663E-2</v>
      </c>
      <c r="Z2958">
        <v>3.3217483333333329</v>
      </c>
      <c r="AA2958">
        <v>0.2918754518032074</v>
      </c>
      <c r="AB2958">
        <v>0.33322590589523315</v>
      </c>
      <c r="AC2958">
        <v>0.31424126029014587</v>
      </c>
      <c r="AD2958" t="s">
        <v>394</v>
      </c>
      <c r="AE2958" t="s">
        <v>388</v>
      </c>
      <c r="AF2958" t="s">
        <v>386</v>
      </c>
      <c r="AG2958" t="s">
        <v>387</v>
      </c>
      <c r="AJ2958">
        <v>0.77448052167892456</v>
      </c>
      <c r="AK2958">
        <v>7.279098778963089E-2</v>
      </c>
      <c r="AL2958">
        <v>0.11948447674512863</v>
      </c>
      <c r="AM2958">
        <v>5.0869591534137726E-2</v>
      </c>
      <c r="AN2958">
        <v>-0.10696744918823242</v>
      </c>
      <c r="AO2958">
        <v>8.9341871440410614E-2</v>
      </c>
      <c r="AP2958">
        <v>0.29460965794615318</v>
      </c>
      <c r="AQ2958">
        <v>0.84106154912177511</v>
      </c>
      <c r="AR2958">
        <v>0.2741527580946243</v>
      </c>
      <c r="AS2958">
        <v>0.4114680290222168</v>
      </c>
      <c r="AT2958">
        <v>0.53205883502960205</v>
      </c>
      <c r="AU2958">
        <v>0.91197788715362549</v>
      </c>
    </row>
    <row r="2959" spans="1:47">
      <c r="A2959" t="s">
        <v>217</v>
      </c>
      <c r="B2959" t="s">
        <v>476</v>
      </c>
      <c r="C2959" t="s">
        <v>477</v>
      </c>
      <c r="D2959">
        <v>1993</v>
      </c>
      <c r="E2959">
        <v>156263.015625</v>
      </c>
      <c r="F2959">
        <v>162745.125</v>
      </c>
      <c r="G2959">
        <v>60.020422999999994</v>
      </c>
      <c r="H2959">
        <v>17.205343246459961</v>
      </c>
      <c r="J2959">
        <v>1.8506100177764893</v>
      </c>
      <c r="K2959">
        <v>146639.71875</v>
      </c>
      <c r="L2959">
        <v>160043.3125</v>
      </c>
      <c r="M2959">
        <v>153514.96875</v>
      </c>
      <c r="N2959">
        <v>160720.171875</v>
      </c>
      <c r="O2959">
        <v>114105.0625</v>
      </c>
      <c r="P2959">
        <v>0.9901692271232605</v>
      </c>
      <c r="Q2959">
        <v>0.97236096858978271</v>
      </c>
      <c r="R2959">
        <v>225724.34375</v>
      </c>
      <c r="S2959">
        <v>201857.3125</v>
      </c>
      <c r="T2959">
        <v>220810.828125</v>
      </c>
      <c r="U2959">
        <v>223408.09375</v>
      </c>
      <c r="V2959">
        <v>1.2118438482284546</v>
      </c>
      <c r="W2959">
        <v>1.2389905452728271</v>
      </c>
      <c r="X2959">
        <v>0.34938600659370422</v>
      </c>
      <c r="Y2959">
        <v>5.6950535625219345E-2</v>
      </c>
      <c r="Z2959">
        <v>3.3525174999999998</v>
      </c>
      <c r="AA2959">
        <v>0.29137331247329712</v>
      </c>
      <c r="AB2959">
        <v>0.32973960041999817</v>
      </c>
      <c r="AC2959">
        <v>0.31495717167854309</v>
      </c>
      <c r="AD2959" t="s">
        <v>394</v>
      </c>
      <c r="AE2959" t="s">
        <v>388</v>
      </c>
      <c r="AF2959" t="s">
        <v>386</v>
      </c>
      <c r="AG2959" t="s">
        <v>387</v>
      </c>
      <c r="AJ2959">
        <v>0.80885618925094604</v>
      </c>
      <c r="AK2959">
        <v>8.3397060632705688E-2</v>
      </c>
      <c r="AL2959">
        <v>0.10353535413742065</v>
      </c>
      <c r="AM2959">
        <v>4.1356414556503296E-2</v>
      </c>
      <c r="AN2959">
        <v>-9.4779521226882935E-2</v>
      </c>
      <c r="AO2959">
        <v>5.7634454220533371E-2</v>
      </c>
      <c r="AP2959">
        <v>0.28852687350142431</v>
      </c>
      <c r="AQ2959">
        <v>0.74947940352805031</v>
      </c>
      <c r="AR2959">
        <v>0.31361084112735788</v>
      </c>
      <c r="AS2959">
        <v>0.46716627478599548</v>
      </c>
      <c r="AT2959">
        <v>0.53668242692947388</v>
      </c>
      <c r="AU2959">
        <v>0.76491844654083252</v>
      </c>
    </row>
    <row r="2960" spans="1:47">
      <c r="A2960" t="s">
        <v>217</v>
      </c>
      <c r="B2960" t="s">
        <v>476</v>
      </c>
      <c r="C2960" t="s">
        <v>477</v>
      </c>
      <c r="D2960">
        <v>1994</v>
      </c>
      <c r="E2960">
        <v>178266.328125</v>
      </c>
      <c r="F2960">
        <v>186009.15625</v>
      </c>
      <c r="G2960">
        <v>61.032080999999998</v>
      </c>
      <c r="H2960">
        <v>18.034723281860352</v>
      </c>
      <c r="J2960">
        <v>1.8763401508331299</v>
      </c>
      <c r="K2960">
        <v>167003.375</v>
      </c>
      <c r="L2960">
        <v>184305.5625</v>
      </c>
      <c r="M2960">
        <v>174720.875</v>
      </c>
      <c r="N2960">
        <v>183566.859375</v>
      </c>
      <c r="O2960">
        <v>139678.421875</v>
      </c>
      <c r="P2960">
        <v>0.98534882068634033</v>
      </c>
      <c r="Q2960">
        <v>0.97436797618865967</v>
      </c>
      <c r="R2960">
        <v>234635.96875</v>
      </c>
      <c r="S2960">
        <v>209329.140625</v>
      </c>
      <c r="T2960">
        <v>233601.421875</v>
      </c>
      <c r="U2960">
        <v>238397.390625</v>
      </c>
      <c r="V2960">
        <v>1.1821569204330444</v>
      </c>
      <c r="W2960">
        <v>1.2300856113433838</v>
      </c>
      <c r="X2960">
        <v>0.34938600659370422</v>
      </c>
      <c r="Y2960">
        <v>5.5014308542013168E-2</v>
      </c>
      <c r="Z2960">
        <v>3.385133333333334</v>
      </c>
      <c r="AA2960">
        <v>0.28722789883613586</v>
      </c>
      <c r="AB2960">
        <v>0.32353305816650391</v>
      </c>
      <c r="AC2960">
        <v>0.30794218182563782</v>
      </c>
      <c r="AD2960" t="s">
        <v>394</v>
      </c>
      <c r="AE2960" t="s">
        <v>388</v>
      </c>
      <c r="AF2960" t="s">
        <v>386</v>
      </c>
      <c r="AG2960" t="s">
        <v>387</v>
      </c>
      <c r="AJ2960">
        <v>0.82020753622055054</v>
      </c>
      <c r="AK2960">
        <v>9.4255492091178894E-2</v>
      </c>
      <c r="AL2960">
        <v>8.9561149477958679E-2</v>
      </c>
      <c r="AM2960">
        <v>3.6078073084354401E-2</v>
      </c>
      <c r="AN2960">
        <v>-9.340609610080719E-2</v>
      </c>
      <c r="AO2960">
        <v>5.3303886204957962E-2</v>
      </c>
      <c r="AP2960">
        <v>0.27997412612156031</v>
      </c>
      <c r="AQ2960">
        <v>0.67395619128740503</v>
      </c>
      <c r="AR2960">
        <v>0.35365839871386134</v>
      </c>
      <c r="AS2960">
        <v>0.52433621883392334</v>
      </c>
      <c r="AT2960">
        <v>0.55911111831665039</v>
      </c>
      <c r="AU2960">
        <v>0.66819661855697632</v>
      </c>
    </row>
    <row r="2961" spans="1:47">
      <c r="A2961" t="s">
        <v>217</v>
      </c>
      <c r="B2961" t="s">
        <v>476</v>
      </c>
      <c r="C2961" t="s">
        <v>477</v>
      </c>
      <c r="D2961">
        <v>1995</v>
      </c>
      <c r="E2961">
        <v>209098.4375</v>
      </c>
      <c r="F2961">
        <v>221568.171875</v>
      </c>
      <c r="G2961">
        <v>62.063809999999997</v>
      </c>
      <c r="H2961">
        <v>18.1279296875</v>
      </c>
      <c r="J2961">
        <v>1.902428150177002</v>
      </c>
      <c r="K2961">
        <v>195202.375</v>
      </c>
      <c r="L2961">
        <v>216157.390625</v>
      </c>
      <c r="M2961">
        <v>205576.265625</v>
      </c>
      <c r="N2961">
        <v>219714.25</v>
      </c>
      <c r="O2961">
        <v>176258.046875</v>
      </c>
      <c r="P2961">
        <v>1.0407878160476685</v>
      </c>
      <c r="Q2961">
        <v>1.0107795000076294</v>
      </c>
      <c r="R2961">
        <v>245329.921875</v>
      </c>
      <c r="S2961">
        <v>218022.71875</v>
      </c>
      <c r="T2961">
        <v>243531.15625</v>
      </c>
      <c r="U2961">
        <v>253925.640625</v>
      </c>
      <c r="V2961">
        <v>1.1784837245941162</v>
      </c>
      <c r="W2961">
        <v>1.2226635217666626</v>
      </c>
      <c r="X2961">
        <v>0.34938600659370422</v>
      </c>
      <c r="Y2961">
        <v>5.4328553378582001E-2</v>
      </c>
      <c r="Z2961">
        <v>3.3922083333333339</v>
      </c>
      <c r="AA2961">
        <v>0.28634041547775269</v>
      </c>
      <c r="AB2961">
        <v>0.31987175345420837</v>
      </c>
      <c r="AC2961">
        <v>0.29928892850875854</v>
      </c>
      <c r="AD2961" t="s">
        <v>394</v>
      </c>
      <c r="AE2961" t="s">
        <v>388</v>
      </c>
      <c r="AF2961" t="s">
        <v>386</v>
      </c>
      <c r="AG2961" t="s">
        <v>387</v>
      </c>
      <c r="AJ2961">
        <v>0.81523895263671875</v>
      </c>
      <c r="AK2961">
        <v>9.5373928546905518E-2</v>
      </c>
      <c r="AL2961">
        <v>7.3198534548282623E-2</v>
      </c>
      <c r="AM2961">
        <v>2.9089275747537613E-2</v>
      </c>
      <c r="AN2961">
        <v>-8.7571561336517334E-2</v>
      </c>
      <c r="AO2961">
        <v>7.4670866131782532E-2</v>
      </c>
      <c r="AP2961">
        <v>0.27335894483987583</v>
      </c>
      <c r="AQ2961">
        <v>0.63222633518571569</v>
      </c>
      <c r="AR2961">
        <v>0.43091985362757268</v>
      </c>
      <c r="AS2961">
        <v>0.53887635469436646</v>
      </c>
      <c r="AT2961">
        <v>0.61010974645614624</v>
      </c>
      <c r="AU2961">
        <v>0.62175816297531128</v>
      </c>
    </row>
    <row r="2962" spans="1:47">
      <c r="A2962" t="s">
        <v>217</v>
      </c>
      <c r="B2962" t="s">
        <v>476</v>
      </c>
      <c r="C2962" t="s">
        <v>477</v>
      </c>
      <c r="D2962">
        <v>1996</v>
      </c>
      <c r="E2962">
        <v>251226.25</v>
      </c>
      <c r="F2962">
        <v>266565.8125</v>
      </c>
      <c r="G2962">
        <v>63.120497999999998</v>
      </c>
      <c r="H2962">
        <v>18.452741622924805</v>
      </c>
      <c r="J2962">
        <v>1.9352562427520752</v>
      </c>
      <c r="K2962">
        <v>232570.015625</v>
      </c>
      <c r="L2962">
        <v>259438.96875</v>
      </c>
      <c r="M2962">
        <v>247303.34375</v>
      </c>
      <c r="N2962">
        <v>265167.125</v>
      </c>
      <c r="O2962">
        <v>242098.140625</v>
      </c>
      <c r="P2962">
        <v>1.038962721824646</v>
      </c>
      <c r="Q2962">
        <v>1.0038377046585083</v>
      </c>
      <c r="R2962">
        <v>257885.0625</v>
      </c>
      <c r="S2962">
        <v>227346.234375</v>
      </c>
      <c r="T2962">
        <v>254912.90625</v>
      </c>
      <c r="U2962">
        <v>268961.65625</v>
      </c>
      <c r="V2962">
        <v>1.1788369417190552</v>
      </c>
      <c r="W2962">
        <v>1.2178637981414795</v>
      </c>
      <c r="X2962">
        <v>0.34938600659370422</v>
      </c>
      <c r="Y2962">
        <v>5.6591570377349854E-2</v>
      </c>
      <c r="Z2962">
        <v>3.391483333333333</v>
      </c>
      <c r="AA2962">
        <v>0.26095137000083923</v>
      </c>
      <c r="AB2962">
        <v>0.29907143115997314</v>
      </c>
      <c r="AC2962">
        <v>0.27892357110977173</v>
      </c>
      <c r="AD2962" t="s">
        <v>388</v>
      </c>
      <c r="AE2962" t="s">
        <v>388</v>
      </c>
      <c r="AF2962" t="s">
        <v>386</v>
      </c>
      <c r="AG2962" t="s">
        <v>387</v>
      </c>
      <c r="AH2962">
        <v>0.31130467629111497</v>
      </c>
      <c r="AJ2962">
        <v>0.81783938407897949</v>
      </c>
      <c r="AK2962">
        <v>0.10132835805416107</v>
      </c>
      <c r="AL2962">
        <v>5.9230189770460129E-2</v>
      </c>
      <c r="AM2962">
        <v>2.3683318868279457E-2</v>
      </c>
      <c r="AN2962">
        <v>-8.125324547290802E-2</v>
      </c>
      <c r="AO2962">
        <v>7.9171963036060333E-2</v>
      </c>
      <c r="AP2962">
        <v>0.24672840229586604</v>
      </c>
      <c r="AQ2962">
        <v>0.62902790550355625</v>
      </c>
      <c r="AR2962">
        <v>0.45733937903172733</v>
      </c>
      <c r="AS2962">
        <v>0.56281399726867676</v>
      </c>
      <c r="AT2962">
        <v>0.60427767038345337</v>
      </c>
      <c r="AU2962">
        <v>0.49680349230766296</v>
      </c>
    </row>
    <row r="2963" spans="1:47">
      <c r="A2963" t="s">
        <v>217</v>
      </c>
      <c r="B2963" t="s">
        <v>476</v>
      </c>
      <c r="C2963" t="s">
        <v>477</v>
      </c>
      <c r="D2963">
        <v>1997</v>
      </c>
      <c r="E2963">
        <v>262896.96875</v>
      </c>
      <c r="F2963">
        <v>274688.6875</v>
      </c>
      <c r="G2963">
        <v>64.199587999999991</v>
      </c>
      <c r="H2963">
        <v>18.59449577331543</v>
      </c>
      <c r="J2963">
        <v>1.9686509370803833</v>
      </c>
      <c r="K2963">
        <v>238428.71875</v>
      </c>
      <c r="L2963">
        <v>268055.03125</v>
      </c>
      <c r="M2963">
        <v>256587.421875</v>
      </c>
      <c r="N2963">
        <v>271466.125</v>
      </c>
      <c r="O2963">
        <v>257100.0625</v>
      </c>
      <c r="P2963">
        <v>1.0041165351867676</v>
      </c>
      <c r="Q2963">
        <v>0.98105323314666748</v>
      </c>
      <c r="R2963">
        <v>272045.875</v>
      </c>
      <c r="S2963">
        <v>237099.78125</v>
      </c>
      <c r="T2963">
        <v>268924.125</v>
      </c>
      <c r="U2963">
        <v>289445.75</v>
      </c>
      <c r="V2963">
        <v>1.1754103899002075</v>
      </c>
      <c r="W2963">
        <v>1.2143851518630981</v>
      </c>
      <c r="X2963">
        <v>0.35095080733299255</v>
      </c>
      <c r="Y2963">
        <v>5.374615266919136E-2</v>
      </c>
      <c r="Z2963">
        <v>3.3887499999999999</v>
      </c>
      <c r="AA2963">
        <v>0.29400023818016052</v>
      </c>
      <c r="AB2963">
        <v>0.31791019439697266</v>
      </c>
      <c r="AC2963">
        <v>0.30048596858978271</v>
      </c>
      <c r="AD2963" t="s">
        <v>394</v>
      </c>
      <c r="AE2963" t="s">
        <v>388</v>
      </c>
      <c r="AF2963" t="s">
        <v>386</v>
      </c>
      <c r="AG2963" t="s">
        <v>387</v>
      </c>
      <c r="AJ2963">
        <v>0.81198620796203613</v>
      </c>
      <c r="AK2963">
        <v>0.1091345027089119</v>
      </c>
      <c r="AL2963">
        <v>6.631382554769516E-2</v>
      </c>
      <c r="AM2963">
        <v>2.6313509792089462E-2</v>
      </c>
      <c r="AN2963">
        <v>-8.2580991089344025E-2</v>
      </c>
      <c r="AO2963">
        <v>6.8832889199256897E-2</v>
      </c>
      <c r="AP2963">
        <v>0.28142664249826987</v>
      </c>
      <c r="AQ2963">
        <v>0.5103344190340291</v>
      </c>
      <c r="AR2963">
        <v>0.44795876122683875</v>
      </c>
      <c r="AS2963">
        <v>0.54708802700042725</v>
      </c>
      <c r="AT2963">
        <v>0.58740741014480591</v>
      </c>
      <c r="AU2963">
        <v>0.45431521534919739</v>
      </c>
    </row>
    <row r="2964" spans="1:47">
      <c r="A2964" t="s">
        <v>217</v>
      </c>
      <c r="B2964" t="s">
        <v>476</v>
      </c>
      <c r="C2964" t="s">
        <v>477</v>
      </c>
      <c r="D2964">
        <v>1998</v>
      </c>
      <c r="E2964">
        <v>265638.75</v>
      </c>
      <c r="F2964">
        <v>279249.875</v>
      </c>
      <c r="G2964">
        <v>65.309201000000002</v>
      </c>
      <c r="H2964">
        <v>18.787355422973633</v>
      </c>
      <c r="J2964">
        <v>2.0026218891143799</v>
      </c>
      <c r="K2964">
        <v>243825.609375</v>
      </c>
      <c r="L2964">
        <v>279137.65625</v>
      </c>
      <c r="M2964">
        <v>257440.15625</v>
      </c>
      <c r="N2964">
        <v>275040.46875</v>
      </c>
      <c r="O2964">
        <v>281224.40625</v>
      </c>
      <c r="P2964">
        <v>0.91551166772842407</v>
      </c>
      <c r="Q2964">
        <v>0.91406142711639404</v>
      </c>
      <c r="R2964">
        <v>282993.1875</v>
      </c>
      <c r="S2964">
        <v>245686.984375</v>
      </c>
      <c r="T2964">
        <v>286232.03125</v>
      </c>
      <c r="U2964">
        <v>314845.96875</v>
      </c>
      <c r="V2964">
        <v>1.1473112106323242</v>
      </c>
      <c r="W2964">
        <v>1.2128381729125977</v>
      </c>
      <c r="X2964">
        <v>0.37115025520324707</v>
      </c>
      <c r="Y2964">
        <v>5.3328122943639755E-2</v>
      </c>
      <c r="Z2964">
        <v>3.3879999999999999</v>
      </c>
      <c r="AA2964">
        <v>0.31411421298980713</v>
      </c>
      <c r="AB2964">
        <v>0.3385109007358551</v>
      </c>
      <c r="AC2964">
        <v>0.3168489933013916</v>
      </c>
      <c r="AD2964" t="s">
        <v>394</v>
      </c>
      <c r="AE2964" t="s">
        <v>388</v>
      </c>
      <c r="AF2964" t="s">
        <v>386</v>
      </c>
      <c r="AG2964" t="s">
        <v>387</v>
      </c>
      <c r="AJ2964">
        <v>0.81403565406799316</v>
      </c>
      <c r="AK2964">
        <v>0.12838858366012573</v>
      </c>
      <c r="AL2964">
        <v>7.2472520172595978E-2</v>
      </c>
      <c r="AM2964">
        <v>2.2414678707718849E-2</v>
      </c>
      <c r="AN2964">
        <v>-0.10545545071363449</v>
      </c>
      <c r="AO2964">
        <v>6.8144030869007111E-2</v>
      </c>
      <c r="AP2964">
        <v>0.30311916733684013</v>
      </c>
      <c r="AQ2964">
        <v>0.50696716977107914</v>
      </c>
      <c r="AR2964">
        <v>0.43761421903581782</v>
      </c>
      <c r="AS2964">
        <v>0.51829493045806885</v>
      </c>
      <c r="AT2964">
        <v>0.56813925504684448</v>
      </c>
      <c r="AU2964">
        <v>0.43329176306724548</v>
      </c>
    </row>
    <row r="2965" spans="1:47">
      <c r="A2965" t="s">
        <v>217</v>
      </c>
      <c r="B2965" t="s">
        <v>476</v>
      </c>
      <c r="C2965" t="s">
        <v>477</v>
      </c>
      <c r="D2965">
        <v>1999</v>
      </c>
      <c r="E2965">
        <v>280206.34375</v>
      </c>
      <c r="F2965">
        <v>292442.75</v>
      </c>
      <c r="G2965">
        <v>66.457135999999991</v>
      </c>
      <c r="H2965">
        <v>19.849584579467773</v>
      </c>
      <c r="J2965">
        <v>2.0371787548065186</v>
      </c>
      <c r="K2965">
        <v>254020.109375</v>
      </c>
      <c r="L2965">
        <v>291595.9375</v>
      </c>
      <c r="M2965">
        <v>271631.9375</v>
      </c>
      <c r="N2965">
        <v>288036.46875</v>
      </c>
      <c r="O2965">
        <v>302822.71875</v>
      </c>
      <c r="P2965">
        <v>0.86220860481262207</v>
      </c>
      <c r="Q2965">
        <v>0.84922951459884644</v>
      </c>
      <c r="R2965">
        <v>300283.78125</v>
      </c>
      <c r="S2965">
        <v>257635.6875</v>
      </c>
      <c r="T2965">
        <v>300223.90625</v>
      </c>
      <c r="U2965">
        <v>341255.71875</v>
      </c>
      <c r="V2965">
        <v>1.1267880201339722</v>
      </c>
      <c r="W2965">
        <v>1.1774295568466187</v>
      </c>
      <c r="X2965">
        <v>0.38549143075942993</v>
      </c>
      <c r="Y2965">
        <v>5.2814889699220657E-2</v>
      </c>
      <c r="Z2965">
        <v>3.3952499999999999</v>
      </c>
      <c r="AA2965">
        <v>0.31984570622444153</v>
      </c>
      <c r="AB2965">
        <v>0.33834797143936157</v>
      </c>
      <c r="AC2965">
        <v>0.31907802820205688</v>
      </c>
      <c r="AD2965" t="s">
        <v>394</v>
      </c>
      <c r="AE2965" t="s">
        <v>388</v>
      </c>
      <c r="AF2965" t="s">
        <v>386</v>
      </c>
      <c r="AG2965" t="s">
        <v>387</v>
      </c>
      <c r="AI2965">
        <v>77.777777777777771</v>
      </c>
      <c r="AJ2965">
        <v>0.80477166175842285</v>
      </c>
      <c r="AK2965">
        <v>0.13045512139797211</v>
      </c>
      <c r="AL2965">
        <v>7.7130943536758423E-2</v>
      </c>
      <c r="AM2965">
        <v>2.4798519909381866E-2</v>
      </c>
      <c r="AN2965">
        <v>-9.9245272576808929E-2</v>
      </c>
      <c r="AO2965">
        <v>6.2089089304208755E-2</v>
      </c>
      <c r="AP2965">
        <v>0.3085399633460858</v>
      </c>
      <c r="AQ2965">
        <v>0.46342712630695249</v>
      </c>
      <c r="AR2965">
        <v>0.43780787001809757</v>
      </c>
      <c r="AS2965">
        <v>0.49012437462806702</v>
      </c>
      <c r="AT2965">
        <v>0.55838185548782349</v>
      </c>
      <c r="AU2965">
        <v>0.42046651244163513</v>
      </c>
    </row>
    <row r="2966" spans="1:47">
      <c r="A2966" t="s">
        <v>217</v>
      </c>
      <c r="B2966" t="s">
        <v>476</v>
      </c>
      <c r="C2966" t="s">
        <v>477</v>
      </c>
      <c r="D2966">
        <v>2000</v>
      </c>
      <c r="E2966">
        <v>293284.53125</v>
      </c>
      <c r="F2966">
        <v>303560.65625</v>
      </c>
      <c r="G2966">
        <v>67.64841899999999</v>
      </c>
      <c r="H2966">
        <v>20.190935134887695</v>
      </c>
      <c r="J2966">
        <v>2.0723323822021484</v>
      </c>
      <c r="K2966">
        <v>260759.125</v>
      </c>
      <c r="L2966">
        <v>302084.4375</v>
      </c>
      <c r="M2966">
        <v>285926.0625</v>
      </c>
      <c r="N2966">
        <v>298055.6875</v>
      </c>
      <c r="O2966">
        <v>329353.09375</v>
      </c>
      <c r="P2966">
        <v>0.82103550434112549</v>
      </c>
      <c r="Q2966">
        <v>0.79630452394485474</v>
      </c>
      <c r="R2966">
        <v>316449</v>
      </c>
      <c r="S2966">
        <v>265599.71875</v>
      </c>
      <c r="T2966">
        <v>310881.375</v>
      </c>
      <c r="U2966">
        <v>369137.53125</v>
      </c>
      <c r="V2966">
        <v>1.1167459487915039</v>
      </c>
      <c r="W2966">
        <v>1.1466337442398071</v>
      </c>
      <c r="X2966">
        <v>0.38746488094329834</v>
      </c>
      <c r="Y2966">
        <v>5.2378397434949875E-2</v>
      </c>
      <c r="Z2966">
        <v>3.4720499999999999</v>
      </c>
      <c r="AA2966">
        <v>0.32257652282714844</v>
      </c>
      <c r="AB2966">
        <v>0.33464470505714417</v>
      </c>
      <c r="AC2966">
        <v>0.32102605700492859</v>
      </c>
      <c r="AD2966" t="s">
        <v>394</v>
      </c>
      <c r="AE2966" t="s">
        <v>388</v>
      </c>
      <c r="AF2966" t="s">
        <v>386</v>
      </c>
      <c r="AG2966" t="s">
        <v>387</v>
      </c>
      <c r="AJ2966">
        <v>0.79108798503875732</v>
      </c>
      <c r="AK2966">
        <v>0.13864964246749878</v>
      </c>
      <c r="AL2966">
        <v>8.377915620803833E-2</v>
      </c>
      <c r="AM2966">
        <v>3.3009003847837448E-2</v>
      </c>
      <c r="AN2966">
        <v>-8.6897388100624084E-2</v>
      </c>
      <c r="AO2966">
        <v>4.0371645241975784E-2</v>
      </c>
      <c r="AP2966">
        <v>0.31183147490440977</v>
      </c>
      <c r="AQ2966">
        <v>0.41079384267593033</v>
      </c>
      <c r="AR2966">
        <v>0.42403709207266799</v>
      </c>
      <c r="AS2966">
        <v>0.47705277800559998</v>
      </c>
      <c r="AT2966">
        <v>0.53913402557373047</v>
      </c>
      <c r="AU2966">
        <v>0.38831320405006409</v>
      </c>
    </row>
    <row r="2967" spans="1:47">
      <c r="A2967" t="s">
        <v>217</v>
      </c>
      <c r="B2967" t="s">
        <v>476</v>
      </c>
      <c r="C2967" t="s">
        <v>477</v>
      </c>
      <c r="D2967">
        <v>2001</v>
      </c>
      <c r="E2967">
        <v>307219.21875</v>
      </c>
      <c r="F2967">
        <v>318597.25</v>
      </c>
      <c r="G2967">
        <v>68.888031999999995</v>
      </c>
      <c r="H2967">
        <v>20.471832275390625</v>
      </c>
      <c r="J2967">
        <v>2.099043607711792</v>
      </c>
      <c r="K2967">
        <v>270315.84375</v>
      </c>
      <c r="L2967">
        <v>311061.5625</v>
      </c>
      <c r="M2967">
        <v>300444.40625</v>
      </c>
      <c r="N2967">
        <v>313137.375</v>
      </c>
      <c r="O2967">
        <v>357973.5</v>
      </c>
      <c r="P2967">
        <v>0.83340924978256226</v>
      </c>
      <c r="Q2967">
        <v>0.79056745767593384</v>
      </c>
      <c r="R2967">
        <v>327600.9375</v>
      </c>
      <c r="S2967">
        <v>276500.5</v>
      </c>
      <c r="T2967">
        <v>319355.34375</v>
      </c>
      <c r="U2967">
        <v>395101.59375</v>
      </c>
      <c r="V2967">
        <v>1.0973954200744629</v>
      </c>
      <c r="W2967">
        <v>1.1180765628814697</v>
      </c>
      <c r="X2967">
        <v>0.37963905930519104</v>
      </c>
      <c r="Y2967">
        <v>5.2309252321720123E-2</v>
      </c>
      <c r="Z2967">
        <v>3.9729999999999999</v>
      </c>
      <c r="AA2967">
        <v>0.29181832075119019</v>
      </c>
      <c r="AB2967">
        <v>0.30196714401245117</v>
      </c>
      <c r="AC2967">
        <v>0.28972697257995605</v>
      </c>
      <c r="AD2967" t="s">
        <v>394</v>
      </c>
      <c r="AE2967" t="s">
        <v>388</v>
      </c>
      <c r="AF2967" t="s">
        <v>386</v>
      </c>
      <c r="AG2967" t="s">
        <v>387</v>
      </c>
      <c r="AJ2967">
        <v>0.77245891094207764</v>
      </c>
      <c r="AK2967">
        <v>0.1301209032535553</v>
      </c>
      <c r="AL2967">
        <v>9.0791136026382446E-2</v>
      </c>
      <c r="AM2967">
        <v>2.6384986937046051E-2</v>
      </c>
      <c r="AN2967">
        <v>-7.8985616564750671E-2</v>
      </c>
      <c r="AO2967">
        <v>5.922970175743103E-2</v>
      </c>
      <c r="AP2967">
        <v>0.28191381244337177</v>
      </c>
      <c r="AQ2967">
        <v>0.36929664508450633</v>
      </c>
      <c r="AR2967">
        <v>0.3760867819119697</v>
      </c>
      <c r="AS2967">
        <v>0.50118172168731689</v>
      </c>
      <c r="AT2967">
        <v>0.51430302858352661</v>
      </c>
      <c r="AU2967">
        <v>0.34198325872421265</v>
      </c>
    </row>
    <row r="2968" spans="1:47">
      <c r="A2968" t="s">
        <v>217</v>
      </c>
      <c r="B2968" t="s">
        <v>476</v>
      </c>
      <c r="C2968" t="s">
        <v>477</v>
      </c>
      <c r="D2968">
        <v>2002</v>
      </c>
      <c r="E2968">
        <v>315937.65625</v>
      </c>
      <c r="F2968">
        <v>328036.03125</v>
      </c>
      <c r="G2968">
        <v>70.174632000000003</v>
      </c>
      <c r="H2968">
        <v>20.770658493041992</v>
      </c>
      <c r="J2968">
        <v>2.1260993480682373</v>
      </c>
      <c r="K2968">
        <v>276161.84375</v>
      </c>
      <c r="L2968">
        <v>320550.15625</v>
      </c>
      <c r="M2968">
        <v>309665.96875</v>
      </c>
      <c r="N2968">
        <v>323645.8125</v>
      </c>
      <c r="O2968">
        <v>388268.1875</v>
      </c>
      <c r="P2968">
        <v>0.82021772861480713</v>
      </c>
      <c r="Q2968">
        <v>0.76998305320739746</v>
      </c>
      <c r="R2968">
        <v>338036.6875</v>
      </c>
      <c r="S2968">
        <v>284044.625</v>
      </c>
      <c r="T2968">
        <v>329251.75</v>
      </c>
      <c r="U2968">
        <v>423278.84375</v>
      </c>
      <c r="V2968">
        <v>1.0738611221313477</v>
      </c>
      <c r="W2968">
        <v>1.0931800603866577</v>
      </c>
      <c r="X2968">
        <v>0.38262230157852173</v>
      </c>
      <c r="Y2968">
        <v>5.096445232629776E-2</v>
      </c>
      <c r="Z2968">
        <v>4.4996666666666663</v>
      </c>
      <c r="AA2968">
        <v>0.27066546678543091</v>
      </c>
      <c r="AB2968">
        <v>0.27940341830253601</v>
      </c>
      <c r="AC2968">
        <v>0.26733461022377014</v>
      </c>
      <c r="AD2968" t="s">
        <v>394</v>
      </c>
      <c r="AE2968" t="s">
        <v>388</v>
      </c>
      <c r="AF2968" t="s">
        <v>386</v>
      </c>
      <c r="AG2968" t="s">
        <v>387</v>
      </c>
      <c r="AJ2968">
        <v>0.75291436910629272</v>
      </c>
      <c r="AK2968">
        <v>0.13715088367462158</v>
      </c>
      <c r="AL2968">
        <v>0.10036982595920563</v>
      </c>
      <c r="AM2968">
        <v>2.8134414926171303E-2</v>
      </c>
      <c r="AN2968">
        <v>-7.3960699141025543E-2</v>
      </c>
      <c r="AO2968">
        <v>5.5391263216733932E-2</v>
      </c>
      <c r="AP2968">
        <v>0.26340677156562725</v>
      </c>
      <c r="AQ2968">
        <v>0.33376653367279158</v>
      </c>
      <c r="AR2968">
        <v>0.32511585193662695</v>
      </c>
      <c r="AS2968">
        <v>0.51204091310501099</v>
      </c>
      <c r="AT2968">
        <v>0.52203792333602905</v>
      </c>
      <c r="AU2968">
        <v>0.31183278560638428</v>
      </c>
    </row>
    <row r="2969" spans="1:47">
      <c r="A2969" t="s">
        <v>217</v>
      </c>
      <c r="B2969" t="s">
        <v>476</v>
      </c>
      <c r="C2969" t="s">
        <v>477</v>
      </c>
      <c r="D2969">
        <v>2003</v>
      </c>
      <c r="E2969">
        <v>328368.28125</v>
      </c>
      <c r="F2969">
        <v>339682.84375</v>
      </c>
      <c r="G2969">
        <v>71.498432999999991</v>
      </c>
      <c r="H2969">
        <v>21.776147842407227</v>
      </c>
      <c r="J2969">
        <v>2.1535038948059082</v>
      </c>
      <c r="K2969">
        <v>282910.53125</v>
      </c>
      <c r="L2969">
        <v>325461.09375</v>
      </c>
      <c r="M2969">
        <v>322127.375</v>
      </c>
      <c r="N2969">
        <v>335620.5625</v>
      </c>
      <c r="O2969">
        <v>415947.96875</v>
      </c>
      <c r="P2969">
        <v>0.79903894662857056</v>
      </c>
      <c r="Q2969">
        <v>0.73212736845016479</v>
      </c>
      <c r="R2969">
        <v>348564.09375</v>
      </c>
      <c r="S2969">
        <v>290736.6875</v>
      </c>
      <c r="T2969">
        <v>333095.25</v>
      </c>
      <c r="U2969">
        <v>448990.34375</v>
      </c>
      <c r="V2969">
        <v>1.0434517860412598</v>
      </c>
      <c r="W2969">
        <v>1.0421675443649292</v>
      </c>
      <c r="X2969">
        <v>0.3804553747177124</v>
      </c>
      <c r="Y2969">
        <v>4.9107030034065247E-2</v>
      </c>
      <c r="Z2969">
        <v>5.8508750000000003</v>
      </c>
      <c r="AA2969">
        <v>0.21701313555240631</v>
      </c>
      <c r="AB2969">
        <v>0.22996006906032562</v>
      </c>
      <c r="AC2969">
        <v>0.22071482241153717</v>
      </c>
      <c r="AD2969" t="s">
        <v>394</v>
      </c>
      <c r="AE2969" t="s">
        <v>388</v>
      </c>
      <c r="AF2969" t="s">
        <v>386</v>
      </c>
      <c r="AG2969" t="s">
        <v>387</v>
      </c>
      <c r="AJ2969">
        <v>0.73082298040390015</v>
      </c>
      <c r="AK2969">
        <v>0.12678177654743195</v>
      </c>
      <c r="AL2969">
        <v>0.11212455481290817</v>
      </c>
      <c r="AM2969">
        <v>3.4050650894641876E-2</v>
      </c>
      <c r="AN2969">
        <v>-5.7332355529069901E-2</v>
      </c>
      <c r="AO2969">
        <v>5.3552441298961639E-2</v>
      </c>
      <c r="AP2969">
        <v>0.2153289312403574</v>
      </c>
      <c r="AQ2969">
        <v>0.31604168141561695</v>
      </c>
      <c r="AR2969">
        <v>0.22799073766775807</v>
      </c>
      <c r="AS2969">
        <v>0.53895902633666992</v>
      </c>
      <c r="AT2969">
        <v>0.56610101461410522</v>
      </c>
      <c r="AU2969">
        <v>0.28784799575805664</v>
      </c>
    </row>
    <row r="2970" spans="1:47">
      <c r="A2970" t="s">
        <v>217</v>
      </c>
      <c r="B2970" t="s">
        <v>476</v>
      </c>
      <c r="C2970" t="s">
        <v>477</v>
      </c>
      <c r="D2970">
        <v>2004</v>
      </c>
      <c r="E2970">
        <v>344704.6875</v>
      </c>
      <c r="F2970">
        <v>357628.375</v>
      </c>
      <c r="G2970">
        <v>72.84499799999999</v>
      </c>
      <c r="H2970">
        <v>22.749954223632813</v>
      </c>
      <c r="J2970">
        <v>2.1812615394592285</v>
      </c>
      <c r="K2970">
        <v>291255.625</v>
      </c>
      <c r="L2970">
        <v>336619.21875</v>
      </c>
      <c r="M2970">
        <v>338363.5625</v>
      </c>
      <c r="N2970">
        <v>353436</v>
      </c>
      <c r="O2970">
        <v>457059.5</v>
      </c>
      <c r="P2970">
        <v>0.80514150857925415</v>
      </c>
      <c r="Q2970">
        <v>0.7197195291519165</v>
      </c>
      <c r="R2970">
        <v>362927.75</v>
      </c>
      <c r="S2970">
        <v>298648.9375</v>
      </c>
      <c r="T2970">
        <v>343864.40625</v>
      </c>
      <c r="U2970">
        <v>478358.21875</v>
      </c>
      <c r="V2970">
        <v>1.0223114490509033</v>
      </c>
      <c r="W2970">
        <v>1.0123475790023804</v>
      </c>
      <c r="X2970">
        <v>0.35705778002738953</v>
      </c>
      <c r="Y2970">
        <v>4.7236125916242599E-2</v>
      </c>
      <c r="Z2970">
        <v>6.1962416666666664</v>
      </c>
      <c r="AA2970">
        <v>0.22633746266365051</v>
      </c>
      <c r="AB2970">
        <v>0.23403052985668182</v>
      </c>
      <c r="AC2970">
        <v>0.22405019402503967</v>
      </c>
      <c r="AD2970" t="s">
        <v>394</v>
      </c>
      <c r="AE2970" t="s">
        <v>388</v>
      </c>
      <c r="AF2970" t="s">
        <v>386</v>
      </c>
      <c r="AG2970" t="s">
        <v>387</v>
      </c>
      <c r="AI2970">
        <v>76.111111111111114</v>
      </c>
      <c r="AJ2970">
        <v>0.70105719566345215</v>
      </c>
      <c r="AK2970">
        <v>0.12835024297237396</v>
      </c>
      <c r="AL2970">
        <v>0.12301173806190491</v>
      </c>
      <c r="AM2970">
        <v>3.7559546530246735E-2</v>
      </c>
      <c r="AN2970">
        <v>-6.0307275503873825E-2</v>
      </c>
      <c r="AO2970">
        <v>7.0328503847122192E-2</v>
      </c>
      <c r="AP2970">
        <v>0.23051207221883932</v>
      </c>
      <c r="AQ2970">
        <v>0.28342373294497197</v>
      </c>
      <c r="AR2970">
        <v>0.20254589343947277</v>
      </c>
      <c r="AS2970">
        <v>0.57854932546615601</v>
      </c>
      <c r="AT2970">
        <v>0.60245048999786377</v>
      </c>
      <c r="AU2970">
        <v>0.24843083322048187</v>
      </c>
    </row>
    <row r="2971" spans="1:47">
      <c r="A2971" t="s">
        <v>217</v>
      </c>
      <c r="B2971" t="s">
        <v>476</v>
      </c>
      <c r="C2971" t="s">
        <v>477</v>
      </c>
      <c r="D2971">
        <v>2005</v>
      </c>
      <c r="E2971">
        <v>357138.21875</v>
      </c>
      <c r="F2971">
        <v>379156.9375</v>
      </c>
      <c r="G2971">
        <v>74.203215</v>
      </c>
      <c r="H2971">
        <v>23.721685409545898</v>
      </c>
      <c r="J2971">
        <v>2.2093770503997803</v>
      </c>
      <c r="K2971">
        <v>312257.3125</v>
      </c>
      <c r="L2971">
        <v>362776.96875</v>
      </c>
      <c r="M2971">
        <v>357138.21875</v>
      </c>
      <c r="N2971">
        <v>379156.9375</v>
      </c>
      <c r="O2971">
        <v>514086.84375</v>
      </c>
      <c r="P2971">
        <v>0.80927067995071411</v>
      </c>
      <c r="Q2971">
        <v>0.71395230293273926</v>
      </c>
      <c r="R2971">
        <v>379156.9375</v>
      </c>
      <c r="S2971">
        <v>312257.3125</v>
      </c>
      <c r="T2971">
        <v>362776.96875</v>
      </c>
      <c r="U2971">
        <v>514086.84375</v>
      </c>
      <c r="V2971">
        <v>1</v>
      </c>
      <c r="W2971">
        <v>1</v>
      </c>
      <c r="X2971">
        <v>0.35790163278579712</v>
      </c>
      <c r="Y2971">
        <v>4.683280736207962E-2</v>
      </c>
      <c r="Z2971">
        <v>5.778833333333333</v>
      </c>
      <c r="AA2971">
        <v>0.25406649708747864</v>
      </c>
      <c r="AB2971">
        <v>0.26448115706443787</v>
      </c>
      <c r="AC2971">
        <v>0.24912196397781372</v>
      </c>
      <c r="AD2971" t="s">
        <v>388</v>
      </c>
      <c r="AE2971" t="s">
        <v>388</v>
      </c>
      <c r="AF2971" t="s">
        <v>386</v>
      </c>
      <c r="AG2971" t="s">
        <v>387</v>
      </c>
      <c r="AH2971">
        <v>0.64223380555740261</v>
      </c>
      <c r="AI2971">
        <v>86.1111111111111</v>
      </c>
      <c r="AJ2971">
        <v>0.68718725442886353</v>
      </c>
      <c r="AK2971">
        <v>0.13324205577373505</v>
      </c>
      <c r="AL2971">
        <v>0.13636963069438934</v>
      </c>
      <c r="AM2971">
        <v>4.6996839344501495E-2</v>
      </c>
      <c r="AN2971">
        <v>-8.5050597786903381E-2</v>
      </c>
      <c r="AO2971">
        <v>8.1254862248897552E-2</v>
      </c>
      <c r="AP2971">
        <v>0.26416463843934501</v>
      </c>
      <c r="AQ2971">
        <v>0.32885304862828296</v>
      </c>
      <c r="AR2971">
        <v>0.20318046448126087</v>
      </c>
      <c r="AS2971">
        <v>0.59742158651351929</v>
      </c>
      <c r="AT2971">
        <v>0.61437082290649414</v>
      </c>
      <c r="AU2971">
        <v>0.2681136429309845</v>
      </c>
    </row>
    <row r="2972" spans="1:47">
      <c r="A2972" t="s">
        <v>217</v>
      </c>
      <c r="B2972" t="s">
        <v>476</v>
      </c>
      <c r="C2972" t="s">
        <v>477</v>
      </c>
      <c r="D2972">
        <v>2006</v>
      </c>
      <c r="E2972">
        <v>376828.28125</v>
      </c>
      <c r="F2972">
        <v>390438.125</v>
      </c>
      <c r="G2972">
        <v>75.568452999999991</v>
      </c>
      <c r="H2972">
        <v>23.678989410400391</v>
      </c>
      <c r="J2972">
        <v>2.2286038398742676</v>
      </c>
      <c r="K2972">
        <v>328656.65625</v>
      </c>
      <c r="L2972">
        <v>385062.1875</v>
      </c>
      <c r="M2972">
        <v>374031.25</v>
      </c>
      <c r="N2972">
        <v>388530.40625</v>
      </c>
      <c r="O2972">
        <v>578443.625</v>
      </c>
      <c r="P2972">
        <v>0.79244756698608398</v>
      </c>
      <c r="Q2972">
        <v>0.7300686240196228</v>
      </c>
      <c r="R2972">
        <v>405105.84375</v>
      </c>
      <c r="S2972">
        <v>330982.34375</v>
      </c>
      <c r="T2972">
        <v>389201.15625</v>
      </c>
      <c r="U2972">
        <v>557472</v>
      </c>
      <c r="V2972">
        <v>1.0119178295135498</v>
      </c>
      <c r="W2972">
        <v>1.0160853862762451</v>
      </c>
      <c r="X2972">
        <v>0.36136689782142639</v>
      </c>
      <c r="Y2972">
        <v>4.5963224023580551E-2</v>
      </c>
      <c r="Z2972">
        <v>5.7331666666666674</v>
      </c>
      <c r="AA2972">
        <v>0.27413147687911987</v>
      </c>
      <c r="AB2972">
        <v>0.28805482387542725</v>
      </c>
      <c r="AC2972">
        <v>0.27730521559715271</v>
      </c>
      <c r="AD2972" t="s">
        <v>385</v>
      </c>
      <c r="AE2972" t="s">
        <v>388</v>
      </c>
      <c r="AF2972" t="s">
        <v>386</v>
      </c>
      <c r="AG2972" t="s">
        <v>387</v>
      </c>
      <c r="AI2972">
        <v>91.1111111111111</v>
      </c>
      <c r="AJ2972">
        <v>0.70967912673950195</v>
      </c>
      <c r="AK2972">
        <v>0.14517664909362793</v>
      </c>
      <c r="AL2972">
        <v>0.13621778786182404</v>
      </c>
      <c r="AM2972">
        <v>5.6591477245092392E-2</v>
      </c>
      <c r="AN2972">
        <v>-8.1974059343338013E-2</v>
      </c>
      <c r="AO2972">
        <v>3.4309022128582001E-2</v>
      </c>
      <c r="AP2972">
        <v>0.28482939239015004</v>
      </c>
      <c r="AQ2972">
        <v>0.36918158767486975</v>
      </c>
      <c r="AR2972">
        <v>0.21839659451207694</v>
      </c>
      <c r="AS2972">
        <v>0.62398892641067505</v>
      </c>
      <c r="AT2972">
        <v>0.64660501480102539</v>
      </c>
      <c r="AU2972">
        <v>0.28248786926269531</v>
      </c>
    </row>
    <row r="2973" spans="1:47">
      <c r="A2973" t="s">
        <v>217</v>
      </c>
      <c r="B2973" t="s">
        <v>476</v>
      </c>
      <c r="C2973" t="s">
        <v>477</v>
      </c>
      <c r="D2973">
        <v>2007</v>
      </c>
      <c r="E2973">
        <v>402476.75</v>
      </c>
      <c r="F2973">
        <v>418752.65625</v>
      </c>
      <c r="G2973">
        <v>76.941571999999994</v>
      </c>
      <c r="H2973">
        <v>24.719141006469727</v>
      </c>
      <c r="J2973">
        <v>2.2479977607727051</v>
      </c>
      <c r="K2973">
        <v>345550.53125</v>
      </c>
      <c r="L2973">
        <v>413743.34375</v>
      </c>
      <c r="M2973">
        <v>395627.46875</v>
      </c>
      <c r="N2973">
        <v>413823.75</v>
      </c>
      <c r="O2973">
        <v>636638.1875</v>
      </c>
      <c r="P2973">
        <v>0.79644954204559326</v>
      </c>
      <c r="Q2973">
        <v>0.75358015298843384</v>
      </c>
      <c r="R2973">
        <v>433819.03125</v>
      </c>
      <c r="S2973">
        <v>350910.1875</v>
      </c>
      <c r="T2973">
        <v>425185.8125</v>
      </c>
      <c r="U2973">
        <v>615993.875</v>
      </c>
      <c r="V2973">
        <v>0.99767094850540161</v>
      </c>
      <c r="W2973">
        <v>1.021966814994812</v>
      </c>
      <c r="X2973">
        <v>0.35137075185775757</v>
      </c>
      <c r="Y2973">
        <v>4.5027807354927063E-2</v>
      </c>
      <c r="Z2973">
        <v>5.6354333333333297</v>
      </c>
      <c r="AA2973">
        <v>0.32021790742874146</v>
      </c>
      <c r="AB2973">
        <v>0.33406516909599304</v>
      </c>
      <c r="AC2973">
        <v>0.31937593221664429</v>
      </c>
      <c r="AD2973" t="s">
        <v>385</v>
      </c>
      <c r="AE2973" t="s">
        <v>388</v>
      </c>
      <c r="AF2973" t="s">
        <v>386</v>
      </c>
      <c r="AG2973" t="s">
        <v>387</v>
      </c>
      <c r="AI2973">
        <v>87.777777777777771</v>
      </c>
      <c r="AJ2973">
        <v>0.70863145589828491</v>
      </c>
      <c r="AK2973">
        <v>0.16478706896305084</v>
      </c>
      <c r="AL2973">
        <v>0.12638714909553528</v>
      </c>
      <c r="AM2973">
        <v>5.6884158402681351E-2</v>
      </c>
      <c r="AN2973">
        <v>-9.3099579215049744E-2</v>
      </c>
      <c r="AO2973">
        <v>3.6409769207239151E-2</v>
      </c>
      <c r="AP2973">
        <v>0.32625360113039414</v>
      </c>
      <c r="AQ2973">
        <v>0.40423267343416747</v>
      </c>
      <c r="AR2973">
        <v>0.2863768804150103</v>
      </c>
      <c r="AS2973">
        <v>0.68679964542388916</v>
      </c>
      <c r="AT2973">
        <v>0.70162224769592285</v>
      </c>
      <c r="AU2973">
        <v>0.30349212884902954</v>
      </c>
    </row>
    <row r="2974" spans="1:47">
      <c r="A2974" t="s">
        <v>217</v>
      </c>
      <c r="B2974" t="s">
        <v>476</v>
      </c>
      <c r="C2974" t="s">
        <v>477</v>
      </c>
      <c r="D2974">
        <v>2008</v>
      </c>
      <c r="E2974">
        <v>425746.875</v>
      </c>
      <c r="F2974">
        <v>463403.3125</v>
      </c>
      <c r="G2974">
        <v>78.323297999999994</v>
      </c>
      <c r="H2974">
        <v>25.296136856079102</v>
      </c>
      <c r="J2974">
        <v>2.2675607204437256</v>
      </c>
      <c r="K2974">
        <v>367522.25</v>
      </c>
      <c r="L2974">
        <v>445982.125</v>
      </c>
      <c r="M2974">
        <v>422306.03125</v>
      </c>
      <c r="N2974">
        <v>460830.1875</v>
      </c>
      <c r="O2974">
        <v>702920.125</v>
      </c>
      <c r="P2974">
        <v>0.85180455446243286</v>
      </c>
      <c r="Q2974">
        <v>0.78549569845199585</v>
      </c>
      <c r="R2974">
        <v>464864.34375</v>
      </c>
      <c r="S2974">
        <v>369332.96875</v>
      </c>
      <c r="T2974">
        <v>456078.625</v>
      </c>
      <c r="U2974">
        <v>688017.5</v>
      </c>
      <c r="V2974">
        <v>0.98332202434539795</v>
      </c>
      <c r="W2974">
        <v>1.008297324180603</v>
      </c>
      <c r="X2974">
        <v>0.33286905288696289</v>
      </c>
      <c r="Y2974">
        <v>4.4775296002626419E-2</v>
      </c>
      <c r="Z2974">
        <v>5.4325000000000001</v>
      </c>
      <c r="AA2974">
        <v>0.37328216433525085</v>
      </c>
      <c r="AB2974">
        <v>0.39034250378608704</v>
      </c>
      <c r="AC2974">
        <v>0.35771092772483826</v>
      </c>
      <c r="AD2974" t="s">
        <v>385</v>
      </c>
      <c r="AE2974" t="s">
        <v>385</v>
      </c>
      <c r="AF2974" t="s">
        <v>386</v>
      </c>
      <c r="AG2974" t="s">
        <v>387</v>
      </c>
      <c r="AI2974">
        <v>86.666666666666671</v>
      </c>
      <c r="AJ2974">
        <v>0.68060803413391113</v>
      </c>
      <c r="AK2974">
        <v>0.17025765776634216</v>
      </c>
      <c r="AL2974">
        <v>0.1169140636920929</v>
      </c>
      <c r="AM2974">
        <v>7.9945512115955353E-2</v>
      </c>
      <c r="AN2974">
        <v>-0.15414394438266754</v>
      </c>
      <c r="AO2974">
        <v>0.10641865432262421</v>
      </c>
      <c r="AP2974">
        <v>0.38019279221108954</v>
      </c>
      <c r="AQ2974">
        <v>0.47025663715640814</v>
      </c>
      <c r="AR2974">
        <v>0.33305238710793594</v>
      </c>
      <c r="AS2974">
        <v>0.70482742786407471</v>
      </c>
      <c r="AT2974">
        <v>0.74261462688446045</v>
      </c>
      <c r="AU2974">
        <v>0.35174509882926941</v>
      </c>
    </row>
    <row r="2975" spans="1:47">
      <c r="A2975" t="s">
        <v>217</v>
      </c>
      <c r="B2975" t="s">
        <v>476</v>
      </c>
      <c r="C2975" t="s">
        <v>477</v>
      </c>
      <c r="D2975">
        <v>2009</v>
      </c>
      <c r="E2975">
        <v>432358.1875</v>
      </c>
      <c r="F2975">
        <v>461141.1875</v>
      </c>
      <c r="G2975">
        <v>79.716202999999993</v>
      </c>
      <c r="H2975">
        <v>25.87531852722168</v>
      </c>
      <c r="J2975">
        <v>2.2872936725616455</v>
      </c>
      <c r="K2975">
        <v>388021.53125</v>
      </c>
      <c r="L2975">
        <v>458824.34375</v>
      </c>
      <c r="M2975">
        <v>430238.59375</v>
      </c>
      <c r="N2975">
        <v>460538.3125</v>
      </c>
      <c r="O2975">
        <v>734815.25</v>
      </c>
      <c r="P2975">
        <v>0.81481200456619263</v>
      </c>
      <c r="Q2975">
        <v>0.7855534553527832</v>
      </c>
      <c r="R2975">
        <v>486473.75</v>
      </c>
      <c r="S2975">
        <v>387690.34375</v>
      </c>
      <c r="T2975">
        <v>465470.03125</v>
      </c>
      <c r="U2975">
        <v>744778.625</v>
      </c>
      <c r="V2975">
        <v>0.9663856029510498</v>
      </c>
      <c r="W2975">
        <v>0.96641147136688232</v>
      </c>
      <c r="X2975">
        <v>0.35345956683158875</v>
      </c>
      <c r="Y2975">
        <v>4.8279941082000732E-2</v>
      </c>
      <c r="Z2975">
        <v>5.54455330862978</v>
      </c>
      <c r="AA2975">
        <v>0.42367696762084961</v>
      </c>
      <c r="AB2975">
        <v>0.43691495060920715</v>
      </c>
      <c r="AC2975">
        <v>0.40816941857337952</v>
      </c>
      <c r="AD2975" t="s">
        <v>385</v>
      </c>
      <c r="AE2975" t="s">
        <v>385</v>
      </c>
      <c r="AF2975" t="s">
        <v>386</v>
      </c>
      <c r="AG2975" t="s">
        <v>387</v>
      </c>
      <c r="AI2975">
        <v>87.777777777777771</v>
      </c>
      <c r="AJ2975">
        <v>0.71416223049163818</v>
      </c>
      <c r="AK2975">
        <v>0.15373925864696503</v>
      </c>
      <c r="AL2975">
        <v>0.12837687134742737</v>
      </c>
      <c r="AM2975">
        <v>6.8516597151756287E-2</v>
      </c>
      <c r="AN2975">
        <v>-0.10863336175680161</v>
      </c>
      <c r="AO2975">
        <v>4.3838389217853546E-2</v>
      </c>
      <c r="AP2975">
        <v>0.43499175938311313</v>
      </c>
      <c r="AQ2975">
        <v>0.50946327750178599</v>
      </c>
      <c r="AR2975">
        <v>0.36073254218740219</v>
      </c>
      <c r="AS2975">
        <v>0.7663646936416626</v>
      </c>
      <c r="AT2975">
        <v>0.89771372079849243</v>
      </c>
      <c r="AU2975">
        <v>0.38934096693992615</v>
      </c>
    </row>
    <row r="2976" spans="1:47">
      <c r="A2976" t="s">
        <v>217</v>
      </c>
      <c r="B2976" t="s">
        <v>476</v>
      </c>
      <c r="C2976" t="s">
        <v>477</v>
      </c>
      <c r="D2976">
        <v>2010</v>
      </c>
      <c r="E2976">
        <v>461198.09375</v>
      </c>
      <c r="F2976">
        <v>493028.5</v>
      </c>
      <c r="G2976">
        <v>81.121077</v>
      </c>
      <c r="H2976">
        <v>26.466304779052734</v>
      </c>
      <c r="J2976">
        <v>2.3071985244750977</v>
      </c>
      <c r="K2976">
        <v>407720.59375</v>
      </c>
      <c r="L2976">
        <v>482991.625</v>
      </c>
      <c r="M2976">
        <v>458952.34375</v>
      </c>
      <c r="N2976">
        <v>492709.40625</v>
      </c>
      <c r="O2976">
        <v>778020.25</v>
      </c>
      <c r="P2976">
        <v>0.81186896562576294</v>
      </c>
      <c r="Q2976">
        <v>0.76520848274230957</v>
      </c>
      <c r="R2976">
        <v>511630</v>
      </c>
      <c r="S2976">
        <v>406477.1875</v>
      </c>
      <c r="T2976">
        <v>490654.125</v>
      </c>
      <c r="U2976">
        <v>805820.8125</v>
      </c>
      <c r="V2976">
        <v>0.95528149604797363</v>
      </c>
      <c r="W2976">
        <v>0.9574810266494751</v>
      </c>
      <c r="X2976">
        <v>0.35345956683158875</v>
      </c>
      <c r="Y2976">
        <v>4.8475410789251328E-2</v>
      </c>
      <c r="Z2976">
        <v>5.62194291761051</v>
      </c>
      <c r="AA2976">
        <v>0.4513167142868042</v>
      </c>
      <c r="AB2976">
        <v>0.46763744950294495</v>
      </c>
      <c r="AC2976">
        <v>0.43559813499450684</v>
      </c>
      <c r="AD2976" t="s">
        <v>385</v>
      </c>
      <c r="AE2976" t="s">
        <v>385</v>
      </c>
      <c r="AF2976" t="s">
        <v>386</v>
      </c>
      <c r="AG2976" t="s">
        <v>387</v>
      </c>
      <c r="AI2976">
        <v>85.555555555555543</v>
      </c>
      <c r="AJ2976">
        <v>0.70460343360900879</v>
      </c>
      <c r="AK2976">
        <v>0.15276961028575897</v>
      </c>
      <c r="AL2976">
        <v>0.12290383130311966</v>
      </c>
      <c r="AM2976">
        <v>7.0622414350509644E-2</v>
      </c>
      <c r="AN2976">
        <v>-0.12279222905635834</v>
      </c>
      <c r="AO2976">
        <v>7.1892961859703064E-2</v>
      </c>
      <c r="AP2976">
        <v>0.4610244493322988</v>
      </c>
      <c r="AQ2976">
        <v>0.55604209680116901</v>
      </c>
      <c r="AR2976">
        <v>0.39566250484443755</v>
      </c>
      <c r="AS2976">
        <v>0.75674176216125488</v>
      </c>
      <c r="AT2976">
        <v>0.87607651948928833</v>
      </c>
      <c r="AU2976">
        <v>0.42682158946990967</v>
      </c>
    </row>
    <row r="2977" spans="1:47">
      <c r="A2977" t="s">
        <v>217</v>
      </c>
      <c r="B2977" t="s">
        <v>476</v>
      </c>
      <c r="C2977" t="s">
        <v>477</v>
      </c>
      <c r="D2977">
        <v>2011</v>
      </c>
      <c r="E2977">
        <v>483047.34375</v>
      </c>
      <c r="F2977">
        <v>505864.78125</v>
      </c>
      <c r="G2977">
        <v>82.53676999999999</v>
      </c>
      <c r="H2977">
        <v>26.912965774536133</v>
      </c>
      <c r="J2977">
        <v>2.3071985244750977</v>
      </c>
      <c r="K2977">
        <v>427583.28125</v>
      </c>
      <c r="L2977">
        <v>499633.09375</v>
      </c>
      <c r="M2977">
        <v>480845.15625</v>
      </c>
      <c r="N2977">
        <v>505207.25</v>
      </c>
      <c r="O2977">
        <v>834871.125</v>
      </c>
      <c r="P2977">
        <v>0.79128986597061157</v>
      </c>
      <c r="Q2977">
        <v>0.75086063146591187</v>
      </c>
      <c r="R2977">
        <v>520658.09375</v>
      </c>
      <c r="S2977">
        <v>426290.25</v>
      </c>
      <c r="T2977">
        <v>506335.46875</v>
      </c>
      <c r="U2977">
        <v>859189.6875</v>
      </c>
      <c r="V2977">
        <v>0.92715519666671753</v>
      </c>
      <c r="W2977">
        <v>0.94236141443252563</v>
      </c>
      <c r="X2977">
        <v>0.35345956683158875</v>
      </c>
      <c r="Y2977">
        <v>4.8749778419733047E-2</v>
      </c>
      <c r="Z2977">
        <v>5.9328276515151499</v>
      </c>
      <c r="AA2977">
        <v>0.46945381164550781</v>
      </c>
      <c r="AB2977">
        <v>0.48086574673652649</v>
      </c>
      <c r="AC2977">
        <v>0.45767742395401001</v>
      </c>
      <c r="AD2977" t="s">
        <v>385</v>
      </c>
      <c r="AE2977" t="s">
        <v>385</v>
      </c>
      <c r="AF2977" t="s">
        <v>386</v>
      </c>
      <c r="AG2977" t="s">
        <v>387</v>
      </c>
      <c r="AI2977">
        <v>88.888888888888872</v>
      </c>
      <c r="AJ2977">
        <v>0.72343051433563232</v>
      </c>
      <c r="AK2977">
        <v>0.14261439442634583</v>
      </c>
      <c r="AL2977">
        <v>0.12292169034481049</v>
      </c>
      <c r="AM2977">
        <v>7.4953638017177582E-2</v>
      </c>
      <c r="AN2977">
        <v>-0.13395325839519501</v>
      </c>
      <c r="AO2977">
        <v>7.0033028721809387E-2</v>
      </c>
      <c r="AP2977">
        <v>0.47773791073747901</v>
      </c>
      <c r="AQ2977">
        <v>0.54859035400757028</v>
      </c>
      <c r="AR2977">
        <v>0.420699367139523</v>
      </c>
      <c r="AS2977">
        <v>0.7213512659072876</v>
      </c>
      <c r="AT2977">
        <v>0.77641379833221436</v>
      </c>
      <c r="AU2977">
        <v>0.41753438115119934</v>
      </c>
    </row>
    <row r="2978" spans="1:47">
      <c r="A2978" t="s">
        <v>303</v>
      </c>
      <c r="B2978" t="s">
        <v>478</v>
      </c>
      <c r="C2978" t="s">
        <v>402</v>
      </c>
      <c r="D2978">
        <v>1950</v>
      </c>
      <c r="E2978">
        <v>87202.4609375</v>
      </c>
      <c r="F2978">
        <v>84619.875</v>
      </c>
      <c r="G2978">
        <v>27.992783389556013</v>
      </c>
      <c r="H2978">
        <v>12.013030052185059</v>
      </c>
      <c r="I2978">
        <v>1959.76</v>
      </c>
      <c r="J2978">
        <v>1.4465997219085693</v>
      </c>
      <c r="K2978">
        <v>74877.0078125</v>
      </c>
      <c r="L2978">
        <v>87745.0703125</v>
      </c>
      <c r="M2978">
        <v>87845.7421875</v>
      </c>
      <c r="N2978">
        <v>87189.625</v>
      </c>
      <c r="O2978">
        <v>176227.109375</v>
      </c>
      <c r="P2978">
        <v>0.62298965454101563</v>
      </c>
      <c r="Q2978">
        <v>0.61550003290176392</v>
      </c>
      <c r="R2978">
        <v>101208.7109375</v>
      </c>
      <c r="S2978">
        <v>82592.1328125</v>
      </c>
      <c r="T2978">
        <v>100714.3203125</v>
      </c>
      <c r="U2978">
        <v>237687.796875</v>
      </c>
      <c r="V2978">
        <v>0.50392377376556396</v>
      </c>
      <c r="W2978">
        <v>0.46127292513847351</v>
      </c>
      <c r="X2978">
        <v>0.6481749415397644</v>
      </c>
      <c r="Z2978">
        <v>0.23914271365282205</v>
      </c>
      <c r="AA2978">
        <v>7.3071755468845367E-2</v>
      </c>
      <c r="AB2978">
        <v>7.6031282544136047E-2</v>
      </c>
      <c r="AC2978">
        <v>7.6603427529335022E-2</v>
      </c>
      <c r="AD2978" t="s">
        <v>385</v>
      </c>
      <c r="AE2978" t="s">
        <v>385</v>
      </c>
      <c r="AF2978" t="s">
        <v>386</v>
      </c>
      <c r="AG2978" t="s">
        <v>387</v>
      </c>
      <c r="AJ2978">
        <v>0.76763951778411865</v>
      </c>
      <c r="AK2978">
        <v>0.14758707582950592</v>
      </c>
      <c r="AL2978">
        <v>9.1143965721130371E-2</v>
      </c>
      <c r="AM2978">
        <v>1.8526902422308922E-2</v>
      </c>
      <c r="AN2978">
        <v>-4.3566886335611343E-2</v>
      </c>
      <c r="AO2978">
        <v>1.8669456243515015E-2</v>
      </c>
      <c r="AP2978">
        <v>7.1632144099091077E-2</v>
      </c>
      <c r="AQ2978">
        <v>9.3252266332073522E-2</v>
      </c>
      <c r="AR2978">
        <v>8.5196578108293244E-2</v>
      </c>
      <c r="AS2978">
        <v>8.8861376047134399E-2</v>
      </c>
      <c r="AT2978">
        <v>6.8599924445152283E-2</v>
      </c>
      <c r="AU2978">
        <v>9.8540253937244415E-2</v>
      </c>
    </row>
    <row r="2979" spans="1:47">
      <c r="A2979" t="s">
        <v>303</v>
      </c>
      <c r="B2979" t="s">
        <v>478</v>
      </c>
      <c r="C2979" t="s">
        <v>402</v>
      </c>
      <c r="D2979">
        <v>1951</v>
      </c>
      <c r="E2979">
        <v>101808.7421875</v>
      </c>
      <c r="F2979">
        <v>99743.421875</v>
      </c>
      <c r="G2979">
        <v>28.227242586090778</v>
      </c>
      <c r="H2979">
        <v>11.980255126953125</v>
      </c>
      <c r="I2979">
        <v>1957.81</v>
      </c>
      <c r="J2979">
        <v>1.4569467306137085</v>
      </c>
      <c r="K2979">
        <v>86346.7265625</v>
      </c>
      <c r="L2979">
        <v>102143.2734375</v>
      </c>
      <c r="M2979">
        <v>103030.859375</v>
      </c>
      <c r="N2979">
        <v>102934.3046875</v>
      </c>
      <c r="O2979">
        <v>186940.84375</v>
      </c>
      <c r="P2979">
        <v>0.69910401105880737</v>
      </c>
      <c r="Q2979">
        <v>0.69336414337158203</v>
      </c>
      <c r="R2979">
        <v>118241.3203125</v>
      </c>
      <c r="S2979">
        <v>95366.9921875</v>
      </c>
      <c r="T2979">
        <v>116822.109375</v>
      </c>
      <c r="U2979">
        <v>247737.34375</v>
      </c>
      <c r="V2979">
        <v>0.57856416702270508</v>
      </c>
      <c r="W2979">
        <v>0.52580791711807251</v>
      </c>
      <c r="X2979">
        <v>0.6481749415397644</v>
      </c>
      <c r="Y2979">
        <v>3.468761220574379E-2</v>
      </c>
      <c r="Z2979">
        <v>0.23824119340918232</v>
      </c>
      <c r="AA2979">
        <v>7.9205811023712158E-2</v>
      </c>
      <c r="AB2979">
        <v>8.1860512495040894E-2</v>
      </c>
      <c r="AC2979">
        <v>8.1937290728092194E-2</v>
      </c>
      <c r="AD2979" t="s">
        <v>385</v>
      </c>
      <c r="AE2979" t="s">
        <v>385</v>
      </c>
      <c r="AF2979" t="s">
        <v>386</v>
      </c>
      <c r="AG2979" t="s">
        <v>387</v>
      </c>
      <c r="AJ2979">
        <v>0.74489188194274902</v>
      </c>
      <c r="AK2979">
        <v>0.15346242487430573</v>
      </c>
      <c r="AL2979">
        <v>9.3960858881473541E-2</v>
      </c>
      <c r="AM2979">
        <v>1.9063530489802361E-2</v>
      </c>
      <c r="AN2979">
        <v>-3.0698174610733986E-2</v>
      </c>
      <c r="AO2979">
        <v>1.9319489598274231E-2</v>
      </c>
      <c r="AP2979">
        <v>7.7949980842091884E-2</v>
      </c>
      <c r="AQ2979">
        <v>9.6371574372817639E-2</v>
      </c>
      <c r="AR2979">
        <v>8.9161643600809956E-2</v>
      </c>
      <c r="AS2979">
        <v>9.4492495059967041E-2</v>
      </c>
      <c r="AT2979">
        <v>8.7252020835876465E-2</v>
      </c>
      <c r="AU2979">
        <v>0.10373640060424805</v>
      </c>
    </row>
    <row r="2980" spans="1:47">
      <c r="A2980" t="s">
        <v>303</v>
      </c>
      <c r="B2980" t="s">
        <v>478</v>
      </c>
      <c r="C2980" t="s">
        <v>402</v>
      </c>
      <c r="D2980">
        <v>1952</v>
      </c>
      <c r="E2980">
        <v>106245.2734375</v>
      </c>
      <c r="F2980">
        <v>104614.59375</v>
      </c>
      <c r="G2980">
        <v>28.478472736823385</v>
      </c>
      <c r="H2980">
        <v>11.952301979064941</v>
      </c>
      <c r="I2980">
        <v>1955.85</v>
      </c>
      <c r="J2980">
        <v>1.4673678874969482</v>
      </c>
      <c r="K2980">
        <v>93237.734375</v>
      </c>
      <c r="L2980">
        <v>108482.234375</v>
      </c>
      <c r="M2980">
        <v>108281.328125</v>
      </c>
      <c r="N2980">
        <v>108838.6875</v>
      </c>
      <c r="O2980">
        <v>193158.609375</v>
      </c>
      <c r="P2980">
        <v>0.71619671583175659</v>
      </c>
      <c r="Q2980">
        <v>0.7173466682434082</v>
      </c>
      <c r="R2980">
        <v>123925.109375</v>
      </c>
      <c r="S2980">
        <v>102497.21875</v>
      </c>
      <c r="T2980">
        <v>122766.953125</v>
      </c>
      <c r="U2980">
        <v>255574.5625</v>
      </c>
      <c r="V2980">
        <v>0.59790748357772827</v>
      </c>
      <c r="W2980">
        <v>0.54484879970550537</v>
      </c>
      <c r="X2980">
        <v>0.6481749415397644</v>
      </c>
      <c r="Y2980">
        <v>3.6940917372703552E-2</v>
      </c>
      <c r="Z2980">
        <v>0.23830134939634884</v>
      </c>
      <c r="AA2980">
        <v>7.8602686524391174E-2</v>
      </c>
      <c r="AB2980">
        <v>8.0602012574672699E-2</v>
      </c>
      <c r="AC2980">
        <v>8.0189250409603119E-2</v>
      </c>
      <c r="AD2980" t="s">
        <v>385</v>
      </c>
      <c r="AE2980" t="s">
        <v>385</v>
      </c>
      <c r="AF2980" t="s">
        <v>386</v>
      </c>
      <c r="AG2980" t="s">
        <v>387</v>
      </c>
      <c r="AJ2980">
        <v>0.76459306478500366</v>
      </c>
      <c r="AK2980">
        <v>0.14006511867046356</v>
      </c>
      <c r="AL2980">
        <v>9.2066824436187744E-2</v>
      </c>
      <c r="AM2980">
        <v>1.7762754112482071E-2</v>
      </c>
      <c r="AN2980">
        <v>-3.3365111798048019E-2</v>
      </c>
      <c r="AO2980">
        <v>1.8877370283007622E-2</v>
      </c>
      <c r="AP2980">
        <v>7.7398668248791741E-2</v>
      </c>
      <c r="AQ2980">
        <v>9.2830189744032551E-2</v>
      </c>
      <c r="AR2980">
        <v>8.8601799166363793E-2</v>
      </c>
      <c r="AS2980">
        <v>9.8940230906009674E-2</v>
      </c>
      <c r="AT2980">
        <v>0.10250235348939896</v>
      </c>
      <c r="AU2980">
        <v>0.10334816575050354</v>
      </c>
    </row>
    <row r="2981" spans="1:47">
      <c r="A2981" t="s">
        <v>303</v>
      </c>
      <c r="B2981" t="s">
        <v>478</v>
      </c>
      <c r="C2981" t="s">
        <v>402</v>
      </c>
      <c r="D2981">
        <v>1953</v>
      </c>
      <c r="E2981">
        <v>102363.9765625</v>
      </c>
      <c r="F2981">
        <v>100804.3984375</v>
      </c>
      <c r="G2981">
        <v>28.73209489065874</v>
      </c>
      <c r="H2981">
        <v>11.922966957092285</v>
      </c>
      <c r="I2981">
        <v>1953.9</v>
      </c>
      <c r="J2981">
        <v>1.4778634309768677</v>
      </c>
      <c r="K2981">
        <v>88438.5625</v>
      </c>
      <c r="L2981">
        <v>104661.890625</v>
      </c>
      <c r="M2981">
        <v>104538.2109375</v>
      </c>
      <c r="N2981">
        <v>105263.703125</v>
      </c>
      <c r="O2981">
        <v>199010.078125</v>
      </c>
      <c r="P2981">
        <v>0.66949450969696045</v>
      </c>
      <c r="Q2981">
        <v>0.66493487358093262</v>
      </c>
      <c r="R2981">
        <v>119598.578125</v>
      </c>
      <c r="S2981">
        <v>96815.9765625</v>
      </c>
      <c r="T2981">
        <v>118605.5078125</v>
      </c>
      <c r="U2981">
        <v>263968.3125</v>
      </c>
      <c r="V2981">
        <v>0.56878560781478882</v>
      </c>
      <c r="W2981">
        <v>0.5188564658164978</v>
      </c>
      <c r="X2981">
        <v>0.6481749415397644</v>
      </c>
      <c r="Y2981">
        <v>3.8217779248952866E-2</v>
      </c>
      <c r="Z2981">
        <v>0.23824119340918234</v>
      </c>
      <c r="AA2981">
        <v>7.8859739005565643E-2</v>
      </c>
      <c r="AB2981">
        <v>8.148743212223053E-2</v>
      </c>
      <c r="AC2981">
        <v>8.0925814807415009E-2</v>
      </c>
      <c r="AD2981" t="s">
        <v>385</v>
      </c>
      <c r="AE2981" t="s">
        <v>385</v>
      </c>
      <c r="AF2981" t="s">
        <v>386</v>
      </c>
      <c r="AG2981" t="s">
        <v>387</v>
      </c>
      <c r="AJ2981">
        <v>0.74817919731140137</v>
      </c>
      <c r="AK2981">
        <v>0.15412081778049469</v>
      </c>
      <c r="AL2981">
        <v>9.1982819139957428E-2</v>
      </c>
      <c r="AM2981">
        <v>1.7426196485757828E-2</v>
      </c>
      <c r="AN2981">
        <v>-3.3838964998722076E-2</v>
      </c>
      <c r="AO2981">
        <v>2.21299659460783E-2</v>
      </c>
      <c r="AP2981">
        <v>7.7532747385345283E-2</v>
      </c>
      <c r="AQ2981">
        <v>9.5811864484462009E-2</v>
      </c>
      <c r="AR2981">
        <v>8.9653342209696354E-2</v>
      </c>
      <c r="AS2981">
        <v>0.12168629467487335</v>
      </c>
      <c r="AT2981">
        <v>0.11841850727796555</v>
      </c>
      <c r="AU2981">
        <v>0.10662996023893356</v>
      </c>
    </row>
    <row r="2982" spans="1:47">
      <c r="A2982" t="s">
        <v>303</v>
      </c>
      <c r="B2982" t="s">
        <v>478</v>
      </c>
      <c r="C2982" t="s">
        <v>402</v>
      </c>
      <c r="D2982">
        <v>1954</v>
      </c>
      <c r="E2982">
        <v>115889.140625</v>
      </c>
      <c r="F2982">
        <v>114021.6484375</v>
      </c>
      <c r="G2982">
        <v>28.987738975390357</v>
      </c>
      <c r="H2982">
        <v>11.892065048217773</v>
      </c>
      <c r="I2982">
        <v>1951.94</v>
      </c>
      <c r="J2982">
        <v>1.4884341955184937</v>
      </c>
      <c r="K2982">
        <v>97784.84375</v>
      </c>
      <c r="L2982">
        <v>118321.625</v>
      </c>
      <c r="M2982">
        <v>117919.515625</v>
      </c>
      <c r="N2982">
        <v>118666.984375</v>
      </c>
      <c r="O2982">
        <v>207190.25</v>
      </c>
      <c r="P2982">
        <v>0.74731093645095825</v>
      </c>
      <c r="Q2982">
        <v>0.7474791407585144</v>
      </c>
      <c r="R2982">
        <v>136114.28125</v>
      </c>
      <c r="S2982">
        <v>107302.640625</v>
      </c>
      <c r="T2982">
        <v>135322.328125</v>
      </c>
      <c r="U2982">
        <v>277419.75</v>
      </c>
      <c r="V2982">
        <v>0.6342436671257019</v>
      </c>
      <c r="W2982">
        <v>0.58001828193664551</v>
      </c>
      <c r="X2982">
        <v>0.6481749415397644</v>
      </c>
      <c r="Y2982">
        <v>3.7709634751081467E-2</v>
      </c>
      <c r="Z2982">
        <v>0.23409421518960061</v>
      </c>
      <c r="AA2982">
        <v>8.0751679837703705E-2</v>
      </c>
      <c r="AB2982">
        <v>8.5595808923244476E-2</v>
      </c>
      <c r="AC2982">
        <v>8.505665510892868E-2</v>
      </c>
      <c r="AD2982" t="s">
        <v>385</v>
      </c>
      <c r="AE2982" t="s">
        <v>385</v>
      </c>
      <c r="AF2982" t="s">
        <v>386</v>
      </c>
      <c r="AG2982" t="s">
        <v>387</v>
      </c>
      <c r="AJ2982">
        <v>0.73077356815338135</v>
      </c>
      <c r="AK2982">
        <v>0.1730622798204422</v>
      </c>
      <c r="AL2982">
        <v>9.3253813683986664E-2</v>
      </c>
      <c r="AM2982">
        <v>1.539983507245779E-2</v>
      </c>
      <c r="AN2982">
        <v>-3.1125213950872421E-2</v>
      </c>
      <c r="AO2982">
        <v>1.8635716289281845E-2</v>
      </c>
      <c r="AP2982">
        <v>8.0466800783600245E-2</v>
      </c>
      <c r="AQ2982">
        <v>0.10866089858834489</v>
      </c>
      <c r="AR2982">
        <v>8.298412109286174E-2</v>
      </c>
      <c r="AS2982">
        <v>0.11970511078834534</v>
      </c>
      <c r="AT2982">
        <v>0.11947142332792282</v>
      </c>
      <c r="AU2982">
        <v>0.12000301480293274</v>
      </c>
    </row>
    <row r="2983" spans="1:47">
      <c r="A2983" t="s">
        <v>303</v>
      </c>
      <c r="B2983" t="s">
        <v>478</v>
      </c>
      <c r="C2983" t="s">
        <v>402</v>
      </c>
      <c r="D2983">
        <v>1955</v>
      </c>
      <c r="E2983">
        <v>121968.984375</v>
      </c>
      <c r="F2983">
        <v>120228.1640625</v>
      </c>
      <c r="G2983">
        <v>29.24542494100243</v>
      </c>
      <c r="H2983">
        <v>11.859575271606445</v>
      </c>
      <c r="I2983">
        <v>1949.99</v>
      </c>
      <c r="J2983">
        <v>1.4990804195404053</v>
      </c>
      <c r="K2983">
        <v>102706.34375</v>
      </c>
      <c r="L2983">
        <v>125225.8671875</v>
      </c>
      <c r="M2983">
        <v>123353.9921875</v>
      </c>
      <c r="N2983">
        <v>124377.5</v>
      </c>
      <c r="O2983">
        <v>217557.453125</v>
      </c>
      <c r="P2983">
        <v>0.74479705095291138</v>
      </c>
      <c r="Q2983">
        <v>0.744986891746521</v>
      </c>
      <c r="R2983">
        <v>144325.6875</v>
      </c>
      <c r="S2983">
        <v>113278.875</v>
      </c>
      <c r="T2983">
        <v>144389.203125</v>
      </c>
      <c r="U2983">
        <v>292383.28125</v>
      </c>
      <c r="V2983">
        <v>0.6583138108253479</v>
      </c>
      <c r="W2983">
        <v>0.60582029819488525</v>
      </c>
      <c r="X2983">
        <v>0.6481749415397644</v>
      </c>
      <c r="Y2983">
        <v>3.8804180920124054E-2</v>
      </c>
      <c r="Z2983">
        <v>0.23403411880707833</v>
      </c>
      <c r="AA2983">
        <v>8.6781539022922516E-2</v>
      </c>
      <c r="AB2983">
        <v>9.1700054705142975E-2</v>
      </c>
      <c r="AC2983">
        <v>9.0945445001125336E-2</v>
      </c>
      <c r="AD2983" t="s">
        <v>385</v>
      </c>
      <c r="AE2983" t="s">
        <v>385</v>
      </c>
      <c r="AF2983" t="s">
        <v>386</v>
      </c>
      <c r="AG2983" t="s">
        <v>387</v>
      </c>
      <c r="AJ2983">
        <v>0.73267757892608643</v>
      </c>
      <c r="AK2983">
        <v>0.18105787038803101</v>
      </c>
      <c r="AL2983">
        <v>9.3085438013076782E-2</v>
      </c>
      <c r="AM2983">
        <v>1.5621588565409184E-2</v>
      </c>
      <c r="AN2983">
        <v>-4.0405869483947754E-2</v>
      </c>
      <c r="AO2983">
        <v>1.7963394522666931E-2</v>
      </c>
      <c r="AP2983">
        <v>8.6419460738861906E-2</v>
      </c>
      <c r="AQ2983">
        <v>0.11413222988499404</v>
      </c>
      <c r="AR2983">
        <v>8.9631481065599122E-2</v>
      </c>
      <c r="AS2983">
        <v>0.12437349557876587</v>
      </c>
      <c r="AT2983">
        <v>0.12267239391803741</v>
      </c>
      <c r="AU2983">
        <v>0.12570339441299438</v>
      </c>
    </row>
    <row r="2984" spans="1:47">
      <c r="A2984" t="s">
        <v>303</v>
      </c>
      <c r="B2984" t="s">
        <v>478</v>
      </c>
      <c r="C2984" t="s">
        <v>402</v>
      </c>
      <c r="D2984">
        <v>1956</v>
      </c>
      <c r="E2984">
        <v>131073.796875</v>
      </c>
      <c r="F2984">
        <v>129047.8046875</v>
      </c>
      <c r="G2984">
        <v>29.505170742480704</v>
      </c>
      <c r="H2984">
        <v>11.825473785400391</v>
      </c>
      <c r="I2984">
        <v>1948.05</v>
      </c>
      <c r="J2984">
        <v>1.5101827383041382</v>
      </c>
      <c r="K2984">
        <v>109478.515625</v>
      </c>
      <c r="L2984">
        <v>134735.21875</v>
      </c>
      <c r="M2984">
        <v>132119.109375</v>
      </c>
      <c r="N2984">
        <v>133088.078125</v>
      </c>
      <c r="O2984">
        <v>235541.296875</v>
      </c>
      <c r="P2984">
        <v>0.78194385766983032</v>
      </c>
      <c r="Q2984">
        <v>0.79051154851913452</v>
      </c>
      <c r="R2984">
        <v>155485.375</v>
      </c>
      <c r="S2984">
        <v>121568.8125</v>
      </c>
      <c r="T2984">
        <v>156101.203125</v>
      </c>
      <c r="U2984">
        <v>309461.4375</v>
      </c>
      <c r="V2984">
        <v>0.69316786527633667</v>
      </c>
      <c r="W2984">
        <v>0.64013999700546265</v>
      </c>
      <c r="X2984">
        <v>0.6481749415397644</v>
      </c>
      <c r="Y2984">
        <v>3.9459239691495895E-2</v>
      </c>
      <c r="Z2984">
        <v>0.23409421518960064</v>
      </c>
      <c r="AA2984">
        <v>9.2471674084663391E-2</v>
      </c>
      <c r="AB2984">
        <v>9.8695829510688782E-2</v>
      </c>
      <c r="AC2984">
        <v>9.7977258265018463E-2</v>
      </c>
      <c r="AD2984" t="s">
        <v>385</v>
      </c>
      <c r="AE2984" t="s">
        <v>385</v>
      </c>
      <c r="AF2984" t="s">
        <v>386</v>
      </c>
      <c r="AG2984" t="s">
        <v>387</v>
      </c>
      <c r="AJ2984">
        <v>0.72839260101318359</v>
      </c>
      <c r="AK2984">
        <v>0.18977436423301697</v>
      </c>
      <c r="AL2984">
        <v>9.4209320843219757E-2</v>
      </c>
      <c r="AM2984">
        <v>1.5523184090852737E-2</v>
      </c>
      <c r="AN2984">
        <v>-4.556744173169136E-2</v>
      </c>
      <c r="AO2984">
        <v>1.7667952924966812E-2</v>
      </c>
      <c r="AP2984">
        <v>9.1811184592493308E-2</v>
      </c>
      <c r="AQ2984">
        <v>0.12567522100393433</v>
      </c>
      <c r="AR2984">
        <v>9.7578354990971894E-2</v>
      </c>
      <c r="AS2984">
        <v>0.13381202518939972</v>
      </c>
      <c r="AT2984">
        <v>0.12614944577217102</v>
      </c>
      <c r="AU2984">
        <v>0.13659334182739258</v>
      </c>
    </row>
    <row r="2985" spans="1:47">
      <c r="A2985" t="s">
        <v>303</v>
      </c>
      <c r="B2985" t="s">
        <v>478</v>
      </c>
      <c r="C2985" t="s">
        <v>402</v>
      </c>
      <c r="D2985">
        <v>1957</v>
      </c>
      <c r="E2985">
        <v>137206.5625</v>
      </c>
      <c r="F2985">
        <v>134573.15625</v>
      </c>
      <c r="G2985">
        <v>29.766986354817277</v>
      </c>
      <c r="H2985">
        <v>12.008508682250977</v>
      </c>
      <c r="I2985">
        <v>1946.1</v>
      </c>
      <c r="J2985">
        <v>1.5213673114776611</v>
      </c>
      <c r="K2985">
        <v>113240.625</v>
      </c>
      <c r="L2985">
        <v>140326.046875</v>
      </c>
      <c r="M2985">
        <v>138318.859375</v>
      </c>
      <c r="N2985">
        <v>138763.75</v>
      </c>
      <c r="O2985">
        <v>249327.375</v>
      </c>
      <c r="P2985">
        <v>0.78585988283157349</v>
      </c>
      <c r="Q2985">
        <v>0.79885119199752808</v>
      </c>
      <c r="R2985">
        <v>162334.53125</v>
      </c>
      <c r="S2985">
        <v>126043.2890625</v>
      </c>
      <c r="T2985">
        <v>162786.484375</v>
      </c>
      <c r="U2985">
        <v>327903.53125</v>
      </c>
      <c r="V2985">
        <v>0.69873791933059692</v>
      </c>
      <c r="W2985">
        <v>0.6445276141166687</v>
      </c>
      <c r="X2985">
        <v>0.6481749415397644</v>
      </c>
      <c r="Y2985">
        <v>3.976915031671524E-2</v>
      </c>
      <c r="Z2985">
        <v>0.24905940653053715</v>
      </c>
      <c r="AA2985">
        <v>9.6155919134616852E-2</v>
      </c>
      <c r="AB2985">
        <v>0.10341257601976395</v>
      </c>
      <c r="AC2985">
        <v>0.10308104008436203</v>
      </c>
      <c r="AD2985" t="s">
        <v>385</v>
      </c>
      <c r="AE2985" t="s">
        <v>385</v>
      </c>
      <c r="AF2985" t="s">
        <v>386</v>
      </c>
      <c r="AG2985" t="s">
        <v>387</v>
      </c>
      <c r="AJ2985">
        <v>0.71977531909942627</v>
      </c>
      <c r="AK2985">
        <v>0.19519089162349701</v>
      </c>
      <c r="AL2985">
        <v>9.6292465925216675E-2</v>
      </c>
      <c r="AM2985">
        <v>1.6160329803824425E-2</v>
      </c>
      <c r="AN2985">
        <v>-4.5556079596281052E-2</v>
      </c>
      <c r="AO2985">
        <v>1.8137097358703613E-2</v>
      </c>
      <c r="AP2985">
        <v>9.5154546811345997E-2</v>
      </c>
      <c r="AQ2985">
        <v>0.13375173959687708</v>
      </c>
      <c r="AR2985">
        <v>0.10364105076069113</v>
      </c>
      <c r="AS2985">
        <v>0.13753442466259003</v>
      </c>
      <c r="AT2985">
        <v>0.12266264110803604</v>
      </c>
      <c r="AU2985">
        <v>0.14546877145767212</v>
      </c>
    </row>
    <row r="2986" spans="1:47">
      <c r="A2986" t="s">
        <v>303</v>
      </c>
      <c r="B2986" t="s">
        <v>478</v>
      </c>
      <c r="C2986" t="s">
        <v>402</v>
      </c>
      <c r="D2986">
        <v>1958</v>
      </c>
      <c r="E2986">
        <v>143208.203125</v>
      </c>
      <c r="F2986">
        <v>140303.609375</v>
      </c>
      <c r="G2986">
        <v>30.030898710490781</v>
      </c>
      <c r="H2986">
        <v>12.215813636779785</v>
      </c>
      <c r="I2986">
        <v>1944.15</v>
      </c>
      <c r="J2986">
        <v>1.5326347351074219</v>
      </c>
      <c r="K2986">
        <v>117247.6953125</v>
      </c>
      <c r="L2986">
        <v>147216.421875</v>
      </c>
      <c r="M2986">
        <v>144733.84375</v>
      </c>
      <c r="N2986">
        <v>145392.90625</v>
      </c>
      <c r="O2986">
        <v>258741.296875</v>
      </c>
      <c r="P2986">
        <v>0.80092912912368774</v>
      </c>
      <c r="Q2986">
        <v>0.81145524978637695</v>
      </c>
      <c r="R2986">
        <v>169417.8125</v>
      </c>
      <c r="S2986">
        <v>130148.125</v>
      </c>
      <c r="T2986">
        <v>170930.4375</v>
      </c>
      <c r="U2986">
        <v>347818.5</v>
      </c>
      <c r="V2986">
        <v>0.70300459861755371</v>
      </c>
      <c r="W2986">
        <v>0.65243661403656006</v>
      </c>
      <c r="X2986">
        <v>0.6481749415397644</v>
      </c>
      <c r="Y2986">
        <v>4.1316840797662735E-2</v>
      </c>
      <c r="Z2986">
        <v>0.25236502049364568</v>
      </c>
      <c r="AA2986">
        <v>0.10549743473529816</v>
      </c>
      <c r="AB2986">
        <v>0.11227548867464066</v>
      </c>
      <c r="AC2986">
        <v>0.11176656186580658</v>
      </c>
      <c r="AD2986" t="s">
        <v>385</v>
      </c>
      <c r="AE2986" t="s">
        <v>385</v>
      </c>
      <c r="AF2986" t="s">
        <v>386</v>
      </c>
      <c r="AG2986" t="s">
        <v>387</v>
      </c>
      <c r="AJ2986">
        <v>0.71673804521560669</v>
      </c>
      <c r="AK2986">
        <v>0.20612229406833649</v>
      </c>
      <c r="AL2986">
        <v>8.9681610465049744E-2</v>
      </c>
      <c r="AM2986">
        <v>1.7096396535634995E-2</v>
      </c>
      <c r="AN2986">
        <v>-4.8231631517410278E-2</v>
      </c>
      <c r="AO2986">
        <v>1.8593268468976021E-2</v>
      </c>
      <c r="AP2986">
        <v>0.10594485585681998</v>
      </c>
      <c r="AQ2986">
        <v>0.13879352647477045</v>
      </c>
      <c r="AR2986">
        <v>0.1019216108949441</v>
      </c>
      <c r="AS2986">
        <v>0.1457754522562027</v>
      </c>
      <c r="AT2986">
        <v>0.13450571894645691</v>
      </c>
      <c r="AU2986">
        <v>0.15602275729179382</v>
      </c>
    </row>
    <row r="2987" spans="1:47">
      <c r="A2987" t="s">
        <v>303</v>
      </c>
      <c r="B2987" t="s">
        <v>478</v>
      </c>
      <c r="C2987" t="s">
        <v>402</v>
      </c>
      <c r="D2987">
        <v>1959</v>
      </c>
      <c r="E2987">
        <v>139988.421875</v>
      </c>
      <c r="F2987">
        <v>137036.484375</v>
      </c>
      <c r="G2987">
        <v>30.29692077699093</v>
      </c>
      <c r="H2987">
        <v>12.083340644836426</v>
      </c>
      <c r="I2987">
        <v>1942.21</v>
      </c>
      <c r="J2987">
        <v>1.5439856052398682</v>
      </c>
      <c r="K2987">
        <v>118859.8984375</v>
      </c>
      <c r="L2987">
        <v>142638.15625</v>
      </c>
      <c r="M2987">
        <v>141068.25</v>
      </c>
      <c r="N2987">
        <v>141732.796875</v>
      </c>
      <c r="O2987">
        <v>267728.3125</v>
      </c>
      <c r="P2987">
        <v>0.74519330263137817</v>
      </c>
      <c r="Q2987">
        <v>0.74669164419174194</v>
      </c>
      <c r="R2987">
        <v>164813.09375</v>
      </c>
      <c r="S2987">
        <v>132442.734375</v>
      </c>
      <c r="T2987">
        <v>164322.953125</v>
      </c>
      <c r="U2987">
        <v>360145.5</v>
      </c>
      <c r="V2987">
        <v>0.67711371183395386</v>
      </c>
      <c r="W2987">
        <v>0.62099474668502808</v>
      </c>
      <c r="X2987">
        <v>0.6481749415397644</v>
      </c>
      <c r="Y2987">
        <v>4.238419234752655E-2</v>
      </c>
      <c r="Z2987">
        <v>0.30645611590274158</v>
      </c>
      <c r="AA2987">
        <v>9.3418650329113007E-2</v>
      </c>
      <c r="AB2987">
        <v>9.7812056541442871E-2</v>
      </c>
      <c r="AC2987">
        <v>9.7353436052799225E-2</v>
      </c>
      <c r="AD2987" t="s">
        <v>385</v>
      </c>
      <c r="AE2987" t="s">
        <v>385</v>
      </c>
      <c r="AF2987" t="s">
        <v>386</v>
      </c>
      <c r="AG2987" t="s">
        <v>387</v>
      </c>
      <c r="AJ2987">
        <v>0.74414527416229248</v>
      </c>
      <c r="AK2987">
        <v>0.16776823997497559</v>
      </c>
      <c r="AL2987">
        <v>9.4474293291568756E-2</v>
      </c>
      <c r="AM2987">
        <v>2.21715047955513E-2</v>
      </c>
      <c r="AN2987">
        <v>-5.208156630396843E-2</v>
      </c>
      <c r="AO2987">
        <v>2.3522248491644859E-2</v>
      </c>
      <c r="AP2987">
        <v>9.3639561773067134E-2</v>
      </c>
      <c r="AQ2987">
        <v>0.11977325370504698</v>
      </c>
      <c r="AR2987">
        <v>9.1678597605883885E-2</v>
      </c>
      <c r="AS2987">
        <v>0.12534341216087341</v>
      </c>
      <c r="AT2987">
        <v>0.1181308776140213</v>
      </c>
      <c r="AU2987">
        <v>0.13329450786113739</v>
      </c>
    </row>
    <row r="2988" spans="1:47">
      <c r="A2988" t="s">
        <v>303</v>
      </c>
      <c r="B2988" t="s">
        <v>478</v>
      </c>
      <c r="C2988" t="s">
        <v>402</v>
      </c>
      <c r="D2988">
        <v>1960</v>
      </c>
      <c r="E2988">
        <v>155266.703125</v>
      </c>
      <c r="F2988">
        <v>152772</v>
      </c>
      <c r="G2988">
        <v>30.564559789708571</v>
      </c>
      <c r="H2988">
        <v>12.044914245605469</v>
      </c>
      <c r="I2988">
        <v>1940.27</v>
      </c>
      <c r="J2988">
        <v>1.5554205179214478</v>
      </c>
      <c r="K2988">
        <v>127145.0078125</v>
      </c>
      <c r="L2988">
        <v>153832.8125</v>
      </c>
      <c r="M2988">
        <v>156540.25</v>
      </c>
      <c r="N2988">
        <v>157737.328125</v>
      </c>
      <c r="O2988">
        <v>277730.6875</v>
      </c>
      <c r="P2988">
        <v>0.81152218580245972</v>
      </c>
      <c r="Q2988">
        <v>0.7934650182723999</v>
      </c>
      <c r="R2988">
        <v>183999.234375</v>
      </c>
      <c r="S2988">
        <v>140886.21875</v>
      </c>
      <c r="T2988">
        <v>177336.125</v>
      </c>
      <c r="U2988">
        <v>374739.15625</v>
      </c>
      <c r="V2988">
        <v>0.74342304468154907</v>
      </c>
      <c r="W2988">
        <v>0.65907835960388184</v>
      </c>
      <c r="X2988">
        <v>0.6481749415397644</v>
      </c>
      <c r="Y2988">
        <v>4.3499201536178589E-2</v>
      </c>
      <c r="Z2988">
        <v>0.36060726299087664</v>
      </c>
      <c r="AA2988">
        <v>7.3064558207988739E-2</v>
      </c>
      <c r="AB2988">
        <v>7.6760224997997284E-2</v>
      </c>
      <c r="AC2988">
        <v>7.6177686452865601E-2</v>
      </c>
      <c r="AD2988" t="s">
        <v>385</v>
      </c>
      <c r="AE2988" t="s">
        <v>385</v>
      </c>
      <c r="AF2988" t="s">
        <v>386</v>
      </c>
      <c r="AG2988" t="s">
        <v>387</v>
      </c>
      <c r="AJ2988">
        <v>0.69845867156982422</v>
      </c>
      <c r="AK2988">
        <v>0.1691913902759552</v>
      </c>
      <c r="AL2988">
        <v>0.10759661346673965</v>
      </c>
      <c r="AM2988">
        <v>3.6169692873954773E-2</v>
      </c>
      <c r="AN2988">
        <v>-4.9268066883087158E-2</v>
      </c>
      <c r="AO2988">
        <v>3.7851694971323013E-2</v>
      </c>
      <c r="AP2988">
        <v>7.4474200714288785E-2</v>
      </c>
      <c r="AQ2988">
        <v>9.4366974417967875E-2</v>
      </c>
      <c r="AR2988">
        <v>6.3913915399507693E-2</v>
      </c>
      <c r="AS2988">
        <v>9.7237512469291687E-2</v>
      </c>
      <c r="AT2988">
        <v>0.10316964983940125</v>
      </c>
      <c r="AU2988">
        <v>0.10527586191892624</v>
      </c>
    </row>
    <row r="2989" spans="1:47">
      <c r="A2989" t="s">
        <v>303</v>
      </c>
      <c r="B2989" t="s">
        <v>478</v>
      </c>
      <c r="C2989" t="s">
        <v>402</v>
      </c>
      <c r="D2989">
        <v>1961</v>
      </c>
      <c r="E2989">
        <v>172878.28125</v>
      </c>
      <c r="F2989">
        <v>170948.125</v>
      </c>
      <c r="G2989">
        <v>30.826609814359216</v>
      </c>
      <c r="H2989">
        <v>12.069183349609375</v>
      </c>
      <c r="I2989">
        <v>1947.19</v>
      </c>
      <c r="J2989">
        <v>1.5699138641357422</v>
      </c>
      <c r="K2989">
        <v>141601.390625</v>
      </c>
      <c r="L2989">
        <v>175058.546875</v>
      </c>
      <c r="M2989">
        <v>174409.359375</v>
      </c>
      <c r="N2989">
        <v>176669.671875</v>
      </c>
      <c r="O2989">
        <v>289870.53125</v>
      </c>
      <c r="P2989">
        <v>0.88137763738632202</v>
      </c>
      <c r="Q2989">
        <v>0.87838852405548096</v>
      </c>
      <c r="R2989">
        <v>207645.234375</v>
      </c>
      <c r="S2989">
        <v>155870.71875</v>
      </c>
      <c r="T2989">
        <v>203252.578125</v>
      </c>
      <c r="U2989">
        <v>402088.84375</v>
      </c>
      <c r="V2989">
        <v>0.81245845556259155</v>
      </c>
      <c r="W2989">
        <v>0.73153489828109741</v>
      </c>
      <c r="X2989">
        <v>0.6481749415397644</v>
      </c>
      <c r="Y2989">
        <v>4.3483767658472061E-2</v>
      </c>
      <c r="Z2989">
        <v>0.36060726299087664</v>
      </c>
      <c r="AA2989">
        <v>7.4023976922035217E-2</v>
      </c>
      <c r="AB2989">
        <v>7.921396940946579E-2</v>
      </c>
      <c r="AC2989">
        <v>7.8200511634349823E-2</v>
      </c>
      <c r="AD2989" t="s">
        <v>385</v>
      </c>
      <c r="AE2989" t="s">
        <v>385</v>
      </c>
      <c r="AF2989" t="s">
        <v>386</v>
      </c>
      <c r="AG2989" t="s">
        <v>387</v>
      </c>
      <c r="AJ2989">
        <v>0.69565057754516602</v>
      </c>
      <c r="AK2989">
        <v>0.18937690556049347</v>
      </c>
      <c r="AL2989">
        <v>0.10585311055183411</v>
      </c>
      <c r="AM2989">
        <v>3.3618442714214325E-2</v>
      </c>
      <c r="AN2989">
        <v>-5.9818051755428314E-2</v>
      </c>
      <c r="AO2989">
        <v>3.5318966954946518E-2</v>
      </c>
      <c r="AP2989">
        <v>7.5385172093354172E-2</v>
      </c>
      <c r="AQ2989">
        <v>0.10117970459738942</v>
      </c>
      <c r="AR2989">
        <v>6.5078400800504629E-2</v>
      </c>
      <c r="AS2989">
        <v>0.10199477523565292</v>
      </c>
      <c r="AT2989">
        <v>0.10836102068424225</v>
      </c>
      <c r="AU2989">
        <v>0.11204914748668671</v>
      </c>
    </row>
    <row r="2990" spans="1:47">
      <c r="A2990" t="s">
        <v>303</v>
      </c>
      <c r="B2990" t="s">
        <v>478</v>
      </c>
      <c r="C2990" t="s">
        <v>402</v>
      </c>
      <c r="D2990">
        <v>1962</v>
      </c>
      <c r="E2990">
        <v>189809.390625</v>
      </c>
      <c r="F2990">
        <v>187762.90625</v>
      </c>
      <c r="G2990">
        <v>31.080141195766569</v>
      </c>
      <c r="H2990">
        <v>12.177385330200195</v>
      </c>
      <c r="I2990">
        <v>1954.14</v>
      </c>
      <c r="J2990">
        <v>1.5845421552658081</v>
      </c>
      <c r="K2990">
        <v>154075.203125</v>
      </c>
      <c r="L2990">
        <v>194343.984375</v>
      </c>
      <c r="M2990">
        <v>191362.015625</v>
      </c>
      <c r="N2990">
        <v>194361.734375</v>
      </c>
      <c r="O2990">
        <v>308452.1875</v>
      </c>
      <c r="P2990">
        <v>0.90931206941604614</v>
      </c>
      <c r="Q2990">
        <v>0.91147691011428833</v>
      </c>
      <c r="R2990">
        <v>229868.625</v>
      </c>
      <c r="S2990">
        <v>169116.03125</v>
      </c>
      <c r="T2990">
        <v>227381.515625</v>
      </c>
      <c r="U2990">
        <v>433537.78125</v>
      </c>
      <c r="V2990">
        <v>0.8656238317489624</v>
      </c>
      <c r="W2990">
        <v>0.78763401508331299</v>
      </c>
      <c r="X2990">
        <v>0.6481749415397644</v>
      </c>
      <c r="Y2990">
        <v>4.2649328708648682E-2</v>
      </c>
      <c r="Z2990">
        <v>0.36060726299087664</v>
      </c>
      <c r="AA2990">
        <v>7.7973179519176483E-2</v>
      </c>
      <c r="AB2990">
        <v>8.4284216165542603E-2</v>
      </c>
      <c r="AC2990">
        <v>8.2983404397964478E-2</v>
      </c>
      <c r="AD2990" t="s">
        <v>385</v>
      </c>
      <c r="AE2990" t="s">
        <v>385</v>
      </c>
      <c r="AF2990" t="s">
        <v>386</v>
      </c>
      <c r="AG2990" t="s">
        <v>387</v>
      </c>
      <c r="AJ2990">
        <v>0.68922674655914307</v>
      </c>
      <c r="AK2990">
        <v>0.20718474686145782</v>
      </c>
      <c r="AL2990">
        <v>0.10349723696708679</v>
      </c>
      <c r="AM2990">
        <v>3.3393099904060364E-2</v>
      </c>
      <c r="AN2990">
        <v>-6.9524087011814117E-2</v>
      </c>
      <c r="AO2990">
        <v>3.6222271621227264E-2</v>
      </c>
      <c r="AP2990">
        <v>7.9242565147736851E-2</v>
      </c>
      <c r="AQ2990">
        <v>0.10843133003003136</v>
      </c>
      <c r="AR2990">
        <v>6.9519847158207887E-2</v>
      </c>
      <c r="AS2990">
        <v>0.1134069561958313</v>
      </c>
      <c r="AT2990">
        <v>0.11630471050739288</v>
      </c>
      <c r="AU2990">
        <v>0.11819269508123398</v>
      </c>
    </row>
    <row r="2991" spans="1:47">
      <c r="A2991" t="s">
        <v>303</v>
      </c>
      <c r="B2991" t="s">
        <v>478</v>
      </c>
      <c r="C2991" t="s">
        <v>402</v>
      </c>
      <c r="D2991">
        <v>1963</v>
      </c>
      <c r="E2991">
        <v>208049.03125</v>
      </c>
      <c r="F2991">
        <v>205703.875</v>
      </c>
      <c r="G2991">
        <v>31.351234548244346</v>
      </c>
      <c r="H2991">
        <v>12.245140075683594</v>
      </c>
      <c r="I2991">
        <v>1961.1</v>
      </c>
      <c r="J2991">
        <v>1.5993069410324097</v>
      </c>
      <c r="K2991">
        <v>170489.203125</v>
      </c>
      <c r="L2991">
        <v>215207.046875</v>
      </c>
      <c r="M2991">
        <v>209387</v>
      </c>
      <c r="N2991">
        <v>212634.21875</v>
      </c>
      <c r="O2991">
        <v>330212.9375</v>
      </c>
      <c r="P2991">
        <v>0.94719952344894409</v>
      </c>
      <c r="Q2991">
        <v>0.96292585134506226</v>
      </c>
      <c r="R2991">
        <v>252946.09375</v>
      </c>
      <c r="S2991">
        <v>187729.390625</v>
      </c>
      <c r="T2991">
        <v>252210.96875</v>
      </c>
      <c r="U2991">
        <v>469300.625</v>
      </c>
      <c r="V2991">
        <v>0.91747325658798218</v>
      </c>
      <c r="W2991">
        <v>0.84149050712585449</v>
      </c>
      <c r="X2991">
        <v>0.6481749415397644</v>
      </c>
      <c r="Y2991">
        <v>4.2901389300823212E-2</v>
      </c>
      <c r="Z2991">
        <v>0.36060726299087664</v>
      </c>
      <c r="AA2991">
        <v>8.4814392030239105E-2</v>
      </c>
      <c r="AB2991">
        <v>9.1127626597881317E-2</v>
      </c>
      <c r="AC2991">
        <v>8.9735977351665497E-2</v>
      </c>
      <c r="AD2991" t="s">
        <v>385</v>
      </c>
      <c r="AE2991" t="s">
        <v>385</v>
      </c>
      <c r="AF2991" t="s">
        <v>386</v>
      </c>
      <c r="AG2991" t="s">
        <v>387</v>
      </c>
      <c r="AJ2991">
        <v>0.69806021451950073</v>
      </c>
      <c r="AK2991">
        <v>0.21030406653881073</v>
      </c>
      <c r="AL2991">
        <v>0.10373548418283463</v>
      </c>
      <c r="AM2991">
        <v>2.9460970312356949E-2</v>
      </c>
      <c r="AN2991">
        <v>-7.7692635357379913E-2</v>
      </c>
      <c r="AO2991">
        <v>3.6131870001554489E-2</v>
      </c>
      <c r="AP2991">
        <v>8.5911752067755129E-2</v>
      </c>
      <c r="AQ2991">
        <v>0.11519716795992456</v>
      </c>
      <c r="AR2991">
        <v>7.7429979204863289E-2</v>
      </c>
      <c r="AS2991">
        <v>0.11737404018640518</v>
      </c>
      <c r="AT2991">
        <v>0.11834515631198883</v>
      </c>
      <c r="AU2991">
        <v>0.12594181299209595</v>
      </c>
    </row>
    <row r="2992" spans="1:47">
      <c r="A2992" t="s">
        <v>303</v>
      </c>
      <c r="B2992" t="s">
        <v>478</v>
      </c>
      <c r="C2992" t="s">
        <v>402</v>
      </c>
      <c r="D2992">
        <v>1964</v>
      </c>
      <c r="E2992">
        <v>219026.921875</v>
      </c>
      <c r="F2992">
        <v>216324.796875</v>
      </c>
      <c r="G2992">
        <v>31.661484732164226</v>
      </c>
      <c r="H2992">
        <v>12.307836532592773</v>
      </c>
      <c r="I2992">
        <v>1968.1</v>
      </c>
      <c r="J2992">
        <v>1.6142091751098633</v>
      </c>
      <c r="K2992">
        <v>176793.40625</v>
      </c>
      <c r="L2992">
        <v>224967.6875</v>
      </c>
      <c r="M2992">
        <v>219886.015625</v>
      </c>
      <c r="N2992">
        <v>223237.984375</v>
      </c>
      <c r="O2992">
        <v>354557.46875</v>
      </c>
      <c r="P2992">
        <v>0.94070225954055786</v>
      </c>
      <c r="Q2992">
        <v>0.95432353019714355</v>
      </c>
      <c r="R2992">
        <v>266581.96875</v>
      </c>
      <c r="S2992">
        <v>195424.578125</v>
      </c>
      <c r="T2992">
        <v>264814.6875</v>
      </c>
      <c r="U2992">
        <v>507433.03125</v>
      </c>
      <c r="V2992">
        <v>0.93198984861373901</v>
      </c>
      <c r="W2992">
        <v>0.85161298513412476</v>
      </c>
      <c r="X2992">
        <v>0.6481749415397644</v>
      </c>
      <c r="Y2992">
        <v>4.3835725635290146E-2</v>
      </c>
      <c r="Z2992">
        <v>0.36060726299087664</v>
      </c>
      <c r="AA2992">
        <v>9.0762272477149963E-2</v>
      </c>
      <c r="AB2992">
        <v>9.7059838473796844E-2</v>
      </c>
      <c r="AC2992">
        <v>9.5602460205554962E-2</v>
      </c>
      <c r="AD2992" t="s">
        <v>385</v>
      </c>
      <c r="AE2992" t="s">
        <v>385</v>
      </c>
      <c r="AF2992" t="s">
        <v>386</v>
      </c>
      <c r="AG2992" t="s">
        <v>387</v>
      </c>
      <c r="AJ2992">
        <v>0.69164782762527466</v>
      </c>
      <c r="AK2992">
        <v>0.21579790115356445</v>
      </c>
      <c r="AL2992">
        <v>0.10030249506235123</v>
      </c>
      <c r="AM2992">
        <v>3.5547893494367599E-2</v>
      </c>
      <c r="AN2992">
        <v>-8.0607704818248749E-2</v>
      </c>
      <c r="AO2992">
        <v>3.7311561405658722E-2</v>
      </c>
      <c r="AP2992">
        <v>9.1778547642977298E-2</v>
      </c>
      <c r="AQ2992">
        <v>0.12017110042093725</v>
      </c>
      <c r="AR2992">
        <v>8.3754404823283987E-2</v>
      </c>
      <c r="AS2992">
        <v>0.12026868760585785</v>
      </c>
      <c r="AT2992">
        <v>0.12470018863677979</v>
      </c>
      <c r="AU2992">
        <v>0.13175949454307556</v>
      </c>
    </row>
    <row r="2993" spans="1:47">
      <c r="A2993" t="s">
        <v>303</v>
      </c>
      <c r="B2993" t="s">
        <v>478</v>
      </c>
      <c r="C2993" t="s">
        <v>402</v>
      </c>
      <c r="D2993">
        <v>1965</v>
      </c>
      <c r="E2993">
        <v>231617.421875</v>
      </c>
      <c r="F2993">
        <v>228616.0625</v>
      </c>
      <c r="G2993">
        <v>32.004274337774923</v>
      </c>
      <c r="H2993">
        <v>12.41603946685791</v>
      </c>
      <c r="I2993">
        <v>1975.12</v>
      </c>
      <c r="J2993">
        <v>1.6292502880096436</v>
      </c>
      <c r="K2993">
        <v>187829.75</v>
      </c>
      <c r="L2993">
        <v>243112.46875</v>
      </c>
      <c r="M2993">
        <v>232189</v>
      </c>
      <c r="N2993">
        <v>236005.015625</v>
      </c>
      <c r="O2993">
        <v>387610.625</v>
      </c>
      <c r="P2993">
        <v>0.93393039703369141</v>
      </c>
      <c r="Q2993">
        <v>0.96085095405578613</v>
      </c>
      <c r="R2993">
        <v>285717.375</v>
      </c>
      <c r="S2993">
        <v>207410.0625</v>
      </c>
      <c r="T2993">
        <v>287857.0625</v>
      </c>
      <c r="U2993">
        <v>554155.0625</v>
      </c>
      <c r="V2993">
        <v>0.95715886354446411</v>
      </c>
      <c r="W2993">
        <v>0.88704180717468262</v>
      </c>
      <c r="X2993">
        <v>0.6481749415397644</v>
      </c>
      <c r="Y2993">
        <v>4.3932955712080002E-2</v>
      </c>
      <c r="Z2993">
        <v>0.36060726299087664</v>
      </c>
      <c r="AA2993">
        <v>0.10040643811225891</v>
      </c>
      <c r="AB2993">
        <v>0.10676851868629456</v>
      </c>
      <c r="AC2993">
        <v>0.10504215210676193</v>
      </c>
      <c r="AD2993" t="s">
        <v>385</v>
      </c>
      <c r="AE2993" t="s">
        <v>385</v>
      </c>
      <c r="AF2993" t="s">
        <v>386</v>
      </c>
      <c r="AG2993" t="s">
        <v>387</v>
      </c>
      <c r="AJ2993">
        <v>0.69586491584777832</v>
      </c>
      <c r="AK2993">
        <v>0.23424379527568817</v>
      </c>
      <c r="AL2993">
        <v>0.10000696778297424</v>
      </c>
      <c r="AM2993">
        <v>3.2399967312812805E-2</v>
      </c>
      <c r="AN2993">
        <v>-9.7636565566062927E-2</v>
      </c>
      <c r="AO2993">
        <v>3.512093797326088E-2</v>
      </c>
      <c r="AP2993">
        <v>0.10127598210333626</v>
      </c>
      <c r="AQ2993">
        <v>0.12838445555975331</v>
      </c>
      <c r="AR2993">
        <v>9.4356018940195865E-2</v>
      </c>
      <c r="AS2993">
        <v>0.12639428675174713</v>
      </c>
      <c r="AT2993">
        <v>0.13034170866012573</v>
      </c>
      <c r="AU2993">
        <v>0.13730420172214508</v>
      </c>
    </row>
    <row r="2994" spans="1:47">
      <c r="A2994" t="s">
        <v>303</v>
      </c>
      <c r="B2994" t="s">
        <v>478</v>
      </c>
      <c r="C2994" t="s">
        <v>402</v>
      </c>
      <c r="D2994">
        <v>1966</v>
      </c>
      <c r="E2994">
        <v>250947.6875</v>
      </c>
      <c r="F2994">
        <v>245799.140625</v>
      </c>
      <c r="G2994">
        <v>32.370819387043589</v>
      </c>
      <c r="H2994">
        <v>12.544467926025391</v>
      </c>
      <c r="I2994">
        <v>1982.16</v>
      </c>
      <c r="J2994">
        <v>1.6779841184616089</v>
      </c>
      <c r="K2994">
        <v>200794.734375</v>
      </c>
      <c r="L2994">
        <v>262669.5625</v>
      </c>
      <c r="M2994">
        <v>251617.84375</v>
      </c>
      <c r="N2994">
        <v>254230.984375</v>
      </c>
      <c r="O2994">
        <v>424630.71875</v>
      </c>
      <c r="P2994">
        <v>0.92910283803939819</v>
      </c>
      <c r="Q2994">
        <v>0.95626211166381836</v>
      </c>
      <c r="R2994">
        <v>307993.75</v>
      </c>
      <c r="S2994">
        <v>221441.640625</v>
      </c>
      <c r="T2994">
        <v>311680.6875</v>
      </c>
      <c r="U2994">
        <v>608030.875</v>
      </c>
      <c r="V2994">
        <v>0.97323846817016602</v>
      </c>
      <c r="W2994">
        <v>0.90595591068267822</v>
      </c>
      <c r="X2994">
        <v>0.6481749415397644</v>
      </c>
      <c r="Y2994">
        <v>4.4450275599956512E-2</v>
      </c>
      <c r="Z2994">
        <v>0.36060726299087664</v>
      </c>
      <c r="AA2994">
        <v>0.10868916660547256</v>
      </c>
      <c r="AB2994">
        <v>0.11465151607990265</v>
      </c>
      <c r="AC2994">
        <v>0.11347305029630661</v>
      </c>
      <c r="AD2994" t="s">
        <v>385</v>
      </c>
      <c r="AE2994" t="s">
        <v>385</v>
      </c>
      <c r="AF2994" t="s">
        <v>386</v>
      </c>
      <c r="AG2994" t="s">
        <v>387</v>
      </c>
      <c r="AJ2994">
        <v>0.69390833377838135</v>
      </c>
      <c r="AK2994">
        <v>0.24338036775588989</v>
      </c>
      <c r="AL2994">
        <v>9.5903888344764709E-2</v>
      </c>
      <c r="AM2994">
        <v>3.5851366817951202E-2</v>
      </c>
      <c r="AN2994">
        <v>-0.10561320930719376</v>
      </c>
      <c r="AO2994">
        <v>3.6569297313690186E-2</v>
      </c>
      <c r="AP2994">
        <v>0.10852436825514164</v>
      </c>
      <c r="AQ2994">
        <v>0.13400037403921922</v>
      </c>
      <c r="AR2994">
        <v>0.10988154819637463</v>
      </c>
      <c r="AS2994">
        <v>0.13758911192417145</v>
      </c>
      <c r="AT2994">
        <v>0.13318812847137451</v>
      </c>
      <c r="AU2994">
        <v>0.14109095931053162</v>
      </c>
    </row>
    <row r="2995" spans="1:47">
      <c r="A2995" t="s">
        <v>303</v>
      </c>
      <c r="B2995" t="s">
        <v>478</v>
      </c>
      <c r="C2995" t="s">
        <v>402</v>
      </c>
      <c r="D2995">
        <v>1967</v>
      </c>
      <c r="E2995">
        <v>265374.90625</v>
      </c>
      <c r="F2995">
        <v>257783</v>
      </c>
      <c r="G2995">
        <v>32.768123321915333</v>
      </c>
      <c r="H2995">
        <v>12.613232612609863</v>
      </c>
      <c r="I2995">
        <v>1989.23</v>
      </c>
      <c r="J2995">
        <v>1.7234722375869751</v>
      </c>
      <c r="K2995">
        <v>212680.703125</v>
      </c>
      <c r="L2995">
        <v>274490.9375</v>
      </c>
      <c r="M2995">
        <v>266259.40625</v>
      </c>
      <c r="N2995">
        <v>267397.4375</v>
      </c>
      <c r="O2995">
        <v>459826.6875</v>
      </c>
      <c r="P2995">
        <v>0.93779164552688599</v>
      </c>
      <c r="Q2995">
        <v>0.96196454763412476</v>
      </c>
      <c r="R2995">
        <v>320475.6875</v>
      </c>
      <c r="S2995">
        <v>233878.703125</v>
      </c>
      <c r="T2995">
        <v>324801.9375</v>
      </c>
      <c r="U2995">
        <v>659373.125</v>
      </c>
      <c r="V2995">
        <v>0.96386867761611938</v>
      </c>
      <c r="W2995">
        <v>0.89858925342559814</v>
      </c>
      <c r="X2995">
        <v>0.6481749415397644</v>
      </c>
      <c r="Y2995">
        <v>4.602871835231781E-2</v>
      </c>
      <c r="Z2995">
        <v>0.37062415127550463</v>
      </c>
      <c r="AA2995">
        <v>0.1127653568983078</v>
      </c>
      <c r="AB2995">
        <v>0.11884906142950058</v>
      </c>
      <c r="AC2995">
        <v>0.11834325641393661</v>
      </c>
      <c r="AD2995" t="s">
        <v>385</v>
      </c>
      <c r="AE2995" t="s">
        <v>385</v>
      </c>
      <c r="AF2995" t="s">
        <v>386</v>
      </c>
      <c r="AG2995" t="s">
        <v>387</v>
      </c>
      <c r="AJ2995">
        <v>0.6991579532623291</v>
      </c>
      <c r="AK2995">
        <v>0.23115496337413788</v>
      </c>
      <c r="AL2995">
        <v>9.6215046942234039E-2</v>
      </c>
      <c r="AM2995">
        <v>3.3135466277599335E-2</v>
      </c>
      <c r="AN2995">
        <v>-9.441143274307251E-2</v>
      </c>
      <c r="AO2995">
        <v>3.4747987985610962E-2</v>
      </c>
      <c r="AP2995">
        <v>0.11120339426659592</v>
      </c>
      <c r="AQ2995">
        <v>0.13978229923953975</v>
      </c>
      <c r="AR2995">
        <v>0.12411551520916103</v>
      </c>
      <c r="AS2995">
        <v>0.15521162748336792</v>
      </c>
      <c r="AT2995">
        <v>0.13678257167339325</v>
      </c>
      <c r="AU2995">
        <v>0.14547000825405121</v>
      </c>
    </row>
    <row r="2996" spans="1:47">
      <c r="A2996" t="s">
        <v>303</v>
      </c>
      <c r="B2996" t="s">
        <v>478</v>
      </c>
      <c r="C2996" t="s">
        <v>402</v>
      </c>
      <c r="D2996">
        <v>1968</v>
      </c>
      <c r="E2996">
        <v>284029.96875</v>
      </c>
      <c r="F2996">
        <v>275672.75</v>
      </c>
      <c r="G2996">
        <v>33.156176449124509</v>
      </c>
      <c r="H2996">
        <v>12.721434593200684</v>
      </c>
      <c r="I2996">
        <v>1996.32</v>
      </c>
      <c r="J2996">
        <v>1.7621873617172241</v>
      </c>
      <c r="K2996">
        <v>224089.234375</v>
      </c>
      <c r="L2996">
        <v>289975.46875</v>
      </c>
      <c r="M2996">
        <v>284819.59375</v>
      </c>
      <c r="N2996">
        <v>286220.375</v>
      </c>
      <c r="O2996">
        <v>499609.4375</v>
      </c>
      <c r="P2996">
        <v>0.94269293546676636</v>
      </c>
      <c r="Q2996">
        <v>0.94981306791305542</v>
      </c>
      <c r="R2996">
        <v>340494.875</v>
      </c>
      <c r="S2996">
        <v>246063.109375</v>
      </c>
      <c r="T2996">
        <v>343447</v>
      </c>
      <c r="U2996">
        <v>714109.875</v>
      </c>
      <c r="V2996">
        <v>0.97609108686447144</v>
      </c>
      <c r="W2996">
        <v>0.90564769506454468</v>
      </c>
      <c r="X2996">
        <v>0.6481749415397644</v>
      </c>
      <c r="Y2996">
        <v>4.6402055770158768E-2</v>
      </c>
      <c r="Z2996">
        <v>0.42070847348935608</v>
      </c>
      <c r="AA2996">
        <v>0.10524386167526245</v>
      </c>
      <c r="AB2996">
        <v>0.1108182966709137</v>
      </c>
      <c r="AC2996">
        <v>0.11027595400810242</v>
      </c>
      <c r="AD2996" t="s">
        <v>385</v>
      </c>
      <c r="AE2996" t="s">
        <v>385</v>
      </c>
      <c r="AF2996" t="s">
        <v>386</v>
      </c>
      <c r="AG2996" t="s">
        <v>387</v>
      </c>
      <c r="AJ2996">
        <v>0.69009804725646973</v>
      </c>
      <c r="AK2996">
        <v>0.230194091796875</v>
      </c>
      <c r="AL2996">
        <v>9.2827498912811279E-2</v>
      </c>
      <c r="AM2996">
        <v>3.4219034016132355E-2</v>
      </c>
      <c r="AN2996">
        <v>-8.9843198657035828E-2</v>
      </c>
      <c r="AO2996">
        <v>4.2504508048295975E-2</v>
      </c>
      <c r="AP2996">
        <v>0.10385076855935763</v>
      </c>
      <c r="AQ2996">
        <v>0.12977780537018443</v>
      </c>
      <c r="AR2996">
        <v>0.1156003833922809</v>
      </c>
      <c r="AS2996">
        <v>0.16225850582122803</v>
      </c>
      <c r="AT2996">
        <v>0.13619057834148407</v>
      </c>
      <c r="AU2996">
        <v>0.13337449729442596</v>
      </c>
    </row>
    <row r="2997" spans="1:47">
      <c r="A2997" t="s">
        <v>303</v>
      </c>
      <c r="B2997" t="s">
        <v>478</v>
      </c>
      <c r="C2997" t="s">
        <v>402</v>
      </c>
      <c r="D2997">
        <v>1969</v>
      </c>
      <c r="E2997">
        <v>311117.5625</v>
      </c>
      <c r="F2997">
        <v>301341.5</v>
      </c>
      <c r="G2997">
        <v>33.482142233079301</v>
      </c>
      <c r="H2997">
        <v>12.858963966369629</v>
      </c>
      <c r="I2997">
        <v>2003.44</v>
      </c>
      <c r="J2997">
        <v>1.8017721176147461</v>
      </c>
      <c r="K2997">
        <v>239017.921875</v>
      </c>
      <c r="L2997">
        <v>315979.96875</v>
      </c>
      <c r="M2997">
        <v>311218.96875</v>
      </c>
      <c r="N2997">
        <v>312614.15625</v>
      </c>
      <c r="O2997">
        <v>550339.125</v>
      </c>
      <c r="P2997">
        <v>0.98042154312133789</v>
      </c>
      <c r="Q2997">
        <v>0.98382675647735596</v>
      </c>
      <c r="R2997">
        <v>372785.09375</v>
      </c>
      <c r="S2997">
        <v>263651.46875</v>
      </c>
      <c r="T2997">
        <v>376300.75</v>
      </c>
      <c r="U2997">
        <v>780486.75</v>
      </c>
      <c r="V2997">
        <v>1.013858437538147</v>
      </c>
      <c r="W2997">
        <v>0.94139891862869263</v>
      </c>
      <c r="X2997">
        <v>0.6481749415397644</v>
      </c>
      <c r="Y2997">
        <v>4.5975085347890854E-2</v>
      </c>
      <c r="Z2997">
        <v>0.42070847348935608</v>
      </c>
      <c r="AA2997">
        <v>0.10917403548955917</v>
      </c>
      <c r="AB2997">
        <v>0.11594273895025253</v>
      </c>
      <c r="AC2997">
        <v>0.11542529612779617</v>
      </c>
      <c r="AD2997" t="s">
        <v>385</v>
      </c>
      <c r="AE2997" t="s">
        <v>385</v>
      </c>
      <c r="AF2997" t="s">
        <v>386</v>
      </c>
      <c r="AG2997" t="s">
        <v>387</v>
      </c>
      <c r="AJ2997">
        <v>0.67493432760238647</v>
      </c>
      <c r="AK2997">
        <v>0.24618865549564362</v>
      </c>
      <c r="AL2997">
        <v>8.9643754065036774E-2</v>
      </c>
      <c r="AM2997">
        <v>3.444359079003334E-2</v>
      </c>
      <c r="AN2997">
        <v>-9.3692347407341003E-2</v>
      </c>
      <c r="AO2997">
        <v>4.8482045531272888E-2</v>
      </c>
      <c r="AP2997">
        <v>0.10694083732510881</v>
      </c>
      <c r="AQ2997">
        <v>0.13696401600463315</v>
      </c>
      <c r="AR2997">
        <v>0.12598797560140146</v>
      </c>
      <c r="AS2997">
        <v>0.1764710545539856</v>
      </c>
      <c r="AT2997">
        <v>0.14344953000545502</v>
      </c>
      <c r="AU2997">
        <v>0.1402115523815155</v>
      </c>
    </row>
    <row r="2998" spans="1:47">
      <c r="A2998" t="s">
        <v>303</v>
      </c>
      <c r="B2998" t="s">
        <v>478</v>
      </c>
      <c r="C2998" t="s">
        <v>402</v>
      </c>
      <c r="D2998">
        <v>1970</v>
      </c>
      <c r="E2998">
        <v>324388.125</v>
      </c>
      <c r="F2998">
        <v>313496.125</v>
      </c>
      <c r="G2998">
        <v>33.791761000000001</v>
      </c>
      <c r="H2998">
        <v>13.000537872314453</v>
      </c>
      <c r="I2998">
        <v>2010.59</v>
      </c>
      <c r="J2998">
        <v>1.8422461748123169</v>
      </c>
      <c r="K2998">
        <v>249318.5625</v>
      </c>
      <c r="L2998">
        <v>326245.0625</v>
      </c>
      <c r="M2998">
        <v>324110.0625</v>
      </c>
      <c r="N2998">
        <v>325207.0625</v>
      </c>
      <c r="O2998">
        <v>598615.0625</v>
      </c>
      <c r="P2998">
        <v>0.9847792387008667</v>
      </c>
      <c r="Q2998">
        <v>0.98689335584640503</v>
      </c>
      <c r="R2998">
        <v>387302.21875</v>
      </c>
      <c r="S2998">
        <v>276124.375</v>
      </c>
      <c r="T2998">
        <v>388144.21875</v>
      </c>
      <c r="U2998">
        <v>842514.875</v>
      </c>
      <c r="V2998">
        <v>1.0035711526870728</v>
      </c>
      <c r="W2998">
        <v>0.92514777183532715</v>
      </c>
      <c r="X2998">
        <v>0.6481749415397644</v>
      </c>
      <c r="Y2998">
        <v>4.6858515590429306E-2</v>
      </c>
      <c r="Z2998">
        <v>0.42070847348935608</v>
      </c>
      <c r="AA2998">
        <v>0.11666881293058395</v>
      </c>
      <c r="AB2998">
        <v>0.12280114740133286</v>
      </c>
      <c r="AC2998">
        <v>0.12238691002130508</v>
      </c>
      <c r="AD2998" t="s">
        <v>385</v>
      </c>
      <c r="AE2998" t="s">
        <v>385</v>
      </c>
      <c r="AF2998" t="s">
        <v>386</v>
      </c>
      <c r="AG2998" t="s">
        <v>387</v>
      </c>
      <c r="AJ2998">
        <v>0.67526727914810181</v>
      </c>
      <c r="AK2998">
        <v>0.23654623329639435</v>
      </c>
      <c r="AL2998">
        <v>9.1378346085548401E-2</v>
      </c>
      <c r="AM2998">
        <v>4.0205229073762894E-2</v>
      </c>
      <c r="AN2998">
        <v>-9.5286592841148376E-2</v>
      </c>
      <c r="AO2998">
        <v>5.1889531314373016E-2</v>
      </c>
      <c r="AP2998">
        <v>0.11409154276642573</v>
      </c>
      <c r="AQ2998">
        <v>0.14267603005630028</v>
      </c>
      <c r="AR2998">
        <v>0.13571433689774781</v>
      </c>
      <c r="AS2998">
        <v>0.18255700170993805</v>
      </c>
      <c r="AT2998">
        <v>0.15213628113269806</v>
      </c>
      <c r="AU2998">
        <v>0.14597758650779724</v>
      </c>
    </row>
    <row r="2999" spans="1:47">
      <c r="A2999" t="s">
        <v>303</v>
      </c>
      <c r="B2999" t="s">
        <v>478</v>
      </c>
      <c r="C2999" t="s">
        <v>402</v>
      </c>
      <c r="D2999">
        <v>1971</v>
      </c>
      <c r="E2999">
        <v>341349.09375</v>
      </c>
      <c r="F2999">
        <v>328304.5</v>
      </c>
      <c r="G2999">
        <v>34.165661</v>
      </c>
      <c r="H2999">
        <v>13.088779449462891</v>
      </c>
      <c r="I2999">
        <v>2006.39</v>
      </c>
      <c r="J2999">
        <v>1.858660101890564</v>
      </c>
      <c r="K2999">
        <v>260504.078125</v>
      </c>
      <c r="L2999">
        <v>336244.40625</v>
      </c>
      <c r="M2999">
        <v>340329.71875</v>
      </c>
      <c r="N2999">
        <v>340107.875</v>
      </c>
      <c r="O2999">
        <v>645394.9375</v>
      </c>
      <c r="P2999">
        <v>0.98561030626296997</v>
      </c>
      <c r="Q2999">
        <v>0.96987682580947876</v>
      </c>
      <c r="R2999">
        <v>405309.75</v>
      </c>
      <c r="S2999">
        <v>289899.3125</v>
      </c>
      <c r="T2999">
        <v>399857.9375</v>
      </c>
      <c r="U2999">
        <v>898286.625</v>
      </c>
      <c r="V2999">
        <v>1.0164597034454346</v>
      </c>
      <c r="W2999">
        <v>0.92241990566253662</v>
      </c>
      <c r="X2999">
        <v>0.6481749415397644</v>
      </c>
      <c r="Y2999">
        <v>4.6330556273460388E-2</v>
      </c>
      <c r="Z2999">
        <v>0.41751509566409828</v>
      </c>
      <c r="AA2999">
        <v>0.12761697173118591</v>
      </c>
      <c r="AB2999">
        <v>0.13299806416034698</v>
      </c>
      <c r="AC2999">
        <v>0.13308481872081757</v>
      </c>
      <c r="AD2999" t="s">
        <v>385</v>
      </c>
      <c r="AE2999" t="s">
        <v>385</v>
      </c>
      <c r="AF2999" t="s">
        <v>386</v>
      </c>
      <c r="AG2999" t="s">
        <v>387</v>
      </c>
      <c r="AJ2999">
        <v>0.67399024963378906</v>
      </c>
      <c r="AK2999">
        <v>0.22269496321678162</v>
      </c>
      <c r="AL2999">
        <v>9.1955199837684631E-2</v>
      </c>
      <c r="AM2999">
        <v>4.3597914278507233E-2</v>
      </c>
      <c r="AN2999">
        <v>-8.8381476700305939E-2</v>
      </c>
      <c r="AO2999">
        <v>5.6143097579479218E-2</v>
      </c>
      <c r="AP2999">
        <v>0.12467062105678238</v>
      </c>
      <c r="AQ2999">
        <v>0.15150597643048083</v>
      </c>
      <c r="AR2999">
        <v>0.14921241389256301</v>
      </c>
      <c r="AS2999">
        <v>0.19812314212322235</v>
      </c>
      <c r="AT2999">
        <v>0.16419722139835358</v>
      </c>
      <c r="AU2999">
        <v>0.15628127753734589</v>
      </c>
    </row>
    <row r="3000" spans="1:47">
      <c r="A3000" t="s">
        <v>303</v>
      </c>
      <c r="B3000" t="s">
        <v>478</v>
      </c>
      <c r="C3000" t="s">
        <v>402</v>
      </c>
      <c r="D3000">
        <v>1972</v>
      </c>
      <c r="E3000">
        <v>370883.90625</v>
      </c>
      <c r="F3000">
        <v>355137.09375</v>
      </c>
      <c r="G3000">
        <v>34.553118999999995</v>
      </c>
      <c r="H3000">
        <v>13.151744842529297</v>
      </c>
      <c r="I3000">
        <v>2002.4</v>
      </c>
      <c r="J3000">
        <v>1.8752201795578003</v>
      </c>
      <c r="K3000">
        <v>279295.9375</v>
      </c>
      <c r="L3000">
        <v>366380.125</v>
      </c>
      <c r="M3000">
        <v>368304.40625</v>
      </c>
      <c r="N3000">
        <v>366961.0625</v>
      </c>
      <c r="O3000">
        <v>702441.5</v>
      </c>
      <c r="P3000">
        <v>1.0124601125717163</v>
      </c>
      <c r="Q3000">
        <v>1.0034278631210327</v>
      </c>
      <c r="R3000">
        <v>438341.46875</v>
      </c>
      <c r="S3000">
        <v>312686.75</v>
      </c>
      <c r="T3000">
        <v>438044.25</v>
      </c>
      <c r="U3000">
        <v>966843.9375</v>
      </c>
      <c r="V3000">
        <v>1.0617688894271851</v>
      </c>
      <c r="W3000">
        <v>0.97601211071014404</v>
      </c>
      <c r="X3000">
        <v>0.6481749415397644</v>
      </c>
      <c r="Y3000">
        <v>4.5307599008083344E-2</v>
      </c>
      <c r="Z3000">
        <v>0.38627899382109471</v>
      </c>
      <c r="AA3000">
        <v>0.1499064713716507</v>
      </c>
      <c r="AB3000">
        <v>0.15589648485183716</v>
      </c>
      <c r="AC3000">
        <v>0.15646718442440033</v>
      </c>
      <c r="AD3000" t="s">
        <v>385</v>
      </c>
      <c r="AE3000" t="s">
        <v>385</v>
      </c>
      <c r="AF3000" t="s">
        <v>386</v>
      </c>
      <c r="AG3000" t="s">
        <v>387</v>
      </c>
      <c r="AJ3000">
        <v>0.66980361938476563</v>
      </c>
      <c r="AK3000">
        <v>0.23731175065040588</v>
      </c>
      <c r="AL3000">
        <v>9.130144864320755E-2</v>
      </c>
      <c r="AM3000">
        <v>4.5073606073856354E-2</v>
      </c>
      <c r="AN3000">
        <v>-0.10010614991188049</v>
      </c>
      <c r="AO3000">
        <v>5.6615706533193588E-2</v>
      </c>
      <c r="AP3000">
        <v>0.14653667686001007</v>
      </c>
      <c r="AQ3000">
        <v>0.17510764238449858</v>
      </c>
      <c r="AR3000">
        <v>0.17462790201327308</v>
      </c>
      <c r="AS3000">
        <v>0.2299429327249527</v>
      </c>
      <c r="AT3000">
        <v>0.18385830521583557</v>
      </c>
      <c r="AU3000">
        <v>0.17801682651042938</v>
      </c>
    </row>
    <row r="3001" spans="1:47">
      <c r="A3001" t="s">
        <v>303</v>
      </c>
      <c r="B3001" t="s">
        <v>478</v>
      </c>
      <c r="C3001" t="s">
        <v>402</v>
      </c>
      <c r="D3001">
        <v>1973</v>
      </c>
      <c r="E3001">
        <v>398904.09375</v>
      </c>
      <c r="F3001">
        <v>381815.9375</v>
      </c>
      <c r="G3001">
        <v>34.949101999999996</v>
      </c>
      <c r="H3001">
        <v>13.500303268432617</v>
      </c>
      <c r="I3001">
        <v>1998.38</v>
      </c>
      <c r="J3001">
        <v>1.89192795753479</v>
      </c>
      <c r="K3001">
        <v>298644.625</v>
      </c>
      <c r="L3001">
        <v>396689.09375</v>
      </c>
      <c r="M3001">
        <v>394635.15625</v>
      </c>
      <c r="N3001">
        <v>391926.21875</v>
      </c>
      <c r="O3001">
        <v>772335</v>
      </c>
      <c r="P3001">
        <v>1.0115050077438354</v>
      </c>
      <c r="Q3001">
        <v>1.0247490406036377</v>
      </c>
      <c r="R3001">
        <v>472481.53125</v>
      </c>
      <c r="S3001">
        <v>336459.03125</v>
      </c>
      <c r="T3001">
        <v>476559.21875</v>
      </c>
      <c r="U3001">
        <v>1047379.125</v>
      </c>
      <c r="V3001">
        <v>1.0877194404602051</v>
      </c>
      <c r="W3001">
        <v>1.0091801881790161</v>
      </c>
      <c r="X3001">
        <v>0.6481749415397644</v>
      </c>
      <c r="Y3001">
        <v>4.3617580085992813E-2</v>
      </c>
      <c r="Z3001">
        <v>0.35015015285140177</v>
      </c>
      <c r="AA3001">
        <v>0.18568004667758942</v>
      </c>
      <c r="AB3001">
        <v>0.19350892305374146</v>
      </c>
      <c r="AC3001">
        <v>0.19484640657901764</v>
      </c>
      <c r="AD3001" t="s">
        <v>385</v>
      </c>
      <c r="AE3001" t="s">
        <v>385</v>
      </c>
      <c r="AF3001" t="s">
        <v>386</v>
      </c>
      <c r="AG3001" t="s">
        <v>387</v>
      </c>
      <c r="AJ3001">
        <v>0.67034882307052612</v>
      </c>
      <c r="AK3001">
        <v>0.25016048550605774</v>
      </c>
      <c r="AL3001">
        <v>9.1643132269382477E-2</v>
      </c>
      <c r="AM3001">
        <v>4.9202188849449158E-2</v>
      </c>
      <c r="AN3001">
        <v>-0.11343422532081604</v>
      </c>
      <c r="AO3001">
        <v>5.2079617977142334E-2</v>
      </c>
      <c r="AP3001">
        <v>0.1814859972224232</v>
      </c>
      <c r="AQ3001">
        <v>0.21735571596436853</v>
      </c>
      <c r="AR3001">
        <v>0.21635863192363056</v>
      </c>
      <c r="AS3001">
        <v>0.26766413450241089</v>
      </c>
      <c r="AT3001">
        <v>0.21449685096740723</v>
      </c>
      <c r="AU3001">
        <v>0.22009775042533875</v>
      </c>
    </row>
    <row r="3002" spans="1:47">
      <c r="A3002" t="s">
        <v>303</v>
      </c>
      <c r="B3002" t="s">
        <v>478</v>
      </c>
      <c r="C3002" t="s">
        <v>402</v>
      </c>
      <c r="D3002">
        <v>1974</v>
      </c>
      <c r="E3002">
        <v>408826.78125</v>
      </c>
      <c r="F3002">
        <v>400742.6875</v>
      </c>
      <c r="G3002">
        <v>35.346395000000001</v>
      </c>
      <c r="H3002">
        <v>13.602405548095703</v>
      </c>
      <c r="I3002">
        <v>1994.39</v>
      </c>
      <c r="J3002">
        <v>1.9087845087051392</v>
      </c>
      <c r="K3002">
        <v>315871.96875</v>
      </c>
      <c r="L3002">
        <v>427687.65625</v>
      </c>
      <c r="M3002">
        <v>408761.5</v>
      </c>
      <c r="N3002">
        <v>408096.78125</v>
      </c>
      <c r="O3002">
        <v>852701.125</v>
      </c>
      <c r="P3002">
        <v>1.0510786771774292</v>
      </c>
      <c r="Q3002">
        <v>1.1034775972366333</v>
      </c>
      <c r="R3002">
        <v>499029.25</v>
      </c>
      <c r="S3002">
        <v>355590.9375</v>
      </c>
      <c r="T3002">
        <v>509462.8125</v>
      </c>
      <c r="U3002">
        <v>1132945.875</v>
      </c>
      <c r="V3002">
        <v>1.1057095527648926</v>
      </c>
      <c r="W3002">
        <v>1.0383584499359131</v>
      </c>
      <c r="X3002">
        <v>0.6481749415397644</v>
      </c>
      <c r="Y3002">
        <v>4.2263615876436234E-2</v>
      </c>
      <c r="Z3002">
        <v>0.3467028475893405</v>
      </c>
      <c r="AA3002">
        <v>0.22025708854198456</v>
      </c>
      <c r="AB3002">
        <v>0.23105601966381073</v>
      </c>
      <c r="AC3002">
        <v>0.23143237829208374</v>
      </c>
      <c r="AD3002" t="s">
        <v>385</v>
      </c>
      <c r="AE3002" t="s">
        <v>385</v>
      </c>
      <c r="AF3002" t="s">
        <v>386</v>
      </c>
      <c r="AG3002" t="s">
        <v>387</v>
      </c>
      <c r="AJ3002">
        <v>0.67673081159591675</v>
      </c>
      <c r="AK3002">
        <v>0.27399301528930664</v>
      </c>
      <c r="AL3002">
        <v>9.7281605005264282E-2</v>
      </c>
      <c r="AM3002">
        <v>5.8130592107772827E-2</v>
      </c>
      <c r="AN3002">
        <v>-0.14699949324131012</v>
      </c>
      <c r="AO3002">
        <v>4.0863409638404846E-2</v>
      </c>
      <c r="AP3002">
        <v>0.21568814265717384</v>
      </c>
      <c r="AQ3002">
        <v>0.26156230154670029</v>
      </c>
      <c r="AR3002">
        <v>0.25204050066151934</v>
      </c>
      <c r="AS3002">
        <v>0.29754334688186646</v>
      </c>
      <c r="AT3002">
        <v>0.25489264726638794</v>
      </c>
      <c r="AU3002">
        <v>0.26705107092857361</v>
      </c>
    </row>
    <row r="3003" spans="1:47">
      <c r="A3003" t="s">
        <v>303</v>
      </c>
      <c r="B3003" t="s">
        <v>478</v>
      </c>
      <c r="C3003" t="s">
        <v>402</v>
      </c>
      <c r="D3003">
        <v>1975</v>
      </c>
      <c r="E3003">
        <v>414432.375</v>
      </c>
      <c r="F3003">
        <v>402761.09375</v>
      </c>
      <c r="G3003">
        <v>35.738586999999995</v>
      </c>
      <c r="H3003">
        <v>13.379482269287109</v>
      </c>
      <c r="I3003">
        <v>1990.4</v>
      </c>
      <c r="J3003">
        <v>1.9257912635803223</v>
      </c>
      <c r="K3003">
        <v>321850.90625</v>
      </c>
      <c r="L3003">
        <v>432059.25</v>
      </c>
      <c r="M3003">
        <v>416905.5</v>
      </c>
      <c r="N3003">
        <v>412394.375</v>
      </c>
      <c r="O3003">
        <v>925860.6875</v>
      </c>
      <c r="P3003">
        <v>1.0563609600067139</v>
      </c>
      <c r="Q3003">
        <v>1.1184086799621582</v>
      </c>
      <c r="R3003">
        <v>501735</v>
      </c>
      <c r="S3003">
        <v>363746.1875</v>
      </c>
      <c r="T3003">
        <v>510793.53125</v>
      </c>
      <c r="U3003">
        <v>1207356.375</v>
      </c>
      <c r="V3003">
        <v>1.0925073623657227</v>
      </c>
      <c r="W3003">
        <v>1.0230932235717773</v>
      </c>
      <c r="X3003">
        <v>0.6481749415397644</v>
      </c>
      <c r="Y3003">
        <v>4.2728409171104431E-2</v>
      </c>
      <c r="Z3003">
        <v>0.34502251791416738</v>
      </c>
      <c r="AA3003">
        <v>0.25744926929473877</v>
      </c>
      <c r="AB3003">
        <v>0.26729023456573486</v>
      </c>
      <c r="AC3003">
        <v>0.27021408081054688</v>
      </c>
      <c r="AD3003" t="s">
        <v>388</v>
      </c>
      <c r="AE3003" t="s">
        <v>385</v>
      </c>
      <c r="AF3003" t="s">
        <v>386</v>
      </c>
      <c r="AG3003" t="s">
        <v>387</v>
      </c>
      <c r="AH3003">
        <v>0.55610371542621728</v>
      </c>
      <c r="AJ3003">
        <v>0.67772698402404785</v>
      </c>
      <c r="AK3003">
        <v>0.26724016666412354</v>
      </c>
      <c r="AL3003">
        <v>0.10271748900413513</v>
      </c>
      <c r="AM3003">
        <v>5.4868128150701523E-2</v>
      </c>
      <c r="AN3003">
        <v>-0.14180959761142731</v>
      </c>
      <c r="AO3003">
        <v>3.9256840944290161E-2</v>
      </c>
      <c r="AP3003">
        <v>0.25185828454649861</v>
      </c>
      <c r="AQ3003">
        <v>0.29602964429415474</v>
      </c>
      <c r="AR3003">
        <v>0.29433846350330561</v>
      </c>
      <c r="AS3003">
        <v>0.33920884132385254</v>
      </c>
      <c r="AT3003">
        <v>0.27530786395072937</v>
      </c>
      <c r="AU3003">
        <v>0.30946078896522522</v>
      </c>
    </row>
    <row r="3004" spans="1:47">
      <c r="A3004" t="s">
        <v>303</v>
      </c>
      <c r="B3004" t="s">
        <v>478</v>
      </c>
      <c r="C3004" t="s">
        <v>402</v>
      </c>
      <c r="D3004">
        <v>1976</v>
      </c>
      <c r="E3004">
        <v>434212.875</v>
      </c>
      <c r="F3004">
        <v>420987.5625</v>
      </c>
      <c r="G3004">
        <v>36.124485</v>
      </c>
      <c r="H3004">
        <v>13.133289337158203</v>
      </c>
      <c r="I3004">
        <v>1986.43</v>
      </c>
      <c r="J3004">
        <v>1.9644474983215332</v>
      </c>
      <c r="K3004">
        <v>340027.09375</v>
      </c>
      <c r="L3004">
        <v>452977.875</v>
      </c>
      <c r="M3004">
        <v>434578</v>
      </c>
      <c r="N3004">
        <v>429830.25</v>
      </c>
      <c r="O3004">
        <v>1021123.8125</v>
      </c>
      <c r="P3004">
        <v>1.0448838472366333</v>
      </c>
      <c r="Q3004">
        <v>1.1004451513290405</v>
      </c>
      <c r="R3004">
        <v>518311.28125</v>
      </c>
      <c r="S3004">
        <v>384840.875</v>
      </c>
      <c r="T3004">
        <v>530672.875</v>
      </c>
      <c r="U3004">
        <v>1276467.375</v>
      </c>
      <c r="V3004">
        <v>1.1057808399200439</v>
      </c>
      <c r="W3004">
        <v>1.0414180755615234</v>
      </c>
      <c r="X3004">
        <v>0.6481749415397644</v>
      </c>
      <c r="Y3004">
        <v>4.2272675782442093E-2</v>
      </c>
      <c r="Z3004">
        <v>0.40209462734895562</v>
      </c>
      <c r="AA3004">
        <v>0.25921621918678284</v>
      </c>
      <c r="AB3004">
        <v>0.2647748589515686</v>
      </c>
      <c r="AC3004">
        <v>0.2676994800567627</v>
      </c>
      <c r="AD3004" t="s">
        <v>394</v>
      </c>
      <c r="AE3004" t="s">
        <v>385</v>
      </c>
      <c r="AF3004" t="s">
        <v>386</v>
      </c>
      <c r="AG3004" t="s">
        <v>387</v>
      </c>
      <c r="AJ3004">
        <v>0.68270617723464966</v>
      </c>
      <c r="AK3004">
        <v>0.26277998089790344</v>
      </c>
      <c r="AL3004">
        <v>0.10836683213710785</v>
      </c>
      <c r="AM3004">
        <v>5.9727530926465988E-2</v>
      </c>
      <c r="AN3004">
        <v>-0.14576974511146545</v>
      </c>
      <c r="AO3004">
        <v>3.2189197838306427E-2</v>
      </c>
      <c r="AP3004">
        <v>0.25296889553188739</v>
      </c>
      <c r="AQ3004">
        <v>0.28150863682149047</v>
      </c>
      <c r="AR3004">
        <v>0.29857408955346926</v>
      </c>
      <c r="AS3004">
        <v>0.33934599161148071</v>
      </c>
      <c r="AT3004">
        <v>0.2759120762348175</v>
      </c>
      <c r="AU3004">
        <v>0.29567667841911316</v>
      </c>
    </row>
    <row r="3005" spans="1:47">
      <c r="A3005" t="s">
        <v>303</v>
      </c>
      <c r="B3005" t="s">
        <v>478</v>
      </c>
      <c r="C3005" t="s">
        <v>402</v>
      </c>
      <c r="D3005">
        <v>1977</v>
      </c>
      <c r="E3005">
        <v>452512.8125</v>
      </c>
      <c r="F3005">
        <v>438689.0625</v>
      </c>
      <c r="G3005">
        <v>36.501995000000001</v>
      </c>
      <c r="H3005">
        <v>13.125936508178711</v>
      </c>
      <c r="I3005">
        <v>1982.35</v>
      </c>
      <c r="J3005">
        <v>2.0038797855377197</v>
      </c>
      <c r="K3005">
        <v>347501.46875</v>
      </c>
      <c r="L3005">
        <v>460177.3125</v>
      </c>
      <c r="M3005">
        <v>452020.1875</v>
      </c>
      <c r="N3005">
        <v>447857.21875</v>
      </c>
      <c r="O3005">
        <v>1144911</v>
      </c>
      <c r="P3005">
        <v>1.0338971614837646</v>
      </c>
      <c r="Q3005">
        <v>1.0533045530319214</v>
      </c>
      <c r="R3005">
        <v>533023.9375</v>
      </c>
      <c r="S3005">
        <v>392073.40625</v>
      </c>
      <c r="T3005">
        <v>532791.5</v>
      </c>
      <c r="U3005">
        <v>1341922.125</v>
      </c>
      <c r="V3005">
        <v>1.1034365892410278</v>
      </c>
      <c r="W3005">
        <v>1.0145602226257324</v>
      </c>
      <c r="X3005">
        <v>0.6481749415397644</v>
      </c>
      <c r="Y3005">
        <v>4.1593018919229507E-2</v>
      </c>
      <c r="Z3005">
        <v>0.45653981303965868</v>
      </c>
      <c r="AA3005">
        <v>0.28184911608695984</v>
      </c>
      <c r="AB3005">
        <v>0.28447750210762024</v>
      </c>
      <c r="AC3005">
        <v>0.28712177276611328</v>
      </c>
      <c r="AD3005" t="s">
        <v>394</v>
      </c>
      <c r="AE3005" t="s">
        <v>385</v>
      </c>
      <c r="AF3005" t="s">
        <v>386</v>
      </c>
      <c r="AG3005" t="s">
        <v>387</v>
      </c>
      <c r="AJ3005">
        <v>0.66454160213470459</v>
      </c>
      <c r="AK3005">
        <v>0.25158873200416565</v>
      </c>
      <c r="AL3005">
        <v>0.11137864738702774</v>
      </c>
      <c r="AM3005">
        <v>6.3254550099372864E-2</v>
      </c>
      <c r="AN3005">
        <v>-0.13050079345703125</v>
      </c>
      <c r="AO3005">
        <v>3.9737284183502197E-2</v>
      </c>
      <c r="AP3005">
        <v>0.27591610369987202</v>
      </c>
      <c r="AQ3005">
        <v>0.29258357917335226</v>
      </c>
      <c r="AR3005">
        <v>0.31724856491078474</v>
      </c>
      <c r="AS3005">
        <v>0.36068055033683777</v>
      </c>
      <c r="AT3005">
        <v>0.30195599794387817</v>
      </c>
      <c r="AU3005">
        <v>0.30145168304443359</v>
      </c>
    </row>
    <row r="3006" spans="1:47">
      <c r="A3006" t="s">
        <v>303</v>
      </c>
      <c r="B3006" t="s">
        <v>478</v>
      </c>
      <c r="C3006" t="s">
        <v>402</v>
      </c>
      <c r="D3006">
        <v>1978</v>
      </c>
      <c r="E3006">
        <v>471125.875</v>
      </c>
      <c r="F3006">
        <v>451097.25</v>
      </c>
      <c r="G3006">
        <v>36.862657999999996</v>
      </c>
      <c r="H3006">
        <v>12.906064987182617</v>
      </c>
      <c r="I3006">
        <v>1968.67</v>
      </c>
      <c r="J3006">
        <v>2.0441036224365234</v>
      </c>
      <c r="K3006">
        <v>351177</v>
      </c>
      <c r="L3006">
        <v>464472.34375</v>
      </c>
      <c r="M3006">
        <v>469267.125</v>
      </c>
      <c r="N3006">
        <v>460189.3125</v>
      </c>
      <c r="O3006">
        <v>1286996.75</v>
      </c>
      <c r="P3006">
        <v>1.0183998346328735</v>
      </c>
      <c r="Q3006">
        <v>1.020442008972168</v>
      </c>
      <c r="R3006">
        <v>540822.0625</v>
      </c>
      <c r="S3006">
        <v>398466.5</v>
      </c>
      <c r="T3006">
        <v>531950.6875</v>
      </c>
      <c r="U3006">
        <v>1402069.875</v>
      </c>
      <c r="V3006">
        <v>1.1003130674362183</v>
      </c>
      <c r="W3006">
        <v>0.99552702903747559</v>
      </c>
      <c r="X3006">
        <v>0.6481749415397644</v>
      </c>
      <c r="Y3006">
        <v>4.0796540677547455E-2</v>
      </c>
      <c r="Z3006">
        <v>0.4607829584991126</v>
      </c>
      <c r="AA3006">
        <v>0.33513975143432617</v>
      </c>
      <c r="AB3006">
        <v>0.33230328559875488</v>
      </c>
      <c r="AC3006">
        <v>0.33885839581489563</v>
      </c>
      <c r="AD3006" t="s">
        <v>394</v>
      </c>
      <c r="AE3006" t="s">
        <v>385</v>
      </c>
      <c r="AF3006" t="s">
        <v>386</v>
      </c>
      <c r="AG3006" t="s">
        <v>387</v>
      </c>
      <c r="AJ3006">
        <v>0.6438601016998291</v>
      </c>
      <c r="AK3006">
        <v>0.24619290232658386</v>
      </c>
      <c r="AL3006">
        <v>0.11925411224365234</v>
      </c>
      <c r="AM3006">
        <v>6.7231729626655579E-2</v>
      </c>
      <c r="AN3006">
        <v>-0.12258077412843704</v>
      </c>
      <c r="AO3006">
        <v>4.6041909605264664E-2</v>
      </c>
      <c r="AP3006">
        <v>0.33006071882972504</v>
      </c>
      <c r="AQ3006">
        <v>0.32351124157823069</v>
      </c>
      <c r="AR3006">
        <v>0.36256183174545353</v>
      </c>
      <c r="AS3006">
        <v>0.42387425899505615</v>
      </c>
      <c r="AT3006">
        <v>0.33151343464851379</v>
      </c>
      <c r="AU3006">
        <v>0.33246976137161255</v>
      </c>
    </row>
    <row r="3007" spans="1:47">
      <c r="A3007" t="s">
        <v>303</v>
      </c>
      <c r="B3007" t="s">
        <v>478</v>
      </c>
      <c r="C3007" t="s">
        <v>402</v>
      </c>
      <c r="D3007">
        <v>1979</v>
      </c>
      <c r="E3007">
        <v>479746.65625</v>
      </c>
      <c r="F3007">
        <v>456334.625</v>
      </c>
      <c r="G3007">
        <v>37.196232999999999</v>
      </c>
      <c r="H3007">
        <v>12.728311538696289</v>
      </c>
      <c r="I3007">
        <v>1942.29</v>
      </c>
      <c r="J3007">
        <v>2.085134744644165</v>
      </c>
      <c r="K3007">
        <v>358260.6875</v>
      </c>
      <c r="L3007">
        <v>475222.03125</v>
      </c>
      <c r="M3007">
        <v>477749.59375</v>
      </c>
      <c r="N3007">
        <v>464046.96875</v>
      </c>
      <c r="O3007">
        <v>1437738.25</v>
      </c>
      <c r="P3007">
        <v>0.99578320980072021</v>
      </c>
      <c r="Q3007">
        <v>1.0190744400024414</v>
      </c>
      <c r="R3007">
        <v>541046.8125</v>
      </c>
      <c r="S3007">
        <v>405602.21875</v>
      </c>
      <c r="T3007">
        <v>536455.75</v>
      </c>
      <c r="U3007">
        <v>1455209.25</v>
      </c>
      <c r="V3007">
        <v>1.0822364091873169</v>
      </c>
      <c r="W3007">
        <v>0.98705428838729858</v>
      </c>
      <c r="X3007">
        <v>0.6481749415397644</v>
      </c>
      <c r="Y3007">
        <v>3.9111513644456863E-2</v>
      </c>
      <c r="Z3007">
        <v>0.40342937506510967</v>
      </c>
      <c r="AA3007">
        <v>0.44523146748542786</v>
      </c>
      <c r="AB3007">
        <v>0.43610969185829163</v>
      </c>
      <c r="AC3007">
        <v>0.44898736476898193</v>
      </c>
      <c r="AD3007" t="s">
        <v>394</v>
      </c>
      <c r="AE3007" t="s">
        <v>385</v>
      </c>
      <c r="AF3007" t="s">
        <v>386</v>
      </c>
      <c r="AG3007" t="s">
        <v>387</v>
      </c>
      <c r="AJ3007">
        <v>0.64549750089645386</v>
      </c>
      <c r="AK3007">
        <v>0.2520463764667511</v>
      </c>
      <c r="AL3007">
        <v>0.12653788924217224</v>
      </c>
      <c r="AM3007">
        <v>7.6918654143810272E-2</v>
      </c>
      <c r="AN3007">
        <v>-0.14086662232875824</v>
      </c>
      <c r="AO3007">
        <v>3.9866190403699875E-2</v>
      </c>
      <c r="AP3007">
        <v>0.44002227958901341</v>
      </c>
      <c r="AQ3007">
        <v>0.4081691521903314</v>
      </c>
      <c r="AR3007">
        <v>0.47180473334463308</v>
      </c>
      <c r="AS3007">
        <v>0.50997829437255859</v>
      </c>
      <c r="AT3007">
        <v>0.38867172598838806</v>
      </c>
      <c r="AU3007">
        <v>0.41821712255477905</v>
      </c>
    </row>
    <row r="3008" spans="1:47">
      <c r="A3008" t="s">
        <v>303</v>
      </c>
      <c r="B3008" t="s">
        <v>478</v>
      </c>
      <c r="C3008" t="s">
        <v>402</v>
      </c>
      <c r="D3008">
        <v>1980</v>
      </c>
      <c r="E3008">
        <v>486527.65625</v>
      </c>
      <c r="F3008">
        <v>473431.40625</v>
      </c>
      <c r="G3008">
        <v>37.495320999999997</v>
      </c>
      <c r="H3008">
        <v>12.393000602722168</v>
      </c>
      <c r="I3008">
        <v>1913.64</v>
      </c>
      <c r="J3008">
        <v>2.1269893646240234</v>
      </c>
      <c r="K3008">
        <v>370414.5625</v>
      </c>
      <c r="L3008">
        <v>498639.78125</v>
      </c>
      <c r="M3008">
        <v>488288.65625</v>
      </c>
      <c r="N3008">
        <v>480611.96875</v>
      </c>
      <c r="O3008">
        <v>1589467.375</v>
      </c>
      <c r="P3008">
        <v>1.0240448713302612</v>
      </c>
      <c r="Q3008">
        <v>1.0746145248413086</v>
      </c>
      <c r="R3008">
        <v>552997.0625</v>
      </c>
      <c r="S3008">
        <v>414992.15625</v>
      </c>
      <c r="T3008">
        <v>549245.9375</v>
      </c>
      <c r="U3008">
        <v>1508628.25</v>
      </c>
      <c r="V3008">
        <v>1.0970395803451538</v>
      </c>
      <c r="W3008">
        <v>1.0022733211517334</v>
      </c>
      <c r="X3008">
        <v>0.6481749415397644</v>
      </c>
      <c r="Y3008">
        <v>3.7942796945571899E-2</v>
      </c>
      <c r="Z3008">
        <v>0.43093719823733168</v>
      </c>
      <c r="AA3008">
        <v>0.47843018174171448</v>
      </c>
      <c r="AB3008">
        <v>0.46280813217163086</v>
      </c>
      <c r="AC3008">
        <v>0.47020044922828674</v>
      </c>
      <c r="AD3008" t="s">
        <v>388</v>
      </c>
      <c r="AE3008" t="s">
        <v>385</v>
      </c>
      <c r="AF3008" t="s">
        <v>386</v>
      </c>
      <c r="AG3008" t="s">
        <v>387</v>
      </c>
      <c r="AH3008">
        <v>0.78497756555685172</v>
      </c>
      <c r="AJ3008">
        <v>0.63932418823242188</v>
      </c>
      <c r="AK3008">
        <v>0.26679569482803345</v>
      </c>
      <c r="AL3008">
        <v>0.13139021396636963</v>
      </c>
      <c r="AM3008">
        <v>7.9497285187244415E-2</v>
      </c>
      <c r="AN3008">
        <v>-0.15441739559173584</v>
      </c>
      <c r="AO3008">
        <v>3.7410009652376175E-2</v>
      </c>
      <c r="AP3008">
        <v>0.47402706355876062</v>
      </c>
      <c r="AQ3008">
        <v>0.41767940798553788</v>
      </c>
      <c r="AR3008">
        <v>0.49985509635676961</v>
      </c>
      <c r="AS3008">
        <v>0.54540395736694336</v>
      </c>
      <c r="AT3008">
        <v>0.45924872159957886</v>
      </c>
      <c r="AU3008">
        <v>0.43350681662559509</v>
      </c>
    </row>
    <row r="3009" spans="1:47">
      <c r="A3009" t="s">
        <v>303</v>
      </c>
      <c r="B3009" t="s">
        <v>478</v>
      </c>
      <c r="C3009" t="s">
        <v>402</v>
      </c>
      <c r="D3009">
        <v>1981</v>
      </c>
      <c r="E3009">
        <v>456926.53125</v>
      </c>
      <c r="F3009">
        <v>450906.84375</v>
      </c>
      <c r="G3009">
        <v>37.757495999999996</v>
      </c>
      <c r="H3009">
        <v>12.09604549407959</v>
      </c>
      <c r="I3009">
        <v>1879.54</v>
      </c>
      <c r="J3009">
        <v>2.1371114253997803</v>
      </c>
      <c r="K3009">
        <v>356594.53125</v>
      </c>
      <c r="L3009">
        <v>467812</v>
      </c>
      <c r="M3009">
        <v>459066.4375</v>
      </c>
      <c r="N3009">
        <v>457691.09375</v>
      </c>
      <c r="O3009">
        <v>1555786</v>
      </c>
      <c r="P3009">
        <v>0.99292623996734619</v>
      </c>
      <c r="Q3009">
        <v>1.0227614641189575</v>
      </c>
      <c r="R3009">
        <v>552264.5</v>
      </c>
      <c r="S3009">
        <v>414604.90625</v>
      </c>
      <c r="T3009">
        <v>537887.5625</v>
      </c>
      <c r="U3009">
        <v>1558881.25</v>
      </c>
      <c r="V3009">
        <v>1.0968081951141357</v>
      </c>
      <c r="W3009">
        <v>0.98264092206954956</v>
      </c>
      <c r="X3009">
        <v>0.6481749415397644</v>
      </c>
      <c r="Y3009">
        <v>3.772321343421936E-2</v>
      </c>
      <c r="Z3009">
        <v>0.55486539331734641</v>
      </c>
      <c r="AA3009">
        <v>0.44082844257354736</v>
      </c>
      <c r="AB3009">
        <v>0.42897346615791321</v>
      </c>
      <c r="AC3009">
        <v>0.43026247620582581</v>
      </c>
      <c r="AD3009" t="s">
        <v>394</v>
      </c>
      <c r="AE3009" t="s">
        <v>385</v>
      </c>
      <c r="AF3009" t="s">
        <v>386</v>
      </c>
      <c r="AG3009" t="s">
        <v>387</v>
      </c>
      <c r="AJ3009">
        <v>0.63767784833908081</v>
      </c>
      <c r="AK3009">
        <v>0.24299676716327667</v>
      </c>
      <c r="AL3009">
        <v>0.1414383202791214</v>
      </c>
      <c r="AM3009">
        <v>8.8855713605880737E-2</v>
      </c>
      <c r="AN3009">
        <v>-0.15214669704437256</v>
      </c>
      <c r="AO3009">
        <v>4.1178077459335327E-2</v>
      </c>
      <c r="AP3009">
        <v>0.43787788980661235</v>
      </c>
      <c r="AQ3009">
        <v>0.39096303093875551</v>
      </c>
      <c r="AR3009">
        <v>0.45413114894435452</v>
      </c>
      <c r="AS3009">
        <v>0.50103557109832764</v>
      </c>
      <c r="AT3009">
        <v>0.46293523907661438</v>
      </c>
      <c r="AU3009">
        <v>0.40285766124725342</v>
      </c>
    </row>
    <row r="3010" spans="1:47">
      <c r="A3010" t="s">
        <v>303</v>
      </c>
      <c r="B3010" t="s">
        <v>478</v>
      </c>
      <c r="C3010" t="s">
        <v>402</v>
      </c>
      <c r="D3010">
        <v>1982</v>
      </c>
      <c r="E3010">
        <v>444837.59375</v>
      </c>
      <c r="F3010">
        <v>437013.53125</v>
      </c>
      <c r="G3010">
        <v>37.984197999999999</v>
      </c>
      <c r="H3010">
        <v>11.990180015563965</v>
      </c>
      <c r="I3010">
        <v>1858.53</v>
      </c>
      <c r="J3010">
        <v>2.1472814083099365</v>
      </c>
      <c r="K3010">
        <v>348171.5625</v>
      </c>
      <c r="L3010">
        <v>456343.65625</v>
      </c>
      <c r="M3010">
        <v>448981.4375</v>
      </c>
      <c r="N3010">
        <v>446831.9375</v>
      </c>
      <c r="O3010">
        <v>1510575.75</v>
      </c>
      <c r="P3010">
        <v>1.0072600841522217</v>
      </c>
      <c r="Q3010">
        <v>1.0302755832672119</v>
      </c>
      <c r="R3010">
        <v>559148.25</v>
      </c>
      <c r="S3010">
        <v>418404.6875</v>
      </c>
      <c r="T3010">
        <v>543450.3125</v>
      </c>
      <c r="U3010">
        <v>1608913.5</v>
      </c>
      <c r="V3010">
        <v>1.1010873317718506</v>
      </c>
      <c r="W3010">
        <v>0.98440641164779663</v>
      </c>
      <c r="X3010">
        <v>0.6481749415397644</v>
      </c>
      <c r="Y3010">
        <v>3.7645421922206879E-2</v>
      </c>
      <c r="Z3010">
        <v>0.66026688943681167</v>
      </c>
      <c r="AA3010">
        <v>0.43553239107131958</v>
      </c>
      <c r="AB3010">
        <v>0.42387354373931885</v>
      </c>
      <c r="AC3010">
        <v>0.42591261863708496</v>
      </c>
      <c r="AD3010" t="s">
        <v>394</v>
      </c>
      <c r="AE3010" t="s">
        <v>385</v>
      </c>
      <c r="AF3010" t="s">
        <v>386</v>
      </c>
      <c r="AG3010" t="s">
        <v>387</v>
      </c>
      <c r="AJ3010">
        <v>0.63019508123397827</v>
      </c>
      <c r="AK3010">
        <v>0.2420867532491684</v>
      </c>
      <c r="AL3010">
        <v>0.14900515973567963</v>
      </c>
      <c r="AM3010">
        <v>9.3070425093173981E-2</v>
      </c>
      <c r="AN3010">
        <v>-0.15708979964256287</v>
      </c>
      <c r="AO3010">
        <v>4.2732398957014084E-2</v>
      </c>
      <c r="AP3010">
        <v>0.43640625212269191</v>
      </c>
      <c r="AQ3010">
        <v>0.38634735468972131</v>
      </c>
      <c r="AR3010">
        <v>0.43183659378569306</v>
      </c>
      <c r="AS3010">
        <v>0.4877435564994812</v>
      </c>
      <c r="AT3010">
        <v>0.44928890466690063</v>
      </c>
      <c r="AU3010">
        <v>0.40381038188934326</v>
      </c>
    </row>
    <row r="3011" spans="1:47">
      <c r="A3011" t="s">
        <v>303</v>
      </c>
      <c r="B3011" t="s">
        <v>478</v>
      </c>
      <c r="C3011" t="s">
        <v>402</v>
      </c>
      <c r="D3011">
        <v>1983</v>
      </c>
      <c r="E3011">
        <v>433515.46875</v>
      </c>
      <c r="F3011">
        <v>428589.28125</v>
      </c>
      <c r="G3011">
        <v>38.177150999999995</v>
      </c>
      <c r="H3011">
        <v>11.946205139160156</v>
      </c>
      <c r="I3011">
        <v>1826.62</v>
      </c>
      <c r="J3011">
        <v>2.1575000286102295</v>
      </c>
      <c r="K3011">
        <v>340042.0625</v>
      </c>
      <c r="L3011">
        <v>439162.75</v>
      </c>
      <c r="M3011">
        <v>436476.5</v>
      </c>
      <c r="N3011">
        <v>438734.875</v>
      </c>
      <c r="O3011">
        <v>1399009.875</v>
      </c>
      <c r="P3011">
        <v>0.97300785779953003</v>
      </c>
      <c r="Q3011">
        <v>0.96331256628036499</v>
      </c>
      <c r="R3011">
        <v>569045.8125</v>
      </c>
      <c r="S3011">
        <v>422309.625</v>
      </c>
      <c r="T3011">
        <v>544840.4375</v>
      </c>
      <c r="U3011">
        <v>1656065.125</v>
      </c>
      <c r="V3011">
        <v>1.1084760427474976</v>
      </c>
      <c r="W3011">
        <v>0.97626620531082153</v>
      </c>
      <c r="X3011">
        <v>0.6481749415397644</v>
      </c>
      <c r="Y3011">
        <v>3.7987977266311646E-2</v>
      </c>
      <c r="Z3011">
        <v>0.86203116047223538</v>
      </c>
      <c r="AA3011">
        <v>0.38798251748085022</v>
      </c>
      <c r="AB3011">
        <v>0.38026779890060425</v>
      </c>
      <c r="AC3011">
        <v>0.37831041216850281</v>
      </c>
      <c r="AD3011" t="s">
        <v>394</v>
      </c>
      <c r="AE3011" t="s">
        <v>385</v>
      </c>
      <c r="AF3011" t="s">
        <v>386</v>
      </c>
      <c r="AG3011" t="s">
        <v>387</v>
      </c>
      <c r="AJ3011">
        <v>0.62263637781143188</v>
      </c>
      <c r="AK3011">
        <v>0.22592386603355408</v>
      </c>
      <c r="AL3011">
        <v>0.15241502225399017</v>
      </c>
      <c r="AM3011">
        <v>0.10215765237808228</v>
      </c>
      <c r="AN3011">
        <v>-0.15357877314090729</v>
      </c>
      <c r="AO3011">
        <v>5.0445862114429474E-2</v>
      </c>
      <c r="AP3011">
        <v>0.38842336077490253</v>
      </c>
      <c r="AQ3011">
        <v>0.35380186587835732</v>
      </c>
      <c r="AR3011">
        <v>0.38618162836786396</v>
      </c>
      <c r="AS3011">
        <v>0.441546231508255</v>
      </c>
      <c r="AT3011">
        <v>0.43313133716583252</v>
      </c>
      <c r="AU3011">
        <v>0.38336676359176636</v>
      </c>
    </row>
    <row r="3012" spans="1:47">
      <c r="A3012" t="s">
        <v>303</v>
      </c>
      <c r="B3012" t="s">
        <v>478</v>
      </c>
      <c r="C3012" t="s">
        <v>402</v>
      </c>
      <c r="D3012">
        <v>1984</v>
      </c>
      <c r="E3012">
        <v>428729.40625</v>
      </c>
      <c r="F3012">
        <v>421802.90625</v>
      </c>
      <c r="G3012">
        <v>38.339877999999999</v>
      </c>
      <c r="H3012">
        <v>11.674201965332031</v>
      </c>
      <c r="I3012">
        <v>1781.82</v>
      </c>
      <c r="J3012">
        <v>2.1677670478820801</v>
      </c>
      <c r="K3012">
        <v>326641.25</v>
      </c>
      <c r="L3012">
        <v>419877.5</v>
      </c>
      <c r="M3012">
        <v>428999.625</v>
      </c>
      <c r="N3012">
        <v>429845.875</v>
      </c>
      <c r="O3012">
        <v>1322560.375</v>
      </c>
      <c r="P3012">
        <v>0.94635337591171265</v>
      </c>
      <c r="Q3012">
        <v>0.90069735050201416</v>
      </c>
      <c r="R3012">
        <v>579201.5</v>
      </c>
      <c r="S3012">
        <v>423160.3125</v>
      </c>
      <c r="T3012">
        <v>543742.8125</v>
      </c>
      <c r="U3012">
        <v>1695850.875</v>
      </c>
      <c r="V3012">
        <v>1.1322140693664551</v>
      </c>
      <c r="W3012">
        <v>0.97771477699279785</v>
      </c>
      <c r="X3012">
        <v>0.6481749415397644</v>
      </c>
      <c r="Y3012">
        <v>3.8186203688383102E-2</v>
      </c>
      <c r="Z3012">
        <v>0.9661930691264089</v>
      </c>
      <c r="AA3012">
        <v>0.39824527502059937</v>
      </c>
      <c r="AB3012">
        <v>0.38951882719993591</v>
      </c>
      <c r="AC3012">
        <v>0.38875198364257813</v>
      </c>
      <c r="AD3012" t="s">
        <v>394</v>
      </c>
      <c r="AE3012" t="s">
        <v>388</v>
      </c>
      <c r="AF3012" t="s">
        <v>386</v>
      </c>
      <c r="AG3012" t="s">
        <v>387</v>
      </c>
      <c r="AJ3012">
        <v>0.60835129022598267</v>
      </c>
      <c r="AK3012">
        <v>0.21690626442432404</v>
      </c>
      <c r="AL3012">
        <v>0.15155193209648132</v>
      </c>
      <c r="AM3012">
        <v>0.123077392578125</v>
      </c>
      <c r="AN3012">
        <v>-0.15397630631923676</v>
      </c>
      <c r="AO3012">
        <v>5.4089408367872238E-2</v>
      </c>
      <c r="AP3012">
        <v>0.39959083004852997</v>
      </c>
      <c r="AQ3012">
        <v>0.35894679941443314</v>
      </c>
      <c r="AR3012">
        <v>0.39284402315304828</v>
      </c>
      <c r="AS3012">
        <v>0.44096708297729492</v>
      </c>
      <c r="AT3012">
        <v>0.43535366654396057</v>
      </c>
      <c r="AU3012">
        <v>0.40324261784553528</v>
      </c>
    </row>
    <row r="3013" spans="1:47">
      <c r="A3013" t="s">
        <v>303</v>
      </c>
      <c r="B3013" t="s">
        <v>478</v>
      </c>
      <c r="C3013" t="s">
        <v>402</v>
      </c>
      <c r="D3013">
        <v>1985</v>
      </c>
      <c r="E3013">
        <v>426524.15625</v>
      </c>
      <c r="F3013">
        <v>418391.65625</v>
      </c>
      <c r="G3013">
        <v>38.476147999999995</v>
      </c>
      <c r="H3013">
        <v>11.543688774108887</v>
      </c>
      <c r="I3013">
        <v>1771.89</v>
      </c>
      <c r="J3013">
        <v>2.1780831813812256</v>
      </c>
      <c r="K3013">
        <v>327504.25</v>
      </c>
      <c r="L3013">
        <v>422309.375</v>
      </c>
      <c r="M3013">
        <v>430542.40625</v>
      </c>
      <c r="N3013">
        <v>429435.34375</v>
      </c>
      <c r="O3013">
        <v>1273166.75</v>
      </c>
      <c r="P3013">
        <v>0.94464790821075439</v>
      </c>
      <c r="Q3013">
        <v>0.89632713794708252</v>
      </c>
      <c r="R3013">
        <v>592647.3125</v>
      </c>
      <c r="S3013">
        <v>434532.78125</v>
      </c>
      <c r="T3013">
        <v>561071.625</v>
      </c>
      <c r="U3013">
        <v>1741299</v>
      </c>
      <c r="V3013">
        <v>1.1526104211807251</v>
      </c>
      <c r="W3013">
        <v>1.0037472248077393</v>
      </c>
      <c r="X3013">
        <v>0.6481749415397644</v>
      </c>
      <c r="Y3013">
        <v>3.7737492471933365E-2</v>
      </c>
      <c r="Z3013">
        <v>1.0219855236207771</v>
      </c>
      <c r="AA3013">
        <v>0.41723921895027161</v>
      </c>
      <c r="AB3013">
        <v>0.40772464871406555</v>
      </c>
      <c r="AC3013">
        <v>0.40877574682235718</v>
      </c>
      <c r="AD3013" t="s">
        <v>388</v>
      </c>
      <c r="AE3013" t="s">
        <v>388</v>
      </c>
      <c r="AF3013" t="s">
        <v>386</v>
      </c>
      <c r="AG3013" t="s">
        <v>387</v>
      </c>
      <c r="AH3013">
        <v>0.78863841295444626</v>
      </c>
      <c r="AJ3013">
        <v>0.6060035228729248</v>
      </c>
      <c r="AK3013">
        <v>0.22076694667339325</v>
      </c>
      <c r="AL3013">
        <v>0.15663571655750275</v>
      </c>
      <c r="AM3013">
        <v>0.12976466119289398</v>
      </c>
      <c r="AN3013">
        <v>-0.16596323251724243</v>
      </c>
      <c r="AO3013">
        <v>5.2792411297559738E-2</v>
      </c>
      <c r="AP3013">
        <v>0.41991989151061787</v>
      </c>
      <c r="AQ3013">
        <v>0.37485649783652164</v>
      </c>
      <c r="AR3013">
        <v>0.40686808283946618</v>
      </c>
      <c r="AS3013">
        <v>0.43653970956802368</v>
      </c>
      <c r="AT3013">
        <v>0.42425578832626343</v>
      </c>
      <c r="AU3013">
        <v>0.43619453907012939</v>
      </c>
    </row>
    <row r="3014" spans="1:47">
      <c r="A3014" t="s">
        <v>303</v>
      </c>
      <c r="B3014" t="s">
        <v>478</v>
      </c>
      <c r="C3014" t="s">
        <v>402</v>
      </c>
      <c r="D3014">
        <v>1986</v>
      </c>
      <c r="E3014">
        <v>458064.53125</v>
      </c>
      <c r="F3014">
        <v>447333.6875</v>
      </c>
      <c r="G3014">
        <v>38.586351000000001</v>
      </c>
      <c r="H3014">
        <v>11.792259216308594</v>
      </c>
      <c r="I3014">
        <v>1764.63</v>
      </c>
      <c r="J3014">
        <v>2.1886138916015625</v>
      </c>
      <c r="K3014">
        <v>345307.84375</v>
      </c>
      <c r="L3014">
        <v>453891.71875</v>
      </c>
      <c r="M3014">
        <v>463159.03125</v>
      </c>
      <c r="N3014">
        <v>459215.96875</v>
      </c>
      <c r="O3014">
        <v>1351409.125</v>
      </c>
      <c r="P3014">
        <v>0.96732741594314575</v>
      </c>
      <c r="Q3014">
        <v>0.92127817869186401</v>
      </c>
      <c r="R3014">
        <v>611928</v>
      </c>
      <c r="S3014">
        <v>450401.9375</v>
      </c>
      <c r="T3014">
        <v>591221.5</v>
      </c>
      <c r="U3014">
        <v>1796391.125</v>
      </c>
      <c r="V3014">
        <v>1.1573702096939087</v>
      </c>
      <c r="W3014">
        <v>1.0285893678665161</v>
      </c>
      <c r="X3014">
        <v>0.6481749415397644</v>
      </c>
      <c r="Y3014">
        <v>3.7158835679292679E-2</v>
      </c>
      <c r="Z3014">
        <v>0.8417076884002721</v>
      </c>
      <c r="AA3014">
        <v>0.54321455955505371</v>
      </c>
      <c r="AB3014">
        <v>0.52685219049453735</v>
      </c>
      <c r="AC3014">
        <v>0.53137606382369995</v>
      </c>
      <c r="AD3014" t="s">
        <v>394</v>
      </c>
      <c r="AE3014" t="s">
        <v>388</v>
      </c>
      <c r="AF3014" t="s">
        <v>386</v>
      </c>
      <c r="AG3014" t="s">
        <v>387</v>
      </c>
      <c r="AJ3014">
        <v>0.59623038768768311</v>
      </c>
      <c r="AK3014">
        <v>0.23645490407943726</v>
      </c>
      <c r="AL3014">
        <v>0.15572050213813782</v>
      </c>
      <c r="AM3014">
        <v>0.1185668408870697</v>
      </c>
      <c r="AN3014">
        <v>-0.16063264012336731</v>
      </c>
      <c r="AO3014">
        <v>5.3660038858652115E-2</v>
      </c>
      <c r="AP3014">
        <v>0.54792819470134746</v>
      </c>
      <c r="AQ3014">
        <v>0.47481835202250805</v>
      </c>
      <c r="AR3014">
        <v>0.52516677146943436</v>
      </c>
      <c r="AS3014">
        <v>0.50065451860427856</v>
      </c>
      <c r="AT3014">
        <v>0.48086374998092651</v>
      </c>
      <c r="AU3014">
        <v>0.55131900310516357</v>
      </c>
    </row>
    <row r="3015" spans="1:47">
      <c r="A3015" t="s">
        <v>303</v>
      </c>
      <c r="B3015" t="s">
        <v>478</v>
      </c>
      <c r="C3015" t="s">
        <v>402</v>
      </c>
      <c r="D3015">
        <v>1987</v>
      </c>
      <c r="E3015">
        <v>494317.09375</v>
      </c>
      <c r="F3015">
        <v>481679.59375</v>
      </c>
      <c r="G3015">
        <v>38.673057</v>
      </c>
      <c r="H3015">
        <v>12.329797744750977</v>
      </c>
      <c r="I3015">
        <v>1755.94</v>
      </c>
      <c r="J3015">
        <v>2.199195384979248</v>
      </c>
      <c r="K3015">
        <v>372591.6875</v>
      </c>
      <c r="L3015">
        <v>499180.875</v>
      </c>
      <c r="M3015">
        <v>499695.53125</v>
      </c>
      <c r="N3015">
        <v>493767.4375</v>
      </c>
      <c r="O3015">
        <v>1434344</v>
      </c>
      <c r="P3015">
        <v>0.9821314811706543</v>
      </c>
      <c r="Q3015">
        <v>0.9593164324760437</v>
      </c>
      <c r="R3015">
        <v>645872.4375</v>
      </c>
      <c r="S3015">
        <v>480113.4375</v>
      </c>
      <c r="T3015">
        <v>638255.5625</v>
      </c>
      <c r="U3015">
        <v>1865063.625</v>
      </c>
      <c r="V3015">
        <v>1.1675645112991333</v>
      </c>
      <c r="W3015">
        <v>1.0613253116607666</v>
      </c>
      <c r="X3015">
        <v>0.6481749415397644</v>
      </c>
      <c r="Y3015">
        <v>3.6765288561582565E-2</v>
      </c>
      <c r="Z3015">
        <v>0.74211972962468797</v>
      </c>
      <c r="AA3015">
        <v>0.64269012212753296</v>
      </c>
      <c r="AB3015">
        <v>0.61933326721191406</v>
      </c>
      <c r="AC3015">
        <v>0.62676894664764404</v>
      </c>
      <c r="AD3015" t="s">
        <v>394</v>
      </c>
      <c r="AE3015" t="s">
        <v>388</v>
      </c>
      <c r="AF3015" t="s">
        <v>386</v>
      </c>
      <c r="AG3015" t="s">
        <v>387</v>
      </c>
      <c r="AJ3015">
        <v>0.59506493806838989</v>
      </c>
      <c r="AK3015">
        <v>0.25637412071228027</v>
      </c>
      <c r="AL3015">
        <v>0.15952447056770325</v>
      </c>
      <c r="AM3015">
        <v>0.12530346214771271</v>
      </c>
      <c r="AN3015">
        <v>-0.18562808632850647</v>
      </c>
      <c r="AO3015">
        <v>4.9361076205968857E-2</v>
      </c>
      <c r="AP3015">
        <v>0.64751398106465952</v>
      </c>
      <c r="AQ3015">
        <v>0.55058661067807835</v>
      </c>
      <c r="AR3015">
        <v>0.62469599818661592</v>
      </c>
      <c r="AS3015">
        <v>0.55143857002258301</v>
      </c>
      <c r="AT3015">
        <v>0.53542333841323853</v>
      </c>
      <c r="AU3015">
        <v>0.643321692943573</v>
      </c>
    </row>
    <row r="3016" spans="1:47">
      <c r="A3016" t="s">
        <v>303</v>
      </c>
      <c r="B3016" t="s">
        <v>478</v>
      </c>
      <c r="C3016" t="s">
        <v>402</v>
      </c>
      <c r="D3016">
        <v>1988</v>
      </c>
      <c r="E3016">
        <v>533298.0625</v>
      </c>
      <c r="F3016">
        <v>516289.46875</v>
      </c>
      <c r="G3016">
        <v>38.745230999999997</v>
      </c>
      <c r="H3016">
        <v>12.728999137878418</v>
      </c>
      <c r="I3016">
        <v>1752.5</v>
      </c>
      <c r="J3016">
        <v>2.2098283767700195</v>
      </c>
      <c r="K3016">
        <v>395060.15625</v>
      </c>
      <c r="L3016">
        <v>543231.625</v>
      </c>
      <c r="M3016">
        <v>537315.9375</v>
      </c>
      <c r="N3016">
        <v>529806.5625</v>
      </c>
      <c r="O3016">
        <v>1544750</v>
      </c>
      <c r="P3016">
        <v>0.98897308111190796</v>
      </c>
      <c r="Q3016">
        <v>0.99054551124572754</v>
      </c>
      <c r="R3016">
        <v>678775.25</v>
      </c>
      <c r="S3016">
        <v>502368.96875</v>
      </c>
      <c r="T3016">
        <v>682575.0625</v>
      </c>
      <c r="U3016">
        <v>1948332.5</v>
      </c>
      <c r="V3016">
        <v>1.1799368858337402</v>
      </c>
      <c r="W3016">
        <v>1.0914479494094849</v>
      </c>
      <c r="X3016">
        <v>0.6481749415397644</v>
      </c>
      <c r="Y3016">
        <v>3.6457527428865433E-2</v>
      </c>
      <c r="Z3016">
        <v>0.70009996834669586</v>
      </c>
      <c r="AA3016">
        <v>0.70679378509521484</v>
      </c>
      <c r="AB3016">
        <v>0.67973148822784424</v>
      </c>
      <c r="AC3016">
        <v>0.68936586380004883</v>
      </c>
      <c r="AD3016" t="s">
        <v>394</v>
      </c>
      <c r="AE3016" t="s">
        <v>388</v>
      </c>
      <c r="AF3016" t="s">
        <v>386</v>
      </c>
      <c r="AG3016" t="s">
        <v>387</v>
      </c>
      <c r="AJ3016">
        <v>0.59025758504867554</v>
      </c>
      <c r="AK3016">
        <v>0.27967092394828796</v>
      </c>
      <c r="AL3016">
        <v>0.15541106462478638</v>
      </c>
      <c r="AM3016">
        <v>0.12705786526203156</v>
      </c>
      <c r="AN3016">
        <v>-0.19639401137828827</v>
      </c>
      <c r="AO3016">
        <v>4.3996572494506836E-2</v>
      </c>
      <c r="AP3016">
        <v>0.709017387893771</v>
      </c>
      <c r="AQ3016">
        <v>0.60757704379277999</v>
      </c>
      <c r="AR3016">
        <v>0.69834846938216255</v>
      </c>
      <c r="AS3016">
        <v>0.60114216804504395</v>
      </c>
      <c r="AT3016">
        <v>0.581989586353302</v>
      </c>
      <c r="AU3016">
        <v>0.70890367031097412</v>
      </c>
    </row>
    <row r="3017" spans="1:47">
      <c r="A3017" t="s">
        <v>303</v>
      </c>
      <c r="B3017" t="s">
        <v>478</v>
      </c>
      <c r="C3017" t="s">
        <v>402</v>
      </c>
      <c r="D3017">
        <v>1989</v>
      </c>
      <c r="E3017">
        <v>572843.1875</v>
      </c>
      <c r="F3017">
        <v>549948.25</v>
      </c>
      <c r="G3017">
        <v>38.814279999999997</v>
      </c>
      <c r="H3017">
        <v>13.159601211547852</v>
      </c>
      <c r="I3017">
        <v>1740.56</v>
      </c>
      <c r="J3017">
        <v>2.2205126285552979</v>
      </c>
      <c r="K3017">
        <v>425426.59375</v>
      </c>
      <c r="L3017">
        <v>591337.375</v>
      </c>
      <c r="M3017">
        <v>573190.375</v>
      </c>
      <c r="N3017">
        <v>563391.9375</v>
      </c>
      <c r="O3017">
        <v>1665337.875</v>
      </c>
      <c r="P3017">
        <v>0.98685538768768311</v>
      </c>
      <c r="Q3017">
        <v>1.0203988552093506</v>
      </c>
      <c r="R3017">
        <v>711539.9375</v>
      </c>
      <c r="S3017">
        <v>532638.0625</v>
      </c>
      <c r="T3017">
        <v>732848.625</v>
      </c>
      <c r="U3017">
        <v>2046041</v>
      </c>
      <c r="V3017">
        <v>1.1861304044723511</v>
      </c>
      <c r="W3017">
        <v>1.1237437725067139</v>
      </c>
      <c r="X3017">
        <v>0.6481749415397644</v>
      </c>
      <c r="Y3017">
        <v>3.6497402936220169E-2</v>
      </c>
      <c r="Z3017">
        <v>0.71146410555375261</v>
      </c>
      <c r="AA3017">
        <v>0.73105645179748535</v>
      </c>
      <c r="AB3017">
        <v>0.70260435342788696</v>
      </c>
      <c r="AC3017">
        <v>0.71482396125793457</v>
      </c>
      <c r="AD3017" t="s">
        <v>394</v>
      </c>
      <c r="AE3017" t="s">
        <v>388</v>
      </c>
      <c r="AF3017" t="s">
        <v>386</v>
      </c>
      <c r="AG3017" t="s">
        <v>387</v>
      </c>
      <c r="AJ3017">
        <v>0.59594833850860596</v>
      </c>
      <c r="AK3017">
        <v>0.29448550939559937</v>
      </c>
      <c r="AL3017">
        <v>0.15916822850704193</v>
      </c>
      <c r="AM3017">
        <v>0.12630303204059601</v>
      </c>
      <c r="AN3017">
        <v>-0.21120691299438477</v>
      </c>
      <c r="AO3017">
        <v>3.5301826894283295E-2</v>
      </c>
      <c r="AP3017">
        <v>0.73131201794108158</v>
      </c>
      <c r="AQ3017">
        <v>0.62964777523942228</v>
      </c>
      <c r="AR3017">
        <v>0.73009966713667629</v>
      </c>
      <c r="AS3017">
        <v>0.62485796213150024</v>
      </c>
      <c r="AT3017">
        <v>0.60029798746109009</v>
      </c>
      <c r="AU3017">
        <v>0.72035962343215942</v>
      </c>
    </row>
    <row r="3018" spans="1:47">
      <c r="A3018" t="s">
        <v>303</v>
      </c>
      <c r="B3018" t="s">
        <v>478</v>
      </c>
      <c r="C3018" t="s">
        <v>402</v>
      </c>
      <c r="D3018">
        <v>1990</v>
      </c>
      <c r="E3018">
        <v>611508.9375</v>
      </c>
      <c r="F3018">
        <v>582133.125</v>
      </c>
      <c r="G3018">
        <v>38.889157999999995</v>
      </c>
      <c r="H3018">
        <v>13.638808250427246</v>
      </c>
      <c r="I3018">
        <v>1742.18</v>
      </c>
      <c r="J3018">
        <v>2.2312483787536621</v>
      </c>
      <c r="K3018">
        <v>455427.34375</v>
      </c>
      <c r="L3018">
        <v>627742.875</v>
      </c>
      <c r="M3018">
        <v>608381.5</v>
      </c>
      <c r="N3018">
        <v>589587.5</v>
      </c>
      <c r="O3018">
        <v>1821487.75</v>
      </c>
      <c r="P3018">
        <v>0.96950870752334595</v>
      </c>
      <c r="Q3018">
        <v>1.0178731679916382</v>
      </c>
      <c r="R3018">
        <v>738446.0625</v>
      </c>
      <c r="S3018">
        <v>554451.75</v>
      </c>
      <c r="T3018">
        <v>766801.9375</v>
      </c>
      <c r="U3018">
        <v>2149391</v>
      </c>
      <c r="V3018">
        <v>1.1784095764160156</v>
      </c>
      <c r="W3018">
        <v>1.1255906820297241</v>
      </c>
      <c r="X3018">
        <v>0.6481749415397644</v>
      </c>
      <c r="Y3018">
        <v>3.6364141851663589E-2</v>
      </c>
      <c r="Z3018">
        <v>0.61263517763914432</v>
      </c>
      <c r="AA3018">
        <v>0.88175499439239502</v>
      </c>
      <c r="AB3018">
        <v>0.85626912117004395</v>
      </c>
      <c r="AC3018">
        <v>0.88356393575668335</v>
      </c>
      <c r="AD3018" t="s">
        <v>394</v>
      </c>
      <c r="AE3018" t="s">
        <v>388</v>
      </c>
      <c r="AF3018" t="s">
        <v>386</v>
      </c>
      <c r="AG3018" t="s">
        <v>387</v>
      </c>
      <c r="AJ3018">
        <v>0.61942911148071289</v>
      </c>
      <c r="AK3018">
        <v>0.29226455092430115</v>
      </c>
      <c r="AL3018">
        <v>0.15302169322967529</v>
      </c>
      <c r="AM3018">
        <v>0.14551785588264465</v>
      </c>
      <c r="AN3018">
        <v>-0.23997265100479126</v>
      </c>
      <c r="AO3018">
        <v>2.9739448800683022E-2</v>
      </c>
      <c r="AP3018">
        <v>0.86163012734612665</v>
      </c>
      <c r="AQ3018">
        <v>0.78891024580635238</v>
      </c>
      <c r="AR3018">
        <v>0.96321996688189138</v>
      </c>
      <c r="AS3018">
        <v>0.64842820167541504</v>
      </c>
      <c r="AT3018">
        <v>0.61987674236297607</v>
      </c>
      <c r="AU3018">
        <v>0.85806828737258911</v>
      </c>
    </row>
    <row r="3019" spans="1:47">
      <c r="A3019" t="s">
        <v>303</v>
      </c>
      <c r="B3019" t="s">
        <v>478</v>
      </c>
      <c r="C3019" t="s">
        <v>402</v>
      </c>
      <c r="D3019">
        <v>1991</v>
      </c>
      <c r="E3019">
        <v>643546.875</v>
      </c>
      <c r="F3019">
        <v>607381.875</v>
      </c>
      <c r="G3019">
        <v>38.979222</v>
      </c>
      <c r="H3019">
        <v>13.795738220214844</v>
      </c>
      <c r="I3019">
        <v>1749.92</v>
      </c>
      <c r="J3019">
        <v>2.3032341003417969</v>
      </c>
      <c r="K3019">
        <v>475953.65625</v>
      </c>
      <c r="L3019">
        <v>657625.4375</v>
      </c>
      <c r="M3019">
        <v>638494.1875</v>
      </c>
      <c r="N3019">
        <v>621132.4375</v>
      </c>
      <c r="O3019">
        <v>1924270</v>
      </c>
      <c r="P3019">
        <v>0.97306662797927856</v>
      </c>
      <c r="Q3019">
        <v>1.0260716676712036</v>
      </c>
      <c r="R3019">
        <v>757246.9375</v>
      </c>
      <c r="S3019">
        <v>574258.75</v>
      </c>
      <c r="T3019">
        <v>790101.6875</v>
      </c>
      <c r="U3019">
        <v>2250570.75</v>
      </c>
      <c r="V3019">
        <v>1.1561857461929321</v>
      </c>
      <c r="W3019">
        <v>1.1096675395965576</v>
      </c>
      <c r="X3019">
        <v>0.6481749415397644</v>
      </c>
      <c r="Y3019">
        <v>3.6368422210216522E-2</v>
      </c>
      <c r="Z3019">
        <v>0.62452119369017434</v>
      </c>
      <c r="AA3019">
        <v>0.9147905707359314</v>
      </c>
      <c r="AB3019">
        <v>0.87765365839004517</v>
      </c>
      <c r="AC3019">
        <v>0.90218573808670044</v>
      </c>
      <c r="AD3019" t="s">
        <v>394</v>
      </c>
      <c r="AE3019" t="s">
        <v>388</v>
      </c>
      <c r="AF3019" t="s">
        <v>386</v>
      </c>
      <c r="AG3019" t="s">
        <v>387</v>
      </c>
      <c r="AJ3019">
        <v>0.61269444227218628</v>
      </c>
      <c r="AK3019">
        <v>0.29248473048210144</v>
      </c>
      <c r="AL3019">
        <v>0.15357315540313721</v>
      </c>
      <c r="AM3019">
        <v>0.13571028411388397</v>
      </c>
      <c r="AN3019">
        <v>-0.22364473342895508</v>
      </c>
      <c r="AO3019">
        <v>2.9182087630033493E-2</v>
      </c>
      <c r="AP3019">
        <v>0.88828878123033239</v>
      </c>
      <c r="AQ3019">
        <v>0.78036050289409598</v>
      </c>
      <c r="AR3019">
        <v>1.0205220351746871</v>
      </c>
      <c r="AS3019">
        <v>0.71398758888244629</v>
      </c>
      <c r="AT3019">
        <v>0.67184823751449585</v>
      </c>
      <c r="AU3019">
        <v>0.88077938556671143</v>
      </c>
    </row>
    <row r="3020" spans="1:47">
      <c r="A3020" t="s">
        <v>303</v>
      </c>
      <c r="B3020" t="s">
        <v>478</v>
      </c>
      <c r="C3020" t="s">
        <v>402</v>
      </c>
      <c r="D3020">
        <v>1992</v>
      </c>
      <c r="E3020">
        <v>663885.5625</v>
      </c>
      <c r="F3020">
        <v>624286.3125</v>
      </c>
      <c r="G3020">
        <v>39.086334999999998</v>
      </c>
      <c r="H3020">
        <v>13.609314918518066</v>
      </c>
      <c r="I3020">
        <v>1741.9</v>
      </c>
      <c r="J3020">
        <v>2.37754225730896</v>
      </c>
      <c r="K3020">
        <v>488682.15625</v>
      </c>
      <c r="L3020">
        <v>678648.9375</v>
      </c>
      <c r="M3020">
        <v>661006.3125</v>
      </c>
      <c r="N3020">
        <v>634123.875</v>
      </c>
      <c r="O3020">
        <v>2021433.375</v>
      </c>
      <c r="P3020">
        <v>0.93841922283172607</v>
      </c>
      <c r="Q3020">
        <v>0.9977339506149292</v>
      </c>
      <c r="R3020">
        <v>764283.375</v>
      </c>
      <c r="S3020">
        <v>588459.375</v>
      </c>
      <c r="T3020">
        <v>797906.625</v>
      </c>
      <c r="U3020">
        <v>2340830</v>
      </c>
      <c r="V3020">
        <v>1.1374379396438599</v>
      </c>
      <c r="W3020">
        <v>1.0923081636428833</v>
      </c>
      <c r="X3020">
        <v>0.6481749415397644</v>
      </c>
      <c r="Y3020">
        <v>3.6343969404697418E-2</v>
      </c>
      <c r="Z3020">
        <v>0.61531068319049287</v>
      </c>
      <c r="AA3020">
        <v>0.99363249540328979</v>
      </c>
      <c r="AB3020">
        <v>0.92672830820083618</v>
      </c>
      <c r="AC3020">
        <v>0.96601510047912598</v>
      </c>
      <c r="AD3020" t="s">
        <v>394</v>
      </c>
      <c r="AE3020" t="s">
        <v>388</v>
      </c>
      <c r="AF3020" t="s">
        <v>386</v>
      </c>
      <c r="AG3020" t="s">
        <v>387</v>
      </c>
      <c r="AJ3020">
        <v>0.615131676197052</v>
      </c>
      <c r="AK3020">
        <v>0.29957357048988342</v>
      </c>
      <c r="AL3020">
        <v>0.1555098295211792</v>
      </c>
      <c r="AM3020">
        <v>0.15844294428825378</v>
      </c>
      <c r="AN3020">
        <v>-0.2598208487033844</v>
      </c>
      <c r="AO3020">
        <v>3.1162874773144722E-2</v>
      </c>
      <c r="AP3020">
        <v>0.95775692966362058</v>
      </c>
      <c r="AQ3020">
        <v>0.75461979163428139</v>
      </c>
      <c r="AR3020">
        <v>1.1355412732503658</v>
      </c>
      <c r="AS3020">
        <v>0.64015060663223267</v>
      </c>
      <c r="AT3020">
        <v>0.60547327995300293</v>
      </c>
      <c r="AU3020">
        <v>0.91600203514099121</v>
      </c>
    </row>
    <row r="3021" spans="1:47">
      <c r="A3021" t="s">
        <v>303</v>
      </c>
      <c r="B3021" t="s">
        <v>478</v>
      </c>
      <c r="C3021" t="s">
        <v>402</v>
      </c>
      <c r="D3021">
        <v>1993</v>
      </c>
      <c r="E3021">
        <v>664671.6875</v>
      </c>
      <c r="F3021">
        <v>633772.75</v>
      </c>
      <c r="G3021">
        <v>39.203351999999995</v>
      </c>
      <c r="H3021">
        <v>13.234174728393555</v>
      </c>
      <c r="I3021">
        <v>1733.78</v>
      </c>
      <c r="J3021">
        <v>2.4542479515075684</v>
      </c>
      <c r="K3021">
        <v>487587.40625</v>
      </c>
      <c r="L3021">
        <v>664312.4375</v>
      </c>
      <c r="M3021">
        <v>660339.4375</v>
      </c>
      <c r="N3021">
        <v>642207.125</v>
      </c>
      <c r="O3021">
        <v>2149926</v>
      </c>
      <c r="P3021">
        <v>0.91981488466262817</v>
      </c>
      <c r="Q3021">
        <v>0.93831491470336914</v>
      </c>
      <c r="R3021">
        <v>756399.875</v>
      </c>
      <c r="S3021">
        <v>583436.25</v>
      </c>
      <c r="T3021">
        <v>771687.75</v>
      </c>
      <c r="U3021">
        <v>2413163</v>
      </c>
      <c r="V3021">
        <v>1.1109763383865356</v>
      </c>
      <c r="W3021">
        <v>1.0425928831100464</v>
      </c>
      <c r="X3021">
        <v>0.6481749415397644</v>
      </c>
      <c r="Y3021">
        <v>3.6501828581094742E-2</v>
      </c>
      <c r="Z3021">
        <v>0.76485050825590295</v>
      </c>
      <c r="AA3021">
        <v>0.83371239900588989</v>
      </c>
      <c r="AB3021">
        <v>0.77210575342178345</v>
      </c>
      <c r="AC3021">
        <v>0.79390561580657959</v>
      </c>
      <c r="AD3021" t="s">
        <v>394</v>
      </c>
      <c r="AE3021" t="s">
        <v>388</v>
      </c>
      <c r="AF3021" t="s">
        <v>386</v>
      </c>
      <c r="AG3021" t="s">
        <v>387</v>
      </c>
      <c r="AJ3021">
        <v>0.60304462909698486</v>
      </c>
      <c r="AK3021">
        <v>0.27518388628959656</v>
      </c>
      <c r="AL3021">
        <v>0.15619239211082458</v>
      </c>
      <c r="AM3021">
        <v>0.1471141129732132</v>
      </c>
      <c r="AN3021">
        <v>-0.21235445141792297</v>
      </c>
      <c r="AO3021">
        <v>3.081948310136795E-2</v>
      </c>
      <c r="AP3021">
        <v>0.8017022869366407</v>
      </c>
      <c r="AQ3021">
        <v>0.6021318914058259</v>
      </c>
      <c r="AR3021">
        <v>0.95730059547122182</v>
      </c>
      <c r="AS3021">
        <v>0.64532113075256348</v>
      </c>
      <c r="AT3021">
        <v>0.5847783088684082</v>
      </c>
      <c r="AU3021">
        <v>0.74267363548278809</v>
      </c>
    </row>
    <row r="3022" spans="1:47">
      <c r="A3022" t="s">
        <v>303</v>
      </c>
      <c r="B3022" t="s">
        <v>478</v>
      </c>
      <c r="C3022" t="s">
        <v>402</v>
      </c>
      <c r="D3022">
        <v>1994</v>
      </c>
      <c r="E3022">
        <v>694964.875</v>
      </c>
      <c r="F3022">
        <v>662876.8125</v>
      </c>
      <c r="G3022">
        <v>39.318576999999998</v>
      </c>
      <c r="H3022">
        <v>13.187228202819824</v>
      </c>
      <c r="I3022">
        <v>1733.49</v>
      </c>
      <c r="J3022">
        <v>2.5334281921386719</v>
      </c>
      <c r="K3022">
        <v>498644.40625</v>
      </c>
      <c r="L3022">
        <v>683891.625</v>
      </c>
      <c r="M3022">
        <v>684007.4375</v>
      </c>
      <c r="N3022">
        <v>669457.5</v>
      </c>
      <c r="O3022">
        <v>2299193.75</v>
      </c>
      <c r="P3022">
        <v>0.90834349393844604</v>
      </c>
      <c r="Q3022">
        <v>0.91390955448150635</v>
      </c>
      <c r="R3022">
        <v>774426.3125</v>
      </c>
      <c r="S3022">
        <v>589029.4375</v>
      </c>
      <c r="T3022">
        <v>783095.5625</v>
      </c>
      <c r="U3022">
        <v>2487459</v>
      </c>
      <c r="V3022">
        <v>1.1049994230270386</v>
      </c>
      <c r="W3022">
        <v>1.0278187990188599</v>
      </c>
      <c r="X3022">
        <v>0.6481749415397644</v>
      </c>
      <c r="Y3022">
        <v>3.593173623085022E-2</v>
      </c>
      <c r="Z3022">
        <v>0.80510352433498011</v>
      </c>
      <c r="AA3022">
        <v>0.81540882587432861</v>
      </c>
      <c r="AB3022">
        <v>0.75312656164169312</v>
      </c>
      <c r="AC3022">
        <v>0.76949501037597656</v>
      </c>
      <c r="AD3022" t="s">
        <v>394</v>
      </c>
      <c r="AE3022" t="s">
        <v>388</v>
      </c>
      <c r="AF3022" t="s">
        <v>386</v>
      </c>
      <c r="AG3022" t="s">
        <v>387</v>
      </c>
      <c r="AJ3022">
        <v>0.59310263395309448</v>
      </c>
      <c r="AK3022">
        <v>0.27671244740486145</v>
      </c>
      <c r="AL3022">
        <v>0.15174587070941925</v>
      </c>
      <c r="AM3022">
        <v>0.16379392147064209</v>
      </c>
      <c r="AN3022">
        <v>-0.22301764786243439</v>
      </c>
      <c r="AO3022">
        <v>3.766278550028801E-2</v>
      </c>
      <c r="AP3022">
        <v>0.78744983559199766</v>
      </c>
      <c r="AQ3022">
        <v>0.58547646377136042</v>
      </c>
      <c r="AR3022">
        <v>0.92468729153645379</v>
      </c>
      <c r="AS3022">
        <v>0.66744941473007202</v>
      </c>
      <c r="AT3022">
        <v>0.61957061290740967</v>
      </c>
      <c r="AU3022">
        <v>0.70404297113418579</v>
      </c>
    </row>
    <row r="3023" spans="1:47">
      <c r="A3023" t="s">
        <v>303</v>
      </c>
      <c r="B3023" t="s">
        <v>478</v>
      </c>
      <c r="C3023" t="s">
        <v>402</v>
      </c>
      <c r="D3023">
        <v>1995</v>
      </c>
      <c r="E3023">
        <v>735554.375</v>
      </c>
      <c r="F3023">
        <v>698746.25</v>
      </c>
      <c r="G3023">
        <v>39.426833999999999</v>
      </c>
      <c r="H3023">
        <v>13.454004287719727</v>
      </c>
      <c r="I3023">
        <v>1732.92</v>
      </c>
      <c r="J3023">
        <v>2.5970039367675781</v>
      </c>
      <c r="K3023">
        <v>516073.65625</v>
      </c>
      <c r="L3023">
        <v>719030.0625</v>
      </c>
      <c r="M3023">
        <v>719047.75</v>
      </c>
      <c r="N3023">
        <v>701510.5</v>
      </c>
      <c r="O3023">
        <v>2487731</v>
      </c>
      <c r="P3023">
        <v>0.9006304144859314</v>
      </c>
      <c r="Q3023">
        <v>0.91125917434692383</v>
      </c>
      <c r="R3023">
        <v>795781.125</v>
      </c>
      <c r="S3023">
        <v>600102.6875</v>
      </c>
      <c r="T3023">
        <v>807221.875</v>
      </c>
      <c r="U3023">
        <v>2572792.75</v>
      </c>
      <c r="V3023">
        <v>1.0899509191513062</v>
      </c>
      <c r="W3023">
        <v>1.0170118808746338</v>
      </c>
      <c r="X3023">
        <v>0.6481749415397644</v>
      </c>
      <c r="Y3023">
        <v>3.5301543772220612E-2</v>
      </c>
      <c r="Z3023">
        <v>0.74939598283509434</v>
      </c>
      <c r="AA3023">
        <v>0.90309983491897583</v>
      </c>
      <c r="AB3023">
        <v>0.82992249727249146</v>
      </c>
      <c r="AC3023">
        <v>0.85067003965377808</v>
      </c>
      <c r="AD3023" t="s">
        <v>388</v>
      </c>
      <c r="AE3023" t="s">
        <v>388</v>
      </c>
      <c r="AF3023" t="s">
        <v>386</v>
      </c>
      <c r="AG3023" t="s">
        <v>387</v>
      </c>
      <c r="AJ3023">
        <v>0.58867347240447998</v>
      </c>
      <c r="AK3023">
        <v>0.28931346535682678</v>
      </c>
      <c r="AL3023">
        <v>0.14698712527751923</v>
      </c>
      <c r="AM3023">
        <v>0.17682787775993347</v>
      </c>
      <c r="AN3023">
        <v>-0.24168042838573456</v>
      </c>
      <c r="AO3023">
        <v>3.9878450334072113E-2</v>
      </c>
      <c r="AP3023">
        <v>0.86728630949566499</v>
      </c>
      <c r="AQ3023">
        <v>0.64384870551376783</v>
      </c>
      <c r="AR3023">
        <v>1.0465305007188084</v>
      </c>
      <c r="AS3023">
        <v>0.72243857383728027</v>
      </c>
      <c r="AT3023">
        <v>0.66885745525360107</v>
      </c>
      <c r="AU3023">
        <v>0.75449526309967041</v>
      </c>
    </row>
    <row r="3024" spans="1:47">
      <c r="A3024" t="s">
        <v>303</v>
      </c>
      <c r="B3024" t="s">
        <v>478</v>
      </c>
      <c r="C3024" t="s">
        <v>402</v>
      </c>
      <c r="D3024">
        <v>1996</v>
      </c>
      <c r="E3024">
        <v>760325.6875</v>
      </c>
      <c r="F3024">
        <v>721405.8125</v>
      </c>
      <c r="G3024">
        <v>39.519507999999995</v>
      </c>
      <c r="H3024">
        <v>13.69169807434082</v>
      </c>
      <c r="I3024">
        <v>1728.49</v>
      </c>
      <c r="J3024">
        <v>2.6371829509735107</v>
      </c>
      <c r="K3024">
        <v>531858.375</v>
      </c>
      <c r="L3024">
        <v>732939</v>
      </c>
      <c r="M3024">
        <v>736876.4375</v>
      </c>
      <c r="N3024">
        <v>720140.9375</v>
      </c>
      <c r="O3024">
        <v>2536389</v>
      </c>
      <c r="P3024">
        <v>0.88379430770874023</v>
      </c>
      <c r="Q3024">
        <v>0.8882792592048645</v>
      </c>
      <c r="R3024">
        <v>815015.25</v>
      </c>
      <c r="S3024">
        <v>612396.6875</v>
      </c>
      <c r="T3024">
        <v>824032.375</v>
      </c>
      <c r="U3024">
        <v>2661576</v>
      </c>
      <c r="V3024">
        <v>1.0798040628433228</v>
      </c>
      <c r="W3024">
        <v>1.0042532682418823</v>
      </c>
      <c r="X3024">
        <v>0.65417778491973877</v>
      </c>
      <c r="Y3024">
        <v>3.4912247210741043E-2</v>
      </c>
      <c r="Z3024">
        <v>0.76125144743748474</v>
      </c>
      <c r="AA3024">
        <v>0.91008663177490234</v>
      </c>
      <c r="AB3024">
        <v>0.84473919868469238</v>
      </c>
      <c r="AC3024">
        <v>0.86437022686004639</v>
      </c>
      <c r="AD3024" t="s">
        <v>388</v>
      </c>
      <c r="AE3024" t="s">
        <v>388</v>
      </c>
      <c r="AF3024" t="s">
        <v>386</v>
      </c>
      <c r="AG3024" t="s">
        <v>387</v>
      </c>
      <c r="AH3024">
        <v>0.76188380391436905</v>
      </c>
      <c r="AJ3024">
        <v>0.59394025802612305</v>
      </c>
      <c r="AK3024">
        <v>0.27922400832176208</v>
      </c>
      <c r="AL3024">
        <v>0.14460732042789459</v>
      </c>
      <c r="AM3024">
        <v>0.19237497448921204</v>
      </c>
      <c r="AN3024">
        <v>-0.2501760721206665</v>
      </c>
      <c r="AO3024">
        <v>4.0029503405094147E-2</v>
      </c>
      <c r="AP3024">
        <v>0.8698721763118169</v>
      </c>
      <c r="AQ3024">
        <v>0.67189540441275308</v>
      </c>
      <c r="AR3024">
        <v>1.0752578341036687</v>
      </c>
      <c r="AS3024">
        <v>0.73331981897354126</v>
      </c>
      <c r="AT3024">
        <v>0.6837344765663147</v>
      </c>
      <c r="AU3024">
        <v>0.77089142799377441</v>
      </c>
    </row>
    <row r="3025" spans="1:47">
      <c r="A3025" t="s">
        <v>303</v>
      </c>
      <c r="B3025" t="s">
        <v>478</v>
      </c>
      <c r="C3025" t="s">
        <v>402</v>
      </c>
      <c r="D3025">
        <v>1997</v>
      </c>
      <c r="E3025">
        <v>814348.625</v>
      </c>
      <c r="F3025">
        <v>769196.3125</v>
      </c>
      <c r="G3025">
        <v>39.608651999999999</v>
      </c>
      <c r="H3025">
        <v>14.186358451843262</v>
      </c>
      <c r="I3025">
        <v>1728.39</v>
      </c>
      <c r="J3025">
        <v>2.6779837608337402</v>
      </c>
      <c r="K3025">
        <v>573851.5625</v>
      </c>
      <c r="L3025">
        <v>778061.9375</v>
      </c>
      <c r="M3025">
        <v>784857.3125</v>
      </c>
      <c r="N3025">
        <v>770899</v>
      </c>
      <c r="O3025">
        <v>2558255</v>
      </c>
      <c r="P3025">
        <v>0.89952176809310913</v>
      </c>
      <c r="Q3025">
        <v>0.89831453561782837</v>
      </c>
      <c r="R3025">
        <v>846545.6875</v>
      </c>
      <c r="S3025">
        <v>630991.25</v>
      </c>
      <c r="T3025">
        <v>852148</v>
      </c>
      <c r="U3025">
        <v>2757767.25</v>
      </c>
      <c r="V3025">
        <v>1.0715913772583008</v>
      </c>
      <c r="W3025">
        <v>0.99223291873931885</v>
      </c>
      <c r="X3025">
        <v>0.66113376617431641</v>
      </c>
      <c r="Y3025">
        <v>3.4821897745132446E-2</v>
      </c>
      <c r="Z3025">
        <v>0.87996362875081635</v>
      </c>
      <c r="AA3025">
        <v>0.76910340785980225</v>
      </c>
      <c r="AB3025">
        <v>0.72963732481002808</v>
      </c>
      <c r="AC3025">
        <v>0.74284851551055908</v>
      </c>
      <c r="AD3025" t="s">
        <v>388</v>
      </c>
      <c r="AE3025" t="s">
        <v>388</v>
      </c>
      <c r="AF3025" t="s">
        <v>386</v>
      </c>
      <c r="AG3025" t="s">
        <v>387</v>
      </c>
      <c r="AJ3025">
        <v>0.59503793716430664</v>
      </c>
      <c r="AK3025">
        <v>0.26489901542663574</v>
      </c>
      <c r="AL3025">
        <v>0.1493547260761261</v>
      </c>
      <c r="AM3025">
        <v>0.19856519997119904</v>
      </c>
      <c r="AN3025">
        <v>-0.24825620651245117</v>
      </c>
      <c r="AO3025">
        <v>4.0399376302957535E-2</v>
      </c>
      <c r="AP3025">
        <v>0.74402005652568426</v>
      </c>
      <c r="AQ3025">
        <v>0.61873355217474413</v>
      </c>
      <c r="AR3025">
        <v>0.86903707779788675</v>
      </c>
      <c r="AS3025">
        <v>0.69405120611190796</v>
      </c>
      <c r="AT3025">
        <v>0.65010809898376465</v>
      </c>
      <c r="AU3025">
        <v>0.70227742195129395</v>
      </c>
    </row>
    <row r="3026" spans="1:47">
      <c r="A3026" t="s">
        <v>303</v>
      </c>
      <c r="B3026" t="s">
        <v>478</v>
      </c>
      <c r="C3026" t="s">
        <v>402</v>
      </c>
      <c r="D3026">
        <v>1998</v>
      </c>
      <c r="E3026">
        <v>881108.6875</v>
      </c>
      <c r="F3026">
        <v>825932.25</v>
      </c>
      <c r="G3026">
        <v>39.734032999999997</v>
      </c>
      <c r="H3026">
        <v>14.815637588500977</v>
      </c>
      <c r="I3026">
        <v>1731.64</v>
      </c>
      <c r="J3026">
        <v>2.7194159030914307</v>
      </c>
      <c r="K3026">
        <v>625722.4375</v>
      </c>
      <c r="L3026">
        <v>845382.125</v>
      </c>
      <c r="M3026">
        <v>843515.25</v>
      </c>
      <c r="N3026">
        <v>831512.875</v>
      </c>
      <c r="O3026">
        <v>2591034.25</v>
      </c>
      <c r="P3026">
        <v>0.91612428426742554</v>
      </c>
      <c r="Q3026">
        <v>0.91627991199493408</v>
      </c>
      <c r="R3026">
        <v>884370.6875</v>
      </c>
      <c r="S3026">
        <v>659419.5</v>
      </c>
      <c r="T3026">
        <v>904856.625</v>
      </c>
      <c r="U3026">
        <v>2872198.5</v>
      </c>
      <c r="V3026">
        <v>1.0621042251586914</v>
      </c>
      <c r="W3026">
        <v>0.9996141791343689</v>
      </c>
      <c r="X3026">
        <v>0.65921050310134888</v>
      </c>
      <c r="Y3026">
        <v>3.4716516733169556E-2</v>
      </c>
      <c r="Z3026">
        <v>0.89788402670096445</v>
      </c>
      <c r="AA3026">
        <v>0.7371639609336853</v>
      </c>
      <c r="AB3026">
        <v>0.71231591701507568</v>
      </c>
      <c r="AC3026">
        <v>0.72259771823883057</v>
      </c>
      <c r="AD3026" t="s">
        <v>388</v>
      </c>
      <c r="AE3026" t="s">
        <v>388</v>
      </c>
      <c r="AF3026" t="s">
        <v>386</v>
      </c>
      <c r="AG3026" t="s">
        <v>387</v>
      </c>
      <c r="AJ3026">
        <v>0.601176917552948</v>
      </c>
      <c r="AK3026">
        <v>0.26416873931884766</v>
      </c>
      <c r="AL3026">
        <v>0.15133383870124817</v>
      </c>
      <c r="AM3026">
        <v>0.20151638984680176</v>
      </c>
      <c r="AN3026">
        <v>-0.25804322957992554</v>
      </c>
      <c r="AO3026">
        <v>3.9847280830144882E-2</v>
      </c>
      <c r="AP3026">
        <v>0.71463775307601829</v>
      </c>
      <c r="AQ3026">
        <v>0.64153361804560616</v>
      </c>
      <c r="AR3026">
        <v>0.82664984456596124</v>
      </c>
      <c r="AS3026">
        <v>0.65199774503707886</v>
      </c>
      <c r="AT3026">
        <v>0.62695318460464478</v>
      </c>
      <c r="AU3026">
        <v>0.7184147834777832</v>
      </c>
    </row>
    <row r="3027" spans="1:47">
      <c r="A3027" t="s">
        <v>303</v>
      </c>
      <c r="B3027" t="s">
        <v>478</v>
      </c>
      <c r="C3027" t="s">
        <v>402</v>
      </c>
      <c r="D3027">
        <v>1999</v>
      </c>
      <c r="E3027">
        <v>929423</v>
      </c>
      <c r="F3027">
        <v>871651.5</v>
      </c>
      <c r="G3027">
        <v>39.948909999999998</v>
      </c>
      <c r="H3027">
        <v>15.499723434448242</v>
      </c>
      <c r="I3027">
        <v>1732.07</v>
      </c>
      <c r="J3027">
        <v>2.7614889144897461</v>
      </c>
      <c r="K3027">
        <v>668082.5</v>
      </c>
      <c r="L3027">
        <v>908249.9375</v>
      </c>
      <c r="M3027">
        <v>891743.3125</v>
      </c>
      <c r="N3027">
        <v>879577.8125</v>
      </c>
      <c r="O3027">
        <v>2635558.5</v>
      </c>
      <c r="P3027">
        <v>0.90773224830627441</v>
      </c>
      <c r="Q3027">
        <v>0.91194283962249756</v>
      </c>
      <c r="R3027">
        <v>926342.375</v>
      </c>
      <c r="S3027">
        <v>692387.25</v>
      </c>
      <c r="T3027">
        <v>962907.0625</v>
      </c>
      <c r="U3027">
        <v>3003848.75</v>
      </c>
      <c r="V3027">
        <v>1.0527914762496948</v>
      </c>
      <c r="W3027">
        <v>1.0066418647766113</v>
      </c>
      <c r="X3027">
        <v>0.66236090660095215</v>
      </c>
      <c r="Y3027">
        <v>3.4631423652172089E-2</v>
      </c>
      <c r="Z3027">
        <v>0.93862727583333327</v>
      </c>
      <c r="AA3027">
        <v>0.70960915088653564</v>
      </c>
      <c r="AB3027">
        <v>0.69286960363388062</v>
      </c>
      <c r="AC3027">
        <v>0.70245271921157837</v>
      </c>
      <c r="AD3027" t="s">
        <v>388</v>
      </c>
      <c r="AE3027" t="s">
        <v>388</v>
      </c>
      <c r="AF3027" t="s">
        <v>386</v>
      </c>
      <c r="AG3027" t="s">
        <v>387</v>
      </c>
      <c r="AJ3027">
        <v>0.61140024662017822</v>
      </c>
      <c r="AK3027">
        <v>0.27304854989051819</v>
      </c>
      <c r="AL3027">
        <v>0.1481488049030304</v>
      </c>
      <c r="AM3027">
        <v>0.19610674679279327</v>
      </c>
      <c r="AN3027">
        <v>-0.26906305551528931</v>
      </c>
      <c r="AO3027">
        <v>4.0358688682317734E-2</v>
      </c>
      <c r="AP3027">
        <v>0.68420547132075804</v>
      </c>
      <c r="AQ3027">
        <v>0.64630470070463908</v>
      </c>
      <c r="AR3027">
        <v>0.81444829848410483</v>
      </c>
      <c r="AS3027">
        <v>0.64636939764022827</v>
      </c>
      <c r="AT3027">
        <v>0.62479853630065918</v>
      </c>
      <c r="AU3027">
        <v>0.73605209589004517</v>
      </c>
    </row>
    <row r="3028" spans="1:47">
      <c r="A3028" t="s">
        <v>303</v>
      </c>
      <c r="B3028" t="s">
        <v>478</v>
      </c>
      <c r="C3028" t="s">
        <v>402</v>
      </c>
      <c r="D3028">
        <v>2000</v>
      </c>
      <c r="E3028">
        <v>978498.5625</v>
      </c>
      <c r="F3028">
        <v>939757.6875</v>
      </c>
      <c r="G3028">
        <v>40.288457000000001</v>
      </c>
      <c r="H3028">
        <v>16.28997802734375</v>
      </c>
      <c r="I3028">
        <v>1730.56</v>
      </c>
      <c r="J3028">
        <v>2.8042128086090088</v>
      </c>
      <c r="K3028">
        <v>724901.4375</v>
      </c>
      <c r="L3028">
        <v>978379.8125</v>
      </c>
      <c r="M3028">
        <v>948689</v>
      </c>
      <c r="N3028">
        <v>944582.125</v>
      </c>
      <c r="O3028">
        <v>2737792.5</v>
      </c>
      <c r="P3028">
        <v>0.90801912546157837</v>
      </c>
      <c r="Q3028">
        <v>0.90001362562179565</v>
      </c>
      <c r="R3028">
        <v>973120.9375</v>
      </c>
      <c r="S3028">
        <v>727270.9375</v>
      </c>
      <c r="T3028">
        <v>1014023.1875</v>
      </c>
      <c r="U3028">
        <v>3144647.5</v>
      </c>
      <c r="V3028">
        <v>1.0430663824081421</v>
      </c>
      <c r="W3028">
        <v>0.99979931116104126</v>
      </c>
      <c r="X3028">
        <v>0.65940046310424805</v>
      </c>
      <c r="Y3028">
        <v>3.4635428339242935E-2</v>
      </c>
      <c r="Z3028">
        <v>1.0854008333333329</v>
      </c>
      <c r="AA3028">
        <v>0.61514705419540405</v>
      </c>
      <c r="AB3028">
        <v>0.61173373460769653</v>
      </c>
      <c r="AC3028">
        <v>0.61439347267150879</v>
      </c>
      <c r="AD3028" t="s">
        <v>388</v>
      </c>
      <c r="AE3028" t="s">
        <v>388</v>
      </c>
      <c r="AF3028" t="s">
        <v>386</v>
      </c>
      <c r="AG3028" t="s">
        <v>387</v>
      </c>
      <c r="AJ3028">
        <v>0.61406075954437256</v>
      </c>
      <c r="AK3028">
        <v>0.26834976673126221</v>
      </c>
      <c r="AL3028">
        <v>0.15337005257606506</v>
      </c>
      <c r="AM3028">
        <v>0.1986200362443924</v>
      </c>
      <c r="AN3028">
        <v>-0.27126166224479675</v>
      </c>
      <c r="AO3028">
        <v>3.6861032247543335E-2</v>
      </c>
      <c r="AP3028">
        <v>0.59731946393074364</v>
      </c>
      <c r="AQ3028">
        <v>0.60197223331942251</v>
      </c>
      <c r="AR3028">
        <v>0.68652481022210499</v>
      </c>
      <c r="AS3028">
        <v>0.60413211584091187</v>
      </c>
      <c r="AT3028">
        <v>0.59672421216964722</v>
      </c>
      <c r="AU3028">
        <v>0.69170331954956055</v>
      </c>
    </row>
    <row r="3029" spans="1:47">
      <c r="A3029" t="s">
        <v>303</v>
      </c>
      <c r="B3029" t="s">
        <v>478</v>
      </c>
      <c r="C3029" t="s">
        <v>402</v>
      </c>
      <c r="D3029">
        <v>2001</v>
      </c>
      <c r="E3029">
        <v>1020685.9375</v>
      </c>
      <c r="F3029">
        <v>976528.8125</v>
      </c>
      <c r="G3029">
        <v>40.767009999999999</v>
      </c>
      <c r="H3029">
        <v>16.826774597167969</v>
      </c>
      <c r="I3029">
        <v>1736.33</v>
      </c>
      <c r="J3029">
        <v>2.8187582492828369</v>
      </c>
      <c r="K3029">
        <v>768639.6875</v>
      </c>
      <c r="L3029">
        <v>1020225.1875</v>
      </c>
      <c r="M3029">
        <v>995083.3125</v>
      </c>
      <c r="N3029">
        <v>984145.5625</v>
      </c>
      <c r="O3029">
        <v>2654874.5</v>
      </c>
      <c r="P3029">
        <v>0.93880850076675415</v>
      </c>
      <c r="Q3029">
        <v>0.92935770750045776</v>
      </c>
      <c r="R3029">
        <v>1008828.9375</v>
      </c>
      <c r="S3029">
        <v>753251.875</v>
      </c>
      <c r="T3029">
        <v>1052440.125</v>
      </c>
      <c r="U3029">
        <v>3290332</v>
      </c>
      <c r="V3029">
        <v>1.0387057065963745</v>
      </c>
      <c r="W3029">
        <v>0.99676370620727539</v>
      </c>
      <c r="X3029">
        <v>0.65633976459503174</v>
      </c>
      <c r="Y3029">
        <v>3.4712038934230804E-2</v>
      </c>
      <c r="Z3029">
        <v>1.11751</v>
      </c>
      <c r="AA3029">
        <v>0.60329520702362061</v>
      </c>
      <c r="AB3029">
        <v>0.61185926198959351</v>
      </c>
      <c r="AC3029">
        <v>0.61865943670272827</v>
      </c>
      <c r="AD3029" t="s">
        <v>388</v>
      </c>
      <c r="AE3029" t="s">
        <v>388</v>
      </c>
      <c r="AF3029" t="s">
        <v>386</v>
      </c>
      <c r="AG3029" t="s">
        <v>387</v>
      </c>
      <c r="AJ3029">
        <v>0.62147229909896851</v>
      </c>
      <c r="AK3029">
        <v>0.25563853979110718</v>
      </c>
      <c r="AL3029">
        <v>0.15955007076263428</v>
      </c>
      <c r="AM3029">
        <v>0.20078961551189423</v>
      </c>
      <c r="AN3029">
        <v>-0.27598324418067932</v>
      </c>
      <c r="AO3029">
        <v>3.8532737642526627E-2</v>
      </c>
      <c r="AP3029">
        <v>0.58873086001857633</v>
      </c>
      <c r="AQ3029">
        <v>0.63802391848628626</v>
      </c>
      <c r="AR3029">
        <v>0.66002565785956568</v>
      </c>
      <c r="AS3029">
        <v>0.58778011798858643</v>
      </c>
      <c r="AT3029">
        <v>0.57065033912658691</v>
      </c>
      <c r="AU3029">
        <v>0.75637912750244141</v>
      </c>
    </row>
    <row r="3030" spans="1:47">
      <c r="A3030" t="s">
        <v>303</v>
      </c>
      <c r="B3030" t="s">
        <v>478</v>
      </c>
      <c r="C3030" t="s">
        <v>402</v>
      </c>
      <c r="D3030">
        <v>2002</v>
      </c>
      <c r="E3030">
        <v>1070456.875</v>
      </c>
      <c r="F3030">
        <v>1021178.375</v>
      </c>
      <c r="G3030">
        <v>41.364725999999997</v>
      </c>
      <c r="H3030">
        <v>17.244699478149414</v>
      </c>
      <c r="I3030">
        <v>1734.03</v>
      </c>
      <c r="J3030">
        <v>2.8333790302276611</v>
      </c>
      <c r="K3030">
        <v>812767.8125</v>
      </c>
      <c r="L3030">
        <v>1072124.5</v>
      </c>
      <c r="M3030">
        <v>1049850.75</v>
      </c>
      <c r="N3030">
        <v>1034919.75</v>
      </c>
      <c r="O3030">
        <v>2788573.5</v>
      </c>
      <c r="P3030">
        <v>0.94673269987106323</v>
      </c>
      <c r="Q3030">
        <v>0.92959111928939819</v>
      </c>
      <c r="R3030">
        <v>1036170.0625</v>
      </c>
      <c r="S3030">
        <v>777102.625</v>
      </c>
      <c r="T3030">
        <v>1086455.25</v>
      </c>
      <c r="U3030">
        <v>3438314.5</v>
      </c>
      <c r="V3030">
        <v>1.0305445194244385</v>
      </c>
      <c r="W3030">
        <v>0.99395650625228882</v>
      </c>
      <c r="X3030">
        <v>0.65456098318099976</v>
      </c>
      <c r="Y3030">
        <v>3.4716043621301651E-2</v>
      </c>
      <c r="Z3030">
        <v>1.062551666666667</v>
      </c>
      <c r="AA3030">
        <v>0.63743054866790771</v>
      </c>
      <c r="AB3030">
        <v>0.65373778343200684</v>
      </c>
      <c r="AC3030">
        <v>0.66316938400268555</v>
      </c>
      <c r="AD3030" t="s">
        <v>388</v>
      </c>
      <c r="AE3030" t="s">
        <v>388</v>
      </c>
      <c r="AF3030" t="s">
        <v>386</v>
      </c>
      <c r="AG3030" t="s">
        <v>387</v>
      </c>
      <c r="AJ3030">
        <v>0.61824220418930054</v>
      </c>
      <c r="AK3030">
        <v>0.25060558319091797</v>
      </c>
      <c r="AL3030">
        <v>0.16710160672664642</v>
      </c>
      <c r="AM3030">
        <v>0.20408722758293152</v>
      </c>
      <c r="AN3030">
        <v>-0.27717170119285583</v>
      </c>
      <c r="AO3030">
        <v>3.7135113030672073E-2</v>
      </c>
      <c r="AP3030">
        <v>0.62575975857945698</v>
      </c>
      <c r="AQ3030">
        <v>0.70484106186575179</v>
      </c>
      <c r="AR3030">
        <v>0.68061016722998791</v>
      </c>
      <c r="AS3030">
        <v>0.59594559669494629</v>
      </c>
      <c r="AT3030">
        <v>0.57841986417770386</v>
      </c>
      <c r="AU3030">
        <v>0.8326408863067627</v>
      </c>
    </row>
    <row r="3031" spans="1:47">
      <c r="A3031" t="s">
        <v>303</v>
      </c>
      <c r="B3031" t="s">
        <v>478</v>
      </c>
      <c r="C3031" t="s">
        <v>402</v>
      </c>
      <c r="D3031">
        <v>2003</v>
      </c>
      <c r="E3031">
        <v>1082872.75</v>
      </c>
      <c r="F3031">
        <v>1025446.625</v>
      </c>
      <c r="G3031">
        <v>42.0398</v>
      </c>
      <c r="H3031">
        <v>17.796648025512695</v>
      </c>
      <c r="I3031">
        <v>1719.4</v>
      </c>
      <c r="J3031">
        <v>2.8480756282806396</v>
      </c>
      <c r="K3031">
        <v>808777.5625</v>
      </c>
      <c r="L3031">
        <v>1089092.5</v>
      </c>
      <c r="M3031">
        <v>1063828.125</v>
      </c>
      <c r="N3031">
        <v>1038159.9375</v>
      </c>
      <c r="O3031">
        <v>3028327.5</v>
      </c>
      <c r="P3031">
        <v>0.89656144380569458</v>
      </c>
      <c r="Q3031">
        <v>0.88868683576583862</v>
      </c>
      <c r="R3031">
        <v>1068181.875</v>
      </c>
      <c r="S3031">
        <v>802812.8125</v>
      </c>
      <c r="T3031">
        <v>1128196.375</v>
      </c>
      <c r="U3031">
        <v>3596538</v>
      </c>
      <c r="V3031">
        <v>1.0211861133575439</v>
      </c>
      <c r="W3031">
        <v>0.99211996793746948</v>
      </c>
      <c r="X3031">
        <v>0.65472549200057983</v>
      </c>
      <c r="Y3031">
        <v>3.4229736775159836E-2</v>
      </c>
      <c r="Z3031">
        <v>0.88603416666666668</v>
      </c>
      <c r="AA3031">
        <v>0.8192175030708313</v>
      </c>
      <c r="AB3031">
        <v>0.83077859878540039</v>
      </c>
      <c r="AC3031">
        <v>0.85131937265396118</v>
      </c>
      <c r="AD3031" t="s">
        <v>388</v>
      </c>
      <c r="AE3031" t="s">
        <v>388</v>
      </c>
      <c r="AF3031" t="s">
        <v>386</v>
      </c>
      <c r="AG3031" t="s">
        <v>387</v>
      </c>
      <c r="AJ3031">
        <v>0.61461973190307617</v>
      </c>
      <c r="AK3031">
        <v>0.27001127600669861</v>
      </c>
      <c r="AL3031">
        <v>0.16442938148975372</v>
      </c>
      <c r="AM3031">
        <v>0.22549676895141602</v>
      </c>
      <c r="AN3031">
        <v>-0.31026068329811096</v>
      </c>
      <c r="AO3031">
        <v>3.5703513771295547E-2</v>
      </c>
      <c r="AP3031">
        <v>0.79851600490944885</v>
      </c>
      <c r="AQ3031">
        <v>0.86413514601550923</v>
      </c>
      <c r="AR3031">
        <v>0.89659757014997765</v>
      </c>
      <c r="AS3031">
        <v>0.66639840602874756</v>
      </c>
      <c r="AT3031">
        <v>0.64746624231338501</v>
      </c>
      <c r="AU3031">
        <v>1.0154602527618408</v>
      </c>
    </row>
    <row r="3032" spans="1:47">
      <c r="A3032" t="s">
        <v>303</v>
      </c>
      <c r="B3032" t="s">
        <v>478</v>
      </c>
      <c r="C3032" t="s">
        <v>402</v>
      </c>
      <c r="D3032">
        <v>2004</v>
      </c>
      <c r="E3032">
        <v>1135853.25</v>
      </c>
      <c r="F3032">
        <v>1065846.25</v>
      </c>
      <c r="G3032">
        <v>42.732092000000002</v>
      </c>
      <c r="H3032">
        <v>18.449066162109375</v>
      </c>
      <c r="I3032">
        <v>1704.47</v>
      </c>
      <c r="J3032">
        <v>2.8628485202789307</v>
      </c>
      <c r="K3032">
        <v>842579.6875</v>
      </c>
      <c r="L3032">
        <v>1161890.625</v>
      </c>
      <c r="M3032">
        <v>1117269.875</v>
      </c>
      <c r="N3032">
        <v>1078090.75</v>
      </c>
      <c r="O3032">
        <v>3472419</v>
      </c>
      <c r="P3032">
        <v>0.85993582010269165</v>
      </c>
      <c r="Q3032">
        <v>0.86983895301818848</v>
      </c>
      <c r="R3032">
        <v>1102997.25</v>
      </c>
      <c r="S3032">
        <v>840287.625</v>
      </c>
      <c r="T3032">
        <v>1182469.5</v>
      </c>
      <c r="U3032">
        <v>3763195.75</v>
      </c>
      <c r="V3032">
        <v>1.0104774236679077</v>
      </c>
      <c r="W3032">
        <v>0.99646484851837158</v>
      </c>
      <c r="X3032">
        <v>0.64721328020095825</v>
      </c>
      <c r="Y3032">
        <v>3.3755272626876831E-2</v>
      </c>
      <c r="Z3032">
        <v>0.805365</v>
      </c>
      <c r="AA3032">
        <v>0.93840384483337402</v>
      </c>
      <c r="AB3032">
        <v>0.93496835231781006</v>
      </c>
      <c r="AC3032">
        <v>0.96894627809524536</v>
      </c>
      <c r="AD3032" t="s">
        <v>388</v>
      </c>
      <c r="AE3032" t="s">
        <v>388</v>
      </c>
      <c r="AF3032" t="s">
        <v>386</v>
      </c>
      <c r="AG3032" t="s">
        <v>387</v>
      </c>
      <c r="AJ3032">
        <v>0.61102479696273804</v>
      </c>
      <c r="AK3032">
        <v>0.29618188738822937</v>
      </c>
      <c r="AL3032">
        <v>0.17052324116230011</v>
      </c>
      <c r="AM3032">
        <v>0.237484410405159</v>
      </c>
      <c r="AN3032">
        <v>-0.34854632616043091</v>
      </c>
      <c r="AO3032">
        <v>3.3332008868455887E-2</v>
      </c>
      <c r="AP3032">
        <v>0.91864818974224038</v>
      </c>
      <c r="AQ3032">
        <v>0.92590320020003247</v>
      </c>
      <c r="AR3032">
        <v>1.009192906890618</v>
      </c>
      <c r="AS3032">
        <v>0.71369445323944092</v>
      </c>
      <c r="AT3032">
        <v>0.68996655941009521</v>
      </c>
      <c r="AU3032">
        <v>1.0821480751037598</v>
      </c>
    </row>
    <row r="3033" spans="1:47">
      <c r="A3033" t="s">
        <v>303</v>
      </c>
      <c r="B3033" t="s">
        <v>478</v>
      </c>
      <c r="C3033" t="s">
        <v>402</v>
      </c>
      <c r="D3033">
        <v>2005</v>
      </c>
      <c r="E3033">
        <v>1179911.25</v>
      </c>
      <c r="F3033">
        <v>1142524.75</v>
      </c>
      <c r="G3033">
        <v>43.395440999999998</v>
      </c>
      <c r="H3033">
        <v>19.197931289672852</v>
      </c>
      <c r="I3033">
        <v>1685.83</v>
      </c>
      <c r="J3033">
        <v>2.8776979446411133</v>
      </c>
      <c r="K3033">
        <v>877635.9375</v>
      </c>
      <c r="L3033">
        <v>1242069.25</v>
      </c>
      <c r="M3033">
        <v>1179911.25</v>
      </c>
      <c r="N3033">
        <v>1142524.75</v>
      </c>
      <c r="O3033">
        <v>3943753</v>
      </c>
      <c r="P3033">
        <v>0.85255271196365356</v>
      </c>
      <c r="Q3033">
        <v>0.85458672046661377</v>
      </c>
      <c r="R3033">
        <v>1142524.75</v>
      </c>
      <c r="S3033">
        <v>877635.9375</v>
      </c>
      <c r="T3033">
        <v>1242069.25</v>
      </c>
      <c r="U3033">
        <v>3943753</v>
      </c>
      <c r="V3033">
        <v>1</v>
      </c>
      <c r="W3033">
        <v>1</v>
      </c>
      <c r="X3033">
        <v>0.64831715822219849</v>
      </c>
      <c r="Y3033">
        <v>3.3215619623661041E-2</v>
      </c>
      <c r="Z3033">
        <v>0.80412000000000006</v>
      </c>
      <c r="AA3033">
        <v>0.97577017545700073</v>
      </c>
      <c r="AB3033">
        <v>0.95837616920471191</v>
      </c>
      <c r="AC3033">
        <v>0.98973685503005981</v>
      </c>
      <c r="AD3033" t="s">
        <v>388</v>
      </c>
      <c r="AE3033" t="s">
        <v>388</v>
      </c>
      <c r="AF3033" t="s">
        <v>386</v>
      </c>
      <c r="AG3033" t="s">
        <v>387</v>
      </c>
      <c r="AH3033">
        <v>0.78486171537865701</v>
      </c>
      <c r="AJ3033">
        <v>0.60915738344192505</v>
      </c>
      <c r="AK3033">
        <v>0.31897196173667908</v>
      </c>
      <c r="AL3033">
        <v>0.15899747610092163</v>
      </c>
      <c r="AM3033">
        <v>0.23535515367984772</v>
      </c>
      <c r="AN3033">
        <v>-0.35541641712188721</v>
      </c>
      <c r="AO3033">
        <v>3.2934490591287613E-2</v>
      </c>
      <c r="AP3033">
        <v>0.938564533622257</v>
      </c>
      <c r="AQ3033">
        <v>0.91648758706632372</v>
      </c>
      <c r="AR3033">
        <v>1.1183138521591161</v>
      </c>
      <c r="AS3033">
        <v>0.71699017286300659</v>
      </c>
      <c r="AT3033">
        <v>0.71320098638534546</v>
      </c>
      <c r="AU3033">
        <v>1.0653345584869385</v>
      </c>
    </row>
    <row r="3034" spans="1:47">
      <c r="A3034" t="s">
        <v>303</v>
      </c>
      <c r="B3034" t="s">
        <v>478</v>
      </c>
      <c r="C3034" t="s">
        <v>402</v>
      </c>
      <c r="D3034">
        <v>2006</v>
      </c>
      <c r="E3034">
        <v>1284171.25</v>
      </c>
      <c r="F3034">
        <v>1227627.75</v>
      </c>
      <c r="G3034">
        <v>44.017886999999995</v>
      </c>
      <c r="H3034">
        <v>19.91743278503418</v>
      </c>
      <c r="I3034">
        <v>1672.9</v>
      </c>
      <c r="J3034">
        <v>2.9042918682098389</v>
      </c>
      <c r="K3034">
        <v>921775.4375</v>
      </c>
      <c r="L3034">
        <v>1353173.5</v>
      </c>
      <c r="M3034">
        <v>1272271</v>
      </c>
      <c r="N3034">
        <v>1232233.625</v>
      </c>
      <c r="O3034">
        <v>5049268.5</v>
      </c>
      <c r="P3034">
        <v>0.82765030860900879</v>
      </c>
      <c r="Q3034">
        <v>0.84487903118133545</v>
      </c>
      <c r="R3034">
        <v>1189096.5</v>
      </c>
      <c r="S3034">
        <v>914079.3125</v>
      </c>
      <c r="T3034">
        <v>1307252.625</v>
      </c>
      <c r="U3034">
        <v>4139757.25</v>
      </c>
      <c r="V3034">
        <v>0.99310511350631714</v>
      </c>
      <c r="W3034">
        <v>1.0042860507965088</v>
      </c>
      <c r="X3034">
        <v>0.65103411674499512</v>
      </c>
      <c r="Y3034">
        <v>3.2776329666376114E-2</v>
      </c>
      <c r="Z3034">
        <v>0.7971408333333333</v>
      </c>
      <c r="AA3034">
        <v>1.0115505456924438</v>
      </c>
      <c r="AB3034">
        <v>0.97176814079284668</v>
      </c>
      <c r="AC3034">
        <v>1.0033425092697144</v>
      </c>
      <c r="AD3034" t="s">
        <v>388</v>
      </c>
      <c r="AE3034" t="s">
        <v>388</v>
      </c>
      <c r="AF3034" t="s">
        <v>386</v>
      </c>
      <c r="AG3034" t="s">
        <v>387</v>
      </c>
      <c r="AJ3034">
        <v>0.58909887075424194</v>
      </c>
      <c r="AK3034">
        <v>0.35009434819221497</v>
      </c>
      <c r="AL3034">
        <v>0.15895360708236694</v>
      </c>
      <c r="AM3034">
        <v>0.23208461701869965</v>
      </c>
      <c r="AN3034">
        <v>-0.36039802432060242</v>
      </c>
      <c r="AO3034">
        <v>3.0166575685143471E-2</v>
      </c>
      <c r="AP3034">
        <v>0.97839890669572094</v>
      </c>
      <c r="AQ3034">
        <v>0.8867645241840777</v>
      </c>
      <c r="AR3034">
        <v>1.1344139444521577</v>
      </c>
      <c r="AS3034">
        <v>0.74851095676422119</v>
      </c>
      <c r="AT3034">
        <v>0.74303096532821655</v>
      </c>
      <c r="AU3034">
        <v>0.93309253454208374</v>
      </c>
    </row>
    <row r="3035" spans="1:47">
      <c r="A3035" t="s">
        <v>303</v>
      </c>
      <c r="B3035" t="s">
        <v>478</v>
      </c>
      <c r="C3035" t="s">
        <v>402</v>
      </c>
      <c r="D3035">
        <v>2007</v>
      </c>
      <c r="E3035">
        <v>1387653.5</v>
      </c>
      <c r="F3035">
        <v>1296734.375</v>
      </c>
      <c r="G3035">
        <v>44.604383999999996</v>
      </c>
      <c r="H3035">
        <v>20.435192108154297</v>
      </c>
      <c r="I3035">
        <v>1658</v>
      </c>
      <c r="J3035">
        <v>2.9311316013336182</v>
      </c>
      <c r="K3035">
        <v>953457.125</v>
      </c>
      <c r="L3035">
        <v>1447649.375</v>
      </c>
      <c r="M3035">
        <v>1356474.125</v>
      </c>
      <c r="N3035">
        <v>1302935</v>
      </c>
      <c r="O3035">
        <v>6236474.5</v>
      </c>
      <c r="P3035">
        <v>0.79328221082687378</v>
      </c>
      <c r="Q3035">
        <v>0.83411109447479248</v>
      </c>
      <c r="R3035">
        <v>1230467.375</v>
      </c>
      <c r="S3035">
        <v>950707.8125</v>
      </c>
      <c r="T3035">
        <v>1360245.5</v>
      </c>
      <c r="U3035">
        <v>4341390.5</v>
      </c>
      <c r="V3035">
        <v>0.98807781934738159</v>
      </c>
      <c r="W3035">
        <v>1.0047502517700195</v>
      </c>
      <c r="X3035">
        <v>0.6537100076675415</v>
      </c>
      <c r="Y3035">
        <v>3.2834973186254501E-2</v>
      </c>
      <c r="Z3035">
        <v>0.73063750000000016</v>
      </c>
      <c r="AA3035">
        <v>1.1451003551483154</v>
      </c>
      <c r="AB3035">
        <v>1.0626280307769775</v>
      </c>
      <c r="AC3035">
        <v>1.106292724609375</v>
      </c>
      <c r="AD3035" t="s">
        <v>388</v>
      </c>
      <c r="AE3035" t="s">
        <v>388</v>
      </c>
      <c r="AF3035" t="s">
        <v>386</v>
      </c>
      <c r="AG3035" t="s">
        <v>387</v>
      </c>
      <c r="AJ3035">
        <v>0.57314050197601318</v>
      </c>
      <c r="AK3035">
        <v>0.37929153442382813</v>
      </c>
      <c r="AL3035">
        <v>0.15863592922687531</v>
      </c>
      <c r="AM3035">
        <v>0.23861315846443176</v>
      </c>
      <c r="AN3035">
        <v>-0.37784609198570251</v>
      </c>
      <c r="AO3035">
        <v>2.8164973482489586E-2</v>
      </c>
      <c r="AP3035">
        <v>1.1082076192199786</v>
      </c>
      <c r="AQ3035">
        <v>0.90351222075996884</v>
      </c>
      <c r="AR3035">
        <v>1.2783911974618698</v>
      </c>
      <c r="AS3035">
        <v>0.81619840860366821</v>
      </c>
      <c r="AT3035">
        <v>0.79469823837280273</v>
      </c>
      <c r="AU3035">
        <v>0.889274001121521</v>
      </c>
    </row>
    <row r="3036" spans="1:47">
      <c r="A3036" t="s">
        <v>303</v>
      </c>
      <c r="B3036" t="s">
        <v>478</v>
      </c>
      <c r="C3036" t="s">
        <v>402</v>
      </c>
      <c r="D3036">
        <v>2008</v>
      </c>
      <c r="E3036">
        <v>1406988.125</v>
      </c>
      <c r="F3036">
        <v>1329873.25</v>
      </c>
      <c r="G3036">
        <v>45.146257999999996</v>
      </c>
      <c r="H3036">
        <v>20.342794418334961</v>
      </c>
      <c r="I3036">
        <v>1662.74</v>
      </c>
      <c r="J3036">
        <v>2.9582192897796631</v>
      </c>
      <c r="K3036">
        <v>989514.5</v>
      </c>
      <c r="L3036">
        <v>1464953.75</v>
      </c>
      <c r="M3036">
        <v>1384418</v>
      </c>
      <c r="N3036">
        <v>1330161.375</v>
      </c>
      <c r="O3036">
        <v>6665058.5</v>
      </c>
      <c r="P3036">
        <v>0.79554551839828491</v>
      </c>
      <c r="Q3036">
        <v>0.83485668897628784</v>
      </c>
      <c r="R3036">
        <v>1241439.5</v>
      </c>
      <c r="S3036">
        <v>959893.9375</v>
      </c>
      <c r="T3036">
        <v>1353103.625</v>
      </c>
      <c r="U3036">
        <v>4520554</v>
      </c>
      <c r="V3036">
        <v>0.97997581958770752</v>
      </c>
      <c r="W3036">
        <v>0.98251831531524658</v>
      </c>
      <c r="X3036">
        <v>0.65057134628295898</v>
      </c>
      <c r="Y3036">
        <v>3.3347479999065399E-2</v>
      </c>
      <c r="Z3036">
        <v>0.68267471123987311</v>
      </c>
      <c r="AA3036">
        <v>1.2351599931716919</v>
      </c>
      <c r="AB3036">
        <v>1.1509679555892944</v>
      </c>
      <c r="AC3036">
        <v>1.1979153156280518</v>
      </c>
      <c r="AD3036" t="s">
        <v>388</v>
      </c>
      <c r="AE3036" t="s">
        <v>385</v>
      </c>
      <c r="AF3036" t="s">
        <v>386</v>
      </c>
      <c r="AG3036" t="s">
        <v>387</v>
      </c>
      <c r="AJ3036">
        <v>0.5736619234085083</v>
      </c>
      <c r="AK3036">
        <v>0.35742980241775513</v>
      </c>
      <c r="AL3036">
        <v>0.17024369537830353</v>
      </c>
      <c r="AM3036">
        <v>0.2362634688615799</v>
      </c>
      <c r="AN3036">
        <v>-0.36697140336036682</v>
      </c>
      <c r="AO3036">
        <v>2.9372537508606911E-2</v>
      </c>
      <c r="AP3036">
        <v>1.1947391233771651</v>
      </c>
      <c r="AQ3036">
        <v>0.9757421122240747</v>
      </c>
      <c r="AR3036">
        <v>1.3713642199866047</v>
      </c>
      <c r="AS3036">
        <v>0.88851076364517212</v>
      </c>
      <c r="AT3036">
        <v>0.857818603515625</v>
      </c>
      <c r="AU3036">
        <v>0.93997305631637573</v>
      </c>
    </row>
    <row r="3037" spans="1:47">
      <c r="A3037" t="s">
        <v>303</v>
      </c>
      <c r="B3037" t="s">
        <v>478</v>
      </c>
      <c r="C3037" t="s">
        <v>402</v>
      </c>
      <c r="D3037">
        <v>2009</v>
      </c>
      <c r="E3037">
        <v>1363447</v>
      </c>
      <c r="F3037">
        <v>1290936.625</v>
      </c>
      <c r="G3037">
        <v>45.638112999999997</v>
      </c>
      <c r="H3037">
        <v>19.063411712646484</v>
      </c>
      <c r="I3037">
        <v>1670.14</v>
      </c>
      <c r="J3037">
        <v>2.9855575561523438</v>
      </c>
      <c r="K3037">
        <v>971499.6875</v>
      </c>
      <c r="L3037">
        <v>1369122.625</v>
      </c>
      <c r="M3037">
        <v>1344086.5</v>
      </c>
      <c r="N3037">
        <v>1303197.75</v>
      </c>
      <c r="O3037">
        <v>6588276</v>
      </c>
      <c r="P3037">
        <v>0.80927866697311401</v>
      </c>
      <c r="Q3037">
        <v>0.82274973392486572</v>
      </c>
      <c r="R3037">
        <v>1194950.625</v>
      </c>
      <c r="S3037">
        <v>942012.125</v>
      </c>
      <c r="T3037">
        <v>1268930.75</v>
      </c>
      <c r="U3037">
        <v>4636452</v>
      </c>
      <c r="V3037">
        <v>0.96950852870941162</v>
      </c>
      <c r="W3037">
        <v>0.94702047109603882</v>
      </c>
      <c r="X3037">
        <v>0.65057134628295898</v>
      </c>
      <c r="Y3037">
        <v>3.4810241311788559E-2</v>
      </c>
      <c r="Z3037">
        <v>0.71984335978561498</v>
      </c>
      <c r="AA3037">
        <v>1.1668452024459839</v>
      </c>
      <c r="AB3037">
        <v>1.0832304954528809</v>
      </c>
      <c r="AC3037">
        <v>1.1172177791595459</v>
      </c>
      <c r="AD3037" t="s">
        <v>388</v>
      </c>
      <c r="AE3037" t="s">
        <v>385</v>
      </c>
      <c r="AF3037" t="s">
        <v>386</v>
      </c>
      <c r="AG3037" t="s">
        <v>387</v>
      </c>
      <c r="AJ3037">
        <v>0.557819664478302</v>
      </c>
      <c r="AK3037">
        <v>0.30511325597763062</v>
      </c>
      <c r="AL3037">
        <v>0.18765407800674438</v>
      </c>
      <c r="AM3037">
        <v>0.19763056933879852</v>
      </c>
      <c r="AN3037">
        <v>-0.27380228042602539</v>
      </c>
      <c r="AO3037">
        <v>2.5584707036614418E-2</v>
      </c>
      <c r="AP3037">
        <v>1.1320767113036816</v>
      </c>
      <c r="AQ3037">
        <v>0.87893764547260933</v>
      </c>
      <c r="AR3037">
        <v>1.270197669915639</v>
      </c>
      <c r="AS3037">
        <v>0.86635810136795044</v>
      </c>
      <c r="AT3037">
        <v>0.80573731660842896</v>
      </c>
      <c r="AU3037">
        <v>0.87332385778427124</v>
      </c>
    </row>
    <row r="3038" spans="1:47">
      <c r="A3038" t="s">
        <v>303</v>
      </c>
      <c r="B3038" t="s">
        <v>478</v>
      </c>
      <c r="C3038" t="s">
        <v>402</v>
      </c>
      <c r="D3038">
        <v>2010</v>
      </c>
      <c r="E3038">
        <v>1354640.875</v>
      </c>
      <c r="F3038">
        <v>1286705.375</v>
      </c>
      <c r="G3038">
        <v>46.076988999999998</v>
      </c>
      <c r="H3038">
        <v>18.681575775146484</v>
      </c>
      <c r="I3038">
        <v>1674.24</v>
      </c>
      <c r="J3038">
        <v>3.013148307800293</v>
      </c>
      <c r="K3038">
        <v>994208.25</v>
      </c>
      <c r="L3038">
        <v>1361890.625</v>
      </c>
      <c r="M3038">
        <v>1332669</v>
      </c>
      <c r="N3038">
        <v>1292742.25</v>
      </c>
      <c r="O3038">
        <v>6825073.5</v>
      </c>
      <c r="P3038">
        <v>0.77385234832763672</v>
      </c>
      <c r="Q3038">
        <v>0.7838510274887085</v>
      </c>
      <c r="R3038">
        <v>1191128.75</v>
      </c>
      <c r="S3038">
        <v>950272.6875</v>
      </c>
      <c r="T3038">
        <v>1260942</v>
      </c>
      <c r="U3038">
        <v>4729334.5</v>
      </c>
      <c r="V3038">
        <v>0.96664696931838989</v>
      </c>
      <c r="W3038">
        <v>0.94129139184951782</v>
      </c>
      <c r="X3038">
        <v>0.65057134628295898</v>
      </c>
      <c r="Y3038">
        <v>3.4513387829065323E-2</v>
      </c>
      <c r="Z3038">
        <v>0.75504495198983501</v>
      </c>
      <c r="AA3038">
        <v>1.1091610193252563</v>
      </c>
      <c r="AB3038">
        <v>1.0423941612243652</v>
      </c>
      <c r="AC3038">
        <v>1.0745887756347656</v>
      </c>
      <c r="AD3038" t="s">
        <v>388</v>
      </c>
      <c r="AE3038" t="s">
        <v>385</v>
      </c>
      <c r="AF3038" t="s">
        <v>386</v>
      </c>
      <c r="AG3038" t="s">
        <v>387</v>
      </c>
      <c r="AJ3038">
        <v>0.57377415895462036</v>
      </c>
      <c r="AK3038">
        <v>0.28442046046257019</v>
      </c>
      <c r="AL3038">
        <v>0.19529503583908081</v>
      </c>
      <c r="AM3038">
        <v>0.22874712944030762</v>
      </c>
      <c r="AN3038">
        <v>-0.31018272042274475</v>
      </c>
      <c r="AO3038">
        <v>2.7945950627326965E-2</v>
      </c>
      <c r="AP3038">
        <v>1.0858075470734854</v>
      </c>
      <c r="AQ3038">
        <v>0.86185739892953617</v>
      </c>
      <c r="AR3038">
        <v>1.1777731627122756</v>
      </c>
      <c r="AS3038">
        <v>0.83278918266296387</v>
      </c>
      <c r="AT3038">
        <v>0.78692716360092163</v>
      </c>
      <c r="AU3038">
        <v>0.83685129880905151</v>
      </c>
    </row>
    <row r="3039" spans="1:47">
      <c r="A3039" t="s">
        <v>303</v>
      </c>
      <c r="B3039" t="s">
        <v>478</v>
      </c>
      <c r="C3039" t="s">
        <v>402</v>
      </c>
      <c r="D3039">
        <v>2011</v>
      </c>
      <c r="E3039">
        <v>1344672</v>
      </c>
      <c r="F3039">
        <v>1293408.25</v>
      </c>
      <c r="G3039">
        <v>46.454895</v>
      </c>
      <c r="H3039">
        <v>18.444431304931641</v>
      </c>
      <c r="I3039">
        <v>1684.76</v>
      </c>
      <c r="J3039">
        <v>3.013148307800293</v>
      </c>
      <c r="K3039">
        <v>984586.5625</v>
      </c>
      <c r="L3039">
        <v>1332383.75</v>
      </c>
      <c r="M3039">
        <v>1321901.625</v>
      </c>
      <c r="N3039">
        <v>1290442.25</v>
      </c>
      <c r="O3039">
        <v>7014106.5</v>
      </c>
      <c r="P3039">
        <v>0.76611143350601196</v>
      </c>
      <c r="Q3039">
        <v>0.75897032022476196</v>
      </c>
      <c r="R3039">
        <v>1196106.125</v>
      </c>
      <c r="S3039">
        <v>942391.5625</v>
      </c>
      <c r="T3039">
        <v>1237368.375</v>
      </c>
      <c r="U3039">
        <v>4807039.5</v>
      </c>
      <c r="V3039">
        <v>0.97322952747344971</v>
      </c>
      <c r="W3039">
        <v>0.9261137843132019</v>
      </c>
      <c r="X3039">
        <v>0.65057134628295898</v>
      </c>
      <c r="Y3039">
        <v>3.4325588494539261E-2</v>
      </c>
      <c r="Z3039">
        <v>0.71935525360915398</v>
      </c>
      <c r="AA3039">
        <v>1.1898512840270996</v>
      </c>
      <c r="AB3039">
        <v>1.1182419061660767</v>
      </c>
      <c r="AC3039">
        <v>1.1455031633377075</v>
      </c>
      <c r="AD3039" t="s">
        <v>385</v>
      </c>
      <c r="AE3039" t="s">
        <v>385</v>
      </c>
      <c r="AF3039" t="s">
        <v>386</v>
      </c>
      <c r="AG3039" t="s">
        <v>387</v>
      </c>
      <c r="AJ3039">
        <v>0.57064765691757202</v>
      </c>
      <c r="AK3039">
        <v>0.26951780915260315</v>
      </c>
      <c r="AL3039">
        <v>0.19233615696430206</v>
      </c>
      <c r="AM3039">
        <v>0.25157356262207031</v>
      </c>
      <c r="AN3039">
        <v>-0.3189273476600647</v>
      </c>
      <c r="AO3039">
        <v>3.4852143377065659E-2</v>
      </c>
      <c r="AP3039">
        <v>1.170442446170481</v>
      </c>
      <c r="AQ3039">
        <v>0.91552122063454833</v>
      </c>
      <c r="AR3039">
        <v>1.2474358611648522</v>
      </c>
      <c r="AS3039">
        <v>0.89872688055038452</v>
      </c>
      <c r="AT3039">
        <v>0.86258691549301147</v>
      </c>
      <c r="AU3039">
        <v>0.87926435470581055</v>
      </c>
    </row>
    <row r="3040" spans="1:47">
      <c r="A3040" t="s">
        <v>219</v>
      </c>
      <c r="B3040" t="s">
        <v>479</v>
      </c>
      <c r="C3040" t="s">
        <v>402</v>
      </c>
      <c r="D3040">
        <v>1950</v>
      </c>
      <c r="AD3040" t="s">
        <v>0</v>
      </c>
      <c r="AE3040" t="s">
        <v>0</v>
      </c>
      <c r="AF3040" t="s">
        <v>0</v>
      </c>
      <c r="AG3040" t="s">
        <v>0</v>
      </c>
    </row>
    <row r="3041" spans="1:33">
      <c r="A3041" t="s">
        <v>219</v>
      </c>
      <c r="B3041" t="s">
        <v>479</v>
      </c>
      <c r="C3041" t="s">
        <v>402</v>
      </c>
      <c r="D3041">
        <v>1951</v>
      </c>
      <c r="AD3041" t="s">
        <v>0</v>
      </c>
      <c r="AE3041" t="s">
        <v>0</v>
      </c>
      <c r="AF3041" t="s">
        <v>0</v>
      </c>
      <c r="AG3041" t="s">
        <v>0</v>
      </c>
    </row>
    <row r="3042" spans="1:33">
      <c r="A3042" t="s">
        <v>219</v>
      </c>
      <c r="B3042" t="s">
        <v>479</v>
      </c>
      <c r="C3042" t="s">
        <v>402</v>
      </c>
      <c r="D3042">
        <v>1952</v>
      </c>
      <c r="AD3042" t="s">
        <v>0</v>
      </c>
      <c r="AE3042" t="s">
        <v>0</v>
      </c>
      <c r="AF3042" t="s">
        <v>0</v>
      </c>
      <c r="AG3042" t="s">
        <v>0</v>
      </c>
    </row>
    <row r="3043" spans="1:33">
      <c r="A3043" t="s">
        <v>219</v>
      </c>
      <c r="B3043" t="s">
        <v>479</v>
      </c>
      <c r="C3043" t="s">
        <v>402</v>
      </c>
      <c r="D3043">
        <v>1953</v>
      </c>
      <c r="AD3043" t="s">
        <v>0</v>
      </c>
      <c r="AE3043" t="s">
        <v>0</v>
      </c>
      <c r="AF3043" t="s">
        <v>0</v>
      </c>
      <c r="AG3043" t="s">
        <v>0</v>
      </c>
    </row>
    <row r="3044" spans="1:33">
      <c r="A3044" t="s">
        <v>219</v>
      </c>
      <c r="B3044" t="s">
        <v>479</v>
      </c>
      <c r="C3044" t="s">
        <v>402</v>
      </c>
      <c r="D3044">
        <v>1954</v>
      </c>
      <c r="AD3044" t="s">
        <v>0</v>
      </c>
      <c r="AE3044" t="s">
        <v>0</v>
      </c>
      <c r="AF3044" t="s">
        <v>0</v>
      </c>
      <c r="AG3044" t="s">
        <v>0</v>
      </c>
    </row>
    <row r="3045" spans="1:33">
      <c r="A3045" t="s">
        <v>219</v>
      </c>
      <c r="B3045" t="s">
        <v>479</v>
      </c>
      <c r="C3045" t="s">
        <v>402</v>
      </c>
      <c r="D3045">
        <v>1955</v>
      </c>
      <c r="AD3045" t="s">
        <v>0</v>
      </c>
      <c r="AE3045" t="s">
        <v>0</v>
      </c>
      <c r="AF3045" t="s">
        <v>0</v>
      </c>
      <c r="AG3045" t="s">
        <v>0</v>
      </c>
    </row>
    <row r="3046" spans="1:33">
      <c r="A3046" t="s">
        <v>219</v>
      </c>
      <c r="B3046" t="s">
        <v>479</v>
      </c>
      <c r="C3046" t="s">
        <v>402</v>
      </c>
      <c r="D3046">
        <v>1956</v>
      </c>
      <c r="AD3046" t="s">
        <v>0</v>
      </c>
      <c r="AE3046" t="s">
        <v>0</v>
      </c>
      <c r="AF3046" t="s">
        <v>0</v>
      </c>
      <c r="AG3046" t="s">
        <v>0</v>
      </c>
    </row>
    <row r="3047" spans="1:33">
      <c r="A3047" t="s">
        <v>219</v>
      </c>
      <c r="B3047" t="s">
        <v>479</v>
      </c>
      <c r="C3047" t="s">
        <v>402</v>
      </c>
      <c r="D3047">
        <v>1957</v>
      </c>
      <c r="AD3047" t="s">
        <v>0</v>
      </c>
      <c r="AE3047" t="s">
        <v>0</v>
      </c>
      <c r="AF3047" t="s">
        <v>0</v>
      </c>
      <c r="AG3047" t="s">
        <v>0</v>
      </c>
    </row>
    <row r="3048" spans="1:33">
      <c r="A3048" t="s">
        <v>219</v>
      </c>
      <c r="B3048" t="s">
        <v>479</v>
      </c>
      <c r="C3048" t="s">
        <v>402</v>
      </c>
      <c r="D3048">
        <v>1958</v>
      </c>
      <c r="AD3048" t="s">
        <v>0</v>
      </c>
      <c r="AE3048" t="s">
        <v>0</v>
      </c>
      <c r="AF3048" t="s">
        <v>0</v>
      </c>
      <c r="AG3048" t="s">
        <v>0</v>
      </c>
    </row>
    <row r="3049" spans="1:33">
      <c r="A3049" t="s">
        <v>219</v>
      </c>
      <c r="B3049" t="s">
        <v>479</v>
      </c>
      <c r="C3049" t="s">
        <v>402</v>
      </c>
      <c r="D3049">
        <v>1959</v>
      </c>
      <c r="AD3049" t="s">
        <v>0</v>
      </c>
      <c r="AE3049" t="s">
        <v>0</v>
      </c>
      <c r="AF3049" t="s">
        <v>0</v>
      </c>
      <c r="AG3049" t="s">
        <v>0</v>
      </c>
    </row>
    <row r="3050" spans="1:33">
      <c r="A3050" t="s">
        <v>219</v>
      </c>
      <c r="B3050" t="s">
        <v>479</v>
      </c>
      <c r="C3050" t="s">
        <v>402</v>
      </c>
      <c r="D3050">
        <v>1960</v>
      </c>
      <c r="AD3050" t="s">
        <v>0</v>
      </c>
      <c r="AE3050" t="s">
        <v>0</v>
      </c>
      <c r="AF3050" t="s">
        <v>0</v>
      </c>
      <c r="AG3050" t="s">
        <v>0</v>
      </c>
    </row>
    <row r="3051" spans="1:33">
      <c r="A3051" t="s">
        <v>219</v>
      </c>
      <c r="B3051" t="s">
        <v>479</v>
      </c>
      <c r="C3051" t="s">
        <v>402</v>
      </c>
      <c r="D3051">
        <v>1961</v>
      </c>
      <c r="AD3051" t="s">
        <v>0</v>
      </c>
      <c r="AE3051" t="s">
        <v>0</v>
      </c>
      <c r="AF3051" t="s">
        <v>0</v>
      </c>
      <c r="AG3051" t="s">
        <v>0</v>
      </c>
    </row>
    <row r="3052" spans="1:33">
      <c r="A3052" t="s">
        <v>219</v>
      </c>
      <c r="B3052" t="s">
        <v>479</v>
      </c>
      <c r="C3052" t="s">
        <v>402</v>
      </c>
      <c r="D3052">
        <v>1962</v>
      </c>
      <c r="AD3052" t="s">
        <v>0</v>
      </c>
      <c r="AE3052" t="s">
        <v>0</v>
      </c>
      <c r="AF3052" t="s">
        <v>0</v>
      </c>
      <c r="AG3052" t="s">
        <v>0</v>
      </c>
    </row>
    <row r="3053" spans="1:33">
      <c r="A3053" t="s">
        <v>219</v>
      </c>
      <c r="B3053" t="s">
        <v>479</v>
      </c>
      <c r="C3053" t="s">
        <v>402</v>
      </c>
      <c r="D3053">
        <v>1963</v>
      </c>
      <c r="AD3053" t="s">
        <v>0</v>
      </c>
      <c r="AE3053" t="s">
        <v>0</v>
      </c>
      <c r="AF3053" t="s">
        <v>0</v>
      </c>
      <c r="AG3053" t="s">
        <v>0</v>
      </c>
    </row>
    <row r="3054" spans="1:33">
      <c r="A3054" t="s">
        <v>219</v>
      </c>
      <c r="B3054" t="s">
        <v>479</v>
      </c>
      <c r="C3054" t="s">
        <v>402</v>
      </c>
      <c r="D3054">
        <v>1964</v>
      </c>
      <c r="AD3054" t="s">
        <v>0</v>
      </c>
      <c r="AE3054" t="s">
        <v>0</v>
      </c>
      <c r="AF3054" t="s">
        <v>0</v>
      </c>
      <c r="AG3054" t="s">
        <v>0</v>
      </c>
    </row>
    <row r="3055" spans="1:33">
      <c r="A3055" t="s">
        <v>219</v>
      </c>
      <c r="B3055" t="s">
        <v>479</v>
      </c>
      <c r="C3055" t="s">
        <v>402</v>
      </c>
      <c r="D3055">
        <v>1965</v>
      </c>
      <c r="AD3055" t="s">
        <v>0</v>
      </c>
      <c r="AE3055" t="s">
        <v>0</v>
      </c>
      <c r="AF3055" t="s">
        <v>0</v>
      </c>
      <c r="AG3055" t="s">
        <v>0</v>
      </c>
    </row>
    <row r="3056" spans="1:33">
      <c r="A3056" t="s">
        <v>219</v>
      </c>
      <c r="B3056" t="s">
        <v>479</v>
      </c>
      <c r="C3056" t="s">
        <v>402</v>
      </c>
      <c r="D3056">
        <v>1966</v>
      </c>
      <c r="AD3056" t="s">
        <v>0</v>
      </c>
      <c r="AE3056" t="s">
        <v>0</v>
      </c>
      <c r="AF3056" t="s">
        <v>0</v>
      </c>
      <c r="AG3056" t="s">
        <v>0</v>
      </c>
    </row>
    <row r="3057" spans="1:33">
      <c r="A3057" t="s">
        <v>219</v>
      </c>
      <c r="B3057" t="s">
        <v>479</v>
      </c>
      <c r="C3057" t="s">
        <v>402</v>
      </c>
      <c r="D3057">
        <v>1967</v>
      </c>
      <c r="AD3057" t="s">
        <v>0</v>
      </c>
      <c r="AE3057" t="s">
        <v>0</v>
      </c>
      <c r="AF3057" t="s">
        <v>0</v>
      </c>
      <c r="AG3057" t="s">
        <v>0</v>
      </c>
    </row>
    <row r="3058" spans="1:33">
      <c r="A3058" t="s">
        <v>219</v>
      </c>
      <c r="B3058" t="s">
        <v>479</v>
      </c>
      <c r="C3058" t="s">
        <v>402</v>
      </c>
      <c r="D3058">
        <v>1968</v>
      </c>
      <c r="AD3058" t="s">
        <v>0</v>
      </c>
      <c r="AE3058" t="s">
        <v>0</v>
      </c>
      <c r="AF3058" t="s">
        <v>0</v>
      </c>
      <c r="AG3058" t="s">
        <v>0</v>
      </c>
    </row>
    <row r="3059" spans="1:33">
      <c r="A3059" t="s">
        <v>219</v>
      </c>
      <c r="B3059" t="s">
        <v>479</v>
      </c>
      <c r="C3059" t="s">
        <v>402</v>
      </c>
      <c r="D3059">
        <v>1969</v>
      </c>
      <c r="AD3059" t="s">
        <v>0</v>
      </c>
      <c r="AE3059" t="s">
        <v>0</v>
      </c>
      <c r="AF3059" t="s">
        <v>0</v>
      </c>
      <c r="AG3059" t="s">
        <v>0</v>
      </c>
    </row>
    <row r="3060" spans="1:33">
      <c r="A3060" t="s">
        <v>219</v>
      </c>
      <c r="B3060" t="s">
        <v>479</v>
      </c>
      <c r="C3060" t="s">
        <v>402</v>
      </c>
      <c r="D3060">
        <v>1970</v>
      </c>
      <c r="AD3060" t="s">
        <v>0</v>
      </c>
      <c r="AE3060" t="s">
        <v>0</v>
      </c>
      <c r="AF3060" t="s">
        <v>0</v>
      </c>
      <c r="AG3060" t="s">
        <v>0</v>
      </c>
    </row>
    <row r="3061" spans="1:33">
      <c r="A3061" t="s">
        <v>219</v>
      </c>
      <c r="B3061" t="s">
        <v>479</v>
      </c>
      <c r="C3061" t="s">
        <v>402</v>
      </c>
      <c r="D3061">
        <v>1971</v>
      </c>
      <c r="AD3061" t="s">
        <v>0</v>
      </c>
      <c r="AE3061" t="s">
        <v>0</v>
      </c>
      <c r="AF3061" t="s">
        <v>0</v>
      </c>
      <c r="AG3061" t="s">
        <v>0</v>
      </c>
    </row>
    <row r="3062" spans="1:33">
      <c r="A3062" t="s">
        <v>219</v>
      </c>
      <c r="B3062" t="s">
        <v>479</v>
      </c>
      <c r="C3062" t="s">
        <v>402</v>
      </c>
      <c r="D3062">
        <v>1972</v>
      </c>
      <c r="AD3062" t="s">
        <v>0</v>
      </c>
      <c r="AE3062" t="s">
        <v>0</v>
      </c>
      <c r="AF3062" t="s">
        <v>0</v>
      </c>
      <c r="AG3062" t="s">
        <v>0</v>
      </c>
    </row>
    <row r="3063" spans="1:33">
      <c r="A3063" t="s">
        <v>219</v>
      </c>
      <c r="B3063" t="s">
        <v>479</v>
      </c>
      <c r="C3063" t="s">
        <v>402</v>
      </c>
      <c r="D3063">
        <v>1973</v>
      </c>
      <c r="AD3063" t="s">
        <v>0</v>
      </c>
      <c r="AE3063" t="s">
        <v>0</v>
      </c>
      <c r="AF3063" t="s">
        <v>0</v>
      </c>
      <c r="AG3063" t="s">
        <v>0</v>
      </c>
    </row>
    <row r="3064" spans="1:33">
      <c r="A3064" t="s">
        <v>219</v>
      </c>
      <c r="B3064" t="s">
        <v>479</v>
      </c>
      <c r="C3064" t="s">
        <v>402</v>
      </c>
      <c r="D3064">
        <v>1974</v>
      </c>
      <c r="AD3064" t="s">
        <v>0</v>
      </c>
      <c r="AE3064" t="s">
        <v>0</v>
      </c>
      <c r="AF3064" t="s">
        <v>0</v>
      </c>
      <c r="AG3064" t="s">
        <v>0</v>
      </c>
    </row>
    <row r="3065" spans="1:33">
      <c r="A3065" t="s">
        <v>219</v>
      </c>
      <c r="B3065" t="s">
        <v>479</v>
      </c>
      <c r="C3065" t="s">
        <v>402</v>
      </c>
      <c r="D3065">
        <v>1975</v>
      </c>
      <c r="AD3065" t="s">
        <v>0</v>
      </c>
      <c r="AE3065" t="s">
        <v>0</v>
      </c>
      <c r="AF3065" t="s">
        <v>0</v>
      </c>
      <c r="AG3065" t="s">
        <v>0</v>
      </c>
    </row>
    <row r="3066" spans="1:33">
      <c r="A3066" t="s">
        <v>219</v>
      </c>
      <c r="B3066" t="s">
        <v>479</v>
      </c>
      <c r="C3066" t="s">
        <v>402</v>
      </c>
      <c r="D3066">
        <v>1976</v>
      </c>
      <c r="AD3066" t="s">
        <v>0</v>
      </c>
      <c r="AE3066" t="s">
        <v>0</v>
      </c>
      <c r="AF3066" t="s">
        <v>0</v>
      </c>
      <c r="AG3066" t="s">
        <v>0</v>
      </c>
    </row>
    <row r="3067" spans="1:33">
      <c r="A3067" t="s">
        <v>219</v>
      </c>
      <c r="B3067" t="s">
        <v>479</v>
      </c>
      <c r="C3067" t="s">
        <v>402</v>
      </c>
      <c r="D3067">
        <v>1977</v>
      </c>
      <c r="AD3067" t="s">
        <v>0</v>
      </c>
      <c r="AE3067" t="s">
        <v>0</v>
      </c>
      <c r="AF3067" t="s">
        <v>0</v>
      </c>
      <c r="AG3067" t="s">
        <v>0</v>
      </c>
    </row>
    <row r="3068" spans="1:33">
      <c r="A3068" t="s">
        <v>219</v>
      </c>
      <c r="B3068" t="s">
        <v>479</v>
      </c>
      <c r="C3068" t="s">
        <v>402</v>
      </c>
      <c r="D3068">
        <v>1978</v>
      </c>
      <c r="AD3068" t="s">
        <v>0</v>
      </c>
      <c r="AE3068" t="s">
        <v>0</v>
      </c>
      <c r="AF3068" t="s">
        <v>0</v>
      </c>
      <c r="AG3068" t="s">
        <v>0</v>
      </c>
    </row>
    <row r="3069" spans="1:33">
      <c r="A3069" t="s">
        <v>219</v>
      </c>
      <c r="B3069" t="s">
        <v>479</v>
      </c>
      <c r="C3069" t="s">
        <v>402</v>
      </c>
      <c r="D3069">
        <v>1979</v>
      </c>
      <c r="AD3069" t="s">
        <v>0</v>
      </c>
      <c r="AE3069" t="s">
        <v>0</v>
      </c>
      <c r="AF3069" t="s">
        <v>0</v>
      </c>
      <c r="AG3069" t="s">
        <v>0</v>
      </c>
    </row>
    <row r="3070" spans="1:33">
      <c r="A3070" t="s">
        <v>219</v>
      </c>
      <c r="B3070" t="s">
        <v>479</v>
      </c>
      <c r="C3070" t="s">
        <v>402</v>
      </c>
      <c r="D3070">
        <v>1980</v>
      </c>
      <c r="AD3070" t="s">
        <v>0</v>
      </c>
      <c r="AE3070" t="s">
        <v>0</v>
      </c>
      <c r="AF3070" t="s">
        <v>0</v>
      </c>
      <c r="AG3070" t="s">
        <v>0</v>
      </c>
    </row>
    <row r="3071" spans="1:33">
      <c r="A3071" t="s">
        <v>219</v>
      </c>
      <c r="B3071" t="s">
        <v>479</v>
      </c>
      <c r="C3071" t="s">
        <v>402</v>
      </c>
      <c r="D3071">
        <v>1981</v>
      </c>
      <c r="AD3071" t="s">
        <v>0</v>
      </c>
      <c r="AE3071" t="s">
        <v>0</v>
      </c>
      <c r="AF3071" t="s">
        <v>0</v>
      </c>
      <c r="AG3071" t="s">
        <v>0</v>
      </c>
    </row>
    <row r="3072" spans="1:33">
      <c r="A3072" t="s">
        <v>219</v>
      </c>
      <c r="B3072" t="s">
        <v>479</v>
      </c>
      <c r="C3072" t="s">
        <v>402</v>
      </c>
      <c r="D3072">
        <v>1982</v>
      </c>
      <c r="AD3072" t="s">
        <v>0</v>
      </c>
      <c r="AE3072" t="s">
        <v>0</v>
      </c>
      <c r="AF3072" t="s">
        <v>0</v>
      </c>
      <c r="AG3072" t="s">
        <v>0</v>
      </c>
    </row>
    <row r="3073" spans="1:47">
      <c r="A3073" t="s">
        <v>219</v>
      </c>
      <c r="B3073" t="s">
        <v>479</v>
      </c>
      <c r="C3073" t="s">
        <v>402</v>
      </c>
      <c r="D3073">
        <v>1983</v>
      </c>
      <c r="AD3073" t="s">
        <v>0</v>
      </c>
      <c r="AE3073" t="s">
        <v>0</v>
      </c>
      <c r="AF3073" t="s">
        <v>0</v>
      </c>
      <c r="AG3073" t="s">
        <v>0</v>
      </c>
    </row>
    <row r="3074" spans="1:47">
      <c r="A3074" t="s">
        <v>219</v>
      </c>
      <c r="B3074" t="s">
        <v>479</v>
      </c>
      <c r="C3074" t="s">
        <v>402</v>
      </c>
      <c r="D3074">
        <v>1984</v>
      </c>
      <c r="AD3074" t="s">
        <v>0</v>
      </c>
      <c r="AE3074" t="s">
        <v>0</v>
      </c>
      <c r="AF3074" t="s">
        <v>0</v>
      </c>
      <c r="AG3074" t="s">
        <v>0</v>
      </c>
    </row>
    <row r="3075" spans="1:47">
      <c r="A3075" t="s">
        <v>219</v>
      </c>
      <c r="B3075" t="s">
        <v>479</v>
      </c>
      <c r="C3075" t="s">
        <v>402</v>
      </c>
      <c r="D3075">
        <v>1985</v>
      </c>
      <c r="AD3075" t="s">
        <v>0</v>
      </c>
      <c r="AE3075" t="s">
        <v>0</v>
      </c>
      <c r="AF3075" t="s">
        <v>0</v>
      </c>
      <c r="AG3075" t="s">
        <v>0</v>
      </c>
    </row>
    <row r="3076" spans="1:47">
      <c r="A3076" t="s">
        <v>219</v>
      </c>
      <c r="B3076" t="s">
        <v>479</v>
      </c>
      <c r="C3076" t="s">
        <v>402</v>
      </c>
      <c r="D3076">
        <v>1986</v>
      </c>
      <c r="AD3076" t="s">
        <v>0</v>
      </c>
      <c r="AE3076" t="s">
        <v>0</v>
      </c>
      <c r="AF3076" t="s">
        <v>0</v>
      </c>
      <c r="AG3076" t="s">
        <v>0</v>
      </c>
    </row>
    <row r="3077" spans="1:47">
      <c r="A3077" t="s">
        <v>219</v>
      </c>
      <c r="B3077" t="s">
        <v>479</v>
      </c>
      <c r="C3077" t="s">
        <v>402</v>
      </c>
      <c r="D3077">
        <v>1987</v>
      </c>
      <c r="AD3077" t="s">
        <v>0</v>
      </c>
      <c r="AE3077" t="s">
        <v>0</v>
      </c>
      <c r="AF3077" t="s">
        <v>0</v>
      </c>
      <c r="AG3077" t="s">
        <v>0</v>
      </c>
    </row>
    <row r="3078" spans="1:47">
      <c r="A3078" t="s">
        <v>219</v>
      </c>
      <c r="B3078" t="s">
        <v>479</v>
      </c>
      <c r="C3078" t="s">
        <v>402</v>
      </c>
      <c r="D3078">
        <v>1988</v>
      </c>
      <c r="AD3078" t="s">
        <v>0</v>
      </c>
      <c r="AE3078" t="s">
        <v>0</v>
      </c>
      <c r="AF3078" t="s">
        <v>0</v>
      </c>
      <c r="AG3078" t="s">
        <v>0</v>
      </c>
    </row>
    <row r="3079" spans="1:47">
      <c r="A3079" t="s">
        <v>219</v>
      </c>
      <c r="B3079" t="s">
        <v>479</v>
      </c>
      <c r="C3079" t="s">
        <v>402</v>
      </c>
      <c r="D3079">
        <v>1989</v>
      </c>
      <c r="AD3079" t="s">
        <v>0</v>
      </c>
      <c r="AE3079" t="s">
        <v>0</v>
      </c>
      <c r="AF3079" t="s">
        <v>0</v>
      </c>
      <c r="AG3079" t="s">
        <v>0</v>
      </c>
    </row>
    <row r="3080" spans="1:47">
      <c r="A3080" t="s">
        <v>219</v>
      </c>
      <c r="B3080" t="s">
        <v>479</v>
      </c>
      <c r="C3080" t="s">
        <v>402</v>
      </c>
      <c r="D3080">
        <v>1990</v>
      </c>
      <c r="E3080">
        <v>16423.7109375</v>
      </c>
      <c r="F3080">
        <v>16213.8759765625</v>
      </c>
      <c r="G3080">
        <v>1.567631</v>
      </c>
      <c r="H3080">
        <v>0.82990473508834839</v>
      </c>
      <c r="I3080">
        <v>1944.26</v>
      </c>
      <c r="J3080">
        <v>2.7773633003234863</v>
      </c>
      <c r="K3080">
        <v>12122.58984375</v>
      </c>
      <c r="L3080">
        <v>17054.6484375</v>
      </c>
      <c r="M3080">
        <v>15809.9853515625</v>
      </c>
      <c r="N3080">
        <v>15901.353515625</v>
      </c>
      <c r="O3080">
        <v>31318.109375</v>
      </c>
      <c r="P3080">
        <v>0.58599305152893066</v>
      </c>
      <c r="Q3080">
        <v>0.6197400689125061</v>
      </c>
      <c r="R3080">
        <v>15738.314453125</v>
      </c>
      <c r="S3080">
        <v>10726.21484375</v>
      </c>
      <c r="T3080">
        <v>14801.1943359375</v>
      </c>
      <c r="U3080">
        <v>28699.681640625</v>
      </c>
      <c r="V3080">
        <v>0.86621242761611938</v>
      </c>
      <c r="W3080">
        <v>0.73587208986282349</v>
      </c>
      <c r="X3080">
        <v>0.64603579044342041</v>
      </c>
      <c r="Z3080">
        <v>8.9991478619784911E-3</v>
      </c>
      <c r="AA3080">
        <v>0.36293140053749084</v>
      </c>
      <c r="AB3080">
        <v>0.35833293199539185</v>
      </c>
      <c r="AC3080">
        <v>0.35627400875091553</v>
      </c>
      <c r="AD3080" t="s">
        <v>385</v>
      </c>
      <c r="AE3080" t="s">
        <v>385</v>
      </c>
      <c r="AF3080" t="s">
        <v>391</v>
      </c>
      <c r="AG3080" t="s">
        <v>387</v>
      </c>
      <c r="AJ3080">
        <v>0.5372004508972168</v>
      </c>
      <c r="AK3080">
        <v>0.31016594171524048</v>
      </c>
      <c r="AL3080">
        <v>0.22516167163848877</v>
      </c>
      <c r="AM3080">
        <v>0.29251548647880554</v>
      </c>
      <c r="AN3080">
        <v>-0.36516889929771423</v>
      </c>
      <c r="AO3080">
        <v>1.2535718269646168E-4</v>
      </c>
      <c r="AP3080">
        <v>0.4274209347187744</v>
      </c>
      <c r="AQ3080">
        <v>0.34703035539321347</v>
      </c>
      <c r="AR3080">
        <v>0.20906950759026424</v>
      </c>
      <c r="AS3080">
        <v>0.5111885666847229</v>
      </c>
      <c r="AT3080">
        <v>0.4864143431186676</v>
      </c>
      <c r="AU3080">
        <v>0.47032281756401062</v>
      </c>
    </row>
    <row r="3081" spans="1:47">
      <c r="A3081" t="s">
        <v>219</v>
      </c>
      <c r="B3081" t="s">
        <v>479</v>
      </c>
      <c r="C3081" t="s">
        <v>402</v>
      </c>
      <c r="D3081">
        <v>1991</v>
      </c>
      <c r="E3081">
        <v>17905.384765625</v>
      </c>
      <c r="F3081">
        <v>16801.833984375</v>
      </c>
      <c r="G3081">
        <v>1.55237</v>
      </c>
      <c r="H3081">
        <v>0.8034852147102356</v>
      </c>
      <c r="I3081">
        <v>1944.26</v>
      </c>
      <c r="J3081">
        <v>2.8221120834350586</v>
      </c>
      <c r="K3081">
        <v>11804.7158203125</v>
      </c>
      <c r="L3081">
        <v>15731.98046875</v>
      </c>
      <c r="M3081">
        <v>17181.470703125</v>
      </c>
      <c r="N3081">
        <v>16590.4453125</v>
      </c>
      <c r="O3081">
        <v>32154.345703125</v>
      </c>
      <c r="P3081">
        <v>0.61121010780334473</v>
      </c>
      <c r="Q3081">
        <v>0.5772402286529541</v>
      </c>
      <c r="R3081">
        <v>14479.2734375</v>
      </c>
      <c r="S3081">
        <v>10510.330078125</v>
      </c>
      <c r="T3081">
        <v>13704.5185546875</v>
      </c>
      <c r="U3081">
        <v>29873.97265625</v>
      </c>
      <c r="V3081">
        <v>0.79403722286224365</v>
      </c>
      <c r="W3081">
        <v>0.67888671159744263</v>
      </c>
      <c r="X3081">
        <v>0.64603579044342041</v>
      </c>
      <c r="Y3081">
        <v>3.4732941538095474E-2</v>
      </c>
      <c r="Z3081">
        <v>2.1140903202417839E-2</v>
      </c>
      <c r="AA3081">
        <v>0.30041569471359253</v>
      </c>
      <c r="AB3081">
        <v>0.31410330533981323</v>
      </c>
      <c r="AC3081">
        <v>0.32529306411743164</v>
      </c>
      <c r="AD3081" t="s">
        <v>385</v>
      </c>
      <c r="AE3081" t="s">
        <v>385</v>
      </c>
      <c r="AF3081" t="s">
        <v>391</v>
      </c>
      <c r="AG3081" t="s">
        <v>387</v>
      </c>
      <c r="AJ3081">
        <v>0.51027762889862061</v>
      </c>
      <c r="AK3081">
        <v>0.23671849071979523</v>
      </c>
      <c r="AL3081">
        <v>0.20125940442085266</v>
      </c>
      <c r="AM3081">
        <v>0.18034626543521881</v>
      </c>
      <c r="AN3081">
        <v>-0.14519740641117096</v>
      </c>
      <c r="AO3081">
        <v>1.6595588997006416E-2</v>
      </c>
      <c r="AP3081">
        <v>0.3146089935179297</v>
      </c>
      <c r="AQ3081">
        <v>0.35524601428846009</v>
      </c>
      <c r="AR3081">
        <v>0.26442969719140785</v>
      </c>
      <c r="AS3081">
        <v>0.59009045362472534</v>
      </c>
      <c r="AT3081">
        <v>0.58111339807510376</v>
      </c>
      <c r="AU3081">
        <v>0.4973183274269104</v>
      </c>
    </row>
    <row r="3082" spans="1:47">
      <c r="A3082" t="s">
        <v>219</v>
      </c>
      <c r="B3082" t="s">
        <v>479</v>
      </c>
      <c r="C3082" t="s">
        <v>402</v>
      </c>
      <c r="D3082">
        <v>1992</v>
      </c>
      <c r="E3082">
        <v>13232.2529296875</v>
      </c>
      <c r="F3082">
        <v>12513.638671875</v>
      </c>
      <c r="G3082">
        <v>1.52766</v>
      </c>
      <c r="H3082">
        <v>0.75857609510421753</v>
      </c>
      <c r="I3082">
        <v>1944.26</v>
      </c>
      <c r="J3082">
        <v>2.8675820827484131</v>
      </c>
      <c r="K3082">
        <v>9052.7958984375</v>
      </c>
      <c r="L3082">
        <v>11771.98828125</v>
      </c>
      <c r="M3082">
        <v>12720.916015625</v>
      </c>
      <c r="N3082">
        <v>12549.10546875</v>
      </c>
      <c r="O3082">
        <v>31970.521484375</v>
      </c>
      <c r="P3082">
        <v>0.46225026249885559</v>
      </c>
      <c r="Q3082">
        <v>0.43078550696372986</v>
      </c>
      <c r="R3082">
        <v>11414.2060546875</v>
      </c>
      <c r="S3082">
        <v>8059.45166015625</v>
      </c>
      <c r="T3082">
        <v>10097.8330078125</v>
      </c>
      <c r="U3082">
        <v>30128.8671875</v>
      </c>
      <c r="V3082">
        <v>0.64104187488555908</v>
      </c>
      <c r="W3082">
        <v>0.51228100061416626</v>
      </c>
      <c r="X3082">
        <v>0.64603579044342041</v>
      </c>
      <c r="Y3082">
        <v>3.6926321685314178E-2</v>
      </c>
      <c r="Z3082">
        <v>0.20383233370273579</v>
      </c>
      <c r="AA3082">
        <v>0.31185206770896912</v>
      </c>
      <c r="AB3082">
        <v>0.3423786461353302</v>
      </c>
      <c r="AC3082">
        <v>0.34706616401672363</v>
      </c>
      <c r="AD3082" t="s">
        <v>385</v>
      </c>
      <c r="AE3082" t="s">
        <v>388</v>
      </c>
      <c r="AF3082" t="s">
        <v>391</v>
      </c>
      <c r="AG3082" t="s">
        <v>387</v>
      </c>
      <c r="AJ3082">
        <v>0.4932701587677002</v>
      </c>
      <c r="AK3082">
        <v>0.21668417751789093</v>
      </c>
      <c r="AL3082">
        <v>0.22811955213546753</v>
      </c>
      <c r="AM3082">
        <v>0.39751467108726501</v>
      </c>
      <c r="AN3082">
        <v>-0.35583674907684326</v>
      </c>
      <c r="AO3082">
        <v>2.0248169079422951E-2</v>
      </c>
      <c r="AP3082">
        <v>0.34711446062821644</v>
      </c>
      <c r="AQ3082">
        <v>0.44400843134750095</v>
      </c>
      <c r="AR3082">
        <v>0.23560307218875065</v>
      </c>
      <c r="AS3082">
        <v>0.49613240361213684</v>
      </c>
      <c r="AT3082">
        <v>0.50123447179794312</v>
      </c>
      <c r="AU3082">
        <v>0.6530461311340332</v>
      </c>
    </row>
    <row r="3083" spans="1:47">
      <c r="A3083" t="s">
        <v>219</v>
      </c>
      <c r="B3083" t="s">
        <v>479</v>
      </c>
      <c r="C3083" t="s">
        <v>402</v>
      </c>
      <c r="D3083">
        <v>1993</v>
      </c>
      <c r="E3083">
        <v>12556.9384765625</v>
      </c>
      <c r="F3083">
        <v>11761.755859375</v>
      </c>
      <c r="G3083">
        <v>1.4973639999999999</v>
      </c>
      <c r="H3083">
        <v>0.70158225297927856</v>
      </c>
      <c r="I3083">
        <v>1944.26</v>
      </c>
      <c r="J3083">
        <v>2.9137847423553467</v>
      </c>
      <c r="K3083">
        <v>9783.275390625</v>
      </c>
      <c r="L3083">
        <v>12198.1171875</v>
      </c>
      <c r="M3083">
        <v>12022.3125</v>
      </c>
      <c r="N3083">
        <v>11759.8212890625</v>
      </c>
      <c r="O3083">
        <v>32467.2421875</v>
      </c>
      <c r="P3083">
        <v>0.44523364305496216</v>
      </c>
      <c r="Q3083">
        <v>0.45543977618217468</v>
      </c>
      <c r="R3083">
        <v>10758.974609375</v>
      </c>
      <c r="S3083">
        <v>8341.4091796875</v>
      </c>
      <c r="T3083">
        <v>10005.5869140625</v>
      </c>
      <c r="U3083">
        <v>30400.294921875</v>
      </c>
      <c r="V3083">
        <v>0.62699234485626221</v>
      </c>
      <c r="W3083">
        <v>0.52671217918395996</v>
      </c>
      <c r="X3083">
        <v>0.64603579044342041</v>
      </c>
      <c r="Y3083">
        <v>3.7276111543178558E-2</v>
      </c>
      <c r="Z3083">
        <v>0.35833183585101602</v>
      </c>
      <c r="AA3083">
        <v>0.31895726919174194</v>
      </c>
      <c r="AB3083">
        <v>0.34897342324256897</v>
      </c>
      <c r="AC3083">
        <v>0.35676294565200806</v>
      </c>
      <c r="AD3083" t="s">
        <v>385</v>
      </c>
      <c r="AE3083" t="s">
        <v>388</v>
      </c>
      <c r="AF3083" t="s">
        <v>391</v>
      </c>
      <c r="AG3083" t="s">
        <v>387</v>
      </c>
      <c r="AJ3083">
        <v>0.48568487167358398</v>
      </c>
      <c r="AK3083">
        <v>0.20534683763980865</v>
      </c>
      <c r="AL3083">
        <v>0.34623894095420837</v>
      </c>
      <c r="AM3083">
        <v>0.4483363926410675</v>
      </c>
      <c r="AN3083">
        <v>-0.51206666231155396</v>
      </c>
      <c r="AO3083">
        <v>2.6459610089659691E-2</v>
      </c>
      <c r="AP3083">
        <v>0.39906759387096624</v>
      </c>
      <c r="AQ3083">
        <v>0.47057830182637606</v>
      </c>
      <c r="AR3083">
        <v>0.20658290461214618</v>
      </c>
      <c r="AS3083">
        <v>0.51410430669784546</v>
      </c>
      <c r="AT3083">
        <v>0.47874331474304199</v>
      </c>
      <c r="AU3083">
        <v>0.68867629766464233</v>
      </c>
    </row>
    <row r="3084" spans="1:47">
      <c r="A3084" t="s">
        <v>219</v>
      </c>
      <c r="B3084" t="s">
        <v>479</v>
      </c>
      <c r="C3084" t="s">
        <v>402</v>
      </c>
      <c r="D3084">
        <v>1994</v>
      </c>
      <c r="E3084">
        <v>12109.0927734375</v>
      </c>
      <c r="F3084">
        <v>11471.9453125</v>
      </c>
      <c r="G3084">
        <v>1.4670159999999999</v>
      </c>
      <c r="H3084">
        <v>0.67516112327575684</v>
      </c>
      <c r="I3084">
        <v>1924.9</v>
      </c>
      <c r="J3084">
        <v>2.9607317447662354</v>
      </c>
      <c r="K3084">
        <v>10070.1943359375</v>
      </c>
      <c r="L3084">
        <v>12402.4453125</v>
      </c>
      <c r="M3084">
        <v>11519.38671875</v>
      </c>
      <c r="N3084">
        <v>11566.60546875</v>
      </c>
      <c r="O3084">
        <v>33235.796875</v>
      </c>
      <c r="P3084">
        <v>0.43653428554534912</v>
      </c>
      <c r="Q3084">
        <v>0.46100816130638123</v>
      </c>
      <c r="R3084">
        <v>10544.6767578125</v>
      </c>
      <c r="S3084">
        <v>8515.591796875</v>
      </c>
      <c r="T3084">
        <v>10169.265625</v>
      </c>
      <c r="U3084">
        <v>30771.34375</v>
      </c>
      <c r="V3084">
        <v>0.62079089879989624</v>
      </c>
      <c r="W3084">
        <v>0.54080545902252197</v>
      </c>
      <c r="X3084">
        <v>0.64603579044342041</v>
      </c>
      <c r="Y3084">
        <v>3.7345908582210541E-2</v>
      </c>
      <c r="Z3084">
        <v>0.4902239234678441</v>
      </c>
      <c r="AA3084">
        <v>0.33269676566123962</v>
      </c>
      <c r="AB3084">
        <v>0.36429515480995178</v>
      </c>
      <c r="AC3084">
        <v>0.3628079891204834</v>
      </c>
      <c r="AD3084" t="s">
        <v>385</v>
      </c>
      <c r="AE3084" t="s">
        <v>388</v>
      </c>
      <c r="AF3084" t="s">
        <v>391</v>
      </c>
      <c r="AG3084" t="s">
        <v>387</v>
      </c>
      <c r="AJ3084">
        <v>0.49832212924957275</v>
      </c>
      <c r="AK3084">
        <v>0.20163664221763611</v>
      </c>
      <c r="AL3084">
        <v>0.37230449914932251</v>
      </c>
      <c r="AM3084">
        <v>0.46091476082801819</v>
      </c>
      <c r="AN3084">
        <v>-0.5594896674156189</v>
      </c>
      <c r="AO3084">
        <v>2.6311676949262619E-2</v>
      </c>
      <c r="AP3084">
        <v>0.41508721406998644</v>
      </c>
      <c r="AQ3084">
        <v>0.50073065019522611</v>
      </c>
      <c r="AR3084">
        <v>0.22241882496085597</v>
      </c>
      <c r="AS3084">
        <v>0.5498884916305542</v>
      </c>
      <c r="AT3084">
        <v>0.51977747678756714</v>
      </c>
      <c r="AU3084">
        <v>0.69718360900878906</v>
      </c>
    </row>
    <row r="3085" spans="1:47">
      <c r="A3085" t="s">
        <v>219</v>
      </c>
      <c r="B3085" t="s">
        <v>479</v>
      </c>
      <c r="C3085" t="s">
        <v>402</v>
      </c>
      <c r="D3085">
        <v>1995</v>
      </c>
      <c r="E3085">
        <v>13208.47265625</v>
      </c>
      <c r="F3085">
        <v>12398.5966796875</v>
      </c>
      <c r="G3085">
        <v>1.4407099999999999</v>
      </c>
      <c r="H3085">
        <v>0.63105994462966919</v>
      </c>
      <c r="I3085">
        <v>1944.86</v>
      </c>
      <c r="J3085">
        <v>3.0084350109100342</v>
      </c>
      <c r="K3085">
        <v>10953.4716796875</v>
      </c>
      <c r="L3085">
        <v>13310.5185546875</v>
      </c>
      <c r="M3085">
        <v>12463.984375</v>
      </c>
      <c r="N3085">
        <v>12360.4345703125</v>
      </c>
      <c r="O3085">
        <v>34195.609375</v>
      </c>
      <c r="P3085">
        <v>0.47749948501586914</v>
      </c>
      <c r="Q3085">
        <v>0.50759404897689819</v>
      </c>
      <c r="R3085">
        <v>10994.466796875</v>
      </c>
      <c r="S3085">
        <v>9122.224609375</v>
      </c>
      <c r="T3085">
        <v>10832.6201171875</v>
      </c>
      <c r="U3085">
        <v>31175.85546875</v>
      </c>
      <c r="V3085">
        <v>0.66611117124557495</v>
      </c>
      <c r="W3085">
        <v>0.59285086393356323</v>
      </c>
      <c r="X3085">
        <v>0.64603579044342041</v>
      </c>
      <c r="Y3085">
        <v>3.781578317284584E-2</v>
      </c>
      <c r="Z3085">
        <v>0.63162252190409884</v>
      </c>
      <c r="AA3085">
        <v>0.32479724287986755</v>
      </c>
      <c r="AB3085">
        <v>0.35781833529472351</v>
      </c>
      <c r="AC3085">
        <v>0.36081600189208984</v>
      </c>
      <c r="AD3085" t="s">
        <v>385</v>
      </c>
      <c r="AE3085" t="s">
        <v>388</v>
      </c>
      <c r="AF3085" t="s">
        <v>391</v>
      </c>
      <c r="AG3085" t="s">
        <v>387</v>
      </c>
      <c r="AJ3085">
        <v>0.48672375082969666</v>
      </c>
      <c r="AK3085">
        <v>0.19069285690784454</v>
      </c>
      <c r="AL3085">
        <v>0.39944830536842346</v>
      </c>
      <c r="AM3085">
        <v>0.40028685331344604</v>
      </c>
      <c r="AN3085">
        <v>-0.48553699254989624</v>
      </c>
      <c r="AO3085">
        <v>8.3852754905819893E-3</v>
      </c>
      <c r="AP3085">
        <v>0.40591105660580401</v>
      </c>
      <c r="AQ3085">
        <v>0.51127133276287262</v>
      </c>
      <c r="AR3085">
        <v>0.22596088782655604</v>
      </c>
      <c r="AS3085">
        <v>0.60231107473373413</v>
      </c>
      <c r="AT3085">
        <v>0.55326122045516968</v>
      </c>
      <c r="AU3085">
        <v>0.67593187093734741</v>
      </c>
    </row>
    <row r="3086" spans="1:47">
      <c r="A3086" t="s">
        <v>219</v>
      </c>
      <c r="B3086" t="s">
        <v>479</v>
      </c>
      <c r="C3086" t="s">
        <v>402</v>
      </c>
      <c r="D3086">
        <v>1996</v>
      </c>
      <c r="E3086">
        <v>11785.654296875</v>
      </c>
      <c r="F3086">
        <v>11113.09765625</v>
      </c>
      <c r="G3086">
        <v>1.419727</v>
      </c>
      <c r="H3086">
        <v>0.61519020795822144</v>
      </c>
      <c r="I3086">
        <v>1940.02</v>
      </c>
      <c r="J3086">
        <v>3.0503644943237305</v>
      </c>
      <c r="K3086">
        <v>9853.41015625</v>
      </c>
      <c r="L3086">
        <v>12024.81640625</v>
      </c>
      <c r="M3086">
        <v>10991.267578125</v>
      </c>
      <c r="N3086">
        <v>10930.8564453125</v>
      </c>
      <c r="O3086">
        <v>29804.74609375</v>
      </c>
      <c r="P3086">
        <v>0.44015756249427795</v>
      </c>
      <c r="Q3086">
        <v>0.47816789150238037</v>
      </c>
      <c r="R3086">
        <v>11493.021484375</v>
      </c>
      <c r="S3086">
        <v>9732.0947265625</v>
      </c>
      <c r="T3086">
        <v>11664.0146484375</v>
      </c>
      <c r="U3086">
        <v>31838.517578125</v>
      </c>
      <c r="V3086">
        <v>0.69636356830596924</v>
      </c>
      <c r="W3086">
        <v>0.63839471340179443</v>
      </c>
      <c r="X3086">
        <v>0.64603579044342041</v>
      </c>
      <c r="Y3086">
        <v>3.7648949772119522E-2</v>
      </c>
      <c r="Z3086">
        <v>0.76936842508915682</v>
      </c>
      <c r="AA3086">
        <v>0.39533853530883789</v>
      </c>
      <c r="AB3086">
        <v>0.43222647905349731</v>
      </c>
      <c r="AC3086">
        <v>0.43461519479751587</v>
      </c>
      <c r="AD3086" t="s">
        <v>385</v>
      </c>
      <c r="AE3086" t="s">
        <v>388</v>
      </c>
      <c r="AF3086" t="s">
        <v>386</v>
      </c>
      <c r="AG3086" t="s">
        <v>387</v>
      </c>
      <c r="AH3086">
        <v>0.75556955801523751</v>
      </c>
      <c r="AJ3086">
        <v>0.52917999029159546</v>
      </c>
      <c r="AK3086">
        <v>0.19864924252033234</v>
      </c>
      <c r="AL3086">
        <v>0.37225082516670227</v>
      </c>
      <c r="AM3086">
        <v>0.43900591135025024</v>
      </c>
      <c r="AN3086">
        <v>-0.55452710390090942</v>
      </c>
      <c r="AO3086">
        <v>1.5441202558577061E-2</v>
      </c>
      <c r="AP3086">
        <v>0.48161731166540328</v>
      </c>
      <c r="AQ3086">
        <v>0.59961671462524668</v>
      </c>
      <c r="AR3086">
        <v>0.27268735459645632</v>
      </c>
      <c r="AS3086">
        <v>0.60969680547714233</v>
      </c>
      <c r="AT3086">
        <v>0.56848430633544922</v>
      </c>
      <c r="AU3086">
        <v>0.7198675274848938</v>
      </c>
    </row>
    <row r="3087" spans="1:47">
      <c r="A3087" t="s">
        <v>219</v>
      </c>
      <c r="B3087" t="s">
        <v>479</v>
      </c>
      <c r="C3087" t="s">
        <v>402</v>
      </c>
      <c r="D3087">
        <v>1997</v>
      </c>
      <c r="E3087">
        <v>13107.19140625</v>
      </c>
      <c r="F3087">
        <v>12030.0048828125</v>
      </c>
      <c r="G3087">
        <v>1.4031879999999999</v>
      </c>
      <c r="H3087">
        <v>0.61454892158508301</v>
      </c>
      <c r="I3087">
        <v>1945.68</v>
      </c>
      <c r="J3087">
        <v>3.0928781032562256</v>
      </c>
      <c r="K3087">
        <v>10729.2587890625</v>
      </c>
      <c r="L3087">
        <v>13424.693359375</v>
      </c>
      <c r="M3087">
        <v>12265.701171875</v>
      </c>
      <c r="N3087">
        <v>12097.9970703125</v>
      </c>
      <c r="O3087">
        <v>29991.201171875</v>
      </c>
      <c r="P3087">
        <v>0.47477713227272034</v>
      </c>
      <c r="Q3087">
        <v>0.52129167318344116</v>
      </c>
      <c r="R3087">
        <v>12768.5302734375</v>
      </c>
      <c r="S3087">
        <v>10470.072265625</v>
      </c>
      <c r="T3087">
        <v>13118.9130859375</v>
      </c>
      <c r="U3087">
        <v>32838.2265625</v>
      </c>
      <c r="V3087">
        <v>0.7589259147644043</v>
      </c>
      <c r="W3087">
        <v>0.7043616771697998</v>
      </c>
      <c r="X3087">
        <v>0.64603579044342041</v>
      </c>
      <c r="Y3087">
        <v>3.7305481731891632E-2</v>
      </c>
      <c r="Z3087">
        <v>0.88720552707936551</v>
      </c>
      <c r="AA3087">
        <v>0.37016037106513977</v>
      </c>
      <c r="AB3087">
        <v>0.41207486391067505</v>
      </c>
      <c r="AC3087">
        <v>0.417787104845047</v>
      </c>
      <c r="AD3087" t="s">
        <v>385</v>
      </c>
      <c r="AE3087" t="s">
        <v>388</v>
      </c>
      <c r="AF3087" t="s">
        <v>386</v>
      </c>
      <c r="AG3087" t="s">
        <v>387</v>
      </c>
      <c r="AJ3087">
        <v>0.53810042142868042</v>
      </c>
      <c r="AK3087">
        <v>0.22280003130435944</v>
      </c>
      <c r="AL3087">
        <v>0.34876194596290588</v>
      </c>
      <c r="AM3087">
        <v>0.50062918663024902</v>
      </c>
      <c r="AN3087">
        <v>-0.62440276145935059</v>
      </c>
      <c r="AO3087">
        <v>1.4111170545220375E-2</v>
      </c>
      <c r="AP3087">
        <v>0.44786120850439753</v>
      </c>
      <c r="AQ3087">
        <v>0.57891684595787307</v>
      </c>
      <c r="AR3087">
        <v>0.25027671740539065</v>
      </c>
      <c r="AS3087">
        <v>0.59823483228683472</v>
      </c>
      <c r="AT3087">
        <v>0.55231368541717529</v>
      </c>
      <c r="AU3087">
        <v>0.6992257833480835</v>
      </c>
    </row>
    <row r="3088" spans="1:47">
      <c r="A3088" t="s">
        <v>219</v>
      </c>
      <c r="B3088" t="s">
        <v>479</v>
      </c>
      <c r="C3088" t="s">
        <v>402</v>
      </c>
      <c r="D3088">
        <v>1998</v>
      </c>
      <c r="E3088">
        <v>13821.7724609375</v>
      </c>
      <c r="F3088">
        <v>12298.7890625</v>
      </c>
      <c r="G3088">
        <v>1.390414</v>
      </c>
      <c r="H3088">
        <v>0.60282248258590698</v>
      </c>
      <c r="I3088">
        <v>1966.46</v>
      </c>
      <c r="J3088">
        <v>3.1359844207763672</v>
      </c>
      <c r="K3088">
        <v>11393.1513671875</v>
      </c>
      <c r="L3088">
        <v>14148.474609375</v>
      </c>
      <c r="M3088">
        <v>12909.298828125</v>
      </c>
      <c r="N3088">
        <v>12786.603515625</v>
      </c>
      <c r="O3088">
        <v>30787.42578125</v>
      </c>
      <c r="P3088">
        <v>0.49413803219795227</v>
      </c>
      <c r="Q3088">
        <v>0.53788870573043823</v>
      </c>
      <c r="R3088">
        <v>13335.7294921875</v>
      </c>
      <c r="S3088">
        <v>10926.6611328125</v>
      </c>
      <c r="T3088">
        <v>13718.873046875</v>
      </c>
      <c r="U3088">
        <v>34463.90234375</v>
      </c>
      <c r="V3088">
        <v>0.78142482042312622</v>
      </c>
      <c r="W3088">
        <v>0.72615319490432739</v>
      </c>
      <c r="X3088">
        <v>0.62185269594192505</v>
      </c>
      <c r="Y3088">
        <v>3.7076894193887711E-2</v>
      </c>
      <c r="Z3088">
        <v>0.89953514927630718</v>
      </c>
      <c r="AA3088">
        <v>0.38589444756507874</v>
      </c>
      <c r="AB3088">
        <v>0.43335610628128052</v>
      </c>
      <c r="AC3088">
        <v>0.43751439452171326</v>
      </c>
      <c r="AD3088" t="s">
        <v>385</v>
      </c>
      <c r="AE3088" t="s">
        <v>388</v>
      </c>
      <c r="AF3088" t="s">
        <v>386</v>
      </c>
      <c r="AG3088" t="s">
        <v>387</v>
      </c>
      <c r="AJ3088">
        <v>0.54502415657043457</v>
      </c>
      <c r="AK3088">
        <v>0.21548517048358917</v>
      </c>
      <c r="AL3088">
        <v>0.34599828720092773</v>
      </c>
      <c r="AM3088">
        <v>0.57319051027297974</v>
      </c>
      <c r="AN3088">
        <v>-0.68401294946670532</v>
      </c>
      <c r="AO3088">
        <v>4.3148351833224297E-3</v>
      </c>
      <c r="AP3088">
        <v>0.46437880234235823</v>
      </c>
      <c r="AQ3088">
        <v>0.62960808887792485</v>
      </c>
      <c r="AR3088">
        <v>0.26226418979149291</v>
      </c>
      <c r="AS3088">
        <v>0.56911081075668335</v>
      </c>
      <c r="AT3088">
        <v>0.54106307029724121</v>
      </c>
      <c r="AU3088">
        <v>0.65564817190170288</v>
      </c>
    </row>
    <row r="3089" spans="1:47">
      <c r="A3089" t="s">
        <v>219</v>
      </c>
      <c r="B3089" t="s">
        <v>479</v>
      </c>
      <c r="C3089" t="s">
        <v>402</v>
      </c>
      <c r="D3089">
        <v>1999</v>
      </c>
      <c r="E3089">
        <v>14336.6640625</v>
      </c>
      <c r="F3089">
        <v>12889.5029296875</v>
      </c>
      <c r="G3089">
        <v>1.3799619999999999</v>
      </c>
      <c r="H3089">
        <v>0.57621043920516968</v>
      </c>
      <c r="I3089">
        <v>1982.92</v>
      </c>
      <c r="J3089">
        <v>3.1796915531158447</v>
      </c>
      <c r="K3089">
        <v>11753.9375</v>
      </c>
      <c r="L3089">
        <v>14071.9599609375</v>
      </c>
      <c r="M3089">
        <v>13489.181640625</v>
      </c>
      <c r="N3089">
        <v>13508.1201171875</v>
      </c>
      <c r="O3089">
        <v>31012.931640625</v>
      </c>
      <c r="P3089">
        <v>0.53008836507797241</v>
      </c>
      <c r="Q3089">
        <v>0.5372626781463623</v>
      </c>
      <c r="R3089">
        <v>13295.72265625</v>
      </c>
      <c r="S3089">
        <v>10982.232421875</v>
      </c>
      <c r="T3089">
        <v>13190.1962890625</v>
      </c>
      <c r="U3089">
        <v>35513.26953125</v>
      </c>
      <c r="V3089">
        <v>0.78470230102539063</v>
      </c>
      <c r="W3089">
        <v>0.70320773124694824</v>
      </c>
      <c r="X3089">
        <v>0.59127283096313477</v>
      </c>
      <c r="Y3089">
        <v>3.8996059447526932E-2</v>
      </c>
      <c r="Z3089">
        <v>0.93806854737344425</v>
      </c>
      <c r="AA3089">
        <v>0.3839874267578125</v>
      </c>
      <c r="AB3089">
        <v>0.42346847057342529</v>
      </c>
      <c r="AC3089">
        <v>0.42287471890449524</v>
      </c>
      <c r="AD3089" t="s">
        <v>388</v>
      </c>
      <c r="AE3089" t="s">
        <v>388</v>
      </c>
      <c r="AF3089" t="s">
        <v>386</v>
      </c>
      <c r="AG3089" t="s">
        <v>387</v>
      </c>
      <c r="AI3089">
        <v>71.1111111111111</v>
      </c>
      <c r="AJ3089">
        <v>0.53069698810577393</v>
      </c>
      <c r="AK3089">
        <v>0.17160212993621826</v>
      </c>
      <c r="AL3089">
        <v>0.3394416868686676</v>
      </c>
      <c r="AM3089">
        <v>0.54924952983856201</v>
      </c>
      <c r="AN3089">
        <v>-0.59679579734802246</v>
      </c>
      <c r="AO3089">
        <v>5.805527325719595E-3</v>
      </c>
      <c r="AP3089">
        <v>0.45445486907232346</v>
      </c>
      <c r="AQ3089">
        <v>0.62366401389791593</v>
      </c>
      <c r="AR3089">
        <v>0.27381574503488887</v>
      </c>
      <c r="AS3089">
        <v>0.54236167669296265</v>
      </c>
      <c r="AT3089">
        <v>0.53387856483459473</v>
      </c>
      <c r="AU3089">
        <v>0.66126668453216553</v>
      </c>
    </row>
    <row r="3090" spans="1:47">
      <c r="A3090" t="s">
        <v>219</v>
      </c>
      <c r="B3090" t="s">
        <v>479</v>
      </c>
      <c r="C3090" t="s">
        <v>402</v>
      </c>
      <c r="D3090">
        <v>2000</v>
      </c>
      <c r="E3090">
        <v>15584.9091796875</v>
      </c>
      <c r="F3090">
        <v>14368.580078125</v>
      </c>
      <c r="G3090">
        <v>1.370749</v>
      </c>
      <c r="H3090">
        <v>0.56793540716171265</v>
      </c>
      <c r="I3090">
        <v>1987.53</v>
      </c>
      <c r="J3090">
        <v>3.2240076065063477</v>
      </c>
      <c r="K3090">
        <v>12495.09765625</v>
      </c>
      <c r="L3090">
        <v>15397.7744140625</v>
      </c>
      <c r="M3090">
        <v>14861.783203125</v>
      </c>
      <c r="N3090">
        <v>14888.7275390625</v>
      </c>
      <c r="O3090">
        <v>34109.453125</v>
      </c>
      <c r="P3090">
        <v>0.55253869295120239</v>
      </c>
      <c r="Q3090">
        <v>0.54682630300521851</v>
      </c>
      <c r="R3090">
        <v>14621.8759765625</v>
      </c>
      <c r="S3090">
        <v>11537.912109375</v>
      </c>
      <c r="T3090">
        <v>14505.7529296875</v>
      </c>
      <c r="U3090">
        <v>36733.62890625</v>
      </c>
      <c r="V3090">
        <v>0.85142987966537476</v>
      </c>
      <c r="W3090">
        <v>0.76300168037414551</v>
      </c>
      <c r="X3090">
        <v>0.58991545438766479</v>
      </c>
      <c r="Y3090">
        <v>3.9174437522888184E-2</v>
      </c>
      <c r="Z3090">
        <v>1.0844935427931099</v>
      </c>
      <c r="AA3090">
        <v>0.34191864728927612</v>
      </c>
      <c r="AB3090">
        <v>0.38218280673027039</v>
      </c>
      <c r="AC3090">
        <v>0.38149115443229675</v>
      </c>
      <c r="AD3090" t="s">
        <v>388</v>
      </c>
      <c r="AE3090" t="s">
        <v>388</v>
      </c>
      <c r="AF3090" t="s">
        <v>386</v>
      </c>
      <c r="AG3090" t="s">
        <v>387</v>
      </c>
      <c r="AJ3090">
        <v>0.52374452352523804</v>
      </c>
      <c r="AK3090">
        <v>0.19495801627635956</v>
      </c>
      <c r="AL3090">
        <v>0.3154875636100769</v>
      </c>
      <c r="AM3090">
        <v>0.61244082450866699</v>
      </c>
      <c r="AN3090">
        <v>-0.64662915468215942</v>
      </c>
      <c r="AO3090">
        <v>-1.7669307226242381E-6</v>
      </c>
      <c r="AP3090">
        <v>0.4040011125627363</v>
      </c>
      <c r="AQ3090">
        <v>0.55550715984165955</v>
      </c>
      <c r="AR3090">
        <v>0.23885484652570305</v>
      </c>
      <c r="AS3090">
        <v>0.52694022655487061</v>
      </c>
      <c r="AT3090">
        <v>0.52035629749298096</v>
      </c>
      <c r="AU3090">
        <v>0.59226906299591064</v>
      </c>
    </row>
    <row r="3091" spans="1:47">
      <c r="A3091" t="s">
        <v>219</v>
      </c>
      <c r="B3091" t="s">
        <v>479</v>
      </c>
      <c r="C3091" t="s">
        <v>402</v>
      </c>
      <c r="D3091">
        <v>2001</v>
      </c>
      <c r="E3091">
        <v>16455.513671875</v>
      </c>
      <c r="F3091">
        <v>15138.3291015625</v>
      </c>
      <c r="G3091">
        <v>1.3628229999999999</v>
      </c>
      <c r="H3091">
        <v>0.57338756322860718</v>
      </c>
      <c r="I3091">
        <v>1979.27</v>
      </c>
      <c r="J3091">
        <v>3.2320194244384766</v>
      </c>
      <c r="K3091">
        <v>13028.9638671875</v>
      </c>
      <c r="L3091">
        <v>16200.251953125</v>
      </c>
      <c r="M3091">
        <v>15808.814453125</v>
      </c>
      <c r="N3091">
        <v>15609.705078125</v>
      </c>
      <c r="O3091">
        <v>34799.19140625</v>
      </c>
      <c r="P3091">
        <v>0.58016681671142578</v>
      </c>
      <c r="Q3091">
        <v>0.57497531175613403</v>
      </c>
      <c r="R3091">
        <v>15540.3701171875</v>
      </c>
      <c r="S3091">
        <v>12215.9853515625</v>
      </c>
      <c r="T3091">
        <v>15573.8134765625</v>
      </c>
      <c r="U3091">
        <v>38288.28515625</v>
      </c>
      <c r="V3091">
        <v>0.88317501544952393</v>
      </c>
      <c r="W3091">
        <v>0.79950243234634399</v>
      </c>
      <c r="X3091">
        <v>0.57514172792434692</v>
      </c>
      <c r="Y3091">
        <v>3.9494719356298447E-2</v>
      </c>
      <c r="Z3091">
        <v>1.1170523649440349</v>
      </c>
      <c r="AA3091">
        <v>0.35713618993759155</v>
      </c>
      <c r="AB3091">
        <v>0.39474266767501831</v>
      </c>
      <c r="AC3091">
        <v>0.39977782964706421</v>
      </c>
      <c r="AD3091" t="s">
        <v>388</v>
      </c>
      <c r="AE3091" t="s">
        <v>388</v>
      </c>
      <c r="AF3091" t="s">
        <v>386</v>
      </c>
      <c r="AG3091" t="s">
        <v>387</v>
      </c>
      <c r="AJ3091">
        <v>0.52925008535385132</v>
      </c>
      <c r="AK3091">
        <v>0.20316128432750702</v>
      </c>
      <c r="AL3091">
        <v>0.3054206371307373</v>
      </c>
      <c r="AM3091">
        <v>0.61099326610565186</v>
      </c>
      <c r="AN3091">
        <v>-0.64882016181945801</v>
      </c>
      <c r="AO3091">
        <v>-5.1071106099698227E-6</v>
      </c>
      <c r="AP3091">
        <v>0.42119550108389753</v>
      </c>
      <c r="AQ3091">
        <v>0.54924575376903562</v>
      </c>
      <c r="AR3091">
        <v>0.24613061412076923</v>
      </c>
      <c r="AS3091">
        <v>0.52231615781784058</v>
      </c>
      <c r="AT3091">
        <v>0.50711798667907715</v>
      </c>
      <c r="AU3091">
        <v>0.59223055839538574</v>
      </c>
    </row>
    <row r="3092" spans="1:47">
      <c r="A3092" t="s">
        <v>219</v>
      </c>
      <c r="B3092" t="s">
        <v>479</v>
      </c>
      <c r="C3092" t="s">
        <v>402</v>
      </c>
      <c r="D3092">
        <v>2002</v>
      </c>
      <c r="E3092">
        <v>17531.29296875</v>
      </c>
      <c r="F3092">
        <v>16189.5732421875</v>
      </c>
      <c r="G3092">
        <v>1.356644</v>
      </c>
      <c r="H3092">
        <v>0.58280587196350098</v>
      </c>
      <c r="I3092">
        <v>1982.42</v>
      </c>
      <c r="J3092">
        <v>3.24005126953125</v>
      </c>
      <c r="K3092">
        <v>14299.62109375</v>
      </c>
      <c r="L3092">
        <v>18219.12109375</v>
      </c>
      <c r="M3092">
        <v>16970.4296875</v>
      </c>
      <c r="N3092">
        <v>16953.162109375</v>
      </c>
      <c r="O3092">
        <v>32559.0703125</v>
      </c>
      <c r="P3092">
        <v>0.64193463325500488</v>
      </c>
      <c r="Q3092">
        <v>0.65387314558029175</v>
      </c>
      <c r="R3092">
        <v>16559.884765625</v>
      </c>
      <c r="S3092">
        <v>13188.833984375</v>
      </c>
      <c r="T3092">
        <v>17648.337890625</v>
      </c>
      <c r="U3092">
        <v>40664.60546875</v>
      </c>
      <c r="V3092">
        <v>0.90738034248352051</v>
      </c>
      <c r="W3092">
        <v>0.87352490425109863</v>
      </c>
      <c r="X3092">
        <v>0.56918555498123169</v>
      </c>
      <c r="Y3092">
        <v>3.9565090090036392E-2</v>
      </c>
      <c r="Z3092">
        <v>1.061686990570901</v>
      </c>
      <c r="AA3092">
        <v>0.38451430201530457</v>
      </c>
      <c r="AB3092">
        <v>0.43160253763198853</v>
      </c>
      <c r="AC3092">
        <v>0.43204209208488464</v>
      </c>
      <c r="AD3092" t="s">
        <v>388</v>
      </c>
      <c r="AE3092" t="s">
        <v>388</v>
      </c>
      <c r="AF3092" t="s">
        <v>386</v>
      </c>
      <c r="AG3092" t="s">
        <v>387</v>
      </c>
      <c r="AJ3092">
        <v>0.54533183574676514</v>
      </c>
      <c r="AK3092">
        <v>0.23119576275348663</v>
      </c>
      <c r="AL3092">
        <v>0.29814627766609192</v>
      </c>
      <c r="AM3092">
        <v>0.57028549909591675</v>
      </c>
      <c r="AN3092">
        <v>-0.64495420455932617</v>
      </c>
      <c r="AO3092">
        <v>-5.1559195526351687E-6</v>
      </c>
      <c r="AP3092">
        <v>0.44880962394741014</v>
      </c>
      <c r="AQ3092">
        <v>0.60339589128724147</v>
      </c>
      <c r="AR3092">
        <v>0.26691333822399294</v>
      </c>
      <c r="AS3092">
        <v>0.5373644232749939</v>
      </c>
      <c r="AT3092">
        <v>0.52443838119506836</v>
      </c>
      <c r="AU3092">
        <v>0.68187499046325684</v>
      </c>
    </row>
    <row r="3093" spans="1:47">
      <c r="A3093" t="s">
        <v>219</v>
      </c>
      <c r="B3093" t="s">
        <v>479</v>
      </c>
      <c r="C3093" t="s">
        <v>402</v>
      </c>
      <c r="D3093">
        <v>2003</v>
      </c>
      <c r="E3093">
        <v>18642.47265625</v>
      </c>
      <c r="F3093">
        <v>17131.734375</v>
      </c>
      <c r="G3093">
        <v>1.351955</v>
      </c>
      <c r="H3093">
        <v>0.59294074773788452</v>
      </c>
      <c r="I3093">
        <v>1985.51</v>
      </c>
      <c r="J3093">
        <v>3.2481029033660889</v>
      </c>
      <c r="K3093">
        <v>14880.6787109375</v>
      </c>
      <c r="L3093">
        <v>19535.01171875</v>
      </c>
      <c r="M3093">
        <v>18173.78515625</v>
      </c>
      <c r="N3093">
        <v>17850.3828125</v>
      </c>
      <c r="O3093">
        <v>37795.1328125</v>
      </c>
      <c r="P3093">
        <v>0.63168400526046753</v>
      </c>
      <c r="Q3093">
        <v>0.65318197011947632</v>
      </c>
      <c r="R3093">
        <v>17845.82421875</v>
      </c>
      <c r="S3093">
        <v>14302.7548828125</v>
      </c>
      <c r="T3093">
        <v>19491.771484375</v>
      </c>
      <c r="U3093">
        <v>43646.6328125</v>
      </c>
      <c r="V3093">
        <v>0.93767988681793213</v>
      </c>
      <c r="W3093">
        <v>0.92514264583587646</v>
      </c>
      <c r="X3093">
        <v>0.56033432483673096</v>
      </c>
      <c r="Y3093">
        <v>4.0365803986787796E-2</v>
      </c>
      <c r="Z3093">
        <v>0.88558609567002045</v>
      </c>
      <c r="AA3093">
        <v>0.49186444282531738</v>
      </c>
      <c r="AB3093">
        <v>0.54173320531845093</v>
      </c>
      <c r="AC3093">
        <v>0.55154794454574585</v>
      </c>
      <c r="AD3093" t="s">
        <v>388</v>
      </c>
      <c r="AE3093" t="s">
        <v>388</v>
      </c>
      <c r="AF3093" t="s">
        <v>386</v>
      </c>
      <c r="AG3093" t="s">
        <v>387</v>
      </c>
      <c r="AJ3093">
        <v>0.55379211902618408</v>
      </c>
      <c r="AK3093">
        <v>0.26074141263961792</v>
      </c>
      <c r="AL3093">
        <v>0.27984151244163513</v>
      </c>
      <c r="AM3093">
        <v>0.63602423667907715</v>
      </c>
      <c r="AN3093">
        <v>-0.73039913177490234</v>
      </c>
      <c r="AO3093">
        <v>-1.2146030314852396E-7</v>
      </c>
      <c r="AP3093">
        <v>0.55807676403682738</v>
      </c>
      <c r="AQ3093">
        <v>0.7011719860040978</v>
      </c>
      <c r="AR3093">
        <v>0.36083362715929673</v>
      </c>
      <c r="AS3093">
        <v>0.60000371932983398</v>
      </c>
      <c r="AT3093">
        <v>0.57903707027435303</v>
      </c>
      <c r="AU3093">
        <v>0.75736540555953979</v>
      </c>
    </row>
    <row r="3094" spans="1:47">
      <c r="A3094" t="s">
        <v>219</v>
      </c>
      <c r="B3094" t="s">
        <v>479</v>
      </c>
      <c r="C3094" t="s">
        <v>402</v>
      </c>
      <c r="D3094">
        <v>2004</v>
      </c>
      <c r="E3094">
        <v>19999.046875</v>
      </c>
      <c r="F3094">
        <v>17935.560546875</v>
      </c>
      <c r="G3094">
        <v>1.348449</v>
      </c>
      <c r="H3094">
        <v>0.59529536962509155</v>
      </c>
      <c r="I3094">
        <v>1996.54</v>
      </c>
      <c r="J3094">
        <v>3.2561745643615723</v>
      </c>
      <c r="K3094">
        <v>15690.7041015625</v>
      </c>
      <c r="L3094">
        <v>20974.447265625</v>
      </c>
      <c r="M3094">
        <v>19592.16796875</v>
      </c>
      <c r="N3094">
        <v>18681.515625</v>
      </c>
      <c r="O3094">
        <v>43042.08203125</v>
      </c>
      <c r="P3094">
        <v>0.62456434965133667</v>
      </c>
      <c r="Q3094">
        <v>0.65814042091369629</v>
      </c>
      <c r="R3094">
        <v>18977.755859375</v>
      </c>
      <c r="S3094">
        <v>15216.4833984375</v>
      </c>
      <c r="T3094">
        <v>20847.15625</v>
      </c>
      <c r="U3094">
        <v>46723.2890625</v>
      </c>
      <c r="V3094">
        <v>0.96435290575027466</v>
      </c>
      <c r="W3094">
        <v>0.95692378282546997</v>
      </c>
      <c r="X3094">
        <v>0.56392282247543335</v>
      </c>
      <c r="Y3094">
        <v>4.229094460606575E-2</v>
      </c>
      <c r="Z3094">
        <v>0.80500323316147271</v>
      </c>
      <c r="AA3094">
        <v>0.56733095645904541</v>
      </c>
      <c r="AB3094">
        <v>0.61408966779708862</v>
      </c>
      <c r="AC3094">
        <v>0.64402419328689575</v>
      </c>
      <c r="AD3094" t="s">
        <v>388</v>
      </c>
      <c r="AE3094" t="s">
        <v>388</v>
      </c>
      <c r="AF3094" t="s">
        <v>386</v>
      </c>
      <c r="AG3094" t="s">
        <v>387</v>
      </c>
      <c r="AI3094">
        <v>78.8888888888889</v>
      </c>
      <c r="AJ3094">
        <v>0.57137525081634521</v>
      </c>
      <c r="AK3094">
        <v>0.28283265233039856</v>
      </c>
      <c r="AL3094">
        <v>0.26853004097938538</v>
      </c>
      <c r="AM3094">
        <v>0.72138255834579468</v>
      </c>
      <c r="AN3094">
        <v>-0.84411716461181641</v>
      </c>
      <c r="AO3094">
        <v>-3.4004199278570013E-6</v>
      </c>
      <c r="AP3094">
        <v>0.63506805495799101</v>
      </c>
      <c r="AQ3094">
        <v>0.75294526374386006</v>
      </c>
      <c r="AR3094">
        <v>0.42320073999820296</v>
      </c>
      <c r="AS3094">
        <v>0.65238332748413086</v>
      </c>
      <c r="AT3094">
        <v>0.61135274171829224</v>
      </c>
      <c r="AU3094">
        <v>0.79835021495819092</v>
      </c>
    </row>
    <row r="3095" spans="1:47">
      <c r="A3095" t="s">
        <v>219</v>
      </c>
      <c r="B3095" t="s">
        <v>479</v>
      </c>
      <c r="C3095" t="s">
        <v>402</v>
      </c>
      <c r="D3095">
        <v>2005</v>
      </c>
      <c r="E3095">
        <v>21473.478515625</v>
      </c>
      <c r="F3095">
        <v>20657.951171875</v>
      </c>
      <c r="G3095">
        <v>1.3458569999999999</v>
      </c>
      <c r="H3095">
        <v>0.61007654666900635</v>
      </c>
      <c r="I3095">
        <v>2010.42</v>
      </c>
      <c r="J3095">
        <v>3.2642662525177002</v>
      </c>
      <c r="K3095">
        <v>16425.78515625</v>
      </c>
      <c r="L3095">
        <v>22869.03515625</v>
      </c>
      <c r="M3095">
        <v>21473.478515625</v>
      </c>
      <c r="N3095">
        <v>20657.951171875</v>
      </c>
      <c r="O3095">
        <v>50414.9921875</v>
      </c>
      <c r="P3095">
        <v>0.6487923264503479</v>
      </c>
      <c r="Q3095">
        <v>0.66224855184555054</v>
      </c>
      <c r="R3095">
        <v>20657.951171875</v>
      </c>
      <c r="S3095">
        <v>16425.78515625</v>
      </c>
      <c r="T3095">
        <v>22869.03515625</v>
      </c>
      <c r="U3095">
        <v>50414.9921875</v>
      </c>
      <c r="V3095">
        <v>1</v>
      </c>
      <c r="W3095">
        <v>1</v>
      </c>
      <c r="X3095">
        <v>0.55812889337539673</v>
      </c>
      <c r="Y3095">
        <v>4.2720720171928406E-2</v>
      </c>
      <c r="Z3095">
        <v>0.8042505455459642</v>
      </c>
      <c r="AA3095">
        <v>0.6154780387878418</v>
      </c>
      <c r="AB3095">
        <v>0.64746403694152832</v>
      </c>
      <c r="AC3095">
        <v>0.67302435636520386</v>
      </c>
      <c r="AD3095" t="s">
        <v>388</v>
      </c>
      <c r="AE3095" t="s">
        <v>388</v>
      </c>
      <c r="AF3095" t="s">
        <v>386</v>
      </c>
      <c r="AG3095" t="s">
        <v>387</v>
      </c>
      <c r="AH3095">
        <v>0.75259998508245507</v>
      </c>
      <c r="AI3095">
        <v>81.666666666666671</v>
      </c>
      <c r="AJ3095">
        <v>0.55885714292526245</v>
      </c>
      <c r="AK3095">
        <v>0.3119017481803894</v>
      </c>
      <c r="AL3095">
        <v>0.23627421259880066</v>
      </c>
      <c r="AM3095">
        <v>0.7887885570526123</v>
      </c>
      <c r="AN3095">
        <v>-0.89582538604736328</v>
      </c>
      <c r="AO3095">
        <v>3.7302779674064368E-6</v>
      </c>
      <c r="AP3095">
        <v>0.66858229409656689</v>
      </c>
      <c r="AQ3095">
        <v>0.72900592607396231</v>
      </c>
      <c r="AR3095">
        <v>0.48987110992348093</v>
      </c>
      <c r="AS3095">
        <v>0.66311925649642944</v>
      </c>
      <c r="AT3095">
        <v>0.63271617889404297</v>
      </c>
      <c r="AU3095">
        <v>0.76338177919387817</v>
      </c>
    </row>
    <row r="3096" spans="1:47">
      <c r="A3096" t="s">
        <v>219</v>
      </c>
      <c r="B3096" t="s">
        <v>479</v>
      </c>
      <c r="C3096" t="s">
        <v>402</v>
      </c>
      <c r="D3096">
        <v>2006</v>
      </c>
      <c r="E3096">
        <v>23922.486328125</v>
      </c>
      <c r="F3096">
        <v>22246.890625</v>
      </c>
      <c r="G3096">
        <v>1.3440379999999998</v>
      </c>
      <c r="H3096">
        <v>0.64617359638214111</v>
      </c>
      <c r="I3096">
        <v>2001.26</v>
      </c>
      <c r="J3096">
        <v>3.2728431224822998</v>
      </c>
      <c r="K3096">
        <v>17724.994140625</v>
      </c>
      <c r="L3096">
        <v>26121.5390625</v>
      </c>
      <c r="M3096">
        <v>23694.142578125</v>
      </c>
      <c r="N3096">
        <v>22975.46875</v>
      </c>
      <c r="O3096">
        <v>60525.140625</v>
      </c>
      <c r="P3096">
        <v>0.65553337335586548</v>
      </c>
      <c r="Q3096">
        <v>0.6928136944770813</v>
      </c>
      <c r="R3096">
        <v>22743.85546875</v>
      </c>
      <c r="S3096">
        <v>18306.28125</v>
      </c>
      <c r="T3096">
        <v>26550.59765625</v>
      </c>
      <c r="U3096">
        <v>55298.9921875</v>
      </c>
      <c r="V3096">
        <v>1.0220838785171509</v>
      </c>
      <c r="W3096">
        <v>1.0777950286865234</v>
      </c>
      <c r="X3096">
        <v>0.56152063608169556</v>
      </c>
      <c r="Y3096">
        <v>4.2031701654195786E-2</v>
      </c>
      <c r="Z3096">
        <v>0.79668961677119787</v>
      </c>
      <c r="AA3096">
        <v>0.67846453189849854</v>
      </c>
      <c r="AB3096">
        <v>0.70937418937683105</v>
      </c>
      <c r="AC3096">
        <v>0.7315635085105896</v>
      </c>
      <c r="AD3096" t="s">
        <v>388</v>
      </c>
      <c r="AE3096" t="s">
        <v>388</v>
      </c>
      <c r="AF3096" t="s">
        <v>386</v>
      </c>
      <c r="AG3096" t="s">
        <v>387</v>
      </c>
      <c r="AI3096">
        <v>84.444444444444443</v>
      </c>
      <c r="AJ3096">
        <v>0.55393707752227783</v>
      </c>
      <c r="AK3096">
        <v>0.36545693874359131</v>
      </c>
      <c r="AL3096">
        <v>0.21753771603107452</v>
      </c>
      <c r="AM3096">
        <v>0.76411861181259155</v>
      </c>
      <c r="AN3096">
        <v>-0.90105116367340088</v>
      </c>
      <c r="AO3096">
        <v>8.3542613538156729E-7</v>
      </c>
      <c r="AP3096">
        <v>0.7310148329311531</v>
      </c>
      <c r="AQ3096">
        <v>0.77462389575952573</v>
      </c>
      <c r="AR3096">
        <v>0.54465076483142161</v>
      </c>
      <c r="AS3096">
        <v>0.69602930545806885</v>
      </c>
      <c r="AT3096">
        <v>0.67343133687973022</v>
      </c>
      <c r="AU3096">
        <v>0.76673203706741333</v>
      </c>
    </row>
    <row r="3097" spans="1:47">
      <c r="A3097" t="s">
        <v>219</v>
      </c>
      <c r="B3097" t="s">
        <v>479</v>
      </c>
      <c r="C3097" t="s">
        <v>402</v>
      </c>
      <c r="D3097">
        <v>2007</v>
      </c>
      <c r="E3097">
        <v>27011.0078125</v>
      </c>
      <c r="F3097">
        <v>24114.69921875</v>
      </c>
      <c r="G3097">
        <v>1.342873</v>
      </c>
      <c r="H3097">
        <v>0.65494954586029053</v>
      </c>
      <c r="I3097">
        <v>1997.95</v>
      </c>
      <c r="J3097">
        <v>3.2814426422119141</v>
      </c>
      <c r="K3097">
        <v>19123.75</v>
      </c>
      <c r="L3097">
        <v>28809.908203125</v>
      </c>
      <c r="M3097">
        <v>26375.47265625</v>
      </c>
      <c r="N3097">
        <v>24913.19140625</v>
      </c>
      <c r="O3097">
        <v>70457.5703125</v>
      </c>
      <c r="P3097">
        <v>0.65759903192520142</v>
      </c>
      <c r="Q3097">
        <v>0.71966308355331421</v>
      </c>
      <c r="R3097">
        <v>24447.87109375</v>
      </c>
      <c r="S3097">
        <v>19820.0078125</v>
      </c>
      <c r="T3097">
        <v>28984.140625</v>
      </c>
      <c r="U3097">
        <v>60628.30078125</v>
      </c>
      <c r="V3097">
        <v>1.0465915203094482</v>
      </c>
      <c r="W3097">
        <v>1.1208202838897705</v>
      </c>
      <c r="X3097">
        <v>0.5836184024810791</v>
      </c>
      <c r="Y3097">
        <v>4.2433634400367737E-2</v>
      </c>
      <c r="Z3097">
        <v>0.73075639411517146</v>
      </c>
      <c r="AA3097">
        <v>0.81173223257064819</v>
      </c>
      <c r="AB3097">
        <v>0.83373284339904785</v>
      </c>
      <c r="AC3097">
        <v>0.88266879320144653</v>
      </c>
      <c r="AD3097" t="s">
        <v>388</v>
      </c>
      <c r="AE3097" t="s">
        <v>388</v>
      </c>
      <c r="AF3097" t="s">
        <v>386</v>
      </c>
      <c r="AG3097" t="s">
        <v>387</v>
      </c>
      <c r="AI3097">
        <v>84.444444444444443</v>
      </c>
      <c r="AJ3097">
        <v>0.54727464914321899</v>
      </c>
      <c r="AK3097">
        <v>0.3887963593006134</v>
      </c>
      <c r="AL3097">
        <v>0.22034081816673279</v>
      </c>
      <c r="AM3097">
        <v>0.7713015079498291</v>
      </c>
      <c r="AN3097">
        <v>-0.92771267890930176</v>
      </c>
      <c r="AO3097">
        <v>-7.1465001383330673E-7</v>
      </c>
      <c r="AP3097">
        <v>0.87327552627532323</v>
      </c>
      <c r="AQ3097">
        <v>0.87716940783385955</v>
      </c>
      <c r="AR3097">
        <v>0.65887321335995996</v>
      </c>
      <c r="AS3097">
        <v>0.76756471395492554</v>
      </c>
      <c r="AT3097">
        <v>0.72597146034240723</v>
      </c>
      <c r="AU3097">
        <v>0.85130834579467773</v>
      </c>
    </row>
    <row r="3098" spans="1:47">
      <c r="A3098" t="s">
        <v>219</v>
      </c>
      <c r="B3098" t="s">
        <v>479</v>
      </c>
      <c r="C3098" t="s">
        <v>402</v>
      </c>
      <c r="D3098">
        <v>2008</v>
      </c>
      <c r="E3098">
        <v>26956.724609375</v>
      </c>
      <c r="F3098">
        <v>24517.234375</v>
      </c>
      <c r="G3098">
        <v>1.3421449999999999</v>
      </c>
      <c r="H3098">
        <v>0.65988200902938843</v>
      </c>
      <c r="I3098">
        <v>1967.76</v>
      </c>
      <c r="J3098">
        <v>3.290064811706543</v>
      </c>
      <c r="K3098">
        <v>19681.20703125</v>
      </c>
      <c r="L3098">
        <v>27570.90625</v>
      </c>
      <c r="M3098">
        <v>26500.421875</v>
      </c>
      <c r="N3098">
        <v>24930.453125</v>
      </c>
      <c r="O3098">
        <v>81528.9375</v>
      </c>
      <c r="P3098">
        <v>0.6129150390625</v>
      </c>
      <c r="Q3098">
        <v>0.64587497711181641</v>
      </c>
      <c r="R3098">
        <v>23432.953125</v>
      </c>
      <c r="S3098">
        <v>19255.37890625</v>
      </c>
      <c r="T3098">
        <v>26322.779296875</v>
      </c>
      <c r="U3098">
        <v>64597.08203125</v>
      </c>
      <c r="V3098">
        <v>0.97232711315155029</v>
      </c>
      <c r="W3098">
        <v>0.98663496971130371</v>
      </c>
      <c r="X3098">
        <v>0.62528902292251587</v>
      </c>
      <c r="Y3098">
        <v>4.3829940259456635E-2</v>
      </c>
      <c r="Z3098">
        <v>0.68349948831320073</v>
      </c>
      <c r="AA3098">
        <v>0.89392483234405518</v>
      </c>
      <c r="AB3098">
        <v>0.89631980657577515</v>
      </c>
      <c r="AC3098">
        <v>0.95276457071304321</v>
      </c>
      <c r="AD3098" t="s">
        <v>388</v>
      </c>
      <c r="AE3098" t="s">
        <v>385</v>
      </c>
      <c r="AF3098" t="s">
        <v>386</v>
      </c>
      <c r="AG3098" t="s">
        <v>387</v>
      </c>
      <c r="AI3098">
        <v>84.444444444444443</v>
      </c>
      <c r="AJ3098">
        <v>0.54371654987335205</v>
      </c>
      <c r="AK3098">
        <v>0.31646835803985596</v>
      </c>
      <c r="AL3098">
        <v>0.24572783708572388</v>
      </c>
      <c r="AM3098">
        <v>0.78537559509277344</v>
      </c>
      <c r="AN3098">
        <v>-0.89128834009170532</v>
      </c>
      <c r="AO3098">
        <v>6.1595073486131469E-10</v>
      </c>
      <c r="AP3098">
        <v>0.96028532980336301</v>
      </c>
      <c r="AQ3098">
        <v>0.90229415024791415</v>
      </c>
      <c r="AR3098">
        <v>0.74709048409086343</v>
      </c>
      <c r="AS3098">
        <v>0.861907958984375</v>
      </c>
      <c r="AT3098">
        <v>0.80266779661178589</v>
      </c>
      <c r="AU3098">
        <v>0.83872300386428833</v>
      </c>
    </row>
    <row r="3099" spans="1:47">
      <c r="A3099" t="s">
        <v>219</v>
      </c>
      <c r="B3099" t="s">
        <v>479</v>
      </c>
      <c r="C3099" t="s">
        <v>402</v>
      </c>
      <c r="D3099">
        <v>2009</v>
      </c>
      <c r="E3099">
        <v>24039.330078125</v>
      </c>
      <c r="F3099">
        <v>22246.06640625</v>
      </c>
      <c r="G3099">
        <v>1.341629</v>
      </c>
      <c r="H3099">
        <v>0.59731388092041016</v>
      </c>
      <c r="I3099">
        <v>1832.57</v>
      </c>
      <c r="J3099">
        <v>3.2987096309661865</v>
      </c>
      <c r="K3099">
        <v>18080.583984375</v>
      </c>
      <c r="L3099">
        <v>22500.9375</v>
      </c>
      <c r="M3099">
        <v>23709.337890625</v>
      </c>
      <c r="N3099">
        <v>22697.060546875</v>
      </c>
      <c r="O3099">
        <v>83641.8046875</v>
      </c>
      <c r="P3099">
        <v>0.58339196443557739</v>
      </c>
      <c r="Q3099">
        <v>0.55966609716415405</v>
      </c>
      <c r="R3099">
        <v>20135.416015625</v>
      </c>
      <c r="S3099">
        <v>17054.318359375</v>
      </c>
      <c r="T3099">
        <v>20723.353515625</v>
      </c>
      <c r="U3099">
        <v>65886.015625</v>
      </c>
      <c r="V3099">
        <v>0.8830338716506958</v>
      </c>
      <c r="W3099">
        <v>0.8209490180015564</v>
      </c>
      <c r="X3099">
        <v>0.66105842590332031</v>
      </c>
      <c r="Y3099">
        <v>4.520883783698082E-2</v>
      </c>
      <c r="Z3099">
        <v>0.71948096615729296</v>
      </c>
      <c r="AA3099">
        <v>0.80877214670181274</v>
      </c>
      <c r="AB3099">
        <v>0.80673807859420776</v>
      </c>
      <c r="AC3099">
        <v>0.84271818399429321</v>
      </c>
      <c r="AD3099" t="s">
        <v>388</v>
      </c>
      <c r="AE3099" t="s">
        <v>385</v>
      </c>
      <c r="AF3099" t="s">
        <v>386</v>
      </c>
      <c r="AG3099" t="s">
        <v>387</v>
      </c>
      <c r="AI3099">
        <v>82.222222222222229</v>
      </c>
      <c r="AJ3099">
        <v>0.51844143867492676</v>
      </c>
      <c r="AK3099">
        <v>0.19475445151329041</v>
      </c>
      <c r="AL3099">
        <v>0.27816319465637207</v>
      </c>
      <c r="AM3099">
        <v>0.64072316884994507</v>
      </c>
      <c r="AN3099">
        <v>-0.62555098533630371</v>
      </c>
      <c r="AO3099">
        <v>-6.5312483347952366E-3</v>
      </c>
      <c r="AP3099">
        <v>0.88398599323832394</v>
      </c>
      <c r="AQ3099">
        <v>0.79841837318793518</v>
      </c>
      <c r="AR3099">
        <v>0.66858827579298319</v>
      </c>
      <c r="AS3099">
        <v>0.85563516616821289</v>
      </c>
      <c r="AT3099">
        <v>0.79892796277999878</v>
      </c>
      <c r="AU3099">
        <v>0.75635528564453125</v>
      </c>
    </row>
    <row r="3100" spans="1:47">
      <c r="A3100" t="s">
        <v>219</v>
      </c>
      <c r="B3100" t="s">
        <v>479</v>
      </c>
      <c r="C3100" t="s">
        <v>402</v>
      </c>
      <c r="D3100">
        <v>2010</v>
      </c>
      <c r="E3100">
        <v>25265.345703125</v>
      </c>
      <c r="F3100">
        <v>23463.26953125</v>
      </c>
      <c r="G3100">
        <v>1.34114</v>
      </c>
      <c r="H3100">
        <v>0.5722205638885498</v>
      </c>
      <c r="I3100">
        <v>1879.5</v>
      </c>
      <c r="J3100">
        <v>3.3073770999908447</v>
      </c>
      <c r="K3100">
        <v>18278.919921875</v>
      </c>
      <c r="L3100">
        <v>23288.58984375</v>
      </c>
      <c r="M3100">
        <v>24910.5625</v>
      </c>
      <c r="N3100">
        <v>23868.3359375</v>
      </c>
      <c r="O3100">
        <v>87573.4296875</v>
      </c>
      <c r="P3100">
        <v>0.61103188991546631</v>
      </c>
      <c r="Q3100">
        <v>0.57323145866394043</v>
      </c>
      <c r="R3100">
        <v>20806</v>
      </c>
      <c r="S3100">
        <v>16729.330078125</v>
      </c>
      <c r="T3100">
        <v>20954.9765625</v>
      </c>
      <c r="U3100">
        <v>66899.921875</v>
      </c>
      <c r="V3100">
        <v>0.9308243989944458</v>
      </c>
      <c r="W3100">
        <v>0.84684854745864868</v>
      </c>
      <c r="X3100">
        <v>0.6065402626991272</v>
      </c>
      <c r="Y3100">
        <v>4.3734651058912277E-2</v>
      </c>
      <c r="Z3100">
        <v>0.75459513471902528</v>
      </c>
      <c r="AA3100">
        <v>0.7604631781578064</v>
      </c>
      <c r="AB3100">
        <v>0.76195144653320313</v>
      </c>
      <c r="AC3100">
        <v>0.79522252082824707</v>
      </c>
      <c r="AD3100" t="s">
        <v>388</v>
      </c>
      <c r="AE3100" t="s">
        <v>385</v>
      </c>
      <c r="AF3100" t="s">
        <v>386</v>
      </c>
      <c r="AG3100" t="s">
        <v>387</v>
      </c>
      <c r="AI3100">
        <v>83.333333333333329</v>
      </c>
      <c r="AJ3100">
        <v>0.49805915355682373</v>
      </c>
      <c r="AK3100">
        <v>0.20988768339157104</v>
      </c>
      <c r="AL3100">
        <v>0.26776385307312012</v>
      </c>
      <c r="AM3100">
        <v>0.76003473997116089</v>
      </c>
      <c r="AN3100">
        <v>-0.7335810661315918</v>
      </c>
      <c r="AO3100">
        <v>-2.1643924992531538E-3</v>
      </c>
      <c r="AP3100">
        <v>0.83623721305858778</v>
      </c>
      <c r="AQ3100">
        <v>0.76738196809772707</v>
      </c>
      <c r="AR3100">
        <v>0.6195182153889166</v>
      </c>
      <c r="AS3100">
        <v>0.83106350898742676</v>
      </c>
      <c r="AT3100">
        <v>0.78810322284698486</v>
      </c>
      <c r="AU3100">
        <v>0.70227205753326416</v>
      </c>
    </row>
    <row r="3101" spans="1:47">
      <c r="A3101" t="s">
        <v>219</v>
      </c>
      <c r="B3101" t="s">
        <v>479</v>
      </c>
      <c r="C3101" t="s">
        <v>402</v>
      </c>
      <c r="D3101">
        <v>2011</v>
      </c>
      <c r="E3101">
        <v>27155.3828125</v>
      </c>
      <c r="F3101">
        <v>25741.28515625</v>
      </c>
      <c r="G3101">
        <v>1.3405369999999999</v>
      </c>
      <c r="H3101">
        <v>0.61574530601501465</v>
      </c>
      <c r="I3101">
        <v>1923.54</v>
      </c>
      <c r="J3101">
        <v>3.3073770999908447</v>
      </c>
      <c r="K3101">
        <v>18735.005859375</v>
      </c>
      <c r="L3101">
        <v>25492.798828125</v>
      </c>
      <c r="M3101">
        <v>26729.169921875</v>
      </c>
      <c r="N3101">
        <v>25842.658203125</v>
      </c>
      <c r="O3101">
        <v>91345.65625</v>
      </c>
      <c r="P3101">
        <v>0.617931067943573</v>
      </c>
      <c r="Q3101">
        <v>0.58487415313720703</v>
      </c>
      <c r="R3101">
        <v>22529.2421875</v>
      </c>
      <c r="S3101">
        <v>17214.966796875</v>
      </c>
      <c r="T3101">
        <v>22991.28515625</v>
      </c>
      <c r="U3101">
        <v>68929.0703125</v>
      </c>
      <c r="V3101">
        <v>0.95281600952148438</v>
      </c>
      <c r="W3101">
        <v>0.87834495306015015</v>
      </c>
      <c r="X3101">
        <v>0.6065402626991272</v>
      </c>
      <c r="Y3101">
        <v>4.2412348091602325E-2</v>
      </c>
      <c r="Z3101">
        <v>0.71935525360915398</v>
      </c>
      <c r="AA3101">
        <v>0.83582115173339844</v>
      </c>
      <c r="AB3101">
        <v>0.82960009574890137</v>
      </c>
      <c r="AC3101">
        <v>0.8580588698387146</v>
      </c>
      <c r="AD3101" t="s">
        <v>385</v>
      </c>
      <c r="AE3101" t="s">
        <v>385</v>
      </c>
      <c r="AF3101" t="s">
        <v>386</v>
      </c>
      <c r="AG3101" t="s">
        <v>387</v>
      </c>
      <c r="AI3101">
        <v>81.111111111111114</v>
      </c>
      <c r="AJ3101">
        <v>0.47713318467140198</v>
      </c>
      <c r="AK3101">
        <v>0.26149758696556091</v>
      </c>
      <c r="AL3101">
        <v>0.24783116579055786</v>
      </c>
      <c r="AM3101">
        <v>0.88335502147674561</v>
      </c>
      <c r="AN3101">
        <v>-0.87663954496383667</v>
      </c>
      <c r="AO3101">
        <v>6.8225767463445663E-3</v>
      </c>
      <c r="AP3101">
        <v>0.91892689698803598</v>
      </c>
      <c r="AQ3101">
        <v>0.81235303870937614</v>
      </c>
      <c r="AR3101">
        <v>0.67582308763354959</v>
      </c>
      <c r="AS3101">
        <v>0.88888686895370483</v>
      </c>
      <c r="AT3101">
        <v>0.85709905624389648</v>
      </c>
      <c r="AU3101">
        <v>0.73285073041915894</v>
      </c>
    </row>
    <row r="3102" spans="1:47">
      <c r="A3102" t="s">
        <v>53</v>
      </c>
      <c r="B3102" t="s">
        <v>480</v>
      </c>
      <c r="C3102" t="s">
        <v>481</v>
      </c>
      <c r="D3102">
        <v>1950</v>
      </c>
      <c r="E3102">
        <v>7045.609375</v>
      </c>
      <c r="F3102">
        <v>7155.16455078125</v>
      </c>
      <c r="G3102">
        <v>19.826009750636949</v>
      </c>
      <c r="K3102">
        <v>6424.60400390625</v>
      </c>
      <c r="L3102">
        <v>6484.28955078125</v>
      </c>
      <c r="M3102">
        <v>6719.24755859375</v>
      </c>
      <c r="N3102">
        <v>6826.32763671875</v>
      </c>
      <c r="O3102">
        <v>8811.931640625</v>
      </c>
      <c r="R3102">
        <v>8316.7822265625</v>
      </c>
      <c r="S3102">
        <v>6785.29248046875</v>
      </c>
      <c r="T3102">
        <v>7127.5712890625</v>
      </c>
      <c r="U3102">
        <v>44046.29296875</v>
      </c>
      <c r="Z3102">
        <v>2.4944880023664435</v>
      </c>
      <c r="AA3102">
        <v>0.13851462304592133</v>
      </c>
      <c r="AB3102">
        <v>0.13917353749275208</v>
      </c>
      <c r="AC3102">
        <v>0.13699041306972504</v>
      </c>
      <c r="AD3102" t="s">
        <v>385</v>
      </c>
      <c r="AE3102" t="s">
        <v>385</v>
      </c>
      <c r="AF3102" t="s">
        <v>386</v>
      </c>
      <c r="AG3102" t="s">
        <v>387</v>
      </c>
      <c r="AJ3102">
        <v>0.83702552318572998</v>
      </c>
      <c r="AK3102">
        <v>8.7434155866503716E-3</v>
      </c>
      <c r="AL3102">
        <v>0.10412531346082687</v>
      </c>
      <c r="AM3102">
        <v>3.1917575746774673E-2</v>
      </c>
      <c r="AN3102">
        <v>-2.1564263850450516E-2</v>
      </c>
      <c r="AO3102">
        <v>3.975243866443634E-2</v>
      </c>
      <c r="AP3102">
        <v>0.15000762039317597</v>
      </c>
      <c r="AQ3102">
        <v>0.21009909625249512</v>
      </c>
      <c r="AR3102">
        <v>4.6126661672211369E-2</v>
      </c>
      <c r="AS3102">
        <v>8.4076933562755585E-2</v>
      </c>
      <c r="AT3102">
        <v>0.15483792126178741</v>
      </c>
      <c r="AU3102">
        <v>0.27591767907142639</v>
      </c>
    </row>
    <row r="3103" spans="1:47">
      <c r="A3103" t="s">
        <v>53</v>
      </c>
      <c r="B3103" t="s">
        <v>480</v>
      </c>
      <c r="C3103" t="s">
        <v>481</v>
      </c>
      <c r="D3103">
        <v>1951</v>
      </c>
      <c r="E3103">
        <v>8050.4052734375</v>
      </c>
      <c r="F3103">
        <v>8136.3447265625</v>
      </c>
      <c r="G3103">
        <v>20.157036123376198</v>
      </c>
      <c r="K3103">
        <v>7289.21240234375</v>
      </c>
      <c r="L3103">
        <v>7388.14013671875</v>
      </c>
      <c r="M3103">
        <v>7674.4150390625</v>
      </c>
      <c r="N3103">
        <v>7749.81005859375</v>
      </c>
      <c r="O3103">
        <v>8707.669921875</v>
      </c>
      <c r="R3103">
        <v>9511.986328125</v>
      </c>
      <c r="S3103">
        <v>7704.89453125</v>
      </c>
      <c r="T3103">
        <v>8141.29638671875</v>
      </c>
      <c r="U3103">
        <v>42816.65234375</v>
      </c>
      <c r="Y3103">
        <v>3.7191815674304962E-2</v>
      </c>
      <c r="Z3103">
        <v>2.4844698920851642</v>
      </c>
      <c r="AA3103">
        <v>0.13712531328201294</v>
      </c>
      <c r="AB3103">
        <v>0.13819433748722076</v>
      </c>
      <c r="AC3103">
        <v>0.13684989511966705</v>
      </c>
      <c r="AD3103" t="s">
        <v>385</v>
      </c>
      <c r="AE3103" t="s">
        <v>385</v>
      </c>
      <c r="AF3103" t="s">
        <v>386</v>
      </c>
      <c r="AG3103" t="s">
        <v>387</v>
      </c>
      <c r="AJ3103">
        <v>0.83268499374389648</v>
      </c>
      <c r="AK3103">
        <v>1.2765179388225079E-2</v>
      </c>
      <c r="AL3103">
        <v>0.10788154602050781</v>
      </c>
      <c r="AM3103">
        <v>3.7033550441265106E-2</v>
      </c>
      <c r="AN3103">
        <v>-3.0046885833144188E-2</v>
      </c>
      <c r="AO3103">
        <v>3.9681561291217804E-2</v>
      </c>
      <c r="AP3103">
        <v>0.15013118881570295</v>
      </c>
      <c r="AQ3103">
        <v>0.21696309197702429</v>
      </c>
      <c r="AR3103">
        <v>3.6739271795157513E-2</v>
      </c>
      <c r="AS3103">
        <v>8.2602828741073608E-2</v>
      </c>
      <c r="AT3103">
        <v>0.11264541745185852</v>
      </c>
      <c r="AU3103">
        <v>0.29060089588165283</v>
      </c>
    </row>
    <row r="3104" spans="1:47">
      <c r="A3104" t="s">
        <v>53</v>
      </c>
      <c r="B3104" t="s">
        <v>480</v>
      </c>
      <c r="C3104" t="s">
        <v>481</v>
      </c>
      <c r="D3104">
        <v>1952</v>
      </c>
      <c r="E3104">
        <v>8391.1669921875</v>
      </c>
      <c r="F3104">
        <v>8407.845703125</v>
      </c>
      <c r="G3104">
        <v>20.500530305117017</v>
      </c>
      <c r="K3104">
        <v>7576.55810546875</v>
      </c>
      <c r="L3104">
        <v>7695.46484375</v>
      </c>
      <c r="M3104">
        <v>8033.873046875</v>
      </c>
      <c r="N3104">
        <v>8042.892578125</v>
      </c>
      <c r="O3104">
        <v>8506.0849609375</v>
      </c>
      <c r="R3104">
        <v>9838.48046875</v>
      </c>
      <c r="S3104">
        <v>7977.26416015625</v>
      </c>
      <c r="T3104">
        <v>8454.169921875</v>
      </c>
      <c r="U3104">
        <v>41754.765625</v>
      </c>
      <c r="Y3104">
        <v>3.5639297217130661E-2</v>
      </c>
      <c r="Z3104">
        <v>2.4944880023664435</v>
      </c>
      <c r="AA3104">
        <v>0.13232035934925079</v>
      </c>
      <c r="AB3104">
        <v>0.13379348814487457</v>
      </c>
      <c r="AC3104">
        <v>0.13364344835281372</v>
      </c>
      <c r="AD3104" t="s">
        <v>385</v>
      </c>
      <c r="AE3104" t="s">
        <v>385</v>
      </c>
      <c r="AF3104" t="s">
        <v>386</v>
      </c>
      <c r="AG3104" t="s">
        <v>387</v>
      </c>
      <c r="AJ3104">
        <v>0.83612364530563354</v>
      </c>
      <c r="AK3104">
        <v>1.4784085564315319E-2</v>
      </c>
      <c r="AL3104">
        <v>0.10589542984962463</v>
      </c>
      <c r="AM3104">
        <v>3.1293310225009918E-2</v>
      </c>
      <c r="AN3104">
        <v>-2.8425354510545731E-2</v>
      </c>
      <c r="AO3104">
        <v>4.0328897535800934E-2</v>
      </c>
      <c r="AP3104">
        <v>0.14348690952984039</v>
      </c>
      <c r="AQ3104">
        <v>0.22765859602940408</v>
      </c>
      <c r="AR3104">
        <v>4.4152143509579737E-2</v>
      </c>
      <c r="AS3104">
        <v>0.1311512291431427</v>
      </c>
      <c r="AT3104">
        <v>0.13595010340213776</v>
      </c>
      <c r="AU3104">
        <v>0.31153073906898499</v>
      </c>
    </row>
    <row r="3105" spans="1:47">
      <c r="A3105" t="s">
        <v>53</v>
      </c>
      <c r="B3105" t="s">
        <v>480</v>
      </c>
      <c r="C3105" t="s">
        <v>481</v>
      </c>
      <c r="D3105">
        <v>1953</v>
      </c>
      <c r="E3105">
        <v>8958.5302734375</v>
      </c>
      <c r="F3105">
        <v>8994.6298828125</v>
      </c>
      <c r="G3105">
        <v>20.856941400353271</v>
      </c>
      <c r="K3105">
        <v>8075.5009765625</v>
      </c>
      <c r="L3105">
        <v>8297.078125</v>
      </c>
      <c r="M3105">
        <v>8610.96875</v>
      </c>
      <c r="N3105">
        <v>8646.22265625</v>
      </c>
      <c r="O3105">
        <v>8359.81640625</v>
      </c>
      <c r="R3105">
        <v>10780.1572265625</v>
      </c>
      <c r="S3105">
        <v>8486.96875</v>
      </c>
      <c r="T3105">
        <v>9153.25390625</v>
      </c>
      <c r="U3105">
        <v>41159.8359375</v>
      </c>
      <c r="Y3105">
        <v>3.3991459757089615E-2</v>
      </c>
      <c r="Z3105">
        <v>2.4944880023664435</v>
      </c>
      <c r="AA3105">
        <v>0.12806473672389984</v>
      </c>
      <c r="AB3105">
        <v>0.12903004884719849</v>
      </c>
      <c r="AC3105">
        <v>0.1285039484500885</v>
      </c>
      <c r="AD3105" t="s">
        <v>385</v>
      </c>
      <c r="AE3105" t="s">
        <v>385</v>
      </c>
      <c r="AF3105" t="s">
        <v>386</v>
      </c>
      <c r="AG3105" t="s">
        <v>387</v>
      </c>
      <c r="AJ3105">
        <v>0.83215010166168213</v>
      </c>
      <c r="AK3105">
        <v>2.5627031922340393E-2</v>
      </c>
      <c r="AL3105">
        <v>0.10184165090322495</v>
      </c>
      <c r="AM3105">
        <v>4.5808885246515274E-2</v>
      </c>
      <c r="AN3105">
        <v>-4.3346665799617767E-2</v>
      </c>
      <c r="AO3105">
        <v>3.7918947637081146E-2</v>
      </c>
      <c r="AP3105">
        <v>0.1378579360606304</v>
      </c>
      <c r="AQ3105">
        <v>0.16421142193843249</v>
      </c>
      <c r="AR3105">
        <v>4.8044309076611696E-2</v>
      </c>
      <c r="AS3105">
        <v>0.11112166941165924</v>
      </c>
      <c r="AT3105">
        <v>0.12178120762109756</v>
      </c>
      <c r="AU3105">
        <v>0.22272291779518127</v>
      </c>
    </row>
    <row r="3106" spans="1:47">
      <c r="A3106" t="s">
        <v>53</v>
      </c>
      <c r="B3106" t="s">
        <v>480</v>
      </c>
      <c r="C3106" t="s">
        <v>481</v>
      </c>
      <c r="D3106">
        <v>1954</v>
      </c>
      <c r="E3106">
        <v>9013.396484375</v>
      </c>
      <c r="F3106">
        <v>9067.701171875</v>
      </c>
      <c r="G3106">
        <v>21.226734237149739</v>
      </c>
      <c r="K3106">
        <v>8237.12109375</v>
      </c>
      <c r="L3106">
        <v>8539.1142578125</v>
      </c>
      <c r="M3106">
        <v>8643.63671875</v>
      </c>
      <c r="N3106">
        <v>8699.3369140625</v>
      </c>
      <c r="O3106">
        <v>8206.8994140625</v>
      </c>
      <c r="R3106">
        <v>11025.30078125</v>
      </c>
      <c r="S3106">
        <v>8650.9580078125</v>
      </c>
      <c r="T3106">
        <v>9441.1337890625</v>
      </c>
      <c r="U3106">
        <v>40930.1171875</v>
      </c>
      <c r="Y3106">
        <v>3.2705243676900864E-2</v>
      </c>
      <c r="Z3106">
        <v>2.4844698920851642</v>
      </c>
      <c r="AA3106">
        <v>0.13146945834159851</v>
      </c>
      <c r="AB3106">
        <v>0.13276450335979462</v>
      </c>
      <c r="AC3106">
        <v>0.131914421916008</v>
      </c>
      <c r="AD3106" t="s">
        <v>385</v>
      </c>
      <c r="AE3106" t="s">
        <v>385</v>
      </c>
      <c r="AF3106" t="s">
        <v>386</v>
      </c>
      <c r="AG3106" t="s">
        <v>387</v>
      </c>
      <c r="AJ3106">
        <v>0.8393980860710144</v>
      </c>
      <c r="AK3106">
        <v>3.4714482724666595E-2</v>
      </c>
      <c r="AL3106">
        <v>0.10746957361698151</v>
      </c>
      <c r="AM3106">
        <v>3.6419529467821121E-2</v>
      </c>
      <c r="AN3106">
        <v>-4.8220790922641754E-2</v>
      </c>
      <c r="AO3106">
        <v>3.0219100415706635E-2</v>
      </c>
      <c r="AP3106">
        <v>0.14156925861784811</v>
      </c>
      <c r="AQ3106">
        <v>0.16808790321956055</v>
      </c>
      <c r="AR3106">
        <v>5.2584294400831157E-2</v>
      </c>
      <c r="AS3106">
        <v>0.10649245232343674</v>
      </c>
      <c r="AT3106">
        <v>0.13001805543899536</v>
      </c>
      <c r="AU3106">
        <v>0.22827622294425964</v>
      </c>
    </row>
    <row r="3107" spans="1:47">
      <c r="A3107" t="s">
        <v>53</v>
      </c>
      <c r="B3107" t="s">
        <v>480</v>
      </c>
      <c r="C3107" t="s">
        <v>481</v>
      </c>
      <c r="D3107">
        <v>1955</v>
      </c>
      <c r="E3107">
        <v>9215.724609375</v>
      </c>
      <c r="F3107">
        <v>9283.3447265625</v>
      </c>
      <c r="G3107">
        <v>21.610400177097077</v>
      </c>
      <c r="K3107">
        <v>8218.6455078125</v>
      </c>
      <c r="L3107">
        <v>8549.8310546875</v>
      </c>
      <c r="M3107">
        <v>8791.6669921875</v>
      </c>
      <c r="N3107">
        <v>8862.8037109375</v>
      </c>
      <c r="O3107">
        <v>8167.8623046875</v>
      </c>
      <c r="R3107">
        <v>11608.4140625</v>
      </c>
      <c r="S3107">
        <v>8675.919921875</v>
      </c>
      <c r="T3107">
        <v>9516.416015625</v>
      </c>
      <c r="U3107">
        <v>40858.32421875</v>
      </c>
      <c r="Y3107">
        <v>3.1821254640817642E-2</v>
      </c>
      <c r="Z3107">
        <v>2.4844698920851642</v>
      </c>
      <c r="AA3107">
        <v>0.13158498704433441</v>
      </c>
      <c r="AB3107">
        <v>0.13420149683952332</v>
      </c>
      <c r="AC3107">
        <v>0.13312433660030365</v>
      </c>
      <c r="AD3107" t="s">
        <v>385</v>
      </c>
      <c r="AE3107" t="s">
        <v>385</v>
      </c>
      <c r="AF3107" t="s">
        <v>386</v>
      </c>
      <c r="AG3107" t="s">
        <v>387</v>
      </c>
      <c r="AJ3107">
        <v>0.82050627470016479</v>
      </c>
      <c r="AK3107">
        <v>3.7368070334196091E-2</v>
      </c>
      <c r="AL3107">
        <v>0.10681261122226715</v>
      </c>
      <c r="AM3107">
        <v>4.3121587485074997E-2</v>
      </c>
      <c r="AN3107">
        <v>-4.0799390524625778E-2</v>
      </c>
      <c r="AO3107">
        <v>3.2990898936986923E-2</v>
      </c>
      <c r="AP3107">
        <v>0.14141331209269248</v>
      </c>
      <c r="AQ3107">
        <v>0.19913232710927348</v>
      </c>
      <c r="AR3107">
        <v>5.6086432069840243E-2</v>
      </c>
      <c r="AS3107">
        <v>0.12578268349170685</v>
      </c>
      <c r="AT3107">
        <v>0.15083403885364532</v>
      </c>
      <c r="AU3107">
        <v>0.26855352520942688</v>
      </c>
    </row>
    <row r="3108" spans="1:47">
      <c r="A3108" t="s">
        <v>53</v>
      </c>
      <c r="B3108" t="s">
        <v>480</v>
      </c>
      <c r="C3108" t="s">
        <v>481</v>
      </c>
      <c r="D3108">
        <v>1956</v>
      </c>
      <c r="E3108">
        <v>9670.8701171875</v>
      </c>
      <c r="F3108">
        <v>9737.185546875</v>
      </c>
      <c r="G3108">
        <v>22.008455149865494</v>
      </c>
      <c r="K3108">
        <v>8724.6708984375</v>
      </c>
      <c r="L3108">
        <v>9021.3505859375</v>
      </c>
      <c r="M3108">
        <v>9171.416015625</v>
      </c>
      <c r="N3108">
        <v>9239.0078125</v>
      </c>
      <c r="O3108">
        <v>8316.82421875</v>
      </c>
      <c r="R3108">
        <v>11854.6318359375</v>
      </c>
      <c r="S3108">
        <v>9272.4453125</v>
      </c>
      <c r="T3108">
        <v>10072.310546875</v>
      </c>
      <c r="U3108">
        <v>40672.89453125</v>
      </c>
      <c r="Y3108">
        <v>3.128448873758316E-2</v>
      </c>
      <c r="Z3108">
        <v>2.4844698920851642</v>
      </c>
      <c r="AA3108">
        <v>0.1329987496137619</v>
      </c>
      <c r="AB3108">
        <v>0.13482767343521118</v>
      </c>
      <c r="AC3108">
        <v>0.13384129106998444</v>
      </c>
      <c r="AD3108" t="s">
        <v>385</v>
      </c>
      <c r="AE3108" t="s">
        <v>385</v>
      </c>
      <c r="AF3108" t="s">
        <v>386</v>
      </c>
      <c r="AG3108" t="s">
        <v>387</v>
      </c>
      <c r="AJ3108">
        <v>0.83368450403213501</v>
      </c>
      <c r="AK3108">
        <v>3.2111626118421555E-2</v>
      </c>
      <c r="AL3108">
        <v>0.11064539849758148</v>
      </c>
      <c r="AM3108">
        <v>3.2594233751296997E-2</v>
      </c>
      <c r="AN3108">
        <v>-4.0260244160890579E-2</v>
      </c>
      <c r="AO3108">
        <v>3.1224466860294342E-2</v>
      </c>
      <c r="AP3108">
        <v>0.14334840162850107</v>
      </c>
      <c r="AQ3108">
        <v>0.18861228217255538</v>
      </c>
      <c r="AR3108">
        <v>5.5016761513566506E-2</v>
      </c>
      <c r="AS3108">
        <v>0.12195506691932678</v>
      </c>
      <c r="AT3108">
        <v>0.14814148843288422</v>
      </c>
      <c r="AU3108">
        <v>0.2517368495464325</v>
      </c>
    </row>
    <row r="3109" spans="1:47">
      <c r="A3109" t="s">
        <v>53</v>
      </c>
      <c r="B3109" t="s">
        <v>480</v>
      </c>
      <c r="C3109" t="s">
        <v>481</v>
      </c>
      <c r="D3109">
        <v>1957</v>
      </c>
      <c r="E3109">
        <v>9614.2783203125</v>
      </c>
      <c r="F3109">
        <v>9652.4990234375</v>
      </c>
      <c r="G3109">
        <v>22.421432774142449</v>
      </c>
      <c r="K3109">
        <v>8513.466796875</v>
      </c>
      <c r="L3109">
        <v>8858.1591796875</v>
      </c>
      <c r="M3109">
        <v>9102.8857421875</v>
      </c>
      <c r="N3109">
        <v>9138.86328125</v>
      </c>
      <c r="O3109">
        <v>8292.525390625</v>
      </c>
      <c r="R3109">
        <v>11887.0908203125</v>
      </c>
      <c r="S3109">
        <v>8998.6123046875</v>
      </c>
      <c r="T3109">
        <v>9859.69140625</v>
      </c>
      <c r="U3109">
        <v>40681.52734375</v>
      </c>
      <c r="Y3109">
        <v>3.052244707942009E-2</v>
      </c>
      <c r="Z3109">
        <v>2.4844698920851642</v>
      </c>
      <c r="AA3109">
        <v>0.13126945495605469</v>
      </c>
      <c r="AB3109">
        <v>0.13365164399147034</v>
      </c>
      <c r="AC3109">
        <v>0.13312551379203796</v>
      </c>
      <c r="AD3109" t="s">
        <v>385</v>
      </c>
      <c r="AE3109" t="s">
        <v>385</v>
      </c>
      <c r="AF3109" t="s">
        <v>386</v>
      </c>
      <c r="AG3109" t="s">
        <v>387</v>
      </c>
      <c r="AJ3109">
        <v>0.81039589643478394</v>
      </c>
      <c r="AK3109">
        <v>3.7717230618000031E-2</v>
      </c>
      <c r="AL3109">
        <v>0.12117145210504532</v>
      </c>
      <c r="AM3109">
        <v>4.2523324489593506E-2</v>
      </c>
      <c r="AN3109">
        <v>-4.4705193489789963E-2</v>
      </c>
      <c r="AO3109">
        <v>3.2897282391786575E-2</v>
      </c>
      <c r="AP3109">
        <v>0.14250658945749933</v>
      </c>
      <c r="AQ3109">
        <v>0.19248888065107997</v>
      </c>
      <c r="AR3109">
        <v>5.6115426357984693E-2</v>
      </c>
      <c r="AS3109">
        <v>0.13599243760108948</v>
      </c>
      <c r="AT3109">
        <v>0.14726041257381439</v>
      </c>
      <c r="AU3109">
        <v>0.26032006740570068</v>
      </c>
    </row>
    <row r="3110" spans="1:47">
      <c r="A3110" t="s">
        <v>53</v>
      </c>
      <c r="B3110" t="s">
        <v>480</v>
      </c>
      <c r="C3110" t="s">
        <v>481</v>
      </c>
      <c r="D3110">
        <v>1958</v>
      </c>
      <c r="E3110">
        <v>9715.58203125</v>
      </c>
      <c r="F3110">
        <v>9772.0244140625</v>
      </c>
      <c r="G3110">
        <v>22.849896150310851</v>
      </c>
      <c r="K3110">
        <v>8605.5732421875</v>
      </c>
      <c r="L3110">
        <v>9195.4912109375</v>
      </c>
      <c r="M3110">
        <v>9222.3310546875</v>
      </c>
      <c r="N3110">
        <v>9290.3125</v>
      </c>
      <c r="O3110">
        <v>8289.650390625</v>
      </c>
      <c r="R3110">
        <v>12944.267578125</v>
      </c>
      <c r="S3110">
        <v>9099.64453125</v>
      </c>
      <c r="T3110">
        <v>10372.171875</v>
      </c>
      <c r="U3110">
        <v>41593.8671875</v>
      </c>
      <c r="Y3110">
        <v>2.9398726299405098E-2</v>
      </c>
      <c r="Z3110">
        <v>2.4844698920851642</v>
      </c>
      <c r="AA3110">
        <v>0.12488952279090881</v>
      </c>
      <c r="AB3110">
        <v>0.12970010936260223</v>
      </c>
      <c r="AC3110">
        <v>0.12875102460384369</v>
      </c>
      <c r="AD3110" t="s">
        <v>385</v>
      </c>
      <c r="AE3110" t="s">
        <v>385</v>
      </c>
      <c r="AF3110" t="s">
        <v>386</v>
      </c>
      <c r="AG3110" t="s">
        <v>387</v>
      </c>
      <c r="AJ3110">
        <v>0.80983209609985352</v>
      </c>
      <c r="AK3110">
        <v>6.3498221337795258E-2</v>
      </c>
      <c r="AL3110">
        <v>0.11646328866481781</v>
      </c>
      <c r="AM3110">
        <v>3.439972922205925E-2</v>
      </c>
      <c r="AN3110">
        <v>-4.5968040823936462E-2</v>
      </c>
      <c r="AO3110">
        <v>2.1774712949991226E-2</v>
      </c>
      <c r="AP3110">
        <v>0.13380654861224323</v>
      </c>
      <c r="AQ3110">
        <v>0.19987556095850703</v>
      </c>
      <c r="AR3110">
        <v>6.2884616413744959E-2</v>
      </c>
      <c r="AS3110">
        <v>0.14668142795562744</v>
      </c>
      <c r="AT3110">
        <v>0.1626046746969223</v>
      </c>
      <c r="AU3110">
        <v>0.27708780765533447</v>
      </c>
    </row>
    <row r="3111" spans="1:47">
      <c r="A3111" t="s">
        <v>53</v>
      </c>
      <c r="B3111" t="s">
        <v>480</v>
      </c>
      <c r="C3111" t="s">
        <v>481</v>
      </c>
      <c r="D3111">
        <v>1959</v>
      </c>
      <c r="E3111">
        <v>10323.95703125</v>
      </c>
      <c r="F3111">
        <v>10372.1005859375</v>
      </c>
      <c r="G3111">
        <v>23.292947069382954</v>
      </c>
      <c r="K3111">
        <v>9260.5048828125</v>
      </c>
      <c r="L3111">
        <v>9638.189453125</v>
      </c>
      <c r="M3111">
        <v>9764.7646484375</v>
      </c>
      <c r="N3111">
        <v>9834.9609375</v>
      </c>
      <c r="O3111">
        <v>8275.4921875</v>
      </c>
      <c r="R3111">
        <v>12666.74609375</v>
      </c>
      <c r="S3111">
        <v>9768.9443359375</v>
      </c>
      <c r="T3111">
        <v>10686.998046875</v>
      </c>
      <c r="U3111">
        <v>41709.56640625</v>
      </c>
      <c r="Y3111">
        <v>2.9950140044093132E-2</v>
      </c>
      <c r="Z3111">
        <v>2.4944880023664435</v>
      </c>
      <c r="AA3111">
        <v>0.12841948866844177</v>
      </c>
      <c r="AB3111">
        <v>0.13156530261039734</v>
      </c>
      <c r="AC3111">
        <v>0.13062624633312225</v>
      </c>
      <c r="AD3111" t="s">
        <v>385</v>
      </c>
      <c r="AE3111" t="s">
        <v>385</v>
      </c>
      <c r="AF3111" t="s">
        <v>386</v>
      </c>
      <c r="AG3111" t="s">
        <v>387</v>
      </c>
      <c r="AJ3111">
        <v>0.8143467903137207</v>
      </c>
      <c r="AK3111">
        <v>3.8402218371629715E-2</v>
      </c>
      <c r="AL3111">
        <v>0.12724357843399048</v>
      </c>
      <c r="AM3111">
        <v>3.4571375697851181E-2</v>
      </c>
      <c r="AN3111">
        <v>-4.3075002729892731E-2</v>
      </c>
      <c r="AO3111">
        <v>2.8511056676506996E-2</v>
      </c>
      <c r="AP3111">
        <v>0.14134463112248674</v>
      </c>
      <c r="AQ3111">
        <v>0.20869792722884956</v>
      </c>
      <c r="AR3111">
        <v>4.5699805263142226E-2</v>
      </c>
      <c r="AS3111">
        <v>0.16443024575710297</v>
      </c>
      <c r="AT3111">
        <v>0.17912080883979797</v>
      </c>
      <c r="AU3111">
        <v>0.29105702042579651</v>
      </c>
    </row>
    <row r="3112" spans="1:47">
      <c r="A3112" t="s">
        <v>53</v>
      </c>
      <c r="B3112" t="s">
        <v>480</v>
      </c>
      <c r="C3112" t="s">
        <v>481</v>
      </c>
      <c r="D3112">
        <v>1960</v>
      </c>
      <c r="E3112">
        <v>10829.431640625</v>
      </c>
      <c r="F3112">
        <v>10845.7158203125</v>
      </c>
      <c r="G3112">
        <v>23.751114236430318</v>
      </c>
      <c r="H3112">
        <v>9.8371925354003906</v>
      </c>
      <c r="K3112">
        <v>9490.642578125</v>
      </c>
      <c r="L3112">
        <v>10060.4248046875</v>
      </c>
      <c r="M3112">
        <v>10269.35546875</v>
      </c>
      <c r="N3112">
        <v>10288.2578125</v>
      </c>
      <c r="O3112">
        <v>8319.142578125</v>
      </c>
      <c r="R3112">
        <v>13990.50390625</v>
      </c>
      <c r="S3112">
        <v>9896.1328125</v>
      </c>
      <c r="T3112">
        <v>11169.123046875</v>
      </c>
      <c r="U3112">
        <v>42564.02734375</v>
      </c>
      <c r="Y3112">
        <v>2.9057759791612625E-2</v>
      </c>
      <c r="Z3112">
        <v>2.4844698920851642</v>
      </c>
      <c r="AA3112">
        <v>0.12417092174291611</v>
      </c>
      <c r="AB3112">
        <v>0.12873940169811249</v>
      </c>
      <c r="AC3112">
        <v>0.12850286066532135</v>
      </c>
      <c r="AD3112" t="s">
        <v>385</v>
      </c>
      <c r="AE3112" t="s">
        <v>385</v>
      </c>
      <c r="AF3112" t="s">
        <v>386</v>
      </c>
      <c r="AG3112" t="s">
        <v>387</v>
      </c>
      <c r="AJ3112">
        <v>0.78863060474395752</v>
      </c>
      <c r="AK3112">
        <v>5.5381845682859421E-2</v>
      </c>
      <c r="AL3112">
        <v>0.13384263217449188</v>
      </c>
      <c r="AM3112">
        <v>3.9362601935863495E-2</v>
      </c>
      <c r="AN3112">
        <v>-4.4681567698717117E-2</v>
      </c>
      <c r="AO3112">
        <v>2.7463823556900024E-2</v>
      </c>
      <c r="AP3112">
        <v>0.1360831740140305</v>
      </c>
      <c r="AQ3112">
        <v>0.2048345211715436</v>
      </c>
      <c r="AR3112">
        <v>5.3981282778525465E-2</v>
      </c>
      <c r="AS3112">
        <v>0.1607280820608139</v>
      </c>
      <c r="AT3112">
        <v>0.16206829249858856</v>
      </c>
      <c r="AU3112">
        <v>0.28553962707519531</v>
      </c>
    </row>
    <row r="3113" spans="1:47">
      <c r="A3113" t="s">
        <v>53</v>
      </c>
      <c r="B3113" t="s">
        <v>480</v>
      </c>
      <c r="C3113" t="s">
        <v>481</v>
      </c>
      <c r="D3113">
        <v>1961</v>
      </c>
      <c r="E3113">
        <v>11281.828125</v>
      </c>
      <c r="F3113">
        <v>11289.875</v>
      </c>
      <c r="G3113">
        <v>24.222995305473187</v>
      </c>
      <c r="H3113">
        <v>9.9998407363891602</v>
      </c>
      <c r="K3113">
        <v>9976.5205078125</v>
      </c>
      <c r="L3113">
        <v>10567.677734375</v>
      </c>
      <c r="M3113">
        <v>10759.509765625</v>
      </c>
      <c r="N3113">
        <v>10771.0751953125</v>
      </c>
      <c r="O3113">
        <v>8392.45703125</v>
      </c>
      <c r="R3113">
        <v>14577.595703125</v>
      </c>
      <c r="S3113">
        <v>10337.04296875</v>
      </c>
      <c r="T3113">
        <v>11691.4111328125</v>
      </c>
      <c r="U3113">
        <v>43537.67578125</v>
      </c>
      <c r="Y3113">
        <v>2.8973298147320747E-2</v>
      </c>
      <c r="Z3113">
        <v>2.4844698920851642</v>
      </c>
      <c r="AA3113">
        <v>0.12324269115924835</v>
      </c>
      <c r="AB3113">
        <v>0.12845167517662048</v>
      </c>
      <c r="AC3113">
        <v>0.12831373512744904</v>
      </c>
      <c r="AD3113" t="s">
        <v>385</v>
      </c>
      <c r="AE3113" t="s">
        <v>385</v>
      </c>
      <c r="AF3113" t="s">
        <v>386</v>
      </c>
      <c r="AG3113" t="s">
        <v>387</v>
      </c>
      <c r="AJ3113">
        <v>0.78972065448760986</v>
      </c>
      <c r="AK3113">
        <v>5.488378182053566E-2</v>
      </c>
      <c r="AL3113">
        <v>0.13651186227798462</v>
      </c>
      <c r="AM3113">
        <v>3.8955260068178177E-2</v>
      </c>
      <c r="AN3113">
        <v>-4.6414915472269058E-2</v>
      </c>
      <c r="AO3113">
        <v>2.6343367993831635E-2</v>
      </c>
      <c r="AP3113">
        <v>0.1355304191558527</v>
      </c>
      <c r="AQ3113">
        <v>0.21635973785603974</v>
      </c>
      <c r="AR3113">
        <v>5.2158231457130645E-2</v>
      </c>
      <c r="AS3113">
        <v>0.16224470734596252</v>
      </c>
      <c r="AT3113">
        <v>0.15970708429813385</v>
      </c>
      <c r="AU3113">
        <v>0.29686802625656128</v>
      </c>
    </row>
    <row r="3114" spans="1:47">
      <c r="A3114" t="s">
        <v>53</v>
      </c>
      <c r="B3114" t="s">
        <v>480</v>
      </c>
      <c r="C3114" t="s">
        <v>481</v>
      </c>
      <c r="D3114">
        <v>1962</v>
      </c>
      <c r="E3114">
        <v>11665.078125</v>
      </c>
      <c r="F3114">
        <v>11733.9365234375</v>
      </c>
      <c r="G3114">
        <v>24.710939967638122</v>
      </c>
      <c r="H3114">
        <v>10.188432693481445</v>
      </c>
      <c r="K3114">
        <v>10441.439453125</v>
      </c>
      <c r="L3114">
        <v>11069.38671875</v>
      </c>
      <c r="M3114">
        <v>11149.9443359375</v>
      </c>
      <c r="N3114">
        <v>11230.6103515625</v>
      </c>
      <c r="O3114">
        <v>8521.5693359375</v>
      </c>
      <c r="R3114">
        <v>15087.1826171875</v>
      </c>
      <c r="S3114">
        <v>10772.099609375</v>
      </c>
      <c r="T3114">
        <v>12224.078125</v>
      </c>
      <c r="U3114">
        <v>44659.296875</v>
      </c>
      <c r="Y3114">
        <v>2.8916379436850548E-2</v>
      </c>
      <c r="Z3114">
        <v>2.4844698920851642</v>
      </c>
      <c r="AA3114">
        <v>0.12339071929454803</v>
      </c>
      <c r="AB3114">
        <v>0.12845112383365631</v>
      </c>
      <c r="AC3114">
        <v>0.12752848863601685</v>
      </c>
      <c r="AD3114" t="s">
        <v>385</v>
      </c>
      <c r="AE3114" t="s">
        <v>385</v>
      </c>
      <c r="AF3114" t="s">
        <v>386</v>
      </c>
      <c r="AG3114" t="s">
        <v>387</v>
      </c>
      <c r="AJ3114">
        <v>0.79029268026351929</v>
      </c>
      <c r="AK3114">
        <v>5.5913928896188736E-2</v>
      </c>
      <c r="AL3114">
        <v>0.13943766057491302</v>
      </c>
      <c r="AM3114">
        <v>4.5102536678314209E-2</v>
      </c>
      <c r="AN3114">
        <v>-5.4129373282194138E-2</v>
      </c>
      <c r="AO3114">
        <v>2.3382596671581268E-2</v>
      </c>
      <c r="AP3114">
        <v>0.13598884371728434</v>
      </c>
      <c r="AQ3114">
        <v>0.21259481996415522</v>
      </c>
      <c r="AR3114">
        <v>5.1988175889097536E-2</v>
      </c>
      <c r="AS3114">
        <v>0.15856553614139557</v>
      </c>
      <c r="AT3114">
        <v>0.17018993198871613</v>
      </c>
      <c r="AU3114">
        <v>0.28994140028953552</v>
      </c>
    </row>
    <row r="3115" spans="1:47">
      <c r="A3115" t="s">
        <v>53</v>
      </c>
      <c r="B3115" t="s">
        <v>480</v>
      </c>
      <c r="C3115" t="s">
        <v>481</v>
      </c>
      <c r="D3115">
        <v>1963</v>
      </c>
      <c r="E3115">
        <v>12047.251953125</v>
      </c>
      <c r="F3115">
        <v>12075.6171875</v>
      </c>
      <c r="G3115">
        <v>25.216361378859883</v>
      </c>
      <c r="H3115">
        <v>10.39931583404541</v>
      </c>
      <c r="K3115">
        <v>10732.8330078125</v>
      </c>
      <c r="L3115">
        <v>11394.693359375</v>
      </c>
      <c r="M3115">
        <v>11485.6328125</v>
      </c>
      <c r="N3115">
        <v>11546.66015625</v>
      </c>
      <c r="O3115">
        <v>8680.3994140625</v>
      </c>
      <c r="R3115">
        <v>15658.64453125</v>
      </c>
      <c r="S3115">
        <v>11102.20703125</v>
      </c>
      <c r="T3115">
        <v>12621.8466796875</v>
      </c>
      <c r="U3115">
        <v>45866.328125</v>
      </c>
      <c r="Y3115">
        <v>2.8950301930308342E-2</v>
      </c>
      <c r="Z3115">
        <v>2.4844698920851642</v>
      </c>
      <c r="AA3115">
        <v>0.12421982735395432</v>
      </c>
      <c r="AB3115">
        <v>0.12980777025222778</v>
      </c>
      <c r="AC3115">
        <v>0.12912169098854065</v>
      </c>
      <c r="AD3115" t="s">
        <v>385</v>
      </c>
      <c r="AE3115" t="s">
        <v>385</v>
      </c>
      <c r="AF3115" t="s">
        <v>386</v>
      </c>
      <c r="AG3115" t="s">
        <v>387</v>
      </c>
      <c r="AJ3115">
        <v>0.78932029008865356</v>
      </c>
      <c r="AK3115">
        <v>5.7320468127727509E-2</v>
      </c>
      <c r="AL3115">
        <v>0.14019812643527985</v>
      </c>
      <c r="AM3115">
        <v>4.6864502131938934E-2</v>
      </c>
      <c r="AN3115">
        <v>-4.4273782521486282E-2</v>
      </c>
      <c r="AO3115">
        <v>1.0570415295660496E-2</v>
      </c>
      <c r="AP3115">
        <v>0.13480498166657295</v>
      </c>
      <c r="AQ3115">
        <v>0.22042269924280575</v>
      </c>
      <c r="AR3115">
        <v>6.4625024895386102E-2</v>
      </c>
      <c r="AS3115">
        <v>0.15474328398704529</v>
      </c>
      <c r="AT3115">
        <v>0.17153471708297729</v>
      </c>
      <c r="AU3115">
        <v>0.30410283803939819</v>
      </c>
    </row>
    <row r="3116" spans="1:47">
      <c r="A3116" t="s">
        <v>53</v>
      </c>
      <c r="B3116" t="s">
        <v>480</v>
      </c>
      <c r="C3116" t="s">
        <v>481</v>
      </c>
      <c r="D3116">
        <v>1964</v>
      </c>
      <c r="E3116">
        <v>12935.22265625</v>
      </c>
      <c r="F3116">
        <v>12839.3427734375</v>
      </c>
      <c r="G3116">
        <v>25.739836397645906</v>
      </c>
      <c r="H3116">
        <v>10.629378318786621</v>
      </c>
      <c r="K3116">
        <v>11454.06640625</v>
      </c>
      <c r="L3116">
        <v>12104.318359375</v>
      </c>
      <c r="M3116">
        <v>12294.2021484375</v>
      </c>
      <c r="N3116">
        <v>12239.4619140625</v>
      </c>
      <c r="O3116">
        <v>8849.9462890625</v>
      </c>
      <c r="R3116">
        <v>16167.67578125</v>
      </c>
      <c r="S3116">
        <v>11885.814453125</v>
      </c>
      <c r="T3116">
        <v>13398.5205078125</v>
      </c>
      <c r="U3116">
        <v>46984.9296875</v>
      </c>
      <c r="Y3116">
        <v>2.9105713590979576E-2</v>
      </c>
      <c r="Z3116">
        <v>2.5000000015000001</v>
      </c>
      <c r="AA3116">
        <v>0.12649190425872803</v>
      </c>
      <c r="AB3116">
        <v>0.1322651207447052</v>
      </c>
      <c r="AC3116">
        <v>0.13285666704177856</v>
      </c>
      <c r="AD3116" t="s">
        <v>385</v>
      </c>
      <c r="AE3116" t="s">
        <v>385</v>
      </c>
      <c r="AF3116" t="s">
        <v>386</v>
      </c>
      <c r="AG3116" t="s">
        <v>387</v>
      </c>
      <c r="AJ3116">
        <v>0.79357749223709106</v>
      </c>
      <c r="AK3116">
        <v>5.312751978635788E-2</v>
      </c>
      <c r="AL3116">
        <v>0.14225339889526367</v>
      </c>
      <c r="AM3116">
        <v>4.1237235069274902E-2</v>
      </c>
      <c r="AN3116">
        <v>-4.8252977430820465E-2</v>
      </c>
      <c r="AO3116">
        <v>1.8057320266962051E-2</v>
      </c>
      <c r="AP3116">
        <v>0.13733570597932429</v>
      </c>
      <c r="AQ3116">
        <v>0.23395925289831146</v>
      </c>
      <c r="AR3116">
        <v>6.5998453437018947E-2</v>
      </c>
      <c r="AS3116">
        <v>0.19283503293991089</v>
      </c>
      <c r="AT3116">
        <v>0.17199057340621948</v>
      </c>
      <c r="AU3116">
        <v>0.32487547397613525</v>
      </c>
    </row>
    <row r="3117" spans="1:47">
      <c r="A3117" t="s">
        <v>53</v>
      </c>
      <c r="B3117" t="s">
        <v>480</v>
      </c>
      <c r="C3117" t="s">
        <v>481</v>
      </c>
      <c r="D3117">
        <v>1965</v>
      </c>
      <c r="E3117">
        <v>13846.43359375</v>
      </c>
      <c r="F3117">
        <v>13773.71875</v>
      </c>
      <c r="G3117">
        <v>26.278283204099534</v>
      </c>
      <c r="H3117">
        <v>10.874014854431152</v>
      </c>
      <c r="K3117">
        <v>12377.173828125</v>
      </c>
      <c r="L3117">
        <v>13077.2890625</v>
      </c>
      <c r="M3117">
        <v>13172.4677734375</v>
      </c>
      <c r="N3117">
        <v>13147.86328125</v>
      </c>
      <c r="O3117">
        <v>9145.12890625</v>
      </c>
      <c r="R3117">
        <v>17167.595703125</v>
      </c>
      <c r="S3117">
        <v>12820.57421875</v>
      </c>
      <c r="T3117">
        <v>14464.4609375</v>
      </c>
      <c r="U3117">
        <v>48288.4375</v>
      </c>
      <c r="Y3117">
        <v>2.9033482074737549E-2</v>
      </c>
      <c r="Z3117">
        <v>2.5000000015000001</v>
      </c>
      <c r="AA3117">
        <v>0.13139736652374268</v>
      </c>
      <c r="AB3117">
        <v>0.13754519820213318</v>
      </c>
      <c r="AC3117">
        <v>0.1378026008605957</v>
      </c>
      <c r="AD3117" t="s">
        <v>385</v>
      </c>
      <c r="AE3117" t="s">
        <v>385</v>
      </c>
      <c r="AF3117" t="s">
        <v>386</v>
      </c>
      <c r="AG3117" t="s">
        <v>387</v>
      </c>
      <c r="AJ3117">
        <v>0.79626154899597168</v>
      </c>
      <c r="AK3117">
        <v>5.3249359130859375E-2</v>
      </c>
      <c r="AL3117">
        <v>0.14512136578559875</v>
      </c>
      <c r="AM3117">
        <v>4.1037708520889282E-2</v>
      </c>
      <c r="AN3117">
        <v>-5.5627055466175079E-2</v>
      </c>
      <c r="AO3117">
        <v>1.99570432305336E-2</v>
      </c>
      <c r="AP3117">
        <v>0.14231553164950791</v>
      </c>
      <c r="AQ3117">
        <v>0.24623142848467089</v>
      </c>
      <c r="AR3117">
        <v>7.149082343325E-2</v>
      </c>
      <c r="AS3117">
        <v>0.20092920958995819</v>
      </c>
      <c r="AT3117">
        <v>0.17977049946784973</v>
      </c>
      <c r="AU3117">
        <v>0.33644992113113403</v>
      </c>
    </row>
    <row r="3118" spans="1:47">
      <c r="A3118" t="s">
        <v>53</v>
      </c>
      <c r="B3118" t="s">
        <v>480</v>
      </c>
      <c r="C3118" t="s">
        <v>481</v>
      </c>
      <c r="D3118">
        <v>1966</v>
      </c>
      <c r="E3118">
        <v>14295.7568359375</v>
      </c>
      <c r="F3118">
        <v>14285.615234375</v>
      </c>
      <c r="G3118">
        <v>26.836006125755006</v>
      </c>
      <c r="H3118">
        <v>11.132907867431641</v>
      </c>
      <c r="K3118">
        <v>12864.6533203125</v>
      </c>
      <c r="L3118">
        <v>13637.3330078125</v>
      </c>
      <c r="M3118">
        <v>13624.4140625</v>
      </c>
      <c r="N3118">
        <v>13674.15234375</v>
      </c>
      <c r="O3118">
        <v>9472.576171875</v>
      </c>
      <c r="R3118">
        <v>17989.3828125</v>
      </c>
      <c r="S3118">
        <v>13286.81640625</v>
      </c>
      <c r="T3118">
        <v>15090.4599609375</v>
      </c>
      <c r="U3118">
        <v>49841.75</v>
      </c>
      <c r="Y3118">
        <v>2.8985138982534409E-2</v>
      </c>
      <c r="Z3118">
        <v>2.5000000015000001</v>
      </c>
      <c r="AA3118">
        <v>0.13062109053134918</v>
      </c>
      <c r="AB3118">
        <v>0.13734675943851471</v>
      </c>
      <c r="AC3118">
        <v>0.13684716820716858</v>
      </c>
      <c r="AD3118" t="s">
        <v>385</v>
      </c>
      <c r="AE3118" t="s">
        <v>385</v>
      </c>
      <c r="AF3118" t="s">
        <v>386</v>
      </c>
      <c r="AG3118" t="s">
        <v>387</v>
      </c>
      <c r="AJ3118">
        <v>0.79181772470474243</v>
      </c>
      <c r="AK3118">
        <v>5.6506555527448654E-2</v>
      </c>
      <c r="AL3118">
        <v>0.14898307621479034</v>
      </c>
      <c r="AM3118">
        <v>3.6127861589193344E-2</v>
      </c>
      <c r="AN3118">
        <v>-5.3217854350805283E-2</v>
      </c>
      <c r="AO3118">
        <v>1.978263258934021E-2</v>
      </c>
      <c r="AP3118">
        <v>0.14108347454242762</v>
      </c>
      <c r="AQ3118">
        <v>0.24932500841525856</v>
      </c>
      <c r="AR3118">
        <v>7.5015465702965883E-2</v>
      </c>
      <c r="AS3118">
        <v>0.19992190599441528</v>
      </c>
      <c r="AT3118">
        <v>0.18902884423732758</v>
      </c>
      <c r="AU3118">
        <v>0.3381132185459137</v>
      </c>
    </row>
    <row r="3119" spans="1:47">
      <c r="A3119" t="s">
        <v>53</v>
      </c>
      <c r="B3119" t="s">
        <v>480</v>
      </c>
      <c r="C3119" t="s">
        <v>481</v>
      </c>
      <c r="D3119">
        <v>1967</v>
      </c>
      <c r="E3119">
        <v>14416.8037109375</v>
      </c>
      <c r="F3119">
        <v>14476.4150390625</v>
      </c>
      <c r="G3119">
        <v>27.37895970071823</v>
      </c>
      <c r="H3119">
        <v>11.394170761108398</v>
      </c>
      <c r="K3119">
        <v>12805.90625</v>
      </c>
      <c r="L3119">
        <v>13723.79296875</v>
      </c>
      <c r="M3119">
        <v>13784.876953125</v>
      </c>
      <c r="N3119">
        <v>13910.263671875</v>
      </c>
      <c r="O3119">
        <v>9882.0029296875</v>
      </c>
      <c r="R3119">
        <v>19110.125</v>
      </c>
      <c r="S3119">
        <v>13122.75390625</v>
      </c>
      <c r="T3119">
        <v>15211.7490234375</v>
      </c>
      <c r="U3119">
        <v>51926.33984375</v>
      </c>
      <c r="Y3119">
        <v>2.8855586424469948E-2</v>
      </c>
      <c r="Z3119">
        <v>2.5000000015000001</v>
      </c>
      <c r="AA3119">
        <v>0.13737533986568451</v>
      </c>
      <c r="AB3119">
        <v>0.14422191679477692</v>
      </c>
      <c r="AC3119">
        <v>0.14292190968990326</v>
      </c>
      <c r="AD3119" t="s">
        <v>385</v>
      </c>
      <c r="AE3119" t="s">
        <v>385</v>
      </c>
      <c r="AF3119" t="s">
        <v>386</v>
      </c>
      <c r="AG3119" t="s">
        <v>387</v>
      </c>
      <c r="AJ3119">
        <v>0.76436340808868408</v>
      </c>
      <c r="AK3119">
        <v>6.5986312925815582E-2</v>
      </c>
      <c r="AL3119">
        <v>0.15624508261680603</v>
      </c>
      <c r="AM3119">
        <v>3.9815802127122879E-2</v>
      </c>
      <c r="AN3119">
        <v>-5.1968205720186234E-2</v>
      </c>
      <c r="AO3119">
        <v>2.5557614862918854E-2</v>
      </c>
      <c r="AP3119">
        <v>0.15075248890206727</v>
      </c>
      <c r="AQ3119">
        <v>0.23974188952254849</v>
      </c>
      <c r="AR3119">
        <v>7.1933253919095913E-2</v>
      </c>
      <c r="AS3119">
        <v>0.18252943456172943</v>
      </c>
      <c r="AT3119">
        <v>0.19794759154319763</v>
      </c>
      <c r="AU3119">
        <v>0.32272708415985107</v>
      </c>
    </row>
    <row r="3120" spans="1:47">
      <c r="A3120" t="s">
        <v>53</v>
      </c>
      <c r="B3120" t="s">
        <v>480</v>
      </c>
      <c r="C3120" t="s">
        <v>481</v>
      </c>
      <c r="D3120">
        <v>1968</v>
      </c>
      <c r="E3120">
        <v>15066.7841796875</v>
      </c>
      <c r="F3120">
        <v>15160.1025390625</v>
      </c>
      <c r="G3120">
        <v>27.959707826512332</v>
      </c>
      <c r="H3120">
        <v>11.668912887573242</v>
      </c>
      <c r="K3120">
        <v>13388.5107421875</v>
      </c>
      <c r="L3120">
        <v>14325.8466796875</v>
      </c>
      <c r="M3120">
        <v>14424.4189453125</v>
      </c>
      <c r="N3120">
        <v>14592.3974609375</v>
      </c>
      <c r="O3120">
        <v>10337.3310546875</v>
      </c>
      <c r="R3120">
        <v>20074.76953125</v>
      </c>
      <c r="S3120">
        <v>13688.060546875</v>
      </c>
      <c r="T3120">
        <v>15840.1748046875</v>
      </c>
      <c r="U3120">
        <v>54030.6484375</v>
      </c>
      <c r="Y3120">
        <v>2.9171295464038849E-2</v>
      </c>
      <c r="Z3120">
        <v>2.5000000015000001</v>
      </c>
      <c r="AA3120">
        <v>0.13998699188232422</v>
      </c>
      <c r="AB3120">
        <v>0.1469925194978714</v>
      </c>
      <c r="AC3120">
        <v>0.14530044794082642</v>
      </c>
      <c r="AD3120" t="s">
        <v>385</v>
      </c>
      <c r="AE3120" t="s">
        <v>385</v>
      </c>
      <c r="AF3120" t="s">
        <v>386</v>
      </c>
      <c r="AG3120" t="s">
        <v>387</v>
      </c>
      <c r="AJ3120">
        <v>0.75904333591461182</v>
      </c>
      <c r="AK3120">
        <v>6.4234569668769836E-2</v>
      </c>
      <c r="AL3120">
        <v>0.1584557443857193</v>
      </c>
      <c r="AM3120">
        <v>4.1082564741373062E-2</v>
      </c>
      <c r="AN3120">
        <v>-4.8011098057031631E-2</v>
      </c>
      <c r="AO3120">
        <v>2.519490011036396E-2</v>
      </c>
      <c r="AP3120">
        <v>0.15442490913297882</v>
      </c>
      <c r="AQ3120">
        <v>0.2470565719041089</v>
      </c>
      <c r="AR3120">
        <v>7.0825690022928794E-2</v>
      </c>
      <c r="AS3120">
        <v>0.17716799676418304</v>
      </c>
      <c r="AT3120">
        <v>0.20716904103755951</v>
      </c>
      <c r="AU3120">
        <v>0.32886943221092224</v>
      </c>
    </row>
    <row r="3121" spans="1:47">
      <c r="A3121" t="s">
        <v>53</v>
      </c>
      <c r="B3121" t="s">
        <v>480</v>
      </c>
      <c r="C3121" t="s">
        <v>481</v>
      </c>
      <c r="D3121">
        <v>1969</v>
      </c>
      <c r="E3121">
        <v>16205.5498046875</v>
      </c>
      <c r="F3121">
        <v>16096.1201171875</v>
      </c>
      <c r="G3121">
        <v>28.461903940252956</v>
      </c>
      <c r="H3121">
        <v>11.905231475830078</v>
      </c>
      <c r="K3121">
        <v>14062.5439453125</v>
      </c>
      <c r="L3121">
        <v>14955.314453125</v>
      </c>
      <c r="M3121">
        <v>15459.2451171875</v>
      </c>
      <c r="N3121">
        <v>15445.9296875</v>
      </c>
      <c r="O3121">
        <v>10790.7236328125</v>
      </c>
      <c r="R3121">
        <v>20677.326171875</v>
      </c>
      <c r="S3121">
        <v>14481.5830078125</v>
      </c>
      <c r="T3121">
        <v>16574.623046875</v>
      </c>
      <c r="U3121">
        <v>55863.78125</v>
      </c>
      <c r="Y3121">
        <v>2.9577586799860001E-2</v>
      </c>
      <c r="Z3121">
        <v>2.5000000015000001</v>
      </c>
      <c r="AA3121">
        <v>0.14694894850254059</v>
      </c>
      <c r="AB3121">
        <v>0.15180198848247528</v>
      </c>
      <c r="AC3121">
        <v>0.15193285048007965</v>
      </c>
      <c r="AD3121" t="s">
        <v>385</v>
      </c>
      <c r="AE3121" t="s">
        <v>385</v>
      </c>
      <c r="AF3121" t="s">
        <v>386</v>
      </c>
      <c r="AG3121" t="s">
        <v>387</v>
      </c>
      <c r="AJ3121">
        <v>0.75612074136734009</v>
      </c>
      <c r="AK3121">
        <v>5.7799696922302246E-2</v>
      </c>
      <c r="AL3121">
        <v>0.15431612730026245</v>
      </c>
      <c r="AM3121">
        <v>3.4703217446804047E-2</v>
      </c>
      <c r="AN3121">
        <v>-5.0845466554164886E-2</v>
      </c>
      <c r="AO3121">
        <v>4.790564626455307E-2</v>
      </c>
      <c r="AP3121">
        <v>0.1621141353356014</v>
      </c>
      <c r="AQ3121">
        <v>0.22824491583593259</v>
      </c>
      <c r="AR3121">
        <v>7.2642335590141521E-2</v>
      </c>
      <c r="AS3121">
        <v>0.22268643975257874</v>
      </c>
      <c r="AT3121">
        <v>0.19773180782794952</v>
      </c>
      <c r="AU3121">
        <v>0.3026643693447113</v>
      </c>
    </row>
    <row r="3122" spans="1:47">
      <c r="A3122" t="s">
        <v>53</v>
      </c>
      <c r="B3122" t="s">
        <v>480</v>
      </c>
      <c r="C3122" t="s">
        <v>481</v>
      </c>
      <c r="D3122">
        <v>1970</v>
      </c>
      <c r="E3122">
        <v>16043.8212890625</v>
      </c>
      <c r="F3122">
        <v>16109.6015625</v>
      </c>
      <c r="G3122">
        <v>28.959381999999998</v>
      </c>
      <c r="H3122">
        <v>12.14629077911377</v>
      </c>
      <c r="K3122">
        <v>14207.1806640625</v>
      </c>
      <c r="L3122">
        <v>14949.4697265625</v>
      </c>
      <c r="M3122">
        <v>15265.642578125</v>
      </c>
      <c r="N3122">
        <v>15431.0869140625</v>
      </c>
      <c r="O3122">
        <v>10981.3779296875</v>
      </c>
      <c r="R3122">
        <v>20219.591796875</v>
      </c>
      <c r="S3122">
        <v>14667.8759765625</v>
      </c>
      <c r="T3122">
        <v>16479.033203125</v>
      </c>
      <c r="U3122">
        <v>57026.78515625</v>
      </c>
      <c r="Y3122">
        <v>3.0040450394153595E-2</v>
      </c>
      <c r="Z3122">
        <v>2.5000000015000001</v>
      </c>
      <c r="AA3122">
        <v>0.15579161047935486</v>
      </c>
      <c r="AB3122">
        <v>0.16277603805065155</v>
      </c>
      <c r="AC3122">
        <v>0.16103082895278931</v>
      </c>
      <c r="AD3122" t="s">
        <v>385</v>
      </c>
      <c r="AE3122" t="s">
        <v>385</v>
      </c>
      <c r="AF3122" t="s">
        <v>386</v>
      </c>
      <c r="AG3122" t="s">
        <v>387</v>
      </c>
      <c r="AJ3122">
        <v>0.76190775632858276</v>
      </c>
      <c r="AK3122">
        <v>4.8103511333465576E-2</v>
      </c>
      <c r="AL3122">
        <v>0.15877792239189148</v>
      </c>
      <c r="AM3122">
        <v>4.0442138910293579E-2</v>
      </c>
      <c r="AN3122">
        <v>-5.0367392599582672E-2</v>
      </c>
      <c r="AO3122">
        <v>4.1136104613542557E-2</v>
      </c>
      <c r="AP3122">
        <v>0.17293237901508055</v>
      </c>
      <c r="AQ3122">
        <v>0.29645572243305629</v>
      </c>
      <c r="AR3122">
        <v>7.3540356207137211E-2</v>
      </c>
      <c r="AS3122">
        <v>0.19597579538822174</v>
      </c>
      <c r="AT3122">
        <v>0.22265778481960297</v>
      </c>
      <c r="AU3122">
        <v>0.39732879400253296</v>
      </c>
    </row>
    <row r="3123" spans="1:47">
      <c r="A3123" t="s">
        <v>53</v>
      </c>
      <c r="B3123" t="s">
        <v>480</v>
      </c>
      <c r="C3123" t="s">
        <v>481</v>
      </c>
      <c r="D3123">
        <v>1971</v>
      </c>
      <c r="E3123">
        <v>16708.63671875</v>
      </c>
      <c r="F3123">
        <v>16785.212890625</v>
      </c>
      <c r="G3123">
        <v>29.777984999999997</v>
      </c>
      <c r="H3123">
        <v>12.530399322509766</v>
      </c>
      <c r="K3123">
        <v>14960.6611328125</v>
      </c>
      <c r="L3123">
        <v>15760.9013671875</v>
      </c>
      <c r="M3123">
        <v>15842.4443359375</v>
      </c>
      <c r="N3123">
        <v>16020.2880859375</v>
      </c>
      <c r="O3123">
        <v>11401.640625</v>
      </c>
      <c r="R3123">
        <v>21146.72265625</v>
      </c>
      <c r="S3123">
        <v>15555.953125</v>
      </c>
      <c r="T3123">
        <v>17491.30859375</v>
      </c>
      <c r="U3123">
        <v>58364.88671875</v>
      </c>
      <c r="Y3123">
        <v>2.9815975576639175E-2</v>
      </c>
      <c r="Z3123">
        <v>2.493475001291666</v>
      </c>
      <c r="AA3123">
        <v>0.15899652242660522</v>
      </c>
      <c r="AB3123">
        <v>0.16606682538986206</v>
      </c>
      <c r="AC3123">
        <v>0.16422328352928162</v>
      </c>
      <c r="AD3123" t="s">
        <v>385</v>
      </c>
      <c r="AE3123" t="s">
        <v>385</v>
      </c>
      <c r="AF3123" t="s">
        <v>386</v>
      </c>
      <c r="AG3123" t="s">
        <v>387</v>
      </c>
      <c r="AJ3123">
        <v>0.77504396438598633</v>
      </c>
      <c r="AK3123">
        <v>4.9951702356338501E-2</v>
      </c>
      <c r="AL3123">
        <v>0.15881319344043732</v>
      </c>
      <c r="AM3123">
        <v>3.866153210401535E-2</v>
      </c>
      <c r="AN3123">
        <v>-5.1235482096672058E-2</v>
      </c>
      <c r="AO3123">
        <v>2.8765114024281502E-2</v>
      </c>
      <c r="AP3123">
        <v>0.17644260890886063</v>
      </c>
      <c r="AQ3123">
        <v>0.29824752324805143</v>
      </c>
      <c r="AR3123">
        <v>7.3855707972655352E-2</v>
      </c>
      <c r="AS3123">
        <v>0.20279605686664581</v>
      </c>
      <c r="AT3123">
        <v>0.22872886061668396</v>
      </c>
      <c r="AU3123">
        <v>0.39688923954963684</v>
      </c>
    </row>
    <row r="3124" spans="1:47">
      <c r="A3124" t="s">
        <v>53</v>
      </c>
      <c r="B3124" t="s">
        <v>480</v>
      </c>
      <c r="C3124" t="s">
        <v>481</v>
      </c>
      <c r="D3124">
        <v>1972</v>
      </c>
      <c r="E3124">
        <v>17618.1875</v>
      </c>
      <c r="F3124">
        <v>17633.734375</v>
      </c>
      <c r="G3124">
        <v>30.64292</v>
      </c>
      <c r="H3124">
        <v>12.922462463378906</v>
      </c>
      <c r="K3124">
        <v>15545.9716796875</v>
      </c>
      <c r="L3124">
        <v>16455.658203125</v>
      </c>
      <c r="M3124">
        <v>16632.076171875</v>
      </c>
      <c r="N3124">
        <v>16770.26953125</v>
      </c>
      <c r="O3124">
        <v>11920.154296875</v>
      </c>
      <c r="R3124">
        <v>22066.693359375</v>
      </c>
      <c r="S3124">
        <v>16067.068359375</v>
      </c>
      <c r="T3124">
        <v>18223.568359375</v>
      </c>
      <c r="U3124">
        <v>60072.4375</v>
      </c>
      <c r="Y3124">
        <v>2.9564116150140762E-2</v>
      </c>
      <c r="Z3124">
        <v>2.2999999990000002</v>
      </c>
      <c r="AA3124">
        <v>0.16470088064670563</v>
      </c>
      <c r="AB3124">
        <v>0.17270113527774811</v>
      </c>
      <c r="AC3124">
        <v>0.17127801477909088</v>
      </c>
      <c r="AD3124" t="s">
        <v>385</v>
      </c>
      <c r="AE3124" t="s">
        <v>385</v>
      </c>
      <c r="AF3124" t="s">
        <v>386</v>
      </c>
      <c r="AG3124" t="s">
        <v>387</v>
      </c>
      <c r="AJ3124">
        <v>0.75004720687866211</v>
      </c>
      <c r="AK3124">
        <v>5.4244037717580795E-2</v>
      </c>
      <c r="AL3124">
        <v>0.17694871127605438</v>
      </c>
      <c r="AM3124">
        <v>4.740041121840477E-2</v>
      </c>
      <c r="AN3124">
        <v>-4.6536225825548172E-2</v>
      </c>
      <c r="AO3124">
        <v>1.7895884811878204E-2</v>
      </c>
      <c r="AP3124">
        <v>0.18572487899973922</v>
      </c>
      <c r="AQ3124">
        <v>0.30942023388047801</v>
      </c>
      <c r="AR3124">
        <v>7.5584736645003966E-2</v>
      </c>
      <c r="AS3124">
        <v>0.2118745744228363</v>
      </c>
      <c r="AT3124">
        <v>0.24263569712638855</v>
      </c>
      <c r="AU3124">
        <v>0.40720564126968384</v>
      </c>
    </row>
    <row r="3125" spans="1:47">
      <c r="A3125" t="s">
        <v>53</v>
      </c>
      <c r="B3125" t="s">
        <v>480</v>
      </c>
      <c r="C3125" t="s">
        <v>481</v>
      </c>
      <c r="D3125">
        <v>1973</v>
      </c>
      <c r="E3125">
        <v>18219.330078125</v>
      </c>
      <c r="F3125">
        <v>18188.953125</v>
      </c>
      <c r="G3125">
        <v>31.503205999999999</v>
      </c>
      <c r="H3125">
        <v>13.306800842285156</v>
      </c>
      <c r="K3125">
        <v>15470.064453125</v>
      </c>
      <c r="L3125">
        <v>16309.9248046875</v>
      </c>
      <c r="M3125">
        <v>17119.474609375</v>
      </c>
      <c r="N3125">
        <v>17222.20703125</v>
      </c>
      <c r="O3125">
        <v>12394.625</v>
      </c>
      <c r="R3125">
        <v>22552.83203125</v>
      </c>
      <c r="S3125">
        <v>16012.1611328125</v>
      </c>
      <c r="T3125">
        <v>18020.802734375</v>
      </c>
      <c r="U3125">
        <v>61443.546875</v>
      </c>
      <c r="Y3125">
        <v>2.977328933775425E-2</v>
      </c>
      <c r="Z3125">
        <v>2.0987499989999998</v>
      </c>
      <c r="AA3125">
        <v>0.18571987748146057</v>
      </c>
      <c r="AB3125">
        <v>0.19400931894779205</v>
      </c>
      <c r="AC3125">
        <v>0.19285203516483307</v>
      </c>
      <c r="AD3125" t="s">
        <v>385</v>
      </c>
      <c r="AE3125" t="s">
        <v>385</v>
      </c>
      <c r="AF3125" t="s">
        <v>386</v>
      </c>
      <c r="AG3125" t="s">
        <v>387</v>
      </c>
      <c r="AJ3125">
        <v>0.7193751335144043</v>
      </c>
      <c r="AK3125">
        <v>4.8766117542982101E-2</v>
      </c>
      <c r="AL3125">
        <v>0.17888744175434113</v>
      </c>
      <c r="AM3125">
        <v>6.0029219835996628E-2</v>
      </c>
      <c r="AN3125">
        <v>-4.7243840992450714E-2</v>
      </c>
      <c r="AO3125">
        <v>4.0185924619436264E-2</v>
      </c>
      <c r="AP3125">
        <v>0.21089852170290904</v>
      </c>
      <c r="AQ3125">
        <v>0.34669913829191157</v>
      </c>
      <c r="AR3125">
        <v>8.4466899873648957E-2</v>
      </c>
      <c r="AS3125">
        <v>0.22895224392414093</v>
      </c>
      <c r="AT3125">
        <v>0.26192036271095276</v>
      </c>
      <c r="AU3125">
        <v>0.45101052522659302</v>
      </c>
    </row>
    <row r="3126" spans="1:47">
      <c r="A3126" t="s">
        <v>53</v>
      </c>
      <c r="B3126" t="s">
        <v>480</v>
      </c>
      <c r="C3126" t="s">
        <v>481</v>
      </c>
      <c r="D3126">
        <v>1974</v>
      </c>
      <c r="E3126">
        <v>18539.48828125</v>
      </c>
      <c r="F3126">
        <v>18538.484375</v>
      </c>
      <c r="G3126">
        <v>32.289682999999997</v>
      </c>
      <c r="H3126">
        <v>13.655130386352539</v>
      </c>
      <c r="K3126">
        <v>15775.5439453125</v>
      </c>
      <c r="L3126">
        <v>16543.689453125</v>
      </c>
      <c r="M3126">
        <v>17486.734375</v>
      </c>
      <c r="N3126">
        <v>17556.48046875</v>
      </c>
      <c r="O3126">
        <v>12877.078125</v>
      </c>
      <c r="R3126">
        <v>22555.3828125</v>
      </c>
      <c r="S3126">
        <v>16335.0947265625</v>
      </c>
      <c r="T3126">
        <v>18155.34375</v>
      </c>
      <c r="U3126">
        <v>62401.23046875</v>
      </c>
      <c r="Y3126">
        <v>2.9896248131990433E-2</v>
      </c>
      <c r="Z3126">
        <v>2.0699999990000002</v>
      </c>
      <c r="AA3126">
        <v>0.20593278110027313</v>
      </c>
      <c r="AB3126">
        <v>0.21357977390289307</v>
      </c>
      <c r="AC3126">
        <v>0.21273128688335419</v>
      </c>
      <c r="AD3126" t="s">
        <v>385</v>
      </c>
      <c r="AE3126" t="s">
        <v>385</v>
      </c>
      <c r="AF3126" t="s">
        <v>386</v>
      </c>
      <c r="AG3126" t="s">
        <v>387</v>
      </c>
      <c r="AJ3126">
        <v>0.72167497873306274</v>
      </c>
      <c r="AK3126">
        <v>4.3752852827310562E-2</v>
      </c>
      <c r="AL3126">
        <v>0.17688463628292084</v>
      </c>
      <c r="AM3126">
        <v>6.6082149744033813E-2</v>
      </c>
      <c r="AN3126">
        <v>-6.3987709581851959E-2</v>
      </c>
      <c r="AO3126">
        <v>5.5593091994524002E-2</v>
      </c>
      <c r="AP3126">
        <v>0.23371635192054754</v>
      </c>
      <c r="AQ3126">
        <v>0.37062731463035531</v>
      </c>
      <c r="AR3126">
        <v>9.2578074436084942E-2</v>
      </c>
      <c r="AS3126">
        <v>0.22988981008529663</v>
      </c>
      <c r="AT3126">
        <v>0.24294662475585938</v>
      </c>
      <c r="AU3126">
        <v>0.48866057395935059</v>
      </c>
    </row>
    <row r="3127" spans="1:47">
      <c r="A3127" t="s">
        <v>53</v>
      </c>
      <c r="B3127" t="s">
        <v>480</v>
      </c>
      <c r="C3127" t="s">
        <v>481</v>
      </c>
      <c r="D3127">
        <v>1975</v>
      </c>
      <c r="E3127">
        <v>18919.216796875</v>
      </c>
      <c r="F3127">
        <v>18949.33984375</v>
      </c>
      <c r="G3127">
        <v>32.958964000000002</v>
      </c>
      <c r="H3127">
        <v>13.957107543945313</v>
      </c>
      <c r="K3127">
        <v>17085.01171875</v>
      </c>
      <c r="L3127">
        <v>17926.607421875</v>
      </c>
      <c r="M3127">
        <v>17844.53515625</v>
      </c>
      <c r="N3127">
        <v>17914.578125</v>
      </c>
      <c r="O3127">
        <v>13364.83203125</v>
      </c>
      <c r="R3127">
        <v>21498.1171875</v>
      </c>
      <c r="S3127">
        <v>17344.359375</v>
      </c>
      <c r="T3127">
        <v>19275.734375</v>
      </c>
      <c r="U3127">
        <v>63514.6015625</v>
      </c>
      <c r="Y3127">
        <v>2.9626771807670593E-2</v>
      </c>
      <c r="Z3127">
        <v>2.0699999990000002</v>
      </c>
      <c r="AA3127">
        <v>0.20095553994178772</v>
      </c>
      <c r="AB3127">
        <v>0.20829060673713684</v>
      </c>
      <c r="AC3127">
        <v>0.20747624337673187</v>
      </c>
      <c r="AD3127" t="s">
        <v>385</v>
      </c>
      <c r="AE3127" t="s">
        <v>385</v>
      </c>
      <c r="AF3127" t="s">
        <v>386</v>
      </c>
      <c r="AG3127" t="s">
        <v>387</v>
      </c>
      <c r="AJ3127">
        <v>0.7335364818572998</v>
      </c>
      <c r="AK3127">
        <v>4.6978279948234558E-2</v>
      </c>
      <c r="AL3127">
        <v>0.22015669941902161</v>
      </c>
      <c r="AM3127">
        <v>5.424090102314949E-2</v>
      </c>
      <c r="AN3127">
        <v>-6.7695103585720062E-2</v>
      </c>
      <c r="AO3127">
        <v>1.278267614543438E-2</v>
      </c>
      <c r="AP3127">
        <v>0.23400123960734751</v>
      </c>
      <c r="AQ3127">
        <v>0.35719759407588159</v>
      </c>
      <c r="AR3127">
        <v>9.0851102697104599E-2</v>
      </c>
      <c r="AS3127">
        <v>0.23604819178581238</v>
      </c>
      <c r="AT3127">
        <v>0.24240753054618835</v>
      </c>
      <c r="AU3127">
        <v>0.47699117660522461</v>
      </c>
    </row>
    <row r="3128" spans="1:47">
      <c r="A3128" t="s">
        <v>53</v>
      </c>
      <c r="B3128" t="s">
        <v>480</v>
      </c>
      <c r="C3128" t="s">
        <v>481</v>
      </c>
      <c r="D3128">
        <v>1976</v>
      </c>
      <c r="E3128">
        <v>19638.322265625</v>
      </c>
      <c r="F3128">
        <v>19685.802734375</v>
      </c>
      <c r="G3128">
        <v>33.486288000000002</v>
      </c>
      <c r="H3128">
        <v>14.179178237915039</v>
      </c>
      <c r="K3128">
        <v>17429.02734375</v>
      </c>
      <c r="L3128">
        <v>18112.453125</v>
      </c>
      <c r="M3128">
        <v>18478.970703125</v>
      </c>
      <c r="N3128">
        <v>18596.150390625</v>
      </c>
      <c r="O3128">
        <v>13486.609375</v>
      </c>
      <c r="R3128">
        <v>21461.6015625</v>
      </c>
      <c r="S3128">
        <v>17475.0859375</v>
      </c>
      <c r="T3128">
        <v>19134.3125</v>
      </c>
      <c r="U3128">
        <v>64072.68359375</v>
      </c>
      <c r="Y3128">
        <v>2.975129522383213E-2</v>
      </c>
      <c r="Z3128">
        <v>2.0699999990000002</v>
      </c>
      <c r="AA3128">
        <v>0.21200963854789734</v>
      </c>
      <c r="AB3128">
        <v>0.21859732270240784</v>
      </c>
      <c r="AC3128">
        <v>0.21721988916397095</v>
      </c>
      <c r="AD3128" t="s">
        <v>385</v>
      </c>
      <c r="AE3128" t="s">
        <v>385</v>
      </c>
      <c r="AF3128" t="s">
        <v>386</v>
      </c>
      <c r="AG3128" t="s">
        <v>387</v>
      </c>
      <c r="AJ3128">
        <v>0.70178967714309692</v>
      </c>
      <c r="AK3128">
        <v>3.6750975996255875E-2</v>
      </c>
      <c r="AL3128">
        <v>0.23544870316982269</v>
      </c>
      <c r="AM3128">
        <v>5.9621986001729965E-2</v>
      </c>
      <c r="AN3128">
        <v>-7.198556512594223E-2</v>
      </c>
      <c r="AO3128">
        <v>3.8374166935682297E-2</v>
      </c>
      <c r="AP3128">
        <v>0.25057160796419814</v>
      </c>
      <c r="AQ3128">
        <v>0.38659941668889169</v>
      </c>
      <c r="AR3128">
        <v>9.7069961844735903E-2</v>
      </c>
      <c r="AS3128">
        <v>0.25104525685310364</v>
      </c>
      <c r="AT3128">
        <v>0.263872891664505</v>
      </c>
      <c r="AU3128">
        <v>0.509357750415802</v>
      </c>
    </row>
    <row r="3129" spans="1:47">
      <c r="A3129" t="s">
        <v>53</v>
      </c>
      <c r="B3129" t="s">
        <v>480</v>
      </c>
      <c r="C3129" t="s">
        <v>481</v>
      </c>
      <c r="D3129">
        <v>1977</v>
      </c>
      <c r="E3129">
        <v>19833.064453125</v>
      </c>
      <c r="F3129">
        <v>19860.349609375</v>
      </c>
      <c r="G3129">
        <v>33.903618000000002</v>
      </c>
      <c r="H3129">
        <v>14.389892578125</v>
      </c>
      <c r="K3129">
        <v>18088.529296875</v>
      </c>
      <c r="L3129">
        <v>18747.59765625</v>
      </c>
      <c r="M3129">
        <v>18690.4765625</v>
      </c>
      <c r="N3129">
        <v>18809.47265625</v>
      </c>
      <c r="O3129">
        <v>13910.12109375</v>
      </c>
      <c r="R3129">
        <v>21362.6953125</v>
      </c>
      <c r="S3129">
        <v>18142.79296875</v>
      </c>
      <c r="T3129">
        <v>19789.25390625</v>
      </c>
      <c r="U3129">
        <v>64579.73828125</v>
      </c>
      <c r="Y3129">
        <v>2.9489725828170776E-2</v>
      </c>
      <c r="Z3129">
        <v>2.0699999990000002</v>
      </c>
      <c r="AA3129">
        <v>0.23859657347202301</v>
      </c>
      <c r="AB3129">
        <v>0.24572363495826721</v>
      </c>
      <c r="AC3129">
        <v>0.24416908621788025</v>
      </c>
      <c r="AD3129" t="s">
        <v>385</v>
      </c>
      <c r="AE3129" t="s">
        <v>385</v>
      </c>
      <c r="AF3129" t="s">
        <v>386</v>
      </c>
      <c r="AG3129" t="s">
        <v>387</v>
      </c>
      <c r="AJ3129">
        <v>0.72368770837783813</v>
      </c>
      <c r="AK3129">
        <v>3.5039216279983521E-2</v>
      </c>
      <c r="AL3129">
        <v>0.23798353970050812</v>
      </c>
      <c r="AM3129">
        <v>6.2747515738010406E-2</v>
      </c>
      <c r="AN3129">
        <v>-6.899019330739975E-2</v>
      </c>
      <c r="AO3129">
        <v>9.532194584608078E-3</v>
      </c>
      <c r="AP3129">
        <v>0.28118091655039629</v>
      </c>
      <c r="AQ3129">
        <v>0.44132991419878137</v>
      </c>
      <c r="AR3129">
        <v>0.10910119464636309</v>
      </c>
      <c r="AS3129">
        <v>0.28261947631835938</v>
      </c>
      <c r="AT3129">
        <v>0.30159884691238403</v>
      </c>
      <c r="AU3129">
        <v>0.55997949838638306</v>
      </c>
    </row>
    <row r="3130" spans="1:47">
      <c r="A3130" t="s">
        <v>53</v>
      </c>
      <c r="B3130" t="s">
        <v>480</v>
      </c>
      <c r="C3130" t="s">
        <v>481</v>
      </c>
      <c r="D3130">
        <v>1978</v>
      </c>
      <c r="E3130">
        <v>20050.3125</v>
      </c>
      <c r="F3130">
        <v>20188.634765625</v>
      </c>
      <c r="G3130">
        <v>34.294029999999999</v>
      </c>
      <c r="H3130">
        <v>14.682684898376465</v>
      </c>
      <c r="K3130">
        <v>18648.34765625</v>
      </c>
      <c r="L3130">
        <v>19248.173828125</v>
      </c>
      <c r="M3130">
        <v>18825.427734375</v>
      </c>
      <c r="N3130">
        <v>19055.4375</v>
      </c>
      <c r="O3130">
        <v>14406.4169921875</v>
      </c>
      <c r="R3130">
        <v>20072.478515625</v>
      </c>
      <c r="S3130">
        <v>18384.533203125</v>
      </c>
      <c r="T3130">
        <v>19913.728515625</v>
      </c>
      <c r="U3130">
        <v>64852.859375</v>
      </c>
      <c r="Y3130">
        <v>2.9325250536203384E-2</v>
      </c>
      <c r="Z3130">
        <v>2.0699999990000002</v>
      </c>
      <c r="AA3130">
        <v>0.252836674451828</v>
      </c>
      <c r="AB3130">
        <v>0.25965139269828796</v>
      </c>
      <c r="AC3130">
        <v>0.25651723146438599</v>
      </c>
      <c r="AD3130" t="s">
        <v>385</v>
      </c>
      <c r="AE3130" t="s">
        <v>385</v>
      </c>
      <c r="AF3130" t="s">
        <v>386</v>
      </c>
      <c r="AG3130" t="s">
        <v>387</v>
      </c>
      <c r="AJ3130">
        <v>0.70375841856002808</v>
      </c>
      <c r="AK3130">
        <v>3.1477946788072586E-2</v>
      </c>
      <c r="AL3130">
        <v>0.27487808465957642</v>
      </c>
      <c r="AM3130">
        <v>5.1932405680418015E-2</v>
      </c>
      <c r="AN3130">
        <v>-7.9585686326026917E-2</v>
      </c>
      <c r="AO3130">
        <v>1.7538832500576973E-2</v>
      </c>
      <c r="AP3130">
        <v>0.30622928564862401</v>
      </c>
      <c r="AQ3130">
        <v>0.47151848379220457</v>
      </c>
      <c r="AR3130">
        <v>0.11613786304282768</v>
      </c>
      <c r="AS3130">
        <v>0.31304004788398743</v>
      </c>
      <c r="AT3130">
        <v>0.3331795334815979</v>
      </c>
      <c r="AU3130">
        <v>0.58538883924484253</v>
      </c>
    </row>
    <row r="3131" spans="1:47">
      <c r="A3131" t="s">
        <v>53</v>
      </c>
      <c r="B3131" t="s">
        <v>480</v>
      </c>
      <c r="C3131" t="s">
        <v>481</v>
      </c>
      <c r="D3131">
        <v>1979</v>
      </c>
      <c r="E3131">
        <v>20616.33203125</v>
      </c>
      <c r="F3131">
        <v>20704.208984375</v>
      </c>
      <c r="G3131">
        <v>34.77364</v>
      </c>
      <c r="H3131">
        <v>15.086833000183105</v>
      </c>
      <c r="K3131">
        <v>19077.71875</v>
      </c>
      <c r="L3131">
        <v>19815.361328125</v>
      </c>
      <c r="M3131">
        <v>19349.9140625</v>
      </c>
      <c r="N3131">
        <v>19506.533203125</v>
      </c>
      <c r="O3131">
        <v>14925.7978515625</v>
      </c>
      <c r="R3131">
        <v>22158.29296875</v>
      </c>
      <c r="S3131">
        <v>19267.0859375</v>
      </c>
      <c r="T3131">
        <v>21077.10546875</v>
      </c>
      <c r="U3131">
        <v>65642.9921875</v>
      </c>
      <c r="Y3131">
        <v>2.8785308822989464E-2</v>
      </c>
      <c r="Z3131">
        <v>2.0699999990000002</v>
      </c>
      <c r="AA3131">
        <v>0.2693926990032196</v>
      </c>
      <c r="AB3131">
        <v>0.27765470743179321</v>
      </c>
      <c r="AC3131">
        <v>0.27542537450790405</v>
      </c>
      <c r="AD3131" t="s">
        <v>385</v>
      </c>
      <c r="AE3131" t="s">
        <v>385</v>
      </c>
      <c r="AF3131" t="s">
        <v>386</v>
      </c>
      <c r="AG3131" t="s">
        <v>387</v>
      </c>
      <c r="AJ3131">
        <v>0.73587912321090698</v>
      </c>
      <c r="AK3131">
        <v>3.78151535987854E-2</v>
      </c>
      <c r="AL3131">
        <v>0.24213778972625732</v>
      </c>
      <c r="AM3131">
        <v>6.8349041044712067E-2</v>
      </c>
      <c r="AN3131">
        <v>-8.7158001959323883E-2</v>
      </c>
      <c r="AO3131">
        <v>2.9769320972263813E-3</v>
      </c>
      <c r="AP3131">
        <v>0.31810463742513095</v>
      </c>
      <c r="AQ3131">
        <v>0.49133534233159787</v>
      </c>
      <c r="AR3131">
        <v>0.12135266330942687</v>
      </c>
      <c r="AS3131">
        <v>0.31666383147239685</v>
      </c>
      <c r="AT3131">
        <v>0.33374735713005066</v>
      </c>
      <c r="AU3131">
        <v>0.59482693672180176</v>
      </c>
    </row>
    <row r="3132" spans="1:47">
      <c r="A3132" t="s">
        <v>53</v>
      </c>
      <c r="B3132" t="s">
        <v>480</v>
      </c>
      <c r="C3132" t="s">
        <v>481</v>
      </c>
      <c r="D3132">
        <v>1980</v>
      </c>
      <c r="E3132">
        <v>21869.494140625</v>
      </c>
      <c r="F3132">
        <v>22050.3125</v>
      </c>
      <c r="G3132">
        <v>35.426282</v>
      </c>
      <c r="H3132">
        <v>15.613758087158203</v>
      </c>
      <c r="K3132">
        <v>20151.60546875</v>
      </c>
      <c r="L3132">
        <v>21053.080078125</v>
      </c>
      <c r="M3132">
        <v>20689.0546875</v>
      </c>
      <c r="N3132">
        <v>20822.470703125</v>
      </c>
      <c r="O3132">
        <v>15403.173828125</v>
      </c>
      <c r="R3132">
        <v>23220.42578125</v>
      </c>
      <c r="S3132">
        <v>20014.63671875</v>
      </c>
      <c r="T3132">
        <v>22137.474609375</v>
      </c>
      <c r="U3132">
        <v>66990.71875</v>
      </c>
      <c r="Y3132">
        <v>2.8423825278878212E-2</v>
      </c>
      <c r="Z3132">
        <v>2.0699999990000002</v>
      </c>
      <c r="AA3132">
        <v>0.26676559448242188</v>
      </c>
      <c r="AB3132">
        <v>0.27637836337089539</v>
      </c>
      <c r="AC3132">
        <v>0.27460750937461853</v>
      </c>
      <c r="AD3132" t="s">
        <v>388</v>
      </c>
      <c r="AE3132" t="s">
        <v>385</v>
      </c>
      <c r="AF3132" t="s">
        <v>386</v>
      </c>
      <c r="AG3132" t="s">
        <v>387</v>
      </c>
      <c r="AH3132">
        <v>0.56721079605757974</v>
      </c>
      <c r="AJ3132">
        <v>0.71676898002624512</v>
      </c>
      <c r="AK3132">
        <v>4.329332709312439E-2</v>
      </c>
      <c r="AL3132">
        <v>0.2510126531124115</v>
      </c>
      <c r="AM3132">
        <v>6.5789215266704559E-2</v>
      </c>
      <c r="AN3132">
        <v>-0.11115346103906631</v>
      </c>
      <c r="AO3132">
        <v>3.4289240837097168E-2</v>
      </c>
      <c r="AP3132">
        <v>0.31766232000261535</v>
      </c>
      <c r="AQ3132">
        <v>0.4912624557335864</v>
      </c>
      <c r="AR3132">
        <v>0.12142948639083022</v>
      </c>
      <c r="AS3132">
        <v>0.31001627445220947</v>
      </c>
      <c r="AT3132">
        <v>0.31167298555374146</v>
      </c>
      <c r="AU3132">
        <v>0.5922972559928894</v>
      </c>
    </row>
    <row r="3133" spans="1:47">
      <c r="A3133" t="s">
        <v>53</v>
      </c>
      <c r="B3133" t="s">
        <v>480</v>
      </c>
      <c r="C3133" t="s">
        <v>481</v>
      </c>
      <c r="D3133">
        <v>1981</v>
      </c>
      <c r="E3133">
        <v>24297.26171875</v>
      </c>
      <c r="F3133">
        <v>24624.037109375</v>
      </c>
      <c r="G3133">
        <v>36.282553999999998</v>
      </c>
      <c r="H3133">
        <v>15.665308952331543</v>
      </c>
      <c r="K3133">
        <v>22522.171875</v>
      </c>
      <c r="L3133">
        <v>23466.767578125</v>
      </c>
      <c r="M3133">
        <v>23032.373046875</v>
      </c>
      <c r="N3133">
        <v>23282.212890625</v>
      </c>
      <c r="O3133">
        <v>15559.9873046875</v>
      </c>
      <c r="R3133">
        <v>23996.865234375</v>
      </c>
      <c r="S3133">
        <v>20607.34765625</v>
      </c>
      <c r="T3133">
        <v>22847.900390625</v>
      </c>
      <c r="U3133">
        <v>68498.6328125</v>
      </c>
      <c r="Y3133">
        <v>2.8410915285348892E-2</v>
      </c>
      <c r="Z3133">
        <v>2.0699999990000002</v>
      </c>
      <c r="AA3133">
        <v>0.24974040687084198</v>
      </c>
      <c r="AB3133">
        <v>0.26005780696868896</v>
      </c>
      <c r="AC3133">
        <v>0.25726711750030518</v>
      </c>
      <c r="AD3133" t="s">
        <v>394</v>
      </c>
      <c r="AE3133" t="s">
        <v>385</v>
      </c>
      <c r="AF3133" t="s">
        <v>386</v>
      </c>
      <c r="AG3133" t="s">
        <v>387</v>
      </c>
      <c r="AJ3133">
        <v>0.70769160985946655</v>
      </c>
      <c r="AK3133">
        <v>4.0571544319391251E-2</v>
      </c>
      <c r="AL3133">
        <v>0.25966367125511169</v>
      </c>
      <c r="AM3133">
        <v>5.0131939351558685E-2</v>
      </c>
      <c r="AN3133">
        <v>-9.9157586693763733E-2</v>
      </c>
      <c r="AO3133">
        <v>4.1098836809396744E-2</v>
      </c>
      <c r="AP3133">
        <v>0.29968819622104553</v>
      </c>
      <c r="AQ3133">
        <v>0.50605747141379664</v>
      </c>
      <c r="AR3133">
        <v>0.11361188864606392</v>
      </c>
      <c r="AS3133">
        <v>0.32396331429481506</v>
      </c>
      <c r="AT3133">
        <v>0.31935411691665649</v>
      </c>
      <c r="AU3133">
        <v>0.60924679040908813</v>
      </c>
    </row>
    <row r="3134" spans="1:47">
      <c r="A3134" t="s">
        <v>53</v>
      </c>
      <c r="B3134" t="s">
        <v>480</v>
      </c>
      <c r="C3134" t="s">
        <v>481</v>
      </c>
      <c r="D3134">
        <v>1982</v>
      </c>
      <c r="E3134">
        <v>26493.40625</v>
      </c>
      <c r="F3134">
        <v>26957.7734375</v>
      </c>
      <c r="G3134">
        <v>37.319327999999999</v>
      </c>
      <c r="H3134">
        <v>15.849382400512695</v>
      </c>
      <c r="K3134">
        <v>25148.6875</v>
      </c>
      <c r="L3134">
        <v>26231.4765625</v>
      </c>
      <c r="M3134">
        <v>25212.322265625</v>
      </c>
      <c r="N3134">
        <v>25638.775390625</v>
      </c>
      <c r="O3134">
        <v>15710.580078125</v>
      </c>
      <c r="R3134">
        <v>24243.294921875</v>
      </c>
      <c r="S3134">
        <v>21083.580078125</v>
      </c>
      <c r="T3134">
        <v>23608.658203125</v>
      </c>
      <c r="U3134">
        <v>70486.671875</v>
      </c>
      <c r="Y3134">
        <v>2.8303308412432671E-2</v>
      </c>
      <c r="Z3134">
        <v>2.0699999990000002</v>
      </c>
      <c r="AA3134">
        <v>0.23285546898841858</v>
      </c>
      <c r="AB3134">
        <v>0.24462781846523285</v>
      </c>
      <c r="AC3134">
        <v>0.24055886268615723</v>
      </c>
      <c r="AD3134" t="s">
        <v>394</v>
      </c>
      <c r="AE3134" t="s">
        <v>385</v>
      </c>
      <c r="AF3134" t="s">
        <v>386</v>
      </c>
      <c r="AG3134" t="s">
        <v>387</v>
      </c>
      <c r="AJ3134">
        <v>0.71308809518814087</v>
      </c>
      <c r="AK3134">
        <v>4.2232457548379898E-2</v>
      </c>
      <c r="AL3134">
        <v>0.2677968442440033</v>
      </c>
      <c r="AM3134">
        <v>4.7155357897281647E-2</v>
      </c>
      <c r="AN3134">
        <v>-9.1551259160041809E-2</v>
      </c>
      <c r="AO3134">
        <v>2.1278552711009979E-2</v>
      </c>
      <c r="AP3134">
        <v>0.28039168851131879</v>
      </c>
      <c r="AQ3134">
        <v>0.51805052197258239</v>
      </c>
      <c r="AR3134">
        <v>0.10627623703200974</v>
      </c>
      <c r="AS3134">
        <v>0.33448520302772522</v>
      </c>
      <c r="AT3134">
        <v>0.33440941572189331</v>
      </c>
      <c r="AU3134">
        <v>0.63185262680053711</v>
      </c>
    </row>
    <row r="3135" spans="1:47">
      <c r="A3135" t="s">
        <v>53</v>
      </c>
      <c r="B3135" t="s">
        <v>480</v>
      </c>
      <c r="C3135" t="s">
        <v>481</v>
      </c>
      <c r="D3135">
        <v>1983</v>
      </c>
      <c r="E3135">
        <v>30646.19921875</v>
      </c>
      <c r="F3135">
        <v>31407.138671875</v>
      </c>
      <c r="G3135">
        <v>38.500828999999996</v>
      </c>
      <c r="H3135">
        <v>16.346773147583008</v>
      </c>
      <c r="K3135">
        <v>29365.455078125</v>
      </c>
      <c r="L3135">
        <v>30408.8828125</v>
      </c>
      <c r="M3135">
        <v>29183.3828125</v>
      </c>
      <c r="N3135">
        <v>29976.638671875</v>
      </c>
      <c r="O3135">
        <v>15110.3583984375</v>
      </c>
      <c r="R3135">
        <v>25010.427734375</v>
      </c>
      <c r="S3135">
        <v>22310.015625</v>
      </c>
      <c r="T3135">
        <v>24849.47265625</v>
      </c>
      <c r="U3135">
        <v>72379.7421875</v>
      </c>
      <c r="Y3135">
        <v>2.8542948886752129E-2</v>
      </c>
      <c r="Z3135">
        <v>2.0699999990000002</v>
      </c>
      <c r="AA3135">
        <v>0.2196991890668869</v>
      </c>
      <c r="AB3135">
        <v>0.23125006258487701</v>
      </c>
      <c r="AC3135">
        <v>0.22513063251972198</v>
      </c>
      <c r="AD3135" t="s">
        <v>394</v>
      </c>
      <c r="AE3135" t="s">
        <v>385</v>
      </c>
      <c r="AF3135" t="s">
        <v>386</v>
      </c>
      <c r="AG3135" t="s">
        <v>387</v>
      </c>
      <c r="AJ3135">
        <v>0.70153242349624634</v>
      </c>
      <c r="AK3135">
        <v>3.4808006137609482E-2</v>
      </c>
      <c r="AL3135">
        <v>0.27807894349098206</v>
      </c>
      <c r="AM3135">
        <v>3.8608171045780182E-2</v>
      </c>
      <c r="AN3135">
        <v>-8.1223689019680023E-2</v>
      </c>
      <c r="AO3135">
        <v>2.8196124359965324E-2</v>
      </c>
      <c r="AP3135">
        <v>0.2663529463074949</v>
      </c>
      <c r="AQ3135">
        <v>0.5563295637304303</v>
      </c>
      <c r="AR3135">
        <v>0.10200196471483176</v>
      </c>
      <c r="AS3135">
        <v>0.34762093424797058</v>
      </c>
      <c r="AT3135">
        <v>0.35978102684020996</v>
      </c>
      <c r="AU3135">
        <v>0.70234602689743042</v>
      </c>
    </row>
    <row r="3136" spans="1:47">
      <c r="A3136" t="s">
        <v>53</v>
      </c>
      <c r="B3136" t="s">
        <v>480</v>
      </c>
      <c r="C3136" t="s">
        <v>481</v>
      </c>
      <c r="D3136">
        <v>1984</v>
      </c>
      <c r="E3136">
        <v>31131.716796875</v>
      </c>
      <c r="F3136">
        <v>31908.359375</v>
      </c>
      <c r="G3136">
        <v>39.768079</v>
      </c>
      <c r="H3136">
        <v>17.054676055908203</v>
      </c>
      <c r="K3136">
        <v>29268.3984375</v>
      </c>
      <c r="L3136">
        <v>30618.291015625</v>
      </c>
      <c r="M3136">
        <v>29355.427734375</v>
      </c>
      <c r="N3136">
        <v>30182.203125</v>
      </c>
      <c r="O3136">
        <v>15132.83984375</v>
      </c>
      <c r="R3136">
        <v>25230.44921875</v>
      </c>
      <c r="S3136">
        <v>20511.505859375</v>
      </c>
      <c r="T3136">
        <v>23645.341796875</v>
      </c>
      <c r="U3136">
        <v>75431.6640625</v>
      </c>
      <c r="Y3136">
        <v>2.82402653247118E-2</v>
      </c>
      <c r="Z3136">
        <v>2.069999999583334</v>
      </c>
      <c r="AA3136">
        <v>0.25183746218681335</v>
      </c>
      <c r="AB3136">
        <v>0.2715727686882019</v>
      </c>
      <c r="AC3136">
        <v>0.26413363218307495</v>
      </c>
      <c r="AD3136" t="s">
        <v>394</v>
      </c>
      <c r="AE3136" t="s">
        <v>388</v>
      </c>
      <c r="AF3136" t="s">
        <v>386</v>
      </c>
      <c r="AG3136" t="s">
        <v>387</v>
      </c>
      <c r="AJ3136">
        <v>0.70511573553085327</v>
      </c>
      <c r="AK3136">
        <v>4.4724799692630768E-2</v>
      </c>
      <c r="AL3136">
        <v>0.26460802555084229</v>
      </c>
      <c r="AM3136">
        <v>3.2534271478652954E-2</v>
      </c>
      <c r="AN3136">
        <v>-6.9863945245742798E-2</v>
      </c>
      <c r="AO3136">
        <v>2.2881103679537773E-2</v>
      </c>
      <c r="AP3136">
        <v>0.30207665040271048</v>
      </c>
      <c r="AQ3136">
        <v>0.69947441181754955</v>
      </c>
      <c r="AR3136">
        <v>0.11796227358011915</v>
      </c>
      <c r="AS3136">
        <v>0.42485415935516357</v>
      </c>
      <c r="AT3136">
        <v>0.44699692726135254</v>
      </c>
      <c r="AU3136">
        <v>0.90823525190353394</v>
      </c>
    </row>
    <row r="3137" spans="1:47">
      <c r="A3137" t="s">
        <v>53</v>
      </c>
      <c r="B3137" t="s">
        <v>480</v>
      </c>
      <c r="C3137" t="s">
        <v>481</v>
      </c>
      <c r="D3137">
        <v>1985</v>
      </c>
      <c r="E3137">
        <v>32141.837890625</v>
      </c>
      <c r="F3137">
        <v>32634.66015625</v>
      </c>
      <c r="G3137">
        <v>41.077517</v>
      </c>
      <c r="H3137">
        <v>17.956211090087891</v>
      </c>
      <c r="K3137">
        <v>31918.17578125</v>
      </c>
      <c r="L3137">
        <v>32937.66015625</v>
      </c>
      <c r="M3137">
        <v>30591.982421875</v>
      </c>
      <c r="N3137">
        <v>31145.935546875</v>
      </c>
      <c r="O3137">
        <v>15041.2626953125</v>
      </c>
      <c r="R3137">
        <v>24825.501953125</v>
      </c>
      <c r="S3137">
        <v>20490.7265625</v>
      </c>
      <c r="T3137">
        <v>22973.375</v>
      </c>
      <c r="U3137">
        <v>77109.234375</v>
      </c>
      <c r="Y3137">
        <v>2.9161406680941582E-2</v>
      </c>
      <c r="Z3137">
        <v>2.0699999999999998</v>
      </c>
      <c r="AA3137">
        <v>0.28703328967094421</v>
      </c>
      <c r="AB3137">
        <v>0.30517211556434631</v>
      </c>
      <c r="AC3137">
        <v>0.29974442720413208</v>
      </c>
      <c r="AD3137" t="s">
        <v>388</v>
      </c>
      <c r="AE3137" t="s">
        <v>388</v>
      </c>
      <c r="AF3137" t="s">
        <v>386</v>
      </c>
      <c r="AG3137" t="s">
        <v>387</v>
      </c>
      <c r="AH3137">
        <v>0.36331464920711681</v>
      </c>
      <c r="AJ3137">
        <v>0.78376221656799316</v>
      </c>
      <c r="AK3137">
        <v>3.2732438296079636E-2</v>
      </c>
      <c r="AL3137">
        <v>0.24103203415870667</v>
      </c>
      <c r="AM3137">
        <v>2.5674622505903244E-2</v>
      </c>
      <c r="AN3137">
        <v>-7.6238758862018585E-2</v>
      </c>
      <c r="AO3137">
        <v>-6.9625531323254108E-3</v>
      </c>
      <c r="AP3137">
        <v>0.33507946699624752</v>
      </c>
      <c r="AQ3137">
        <v>0.87306720570740992</v>
      </c>
      <c r="AR3137">
        <v>0.13080184278159743</v>
      </c>
      <c r="AS3137">
        <v>0.42240777611732483</v>
      </c>
      <c r="AT3137">
        <v>0.41634240746498108</v>
      </c>
      <c r="AU3137">
        <v>1.1621935367584229</v>
      </c>
    </row>
    <row r="3138" spans="1:47">
      <c r="A3138" t="s">
        <v>53</v>
      </c>
      <c r="B3138" t="s">
        <v>480</v>
      </c>
      <c r="C3138" t="s">
        <v>481</v>
      </c>
      <c r="D3138">
        <v>1986</v>
      </c>
      <c r="E3138">
        <v>32817.42578125</v>
      </c>
      <c r="F3138">
        <v>33358.83203125</v>
      </c>
      <c r="G3138">
        <v>42.417873</v>
      </c>
      <c r="H3138">
        <v>18.766921997070313</v>
      </c>
      <c r="K3138">
        <v>31687.580078125</v>
      </c>
      <c r="L3138">
        <v>32851.5390625</v>
      </c>
      <c r="M3138">
        <v>31437.53125</v>
      </c>
      <c r="N3138">
        <v>32167.677734375</v>
      </c>
      <c r="O3138">
        <v>16166.9111328125</v>
      </c>
      <c r="R3138">
        <v>25582.28515625</v>
      </c>
      <c r="S3138">
        <v>21109.453125</v>
      </c>
      <c r="T3138">
        <v>23839.375</v>
      </c>
      <c r="U3138">
        <v>79189.8125</v>
      </c>
      <c r="Y3138">
        <v>2.900279313325882E-2</v>
      </c>
      <c r="Z3138">
        <v>2.0699999999999998</v>
      </c>
      <c r="AA3138">
        <v>0.29097101092338562</v>
      </c>
      <c r="AB3138">
        <v>0.31017071008682251</v>
      </c>
      <c r="AC3138">
        <v>0.30313041806221008</v>
      </c>
      <c r="AD3138" t="s">
        <v>394</v>
      </c>
      <c r="AE3138" t="s">
        <v>388</v>
      </c>
      <c r="AF3138" t="s">
        <v>386</v>
      </c>
      <c r="AG3138" t="s">
        <v>387</v>
      </c>
      <c r="AJ3138">
        <v>0.76463556289672852</v>
      </c>
      <c r="AK3138">
        <v>3.6184128373861313E-2</v>
      </c>
      <c r="AL3138">
        <v>0.22043962776660919</v>
      </c>
      <c r="AM3138">
        <v>3.1256366521120071E-2</v>
      </c>
      <c r="AN3138">
        <v>-7.1839384734630585E-2</v>
      </c>
      <c r="AO3138">
        <v>1.9323747605085373E-2</v>
      </c>
      <c r="AP3138">
        <v>0.3319248779804404</v>
      </c>
      <c r="AQ3138">
        <v>0.83286253197929871</v>
      </c>
      <c r="AR3138">
        <v>0.14891501031494753</v>
      </c>
      <c r="AS3138">
        <v>0.46189713478088379</v>
      </c>
      <c r="AT3138">
        <v>0.47229182720184326</v>
      </c>
      <c r="AU3138">
        <v>1.084794282913208</v>
      </c>
    </row>
    <row r="3139" spans="1:47">
      <c r="A3139" t="s">
        <v>53</v>
      </c>
      <c r="B3139" t="s">
        <v>480</v>
      </c>
      <c r="C3139" t="s">
        <v>481</v>
      </c>
      <c r="D3139">
        <v>1987</v>
      </c>
      <c r="E3139">
        <v>27858.3828125</v>
      </c>
      <c r="F3139">
        <v>28255.279296875</v>
      </c>
      <c r="G3139">
        <v>43.802478999999998</v>
      </c>
      <c r="H3139">
        <v>19.420543670654297</v>
      </c>
      <c r="K3139">
        <v>24783.28515625</v>
      </c>
      <c r="L3139">
        <v>26240.201171875</v>
      </c>
      <c r="M3139">
        <v>26721.865234375</v>
      </c>
      <c r="N3139">
        <v>27288.716796875</v>
      </c>
      <c r="O3139">
        <v>17411.072265625</v>
      </c>
      <c r="R3139">
        <v>22338.171875</v>
      </c>
      <c r="S3139">
        <v>17010.43359375</v>
      </c>
      <c r="T3139">
        <v>20039.91796875</v>
      </c>
      <c r="U3139">
        <v>82120.5234375</v>
      </c>
      <c r="Y3139">
        <v>2.8783321380615234E-2</v>
      </c>
      <c r="Z3139">
        <v>2.0699999999999998</v>
      </c>
      <c r="AA3139">
        <v>0.3670409619808197</v>
      </c>
      <c r="AB3139">
        <v>0.39028379321098328</v>
      </c>
      <c r="AC3139">
        <v>0.38217666745185852</v>
      </c>
      <c r="AD3139" t="s">
        <v>394</v>
      </c>
      <c r="AE3139" t="s">
        <v>388</v>
      </c>
      <c r="AF3139" t="s">
        <v>386</v>
      </c>
      <c r="AG3139" t="s">
        <v>387</v>
      </c>
      <c r="AJ3139">
        <v>0.70101821422576904</v>
      </c>
      <c r="AK3139">
        <v>5.3388927131891251E-2</v>
      </c>
      <c r="AL3139">
        <v>0.20716984570026398</v>
      </c>
      <c r="AM3139">
        <v>2.6243939995765686E-2</v>
      </c>
      <c r="AN3139">
        <v>-7.5892828404903412E-2</v>
      </c>
      <c r="AO3139">
        <v>8.8071897625923157E-2</v>
      </c>
      <c r="AP3139">
        <v>0.41559767193737795</v>
      </c>
      <c r="AQ3139">
        <v>0.78566244082265602</v>
      </c>
      <c r="AR3139">
        <v>0.20273550371853186</v>
      </c>
      <c r="AS3139">
        <v>0.51761221885681152</v>
      </c>
      <c r="AT3139">
        <v>0.53172928094863892</v>
      </c>
      <c r="AU3139">
        <v>1.0197157859802246</v>
      </c>
    </row>
    <row r="3140" spans="1:47">
      <c r="A3140" t="s">
        <v>53</v>
      </c>
      <c r="B3140" t="s">
        <v>480</v>
      </c>
      <c r="C3140" t="s">
        <v>481</v>
      </c>
      <c r="D3140">
        <v>1988</v>
      </c>
      <c r="E3140">
        <v>33146.35546875</v>
      </c>
      <c r="F3140">
        <v>33942.4609375</v>
      </c>
      <c r="G3140">
        <v>45.240321999999999</v>
      </c>
      <c r="H3140">
        <v>20.06782341003418</v>
      </c>
      <c r="K3140">
        <v>30623.529296875</v>
      </c>
      <c r="L3140">
        <v>32357.12890625</v>
      </c>
      <c r="M3140">
        <v>31842.2265625</v>
      </c>
      <c r="N3140">
        <v>32880.640625</v>
      </c>
      <c r="O3140">
        <v>19019.1171875</v>
      </c>
      <c r="R3140">
        <v>29700.90234375</v>
      </c>
      <c r="S3140">
        <v>22194.400390625</v>
      </c>
      <c r="T3140">
        <v>25799.09765625</v>
      </c>
      <c r="U3140">
        <v>85816.703125</v>
      </c>
      <c r="Y3140">
        <v>2.8784323483705521E-2</v>
      </c>
      <c r="Z3140">
        <v>2.0699999999999998</v>
      </c>
      <c r="AA3140">
        <v>0.29471659660339355</v>
      </c>
      <c r="AB3140">
        <v>0.31822356581687927</v>
      </c>
      <c r="AC3140">
        <v>0.30817362666130066</v>
      </c>
      <c r="AD3140" t="s">
        <v>394</v>
      </c>
      <c r="AE3140" t="s">
        <v>388</v>
      </c>
      <c r="AF3140" t="s">
        <v>386</v>
      </c>
      <c r="AG3140" t="s">
        <v>387</v>
      </c>
      <c r="AJ3140">
        <v>0.76470428705215454</v>
      </c>
      <c r="AK3140">
        <v>5.2724018692970276E-2</v>
      </c>
      <c r="AL3140">
        <v>0.16665010154247284</v>
      </c>
      <c r="AM3140">
        <v>2.3505672812461853E-2</v>
      </c>
      <c r="AN3140">
        <v>-5.6932564824819565E-2</v>
      </c>
      <c r="AO3140">
        <v>4.9348488450050354E-2</v>
      </c>
      <c r="AP3140">
        <v>0.31988639513234085</v>
      </c>
      <c r="AQ3140">
        <v>0.73346707397238109</v>
      </c>
      <c r="AR3140">
        <v>0.17922044659020969</v>
      </c>
      <c r="AS3140">
        <v>0.54484164714813232</v>
      </c>
      <c r="AT3140">
        <v>0.57959932088851929</v>
      </c>
      <c r="AU3140">
        <v>0.93043005466461182</v>
      </c>
    </row>
    <row r="3141" spans="1:47">
      <c r="A3141" t="s">
        <v>53</v>
      </c>
      <c r="B3141" t="s">
        <v>480</v>
      </c>
      <c r="C3141" t="s">
        <v>481</v>
      </c>
      <c r="D3141">
        <v>1989</v>
      </c>
      <c r="E3141">
        <v>32920.33984375</v>
      </c>
      <c r="F3141">
        <v>33270.5390625</v>
      </c>
      <c r="G3141">
        <v>46.747611999999997</v>
      </c>
      <c r="H3141">
        <v>20.780082702636719</v>
      </c>
      <c r="K3141">
        <v>29006.14453125</v>
      </c>
      <c r="L3141">
        <v>30668.2578125</v>
      </c>
      <c r="M3141">
        <v>31712.1875</v>
      </c>
      <c r="N3141">
        <v>32357.435546875</v>
      </c>
      <c r="O3141">
        <v>20566.587890625</v>
      </c>
      <c r="R3141">
        <v>27889.00390625</v>
      </c>
      <c r="S3141">
        <v>21509.85546875</v>
      </c>
      <c r="T3141">
        <v>24950.751953125</v>
      </c>
      <c r="U3141">
        <v>89080.7578125</v>
      </c>
      <c r="Y3141">
        <v>2.9301993548870087E-2</v>
      </c>
      <c r="Z3141">
        <v>2.0699999999999998</v>
      </c>
      <c r="AA3141">
        <v>0.30490043759346008</v>
      </c>
      <c r="AB3141">
        <v>0.3283117413520813</v>
      </c>
      <c r="AC3141">
        <v>0.32176479697227478</v>
      </c>
      <c r="AD3141" t="s">
        <v>394</v>
      </c>
      <c r="AE3141" t="s">
        <v>388</v>
      </c>
      <c r="AF3141" t="s">
        <v>386</v>
      </c>
      <c r="AG3141" t="s">
        <v>387</v>
      </c>
      <c r="AJ3141">
        <v>0.73497933149337769</v>
      </c>
      <c r="AK3141">
        <v>5.1367282867431641E-2</v>
      </c>
      <c r="AL3141">
        <v>0.16144971549510956</v>
      </c>
      <c r="AM3141">
        <v>2.4172019213438034E-2</v>
      </c>
      <c r="AN3141">
        <v>-5.3010128438472748E-2</v>
      </c>
      <c r="AO3141">
        <v>8.104175329208374E-2</v>
      </c>
      <c r="AP3141">
        <v>0.3274667133443856</v>
      </c>
      <c r="AQ3141">
        <v>0.73687079520484711</v>
      </c>
      <c r="AR3141">
        <v>0.20217024543406847</v>
      </c>
      <c r="AS3141">
        <v>0.57752251625061035</v>
      </c>
      <c r="AT3141">
        <v>0.55544352531433105</v>
      </c>
      <c r="AU3141">
        <v>0.90306288003921509</v>
      </c>
    </row>
    <row r="3142" spans="1:47">
      <c r="A3142" t="s">
        <v>53</v>
      </c>
      <c r="B3142" t="s">
        <v>480</v>
      </c>
      <c r="C3142" t="s">
        <v>481</v>
      </c>
      <c r="D3142">
        <v>1990</v>
      </c>
      <c r="E3142">
        <v>32843.44140625</v>
      </c>
      <c r="F3142">
        <v>33482.859375</v>
      </c>
      <c r="G3142">
        <v>48.333261</v>
      </c>
      <c r="H3142">
        <v>21.526451110839844</v>
      </c>
      <c r="K3142">
        <v>30511.7890625</v>
      </c>
      <c r="L3142">
        <v>31838.73046875</v>
      </c>
      <c r="M3142">
        <v>32097.36328125</v>
      </c>
      <c r="N3142">
        <v>32969.09375</v>
      </c>
      <c r="O3142">
        <v>22282.044921875</v>
      </c>
      <c r="R3142">
        <v>27961.517578125</v>
      </c>
      <c r="S3142">
        <v>22582.58203125</v>
      </c>
      <c r="T3142">
        <v>25480.396484375</v>
      </c>
      <c r="U3142">
        <v>91139.890625</v>
      </c>
      <c r="Y3142">
        <v>2.9897319152951241E-2</v>
      </c>
      <c r="Z3142">
        <v>2.0699999999999998</v>
      </c>
      <c r="AA3142">
        <v>0.33232319355010986</v>
      </c>
      <c r="AB3142">
        <v>0.3526846170425415</v>
      </c>
      <c r="AC3142">
        <v>0.3433593213558197</v>
      </c>
      <c r="AD3142" t="s">
        <v>394</v>
      </c>
      <c r="AE3142" t="s">
        <v>388</v>
      </c>
      <c r="AF3142" t="s">
        <v>386</v>
      </c>
      <c r="AG3142" t="s">
        <v>387</v>
      </c>
      <c r="AJ3142">
        <v>0.73952364921569824</v>
      </c>
      <c r="AK3142">
        <v>4.0248014032840729E-2</v>
      </c>
      <c r="AL3142">
        <v>0.18594279885292053</v>
      </c>
      <c r="AM3142">
        <v>1.5036055818200111E-2</v>
      </c>
      <c r="AN3142">
        <v>-5.7882640510797501E-2</v>
      </c>
      <c r="AO3142">
        <v>7.7132172882556915E-2</v>
      </c>
      <c r="AP3142">
        <v>0.35081723741940873</v>
      </c>
      <c r="AQ3142">
        <v>0.82087697565669926</v>
      </c>
      <c r="AR3142">
        <v>0.25876942014005505</v>
      </c>
      <c r="AS3142">
        <v>0.5933988094329834</v>
      </c>
      <c r="AT3142">
        <v>0.56389462947845459</v>
      </c>
      <c r="AU3142">
        <v>0.93130934238433838</v>
      </c>
    </row>
    <row r="3143" spans="1:47">
      <c r="A3143" t="s">
        <v>53</v>
      </c>
      <c r="B3143" t="s">
        <v>480</v>
      </c>
      <c r="C3143" t="s">
        <v>481</v>
      </c>
      <c r="D3143">
        <v>1991</v>
      </c>
      <c r="E3143">
        <v>30635.490234375</v>
      </c>
      <c r="F3143">
        <v>30472.806640625</v>
      </c>
      <c r="G3143">
        <v>49.998844999999996</v>
      </c>
      <c r="H3143">
        <v>22.101345062255859</v>
      </c>
      <c r="K3143">
        <v>29690.51171875</v>
      </c>
      <c r="L3143">
        <v>30821.61328125</v>
      </c>
      <c r="M3143">
        <v>29898.734375</v>
      </c>
      <c r="N3143">
        <v>30071.5546875</v>
      </c>
      <c r="O3143">
        <v>23253.580078125</v>
      </c>
      <c r="R3143">
        <v>25943.283203125</v>
      </c>
      <c r="S3143">
        <v>22885.900390625</v>
      </c>
      <c r="T3143">
        <v>25344.91015625</v>
      </c>
      <c r="U3143">
        <v>92273.5546875</v>
      </c>
      <c r="Y3143">
        <v>3.0108999460935593E-2</v>
      </c>
      <c r="Z3143">
        <v>2.0699999999999998</v>
      </c>
      <c r="AA3143">
        <v>0.41352811455726624</v>
      </c>
      <c r="AB3143">
        <v>0.43194127082824707</v>
      </c>
      <c r="AC3143">
        <v>0.42945894598960876</v>
      </c>
      <c r="AD3143" t="s">
        <v>394</v>
      </c>
      <c r="AE3143" t="s">
        <v>388</v>
      </c>
      <c r="AF3143" t="s">
        <v>386</v>
      </c>
      <c r="AG3143" t="s">
        <v>387</v>
      </c>
      <c r="AJ3143">
        <v>0.83852368593215942</v>
      </c>
      <c r="AK3143">
        <v>3.7613674998283386E-2</v>
      </c>
      <c r="AL3143">
        <v>0.14880505204200745</v>
      </c>
      <c r="AM3143">
        <v>9.5286909490823746E-3</v>
      </c>
      <c r="AN3143">
        <v>-2.5533076375722885E-2</v>
      </c>
      <c r="AO3143">
        <v>-8.9380834251642227E-3</v>
      </c>
      <c r="AP3143">
        <v>0.42529659374685452</v>
      </c>
      <c r="AQ3143">
        <v>0.91527262720644387</v>
      </c>
      <c r="AR3143">
        <v>0.34721211042665545</v>
      </c>
      <c r="AS3143">
        <v>0.658222496509552</v>
      </c>
      <c r="AT3143">
        <v>0.61447674036026001</v>
      </c>
      <c r="AU3143">
        <v>1.0501437187194824</v>
      </c>
    </row>
    <row r="3144" spans="1:47">
      <c r="A3144" t="s">
        <v>53</v>
      </c>
      <c r="B3144" t="s">
        <v>480</v>
      </c>
      <c r="C3144" t="s">
        <v>481</v>
      </c>
      <c r="D3144">
        <v>1992</v>
      </c>
      <c r="E3144">
        <v>27480.923828125</v>
      </c>
      <c r="F3144">
        <v>27588.744140625</v>
      </c>
      <c r="G3144">
        <v>51.730287999999994</v>
      </c>
      <c r="H3144">
        <v>22.776279449462891</v>
      </c>
      <c r="K3144">
        <v>26871.45703125</v>
      </c>
      <c r="L3144">
        <v>27826.494140625</v>
      </c>
      <c r="M3144">
        <v>26613.033203125</v>
      </c>
      <c r="N3144">
        <v>26931.623046875</v>
      </c>
      <c r="O3144">
        <v>24123.3828125</v>
      </c>
      <c r="R3144">
        <v>23632.41796875</v>
      </c>
      <c r="S3144">
        <v>21654.82421875</v>
      </c>
      <c r="T3144">
        <v>23636.404296875</v>
      </c>
      <c r="U3144">
        <v>92505.6171875</v>
      </c>
      <c r="Y3144">
        <v>3.027927502989769E-2</v>
      </c>
      <c r="Z3144">
        <v>2.8025000000000002</v>
      </c>
      <c r="AA3144">
        <v>0.37480491399765015</v>
      </c>
      <c r="AB3144">
        <v>0.38824740052223206</v>
      </c>
      <c r="AC3144">
        <v>0.38365459442138672</v>
      </c>
      <c r="AD3144" t="s">
        <v>394</v>
      </c>
      <c r="AE3144" t="s">
        <v>388</v>
      </c>
      <c r="AF3144" t="s">
        <v>386</v>
      </c>
      <c r="AG3144" t="s">
        <v>387</v>
      </c>
      <c r="AJ3144">
        <v>0.90449744462966919</v>
      </c>
      <c r="AK3144">
        <v>3.546157106757164E-2</v>
      </c>
      <c r="AL3144">
        <v>9.3268491327762604E-2</v>
      </c>
      <c r="AM3144">
        <v>1.2627365067601204E-2</v>
      </c>
      <c r="AN3144">
        <v>-4.4722884893417358E-2</v>
      </c>
      <c r="AO3144">
        <v>-1.1320326011627913E-3</v>
      </c>
      <c r="AP3144">
        <v>0.38208661239789471</v>
      </c>
      <c r="AQ3144">
        <v>0.76647249636110915</v>
      </c>
      <c r="AR3144">
        <v>0.30418862122704543</v>
      </c>
      <c r="AS3144">
        <v>0.57978534698486328</v>
      </c>
      <c r="AT3144">
        <v>0.54513835906982422</v>
      </c>
      <c r="AU3144">
        <v>0.92546546459197998</v>
      </c>
    </row>
    <row r="3145" spans="1:47">
      <c r="A3145" t="s">
        <v>53</v>
      </c>
      <c r="B3145" t="s">
        <v>480</v>
      </c>
      <c r="C3145" t="s">
        <v>481</v>
      </c>
      <c r="D3145">
        <v>1993</v>
      </c>
      <c r="E3145">
        <v>29798.625</v>
      </c>
      <c r="F3145">
        <v>30631.802734375</v>
      </c>
      <c r="G3145">
        <v>53.502210999999996</v>
      </c>
      <c r="H3145">
        <v>23.56121826171875</v>
      </c>
      <c r="K3145">
        <v>29170.990234375</v>
      </c>
      <c r="L3145">
        <v>30384.8515625</v>
      </c>
      <c r="M3145">
        <v>28800.0078125</v>
      </c>
      <c r="N3145">
        <v>29859.154296875</v>
      </c>
      <c r="O3145">
        <v>25803.302734375</v>
      </c>
      <c r="R3145">
        <v>26790.439453125</v>
      </c>
      <c r="S3145">
        <v>24061.208984375</v>
      </c>
      <c r="T3145">
        <v>26445.779296875</v>
      </c>
      <c r="U3145">
        <v>93383.5859375</v>
      </c>
      <c r="Y3145">
        <v>2.9703108593821526E-2</v>
      </c>
      <c r="Z3145">
        <v>5</v>
      </c>
      <c r="AA3145">
        <v>0.24104760587215424</v>
      </c>
      <c r="AB3145">
        <v>0.25891807675361633</v>
      </c>
      <c r="AC3145">
        <v>0.24973389506340027</v>
      </c>
      <c r="AD3145" t="s">
        <v>394</v>
      </c>
      <c r="AE3145" t="s">
        <v>388</v>
      </c>
      <c r="AF3145" t="s">
        <v>386</v>
      </c>
      <c r="AG3145" t="s">
        <v>387</v>
      </c>
      <c r="AJ3145">
        <v>0.88360315561294556</v>
      </c>
      <c r="AK3145">
        <v>4.0652886033058167E-2</v>
      </c>
      <c r="AL3145">
        <v>9.3349844217300415E-2</v>
      </c>
      <c r="AM3145">
        <v>1.1040155775845051E-2</v>
      </c>
      <c r="AN3145">
        <v>-5.0039593130350113E-2</v>
      </c>
      <c r="AO3145">
        <v>2.1393544971942902E-2</v>
      </c>
      <c r="AP3145">
        <v>0.24480569305266142</v>
      </c>
      <c r="AQ3145">
        <v>0.68837387082083001</v>
      </c>
      <c r="AR3145">
        <v>0.20547540648662027</v>
      </c>
      <c r="AS3145">
        <v>0.61187958717346191</v>
      </c>
      <c r="AT3145">
        <v>0.51640337705612183</v>
      </c>
      <c r="AU3145">
        <v>0.82810854911804199</v>
      </c>
    </row>
    <row r="3146" spans="1:47">
      <c r="A3146" t="s">
        <v>53</v>
      </c>
      <c r="B3146" t="s">
        <v>480</v>
      </c>
      <c r="C3146" t="s">
        <v>481</v>
      </c>
      <c r="D3146">
        <v>1994</v>
      </c>
      <c r="E3146">
        <v>27856.275390625</v>
      </c>
      <c r="F3146">
        <v>28584.126953125</v>
      </c>
      <c r="G3146">
        <v>55.281053999999997</v>
      </c>
      <c r="H3146">
        <v>24.328622817993164</v>
      </c>
      <c r="K3146">
        <v>27171.5859375</v>
      </c>
      <c r="L3146">
        <v>28721.728515625</v>
      </c>
      <c r="M3146">
        <v>26906.384765625</v>
      </c>
      <c r="N3146">
        <v>27910.791015625</v>
      </c>
      <c r="O3146">
        <v>28066.09375</v>
      </c>
      <c r="R3146">
        <v>27724.470703125</v>
      </c>
      <c r="S3146">
        <v>22792.708984375</v>
      </c>
      <c r="T3146">
        <v>25828.8671875</v>
      </c>
      <c r="U3146">
        <v>95187.28125</v>
      </c>
      <c r="Y3146">
        <v>2.9212400317192078E-2</v>
      </c>
      <c r="Z3146">
        <v>5.4649999999999999</v>
      </c>
      <c r="AA3146">
        <v>0.25257799029350281</v>
      </c>
      <c r="AB3146">
        <v>0.26830977201461792</v>
      </c>
      <c r="AC3146">
        <v>0.25865429639816284</v>
      </c>
      <c r="AD3146" t="s">
        <v>394</v>
      </c>
      <c r="AE3146" t="s">
        <v>388</v>
      </c>
      <c r="AF3146" t="s">
        <v>386</v>
      </c>
      <c r="AG3146" t="s">
        <v>387</v>
      </c>
      <c r="AJ3146">
        <v>0.8652350902557373</v>
      </c>
      <c r="AK3146">
        <v>5.5539168417453766E-2</v>
      </c>
      <c r="AL3146">
        <v>0.10828036069869995</v>
      </c>
      <c r="AM3146">
        <v>1.8175700679421425E-2</v>
      </c>
      <c r="AN3146">
        <v>-5.6339845061302185E-2</v>
      </c>
      <c r="AO3146">
        <v>9.1094952076673508E-3</v>
      </c>
      <c r="AP3146">
        <v>0.25989928791235445</v>
      </c>
      <c r="AQ3146">
        <v>0.54406309481656567</v>
      </c>
      <c r="AR3146">
        <v>0.19407587912010685</v>
      </c>
      <c r="AS3146">
        <v>0.61868149042129517</v>
      </c>
      <c r="AT3146">
        <v>0.55116033554077148</v>
      </c>
      <c r="AU3146">
        <v>0.62394106388092041</v>
      </c>
    </row>
    <row r="3147" spans="1:47">
      <c r="A3147" t="s">
        <v>53</v>
      </c>
      <c r="B3147" t="s">
        <v>480</v>
      </c>
      <c r="C3147" t="s">
        <v>481</v>
      </c>
      <c r="D3147">
        <v>1995</v>
      </c>
      <c r="E3147">
        <v>31088.0859375</v>
      </c>
      <c r="F3147">
        <v>32342.763671875</v>
      </c>
      <c r="G3147">
        <v>57.042196999999994</v>
      </c>
      <c r="H3147">
        <v>24.996477127075195</v>
      </c>
      <c r="K3147">
        <v>30876.80859375</v>
      </c>
      <c r="L3147">
        <v>32024.857421875</v>
      </c>
      <c r="M3147">
        <v>30183.052734375</v>
      </c>
      <c r="N3147">
        <v>31778.861328125</v>
      </c>
      <c r="O3147">
        <v>30334.78125</v>
      </c>
      <c r="R3147">
        <v>29421.49609375</v>
      </c>
      <c r="S3147">
        <v>26333.548828125</v>
      </c>
      <c r="T3147">
        <v>28238.599609375</v>
      </c>
      <c r="U3147">
        <v>95638.09375</v>
      </c>
      <c r="Y3147">
        <v>2.9989723116159439E-2</v>
      </c>
      <c r="Z3147">
        <v>6.1583333333333332</v>
      </c>
      <c r="AA3147">
        <v>0.23188421130180359</v>
      </c>
      <c r="AB3147">
        <v>0.25388288497924805</v>
      </c>
      <c r="AC3147">
        <v>0.241133913397789</v>
      </c>
      <c r="AD3147" t="s">
        <v>394</v>
      </c>
      <c r="AE3147" t="s">
        <v>388</v>
      </c>
      <c r="AF3147" t="s">
        <v>386</v>
      </c>
      <c r="AG3147" t="s">
        <v>387</v>
      </c>
      <c r="AJ3147">
        <v>0.87782430648803711</v>
      </c>
      <c r="AK3147">
        <v>3.6126155406236649E-2</v>
      </c>
      <c r="AL3147">
        <v>9.3790389597415924E-2</v>
      </c>
      <c r="AM3147">
        <v>2.0637666806578636E-2</v>
      </c>
      <c r="AN3147">
        <v>-6.1193916946649551E-2</v>
      </c>
      <c r="AO3147">
        <v>3.281538188457489E-2</v>
      </c>
      <c r="AP3147">
        <v>0.23492564501300092</v>
      </c>
      <c r="AQ3147">
        <v>0.84553813745929385</v>
      </c>
      <c r="AR3147">
        <v>0.20341810725732359</v>
      </c>
      <c r="AS3147">
        <v>0.6433490514755249</v>
      </c>
      <c r="AT3147">
        <v>0.58673125505447388</v>
      </c>
      <c r="AU3147">
        <v>0.92210328578948975</v>
      </c>
    </row>
    <row r="3148" spans="1:47">
      <c r="A3148" t="s">
        <v>53</v>
      </c>
      <c r="B3148" t="s">
        <v>480</v>
      </c>
      <c r="C3148" t="s">
        <v>481</v>
      </c>
      <c r="D3148">
        <v>1996</v>
      </c>
      <c r="E3148">
        <v>31985.15234375</v>
      </c>
      <c r="F3148">
        <v>33022.8984375</v>
      </c>
      <c r="G3148">
        <v>58.774377999999999</v>
      </c>
      <c r="H3148">
        <v>25.602031707763672</v>
      </c>
      <c r="K3148">
        <v>31989.34375</v>
      </c>
      <c r="L3148">
        <v>33722.58984375</v>
      </c>
      <c r="M3148">
        <v>31150.060546875</v>
      </c>
      <c r="N3148">
        <v>32589.58203125</v>
      </c>
      <c r="O3148">
        <v>32900.2734375</v>
      </c>
      <c r="R3148">
        <v>33292.546875</v>
      </c>
      <c r="S3148">
        <v>27715.26953125</v>
      </c>
      <c r="T3148">
        <v>31016.658203125</v>
      </c>
      <c r="U3148">
        <v>97614.1484375</v>
      </c>
      <c r="Y3148">
        <v>2.9686335474252701E-2</v>
      </c>
      <c r="Z3148">
        <v>6.3516750000000002</v>
      </c>
      <c r="AA3148">
        <v>0.24322628974914551</v>
      </c>
      <c r="AB3148">
        <v>0.26703914999961853</v>
      </c>
      <c r="AC3148">
        <v>0.25524371862411499</v>
      </c>
      <c r="AD3148" t="s">
        <v>394</v>
      </c>
      <c r="AE3148" t="s">
        <v>388</v>
      </c>
      <c r="AF3148" t="s">
        <v>386</v>
      </c>
      <c r="AG3148" t="s">
        <v>387</v>
      </c>
      <c r="AJ3148">
        <v>0.89047187566757202</v>
      </c>
      <c r="AK3148">
        <v>5.3184069693088531E-2</v>
      </c>
      <c r="AL3148">
        <v>9.1109991073608398E-2</v>
      </c>
      <c r="AM3148">
        <v>2.1414767950773239E-2</v>
      </c>
      <c r="AN3148">
        <v>-5.9837508946657181E-2</v>
      </c>
      <c r="AO3148">
        <v>3.6567829083651304E-3</v>
      </c>
      <c r="AP3148">
        <v>0.2451950150427207</v>
      </c>
      <c r="AQ3148">
        <v>0.70653708080243871</v>
      </c>
      <c r="AR3148">
        <v>0.22398478900830074</v>
      </c>
      <c r="AS3148">
        <v>0.66794824600219727</v>
      </c>
      <c r="AT3148">
        <v>0.60692089796066284</v>
      </c>
      <c r="AU3148">
        <v>0.7454993724822998</v>
      </c>
    </row>
    <row r="3149" spans="1:47">
      <c r="A3149" t="s">
        <v>53</v>
      </c>
      <c r="B3149" t="s">
        <v>480</v>
      </c>
      <c r="C3149" t="s">
        <v>481</v>
      </c>
      <c r="D3149">
        <v>1997</v>
      </c>
      <c r="E3149">
        <v>35571.80859375</v>
      </c>
      <c r="F3149">
        <v>36224.796875</v>
      </c>
      <c r="G3149">
        <v>60.481738999999997</v>
      </c>
      <c r="H3149">
        <v>26.323040008544922</v>
      </c>
      <c r="K3149">
        <v>34076.2109375</v>
      </c>
      <c r="L3149">
        <v>35495.4140625</v>
      </c>
      <c r="M3149">
        <v>34400.30078125</v>
      </c>
      <c r="N3149">
        <v>35546.98046875</v>
      </c>
      <c r="O3149">
        <v>35774.734375</v>
      </c>
      <c r="R3149">
        <v>34472.06640625</v>
      </c>
      <c r="S3149">
        <v>30307.69140625</v>
      </c>
      <c r="T3149">
        <v>32427.65625</v>
      </c>
      <c r="U3149">
        <v>98401.9765625</v>
      </c>
      <c r="Y3149">
        <v>3.05823665112257E-2</v>
      </c>
      <c r="Z3149">
        <v>6.7093416666666661</v>
      </c>
      <c r="AA3149">
        <v>0.22752715647220612</v>
      </c>
      <c r="AB3149">
        <v>0.25020319223403931</v>
      </c>
      <c r="AC3149">
        <v>0.24213211238384247</v>
      </c>
      <c r="AD3149" t="s">
        <v>394</v>
      </c>
      <c r="AE3149" t="s">
        <v>388</v>
      </c>
      <c r="AF3149" t="s">
        <v>386</v>
      </c>
      <c r="AG3149" t="s">
        <v>387</v>
      </c>
      <c r="AJ3149">
        <v>0.87056851387023926</v>
      </c>
      <c r="AK3149">
        <v>3.9924714714288712E-2</v>
      </c>
      <c r="AL3149">
        <v>8.8056109845638275E-2</v>
      </c>
      <c r="AM3149">
        <v>2.4221533909440041E-2</v>
      </c>
      <c r="AN3149">
        <v>-5.5918127298355103E-2</v>
      </c>
      <c r="AO3149">
        <v>3.3147241920232773E-2</v>
      </c>
      <c r="AP3149">
        <v>0.22839406547882377</v>
      </c>
      <c r="AQ3149">
        <v>0.7946730672171457</v>
      </c>
      <c r="AR3149">
        <v>0.21895651826112206</v>
      </c>
      <c r="AS3149">
        <v>0.64340698719024658</v>
      </c>
      <c r="AT3149">
        <v>0.56007671356201172</v>
      </c>
      <c r="AU3149">
        <v>0.8169548511505127</v>
      </c>
    </row>
    <row r="3150" spans="1:47">
      <c r="A3150" t="s">
        <v>53</v>
      </c>
      <c r="B3150" t="s">
        <v>480</v>
      </c>
      <c r="C3150" t="s">
        <v>481</v>
      </c>
      <c r="D3150">
        <v>1998</v>
      </c>
      <c r="E3150">
        <v>32591.638671875</v>
      </c>
      <c r="F3150">
        <v>33964.4609375</v>
      </c>
      <c r="G3150">
        <v>62.174170999999994</v>
      </c>
      <c r="H3150">
        <v>27.085939407348633</v>
      </c>
      <c r="K3150">
        <v>32540.365234375</v>
      </c>
      <c r="L3150">
        <v>34232.859375</v>
      </c>
      <c r="M3150">
        <v>31362.1328125</v>
      </c>
      <c r="N3150">
        <v>33256.7578125</v>
      </c>
      <c r="O3150">
        <v>39587.3125</v>
      </c>
      <c r="R3150">
        <v>33077.546875</v>
      </c>
      <c r="S3150">
        <v>29535.982421875</v>
      </c>
      <c r="T3150">
        <v>32372.505859375</v>
      </c>
      <c r="U3150">
        <v>99685.4921875</v>
      </c>
      <c r="Y3150">
        <v>3.0309323221445084E-2</v>
      </c>
      <c r="Z3150">
        <v>7.1159083333333326</v>
      </c>
      <c r="AA3150">
        <v>0.21105018258094788</v>
      </c>
      <c r="AB3150">
        <v>0.24883982539176941</v>
      </c>
      <c r="AC3150">
        <v>0.23466353118419647</v>
      </c>
      <c r="AD3150" t="s">
        <v>394</v>
      </c>
      <c r="AE3150" t="s">
        <v>388</v>
      </c>
      <c r="AF3150" t="s">
        <v>386</v>
      </c>
      <c r="AG3150" t="s">
        <v>387</v>
      </c>
      <c r="AJ3150">
        <v>0.85256397724151611</v>
      </c>
      <c r="AK3150">
        <v>5.0891738384962082E-2</v>
      </c>
      <c r="AL3150">
        <v>0.12589479982852936</v>
      </c>
      <c r="AM3150">
        <v>2.8302798047661781E-2</v>
      </c>
      <c r="AN3150">
        <v>-8.1234462559223175E-2</v>
      </c>
      <c r="AO3150">
        <v>2.3581122979521751E-2</v>
      </c>
      <c r="AP3150">
        <v>0.2152915385775524</v>
      </c>
      <c r="AQ3150">
        <v>0.97539417201869549</v>
      </c>
      <c r="AR3150">
        <v>0.1823276038229352</v>
      </c>
      <c r="AS3150">
        <v>0.59524816274642944</v>
      </c>
      <c r="AT3150">
        <v>0.53992724418640137</v>
      </c>
      <c r="AU3150">
        <v>0.96564722061157227</v>
      </c>
    </row>
    <row r="3151" spans="1:47">
      <c r="A3151" t="s">
        <v>53</v>
      </c>
      <c r="B3151" t="s">
        <v>480</v>
      </c>
      <c r="C3151" t="s">
        <v>481</v>
      </c>
      <c r="D3151">
        <v>1999</v>
      </c>
      <c r="E3151">
        <v>33485.875</v>
      </c>
      <c r="F3151">
        <v>35354.40234375</v>
      </c>
      <c r="G3151">
        <v>63.868805999999999</v>
      </c>
      <c r="H3151">
        <v>27.78911018371582</v>
      </c>
      <c r="K3151">
        <v>34904.56640625</v>
      </c>
      <c r="L3151">
        <v>36788.37890625</v>
      </c>
      <c r="M3151">
        <v>32294.94140625</v>
      </c>
      <c r="N3151">
        <v>34684.8359375</v>
      </c>
      <c r="O3151">
        <v>43987.94140625</v>
      </c>
      <c r="R3151">
        <v>34785.14453125</v>
      </c>
      <c r="S3151">
        <v>32220.57421875</v>
      </c>
      <c r="T3151">
        <v>34939.44140625</v>
      </c>
      <c r="U3151">
        <v>101059.2421875</v>
      </c>
      <c r="Y3151">
        <v>3.0380513519048691E-2</v>
      </c>
      <c r="Z3151">
        <v>7.9422499999999996</v>
      </c>
      <c r="AA3151">
        <v>0.19509910047054291</v>
      </c>
      <c r="AB3151">
        <v>0.22920030355453491</v>
      </c>
      <c r="AC3151">
        <v>0.21340766549110413</v>
      </c>
      <c r="AD3151" t="s">
        <v>394</v>
      </c>
      <c r="AE3151" t="s">
        <v>388</v>
      </c>
      <c r="AF3151" t="s">
        <v>386</v>
      </c>
      <c r="AG3151" t="s">
        <v>387</v>
      </c>
      <c r="AI3151">
        <v>55</v>
      </c>
      <c r="AJ3151">
        <v>0.84286361932754517</v>
      </c>
      <c r="AK3151">
        <v>5.4312266409397125E-2</v>
      </c>
      <c r="AL3151">
        <v>0.16347138583660126</v>
      </c>
      <c r="AM3151">
        <v>2.2358544170856476E-2</v>
      </c>
      <c r="AN3151">
        <v>-7.0479430258274078E-2</v>
      </c>
      <c r="AO3151">
        <v>-1.2526378966867924E-2</v>
      </c>
      <c r="AP3151">
        <v>0.19348379219654802</v>
      </c>
      <c r="AQ3151">
        <v>0.86105058465476714</v>
      </c>
      <c r="AR3151">
        <v>0.20342772389405533</v>
      </c>
      <c r="AS3151">
        <v>0.57843661308288574</v>
      </c>
      <c r="AT3151">
        <v>0.56687134504318237</v>
      </c>
      <c r="AU3151">
        <v>0.83856743574142456</v>
      </c>
    </row>
    <row r="3152" spans="1:47">
      <c r="A3152" t="s">
        <v>53</v>
      </c>
      <c r="B3152" t="s">
        <v>480</v>
      </c>
      <c r="C3152" t="s">
        <v>481</v>
      </c>
      <c r="D3152">
        <v>2000</v>
      </c>
      <c r="E3152">
        <v>33591.96484375</v>
      </c>
      <c r="F3152">
        <v>34837.44140625</v>
      </c>
      <c r="G3152">
        <v>65.577896999999993</v>
      </c>
      <c r="H3152">
        <v>28.79150390625</v>
      </c>
      <c r="K3152">
        <v>33460.203125</v>
      </c>
      <c r="L3152">
        <v>36304.546875</v>
      </c>
      <c r="M3152">
        <v>32624.484375</v>
      </c>
      <c r="N3152">
        <v>34168.87890625</v>
      </c>
      <c r="O3152">
        <v>49860.109375</v>
      </c>
      <c r="R3152">
        <v>36897.59765625</v>
      </c>
      <c r="S3152">
        <v>31420.931640625</v>
      </c>
      <c r="T3152">
        <v>36269.234375</v>
      </c>
      <c r="U3152">
        <v>103950.125</v>
      </c>
      <c r="Y3152">
        <v>3.0184678733348846E-2</v>
      </c>
      <c r="Z3152">
        <v>8.2172583333333336</v>
      </c>
      <c r="AA3152">
        <v>0.22058460116386414</v>
      </c>
      <c r="AB3152">
        <v>0.24861004948616028</v>
      </c>
      <c r="AC3152">
        <v>0.23737315833568573</v>
      </c>
      <c r="AD3152" t="s">
        <v>394</v>
      </c>
      <c r="AE3152" t="s">
        <v>388</v>
      </c>
      <c r="AF3152" t="s">
        <v>386</v>
      </c>
      <c r="AG3152" t="s">
        <v>387</v>
      </c>
      <c r="AJ3152">
        <v>0.78363126516342163</v>
      </c>
      <c r="AK3152">
        <v>8.3243705332279205E-2</v>
      </c>
      <c r="AL3152">
        <v>0.19562831521034241</v>
      </c>
      <c r="AM3152">
        <v>2.5068838149309158E-2</v>
      </c>
      <c r="AN3152">
        <v>-7.0748656988143921E-2</v>
      </c>
      <c r="AO3152">
        <v>-1.6823397949337959E-2</v>
      </c>
      <c r="AP3152">
        <v>0.22146743759341211</v>
      </c>
      <c r="AQ3152">
        <v>0.57829490288592378</v>
      </c>
      <c r="AR3152">
        <v>0.21704821912888117</v>
      </c>
      <c r="AS3152">
        <v>0.56267333030700684</v>
      </c>
      <c r="AT3152">
        <v>0.52139467000961304</v>
      </c>
      <c r="AU3152">
        <v>0.56884253025054932</v>
      </c>
    </row>
    <row r="3153" spans="1:47">
      <c r="A3153" t="s">
        <v>53</v>
      </c>
      <c r="B3153" t="s">
        <v>480</v>
      </c>
      <c r="C3153" t="s">
        <v>481</v>
      </c>
      <c r="D3153">
        <v>2001</v>
      </c>
      <c r="E3153">
        <v>35023.40625</v>
      </c>
      <c r="F3153">
        <v>37943</v>
      </c>
      <c r="G3153">
        <v>67.303730999999999</v>
      </c>
      <c r="H3153">
        <v>29.84037971496582</v>
      </c>
      <c r="K3153">
        <v>34593.421875</v>
      </c>
      <c r="L3153">
        <v>38093.5234375</v>
      </c>
      <c r="M3153">
        <v>34156.00390625</v>
      </c>
      <c r="N3153">
        <v>37335.69921875</v>
      </c>
      <c r="O3153">
        <v>57556.48828125</v>
      </c>
      <c r="R3153">
        <v>39960.625</v>
      </c>
      <c r="S3153">
        <v>33062.8671875</v>
      </c>
      <c r="T3153">
        <v>38553.39453125</v>
      </c>
      <c r="U3153">
        <v>107388.3515625</v>
      </c>
      <c r="Y3153">
        <v>3.0335471034049988E-2</v>
      </c>
      <c r="Z3153">
        <v>8.457491666666666</v>
      </c>
      <c r="AA3153">
        <v>0.20926061272621155</v>
      </c>
      <c r="AB3153">
        <v>0.23548942804336548</v>
      </c>
      <c r="AC3153">
        <v>0.2154339998960495</v>
      </c>
      <c r="AD3153" t="s">
        <v>394</v>
      </c>
      <c r="AE3153" t="s">
        <v>388</v>
      </c>
      <c r="AF3153" t="s">
        <v>386</v>
      </c>
      <c r="AG3153" t="s">
        <v>387</v>
      </c>
      <c r="AJ3153">
        <v>0.77975976467132568</v>
      </c>
      <c r="AK3153">
        <v>9.374672919511795E-2</v>
      </c>
      <c r="AL3153">
        <v>0.14679105579853058</v>
      </c>
      <c r="AM3153">
        <v>2.0051645115017891E-2</v>
      </c>
      <c r="AN3153">
        <v>-0.10016068816184998</v>
      </c>
      <c r="AO3153">
        <v>5.981145054101944E-2</v>
      </c>
      <c r="AP3153">
        <v>0.20818732401241943</v>
      </c>
      <c r="AQ3153">
        <v>0.4947235930729546</v>
      </c>
      <c r="AR3153">
        <v>0.2149619240229855</v>
      </c>
      <c r="AS3153">
        <v>0.53778457641601563</v>
      </c>
      <c r="AT3153">
        <v>0.4842638373374939</v>
      </c>
      <c r="AU3153">
        <v>0.48250094056129456</v>
      </c>
    </row>
    <row r="3154" spans="1:47">
      <c r="A3154" t="s">
        <v>53</v>
      </c>
      <c r="B3154" t="s">
        <v>480</v>
      </c>
      <c r="C3154" t="s">
        <v>481</v>
      </c>
      <c r="D3154">
        <v>2002</v>
      </c>
      <c r="E3154">
        <v>33351.296875</v>
      </c>
      <c r="F3154">
        <v>35446.8984375</v>
      </c>
      <c r="G3154">
        <v>69.040668999999994</v>
      </c>
      <c r="H3154">
        <v>30.889873504638672</v>
      </c>
      <c r="K3154">
        <v>34043.8515625</v>
      </c>
      <c r="L3154">
        <v>38512.96875</v>
      </c>
      <c r="M3154">
        <v>32605.5</v>
      </c>
      <c r="N3154">
        <v>35013.8203125</v>
      </c>
      <c r="O3154">
        <v>67302.7890625</v>
      </c>
      <c r="R3154">
        <v>40565.91796875</v>
      </c>
      <c r="S3154">
        <v>33139.00390625</v>
      </c>
      <c r="T3154">
        <v>39581.98046875</v>
      </c>
      <c r="U3154">
        <v>111561.1484375</v>
      </c>
      <c r="Y3154">
        <v>3.0493123456835747E-2</v>
      </c>
      <c r="Z3154">
        <v>8.5677500000000002</v>
      </c>
      <c r="AA3154">
        <v>0.21449334919452667</v>
      </c>
      <c r="AB3154">
        <v>0.2382504940032959</v>
      </c>
      <c r="AC3154">
        <v>0.22186313569545746</v>
      </c>
      <c r="AD3154" t="s">
        <v>394</v>
      </c>
      <c r="AE3154" t="s">
        <v>388</v>
      </c>
      <c r="AF3154" t="s">
        <v>386</v>
      </c>
      <c r="AG3154" t="s">
        <v>387</v>
      </c>
      <c r="AJ3154">
        <v>0.83384394645690918</v>
      </c>
      <c r="AK3154">
        <v>0.12763871252536774</v>
      </c>
      <c r="AL3154">
        <v>0.13845358788967133</v>
      </c>
      <c r="AM3154">
        <v>2.2162675857543945E-2</v>
      </c>
      <c r="AN3154">
        <v>-9.2645362019538879E-2</v>
      </c>
      <c r="AO3154">
        <v>-2.9453566297888756E-2</v>
      </c>
      <c r="AP3154">
        <v>0.2106376638103073</v>
      </c>
      <c r="AQ3154">
        <v>0.41922231976546781</v>
      </c>
      <c r="AR3154">
        <v>0.23771438745705092</v>
      </c>
      <c r="AS3154">
        <v>0.53461343050003052</v>
      </c>
      <c r="AT3154">
        <v>0.49123901128768921</v>
      </c>
      <c r="AU3154">
        <v>0.41000023484230042</v>
      </c>
    </row>
    <row r="3155" spans="1:47">
      <c r="A3155" t="s">
        <v>53</v>
      </c>
      <c r="B3155" t="s">
        <v>480</v>
      </c>
      <c r="C3155" t="s">
        <v>481</v>
      </c>
      <c r="D3155">
        <v>2003</v>
      </c>
      <c r="E3155">
        <v>32560.6015625</v>
      </c>
      <c r="F3155">
        <v>36724.34765625</v>
      </c>
      <c r="G3155">
        <v>70.78401199999999</v>
      </c>
      <c r="H3155">
        <v>31.975948333740234</v>
      </c>
      <c r="K3155">
        <v>33207.16796875</v>
      </c>
      <c r="L3155">
        <v>37700.77734375</v>
      </c>
      <c r="M3155">
        <v>31894.681640625</v>
      </c>
      <c r="N3155">
        <v>36457.421875</v>
      </c>
      <c r="O3155">
        <v>79314.2734375</v>
      </c>
      <c r="R3155">
        <v>39689.25390625</v>
      </c>
      <c r="S3155">
        <v>32783.44921875</v>
      </c>
      <c r="T3155">
        <v>38538.94140625</v>
      </c>
      <c r="U3155">
        <v>114928.3828125</v>
      </c>
      <c r="Y3155">
        <v>3.0814776197075844E-2</v>
      </c>
      <c r="Z3155">
        <v>8.5996833333333331</v>
      </c>
      <c r="AA3155">
        <v>0.2468559592962265</v>
      </c>
      <c r="AB3155">
        <v>0.26772314310073853</v>
      </c>
      <c r="AC3155">
        <v>0.23421689867973328</v>
      </c>
      <c r="AD3155" t="s">
        <v>394</v>
      </c>
      <c r="AE3155" t="s">
        <v>388</v>
      </c>
      <c r="AF3155" t="s">
        <v>386</v>
      </c>
      <c r="AG3155" t="s">
        <v>387</v>
      </c>
      <c r="AJ3155">
        <v>0.78804248571395874</v>
      </c>
      <c r="AK3155">
        <v>0.12325632572174072</v>
      </c>
      <c r="AL3155">
        <v>0.12280541658401489</v>
      </c>
      <c r="AM3155">
        <v>2.3145478218793869E-2</v>
      </c>
      <c r="AN3155">
        <v>-0.12972024083137512</v>
      </c>
      <c r="AO3155">
        <v>7.2470538318157196E-2</v>
      </c>
      <c r="AP3155">
        <v>0.24545928093505587</v>
      </c>
      <c r="AQ3155">
        <v>0.42192890336958905</v>
      </c>
      <c r="AR3155">
        <v>0.25581839728461736</v>
      </c>
      <c r="AS3155">
        <v>0.60757750272750854</v>
      </c>
      <c r="AT3155">
        <v>0.56793934106826782</v>
      </c>
      <c r="AU3155">
        <v>0.39766231179237366</v>
      </c>
    </row>
    <row r="3156" spans="1:47">
      <c r="A3156" t="s">
        <v>53</v>
      </c>
      <c r="B3156" t="s">
        <v>480</v>
      </c>
      <c r="C3156" t="s">
        <v>481</v>
      </c>
      <c r="D3156">
        <v>2004</v>
      </c>
      <c r="E3156">
        <v>37085.15234375</v>
      </c>
      <c r="F3156">
        <v>41116.29296875</v>
      </c>
      <c r="G3156">
        <v>72.526619999999994</v>
      </c>
      <c r="H3156">
        <v>33.052539825439453</v>
      </c>
      <c r="K3156">
        <v>34634.953125</v>
      </c>
      <c r="L3156">
        <v>41660.23828125</v>
      </c>
      <c r="M3156">
        <v>36350.23828125</v>
      </c>
      <c r="N3156">
        <v>40886.453125</v>
      </c>
      <c r="O3156">
        <v>98907.578125</v>
      </c>
      <c r="R3156">
        <v>45076.0234375</v>
      </c>
      <c r="S3156">
        <v>34759.22265625</v>
      </c>
      <c r="T3156">
        <v>43242.23046875</v>
      </c>
      <c r="U3156">
        <v>120856.65625</v>
      </c>
      <c r="Y3156">
        <v>3.0416447669267654E-2</v>
      </c>
      <c r="Z3156">
        <v>8.6355833333333329</v>
      </c>
      <c r="AA3156">
        <v>0.25524240732192993</v>
      </c>
      <c r="AB3156">
        <v>0.27607336640357971</v>
      </c>
      <c r="AC3156">
        <v>0.24544394016265869</v>
      </c>
      <c r="AD3156" t="s">
        <v>394</v>
      </c>
      <c r="AE3156" t="s">
        <v>388</v>
      </c>
      <c r="AF3156" t="s">
        <v>386</v>
      </c>
      <c r="AG3156" t="s">
        <v>387</v>
      </c>
      <c r="AI3156">
        <v>63.333333333333336</v>
      </c>
      <c r="AJ3156">
        <v>0.71924293041229248</v>
      </c>
      <c r="AK3156">
        <v>0.17182424664497375</v>
      </c>
      <c r="AL3156">
        <v>0.12785801291465759</v>
      </c>
      <c r="AM3156">
        <v>2.2814555093646049E-2</v>
      </c>
      <c r="AN3156">
        <v>-0.1207737922668457</v>
      </c>
      <c r="AO3156">
        <v>7.9034037888050079E-2</v>
      </c>
      <c r="AP3156">
        <v>0.25605924854711348</v>
      </c>
      <c r="AQ3156">
        <v>0.37877082265472461</v>
      </c>
      <c r="AR3156">
        <v>0.25064749416299292</v>
      </c>
      <c r="AS3156">
        <v>0.65898013114929199</v>
      </c>
      <c r="AT3156">
        <v>0.58197164535522461</v>
      </c>
      <c r="AU3156">
        <v>0.33854618668556213</v>
      </c>
    </row>
    <row r="3157" spans="1:47">
      <c r="A3157" t="s">
        <v>53</v>
      </c>
      <c r="B3157" t="s">
        <v>480</v>
      </c>
      <c r="C3157" t="s">
        <v>481</v>
      </c>
      <c r="D3157">
        <v>2005</v>
      </c>
      <c r="E3157">
        <v>44060.17578125</v>
      </c>
      <c r="F3157">
        <v>50403.48828125</v>
      </c>
      <c r="G3157">
        <v>74.263860999999991</v>
      </c>
      <c r="H3157">
        <v>34.154701232910156</v>
      </c>
      <c r="K3157">
        <v>43819.94921875</v>
      </c>
      <c r="L3157">
        <v>51937.18359375</v>
      </c>
      <c r="M3157">
        <v>44060.17578125</v>
      </c>
      <c r="N3157">
        <v>50403.48828125</v>
      </c>
      <c r="O3157">
        <v>126628.140625</v>
      </c>
      <c r="R3157">
        <v>50403.48828125</v>
      </c>
      <c r="S3157">
        <v>43819.94921875</v>
      </c>
      <c r="T3157">
        <v>51937.18359375</v>
      </c>
      <c r="U3157">
        <v>126628.140625</v>
      </c>
      <c r="Y3157">
        <v>3.0859049409627914E-2</v>
      </c>
      <c r="Z3157">
        <v>8.6664416666666675</v>
      </c>
      <c r="AA3157">
        <v>0.26388835906982422</v>
      </c>
      <c r="AB3157">
        <v>0.27883768081665039</v>
      </c>
      <c r="AC3157">
        <v>0.24374575912952423</v>
      </c>
      <c r="AD3157" t="s">
        <v>388</v>
      </c>
      <c r="AE3157" t="s">
        <v>388</v>
      </c>
      <c r="AF3157" t="s">
        <v>386</v>
      </c>
      <c r="AG3157" t="s">
        <v>387</v>
      </c>
      <c r="AH3157">
        <v>0.3198207534846037</v>
      </c>
      <c r="AI3157">
        <v>64.444444444444443</v>
      </c>
      <c r="AJ3157">
        <v>0.75205409526824951</v>
      </c>
      <c r="AK3157">
        <v>0.16104507446289063</v>
      </c>
      <c r="AL3157">
        <v>0.11732916533946991</v>
      </c>
      <c r="AM3157">
        <v>2.7407420799136162E-2</v>
      </c>
      <c r="AN3157">
        <v>-0.13696593046188354</v>
      </c>
      <c r="AO3157">
        <v>7.9130195081233978E-2</v>
      </c>
      <c r="AP3157">
        <v>0.26486749160513129</v>
      </c>
      <c r="AQ3157">
        <v>0.35953987588475711</v>
      </c>
      <c r="AR3157">
        <v>0.25761225662328302</v>
      </c>
      <c r="AS3157">
        <v>0.67046791315078735</v>
      </c>
      <c r="AT3157">
        <v>0.5931396484375</v>
      </c>
      <c r="AU3157">
        <v>0.30152741074562073</v>
      </c>
    </row>
    <row r="3158" spans="1:47">
      <c r="A3158" t="s">
        <v>53</v>
      </c>
      <c r="B3158" t="s">
        <v>480</v>
      </c>
      <c r="C3158" t="s">
        <v>481</v>
      </c>
      <c r="D3158">
        <v>2006</v>
      </c>
      <c r="E3158">
        <v>49313.01171875</v>
      </c>
      <c r="F3158">
        <v>55593.29296875</v>
      </c>
      <c r="G3158">
        <v>75.993403000000001</v>
      </c>
      <c r="H3158">
        <v>35.041835784912109</v>
      </c>
      <c r="K3158">
        <v>49504.63671875</v>
      </c>
      <c r="L3158">
        <v>58965.95703125</v>
      </c>
      <c r="M3158">
        <v>48880.71484375</v>
      </c>
      <c r="N3158">
        <v>55568.22265625</v>
      </c>
      <c r="O3158">
        <v>140272.421875</v>
      </c>
      <c r="R3158">
        <v>55864.51953125</v>
      </c>
      <c r="S3158">
        <v>49805.15625</v>
      </c>
      <c r="T3158">
        <v>59519.46484375</v>
      </c>
      <c r="U3158">
        <v>133926.5</v>
      </c>
      <c r="Y3158">
        <v>3.101789765059948E-2</v>
      </c>
      <c r="Z3158">
        <v>8.6986158333333314</v>
      </c>
      <c r="AA3158">
        <v>0.29173269867897034</v>
      </c>
      <c r="AB3158">
        <v>0.30960285663604736</v>
      </c>
      <c r="AC3158">
        <v>0.27234286069869995</v>
      </c>
      <c r="AD3158" t="s">
        <v>385</v>
      </c>
      <c r="AE3158" t="s">
        <v>388</v>
      </c>
      <c r="AF3158" t="s">
        <v>386</v>
      </c>
      <c r="AG3158" t="s">
        <v>387</v>
      </c>
      <c r="AI3158">
        <v>61.111111111111114</v>
      </c>
      <c r="AJ3158">
        <v>0.7736702561378479</v>
      </c>
      <c r="AK3158">
        <v>0.17026495933532715</v>
      </c>
      <c r="AL3158">
        <v>0.11721009761095047</v>
      </c>
      <c r="AM3158">
        <v>2.596573531627655E-2</v>
      </c>
      <c r="AN3158">
        <v>-0.15596035122871399</v>
      </c>
      <c r="AO3158">
        <v>6.8849273025989532E-2</v>
      </c>
      <c r="AP3158">
        <v>0.29293008081665084</v>
      </c>
      <c r="AQ3158">
        <v>0.40310522922826691</v>
      </c>
      <c r="AR3158">
        <v>0.28382908494702125</v>
      </c>
      <c r="AS3158">
        <v>0.72283899784088135</v>
      </c>
      <c r="AT3158">
        <v>0.60086041688919067</v>
      </c>
      <c r="AU3158">
        <v>0.31797546148300171</v>
      </c>
    </row>
    <row r="3159" spans="1:47">
      <c r="A3159" t="s">
        <v>53</v>
      </c>
      <c r="B3159" t="s">
        <v>480</v>
      </c>
      <c r="C3159" t="s">
        <v>481</v>
      </c>
      <c r="D3159">
        <v>2007</v>
      </c>
      <c r="E3159">
        <v>57733.70703125</v>
      </c>
      <c r="F3159">
        <v>63364.4921875</v>
      </c>
      <c r="G3159">
        <v>77.718435999999997</v>
      </c>
      <c r="H3159">
        <v>35.928802490234375</v>
      </c>
      <c r="K3159">
        <v>54845.26953125</v>
      </c>
      <c r="L3159">
        <v>64238.1484375</v>
      </c>
      <c r="M3159">
        <v>56620.6875</v>
      </c>
      <c r="N3159">
        <v>63221.390625</v>
      </c>
      <c r="O3159">
        <v>148514.328125</v>
      </c>
      <c r="R3159">
        <v>62264.3671875</v>
      </c>
      <c r="S3159">
        <v>55560.31640625</v>
      </c>
      <c r="T3159">
        <v>65159.8671875</v>
      </c>
      <c r="U3159">
        <v>141065.359375</v>
      </c>
      <c r="Y3159">
        <v>3.1898636370897293E-2</v>
      </c>
      <c r="Z3159">
        <v>8.9659499999999994</v>
      </c>
      <c r="AA3159">
        <v>0.31944489479064941</v>
      </c>
      <c r="AB3159">
        <v>0.3387891948223114</v>
      </c>
      <c r="AC3159">
        <v>0.30341753363609314</v>
      </c>
      <c r="AD3159" t="s">
        <v>385</v>
      </c>
      <c r="AE3159" t="s">
        <v>388</v>
      </c>
      <c r="AF3159" t="s">
        <v>386</v>
      </c>
      <c r="AG3159" t="s">
        <v>387</v>
      </c>
      <c r="AI3159">
        <v>64.444444444444443</v>
      </c>
      <c r="AJ3159">
        <v>0.76460886001586914</v>
      </c>
      <c r="AK3159">
        <v>0.1485712081193924</v>
      </c>
      <c r="AL3159">
        <v>0.10290241241455078</v>
      </c>
      <c r="AM3159">
        <v>2.6008473709225655E-2</v>
      </c>
      <c r="AN3159">
        <v>-0.14378747344017029</v>
      </c>
      <c r="AO3159">
        <v>0.10169649124145508</v>
      </c>
      <c r="AP3159">
        <v>0.32073960940282464</v>
      </c>
      <c r="AQ3159">
        <v>0.45174107952201165</v>
      </c>
      <c r="AR3159">
        <v>0.3098247341217425</v>
      </c>
      <c r="AS3159">
        <v>0.77671444416046143</v>
      </c>
      <c r="AT3159">
        <v>0.63898414373397827</v>
      </c>
      <c r="AU3159">
        <v>0.34629172086715698</v>
      </c>
    </row>
    <row r="3160" spans="1:47">
      <c r="A3160" t="s">
        <v>53</v>
      </c>
      <c r="B3160" t="s">
        <v>480</v>
      </c>
      <c r="C3160" t="s">
        <v>481</v>
      </c>
      <c r="D3160">
        <v>2008</v>
      </c>
      <c r="E3160">
        <v>62360.99609375</v>
      </c>
      <c r="F3160">
        <v>69224.765625</v>
      </c>
      <c r="G3160">
        <v>79.446418999999992</v>
      </c>
      <c r="H3160">
        <v>36.825172424316406</v>
      </c>
      <c r="K3160">
        <v>61553.3125</v>
      </c>
      <c r="L3160">
        <v>72383.1171875</v>
      </c>
      <c r="M3160">
        <v>61797.87890625</v>
      </c>
      <c r="N3160">
        <v>69405.84375</v>
      </c>
      <c r="O3160">
        <v>158341.3125</v>
      </c>
      <c r="R3160">
        <v>68981.7890625</v>
      </c>
      <c r="S3160">
        <v>61688.9765625</v>
      </c>
      <c r="T3160">
        <v>72920.3671875</v>
      </c>
      <c r="U3160">
        <v>149709.25</v>
      </c>
      <c r="Y3160">
        <v>3.217967227101326E-2</v>
      </c>
      <c r="Z3160">
        <v>9.5997416666666666</v>
      </c>
      <c r="AA3160">
        <v>0.3982468843460083</v>
      </c>
      <c r="AB3160">
        <v>0.41855087876319885</v>
      </c>
      <c r="AC3160">
        <v>0.37267115712165833</v>
      </c>
      <c r="AD3160" t="s">
        <v>385</v>
      </c>
      <c r="AE3160" t="s">
        <v>385</v>
      </c>
      <c r="AF3160" t="s">
        <v>386</v>
      </c>
      <c r="AG3160" t="s">
        <v>387</v>
      </c>
      <c r="AI3160">
        <v>74.444444444444443</v>
      </c>
      <c r="AJ3160">
        <v>0.79262745380401611</v>
      </c>
      <c r="AK3160">
        <v>0.15603594481945038</v>
      </c>
      <c r="AL3160">
        <v>9.4233237206935883E-2</v>
      </c>
      <c r="AM3160">
        <v>2.6387199759483337E-2</v>
      </c>
      <c r="AN3160">
        <v>-0.17166049778461456</v>
      </c>
      <c r="AO3160">
        <v>0.10237669944763184</v>
      </c>
      <c r="AP3160">
        <v>0.39945816732095979</v>
      </c>
      <c r="AQ3160">
        <v>0.53395271263847643</v>
      </c>
      <c r="AR3160">
        <v>0.38805827442267304</v>
      </c>
      <c r="AS3160">
        <v>0.8746379017829895</v>
      </c>
      <c r="AT3160">
        <v>0.72856724262237549</v>
      </c>
      <c r="AU3160">
        <v>0.40614750981330872</v>
      </c>
    </row>
    <row r="3161" spans="1:47">
      <c r="A3161" t="s">
        <v>53</v>
      </c>
      <c r="B3161" t="s">
        <v>480</v>
      </c>
      <c r="C3161" t="s">
        <v>481</v>
      </c>
      <c r="D3161">
        <v>2009</v>
      </c>
      <c r="E3161">
        <v>70338.421875</v>
      </c>
      <c r="F3161">
        <v>74601.9453125</v>
      </c>
      <c r="G3161">
        <v>81.187750999999992</v>
      </c>
      <c r="H3161">
        <v>37.682098388671875</v>
      </c>
      <c r="K3161">
        <v>69439.03125</v>
      </c>
      <c r="L3161">
        <v>81803.9921875</v>
      </c>
      <c r="M3161">
        <v>69934.4921875</v>
      </c>
      <c r="N3161">
        <v>75694.4140625</v>
      </c>
      <c r="O3161">
        <v>164766.34375</v>
      </c>
      <c r="R3161">
        <v>75053.90625</v>
      </c>
      <c r="S3161">
        <v>69287.984375</v>
      </c>
      <c r="T3161">
        <v>82278.65625</v>
      </c>
      <c r="U3161">
        <v>160073.671875</v>
      </c>
      <c r="Y3161">
        <v>3.1979318708181381E-2</v>
      </c>
      <c r="Z3161">
        <v>11.777599672499999</v>
      </c>
      <c r="AA3161">
        <v>0.38655009865760803</v>
      </c>
      <c r="AB3161">
        <v>0.40719696879386902</v>
      </c>
      <c r="AC3161">
        <v>0.37621155381202698</v>
      </c>
      <c r="AD3161" t="s">
        <v>385</v>
      </c>
      <c r="AE3161" t="s">
        <v>385</v>
      </c>
      <c r="AF3161" t="s">
        <v>386</v>
      </c>
      <c r="AG3161" t="s">
        <v>387</v>
      </c>
      <c r="AI3161">
        <v>76.666666666666671</v>
      </c>
      <c r="AJ3161">
        <v>0.82951384782791138</v>
      </c>
      <c r="AK3161">
        <v>0.16335372626781464</v>
      </c>
      <c r="AL3161">
        <v>8.7846256792545319E-2</v>
      </c>
      <c r="AM3161">
        <v>2.4845154955983162E-2</v>
      </c>
      <c r="AN3161">
        <v>-0.15902258455753326</v>
      </c>
      <c r="AO3161">
        <v>5.3463578224182129E-2</v>
      </c>
      <c r="AP3161">
        <v>0.38717511691018552</v>
      </c>
      <c r="AQ3161">
        <v>0.52314534128625978</v>
      </c>
      <c r="AR3161">
        <v>0.38064815495957038</v>
      </c>
      <c r="AS3161">
        <v>0.86043393611907959</v>
      </c>
      <c r="AT3161">
        <v>0.66244077682495117</v>
      </c>
      <c r="AU3161">
        <v>0.4058786928653717</v>
      </c>
    </row>
    <row r="3162" spans="1:47">
      <c r="A3162" t="s">
        <v>53</v>
      </c>
      <c r="B3162" t="s">
        <v>480</v>
      </c>
      <c r="C3162" t="s">
        <v>481</v>
      </c>
      <c r="D3162">
        <v>2010</v>
      </c>
      <c r="E3162">
        <v>76285.6875</v>
      </c>
      <c r="F3162">
        <v>81854.6328125</v>
      </c>
      <c r="G3162">
        <v>82.949540999999996</v>
      </c>
      <c r="H3162">
        <v>38.586639404296875</v>
      </c>
      <c r="K3162">
        <v>78547.5390625</v>
      </c>
      <c r="L3162">
        <v>90655.109375</v>
      </c>
      <c r="M3162">
        <v>75856.2265625</v>
      </c>
      <c r="N3162">
        <v>82844.9375</v>
      </c>
      <c r="O3162">
        <v>171654.34375</v>
      </c>
      <c r="R3162">
        <v>84473.578125</v>
      </c>
      <c r="S3162">
        <v>78171.828125</v>
      </c>
      <c r="T3162">
        <v>90506.1796875</v>
      </c>
      <c r="U3162">
        <v>169991.65625</v>
      </c>
      <c r="Y3162">
        <v>3.2244067639112473E-2</v>
      </c>
      <c r="Z3162">
        <v>14.409589808006601</v>
      </c>
      <c r="AA3162">
        <v>0.32084983587265015</v>
      </c>
      <c r="AB3162">
        <v>0.35033726692199707</v>
      </c>
      <c r="AC3162">
        <v>0.32078319787979126</v>
      </c>
      <c r="AD3162" t="s">
        <v>385</v>
      </c>
      <c r="AE3162" t="s">
        <v>385</v>
      </c>
      <c r="AF3162" t="s">
        <v>386</v>
      </c>
      <c r="AG3162" t="s">
        <v>387</v>
      </c>
      <c r="AI3162">
        <v>76.666666666666671</v>
      </c>
      <c r="AJ3162">
        <v>0.86025822162628174</v>
      </c>
      <c r="AK3162">
        <v>0.14614741504192352</v>
      </c>
      <c r="AL3162">
        <v>8.7869025766849518E-2</v>
      </c>
      <c r="AM3162">
        <v>2.5771403685212135E-2</v>
      </c>
      <c r="AN3162">
        <v>-0.16096280515193939</v>
      </c>
      <c r="AO3162">
        <v>4.0916785597801208E-2</v>
      </c>
      <c r="AP3162">
        <v>0.32159714779631554</v>
      </c>
      <c r="AQ3162">
        <v>0.54163612287731544</v>
      </c>
      <c r="AR3162">
        <v>0.31353359007510317</v>
      </c>
      <c r="AS3162">
        <v>1.0912224054336548</v>
      </c>
      <c r="AT3162">
        <v>0.64505434036254883</v>
      </c>
      <c r="AU3162">
        <v>0.42174866795539856</v>
      </c>
    </row>
    <row r="3163" spans="1:47">
      <c r="A3163" t="s">
        <v>53</v>
      </c>
      <c r="B3163" t="s">
        <v>480</v>
      </c>
      <c r="C3163" t="s">
        <v>481</v>
      </c>
      <c r="D3163">
        <v>2011</v>
      </c>
      <c r="E3163">
        <v>80507.546875</v>
      </c>
      <c r="F3163">
        <v>85189.6171875</v>
      </c>
      <c r="G3163">
        <v>84.734262000000001</v>
      </c>
      <c r="H3163">
        <v>39.463039398193359</v>
      </c>
      <c r="K3163">
        <v>80084.0546875</v>
      </c>
      <c r="L3163">
        <v>93513.1875</v>
      </c>
      <c r="M3163">
        <v>80137.1875</v>
      </c>
      <c r="N3163">
        <v>85914.6875</v>
      </c>
      <c r="O3163">
        <v>184885.515625</v>
      </c>
      <c r="R3163">
        <v>93916.28125</v>
      </c>
      <c r="S3163">
        <v>79520.0078125</v>
      </c>
      <c r="T3163">
        <v>93754.75</v>
      </c>
      <c r="U3163">
        <v>181072.96875</v>
      </c>
      <c r="Y3163">
        <v>3.3034060150384903E-2</v>
      </c>
      <c r="Z3163">
        <v>16.8992257595275</v>
      </c>
      <c r="AA3163">
        <v>0.34433630108833313</v>
      </c>
      <c r="AB3163">
        <v>0.37744471430778503</v>
      </c>
      <c r="AC3163">
        <v>0.35206273198127747</v>
      </c>
      <c r="AD3163" t="s">
        <v>385</v>
      </c>
      <c r="AE3163" t="s">
        <v>385</v>
      </c>
      <c r="AF3163" t="s">
        <v>386</v>
      </c>
      <c r="AG3163" t="s">
        <v>387</v>
      </c>
      <c r="AI3163">
        <v>70</v>
      </c>
      <c r="AJ3163">
        <v>0.83390921354293823</v>
      </c>
      <c r="AK3163">
        <v>0.15630780160427094</v>
      </c>
      <c r="AL3163">
        <v>9.8225414752960205E-2</v>
      </c>
      <c r="AM3163">
        <v>2.6553450152277946E-2</v>
      </c>
      <c r="AN3163">
        <v>-0.15178875625133514</v>
      </c>
      <c r="AO3163">
        <v>3.6792855709791183E-2</v>
      </c>
      <c r="AP3163">
        <v>0.35083451304479563</v>
      </c>
      <c r="AQ3163">
        <v>0.57488532547579518</v>
      </c>
      <c r="AR3163">
        <v>0.28916807327092381</v>
      </c>
      <c r="AS3163">
        <v>1.4347470998764038</v>
      </c>
      <c r="AT3163">
        <v>0.72347253561019897</v>
      </c>
      <c r="AU3163">
        <v>0.44313684105873108</v>
      </c>
    </row>
    <row r="3164" spans="1:47">
      <c r="A3164" t="s">
        <v>222</v>
      </c>
      <c r="B3164" t="s">
        <v>482</v>
      </c>
      <c r="C3164" t="s">
        <v>402</v>
      </c>
      <c r="D3164">
        <v>1950</v>
      </c>
      <c r="E3164">
        <v>21025.943359375</v>
      </c>
      <c r="F3164">
        <v>20660.517578125</v>
      </c>
      <c r="G3164">
        <v>4.0086310752192587</v>
      </c>
      <c r="H3164">
        <v>2.0786862373352051</v>
      </c>
      <c r="I3164">
        <v>2035</v>
      </c>
      <c r="J3164">
        <v>1.9623901844024658</v>
      </c>
      <c r="K3164">
        <v>14716.85546875</v>
      </c>
      <c r="L3164">
        <v>20862.517578125</v>
      </c>
      <c r="M3164">
        <v>20808.3671875</v>
      </c>
      <c r="N3164">
        <v>21081.013671875</v>
      </c>
      <c r="O3164">
        <v>54739.50390625</v>
      </c>
      <c r="P3164">
        <v>0.56940823793411255</v>
      </c>
      <c r="Q3164">
        <v>0.5532078742980957</v>
      </c>
      <c r="R3164">
        <v>23598.724609375</v>
      </c>
      <c r="S3164">
        <v>16733.36328125</v>
      </c>
      <c r="T3164">
        <v>22485.38671875</v>
      </c>
      <c r="U3164">
        <v>61168.2109375</v>
      </c>
      <c r="V3164">
        <v>0.41661399602890015</v>
      </c>
      <c r="W3164">
        <v>0.43125483393669128</v>
      </c>
      <c r="X3164">
        <v>0.69449830055236816</v>
      </c>
      <c r="Z3164">
        <v>0.38856363541720002</v>
      </c>
      <c r="AA3164">
        <v>0.1283961683511734</v>
      </c>
      <c r="AB3164">
        <v>0.11841529607772827</v>
      </c>
      <c r="AC3164">
        <v>0.11688379943370819</v>
      </c>
      <c r="AD3164" t="s">
        <v>385</v>
      </c>
      <c r="AE3164" t="s">
        <v>385</v>
      </c>
      <c r="AF3164" t="s">
        <v>386</v>
      </c>
      <c r="AG3164" t="s">
        <v>387</v>
      </c>
      <c r="AJ3164">
        <v>0.56661146879196167</v>
      </c>
      <c r="AK3164">
        <v>0.29152595996856689</v>
      </c>
      <c r="AL3164">
        <v>0.13149799406528473</v>
      </c>
      <c r="AM3164">
        <v>0.17397288978099823</v>
      </c>
      <c r="AN3164">
        <v>-0.1396125853061676</v>
      </c>
      <c r="AO3164">
        <v>-2.3995717987418175E-2</v>
      </c>
      <c r="AP3164">
        <v>0.13470956892263389</v>
      </c>
      <c r="AQ3164">
        <v>9.4514377770177474E-2</v>
      </c>
      <c r="AR3164">
        <v>0.10119232805645273</v>
      </c>
      <c r="AS3164">
        <v>8.7767317891120911E-2</v>
      </c>
      <c r="AT3164">
        <v>9.145732969045639E-2</v>
      </c>
      <c r="AU3164">
        <v>0.11703567951917648</v>
      </c>
    </row>
    <row r="3165" spans="1:47">
      <c r="A3165" t="s">
        <v>222</v>
      </c>
      <c r="B3165" t="s">
        <v>482</v>
      </c>
      <c r="C3165" t="s">
        <v>402</v>
      </c>
      <c r="D3165">
        <v>1951</v>
      </c>
      <c r="E3165">
        <v>25014.1484375</v>
      </c>
      <c r="F3165">
        <v>23207.095703125</v>
      </c>
      <c r="G3165">
        <v>4.0470284992728445</v>
      </c>
      <c r="H3165">
        <v>2.0881967544555664</v>
      </c>
      <c r="I3165">
        <v>2037.57</v>
      </c>
      <c r="J3165">
        <v>1.9678976535797119</v>
      </c>
      <c r="K3165">
        <v>15648.583984375</v>
      </c>
      <c r="L3165">
        <v>23920.478515625</v>
      </c>
      <c r="M3165">
        <v>25071.869140625</v>
      </c>
      <c r="N3165">
        <v>23894.69921875</v>
      </c>
      <c r="O3165">
        <v>59667.19921875</v>
      </c>
      <c r="P3165">
        <v>0.60771352052688599</v>
      </c>
      <c r="Q3165">
        <v>0.60804694890975952</v>
      </c>
      <c r="R3165">
        <v>25574.0703125</v>
      </c>
      <c r="S3165">
        <v>17813.89453125</v>
      </c>
      <c r="T3165">
        <v>25123.25</v>
      </c>
      <c r="U3165">
        <v>65094.15625</v>
      </c>
      <c r="V3165">
        <v>0.44072690606117249</v>
      </c>
      <c r="W3165">
        <v>0.47036370635032654</v>
      </c>
      <c r="X3165">
        <v>0.69449830055236816</v>
      </c>
      <c r="Y3165">
        <v>3.5659037530422211E-2</v>
      </c>
      <c r="Z3165">
        <v>0.38671419268511553</v>
      </c>
      <c r="AA3165">
        <v>0.16388630867004395</v>
      </c>
      <c r="AB3165">
        <v>0.14330722391605377</v>
      </c>
      <c r="AC3165">
        <v>0.15036724507808685</v>
      </c>
      <c r="AD3165" t="s">
        <v>385</v>
      </c>
      <c r="AE3165" t="s">
        <v>385</v>
      </c>
      <c r="AF3165" t="s">
        <v>386</v>
      </c>
      <c r="AG3165" t="s">
        <v>387</v>
      </c>
      <c r="AJ3165">
        <v>0.53559482097625732</v>
      </c>
      <c r="AK3165">
        <v>0.34618112444877625</v>
      </c>
      <c r="AL3165">
        <v>0.119302898645401</v>
      </c>
      <c r="AM3165">
        <v>0.19396254420280457</v>
      </c>
      <c r="AN3165">
        <v>-0.1822458803653717</v>
      </c>
      <c r="AO3165">
        <v>-1.2795506976544857E-2</v>
      </c>
      <c r="AP3165">
        <v>0.17211743460827109</v>
      </c>
      <c r="AQ3165">
        <v>0.10437615851816288</v>
      </c>
      <c r="AR3165">
        <v>0.12693377716823365</v>
      </c>
      <c r="AS3165">
        <v>0.14746898412704468</v>
      </c>
      <c r="AT3165">
        <v>0.10850188136100769</v>
      </c>
      <c r="AU3165">
        <v>0.13375656306743622</v>
      </c>
    </row>
    <row r="3166" spans="1:47">
      <c r="A3166" t="s">
        <v>222</v>
      </c>
      <c r="B3166" t="s">
        <v>482</v>
      </c>
      <c r="C3166" t="s">
        <v>402</v>
      </c>
      <c r="D3166">
        <v>1952</v>
      </c>
      <c r="E3166">
        <v>25303.03125</v>
      </c>
      <c r="F3166">
        <v>23733.814453125</v>
      </c>
      <c r="G3166">
        <v>4.0902256013331284</v>
      </c>
      <c r="H3166">
        <v>2.0999743938446045</v>
      </c>
      <c r="I3166">
        <v>2040.15</v>
      </c>
      <c r="J3166">
        <v>1.9734206199645996</v>
      </c>
      <c r="K3166">
        <v>16638.482421875</v>
      </c>
      <c r="L3166">
        <v>26209.599609375</v>
      </c>
      <c r="M3166">
        <v>25616.779296875</v>
      </c>
      <c r="N3166">
        <v>24785.26171875</v>
      </c>
      <c r="O3166">
        <v>64201.18359375</v>
      </c>
      <c r="P3166">
        <v>0.60238134860992432</v>
      </c>
      <c r="Q3166">
        <v>0.6401175856590271</v>
      </c>
      <c r="R3166">
        <v>26871.3203125</v>
      </c>
      <c r="S3166">
        <v>18891.787109375</v>
      </c>
      <c r="T3166">
        <v>27085.2890625</v>
      </c>
      <c r="U3166">
        <v>69632.3203125</v>
      </c>
      <c r="V3166">
        <v>0.45099875330924988</v>
      </c>
      <c r="W3166">
        <v>0.49386483430862427</v>
      </c>
      <c r="X3166">
        <v>0.69449830055236816</v>
      </c>
      <c r="Y3166">
        <v>3.5827364772558212E-2</v>
      </c>
      <c r="Z3166">
        <v>0.38688230758676545</v>
      </c>
      <c r="AA3166">
        <v>0.16980254650115967</v>
      </c>
      <c r="AB3166">
        <v>0.14605671167373657</v>
      </c>
      <c r="AC3166">
        <v>0.15095673501491547</v>
      </c>
      <c r="AD3166" t="s">
        <v>385</v>
      </c>
      <c r="AE3166" t="s">
        <v>385</v>
      </c>
      <c r="AF3166" t="s">
        <v>386</v>
      </c>
      <c r="AG3166" t="s">
        <v>387</v>
      </c>
      <c r="AJ3166">
        <v>0.55187785625457764</v>
      </c>
      <c r="AK3166">
        <v>0.38616162538528442</v>
      </c>
      <c r="AL3166">
        <v>0.11942768096923828</v>
      </c>
      <c r="AM3166">
        <v>0.16945257782936096</v>
      </c>
      <c r="AN3166">
        <v>-0.19227108359336853</v>
      </c>
      <c r="AO3166">
        <v>-3.4648627042770386E-2</v>
      </c>
      <c r="AP3166">
        <v>0.1769077208389756</v>
      </c>
      <c r="AQ3166">
        <v>0.10477681344358554</v>
      </c>
      <c r="AR3166">
        <v>0.13696936076616639</v>
      </c>
      <c r="AS3166">
        <v>0.14015188813209534</v>
      </c>
      <c r="AT3166">
        <v>0.11448461562395096</v>
      </c>
      <c r="AU3166">
        <v>0.13718299567699432</v>
      </c>
    </row>
    <row r="3167" spans="1:47">
      <c r="A3167" t="s">
        <v>222</v>
      </c>
      <c r="B3167" t="s">
        <v>482</v>
      </c>
      <c r="C3167" t="s">
        <v>402</v>
      </c>
      <c r="D3167">
        <v>1953</v>
      </c>
      <c r="E3167">
        <v>24347.400390625</v>
      </c>
      <c r="F3167">
        <v>23540.140625</v>
      </c>
      <c r="G3167">
        <v>4.1391223210263668</v>
      </c>
      <c r="H3167">
        <v>2.11444091796875</v>
      </c>
      <c r="I3167">
        <v>2042.73</v>
      </c>
      <c r="J3167">
        <v>1.9789589643478394</v>
      </c>
      <c r="K3167">
        <v>16693.736328125</v>
      </c>
      <c r="L3167">
        <v>24531.537109375</v>
      </c>
      <c r="M3167">
        <v>24623.611328125</v>
      </c>
      <c r="N3167">
        <v>24662.55859375</v>
      </c>
      <c r="O3167">
        <v>67237.7421875</v>
      </c>
      <c r="P3167">
        <v>0.57446551322937012</v>
      </c>
      <c r="Q3167">
        <v>0.5707852840423584</v>
      </c>
      <c r="R3167">
        <v>26770.330078125</v>
      </c>
      <c r="S3167">
        <v>18805.427734375</v>
      </c>
      <c r="T3167">
        <v>25781.8984375</v>
      </c>
      <c r="U3167">
        <v>72813.5546875</v>
      </c>
      <c r="V3167">
        <v>0.44024753570556641</v>
      </c>
      <c r="W3167">
        <v>0.46062380075454712</v>
      </c>
      <c r="X3167">
        <v>0.69449830055236816</v>
      </c>
      <c r="Y3167">
        <v>3.6641117185354233E-2</v>
      </c>
      <c r="Z3167">
        <v>0.38688230758676545</v>
      </c>
      <c r="AA3167">
        <v>0.17047010362148285</v>
      </c>
      <c r="AB3167">
        <v>0.15000562369823456</v>
      </c>
      <c r="AC3167">
        <v>0.14976872503757477</v>
      </c>
      <c r="AD3167" t="s">
        <v>385</v>
      </c>
      <c r="AE3167" t="s">
        <v>385</v>
      </c>
      <c r="AF3167" t="s">
        <v>386</v>
      </c>
      <c r="AG3167" t="s">
        <v>387</v>
      </c>
      <c r="AJ3167">
        <v>0.54679465293884277</v>
      </c>
      <c r="AK3167">
        <v>0.31780165433883667</v>
      </c>
      <c r="AL3167">
        <v>0.13009116053581238</v>
      </c>
      <c r="AM3167">
        <v>0.166004478931427</v>
      </c>
      <c r="AN3167">
        <v>-0.13941709697246552</v>
      </c>
      <c r="AO3167">
        <v>-2.1274803206324577E-2</v>
      </c>
      <c r="AP3167">
        <v>0.17817252231051825</v>
      </c>
      <c r="AQ3167">
        <v>0.10641829491659541</v>
      </c>
      <c r="AR3167">
        <v>0.13809554675873642</v>
      </c>
      <c r="AS3167">
        <v>0.11472184211015701</v>
      </c>
      <c r="AT3167">
        <v>0.10972842574119568</v>
      </c>
      <c r="AU3167">
        <v>0.13692092895507813</v>
      </c>
    </row>
    <row r="3168" spans="1:47">
      <c r="A3168" t="s">
        <v>222</v>
      </c>
      <c r="B3168" t="s">
        <v>482</v>
      </c>
      <c r="C3168" t="s">
        <v>402</v>
      </c>
      <c r="D3168">
        <v>1954</v>
      </c>
      <c r="E3168">
        <v>27291.115234375</v>
      </c>
      <c r="F3168">
        <v>26112.009765625</v>
      </c>
      <c r="G3168">
        <v>4.1866191346343173</v>
      </c>
      <c r="H3168">
        <v>2.1279454231262207</v>
      </c>
      <c r="I3168">
        <v>2045.31</v>
      </c>
      <c r="J3168">
        <v>1.9845130443572998</v>
      </c>
      <c r="K3168">
        <v>17623.11328125</v>
      </c>
      <c r="L3168">
        <v>27344.90234375</v>
      </c>
      <c r="M3168">
        <v>27462.19140625</v>
      </c>
      <c r="N3168">
        <v>27203.638671875</v>
      </c>
      <c r="O3168">
        <v>71074</v>
      </c>
      <c r="P3168">
        <v>0.62158501148223877</v>
      </c>
      <c r="Q3168">
        <v>0.62677758932113647</v>
      </c>
      <c r="R3168">
        <v>28952.396484375</v>
      </c>
      <c r="S3168">
        <v>19935.244140625</v>
      </c>
      <c r="T3168">
        <v>28485.04296875</v>
      </c>
      <c r="U3168">
        <v>77480.5234375</v>
      </c>
      <c r="V3168">
        <v>0.46421551704406738</v>
      </c>
      <c r="W3168">
        <v>0.4961811900138855</v>
      </c>
      <c r="X3168">
        <v>0.69449830055236816</v>
      </c>
      <c r="Y3168">
        <v>3.5136431455612183E-2</v>
      </c>
      <c r="Z3168">
        <v>0.38688230758676545</v>
      </c>
      <c r="AA3168">
        <v>0.17029367387294769</v>
      </c>
      <c r="AB3168">
        <v>0.1492445170879364</v>
      </c>
      <c r="AC3168">
        <v>0.15066298842430115</v>
      </c>
      <c r="AD3168" t="s">
        <v>385</v>
      </c>
      <c r="AE3168" t="s">
        <v>385</v>
      </c>
      <c r="AF3168" t="s">
        <v>386</v>
      </c>
      <c r="AG3168" t="s">
        <v>387</v>
      </c>
      <c r="AJ3168">
        <v>0.52964413166046143</v>
      </c>
      <c r="AK3168">
        <v>0.35737088322639465</v>
      </c>
      <c r="AL3168">
        <v>0.11817775666713715</v>
      </c>
      <c r="AM3168">
        <v>0.1707225888967514</v>
      </c>
      <c r="AN3168">
        <v>-0.15477050840854645</v>
      </c>
      <c r="AO3168">
        <v>-2.1144868806004524E-2</v>
      </c>
      <c r="AP3168">
        <v>0.17744215946221431</v>
      </c>
      <c r="AQ3168">
        <v>0.11108778945335755</v>
      </c>
      <c r="AR3168">
        <v>0.13825592179721699</v>
      </c>
      <c r="AS3168">
        <v>0.11886224150657654</v>
      </c>
      <c r="AT3168">
        <v>0.10637198388576508</v>
      </c>
      <c r="AU3168">
        <v>0.14137636125087738</v>
      </c>
    </row>
    <row r="3169" spans="1:47">
      <c r="A3169" t="s">
        <v>222</v>
      </c>
      <c r="B3169" t="s">
        <v>482</v>
      </c>
      <c r="C3169" t="s">
        <v>402</v>
      </c>
      <c r="D3169">
        <v>1955</v>
      </c>
      <c r="E3169">
        <v>29933.7734375</v>
      </c>
      <c r="F3169">
        <v>28238.634765625</v>
      </c>
      <c r="G3169">
        <v>4.2346159147012994</v>
      </c>
      <c r="H3169">
        <v>2.1414580345153809</v>
      </c>
      <c r="I3169">
        <v>2047.9</v>
      </c>
      <c r="J3169">
        <v>1.9900825023651123</v>
      </c>
      <c r="K3169">
        <v>19052.912109375</v>
      </c>
      <c r="L3169">
        <v>29821.14453125</v>
      </c>
      <c r="M3169">
        <v>29937.275390625</v>
      </c>
      <c r="N3169">
        <v>29213.521484375</v>
      </c>
      <c r="O3169">
        <v>76231.421875</v>
      </c>
      <c r="P3169">
        <v>0.62772893905639648</v>
      </c>
      <c r="Q3169">
        <v>0.63660645484924316</v>
      </c>
      <c r="R3169">
        <v>31320.3984375</v>
      </c>
      <c r="S3169">
        <v>21640.0390625</v>
      </c>
      <c r="T3169">
        <v>31173.7734375</v>
      </c>
      <c r="U3169">
        <v>82877.234375</v>
      </c>
      <c r="V3169">
        <v>0.48884838819503784</v>
      </c>
      <c r="W3169">
        <v>0.52859681844711304</v>
      </c>
      <c r="X3169">
        <v>0.69449830055236816</v>
      </c>
      <c r="Y3169">
        <v>3.4867018461227417E-2</v>
      </c>
      <c r="Z3169">
        <v>0.38688230758676545</v>
      </c>
      <c r="AA3169">
        <v>0.1720888763666153</v>
      </c>
      <c r="AB3169">
        <v>0.15166053175926208</v>
      </c>
      <c r="AC3169">
        <v>0.15541785955429077</v>
      </c>
      <c r="AD3169" t="s">
        <v>385</v>
      </c>
      <c r="AE3169" t="s">
        <v>385</v>
      </c>
      <c r="AF3169" t="s">
        <v>386</v>
      </c>
      <c r="AG3169" t="s">
        <v>387</v>
      </c>
      <c r="AJ3169">
        <v>0.53173536062240601</v>
      </c>
      <c r="AK3169">
        <v>0.36860436201095581</v>
      </c>
      <c r="AL3169">
        <v>0.12045962363481522</v>
      </c>
      <c r="AM3169">
        <v>0.16974501311779022</v>
      </c>
      <c r="AN3169">
        <v>-0.16866518557071686</v>
      </c>
      <c r="AO3169">
        <v>-2.1879153326153755E-2</v>
      </c>
      <c r="AP3169">
        <v>0.17807035340716418</v>
      </c>
      <c r="AQ3169">
        <v>0.11551536890378751</v>
      </c>
      <c r="AR3169">
        <v>0.14568530382624686</v>
      </c>
      <c r="AS3169">
        <v>0.12977315485477448</v>
      </c>
      <c r="AT3169">
        <v>0.10686880350112915</v>
      </c>
      <c r="AU3169">
        <v>0.14481669664382935</v>
      </c>
    </row>
    <row r="3170" spans="1:47">
      <c r="A3170" t="s">
        <v>222</v>
      </c>
      <c r="B3170" t="s">
        <v>482</v>
      </c>
      <c r="C3170" t="s">
        <v>402</v>
      </c>
      <c r="D3170">
        <v>1956</v>
      </c>
      <c r="E3170">
        <v>30480.259765625</v>
      </c>
      <c r="F3170">
        <v>28738.025390625</v>
      </c>
      <c r="G3170">
        <v>4.2814127752666069</v>
      </c>
      <c r="H3170">
        <v>2.1541206836700439</v>
      </c>
      <c r="I3170">
        <v>2050.4899999999998</v>
      </c>
      <c r="J3170">
        <v>1.9965789318084717</v>
      </c>
      <c r="K3170">
        <v>19732.6640625</v>
      </c>
      <c r="L3170">
        <v>31156.041015625</v>
      </c>
      <c r="M3170">
        <v>30515.3671875</v>
      </c>
      <c r="N3170">
        <v>29759.677734375</v>
      </c>
      <c r="O3170">
        <v>83421.0546875</v>
      </c>
      <c r="P3170">
        <v>0.62585580348968506</v>
      </c>
      <c r="Q3170">
        <v>0.65430307388305664</v>
      </c>
      <c r="R3170">
        <v>32239.869140625</v>
      </c>
      <c r="S3170">
        <v>22540.916015625</v>
      </c>
      <c r="T3170">
        <v>32524.98046875</v>
      </c>
      <c r="U3170">
        <v>88480.1953125</v>
      </c>
      <c r="V3170">
        <v>0.49011656641960144</v>
      </c>
      <c r="W3170">
        <v>0.53716963529586792</v>
      </c>
      <c r="X3170">
        <v>0.69449830055236816</v>
      </c>
      <c r="Y3170">
        <v>3.5005323588848114E-2</v>
      </c>
      <c r="Z3170">
        <v>0.38705045229073792</v>
      </c>
      <c r="AA3170">
        <v>0.1910160630941391</v>
      </c>
      <c r="AB3170">
        <v>0.16552770137786865</v>
      </c>
      <c r="AC3170">
        <v>0.16973096132278442</v>
      </c>
      <c r="AD3170" t="s">
        <v>385</v>
      </c>
      <c r="AE3170" t="s">
        <v>385</v>
      </c>
      <c r="AF3170" t="s">
        <v>386</v>
      </c>
      <c r="AG3170" t="s">
        <v>387</v>
      </c>
      <c r="AJ3170">
        <v>0.53998780250549316</v>
      </c>
      <c r="AK3170">
        <v>0.3838542103767395</v>
      </c>
      <c r="AL3170">
        <v>0.12307935208082199</v>
      </c>
      <c r="AM3170">
        <v>0.16213959455490112</v>
      </c>
      <c r="AN3170">
        <v>-0.17929226160049438</v>
      </c>
      <c r="AO3170">
        <v>-2.976863831281662E-2</v>
      </c>
      <c r="AP3170">
        <v>0.19652163190561112</v>
      </c>
      <c r="AQ3170">
        <v>0.12149929361639064</v>
      </c>
      <c r="AR3170">
        <v>0.16686139913493284</v>
      </c>
      <c r="AS3170">
        <v>0.13457269966602325</v>
      </c>
      <c r="AT3170">
        <v>0.1133926585316658</v>
      </c>
      <c r="AU3170">
        <v>0.15014247596263885</v>
      </c>
    </row>
    <row r="3171" spans="1:47">
      <c r="A3171" t="s">
        <v>222</v>
      </c>
      <c r="B3171" t="s">
        <v>482</v>
      </c>
      <c r="C3171" t="s">
        <v>402</v>
      </c>
      <c r="D3171">
        <v>1957</v>
      </c>
      <c r="E3171">
        <v>30307.763671875</v>
      </c>
      <c r="F3171">
        <v>28975.513671875</v>
      </c>
      <c r="G3171">
        <v>4.3237099377006345</v>
      </c>
      <c r="H3171">
        <v>2.1642897129058838</v>
      </c>
      <c r="I3171">
        <v>2053.08</v>
      </c>
      <c r="J3171">
        <v>2.003096342086792</v>
      </c>
      <c r="K3171">
        <v>19454.74609375</v>
      </c>
      <c r="L3171">
        <v>30804.892578125</v>
      </c>
      <c r="M3171">
        <v>30433.439453125</v>
      </c>
      <c r="N3171">
        <v>30030.662109375</v>
      </c>
      <c r="O3171">
        <v>88296.734375</v>
      </c>
      <c r="P3171">
        <v>0.61483138799667358</v>
      </c>
      <c r="Q3171">
        <v>0.63397085666656494</v>
      </c>
      <c r="R3171">
        <v>32376.095703125</v>
      </c>
      <c r="S3171">
        <v>22208.716796875</v>
      </c>
      <c r="T3171">
        <v>32031.80078125</v>
      </c>
      <c r="U3171">
        <v>93755.4140625</v>
      </c>
      <c r="V3171">
        <v>0.48088771104812622</v>
      </c>
      <c r="W3171">
        <v>0.51687896251678467</v>
      </c>
      <c r="X3171">
        <v>0.69449830055236816</v>
      </c>
      <c r="Y3171">
        <v>3.5291600972414017E-2</v>
      </c>
      <c r="Z3171">
        <v>0.43160650406460926</v>
      </c>
      <c r="AA3171">
        <v>0.18977884948253632</v>
      </c>
      <c r="AB3171">
        <v>0.1620824933052063</v>
      </c>
      <c r="AC3171">
        <v>0.16425637900829315</v>
      </c>
      <c r="AD3171" t="s">
        <v>385</v>
      </c>
      <c r="AE3171" t="s">
        <v>385</v>
      </c>
      <c r="AF3171" t="s">
        <v>386</v>
      </c>
      <c r="AG3171" t="s">
        <v>387</v>
      </c>
      <c r="AJ3171">
        <v>0.51966923475265503</v>
      </c>
      <c r="AK3171">
        <v>0.37795189023017883</v>
      </c>
      <c r="AL3171">
        <v>0.12816019356250763</v>
      </c>
      <c r="AM3171">
        <v>0.17720724642276764</v>
      </c>
      <c r="AN3171">
        <v>-0.17486150562763214</v>
      </c>
      <c r="AO3171">
        <v>-2.8127044439315796E-2</v>
      </c>
      <c r="AP3171">
        <v>0.1976795069499174</v>
      </c>
      <c r="AQ3171">
        <v>0.11460945291072118</v>
      </c>
      <c r="AR3171">
        <v>0.15774295963496157</v>
      </c>
      <c r="AS3171">
        <v>0.12997159361839294</v>
      </c>
      <c r="AT3171">
        <v>0.11675913631916046</v>
      </c>
      <c r="AU3171">
        <v>0.14278733730316162</v>
      </c>
    </row>
    <row r="3172" spans="1:47">
      <c r="A3172" t="s">
        <v>222</v>
      </c>
      <c r="B3172" t="s">
        <v>482</v>
      </c>
      <c r="C3172" t="s">
        <v>402</v>
      </c>
      <c r="D3172">
        <v>1958</v>
      </c>
      <c r="E3172">
        <v>30282.021484375</v>
      </c>
      <c r="F3172">
        <v>29028.498046875</v>
      </c>
      <c r="G3172">
        <v>4.3595075361672588</v>
      </c>
      <c r="H3172">
        <v>2.1710054874420166</v>
      </c>
      <c r="I3172">
        <v>2055.67</v>
      </c>
      <c r="J3172">
        <v>2.0096352100372314</v>
      </c>
      <c r="K3172">
        <v>19259.986328125</v>
      </c>
      <c r="L3172">
        <v>30257.6640625</v>
      </c>
      <c r="M3172">
        <v>30490.78125</v>
      </c>
      <c r="N3172">
        <v>30294.7265625</v>
      </c>
      <c r="O3172">
        <v>90862.2109375</v>
      </c>
      <c r="P3172">
        <v>0.61242985725402832</v>
      </c>
      <c r="Q3172">
        <v>0.61204332113265991</v>
      </c>
      <c r="R3172">
        <v>32343.81640625</v>
      </c>
      <c r="S3172">
        <v>21870.078125</v>
      </c>
      <c r="T3172">
        <v>31392.37109375</v>
      </c>
      <c r="U3172">
        <v>98587.1484375</v>
      </c>
      <c r="V3172">
        <v>0.47100526094436646</v>
      </c>
      <c r="W3172">
        <v>0.49664592742919922</v>
      </c>
      <c r="X3172">
        <v>0.69449830055236816</v>
      </c>
      <c r="Y3172">
        <v>3.5435780882835388E-2</v>
      </c>
      <c r="Z3172">
        <v>0.53820526939529734</v>
      </c>
      <c r="AA3172">
        <v>0.16193161904811859</v>
      </c>
      <c r="AB3172">
        <v>0.13938415050506592</v>
      </c>
      <c r="AC3172">
        <v>0.14028617739677429</v>
      </c>
      <c r="AD3172" t="s">
        <v>385</v>
      </c>
      <c r="AE3172" t="s">
        <v>385</v>
      </c>
      <c r="AF3172" t="s">
        <v>386</v>
      </c>
      <c r="AG3172" t="s">
        <v>387</v>
      </c>
      <c r="AJ3172">
        <v>0.50279486179351807</v>
      </c>
      <c r="AK3172">
        <v>0.36302286386489868</v>
      </c>
      <c r="AL3172">
        <v>0.13295891880989075</v>
      </c>
      <c r="AM3172">
        <v>0.16932369768619537</v>
      </c>
      <c r="AN3172">
        <v>-0.14665746688842773</v>
      </c>
      <c r="AO3172">
        <v>-2.1442830562591553E-2</v>
      </c>
      <c r="AP3172">
        <v>0.1696820326056655</v>
      </c>
      <c r="AQ3172">
        <v>9.9897276290151243E-2</v>
      </c>
      <c r="AR3172">
        <v>0.13262278954800152</v>
      </c>
      <c r="AS3172">
        <v>0.1222350001335144</v>
      </c>
      <c r="AT3172">
        <v>0.11330210417509079</v>
      </c>
      <c r="AU3172">
        <v>0.12704099714756012</v>
      </c>
    </row>
    <row r="3173" spans="1:47">
      <c r="A3173" t="s">
        <v>222</v>
      </c>
      <c r="B3173" t="s">
        <v>482</v>
      </c>
      <c r="C3173" t="s">
        <v>402</v>
      </c>
      <c r="D3173">
        <v>1959</v>
      </c>
      <c r="E3173">
        <v>32604.671875</v>
      </c>
      <c r="F3173">
        <v>31223.29296875</v>
      </c>
      <c r="G3173">
        <v>4.3944051950076268</v>
      </c>
      <c r="H3173">
        <v>2.1770908832550049</v>
      </c>
      <c r="I3173">
        <v>2058.27</v>
      </c>
      <c r="J3173">
        <v>2.01619553565979</v>
      </c>
      <c r="K3173">
        <v>20537.662109375</v>
      </c>
      <c r="L3173">
        <v>32914.48046875</v>
      </c>
      <c r="M3173">
        <v>32765.193359375</v>
      </c>
      <c r="N3173">
        <v>32594.447265625</v>
      </c>
      <c r="O3173">
        <v>96255.265625</v>
      </c>
      <c r="P3173">
        <v>0.61971753835678101</v>
      </c>
      <c r="Q3173">
        <v>0.62308049201965332</v>
      </c>
      <c r="R3173">
        <v>34718.3828125</v>
      </c>
      <c r="S3173">
        <v>23414.96875</v>
      </c>
      <c r="T3173">
        <v>34042.5078125</v>
      </c>
      <c r="U3173">
        <v>104249.5390625</v>
      </c>
      <c r="V3173">
        <v>0.494945228099823</v>
      </c>
      <c r="W3173">
        <v>0.52723890542984009</v>
      </c>
      <c r="X3173">
        <v>0.69449830055236816</v>
      </c>
      <c r="Y3173">
        <v>3.5293091088533401E-2</v>
      </c>
      <c r="Z3173">
        <v>0.53820526939529734</v>
      </c>
      <c r="AA3173">
        <v>0.16575954854488373</v>
      </c>
      <c r="AB3173">
        <v>0.14133532345294952</v>
      </c>
      <c r="AC3173">
        <v>0.14207570254802704</v>
      </c>
      <c r="AD3173" t="s">
        <v>385</v>
      </c>
      <c r="AE3173" t="s">
        <v>385</v>
      </c>
      <c r="AF3173" t="s">
        <v>386</v>
      </c>
      <c r="AG3173" t="s">
        <v>387</v>
      </c>
      <c r="AJ3173">
        <v>0.49854713678359985</v>
      </c>
      <c r="AK3173">
        <v>0.37972164154052734</v>
      </c>
      <c r="AL3173">
        <v>0.13154980540275574</v>
      </c>
      <c r="AM3173">
        <v>0.1772179901599884</v>
      </c>
      <c r="AN3173">
        <v>-0.16132819652557373</v>
      </c>
      <c r="AO3173">
        <v>-2.5708340108394623E-2</v>
      </c>
      <c r="AP3173">
        <v>0.17267070123131331</v>
      </c>
      <c r="AQ3173">
        <v>0.10080659225858839</v>
      </c>
      <c r="AR3173">
        <v>0.13956770931374129</v>
      </c>
      <c r="AS3173">
        <v>0.1172793060541153</v>
      </c>
      <c r="AT3173">
        <v>0.11020265519618988</v>
      </c>
      <c r="AU3173">
        <v>0.12833142280578613</v>
      </c>
    </row>
    <row r="3174" spans="1:47">
      <c r="A3174" t="s">
        <v>222</v>
      </c>
      <c r="B3174" t="s">
        <v>482</v>
      </c>
      <c r="C3174" t="s">
        <v>402</v>
      </c>
      <c r="D3174">
        <v>1960</v>
      </c>
      <c r="E3174">
        <v>36027.0859375</v>
      </c>
      <c r="F3174">
        <v>34400.6484375</v>
      </c>
      <c r="G3174">
        <v>4.4293028538479948</v>
      </c>
      <c r="H3174">
        <v>2.2426395416259766</v>
      </c>
      <c r="I3174">
        <v>2060.88</v>
      </c>
      <c r="J3174">
        <v>2.0227770805358887</v>
      </c>
      <c r="K3174">
        <v>21914.8984375</v>
      </c>
      <c r="L3174">
        <v>36710.50390625</v>
      </c>
      <c r="M3174">
        <v>36045.078125</v>
      </c>
      <c r="N3174">
        <v>35422.87109375</v>
      </c>
      <c r="O3174">
        <v>104926.953125</v>
      </c>
      <c r="P3174">
        <v>0.63775980472564697</v>
      </c>
      <c r="Q3174">
        <v>0.66263836622238159</v>
      </c>
      <c r="R3174">
        <v>37651.23046875</v>
      </c>
      <c r="S3174">
        <v>24951.521484375</v>
      </c>
      <c r="T3174">
        <v>37639.49609375</v>
      </c>
      <c r="U3174">
        <v>111692.640625</v>
      </c>
      <c r="V3174">
        <v>0.51368480920791626</v>
      </c>
      <c r="W3174">
        <v>0.55789142847061157</v>
      </c>
      <c r="X3174">
        <v>0.69449830055236816</v>
      </c>
      <c r="Y3174">
        <v>3.4918699413537979E-2</v>
      </c>
      <c r="Z3174">
        <v>0.53820526939529734</v>
      </c>
      <c r="AA3174">
        <v>0.16855286061763763</v>
      </c>
      <c r="AB3174">
        <v>0.14329226315021515</v>
      </c>
      <c r="AC3174">
        <v>0.14580918848514557</v>
      </c>
      <c r="AD3174" t="s">
        <v>385</v>
      </c>
      <c r="AE3174" t="s">
        <v>385</v>
      </c>
      <c r="AF3174" t="s">
        <v>386</v>
      </c>
      <c r="AG3174" t="s">
        <v>387</v>
      </c>
      <c r="AJ3174">
        <v>0.49548381567001343</v>
      </c>
      <c r="AK3174">
        <v>0.41768515110015869</v>
      </c>
      <c r="AL3174">
        <v>0.12318141758441925</v>
      </c>
      <c r="AM3174">
        <v>0.18212930858135223</v>
      </c>
      <c r="AN3174">
        <v>-0.18736046552658081</v>
      </c>
      <c r="AO3174">
        <v>-3.1119197607040405E-2</v>
      </c>
      <c r="AP3174">
        <v>0.17404873816219382</v>
      </c>
      <c r="AQ3174">
        <v>0.10587686316943047</v>
      </c>
      <c r="AR3174">
        <v>0.14644629740563198</v>
      </c>
      <c r="AS3174">
        <v>0.12233570218086243</v>
      </c>
      <c r="AT3174">
        <v>0.1090690940618515</v>
      </c>
      <c r="AU3174">
        <v>0.13042925298213959</v>
      </c>
    </row>
    <row r="3175" spans="1:47">
      <c r="A3175" t="s">
        <v>222</v>
      </c>
      <c r="B3175" t="s">
        <v>482</v>
      </c>
      <c r="C3175" t="s">
        <v>402</v>
      </c>
      <c r="D3175">
        <v>1961</v>
      </c>
      <c r="E3175">
        <v>39713.15234375</v>
      </c>
      <c r="F3175">
        <v>37832.890625</v>
      </c>
      <c r="G3175">
        <v>4.460704747206818</v>
      </c>
      <c r="H3175">
        <v>2.2701311111450195</v>
      </c>
      <c r="I3175">
        <v>2059.23</v>
      </c>
      <c r="J3175">
        <v>2.0462954044342041</v>
      </c>
      <c r="K3175">
        <v>23743.302734375</v>
      </c>
      <c r="L3175">
        <v>39506.21484375</v>
      </c>
      <c r="M3175">
        <v>39495.8984375</v>
      </c>
      <c r="N3175">
        <v>38677.62890625</v>
      </c>
      <c r="O3175">
        <v>111223.625</v>
      </c>
      <c r="P3175">
        <v>0.66629993915557861</v>
      </c>
      <c r="Q3175">
        <v>0.68450820446014404</v>
      </c>
      <c r="R3175">
        <v>40514.6484375</v>
      </c>
      <c r="S3175">
        <v>26777.3046875</v>
      </c>
      <c r="T3175">
        <v>40665.37109375</v>
      </c>
      <c r="U3175">
        <v>120930.8984375</v>
      </c>
      <c r="V3175">
        <v>0.5306699275970459</v>
      </c>
      <c r="W3175">
        <v>0.57866263389587402</v>
      </c>
      <c r="X3175">
        <v>0.69449830055236816</v>
      </c>
      <c r="Y3175">
        <v>3.5013925284147263E-2</v>
      </c>
      <c r="Z3175">
        <v>0.53820526939529734</v>
      </c>
      <c r="AA3175">
        <v>0.17238818109035492</v>
      </c>
      <c r="AB3175">
        <v>0.14823423326015472</v>
      </c>
      <c r="AC3175">
        <v>0.15137027204036713</v>
      </c>
      <c r="AD3175" t="s">
        <v>385</v>
      </c>
      <c r="AE3175" t="s">
        <v>385</v>
      </c>
      <c r="AF3175" t="s">
        <v>386</v>
      </c>
      <c r="AG3175" t="s">
        <v>387</v>
      </c>
      <c r="AJ3175">
        <v>0.48961111903190613</v>
      </c>
      <c r="AK3175">
        <v>0.40754601359367371</v>
      </c>
      <c r="AL3175">
        <v>0.12426576763391495</v>
      </c>
      <c r="AM3175">
        <v>0.16905733942985535</v>
      </c>
      <c r="AN3175">
        <v>-0.18011176586151123</v>
      </c>
      <c r="AO3175">
        <v>-1.0368414223194122E-2</v>
      </c>
      <c r="AP3175">
        <v>0.1784653510525798</v>
      </c>
      <c r="AQ3175">
        <v>0.11185169338436311</v>
      </c>
      <c r="AR3175">
        <v>0.14844394021644511</v>
      </c>
      <c r="AS3175">
        <v>0.12969087064266205</v>
      </c>
      <c r="AT3175">
        <v>0.11323670297861099</v>
      </c>
      <c r="AU3175">
        <v>0.13515728712081909</v>
      </c>
    </row>
    <row r="3176" spans="1:47">
      <c r="A3176" t="s">
        <v>222</v>
      </c>
      <c r="B3176" t="s">
        <v>482</v>
      </c>
      <c r="C3176" t="s">
        <v>402</v>
      </c>
      <c r="D3176">
        <v>1962</v>
      </c>
      <c r="E3176">
        <v>40395.07421875</v>
      </c>
      <c r="F3176">
        <v>38605.5546875</v>
      </c>
      <c r="G3176">
        <v>4.4911417052997109</v>
      </c>
      <c r="H3176">
        <v>2.2807044982910156</v>
      </c>
      <c r="I3176">
        <v>2052.33</v>
      </c>
      <c r="J3176">
        <v>2.070087194442749</v>
      </c>
      <c r="K3176">
        <v>25362.10546875</v>
      </c>
      <c r="L3176">
        <v>40578.7109375</v>
      </c>
      <c r="M3176">
        <v>40017.109375</v>
      </c>
      <c r="N3176">
        <v>39457.0703125</v>
      </c>
      <c r="O3176">
        <v>117063.390625</v>
      </c>
      <c r="P3176">
        <v>0.64059072732925415</v>
      </c>
      <c r="Q3176">
        <v>0.66042935848236084</v>
      </c>
      <c r="R3176">
        <v>41722.6953125</v>
      </c>
      <c r="S3176">
        <v>28477.560546875</v>
      </c>
      <c r="T3176">
        <v>42237.4921875</v>
      </c>
      <c r="U3176">
        <v>128671.6953125</v>
      </c>
      <c r="V3176">
        <v>0.53023040294647217</v>
      </c>
      <c r="W3176">
        <v>0.58314788341522217</v>
      </c>
      <c r="X3176">
        <v>0.69449830055236816</v>
      </c>
      <c r="Y3176">
        <v>3.5819124430418015E-2</v>
      </c>
      <c r="Z3176">
        <v>0.53820526939529734</v>
      </c>
      <c r="AA3176">
        <v>0.1791377067565918</v>
      </c>
      <c r="AB3176">
        <v>0.15665361285209656</v>
      </c>
      <c r="AC3176">
        <v>0.15887708961963654</v>
      </c>
      <c r="AD3176" t="s">
        <v>385</v>
      </c>
      <c r="AE3176" t="s">
        <v>385</v>
      </c>
      <c r="AF3176" t="s">
        <v>386</v>
      </c>
      <c r="AG3176" t="s">
        <v>387</v>
      </c>
      <c r="AJ3176">
        <v>0.50980633497238159</v>
      </c>
      <c r="AK3176">
        <v>0.38564971089363098</v>
      </c>
      <c r="AL3176">
        <v>0.13297085464000702</v>
      </c>
      <c r="AM3176">
        <v>0.17166952788829803</v>
      </c>
      <c r="AN3176">
        <v>-0.17695531249046326</v>
      </c>
      <c r="AO3176">
        <v>-2.3141084238886833E-2</v>
      </c>
      <c r="AP3176">
        <v>0.18534244869096064</v>
      </c>
      <c r="AQ3176">
        <v>0.11917850354677054</v>
      </c>
      <c r="AR3176">
        <v>0.15534889727802806</v>
      </c>
      <c r="AS3176">
        <v>0.13345327973365784</v>
      </c>
      <c r="AT3176">
        <v>0.12129034847021103</v>
      </c>
      <c r="AU3176">
        <v>0.14331051707267761</v>
      </c>
    </row>
    <row r="3177" spans="1:47">
      <c r="A3177" t="s">
        <v>222</v>
      </c>
      <c r="B3177" t="s">
        <v>482</v>
      </c>
      <c r="C3177" t="s">
        <v>402</v>
      </c>
      <c r="D3177">
        <v>1963</v>
      </c>
      <c r="E3177">
        <v>41276.02734375</v>
      </c>
      <c r="F3177">
        <v>38995.71875</v>
      </c>
      <c r="G3177">
        <v>4.5230055676666785</v>
      </c>
      <c r="H3177">
        <v>2.2754178047180176</v>
      </c>
      <c r="I3177">
        <v>2048.15</v>
      </c>
      <c r="J3177">
        <v>2.0941555500030518</v>
      </c>
      <c r="K3177">
        <v>26543.41796875</v>
      </c>
      <c r="L3177">
        <v>40683.4453125</v>
      </c>
      <c r="M3177">
        <v>40866.2578125</v>
      </c>
      <c r="N3177">
        <v>39955.41796875</v>
      </c>
      <c r="O3177">
        <v>121825.78125</v>
      </c>
      <c r="P3177">
        <v>0.62620532512664795</v>
      </c>
      <c r="Q3177">
        <v>0.64045250415802002</v>
      </c>
      <c r="R3177">
        <v>43093.24609375</v>
      </c>
      <c r="S3177">
        <v>29868.48046875</v>
      </c>
      <c r="T3177">
        <v>42831.7734375</v>
      </c>
      <c r="U3177">
        <v>135178.875</v>
      </c>
      <c r="V3177">
        <v>0.53600549697875977</v>
      </c>
      <c r="W3177">
        <v>0.5787811279296875</v>
      </c>
      <c r="X3177">
        <v>0.69449830055236816</v>
      </c>
      <c r="Y3177">
        <v>3.6495868116617203E-2</v>
      </c>
      <c r="Z3177">
        <v>0.53820526939529734</v>
      </c>
      <c r="AA3177">
        <v>0.18968339264392853</v>
      </c>
      <c r="AB3177">
        <v>0.16659201681613922</v>
      </c>
      <c r="AC3177">
        <v>0.17038971185684204</v>
      </c>
      <c r="AD3177" t="s">
        <v>385</v>
      </c>
      <c r="AE3177" t="s">
        <v>385</v>
      </c>
      <c r="AF3177" t="s">
        <v>386</v>
      </c>
      <c r="AG3177" t="s">
        <v>387</v>
      </c>
      <c r="AJ3177">
        <v>0.52389264106750488</v>
      </c>
      <c r="AK3177">
        <v>0.35389512777328491</v>
      </c>
      <c r="AL3177">
        <v>0.14043322205543518</v>
      </c>
      <c r="AM3177">
        <v>0.21588912606239319</v>
      </c>
      <c r="AN3177">
        <v>-0.2472509890794754</v>
      </c>
      <c r="AO3177">
        <v>1.3140913099050522E-2</v>
      </c>
      <c r="AP3177">
        <v>0.19528376391406904</v>
      </c>
      <c r="AQ3177">
        <v>0.12324527050778993</v>
      </c>
      <c r="AR3177">
        <v>0.16879096299346902</v>
      </c>
      <c r="AS3177">
        <v>0.13324703276157379</v>
      </c>
      <c r="AT3177">
        <v>0.12231874465942383</v>
      </c>
      <c r="AU3177">
        <v>0.15009205043315887</v>
      </c>
    </row>
    <row r="3178" spans="1:47">
      <c r="A3178" t="s">
        <v>222</v>
      </c>
      <c r="B3178" t="s">
        <v>482</v>
      </c>
      <c r="C3178" t="s">
        <v>402</v>
      </c>
      <c r="D3178">
        <v>1964</v>
      </c>
      <c r="E3178">
        <v>43388.4765625</v>
      </c>
      <c r="F3178">
        <v>40228.58984375</v>
      </c>
      <c r="G3178">
        <v>4.5482388748539764</v>
      </c>
      <c r="H3178">
        <v>2.3060808181762695</v>
      </c>
      <c r="I3178">
        <v>2074.75</v>
      </c>
      <c r="J3178">
        <v>2.1185038089752197</v>
      </c>
      <c r="K3178">
        <v>27727.91015625</v>
      </c>
      <c r="L3178">
        <v>43071.9765625</v>
      </c>
      <c r="M3178">
        <v>42898.20703125</v>
      </c>
      <c r="N3178">
        <v>41226.17578125</v>
      </c>
      <c r="O3178">
        <v>127740.9609375</v>
      </c>
      <c r="P3178">
        <v>0.61215251684188843</v>
      </c>
      <c r="Q3178">
        <v>0.64383238554000854</v>
      </c>
      <c r="R3178">
        <v>45536.125</v>
      </c>
      <c r="S3178">
        <v>31319.6953125</v>
      </c>
      <c r="T3178">
        <v>45290.109375</v>
      </c>
      <c r="U3178">
        <v>142437.15625</v>
      </c>
      <c r="V3178">
        <v>0.54783886671066284</v>
      </c>
      <c r="W3178">
        <v>0.59195464849472046</v>
      </c>
      <c r="X3178">
        <v>0.69449830055236816</v>
      </c>
      <c r="Y3178">
        <v>3.6174308508634567E-2</v>
      </c>
      <c r="Z3178">
        <v>0.53820526939529734</v>
      </c>
      <c r="AA3178">
        <v>0.20664170384407043</v>
      </c>
      <c r="AB3178">
        <v>0.17899954319000244</v>
      </c>
      <c r="AC3178">
        <v>0.18625932931900024</v>
      </c>
      <c r="AD3178" t="s">
        <v>385</v>
      </c>
      <c r="AE3178" t="s">
        <v>385</v>
      </c>
      <c r="AF3178" t="s">
        <v>386</v>
      </c>
      <c r="AG3178" t="s">
        <v>387</v>
      </c>
      <c r="AJ3178">
        <v>0.533477783203125</v>
      </c>
      <c r="AK3178">
        <v>0.37219232320785522</v>
      </c>
      <c r="AL3178">
        <v>0.13910247385501862</v>
      </c>
      <c r="AM3178">
        <v>0.21989245712757111</v>
      </c>
      <c r="AN3178">
        <v>-0.28844732046127319</v>
      </c>
      <c r="AO3178">
        <v>2.3782288655638695E-2</v>
      </c>
      <c r="AP3178">
        <v>0.21163670229094933</v>
      </c>
      <c r="AQ3178">
        <v>0.12904804248430182</v>
      </c>
      <c r="AR3178">
        <v>0.18748516009289595</v>
      </c>
      <c r="AS3178">
        <v>0.14244319498538971</v>
      </c>
      <c r="AT3178">
        <v>0.12656156718730927</v>
      </c>
      <c r="AU3178">
        <v>0.15791527926921844</v>
      </c>
    </row>
    <row r="3179" spans="1:47">
      <c r="A3179" t="s">
        <v>222</v>
      </c>
      <c r="B3179" t="s">
        <v>482</v>
      </c>
      <c r="C3179" t="s">
        <v>402</v>
      </c>
      <c r="D3179">
        <v>1965</v>
      </c>
      <c r="E3179">
        <v>46369.15234375</v>
      </c>
      <c r="F3179">
        <v>42714.640625</v>
      </c>
      <c r="G3179">
        <v>4.5634258560135041</v>
      </c>
      <c r="H3179">
        <v>2.3060808181762695</v>
      </c>
      <c r="I3179">
        <v>2074.4699999999998</v>
      </c>
      <c r="J3179">
        <v>2.1431350708007813</v>
      </c>
      <c r="K3179">
        <v>29293.9453125</v>
      </c>
      <c r="L3179">
        <v>47441.22265625</v>
      </c>
      <c r="M3179">
        <v>45729.68359375</v>
      </c>
      <c r="N3179">
        <v>43733.3984375</v>
      </c>
      <c r="O3179">
        <v>136668.859375</v>
      </c>
      <c r="P3179">
        <v>0.61706948280334473</v>
      </c>
      <c r="Q3179">
        <v>0.66854745149612427</v>
      </c>
      <c r="R3179">
        <v>47768.2890625</v>
      </c>
      <c r="S3179">
        <v>33016.484375</v>
      </c>
      <c r="T3179">
        <v>49386.87109375</v>
      </c>
      <c r="U3179">
        <v>151750.09375</v>
      </c>
      <c r="V3179">
        <v>0.55917376279830933</v>
      </c>
      <c r="W3179">
        <v>0.62806838750839233</v>
      </c>
      <c r="X3179">
        <v>0.69449830055236816</v>
      </c>
      <c r="Y3179">
        <v>3.6195814609527588E-2</v>
      </c>
      <c r="Z3179">
        <v>0.53820526939529734</v>
      </c>
      <c r="AA3179">
        <v>0.21600566804409027</v>
      </c>
      <c r="AB3179">
        <v>0.18570289015769958</v>
      </c>
      <c r="AC3179">
        <v>0.19417962431907654</v>
      </c>
      <c r="AD3179" t="s">
        <v>385</v>
      </c>
      <c r="AE3179" t="s">
        <v>385</v>
      </c>
      <c r="AF3179" t="s">
        <v>386</v>
      </c>
      <c r="AG3179" t="s">
        <v>387</v>
      </c>
      <c r="AJ3179">
        <v>0.53072637319564819</v>
      </c>
      <c r="AK3179">
        <v>0.41495239734649658</v>
      </c>
      <c r="AL3179">
        <v>0.13910371065139771</v>
      </c>
      <c r="AM3179">
        <v>0.21077582240104675</v>
      </c>
      <c r="AN3179">
        <v>-0.28390109539031982</v>
      </c>
      <c r="AO3179">
        <v>-1.1657195165753365E-2</v>
      </c>
      <c r="AP3179">
        <v>0.22076661415183862</v>
      </c>
      <c r="AQ3179">
        <v>0.13678716009737946</v>
      </c>
      <c r="AR3179">
        <v>0.19784106311306102</v>
      </c>
      <c r="AS3179">
        <v>0.15478596091270447</v>
      </c>
      <c r="AT3179">
        <v>0.13254323601722717</v>
      </c>
      <c r="AU3179">
        <v>0.16527287662029266</v>
      </c>
    </row>
    <row r="3180" spans="1:47">
      <c r="A3180" t="s">
        <v>222</v>
      </c>
      <c r="B3180" t="s">
        <v>482</v>
      </c>
      <c r="C3180" t="s">
        <v>402</v>
      </c>
      <c r="D3180">
        <v>1966</v>
      </c>
      <c r="E3180">
        <v>47613.9453125</v>
      </c>
      <c r="F3180">
        <v>44015.53515625</v>
      </c>
      <c r="G3180">
        <v>4.580561706430335</v>
      </c>
      <c r="H3180">
        <v>2.314539909362793</v>
      </c>
      <c r="I3180">
        <v>2049.94</v>
      </c>
      <c r="J3180">
        <v>2.1699655055999756</v>
      </c>
      <c r="K3180">
        <v>30263.310546875</v>
      </c>
      <c r="L3180">
        <v>48299.10546875</v>
      </c>
      <c r="M3180">
        <v>46982.3828125</v>
      </c>
      <c r="N3180">
        <v>45326.28515625</v>
      </c>
      <c r="O3180">
        <v>144943.4375</v>
      </c>
      <c r="P3180">
        <v>0.60747861862182617</v>
      </c>
      <c r="Q3180">
        <v>0.64483970403671265</v>
      </c>
      <c r="R3180">
        <v>49107.5859375</v>
      </c>
      <c r="S3180">
        <v>33986.34765625</v>
      </c>
      <c r="T3180">
        <v>50400.9296875</v>
      </c>
      <c r="U3180">
        <v>160826.15625</v>
      </c>
      <c r="V3180">
        <v>0.55845952033996582</v>
      </c>
      <c r="W3180">
        <v>0.62268716096878052</v>
      </c>
      <c r="X3180">
        <v>0.69449830055236816</v>
      </c>
      <c r="Y3180">
        <v>3.6172445863485336E-2</v>
      </c>
      <c r="Z3180">
        <v>0.53820526939529734</v>
      </c>
      <c r="AA3180">
        <v>0.22470878064632416</v>
      </c>
      <c r="AB3180">
        <v>0.1937815397977829</v>
      </c>
      <c r="AC3180">
        <v>0.20086178183555603</v>
      </c>
      <c r="AD3180" t="s">
        <v>385</v>
      </c>
      <c r="AE3180" t="s">
        <v>385</v>
      </c>
      <c r="AF3180" t="s">
        <v>386</v>
      </c>
      <c r="AG3180" t="s">
        <v>387</v>
      </c>
      <c r="AJ3180">
        <v>0.52455127239227295</v>
      </c>
      <c r="AK3180">
        <v>0.39791026711463928</v>
      </c>
      <c r="AL3180">
        <v>0.14312553405761719</v>
      </c>
      <c r="AM3180">
        <v>0.21796374022960663</v>
      </c>
      <c r="AN3180">
        <v>-0.28080359101295471</v>
      </c>
      <c r="AO3180">
        <v>-2.7472218498587608E-3</v>
      </c>
      <c r="AP3180">
        <v>0.22913710580114588</v>
      </c>
      <c r="AQ3180">
        <v>0.14188691196551864</v>
      </c>
      <c r="AR3180">
        <v>0.20847908095132742</v>
      </c>
      <c r="AS3180">
        <v>0.15254664421081543</v>
      </c>
      <c r="AT3180">
        <v>0.13649092614650726</v>
      </c>
      <c r="AU3180">
        <v>0.16939127445220947</v>
      </c>
    </row>
    <row r="3181" spans="1:47">
      <c r="A3181" t="s">
        <v>222</v>
      </c>
      <c r="B3181" t="s">
        <v>482</v>
      </c>
      <c r="C3181" t="s">
        <v>402</v>
      </c>
      <c r="D3181">
        <v>1967</v>
      </c>
      <c r="E3181">
        <v>48634.5</v>
      </c>
      <c r="F3181">
        <v>45329.5703125</v>
      </c>
      <c r="G3181">
        <v>4.6054350377671307</v>
      </c>
      <c r="H3181">
        <v>2.2659015655517578</v>
      </c>
      <c r="I3181">
        <v>2032.52</v>
      </c>
      <c r="J3181">
        <v>2.1971316337585449</v>
      </c>
      <c r="K3181">
        <v>31235.0390625</v>
      </c>
      <c r="L3181">
        <v>48343.80078125</v>
      </c>
      <c r="M3181">
        <v>48053.625</v>
      </c>
      <c r="N3181">
        <v>46910.10546875</v>
      </c>
      <c r="O3181">
        <v>151977.984375</v>
      </c>
      <c r="P3181">
        <v>0.6283300518989563</v>
      </c>
      <c r="Q3181">
        <v>0.64705944061279297</v>
      </c>
      <c r="R3181">
        <v>50000.453125</v>
      </c>
      <c r="S3181">
        <v>34870.875</v>
      </c>
      <c r="T3181">
        <v>50731.109375</v>
      </c>
      <c r="U3181">
        <v>168848.734375</v>
      </c>
      <c r="V3181">
        <v>0.56365275382995605</v>
      </c>
      <c r="W3181">
        <v>0.62129855155944824</v>
      </c>
      <c r="X3181">
        <v>0.69449830055236816</v>
      </c>
      <c r="Y3181">
        <v>3.6661766469478607E-2</v>
      </c>
      <c r="Z3181">
        <v>0.58025133975951482</v>
      </c>
      <c r="AA3181">
        <v>0.22199243307113647</v>
      </c>
      <c r="AB3181">
        <v>0.19276212155818939</v>
      </c>
      <c r="AC3181">
        <v>0.19746106863021851</v>
      </c>
      <c r="AD3181" t="s">
        <v>385</v>
      </c>
      <c r="AE3181" t="s">
        <v>385</v>
      </c>
      <c r="AF3181" t="s">
        <v>386</v>
      </c>
      <c r="AG3181" t="s">
        <v>387</v>
      </c>
      <c r="AJ3181">
        <v>0.51702773571014404</v>
      </c>
      <c r="AK3181">
        <v>0.36471375823020935</v>
      </c>
      <c r="AL3181">
        <v>0.14882110059261322</v>
      </c>
      <c r="AM3181">
        <v>0.22146055102348328</v>
      </c>
      <c r="AN3181">
        <v>-0.26362878084182739</v>
      </c>
      <c r="AO3181">
        <v>1.1605642735958099E-2</v>
      </c>
      <c r="AP3181">
        <v>0.22694170534960617</v>
      </c>
      <c r="AQ3181">
        <v>0.13939709949688131</v>
      </c>
      <c r="AR3181">
        <v>0.20479786429631677</v>
      </c>
      <c r="AS3181">
        <v>0.14770190417766571</v>
      </c>
      <c r="AT3181">
        <v>0.13729222118854523</v>
      </c>
      <c r="AU3181">
        <v>0.16552376747131348</v>
      </c>
    </row>
    <row r="3182" spans="1:47">
      <c r="A3182" t="s">
        <v>222</v>
      </c>
      <c r="B3182" t="s">
        <v>482</v>
      </c>
      <c r="C3182" t="s">
        <v>402</v>
      </c>
      <c r="D3182">
        <v>1968</v>
      </c>
      <c r="E3182">
        <v>50654.125</v>
      </c>
      <c r="F3182">
        <v>47783.390625</v>
      </c>
      <c r="G3182">
        <v>4.6261586474939689</v>
      </c>
      <c r="H3182">
        <v>2.225722074508667</v>
      </c>
      <c r="I3182">
        <v>2016.21</v>
      </c>
      <c r="J3182">
        <v>2.2246377468109131</v>
      </c>
      <c r="K3182">
        <v>31744.86328125</v>
      </c>
      <c r="L3182">
        <v>48872.74609375</v>
      </c>
      <c r="M3182">
        <v>50030.2265625</v>
      </c>
      <c r="N3182">
        <v>49555.90625</v>
      </c>
      <c r="O3182">
        <v>159378.78125</v>
      </c>
      <c r="P3182">
        <v>0.64746701717376709</v>
      </c>
      <c r="Q3182">
        <v>0.63503265380859375</v>
      </c>
      <c r="R3182">
        <v>50893.31640625</v>
      </c>
      <c r="S3182">
        <v>35313.109375</v>
      </c>
      <c r="T3182">
        <v>51300.57421875</v>
      </c>
      <c r="U3182">
        <v>176503.546875</v>
      </c>
      <c r="V3182">
        <v>0.5681455135345459</v>
      </c>
      <c r="W3182">
        <v>0.62217044830322266</v>
      </c>
      <c r="X3182">
        <v>0.69449830055236816</v>
      </c>
      <c r="Y3182">
        <v>3.7236683070659637E-2</v>
      </c>
      <c r="Z3182">
        <v>0.70638931243358671</v>
      </c>
      <c r="AA3182">
        <v>0.19925999641418457</v>
      </c>
      <c r="AB3182">
        <v>0.17435847222805023</v>
      </c>
      <c r="AC3182">
        <v>0.17602734267711639</v>
      </c>
      <c r="AD3182" t="s">
        <v>385</v>
      </c>
      <c r="AE3182" t="s">
        <v>385</v>
      </c>
      <c r="AF3182" t="s">
        <v>386</v>
      </c>
      <c r="AG3182" t="s">
        <v>387</v>
      </c>
      <c r="AJ3182">
        <v>0.4894045889377594</v>
      </c>
      <c r="AK3182">
        <v>0.34562751650810242</v>
      </c>
      <c r="AL3182">
        <v>0.15118227899074554</v>
      </c>
      <c r="AM3182">
        <v>0.22475291788578033</v>
      </c>
      <c r="AN3182">
        <v>-0.22914545238018036</v>
      </c>
      <c r="AO3182">
        <v>1.8178151920437813E-2</v>
      </c>
      <c r="AP3182">
        <v>0.20382276306406549</v>
      </c>
      <c r="AQ3182">
        <v>0.1282059175635962</v>
      </c>
      <c r="AR3182">
        <v>0.18448948266548754</v>
      </c>
      <c r="AS3182">
        <v>0.14685606956481934</v>
      </c>
      <c r="AT3182">
        <v>0.14023266732692719</v>
      </c>
      <c r="AU3182">
        <v>0.15188480913639069</v>
      </c>
    </row>
    <row r="3183" spans="1:47">
      <c r="A3183" t="s">
        <v>222</v>
      </c>
      <c r="B3183" t="s">
        <v>482</v>
      </c>
      <c r="C3183" t="s">
        <v>402</v>
      </c>
      <c r="D3183">
        <v>1969</v>
      </c>
      <c r="E3183">
        <v>56105.3515625</v>
      </c>
      <c r="F3183">
        <v>52595.59765625</v>
      </c>
      <c r="G3183">
        <v>4.6234748275418891</v>
      </c>
      <c r="H3183">
        <v>2.2479264736175537</v>
      </c>
      <c r="I3183">
        <v>1997.31</v>
      </c>
      <c r="J3183">
        <v>2.252488374710083</v>
      </c>
      <c r="K3183">
        <v>34475.8359375</v>
      </c>
      <c r="L3183">
        <v>53714.25</v>
      </c>
      <c r="M3183">
        <v>55399.86328125</v>
      </c>
      <c r="N3183">
        <v>54603.46875</v>
      </c>
      <c r="O3183">
        <v>168826.5625</v>
      </c>
      <c r="P3183">
        <v>0.69490349292755127</v>
      </c>
      <c r="Q3183">
        <v>0.67865431308746338</v>
      </c>
      <c r="R3183">
        <v>55804.078125</v>
      </c>
      <c r="S3183">
        <v>38530.3515625</v>
      </c>
      <c r="T3183">
        <v>56316.6015625</v>
      </c>
      <c r="U3183">
        <v>185594.9375</v>
      </c>
      <c r="V3183">
        <v>0.60402417182922363</v>
      </c>
      <c r="W3183">
        <v>0.66223651170730591</v>
      </c>
      <c r="X3183">
        <v>0.69449830055236816</v>
      </c>
      <c r="Y3183">
        <v>3.663475438952446E-2</v>
      </c>
      <c r="Z3183">
        <v>0.70638931243358671</v>
      </c>
      <c r="AA3183">
        <v>0.2055751234292984</v>
      </c>
      <c r="AB3183">
        <v>0.17972609400749207</v>
      </c>
      <c r="AC3183">
        <v>0.18234741687774658</v>
      </c>
      <c r="AD3183" t="s">
        <v>385</v>
      </c>
      <c r="AE3183" t="s">
        <v>385</v>
      </c>
      <c r="AF3183" t="s">
        <v>386</v>
      </c>
      <c r="AG3183" t="s">
        <v>387</v>
      </c>
      <c r="AJ3183">
        <v>0.48872920870780945</v>
      </c>
      <c r="AK3183">
        <v>0.35232952237129211</v>
      </c>
      <c r="AL3183">
        <v>0.14265623688697815</v>
      </c>
      <c r="AM3183">
        <v>0.23296663165092468</v>
      </c>
      <c r="AN3183">
        <v>-0.25091910362243652</v>
      </c>
      <c r="AO3183">
        <v>3.4237448126077652E-2</v>
      </c>
      <c r="AP3183">
        <v>0.20951639382547313</v>
      </c>
      <c r="AQ3183">
        <v>0.13340385781762529</v>
      </c>
      <c r="AR3183">
        <v>0.19207262592395516</v>
      </c>
      <c r="AS3183">
        <v>0.15601722896099091</v>
      </c>
      <c r="AT3183">
        <v>0.14762434363365173</v>
      </c>
      <c r="AU3183">
        <v>0.15760843455791473</v>
      </c>
    </row>
    <row r="3184" spans="1:47">
      <c r="A3184" t="s">
        <v>222</v>
      </c>
      <c r="B3184" t="s">
        <v>482</v>
      </c>
      <c r="C3184" t="s">
        <v>402</v>
      </c>
      <c r="D3184">
        <v>1970</v>
      </c>
      <c r="E3184">
        <v>60828.84375</v>
      </c>
      <c r="F3184">
        <v>56623.16796875</v>
      </c>
      <c r="G3184">
        <v>4.6059979999999996</v>
      </c>
      <c r="H3184">
        <v>2.2796471118927002</v>
      </c>
      <c r="I3184">
        <v>1981.37</v>
      </c>
      <c r="J3184">
        <v>2.2806878089904785</v>
      </c>
      <c r="K3184">
        <v>36827.625</v>
      </c>
      <c r="L3184">
        <v>60594.44140625</v>
      </c>
      <c r="M3184">
        <v>60139.35546875</v>
      </c>
      <c r="N3184">
        <v>58973.05859375</v>
      </c>
      <c r="O3184">
        <v>185425.15625</v>
      </c>
      <c r="P3184">
        <v>0.72725290060043335</v>
      </c>
      <c r="Q3184">
        <v>0.74646937847137451</v>
      </c>
      <c r="R3184">
        <v>60268.40625</v>
      </c>
      <c r="S3184">
        <v>41272.98046875</v>
      </c>
      <c r="T3184">
        <v>62692.80078125</v>
      </c>
      <c r="U3184">
        <v>198002.09375</v>
      </c>
      <c r="V3184">
        <v>0.62793314456939697</v>
      </c>
      <c r="W3184">
        <v>0.70962625741958618</v>
      </c>
      <c r="X3184">
        <v>0.69449830055236816</v>
      </c>
      <c r="Y3184">
        <v>3.6049246788024902E-2</v>
      </c>
      <c r="Z3184">
        <v>0.70638424603874883</v>
      </c>
      <c r="AA3184">
        <v>0.21134404838085175</v>
      </c>
      <c r="AB3184">
        <v>0.18477928638458252</v>
      </c>
      <c r="AC3184">
        <v>0.18843363225460052</v>
      </c>
      <c r="AD3184" t="s">
        <v>385</v>
      </c>
      <c r="AE3184" t="s">
        <v>385</v>
      </c>
      <c r="AF3184" t="s">
        <v>386</v>
      </c>
      <c r="AG3184" t="s">
        <v>387</v>
      </c>
      <c r="AJ3184">
        <v>0.48412707448005676</v>
      </c>
      <c r="AK3184">
        <v>0.40301147103309631</v>
      </c>
      <c r="AL3184">
        <v>0.14035511016845703</v>
      </c>
      <c r="AM3184">
        <v>0.22802825272083282</v>
      </c>
      <c r="AN3184">
        <v>-0.27773618698120117</v>
      </c>
      <c r="AO3184">
        <v>2.2214258089661598E-2</v>
      </c>
      <c r="AP3184">
        <v>0.21421497760967553</v>
      </c>
      <c r="AQ3184">
        <v>0.1436161143565759</v>
      </c>
      <c r="AR3184">
        <v>0.20144136355099557</v>
      </c>
      <c r="AS3184">
        <v>0.17151051759719849</v>
      </c>
      <c r="AT3184">
        <v>0.1610199511051178</v>
      </c>
      <c r="AU3184">
        <v>0.16566669940948486</v>
      </c>
    </row>
    <row r="3185" spans="1:47">
      <c r="A3185" t="s">
        <v>222</v>
      </c>
      <c r="B3185" t="s">
        <v>482</v>
      </c>
      <c r="C3185" t="s">
        <v>402</v>
      </c>
      <c r="D3185">
        <v>1971</v>
      </c>
      <c r="E3185">
        <v>61782.51171875</v>
      </c>
      <c r="F3185">
        <v>57734.7421875</v>
      </c>
      <c r="G3185">
        <v>4.6227589999999994</v>
      </c>
      <c r="H3185">
        <v>2.269721508026123</v>
      </c>
      <c r="I3185">
        <v>1946.4</v>
      </c>
      <c r="J3185">
        <v>2.317173957824707</v>
      </c>
      <c r="K3185">
        <v>37675.625</v>
      </c>
      <c r="L3185">
        <v>61706.45703125</v>
      </c>
      <c r="M3185">
        <v>61135.94921875</v>
      </c>
      <c r="N3185">
        <v>60193.45703125</v>
      </c>
      <c r="O3185">
        <v>201080.390625</v>
      </c>
      <c r="P3185">
        <v>0.70999789237976074</v>
      </c>
      <c r="Q3185">
        <v>0.72445493936538696</v>
      </c>
      <c r="R3185">
        <v>61688.8828125</v>
      </c>
      <c r="S3185">
        <v>42341.95703125</v>
      </c>
      <c r="T3185">
        <v>63890.984375</v>
      </c>
      <c r="U3185">
        <v>210774.796875</v>
      </c>
      <c r="V3185">
        <v>0.62555521726608276</v>
      </c>
      <c r="W3185">
        <v>0.70386052131652832</v>
      </c>
      <c r="X3185">
        <v>0.69449830055236816</v>
      </c>
      <c r="Y3185">
        <v>3.6750689148902893E-2</v>
      </c>
      <c r="Z3185">
        <v>0.70376855166427998</v>
      </c>
      <c r="AA3185">
        <v>0.22806781530380249</v>
      </c>
      <c r="AB3185">
        <v>0.20049478113651276</v>
      </c>
      <c r="AC3185">
        <v>0.20363406836986542</v>
      </c>
      <c r="AD3185" t="s">
        <v>385</v>
      </c>
      <c r="AE3185" t="s">
        <v>385</v>
      </c>
      <c r="AF3185" t="s">
        <v>386</v>
      </c>
      <c r="AG3185" t="s">
        <v>387</v>
      </c>
      <c r="AJ3185">
        <v>0.47915938496589661</v>
      </c>
      <c r="AK3185">
        <v>0.39922663569450378</v>
      </c>
      <c r="AL3185">
        <v>0.14674963057041168</v>
      </c>
      <c r="AM3185">
        <v>0.21261289715766907</v>
      </c>
      <c r="AN3185">
        <v>-0.26429015398025513</v>
      </c>
      <c r="AO3185">
        <v>2.6541618630290031E-2</v>
      </c>
      <c r="AP3185">
        <v>0.23106889671103475</v>
      </c>
      <c r="AQ3185">
        <v>0.15726569077649225</v>
      </c>
      <c r="AR3185">
        <v>0.21826880971144633</v>
      </c>
      <c r="AS3185">
        <v>0.18413123488426208</v>
      </c>
      <c r="AT3185">
        <v>0.1757679283618927</v>
      </c>
      <c r="AU3185">
        <v>0.17914149165153503</v>
      </c>
    </row>
    <row r="3186" spans="1:47">
      <c r="A3186" t="s">
        <v>222</v>
      </c>
      <c r="B3186" t="s">
        <v>482</v>
      </c>
      <c r="C3186" t="s">
        <v>402</v>
      </c>
      <c r="D3186">
        <v>1972</v>
      </c>
      <c r="E3186">
        <v>65741.203125</v>
      </c>
      <c r="F3186">
        <v>61655.43359375</v>
      </c>
      <c r="G3186">
        <v>4.6443709999999996</v>
      </c>
      <c r="H3186">
        <v>2.2876219749450684</v>
      </c>
      <c r="I3186">
        <v>1930.85</v>
      </c>
      <c r="J3186">
        <v>2.3542437553405762</v>
      </c>
      <c r="K3186">
        <v>40632.9609375</v>
      </c>
      <c r="L3186">
        <v>64409.5234375</v>
      </c>
      <c r="M3186">
        <v>65030.75390625</v>
      </c>
      <c r="N3186">
        <v>64403.25390625</v>
      </c>
      <c r="O3186">
        <v>218032.453125</v>
      </c>
      <c r="P3186">
        <v>0.72031170129776001</v>
      </c>
      <c r="Q3186">
        <v>0.71508735418319702</v>
      </c>
      <c r="R3186">
        <v>66460.8203125</v>
      </c>
      <c r="S3186">
        <v>45820.515625</v>
      </c>
      <c r="T3186">
        <v>67240.3515625</v>
      </c>
      <c r="U3186">
        <v>224239.078125</v>
      </c>
      <c r="V3186">
        <v>0.65050745010375977</v>
      </c>
      <c r="W3186">
        <v>0.71499800682067871</v>
      </c>
      <c r="X3186">
        <v>0.69449830055236816</v>
      </c>
      <c r="Y3186">
        <v>3.7730317562818527E-2</v>
      </c>
      <c r="Z3186">
        <v>0.69736320562332432</v>
      </c>
      <c r="AA3186">
        <v>0.25082993507385254</v>
      </c>
      <c r="AB3186">
        <v>0.22182554006576538</v>
      </c>
      <c r="AC3186">
        <v>0.22398684918880463</v>
      </c>
      <c r="AD3186" t="s">
        <v>385</v>
      </c>
      <c r="AE3186" t="s">
        <v>385</v>
      </c>
      <c r="AF3186" t="s">
        <v>386</v>
      </c>
      <c r="AG3186" t="s">
        <v>387</v>
      </c>
      <c r="AJ3186">
        <v>0.48041850328445435</v>
      </c>
      <c r="AK3186">
        <v>0.36918261647224426</v>
      </c>
      <c r="AL3186">
        <v>0.1504962146282196</v>
      </c>
      <c r="AM3186">
        <v>0.22776874899864197</v>
      </c>
      <c r="AN3186">
        <v>-0.25485432147979736</v>
      </c>
      <c r="AO3186">
        <v>2.6988210156559944E-2</v>
      </c>
      <c r="AP3186">
        <v>0.25544594162841056</v>
      </c>
      <c r="AQ3186">
        <v>0.17225844332951068</v>
      </c>
      <c r="AR3186">
        <v>0.23609460111732988</v>
      </c>
      <c r="AS3186">
        <v>0.20089145004749298</v>
      </c>
      <c r="AT3186">
        <v>0.19486458599567413</v>
      </c>
      <c r="AU3186">
        <v>0.19658266007900238</v>
      </c>
    </row>
    <row r="3187" spans="1:47">
      <c r="A3187" t="s">
        <v>222</v>
      </c>
      <c r="B3187" t="s">
        <v>482</v>
      </c>
      <c r="C3187" t="s">
        <v>402</v>
      </c>
      <c r="D3187">
        <v>1973</v>
      </c>
      <c r="E3187">
        <v>70713.515625</v>
      </c>
      <c r="F3187">
        <v>65927.4921875</v>
      </c>
      <c r="G3187">
        <v>4.6685099999999995</v>
      </c>
      <c r="H3187">
        <v>2.3294122219085693</v>
      </c>
      <c r="I3187">
        <v>1914.43</v>
      </c>
      <c r="J3187">
        <v>2.39190673828125</v>
      </c>
      <c r="K3187">
        <v>42806.875</v>
      </c>
      <c r="L3187">
        <v>69085.46875</v>
      </c>
      <c r="M3187">
        <v>69875.265625</v>
      </c>
      <c r="N3187">
        <v>68608.90625</v>
      </c>
      <c r="O3187">
        <v>237226.515625</v>
      </c>
      <c r="P3187">
        <v>0.72192734479904175</v>
      </c>
      <c r="Q3187">
        <v>0.72761768102645874</v>
      </c>
      <c r="R3187">
        <v>71102.328125</v>
      </c>
      <c r="S3187">
        <v>48498.53515625</v>
      </c>
      <c r="T3187">
        <v>71978.0234375</v>
      </c>
      <c r="U3187">
        <v>238446.09375</v>
      </c>
      <c r="V3187">
        <v>0.66707193851470947</v>
      </c>
      <c r="W3187">
        <v>0.73363000154495239</v>
      </c>
      <c r="X3187">
        <v>0.69449830055236816</v>
      </c>
      <c r="Y3187">
        <v>3.7919551134109497E-2</v>
      </c>
      <c r="Z3187">
        <v>0.64267409819912458</v>
      </c>
      <c r="AA3187">
        <v>0.30732214450836182</v>
      </c>
      <c r="AB3187">
        <v>0.2726655900478363</v>
      </c>
      <c r="AC3187">
        <v>0.27769836783409119</v>
      </c>
      <c r="AD3187" t="s">
        <v>385</v>
      </c>
      <c r="AE3187" t="s">
        <v>385</v>
      </c>
      <c r="AF3187" t="s">
        <v>386</v>
      </c>
      <c r="AG3187" t="s">
        <v>387</v>
      </c>
      <c r="AJ3187">
        <v>0.47362551093101501</v>
      </c>
      <c r="AK3187">
        <v>0.38302016258239746</v>
      </c>
      <c r="AL3187">
        <v>0.15030042827129364</v>
      </c>
      <c r="AM3187">
        <v>0.22776749730110168</v>
      </c>
      <c r="AN3187">
        <v>-0.27178341150283813</v>
      </c>
      <c r="AO3187">
        <v>3.7069797515869141E-2</v>
      </c>
      <c r="AP3187">
        <v>0.31364251481822797</v>
      </c>
      <c r="AQ3187">
        <v>0.21621130233143632</v>
      </c>
      <c r="AR3187">
        <v>0.28740549897886009</v>
      </c>
      <c r="AS3187">
        <v>0.23797167837619781</v>
      </c>
      <c r="AT3187">
        <v>0.22575928270816803</v>
      </c>
      <c r="AU3187">
        <v>0.24696926772594452</v>
      </c>
    </row>
    <row r="3188" spans="1:47">
      <c r="A3188" t="s">
        <v>222</v>
      </c>
      <c r="B3188" t="s">
        <v>482</v>
      </c>
      <c r="C3188" t="s">
        <v>402</v>
      </c>
      <c r="D3188">
        <v>1974</v>
      </c>
      <c r="E3188">
        <v>72833.5859375</v>
      </c>
      <c r="F3188">
        <v>68322.2578125</v>
      </c>
      <c r="G3188">
        <v>4.6916739999999999</v>
      </c>
      <c r="H3188">
        <v>2.3365478515625</v>
      </c>
      <c r="I3188">
        <v>1908.99</v>
      </c>
      <c r="J3188">
        <v>2.4301719665527344</v>
      </c>
      <c r="K3188">
        <v>43969.76953125</v>
      </c>
      <c r="L3188">
        <v>75509.8515625</v>
      </c>
      <c r="M3188">
        <v>73155.0859375</v>
      </c>
      <c r="N3188">
        <v>70066.8125</v>
      </c>
      <c r="O3188">
        <v>259548.25</v>
      </c>
      <c r="P3188">
        <v>0.73779392242431641</v>
      </c>
      <c r="Q3188">
        <v>0.79650962352752686</v>
      </c>
      <c r="R3188">
        <v>73403.578125</v>
      </c>
      <c r="S3188">
        <v>49654.23046875</v>
      </c>
      <c r="T3188">
        <v>76681.046875</v>
      </c>
      <c r="U3188">
        <v>252955.359375</v>
      </c>
      <c r="V3188">
        <v>0.66751235723495483</v>
      </c>
      <c r="W3188">
        <v>0.75756239891052246</v>
      </c>
      <c r="X3188">
        <v>0.69449830055236816</v>
      </c>
      <c r="Y3188">
        <v>3.7128191441297531E-2</v>
      </c>
      <c r="Z3188">
        <v>0.63469918735228459</v>
      </c>
      <c r="AA3188">
        <v>0.37310656905174255</v>
      </c>
      <c r="AB3188">
        <v>0.33233708143234253</v>
      </c>
      <c r="AC3188">
        <v>0.34698519110679626</v>
      </c>
      <c r="AD3188" t="s">
        <v>385</v>
      </c>
      <c r="AE3188" t="s">
        <v>385</v>
      </c>
      <c r="AF3188" t="s">
        <v>386</v>
      </c>
      <c r="AG3188" t="s">
        <v>387</v>
      </c>
      <c r="AJ3188">
        <v>0.47200992703437805</v>
      </c>
      <c r="AK3188">
        <v>0.45014294981956482</v>
      </c>
      <c r="AL3188">
        <v>0.155530646443367</v>
      </c>
      <c r="AM3188">
        <v>0.26552531123161316</v>
      </c>
      <c r="AN3188">
        <v>-0.36566746234893799</v>
      </c>
      <c r="AO3188">
        <v>2.245866134762764E-2</v>
      </c>
      <c r="AP3188">
        <v>0.37991667102512394</v>
      </c>
      <c r="AQ3188">
        <v>0.27550065097335097</v>
      </c>
      <c r="AR3188">
        <v>0.35243902907728702</v>
      </c>
      <c r="AS3188">
        <v>0.29678720235824585</v>
      </c>
      <c r="AT3188">
        <v>0.2673640251159668</v>
      </c>
      <c r="AU3188">
        <v>0.30852541327476501</v>
      </c>
    </row>
    <row r="3189" spans="1:47">
      <c r="A3189" t="s">
        <v>222</v>
      </c>
      <c r="B3189" t="s">
        <v>482</v>
      </c>
      <c r="C3189" t="s">
        <v>402</v>
      </c>
      <c r="D3189">
        <v>1975</v>
      </c>
      <c r="E3189">
        <v>72473.984375</v>
      </c>
      <c r="F3189">
        <v>66500.5</v>
      </c>
      <c r="G3189">
        <v>4.7114319999999994</v>
      </c>
      <c r="H3189">
        <v>2.3230965137481689</v>
      </c>
      <c r="I3189">
        <v>1899.14</v>
      </c>
      <c r="J3189">
        <v>2.4690496921539307</v>
      </c>
      <c r="K3189">
        <v>45716.01953125</v>
      </c>
      <c r="L3189">
        <v>78205.203125</v>
      </c>
      <c r="M3189">
        <v>73786.53125</v>
      </c>
      <c r="N3189">
        <v>68887.4375</v>
      </c>
      <c r="O3189">
        <v>280037.78125</v>
      </c>
      <c r="P3189">
        <v>0.7128412127494812</v>
      </c>
      <c r="Q3189">
        <v>0.8177979588508606</v>
      </c>
      <c r="R3189">
        <v>74728.4375</v>
      </c>
      <c r="S3189">
        <v>51645.01171875</v>
      </c>
      <c r="T3189">
        <v>78634.9453125</v>
      </c>
      <c r="U3189">
        <v>268463.46875</v>
      </c>
      <c r="V3189">
        <v>0.66265547275543213</v>
      </c>
      <c r="W3189">
        <v>0.75754034519195557</v>
      </c>
      <c r="X3189">
        <v>0.69449830055236816</v>
      </c>
      <c r="Y3189">
        <v>3.938954696059227E-2</v>
      </c>
      <c r="Z3189">
        <v>0.61870731867698681</v>
      </c>
      <c r="AA3189">
        <v>0.45285752415657043</v>
      </c>
      <c r="AB3189">
        <v>0.39467918872833252</v>
      </c>
      <c r="AC3189">
        <v>0.42274776101112366</v>
      </c>
      <c r="AD3189" t="s">
        <v>385</v>
      </c>
      <c r="AE3189" t="s">
        <v>385</v>
      </c>
      <c r="AF3189" t="s">
        <v>386</v>
      </c>
      <c r="AG3189" t="s">
        <v>387</v>
      </c>
      <c r="AJ3189">
        <v>0.49212014675140381</v>
      </c>
      <c r="AK3189">
        <v>0.47162714600563049</v>
      </c>
      <c r="AL3189">
        <v>0.17151343822479248</v>
      </c>
      <c r="AM3189">
        <v>0.22548261284828186</v>
      </c>
      <c r="AN3189">
        <v>-0.373329758644104</v>
      </c>
      <c r="AO3189">
        <v>1.2586412951350212E-2</v>
      </c>
      <c r="AP3189">
        <v>0.45993434961102614</v>
      </c>
      <c r="AQ3189">
        <v>0.31281562896667653</v>
      </c>
      <c r="AR3189">
        <v>0.43255209420461405</v>
      </c>
      <c r="AS3189">
        <v>0.35338079929351807</v>
      </c>
      <c r="AT3189">
        <v>0.29549792408943176</v>
      </c>
      <c r="AU3189">
        <v>0.34472265839576721</v>
      </c>
    </row>
    <row r="3190" spans="1:47">
      <c r="A3190" t="s">
        <v>222</v>
      </c>
      <c r="B3190" t="s">
        <v>482</v>
      </c>
      <c r="C3190" t="s">
        <v>402</v>
      </c>
      <c r="D3190">
        <v>1976</v>
      </c>
      <c r="E3190">
        <v>72495.6640625</v>
      </c>
      <c r="F3190">
        <v>66586.71875</v>
      </c>
      <c r="G3190">
        <v>4.726845</v>
      </c>
      <c r="H3190">
        <v>2.3024754524230957</v>
      </c>
      <c r="I3190">
        <v>1896.13</v>
      </c>
      <c r="J3190">
        <v>2.5006349086761475</v>
      </c>
      <c r="K3190">
        <v>47006.265625</v>
      </c>
      <c r="L3190">
        <v>73952.484375</v>
      </c>
      <c r="M3190">
        <v>73332.2109375</v>
      </c>
      <c r="N3190">
        <v>68898.5859375</v>
      </c>
      <c r="O3190">
        <v>293171.9375</v>
      </c>
      <c r="P3190">
        <v>0.68890857696533203</v>
      </c>
      <c r="Q3190">
        <v>0.73896598815917969</v>
      </c>
      <c r="R3190">
        <v>74985.7890625</v>
      </c>
      <c r="S3190">
        <v>53175.8515625</v>
      </c>
      <c r="T3190">
        <v>76116.1953125</v>
      </c>
      <c r="U3190">
        <v>281206.6875</v>
      </c>
      <c r="V3190">
        <v>0.65400904417037964</v>
      </c>
      <c r="W3190">
        <v>0.72122400999069214</v>
      </c>
      <c r="X3190">
        <v>0.70537394285202026</v>
      </c>
      <c r="Y3190">
        <v>4.0244929492473602E-2</v>
      </c>
      <c r="Z3190">
        <v>0.64994822601900137</v>
      </c>
      <c r="AA3190">
        <v>0.48632416129112244</v>
      </c>
      <c r="AB3190">
        <v>0.42912468314170837</v>
      </c>
      <c r="AC3190">
        <v>0.45673882961273193</v>
      </c>
      <c r="AD3190" t="s">
        <v>385</v>
      </c>
      <c r="AE3190" t="s">
        <v>385</v>
      </c>
      <c r="AF3190" t="s">
        <v>386</v>
      </c>
      <c r="AG3190" t="s">
        <v>387</v>
      </c>
      <c r="AJ3190">
        <v>0.50007802248001099</v>
      </c>
      <c r="AK3190">
        <v>0.3910997211933136</v>
      </c>
      <c r="AL3190">
        <v>0.18217495083808899</v>
      </c>
      <c r="AM3190">
        <v>0.25878795981407166</v>
      </c>
      <c r="AN3190">
        <v>-0.35723313689231873</v>
      </c>
      <c r="AO3190">
        <v>2.5092519819736481E-2</v>
      </c>
      <c r="AP3190">
        <v>0.49393244050939467</v>
      </c>
      <c r="AQ3190">
        <v>0.32934318073782159</v>
      </c>
      <c r="AR3190">
        <v>0.46543910763847007</v>
      </c>
      <c r="AS3190">
        <v>0.35552528500556946</v>
      </c>
      <c r="AT3190">
        <v>0.30044713616371155</v>
      </c>
      <c r="AU3190">
        <v>0.3612801730632782</v>
      </c>
    </row>
    <row r="3191" spans="1:47">
      <c r="A3191" t="s">
        <v>222</v>
      </c>
      <c r="B3191" t="s">
        <v>482</v>
      </c>
      <c r="C3191" t="s">
        <v>402</v>
      </c>
      <c r="D3191">
        <v>1977</v>
      </c>
      <c r="E3191">
        <v>71777.1640625</v>
      </c>
      <c r="F3191">
        <v>67179.171875</v>
      </c>
      <c r="G3191">
        <v>4.7390159999999995</v>
      </c>
      <c r="H3191">
        <v>2.2601544857025146</v>
      </c>
      <c r="I3191">
        <v>1887.84</v>
      </c>
      <c r="J3191">
        <v>2.5326240062713623</v>
      </c>
      <c r="K3191">
        <v>47439.83984375</v>
      </c>
      <c r="L3191">
        <v>72743.3671875</v>
      </c>
      <c r="M3191">
        <v>72324.2421875</v>
      </c>
      <c r="N3191">
        <v>69409.234375</v>
      </c>
      <c r="O3191">
        <v>311652.65625</v>
      </c>
      <c r="P3191">
        <v>0.68331974744796753</v>
      </c>
      <c r="Q3191">
        <v>0.71005356311798096</v>
      </c>
      <c r="R3191">
        <v>75165.390625</v>
      </c>
      <c r="S3191">
        <v>53517.51171875</v>
      </c>
      <c r="T3191">
        <v>75465.8203125</v>
      </c>
      <c r="U3191">
        <v>292581.21875</v>
      </c>
      <c r="V3191">
        <v>0.65054339170455933</v>
      </c>
      <c r="W3191">
        <v>0.70957279205322266</v>
      </c>
      <c r="X3191">
        <v>0.69910609722137451</v>
      </c>
      <c r="Y3191">
        <v>4.0391631424427032E-2</v>
      </c>
      <c r="Z3191">
        <v>0.67769923388673992</v>
      </c>
      <c r="AA3191">
        <v>0.51337569952011108</v>
      </c>
      <c r="AB3191">
        <v>0.45768478512763977</v>
      </c>
      <c r="AC3191">
        <v>0.47690635919570923</v>
      </c>
      <c r="AD3191" t="s">
        <v>385</v>
      </c>
      <c r="AE3191" t="s">
        <v>385</v>
      </c>
      <c r="AF3191" t="s">
        <v>386</v>
      </c>
      <c r="AG3191" t="s">
        <v>387</v>
      </c>
      <c r="AJ3191">
        <v>0.49475440382957458</v>
      </c>
      <c r="AK3191">
        <v>0.36455562710762024</v>
      </c>
      <c r="AL3191">
        <v>0.18872581422328949</v>
      </c>
      <c r="AM3191">
        <v>0.29731309413909912</v>
      </c>
      <c r="AN3191">
        <v>-0.33783578872680664</v>
      </c>
      <c r="AO3191">
        <v>-7.5131929479539394E-3</v>
      </c>
      <c r="AP3191">
        <v>0.525425941592222</v>
      </c>
      <c r="AQ3191">
        <v>0.3532736131764847</v>
      </c>
      <c r="AR3191">
        <v>0.48178545928430783</v>
      </c>
      <c r="AS3191">
        <v>0.37162113189697266</v>
      </c>
      <c r="AT3191">
        <v>0.32462048530578613</v>
      </c>
      <c r="AU3191">
        <v>0.37647137045860291</v>
      </c>
    </row>
    <row r="3192" spans="1:47">
      <c r="A3192" t="s">
        <v>222</v>
      </c>
      <c r="B3192" t="s">
        <v>482</v>
      </c>
      <c r="C3192" t="s">
        <v>402</v>
      </c>
      <c r="D3192">
        <v>1978</v>
      </c>
      <c r="E3192">
        <v>73397.6796875</v>
      </c>
      <c r="F3192">
        <v>70075.9765625</v>
      </c>
      <c r="G3192">
        <v>4.7500010000000001</v>
      </c>
      <c r="H3192">
        <v>2.2378096580505371</v>
      </c>
      <c r="I3192">
        <v>1893.26</v>
      </c>
      <c r="J3192">
        <v>2.5633745193481445</v>
      </c>
      <c r="K3192">
        <v>48464.2578125</v>
      </c>
      <c r="L3192">
        <v>71599.0859375</v>
      </c>
      <c r="M3192">
        <v>73997.15625</v>
      </c>
      <c r="N3192">
        <v>72573.0390625</v>
      </c>
      <c r="O3192">
        <v>329921.6875</v>
      </c>
      <c r="P3192">
        <v>0.69864702224731445</v>
      </c>
      <c r="Q3192">
        <v>0.68428438901901245</v>
      </c>
      <c r="R3192">
        <v>77360</v>
      </c>
      <c r="S3192">
        <v>54868.9453125</v>
      </c>
      <c r="T3192">
        <v>74964.2421875</v>
      </c>
      <c r="U3192">
        <v>301743.1875</v>
      </c>
      <c r="V3192">
        <v>0.66206085681915283</v>
      </c>
      <c r="W3192">
        <v>0.69698578119277954</v>
      </c>
      <c r="X3192">
        <v>0.66702038049697876</v>
      </c>
      <c r="Y3192">
        <v>4.083014652132988E-2</v>
      </c>
      <c r="Z3192">
        <v>0.69248575575566118</v>
      </c>
      <c r="AA3192">
        <v>0.54125630855560303</v>
      </c>
      <c r="AB3192">
        <v>0.48415380716323853</v>
      </c>
      <c r="AC3192">
        <v>0.49365448951721191</v>
      </c>
      <c r="AD3192" t="s">
        <v>385</v>
      </c>
      <c r="AE3192" t="s">
        <v>385</v>
      </c>
      <c r="AF3192" t="s">
        <v>386</v>
      </c>
      <c r="AG3192" t="s">
        <v>387</v>
      </c>
      <c r="AJ3192">
        <v>0.47926205396652222</v>
      </c>
      <c r="AK3192">
        <v>0.31877997517585754</v>
      </c>
      <c r="AL3192">
        <v>0.18853771686553955</v>
      </c>
      <c r="AM3192">
        <v>0.29838171601295471</v>
      </c>
      <c r="AN3192">
        <v>-0.29778105020523071</v>
      </c>
      <c r="AO3192">
        <v>1.2819621711969376E-2</v>
      </c>
      <c r="AP3192">
        <v>0.56116295550621087</v>
      </c>
      <c r="AQ3192">
        <v>0.36453200765998361</v>
      </c>
      <c r="AR3192">
        <v>0.49065377972432339</v>
      </c>
      <c r="AS3192">
        <v>0.39587074518203735</v>
      </c>
      <c r="AT3192">
        <v>0.36419674754142761</v>
      </c>
      <c r="AU3192">
        <v>0.38135161995887756</v>
      </c>
    </row>
    <row r="3193" spans="1:47">
      <c r="A3193" t="s">
        <v>222</v>
      </c>
      <c r="B3193" t="s">
        <v>482</v>
      </c>
      <c r="C3193" t="s">
        <v>402</v>
      </c>
      <c r="D3193">
        <v>1979</v>
      </c>
      <c r="E3193">
        <v>79666.5703125</v>
      </c>
      <c r="F3193">
        <v>75478.4453125</v>
      </c>
      <c r="G3193">
        <v>4.7628029999999999</v>
      </c>
      <c r="H3193">
        <v>2.2870936393737793</v>
      </c>
      <c r="I3193">
        <v>1869.14</v>
      </c>
      <c r="J3193">
        <v>2.5854063034057617</v>
      </c>
      <c r="K3193">
        <v>50978.59765625</v>
      </c>
      <c r="L3193">
        <v>79048.6328125</v>
      </c>
      <c r="M3193">
        <v>80247.4765625</v>
      </c>
      <c r="N3193">
        <v>78072.8046875</v>
      </c>
      <c r="O3193">
        <v>347722.71875</v>
      </c>
      <c r="P3193">
        <v>0.73108989000320435</v>
      </c>
      <c r="Q3193">
        <v>0.73972755670547485</v>
      </c>
      <c r="R3193">
        <v>82869.5234375</v>
      </c>
      <c r="S3193">
        <v>57766.2578125</v>
      </c>
      <c r="T3193">
        <v>81899.1640625</v>
      </c>
      <c r="U3193">
        <v>311438.3125</v>
      </c>
      <c r="V3193">
        <v>0.68771618604660034</v>
      </c>
      <c r="W3193">
        <v>0.73838382959365845</v>
      </c>
      <c r="X3193">
        <v>0.65254789590835571</v>
      </c>
      <c r="Y3193">
        <v>3.9767071604728699E-2</v>
      </c>
      <c r="Z3193">
        <v>0.65514803607906757</v>
      </c>
      <c r="AA3193">
        <v>0.61796140670776367</v>
      </c>
      <c r="AB3193">
        <v>0.54747617244720459</v>
      </c>
      <c r="AC3193">
        <v>0.56272578239440918</v>
      </c>
      <c r="AD3193" t="s">
        <v>385</v>
      </c>
      <c r="AE3193" t="s">
        <v>385</v>
      </c>
      <c r="AF3193" t="s">
        <v>386</v>
      </c>
      <c r="AG3193" t="s">
        <v>387</v>
      </c>
      <c r="AJ3193">
        <v>0.47202277183532715</v>
      </c>
      <c r="AK3193">
        <v>0.35953664779663086</v>
      </c>
      <c r="AL3193">
        <v>0.18093951046466827</v>
      </c>
      <c r="AM3193">
        <v>0.31727457046508789</v>
      </c>
      <c r="AN3193">
        <v>-0.34982788562774658</v>
      </c>
      <c r="AO3193">
        <v>2.0054427906870842E-2</v>
      </c>
      <c r="AP3193">
        <v>0.63718728085104126</v>
      </c>
      <c r="AQ3193">
        <v>0.41946647293204975</v>
      </c>
      <c r="AR3193">
        <v>0.56780614752205005</v>
      </c>
      <c r="AS3193">
        <v>0.45116493105888367</v>
      </c>
      <c r="AT3193">
        <v>0.41740965843200684</v>
      </c>
      <c r="AU3193">
        <v>0.43228906393051147</v>
      </c>
    </row>
    <row r="3194" spans="1:47">
      <c r="A3194" t="s">
        <v>222</v>
      </c>
      <c r="B3194" t="s">
        <v>482</v>
      </c>
      <c r="C3194" t="s">
        <v>402</v>
      </c>
      <c r="D3194">
        <v>1980</v>
      </c>
      <c r="E3194">
        <v>82909.375</v>
      </c>
      <c r="F3194">
        <v>80078.53125</v>
      </c>
      <c r="G3194">
        <v>4.7794879999999997</v>
      </c>
      <c r="H3194">
        <v>2.3545768260955811</v>
      </c>
      <c r="I3194">
        <v>1849.19</v>
      </c>
      <c r="J3194">
        <v>2.6076273918151855</v>
      </c>
      <c r="K3194">
        <v>52969.98828125</v>
      </c>
      <c r="L3194">
        <v>85060.265625</v>
      </c>
      <c r="M3194">
        <v>84139.359375</v>
      </c>
      <c r="N3194">
        <v>82028.875</v>
      </c>
      <c r="O3194">
        <v>365506.25</v>
      </c>
      <c r="P3194">
        <v>0.75465399026870728</v>
      </c>
      <c r="Q3194">
        <v>0.79149705171585083</v>
      </c>
      <c r="R3194">
        <v>87335.3984375</v>
      </c>
      <c r="S3194">
        <v>59533.91796875</v>
      </c>
      <c r="T3194">
        <v>86763.0625</v>
      </c>
      <c r="U3194">
        <v>323307.8125</v>
      </c>
      <c r="V3194">
        <v>0.69806140661239624</v>
      </c>
      <c r="W3194">
        <v>0.75340151786804199</v>
      </c>
      <c r="X3194">
        <v>0.66622686386108398</v>
      </c>
      <c r="Y3194">
        <v>3.8460865616798401E-2</v>
      </c>
      <c r="Z3194">
        <v>0.62735498122971134</v>
      </c>
      <c r="AA3194">
        <v>0.70999997854232788</v>
      </c>
      <c r="AB3194">
        <v>0.63004344701766968</v>
      </c>
      <c r="AC3194">
        <v>0.64625358581542969</v>
      </c>
      <c r="AD3194" t="s">
        <v>388</v>
      </c>
      <c r="AE3194" t="s">
        <v>385</v>
      </c>
      <c r="AF3194" t="s">
        <v>386</v>
      </c>
      <c r="AG3194" t="s">
        <v>387</v>
      </c>
      <c r="AH3194">
        <v>0.48197239121051094</v>
      </c>
      <c r="AJ3194">
        <v>0.46440961956977844</v>
      </c>
      <c r="AK3194">
        <v>0.39120712876319885</v>
      </c>
      <c r="AL3194">
        <v>0.18133847415447235</v>
      </c>
      <c r="AM3194">
        <v>0.34064668416976929</v>
      </c>
      <c r="AN3194">
        <v>-0.39476454257965088</v>
      </c>
      <c r="AO3194">
        <v>1.7162593081593513E-2</v>
      </c>
      <c r="AP3194">
        <v>0.73157603928463399</v>
      </c>
      <c r="AQ3194">
        <v>0.49806286333189353</v>
      </c>
      <c r="AR3194">
        <v>0.65474345204522011</v>
      </c>
      <c r="AS3194">
        <v>0.50648444890975952</v>
      </c>
      <c r="AT3194">
        <v>0.48306497931480408</v>
      </c>
      <c r="AU3194">
        <v>0.50733864307403564</v>
      </c>
    </row>
    <row r="3195" spans="1:47">
      <c r="A3195" t="s">
        <v>222</v>
      </c>
      <c r="B3195" t="s">
        <v>482</v>
      </c>
      <c r="C3195" t="s">
        <v>402</v>
      </c>
      <c r="D3195">
        <v>1981</v>
      </c>
      <c r="E3195">
        <v>82788.671875</v>
      </c>
      <c r="F3195">
        <v>81386.59375</v>
      </c>
      <c r="G3195">
        <v>4.8009279999999999</v>
      </c>
      <c r="H3195">
        <v>2.3846786022186279</v>
      </c>
      <c r="I3195">
        <v>1854.79</v>
      </c>
      <c r="J3195">
        <v>2.6043782234191895</v>
      </c>
      <c r="K3195">
        <v>53801.69921875</v>
      </c>
      <c r="L3195">
        <v>83218.015625</v>
      </c>
      <c r="M3195">
        <v>84160.59375</v>
      </c>
      <c r="N3195">
        <v>82918.9609375</v>
      </c>
      <c r="O3195">
        <v>372297.28125</v>
      </c>
      <c r="P3195">
        <v>0.75103902816772461</v>
      </c>
      <c r="Q3195">
        <v>0.75959908962249756</v>
      </c>
      <c r="R3195">
        <v>88458.984375</v>
      </c>
      <c r="S3195">
        <v>60920.34765625</v>
      </c>
      <c r="T3195">
        <v>86516.6328125</v>
      </c>
      <c r="U3195">
        <v>335238.28125</v>
      </c>
      <c r="V3195">
        <v>0.69332754611968994</v>
      </c>
      <c r="W3195">
        <v>0.73668938875198364</v>
      </c>
      <c r="X3195">
        <v>0.67750799655914307</v>
      </c>
      <c r="Y3195">
        <v>3.7975296378135681E-2</v>
      </c>
      <c r="Z3195">
        <v>0.72577294953640814</v>
      </c>
      <c r="AA3195">
        <v>0.68874526023864746</v>
      </c>
      <c r="AB3195">
        <v>0.61540740728378296</v>
      </c>
      <c r="AC3195">
        <v>0.624622642993927</v>
      </c>
      <c r="AD3195" t="s">
        <v>394</v>
      </c>
      <c r="AE3195" t="s">
        <v>385</v>
      </c>
      <c r="AF3195" t="s">
        <v>386</v>
      </c>
      <c r="AG3195" t="s">
        <v>387</v>
      </c>
      <c r="AJ3195">
        <v>0.45983859896659851</v>
      </c>
      <c r="AK3195">
        <v>0.3547598123550415</v>
      </c>
      <c r="AL3195">
        <v>0.18900816142559052</v>
      </c>
      <c r="AM3195">
        <v>0.34538191556930542</v>
      </c>
      <c r="AN3195">
        <v>-0.36373266577720642</v>
      </c>
      <c r="AO3195">
        <v>1.4744170010089874E-2</v>
      </c>
      <c r="AP3195">
        <v>0.7140832836340405</v>
      </c>
      <c r="AQ3195">
        <v>0.48127441420203004</v>
      </c>
      <c r="AR3195">
        <v>0.62710032118869852</v>
      </c>
      <c r="AS3195">
        <v>0.48941853642463684</v>
      </c>
      <c r="AT3195">
        <v>0.47081339359283447</v>
      </c>
      <c r="AU3195">
        <v>0.49423810839653015</v>
      </c>
    </row>
    <row r="3196" spans="1:47">
      <c r="A3196" t="s">
        <v>222</v>
      </c>
      <c r="B3196" t="s">
        <v>482</v>
      </c>
      <c r="C3196" t="s">
        <v>402</v>
      </c>
      <c r="D3196">
        <v>1982</v>
      </c>
      <c r="E3196">
        <v>84145.484375</v>
      </c>
      <c r="F3196">
        <v>82265.015625</v>
      </c>
      <c r="G3196">
        <v>4.8261630000000002</v>
      </c>
      <c r="H3196">
        <v>2.4106154441833496</v>
      </c>
      <c r="I3196">
        <v>1840.27</v>
      </c>
      <c r="J3196">
        <v>2.6011331081390381</v>
      </c>
      <c r="K3196">
        <v>55774.625</v>
      </c>
      <c r="L3196">
        <v>86021.4296875</v>
      </c>
      <c r="M3196">
        <v>85986.875</v>
      </c>
      <c r="N3196">
        <v>84560.4765625</v>
      </c>
      <c r="O3196">
        <v>373980.875</v>
      </c>
      <c r="P3196">
        <v>0.77889037132263184</v>
      </c>
      <c r="Q3196">
        <v>0.79355961084365845</v>
      </c>
      <c r="R3196">
        <v>91156.25</v>
      </c>
      <c r="S3196">
        <v>63586.0625</v>
      </c>
      <c r="T3196">
        <v>90231.6640625</v>
      </c>
      <c r="U3196">
        <v>347867.625</v>
      </c>
      <c r="V3196">
        <v>0.70137661695480347</v>
      </c>
      <c r="W3196">
        <v>0.75424438714981079</v>
      </c>
      <c r="X3196">
        <v>0.67142772674560547</v>
      </c>
      <c r="Y3196">
        <v>3.8111928850412369E-2</v>
      </c>
      <c r="Z3196">
        <v>0.81073588372541328</v>
      </c>
      <c r="AA3196">
        <v>0.6790584921836853</v>
      </c>
      <c r="AB3196">
        <v>0.60677659511566162</v>
      </c>
      <c r="AC3196">
        <v>0.61701196432113647</v>
      </c>
      <c r="AD3196" t="s">
        <v>394</v>
      </c>
      <c r="AE3196" t="s">
        <v>385</v>
      </c>
      <c r="AF3196" t="s">
        <v>386</v>
      </c>
      <c r="AG3196" t="s">
        <v>387</v>
      </c>
      <c r="AJ3196">
        <v>0.46704095602035522</v>
      </c>
      <c r="AK3196">
        <v>0.3576943576335907</v>
      </c>
      <c r="AL3196">
        <v>0.19254173338413239</v>
      </c>
      <c r="AM3196">
        <v>0.32852143049240112</v>
      </c>
      <c r="AN3196">
        <v>-0.35029292106628418</v>
      </c>
      <c r="AO3196">
        <v>4.4944263063371181E-3</v>
      </c>
      <c r="AP3196">
        <v>0.70574695735164561</v>
      </c>
      <c r="AQ3196">
        <v>0.47348990960039644</v>
      </c>
      <c r="AR3196">
        <v>0.61432135483751416</v>
      </c>
      <c r="AS3196">
        <v>0.47275561094284058</v>
      </c>
      <c r="AT3196">
        <v>0.45199725031852722</v>
      </c>
      <c r="AU3196">
        <v>0.49088203907012939</v>
      </c>
    </row>
    <row r="3197" spans="1:47">
      <c r="A3197" t="s">
        <v>222</v>
      </c>
      <c r="B3197" t="s">
        <v>482</v>
      </c>
      <c r="C3197" t="s">
        <v>402</v>
      </c>
      <c r="D3197">
        <v>1983</v>
      </c>
      <c r="E3197">
        <v>85181.3046875</v>
      </c>
      <c r="F3197">
        <v>83427.2421875</v>
      </c>
      <c r="G3197">
        <v>4.8532209999999996</v>
      </c>
      <c r="H3197">
        <v>2.4187209606170654</v>
      </c>
      <c r="I3197">
        <v>1822.64</v>
      </c>
      <c r="J3197">
        <v>2.5978920459747314</v>
      </c>
      <c r="K3197">
        <v>57181.640625</v>
      </c>
      <c r="L3197">
        <v>86602.3359375</v>
      </c>
      <c r="M3197">
        <v>86602.3359375</v>
      </c>
      <c r="N3197">
        <v>85907.7578125</v>
      </c>
      <c r="O3197">
        <v>359448.625</v>
      </c>
      <c r="P3197">
        <v>0.76746994256973267</v>
      </c>
      <c r="Q3197">
        <v>0.76521962881088257</v>
      </c>
      <c r="R3197">
        <v>93912.65625</v>
      </c>
      <c r="S3197">
        <v>65751.109375</v>
      </c>
      <c r="T3197">
        <v>92690.4296875</v>
      </c>
      <c r="U3197">
        <v>360967.90625</v>
      </c>
      <c r="V3197">
        <v>0.71278649568557739</v>
      </c>
      <c r="W3197">
        <v>0.76429063081741333</v>
      </c>
      <c r="X3197">
        <v>0.66625988483428955</v>
      </c>
      <c r="Y3197">
        <v>3.7560481578111649E-2</v>
      </c>
      <c r="Z3197">
        <v>0.93682076593661301</v>
      </c>
      <c r="AA3197">
        <v>0.6418270468711853</v>
      </c>
      <c r="AB3197">
        <v>0.58062976598739624</v>
      </c>
      <c r="AC3197">
        <v>0.58532428741455078</v>
      </c>
      <c r="AD3197" t="s">
        <v>394</v>
      </c>
      <c r="AE3197" t="s">
        <v>385</v>
      </c>
      <c r="AF3197" t="s">
        <v>386</v>
      </c>
      <c r="AG3197" t="s">
        <v>387</v>
      </c>
      <c r="AJ3197">
        <v>0.46974408626556396</v>
      </c>
      <c r="AK3197">
        <v>0.34246844053268433</v>
      </c>
      <c r="AL3197">
        <v>0.19587266445159912</v>
      </c>
      <c r="AM3197">
        <v>0.33099910616874695</v>
      </c>
      <c r="AN3197">
        <v>-0.34577983617782593</v>
      </c>
      <c r="AO3197">
        <v>6.6954870708286762E-3</v>
      </c>
      <c r="AP3197">
        <v>0.6650957302498457</v>
      </c>
      <c r="AQ3197">
        <v>0.46168772715514272</v>
      </c>
      <c r="AR3197">
        <v>0.58602375933358597</v>
      </c>
      <c r="AS3197">
        <v>0.44027429819107056</v>
      </c>
      <c r="AT3197">
        <v>0.4327881932258606</v>
      </c>
      <c r="AU3197">
        <v>0.50134491920471191</v>
      </c>
    </row>
    <row r="3198" spans="1:47">
      <c r="A3198" t="s">
        <v>222</v>
      </c>
      <c r="B3198" t="s">
        <v>482</v>
      </c>
      <c r="C3198" t="s">
        <v>402</v>
      </c>
      <c r="D3198">
        <v>1984</v>
      </c>
      <c r="E3198">
        <v>87451.8125</v>
      </c>
      <c r="F3198">
        <v>85613.65625</v>
      </c>
      <c r="G3198">
        <v>4.8792349999999995</v>
      </c>
      <c r="H3198">
        <v>2.4335267543792725</v>
      </c>
      <c r="I3198">
        <v>1813.7</v>
      </c>
      <c r="J3198">
        <v>2.5946550369262695</v>
      </c>
      <c r="K3198">
        <v>57769.8828125</v>
      </c>
      <c r="L3198">
        <v>86767.1796875</v>
      </c>
      <c r="M3198">
        <v>88379.3828125</v>
      </c>
      <c r="N3198">
        <v>87875.4765625</v>
      </c>
      <c r="O3198">
        <v>352162.5625</v>
      </c>
      <c r="P3198">
        <v>0.75809204578399658</v>
      </c>
      <c r="Q3198">
        <v>0.72933226823806763</v>
      </c>
      <c r="R3198">
        <v>96831.140625</v>
      </c>
      <c r="S3198">
        <v>67768.2578125</v>
      </c>
      <c r="T3198">
        <v>94841.703125</v>
      </c>
      <c r="U3198">
        <v>373147.0625</v>
      </c>
      <c r="V3198">
        <v>0.72448885440826416</v>
      </c>
      <c r="W3198">
        <v>0.77091115713119507</v>
      </c>
      <c r="X3198">
        <v>0.665618896484375</v>
      </c>
      <c r="Y3198">
        <v>3.7539571523666382E-2</v>
      </c>
      <c r="Z3198">
        <v>1.0108094379960859</v>
      </c>
      <c r="AA3198">
        <v>0.65192961692810059</v>
      </c>
      <c r="AB3198">
        <v>0.58970355987548828</v>
      </c>
      <c r="AC3198">
        <v>0.59308511018753052</v>
      </c>
      <c r="AD3198" t="s">
        <v>394</v>
      </c>
      <c r="AE3198" t="s">
        <v>388</v>
      </c>
      <c r="AF3198" t="s">
        <v>386</v>
      </c>
      <c r="AG3198" t="s">
        <v>387</v>
      </c>
      <c r="AJ3198">
        <v>0.46480262279510498</v>
      </c>
      <c r="AK3198">
        <v>0.32998165488243103</v>
      </c>
      <c r="AL3198">
        <v>0.19260358810424805</v>
      </c>
      <c r="AM3198">
        <v>0.35087615251541138</v>
      </c>
      <c r="AN3198">
        <v>-0.33607238531112671</v>
      </c>
      <c r="AO3198">
        <v>-2.19160714186728E-3</v>
      </c>
      <c r="AP3198">
        <v>0.67160357831780271</v>
      </c>
      <c r="AQ3198">
        <v>0.46573372137827596</v>
      </c>
      <c r="AR3198">
        <v>0.60445112993248284</v>
      </c>
      <c r="AS3198">
        <v>0.4380747377872467</v>
      </c>
      <c r="AT3198">
        <v>0.42131158709526062</v>
      </c>
      <c r="AU3198">
        <v>0.52760225534439087</v>
      </c>
    </row>
    <row r="3199" spans="1:47">
      <c r="A3199" t="s">
        <v>222</v>
      </c>
      <c r="B3199" t="s">
        <v>482</v>
      </c>
      <c r="C3199" t="s">
        <v>402</v>
      </c>
      <c r="D3199">
        <v>1985</v>
      </c>
      <c r="E3199">
        <v>88308.484375</v>
      </c>
      <c r="F3199">
        <v>86377.53125</v>
      </c>
      <c r="G3199">
        <v>4.9022059999999996</v>
      </c>
      <c r="H3199">
        <v>2.4389104843139648</v>
      </c>
      <c r="I3199">
        <v>1813.3</v>
      </c>
      <c r="J3199">
        <v>2.5914220809936523</v>
      </c>
      <c r="K3199">
        <v>60061.703125</v>
      </c>
      <c r="L3199">
        <v>89090.2578125</v>
      </c>
      <c r="M3199">
        <v>90075.7109375</v>
      </c>
      <c r="N3199">
        <v>88685.8046875</v>
      </c>
      <c r="O3199">
        <v>349373.9375</v>
      </c>
      <c r="P3199">
        <v>0.75296008586883545</v>
      </c>
      <c r="Q3199">
        <v>0.72981315851211548</v>
      </c>
      <c r="R3199">
        <v>100028.875</v>
      </c>
      <c r="S3199">
        <v>70479.1328125</v>
      </c>
      <c r="T3199">
        <v>97883.75</v>
      </c>
      <c r="U3199">
        <v>385665</v>
      </c>
      <c r="V3199">
        <v>0.73991167545318604</v>
      </c>
      <c r="W3199">
        <v>0.78659904003143311</v>
      </c>
      <c r="X3199">
        <v>0.68114262819290161</v>
      </c>
      <c r="Y3199">
        <v>3.711988776922226E-2</v>
      </c>
      <c r="Z3199">
        <v>1.042411248604741</v>
      </c>
      <c r="AA3199">
        <v>0.67265093326568604</v>
      </c>
      <c r="AB3199">
        <v>0.61036717891693115</v>
      </c>
      <c r="AC3199">
        <v>0.61993306875228882</v>
      </c>
      <c r="AD3199" t="s">
        <v>388</v>
      </c>
      <c r="AE3199" t="s">
        <v>388</v>
      </c>
      <c r="AF3199" t="s">
        <v>386</v>
      </c>
      <c r="AG3199" t="s">
        <v>387</v>
      </c>
      <c r="AH3199">
        <v>0.83553887805180838</v>
      </c>
      <c r="AJ3199">
        <v>0.47430658340454102</v>
      </c>
      <c r="AK3199">
        <v>0.32731905579566956</v>
      </c>
      <c r="AL3199">
        <v>0.2029348611831665</v>
      </c>
      <c r="AM3199">
        <v>0.34878113865852356</v>
      </c>
      <c r="AN3199">
        <v>-0.35887029767036438</v>
      </c>
      <c r="AO3199">
        <v>5.5286339484155178E-3</v>
      </c>
      <c r="AP3199">
        <v>0.69172642518515493</v>
      </c>
      <c r="AQ3199">
        <v>0.48149863830729511</v>
      </c>
      <c r="AR3199">
        <v>0.62806706029407133</v>
      </c>
      <c r="AS3199">
        <v>0.43744233250617981</v>
      </c>
      <c r="AT3199">
        <v>0.41579580307006836</v>
      </c>
      <c r="AU3199">
        <v>0.5690721869468689</v>
      </c>
    </row>
    <row r="3200" spans="1:47">
      <c r="A3200" t="s">
        <v>222</v>
      </c>
      <c r="B3200" t="s">
        <v>482</v>
      </c>
      <c r="C3200" t="s">
        <v>402</v>
      </c>
      <c r="D3200">
        <v>1986</v>
      </c>
      <c r="E3200">
        <v>92078.2578125</v>
      </c>
      <c r="F3200">
        <v>92520.0078125</v>
      </c>
      <c r="G3200">
        <v>4.9212319999999998</v>
      </c>
      <c r="H3200">
        <v>2.4328012466430664</v>
      </c>
      <c r="I3200">
        <v>1792.59</v>
      </c>
      <c r="J3200">
        <v>2.5922274589538574</v>
      </c>
      <c r="K3200">
        <v>62941.96484375</v>
      </c>
      <c r="L3200">
        <v>92225.90625</v>
      </c>
      <c r="M3200">
        <v>93932.1015625</v>
      </c>
      <c r="N3200">
        <v>93416.1640625</v>
      </c>
      <c r="O3200">
        <v>367896.90625</v>
      </c>
      <c r="P3200">
        <v>0.77622246742248535</v>
      </c>
      <c r="Q3200">
        <v>0.73841255903244019</v>
      </c>
      <c r="R3200">
        <v>102671.3828125</v>
      </c>
      <c r="S3200">
        <v>73256.8984375</v>
      </c>
      <c r="T3200">
        <v>100817.9140625</v>
      </c>
      <c r="U3200">
        <v>397843.34375</v>
      </c>
      <c r="V3200">
        <v>0.75307202339172363</v>
      </c>
      <c r="W3200">
        <v>0.80336534976959229</v>
      </c>
      <c r="X3200">
        <v>0.67945009469985962</v>
      </c>
      <c r="Y3200">
        <v>3.7072271108627319E-2</v>
      </c>
      <c r="Z3200">
        <v>0.85263205695515931</v>
      </c>
      <c r="AA3200">
        <v>0.8483157753944397</v>
      </c>
      <c r="AB3200">
        <v>0.76988852024078369</v>
      </c>
      <c r="AC3200">
        <v>0.77414059638977051</v>
      </c>
      <c r="AD3200" t="s">
        <v>394</v>
      </c>
      <c r="AE3200" t="s">
        <v>388</v>
      </c>
      <c r="AF3200" t="s">
        <v>386</v>
      </c>
      <c r="AG3200" t="s">
        <v>387</v>
      </c>
      <c r="AJ3200">
        <v>0.4716760516166687</v>
      </c>
      <c r="AK3200">
        <v>0.31347829103469849</v>
      </c>
      <c r="AL3200">
        <v>0.20210415124893188</v>
      </c>
      <c r="AM3200">
        <v>0.34924173355102539</v>
      </c>
      <c r="AN3200">
        <v>-0.34077650308609009</v>
      </c>
      <c r="AO3200">
        <v>4.2763012461364269E-3</v>
      </c>
      <c r="AP3200">
        <v>0.86960417038910975</v>
      </c>
      <c r="AQ3200">
        <v>0.60131943003697075</v>
      </c>
      <c r="AR3200">
        <v>0.79863240922431011</v>
      </c>
      <c r="AS3200">
        <v>0.50071746110916138</v>
      </c>
      <c r="AT3200">
        <v>0.48160684108734131</v>
      </c>
      <c r="AU3200">
        <v>0.71090710163116455</v>
      </c>
    </row>
    <row r="3201" spans="1:47">
      <c r="A3201" t="s">
        <v>222</v>
      </c>
      <c r="B3201" t="s">
        <v>482</v>
      </c>
      <c r="C3201" t="s">
        <v>402</v>
      </c>
      <c r="D3201">
        <v>1987</v>
      </c>
      <c r="E3201">
        <v>96456.25</v>
      </c>
      <c r="F3201">
        <v>97091.046875</v>
      </c>
      <c r="G3201">
        <v>4.9371299999999998</v>
      </c>
      <c r="H3201">
        <v>2.447277307510376</v>
      </c>
      <c r="I3201">
        <v>1798.13</v>
      </c>
      <c r="J3201">
        <v>2.5930330753326416</v>
      </c>
      <c r="K3201">
        <v>66011.75</v>
      </c>
      <c r="L3201">
        <v>97605.75</v>
      </c>
      <c r="M3201">
        <v>98339.9296875</v>
      </c>
      <c r="N3201">
        <v>97341.3671875</v>
      </c>
      <c r="O3201">
        <v>385512.75</v>
      </c>
      <c r="P3201">
        <v>0.78969365358352661</v>
      </c>
      <c r="Q3201">
        <v>0.76505619287490845</v>
      </c>
      <c r="R3201">
        <v>106254.6015625</v>
      </c>
      <c r="S3201">
        <v>76622.125</v>
      </c>
      <c r="T3201">
        <v>105855.875</v>
      </c>
      <c r="U3201">
        <v>410832.875</v>
      </c>
      <c r="V3201">
        <v>0.76809215545654297</v>
      </c>
      <c r="W3201">
        <v>0.831321120262146</v>
      </c>
      <c r="X3201">
        <v>0.67828911542892456</v>
      </c>
      <c r="Y3201">
        <v>3.6788370460271835E-2</v>
      </c>
      <c r="Z3201">
        <v>0.7392809629767918</v>
      </c>
      <c r="AA3201">
        <v>1.0120440721511841</v>
      </c>
      <c r="AB3201">
        <v>0.91568410396575928</v>
      </c>
      <c r="AC3201">
        <v>0.92507749795913696</v>
      </c>
      <c r="AD3201" t="s">
        <v>394</v>
      </c>
      <c r="AE3201" t="s">
        <v>388</v>
      </c>
      <c r="AF3201" t="s">
        <v>386</v>
      </c>
      <c r="AG3201" t="s">
        <v>387</v>
      </c>
      <c r="AJ3201">
        <v>0.47638049721717834</v>
      </c>
      <c r="AK3201">
        <v>0.32456907629966736</v>
      </c>
      <c r="AL3201">
        <v>0.20176646113395691</v>
      </c>
      <c r="AM3201">
        <v>0.37090888619422913</v>
      </c>
      <c r="AN3201">
        <v>-0.37896102666854858</v>
      </c>
      <c r="AO3201">
        <v>5.3360848687589169E-3</v>
      </c>
      <c r="AP3201">
        <v>1.0286279580204227</v>
      </c>
      <c r="AQ3201">
        <v>0.71435172717071949</v>
      </c>
      <c r="AR3201">
        <v>0.97288889475174256</v>
      </c>
      <c r="AS3201">
        <v>0.5555872917175293</v>
      </c>
      <c r="AT3201">
        <v>0.53858363628387451</v>
      </c>
      <c r="AU3201">
        <v>0.86290252208709717</v>
      </c>
    </row>
    <row r="3202" spans="1:47">
      <c r="A3202" t="s">
        <v>222</v>
      </c>
      <c r="B3202" t="s">
        <v>482</v>
      </c>
      <c r="C3202" t="s">
        <v>402</v>
      </c>
      <c r="D3202">
        <v>1988</v>
      </c>
      <c r="E3202">
        <v>104586.46875</v>
      </c>
      <c r="F3202">
        <v>104816.9296875</v>
      </c>
      <c r="G3202">
        <v>4.9516849999999994</v>
      </c>
      <c r="H3202">
        <v>2.4718220233917236</v>
      </c>
      <c r="I3202">
        <v>1806.18</v>
      </c>
      <c r="J3202">
        <v>2.5938389301300049</v>
      </c>
      <c r="K3202">
        <v>69463.5234375</v>
      </c>
      <c r="L3202">
        <v>105731.1484375</v>
      </c>
      <c r="M3202">
        <v>106113.9296875</v>
      </c>
      <c r="N3202">
        <v>105328.2109375</v>
      </c>
      <c r="O3202">
        <v>408134.21875</v>
      </c>
      <c r="P3202">
        <v>0.82142108678817749</v>
      </c>
      <c r="Q3202">
        <v>0.80546432733535767</v>
      </c>
      <c r="R3202">
        <v>111802.453125</v>
      </c>
      <c r="S3202">
        <v>80341.46875</v>
      </c>
      <c r="T3202">
        <v>113630.359375</v>
      </c>
      <c r="U3202">
        <v>425158.5625</v>
      </c>
      <c r="V3202">
        <v>0.79377055168151855</v>
      </c>
      <c r="W3202">
        <v>0.87644839286804199</v>
      </c>
      <c r="X3202">
        <v>0.67794978618621826</v>
      </c>
      <c r="Y3202">
        <v>3.5580970346927643E-2</v>
      </c>
      <c r="Z3202">
        <v>0.70350206506742363</v>
      </c>
      <c r="AA3202">
        <v>1.114129900932312</v>
      </c>
      <c r="AB3202">
        <v>1.0100685358047485</v>
      </c>
      <c r="AC3202">
        <v>1.0176033973693848</v>
      </c>
      <c r="AD3202" t="s">
        <v>394</v>
      </c>
      <c r="AE3202" t="s">
        <v>388</v>
      </c>
      <c r="AF3202" t="s">
        <v>386</v>
      </c>
      <c r="AG3202" t="s">
        <v>387</v>
      </c>
      <c r="AJ3202">
        <v>0.46922978758811951</v>
      </c>
      <c r="AK3202">
        <v>0.34432962536811829</v>
      </c>
      <c r="AL3202">
        <v>0.19026611745357513</v>
      </c>
      <c r="AM3202">
        <v>0.34339097142219543</v>
      </c>
      <c r="AN3202">
        <v>-0.34390309453010559</v>
      </c>
      <c r="AO3202">
        <v>-3.3134198747575283E-3</v>
      </c>
      <c r="AP3202">
        <v>1.1223414503348237</v>
      </c>
      <c r="AQ3202">
        <v>0.81075948018850863</v>
      </c>
      <c r="AR3202">
        <v>1.0938786726740541</v>
      </c>
      <c r="AS3202">
        <v>0.59892052412033081</v>
      </c>
      <c r="AT3202">
        <v>0.57755041122436523</v>
      </c>
      <c r="AU3202">
        <v>1.008770227432251</v>
      </c>
    </row>
    <row r="3203" spans="1:47">
      <c r="A3203" t="s">
        <v>222</v>
      </c>
      <c r="B3203" t="s">
        <v>482</v>
      </c>
      <c r="C3203" t="s">
        <v>402</v>
      </c>
      <c r="D3203">
        <v>1989</v>
      </c>
      <c r="E3203">
        <v>111632.4375</v>
      </c>
      <c r="F3203">
        <v>108394.1796875</v>
      </c>
      <c r="G3203">
        <v>4.9675269999999996</v>
      </c>
      <c r="H3203">
        <v>2.4952547550201416</v>
      </c>
      <c r="I3203">
        <v>1802.14</v>
      </c>
      <c r="J3203">
        <v>2.5946450233459473</v>
      </c>
      <c r="K3203">
        <v>73130.59375</v>
      </c>
      <c r="L3203">
        <v>114378.703125</v>
      </c>
      <c r="M3203">
        <v>112104.453125</v>
      </c>
      <c r="N3203">
        <v>109072.359375</v>
      </c>
      <c r="O3203">
        <v>431854.3125</v>
      </c>
      <c r="P3203">
        <v>0.81820482015609741</v>
      </c>
      <c r="Q3203">
        <v>0.84524816274642944</v>
      </c>
      <c r="R3203">
        <v>117479.5234375</v>
      </c>
      <c r="S3203">
        <v>84118.078125</v>
      </c>
      <c r="T3203">
        <v>122344.90625</v>
      </c>
      <c r="U3203">
        <v>443266.15625</v>
      </c>
      <c r="V3203">
        <v>0.81752467155456543</v>
      </c>
      <c r="W3203">
        <v>0.9249386191368103</v>
      </c>
      <c r="X3203">
        <v>0.67767089605331421</v>
      </c>
      <c r="Y3203">
        <v>3.5686992108821869E-2</v>
      </c>
      <c r="Z3203">
        <v>0.72173069300713844</v>
      </c>
      <c r="AA3203">
        <v>1.1432989835739136</v>
      </c>
      <c r="AB3203">
        <v>1.0417971611022949</v>
      </c>
      <c r="AC3203">
        <v>1.0707579851150513</v>
      </c>
      <c r="AD3203" t="s">
        <v>394</v>
      </c>
      <c r="AE3203" t="s">
        <v>388</v>
      </c>
      <c r="AF3203" t="s">
        <v>386</v>
      </c>
      <c r="AG3203" t="s">
        <v>387</v>
      </c>
      <c r="AJ3203">
        <v>0.48248854279518127</v>
      </c>
      <c r="AK3203">
        <v>0.37817198038101196</v>
      </c>
      <c r="AL3203">
        <v>0.18798927962779999</v>
      </c>
      <c r="AM3203">
        <v>0.34290197491645813</v>
      </c>
      <c r="AN3203">
        <v>-0.38276362419128418</v>
      </c>
      <c r="AO3203">
        <v>-8.7881479412317276E-3</v>
      </c>
      <c r="AP3203">
        <v>1.1404900943859433</v>
      </c>
      <c r="AQ3203">
        <v>0.86184001916655939</v>
      </c>
      <c r="AR3203">
        <v>1.1505080477112812</v>
      </c>
      <c r="AS3203">
        <v>0.62217646837234497</v>
      </c>
      <c r="AT3203">
        <v>0.58954894542694092</v>
      </c>
      <c r="AU3203">
        <v>1.0253504514694214</v>
      </c>
    </row>
    <row r="3204" spans="1:47">
      <c r="A3204" t="s">
        <v>222</v>
      </c>
      <c r="B3204" t="s">
        <v>482</v>
      </c>
      <c r="C3204" t="s">
        <v>402</v>
      </c>
      <c r="D3204">
        <v>1990</v>
      </c>
      <c r="E3204">
        <v>111269.953125</v>
      </c>
      <c r="F3204">
        <v>109707.9453125</v>
      </c>
      <c r="G3204">
        <v>4.9864410000000001</v>
      </c>
      <c r="H3204">
        <v>2.4805049896240234</v>
      </c>
      <c r="I3204">
        <v>1769.12</v>
      </c>
      <c r="J3204">
        <v>2.5954513549804688</v>
      </c>
      <c r="K3204">
        <v>74463.0390625</v>
      </c>
      <c r="L3204">
        <v>111374.0625</v>
      </c>
      <c r="M3204">
        <v>109965.5703125</v>
      </c>
      <c r="N3204">
        <v>107994.4765625</v>
      </c>
      <c r="O3204">
        <v>454584.625</v>
      </c>
      <c r="P3204">
        <v>0.79681789875030518</v>
      </c>
      <c r="Q3204">
        <v>0.81030786037445068</v>
      </c>
      <c r="R3204">
        <v>118073.078125</v>
      </c>
      <c r="S3204">
        <v>84725.734375</v>
      </c>
      <c r="T3204">
        <v>120553.90625</v>
      </c>
      <c r="U3204">
        <v>459208.25</v>
      </c>
      <c r="V3204">
        <v>0.81569719314575195</v>
      </c>
      <c r="W3204">
        <v>0.90478974580764771</v>
      </c>
      <c r="X3204">
        <v>0.69253122806549072</v>
      </c>
      <c r="Y3204">
        <v>3.6315113306045532E-2</v>
      </c>
      <c r="Z3204">
        <v>0.64306737776521983</v>
      </c>
      <c r="AA3204">
        <v>1.3579897880554199</v>
      </c>
      <c r="AB3204">
        <v>1.263036847114563</v>
      </c>
      <c r="AC3204">
        <v>1.2860895395278931</v>
      </c>
      <c r="AD3204" t="s">
        <v>394</v>
      </c>
      <c r="AE3204" t="s">
        <v>388</v>
      </c>
      <c r="AF3204" t="s">
        <v>386</v>
      </c>
      <c r="AG3204" t="s">
        <v>387</v>
      </c>
      <c r="AJ3204">
        <v>0.50271981954574585</v>
      </c>
      <c r="AK3204">
        <v>0.34178623557090759</v>
      </c>
      <c r="AL3204">
        <v>0.18678803741931915</v>
      </c>
      <c r="AM3204">
        <v>0.39312180876731873</v>
      </c>
      <c r="AN3204">
        <v>-0.41415712237358093</v>
      </c>
      <c r="AO3204">
        <v>-1.0258783586323261E-2</v>
      </c>
      <c r="AP3204">
        <v>1.305597667300737</v>
      </c>
      <c r="AQ3204">
        <v>1.0714822623003735</v>
      </c>
      <c r="AR3204">
        <v>1.4989974029845625</v>
      </c>
      <c r="AS3204">
        <v>0.62772345542907715</v>
      </c>
      <c r="AT3204">
        <v>0.60375851392745972</v>
      </c>
      <c r="AU3204">
        <v>1.2062363624572754</v>
      </c>
    </row>
    <row r="3205" spans="1:47">
      <c r="A3205" t="s">
        <v>222</v>
      </c>
      <c r="B3205" t="s">
        <v>482</v>
      </c>
      <c r="C3205" t="s">
        <v>402</v>
      </c>
      <c r="D3205">
        <v>1991</v>
      </c>
      <c r="E3205">
        <v>101018.703125</v>
      </c>
      <c r="F3205">
        <v>99376.5859375</v>
      </c>
      <c r="G3205">
        <v>5.0091599999999996</v>
      </c>
      <c r="H3205">
        <v>2.3385403156280518</v>
      </c>
      <c r="I3205">
        <v>1747.43</v>
      </c>
      <c r="J3205">
        <v>2.6262145042419434</v>
      </c>
      <c r="K3205">
        <v>72753.5234375</v>
      </c>
      <c r="L3205">
        <v>100808.765625</v>
      </c>
      <c r="M3205">
        <v>99506.796875</v>
      </c>
      <c r="N3205">
        <v>97559.671875</v>
      </c>
      <c r="O3205">
        <v>462059.4375</v>
      </c>
      <c r="P3205">
        <v>0.74227476119995117</v>
      </c>
      <c r="Q3205">
        <v>0.76389449834823608</v>
      </c>
      <c r="R3205">
        <v>110988.78125</v>
      </c>
      <c r="S3205">
        <v>82981.53125</v>
      </c>
      <c r="T3205">
        <v>110377.109375</v>
      </c>
      <c r="U3205">
        <v>468479.25</v>
      </c>
      <c r="V3205">
        <v>0.78822606801986694</v>
      </c>
      <c r="W3205">
        <v>0.85160666704177856</v>
      </c>
      <c r="X3205">
        <v>0.72552776336669922</v>
      </c>
      <c r="Y3205">
        <v>3.8277782499790192E-2</v>
      </c>
      <c r="Z3205">
        <v>0.680148470695216</v>
      </c>
      <c r="AA3205">
        <v>1.363452672958374</v>
      </c>
      <c r="AB3205">
        <v>1.2591277360916138</v>
      </c>
      <c r="AC3205">
        <v>1.2842576503753662</v>
      </c>
      <c r="AD3205" t="s">
        <v>394</v>
      </c>
      <c r="AE3205" t="s">
        <v>388</v>
      </c>
      <c r="AF3205" t="s">
        <v>386</v>
      </c>
      <c r="AG3205" t="s">
        <v>387</v>
      </c>
      <c r="AJ3205">
        <v>0.53855133056640625</v>
      </c>
      <c r="AK3205">
        <v>0.28757005929946899</v>
      </c>
      <c r="AL3205">
        <v>0.20718230307102203</v>
      </c>
      <c r="AM3205">
        <v>0.3424622118473053</v>
      </c>
      <c r="AN3205">
        <v>-0.35287469625473022</v>
      </c>
      <c r="AO3205">
        <v>-2.2891184315085411E-2</v>
      </c>
      <c r="AP3205">
        <v>1.2942833707414805</v>
      </c>
      <c r="AQ3205">
        <v>0.9885896742772442</v>
      </c>
      <c r="AR3205">
        <v>1.5432518255229011</v>
      </c>
      <c r="AS3205">
        <v>0.68892097473144531</v>
      </c>
      <c r="AT3205">
        <v>0.63290107250213623</v>
      </c>
      <c r="AU3205">
        <v>1.1227082014083862</v>
      </c>
    </row>
    <row r="3206" spans="1:47">
      <c r="A3206" t="s">
        <v>222</v>
      </c>
      <c r="B3206" t="s">
        <v>482</v>
      </c>
      <c r="C3206" t="s">
        <v>402</v>
      </c>
      <c r="D3206">
        <v>1992</v>
      </c>
      <c r="E3206">
        <v>96931.015625</v>
      </c>
      <c r="F3206">
        <v>95684.5625</v>
      </c>
      <c r="G3206">
        <v>5.0347659999999994</v>
      </c>
      <c r="H3206">
        <v>2.172992467880249</v>
      </c>
      <c r="I3206">
        <v>1752.77</v>
      </c>
      <c r="J3206">
        <v>2.6573424339294434</v>
      </c>
      <c r="K3206">
        <v>69653.2578125</v>
      </c>
      <c r="L3206">
        <v>95381.7109375</v>
      </c>
      <c r="M3206">
        <v>95811.1171875</v>
      </c>
      <c r="N3206">
        <v>96912.9296875</v>
      </c>
      <c r="O3206">
        <v>465769.59375</v>
      </c>
      <c r="P3206">
        <v>0.74220466613769531</v>
      </c>
      <c r="Q3206">
        <v>0.72569453716278076</v>
      </c>
      <c r="R3206">
        <v>107120.8359375</v>
      </c>
      <c r="S3206">
        <v>80055.3984375</v>
      </c>
      <c r="T3206">
        <v>104134.4765625</v>
      </c>
      <c r="U3206">
        <v>473432.6875</v>
      </c>
      <c r="V3206">
        <v>0.79250746965408325</v>
      </c>
      <c r="W3206">
        <v>0.83697450160980225</v>
      </c>
      <c r="X3206">
        <v>0.69933235645294189</v>
      </c>
      <c r="Y3206">
        <v>4.0299348533153534E-2</v>
      </c>
      <c r="Z3206">
        <v>0.75338772530875098</v>
      </c>
      <c r="AA3206">
        <v>1.2777100801467896</v>
      </c>
      <c r="AB3206">
        <v>1.1498980522155762</v>
      </c>
      <c r="AC3206">
        <v>1.1368247270584106</v>
      </c>
      <c r="AD3206" t="s">
        <v>394</v>
      </c>
      <c r="AE3206" t="s">
        <v>388</v>
      </c>
      <c r="AF3206" t="s">
        <v>386</v>
      </c>
      <c r="AG3206" t="s">
        <v>387</v>
      </c>
      <c r="AJ3206">
        <v>0.51856464147567749</v>
      </c>
      <c r="AK3206">
        <v>0.26548007130622864</v>
      </c>
      <c r="AL3206">
        <v>0.20015539228916168</v>
      </c>
      <c r="AM3206">
        <v>0.42046764492988586</v>
      </c>
      <c r="AN3206">
        <v>-0.383951336145401</v>
      </c>
      <c r="AO3206">
        <v>-2.0716376602649689E-2</v>
      </c>
      <c r="AP3206">
        <v>1.2143849561288556</v>
      </c>
      <c r="AQ3206">
        <v>0.80387961967805543</v>
      </c>
      <c r="AR3206">
        <v>1.4417733397914174</v>
      </c>
      <c r="AS3206">
        <v>0.58780103921890259</v>
      </c>
      <c r="AT3206">
        <v>0.56909674406051636</v>
      </c>
      <c r="AU3206">
        <v>0.9370695948600769</v>
      </c>
    </row>
    <row r="3207" spans="1:47">
      <c r="A3207" t="s">
        <v>222</v>
      </c>
      <c r="B3207" t="s">
        <v>482</v>
      </c>
      <c r="C3207" t="s">
        <v>402</v>
      </c>
      <c r="D3207">
        <v>1993</v>
      </c>
      <c r="E3207">
        <v>95665.859375</v>
      </c>
      <c r="F3207">
        <v>94700.125</v>
      </c>
      <c r="G3207">
        <v>5.0613939999999999</v>
      </c>
      <c r="H3207">
        <v>2.0443058013916016</v>
      </c>
      <c r="I3207">
        <v>1755.34</v>
      </c>
      <c r="J3207">
        <v>2.6888391971588135</v>
      </c>
      <c r="K3207">
        <v>66807.96875</v>
      </c>
      <c r="L3207">
        <v>90117.5</v>
      </c>
      <c r="M3207">
        <v>94291.9453125</v>
      </c>
      <c r="N3207">
        <v>94630</v>
      </c>
      <c r="O3207">
        <v>476200.375</v>
      </c>
      <c r="P3207">
        <v>0.72811794281005859</v>
      </c>
      <c r="Q3207">
        <v>0.68380606174468994</v>
      </c>
      <c r="R3207">
        <v>106252.40625</v>
      </c>
      <c r="S3207">
        <v>77007.75</v>
      </c>
      <c r="T3207">
        <v>98636.359375</v>
      </c>
      <c r="U3207">
        <v>474867.75</v>
      </c>
      <c r="V3207">
        <v>0.81185299158096313</v>
      </c>
      <c r="W3207">
        <v>0.81877380609512329</v>
      </c>
      <c r="X3207">
        <v>0.65020567178726196</v>
      </c>
      <c r="Y3207">
        <v>4.1907131671905518E-2</v>
      </c>
      <c r="Z3207">
        <v>0.96073849076003559</v>
      </c>
      <c r="AA3207">
        <v>1.0361769199371338</v>
      </c>
      <c r="AB3207">
        <v>0.92630630731582642</v>
      </c>
      <c r="AC3207">
        <v>0.92299729585647583</v>
      </c>
      <c r="AD3207" t="s">
        <v>394</v>
      </c>
      <c r="AE3207" t="s">
        <v>388</v>
      </c>
      <c r="AF3207" t="s">
        <v>386</v>
      </c>
      <c r="AG3207" t="s">
        <v>387</v>
      </c>
      <c r="AJ3207">
        <v>0.51390773057937622</v>
      </c>
      <c r="AK3207">
        <v>0.2463228702545166</v>
      </c>
      <c r="AL3207">
        <v>0.1920836865901947</v>
      </c>
      <c r="AM3207">
        <v>0.40622010827064514</v>
      </c>
      <c r="AN3207">
        <v>-0.34051552414894104</v>
      </c>
      <c r="AO3207">
        <v>-1.8018864095211029E-2</v>
      </c>
      <c r="AP3207">
        <v>0.98864004030142594</v>
      </c>
      <c r="AQ3207">
        <v>0.61140376997274004</v>
      </c>
      <c r="AR3207">
        <v>1.163358851356876</v>
      </c>
      <c r="AS3207">
        <v>0.61064064502716064</v>
      </c>
      <c r="AT3207">
        <v>0.55962401628494263</v>
      </c>
      <c r="AU3207">
        <v>0.69666373729705811</v>
      </c>
    </row>
    <row r="3208" spans="1:47">
      <c r="A3208" t="s">
        <v>222</v>
      </c>
      <c r="B3208" t="s">
        <v>482</v>
      </c>
      <c r="C3208" t="s">
        <v>402</v>
      </c>
      <c r="D3208">
        <v>1994</v>
      </c>
      <c r="E3208">
        <v>101794.90625</v>
      </c>
      <c r="F3208">
        <v>101373.7578125</v>
      </c>
      <c r="G3208">
        <v>5.0863679999999993</v>
      </c>
      <c r="H3208">
        <v>2.0173285007476807</v>
      </c>
      <c r="I3208">
        <v>1774.89</v>
      </c>
      <c r="J3208">
        <v>2.7207093238830566</v>
      </c>
      <c r="K3208">
        <v>68280.5234375</v>
      </c>
      <c r="L3208">
        <v>94168.5625</v>
      </c>
      <c r="M3208">
        <v>99457.3359375</v>
      </c>
      <c r="N3208">
        <v>100374.4765625</v>
      </c>
      <c r="O3208">
        <v>490261.09375</v>
      </c>
      <c r="P3208">
        <v>0.75076830387115479</v>
      </c>
      <c r="Q3208">
        <v>0.69370913505554199</v>
      </c>
      <c r="R3208">
        <v>110134.59375</v>
      </c>
      <c r="S3208">
        <v>78436.3125</v>
      </c>
      <c r="T3208">
        <v>102265.8828125</v>
      </c>
      <c r="U3208">
        <v>476547.59375</v>
      </c>
      <c r="V3208">
        <v>0.84124618768692017</v>
      </c>
      <c r="W3208">
        <v>0.84863013029098511</v>
      </c>
      <c r="X3208">
        <v>0.62579053640365601</v>
      </c>
      <c r="Y3208">
        <v>4.0229659527540207E-2</v>
      </c>
      <c r="Z3208">
        <v>0.87853173622078362</v>
      </c>
      <c r="AA3208">
        <v>1.1374205350875854</v>
      </c>
      <c r="AB3208">
        <v>1.0117603540420532</v>
      </c>
      <c r="AC3208">
        <v>1.0025156736373901</v>
      </c>
      <c r="AD3208" t="s">
        <v>394</v>
      </c>
      <c r="AE3208" t="s">
        <v>388</v>
      </c>
      <c r="AF3208" t="s">
        <v>386</v>
      </c>
      <c r="AG3208" t="s">
        <v>387</v>
      </c>
      <c r="AJ3208">
        <v>0.49860969185829163</v>
      </c>
      <c r="AK3208">
        <v>0.25791457295417786</v>
      </c>
      <c r="AL3208">
        <v>0.18164812028408051</v>
      </c>
      <c r="AM3208">
        <v>0.46341165900230408</v>
      </c>
      <c r="AN3208">
        <v>-0.39112454652786255</v>
      </c>
      <c r="AO3208">
        <v>-1.0459549725055695E-2</v>
      </c>
      <c r="AP3208">
        <v>1.0795460581703222</v>
      </c>
      <c r="AQ3208">
        <v>0.68032727108043145</v>
      </c>
      <c r="AR3208">
        <v>1.2962815783687036</v>
      </c>
      <c r="AS3208">
        <v>0.63982200622558594</v>
      </c>
      <c r="AT3208">
        <v>0.59496396780014038</v>
      </c>
      <c r="AU3208">
        <v>0.76449620723724365</v>
      </c>
    </row>
    <row r="3209" spans="1:47">
      <c r="A3209" t="s">
        <v>222</v>
      </c>
      <c r="B3209" t="s">
        <v>482</v>
      </c>
      <c r="C3209" t="s">
        <v>402</v>
      </c>
      <c r="D3209">
        <v>1995</v>
      </c>
      <c r="E3209">
        <v>111447.0390625</v>
      </c>
      <c r="F3209">
        <v>114601.171875</v>
      </c>
      <c r="G3209">
        <v>5.1078019999999995</v>
      </c>
      <c r="H3209">
        <v>2.0539658069610596</v>
      </c>
      <c r="I3209">
        <v>1776.1</v>
      </c>
      <c r="J3209">
        <v>2.7529571056365967</v>
      </c>
      <c r="K3209">
        <v>71272.5859375</v>
      </c>
      <c r="L3209">
        <v>100503.0625</v>
      </c>
      <c r="M3209">
        <v>108066.015625</v>
      </c>
      <c r="N3209">
        <v>111929.9140625</v>
      </c>
      <c r="O3209">
        <v>513311.53125</v>
      </c>
      <c r="P3209">
        <v>0.80666506290435791</v>
      </c>
      <c r="Q3209">
        <v>0.71500444412231445</v>
      </c>
      <c r="R3209">
        <v>114498.625</v>
      </c>
      <c r="S3209">
        <v>81432.71875</v>
      </c>
      <c r="T3209">
        <v>108095.0859375</v>
      </c>
      <c r="U3209">
        <v>481796.15625</v>
      </c>
      <c r="V3209">
        <v>0.8550301194190979</v>
      </c>
      <c r="W3209">
        <v>0.87695115804672241</v>
      </c>
      <c r="X3209">
        <v>0.61213952302932739</v>
      </c>
      <c r="Y3209">
        <v>3.6696340888738632E-2</v>
      </c>
      <c r="Z3209">
        <v>0.73442061221526489</v>
      </c>
      <c r="AA3209">
        <v>1.3729735612869263</v>
      </c>
      <c r="AB3209">
        <v>1.2103937864303589</v>
      </c>
      <c r="AC3209">
        <v>1.1686102151870728</v>
      </c>
      <c r="AD3209" t="s">
        <v>388</v>
      </c>
      <c r="AE3209" t="s">
        <v>388</v>
      </c>
      <c r="AF3209" t="s">
        <v>386</v>
      </c>
      <c r="AG3209" t="s">
        <v>387</v>
      </c>
      <c r="AJ3209">
        <v>0.47343182563781738</v>
      </c>
      <c r="AK3209">
        <v>0.2611498236656189</v>
      </c>
      <c r="AL3209">
        <v>0.16332897543907166</v>
      </c>
      <c r="AM3209">
        <v>0.51250475645065308</v>
      </c>
      <c r="AN3209">
        <v>-0.39715474843978882</v>
      </c>
      <c r="AO3209">
        <v>-1.3260628096759319E-2</v>
      </c>
      <c r="AP3209">
        <v>1.2850925893126779</v>
      </c>
      <c r="AQ3209">
        <v>0.81397595646421739</v>
      </c>
      <c r="AR3209">
        <v>1.6277086514808308</v>
      </c>
      <c r="AS3209">
        <v>0.70441550016403198</v>
      </c>
      <c r="AT3209">
        <v>0.66406124830245972</v>
      </c>
      <c r="AU3209">
        <v>0.92165267467498779</v>
      </c>
    </row>
    <row r="3210" spans="1:47">
      <c r="A3210" t="s">
        <v>222</v>
      </c>
      <c r="B3210" t="s">
        <v>482</v>
      </c>
      <c r="C3210" t="s">
        <v>402</v>
      </c>
      <c r="D3210">
        <v>1996</v>
      </c>
      <c r="E3210">
        <v>112572.625</v>
      </c>
      <c r="F3210">
        <v>113670.609375</v>
      </c>
      <c r="G3210">
        <v>5.1251769999999999</v>
      </c>
      <c r="H3210">
        <v>2.0837788581848145</v>
      </c>
      <c r="I3210">
        <v>1775</v>
      </c>
      <c r="J3210">
        <v>2.766981840133667</v>
      </c>
      <c r="K3210">
        <v>74008.9765625</v>
      </c>
      <c r="L3210">
        <v>101419.8515625</v>
      </c>
      <c r="M3210">
        <v>108148.9609375</v>
      </c>
      <c r="N3210">
        <v>109319.78125</v>
      </c>
      <c r="O3210">
        <v>481672.78125</v>
      </c>
      <c r="P3210">
        <v>0.78377830982208252</v>
      </c>
      <c r="Q3210">
        <v>0.71806788444519043</v>
      </c>
      <c r="R3210">
        <v>118585.59375</v>
      </c>
      <c r="S3210">
        <v>84250.1640625</v>
      </c>
      <c r="T3210">
        <v>111387.75</v>
      </c>
      <c r="U3210">
        <v>489171.03125</v>
      </c>
      <c r="V3210">
        <v>0.86989694833755493</v>
      </c>
      <c r="W3210">
        <v>0.88769054412841797</v>
      </c>
      <c r="X3210">
        <v>0.61694490909576416</v>
      </c>
      <c r="Y3210">
        <v>3.6591395735740662E-2</v>
      </c>
      <c r="Z3210">
        <v>0.7725796495972741</v>
      </c>
      <c r="AA3210">
        <v>1.3176436424255371</v>
      </c>
      <c r="AB3210">
        <v>1.1864348649978638</v>
      </c>
      <c r="AC3210">
        <v>1.1737278699874878</v>
      </c>
      <c r="AD3210" t="s">
        <v>388</v>
      </c>
      <c r="AE3210" t="s">
        <v>388</v>
      </c>
      <c r="AF3210" t="s">
        <v>386</v>
      </c>
      <c r="AG3210" t="s">
        <v>387</v>
      </c>
      <c r="AH3210">
        <v>0.94925670976120557</v>
      </c>
      <c r="AJ3210">
        <v>0.50821816921234131</v>
      </c>
      <c r="AK3210">
        <v>0.25074031949043274</v>
      </c>
      <c r="AL3210">
        <v>0.16877710819244385</v>
      </c>
      <c r="AM3210">
        <v>0.51268213987350464</v>
      </c>
      <c r="AN3210">
        <v>-0.42702645063400269</v>
      </c>
      <c r="AO3210">
        <v>-1.3391292653977871E-2</v>
      </c>
      <c r="AP3210">
        <v>1.2183851174782416</v>
      </c>
      <c r="AQ3210">
        <v>0.83217302409218386</v>
      </c>
      <c r="AR3210">
        <v>1.6165288241642457</v>
      </c>
      <c r="AS3210">
        <v>0.72371429204940796</v>
      </c>
      <c r="AT3210">
        <v>0.66105389595031738</v>
      </c>
      <c r="AU3210">
        <v>0.93538880348205566</v>
      </c>
    </row>
    <row r="3211" spans="1:47">
      <c r="A3211" t="s">
        <v>222</v>
      </c>
      <c r="B3211" t="s">
        <v>482</v>
      </c>
      <c r="C3211" t="s">
        <v>402</v>
      </c>
      <c r="D3211">
        <v>1997</v>
      </c>
      <c r="E3211">
        <v>124229.75</v>
      </c>
      <c r="F3211">
        <v>123569.09375</v>
      </c>
      <c r="G3211">
        <v>5.1392569999999997</v>
      </c>
      <c r="H3211">
        <v>2.1549341678619385</v>
      </c>
      <c r="I3211">
        <v>1770.54</v>
      </c>
      <c r="J3211">
        <v>2.7810781002044678</v>
      </c>
      <c r="K3211">
        <v>80551.3203125</v>
      </c>
      <c r="L3211">
        <v>110551.9609375</v>
      </c>
      <c r="M3211">
        <v>118930.7109375</v>
      </c>
      <c r="N3211">
        <v>121339.90625</v>
      </c>
      <c r="O3211">
        <v>471332.28125</v>
      </c>
      <c r="P3211">
        <v>0.84135699272155762</v>
      </c>
      <c r="Q3211">
        <v>0.75847840309143066</v>
      </c>
      <c r="R3211">
        <v>125944.7578125</v>
      </c>
      <c r="S3211">
        <v>87206.0234375</v>
      </c>
      <c r="T3211">
        <v>117619.8125</v>
      </c>
      <c r="U3211">
        <v>498830.40625</v>
      </c>
      <c r="V3211">
        <v>0.89548784494400024</v>
      </c>
      <c r="W3211">
        <v>0.90854901075363159</v>
      </c>
      <c r="X3211">
        <v>0.6037447452545166</v>
      </c>
      <c r="Y3211">
        <v>3.6798298358917236E-2</v>
      </c>
      <c r="Z3211">
        <v>0.87313668800971456</v>
      </c>
      <c r="AA3211">
        <v>1.1264524459838867</v>
      </c>
      <c r="AB3211">
        <v>1.0340633392333984</v>
      </c>
      <c r="AC3211">
        <v>1.0135321617126465</v>
      </c>
      <c r="AD3211" t="s">
        <v>388</v>
      </c>
      <c r="AE3211" t="s">
        <v>388</v>
      </c>
      <c r="AF3211" t="s">
        <v>386</v>
      </c>
      <c r="AG3211" t="s">
        <v>387</v>
      </c>
      <c r="AJ3211">
        <v>0.49014332890510559</v>
      </c>
      <c r="AK3211">
        <v>0.24724464118480682</v>
      </c>
      <c r="AL3211">
        <v>0.17370517551898956</v>
      </c>
      <c r="AM3211">
        <v>0.50051569938659668</v>
      </c>
      <c r="AN3211">
        <v>-0.40091767907142639</v>
      </c>
      <c r="AO3211">
        <v>-1.0691148228943348E-2</v>
      </c>
      <c r="AP3211">
        <v>1.0597570152084126</v>
      </c>
      <c r="AQ3211">
        <v>0.78599987167154906</v>
      </c>
      <c r="AR3211">
        <v>1.314646604920773</v>
      </c>
      <c r="AS3211">
        <v>0.67476195096969604</v>
      </c>
      <c r="AT3211">
        <v>0.63726061582565308</v>
      </c>
      <c r="AU3211">
        <v>0.87524950504302979</v>
      </c>
    </row>
    <row r="3212" spans="1:47">
      <c r="A3212" t="s">
        <v>222</v>
      </c>
      <c r="B3212" t="s">
        <v>482</v>
      </c>
      <c r="C3212" t="s">
        <v>402</v>
      </c>
      <c r="D3212">
        <v>1998</v>
      </c>
      <c r="E3212">
        <v>135991.59375</v>
      </c>
      <c r="F3212">
        <v>132364.171875</v>
      </c>
      <c r="G3212">
        <v>5.1510239999999996</v>
      </c>
      <c r="H3212">
        <v>2.1944212913513184</v>
      </c>
      <c r="I3212">
        <v>1760.66</v>
      </c>
      <c r="J3212">
        <v>2.7952461242675781</v>
      </c>
      <c r="K3212">
        <v>86901.7109375</v>
      </c>
      <c r="L3212">
        <v>119777.9296875</v>
      </c>
      <c r="M3212">
        <v>129482.0546875</v>
      </c>
      <c r="N3212">
        <v>133049.0625</v>
      </c>
      <c r="O3212">
        <v>477135.34375</v>
      </c>
      <c r="P3212">
        <v>0.89242500066757202</v>
      </c>
      <c r="Q3212">
        <v>0.79036271572113037</v>
      </c>
      <c r="R3212">
        <v>132281.09375</v>
      </c>
      <c r="S3212">
        <v>90477.828125</v>
      </c>
      <c r="T3212">
        <v>124437.109375</v>
      </c>
      <c r="U3212">
        <v>510827.4375</v>
      </c>
      <c r="V3212">
        <v>0.91874021291732788</v>
      </c>
      <c r="W3212">
        <v>0.93892991542816162</v>
      </c>
      <c r="X3212">
        <v>0.59272956848144531</v>
      </c>
      <c r="Y3212">
        <v>3.6212548613548279E-2</v>
      </c>
      <c r="Z3212">
        <v>0.8988073513821403</v>
      </c>
      <c r="AA3212">
        <v>1.0771894454956055</v>
      </c>
      <c r="AB3212">
        <v>1.0021616220474243</v>
      </c>
      <c r="AC3212">
        <v>0.97529399394989014</v>
      </c>
      <c r="AD3212" t="s">
        <v>388</v>
      </c>
      <c r="AE3212" t="s">
        <v>388</v>
      </c>
      <c r="AF3212" t="s">
        <v>386</v>
      </c>
      <c r="AG3212" t="s">
        <v>387</v>
      </c>
      <c r="AJ3212">
        <v>0.48273319005966187</v>
      </c>
      <c r="AK3212">
        <v>0.24709844589233398</v>
      </c>
      <c r="AL3212">
        <v>0.17042218148708344</v>
      </c>
      <c r="AM3212">
        <v>0.50332987308502197</v>
      </c>
      <c r="AN3212">
        <v>-0.39518013596534729</v>
      </c>
      <c r="AO3212">
        <v>-8.403523825109005E-3</v>
      </c>
      <c r="AP3212">
        <v>1.0180350126329263</v>
      </c>
      <c r="AQ3212">
        <v>0.80384075252145781</v>
      </c>
      <c r="AR3212">
        <v>1.2447486955019</v>
      </c>
      <c r="AS3212">
        <v>0.64523994922637939</v>
      </c>
      <c r="AT3212">
        <v>0.61612027883529663</v>
      </c>
      <c r="AU3212">
        <v>0.89595359563827515</v>
      </c>
    </row>
    <row r="3213" spans="1:47">
      <c r="A3213" t="s">
        <v>222</v>
      </c>
      <c r="B3213" t="s">
        <v>482</v>
      </c>
      <c r="C3213" t="s">
        <v>402</v>
      </c>
      <c r="D3213">
        <v>1999</v>
      </c>
      <c r="E3213">
        <v>142231.828125</v>
      </c>
      <c r="F3213">
        <v>138576.203125</v>
      </c>
      <c r="G3213">
        <v>5.1619950000000001</v>
      </c>
      <c r="H3213">
        <v>2.2488982677459717</v>
      </c>
      <c r="I3213">
        <v>1764.28</v>
      </c>
      <c r="J3213">
        <v>2.8094861507415771</v>
      </c>
      <c r="K3213">
        <v>91454.8984375</v>
      </c>
      <c r="L3213">
        <v>123696.0546875</v>
      </c>
      <c r="M3213">
        <v>135850.53125</v>
      </c>
      <c r="N3213">
        <v>139746.4375</v>
      </c>
      <c r="O3213">
        <v>479805.6875</v>
      </c>
      <c r="P3213">
        <v>0.901286780834198</v>
      </c>
      <c r="Q3213">
        <v>0.77616995573043823</v>
      </c>
      <c r="R3213">
        <v>137451.125</v>
      </c>
      <c r="S3213">
        <v>92577.7890625</v>
      </c>
      <c r="T3213">
        <v>126320.5234375</v>
      </c>
      <c r="U3213">
        <v>522773.53125</v>
      </c>
      <c r="V3213">
        <v>0.92925167083740234</v>
      </c>
      <c r="W3213">
        <v>0.92778486013412476</v>
      </c>
      <c r="X3213">
        <v>0.59318315982818604</v>
      </c>
      <c r="Y3213">
        <v>3.6268264055252075E-2</v>
      </c>
      <c r="Z3213">
        <v>0.93862727583333327</v>
      </c>
      <c r="AA3213">
        <v>1.0187662839889526</v>
      </c>
      <c r="AB3213">
        <v>0.95928245782852173</v>
      </c>
      <c r="AC3213">
        <v>0.93253916501998901</v>
      </c>
      <c r="AD3213" t="s">
        <v>388</v>
      </c>
      <c r="AE3213" t="s">
        <v>388</v>
      </c>
      <c r="AF3213" t="s">
        <v>386</v>
      </c>
      <c r="AG3213" t="s">
        <v>387</v>
      </c>
      <c r="AJ3213">
        <v>0.48238062858581543</v>
      </c>
      <c r="AK3213">
        <v>0.23071180284023285</v>
      </c>
      <c r="AL3213">
        <v>0.17205396294593811</v>
      </c>
      <c r="AM3213">
        <v>0.4722132682800293</v>
      </c>
      <c r="AN3213">
        <v>-0.36893266439437866</v>
      </c>
      <c r="AO3213">
        <v>1.1572985909879208E-2</v>
      </c>
      <c r="AP3213">
        <v>0.96792069862209107</v>
      </c>
      <c r="AQ3213">
        <v>0.79055129607345387</v>
      </c>
      <c r="AR3213">
        <v>1.1613198525006365</v>
      </c>
      <c r="AS3213">
        <v>0.63290494680404663</v>
      </c>
      <c r="AT3213">
        <v>0.61318659782409668</v>
      </c>
      <c r="AU3213">
        <v>0.90586352348327637</v>
      </c>
    </row>
    <row r="3214" spans="1:47">
      <c r="A3214" t="s">
        <v>222</v>
      </c>
      <c r="B3214" t="s">
        <v>482</v>
      </c>
      <c r="C3214" t="s">
        <v>402</v>
      </c>
      <c r="D3214">
        <v>2000</v>
      </c>
      <c r="E3214">
        <v>151109.265625</v>
      </c>
      <c r="F3214">
        <v>148940.03125</v>
      </c>
      <c r="G3214">
        <v>5.1733699999999994</v>
      </c>
      <c r="H3214">
        <v>2.2955188751220703</v>
      </c>
      <c r="I3214">
        <v>1750.63</v>
      </c>
      <c r="J3214">
        <v>2.8237988948822021</v>
      </c>
      <c r="K3214">
        <v>96862.421875</v>
      </c>
      <c r="L3214">
        <v>132531.34375</v>
      </c>
      <c r="M3214">
        <v>145862.484375</v>
      </c>
      <c r="N3214">
        <v>151625.828125</v>
      </c>
      <c r="O3214">
        <v>492403.3125</v>
      </c>
      <c r="P3214">
        <v>0.93968099355697632</v>
      </c>
      <c r="Q3214">
        <v>0.78598123788833618</v>
      </c>
      <c r="R3214">
        <v>144768.6875</v>
      </c>
      <c r="S3214">
        <v>94118.265625</v>
      </c>
      <c r="T3214">
        <v>131156.796875</v>
      </c>
      <c r="U3214">
        <v>535807.25</v>
      </c>
      <c r="V3214">
        <v>0.95436936616897583</v>
      </c>
      <c r="W3214">
        <v>0.93933594226837158</v>
      </c>
      <c r="X3214">
        <v>0.58057403564453125</v>
      </c>
      <c r="Y3214">
        <v>3.6389056593179703E-2</v>
      </c>
      <c r="Z3214">
        <v>1.0854008333333329</v>
      </c>
      <c r="AA3214">
        <v>0.88011974096298218</v>
      </c>
      <c r="AB3214">
        <v>0.83498996496200562</v>
      </c>
      <c r="AC3214">
        <v>0.80325174331665039</v>
      </c>
      <c r="AD3214" t="s">
        <v>388</v>
      </c>
      <c r="AE3214" t="s">
        <v>388</v>
      </c>
      <c r="AF3214" t="s">
        <v>386</v>
      </c>
      <c r="AG3214" t="s">
        <v>387</v>
      </c>
      <c r="AJ3214">
        <v>0.46912282705307007</v>
      </c>
      <c r="AK3214">
        <v>0.23524303734302521</v>
      </c>
      <c r="AL3214">
        <v>0.16970251500606537</v>
      </c>
      <c r="AM3214">
        <v>0.50703734159469604</v>
      </c>
      <c r="AN3214">
        <v>-0.37735214829444885</v>
      </c>
      <c r="AO3214">
        <v>-3.753540338948369E-3</v>
      </c>
      <c r="AP3214">
        <v>0.84612817187840239</v>
      </c>
      <c r="AQ3214">
        <v>0.71243564847130392</v>
      </c>
      <c r="AR3214">
        <v>0.97408558592709726</v>
      </c>
      <c r="AS3214">
        <v>0.59150528907775879</v>
      </c>
      <c r="AT3214">
        <v>0.59224992990493774</v>
      </c>
      <c r="AU3214">
        <v>0.82086873054504395</v>
      </c>
    </row>
    <row r="3215" spans="1:47">
      <c r="A3215" t="s">
        <v>222</v>
      </c>
      <c r="B3215" t="s">
        <v>482</v>
      </c>
      <c r="C3215" t="s">
        <v>402</v>
      </c>
      <c r="D3215">
        <v>2001</v>
      </c>
      <c r="E3215">
        <v>152417.4375</v>
      </c>
      <c r="F3215">
        <v>149729.5625</v>
      </c>
      <c r="G3215">
        <v>5.1851799999999999</v>
      </c>
      <c r="H3215">
        <v>2.326385498046875</v>
      </c>
      <c r="I3215">
        <v>1732.98</v>
      </c>
      <c r="J3215">
        <v>2.8363850116729736</v>
      </c>
      <c r="K3215">
        <v>98882.578125</v>
      </c>
      <c r="L3215">
        <v>134106.890625</v>
      </c>
      <c r="M3215">
        <v>147969.171875</v>
      </c>
      <c r="N3215">
        <v>153052.671875</v>
      </c>
      <c r="O3215">
        <v>504990.1875</v>
      </c>
      <c r="P3215">
        <v>0.93709230422973633</v>
      </c>
      <c r="Q3215">
        <v>0.78408253192901611</v>
      </c>
      <c r="R3215">
        <v>148074.84375</v>
      </c>
      <c r="S3215">
        <v>96453.09375</v>
      </c>
      <c r="T3215">
        <v>133813.3125</v>
      </c>
      <c r="U3215">
        <v>548736.25</v>
      </c>
      <c r="V3215">
        <v>0.95652091503143311</v>
      </c>
      <c r="W3215">
        <v>0.93907612562179565</v>
      </c>
      <c r="X3215">
        <v>0.58335745334625244</v>
      </c>
      <c r="Y3215">
        <v>3.612716868519783E-2</v>
      </c>
      <c r="Z3215">
        <v>1.11751</v>
      </c>
      <c r="AA3215">
        <v>0.88436192274093628</v>
      </c>
      <c r="AB3215">
        <v>0.84234702587127686</v>
      </c>
      <c r="AC3215">
        <v>0.81436926126480103</v>
      </c>
      <c r="AD3215" t="s">
        <v>388</v>
      </c>
      <c r="AE3215" t="s">
        <v>388</v>
      </c>
      <c r="AF3215" t="s">
        <v>386</v>
      </c>
      <c r="AG3215" t="s">
        <v>387</v>
      </c>
      <c r="AJ3215">
        <v>0.47075581550598145</v>
      </c>
      <c r="AK3215">
        <v>0.23014500737190247</v>
      </c>
      <c r="AL3215">
        <v>0.17531311511993408</v>
      </c>
      <c r="AM3215">
        <v>0.48494845628738403</v>
      </c>
      <c r="AN3215">
        <v>-0.36927521228790283</v>
      </c>
      <c r="AO3215">
        <v>8.1127993762493134E-3</v>
      </c>
      <c r="AP3215">
        <v>0.85543337544604403</v>
      </c>
      <c r="AQ3215">
        <v>0.72440174312178318</v>
      </c>
      <c r="AR3215">
        <v>0.96204173778188384</v>
      </c>
      <c r="AS3215">
        <v>0.57685816287994385</v>
      </c>
      <c r="AT3215">
        <v>0.56884473562240601</v>
      </c>
      <c r="AU3215">
        <v>0.83749485015869141</v>
      </c>
    </row>
    <row r="3216" spans="1:47">
      <c r="A3216" t="s">
        <v>222</v>
      </c>
      <c r="B3216" t="s">
        <v>482</v>
      </c>
      <c r="C3216" t="s">
        <v>402</v>
      </c>
      <c r="D3216">
        <v>2002</v>
      </c>
      <c r="E3216">
        <v>153404.671875</v>
      </c>
      <c r="F3216">
        <v>151103.453125</v>
      </c>
      <c r="G3216">
        <v>5.1973050000000001</v>
      </c>
      <c r="H3216">
        <v>2.3481271266937256</v>
      </c>
      <c r="I3216">
        <v>1726.11</v>
      </c>
      <c r="J3216">
        <v>2.849027156829834</v>
      </c>
      <c r="K3216">
        <v>103421.140625</v>
      </c>
      <c r="L3216">
        <v>136020.921875</v>
      </c>
      <c r="M3216">
        <v>149858.578125</v>
      </c>
      <c r="N3216">
        <v>155567.21875</v>
      </c>
      <c r="O3216">
        <v>483272.625</v>
      </c>
      <c r="P3216">
        <v>0.95474892854690552</v>
      </c>
      <c r="Q3216">
        <v>0.79123020172119141</v>
      </c>
      <c r="R3216">
        <v>150790.71875</v>
      </c>
      <c r="S3216">
        <v>98929.671875</v>
      </c>
      <c r="T3216">
        <v>135737.96875</v>
      </c>
      <c r="U3216">
        <v>560081.5625</v>
      </c>
      <c r="V3216">
        <v>0.95808196067810059</v>
      </c>
      <c r="W3216">
        <v>0.93695271015167236</v>
      </c>
      <c r="X3216">
        <v>0.58419531583786011</v>
      </c>
      <c r="Y3216">
        <v>3.6579597741365433E-2</v>
      </c>
      <c r="Z3216">
        <v>1.062551666666667</v>
      </c>
      <c r="AA3216">
        <v>0.93620634078979492</v>
      </c>
      <c r="AB3216">
        <v>0.90211492776870728</v>
      </c>
      <c r="AC3216">
        <v>0.8690112829208374</v>
      </c>
      <c r="AD3216" t="s">
        <v>388</v>
      </c>
      <c r="AE3216" t="s">
        <v>388</v>
      </c>
      <c r="AF3216" t="s">
        <v>386</v>
      </c>
      <c r="AG3216" t="s">
        <v>387</v>
      </c>
      <c r="AJ3216">
        <v>0.47846361994743347</v>
      </c>
      <c r="AK3216">
        <v>0.20955429971218109</v>
      </c>
      <c r="AL3216">
        <v>0.1863366961479187</v>
      </c>
      <c r="AM3216">
        <v>0.4889959990978241</v>
      </c>
      <c r="AN3216">
        <v>-0.3737468421459198</v>
      </c>
      <c r="AO3216">
        <v>1.039618905633688E-2</v>
      </c>
      <c r="AP3216">
        <v>0.91184407731314787</v>
      </c>
      <c r="AQ3216">
        <v>0.79396170660479537</v>
      </c>
      <c r="AR3216">
        <v>0.99876229933060012</v>
      </c>
      <c r="AS3216">
        <v>0.58520680665969849</v>
      </c>
      <c r="AT3216">
        <v>0.57513618469238281</v>
      </c>
      <c r="AU3216">
        <v>0.92116504907608032</v>
      </c>
    </row>
    <row r="3217" spans="1:47">
      <c r="A3217" t="s">
        <v>222</v>
      </c>
      <c r="B3217" t="s">
        <v>482</v>
      </c>
      <c r="C3217" t="s">
        <v>402</v>
      </c>
      <c r="D3217">
        <v>2003</v>
      </c>
      <c r="E3217">
        <v>149759.484375</v>
      </c>
      <c r="F3217">
        <v>151179.96875</v>
      </c>
      <c r="G3217">
        <v>5.2105949999999996</v>
      </c>
      <c r="H3217">
        <v>2.3503923416137695</v>
      </c>
      <c r="I3217">
        <v>1718.73</v>
      </c>
      <c r="J3217">
        <v>2.8617258071899414</v>
      </c>
      <c r="K3217">
        <v>103035.9140625</v>
      </c>
      <c r="L3217">
        <v>136807.40625</v>
      </c>
      <c r="M3217">
        <v>146822.5</v>
      </c>
      <c r="N3217">
        <v>153929.6875</v>
      </c>
      <c r="O3217">
        <v>501047.875</v>
      </c>
      <c r="P3217">
        <v>0.92526823282241821</v>
      </c>
      <c r="Q3217">
        <v>0.7770037055015564</v>
      </c>
      <c r="R3217">
        <v>153825.28125</v>
      </c>
      <c r="S3217">
        <v>102694.046875</v>
      </c>
      <c r="T3217">
        <v>140603.40625</v>
      </c>
      <c r="U3217">
        <v>571367</v>
      </c>
      <c r="V3217">
        <v>0.96632564067840576</v>
      </c>
      <c r="W3217">
        <v>0.95957726240158081</v>
      </c>
      <c r="X3217">
        <v>0.5978812575340271</v>
      </c>
      <c r="Y3217">
        <v>3.632773831486702E-2</v>
      </c>
      <c r="Z3217">
        <v>0.88603416666666668</v>
      </c>
      <c r="AA3217">
        <v>1.1758469343185425</v>
      </c>
      <c r="AB3217">
        <v>1.1186968088150024</v>
      </c>
      <c r="AC3217">
        <v>1.0670448541641235</v>
      </c>
      <c r="AD3217" t="s">
        <v>388</v>
      </c>
      <c r="AE3217" t="s">
        <v>388</v>
      </c>
      <c r="AF3217" t="s">
        <v>386</v>
      </c>
      <c r="AG3217" t="s">
        <v>387</v>
      </c>
      <c r="AJ3217">
        <v>0.48679754137992859</v>
      </c>
      <c r="AK3217">
        <v>0.21939557790756226</v>
      </c>
      <c r="AL3217">
        <v>0.18257246911525726</v>
      </c>
      <c r="AM3217">
        <v>0.53244328498840332</v>
      </c>
      <c r="AN3217">
        <v>-0.42287132143974304</v>
      </c>
      <c r="AO3217">
        <v>1.6624195268377662E-3</v>
      </c>
      <c r="AP3217">
        <v>1.1319895578260291</v>
      </c>
      <c r="AQ3217">
        <v>0.94433336170186188</v>
      </c>
      <c r="AR3217">
        <v>1.2927850624939783</v>
      </c>
      <c r="AS3217">
        <v>0.64060503244400024</v>
      </c>
      <c r="AT3217">
        <v>0.6386675238609314</v>
      </c>
      <c r="AU3217">
        <v>1.1107237339019775</v>
      </c>
    </row>
    <row r="3218" spans="1:47">
      <c r="A3218" t="s">
        <v>222</v>
      </c>
      <c r="B3218" t="s">
        <v>482</v>
      </c>
      <c r="C3218" t="s">
        <v>402</v>
      </c>
      <c r="D3218">
        <v>2004</v>
      </c>
      <c r="E3218">
        <v>157416.953125</v>
      </c>
      <c r="F3218">
        <v>158443.4375</v>
      </c>
      <c r="G3218">
        <v>5.2260669999999996</v>
      </c>
      <c r="H3218">
        <v>2.3621227741241455</v>
      </c>
      <c r="I3218">
        <v>1723.24</v>
      </c>
      <c r="J3218">
        <v>2.8744809627532959</v>
      </c>
      <c r="K3218">
        <v>107076.578125</v>
      </c>
      <c r="L3218">
        <v>144667.921875</v>
      </c>
      <c r="M3218">
        <v>154762.78125</v>
      </c>
      <c r="N3218">
        <v>161022.796875</v>
      </c>
      <c r="O3218">
        <v>530794.375</v>
      </c>
      <c r="P3218">
        <v>0.93684655427932739</v>
      </c>
      <c r="Q3218">
        <v>0.78998041152954102</v>
      </c>
      <c r="R3218">
        <v>160170.375</v>
      </c>
      <c r="S3218">
        <v>105677.7890625</v>
      </c>
      <c r="T3218">
        <v>145587.875</v>
      </c>
      <c r="U3218">
        <v>584112.9375</v>
      </c>
      <c r="V3218">
        <v>0.9916532039642334</v>
      </c>
      <c r="W3218">
        <v>0.97924453020095825</v>
      </c>
      <c r="X3218">
        <v>0.59141373634338379</v>
      </c>
      <c r="Y3218">
        <v>3.6378215998411179E-2</v>
      </c>
      <c r="Z3218">
        <v>0.805365</v>
      </c>
      <c r="AA3218">
        <v>1.2975249290466309</v>
      </c>
      <c r="AB3218">
        <v>1.2216413021087646</v>
      </c>
      <c r="AC3218">
        <v>1.1741478443145752</v>
      </c>
      <c r="AD3218" t="s">
        <v>388</v>
      </c>
      <c r="AE3218" t="s">
        <v>388</v>
      </c>
      <c r="AF3218" t="s">
        <v>386</v>
      </c>
      <c r="AG3218" t="s">
        <v>387</v>
      </c>
      <c r="AJ3218">
        <v>0.48078343272209167</v>
      </c>
      <c r="AK3218">
        <v>0.23345352709293365</v>
      </c>
      <c r="AL3218">
        <v>0.18419429659843445</v>
      </c>
      <c r="AM3218">
        <v>0.55304986238479614</v>
      </c>
      <c r="AN3218">
        <v>-0.46245524287223816</v>
      </c>
      <c r="AO3218">
        <v>1.0974113829433918E-2</v>
      </c>
      <c r="AP3218">
        <v>1.2516957423130191</v>
      </c>
      <c r="AQ3218">
        <v>1.0054913886432175</v>
      </c>
      <c r="AR3218">
        <v>1.4171480047213003</v>
      </c>
      <c r="AS3218">
        <v>0.6840355396270752</v>
      </c>
      <c r="AT3218">
        <v>0.68029004335403442</v>
      </c>
      <c r="AU3218">
        <v>1.187339186668396</v>
      </c>
    </row>
    <row r="3219" spans="1:47">
      <c r="A3219" t="s">
        <v>222</v>
      </c>
      <c r="B3219" t="s">
        <v>482</v>
      </c>
      <c r="C3219" t="s">
        <v>402</v>
      </c>
      <c r="D3219">
        <v>2005</v>
      </c>
      <c r="E3219">
        <v>158206.8125</v>
      </c>
      <c r="F3219">
        <v>164841.046875</v>
      </c>
      <c r="G3219">
        <v>5.2443419999999996</v>
      </c>
      <c r="H3219">
        <v>2.3987598419189453</v>
      </c>
      <c r="I3219">
        <v>1715.8</v>
      </c>
      <c r="J3219">
        <v>2.8872928619384766</v>
      </c>
      <c r="K3219">
        <v>108638.4453125</v>
      </c>
      <c r="L3219">
        <v>151731.96875</v>
      </c>
      <c r="M3219">
        <v>158206.8125</v>
      </c>
      <c r="N3219">
        <v>164841.046875</v>
      </c>
      <c r="O3219">
        <v>596592.0625</v>
      </c>
      <c r="P3219">
        <v>0.91438347101211548</v>
      </c>
      <c r="Q3219">
        <v>0.77605909109115601</v>
      </c>
      <c r="R3219">
        <v>164841.046875</v>
      </c>
      <c r="S3219">
        <v>108638.4453125</v>
      </c>
      <c r="T3219">
        <v>151731.96875</v>
      </c>
      <c r="U3219">
        <v>596592.0625</v>
      </c>
      <c r="V3219">
        <v>1</v>
      </c>
      <c r="W3219">
        <v>1</v>
      </c>
      <c r="X3219">
        <v>0.60385924577713013</v>
      </c>
      <c r="Y3219">
        <v>3.5312335938215256E-2</v>
      </c>
      <c r="Z3219">
        <v>0.80412000000000006</v>
      </c>
      <c r="AA3219">
        <v>1.3346520662307739</v>
      </c>
      <c r="AB3219">
        <v>1.2374814748764038</v>
      </c>
      <c r="AC3219">
        <v>1.1876775026321411</v>
      </c>
      <c r="AD3219" t="s">
        <v>388</v>
      </c>
      <c r="AE3219" t="s">
        <v>388</v>
      </c>
      <c r="AF3219" t="s">
        <v>386</v>
      </c>
      <c r="AG3219" t="s">
        <v>387</v>
      </c>
      <c r="AH3219">
        <v>0.88411463436484072</v>
      </c>
      <c r="AJ3219">
        <v>0.48265978693962097</v>
      </c>
      <c r="AK3219">
        <v>0.26142469048500061</v>
      </c>
      <c r="AL3219">
        <v>0.17638994753360748</v>
      </c>
      <c r="AM3219">
        <v>0.57425200939178467</v>
      </c>
      <c r="AN3219">
        <v>-0.50109446048736572</v>
      </c>
      <c r="AO3219">
        <v>6.3680000603199005E-3</v>
      </c>
      <c r="AP3219">
        <v>1.2675547849833062</v>
      </c>
      <c r="AQ3219">
        <v>0.99251532029399703</v>
      </c>
      <c r="AR3219">
        <v>1.5182518219147416</v>
      </c>
      <c r="AS3219">
        <v>0.68918341398239136</v>
      </c>
      <c r="AT3219">
        <v>0.70789200067520142</v>
      </c>
      <c r="AU3219">
        <v>1.1733895540237427</v>
      </c>
    </row>
    <row r="3220" spans="1:47">
      <c r="A3220" t="s">
        <v>222</v>
      </c>
      <c r="B3220" t="s">
        <v>482</v>
      </c>
      <c r="C3220" t="s">
        <v>402</v>
      </c>
      <c r="D3220">
        <v>2006</v>
      </c>
      <c r="E3220">
        <v>164441.171875</v>
      </c>
      <c r="F3220">
        <v>167399.546875</v>
      </c>
      <c r="G3220">
        <v>5.265936</v>
      </c>
      <c r="H3220">
        <v>2.4492764472961426</v>
      </c>
      <c r="I3220">
        <v>1708.78</v>
      </c>
      <c r="J3220">
        <v>2.8946273326873779</v>
      </c>
      <c r="K3220">
        <v>112885.921875</v>
      </c>
      <c r="L3220">
        <v>155392.546875</v>
      </c>
      <c r="M3220">
        <v>163091.328125</v>
      </c>
      <c r="N3220">
        <v>170026.25</v>
      </c>
      <c r="O3220">
        <v>645813.6875</v>
      </c>
      <c r="P3220">
        <v>0.91387373208999634</v>
      </c>
      <c r="Q3220">
        <v>0.77640378475189209</v>
      </c>
      <c r="R3220">
        <v>172111.515625</v>
      </c>
      <c r="S3220">
        <v>111994.796875</v>
      </c>
      <c r="T3220">
        <v>155344.90625</v>
      </c>
      <c r="U3220">
        <v>609316.8125</v>
      </c>
      <c r="V3220">
        <v>1.0209027528762817</v>
      </c>
      <c r="W3220">
        <v>1.0010591745376587</v>
      </c>
      <c r="X3220">
        <v>0.60057193040847778</v>
      </c>
      <c r="Y3220">
        <v>3.5226520150899887E-2</v>
      </c>
      <c r="Z3220">
        <v>0.7971408333333333</v>
      </c>
      <c r="AA3220">
        <v>1.3627234697341919</v>
      </c>
      <c r="AB3220">
        <v>1.275049090385437</v>
      </c>
      <c r="AC3220">
        <v>1.2230432033538818</v>
      </c>
      <c r="AD3220" t="s">
        <v>388</v>
      </c>
      <c r="AE3220" t="s">
        <v>388</v>
      </c>
      <c r="AF3220" t="s">
        <v>386</v>
      </c>
      <c r="AG3220" t="s">
        <v>387</v>
      </c>
      <c r="AJ3220">
        <v>0.48627641797065735</v>
      </c>
      <c r="AK3220">
        <v>0.25000035762786865</v>
      </c>
      <c r="AL3220">
        <v>0.17765587568283081</v>
      </c>
      <c r="AM3220">
        <v>0.63040584325790405</v>
      </c>
      <c r="AN3220">
        <v>-0.55378633737564087</v>
      </c>
      <c r="AO3220">
        <v>9.4478633254766464E-3</v>
      </c>
      <c r="AP3220">
        <v>1.3013407727405852</v>
      </c>
      <c r="AQ3220">
        <v>1.0422100641612846</v>
      </c>
      <c r="AR3220">
        <v>1.5307389840378935</v>
      </c>
      <c r="AS3220">
        <v>0.72098433971405029</v>
      </c>
      <c r="AT3220">
        <v>0.73734879493713379</v>
      </c>
      <c r="AU3220">
        <v>1.1497844457626343</v>
      </c>
    </row>
    <row r="3221" spans="1:47">
      <c r="A3221" t="s">
        <v>222</v>
      </c>
      <c r="B3221" t="s">
        <v>482</v>
      </c>
      <c r="C3221" t="s">
        <v>402</v>
      </c>
      <c r="D3221">
        <v>2007</v>
      </c>
      <c r="E3221">
        <v>178824.6875</v>
      </c>
      <c r="F3221">
        <v>177166.9375</v>
      </c>
      <c r="G3221">
        <v>5.2904309999999999</v>
      </c>
      <c r="H3221">
        <v>2.5107645988464355</v>
      </c>
      <c r="I3221">
        <v>1706.37</v>
      </c>
      <c r="J3221">
        <v>2.9019806385040283</v>
      </c>
      <c r="K3221">
        <v>119398.984375</v>
      </c>
      <c r="L3221">
        <v>166350.90625</v>
      </c>
      <c r="M3221">
        <v>175333.53125</v>
      </c>
      <c r="N3221">
        <v>180362.34375</v>
      </c>
      <c r="O3221">
        <v>686996.5625</v>
      </c>
      <c r="P3221">
        <v>0.92911946773529053</v>
      </c>
      <c r="Q3221">
        <v>0.81097310781478882</v>
      </c>
      <c r="R3221">
        <v>181294.046875</v>
      </c>
      <c r="S3221">
        <v>115067.0078125</v>
      </c>
      <c r="T3221">
        <v>162644.609375</v>
      </c>
      <c r="U3221">
        <v>625155.375</v>
      </c>
      <c r="V3221">
        <v>1.047088623046875</v>
      </c>
      <c r="W3221">
        <v>1.0205349922180176</v>
      </c>
      <c r="X3221">
        <v>0.58447849750518799</v>
      </c>
      <c r="Y3221">
        <v>3.4192759543657303E-2</v>
      </c>
      <c r="Z3221">
        <v>0.73063750000000016</v>
      </c>
      <c r="AA3221">
        <v>1.4839625358581543</v>
      </c>
      <c r="AB3221">
        <v>1.403767466545105</v>
      </c>
      <c r="AC3221">
        <v>1.3646281957626343</v>
      </c>
      <c r="AD3221" t="s">
        <v>388</v>
      </c>
      <c r="AE3221" t="s">
        <v>388</v>
      </c>
      <c r="AF3221" t="s">
        <v>386</v>
      </c>
      <c r="AG3221" t="s">
        <v>387</v>
      </c>
      <c r="AJ3221">
        <v>0.48360064625740051</v>
      </c>
      <c r="AK3221">
        <v>0.26031994819641113</v>
      </c>
      <c r="AL3221">
        <v>0.17839442193508148</v>
      </c>
      <c r="AM3221">
        <v>0.63116741180419922</v>
      </c>
      <c r="AN3221">
        <v>-0.57130628824234009</v>
      </c>
      <c r="AO3221">
        <v>1.7823798581957817E-2</v>
      </c>
      <c r="AP3221">
        <v>1.4233472951321502</v>
      </c>
      <c r="AQ3221">
        <v>1.1998310226902789</v>
      </c>
      <c r="AR3221">
        <v>1.6482816264398168</v>
      </c>
      <c r="AS3221">
        <v>0.78882467746734619</v>
      </c>
      <c r="AT3221">
        <v>0.791678786277771</v>
      </c>
      <c r="AU3221">
        <v>1.2882040739059448</v>
      </c>
    </row>
    <row r="3222" spans="1:47">
      <c r="A3222" t="s">
        <v>222</v>
      </c>
      <c r="B3222" t="s">
        <v>482</v>
      </c>
      <c r="C3222" t="s">
        <v>402</v>
      </c>
      <c r="D3222">
        <v>2008</v>
      </c>
      <c r="E3222">
        <v>184771.125</v>
      </c>
      <c r="F3222">
        <v>182845.5</v>
      </c>
      <c r="G3222">
        <v>5.3163339999999994</v>
      </c>
      <c r="H3222">
        <v>2.5850076675415039</v>
      </c>
      <c r="I3222">
        <v>1688.46</v>
      </c>
      <c r="J3222">
        <v>2.9093523025512695</v>
      </c>
      <c r="K3222">
        <v>127852.078125</v>
      </c>
      <c r="L3222">
        <v>175511.59375</v>
      </c>
      <c r="M3222">
        <v>182354.171875</v>
      </c>
      <c r="N3222">
        <v>184076.453125</v>
      </c>
      <c r="O3222">
        <v>766473.125</v>
      </c>
      <c r="P3222">
        <v>0.90238535404205322</v>
      </c>
      <c r="Q3222">
        <v>0.81983602046966553</v>
      </c>
      <c r="R3222">
        <v>181826.28125</v>
      </c>
      <c r="S3222">
        <v>117258.21875</v>
      </c>
      <c r="T3222">
        <v>163785.046875</v>
      </c>
      <c r="U3222">
        <v>640309.8125</v>
      </c>
      <c r="V3222">
        <v>1.0206059217453003</v>
      </c>
      <c r="W3222">
        <v>0.99876648187637329</v>
      </c>
      <c r="X3222">
        <v>0.60540270805358887</v>
      </c>
      <c r="Y3222">
        <v>3.4194592386484146E-2</v>
      </c>
      <c r="Z3222">
        <v>0.68267471123987311</v>
      </c>
      <c r="AA3222">
        <v>1.5738980770111084</v>
      </c>
      <c r="AB3222">
        <v>1.4914621114730835</v>
      </c>
      <c r="AC3222">
        <v>1.477507472038269</v>
      </c>
      <c r="AD3222" t="s">
        <v>388</v>
      </c>
      <c r="AE3222" t="s">
        <v>385</v>
      </c>
      <c r="AF3222" t="s">
        <v>386</v>
      </c>
      <c r="AG3222" t="s">
        <v>387</v>
      </c>
      <c r="AJ3222">
        <v>0.50332581996917725</v>
      </c>
      <c r="AK3222">
        <v>0.25891152024269104</v>
      </c>
      <c r="AL3222">
        <v>0.19123385846614838</v>
      </c>
      <c r="AM3222">
        <v>0.62790346145629883</v>
      </c>
      <c r="AN3222">
        <v>-0.60159426927566528</v>
      </c>
      <c r="AO3222">
        <v>2.021961472928524E-2</v>
      </c>
      <c r="AP3222">
        <v>1.5120765228412831</v>
      </c>
      <c r="AQ3222">
        <v>1.2703181696987056</v>
      </c>
      <c r="AR3222">
        <v>1.736611845092807</v>
      </c>
      <c r="AS3222">
        <v>0.83833014965057373</v>
      </c>
      <c r="AT3222">
        <v>0.83249408006668091</v>
      </c>
      <c r="AU3222">
        <v>1.3131203651428223</v>
      </c>
    </row>
    <row r="3223" spans="1:47">
      <c r="A3223" t="s">
        <v>222</v>
      </c>
      <c r="B3223" t="s">
        <v>482</v>
      </c>
      <c r="C3223" t="s">
        <v>402</v>
      </c>
      <c r="D3223">
        <v>2009</v>
      </c>
      <c r="E3223">
        <v>171995.875</v>
      </c>
      <c r="F3223">
        <v>168448.21875</v>
      </c>
      <c r="G3223">
        <v>5.3415460000000001</v>
      </c>
      <c r="H3223">
        <v>2.5270802974700928</v>
      </c>
      <c r="I3223">
        <v>1672.53</v>
      </c>
      <c r="J3223">
        <v>2.9167428016662598</v>
      </c>
      <c r="K3223">
        <v>127780.1015625</v>
      </c>
      <c r="L3223">
        <v>167430.5</v>
      </c>
      <c r="M3223">
        <v>170209.078125</v>
      </c>
      <c r="N3223">
        <v>169775.859375</v>
      </c>
      <c r="O3223">
        <v>810645.125</v>
      </c>
      <c r="P3223">
        <v>0.82353544235229492</v>
      </c>
      <c r="Q3223">
        <v>0.78592038154602051</v>
      </c>
      <c r="R3223">
        <v>166300.828125</v>
      </c>
      <c r="S3223">
        <v>115260.0546875</v>
      </c>
      <c r="T3223">
        <v>153707.421875</v>
      </c>
      <c r="U3223">
        <v>650168.875</v>
      </c>
      <c r="V3223">
        <v>0.93922388553619385</v>
      </c>
      <c r="W3223">
        <v>0.94310015439987183</v>
      </c>
      <c r="X3223">
        <v>0.60540270805358887</v>
      </c>
      <c r="Y3223">
        <v>3.4666702151298523E-2</v>
      </c>
      <c r="Z3223">
        <v>0.71984335978561498</v>
      </c>
      <c r="AA3223">
        <v>1.4951784610748291</v>
      </c>
      <c r="AB3223">
        <v>1.4064035415649414</v>
      </c>
      <c r="AC3223">
        <v>1.4099920988082886</v>
      </c>
      <c r="AD3223" t="s">
        <v>388</v>
      </c>
      <c r="AE3223" t="s">
        <v>385</v>
      </c>
      <c r="AF3223" t="s">
        <v>386</v>
      </c>
      <c r="AG3223" t="s">
        <v>387</v>
      </c>
      <c r="AJ3223">
        <v>0.53410547971725464</v>
      </c>
      <c r="AK3223">
        <v>0.23354554176330566</v>
      </c>
      <c r="AL3223">
        <v>0.21853452920913696</v>
      </c>
      <c r="AM3223">
        <v>0.46307513117790222</v>
      </c>
      <c r="AN3223">
        <v>-0.45710429549217224</v>
      </c>
      <c r="AO3223">
        <v>7.8436248004436493E-3</v>
      </c>
      <c r="AP3223">
        <v>1.4426852603693261</v>
      </c>
      <c r="AQ3223">
        <v>1.120311015024493</v>
      </c>
      <c r="AR3223">
        <v>1.6234736804773582</v>
      </c>
      <c r="AS3223">
        <v>0.79955869913101196</v>
      </c>
      <c r="AT3223">
        <v>0.78384262323379517</v>
      </c>
      <c r="AU3223">
        <v>1.1730126142501831</v>
      </c>
    </row>
    <row r="3224" spans="1:47">
      <c r="A3224" t="s">
        <v>222</v>
      </c>
      <c r="B3224" t="s">
        <v>482</v>
      </c>
      <c r="C3224" t="s">
        <v>402</v>
      </c>
      <c r="D3224">
        <v>2010</v>
      </c>
      <c r="E3224">
        <v>177361.78125</v>
      </c>
      <c r="F3224">
        <v>174737.125</v>
      </c>
      <c r="G3224">
        <v>5.3645459999999998</v>
      </c>
      <c r="H3224">
        <v>2.5337073802947998</v>
      </c>
      <c r="I3224">
        <v>1677.12</v>
      </c>
      <c r="J3224">
        <v>2.924152135848999</v>
      </c>
      <c r="K3224">
        <v>133071.140625</v>
      </c>
      <c r="L3224">
        <v>173183.8125</v>
      </c>
      <c r="M3224">
        <v>175337.328125</v>
      </c>
      <c r="N3224">
        <v>175450.984375</v>
      </c>
      <c r="O3224">
        <v>790890.0625</v>
      </c>
      <c r="P3224">
        <v>0.83042353391647339</v>
      </c>
      <c r="Q3224">
        <v>0.78812712430953979</v>
      </c>
      <c r="R3224">
        <v>171828.96875</v>
      </c>
      <c r="S3224">
        <v>117722.75</v>
      </c>
      <c r="T3224">
        <v>158110.9375</v>
      </c>
      <c r="U3224">
        <v>660320.4375</v>
      </c>
      <c r="V3224">
        <v>0.96152448654174805</v>
      </c>
      <c r="W3224">
        <v>0.96120089292526245</v>
      </c>
      <c r="X3224">
        <v>0.60540270805358887</v>
      </c>
      <c r="Y3224">
        <v>3.4648273140192032E-2</v>
      </c>
      <c r="Z3224">
        <v>0.75504495198983501</v>
      </c>
      <c r="AA3224">
        <v>1.4276729822158813</v>
      </c>
      <c r="AB3224">
        <v>1.3505498170852661</v>
      </c>
      <c r="AC3224">
        <v>1.3496749401092529</v>
      </c>
      <c r="AD3224" t="s">
        <v>388</v>
      </c>
      <c r="AE3224" t="s">
        <v>385</v>
      </c>
      <c r="AF3224" t="s">
        <v>386</v>
      </c>
      <c r="AG3224" t="s">
        <v>387</v>
      </c>
      <c r="AJ3224">
        <v>0.54223161935806274</v>
      </c>
      <c r="AK3224">
        <v>0.22862608730792999</v>
      </c>
      <c r="AL3224">
        <v>0.21622028946876526</v>
      </c>
      <c r="AM3224">
        <v>0.51048260927200317</v>
      </c>
      <c r="AN3224">
        <v>-0.50414448976516724</v>
      </c>
      <c r="AO3224">
        <v>6.5838824957609177E-3</v>
      </c>
      <c r="AP3224">
        <v>1.3813067419438856</v>
      </c>
      <c r="AQ3224">
        <v>1.0946987987746868</v>
      </c>
      <c r="AR3224">
        <v>1.5439489974587413</v>
      </c>
      <c r="AS3224">
        <v>0.78285890817642212</v>
      </c>
      <c r="AT3224">
        <v>0.77744585275650024</v>
      </c>
      <c r="AU3224">
        <v>1.1355009078979492</v>
      </c>
    </row>
    <row r="3225" spans="1:47">
      <c r="A3225" t="s">
        <v>222</v>
      </c>
      <c r="B3225" t="s">
        <v>482</v>
      </c>
      <c r="C3225" t="s">
        <v>402</v>
      </c>
      <c r="D3225">
        <v>2011</v>
      </c>
      <c r="E3225">
        <v>183040.5625</v>
      </c>
      <c r="F3225">
        <v>180201.640625</v>
      </c>
      <c r="G3225">
        <v>5.3847699999999996</v>
      </c>
      <c r="H3225">
        <v>2.5704169273376465</v>
      </c>
      <c r="I3225">
        <v>1679.98</v>
      </c>
      <c r="J3225">
        <v>2.924152135848999</v>
      </c>
      <c r="K3225">
        <v>135343.765625</v>
      </c>
      <c r="L3225">
        <v>182021.59375</v>
      </c>
      <c r="M3225">
        <v>180757.796875</v>
      </c>
      <c r="N3225">
        <v>178934.765625</v>
      </c>
      <c r="O3225">
        <v>813717.375</v>
      </c>
      <c r="P3225">
        <v>0.82508373260498047</v>
      </c>
      <c r="Q3225">
        <v>0.80531960725784302</v>
      </c>
      <c r="R3225">
        <v>176539.0625</v>
      </c>
      <c r="S3225">
        <v>119881.84375</v>
      </c>
      <c r="T3225">
        <v>165275.265625</v>
      </c>
      <c r="U3225">
        <v>672728.1875</v>
      </c>
      <c r="V3225">
        <v>0.97214818000793457</v>
      </c>
      <c r="W3225">
        <v>0.98875302076339722</v>
      </c>
      <c r="X3225">
        <v>0.60540270805358887</v>
      </c>
      <c r="Y3225">
        <v>3.4007690846920013E-2</v>
      </c>
      <c r="Z3225">
        <v>0.71935525360915398</v>
      </c>
      <c r="AA3225">
        <v>1.5524920225143433</v>
      </c>
      <c r="AB3225">
        <v>1.4563512802124023</v>
      </c>
      <c r="AC3225">
        <v>1.471189022064209</v>
      </c>
      <c r="AD3225" t="s">
        <v>385</v>
      </c>
      <c r="AE3225" t="s">
        <v>385</v>
      </c>
      <c r="AF3225" t="s">
        <v>386</v>
      </c>
      <c r="AG3225" t="s">
        <v>387</v>
      </c>
      <c r="AJ3225">
        <v>0.54604160785675049</v>
      </c>
      <c r="AK3225">
        <v>0.26086506247520447</v>
      </c>
      <c r="AL3225">
        <v>0.21034443378448486</v>
      </c>
      <c r="AM3225">
        <v>0.52153593301773071</v>
      </c>
      <c r="AN3225">
        <v>-0.54056739807128906</v>
      </c>
      <c r="AO3225">
        <v>1.7803255468606949E-3</v>
      </c>
      <c r="AP3225">
        <v>1.4963605041221424</v>
      </c>
      <c r="AQ3225">
        <v>1.1775885609695613</v>
      </c>
      <c r="AR3225">
        <v>1.6982058922531791</v>
      </c>
      <c r="AS3225">
        <v>0.84415364265441895</v>
      </c>
      <c r="AT3225">
        <v>0.83830755949020386</v>
      </c>
      <c r="AU3225">
        <v>1.2097400426864624</v>
      </c>
    </row>
    <row r="3226" spans="1:47">
      <c r="A3226" t="s">
        <v>54</v>
      </c>
      <c r="B3226" t="s">
        <v>483</v>
      </c>
      <c r="C3226" t="s">
        <v>484</v>
      </c>
      <c r="D3226">
        <v>1950</v>
      </c>
      <c r="AD3226" t="s">
        <v>0</v>
      </c>
      <c r="AE3226" t="s">
        <v>0</v>
      </c>
      <c r="AF3226" t="s">
        <v>0</v>
      </c>
      <c r="AG3226" t="s">
        <v>0</v>
      </c>
    </row>
    <row r="3227" spans="1:47">
      <c r="A3227" t="s">
        <v>54</v>
      </c>
      <c r="B3227" t="s">
        <v>483</v>
      </c>
      <c r="C3227" t="s">
        <v>484</v>
      </c>
      <c r="D3227">
        <v>1951</v>
      </c>
      <c r="AD3227" t="s">
        <v>0</v>
      </c>
      <c r="AE3227" t="s">
        <v>0</v>
      </c>
      <c r="AF3227" t="s">
        <v>0</v>
      </c>
      <c r="AG3227" t="s">
        <v>0</v>
      </c>
    </row>
    <row r="3228" spans="1:47">
      <c r="A3228" t="s">
        <v>54</v>
      </c>
      <c r="B3228" t="s">
        <v>483</v>
      </c>
      <c r="C3228" t="s">
        <v>484</v>
      </c>
      <c r="D3228">
        <v>1952</v>
      </c>
      <c r="AD3228" t="s">
        <v>0</v>
      </c>
      <c r="AE3228" t="s">
        <v>0</v>
      </c>
      <c r="AF3228" t="s">
        <v>0</v>
      </c>
      <c r="AG3228" t="s">
        <v>0</v>
      </c>
    </row>
    <row r="3229" spans="1:47">
      <c r="A3229" t="s">
        <v>54</v>
      </c>
      <c r="B3229" t="s">
        <v>483</v>
      </c>
      <c r="C3229" t="s">
        <v>484</v>
      </c>
      <c r="D3229">
        <v>1953</v>
      </c>
      <c r="AD3229" t="s">
        <v>0</v>
      </c>
      <c r="AE3229" t="s">
        <v>0</v>
      </c>
      <c r="AF3229" t="s">
        <v>0</v>
      </c>
      <c r="AG3229" t="s">
        <v>0</v>
      </c>
    </row>
    <row r="3230" spans="1:47">
      <c r="A3230" t="s">
        <v>54</v>
      </c>
      <c r="B3230" t="s">
        <v>483</v>
      </c>
      <c r="C3230" t="s">
        <v>484</v>
      </c>
      <c r="D3230">
        <v>1954</v>
      </c>
      <c r="AD3230" t="s">
        <v>0</v>
      </c>
      <c r="AE3230" t="s">
        <v>0</v>
      </c>
      <c r="AF3230" t="s">
        <v>0</v>
      </c>
      <c r="AG3230" t="s">
        <v>0</v>
      </c>
    </row>
    <row r="3231" spans="1:47">
      <c r="A3231" t="s">
        <v>54</v>
      </c>
      <c r="B3231" t="s">
        <v>483</v>
      </c>
      <c r="C3231" t="s">
        <v>484</v>
      </c>
      <c r="D3231">
        <v>1955</v>
      </c>
      <c r="AD3231" t="s">
        <v>0</v>
      </c>
      <c r="AE3231" t="s">
        <v>0</v>
      </c>
      <c r="AF3231" t="s">
        <v>0</v>
      </c>
      <c r="AG3231" t="s">
        <v>0</v>
      </c>
    </row>
    <row r="3232" spans="1:47">
      <c r="A3232" t="s">
        <v>54</v>
      </c>
      <c r="B3232" t="s">
        <v>483</v>
      </c>
      <c r="C3232" t="s">
        <v>484</v>
      </c>
      <c r="D3232">
        <v>1956</v>
      </c>
      <c r="AD3232" t="s">
        <v>0</v>
      </c>
      <c r="AE3232" t="s">
        <v>0</v>
      </c>
      <c r="AF3232" t="s">
        <v>0</v>
      </c>
      <c r="AG3232" t="s">
        <v>0</v>
      </c>
    </row>
    <row r="3233" spans="1:47">
      <c r="A3233" t="s">
        <v>54</v>
      </c>
      <c r="B3233" t="s">
        <v>483</v>
      </c>
      <c r="C3233" t="s">
        <v>484</v>
      </c>
      <c r="D3233">
        <v>1957</v>
      </c>
      <c r="AD3233" t="s">
        <v>0</v>
      </c>
      <c r="AE3233" t="s">
        <v>0</v>
      </c>
      <c r="AF3233" t="s">
        <v>0</v>
      </c>
      <c r="AG3233" t="s">
        <v>0</v>
      </c>
    </row>
    <row r="3234" spans="1:47">
      <c r="A3234" t="s">
        <v>54</v>
      </c>
      <c r="B3234" t="s">
        <v>483</v>
      </c>
      <c r="C3234" t="s">
        <v>484</v>
      </c>
      <c r="D3234">
        <v>1958</v>
      </c>
      <c r="AD3234" t="s">
        <v>0</v>
      </c>
      <c r="AE3234" t="s">
        <v>0</v>
      </c>
      <c r="AF3234" t="s">
        <v>0</v>
      </c>
      <c r="AG3234" t="s">
        <v>0</v>
      </c>
    </row>
    <row r="3235" spans="1:47">
      <c r="A3235" t="s">
        <v>54</v>
      </c>
      <c r="B3235" t="s">
        <v>483</v>
      </c>
      <c r="C3235" t="s">
        <v>484</v>
      </c>
      <c r="D3235">
        <v>1959</v>
      </c>
      <c r="AD3235" t="s">
        <v>0</v>
      </c>
      <c r="AE3235" t="s">
        <v>0</v>
      </c>
      <c r="AF3235" t="s">
        <v>0</v>
      </c>
      <c r="AG3235" t="s">
        <v>0</v>
      </c>
    </row>
    <row r="3236" spans="1:47">
      <c r="A3236" t="s">
        <v>54</v>
      </c>
      <c r="B3236" t="s">
        <v>483</v>
      </c>
      <c r="C3236" t="s">
        <v>484</v>
      </c>
      <c r="D3236">
        <v>1960</v>
      </c>
      <c r="E3236">
        <v>926.9112548828125</v>
      </c>
      <c r="F3236">
        <v>904.40740966796875</v>
      </c>
      <c r="G3236">
        <v>0.39301203097888671</v>
      </c>
      <c r="J3236">
        <v>1.7824776172637939</v>
      </c>
      <c r="K3236">
        <v>705.6644287109375</v>
      </c>
      <c r="L3236">
        <v>919.48516845703125</v>
      </c>
      <c r="M3236">
        <v>878.63201904296875</v>
      </c>
      <c r="N3236">
        <v>904.80609130859375</v>
      </c>
      <c r="O3236">
        <v>1683.5545654296875</v>
      </c>
      <c r="R3236">
        <v>759.23388671875</v>
      </c>
      <c r="S3236">
        <v>629.66815185546875</v>
      </c>
      <c r="T3236">
        <v>809.9224853515625</v>
      </c>
      <c r="U3236">
        <v>1986.9130859375</v>
      </c>
      <c r="X3236">
        <v>0.68971061706542969</v>
      </c>
      <c r="Z3236">
        <v>0.79285801086379148</v>
      </c>
      <c r="AA3236">
        <v>0.12971006333827972</v>
      </c>
      <c r="AB3236">
        <v>0.12603767216205597</v>
      </c>
      <c r="AC3236">
        <v>0.12239167094230652</v>
      </c>
      <c r="AD3236" t="s">
        <v>385</v>
      </c>
      <c r="AE3236" t="s">
        <v>385</v>
      </c>
      <c r="AF3236" t="s">
        <v>386</v>
      </c>
      <c r="AG3236" t="s">
        <v>387</v>
      </c>
      <c r="AJ3236">
        <v>0.63349664211273193</v>
      </c>
      <c r="AK3236">
        <v>0.23631660640239716</v>
      </c>
      <c r="AL3236">
        <v>0.14641019701957703</v>
      </c>
      <c r="AM3236">
        <v>0.12753959000110626</v>
      </c>
      <c r="AN3236">
        <v>-0.13102655112743378</v>
      </c>
      <c r="AO3236">
        <v>-1.273646205663681E-2</v>
      </c>
      <c r="AP3236">
        <v>0.13550146085544634</v>
      </c>
      <c r="AQ3236">
        <v>0.1139178163877213</v>
      </c>
      <c r="AR3236">
        <v>0.10465149058079254</v>
      </c>
      <c r="AS3236">
        <v>0.12422759830951691</v>
      </c>
      <c r="AT3236">
        <v>0.15245659649372101</v>
      </c>
      <c r="AU3236">
        <v>0.17102260887622833</v>
      </c>
    </row>
    <row r="3237" spans="1:47">
      <c r="A3237" t="s">
        <v>54</v>
      </c>
      <c r="B3237" t="s">
        <v>483</v>
      </c>
      <c r="C3237" t="s">
        <v>484</v>
      </c>
      <c r="D3237">
        <v>1961</v>
      </c>
      <c r="E3237">
        <v>952.7298583984375</v>
      </c>
      <c r="F3237">
        <v>925.3245849609375</v>
      </c>
      <c r="G3237">
        <v>0.40701106380998076</v>
      </c>
      <c r="J3237">
        <v>1.8084629774093628</v>
      </c>
      <c r="K3237">
        <v>825.944091796875</v>
      </c>
      <c r="L3237">
        <v>1045.3736572265625</v>
      </c>
      <c r="M3237">
        <v>903.9742431640625</v>
      </c>
      <c r="N3237">
        <v>926.79901123046875</v>
      </c>
      <c r="O3237">
        <v>1711.2021484375</v>
      </c>
      <c r="R3237">
        <v>782.672119140625</v>
      </c>
      <c r="S3237">
        <v>730.56005859375</v>
      </c>
      <c r="T3237">
        <v>922.18658447265625</v>
      </c>
      <c r="U3237">
        <v>2054.090087890625</v>
      </c>
      <c r="X3237">
        <v>0.68971061706542969</v>
      </c>
      <c r="Y3237">
        <v>3.4974150359630585E-2</v>
      </c>
      <c r="Z3237">
        <v>0.79285801086379148</v>
      </c>
      <c r="AA3237">
        <v>0.12717115879058838</v>
      </c>
      <c r="AB3237">
        <v>0.12470472604036331</v>
      </c>
      <c r="AC3237">
        <v>0.12163354456424713</v>
      </c>
      <c r="AD3237" t="s">
        <v>385</v>
      </c>
      <c r="AE3237" t="s">
        <v>385</v>
      </c>
      <c r="AF3237" t="s">
        <v>386</v>
      </c>
      <c r="AG3237" t="s">
        <v>387</v>
      </c>
      <c r="AJ3237">
        <v>0.72152912616729736</v>
      </c>
      <c r="AK3237">
        <v>0.2367607057094574</v>
      </c>
      <c r="AL3237">
        <v>0.16965018212795258</v>
      </c>
      <c r="AM3237">
        <v>9.9010877311229706E-2</v>
      </c>
      <c r="AN3237">
        <v>-0.13462522625923157</v>
      </c>
      <c r="AO3237">
        <v>-9.2325642704963684E-2</v>
      </c>
      <c r="AP3237">
        <v>0.13329761813791005</v>
      </c>
      <c r="AQ3237">
        <v>0.11542094791555008</v>
      </c>
      <c r="AR3237">
        <v>0.10111507861300387</v>
      </c>
      <c r="AS3237">
        <v>0.13095319271087646</v>
      </c>
      <c r="AT3237">
        <v>0.15421910583972931</v>
      </c>
      <c r="AU3237">
        <v>0.1710769385099411</v>
      </c>
    </row>
    <row r="3238" spans="1:47">
      <c r="A3238" t="s">
        <v>54</v>
      </c>
      <c r="B3238" t="s">
        <v>483</v>
      </c>
      <c r="C3238" t="s">
        <v>484</v>
      </c>
      <c r="D3238">
        <v>1962</v>
      </c>
      <c r="E3238">
        <v>966.73187255859375</v>
      </c>
      <c r="F3238">
        <v>939.39813232421875</v>
      </c>
      <c r="G3238">
        <v>0.42150867043186174</v>
      </c>
      <c r="J3238">
        <v>1.8348270654678345</v>
      </c>
      <c r="K3238">
        <v>827.7027587890625</v>
      </c>
      <c r="L3238">
        <v>1008.5906982421875</v>
      </c>
      <c r="M3238">
        <v>917.1212158203125</v>
      </c>
      <c r="N3238">
        <v>943.05841064453125</v>
      </c>
      <c r="O3238">
        <v>1722.4139404296875</v>
      </c>
      <c r="R3238">
        <v>812.019775390625</v>
      </c>
      <c r="S3238">
        <v>729.7191162109375</v>
      </c>
      <c r="T3238">
        <v>892.50665283203125</v>
      </c>
      <c r="U3238">
        <v>2092.6259765625</v>
      </c>
      <c r="X3238">
        <v>0.68971061706542969</v>
      </c>
      <c r="Y3238">
        <v>3.7193130701780319E-2</v>
      </c>
      <c r="Z3238">
        <v>0.79285801086379148</v>
      </c>
      <c r="AA3238">
        <v>0.12901267409324646</v>
      </c>
      <c r="AB3238">
        <v>0.12686909735202789</v>
      </c>
      <c r="AC3238">
        <v>0.12337978184223175</v>
      </c>
      <c r="AD3238" t="s">
        <v>385</v>
      </c>
      <c r="AE3238" t="s">
        <v>385</v>
      </c>
      <c r="AF3238" t="s">
        <v>386</v>
      </c>
      <c r="AG3238" t="s">
        <v>387</v>
      </c>
      <c r="AJ3238">
        <v>0.71097958087921143</v>
      </c>
      <c r="AK3238">
        <v>0.19180989265441895</v>
      </c>
      <c r="AL3238">
        <v>0.1666996031999588</v>
      </c>
      <c r="AM3238">
        <v>0.11675839871168137</v>
      </c>
      <c r="AN3238">
        <v>-0.12578009068965912</v>
      </c>
      <c r="AO3238">
        <v>-6.0467403382062912E-2</v>
      </c>
      <c r="AP3238">
        <v>0.13536033914569098</v>
      </c>
      <c r="AQ3238">
        <v>0.1170605547840874</v>
      </c>
      <c r="AR3238">
        <v>0.10193966143803825</v>
      </c>
      <c r="AS3238">
        <v>0.1332576721906662</v>
      </c>
      <c r="AT3238">
        <v>0.16221825778484344</v>
      </c>
      <c r="AU3238">
        <v>0.1727839857339859</v>
      </c>
    </row>
    <row r="3239" spans="1:47">
      <c r="A3239" t="s">
        <v>54</v>
      </c>
      <c r="B3239" t="s">
        <v>483</v>
      </c>
      <c r="C3239" t="s">
        <v>484</v>
      </c>
      <c r="D3239">
        <v>1963</v>
      </c>
      <c r="E3239">
        <v>1160.465087890625</v>
      </c>
      <c r="F3239">
        <v>1080.044677734375</v>
      </c>
      <c r="G3239">
        <v>0.43608221214011506</v>
      </c>
      <c r="J3239">
        <v>1.8615754842758179</v>
      </c>
      <c r="K3239">
        <v>889.2457275390625</v>
      </c>
      <c r="L3239">
        <v>1103.7972412109375</v>
      </c>
      <c r="M3239">
        <v>1099.0306396484375</v>
      </c>
      <c r="N3239">
        <v>1089.1571044921875</v>
      </c>
      <c r="O3239">
        <v>1747.4698486328125</v>
      </c>
      <c r="R3239">
        <v>865.3690185546875</v>
      </c>
      <c r="S3239">
        <v>772.53546142578125</v>
      </c>
      <c r="T3239">
        <v>963.57830810546875</v>
      </c>
      <c r="U3239">
        <v>2149.135009765625</v>
      </c>
      <c r="X3239">
        <v>0.68971061706542969</v>
      </c>
      <c r="Y3239">
        <v>3.7720620632171631E-2</v>
      </c>
      <c r="Z3239">
        <v>0.79285801086379148</v>
      </c>
      <c r="AA3239">
        <v>0.11633834987878799</v>
      </c>
      <c r="AB3239">
        <v>0.11579242348670959</v>
      </c>
      <c r="AC3239">
        <v>0.1168421134352684</v>
      </c>
      <c r="AD3239" t="s">
        <v>385</v>
      </c>
      <c r="AE3239" t="s">
        <v>385</v>
      </c>
      <c r="AF3239" t="s">
        <v>386</v>
      </c>
      <c r="AG3239" t="s">
        <v>387</v>
      </c>
      <c r="AJ3239">
        <v>0.61697721481323242</v>
      </c>
      <c r="AK3239">
        <v>0.19698862731456757</v>
      </c>
      <c r="AL3239">
        <v>0.19947586953639984</v>
      </c>
      <c r="AM3239">
        <v>0.25430649518966675</v>
      </c>
      <c r="AN3239">
        <v>-0.2159961611032486</v>
      </c>
      <c r="AO3239">
        <v>-5.1752064377069473E-2</v>
      </c>
      <c r="AP3239">
        <v>0.12745382025306196</v>
      </c>
      <c r="AQ3239">
        <v>0.11352976148442916</v>
      </c>
      <c r="AR3239">
        <v>8.1958295396056979E-2</v>
      </c>
      <c r="AS3239">
        <v>0.15543374419212341</v>
      </c>
      <c r="AT3239">
        <v>0.15735350549221039</v>
      </c>
      <c r="AU3239">
        <v>0.17019252479076385</v>
      </c>
    </row>
    <row r="3240" spans="1:47">
      <c r="A3240" t="s">
        <v>54</v>
      </c>
      <c r="B3240" t="s">
        <v>483</v>
      </c>
      <c r="C3240" t="s">
        <v>484</v>
      </c>
      <c r="D3240">
        <v>1964</v>
      </c>
      <c r="E3240">
        <v>1335.0389404296875</v>
      </c>
      <c r="F3240">
        <v>1254.025146484375</v>
      </c>
      <c r="G3240">
        <v>0.45026209037428017</v>
      </c>
      <c r="J3240">
        <v>1.8887138366699219</v>
      </c>
      <c r="K3240">
        <v>931.2239990234375</v>
      </c>
      <c r="L3240">
        <v>1186.5084228515625</v>
      </c>
      <c r="M3240">
        <v>1262.0509033203125</v>
      </c>
      <c r="N3240">
        <v>1262.7698974609375</v>
      </c>
      <c r="O3240">
        <v>1805.824951171875</v>
      </c>
      <c r="R3240">
        <v>908.34674072265625</v>
      </c>
      <c r="S3240">
        <v>803.761474609375</v>
      </c>
      <c r="T3240">
        <v>1030.6744384765625</v>
      </c>
      <c r="U3240">
        <v>2226.35205078125</v>
      </c>
      <c r="X3240">
        <v>0.68971061706542969</v>
      </c>
      <c r="Y3240">
        <v>3.8713894784450531E-2</v>
      </c>
      <c r="Z3240">
        <v>0.79285801086379148</v>
      </c>
      <c r="AA3240">
        <v>0.11097362637519836</v>
      </c>
      <c r="AB3240">
        <v>0.11287503689527512</v>
      </c>
      <c r="AC3240">
        <v>0.11281077563762665</v>
      </c>
      <c r="AD3240" t="s">
        <v>385</v>
      </c>
      <c r="AE3240" t="s">
        <v>385</v>
      </c>
      <c r="AF3240" t="s">
        <v>386</v>
      </c>
      <c r="AG3240" t="s">
        <v>387</v>
      </c>
      <c r="AJ3240">
        <v>0.54021179676055908</v>
      </c>
      <c r="AK3240">
        <v>0.2021622508764267</v>
      </c>
      <c r="AL3240">
        <v>0.19723376631736755</v>
      </c>
      <c r="AM3240">
        <v>0.18099099397659302</v>
      </c>
      <c r="AN3240">
        <v>-0.24263717234134674</v>
      </c>
      <c r="AO3240">
        <v>0.12203838676214218</v>
      </c>
      <c r="AP3240">
        <v>0.12445565260222569</v>
      </c>
      <c r="AQ3240">
        <v>0.11981101346209166</v>
      </c>
      <c r="AR3240">
        <v>7.4047145974786607E-2</v>
      </c>
      <c r="AS3240">
        <v>0.18698315322399139</v>
      </c>
      <c r="AT3240">
        <v>0.16838724911212921</v>
      </c>
      <c r="AU3240">
        <v>0.18035756051540375</v>
      </c>
    </row>
    <row r="3241" spans="1:47">
      <c r="A3241" t="s">
        <v>54</v>
      </c>
      <c r="B3241" t="s">
        <v>483</v>
      </c>
      <c r="C3241" t="s">
        <v>484</v>
      </c>
      <c r="D3241">
        <v>1965</v>
      </c>
      <c r="E3241">
        <v>1060.431640625</v>
      </c>
      <c r="F3241">
        <v>1055.4407958984375</v>
      </c>
      <c r="G3241">
        <v>0.46304816011516303</v>
      </c>
      <c r="J3241">
        <v>1.9162478446960449</v>
      </c>
      <c r="K3241">
        <v>858.64117431640625</v>
      </c>
      <c r="L3241">
        <v>1120.4310302734375</v>
      </c>
      <c r="M3241">
        <v>1002.1463012695313</v>
      </c>
      <c r="N3241">
        <v>1064.670166015625</v>
      </c>
      <c r="O3241">
        <v>1871.3013916015625</v>
      </c>
      <c r="R3241">
        <v>883.24468994140625</v>
      </c>
      <c r="S3241">
        <v>757.16259765625</v>
      </c>
      <c r="T3241">
        <v>990.866455078125</v>
      </c>
      <c r="U3241">
        <v>2302.880615234375</v>
      </c>
      <c r="X3241">
        <v>0.68971061706542969</v>
      </c>
      <c r="Y3241">
        <v>4.031231626868248E-2</v>
      </c>
      <c r="Z3241">
        <v>0.79285801086379148</v>
      </c>
      <c r="AA3241">
        <v>0.14986374974250793</v>
      </c>
      <c r="AB3241">
        <v>0.14338147640228271</v>
      </c>
      <c r="AC3241">
        <v>0.13496124744415283</v>
      </c>
      <c r="AD3241" t="s">
        <v>385</v>
      </c>
      <c r="AE3241" t="s">
        <v>385</v>
      </c>
      <c r="AF3241" t="s">
        <v>386</v>
      </c>
      <c r="AG3241" t="s">
        <v>387</v>
      </c>
      <c r="AJ3241">
        <v>0.63977807760238647</v>
      </c>
      <c r="AK3241">
        <v>0.24588820338249207</v>
      </c>
      <c r="AL3241">
        <v>0.16670754551887512</v>
      </c>
      <c r="AM3241">
        <v>0.24562229216098785</v>
      </c>
      <c r="AN3241">
        <v>-0.28258207440376282</v>
      </c>
      <c r="AO3241">
        <v>-1.5414057299494743E-2</v>
      </c>
      <c r="AP3241">
        <v>0.15959813840940448</v>
      </c>
      <c r="AQ3241">
        <v>0.1221203386097713</v>
      </c>
      <c r="AR3241">
        <v>0.11250585041710109</v>
      </c>
      <c r="AS3241">
        <v>0.14410336315631866</v>
      </c>
      <c r="AT3241">
        <v>0.17426568269729614</v>
      </c>
      <c r="AU3241">
        <v>0.18154960870742798</v>
      </c>
    </row>
    <row r="3242" spans="1:47">
      <c r="A3242" t="s">
        <v>54</v>
      </c>
      <c r="B3242" t="s">
        <v>483</v>
      </c>
      <c r="C3242" t="s">
        <v>484</v>
      </c>
      <c r="D3242">
        <v>1966</v>
      </c>
      <c r="E3242">
        <v>1104.368408203125</v>
      </c>
      <c r="F3242">
        <v>1088.9259033203125</v>
      </c>
      <c r="G3242">
        <v>0.47359514395393471</v>
      </c>
      <c r="J3242">
        <v>1.932904839515686</v>
      </c>
      <c r="K3242">
        <v>851.73638916015625</v>
      </c>
      <c r="L3242">
        <v>1114.8515625</v>
      </c>
      <c r="M3242">
        <v>1045.5830078125</v>
      </c>
      <c r="N3242">
        <v>1106.2047119140625</v>
      </c>
      <c r="O3242">
        <v>1935.0177001953125</v>
      </c>
      <c r="R3242">
        <v>884.19891357421875</v>
      </c>
      <c r="S3242">
        <v>743.788818359375</v>
      </c>
      <c r="T3242">
        <v>978.7744140625</v>
      </c>
      <c r="U3242">
        <v>2374.03857421875</v>
      </c>
      <c r="X3242">
        <v>0.68971061706542969</v>
      </c>
      <c r="Y3242">
        <v>4.2010076344013214E-2</v>
      </c>
      <c r="Z3242">
        <v>0.79285801086379148</v>
      </c>
      <c r="AA3242">
        <v>0.14761017262935638</v>
      </c>
      <c r="AB3242">
        <v>0.14331124722957611</v>
      </c>
      <c r="AC3242">
        <v>0.13545757532119751</v>
      </c>
      <c r="AD3242" t="s">
        <v>385</v>
      </c>
      <c r="AE3242" t="s">
        <v>385</v>
      </c>
      <c r="AF3242" t="s">
        <v>386</v>
      </c>
      <c r="AG3242" t="s">
        <v>387</v>
      </c>
      <c r="AJ3242">
        <v>0.5926898717880249</v>
      </c>
      <c r="AK3242">
        <v>0.23785397410392761</v>
      </c>
      <c r="AL3242">
        <v>0.17727282643318176</v>
      </c>
      <c r="AM3242">
        <v>0.18799436092376709</v>
      </c>
      <c r="AN3242">
        <v>-0.23468515276908875</v>
      </c>
      <c r="AO3242">
        <v>3.8874104619026184E-2</v>
      </c>
      <c r="AP3242">
        <v>0.15839364592533373</v>
      </c>
      <c r="AQ3242">
        <v>0.12939514853256365</v>
      </c>
      <c r="AR3242">
        <v>0.11155693183176464</v>
      </c>
      <c r="AS3242">
        <v>0.15025947988033295</v>
      </c>
      <c r="AT3242">
        <v>0.1810409277677536</v>
      </c>
      <c r="AU3242">
        <v>0.19100591540336609</v>
      </c>
    </row>
    <row r="3243" spans="1:47">
      <c r="A3243" t="s">
        <v>54</v>
      </c>
      <c r="B3243" t="s">
        <v>483</v>
      </c>
      <c r="C3243" t="s">
        <v>484</v>
      </c>
      <c r="D3243">
        <v>1967</v>
      </c>
      <c r="E3243">
        <v>1178.2701416015625</v>
      </c>
      <c r="F3243">
        <v>1238.913330078125</v>
      </c>
      <c r="G3243">
        <v>0.48458574856046061</v>
      </c>
      <c r="J3243">
        <v>1.9497065544128418</v>
      </c>
      <c r="K3243">
        <v>898.807861328125</v>
      </c>
      <c r="L3243">
        <v>1172.84130859375</v>
      </c>
      <c r="M3243">
        <v>1119.233154296875</v>
      </c>
      <c r="N3243">
        <v>1265.727294921875</v>
      </c>
      <c r="O3243">
        <v>1987.4296875</v>
      </c>
      <c r="R3243">
        <v>1004.5972900390625</v>
      </c>
      <c r="S3243">
        <v>780.310302734375</v>
      </c>
      <c r="T3243">
        <v>1026.5648193359375</v>
      </c>
      <c r="U3243">
        <v>2447.780029296875</v>
      </c>
      <c r="X3243">
        <v>0.68971061706542969</v>
      </c>
      <c r="Y3243">
        <v>4.3025366961956024E-2</v>
      </c>
      <c r="Z3243">
        <v>0.80585402889984703</v>
      </c>
      <c r="AA3243">
        <v>0.14816763997077942</v>
      </c>
      <c r="AB3243">
        <v>0.14385023713111877</v>
      </c>
      <c r="AC3243">
        <v>0.12720115482807159</v>
      </c>
      <c r="AD3243" t="s">
        <v>385</v>
      </c>
      <c r="AE3243" t="s">
        <v>385</v>
      </c>
      <c r="AF3243" t="s">
        <v>386</v>
      </c>
      <c r="AG3243" t="s">
        <v>387</v>
      </c>
      <c r="AJ3243">
        <v>0.54302585124969482</v>
      </c>
      <c r="AK3243">
        <v>0.21650272607803345</v>
      </c>
      <c r="AL3243">
        <v>0.16708596050739288</v>
      </c>
      <c r="AM3243">
        <v>0.28492489457130432</v>
      </c>
      <c r="AN3243">
        <v>-0.29295819997787476</v>
      </c>
      <c r="AO3243">
        <v>8.1418752670288086E-2</v>
      </c>
      <c r="AP3243">
        <v>0.16007613695590128</v>
      </c>
      <c r="AQ3243">
        <v>0.12968950180538552</v>
      </c>
      <c r="AR3243">
        <v>0.10946529447766246</v>
      </c>
      <c r="AS3243">
        <v>0.13604170083999634</v>
      </c>
      <c r="AT3243">
        <v>0.18845967948436737</v>
      </c>
      <c r="AU3243">
        <v>0.19102425873279572</v>
      </c>
    </row>
    <row r="3244" spans="1:47">
      <c r="A3244" t="s">
        <v>54</v>
      </c>
      <c r="B3244" t="s">
        <v>483</v>
      </c>
      <c r="C3244" t="s">
        <v>484</v>
      </c>
      <c r="D3244">
        <v>1968</v>
      </c>
      <c r="E3244">
        <v>1313.407470703125</v>
      </c>
      <c r="F3244">
        <v>1388.6075439453125</v>
      </c>
      <c r="G3244">
        <v>0.494577207293666</v>
      </c>
      <c r="J3244">
        <v>1.9666544198989868</v>
      </c>
      <c r="K3244">
        <v>885.45623779296875</v>
      </c>
      <c r="L3244">
        <v>1276.797119140625</v>
      </c>
      <c r="M3244">
        <v>1248.1578369140625</v>
      </c>
      <c r="N3244">
        <v>1423.10009765625</v>
      </c>
      <c r="O3244">
        <v>2090.7763671875</v>
      </c>
      <c r="R3244">
        <v>1087.325927734375</v>
      </c>
      <c r="S3244">
        <v>764.30340576171875</v>
      </c>
      <c r="T3244">
        <v>1101.6793212890625</v>
      </c>
      <c r="U3244">
        <v>2594.175048828125</v>
      </c>
      <c r="X3244">
        <v>0.68971061706542969</v>
      </c>
      <c r="Y3244">
        <v>4.2729351669549942E-2</v>
      </c>
      <c r="Z3244">
        <v>0.87083399987083399</v>
      </c>
      <c r="AA3244">
        <v>0.14727833867073059</v>
      </c>
      <c r="AB3244">
        <v>0.13944151997566223</v>
      </c>
      <c r="AC3244">
        <v>0.1222999095916748</v>
      </c>
      <c r="AD3244" t="s">
        <v>385</v>
      </c>
      <c r="AE3244" t="s">
        <v>385</v>
      </c>
      <c r="AF3244" t="s">
        <v>386</v>
      </c>
      <c r="AG3244" t="s">
        <v>387</v>
      </c>
      <c r="AJ3244">
        <v>0.46912148594856262</v>
      </c>
      <c r="AK3244">
        <v>0.27499184012413025</v>
      </c>
      <c r="AL3244">
        <v>0.15308086574077606</v>
      </c>
      <c r="AM3244">
        <v>0.27709081768989563</v>
      </c>
      <c r="AN3244">
        <v>-0.30148929357528687</v>
      </c>
      <c r="AO3244">
        <v>0.12720431387424469</v>
      </c>
      <c r="AP3244">
        <v>0.16168717517899941</v>
      </c>
      <c r="AQ3244">
        <v>0.12170975404844181</v>
      </c>
      <c r="AR3244">
        <v>0.10312196618037443</v>
      </c>
      <c r="AS3244">
        <v>0.13317877054214478</v>
      </c>
      <c r="AT3244">
        <v>0.1833096444606781</v>
      </c>
      <c r="AU3244">
        <v>0.17954027652740479</v>
      </c>
    </row>
    <row r="3245" spans="1:47">
      <c r="A3245" t="s">
        <v>54</v>
      </c>
      <c r="B3245" t="s">
        <v>483</v>
      </c>
      <c r="C3245" t="s">
        <v>484</v>
      </c>
      <c r="D3245">
        <v>1969</v>
      </c>
      <c r="E3245">
        <v>1384.0213623046875</v>
      </c>
      <c r="F3245">
        <v>1443.8138427734375</v>
      </c>
      <c r="G3245">
        <v>0.50556781190019195</v>
      </c>
      <c r="J3245">
        <v>1.9837495088577271</v>
      </c>
      <c r="K3245">
        <v>971.66021728515625</v>
      </c>
      <c r="L3245">
        <v>1349.7060546875</v>
      </c>
      <c r="M3245">
        <v>1314.3189697265625</v>
      </c>
      <c r="N3245">
        <v>1482.593017578125</v>
      </c>
      <c r="O3245">
        <v>2213.346923828125</v>
      </c>
      <c r="R3245">
        <v>1113.4290771484375</v>
      </c>
      <c r="S3245">
        <v>841.83209228515625</v>
      </c>
      <c r="T3245">
        <v>1170.5595703125</v>
      </c>
      <c r="U3245">
        <v>2718.3896484375</v>
      </c>
      <c r="X3245">
        <v>0.68971061706542969</v>
      </c>
      <c r="Y3245">
        <v>4.5191902667284012E-2</v>
      </c>
      <c r="Z3245">
        <v>0.87083399987083399</v>
      </c>
      <c r="AA3245">
        <v>0.14829368889331818</v>
      </c>
      <c r="AB3245">
        <v>0.14382033050060272</v>
      </c>
      <c r="AC3245">
        <v>0.12749674916267395</v>
      </c>
      <c r="AD3245" t="s">
        <v>385</v>
      </c>
      <c r="AE3245" t="s">
        <v>385</v>
      </c>
      <c r="AF3245" t="s">
        <v>386</v>
      </c>
      <c r="AG3245" t="s">
        <v>387</v>
      </c>
      <c r="AJ3245">
        <v>0.49325993657112122</v>
      </c>
      <c r="AK3245">
        <v>0.25498965382575989</v>
      </c>
      <c r="AL3245">
        <v>0.16211898624897003</v>
      </c>
      <c r="AM3245">
        <v>0.25682547688484192</v>
      </c>
      <c r="AN3245">
        <v>-0.31043428182601929</v>
      </c>
      <c r="AO3245">
        <v>0.14324027299880981</v>
      </c>
      <c r="AP3245">
        <v>0.16203861217100918</v>
      </c>
      <c r="AQ3245">
        <v>0.13232284653303403</v>
      </c>
      <c r="AR3245">
        <v>0.10647368408479821</v>
      </c>
      <c r="AS3245">
        <v>0.1503840833902359</v>
      </c>
      <c r="AT3245">
        <v>0.19430167973041534</v>
      </c>
      <c r="AU3245">
        <v>0.1943238377571106</v>
      </c>
    </row>
    <row r="3246" spans="1:47">
      <c r="A3246" t="s">
        <v>54</v>
      </c>
      <c r="B3246" t="s">
        <v>483</v>
      </c>
      <c r="C3246" t="s">
        <v>484</v>
      </c>
      <c r="D3246">
        <v>1970</v>
      </c>
      <c r="E3246">
        <v>1539.43310546875</v>
      </c>
      <c r="F3246">
        <v>1601.89306640625</v>
      </c>
      <c r="G3246">
        <v>0.52055499999999999</v>
      </c>
      <c r="J3246">
        <v>2.0009932518005371</v>
      </c>
      <c r="K3246">
        <v>1132.5775146484375</v>
      </c>
      <c r="L3246">
        <v>1514.517333984375</v>
      </c>
      <c r="M3246">
        <v>1462.4853515625</v>
      </c>
      <c r="N3246">
        <v>1653.6766357421875</v>
      </c>
      <c r="O3246">
        <v>2367.0009765625</v>
      </c>
      <c r="R3246">
        <v>1253.4989013671875</v>
      </c>
      <c r="S3246">
        <v>983.71783447265625</v>
      </c>
      <c r="T3246">
        <v>1317.539306640625</v>
      </c>
      <c r="U3246">
        <v>2834.042236328125</v>
      </c>
      <c r="X3246">
        <v>0.68971061706542969</v>
      </c>
      <c r="Y3246">
        <v>4.6600982546806335E-2</v>
      </c>
      <c r="Z3246">
        <v>0.87083399987083399</v>
      </c>
      <c r="AA3246">
        <v>0.15638260543346405</v>
      </c>
      <c r="AB3246">
        <v>0.15230442583560944</v>
      </c>
      <c r="AC3246">
        <v>0.13469560444355011</v>
      </c>
      <c r="AD3246" t="s">
        <v>385</v>
      </c>
      <c r="AE3246" t="s">
        <v>385</v>
      </c>
      <c r="AF3246" t="s">
        <v>386</v>
      </c>
      <c r="AG3246" t="s">
        <v>387</v>
      </c>
      <c r="AJ3246">
        <v>0.51431167125701904</v>
      </c>
      <c r="AK3246">
        <v>0.23096403479576111</v>
      </c>
      <c r="AL3246">
        <v>0.17057284712791443</v>
      </c>
      <c r="AM3246">
        <v>0.25630980730056763</v>
      </c>
      <c r="AN3246">
        <v>-0.29912477731704712</v>
      </c>
      <c r="AO3246">
        <v>0.12696641683578491</v>
      </c>
      <c r="AP3246">
        <v>0.17175817634315657</v>
      </c>
      <c r="AQ3246">
        <v>0.14021124193664875</v>
      </c>
      <c r="AR3246">
        <v>0.11002215979987058</v>
      </c>
      <c r="AS3246">
        <v>0.1597268134355545</v>
      </c>
      <c r="AT3246">
        <v>0.21005795896053314</v>
      </c>
      <c r="AU3246">
        <v>0.20225878059864044</v>
      </c>
    </row>
    <row r="3247" spans="1:47">
      <c r="A3247" t="s">
        <v>54</v>
      </c>
      <c r="B3247" t="s">
        <v>483</v>
      </c>
      <c r="C3247" t="s">
        <v>484</v>
      </c>
      <c r="D3247">
        <v>1971</v>
      </c>
      <c r="E3247">
        <v>1646.0489501953125</v>
      </c>
      <c r="F3247">
        <v>1762.068115234375</v>
      </c>
      <c r="G3247">
        <v>0.53163099999999996</v>
      </c>
      <c r="J3247">
        <v>2.0288329124450684</v>
      </c>
      <c r="K3247">
        <v>1249.2725830078125</v>
      </c>
      <c r="L3247">
        <v>1687.416015625</v>
      </c>
      <c r="M3247">
        <v>1563.2344970703125</v>
      </c>
      <c r="N3247">
        <v>1817.9775390625</v>
      </c>
      <c r="O3247">
        <v>2533.953857421875</v>
      </c>
      <c r="R3247">
        <v>1335.087646484375</v>
      </c>
      <c r="S3247">
        <v>1090.7081298828125</v>
      </c>
      <c r="T3247">
        <v>1470.2806396484375</v>
      </c>
      <c r="U3247">
        <v>2993.545654296875</v>
      </c>
      <c r="X3247">
        <v>0.68971061706542969</v>
      </c>
      <c r="Y3247">
        <v>4.6592403203248978E-2</v>
      </c>
      <c r="Z3247">
        <v>0.85882323105772096</v>
      </c>
      <c r="AA3247">
        <v>0.16190734505653381</v>
      </c>
      <c r="AB3247">
        <v>0.159531369805336</v>
      </c>
      <c r="AC3247">
        <v>0.13717713952064514</v>
      </c>
      <c r="AD3247" t="s">
        <v>385</v>
      </c>
      <c r="AE3247" t="s">
        <v>385</v>
      </c>
      <c r="AF3247" t="s">
        <v>386</v>
      </c>
      <c r="AG3247" t="s">
        <v>387</v>
      </c>
      <c r="AJ3247">
        <v>0.51809632778167725</v>
      </c>
      <c r="AK3247">
        <v>0.24100597202777863</v>
      </c>
      <c r="AL3247">
        <v>0.16908083856105804</v>
      </c>
      <c r="AM3247">
        <v>0.21779358386993408</v>
      </c>
      <c r="AN3247">
        <v>-0.30832812190055847</v>
      </c>
      <c r="AO3247">
        <v>0.16235142946243286</v>
      </c>
      <c r="AP3247">
        <v>0.17638650223685132</v>
      </c>
      <c r="AQ3247">
        <v>0.1527567769497114</v>
      </c>
      <c r="AR3247">
        <v>0.11754042655120138</v>
      </c>
      <c r="AS3247">
        <v>0.17119854688644409</v>
      </c>
      <c r="AT3247">
        <v>0.22850343585014343</v>
      </c>
      <c r="AU3247">
        <v>0.22036223113536835</v>
      </c>
    </row>
    <row r="3248" spans="1:47">
      <c r="A3248" t="s">
        <v>54</v>
      </c>
      <c r="B3248" t="s">
        <v>483</v>
      </c>
      <c r="C3248" t="s">
        <v>484</v>
      </c>
      <c r="D3248">
        <v>1972</v>
      </c>
      <c r="E3248">
        <v>1778.498779296875</v>
      </c>
      <c r="F3248">
        <v>1888.523193359375</v>
      </c>
      <c r="G3248">
        <v>0.54284599999999994</v>
      </c>
      <c r="J3248">
        <v>2.0570597648620605</v>
      </c>
      <c r="K3248">
        <v>1354.3487548828125</v>
      </c>
      <c r="L3248">
        <v>1848.1519775390625</v>
      </c>
      <c r="M3248">
        <v>1687.2847900390625</v>
      </c>
      <c r="N3248">
        <v>1957.6673583984375</v>
      </c>
      <c r="O3248">
        <v>2723.709228515625</v>
      </c>
      <c r="R3248">
        <v>1438.927734375</v>
      </c>
      <c r="S3248">
        <v>1183.2802734375</v>
      </c>
      <c r="T3248">
        <v>1608.1265869140625</v>
      </c>
      <c r="U3248">
        <v>3175.964111328125</v>
      </c>
      <c r="X3248">
        <v>0.68971061706542969</v>
      </c>
      <c r="Y3248">
        <v>4.7460783272981644E-2</v>
      </c>
      <c r="Z3248">
        <v>0.82518371157047099</v>
      </c>
      <c r="AA3248">
        <v>0.19729529321193695</v>
      </c>
      <c r="AB3248">
        <v>0.189382404088974</v>
      </c>
      <c r="AC3248">
        <v>0.163225919008255</v>
      </c>
      <c r="AD3248" t="s">
        <v>385</v>
      </c>
      <c r="AE3248" t="s">
        <v>385</v>
      </c>
      <c r="AF3248" t="s">
        <v>386</v>
      </c>
      <c r="AG3248" t="s">
        <v>387</v>
      </c>
      <c r="AJ3248">
        <v>0.51415878534317017</v>
      </c>
      <c r="AK3248">
        <v>0.25224059820175171</v>
      </c>
      <c r="AL3248">
        <v>0.17765882611274719</v>
      </c>
      <c r="AM3248">
        <v>0.19914864003658295</v>
      </c>
      <c r="AN3248">
        <v>-0.31431788206100464</v>
      </c>
      <c r="AO3248">
        <v>0.17111101746559143</v>
      </c>
      <c r="AP3248">
        <v>0.21967328605403763</v>
      </c>
      <c r="AQ3248">
        <v>0.16767978894053734</v>
      </c>
      <c r="AR3248">
        <v>0.13253162579772998</v>
      </c>
      <c r="AS3248">
        <v>0.187260702252388</v>
      </c>
      <c r="AT3248">
        <v>0.25701546669006348</v>
      </c>
      <c r="AU3248">
        <v>0.2340659499168396</v>
      </c>
    </row>
    <row r="3249" spans="1:47">
      <c r="A3249" t="s">
        <v>54</v>
      </c>
      <c r="B3249" t="s">
        <v>483</v>
      </c>
      <c r="C3249" t="s">
        <v>484</v>
      </c>
      <c r="D3249">
        <v>1973</v>
      </c>
      <c r="E3249">
        <v>2003.491943359375</v>
      </c>
      <c r="F3249">
        <v>2136.096435546875</v>
      </c>
      <c r="G3249">
        <v>0.55414699999999995</v>
      </c>
      <c r="J3249">
        <v>2.0856795310974121</v>
      </c>
      <c r="K3249">
        <v>1620.015380859375</v>
      </c>
      <c r="L3249">
        <v>2159.383544921875</v>
      </c>
      <c r="M3249">
        <v>1896.0228271484375</v>
      </c>
      <c r="N3249">
        <v>2197.112548828125</v>
      </c>
      <c r="O3249">
        <v>2948.93896484375</v>
      </c>
      <c r="R3249">
        <v>1602.1051025390625</v>
      </c>
      <c r="S3249">
        <v>1450.3599853515625</v>
      </c>
      <c r="T3249">
        <v>1918.73583984375</v>
      </c>
      <c r="U3249">
        <v>3379.134765625</v>
      </c>
      <c r="X3249">
        <v>0.68971061706542969</v>
      </c>
      <c r="Y3249">
        <v>4.8575196415185928E-2</v>
      </c>
      <c r="Z3249">
        <v>0.79422382521396895</v>
      </c>
      <c r="AA3249">
        <v>0.23819747567176819</v>
      </c>
      <c r="AB3249">
        <v>0.22676101326942444</v>
      </c>
      <c r="AC3249">
        <v>0.19568595290184021</v>
      </c>
      <c r="AD3249" t="s">
        <v>385</v>
      </c>
      <c r="AE3249" t="s">
        <v>385</v>
      </c>
      <c r="AF3249" t="s">
        <v>386</v>
      </c>
      <c r="AG3249" t="s">
        <v>387</v>
      </c>
      <c r="AJ3249">
        <v>0.57784438133239746</v>
      </c>
      <c r="AK3249">
        <v>0.24548952281475067</v>
      </c>
      <c r="AL3249">
        <v>0.15949401259422302</v>
      </c>
      <c r="AM3249">
        <v>0.16744033992290497</v>
      </c>
      <c r="AN3249">
        <v>-0.3021199107170105</v>
      </c>
      <c r="AO3249">
        <v>0.15185165405273438</v>
      </c>
      <c r="AP3249">
        <v>0.2622514159632704</v>
      </c>
      <c r="AQ3249">
        <v>0.19241109832013312</v>
      </c>
      <c r="AR3249">
        <v>0.15105042875656818</v>
      </c>
      <c r="AS3249">
        <v>0.21322228014469147</v>
      </c>
      <c r="AT3249">
        <v>0.30649533867835999</v>
      </c>
      <c r="AU3249">
        <v>0.26991996169090271</v>
      </c>
    </row>
    <row r="3250" spans="1:47">
      <c r="A3250" t="s">
        <v>54</v>
      </c>
      <c r="B3250" t="s">
        <v>483</v>
      </c>
      <c r="C3250" t="s">
        <v>484</v>
      </c>
      <c r="D3250">
        <v>1974</v>
      </c>
      <c r="E3250">
        <v>2189.864501953125</v>
      </c>
      <c r="F3250">
        <v>2218.659912109375</v>
      </c>
      <c r="G3250">
        <v>0.56542599999999998</v>
      </c>
      <c r="J3250">
        <v>2.1146974563598633</v>
      </c>
      <c r="K3250">
        <v>1713.858642578125</v>
      </c>
      <c r="L3250">
        <v>2217.1630859375</v>
      </c>
      <c r="M3250">
        <v>2096.666259765625</v>
      </c>
      <c r="N3250">
        <v>2204.9521484375</v>
      </c>
      <c r="O3250">
        <v>3163.680908203125</v>
      </c>
      <c r="R3250">
        <v>1646.6080322265625</v>
      </c>
      <c r="S3250">
        <v>1528.7286376953125</v>
      </c>
      <c r="T3250">
        <v>1958.9608154296875</v>
      </c>
      <c r="U3250">
        <v>3527.637451171875</v>
      </c>
      <c r="X3250">
        <v>0.68971061706542969</v>
      </c>
      <c r="Y3250">
        <v>4.9915459007024765E-2</v>
      </c>
      <c r="Z3250">
        <v>0.80560382810873898</v>
      </c>
      <c r="AA3250">
        <v>0.28142714500427246</v>
      </c>
      <c r="AB3250">
        <v>0.26915338635444641</v>
      </c>
      <c r="AC3250">
        <v>0.2559351921081543</v>
      </c>
      <c r="AD3250" t="s">
        <v>385</v>
      </c>
      <c r="AE3250" t="s">
        <v>385</v>
      </c>
      <c r="AF3250" t="s">
        <v>386</v>
      </c>
      <c r="AG3250" t="s">
        <v>387</v>
      </c>
      <c r="AJ3250">
        <v>0.60584491491317749</v>
      </c>
      <c r="AK3250">
        <v>0.22826093435287476</v>
      </c>
      <c r="AL3250">
        <v>0.17143213748931885</v>
      </c>
      <c r="AM3250">
        <v>0.22560890018939972</v>
      </c>
      <c r="AN3250">
        <v>-0.4029562771320343</v>
      </c>
      <c r="AO3250">
        <v>0.17180939018726349</v>
      </c>
      <c r="AP3250">
        <v>0.31083538796070737</v>
      </c>
      <c r="AQ3250">
        <v>0.22735858414623555</v>
      </c>
      <c r="AR3250">
        <v>0.17749784516675321</v>
      </c>
      <c r="AS3250">
        <v>0.28881058096885681</v>
      </c>
      <c r="AT3250">
        <v>0.30732634663581848</v>
      </c>
      <c r="AU3250">
        <v>0.32853558659553528</v>
      </c>
    </row>
    <row r="3251" spans="1:47">
      <c r="A3251" t="s">
        <v>54</v>
      </c>
      <c r="B3251" t="s">
        <v>483</v>
      </c>
      <c r="C3251" t="s">
        <v>484</v>
      </c>
      <c r="D3251">
        <v>1975</v>
      </c>
      <c r="E3251">
        <v>2399.89208984375</v>
      </c>
      <c r="F3251">
        <v>2265.90234375</v>
      </c>
      <c r="G3251">
        <v>0.57663399999999998</v>
      </c>
      <c r="J3251">
        <v>2.1441190242767334</v>
      </c>
      <c r="K3251">
        <v>1769.2275390625</v>
      </c>
      <c r="L3251">
        <v>2335.221923828125</v>
      </c>
      <c r="M3251">
        <v>2313.371337890625</v>
      </c>
      <c r="N3251">
        <v>2255.918701171875</v>
      </c>
      <c r="O3251">
        <v>3401.0615234375</v>
      </c>
      <c r="R3251">
        <v>1683.69384765625</v>
      </c>
      <c r="S3251">
        <v>1570.4598388671875</v>
      </c>
      <c r="T3251">
        <v>2036.65380859375</v>
      </c>
      <c r="U3251">
        <v>3706.585693359375</v>
      </c>
      <c r="X3251">
        <v>0.68971061706542969</v>
      </c>
      <c r="Y3251">
        <v>4.8513490706682205E-2</v>
      </c>
      <c r="Z3251">
        <v>0.82188306421920065</v>
      </c>
      <c r="AA3251">
        <v>0.30763334035873413</v>
      </c>
      <c r="AB3251">
        <v>0.29862013459205627</v>
      </c>
      <c r="AC3251">
        <v>0.30622527003288269</v>
      </c>
      <c r="AD3251" t="s">
        <v>385</v>
      </c>
      <c r="AE3251" t="s">
        <v>385</v>
      </c>
      <c r="AF3251" t="s">
        <v>386</v>
      </c>
      <c r="AG3251" t="s">
        <v>387</v>
      </c>
      <c r="AJ3251">
        <v>0.59838026762008667</v>
      </c>
      <c r="AK3251">
        <v>0.25089305639266968</v>
      </c>
      <c r="AL3251">
        <v>0.18588006496429443</v>
      </c>
      <c r="AM3251">
        <v>0.20105639100074768</v>
      </c>
      <c r="AN3251">
        <v>-0.38313853740692139</v>
      </c>
      <c r="AO3251">
        <v>0.14692872762680054</v>
      </c>
      <c r="AP3251">
        <v>0.34274892612618318</v>
      </c>
      <c r="AQ3251">
        <v>0.27044599675695463</v>
      </c>
      <c r="AR3251">
        <v>0.19459011329515027</v>
      </c>
      <c r="AS3251">
        <v>0.35124683380126953</v>
      </c>
      <c r="AT3251">
        <v>0.30930352210998535</v>
      </c>
      <c r="AU3251">
        <v>0.39637124538421631</v>
      </c>
    </row>
    <row r="3252" spans="1:47">
      <c r="A3252" t="s">
        <v>54</v>
      </c>
      <c r="B3252" t="s">
        <v>483</v>
      </c>
      <c r="C3252" t="s">
        <v>484</v>
      </c>
      <c r="D3252">
        <v>1976</v>
      </c>
      <c r="E3252">
        <v>2416.75244140625</v>
      </c>
      <c r="F3252">
        <v>2295.72509765625</v>
      </c>
      <c r="G3252">
        <v>0.587565</v>
      </c>
      <c r="J3252">
        <v>2.1788246631622314</v>
      </c>
      <c r="K3252">
        <v>1878.7958984375</v>
      </c>
      <c r="L3252">
        <v>2437.409912109375</v>
      </c>
      <c r="M3252">
        <v>2318.766845703125</v>
      </c>
      <c r="N3252">
        <v>2291.904541015625</v>
      </c>
      <c r="O3252">
        <v>3564.41845703125</v>
      </c>
      <c r="R3252">
        <v>1713.3624267578125</v>
      </c>
      <c r="S3252">
        <v>1645.5606689453125</v>
      </c>
      <c r="T3252">
        <v>2112.21240234375</v>
      </c>
      <c r="U3252">
        <v>3878.7685546875</v>
      </c>
      <c r="X3252">
        <v>0.68971061706542969</v>
      </c>
      <c r="Y3252">
        <v>4.8104196786880493E-2</v>
      </c>
      <c r="Z3252">
        <v>0.89771540302132824</v>
      </c>
      <c r="AA3252">
        <v>0.30608642101287842</v>
      </c>
      <c r="AB3252">
        <v>0.30284959077835083</v>
      </c>
      <c r="AC3252">
        <v>0.30639910697937012</v>
      </c>
      <c r="AD3252" t="s">
        <v>385</v>
      </c>
      <c r="AE3252" t="s">
        <v>385</v>
      </c>
      <c r="AF3252" t="s">
        <v>386</v>
      </c>
      <c r="AG3252" t="s">
        <v>387</v>
      </c>
      <c r="AJ3252">
        <v>0.60025101900100708</v>
      </c>
      <c r="AK3252">
        <v>0.24373358488082886</v>
      </c>
      <c r="AL3252">
        <v>0.21950210630893707</v>
      </c>
      <c r="AM3252">
        <v>0.17013081908226013</v>
      </c>
      <c r="AN3252">
        <v>-0.37587890028953552</v>
      </c>
      <c r="AO3252">
        <v>0.14226141571998596</v>
      </c>
      <c r="AP3252">
        <v>0.34912620267270528</v>
      </c>
      <c r="AQ3252">
        <v>0.29196306183901677</v>
      </c>
      <c r="AR3252">
        <v>0.18838976367699042</v>
      </c>
      <c r="AS3252">
        <v>0.32529479265213013</v>
      </c>
      <c r="AT3252">
        <v>0.3049088716506958</v>
      </c>
      <c r="AU3252">
        <v>0.42214652895927429</v>
      </c>
    </row>
    <row r="3253" spans="1:47">
      <c r="A3253" t="s">
        <v>54</v>
      </c>
      <c r="B3253" t="s">
        <v>483</v>
      </c>
      <c r="C3253" t="s">
        <v>484</v>
      </c>
      <c r="D3253">
        <v>1977</v>
      </c>
      <c r="E3253">
        <v>2559.04150390625</v>
      </c>
      <c r="F3253">
        <v>2449.461181640625</v>
      </c>
      <c r="G3253">
        <v>0.598298</v>
      </c>
      <c r="J3253">
        <v>2.2140920162200928</v>
      </c>
      <c r="K3253">
        <v>1977.106201171875</v>
      </c>
      <c r="L3253">
        <v>2527.6142578125</v>
      </c>
      <c r="M3253">
        <v>2451.1123046875</v>
      </c>
      <c r="N3253">
        <v>2457.1142578125</v>
      </c>
      <c r="O3253">
        <v>3799.685546875</v>
      </c>
      <c r="R3253">
        <v>1802.3682861328125</v>
      </c>
      <c r="S3253">
        <v>1723.742919921875</v>
      </c>
      <c r="T3253">
        <v>2188.923583984375</v>
      </c>
      <c r="U3253">
        <v>4044.506103515625</v>
      </c>
      <c r="X3253">
        <v>0.68971061706542969</v>
      </c>
      <c r="Y3253">
        <v>4.7726619988679886E-2</v>
      </c>
      <c r="Z3253">
        <v>0.91744033233333333</v>
      </c>
      <c r="AA3253">
        <v>0.28759166598320007</v>
      </c>
      <c r="AB3253">
        <v>0.29651117324829102</v>
      </c>
      <c r="AC3253">
        <v>0.29578688740730286</v>
      </c>
      <c r="AD3253" t="s">
        <v>385</v>
      </c>
      <c r="AE3253" t="s">
        <v>385</v>
      </c>
      <c r="AF3253" t="s">
        <v>386</v>
      </c>
      <c r="AG3253" t="s">
        <v>387</v>
      </c>
      <c r="AJ3253">
        <v>0.58507084846496582</v>
      </c>
      <c r="AK3253">
        <v>0.22404654324054718</v>
      </c>
      <c r="AL3253">
        <v>0.21957473456859589</v>
      </c>
      <c r="AM3253">
        <v>0.21889884769916534</v>
      </c>
      <c r="AN3253">
        <v>-0.38966026902198792</v>
      </c>
      <c r="AO3253">
        <v>0.14206923544406891</v>
      </c>
      <c r="AP3253">
        <v>0.31811299854257502</v>
      </c>
      <c r="AQ3253">
        <v>0.32854489337853704</v>
      </c>
      <c r="AR3253">
        <v>0.20626563436927656</v>
      </c>
      <c r="AS3253">
        <v>0.33546054363250732</v>
      </c>
      <c r="AT3253">
        <v>0.31998637318611145</v>
      </c>
      <c r="AU3253">
        <v>0.43435543775558472</v>
      </c>
    </row>
    <row r="3254" spans="1:47">
      <c r="A3254" t="s">
        <v>54</v>
      </c>
      <c r="B3254" t="s">
        <v>483</v>
      </c>
      <c r="C3254" t="s">
        <v>484</v>
      </c>
      <c r="D3254">
        <v>1978</v>
      </c>
      <c r="E3254">
        <v>2630.9658203125</v>
      </c>
      <c r="F3254">
        <v>2554.665283203125</v>
      </c>
      <c r="G3254">
        <v>0.60938700000000001</v>
      </c>
      <c r="J3254">
        <v>2.2499303817749023</v>
      </c>
      <c r="K3254">
        <v>2038.5382080078125</v>
      </c>
      <c r="L3254">
        <v>2637.61865234375</v>
      </c>
      <c r="M3254">
        <v>2517.359375</v>
      </c>
      <c r="N3254">
        <v>2572.55029296875</v>
      </c>
      <c r="O3254">
        <v>4105.7822265625</v>
      </c>
      <c r="R3254">
        <v>1837.8695068359375</v>
      </c>
      <c r="S3254">
        <v>1786.8365478515625</v>
      </c>
      <c r="T3254">
        <v>2291.640625</v>
      </c>
      <c r="U3254">
        <v>4231.5673828125</v>
      </c>
      <c r="X3254">
        <v>0.68787878751754761</v>
      </c>
      <c r="Y3254">
        <v>4.715009406208992E-2</v>
      </c>
      <c r="Z3254">
        <v>0.84677074900000004</v>
      </c>
      <c r="AA3254">
        <v>0.31864875555038452</v>
      </c>
      <c r="AB3254">
        <v>0.33270874619483948</v>
      </c>
      <c r="AC3254">
        <v>0.32557085156440735</v>
      </c>
      <c r="AD3254" t="s">
        <v>385</v>
      </c>
      <c r="AE3254" t="s">
        <v>385</v>
      </c>
      <c r="AF3254" t="s">
        <v>386</v>
      </c>
      <c r="AG3254" t="s">
        <v>387</v>
      </c>
      <c r="AJ3254">
        <v>0.57584971189498901</v>
      </c>
      <c r="AK3254">
        <v>0.23287412524223328</v>
      </c>
      <c r="AL3254">
        <v>0.2165694385766983</v>
      </c>
      <c r="AM3254">
        <v>0.22209672629833221</v>
      </c>
      <c r="AN3254">
        <v>-0.37288913130760193</v>
      </c>
      <c r="AO3254">
        <v>0.12549911439418793</v>
      </c>
      <c r="AP3254">
        <v>0.34672456853393913</v>
      </c>
      <c r="AQ3254">
        <v>0.38055177407876617</v>
      </c>
      <c r="AR3254">
        <v>0.24399628230898043</v>
      </c>
      <c r="AS3254">
        <v>0.3875727653503418</v>
      </c>
      <c r="AT3254">
        <v>0.3821260929107666</v>
      </c>
      <c r="AU3254">
        <v>0.49172371625900269</v>
      </c>
    </row>
    <row r="3255" spans="1:47">
      <c r="A3255" t="s">
        <v>54</v>
      </c>
      <c r="B3255" t="s">
        <v>483</v>
      </c>
      <c r="C3255" t="s">
        <v>484</v>
      </c>
      <c r="D3255">
        <v>1979</v>
      </c>
      <c r="E3255">
        <v>2987.12158203125</v>
      </c>
      <c r="F3255">
        <v>2969.8564453125</v>
      </c>
      <c r="G3255">
        <v>0.62157899999999999</v>
      </c>
      <c r="J3255">
        <v>2.2863485813140869</v>
      </c>
      <c r="K3255">
        <v>2223.44775390625</v>
      </c>
      <c r="L3255">
        <v>3020.73193359375</v>
      </c>
      <c r="M3255">
        <v>2855.8037109375</v>
      </c>
      <c r="N3255">
        <v>2960.357666015625</v>
      </c>
      <c r="O3255">
        <v>4451.89892578125</v>
      </c>
      <c r="R3255">
        <v>2061.800048828125</v>
      </c>
      <c r="S3255">
        <v>1933.69580078125</v>
      </c>
      <c r="T3255">
        <v>2630.61865234375</v>
      </c>
      <c r="U3255">
        <v>4489.8349609375</v>
      </c>
      <c r="X3255">
        <v>0.65707135200500488</v>
      </c>
      <c r="Y3255">
        <v>4.6542774885892868E-2</v>
      </c>
      <c r="Z3255">
        <v>0.83574324899999997</v>
      </c>
      <c r="AA3255">
        <v>0.33996585011482239</v>
      </c>
      <c r="AB3255">
        <v>0.3606421947479248</v>
      </c>
      <c r="AC3255">
        <v>0.34790498018264771</v>
      </c>
      <c r="AD3255" t="s">
        <v>385</v>
      </c>
      <c r="AE3255" t="s">
        <v>385</v>
      </c>
      <c r="AF3255" t="s">
        <v>386</v>
      </c>
      <c r="AG3255" t="s">
        <v>387</v>
      </c>
      <c r="AJ3255">
        <v>0.5277177095413208</v>
      </c>
      <c r="AK3255">
        <v>0.26932021975517273</v>
      </c>
      <c r="AL3255">
        <v>0.22335629165172577</v>
      </c>
      <c r="AM3255">
        <v>0.21120147407054901</v>
      </c>
      <c r="AN3255">
        <v>-0.38058143854141235</v>
      </c>
      <c r="AO3255">
        <v>0.14898575842380524</v>
      </c>
      <c r="AP3255">
        <v>0.37345956161041577</v>
      </c>
      <c r="AQ3255">
        <v>0.4183038200023208</v>
      </c>
      <c r="AR3255">
        <v>0.26083118671058136</v>
      </c>
      <c r="AS3255">
        <v>0.41126647591590881</v>
      </c>
      <c r="AT3255">
        <v>0.41721725463867188</v>
      </c>
      <c r="AU3255">
        <v>0.52975374460220337</v>
      </c>
    </row>
    <row r="3256" spans="1:47">
      <c r="A3256" t="s">
        <v>54</v>
      </c>
      <c r="B3256" t="s">
        <v>483</v>
      </c>
      <c r="C3256" t="s">
        <v>484</v>
      </c>
      <c r="D3256">
        <v>1980</v>
      </c>
      <c r="E3256">
        <v>2993.67822265625</v>
      </c>
      <c r="F3256">
        <v>2948.071533203125</v>
      </c>
      <c r="G3256">
        <v>0.635297</v>
      </c>
      <c r="H3256">
        <v>0.19233344495296478</v>
      </c>
      <c r="J3256">
        <v>2.3233566284179688</v>
      </c>
      <c r="K3256">
        <v>2124.4541015625</v>
      </c>
      <c r="L3256">
        <v>2996.71875</v>
      </c>
      <c r="M3256">
        <v>2884.660888671875</v>
      </c>
      <c r="N3256">
        <v>2888.521484375</v>
      </c>
      <c r="O3256">
        <v>4807.76171875</v>
      </c>
      <c r="P3256">
        <v>0.64706355333328247</v>
      </c>
      <c r="Q3256">
        <v>0.67898285388946533</v>
      </c>
      <c r="R3256">
        <v>2026.2989501953125</v>
      </c>
      <c r="S3256">
        <v>1824.4093017578125</v>
      </c>
      <c r="T3256">
        <v>2595.529541015625</v>
      </c>
      <c r="U3256">
        <v>4796.5732421875</v>
      </c>
      <c r="V3256">
        <v>1.0198308229446411</v>
      </c>
      <c r="W3256">
        <v>1.0112297534942627</v>
      </c>
      <c r="X3256">
        <v>0.67190432548522949</v>
      </c>
      <c r="Y3256">
        <v>4.6796537935733795E-2</v>
      </c>
      <c r="Z3256">
        <v>0.81796466566666659</v>
      </c>
      <c r="AA3256">
        <v>0.39894852042198181</v>
      </c>
      <c r="AB3256">
        <v>0.4213121235370636</v>
      </c>
      <c r="AC3256">
        <v>0.42074903845787048</v>
      </c>
      <c r="AD3256" t="s">
        <v>385</v>
      </c>
      <c r="AE3256" t="s">
        <v>385</v>
      </c>
      <c r="AF3256" t="s">
        <v>386</v>
      </c>
      <c r="AG3256" t="s">
        <v>387</v>
      </c>
      <c r="AJ3256">
        <v>0.50698959827423096</v>
      </c>
      <c r="AK3256">
        <v>0.30197614431381226</v>
      </c>
      <c r="AL3256">
        <v>0.22849190235137939</v>
      </c>
      <c r="AM3256">
        <v>0.25549307465553284</v>
      </c>
      <c r="AN3256">
        <v>-0.40613150596618652</v>
      </c>
      <c r="AO3256">
        <v>0.11318074911832809</v>
      </c>
      <c r="AP3256">
        <v>0.44755745874622882</v>
      </c>
      <c r="AQ3256">
        <v>0.47578007372383152</v>
      </c>
      <c r="AR3256">
        <v>0.29109246870529676</v>
      </c>
      <c r="AS3256">
        <v>0.51054269075393677</v>
      </c>
      <c r="AT3256">
        <v>0.47867566347122192</v>
      </c>
      <c r="AU3256">
        <v>0.59767502546310425</v>
      </c>
    </row>
    <row r="3257" spans="1:47">
      <c r="A3257" t="s">
        <v>54</v>
      </c>
      <c r="B3257" t="s">
        <v>483</v>
      </c>
      <c r="C3257" t="s">
        <v>484</v>
      </c>
      <c r="D3257">
        <v>1981</v>
      </c>
      <c r="E3257">
        <v>2789.203857421875</v>
      </c>
      <c r="F3257">
        <v>2878.031494140625</v>
      </c>
      <c r="G3257">
        <v>0.65100599999999997</v>
      </c>
      <c r="H3257">
        <v>0.19695104658603668</v>
      </c>
      <c r="J3257">
        <v>2.3506865501403809</v>
      </c>
      <c r="K3257">
        <v>2160.0732421875</v>
      </c>
      <c r="L3257">
        <v>3087.76318359375</v>
      </c>
      <c r="M3257">
        <v>2693.360107421875</v>
      </c>
      <c r="N3257">
        <v>2816.656005859375</v>
      </c>
      <c r="O3257">
        <v>5207.4375</v>
      </c>
      <c r="P3257">
        <v>0.60299777984619141</v>
      </c>
      <c r="Q3257">
        <v>0.66616886854171753</v>
      </c>
      <c r="R3257">
        <v>2157.380126953125</v>
      </c>
      <c r="S3257">
        <v>1861.407958984375</v>
      </c>
      <c r="T3257">
        <v>2683.50634765625</v>
      </c>
      <c r="U3257">
        <v>5105.73583984375</v>
      </c>
      <c r="V3257">
        <v>1.0387881994247437</v>
      </c>
      <c r="W3257">
        <v>1.0002353191375732</v>
      </c>
      <c r="X3257">
        <v>0.67386424541473389</v>
      </c>
      <c r="Y3257">
        <v>4.7304075211286545E-2</v>
      </c>
      <c r="Z3257">
        <v>0.85462658233333333</v>
      </c>
      <c r="AA3257">
        <v>0.4498608410358429</v>
      </c>
      <c r="AB3257">
        <v>0.46348029375076294</v>
      </c>
      <c r="AC3257">
        <v>0.44319194555282593</v>
      </c>
      <c r="AD3257" t="s">
        <v>385</v>
      </c>
      <c r="AE3257" t="s">
        <v>385</v>
      </c>
      <c r="AF3257" t="s">
        <v>386</v>
      </c>
      <c r="AG3257" t="s">
        <v>387</v>
      </c>
      <c r="AJ3257">
        <v>0.53799945116043091</v>
      </c>
      <c r="AK3257">
        <v>0.32935863733291626</v>
      </c>
      <c r="AL3257">
        <v>0.22889336943626404</v>
      </c>
      <c r="AM3257">
        <v>0.22637854516506195</v>
      </c>
      <c r="AN3257">
        <v>-0.43272069096565247</v>
      </c>
      <c r="AO3257">
        <v>0.1100907176733017</v>
      </c>
      <c r="AP3257">
        <v>0.50754462781305287</v>
      </c>
      <c r="AQ3257">
        <v>0.49519243657227874</v>
      </c>
      <c r="AR3257">
        <v>0.31427869024052429</v>
      </c>
      <c r="AS3257">
        <v>0.48839330673217773</v>
      </c>
      <c r="AT3257">
        <v>0.51823747158050537</v>
      </c>
      <c r="AU3257">
        <v>0.60737127065658569</v>
      </c>
    </row>
    <row r="3258" spans="1:47">
      <c r="A3258" t="s">
        <v>54</v>
      </c>
      <c r="B3258" t="s">
        <v>483</v>
      </c>
      <c r="C3258" t="s">
        <v>484</v>
      </c>
      <c r="D3258">
        <v>1982</v>
      </c>
      <c r="E3258">
        <v>2782.68701171875</v>
      </c>
      <c r="F3258">
        <v>2830.9560546875</v>
      </c>
      <c r="G3258">
        <v>0.66825899999999994</v>
      </c>
      <c r="H3258">
        <v>0.20469655096530914</v>
      </c>
      <c r="J3258">
        <v>2.378338098526001</v>
      </c>
      <c r="K3258">
        <v>2197.1982421875</v>
      </c>
      <c r="L3258">
        <v>2885.772705078125</v>
      </c>
      <c r="M3258">
        <v>2701.717529296875</v>
      </c>
      <c r="N3258">
        <v>2807.123779296875</v>
      </c>
      <c r="O3258">
        <v>5476.3779296875</v>
      </c>
      <c r="P3258">
        <v>0.57641440629959106</v>
      </c>
      <c r="Q3258">
        <v>0.59347081184387207</v>
      </c>
      <c r="R3258">
        <v>2108.224609375</v>
      </c>
      <c r="S3258">
        <v>1863.196044921875</v>
      </c>
      <c r="T3258">
        <v>2458.308837890625</v>
      </c>
      <c r="U3258">
        <v>5326.0126953125</v>
      </c>
      <c r="V3258">
        <v>0.96782010793685913</v>
      </c>
      <c r="W3258">
        <v>0.87360167503356934</v>
      </c>
      <c r="X3258">
        <v>0.69036483764648438</v>
      </c>
      <c r="Y3258">
        <v>4.897758737206459E-2</v>
      </c>
      <c r="Z3258">
        <v>0.93244866566666673</v>
      </c>
      <c r="AA3258">
        <v>0.43535354733467102</v>
      </c>
      <c r="AB3258">
        <v>0.44634273648262024</v>
      </c>
      <c r="AC3258">
        <v>0.42958271503448486</v>
      </c>
      <c r="AD3258" t="s">
        <v>385</v>
      </c>
      <c r="AE3258" t="s">
        <v>385</v>
      </c>
      <c r="AF3258" t="s">
        <v>386</v>
      </c>
      <c r="AG3258" t="s">
        <v>387</v>
      </c>
      <c r="AJ3258">
        <v>0.52657175064086914</v>
      </c>
      <c r="AK3258">
        <v>0.24529533088207245</v>
      </c>
      <c r="AL3258">
        <v>0.25615045428276062</v>
      </c>
      <c r="AM3258">
        <v>0.21605910360813141</v>
      </c>
      <c r="AN3258">
        <v>-0.36542689800262451</v>
      </c>
      <c r="AO3258">
        <v>0.1213502511382103</v>
      </c>
      <c r="AP3258">
        <v>0.49898208227991081</v>
      </c>
      <c r="AQ3258">
        <v>0.481408543107403</v>
      </c>
      <c r="AR3258">
        <v>0.30455155588283911</v>
      </c>
      <c r="AS3258">
        <v>0.47144770622253418</v>
      </c>
      <c r="AT3258">
        <v>0.50148463249206543</v>
      </c>
      <c r="AU3258">
        <v>0.59360527992248535</v>
      </c>
    </row>
    <row r="3259" spans="1:47">
      <c r="A3259" t="s">
        <v>54</v>
      </c>
      <c r="B3259" t="s">
        <v>483</v>
      </c>
      <c r="C3259" t="s">
        <v>484</v>
      </c>
      <c r="D3259">
        <v>1983</v>
      </c>
      <c r="E3259">
        <v>2764.5244140625</v>
      </c>
      <c r="F3259">
        <v>2681.1875</v>
      </c>
      <c r="G3259">
        <v>0.68546099999999999</v>
      </c>
      <c r="H3259">
        <v>0.21180807054042816</v>
      </c>
      <c r="J3259">
        <v>2.4063148498535156</v>
      </c>
      <c r="K3259">
        <v>2276.71435546875</v>
      </c>
      <c r="L3259">
        <v>2830.568115234375</v>
      </c>
      <c r="M3259">
        <v>2675.68798828125</v>
      </c>
      <c r="N3259">
        <v>2684.22607421875</v>
      </c>
      <c r="O3259">
        <v>5406.603515625</v>
      </c>
      <c r="P3259">
        <v>0.51954931020736694</v>
      </c>
      <c r="Q3259">
        <v>0.54188704490661621</v>
      </c>
      <c r="R3259">
        <v>2048.145751953125</v>
      </c>
      <c r="S3259">
        <v>1929.982666015625</v>
      </c>
      <c r="T3259">
        <v>2408.94970703125</v>
      </c>
      <c r="U3259">
        <v>5483.47509765625</v>
      </c>
      <c r="V3259">
        <v>0.90273666381835938</v>
      </c>
      <c r="W3259">
        <v>0.82191562652587891</v>
      </c>
      <c r="X3259">
        <v>0.69416129589080811</v>
      </c>
      <c r="Y3259">
        <v>4.8375722020864487E-2</v>
      </c>
      <c r="Z3259">
        <v>1.0170203323333331</v>
      </c>
      <c r="AA3259">
        <v>0.41423189640045166</v>
      </c>
      <c r="AB3259">
        <v>0.42397394776344299</v>
      </c>
      <c r="AC3259">
        <v>0.42262536287307739</v>
      </c>
      <c r="AD3259" t="s">
        <v>385</v>
      </c>
      <c r="AE3259" t="s">
        <v>385</v>
      </c>
      <c r="AF3259" t="s">
        <v>386</v>
      </c>
      <c r="AG3259" t="s">
        <v>387</v>
      </c>
      <c r="AJ3259">
        <v>0.57332593202590942</v>
      </c>
      <c r="AK3259">
        <v>0.20633645355701447</v>
      </c>
      <c r="AL3259">
        <v>0.27485683560371399</v>
      </c>
      <c r="AM3259">
        <v>0.19393171370029449</v>
      </c>
      <c r="AN3259">
        <v>-0.4057580828666687</v>
      </c>
      <c r="AO3259">
        <v>0.15730713307857513</v>
      </c>
      <c r="AP3259">
        <v>0.4644465010608731</v>
      </c>
      <c r="AQ3259">
        <v>0.46402039827964103</v>
      </c>
      <c r="AR3259">
        <v>0.30948883604871158</v>
      </c>
      <c r="AS3259">
        <v>0.46055975556373596</v>
      </c>
      <c r="AT3259">
        <v>0.44426089525222778</v>
      </c>
      <c r="AU3259">
        <v>0.58703064918518066</v>
      </c>
    </row>
    <row r="3260" spans="1:47">
      <c r="A3260" t="s">
        <v>54</v>
      </c>
      <c r="B3260" t="s">
        <v>483</v>
      </c>
      <c r="C3260" t="s">
        <v>484</v>
      </c>
      <c r="D3260">
        <v>1984</v>
      </c>
      <c r="E3260">
        <v>2934.688720703125</v>
      </c>
      <c r="F3260">
        <v>2879.515869140625</v>
      </c>
      <c r="G3260">
        <v>0.700434</v>
      </c>
      <c r="H3260">
        <v>0.21634618937969208</v>
      </c>
      <c r="J3260">
        <v>2.4346208572387695</v>
      </c>
      <c r="K3260">
        <v>2328.607666015625</v>
      </c>
      <c r="L3260">
        <v>2858.194091796875</v>
      </c>
      <c r="M3260">
        <v>2815.95654296875</v>
      </c>
      <c r="N3260">
        <v>2872.25146484375</v>
      </c>
      <c r="O3260">
        <v>5395.98828125</v>
      </c>
      <c r="P3260">
        <v>0.52433788776397705</v>
      </c>
      <c r="Q3260">
        <v>0.50838905572891235</v>
      </c>
      <c r="R3260">
        <v>2217.459228515625</v>
      </c>
      <c r="S3260">
        <v>1979.2547607421875</v>
      </c>
      <c r="T3260">
        <v>2433.900390625</v>
      </c>
      <c r="U3260">
        <v>5579.22265625</v>
      </c>
      <c r="V3260">
        <v>0.95025336742401123</v>
      </c>
      <c r="W3260">
        <v>0.80739462375640869</v>
      </c>
      <c r="X3260">
        <v>0.69435828924179077</v>
      </c>
      <c r="Y3260">
        <v>4.8139233142137527E-2</v>
      </c>
      <c r="Z3260">
        <v>1.082596666083333</v>
      </c>
      <c r="AA3260">
        <v>0.41494128108024597</v>
      </c>
      <c r="AB3260">
        <v>0.42252817749977112</v>
      </c>
      <c r="AC3260">
        <v>0.41424685716629028</v>
      </c>
      <c r="AD3260" t="s">
        <v>385</v>
      </c>
      <c r="AE3260" t="s">
        <v>388</v>
      </c>
      <c r="AF3260" t="s">
        <v>386</v>
      </c>
      <c r="AG3260" t="s">
        <v>387</v>
      </c>
      <c r="AJ3260">
        <v>0.53532373905181885</v>
      </c>
      <c r="AK3260">
        <v>0.18438023328781128</v>
      </c>
      <c r="AL3260">
        <v>0.27540186047554016</v>
      </c>
      <c r="AM3260">
        <v>0.21180987358093262</v>
      </c>
      <c r="AN3260">
        <v>-0.35470780730247498</v>
      </c>
      <c r="AO3260">
        <v>0.14779210090637207</v>
      </c>
      <c r="AP3260">
        <v>0.48108763381429986</v>
      </c>
      <c r="AQ3260">
        <v>0.45588808528057628</v>
      </c>
      <c r="AR3260">
        <v>0.28636657342005734</v>
      </c>
      <c r="AS3260">
        <v>0.42104774713516235</v>
      </c>
      <c r="AT3260">
        <v>0.44154062867164612</v>
      </c>
      <c r="AU3260">
        <v>0.59501278400421143</v>
      </c>
    </row>
    <row r="3261" spans="1:47">
      <c r="A3261" t="s">
        <v>54</v>
      </c>
      <c r="B3261" t="s">
        <v>483</v>
      </c>
      <c r="C3261" t="s">
        <v>484</v>
      </c>
      <c r="D3261">
        <v>1985</v>
      </c>
      <c r="E3261">
        <v>3020.72216796875</v>
      </c>
      <c r="F3261">
        <v>2939.1875</v>
      </c>
      <c r="G3261">
        <v>0.71170299999999997</v>
      </c>
      <c r="H3261">
        <v>0.22176708281040192</v>
      </c>
      <c r="J3261">
        <v>2.4632596969604492</v>
      </c>
      <c r="K3261">
        <v>2418.132080078125</v>
      </c>
      <c r="L3261">
        <v>2949.56689453125</v>
      </c>
      <c r="M3261">
        <v>2926.007080078125</v>
      </c>
      <c r="N3261">
        <v>2969.22412109375</v>
      </c>
      <c r="O3261">
        <v>5457.58349609375</v>
      </c>
      <c r="P3261">
        <v>0.53104329109191895</v>
      </c>
      <c r="Q3261">
        <v>0.50898951292037964</v>
      </c>
      <c r="R3261">
        <v>2130.071533203125</v>
      </c>
      <c r="S3261">
        <v>2043.5379638671875</v>
      </c>
      <c r="T3261">
        <v>2493.35888671875</v>
      </c>
      <c r="U3261">
        <v>5694.171875</v>
      </c>
      <c r="V3261">
        <v>0.88468939065933228</v>
      </c>
      <c r="W3261">
        <v>0.80164241790771484</v>
      </c>
      <c r="X3261">
        <v>0.66300117969512939</v>
      </c>
      <c r="Y3261">
        <v>4.7214753925800323E-2</v>
      </c>
      <c r="Z3261">
        <v>1.15355416625</v>
      </c>
      <c r="AA3261">
        <v>0.38287296891212463</v>
      </c>
      <c r="AB3261">
        <v>0.39389517903327942</v>
      </c>
      <c r="AC3261">
        <v>0.3881620466709137</v>
      </c>
      <c r="AD3261" t="s">
        <v>385</v>
      </c>
      <c r="AE3261" t="s">
        <v>388</v>
      </c>
      <c r="AF3261" t="s">
        <v>386</v>
      </c>
      <c r="AG3261" t="s">
        <v>387</v>
      </c>
      <c r="AJ3261">
        <v>0.54295825958251953</v>
      </c>
      <c r="AK3261">
        <v>0.17898106575012207</v>
      </c>
      <c r="AL3261">
        <v>0.27144038677215576</v>
      </c>
      <c r="AM3261">
        <v>0.19316405057907104</v>
      </c>
      <c r="AN3261">
        <v>-0.35643607378005981</v>
      </c>
      <c r="AO3261">
        <v>0.1698923259973526</v>
      </c>
      <c r="AP3261">
        <v>0.43864912575681525</v>
      </c>
      <c r="AQ3261">
        <v>0.44404845251300462</v>
      </c>
      <c r="AR3261">
        <v>0.27130473776399655</v>
      </c>
      <c r="AS3261">
        <v>0.41228049993515015</v>
      </c>
      <c r="AT3261">
        <v>0.41721075773239136</v>
      </c>
      <c r="AU3261">
        <v>0.58642995357513428</v>
      </c>
    </row>
    <row r="3262" spans="1:47">
      <c r="A3262" t="s">
        <v>54</v>
      </c>
      <c r="B3262" t="s">
        <v>483</v>
      </c>
      <c r="C3262" t="s">
        <v>484</v>
      </c>
      <c r="D3262">
        <v>1986</v>
      </c>
      <c r="E3262">
        <v>3063.5205078125</v>
      </c>
      <c r="F3262">
        <v>2939.462646484375</v>
      </c>
      <c r="G3262">
        <v>0.71853499999999992</v>
      </c>
      <c r="H3262">
        <v>0.22342251241207123</v>
      </c>
      <c r="J3262">
        <v>2.5354666709899902</v>
      </c>
      <c r="K3262">
        <v>2386.832763671875</v>
      </c>
      <c r="L3262">
        <v>2924.934814453125</v>
      </c>
      <c r="M3262">
        <v>2977.34033203125</v>
      </c>
      <c r="N3262">
        <v>3007.00830078125</v>
      </c>
      <c r="O3262">
        <v>5570.02734375</v>
      </c>
      <c r="P3262">
        <v>0.51905596256256104</v>
      </c>
      <c r="Q3262">
        <v>0.48649421334266663</v>
      </c>
      <c r="R3262">
        <v>2274.80712890625</v>
      </c>
      <c r="S3262">
        <v>1995.8760986328125</v>
      </c>
      <c r="T3262">
        <v>2460.20458984375</v>
      </c>
      <c r="U3262">
        <v>5761.28173828125</v>
      </c>
      <c r="V3262">
        <v>0.91871237754821777</v>
      </c>
      <c r="W3262">
        <v>0.76914018392562866</v>
      </c>
      <c r="X3262">
        <v>0.66043168306350708</v>
      </c>
      <c r="Y3262">
        <v>4.7244958579540253E-2</v>
      </c>
      <c r="Z3262">
        <v>1.1328658332499999</v>
      </c>
      <c r="AA3262">
        <v>0.42993676662445068</v>
      </c>
      <c r="AB3262">
        <v>0.43790361285209656</v>
      </c>
      <c r="AC3262">
        <v>0.43358319997787476</v>
      </c>
      <c r="AD3262" t="s">
        <v>385</v>
      </c>
      <c r="AE3262" t="s">
        <v>388</v>
      </c>
      <c r="AF3262" t="s">
        <v>386</v>
      </c>
      <c r="AG3262" t="s">
        <v>387</v>
      </c>
      <c r="AJ3262">
        <v>0.52282077074050903</v>
      </c>
      <c r="AK3262">
        <v>0.17894932627677917</v>
      </c>
      <c r="AL3262">
        <v>0.27093583345413208</v>
      </c>
      <c r="AM3262">
        <v>0.19569246470928192</v>
      </c>
      <c r="AN3262">
        <v>-0.30993509292602539</v>
      </c>
      <c r="AO3262">
        <v>0.1415366530418396</v>
      </c>
      <c r="AP3262">
        <v>0.50268086261333145</v>
      </c>
      <c r="AQ3262">
        <v>0.47324186340391045</v>
      </c>
      <c r="AR3262">
        <v>0.28956360793964858</v>
      </c>
      <c r="AS3262">
        <v>0.46497121453285217</v>
      </c>
      <c r="AT3262">
        <v>0.46696096658706665</v>
      </c>
      <c r="AU3262">
        <v>0.60237503051757813</v>
      </c>
    </row>
    <row r="3263" spans="1:47">
      <c r="A3263" t="s">
        <v>54</v>
      </c>
      <c r="B3263" t="s">
        <v>483</v>
      </c>
      <c r="C3263" t="s">
        <v>484</v>
      </c>
      <c r="D3263">
        <v>1987</v>
      </c>
      <c r="E3263">
        <v>3087.693115234375</v>
      </c>
      <c r="F3263">
        <v>2981.671630859375</v>
      </c>
      <c r="G3263">
        <v>0.72163699999999997</v>
      </c>
      <c r="H3263">
        <v>0.22642301023006439</v>
      </c>
      <c r="J3263">
        <v>2.5934102535247803</v>
      </c>
      <c r="K3263">
        <v>2542.030517578125</v>
      </c>
      <c r="L3263">
        <v>2919.043212890625</v>
      </c>
      <c r="M3263">
        <v>3003.12158203125</v>
      </c>
      <c r="N3263">
        <v>3034.940673828125</v>
      </c>
      <c r="O3263">
        <v>5603.56982421875</v>
      </c>
      <c r="P3263">
        <v>0.50732284784317017</v>
      </c>
      <c r="Q3263">
        <v>0.47144550085067749</v>
      </c>
      <c r="R3263">
        <v>2127.3408203125</v>
      </c>
      <c r="S3263">
        <v>2105.689453125</v>
      </c>
      <c r="T3263">
        <v>2405.23046875</v>
      </c>
      <c r="U3263">
        <v>5773.47265625</v>
      </c>
      <c r="V3263">
        <v>0.83846360445022583</v>
      </c>
      <c r="W3263">
        <v>0.73384296894073486</v>
      </c>
      <c r="X3263">
        <v>0.65618300437927246</v>
      </c>
      <c r="Y3263">
        <v>4.7501999884843826E-2</v>
      </c>
      <c r="Z3263">
        <v>1.243858333333334</v>
      </c>
      <c r="AA3263">
        <v>0.37471756339073181</v>
      </c>
      <c r="AB3263">
        <v>0.39621591567993164</v>
      </c>
      <c r="AC3263">
        <v>0.39206194877624512</v>
      </c>
      <c r="AD3263" t="s">
        <v>385</v>
      </c>
      <c r="AE3263" t="s">
        <v>388</v>
      </c>
      <c r="AF3263" t="s">
        <v>386</v>
      </c>
      <c r="AG3263" t="s">
        <v>387</v>
      </c>
      <c r="AJ3263">
        <v>0.53932416439056396</v>
      </c>
      <c r="AK3263">
        <v>0.12422406673431396</v>
      </c>
      <c r="AL3263">
        <v>0.29826405644416809</v>
      </c>
      <c r="AM3263">
        <v>0.21274946630001068</v>
      </c>
      <c r="AN3263">
        <v>-0.25005117058753967</v>
      </c>
      <c r="AO3263">
        <v>7.5489386916160583E-2</v>
      </c>
      <c r="AP3263">
        <v>0.44969939126068614</v>
      </c>
      <c r="AQ3263">
        <v>0.54116998626766633</v>
      </c>
      <c r="AR3263">
        <v>0.23913464547885985</v>
      </c>
      <c r="AS3263">
        <v>0.49952369928359985</v>
      </c>
      <c r="AT3263">
        <v>0.49947118759155273</v>
      </c>
      <c r="AU3263">
        <v>0.69246566295623779</v>
      </c>
    </row>
    <row r="3264" spans="1:47">
      <c r="A3264" t="s">
        <v>54</v>
      </c>
      <c r="B3264" t="s">
        <v>483</v>
      </c>
      <c r="C3264" t="s">
        <v>484</v>
      </c>
      <c r="D3264">
        <v>1988</v>
      </c>
      <c r="E3264">
        <v>3162.20654296875</v>
      </c>
      <c r="F3264">
        <v>3097.724365234375</v>
      </c>
      <c r="G3264">
        <v>0.72275299999999998</v>
      </c>
      <c r="H3264">
        <v>0.22936542332172394</v>
      </c>
      <c r="J3264">
        <v>2.6443514823913574</v>
      </c>
      <c r="K3264">
        <v>2592.88720703125</v>
      </c>
      <c r="L3264">
        <v>2941.21142578125</v>
      </c>
      <c r="M3264">
        <v>3075.685302734375</v>
      </c>
      <c r="N3264">
        <v>3163.7255859375</v>
      </c>
      <c r="O3264">
        <v>5559.43359375</v>
      </c>
      <c r="P3264">
        <v>0.5285831093788147</v>
      </c>
      <c r="Q3264">
        <v>0.48002395033836365</v>
      </c>
      <c r="R3264">
        <v>2165.57275390625</v>
      </c>
      <c r="S3264">
        <v>2157.431884765625</v>
      </c>
      <c r="T3264">
        <v>2431.791748046875</v>
      </c>
      <c r="U3264">
        <v>5761.984375</v>
      </c>
      <c r="V3264">
        <v>0.83675336837768555</v>
      </c>
      <c r="W3264">
        <v>0.72736155986785889</v>
      </c>
      <c r="X3264">
        <v>0.61556726694107056</v>
      </c>
      <c r="Y3264">
        <v>4.6882253140211105E-2</v>
      </c>
      <c r="Z3264">
        <v>1.430258333333333</v>
      </c>
      <c r="AA3264">
        <v>0.3540307879447937</v>
      </c>
      <c r="AB3264">
        <v>0.36469706892967224</v>
      </c>
      <c r="AC3264">
        <v>0.35454827547073364</v>
      </c>
      <c r="AD3264" t="s">
        <v>385</v>
      </c>
      <c r="AE3264" t="s">
        <v>388</v>
      </c>
      <c r="AF3264" t="s">
        <v>386</v>
      </c>
      <c r="AG3264" t="s">
        <v>387</v>
      </c>
      <c r="AJ3264">
        <v>0.53763508796691895</v>
      </c>
      <c r="AK3264">
        <v>0.11009936779737473</v>
      </c>
      <c r="AL3264">
        <v>0.281932532787323</v>
      </c>
      <c r="AM3264">
        <v>0.21890711784362793</v>
      </c>
      <c r="AN3264">
        <v>-0.27082505822181702</v>
      </c>
      <c r="AO3264">
        <v>0.12225091457366943</v>
      </c>
      <c r="AP3264">
        <v>0.43147241168381317</v>
      </c>
      <c r="AQ3264">
        <v>0.44409589864305499</v>
      </c>
      <c r="AR3264">
        <v>0.20635239188147597</v>
      </c>
      <c r="AS3264">
        <v>0.53909057378768921</v>
      </c>
      <c r="AT3264">
        <v>0.53855133056640625</v>
      </c>
      <c r="AU3264">
        <v>0.55716478824615479</v>
      </c>
    </row>
    <row r="3265" spans="1:47">
      <c r="A3265" t="s">
        <v>54</v>
      </c>
      <c r="B3265" t="s">
        <v>483</v>
      </c>
      <c r="C3265" t="s">
        <v>484</v>
      </c>
      <c r="D3265">
        <v>1989</v>
      </c>
      <c r="E3265">
        <v>3408.9345703125</v>
      </c>
      <c r="F3265">
        <v>3367.71533203125</v>
      </c>
      <c r="G3265">
        <v>0.72440399999999994</v>
      </c>
      <c r="H3265">
        <v>0.23273317515850067</v>
      </c>
      <c r="J3265">
        <v>2.6962933540344238</v>
      </c>
      <c r="K3265">
        <v>2813.25244140625</v>
      </c>
      <c r="L3265">
        <v>3260.7529296875</v>
      </c>
      <c r="M3265">
        <v>3312.182861328125</v>
      </c>
      <c r="N3265">
        <v>3440.458251953125</v>
      </c>
      <c r="O3265">
        <v>5556.75146484375</v>
      </c>
      <c r="P3265">
        <v>0.56124222278594971</v>
      </c>
      <c r="Q3265">
        <v>0.52401489019393921</v>
      </c>
      <c r="R3265">
        <v>2452.313232421875</v>
      </c>
      <c r="S3265">
        <v>2384.7392578125</v>
      </c>
      <c r="T3265">
        <v>2760.3955078125</v>
      </c>
      <c r="U3265">
        <v>5825.64794921875</v>
      </c>
      <c r="V3265">
        <v>0.92399245500564575</v>
      </c>
      <c r="W3265">
        <v>0.80512446165084839</v>
      </c>
      <c r="X3265">
        <v>0.61569076776504517</v>
      </c>
      <c r="Y3265">
        <v>4.5882854610681534E-2</v>
      </c>
      <c r="Z3265">
        <v>1.4833333333333329</v>
      </c>
      <c r="AA3265">
        <v>0.38221290707588196</v>
      </c>
      <c r="AB3265">
        <v>0.38267621397972107</v>
      </c>
      <c r="AC3265">
        <v>0.36840838193893433</v>
      </c>
      <c r="AD3265" t="s">
        <v>385</v>
      </c>
      <c r="AE3265" t="s">
        <v>388</v>
      </c>
      <c r="AF3265" t="s">
        <v>386</v>
      </c>
      <c r="AG3265" t="s">
        <v>387</v>
      </c>
      <c r="AJ3265">
        <v>0.56949013471603394</v>
      </c>
      <c r="AK3265">
        <v>0.13007000088691711</v>
      </c>
      <c r="AL3265">
        <v>0.24820691347122192</v>
      </c>
      <c r="AM3265">
        <v>0.22953535616397858</v>
      </c>
      <c r="AN3265">
        <v>-0.30093833804130554</v>
      </c>
      <c r="AO3265">
        <v>0.12363594770431519</v>
      </c>
      <c r="AP3265">
        <v>0.44375289963390746</v>
      </c>
      <c r="AQ3265">
        <v>0.38558888681100628</v>
      </c>
      <c r="AR3265">
        <v>0.24101449859756235</v>
      </c>
      <c r="AS3265">
        <v>0.5621522068977356</v>
      </c>
      <c r="AT3265">
        <v>0.56111782789230347</v>
      </c>
      <c r="AU3265">
        <v>0.46916532516479492</v>
      </c>
    </row>
    <row r="3266" spans="1:47">
      <c r="A3266" t="s">
        <v>54</v>
      </c>
      <c r="B3266" t="s">
        <v>483</v>
      </c>
      <c r="C3266" t="s">
        <v>484</v>
      </c>
      <c r="D3266">
        <v>1990</v>
      </c>
      <c r="E3266">
        <v>3707.2529296875</v>
      </c>
      <c r="F3266">
        <v>3878.35205078125</v>
      </c>
      <c r="G3266">
        <v>0.72838999999999998</v>
      </c>
      <c r="H3266">
        <v>0.23676128685474396</v>
      </c>
      <c r="J3266">
        <v>2.7492556571960449</v>
      </c>
      <c r="K3266">
        <v>3126.6376953125</v>
      </c>
      <c r="L3266">
        <v>3783.220703125</v>
      </c>
      <c r="M3266">
        <v>3589.538330078125</v>
      </c>
      <c r="N3266">
        <v>3902.444580078125</v>
      </c>
      <c r="O3266">
        <v>5921.046875</v>
      </c>
      <c r="P3266">
        <v>0.60646343231201172</v>
      </c>
      <c r="Q3266">
        <v>0.5797463059425354</v>
      </c>
      <c r="R3266">
        <v>2657.127685546875</v>
      </c>
      <c r="S3266">
        <v>2610.745361328125</v>
      </c>
      <c r="T3266">
        <v>3202.0439453125</v>
      </c>
      <c r="U3266">
        <v>6075.0302734375</v>
      </c>
      <c r="V3266">
        <v>0.96319127082824707</v>
      </c>
      <c r="W3266">
        <v>0.89851778745651245</v>
      </c>
      <c r="X3266">
        <v>0.60997319221496582</v>
      </c>
      <c r="Y3266">
        <v>4.5206323266029358E-2</v>
      </c>
      <c r="Z3266">
        <v>1.480908333333333</v>
      </c>
      <c r="AA3266">
        <v>0.37029936909675598</v>
      </c>
      <c r="AB3266">
        <v>0.37630206346511841</v>
      </c>
      <c r="AC3266">
        <v>0.34612932801246643</v>
      </c>
      <c r="AD3266" t="s">
        <v>385</v>
      </c>
      <c r="AE3266" t="s">
        <v>388</v>
      </c>
      <c r="AF3266" t="s">
        <v>386</v>
      </c>
      <c r="AG3266" t="s">
        <v>387</v>
      </c>
      <c r="AJ3266">
        <v>0.56307804584503174</v>
      </c>
      <c r="AK3266">
        <v>0.16824914515018463</v>
      </c>
      <c r="AL3266">
        <v>0.23812173306941986</v>
      </c>
      <c r="AM3266">
        <v>0.22192388772964478</v>
      </c>
      <c r="AN3266">
        <v>-0.32864663004875183</v>
      </c>
      <c r="AO3266">
        <v>0.13727381825447083</v>
      </c>
      <c r="AP3266">
        <v>0.42046862548615715</v>
      </c>
      <c r="AQ3266">
        <v>0.40488673031630984</v>
      </c>
      <c r="AR3266">
        <v>0.2516659140681084</v>
      </c>
      <c r="AS3266">
        <v>0.57317852973937988</v>
      </c>
      <c r="AT3266">
        <v>0.58845210075378418</v>
      </c>
      <c r="AU3266">
        <v>0.45158591866493225</v>
      </c>
    </row>
    <row r="3267" spans="1:47">
      <c r="A3267" t="s">
        <v>54</v>
      </c>
      <c r="B3267" t="s">
        <v>483</v>
      </c>
      <c r="C3267" t="s">
        <v>484</v>
      </c>
      <c r="D3267">
        <v>1991</v>
      </c>
      <c r="E3267">
        <v>3611.73583984375</v>
      </c>
      <c r="F3267">
        <v>3560.457763671875</v>
      </c>
      <c r="G3267">
        <v>0.73526199999999997</v>
      </c>
      <c r="H3267">
        <v>0.24235314130783081</v>
      </c>
      <c r="J3267">
        <v>2.7891814708709717</v>
      </c>
      <c r="K3267">
        <v>3071.316650390625</v>
      </c>
      <c r="L3267">
        <v>3617.5986328125</v>
      </c>
      <c r="M3267">
        <v>3486.86083984375</v>
      </c>
      <c r="N3267">
        <v>3641.32080078125</v>
      </c>
      <c r="O3267">
        <v>5955.28515625</v>
      </c>
      <c r="P3267">
        <v>0.5535399317741394</v>
      </c>
      <c r="Q3267">
        <v>0.54771053791046143</v>
      </c>
      <c r="R3267">
        <v>2586.12548828125</v>
      </c>
      <c r="S3267">
        <v>2573.78955078125</v>
      </c>
      <c r="T3267">
        <v>3067.800537109375</v>
      </c>
      <c r="U3267">
        <v>6217.4619140625</v>
      </c>
      <c r="V3267">
        <v>0.90790200233459473</v>
      </c>
      <c r="W3267">
        <v>0.83371144533157349</v>
      </c>
      <c r="X3267">
        <v>0.60425567626953125</v>
      </c>
      <c r="Y3267">
        <v>4.8376649618148804E-2</v>
      </c>
      <c r="Z3267">
        <v>1.4755575000000001</v>
      </c>
      <c r="AA3267">
        <v>0.39522093534469604</v>
      </c>
      <c r="AB3267">
        <v>0.40096193552017212</v>
      </c>
      <c r="AC3267">
        <v>0.38395366072654724</v>
      </c>
      <c r="AD3267" t="s">
        <v>385</v>
      </c>
      <c r="AE3267" t="s">
        <v>388</v>
      </c>
      <c r="AF3267" t="s">
        <v>386</v>
      </c>
      <c r="AG3267" t="s">
        <v>387</v>
      </c>
      <c r="AJ3267">
        <v>0.59694063663482666</v>
      </c>
      <c r="AK3267">
        <v>0.15002299845218658</v>
      </c>
      <c r="AL3267">
        <v>0.24652160704135895</v>
      </c>
      <c r="AM3267">
        <v>0.22431235015392303</v>
      </c>
      <c r="AN3267">
        <v>-0.29459667205810547</v>
      </c>
      <c r="AO3267">
        <v>7.6799079775810242E-2</v>
      </c>
      <c r="AP3267">
        <v>0.44702475878623504</v>
      </c>
      <c r="AQ3267">
        <v>0.43323911723485703</v>
      </c>
      <c r="AR3267">
        <v>0.26978040423575067</v>
      </c>
      <c r="AS3267">
        <v>0.61488980054855347</v>
      </c>
      <c r="AT3267">
        <v>0.61715149879455566</v>
      </c>
      <c r="AU3267">
        <v>0.48868167400360107</v>
      </c>
    </row>
    <row r="3268" spans="1:47">
      <c r="A3268" t="s">
        <v>54</v>
      </c>
      <c r="B3268" t="s">
        <v>483</v>
      </c>
      <c r="C3268" t="s">
        <v>484</v>
      </c>
      <c r="D3268">
        <v>1992</v>
      </c>
      <c r="E3268">
        <v>3759.708740234375</v>
      </c>
      <c r="F3268">
        <v>3687.08837890625</v>
      </c>
      <c r="G3268">
        <v>0.74439599999999995</v>
      </c>
      <c r="H3268">
        <v>0.25062739849090576</v>
      </c>
      <c r="J3268">
        <v>2.8296873569488525</v>
      </c>
      <c r="K3268">
        <v>3270.24755859375</v>
      </c>
      <c r="L3268">
        <v>3746.014892578125</v>
      </c>
      <c r="M3268">
        <v>3620.657470703125</v>
      </c>
      <c r="N3268">
        <v>3690.21044921875</v>
      </c>
      <c r="O3268">
        <v>5911.98486328125</v>
      </c>
      <c r="P3268">
        <v>0.53288215398788452</v>
      </c>
      <c r="Q3268">
        <v>0.53739833831787109</v>
      </c>
      <c r="R3268">
        <v>2687.167236328125</v>
      </c>
      <c r="S3268">
        <v>2764.98486328125</v>
      </c>
      <c r="T3268">
        <v>3178.838623046875</v>
      </c>
      <c r="U3268">
        <v>6269.5224609375</v>
      </c>
      <c r="V3268">
        <v>0.91349577903747559</v>
      </c>
      <c r="W3268">
        <v>0.83652633428573608</v>
      </c>
      <c r="X3268">
        <v>0.5985381007194519</v>
      </c>
      <c r="Y3268">
        <v>5.0155583769083023E-2</v>
      </c>
      <c r="Z3268">
        <v>1.5029908333333339</v>
      </c>
      <c r="AA3268">
        <v>0.42509406805038452</v>
      </c>
      <c r="AB3268">
        <v>0.4277370274066925</v>
      </c>
      <c r="AC3268">
        <v>0.41967505216598511</v>
      </c>
      <c r="AD3268" t="s">
        <v>385</v>
      </c>
      <c r="AE3268" t="s">
        <v>388</v>
      </c>
      <c r="AF3268" t="s">
        <v>386</v>
      </c>
      <c r="AG3268" t="s">
        <v>387</v>
      </c>
      <c r="AJ3268">
        <v>0.62740087509155273</v>
      </c>
      <c r="AK3268">
        <v>0.12892685830593109</v>
      </c>
      <c r="AL3268">
        <v>0.25879454612731934</v>
      </c>
      <c r="AM3268">
        <v>0.20741616189479828</v>
      </c>
      <c r="AN3268">
        <v>-0.31878966093063354</v>
      </c>
      <c r="AO3268">
        <v>9.6251219511032104E-2</v>
      </c>
      <c r="AP3268">
        <v>0.48106626903588734</v>
      </c>
      <c r="AQ3268">
        <v>0.44590382199599182</v>
      </c>
      <c r="AR3268">
        <v>0.28939950542716047</v>
      </c>
      <c r="AS3268">
        <v>0.5592387318611145</v>
      </c>
      <c r="AT3268">
        <v>0.5361519455909729</v>
      </c>
      <c r="AU3268">
        <v>0.52917301654815674</v>
      </c>
    </row>
    <row r="3269" spans="1:47">
      <c r="A3269" t="s">
        <v>54</v>
      </c>
      <c r="B3269" t="s">
        <v>483</v>
      </c>
      <c r="C3269" t="s">
        <v>484</v>
      </c>
      <c r="D3269">
        <v>1993</v>
      </c>
      <c r="E3269">
        <v>3828.58251953125</v>
      </c>
      <c r="F3269">
        <v>3709.726318359375</v>
      </c>
      <c r="G3269">
        <v>0.75498100000000001</v>
      </c>
      <c r="H3269">
        <v>0.25639742612838745</v>
      </c>
      <c r="J3269">
        <v>2.8707811832427979</v>
      </c>
      <c r="K3269">
        <v>3340.090087890625</v>
      </c>
      <c r="L3269">
        <v>3946.56884765625</v>
      </c>
      <c r="M3269">
        <v>3672</v>
      </c>
      <c r="N3269">
        <v>3709.192138671875</v>
      </c>
      <c r="O3269">
        <v>6086.1123046875</v>
      </c>
      <c r="P3269">
        <v>0.51718443632125854</v>
      </c>
      <c r="Q3269">
        <v>0.54267114400863647</v>
      </c>
      <c r="R3269">
        <v>2733.591796875</v>
      </c>
      <c r="S3269">
        <v>2830.711669921875</v>
      </c>
      <c r="T3269">
        <v>3359.2509765625</v>
      </c>
      <c r="U3269">
        <v>6420.61279296875</v>
      </c>
      <c r="V3269">
        <v>0.90021395683288574</v>
      </c>
      <c r="W3269">
        <v>0.85635489225387573</v>
      </c>
      <c r="X3269">
        <v>0.59282052516937256</v>
      </c>
      <c r="Y3269">
        <v>4.9755483865737915E-2</v>
      </c>
      <c r="Z3269">
        <v>1.5417749999999999</v>
      </c>
      <c r="AA3269">
        <v>0.44731512665748596</v>
      </c>
      <c r="AB3269">
        <v>0.45040565729141235</v>
      </c>
      <c r="AC3269">
        <v>0.44588947296142578</v>
      </c>
      <c r="AD3269" t="s">
        <v>385</v>
      </c>
      <c r="AE3269" t="s">
        <v>388</v>
      </c>
      <c r="AF3269" t="s">
        <v>386</v>
      </c>
      <c r="AG3269" t="s">
        <v>387</v>
      </c>
      <c r="AJ3269">
        <v>0.63527208566665649</v>
      </c>
      <c r="AK3269">
        <v>0.16350696980953217</v>
      </c>
      <c r="AL3269">
        <v>0.26521784067153931</v>
      </c>
      <c r="AM3269">
        <v>0.14501288533210754</v>
      </c>
      <c r="AN3269">
        <v>-0.27265918254852295</v>
      </c>
      <c r="AO3269">
        <v>6.3649378716945648E-2</v>
      </c>
      <c r="AP3269">
        <v>0.50539584059950693</v>
      </c>
      <c r="AQ3269">
        <v>0.46742629358077969</v>
      </c>
      <c r="AR3269">
        <v>0.30819535365238682</v>
      </c>
      <c r="AS3269">
        <v>0.55343210697174072</v>
      </c>
      <c r="AT3269">
        <v>0.5207093358039856</v>
      </c>
      <c r="AU3269">
        <v>0.55263197422027588</v>
      </c>
    </row>
    <row r="3270" spans="1:47">
      <c r="A3270" t="s">
        <v>54</v>
      </c>
      <c r="B3270" t="s">
        <v>483</v>
      </c>
      <c r="C3270" t="s">
        <v>484</v>
      </c>
      <c r="D3270">
        <v>1994</v>
      </c>
      <c r="E3270">
        <v>3893.399658203125</v>
      </c>
      <c r="F3270">
        <v>3755.224853515625</v>
      </c>
      <c r="G3270">
        <v>0.76572499999999999</v>
      </c>
      <c r="H3270">
        <v>0.26453426480293274</v>
      </c>
      <c r="J3270">
        <v>2.9124720096588135</v>
      </c>
      <c r="K3270">
        <v>3344.15283203125</v>
      </c>
      <c r="L3270">
        <v>3849.204833984375</v>
      </c>
      <c r="M3270">
        <v>3717.550537109375</v>
      </c>
      <c r="N3270">
        <v>3798.037109375</v>
      </c>
      <c r="O3270">
        <v>6208.9833984375</v>
      </c>
      <c r="P3270">
        <v>0.50980240106582642</v>
      </c>
      <c r="Q3270">
        <v>0.50886493921279907</v>
      </c>
      <c r="R3270">
        <v>2804.880126953125</v>
      </c>
      <c r="S3270">
        <v>2864.22802734375</v>
      </c>
      <c r="T3270">
        <v>3320.627685546875</v>
      </c>
      <c r="U3270">
        <v>6488.3359375</v>
      </c>
      <c r="V3270">
        <v>0.89528030157089233</v>
      </c>
      <c r="W3270">
        <v>0.82047271728515625</v>
      </c>
      <c r="X3270">
        <v>0.58710294961929321</v>
      </c>
      <c r="Y3270">
        <v>5.1165152341127396E-2</v>
      </c>
      <c r="Z3270">
        <v>1.4641249999999999</v>
      </c>
      <c r="AA3270">
        <v>0.49132567644119263</v>
      </c>
      <c r="AB3270">
        <v>0.49613752961158752</v>
      </c>
      <c r="AC3270">
        <v>0.48562359809875488</v>
      </c>
      <c r="AD3270" t="s">
        <v>385</v>
      </c>
      <c r="AE3270" t="s">
        <v>388</v>
      </c>
      <c r="AF3270" t="s">
        <v>386</v>
      </c>
      <c r="AG3270" t="s">
        <v>387</v>
      </c>
      <c r="AJ3270">
        <v>0.64515173435211182</v>
      </c>
      <c r="AK3270">
        <v>0.13297714293003082</v>
      </c>
      <c r="AL3270">
        <v>0.23534329235553741</v>
      </c>
      <c r="AM3270">
        <v>0.25738784670829773</v>
      </c>
      <c r="AN3270">
        <v>-0.39129620790481567</v>
      </c>
      <c r="AO3270">
        <v>0.1204361766576767</v>
      </c>
      <c r="AP3270">
        <v>0.54862966504504129</v>
      </c>
      <c r="AQ3270">
        <v>0.52799870162998985</v>
      </c>
      <c r="AR3270">
        <v>0.33423699896207454</v>
      </c>
      <c r="AS3270">
        <v>0.56296145915985107</v>
      </c>
      <c r="AT3270">
        <v>0.56372666358947754</v>
      </c>
      <c r="AU3270">
        <v>0.59495466947555542</v>
      </c>
    </row>
    <row r="3271" spans="1:47">
      <c r="A3271" t="s">
        <v>54</v>
      </c>
      <c r="B3271" t="s">
        <v>483</v>
      </c>
      <c r="C3271" t="s">
        <v>484</v>
      </c>
      <c r="D3271">
        <v>1995</v>
      </c>
      <c r="E3271">
        <v>4081.277587890625</v>
      </c>
      <c r="F3271">
        <v>3828.79541015625</v>
      </c>
      <c r="G3271">
        <v>0.77565099999999998</v>
      </c>
      <c r="H3271">
        <v>0.27221512794494629</v>
      </c>
      <c r="J3271">
        <v>2.9547684192657471</v>
      </c>
      <c r="K3271">
        <v>3529.282470703125</v>
      </c>
      <c r="L3271">
        <v>4045.283203125</v>
      </c>
      <c r="M3271">
        <v>3888.724853515625</v>
      </c>
      <c r="N3271">
        <v>3844.8271484375</v>
      </c>
      <c r="O3271">
        <v>6393.56396484375</v>
      </c>
      <c r="P3271">
        <v>0.49988067150115967</v>
      </c>
      <c r="Q3271">
        <v>0.5191834568977356</v>
      </c>
      <c r="R3271">
        <v>2947.78515625</v>
      </c>
      <c r="S3271">
        <v>3022.6015625</v>
      </c>
      <c r="T3271">
        <v>3506.14013671875</v>
      </c>
      <c r="U3271">
        <v>6588.19384765625</v>
      </c>
      <c r="V3271">
        <v>0.91172128915786743</v>
      </c>
      <c r="W3271">
        <v>0.83945000171661377</v>
      </c>
      <c r="X3271">
        <v>0.58138543367385864</v>
      </c>
      <c r="Y3271">
        <v>5.1441147923469543E-2</v>
      </c>
      <c r="Z3271">
        <v>1.406333333333333</v>
      </c>
      <c r="AA3271">
        <v>0.50962978601455688</v>
      </c>
      <c r="AB3271">
        <v>0.51706552505493164</v>
      </c>
      <c r="AC3271">
        <v>0.52296906709671021</v>
      </c>
      <c r="AD3271" t="s">
        <v>385</v>
      </c>
      <c r="AE3271" t="s">
        <v>388</v>
      </c>
      <c r="AF3271" t="s">
        <v>386</v>
      </c>
      <c r="AG3271" t="s">
        <v>387</v>
      </c>
      <c r="AJ3271">
        <v>0.68319094181060791</v>
      </c>
      <c r="AK3271">
        <v>0.13420645892620087</v>
      </c>
      <c r="AL3271">
        <v>0.23473909497261047</v>
      </c>
      <c r="AM3271">
        <v>0.28119742870330811</v>
      </c>
      <c r="AN3271">
        <v>-0.21377421915531158</v>
      </c>
      <c r="AO3271">
        <v>-0.11955973505973816</v>
      </c>
      <c r="AP3271">
        <v>0.56388648694067622</v>
      </c>
      <c r="AQ3271">
        <v>0.56792344403890926</v>
      </c>
      <c r="AR3271">
        <v>0.35171963483252083</v>
      </c>
      <c r="AS3271">
        <v>0.60415369272232056</v>
      </c>
      <c r="AT3271">
        <v>0.60070329904556274</v>
      </c>
      <c r="AU3271">
        <v>0.60856443643569946</v>
      </c>
    </row>
    <row r="3272" spans="1:47">
      <c r="A3272" t="s">
        <v>54</v>
      </c>
      <c r="B3272" t="s">
        <v>483</v>
      </c>
      <c r="C3272" t="s">
        <v>484</v>
      </c>
      <c r="D3272">
        <v>1996</v>
      </c>
      <c r="E3272">
        <v>4294.61181640625</v>
      </c>
      <c r="F3272">
        <v>4048.646240234375</v>
      </c>
      <c r="G3272">
        <v>0.78471299999999999</v>
      </c>
      <c r="H3272">
        <v>0.28050500154495239</v>
      </c>
      <c r="J3272">
        <v>2.94053053855896</v>
      </c>
      <c r="K3272">
        <v>3642.40966796875</v>
      </c>
      <c r="L3272">
        <v>4079.6689453125</v>
      </c>
      <c r="M3272">
        <v>4073.89013671875</v>
      </c>
      <c r="N3272">
        <v>4025.472900390625</v>
      </c>
      <c r="O3272">
        <v>6401.29248046875</v>
      </c>
      <c r="P3272">
        <v>0.51107591390609741</v>
      </c>
      <c r="Q3272">
        <v>0.51149499416351318</v>
      </c>
      <c r="R3272">
        <v>3089.27880859375</v>
      </c>
      <c r="S3272">
        <v>3114.101318359375</v>
      </c>
      <c r="T3272">
        <v>3537.2392578125</v>
      </c>
      <c r="U3272">
        <v>6608.05029296875</v>
      </c>
      <c r="V3272">
        <v>0.94047856330871582</v>
      </c>
      <c r="W3272">
        <v>0.83359575271606445</v>
      </c>
      <c r="X3272">
        <v>0.5756678581237793</v>
      </c>
      <c r="Y3272">
        <v>5.2740249782800674E-2</v>
      </c>
      <c r="Z3272">
        <v>1.4033</v>
      </c>
      <c r="AA3272">
        <v>0.51488775014877319</v>
      </c>
      <c r="AB3272">
        <v>0.52349561452865601</v>
      </c>
      <c r="AC3272">
        <v>0.52979207038879395</v>
      </c>
      <c r="AD3272" t="s">
        <v>388</v>
      </c>
      <c r="AE3272" t="s">
        <v>388</v>
      </c>
      <c r="AF3272" t="s">
        <v>386</v>
      </c>
      <c r="AG3272" t="s">
        <v>387</v>
      </c>
      <c r="AH3272">
        <v>0.51199804009145289</v>
      </c>
      <c r="AJ3272">
        <v>0.67420351505279541</v>
      </c>
      <c r="AK3272">
        <v>0.10862305760383606</v>
      </c>
      <c r="AL3272">
        <v>0.23063668608665466</v>
      </c>
      <c r="AM3272">
        <v>0.2806888222694397</v>
      </c>
      <c r="AN3272">
        <v>-0.22720812261104584</v>
      </c>
      <c r="AO3272">
        <v>-6.6944010555744171E-2</v>
      </c>
      <c r="AP3272">
        <v>0.56642653640877483</v>
      </c>
      <c r="AQ3272">
        <v>0.59519991520377014</v>
      </c>
      <c r="AR3272">
        <v>0.36422821013056506</v>
      </c>
      <c r="AS3272">
        <v>0.6198236346244812</v>
      </c>
      <c r="AT3272">
        <v>0.61292994022369385</v>
      </c>
      <c r="AU3272">
        <v>0.61701691150665283</v>
      </c>
    </row>
    <row r="3273" spans="1:47">
      <c r="A3273" t="s">
        <v>54</v>
      </c>
      <c r="B3273" t="s">
        <v>483</v>
      </c>
      <c r="C3273" t="s">
        <v>484</v>
      </c>
      <c r="D3273">
        <v>1997</v>
      </c>
      <c r="E3273">
        <v>4400.6513671875</v>
      </c>
      <c r="F3273">
        <v>4149.5078125</v>
      </c>
      <c r="G3273">
        <v>0.79316500000000001</v>
      </c>
      <c r="H3273">
        <v>0.28681635856628418</v>
      </c>
      <c r="J3273">
        <v>2.9263613224029541</v>
      </c>
      <c r="K3273">
        <v>3742.06494140625</v>
      </c>
      <c r="L3273">
        <v>4197.13720703125</v>
      </c>
      <c r="M3273">
        <v>4171.69091796875</v>
      </c>
      <c r="N3273">
        <v>4158.80908203125</v>
      </c>
      <c r="O3273">
        <v>6356.189453125</v>
      </c>
      <c r="P3273">
        <v>0.5047447681427002</v>
      </c>
      <c r="Q3273">
        <v>0.50402969121932983</v>
      </c>
      <c r="R3273">
        <v>3237.038330078125</v>
      </c>
      <c r="S3273">
        <v>3274.958251953125</v>
      </c>
      <c r="T3273">
        <v>3723.751708984375</v>
      </c>
      <c r="U3273">
        <v>6650.2919921875</v>
      </c>
      <c r="V3273">
        <v>0.97287255525588989</v>
      </c>
      <c r="W3273">
        <v>0.86633944511413574</v>
      </c>
      <c r="X3273">
        <v>0.59822702407836914</v>
      </c>
      <c r="Y3273">
        <v>5.2734684199094772E-2</v>
      </c>
      <c r="Z3273">
        <v>1.443675</v>
      </c>
      <c r="AA3273">
        <v>0.50520521402359009</v>
      </c>
      <c r="AB3273">
        <v>0.51345890760421753</v>
      </c>
      <c r="AC3273">
        <v>0.51504945755004883</v>
      </c>
      <c r="AD3273" t="s">
        <v>394</v>
      </c>
      <c r="AE3273" t="s">
        <v>388</v>
      </c>
      <c r="AF3273" t="s">
        <v>386</v>
      </c>
      <c r="AG3273" t="s">
        <v>387</v>
      </c>
      <c r="AJ3273">
        <v>0.66535383462905884</v>
      </c>
      <c r="AK3273">
        <v>0.10942373424768448</v>
      </c>
      <c r="AL3273">
        <v>0.23443862795829773</v>
      </c>
      <c r="AM3273">
        <v>0.22775641083717346</v>
      </c>
      <c r="AN3273">
        <v>-0.25458449125289917</v>
      </c>
      <c r="AO3273">
        <v>1.761183887720108E-2</v>
      </c>
      <c r="AP3273">
        <v>0.55604869085965059</v>
      </c>
      <c r="AQ3273">
        <v>0.58132962797749854</v>
      </c>
      <c r="AR3273">
        <v>0.36090766686914461</v>
      </c>
      <c r="AS3273">
        <v>0.60565954446792603</v>
      </c>
      <c r="AT3273">
        <v>0.58980613946914673</v>
      </c>
      <c r="AU3273">
        <v>0.59943217039108276</v>
      </c>
    </row>
    <row r="3274" spans="1:47">
      <c r="A3274" t="s">
        <v>54</v>
      </c>
      <c r="B3274" t="s">
        <v>483</v>
      </c>
      <c r="C3274" t="s">
        <v>484</v>
      </c>
      <c r="D3274">
        <v>1998</v>
      </c>
      <c r="E3274">
        <v>4200.5556640625</v>
      </c>
      <c r="F3274">
        <v>3908.523681640625</v>
      </c>
      <c r="G3274">
        <v>0.80068499999999998</v>
      </c>
      <c r="H3274">
        <v>0.29285690188407898</v>
      </c>
      <c r="J3274">
        <v>2.9122605323791504</v>
      </c>
      <c r="K3274">
        <v>3394.160400390625</v>
      </c>
      <c r="L3274">
        <v>3985.58984375</v>
      </c>
      <c r="M3274">
        <v>3971.12451171875</v>
      </c>
      <c r="N3274">
        <v>3949.51025390625</v>
      </c>
      <c r="O3274">
        <v>6494.65234375</v>
      </c>
      <c r="P3274">
        <v>0.45141208171844482</v>
      </c>
      <c r="Q3274">
        <v>0.44813850522041321</v>
      </c>
      <c r="R3274">
        <v>3160.099609375</v>
      </c>
      <c r="S3274">
        <v>3026.363037109375</v>
      </c>
      <c r="T3274">
        <v>3626.36572265625</v>
      </c>
      <c r="U3274">
        <v>6841.36572265625</v>
      </c>
      <c r="V3274">
        <v>0.93012022972106934</v>
      </c>
      <c r="W3274">
        <v>0.82624560594558716</v>
      </c>
      <c r="X3274">
        <v>0.61049413681030273</v>
      </c>
      <c r="Y3274">
        <v>5.161566287279129E-2</v>
      </c>
      <c r="Z3274">
        <v>1.9868166666666669</v>
      </c>
      <c r="AA3274">
        <v>0.41719818115234375</v>
      </c>
      <c r="AB3274">
        <v>0.4268130362033844</v>
      </c>
      <c r="AC3274">
        <v>0.42914882302284241</v>
      </c>
      <c r="AD3274" t="s">
        <v>394</v>
      </c>
      <c r="AE3274" t="s">
        <v>388</v>
      </c>
      <c r="AF3274" t="s">
        <v>386</v>
      </c>
      <c r="AG3274" t="s">
        <v>387</v>
      </c>
      <c r="AJ3274">
        <v>0.62094849348068237</v>
      </c>
      <c r="AK3274">
        <v>0.14974750578403473</v>
      </c>
      <c r="AL3274">
        <v>0.23843923211097717</v>
      </c>
      <c r="AM3274">
        <v>0.25893545150756836</v>
      </c>
      <c r="AN3274">
        <v>-0.28522300720214844</v>
      </c>
      <c r="AO3274">
        <v>1.7152346670627594E-2</v>
      </c>
      <c r="AP3274">
        <v>0.45980147043981678</v>
      </c>
      <c r="AQ3274">
        <v>0.48199172562738984</v>
      </c>
      <c r="AR3274">
        <v>0.30624984077165729</v>
      </c>
      <c r="AS3274">
        <v>0.56365400552749634</v>
      </c>
      <c r="AT3274">
        <v>0.54299312829971313</v>
      </c>
      <c r="AU3274">
        <v>0.48917394876480103</v>
      </c>
    </row>
    <row r="3275" spans="1:47">
      <c r="A3275" t="s">
        <v>54</v>
      </c>
      <c r="B3275" t="s">
        <v>483</v>
      </c>
      <c r="C3275" t="s">
        <v>484</v>
      </c>
      <c r="D3275">
        <v>1999</v>
      </c>
      <c r="E3275">
        <v>4129.7880859375</v>
      </c>
      <c r="F3275">
        <v>3848.955322265625</v>
      </c>
      <c r="G3275">
        <v>0.80692699999999995</v>
      </c>
      <c r="H3275">
        <v>0.29848715662956238</v>
      </c>
      <c r="J3275">
        <v>2.8982274532318115</v>
      </c>
      <c r="K3275">
        <v>3508.199462890625</v>
      </c>
      <c r="L3275">
        <v>4046.615234375</v>
      </c>
      <c r="M3275">
        <v>3921.19580078125</v>
      </c>
      <c r="N3275">
        <v>3910.2080078125</v>
      </c>
      <c r="O3275">
        <v>6599.1064453125</v>
      </c>
      <c r="P3275">
        <v>0.44441059231758118</v>
      </c>
      <c r="Q3275">
        <v>0.44746094942092896</v>
      </c>
      <c r="R3275">
        <v>3200.9775390625</v>
      </c>
      <c r="S3275">
        <v>3230.063232421875</v>
      </c>
      <c r="T3275">
        <v>3777.0068359375</v>
      </c>
      <c r="U3275">
        <v>6970.92138671875</v>
      </c>
      <c r="V3275">
        <v>0.92714852094650269</v>
      </c>
      <c r="W3275">
        <v>0.84686410427093506</v>
      </c>
      <c r="X3275">
        <v>0.58018201589584351</v>
      </c>
      <c r="Y3275">
        <v>5.3001776337623596E-2</v>
      </c>
      <c r="Z3275">
        <v>1.969625</v>
      </c>
      <c r="AA3275">
        <v>0.49847632646560669</v>
      </c>
      <c r="AB3275">
        <v>0.50661557912826538</v>
      </c>
      <c r="AC3275">
        <v>0.50803911685943604</v>
      </c>
      <c r="AD3275" t="s">
        <v>394</v>
      </c>
      <c r="AE3275" t="s">
        <v>388</v>
      </c>
      <c r="AF3275" t="s">
        <v>386</v>
      </c>
      <c r="AG3275" t="s">
        <v>387</v>
      </c>
      <c r="AJ3275">
        <v>0.68198084831237793</v>
      </c>
      <c r="AK3275">
        <v>0.13769489526748657</v>
      </c>
      <c r="AL3275">
        <v>0.21520912647247314</v>
      </c>
      <c r="AM3275">
        <v>0.30169516801834106</v>
      </c>
      <c r="AN3275">
        <v>-0.37925606966018677</v>
      </c>
      <c r="AO3275">
        <v>4.267604649066925E-2</v>
      </c>
      <c r="AP3275">
        <v>0.54002068236796774</v>
      </c>
      <c r="AQ3275">
        <v>0.55964911617701707</v>
      </c>
      <c r="AR3275">
        <v>0.36682547922698339</v>
      </c>
      <c r="AS3275">
        <v>0.56271612644195557</v>
      </c>
      <c r="AT3275">
        <v>0.54764962196350098</v>
      </c>
      <c r="AU3275">
        <v>0.56760406494140625</v>
      </c>
    </row>
    <row r="3276" spans="1:47">
      <c r="A3276" t="s">
        <v>54</v>
      </c>
      <c r="B3276" t="s">
        <v>483</v>
      </c>
      <c r="C3276" t="s">
        <v>484</v>
      </c>
      <c r="D3276">
        <v>2000</v>
      </c>
      <c r="E3276">
        <v>4405.5830078125</v>
      </c>
      <c r="F3276">
        <v>4358.134765625</v>
      </c>
      <c r="G3276">
        <v>0.81171799999999994</v>
      </c>
      <c r="H3276">
        <v>0.30362635850906372</v>
      </c>
      <c r="J3276">
        <v>2.8842620849609375</v>
      </c>
      <c r="K3276">
        <v>3829.3994140625</v>
      </c>
      <c r="L3276">
        <v>4551.71044921875</v>
      </c>
      <c r="M3276">
        <v>4224.12255859375</v>
      </c>
      <c r="N3276">
        <v>4421.8701171875</v>
      </c>
      <c r="O3276">
        <v>6787.4443359375</v>
      </c>
      <c r="P3276">
        <v>0.48838463425636292</v>
      </c>
      <c r="Q3276">
        <v>0.48107960820198059</v>
      </c>
      <c r="R3276">
        <v>3479.8330078125</v>
      </c>
      <c r="S3276">
        <v>3567.736328125</v>
      </c>
      <c r="T3276">
        <v>4287.34423828125</v>
      </c>
      <c r="U3276">
        <v>7225.20458984375</v>
      </c>
      <c r="V3276">
        <v>0.98566681146621704</v>
      </c>
      <c r="W3276">
        <v>0.94006818532943726</v>
      </c>
      <c r="X3276">
        <v>0.56489211320877075</v>
      </c>
      <c r="Y3276">
        <v>5.1917567849159241E-2</v>
      </c>
      <c r="Z3276">
        <v>2.128625</v>
      </c>
      <c r="AA3276">
        <v>0.40238907933235168</v>
      </c>
      <c r="AB3276">
        <v>0.40785202383995056</v>
      </c>
      <c r="AC3276">
        <v>0.38961273431777954</v>
      </c>
      <c r="AD3276" t="s">
        <v>394</v>
      </c>
      <c r="AE3276" t="s">
        <v>388</v>
      </c>
      <c r="AF3276" t="s">
        <v>386</v>
      </c>
      <c r="AG3276" t="s">
        <v>387</v>
      </c>
      <c r="AJ3276">
        <v>0.64800530672073364</v>
      </c>
      <c r="AK3276">
        <v>0.1633497029542923</v>
      </c>
      <c r="AL3276">
        <v>0.21800826489925385</v>
      </c>
      <c r="AM3276">
        <v>0.19829726219177246</v>
      </c>
      <c r="AN3276">
        <v>-0.32852742075920105</v>
      </c>
      <c r="AO3276">
        <v>0.10086694359779358</v>
      </c>
      <c r="AP3276">
        <v>0.43644250185079325</v>
      </c>
      <c r="AQ3276">
        <v>0.43681433875742531</v>
      </c>
      <c r="AR3276">
        <v>0.30116907690769296</v>
      </c>
      <c r="AS3276">
        <v>0.53490984439849854</v>
      </c>
      <c r="AT3276">
        <v>0.53446173667907715</v>
      </c>
      <c r="AU3276">
        <v>0.45629990100860596</v>
      </c>
    </row>
    <row r="3277" spans="1:47">
      <c r="A3277" t="s">
        <v>54</v>
      </c>
      <c r="B3277" t="s">
        <v>483</v>
      </c>
      <c r="C3277" t="s">
        <v>484</v>
      </c>
      <c r="D3277">
        <v>2001</v>
      </c>
      <c r="E3277">
        <v>4243.51123046875</v>
      </c>
      <c r="F3277">
        <v>4157.40283203125</v>
      </c>
      <c r="G3277">
        <v>0.81477999999999995</v>
      </c>
      <c r="H3277">
        <v>0.30815145373344421</v>
      </c>
      <c r="J3277">
        <v>2.8692722320556641</v>
      </c>
      <c r="K3277">
        <v>3776.845458984375</v>
      </c>
      <c r="L3277">
        <v>4447.205078125</v>
      </c>
      <c r="M3277">
        <v>4091.982666015625</v>
      </c>
      <c r="N3277">
        <v>4203.142578125</v>
      </c>
      <c r="O3277">
        <v>7010.705078125</v>
      </c>
      <c r="P3277">
        <v>0.49002060294151306</v>
      </c>
      <c r="Q3277">
        <v>0.49510416388511658</v>
      </c>
      <c r="R3277">
        <v>3419.730712890625</v>
      </c>
      <c r="S3277">
        <v>3588.80810546875</v>
      </c>
      <c r="T3277">
        <v>4249.4931640625</v>
      </c>
      <c r="U3277">
        <v>7451.03515625</v>
      </c>
      <c r="V3277">
        <v>0.94996988773345947</v>
      </c>
      <c r="W3277">
        <v>0.91380667686462402</v>
      </c>
      <c r="X3277">
        <v>0.50253653526306152</v>
      </c>
      <c r="Y3277">
        <v>5.231374129652977E-2</v>
      </c>
      <c r="Z3277">
        <v>2.2766333333333302</v>
      </c>
      <c r="AA3277">
        <v>0.41137275099754333</v>
      </c>
      <c r="AB3277">
        <v>0.4147336483001709</v>
      </c>
      <c r="AC3277">
        <v>0.40376526117324829</v>
      </c>
      <c r="AD3277" t="s">
        <v>394</v>
      </c>
      <c r="AE3277" t="s">
        <v>388</v>
      </c>
      <c r="AF3277" t="s">
        <v>386</v>
      </c>
      <c r="AG3277" t="s">
        <v>387</v>
      </c>
      <c r="AJ3277">
        <v>0.6790044903755188</v>
      </c>
      <c r="AK3277">
        <v>0.15949015319347382</v>
      </c>
      <c r="AL3277">
        <v>0.21957209706306458</v>
      </c>
      <c r="AM3277">
        <v>0.2097354382276535</v>
      </c>
      <c r="AN3277">
        <v>-0.35610178112983704</v>
      </c>
      <c r="AO3277">
        <v>8.8299602270126343E-2</v>
      </c>
      <c r="AP3277">
        <v>0.44312860587534247</v>
      </c>
      <c r="AQ3277">
        <v>0.43366911732266911</v>
      </c>
      <c r="AR3277">
        <v>0.31317100040893747</v>
      </c>
      <c r="AS3277">
        <v>0.52232486009597778</v>
      </c>
      <c r="AT3277">
        <v>0.50618386268615723</v>
      </c>
      <c r="AU3277">
        <v>0.45665866136550903</v>
      </c>
    </row>
    <row r="3278" spans="1:47">
      <c r="A3278" t="s">
        <v>54</v>
      </c>
      <c r="B3278" t="s">
        <v>483</v>
      </c>
      <c r="C3278" t="s">
        <v>484</v>
      </c>
      <c r="D3278">
        <v>2002</v>
      </c>
      <c r="E3278">
        <v>4242.9892578125</v>
      </c>
      <c r="F3278">
        <v>3998.511962890625</v>
      </c>
      <c r="G3278">
        <v>0.81633599999999995</v>
      </c>
      <c r="H3278">
        <v>0.31212615966796875</v>
      </c>
      <c r="J3278">
        <v>2.8543603420257568</v>
      </c>
      <c r="K3278">
        <v>3633.0615234375</v>
      </c>
      <c r="L3278">
        <v>4310.642578125</v>
      </c>
      <c r="M3278">
        <v>4111.57080078125</v>
      </c>
      <c r="N3278">
        <v>4072.431396484375</v>
      </c>
      <c r="O3278">
        <v>7215.5703125</v>
      </c>
      <c r="P3278">
        <v>0.46963870525360107</v>
      </c>
      <c r="Q3278">
        <v>0.47117063403129578</v>
      </c>
      <c r="R3278">
        <v>3483.574462890625</v>
      </c>
      <c r="S3278">
        <v>3520.611572265625</v>
      </c>
      <c r="T3278">
        <v>4175.91064453125</v>
      </c>
      <c r="U3278">
        <v>7666.5234375</v>
      </c>
      <c r="V3278">
        <v>0.95043766498565674</v>
      </c>
      <c r="W3278">
        <v>0.88196027278900146</v>
      </c>
      <c r="X3278">
        <v>0.50253653526306152</v>
      </c>
      <c r="Y3278">
        <v>5.2773755043745041E-2</v>
      </c>
      <c r="Z3278">
        <v>2.18669166666667</v>
      </c>
      <c r="AA3278">
        <v>0.45704501867294312</v>
      </c>
      <c r="AB3278">
        <v>0.45806550979614258</v>
      </c>
      <c r="AC3278">
        <v>0.46246790885925293</v>
      </c>
      <c r="AD3278" t="s">
        <v>394</v>
      </c>
      <c r="AE3278" t="s">
        <v>388</v>
      </c>
      <c r="AF3278" t="s">
        <v>386</v>
      </c>
      <c r="AG3278" t="s">
        <v>387</v>
      </c>
      <c r="AJ3278">
        <v>0.67548245191574097</v>
      </c>
      <c r="AK3278">
        <v>0.16638247668743134</v>
      </c>
      <c r="AL3278">
        <v>0.21662871539592743</v>
      </c>
      <c r="AM3278">
        <v>0.24494302272796631</v>
      </c>
      <c r="AN3278">
        <v>-0.39979752898216248</v>
      </c>
      <c r="AO3278">
        <v>9.6360854804515839E-2</v>
      </c>
      <c r="AP3278">
        <v>0.49024233686321722</v>
      </c>
      <c r="AQ3278">
        <v>0.46353713935653862</v>
      </c>
      <c r="AR3278">
        <v>0.35353060118369328</v>
      </c>
      <c r="AS3278">
        <v>0.52384883165359497</v>
      </c>
      <c r="AT3278">
        <v>0.4884183406829834</v>
      </c>
      <c r="AU3278">
        <v>0.49735188484191895</v>
      </c>
    </row>
    <row r="3279" spans="1:47">
      <c r="A3279" t="s">
        <v>54</v>
      </c>
      <c r="B3279" t="s">
        <v>483</v>
      </c>
      <c r="C3279" t="s">
        <v>484</v>
      </c>
      <c r="D3279">
        <v>2003</v>
      </c>
      <c r="E3279">
        <v>4288.92578125</v>
      </c>
      <c r="F3279">
        <v>3840.757568359375</v>
      </c>
      <c r="G3279">
        <v>0.81733899999999993</v>
      </c>
      <c r="H3279">
        <v>0.31589999794960022</v>
      </c>
      <c r="J3279">
        <v>2.8395259380340576</v>
      </c>
      <c r="K3279">
        <v>3788.100341796875</v>
      </c>
      <c r="L3279">
        <v>4450.25830078125</v>
      </c>
      <c r="M3279">
        <v>4176.66064453125</v>
      </c>
      <c r="N3279">
        <v>3938.160888671875</v>
      </c>
      <c r="O3279">
        <v>7431.26416015625</v>
      </c>
      <c r="P3279">
        <v>0.4460316002368927</v>
      </c>
      <c r="Q3279">
        <v>0.47623971104621887</v>
      </c>
      <c r="R3279">
        <v>3594.672607421875</v>
      </c>
      <c r="S3279">
        <v>3729.36279296875</v>
      </c>
      <c r="T3279">
        <v>4379.32568359375</v>
      </c>
      <c r="U3279">
        <v>7866.4765625</v>
      </c>
      <c r="V3279">
        <v>0.96496069431304932</v>
      </c>
      <c r="W3279">
        <v>0.91003227233886719</v>
      </c>
      <c r="X3279">
        <v>0.50253653526306152</v>
      </c>
      <c r="Y3279">
        <v>5.2793145179748535E-2</v>
      </c>
      <c r="Z3279">
        <v>1.8956</v>
      </c>
      <c r="AA3279">
        <v>0.56510752439498901</v>
      </c>
      <c r="AB3279">
        <v>0.56629765033721924</v>
      </c>
      <c r="AC3279">
        <v>0.60059326887130737</v>
      </c>
      <c r="AD3279" t="s">
        <v>394</v>
      </c>
      <c r="AE3279" t="s">
        <v>388</v>
      </c>
      <c r="AF3279" t="s">
        <v>386</v>
      </c>
      <c r="AG3279" t="s">
        <v>387</v>
      </c>
      <c r="AJ3279">
        <v>0.73600494861602783</v>
      </c>
      <c r="AK3279">
        <v>0.16813881695270538</v>
      </c>
      <c r="AL3279">
        <v>0.22589080035686493</v>
      </c>
      <c r="AM3279">
        <v>0.21904662251472473</v>
      </c>
      <c r="AN3279">
        <v>-0.53053325414657593</v>
      </c>
      <c r="AO3279">
        <v>0.18145205080509186</v>
      </c>
      <c r="AP3279">
        <v>0.60550301746963875</v>
      </c>
      <c r="AQ3279">
        <v>0.57310620792588018</v>
      </c>
      <c r="AR3279">
        <v>0.43348958310713359</v>
      </c>
      <c r="AS3279">
        <v>0.58304387331008911</v>
      </c>
      <c r="AT3279">
        <v>0.52029788494110107</v>
      </c>
      <c r="AU3279">
        <v>0.60305494070053101</v>
      </c>
    </row>
    <row r="3280" spans="1:47">
      <c r="A3280" t="s">
        <v>54</v>
      </c>
      <c r="B3280" t="s">
        <v>483</v>
      </c>
      <c r="C3280" t="s">
        <v>484</v>
      </c>
      <c r="D3280">
        <v>2004</v>
      </c>
      <c r="E3280">
        <v>4226.81689453125</v>
      </c>
      <c r="F3280">
        <v>3635.574462890625</v>
      </c>
      <c r="G3280">
        <v>0.819102</v>
      </c>
      <c r="H3280">
        <v>0.31859999895095825</v>
      </c>
      <c r="J3280">
        <v>2.8247685432434082</v>
      </c>
      <c r="K3280">
        <v>4042.64013671875</v>
      </c>
      <c r="L3280">
        <v>4640.0537109375</v>
      </c>
      <c r="M3280">
        <v>4130.4287109375</v>
      </c>
      <c r="N3280">
        <v>3747.926513671875</v>
      </c>
      <c r="O3280">
        <v>7731.61572265625</v>
      </c>
      <c r="P3280">
        <v>0.4185701310634613</v>
      </c>
      <c r="Q3280">
        <v>0.4863659143447876</v>
      </c>
      <c r="R3280">
        <v>3624.839111328125</v>
      </c>
      <c r="S3280">
        <v>4065.423583984375</v>
      </c>
      <c r="T3280">
        <v>4655.95166015625</v>
      </c>
      <c r="U3280">
        <v>7990.63818359375</v>
      </c>
      <c r="V3280">
        <v>0.96390765905380249</v>
      </c>
      <c r="W3280">
        <v>0.95841681957244873</v>
      </c>
      <c r="X3280">
        <v>0.50253653526306152</v>
      </c>
      <c r="Y3280">
        <v>5.3871326148509979E-2</v>
      </c>
      <c r="Z3280">
        <v>1.73295</v>
      </c>
      <c r="AA3280">
        <v>0.67416852712631226</v>
      </c>
      <c r="AB3280">
        <v>0.67440062761306763</v>
      </c>
      <c r="AC3280">
        <v>0.74322789907455444</v>
      </c>
      <c r="AD3280" t="s">
        <v>394</v>
      </c>
      <c r="AE3280" t="s">
        <v>388</v>
      </c>
      <c r="AF3280" t="s">
        <v>386</v>
      </c>
      <c r="AG3280" t="s">
        <v>387</v>
      </c>
      <c r="AJ3280">
        <v>0.8472059965133667</v>
      </c>
      <c r="AK3280">
        <v>0.1593983918428421</v>
      </c>
      <c r="AL3280">
        <v>0.23142778873443604</v>
      </c>
      <c r="AM3280">
        <v>0.2228800505399704</v>
      </c>
      <c r="AN3280">
        <v>-0.59236025810241699</v>
      </c>
      <c r="AO3280">
        <v>0.13144804537296295</v>
      </c>
      <c r="AP3280">
        <v>0.71821217642874635</v>
      </c>
      <c r="AQ3280">
        <v>0.67597154668540171</v>
      </c>
      <c r="AR3280">
        <v>0.51293435294902889</v>
      </c>
      <c r="AS3280">
        <v>0.65135461091995239</v>
      </c>
      <c r="AT3280">
        <v>0.56481099128723145</v>
      </c>
      <c r="AU3280">
        <v>0.68763875961303711</v>
      </c>
    </row>
    <row r="3281" spans="1:47">
      <c r="A3281" t="s">
        <v>54</v>
      </c>
      <c r="B3281" t="s">
        <v>483</v>
      </c>
      <c r="C3281" t="s">
        <v>484</v>
      </c>
      <c r="D3281">
        <v>2005</v>
      </c>
      <c r="E3281">
        <v>4369.34228515625</v>
      </c>
      <c r="F3281">
        <v>3821.415283203125</v>
      </c>
      <c r="G3281">
        <v>0.82255299999999998</v>
      </c>
      <c r="H3281">
        <v>0.32036897540092468</v>
      </c>
      <c r="J3281">
        <v>2.8100879192352295</v>
      </c>
      <c r="K3281">
        <v>4201.2548828125</v>
      </c>
      <c r="L3281">
        <v>4936.56591796875</v>
      </c>
      <c r="M3281">
        <v>4369.34228515625</v>
      </c>
      <c r="N3281">
        <v>3821.415283203125</v>
      </c>
      <c r="O3281">
        <v>8249.947265625</v>
      </c>
      <c r="P3281">
        <v>0.42276290059089661</v>
      </c>
      <c r="Q3281">
        <v>0.50356125831604004</v>
      </c>
      <c r="R3281">
        <v>3821.4150390625</v>
      </c>
      <c r="S3281">
        <v>4201.2548828125</v>
      </c>
      <c r="T3281">
        <v>4936.56591796875</v>
      </c>
      <c r="U3281">
        <v>8249.947265625</v>
      </c>
      <c r="V3281">
        <v>1</v>
      </c>
      <c r="W3281">
        <v>1</v>
      </c>
      <c r="X3281">
        <v>0.50253653526306152</v>
      </c>
      <c r="Y3281">
        <v>5.2436716854572296E-2</v>
      </c>
      <c r="Z3281">
        <v>1.6909666666666701</v>
      </c>
      <c r="AA3281">
        <v>0.68635624647140503</v>
      </c>
      <c r="AB3281">
        <v>0.68810456991195679</v>
      </c>
      <c r="AC3281">
        <v>0.78676730394363403</v>
      </c>
      <c r="AD3281" t="s">
        <v>388</v>
      </c>
      <c r="AE3281" t="s">
        <v>388</v>
      </c>
      <c r="AF3281" t="s">
        <v>386</v>
      </c>
      <c r="AG3281" t="s">
        <v>387</v>
      </c>
      <c r="AH3281">
        <v>0.67494797530542061</v>
      </c>
      <c r="AI3281">
        <v>50</v>
      </c>
      <c r="AJ3281">
        <v>0.86253935098648071</v>
      </c>
      <c r="AK3281">
        <v>0.19241848587989807</v>
      </c>
      <c r="AL3281">
        <v>0.23685832321643829</v>
      </c>
      <c r="AM3281">
        <v>0.27414312958717346</v>
      </c>
      <c r="AN3281">
        <v>-0.7373461127281189</v>
      </c>
      <c r="AO3281">
        <v>0.17138680815696716</v>
      </c>
      <c r="AP3281">
        <v>0.73255658859706141</v>
      </c>
      <c r="AQ3281">
        <v>0.69809359008440641</v>
      </c>
      <c r="AR3281">
        <v>0.51811391490996594</v>
      </c>
      <c r="AS3281">
        <v>0.66980844736099243</v>
      </c>
      <c r="AT3281">
        <v>0.57042723894119263</v>
      </c>
      <c r="AU3281">
        <v>0.6811947226524353</v>
      </c>
    </row>
    <row r="3282" spans="1:47">
      <c r="A3282" t="s">
        <v>54</v>
      </c>
      <c r="B3282" t="s">
        <v>483</v>
      </c>
      <c r="C3282" t="s">
        <v>484</v>
      </c>
      <c r="D3282">
        <v>2006</v>
      </c>
      <c r="E3282">
        <v>4474.23876953125</v>
      </c>
      <c r="F3282">
        <v>4027.0380859375</v>
      </c>
      <c r="G3282">
        <v>0.82804599999999995</v>
      </c>
      <c r="H3282">
        <v>0.30944883823394775</v>
      </c>
      <c r="J3282">
        <v>2.8392565250396729</v>
      </c>
      <c r="K3282">
        <v>4664.3740234375</v>
      </c>
      <c r="L3282">
        <v>5365.17578125</v>
      </c>
      <c r="M3282">
        <v>4436.01611328125</v>
      </c>
      <c r="N3282">
        <v>4119.3583984375</v>
      </c>
      <c r="O3282">
        <v>8886.6328125</v>
      </c>
      <c r="P3282">
        <v>0.4552348256111145</v>
      </c>
      <c r="Q3282">
        <v>0.55115926265716553</v>
      </c>
      <c r="R3282">
        <v>3892.20654296875</v>
      </c>
      <c r="S3282">
        <v>4672.61376953125</v>
      </c>
      <c r="T3282">
        <v>5382.43212890625</v>
      </c>
      <c r="U3282">
        <v>8471.5634765625</v>
      </c>
      <c r="V3282">
        <v>1.0175597667694092</v>
      </c>
      <c r="W3282">
        <v>1.0892859697341919</v>
      </c>
      <c r="X3282">
        <v>0.50253653526306152</v>
      </c>
      <c r="Y3282">
        <v>5.1792114973068237E-2</v>
      </c>
      <c r="Z3282">
        <v>1.73118333333333</v>
      </c>
      <c r="AA3282">
        <v>0.69660419225692749</v>
      </c>
      <c r="AB3282">
        <v>0.69938933849334717</v>
      </c>
      <c r="AC3282">
        <v>0.75315177440643311</v>
      </c>
      <c r="AD3282" t="s">
        <v>385</v>
      </c>
      <c r="AE3282" t="s">
        <v>388</v>
      </c>
      <c r="AF3282" t="s">
        <v>386</v>
      </c>
      <c r="AG3282" t="s">
        <v>387</v>
      </c>
      <c r="AI3282">
        <v>51.111111111111107</v>
      </c>
      <c r="AJ3282">
        <v>0.87295949459075928</v>
      </c>
      <c r="AK3282">
        <v>0.17012402415275574</v>
      </c>
      <c r="AL3282">
        <v>0.25934648513793945</v>
      </c>
      <c r="AM3282">
        <v>0.23504398763179779</v>
      </c>
      <c r="AN3282">
        <v>-0.69061523675918579</v>
      </c>
      <c r="AO3282">
        <v>0.15314127504825592</v>
      </c>
      <c r="AP3282">
        <v>0.74645898545123324</v>
      </c>
      <c r="AQ3282">
        <v>0.71792627629933747</v>
      </c>
      <c r="AR3282">
        <v>0.52879319763136434</v>
      </c>
      <c r="AS3282">
        <v>0.70118415355682373</v>
      </c>
      <c r="AT3282">
        <v>0.63407456874847412</v>
      </c>
      <c r="AU3282">
        <v>0.65791165828704834</v>
      </c>
    </row>
    <row r="3283" spans="1:47">
      <c r="A3283" t="s">
        <v>54</v>
      </c>
      <c r="B3283" t="s">
        <v>483</v>
      </c>
      <c r="C3283" t="s">
        <v>484</v>
      </c>
      <c r="D3283">
        <v>2007</v>
      </c>
      <c r="E3283">
        <v>4430.36181640625</v>
      </c>
      <c r="F3283">
        <v>3813.68896484375</v>
      </c>
      <c r="G3283">
        <v>0.83526699999999998</v>
      </c>
      <c r="H3283">
        <v>0.29897400736808777</v>
      </c>
      <c r="J3283">
        <v>2.8687276840209961</v>
      </c>
      <c r="K3283">
        <v>4464.29296875</v>
      </c>
      <c r="L3283">
        <v>5082.298828125</v>
      </c>
      <c r="M3283">
        <v>4343.919921875</v>
      </c>
      <c r="N3283">
        <v>3938.92236328125</v>
      </c>
      <c r="O3283">
        <v>9065.05859375</v>
      </c>
      <c r="P3283">
        <v>0.43986794352531433</v>
      </c>
      <c r="Q3283">
        <v>0.53710681200027466</v>
      </c>
      <c r="R3283">
        <v>3857.176513671875</v>
      </c>
      <c r="S3283">
        <v>4519.84521484375</v>
      </c>
      <c r="T3283">
        <v>5159.8818359375</v>
      </c>
      <c r="U3283">
        <v>8584.716796875</v>
      </c>
      <c r="V3283">
        <v>1.0139789581298828</v>
      </c>
      <c r="W3283">
        <v>1.0500221252441406</v>
      </c>
      <c r="X3283">
        <v>0.50253653526306152</v>
      </c>
      <c r="Y3283">
        <v>5.183880403637886E-2</v>
      </c>
      <c r="Z3283">
        <v>1.61028333333333</v>
      </c>
      <c r="AA3283">
        <v>0.77968758344650269</v>
      </c>
      <c r="AB3283">
        <v>0.78385215997695923</v>
      </c>
      <c r="AC3283">
        <v>0.86444735527038574</v>
      </c>
      <c r="AD3283" t="s">
        <v>385</v>
      </c>
      <c r="AE3283" t="s">
        <v>388</v>
      </c>
      <c r="AF3283" t="s">
        <v>386</v>
      </c>
      <c r="AG3283" t="s">
        <v>387</v>
      </c>
      <c r="AI3283">
        <v>50</v>
      </c>
      <c r="AJ3283">
        <v>0.88748073577880859</v>
      </c>
      <c r="AK3283">
        <v>0.15689720213413239</v>
      </c>
      <c r="AL3283">
        <v>0.24589860439300537</v>
      </c>
      <c r="AM3283">
        <v>0.2416473776102066</v>
      </c>
      <c r="AN3283">
        <v>-0.66561663150787354</v>
      </c>
      <c r="AO3283">
        <v>0.13369274139404297</v>
      </c>
      <c r="AP3283">
        <v>0.83121697676419148</v>
      </c>
      <c r="AQ3283">
        <v>0.81393573189744761</v>
      </c>
      <c r="AR3283">
        <v>0.59371114071083708</v>
      </c>
      <c r="AS3283">
        <v>0.78347325325012207</v>
      </c>
      <c r="AT3283">
        <v>0.67881911993026733</v>
      </c>
      <c r="AU3283">
        <v>0.7238152027130127</v>
      </c>
    </row>
    <row r="3284" spans="1:47">
      <c r="A3284" t="s">
        <v>54</v>
      </c>
      <c r="B3284" t="s">
        <v>483</v>
      </c>
      <c r="C3284" t="s">
        <v>484</v>
      </c>
      <c r="D3284">
        <v>2008</v>
      </c>
      <c r="E3284">
        <v>4437.1845703125</v>
      </c>
      <c r="F3284">
        <v>3696.465087890625</v>
      </c>
      <c r="G3284">
        <v>0.84365099999999993</v>
      </c>
      <c r="H3284">
        <v>0.25810331106185913</v>
      </c>
      <c r="J3284">
        <v>2.8985049724578857</v>
      </c>
      <c r="K3284">
        <v>4568.2568359375</v>
      </c>
      <c r="L3284">
        <v>5319.05908203125</v>
      </c>
      <c r="M3284">
        <v>4397.58056640625</v>
      </c>
      <c r="N3284">
        <v>3785.3037109375</v>
      </c>
      <c r="O3284">
        <v>9377.953125</v>
      </c>
      <c r="P3284">
        <v>0.45316940546035767</v>
      </c>
      <c r="Q3284">
        <v>0.60676705837249756</v>
      </c>
      <c r="R3284">
        <v>3895.748291015625</v>
      </c>
      <c r="S3284">
        <v>4605.3779296875</v>
      </c>
      <c r="T3284">
        <v>5387.70361328125</v>
      </c>
      <c r="U3284">
        <v>8834.23046875</v>
      </c>
      <c r="V3284">
        <v>1.0814056396484375</v>
      </c>
      <c r="W3284">
        <v>1.1577123403549194</v>
      </c>
      <c r="X3284">
        <v>0.50253653526306152</v>
      </c>
      <c r="Y3284">
        <v>4.9730442464351654E-2</v>
      </c>
      <c r="Z3284">
        <v>1.59370833333333</v>
      </c>
      <c r="AA3284">
        <v>0.81052470207214355</v>
      </c>
      <c r="AB3284">
        <v>0.81644171476364136</v>
      </c>
      <c r="AC3284">
        <v>0.94850200414657593</v>
      </c>
      <c r="AD3284" t="s">
        <v>385</v>
      </c>
      <c r="AE3284" t="s">
        <v>385</v>
      </c>
      <c r="AF3284" t="s">
        <v>386</v>
      </c>
      <c r="AG3284" t="s">
        <v>387</v>
      </c>
      <c r="AI3284">
        <v>50</v>
      </c>
      <c r="AJ3284">
        <v>0.97187834978103638</v>
      </c>
      <c r="AK3284">
        <v>0.19834662973880768</v>
      </c>
      <c r="AL3284">
        <v>0.23496188223361969</v>
      </c>
      <c r="AM3284">
        <v>0.30337518453598022</v>
      </c>
      <c r="AN3284">
        <v>-0.87278902530670166</v>
      </c>
      <c r="AO3284">
        <v>0.1642269492149353</v>
      </c>
      <c r="AP3284">
        <v>0.8579194087328581</v>
      </c>
      <c r="AQ3284">
        <v>0.85244383016316405</v>
      </c>
      <c r="AR3284">
        <v>0.61448483626778272</v>
      </c>
      <c r="AS3284">
        <v>0.80280160903930664</v>
      </c>
      <c r="AT3284">
        <v>0.6852409839630127</v>
      </c>
      <c r="AU3284">
        <v>0.75168293714523315</v>
      </c>
    </row>
    <row r="3285" spans="1:47">
      <c r="A3285" t="s">
        <v>54</v>
      </c>
      <c r="B3285" t="s">
        <v>483</v>
      </c>
      <c r="C3285" t="s">
        <v>484</v>
      </c>
      <c r="D3285">
        <v>2009</v>
      </c>
      <c r="E3285">
        <v>4411.94384765625</v>
      </c>
      <c r="F3285">
        <v>3829.703125</v>
      </c>
      <c r="G3285">
        <v>0.85232299999999994</v>
      </c>
      <c r="H3285">
        <v>0.26150071620941162</v>
      </c>
      <c r="J3285">
        <v>2.928591251373291</v>
      </c>
      <c r="K3285">
        <v>4235.8935546875</v>
      </c>
      <c r="L3285">
        <v>4987.83740234375</v>
      </c>
      <c r="M3285">
        <v>4391.728515625</v>
      </c>
      <c r="N3285">
        <v>4061.22412109375</v>
      </c>
      <c r="O3285">
        <v>9331.0576171875</v>
      </c>
      <c r="P3285">
        <v>0.48696404695510864</v>
      </c>
      <c r="Q3285">
        <v>0.57874846458435059</v>
      </c>
      <c r="R3285">
        <v>3845.103759765625</v>
      </c>
      <c r="S3285">
        <v>4202.72900390625</v>
      </c>
      <c r="T3285">
        <v>4993.17431640625</v>
      </c>
      <c r="U3285">
        <v>9054.017578125</v>
      </c>
      <c r="V3285">
        <v>1.0420504808425903</v>
      </c>
      <c r="W3285">
        <v>1.0475064516067505</v>
      </c>
      <c r="X3285">
        <v>0.50253653526306152</v>
      </c>
      <c r="Y3285">
        <v>4.9612190574407578E-2</v>
      </c>
      <c r="Z3285">
        <v>1.9557083333333301</v>
      </c>
      <c r="AA3285">
        <v>0.64870691299438477</v>
      </c>
      <c r="AB3285">
        <v>0.65619271993637085</v>
      </c>
      <c r="AC3285">
        <v>0.70959395170211792</v>
      </c>
      <c r="AD3285" t="s">
        <v>385</v>
      </c>
      <c r="AE3285" t="s">
        <v>385</v>
      </c>
      <c r="AF3285" t="s">
        <v>386</v>
      </c>
      <c r="AG3285" t="s">
        <v>387</v>
      </c>
      <c r="AI3285">
        <v>50</v>
      </c>
      <c r="AJ3285">
        <v>0.80315327644348145</v>
      </c>
      <c r="AK3285">
        <v>0.18515203893184662</v>
      </c>
      <c r="AL3285">
        <v>0.2398558109998703</v>
      </c>
      <c r="AM3285">
        <v>0.22411875426769257</v>
      </c>
      <c r="AN3285">
        <v>-0.59704315662384033</v>
      </c>
      <c r="AO3285">
        <v>0.14476326107978821</v>
      </c>
      <c r="AP3285">
        <v>0.69508224792362661</v>
      </c>
      <c r="AQ3285">
        <v>0.69836248764927544</v>
      </c>
      <c r="AR3285">
        <v>0.49341979595550089</v>
      </c>
      <c r="AS3285">
        <v>0.69070249795913696</v>
      </c>
      <c r="AT3285">
        <v>0.59265220165252686</v>
      </c>
      <c r="AU3285">
        <v>0.62964504957199097</v>
      </c>
    </row>
    <row r="3286" spans="1:47">
      <c r="A3286" t="s">
        <v>54</v>
      </c>
      <c r="B3286" t="s">
        <v>483</v>
      </c>
      <c r="C3286" t="s">
        <v>484</v>
      </c>
      <c r="D3286">
        <v>2010</v>
      </c>
      <c r="E3286">
        <v>4341.1181640625</v>
      </c>
      <c r="F3286">
        <v>3662.63623046875</v>
      </c>
      <c r="G3286">
        <v>0.86062299999999992</v>
      </c>
      <c r="H3286">
        <v>0.30840367078781128</v>
      </c>
      <c r="J3286">
        <v>2.9589898586273193</v>
      </c>
      <c r="K3286">
        <v>4071.005615234375</v>
      </c>
      <c r="L3286">
        <v>4837.73291015625</v>
      </c>
      <c r="M3286">
        <v>4322.21923828125</v>
      </c>
      <c r="N3286">
        <v>3853.041259765625</v>
      </c>
      <c r="O3286">
        <v>9472.3193359375</v>
      </c>
      <c r="P3286">
        <v>0.40533900260925293</v>
      </c>
      <c r="Q3286">
        <v>0.48932987451553345</v>
      </c>
      <c r="R3286">
        <v>3837.413330078125</v>
      </c>
      <c r="S3286">
        <v>4091.68115234375</v>
      </c>
      <c r="T3286">
        <v>4910.94970703125</v>
      </c>
      <c r="U3286">
        <v>9347.2763671875</v>
      </c>
      <c r="V3286">
        <v>0.93728947639465332</v>
      </c>
      <c r="W3286">
        <v>0.92853844165802002</v>
      </c>
      <c r="X3286">
        <v>0.50253653526306152</v>
      </c>
      <c r="Y3286">
        <v>4.8315033316612244E-2</v>
      </c>
      <c r="Z3286">
        <v>1.91830833333333</v>
      </c>
      <c r="AA3286">
        <v>0.72501957416534424</v>
      </c>
      <c r="AB3286">
        <v>0.73413866758346558</v>
      </c>
      <c r="AC3286">
        <v>0.82353341579437256</v>
      </c>
      <c r="AD3286" t="s">
        <v>385</v>
      </c>
      <c r="AE3286" t="s">
        <v>385</v>
      </c>
      <c r="AF3286" t="s">
        <v>386</v>
      </c>
      <c r="AG3286" t="s">
        <v>387</v>
      </c>
      <c r="AI3286">
        <v>46.666666666666664</v>
      </c>
      <c r="AJ3286">
        <v>0.86756777763366699</v>
      </c>
      <c r="AK3286">
        <v>0.19899269938468933</v>
      </c>
      <c r="AL3286">
        <v>0.18900169432163239</v>
      </c>
      <c r="AM3286">
        <v>0.29312849044799805</v>
      </c>
      <c r="AN3286">
        <v>-0.73638838529586792</v>
      </c>
      <c r="AO3286">
        <v>0.18769772350788116</v>
      </c>
      <c r="AP3286">
        <v>0.76507158001791709</v>
      </c>
      <c r="AQ3286">
        <v>0.7825572371624816</v>
      </c>
      <c r="AR3286">
        <v>0.54117038421396091</v>
      </c>
      <c r="AS3286">
        <v>0.74959838390350342</v>
      </c>
      <c r="AT3286">
        <v>0.6416822075843811</v>
      </c>
      <c r="AU3286">
        <v>0.70648300647735596</v>
      </c>
    </row>
    <row r="3287" spans="1:47">
      <c r="A3287" t="s">
        <v>54</v>
      </c>
      <c r="B3287" t="s">
        <v>483</v>
      </c>
      <c r="C3287" t="s">
        <v>484</v>
      </c>
      <c r="D3287">
        <v>2011</v>
      </c>
      <c r="E3287">
        <v>4603.765625</v>
      </c>
      <c r="F3287">
        <v>3849.298095703125</v>
      </c>
      <c r="G3287">
        <v>0.86840600000000001</v>
      </c>
      <c r="H3287">
        <v>0.31081980466842651</v>
      </c>
      <c r="J3287">
        <v>2.9589898586273193</v>
      </c>
      <c r="K3287">
        <v>4366.48828125</v>
      </c>
      <c r="L3287">
        <v>5124.90185546875</v>
      </c>
      <c r="M3287">
        <v>4582.6318359375</v>
      </c>
      <c r="N3287">
        <v>3978.46533203125</v>
      </c>
      <c r="O3287">
        <v>9863.40234375</v>
      </c>
      <c r="P3287">
        <v>0.40633425116539001</v>
      </c>
      <c r="Q3287">
        <v>0.50222170352935791</v>
      </c>
      <c r="R3287">
        <v>3914.16162109375</v>
      </c>
      <c r="S3287">
        <v>4353.88916015625</v>
      </c>
      <c r="T3287">
        <v>5160.40869140625</v>
      </c>
      <c r="U3287">
        <v>9598.720703125</v>
      </c>
      <c r="V3287">
        <v>0.93980085849761963</v>
      </c>
      <c r="W3287">
        <v>0.95913654565811157</v>
      </c>
      <c r="X3287">
        <v>0.50253653526306152</v>
      </c>
      <c r="Y3287">
        <v>4.787193238735199E-2</v>
      </c>
      <c r="Z3287">
        <v>1.79319425769221</v>
      </c>
      <c r="AA3287">
        <v>0.80973941087722778</v>
      </c>
      <c r="AB3287">
        <v>0.83199977874755859</v>
      </c>
      <c r="AC3287">
        <v>0.95834672451019287</v>
      </c>
      <c r="AD3287" t="s">
        <v>385</v>
      </c>
      <c r="AE3287" t="s">
        <v>385</v>
      </c>
      <c r="AF3287" t="s">
        <v>386</v>
      </c>
      <c r="AG3287" t="s">
        <v>387</v>
      </c>
      <c r="AI3287">
        <v>61.111111111111114</v>
      </c>
      <c r="AJ3287">
        <v>0.87808734178543091</v>
      </c>
      <c r="AK3287">
        <v>0.1906297355890274</v>
      </c>
      <c r="AL3287">
        <v>0.21944347023963928</v>
      </c>
      <c r="AM3287">
        <v>0.28127902746200562</v>
      </c>
      <c r="AN3287">
        <v>-0.76002031564712524</v>
      </c>
      <c r="AO3287">
        <v>0.19058069586753845</v>
      </c>
      <c r="AP3287">
        <v>0.87678727741732898</v>
      </c>
      <c r="AQ3287">
        <v>0.96016215734400345</v>
      </c>
      <c r="AR3287">
        <v>0.54145206952593206</v>
      </c>
      <c r="AS3287">
        <v>0.90666443109512329</v>
      </c>
      <c r="AT3287">
        <v>0.72507375478744507</v>
      </c>
      <c r="AU3287">
        <v>0.88654732704162598</v>
      </c>
    </row>
    <row r="3288" spans="1:47">
      <c r="A3288" t="s">
        <v>223</v>
      </c>
      <c r="B3288" t="s">
        <v>485</v>
      </c>
      <c r="C3288" t="s">
        <v>402</v>
      </c>
      <c r="D3288">
        <v>1950</v>
      </c>
      <c r="E3288">
        <v>267727.6875</v>
      </c>
      <c r="F3288">
        <v>257697.6875</v>
      </c>
      <c r="G3288">
        <v>42.518594102200844</v>
      </c>
      <c r="H3288">
        <v>19.732477188110352</v>
      </c>
      <c r="I3288">
        <v>2158.86</v>
      </c>
      <c r="J3288">
        <v>1.7658637762069702</v>
      </c>
      <c r="K3288">
        <v>199099.78125</v>
      </c>
      <c r="L3288">
        <v>253625.65625</v>
      </c>
      <c r="M3288">
        <v>259518.4375</v>
      </c>
      <c r="N3288">
        <v>258633.375</v>
      </c>
      <c r="O3288">
        <v>669456.0625</v>
      </c>
      <c r="P3288">
        <v>0.72650784254074097</v>
      </c>
      <c r="Q3288">
        <v>0.69942033290863037</v>
      </c>
      <c r="R3288">
        <v>276342.28125</v>
      </c>
      <c r="S3288">
        <v>224861.21875</v>
      </c>
      <c r="T3288">
        <v>275397.1875</v>
      </c>
      <c r="U3288">
        <v>728489.25</v>
      </c>
      <c r="V3288">
        <v>0.50189065933227539</v>
      </c>
      <c r="W3288">
        <v>0.49782988429069519</v>
      </c>
      <c r="X3288">
        <v>0.68992668390274048</v>
      </c>
      <c r="Z3288">
        <v>0.53342668908200297</v>
      </c>
      <c r="AA3288">
        <v>0.11180707812309265</v>
      </c>
      <c r="AB3288">
        <v>0.11014996469020844</v>
      </c>
      <c r="AC3288">
        <v>0.1105269119143486</v>
      </c>
      <c r="AD3288" t="s">
        <v>385</v>
      </c>
      <c r="AE3288" t="s">
        <v>385</v>
      </c>
      <c r="AF3288" t="s">
        <v>386</v>
      </c>
      <c r="AG3288" t="s">
        <v>387</v>
      </c>
      <c r="AJ3288">
        <v>0.6219213604927063</v>
      </c>
      <c r="AK3288">
        <v>0.21082302927970886</v>
      </c>
      <c r="AL3288">
        <v>0.14789336919784546</v>
      </c>
      <c r="AM3288">
        <v>0.10273692756891251</v>
      </c>
      <c r="AN3288">
        <v>-0.1011882871389389</v>
      </c>
      <c r="AO3288">
        <v>1.7813548445701599E-2</v>
      </c>
      <c r="AP3288">
        <v>0.11129495179608369</v>
      </c>
      <c r="AQ3288">
        <v>0.10409905300040638</v>
      </c>
      <c r="AR3288">
        <v>0.11396068717817602</v>
      </c>
      <c r="AS3288">
        <v>0.12386211007833481</v>
      </c>
      <c r="AT3288">
        <v>0.12041317671537399</v>
      </c>
      <c r="AU3288">
        <v>0.11102066934108734</v>
      </c>
    </row>
    <row r="3289" spans="1:47">
      <c r="A3289" t="s">
        <v>223</v>
      </c>
      <c r="B3289" t="s">
        <v>485</v>
      </c>
      <c r="C3289" t="s">
        <v>402</v>
      </c>
      <c r="D3289">
        <v>1951</v>
      </c>
      <c r="E3289">
        <v>280599.21875</v>
      </c>
      <c r="F3289">
        <v>272305.59375</v>
      </c>
      <c r="G3289">
        <v>42.862760420446719</v>
      </c>
      <c r="H3289">
        <v>19.87225341796875</v>
      </c>
      <c r="I3289">
        <v>2165.2800000000002</v>
      </c>
      <c r="J3289">
        <v>1.7703081369400024</v>
      </c>
      <c r="K3289">
        <v>213847.734375</v>
      </c>
      <c r="L3289">
        <v>272992.96875</v>
      </c>
      <c r="M3289">
        <v>274622.09375</v>
      </c>
      <c r="N3289">
        <v>274689.28125</v>
      </c>
      <c r="O3289">
        <v>710594.9375</v>
      </c>
      <c r="P3289">
        <v>0.73231470584869385</v>
      </c>
      <c r="Q3289">
        <v>0.72740685939788818</v>
      </c>
      <c r="R3289">
        <v>291694.625</v>
      </c>
      <c r="S3289">
        <v>240910.796875</v>
      </c>
      <c r="T3289">
        <v>293590.15625</v>
      </c>
      <c r="U3289">
        <v>755474</v>
      </c>
      <c r="V3289">
        <v>0.52038413286209106</v>
      </c>
      <c r="W3289">
        <v>0.52131086587905884</v>
      </c>
      <c r="X3289">
        <v>0.68992668390274048</v>
      </c>
      <c r="Y3289">
        <v>3.4344524145126343E-2</v>
      </c>
      <c r="Z3289">
        <v>0.53357909815499627</v>
      </c>
      <c r="AA3289">
        <v>0.13127623498439789</v>
      </c>
      <c r="AB3289">
        <v>0.13115493953227997</v>
      </c>
      <c r="AC3289">
        <v>0.13112285733222961</v>
      </c>
      <c r="AD3289" t="s">
        <v>385</v>
      </c>
      <c r="AE3289" t="s">
        <v>385</v>
      </c>
      <c r="AF3289" t="s">
        <v>386</v>
      </c>
      <c r="AG3289" t="s">
        <v>387</v>
      </c>
      <c r="AJ3289">
        <v>0.62522232532501221</v>
      </c>
      <c r="AK3289">
        <v>0.21531683206558228</v>
      </c>
      <c r="AL3289">
        <v>0.1532854288816452</v>
      </c>
      <c r="AM3289">
        <v>0.11732735484838486</v>
      </c>
      <c r="AN3289">
        <v>-0.12753327190876007</v>
      </c>
      <c r="AO3289">
        <v>1.638132706284523E-2</v>
      </c>
      <c r="AP3289">
        <v>0.13135496601845831</v>
      </c>
      <c r="AQ3289">
        <v>0.13071638538957037</v>
      </c>
      <c r="AR3289">
        <v>0.13095507337104906</v>
      </c>
      <c r="AS3289">
        <v>0.1363636702299118</v>
      </c>
      <c r="AT3289">
        <v>0.13619424402713776</v>
      </c>
      <c r="AU3289">
        <v>0.14030861854553223</v>
      </c>
    </row>
    <row r="3290" spans="1:47">
      <c r="A3290" t="s">
        <v>223</v>
      </c>
      <c r="B3290" t="s">
        <v>485</v>
      </c>
      <c r="C3290" t="s">
        <v>402</v>
      </c>
      <c r="D3290">
        <v>1952</v>
      </c>
      <c r="E3290">
        <v>290029.15625</v>
      </c>
      <c r="F3290">
        <v>279913.875</v>
      </c>
      <c r="G3290">
        <v>43.184487261546508</v>
      </c>
      <c r="H3290">
        <v>19.948326110839844</v>
      </c>
      <c r="I3290">
        <v>2150.16</v>
      </c>
      <c r="J3290">
        <v>1.7747635841369629</v>
      </c>
      <c r="K3290">
        <v>224519.921875</v>
      </c>
      <c r="L3290">
        <v>285294.5625</v>
      </c>
      <c r="M3290">
        <v>285847.78125</v>
      </c>
      <c r="N3290">
        <v>285114.4375</v>
      </c>
      <c r="O3290">
        <v>738688.875</v>
      </c>
      <c r="P3290">
        <v>0.73707175254821777</v>
      </c>
      <c r="Q3290">
        <v>0.74114888906478882</v>
      </c>
      <c r="R3290">
        <v>301142.21875</v>
      </c>
      <c r="S3290">
        <v>252295.921875</v>
      </c>
      <c r="T3290">
        <v>304722.5</v>
      </c>
      <c r="U3290">
        <v>781712.5</v>
      </c>
      <c r="V3290">
        <v>0.52926313877105713</v>
      </c>
      <c r="W3290">
        <v>0.53304541110992432</v>
      </c>
      <c r="X3290">
        <v>0.68992668390274048</v>
      </c>
      <c r="Y3290">
        <v>3.4171104431152344E-2</v>
      </c>
      <c r="Z3290">
        <v>0.53357909815499627</v>
      </c>
      <c r="AA3290">
        <v>0.14738743007183075</v>
      </c>
      <c r="AB3290">
        <v>0.14674630761146545</v>
      </c>
      <c r="AC3290">
        <v>0.14712375402450562</v>
      </c>
      <c r="AD3290" t="s">
        <v>385</v>
      </c>
      <c r="AE3290" t="s">
        <v>385</v>
      </c>
      <c r="AF3290" t="s">
        <v>386</v>
      </c>
      <c r="AG3290" t="s">
        <v>387</v>
      </c>
      <c r="AJ3290">
        <v>0.63178396224975586</v>
      </c>
      <c r="AK3290">
        <v>0.21315872669219971</v>
      </c>
      <c r="AL3290">
        <v>0.15568903088569641</v>
      </c>
      <c r="AM3290">
        <v>0.10486169159412384</v>
      </c>
      <c r="AN3290">
        <v>-0.11940717697143555</v>
      </c>
      <c r="AO3290">
        <v>1.3913716189563274E-2</v>
      </c>
      <c r="AP3290">
        <v>0.14553491295860249</v>
      </c>
      <c r="AQ3290">
        <v>0.14437780895392199</v>
      </c>
      <c r="AR3290">
        <v>0.15490491122717073</v>
      </c>
      <c r="AS3290">
        <v>0.14977805316448212</v>
      </c>
      <c r="AT3290">
        <v>0.14629164338111877</v>
      </c>
      <c r="AU3290">
        <v>0.15893237292766571</v>
      </c>
    </row>
    <row r="3291" spans="1:47">
      <c r="A3291" t="s">
        <v>223</v>
      </c>
      <c r="B3291" t="s">
        <v>485</v>
      </c>
      <c r="C3291" t="s">
        <v>402</v>
      </c>
      <c r="D3291">
        <v>1953</v>
      </c>
      <c r="E3291">
        <v>303585.46875</v>
      </c>
      <c r="F3291">
        <v>290726.65625</v>
      </c>
      <c r="G3291">
        <v>43.495954884497465</v>
      </c>
      <c r="H3291">
        <v>19.869335174560547</v>
      </c>
      <c r="I3291">
        <v>2148.27</v>
      </c>
      <c r="J3291">
        <v>1.7792303562164307</v>
      </c>
      <c r="K3291">
        <v>236558.25</v>
      </c>
      <c r="L3291">
        <v>296912.90625</v>
      </c>
      <c r="M3291">
        <v>299567.4375</v>
      </c>
      <c r="N3291">
        <v>297606.59375</v>
      </c>
      <c r="O3291">
        <v>762834.125</v>
      </c>
      <c r="P3291">
        <v>0.7463763952255249</v>
      </c>
      <c r="Q3291">
        <v>0.74381780624389648</v>
      </c>
      <c r="R3291">
        <v>311770.78125</v>
      </c>
      <c r="S3291">
        <v>264539.21875</v>
      </c>
      <c r="T3291">
        <v>316781.15625</v>
      </c>
      <c r="U3291">
        <v>807322.5625</v>
      </c>
      <c r="V3291">
        <v>0.5430377721786499</v>
      </c>
      <c r="W3291">
        <v>0.54917865991592407</v>
      </c>
      <c r="X3291">
        <v>0.68992668390274048</v>
      </c>
      <c r="Y3291">
        <v>3.3856507390737534E-2</v>
      </c>
      <c r="Z3291">
        <v>0.53357909815499627</v>
      </c>
      <c r="AA3291">
        <v>0.14683523774147034</v>
      </c>
      <c r="AB3291">
        <v>0.14527176320552826</v>
      </c>
      <c r="AC3291">
        <v>0.14622890949249268</v>
      </c>
      <c r="AD3291" t="s">
        <v>385</v>
      </c>
      <c r="AE3291" t="s">
        <v>385</v>
      </c>
      <c r="AF3291" t="s">
        <v>386</v>
      </c>
      <c r="AG3291" t="s">
        <v>387</v>
      </c>
      <c r="AJ3291">
        <v>0.63938778638839722</v>
      </c>
      <c r="AK3291">
        <v>0.20280018448829651</v>
      </c>
      <c r="AL3291">
        <v>0.15548121929168701</v>
      </c>
      <c r="AM3291">
        <v>9.4547182321548462E-2</v>
      </c>
      <c r="AN3291">
        <v>-0.10606580972671509</v>
      </c>
      <c r="AO3291">
        <v>1.3849485665559769E-2</v>
      </c>
      <c r="AP3291">
        <v>0.14399039713834813</v>
      </c>
      <c r="AQ3291">
        <v>0.1391437775104066</v>
      </c>
      <c r="AR3291">
        <v>0.15853412107913875</v>
      </c>
      <c r="AS3291">
        <v>0.15530087053775787</v>
      </c>
      <c r="AT3291">
        <v>0.14531262218952179</v>
      </c>
      <c r="AU3291">
        <v>0.15209594368934631</v>
      </c>
    </row>
    <row r="3292" spans="1:47">
      <c r="A3292" t="s">
        <v>223</v>
      </c>
      <c r="B3292" t="s">
        <v>485</v>
      </c>
      <c r="C3292" t="s">
        <v>402</v>
      </c>
      <c r="D3292">
        <v>1954</v>
      </c>
      <c r="E3292">
        <v>320189.25</v>
      </c>
      <c r="F3292">
        <v>306805.125</v>
      </c>
      <c r="G3292">
        <v>43.822505828175466</v>
      </c>
      <c r="H3292">
        <v>19.911430358886719</v>
      </c>
      <c r="I3292">
        <v>2165.66</v>
      </c>
      <c r="J3292">
        <v>1.7837083339691162</v>
      </c>
      <c r="K3292">
        <v>243044</v>
      </c>
      <c r="L3292">
        <v>310538.625</v>
      </c>
      <c r="M3292">
        <v>314773.0625</v>
      </c>
      <c r="N3292">
        <v>312877.8125</v>
      </c>
      <c r="O3292">
        <v>785950</v>
      </c>
      <c r="P3292">
        <v>0.77784466743469238</v>
      </c>
      <c r="Q3292">
        <v>0.77445697784423828</v>
      </c>
      <c r="R3292">
        <v>329485.03125</v>
      </c>
      <c r="S3292">
        <v>272106.84375</v>
      </c>
      <c r="T3292">
        <v>332061.71875</v>
      </c>
      <c r="U3292">
        <v>839232.8125</v>
      </c>
      <c r="V3292">
        <v>0.56522691249847412</v>
      </c>
      <c r="W3292">
        <v>0.56697726249694824</v>
      </c>
      <c r="X3292">
        <v>0.68992668390274048</v>
      </c>
      <c r="Y3292">
        <v>3.3108815550804138E-2</v>
      </c>
      <c r="Z3292">
        <v>0.53357909815499627</v>
      </c>
      <c r="AA3292">
        <v>0.14954186975955963</v>
      </c>
      <c r="AB3292">
        <v>0.14675642549991608</v>
      </c>
      <c r="AC3292">
        <v>0.14764538407325745</v>
      </c>
      <c r="AD3292" t="s">
        <v>385</v>
      </c>
      <c r="AE3292" t="s">
        <v>385</v>
      </c>
      <c r="AF3292" t="s">
        <v>386</v>
      </c>
      <c r="AG3292" t="s">
        <v>387</v>
      </c>
      <c r="AJ3292">
        <v>0.6285785436630249</v>
      </c>
      <c r="AK3292">
        <v>0.2157219797372818</v>
      </c>
      <c r="AL3292">
        <v>0.14822305738925934</v>
      </c>
      <c r="AM3292">
        <v>9.5909722149372101E-2</v>
      </c>
      <c r="AN3292">
        <v>-0.10324998944997787</v>
      </c>
      <c r="AO3292">
        <v>1.4816637150943279E-2</v>
      </c>
      <c r="AP3292">
        <v>0.14671213322892268</v>
      </c>
      <c r="AQ3292">
        <v>0.13672615390809414</v>
      </c>
      <c r="AR3292">
        <v>0.16154212954883068</v>
      </c>
      <c r="AS3292">
        <v>0.15530470013618469</v>
      </c>
      <c r="AT3292">
        <v>0.14621461927890778</v>
      </c>
      <c r="AU3292">
        <v>0.14943584799766541</v>
      </c>
    </row>
    <row r="3293" spans="1:47">
      <c r="A3293" t="s">
        <v>223</v>
      </c>
      <c r="B3293" t="s">
        <v>485</v>
      </c>
      <c r="C3293" t="s">
        <v>402</v>
      </c>
      <c r="D3293">
        <v>1955</v>
      </c>
      <c r="E3293">
        <v>338129.1875</v>
      </c>
      <c r="F3293">
        <v>323680.21875</v>
      </c>
      <c r="G3293">
        <v>44.218797254793479</v>
      </c>
      <c r="H3293">
        <v>20.06776237487793</v>
      </c>
      <c r="I3293">
        <v>2153.52</v>
      </c>
      <c r="J3293">
        <v>1.7881975173950195</v>
      </c>
      <c r="K3293">
        <v>254038.5625</v>
      </c>
      <c r="L3293">
        <v>326485.96875</v>
      </c>
      <c r="M3293">
        <v>330695.78125</v>
      </c>
      <c r="N3293">
        <v>328349.1875</v>
      </c>
      <c r="O3293">
        <v>821446.25</v>
      </c>
      <c r="P3293">
        <v>0.77260875701904297</v>
      </c>
      <c r="Q3293">
        <v>0.76321464776992798</v>
      </c>
      <c r="R3293">
        <v>347199.28125</v>
      </c>
      <c r="S3293">
        <v>285446.46875</v>
      </c>
      <c r="T3293">
        <v>350728.40625</v>
      </c>
      <c r="U3293">
        <v>875944.125</v>
      </c>
      <c r="V3293">
        <v>0.58358478546142578</v>
      </c>
      <c r="W3293">
        <v>0.58675360679626465</v>
      </c>
      <c r="X3293">
        <v>0.68992668390274048</v>
      </c>
      <c r="Y3293">
        <v>3.2121136784553528E-2</v>
      </c>
      <c r="Z3293">
        <v>0.53357909815499627</v>
      </c>
      <c r="AA3293">
        <v>0.15204791724681854</v>
      </c>
      <c r="AB3293">
        <v>0.15016594529151917</v>
      </c>
      <c r="AC3293">
        <v>0.15123914182186127</v>
      </c>
      <c r="AD3293" t="s">
        <v>385</v>
      </c>
      <c r="AE3293" t="s">
        <v>385</v>
      </c>
      <c r="AF3293" t="s">
        <v>386</v>
      </c>
      <c r="AG3293" t="s">
        <v>387</v>
      </c>
      <c r="AJ3293">
        <v>0.62658268213272095</v>
      </c>
      <c r="AK3293">
        <v>0.22064131498336792</v>
      </c>
      <c r="AL3293">
        <v>0.14710149168968201</v>
      </c>
      <c r="AM3293">
        <v>9.489353746175766E-2</v>
      </c>
      <c r="AN3293">
        <v>-0.10405354201793671</v>
      </c>
      <c r="AO3293">
        <v>1.483454741537571E-2</v>
      </c>
      <c r="AP3293">
        <v>0.14985917516979988</v>
      </c>
      <c r="AQ3293">
        <v>0.14356681212880346</v>
      </c>
      <c r="AR3293">
        <v>0.16137091780198076</v>
      </c>
      <c r="AS3293">
        <v>0.15876658260822296</v>
      </c>
      <c r="AT3293">
        <v>0.14784877002239227</v>
      </c>
      <c r="AU3293">
        <v>0.15467382967472076</v>
      </c>
    </row>
    <row r="3294" spans="1:47">
      <c r="A3294" t="s">
        <v>223</v>
      </c>
      <c r="B3294" t="s">
        <v>485</v>
      </c>
      <c r="C3294" t="s">
        <v>402</v>
      </c>
      <c r="D3294">
        <v>1956</v>
      </c>
      <c r="E3294">
        <v>355306.5625</v>
      </c>
      <c r="F3294">
        <v>339817.75</v>
      </c>
      <c r="G3294">
        <v>44.658275599724732</v>
      </c>
      <c r="H3294">
        <v>20.320680618286133</v>
      </c>
      <c r="I3294">
        <v>2135.8200000000002</v>
      </c>
      <c r="J3294">
        <v>1.7791479825973511</v>
      </c>
      <c r="K3294">
        <v>270106.15625</v>
      </c>
      <c r="L3294">
        <v>350673.4375</v>
      </c>
      <c r="M3294">
        <v>347042.46875</v>
      </c>
      <c r="N3294">
        <v>344326.4375</v>
      </c>
      <c r="O3294">
        <v>882053.25</v>
      </c>
      <c r="P3294">
        <v>0.80037117004394531</v>
      </c>
      <c r="Q3294">
        <v>0.81398153305053711</v>
      </c>
      <c r="R3294">
        <v>364913.53125</v>
      </c>
      <c r="S3294">
        <v>305105.34375</v>
      </c>
      <c r="T3294">
        <v>377067.28125</v>
      </c>
      <c r="U3294">
        <v>918147.3125</v>
      </c>
      <c r="V3294">
        <v>0.60137581825256348</v>
      </c>
      <c r="W3294">
        <v>0.61849260330200195</v>
      </c>
      <c r="X3294">
        <v>0.68992668390274048</v>
      </c>
      <c r="Y3294">
        <v>3.1606480479240417E-2</v>
      </c>
      <c r="Z3294">
        <v>0.53357909815499627</v>
      </c>
      <c r="AA3294">
        <v>0.16132877767086029</v>
      </c>
      <c r="AB3294">
        <v>0.15766429901123047</v>
      </c>
      <c r="AC3294">
        <v>0.15890794992446899</v>
      </c>
      <c r="AD3294" t="s">
        <v>385</v>
      </c>
      <c r="AE3294" t="s">
        <v>385</v>
      </c>
      <c r="AF3294" t="s">
        <v>386</v>
      </c>
      <c r="AG3294" t="s">
        <v>387</v>
      </c>
      <c r="AJ3294">
        <v>0.63273859024047852</v>
      </c>
      <c r="AK3294">
        <v>0.23398512601852417</v>
      </c>
      <c r="AL3294">
        <v>0.15170930325984955</v>
      </c>
      <c r="AM3294">
        <v>8.7599702179431915E-2</v>
      </c>
      <c r="AN3294">
        <v>-0.11661263555288315</v>
      </c>
      <c r="AO3294">
        <v>1.0579945519566536E-2</v>
      </c>
      <c r="AP3294">
        <v>0.15879672290797953</v>
      </c>
      <c r="AQ3294">
        <v>0.14537893097189233</v>
      </c>
      <c r="AR3294">
        <v>0.17188930071593433</v>
      </c>
      <c r="AS3294">
        <v>0.16879367828369141</v>
      </c>
      <c r="AT3294">
        <v>0.15547281503677368</v>
      </c>
      <c r="AU3294">
        <v>0.15489454567432404</v>
      </c>
    </row>
    <row r="3295" spans="1:47">
      <c r="A3295" t="s">
        <v>223</v>
      </c>
      <c r="B3295" t="s">
        <v>485</v>
      </c>
      <c r="C3295" t="s">
        <v>402</v>
      </c>
      <c r="D3295">
        <v>1957</v>
      </c>
      <c r="E3295">
        <v>375679.15625</v>
      </c>
      <c r="F3295">
        <v>359004.875</v>
      </c>
      <c r="G3295">
        <v>45.153212123901511</v>
      </c>
      <c r="H3295">
        <v>20.481149673461914</v>
      </c>
      <c r="I3295">
        <v>2139.46</v>
      </c>
      <c r="J3295">
        <v>1.7701441049575806</v>
      </c>
      <c r="K3295">
        <v>281522.34375</v>
      </c>
      <c r="L3295">
        <v>370978.0625</v>
      </c>
      <c r="M3295">
        <v>367485.15625</v>
      </c>
      <c r="N3295">
        <v>363882.84375</v>
      </c>
      <c r="O3295">
        <v>929056.3125</v>
      </c>
      <c r="P3295">
        <v>0.82743704319000244</v>
      </c>
      <c r="Q3295">
        <v>0.84796923398971558</v>
      </c>
      <c r="R3295">
        <v>384989.6875</v>
      </c>
      <c r="S3295">
        <v>318296.5</v>
      </c>
      <c r="T3295">
        <v>397906.15625</v>
      </c>
      <c r="U3295">
        <v>966999.6875</v>
      </c>
      <c r="V3295">
        <v>0.62314260005950928</v>
      </c>
      <c r="W3295">
        <v>0.64103055000305176</v>
      </c>
      <c r="X3295">
        <v>0.68992668390274048</v>
      </c>
      <c r="Y3295">
        <v>3.0794709920883179E-2</v>
      </c>
      <c r="Z3295">
        <v>0.55126331899368997</v>
      </c>
      <c r="AA3295">
        <v>0.1658531129360199</v>
      </c>
      <c r="AB3295">
        <v>0.16280582547187805</v>
      </c>
      <c r="AC3295">
        <v>0.16441754996776581</v>
      </c>
      <c r="AD3295" t="s">
        <v>385</v>
      </c>
      <c r="AE3295" t="s">
        <v>385</v>
      </c>
      <c r="AF3295" t="s">
        <v>386</v>
      </c>
      <c r="AG3295" t="s">
        <v>387</v>
      </c>
      <c r="AJ3295">
        <v>0.62476438283920288</v>
      </c>
      <c r="AK3295">
        <v>0.24583660066127777</v>
      </c>
      <c r="AL3295">
        <v>0.14889772236347198</v>
      </c>
      <c r="AM3295">
        <v>8.9127689599990845E-2</v>
      </c>
      <c r="AN3295">
        <v>-0.12001290917396545</v>
      </c>
      <c r="AO3295">
        <v>1.1386556550860405E-2</v>
      </c>
      <c r="AP3295">
        <v>0.16326531356708271</v>
      </c>
      <c r="AQ3295">
        <v>0.15321586952592214</v>
      </c>
      <c r="AR3295">
        <v>0.17671132902854825</v>
      </c>
      <c r="AS3295">
        <v>0.175508052110672</v>
      </c>
      <c r="AT3295">
        <v>0.15896257758140564</v>
      </c>
      <c r="AU3295">
        <v>0.16413916647434235</v>
      </c>
    </row>
    <row r="3296" spans="1:47">
      <c r="A3296" t="s">
        <v>223</v>
      </c>
      <c r="B3296" t="s">
        <v>485</v>
      </c>
      <c r="C3296" t="s">
        <v>402</v>
      </c>
      <c r="D3296">
        <v>1958</v>
      </c>
      <c r="E3296">
        <v>387395.84375</v>
      </c>
      <c r="F3296">
        <v>369980.90625</v>
      </c>
      <c r="G3296">
        <v>45.654775788995764</v>
      </c>
      <c r="H3296">
        <v>20.432445526123047</v>
      </c>
      <c r="I3296">
        <v>2127.66</v>
      </c>
      <c r="J3296">
        <v>1.761185884475708</v>
      </c>
      <c r="K3296">
        <v>282929.40625</v>
      </c>
      <c r="L3296">
        <v>380034.96875</v>
      </c>
      <c r="M3296">
        <v>380002.625</v>
      </c>
      <c r="N3296">
        <v>377678.40625</v>
      </c>
      <c r="O3296">
        <v>961118.125</v>
      </c>
      <c r="P3296">
        <v>0.85450035333633423</v>
      </c>
      <c r="Q3296">
        <v>0.86034190654754639</v>
      </c>
      <c r="R3296">
        <v>395618.21875</v>
      </c>
      <c r="S3296">
        <v>318890.78125</v>
      </c>
      <c r="T3296">
        <v>405953.84375</v>
      </c>
      <c r="U3296">
        <v>1021526.9375</v>
      </c>
      <c r="V3296">
        <v>0.63279229402542114</v>
      </c>
      <c r="W3296">
        <v>0.64628082513809204</v>
      </c>
      <c r="X3296">
        <v>0.68992668390274048</v>
      </c>
      <c r="Y3296">
        <v>3.0281234532594681E-2</v>
      </c>
      <c r="Z3296">
        <v>0.63983754751587152</v>
      </c>
      <c r="AA3296">
        <v>0.16037482023239136</v>
      </c>
      <c r="AB3296">
        <v>0.15689793229103088</v>
      </c>
      <c r="AC3296">
        <v>0.15786348283290863</v>
      </c>
      <c r="AD3296" t="s">
        <v>385</v>
      </c>
      <c r="AE3296" t="s">
        <v>385</v>
      </c>
      <c r="AF3296" t="s">
        <v>386</v>
      </c>
      <c r="AG3296" t="s">
        <v>387</v>
      </c>
      <c r="AJ3296">
        <v>0.60594308376312256</v>
      </c>
      <c r="AK3296">
        <v>0.25711178779602051</v>
      </c>
      <c r="AL3296">
        <v>0.14318476617336273</v>
      </c>
      <c r="AM3296">
        <v>8.5281834006309509E-2</v>
      </c>
      <c r="AN3296">
        <v>-0.10429464280605316</v>
      </c>
      <c r="AO3296">
        <v>1.2773176655173302E-2</v>
      </c>
      <c r="AP3296">
        <v>0.15782760825466402</v>
      </c>
      <c r="AQ3296">
        <v>0.14676759840855019</v>
      </c>
      <c r="AR3296">
        <v>0.17115431897639857</v>
      </c>
      <c r="AS3296">
        <v>0.16971966624259949</v>
      </c>
      <c r="AT3296">
        <v>0.1582426130771637</v>
      </c>
      <c r="AU3296">
        <v>0.16038018465042114</v>
      </c>
    </row>
    <row r="3297" spans="1:47">
      <c r="A3297" t="s">
        <v>223</v>
      </c>
      <c r="B3297" t="s">
        <v>485</v>
      </c>
      <c r="C3297" t="s">
        <v>402</v>
      </c>
      <c r="D3297">
        <v>1959</v>
      </c>
      <c r="E3297">
        <v>400197.15625</v>
      </c>
      <c r="F3297">
        <v>380054.125</v>
      </c>
      <c r="G3297">
        <v>46.12961888591213</v>
      </c>
      <c r="H3297">
        <v>20.318572998046875</v>
      </c>
      <c r="I3297">
        <v>2124.14</v>
      </c>
      <c r="J3297">
        <v>1.7522729635238647</v>
      </c>
      <c r="K3297">
        <v>288333.5625</v>
      </c>
      <c r="L3297">
        <v>383645</v>
      </c>
      <c r="M3297">
        <v>391554</v>
      </c>
      <c r="N3297">
        <v>387566.9375</v>
      </c>
      <c r="O3297">
        <v>1006040.75</v>
      </c>
      <c r="P3297">
        <v>0.83650416135787964</v>
      </c>
      <c r="Q3297">
        <v>0.82443773746490479</v>
      </c>
      <c r="R3297">
        <v>406246.78125</v>
      </c>
      <c r="S3297">
        <v>326226.59375</v>
      </c>
      <c r="T3297">
        <v>411202.6875</v>
      </c>
      <c r="U3297">
        <v>1071767</v>
      </c>
      <c r="V3297">
        <v>0.64491784572601318</v>
      </c>
      <c r="W3297">
        <v>0.64972579479217529</v>
      </c>
      <c r="X3297">
        <v>0.68992668390274048</v>
      </c>
      <c r="Y3297">
        <v>3.0876146629452705E-2</v>
      </c>
      <c r="Z3297">
        <v>0.75265125594547355</v>
      </c>
      <c r="AA3297">
        <v>0.14590483903884888</v>
      </c>
      <c r="AB3297">
        <v>0.14104436337947845</v>
      </c>
      <c r="AC3297">
        <v>0.14249533414840698</v>
      </c>
      <c r="AD3297" t="s">
        <v>385</v>
      </c>
      <c r="AE3297" t="s">
        <v>385</v>
      </c>
      <c r="AF3297" t="s">
        <v>386</v>
      </c>
      <c r="AG3297" t="s">
        <v>387</v>
      </c>
      <c r="AJ3297">
        <v>0.60299515724182129</v>
      </c>
      <c r="AK3297">
        <v>0.2459225058555603</v>
      </c>
      <c r="AL3297">
        <v>0.14096295833587646</v>
      </c>
      <c r="AM3297">
        <v>9.2629119753837585E-2</v>
      </c>
      <c r="AN3297">
        <v>-9.9197112023830414E-2</v>
      </c>
      <c r="AO3297">
        <v>1.6687342897057533E-2</v>
      </c>
      <c r="AP3297">
        <v>0.14257204310986199</v>
      </c>
      <c r="AQ3297">
        <v>0.12634061809436037</v>
      </c>
      <c r="AR3297">
        <v>0.16016146105666834</v>
      </c>
      <c r="AS3297">
        <v>0.1592094898223877</v>
      </c>
      <c r="AT3297">
        <v>0.14362362027168274</v>
      </c>
      <c r="AU3297">
        <v>0.13936066627502441</v>
      </c>
    </row>
    <row r="3298" spans="1:47">
      <c r="A3298" t="s">
        <v>223</v>
      </c>
      <c r="B3298" t="s">
        <v>485</v>
      </c>
      <c r="C3298" t="s">
        <v>402</v>
      </c>
      <c r="D3298">
        <v>1960</v>
      </c>
      <c r="E3298">
        <v>433285.15625</v>
      </c>
      <c r="F3298">
        <v>411205.40625</v>
      </c>
      <c r="G3298">
        <v>46.584985568688076</v>
      </c>
      <c r="H3298">
        <v>20.355131149291992</v>
      </c>
      <c r="I3298">
        <v>2137.5700000000002</v>
      </c>
      <c r="J3298">
        <v>1.7434052228927612</v>
      </c>
      <c r="K3298">
        <v>301819.15625</v>
      </c>
      <c r="L3298">
        <v>412574.25</v>
      </c>
      <c r="M3298">
        <v>423178.25</v>
      </c>
      <c r="N3298">
        <v>416557.6875</v>
      </c>
      <c r="O3298">
        <v>1069410.125</v>
      </c>
      <c r="P3298">
        <v>0.88171917200088501</v>
      </c>
      <c r="Q3298">
        <v>0.87552803754806519</v>
      </c>
      <c r="R3298">
        <v>439313.375</v>
      </c>
      <c r="S3298">
        <v>340291.3125</v>
      </c>
      <c r="T3298">
        <v>441310.375</v>
      </c>
      <c r="U3298">
        <v>1135240.75</v>
      </c>
      <c r="V3298">
        <v>0.68638330698013306</v>
      </c>
      <c r="W3298">
        <v>0.68627172708511353</v>
      </c>
      <c r="X3298">
        <v>0.67812931537628174</v>
      </c>
      <c r="Y3298">
        <v>3.0502932146191597E-2</v>
      </c>
      <c r="Z3298">
        <v>0.75265125594547355</v>
      </c>
      <c r="AA3298">
        <v>0.15083397924900055</v>
      </c>
      <c r="AB3298">
        <v>0.14490818977355957</v>
      </c>
      <c r="AC3298">
        <v>0.14721128344535828</v>
      </c>
      <c r="AD3298" t="s">
        <v>385</v>
      </c>
      <c r="AE3298" t="s">
        <v>385</v>
      </c>
      <c r="AF3298" t="s">
        <v>386</v>
      </c>
      <c r="AG3298" t="s">
        <v>387</v>
      </c>
      <c r="AJ3298">
        <v>0.59164851903915405</v>
      </c>
      <c r="AK3298">
        <v>0.26588174700737</v>
      </c>
      <c r="AL3298">
        <v>0.13290697336196899</v>
      </c>
      <c r="AM3298">
        <v>9.9899329245090485E-2</v>
      </c>
      <c r="AN3298">
        <v>-0.10905098170042038</v>
      </c>
      <c r="AO3298">
        <v>1.8714416772127151E-2</v>
      </c>
      <c r="AP3298">
        <v>0.14682709504842797</v>
      </c>
      <c r="AQ3298">
        <v>0.12875983504525113</v>
      </c>
      <c r="AR3298">
        <v>0.16867101796629705</v>
      </c>
      <c r="AS3298">
        <v>0.1638534814119339</v>
      </c>
      <c r="AT3298">
        <v>0.14153935015201569</v>
      </c>
      <c r="AU3298">
        <v>0.13963644206523895</v>
      </c>
    </row>
    <row r="3299" spans="1:47">
      <c r="A3299" t="s">
        <v>223</v>
      </c>
      <c r="B3299" t="s">
        <v>485</v>
      </c>
      <c r="C3299" t="s">
        <v>402</v>
      </c>
      <c r="D3299">
        <v>1961</v>
      </c>
      <c r="E3299">
        <v>454710.59375</v>
      </c>
      <c r="F3299">
        <v>431519.0625</v>
      </c>
      <c r="G3299">
        <v>47.129007136594012</v>
      </c>
      <c r="H3299">
        <v>20.351533889770508</v>
      </c>
      <c r="I3299">
        <v>2143.83</v>
      </c>
      <c r="J3299">
        <v>1.7594342231750488</v>
      </c>
      <c r="K3299">
        <v>322777.8125</v>
      </c>
      <c r="L3299">
        <v>433845.34375</v>
      </c>
      <c r="M3299">
        <v>443746.625</v>
      </c>
      <c r="N3299">
        <v>436697.125</v>
      </c>
      <c r="O3299">
        <v>1114994.125</v>
      </c>
      <c r="P3299">
        <v>0.89693069458007813</v>
      </c>
      <c r="Q3299">
        <v>0.8962244987487793</v>
      </c>
      <c r="R3299">
        <v>461751.4375</v>
      </c>
      <c r="S3299">
        <v>360517.5625</v>
      </c>
      <c r="T3299">
        <v>464761.9375</v>
      </c>
      <c r="U3299">
        <v>1209074.875</v>
      </c>
      <c r="V3299">
        <v>0.70281648635864258</v>
      </c>
      <c r="W3299">
        <v>0.70408308506011963</v>
      </c>
      <c r="X3299">
        <v>0.68603420257568359</v>
      </c>
      <c r="Y3299">
        <v>3.0437543988227844E-2</v>
      </c>
      <c r="Z3299">
        <v>0.75265125594547355</v>
      </c>
      <c r="AA3299">
        <v>0.15427017211914063</v>
      </c>
      <c r="AB3299">
        <v>0.14979720115661621</v>
      </c>
      <c r="AC3299">
        <v>0.15221531689167023</v>
      </c>
      <c r="AD3299" t="s">
        <v>385</v>
      </c>
      <c r="AE3299" t="s">
        <v>385</v>
      </c>
      <c r="AF3299" t="s">
        <v>386</v>
      </c>
      <c r="AG3299" t="s">
        <v>387</v>
      </c>
      <c r="AJ3299">
        <v>0.59918975830078125</v>
      </c>
      <c r="AK3299">
        <v>0.25433537364006042</v>
      </c>
      <c r="AL3299">
        <v>0.13994449377059937</v>
      </c>
      <c r="AM3299">
        <v>9.6751086413860321E-2</v>
      </c>
      <c r="AN3299">
        <v>-0.10805334895849228</v>
      </c>
      <c r="AO3299">
        <v>1.7832610756158829E-2</v>
      </c>
      <c r="AP3299">
        <v>0.15068244072050344</v>
      </c>
      <c r="AQ3299">
        <v>0.1367980988610944</v>
      </c>
      <c r="AR3299">
        <v>0.16963149431317329</v>
      </c>
      <c r="AS3299">
        <v>0.1701374351978302</v>
      </c>
      <c r="AT3299">
        <v>0.14602985978126526</v>
      </c>
      <c r="AU3299">
        <v>0.14604476094245911</v>
      </c>
    </row>
    <row r="3300" spans="1:47">
      <c r="A3300" t="s">
        <v>223</v>
      </c>
      <c r="B3300" t="s">
        <v>485</v>
      </c>
      <c r="C3300" t="s">
        <v>402</v>
      </c>
      <c r="D3300">
        <v>1962</v>
      </c>
      <c r="E3300">
        <v>484807.40625</v>
      </c>
      <c r="F3300">
        <v>460915.5625</v>
      </c>
      <c r="G3300">
        <v>48.089695564374857</v>
      </c>
      <c r="H3300">
        <v>20.340692520141602</v>
      </c>
      <c r="I3300">
        <v>2149.6</v>
      </c>
      <c r="J3300">
        <v>1.7756105661392212</v>
      </c>
      <c r="K3300">
        <v>346626.15625</v>
      </c>
      <c r="L3300">
        <v>466095.71875</v>
      </c>
      <c r="M3300">
        <v>472486.625</v>
      </c>
      <c r="N3300">
        <v>467022.28125</v>
      </c>
      <c r="O3300">
        <v>1169961.375</v>
      </c>
      <c r="P3300">
        <v>0.90802013874053955</v>
      </c>
      <c r="Q3300">
        <v>0.90845894813537598</v>
      </c>
      <c r="R3300">
        <v>492456.125</v>
      </c>
      <c r="S3300">
        <v>385705.15625</v>
      </c>
      <c r="T3300">
        <v>499778.84375</v>
      </c>
      <c r="U3300">
        <v>1282073.375</v>
      </c>
      <c r="V3300">
        <v>0.73173660039901733</v>
      </c>
      <c r="W3300">
        <v>0.73913681507110596</v>
      </c>
      <c r="X3300">
        <v>0.69663321971893311</v>
      </c>
      <c r="Y3300">
        <v>3.0201483517885208E-2</v>
      </c>
      <c r="Z3300">
        <v>0.75265125594547355</v>
      </c>
      <c r="AA3300">
        <v>0.16136349737644196</v>
      </c>
      <c r="AB3300">
        <v>0.15766438841819763</v>
      </c>
      <c r="AC3300">
        <v>0.15950913727283478</v>
      </c>
      <c r="AD3300" t="s">
        <v>385</v>
      </c>
      <c r="AE3300" t="s">
        <v>385</v>
      </c>
      <c r="AF3300" t="s">
        <v>386</v>
      </c>
      <c r="AG3300" t="s">
        <v>387</v>
      </c>
      <c r="AJ3300">
        <v>0.6005476713180542</v>
      </c>
      <c r="AK3300">
        <v>0.25581127405166626</v>
      </c>
      <c r="AL3300">
        <v>0.14165706932544708</v>
      </c>
      <c r="AM3300">
        <v>8.864700049161911E-2</v>
      </c>
      <c r="AN3300">
        <v>-0.10227888077497482</v>
      </c>
      <c r="AO3300">
        <v>1.5615887008607388E-2</v>
      </c>
      <c r="AP3300">
        <v>0.15718613430444506</v>
      </c>
      <c r="AQ3300">
        <v>0.14693184380977398</v>
      </c>
      <c r="AR3300">
        <v>0.17907324764921723</v>
      </c>
      <c r="AS3300">
        <v>0.17780150473117828</v>
      </c>
      <c r="AT3300">
        <v>0.1573629230260849</v>
      </c>
      <c r="AU3300">
        <v>0.15590153634548187</v>
      </c>
    </row>
    <row r="3301" spans="1:47">
      <c r="A3301" t="s">
        <v>223</v>
      </c>
      <c r="B3301" t="s">
        <v>485</v>
      </c>
      <c r="C3301" t="s">
        <v>402</v>
      </c>
      <c r="D3301">
        <v>1963</v>
      </c>
      <c r="E3301">
        <v>515729.6875</v>
      </c>
      <c r="F3301">
        <v>490081.90625</v>
      </c>
      <c r="G3301">
        <v>48.800027668656462</v>
      </c>
      <c r="H3301">
        <v>20.500030517578125</v>
      </c>
      <c r="I3301">
        <v>2131.3000000000002</v>
      </c>
      <c r="J3301">
        <v>1.7919356822967529</v>
      </c>
      <c r="K3301">
        <v>369453.3125</v>
      </c>
      <c r="L3301">
        <v>497863.25</v>
      </c>
      <c r="M3301">
        <v>502000.40625</v>
      </c>
      <c r="N3301">
        <v>496381.8125</v>
      </c>
      <c r="O3301">
        <v>1230707.375</v>
      </c>
      <c r="P3301">
        <v>0.92316931486129761</v>
      </c>
      <c r="Q3301">
        <v>0.93004441261291504</v>
      </c>
      <c r="R3301">
        <v>524341.75</v>
      </c>
      <c r="S3301">
        <v>412107.34375</v>
      </c>
      <c r="T3301">
        <v>534324.25</v>
      </c>
      <c r="U3301">
        <v>1360581.875</v>
      </c>
      <c r="V3301">
        <v>0.75626689195632935</v>
      </c>
      <c r="W3301">
        <v>0.76705271005630493</v>
      </c>
      <c r="X3301">
        <v>0.7002599835395813</v>
      </c>
      <c r="Y3301">
        <v>3.02126444876194E-2</v>
      </c>
      <c r="Z3301">
        <v>0.75265125594547355</v>
      </c>
      <c r="AA3301">
        <v>0.17107151448726654</v>
      </c>
      <c r="AB3301">
        <v>0.16653767228126526</v>
      </c>
      <c r="AC3301">
        <v>0.16842271387577057</v>
      </c>
      <c r="AD3301" t="s">
        <v>385</v>
      </c>
      <c r="AE3301" t="s">
        <v>385</v>
      </c>
      <c r="AF3301" t="s">
        <v>386</v>
      </c>
      <c r="AG3301" t="s">
        <v>387</v>
      </c>
      <c r="AJ3301">
        <v>0.60385000705718994</v>
      </c>
      <c r="AK3301">
        <v>0.25869187712669373</v>
      </c>
      <c r="AL3301">
        <v>0.14044257998466492</v>
      </c>
      <c r="AM3301">
        <v>9.1137394309043884E-2</v>
      </c>
      <c r="AN3301">
        <v>-0.11007556319236755</v>
      </c>
      <c r="AO3301">
        <v>1.595371775329113E-2</v>
      </c>
      <c r="AP3301">
        <v>0.16547132600657463</v>
      </c>
      <c r="AQ3301">
        <v>0.15349314855784457</v>
      </c>
      <c r="AR3301">
        <v>0.19515021884123526</v>
      </c>
      <c r="AS3301">
        <v>0.17859861254692078</v>
      </c>
      <c r="AT3301">
        <v>0.15967173874378204</v>
      </c>
      <c r="AU3301">
        <v>0.16495083272457123</v>
      </c>
    </row>
    <row r="3302" spans="1:47">
      <c r="A3302" t="s">
        <v>223</v>
      </c>
      <c r="B3302" t="s">
        <v>485</v>
      </c>
      <c r="C3302" t="s">
        <v>402</v>
      </c>
      <c r="D3302">
        <v>1964</v>
      </c>
      <c r="E3302">
        <v>551318.875</v>
      </c>
      <c r="F3302">
        <v>522489.03125</v>
      </c>
      <c r="G3302">
        <v>49.357992533048332</v>
      </c>
      <c r="H3302">
        <v>20.724115371704102</v>
      </c>
      <c r="I3302">
        <v>2124.91</v>
      </c>
      <c r="J3302">
        <v>1.8084108829498291</v>
      </c>
      <c r="K3302">
        <v>388494.5625</v>
      </c>
      <c r="L3302">
        <v>533828.8125</v>
      </c>
      <c r="M3302">
        <v>535636.625</v>
      </c>
      <c r="N3302">
        <v>528397.875</v>
      </c>
      <c r="O3302">
        <v>1307991.875</v>
      </c>
      <c r="P3302">
        <v>0.93008691072463989</v>
      </c>
      <c r="Q3302">
        <v>0.94592314958572388</v>
      </c>
      <c r="R3302">
        <v>558589.3125</v>
      </c>
      <c r="S3302">
        <v>434815.25</v>
      </c>
      <c r="T3302">
        <v>573249.8125</v>
      </c>
      <c r="U3302">
        <v>1452306.75</v>
      </c>
      <c r="V3302">
        <v>0.77896833419799805</v>
      </c>
      <c r="W3302">
        <v>0.79566597938537598</v>
      </c>
      <c r="X3302">
        <v>0.69505167007446289</v>
      </c>
      <c r="Y3302">
        <v>2.9978778213262558E-2</v>
      </c>
      <c r="Z3302">
        <v>0.75265125594547355</v>
      </c>
      <c r="AA3302">
        <v>0.17843045294284821</v>
      </c>
      <c r="AB3302">
        <v>0.1730850487947464</v>
      </c>
      <c r="AC3302">
        <v>0.1754562109708786</v>
      </c>
      <c r="AD3302" t="s">
        <v>385</v>
      </c>
      <c r="AE3302" t="s">
        <v>385</v>
      </c>
      <c r="AF3302" t="s">
        <v>386</v>
      </c>
      <c r="AG3302" t="s">
        <v>387</v>
      </c>
      <c r="AJ3302">
        <v>0.59505182504653931</v>
      </c>
      <c r="AK3302">
        <v>0.27504706382751465</v>
      </c>
      <c r="AL3302">
        <v>0.1401793360710144</v>
      </c>
      <c r="AM3302">
        <v>9.056556224822998E-2</v>
      </c>
      <c r="AN3302">
        <v>-0.11582937836647034</v>
      </c>
      <c r="AO3302">
        <v>1.4985596761107445E-2</v>
      </c>
      <c r="AP3302">
        <v>0.17212972820396641</v>
      </c>
      <c r="AQ3302">
        <v>0.15879618457802255</v>
      </c>
      <c r="AR3302">
        <v>0.20517662961429373</v>
      </c>
      <c r="AS3302">
        <v>0.18786577880382538</v>
      </c>
      <c r="AT3302">
        <v>0.16447751224040985</v>
      </c>
      <c r="AU3302">
        <v>0.17148596048355103</v>
      </c>
    </row>
    <row r="3303" spans="1:47">
      <c r="A3303" t="s">
        <v>223</v>
      </c>
      <c r="B3303" t="s">
        <v>485</v>
      </c>
      <c r="C3303" t="s">
        <v>402</v>
      </c>
      <c r="D3303">
        <v>1965</v>
      </c>
      <c r="E3303">
        <v>577521.875</v>
      </c>
      <c r="F3303">
        <v>547164.0625</v>
      </c>
      <c r="G3303">
        <v>49.802879992997326</v>
      </c>
      <c r="H3303">
        <v>20.783567428588867</v>
      </c>
      <c r="I3303">
        <v>2115.6999999999998</v>
      </c>
      <c r="J3303">
        <v>1.8250374794006348</v>
      </c>
      <c r="K3303">
        <v>405154.96875</v>
      </c>
      <c r="L3303">
        <v>553015.9375</v>
      </c>
      <c r="M3303">
        <v>560357.0625</v>
      </c>
      <c r="N3303">
        <v>553223.75</v>
      </c>
      <c r="O3303">
        <v>1398488.625</v>
      </c>
      <c r="P3303">
        <v>0.92474937438964844</v>
      </c>
      <c r="Q3303">
        <v>0.92324382066726685</v>
      </c>
      <c r="R3303">
        <v>585751.1875</v>
      </c>
      <c r="S3303">
        <v>452537.9375</v>
      </c>
      <c r="T3303">
        <v>594827</v>
      </c>
      <c r="U3303">
        <v>1545174.125</v>
      </c>
      <c r="V3303">
        <v>0.7947542667388916</v>
      </c>
      <c r="W3303">
        <v>0.80328577756881714</v>
      </c>
      <c r="X3303">
        <v>0.68848836421966553</v>
      </c>
      <c r="Y3303">
        <v>3.0123844742774963E-2</v>
      </c>
      <c r="Z3303">
        <v>0.75265125594547355</v>
      </c>
      <c r="AA3303">
        <v>0.18331216275691986</v>
      </c>
      <c r="AB3303">
        <v>0.17876239120960236</v>
      </c>
      <c r="AC3303">
        <v>0.18106736242771149</v>
      </c>
      <c r="AD3303" t="s">
        <v>385</v>
      </c>
      <c r="AE3303" t="s">
        <v>385</v>
      </c>
      <c r="AF3303" t="s">
        <v>386</v>
      </c>
      <c r="AG3303" t="s">
        <v>387</v>
      </c>
      <c r="AJ3303">
        <v>0.59081476926803589</v>
      </c>
      <c r="AK3303">
        <v>0.26727154850959778</v>
      </c>
      <c r="AL3303">
        <v>0.14153805375099182</v>
      </c>
      <c r="AM3303">
        <v>9.306558221578598E-2</v>
      </c>
      <c r="AN3303">
        <v>-0.10866290330886841</v>
      </c>
      <c r="AO3303">
        <v>1.5972940251231194E-2</v>
      </c>
      <c r="AP3303">
        <v>0.17690043095868313</v>
      </c>
      <c r="AQ3303">
        <v>0.16629552259485306</v>
      </c>
      <c r="AR3303">
        <v>0.21007634540786063</v>
      </c>
      <c r="AS3303">
        <v>0.19516265392303467</v>
      </c>
      <c r="AT3303">
        <v>0.17193526029586792</v>
      </c>
      <c r="AU3303">
        <v>0.17642037570476532</v>
      </c>
    </row>
    <row r="3304" spans="1:47">
      <c r="A3304" t="s">
        <v>223</v>
      </c>
      <c r="B3304" t="s">
        <v>485</v>
      </c>
      <c r="C3304" t="s">
        <v>402</v>
      </c>
      <c r="D3304">
        <v>1966</v>
      </c>
      <c r="E3304">
        <v>608352.5</v>
      </c>
      <c r="F3304">
        <v>576617.8125</v>
      </c>
      <c r="G3304">
        <v>50.256034628736984</v>
      </c>
      <c r="H3304">
        <v>20.94224739074707</v>
      </c>
      <c r="I3304">
        <v>2113.91</v>
      </c>
      <c r="J3304">
        <v>1.8289556503295898</v>
      </c>
      <c r="K3304">
        <v>425814.25</v>
      </c>
      <c r="L3304">
        <v>586590.375</v>
      </c>
      <c r="M3304">
        <v>590890.125</v>
      </c>
      <c r="N3304">
        <v>584572.25</v>
      </c>
      <c r="O3304">
        <v>1495822</v>
      </c>
      <c r="P3304">
        <v>0.92983531951904297</v>
      </c>
      <c r="Q3304">
        <v>0.92946845293045044</v>
      </c>
      <c r="R3304">
        <v>616455.875</v>
      </c>
      <c r="S3304">
        <v>474222.5</v>
      </c>
      <c r="T3304">
        <v>629793.625</v>
      </c>
      <c r="U3304">
        <v>1648347.75</v>
      </c>
      <c r="V3304">
        <v>0.81413799524307251</v>
      </c>
      <c r="W3304">
        <v>0.82785451412200928</v>
      </c>
      <c r="X3304">
        <v>0.68314898014068604</v>
      </c>
      <c r="Y3304">
        <v>3.004889003932476E-2</v>
      </c>
      <c r="Z3304">
        <v>0.75265125594547355</v>
      </c>
      <c r="AA3304">
        <v>0.1886506974697113</v>
      </c>
      <c r="AB3304">
        <v>0.18379020690917969</v>
      </c>
      <c r="AC3304">
        <v>0.18577654659748077</v>
      </c>
      <c r="AD3304" t="s">
        <v>385</v>
      </c>
      <c r="AE3304" t="s">
        <v>385</v>
      </c>
      <c r="AF3304" t="s">
        <v>386</v>
      </c>
      <c r="AG3304" t="s">
        <v>387</v>
      </c>
      <c r="AJ3304">
        <v>0.58517915010452271</v>
      </c>
      <c r="AK3304">
        <v>0.27503210306167603</v>
      </c>
      <c r="AL3304">
        <v>0.14324106276035309</v>
      </c>
      <c r="AM3304">
        <v>9.3904666602611542E-2</v>
      </c>
      <c r="AN3304">
        <v>-0.11341316998004913</v>
      </c>
      <c r="AO3304">
        <v>1.6056159511208534E-2</v>
      </c>
      <c r="AP3304">
        <v>0.18247391373950536</v>
      </c>
      <c r="AQ3304">
        <v>0.17091722696645717</v>
      </c>
      <c r="AR3304">
        <v>0.21388455355439034</v>
      </c>
      <c r="AS3304">
        <v>0.19831185042858124</v>
      </c>
      <c r="AT3304">
        <v>0.1785808652639389</v>
      </c>
      <c r="AU3304">
        <v>0.17964451014995575</v>
      </c>
    </row>
    <row r="3305" spans="1:47">
      <c r="A3305" t="s">
        <v>223</v>
      </c>
      <c r="B3305" t="s">
        <v>485</v>
      </c>
      <c r="C3305" t="s">
        <v>402</v>
      </c>
      <c r="D3305">
        <v>1967</v>
      </c>
      <c r="E3305">
        <v>638973.5625</v>
      </c>
      <c r="F3305">
        <v>605251.6875</v>
      </c>
      <c r="G3305">
        <v>50.65148303742933</v>
      </c>
      <c r="H3305">
        <v>20.997714996337891</v>
      </c>
      <c r="I3305">
        <v>2099.5700000000002</v>
      </c>
      <c r="J3305">
        <v>1.8328821659088135</v>
      </c>
      <c r="K3305">
        <v>449324.4375</v>
      </c>
      <c r="L3305">
        <v>618533.1875</v>
      </c>
      <c r="M3305">
        <v>621828.8125</v>
      </c>
      <c r="N3305">
        <v>615619.8125</v>
      </c>
      <c r="O3305">
        <v>1593530</v>
      </c>
      <c r="P3305">
        <v>0.96556246280670166</v>
      </c>
      <c r="Q3305">
        <v>0.96942174434661865</v>
      </c>
      <c r="R3305">
        <v>647160.5625</v>
      </c>
      <c r="S3305">
        <v>498015.96875</v>
      </c>
      <c r="T3305">
        <v>662775.4375</v>
      </c>
      <c r="U3305">
        <v>1756457.125</v>
      </c>
      <c r="V3305">
        <v>0.83482635021209717</v>
      </c>
      <c r="W3305">
        <v>0.85096210241317749</v>
      </c>
      <c r="X3305">
        <v>0.67927587032318115</v>
      </c>
      <c r="Y3305">
        <v>3.0468927696347237E-2</v>
      </c>
      <c r="Z3305">
        <v>0.75265125594547355</v>
      </c>
      <c r="AA3305">
        <v>0.19392064213752747</v>
      </c>
      <c r="AB3305">
        <v>0.18892383575439453</v>
      </c>
      <c r="AC3305">
        <v>0.19082929193973541</v>
      </c>
      <c r="AD3305" t="s">
        <v>385</v>
      </c>
      <c r="AE3305" t="s">
        <v>385</v>
      </c>
      <c r="AF3305" t="s">
        <v>386</v>
      </c>
      <c r="AG3305" t="s">
        <v>387</v>
      </c>
      <c r="AJ3305">
        <v>0.58213824033737183</v>
      </c>
      <c r="AK3305">
        <v>0.27485918998718262</v>
      </c>
      <c r="AL3305">
        <v>0.14773504436016083</v>
      </c>
      <c r="AM3305">
        <v>9.1742441058158875E-2</v>
      </c>
      <c r="AN3305">
        <v>-0.1102873682975769</v>
      </c>
      <c r="AO3305">
        <v>1.3812432065606117E-2</v>
      </c>
      <c r="AP3305">
        <v>0.18852914708532154</v>
      </c>
      <c r="AQ3305">
        <v>0.17565508736303856</v>
      </c>
      <c r="AR3305">
        <v>0.21516537997992116</v>
      </c>
      <c r="AS3305">
        <v>0.20144693553447723</v>
      </c>
      <c r="AT3305">
        <v>0.18230262398719788</v>
      </c>
      <c r="AU3305">
        <v>0.18352963030338287</v>
      </c>
    </row>
    <row r="3306" spans="1:47">
      <c r="A3306" t="s">
        <v>223</v>
      </c>
      <c r="B3306" t="s">
        <v>485</v>
      </c>
      <c r="C3306" t="s">
        <v>402</v>
      </c>
      <c r="D3306">
        <v>1968</v>
      </c>
      <c r="E3306">
        <v>666235.875</v>
      </c>
      <c r="F3306">
        <v>630586.3125</v>
      </c>
      <c r="G3306">
        <v>51.035498203008743</v>
      </c>
      <c r="H3306">
        <v>20.938915252685547</v>
      </c>
      <c r="I3306">
        <v>2086.2600000000002</v>
      </c>
      <c r="J3306">
        <v>1.8368171453475952</v>
      </c>
      <c r="K3306">
        <v>468972.40625</v>
      </c>
      <c r="L3306">
        <v>646534.625</v>
      </c>
      <c r="M3306">
        <v>648366.875</v>
      </c>
      <c r="N3306">
        <v>642066.5</v>
      </c>
      <c r="O3306">
        <v>1705873.25</v>
      </c>
      <c r="P3306">
        <v>0.97342616319656372</v>
      </c>
      <c r="Q3306">
        <v>0.97481453418731689</v>
      </c>
      <c r="R3306">
        <v>675503.375</v>
      </c>
      <c r="S3306">
        <v>518666.8125</v>
      </c>
      <c r="T3306">
        <v>692597.875</v>
      </c>
      <c r="U3306">
        <v>1870808.125</v>
      </c>
      <c r="V3306">
        <v>0.85445654392242432</v>
      </c>
      <c r="W3306">
        <v>0.87197351455688477</v>
      </c>
      <c r="X3306">
        <v>0.68425577878952026</v>
      </c>
      <c r="Y3306">
        <v>3.0549019575119019E-2</v>
      </c>
      <c r="Z3306">
        <v>0.75265125594547355</v>
      </c>
      <c r="AA3306">
        <v>0.20439738035202026</v>
      </c>
      <c r="AB3306">
        <v>0.19748695194721222</v>
      </c>
      <c r="AC3306">
        <v>0.19942483305931091</v>
      </c>
      <c r="AD3306" t="s">
        <v>385</v>
      </c>
      <c r="AE3306" t="s">
        <v>385</v>
      </c>
      <c r="AF3306" t="s">
        <v>386</v>
      </c>
      <c r="AG3306" t="s">
        <v>387</v>
      </c>
      <c r="AJ3306">
        <v>0.58050554990768433</v>
      </c>
      <c r="AK3306">
        <v>0.27654805779457092</v>
      </c>
      <c r="AL3306">
        <v>0.14990539848804474</v>
      </c>
      <c r="AM3306">
        <v>9.772646427154541E-2</v>
      </c>
      <c r="AN3306">
        <v>-0.11730628460645676</v>
      </c>
      <c r="AO3306">
        <v>1.2620849534869194E-2</v>
      </c>
      <c r="AP3306">
        <v>0.19858544809102846</v>
      </c>
      <c r="AQ3306">
        <v>0.17923532630382122</v>
      </c>
      <c r="AR3306">
        <v>0.2269039899600224</v>
      </c>
      <c r="AS3306">
        <v>0.20195892453193665</v>
      </c>
      <c r="AT3306">
        <v>0.18490123748779297</v>
      </c>
      <c r="AU3306">
        <v>0.1843443363904953</v>
      </c>
    </row>
    <row r="3307" spans="1:47">
      <c r="A3307" t="s">
        <v>223</v>
      </c>
      <c r="B3307" t="s">
        <v>485</v>
      </c>
      <c r="C3307" t="s">
        <v>402</v>
      </c>
      <c r="D3307">
        <v>1969</v>
      </c>
      <c r="E3307">
        <v>714444.5</v>
      </c>
      <c r="F3307">
        <v>675114.75</v>
      </c>
      <c r="G3307">
        <v>51.471370471261501</v>
      </c>
      <c r="H3307">
        <v>21.258966445922852</v>
      </c>
      <c r="I3307">
        <v>2054.16</v>
      </c>
      <c r="J3307">
        <v>1.8407605886459351</v>
      </c>
      <c r="K3307">
        <v>496635.78125</v>
      </c>
      <c r="L3307">
        <v>696700.4375</v>
      </c>
      <c r="M3307">
        <v>694471.5625</v>
      </c>
      <c r="N3307">
        <v>687419.5625</v>
      </c>
      <c r="O3307">
        <v>1843258.625</v>
      </c>
      <c r="P3307">
        <v>1.0135362148284912</v>
      </c>
      <c r="Q3307">
        <v>1.0198078155517578</v>
      </c>
      <c r="R3307">
        <v>723922.3125</v>
      </c>
      <c r="S3307">
        <v>551320.1875</v>
      </c>
      <c r="T3307">
        <v>746070.625</v>
      </c>
      <c r="U3307">
        <v>2002385.875</v>
      </c>
      <c r="V3307">
        <v>0.88563919067382813</v>
      </c>
      <c r="W3307">
        <v>0.90845733880996704</v>
      </c>
      <c r="X3307">
        <v>0.68133783340454102</v>
      </c>
      <c r="Y3307">
        <v>3.0622193589806557E-2</v>
      </c>
      <c r="Z3307">
        <v>0.79185179935179628</v>
      </c>
      <c r="AA3307">
        <v>0.20989635586738586</v>
      </c>
      <c r="AB3307">
        <v>0.20155481994152069</v>
      </c>
      <c r="AC3307">
        <v>0.20362251996994019</v>
      </c>
      <c r="AD3307" t="s">
        <v>385</v>
      </c>
      <c r="AE3307" t="s">
        <v>385</v>
      </c>
      <c r="AF3307" t="s">
        <v>386</v>
      </c>
      <c r="AG3307" t="s">
        <v>387</v>
      </c>
      <c r="AJ3307">
        <v>0.5733678936958313</v>
      </c>
      <c r="AK3307">
        <v>0.2910371720790863</v>
      </c>
      <c r="AL3307">
        <v>0.14909595251083374</v>
      </c>
      <c r="AM3307">
        <v>0.10561072826385498</v>
      </c>
      <c r="AN3307">
        <v>-0.13263799250125885</v>
      </c>
      <c r="AO3307">
        <v>1.3526275753974915E-2</v>
      </c>
      <c r="AP3307">
        <v>0.20363810207970434</v>
      </c>
      <c r="AQ3307">
        <v>0.18084802058549154</v>
      </c>
      <c r="AR3307">
        <v>0.23396330355042011</v>
      </c>
      <c r="AS3307">
        <v>0.20491249859333038</v>
      </c>
      <c r="AT3307">
        <v>0.18885031342506409</v>
      </c>
      <c r="AU3307">
        <v>0.18456508219242096</v>
      </c>
    </row>
    <row r="3308" spans="1:47">
      <c r="A3308" t="s">
        <v>223</v>
      </c>
      <c r="B3308" t="s">
        <v>485</v>
      </c>
      <c r="C3308" t="s">
        <v>402</v>
      </c>
      <c r="D3308">
        <v>1970</v>
      </c>
      <c r="E3308">
        <v>756393.75</v>
      </c>
      <c r="F3308">
        <v>716293.125</v>
      </c>
      <c r="G3308">
        <v>51.919492999999996</v>
      </c>
      <c r="H3308">
        <v>21.546720504760742</v>
      </c>
      <c r="I3308">
        <v>2012.2</v>
      </c>
      <c r="J3308">
        <v>1.844712495803833</v>
      </c>
      <c r="K3308">
        <v>518434.96875</v>
      </c>
      <c r="L3308">
        <v>730843.1875</v>
      </c>
      <c r="M3308">
        <v>735416.125</v>
      </c>
      <c r="N3308">
        <v>730325.75</v>
      </c>
      <c r="O3308">
        <v>1999141.125</v>
      </c>
      <c r="P3308">
        <v>1.0563590526580811</v>
      </c>
      <c r="Q3308">
        <v>1.0560063123703003</v>
      </c>
      <c r="R3308">
        <v>768798.375</v>
      </c>
      <c r="S3308">
        <v>577121.25</v>
      </c>
      <c r="T3308">
        <v>782310.5625</v>
      </c>
      <c r="U3308">
        <v>2138443.25</v>
      </c>
      <c r="V3308">
        <v>0.91132235527038574</v>
      </c>
      <c r="W3308">
        <v>0.92299318313598633</v>
      </c>
      <c r="X3308">
        <v>0.68183672428131104</v>
      </c>
      <c r="Y3308">
        <v>3.136042132973671E-2</v>
      </c>
      <c r="Z3308">
        <v>0.84673080774413412</v>
      </c>
      <c r="AA3308">
        <v>0.20805634558200836</v>
      </c>
      <c r="AB3308">
        <v>0.19911964237689972</v>
      </c>
      <c r="AC3308">
        <v>0.2005075067281723</v>
      </c>
      <c r="AD3308" t="s">
        <v>388</v>
      </c>
      <c r="AE3308" t="s">
        <v>385</v>
      </c>
      <c r="AF3308" t="s">
        <v>386</v>
      </c>
      <c r="AG3308" t="s">
        <v>387</v>
      </c>
      <c r="AH3308">
        <v>0.75769598152846684</v>
      </c>
      <c r="AJ3308">
        <v>0.56171900033950806</v>
      </c>
      <c r="AK3308">
        <v>0.29084041714668274</v>
      </c>
      <c r="AL3308">
        <v>0.14814908802509308</v>
      </c>
      <c r="AM3308">
        <v>0.1168988049030304</v>
      </c>
      <c r="AN3308">
        <v>-0.13190887868404388</v>
      </c>
      <c r="AO3308">
        <v>1.4301582239568233E-2</v>
      </c>
      <c r="AP3308">
        <v>0.20112272976475068</v>
      </c>
      <c r="AQ3308">
        <v>0.17730740984899176</v>
      </c>
      <c r="AR3308">
        <v>0.23434567197001643</v>
      </c>
      <c r="AS3308">
        <v>0.20777618885040283</v>
      </c>
      <c r="AT3308">
        <v>0.19642025232315063</v>
      </c>
      <c r="AU3308">
        <v>0.17955389618873596</v>
      </c>
    </row>
    <row r="3309" spans="1:47">
      <c r="A3309" t="s">
        <v>223</v>
      </c>
      <c r="B3309" t="s">
        <v>485</v>
      </c>
      <c r="C3309" t="s">
        <v>402</v>
      </c>
      <c r="D3309">
        <v>1971</v>
      </c>
      <c r="E3309">
        <v>801747.5</v>
      </c>
      <c r="F3309">
        <v>758763.1875</v>
      </c>
      <c r="G3309">
        <v>52.331865999999998</v>
      </c>
      <c r="H3309">
        <v>21.606157302856445</v>
      </c>
      <c r="I3309">
        <v>1993.93</v>
      </c>
      <c r="J3309">
        <v>1.8825695514678955</v>
      </c>
      <c r="K3309">
        <v>554418.875</v>
      </c>
      <c r="L3309">
        <v>770849.25</v>
      </c>
      <c r="M3309">
        <v>779165.8125</v>
      </c>
      <c r="N3309">
        <v>773216.6875</v>
      </c>
      <c r="O3309">
        <v>2120041</v>
      </c>
      <c r="P3309">
        <v>1.0670754909515381</v>
      </c>
      <c r="Q3309">
        <v>1.0588545799255371</v>
      </c>
      <c r="R3309">
        <v>809779.9375</v>
      </c>
      <c r="S3309">
        <v>610025.4375</v>
      </c>
      <c r="T3309">
        <v>820636.9375</v>
      </c>
      <c r="U3309">
        <v>2281592.75</v>
      </c>
      <c r="V3309">
        <v>0.92566889524459839</v>
      </c>
      <c r="W3309">
        <v>0.93368291854858398</v>
      </c>
      <c r="X3309">
        <v>0.68331849575042725</v>
      </c>
      <c r="Y3309">
        <v>3.1391311436891556E-2</v>
      </c>
      <c r="Z3309">
        <v>0.84465923143147115</v>
      </c>
      <c r="AA3309">
        <v>0.21850243210792542</v>
      </c>
      <c r="AB3309">
        <v>0.21010115742683411</v>
      </c>
      <c r="AC3309">
        <v>0.21171768009662628</v>
      </c>
      <c r="AD3309" t="s">
        <v>394</v>
      </c>
      <c r="AE3309" t="s">
        <v>385</v>
      </c>
      <c r="AF3309" t="s">
        <v>386</v>
      </c>
      <c r="AG3309" t="s">
        <v>387</v>
      </c>
      <c r="AJ3309">
        <v>0.56567949056625366</v>
      </c>
      <c r="AK3309">
        <v>0.27990904450416565</v>
      </c>
      <c r="AL3309">
        <v>0.15134958922863007</v>
      </c>
      <c r="AM3309">
        <v>0.11887123435735703</v>
      </c>
      <c r="AN3309">
        <v>-0.13086389005184174</v>
      </c>
      <c r="AO3309">
        <v>1.5054537914693356E-2</v>
      </c>
      <c r="AP3309">
        <v>0.21086031733671029</v>
      </c>
      <c r="AQ3309">
        <v>0.18858005853188112</v>
      </c>
      <c r="AR3309">
        <v>0.24706538472003498</v>
      </c>
      <c r="AS3309">
        <v>0.22216597199440002</v>
      </c>
      <c r="AT3309">
        <v>0.20889364182949066</v>
      </c>
      <c r="AU3309">
        <v>0.19359196722507477</v>
      </c>
    </row>
    <row r="3310" spans="1:47">
      <c r="A3310" t="s">
        <v>223</v>
      </c>
      <c r="B3310" t="s">
        <v>485</v>
      </c>
      <c r="C3310" t="s">
        <v>402</v>
      </c>
      <c r="D3310">
        <v>1972</v>
      </c>
      <c r="E3310">
        <v>847215.0625</v>
      </c>
      <c r="F3310">
        <v>798652.5</v>
      </c>
      <c r="G3310">
        <v>52.753461999999999</v>
      </c>
      <c r="H3310">
        <v>21.724723815917969</v>
      </c>
      <c r="I3310">
        <v>1981.23</v>
      </c>
      <c r="J3310">
        <v>1.9212033748626709</v>
      </c>
      <c r="K3310">
        <v>588547.375</v>
      </c>
      <c r="L3310">
        <v>814620.25</v>
      </c>
      <c r="M3310">
        <v>822032.8125</v>
      </c>
      <c r="N3310">
        <v>813269.0625</v>
      </c>
      <c r="O3310">
        <v>2255754.25</v>
      </c>
      <c r="P3310">
        <v>1.0696783065795898</v>
      </c>
      <c r="Q3310">
        <v>1.0635807514190674</v>
      </c>
      <c r="R3310">
        <v>846522.6875</v>
      </c>
      <c r="S3310">
        <v>640043.75</v>
      </c>
      <c r="T3310">
        <v>862093</v>
      </c>
      <c r="U3310">
        <v>2429452.5</v>
      </c>
      <c r="V3310">
        <v>0.93209707736968994</v>
      </c>
      <c r="W3310">
        <v>0.94479238986968994</v>
      </c>
      <c r="X3310">
        <v>0.68610566854476929</v>
      </c>
      <c r="Y3310">
        <v>3.1416736543178558E-2</v>
      </c>
      <c r="Z3310">
        <v>0.7690358538197809</v>
      </c>
      <c r="AA3310">
        <v>0.25226262211799622</v>
      </c>
      <c r="AB3310">
        <v>0.24444964528083801</v>
      </c>
      <c r="AC3310">
        <v>0.24708382785320282</v>
      </c>
      <c r="AD3310" t="s">
        <v>394</v>
      </c>
      <c r="AE3310" t="s">
        <v>385</v>
      </c>
      <c r="AF3310" t="s">
        <v>386</v>
      </c>
      <c r="AG3310" t="s">
        <v>387</v>
      </c>
      <c r="AJ3310">
        <v>0.56904155015945435</v>
      </c>
      <c r="AK3310">
        <v>0.27798038721084595</v>
      </c>
      <c r="AL3310">
        <v>0.15463940799236298</v>
      </c>
      <c r="AM3310">
        <v>0.12670335173606873</v>
      </c>
      <c r="AN3310">
        <v>-0.14172947406768799</v>
      </c>
      <c r="AO3310">
        <v>1.3364755548536777E-2</v>
      </c>
      <c r="AP3310">
        <v>0.24409393061773241</v>
      </c>
      <c r="AQ3310">
        <v>0.22410973441229765</v>
      </c>
      <c r="AR3310">
        <v>0.28232175209882576</v>
      </c>
      <c r="AS3310">
        <v>0.25078138709068298</v>
      </c>
      <c r="AT3310">
        <v>0.23177254199981689</v>
      </c>
      <c r="AU3310">
        <v>0.22911840677261353</v>
      </c>
    </row>
    <row r="3311" spans="1:47">
      <c r="A3311" t="s">
        <v>223</v>
      </c>
      <c r="B3311" t="s">
        <v>485</v>
      </c>
      <c r="C3311" t="s">
        <v>402</v>
      </c>
      <c r="D3311">
        <v>1973</v>
      </c>
      <c r="E3311">
        <v>912600.0625</v>
      </c>
      <c r="F3311">
        <v>858076.875</v>
      </c>
      <c r="G3311">
        <v>53.168332999999997</v>
      </c>
      <c r="H3311">
        <v>22.019304275512695</v>
      </c>
      <c r="I3311">
        <v>1952.5</v>
      </c>
      <c r="J3311">
        <v>1.9606300592422485</v>
      </c>
      <c r="K3311">
        <v>629982.5625</v>
      </c>
      <c r="L3311">
        <v>876512.5625</v>
      </c>
      <c r="M3311">
        <v>883487.75</v>
      </c>
      <c r="N3311">
        <v>869932.0625</v>
      </c>
      <c r="O3311">
        <v>2405984.75</v>
      </c>
      <c r="P3311">
        <v>1.0826002359390259</v>
      </c>
      <c r="Q3311">
        <v>1.0918035507202148</v>
      </c>
      <c r="R3311">
        <v>902477.75</v>
      </c>
      <c r="S3311">
        <v>677860.1875</v>
      </c>
      <c r="T3311">
        <v>922022.8125</v>
      </c>
      <c r="U3311">
        <v>2588042.75</v>
      </c>
      <c r="V3311">
        <v>0.95169401168823242</v>
      </c>
      <c r="W3311">
        <v>0.96774786710739136</v>
      </c>
      <c r="X3311">
        <v>0.67439168691635132</v>
      </c>
      <c r="Y3311">
        <v>3.1385928392410278E-2</v>
      </c>
      <c r="Z3311">
        <v>0.67882188527461917</v>
      </c>
      <c r="AA3311">
        <v>0.30432626605033875</v>
      </c>
      <c r="AB3311">
        <v>0.29594960808753967</v>
      </c>
      <c r="AC3311">
        <v>0.30056121945381165</v>
      </c>
      <c r="AD3311" t="s">
        <v>394</v>
      </c>
      <c r="AE3311" t="s">
        <v>385</v>
      </c>
      <c r="AF3311" t="s">
        <v>386</v>
      </c>
      <c r="AG3311" t="s">
        <v>387</v>
      </c>
      <c r="AJ3311">
        <v>0.56776911020278931</v>
      </c>
      <c r="AK3311">
        <v>0.28338995575904846</v>
      </c>
      <c r="AL3311">
        <v>0.15640531480312347</v>
      </c>
      <c r="AM3311">
        <v>0.13845770061016083</v>
      </c>
      <c r="AN3311">
        <v>-0.15924486517906189</v>
      </c>
      <c r="AO3311">
        <v>1.3222785666584969E-2</v>
      </c>
      <c r="AP3311">
        <v>0.29382366472659011</v>
      </c>
      <c r="AQ3311">
        <v>0.27454383998914073</v>
      </c>
      <c r="AR3311">
        <v>0.3424519412591947</v>
      </c>
      <c r="AS3311">
        <v>0.29607170820236206</v>
      </c>
      <c r="AT3311">
        <v>0.2674793004989624</v>
      </c>
      <c r="AU3311">
        <v>0.28230145573616028</v>
      </c>
    </row>
    <row r="3312" spans="1:47">
      <c r="A3312" t="s">
        <v>223</v>
      </c>
      <c r="B3312" t="s">
        <v>485</v>
      </c>
      <c r="C3312" t="s">
        <v>402</v>
      </c>
      <c r="D3312">
        <v>1974</v>
      </c>
      <c r="E3312">
        <v>935919.1875</v>
      </c>
      <c r="F3312">
        <v>902643.625</v>
      </c>
      <c r="G3312">
        <v>53.552745999999999</v>
      </c>
      <c r="H3312">
        <v>22.233318328857422</v>
      </c>
      <c r="I3312">
        <v>1921.95</v>
      </c>
      <c r="J3312">
        <v>2.0008659362792969</v>
      </c>
      <c r="K3312">
        <v>664354.6875</v>
      </c>
      <c r="L3312">
        <v>925570.0625</v>
      </c>
      <c r="M3312">
        <v>917038.1875</v>
      </c>
      <c r="N3312">
        <v>910814.5625</v>
      </c>
      <c r="O3312">
        <v>2565748</v>
      </c>
      <c r="P3312">
        <v>1.1362215280532837</v>
      </c>
      <c r="Q3312">
        <v>1.1566636562347412</v>
      </c>
      <c r="R3312">
        <v>944811.125</v>
      </c>
      <c r="S3312">
        <v>701963.25</v>
      </c>
      <c r="T3312">
        <v>954877.9375</v>
      </c>
      <c r="U3312">
        <v>2745299.25</v>
      </c>
      <c r="V3312">
        <v>0.9579312801361084</v>
      </c>
      <c r="W3312">
        <v>0.96360033750534058</v>
      </c>
      <c r="X3312">
        <v>0.68275558948516846</v>
      </c>
      <c r="Y3312">
        <v>3.1743604689836502E-2</v>
      </c>
      <c r="Z3312">
        <v>0.73322160947376591</v>
      </c>
      <c r="AA3312">
        <v>0.31477716565132141</v>
      </c>
      <c r="AB3312">
        <v>0.30768364667892456</v>
      </c>
      <c r="AC3312">
        <v>0.30978608131408691</v>
      </c>
      <c r="AD3312" t="s">
        <v>394</v>
      </c>
      <c r="AE3312" t="s">
        <v>385</v>
      </c>
      <c r="AF3312" t="s">
        <v>386</v>
      </c>
      <c r="AG3312" t="s">
        <v>387</v>
      </c>
      <c r="AJ3312">
        <v>0.56950938701629639</v>
      </c>
      <c r="AK3312">
        <v>0.28679314255714417</v>
      </c>
      <c r="AL3312">
        <v>0.1598978191614151</v>
      </c>
      <c r="AM3312">
        <v>0.16205604374408722</v>
      </c>
      <c r="AN3312">
        <v>-0.19388364255428314</v>
      </c>
      <c r="AO3312">
        <v>1.5627298504114151E-2</v>
      </c>
      <c r="AP3312">
        <v>0.30387462149171302</v>
      </c>
      <c r="AQ3312">
        <v>0.28964266371316427</v>
      </c>
      <c r="AR3312">
        <v>0.3536088058257163</v>
      </c>
      <c r="AS3312">
        <v>0.30581566691398621</v>
      </c>
      <c r="AT3312">
        <v>0.2954481840133667</v>
      </c>
      <c r="AU3312">
        <v>0.30478918552398682</v>
      </c>
    </row>
    <row r="3313" spans="1:47">
      <c r="A3313" t="s">
        <v>223</v>
      </c>
      <c r="B3313" t="s">
        <v>485</v>
      </c>
      <c r="C3313" t="s">
        <v>402</v>
      </c>
      <c r="D3313">
        <v>1975</v>
      </c>
      <c r="E3313">
        <v>937177.125</v>
      </c>
      <c r="F3313">
        <v>897366.375</v>
      </c>
      <c r="G3313">
        <v>53.890964999999994</v>
      </c>
      <c r="H3313">
        <v>22.085454940795898</v>
      </c>
      <c r="I3313">
        <v>1880.88</v>
      </c>
      <c r="J3313">
        <v>2.0419275760650635</v>
      </c>
      <c r="K3313">
        <v>692240.4375</v>
      </c>
      <c r="L3313">
        <v>914732.625</v>
      </c>
      <c r="M3313">
        <v>925115.75</v>
      </c>
      <c r="N3313">
        <v>909955.6875</v>
      </c>
      <c r="O3313">
        <v>2708734</v>
      </c>
      <c r="P3313">
        <v>1.1214175224304199</v>
      </c>
      <c r="Q3313">
        <v>1.1391971111297607</v>
      </c>
      <c r="R3313">
        <v>934188.125</v>
      </c>
      <c r="S3313">
        <v>721372.4375</v>
      </c>
      <c r="T3313">
        <v>932527</v>
      </c>
      <c r="U3313">
        <v>2878708.25</v>
      </c>
      <c r="V3313">
        <v>0.92474454641342163</v>
      </c>
      <c r="W3313">
        <v>0.91877371072769165</v>
      </c>
      <c r="X3313">
        <v>0.70737498998641968</v>
      </c>
      <c r="Y3313">
        <v>3.155507892370224E-2</v>
      </c>
      <c r="Z3313">
        <v>0.65367082223020256</v>
      </c>
      <c r="AA3313">
        <v>0.3920435905456543</v>
      </c>
      <c r="AB3313">
        <v>0.38440245389938354</v>
      </c>
      <c r="AC3313">
        <v>0.39080667495727539</v>
      </c>
      <c r="AD3313" t="s">
        <v>388</v>
      </c>
      <c r="AE3313" t="s">
        <v>385</v>
      </c>
      <c r="AF3313" t="s">
        <v>386</v>
      </c>
      <c r="AG3313" t="s">
        <v>387</v>
      </c>
      <c r="AH3313">
        <v>0.80159466393569967</v>
      </c>
      <c r="AJ3313">
        <v>0.58801549673080444</v>
      </c>
      <c r="AK3313">
        <v>0.24450883269309998</v>
      </c>
      <c r="AL3313">
        <v>0.17272530496120453</v>
      </c>
      <c r="AM3313">
        <v>0.15236561000347137</v>
      </c>
      <c r="AN3313">
        <v>-0.17446908354759216</v>
      </c>
      <c r="AO3313">
        <v>1.6853824257850647E-2</v>
      </c>
      <c r="AP3313">
        <v>0.37528850807405478</v>
      </c>
      <c r="AQ3313">
        <v>0.36062847609191501</v>
      </c>
      <c r="AR3313">
        <v>0.44908360461402941</v>
      </c>
      <c r="AS3313">
        <v>0.37219887971878052</v>
      </c>
      <c r="AT3313">
        <v>0.33765661716461182</v>
      </c>
      <c r="AU3313">
        <v>0.39230188727378845</v>
      </c>
    </row>
    <row r="3314" spans="1:47">
      <c r="A3314" t="s">
        <v>223</v>
      </c>
      <c r="B3314" t="s">
        <v>485</v>
      </c>
      <c r="C3314" t="s">
        <v>402</v>
      </c>
      <c r="D3314">
        <v>1976</v>
      </c>
      <c r="E3314">
        <v>982498</v>
      </c>
      <c r="F3314">
        <v>939770.0625</v>
      </c>
      <c r="G3314">
        <v>54.177416999999998</v>
      </c>
      <c r="H3314">
        <v>22.299880981445313</v>
      </c>
      <c r="I3314">
        <v>1839.59</v>
      </c>
      <c r="J3314">
        <v>2.0499317646026611</v>
      </c>
      <c r="K3314">
        <v>725997.4375</v>
      </c>
      <c r="L3314">
        <v>973030.0625</v>
      </c>
      <c r="M3314">
        <v>965289.1875</v>
      </c>
      <c r="N3314">
        <v>951197.875</v>
      </c>
      <c r="O3314">
        <v>2886445.25</v>
      </c>
      <c r="P3314">
        <v>1.1188714504241943</v>
      </c>
      <c r="Q3314">
        <v>1.1438155174255371</v>
      </c>
      <c r="R3314">
        <v>975161.125</v>
      </c>
      <c r="S3314">
        <v>757383.6875</v>
      </c>
      <c r="T3314">
        <v>990232</v>
      </c>
      <c r="U3314">
        <v>3010141.75</v>
      </c>
      <c r="V3314">
        <v>0.94367814064025879</v>
      </c>
      <c r="W3314">
        <v>0.95377117395401001</v>
      </c>
      <c r="X3314">
        <v>0.70797401666641235</v>
      </c>
      <c r="Y3314">
        <v>3.1071512028574944E-2</v>
      </c>
      <c r="Z3314">
        <v>0.73219408638265937</v>
      </c>
      <c r="AA3314">
        <v>0.38751789927482605</v>
      </c>
      <c r="AB3314">
        <v>0.38047945499420166</v>
      </c>
      <c r="AC3314">
        <v>0.38611596822738647</v>
      </c>
      <c r="AD3314" t="s">
        <v>394</v>
      </c>
      <c r="AE3314" t="s">
        <v>385</v>
      </c>
      <c r="AF3314" t="s">
        <v>386</v>
      </c>
      <c r="AG3314" t="s">
        <v>387</v>
      </c>
      <c r="AJ3314">
        <v>0.59185218811035156</v>
      </c>
      <c r="AK3314">
        <v>0.25970688462257385</v>
      </c>
      <c r="AL3314">
        <v>0.17139327526092529</v>
      </c>
      <c r="AM3314">
        <v>0.16028647124767303</v>
      </c>
      <c r="AN3314">
        <v>-0.19850735366344452</v>
      </c>
      <c r="AO3314">
        <v>1.5268567949533463E-2</v>
      </c>
      <c r="AP3314">
        <v>0.3684058100123393</v>
      </c>
      <c r="AQ3314">
        <v>0.35979433129274768</v>
      </c>
      <c r="AR3314">
        <v>0.45351546756139044</v>
      </c>
      <c r="AS3314">
        <v>0.36377879977226257</v>
      </c>
      <c r="AT3314">
        <v>0.33903342485427856</v>
      </c>
      <c r="AU3314">
        <v>0.38963189721107483</v>
      </c>
    </row>
    <row r="3315" spans="1:47">
      <c r="A3315" t="s">
        <v>223</v>
      </c>
      <c r="B3315" t="s">
        <v>485</v>
      </c>
      <c r="C3315" t="s">
        <v>402</v>
      </c>
      <c r="D3315">
        <v>1977</v>
      </c>
      <c r="E3315">
        <v>1018923.6875</v>
      </c>
      <c r="F3315">
        <v>978832.125</v>
      </c>
      <c r="G3315">
        <v>54.421949999999995</v>
      </c>
      <c r="H3315">
        <v>22.504877090454102</v>
      </c>
      <c r="I3315">
        <v>1821.78</v>
      </c>
      <c r="J3315">
        <v>2.0579674243927002</v>
      </c>
      <c r="K3315">
        <v>747693.375</v>
      </c>
      <c r="L3315">
        <v>999313.9375</v>
      </c>
      <c r="M3315">
        <v>998997.875</v>
      </c>
      <c r="N3315">
        <v>989890</v>
      </c>
      <c r="O3315">
        <v>3125839.75</v>
      </c>
      <c r="P3315">
        <v>1.1251791715621948</v>
      </c>
      <c r="Q3315">
        <v>1.1262316703796387</v>
      </c>
      <c r="R3315">
        <v>1010000.25</v>
      </c>
      <c r="S3315">
        <v>778147.25</v>
      </c>
      <c r="T3315">
        <v>1013744.1875</v>
      </c>
      <c r="U3315">
        <v>3133461.75</v>
      </c>
      <c r="V3315">
        <v>0.95707613229751587</v>
      </c>
      <c r="W3315">
        <v>0.95612150430679321</v>
      </c>
      <c r="X3315">
        <v>0.70561695098876953</v>
      </c>
      <c r="Y3315">
        <v>3.1050609424710274E-2</v>
      </c>
      <c r="Z3315">
        <v>0.7477888523991929</v>
      </c>
      <c r="AA3315">
        <v>0.41573497653007507</v>
      </c>
      <c r="AB3315">
        <v>0.4058040976524353</v>
      </c>
      <c r="AC3315">
        <v>0.40953788161277771</v>
      </c>
      <c r="AD3315" t="s">
        <v>394</v>
      </c>
      <c r="AE3315" t="s">
        <v>385</v>
      </c>
      <c r="AF3315" t="s">
        <v>386</v>
      </c>
      <c r="AG3315" t="s">
        <v>387</v>
      </c>
      <c r="AJ3315">
        <v>0.58584630489349365</v>
      </c>
      <c r="AK3315">
        <v>0.25419041514396667</v>
      </c>
      <c r="AL3315">
        <v>0.16948343813419342</v>
      </c>
      <c r="AM3315">
        <v>0.16272473335266113</v>
      </c>
      <c r="AN3315">
        <v>-0.18897941708564758</v>
      </c>
      <c r="AO3315">
        <v>1.6734488308429718E-2</v>
      </c>
      <c r="AP3315">
        <v>0.39342825105750279</v>
      </c>
      <c r="AQ3315">
        <v>0.37629441975917116</v>
      </c>
      <c r="AR3315">
        <v>0.49284172996592496</v>
      </c>
      <c r="AS3315">
        <v>0.39336711168289185</v>
      </c>
      <c r="AT3315">
        <v>0.3756679892539978</v>
      </c>
      <c r="AU3315">
        <v>0.40517038106918335</v>
      </c>
    </row>
    <row r="3316" spans="1:47">
      <c r="A3316" t="s">
        <v>223</v>
      </c>
      <c r="B3316" t="s">
        <v>485</v>
      </c>
      <c r="C3316" t="s">
        <v>402</v>
      </c>
      <c r="D3316">
        <v>1978</v>
      </c>
      <c r="E3316">
        <v>1071231.375</v>
      </c>
      <c r="F3316">
        <v>1022312.5</v>
      </c>
      <c r="G3316">
        <v>54.642918999999999</v>
      </c>
      <c r="H3316">
        <v>22.62794303894043</v>
      </c>
      <c r="I3316">
        <v>1806.49</v>
      </c>
      <c r="J3316">
        <v>2.0660345554351807</v>
      </c>
      <c r="K3316">
        <v>777632.5625</v>
      </c>
      <c r="L3316">
        <v>1037526.6875</v>
      </c>
      <c r="M3316">
        <v>1048814</v>
      </c>
      <c r="N3316">
        <v>1033307.1875</v>
      </c>
      <c r="O3316">
        <v>3385910</v>
      </c>
      <c r="P3316">
        <v>1.1387598514556885</v>
      </c>
      <c r="Q3316">
        <v>1.1351380348205566</v>
      </c>
      <c r="R3316">
        <v>1049339.5</v>
      </c>
      <c r="S3316">
        <v>813774.8125</v>
      </c>
      <c r="T3316">
        <v>1049797.5</v>
      </c>
      <c r="U3316">
        <v>3254090.75</v>
      </c>
      <c r="V3316">
        <v>0.9769478440284729</v>
      </c>
      <c r="W3316">
        <v>0.97279340028762817</v>
      </c>
      <c r="X3316">
        <v>0.7104640007019043</v>
      </c>
      <c r="Y3316">
        <v>3.1331028789281845E-2</v>
      </c>
      <c r="Z3316">
        <v>0.68801765959252403</v>
      </c>
      <c r="AA3316">
        <v>0.494071364402771</v>
      </c>
      <c r="AB3316">
        <v>0.47677895426750183</v>
      </c>
      <c r="AC3316">
        <v>0.48393392562866211</v>
      </c>
      <c r="AD3316" t="s">
        <v>394</v>
      </c>
      <c r="AE3316" t="s">
        <v>385</v>
      </c>
      <c r="AF3316" t="s">
        <v>386</v>
      </c>
      <c r="AG3316" t="s">
        <v>387</v>
      </c>
      <c r="AJ3316">
        <v>0.57796323299407959</v>
      </c>
      <c r="AK3316">
        <v>0.25151678919792175</v>
      </c>
      <c r="AL3316">
        <v>0.17460347712039948</v>
      </c>
      <c r="AM3316">
        <v>0.15627381205558777</v>
      </c>
      <c r="AN3316">
        <v>-0.18190862238407135</v>
      </c>
      <c r="AO3316">
        <v>2.1551350131630898E-2</v>
      </c>
      <c r="AP3316">
        <v>0.46882005650200936</v>
      </c>
      <c r="AQ3316">
        <v>0.42503809727711384</v>
      </c>
      <c r="AR3316">
        <v>0.57765687877976146</v>
      </c>
      <c r="AS3316">
        <v>0.47446703910827637</v>
      </c>
      <c r="AT3316">
        <v>0.43630760908126831</v>
      </c>
      <c r="AU3316">
        <v>0.46473905444145203</v>
      </c>
    </row>
    <row r="3317" spans="1:47">
      <c r="A3317" t="s">
        <v>223</v>
      </c>
      <c r="B3317" t="s">
        <v>485</v>
      </c>
      <c r="C3317" t="s">
        <v>402</v>
      </c>
      <c r="D3317">
        <v>1979</v>
      </c>
      <c r="E3317">
        <v>1111884.75</v>
      </c>
      <c r="F3317">
        <v>1062762.875</v>
      </c>
      <c r="G3317">
        <v>54.866304</v>
      </c>
      <c r="H3317">
        <v>22.763172149658203</v>
      </c>
      <c r="I3317">
        <v>1803.82</v>
      </c>
      <c r="J3317">
        <v>2.0741333961486816</v>
      </c>
      <c r="K3317">
        <v>804462.8125</v>
      </c>
      <c r="L3317">
        <v>1083607.25</v>
      </c>
      <c r="M3317">
        <v>1088021.5</v>
      </c>
      <c r="N3317">
        <v>1071485.75</v>
      </c>
      <c r="O3317">
        <v>3638284.5</v>
      </c>
      <c r="P3317">
        <v>1.1586093902587891</v>
      </c>
      <c r="Q3317">
        <v>1.1709247827529907</v>
      </c>
      <c r="R3317">
        <v>1085534.625</v>
      </c>
      <c r="S3317">
        <v>841589.5625</v>
      </c>
      <c r="T3317">
        <v>1090010.5</v>
      </c>
      <c r="U3317">
        <v>3374306.75</v>
      </c>
      <c r="V3317">
        <v>0.99308109283447266</v>
      </c>
      <c r="W3317">
        <v>0.99250203371047974</v>
      </c>
      <c r="X3317">
        <v>0.70922368764877319</v>
      </c>
      <c r="Y3317">
        <v>3.1533587723970413E-2</v>
      </c>
      <c r="Z3317">
        <v>0.64858163966286408</v>
      </c>
      <c r="AA3317">
        <v>0.57924085855484009</v>
      </c>
      <c r="AB3317">
        <v>0.55609303712844849</v>
      </c>
      <c r="AC3317">
        <v>0.56467491388320923</v>
      </c>
      <c r="AD3317" t="s">
        <v>394</v>
      </c>
      <c r="AE3317" t="s">
        <v>385</v>
      </c>
      <c r="AF3317" t="s">
        <v>386</v>
      </c>
      <c r="AG3317" t="s">
        <v>387</v>
      </c>
      <c r="AJ3317">
        <v>0.57800829410552979</v>
      </c>
      <c r="AK3317">
        <v>0.26052087545394897</v>
      </c>
      <c r="AL3317">
        <v>0.17278359830379486</v>
      </c>
      <c r="AM3317">
        <v>0.17180277407169342</v>
      </c>
      <c r="AN3317">
        <v>-0.20192977786064148</v>
      </c>
      <c r="AO3317">
        <v>1.8814248964190483E-2</v>
      </c>
      <c r="AP3317">
        <v>0.54930043021860842</v>
      </c>
      <c r="AQ3317">
        <v>0.48938366615631484</v>
      </c>
      <c r="AR3317">
        <v>0.67939969192369953</v>
      </c>
      <c r="AS3317">
        <v>0.53282862901687622</v>
      </c>
      <c r="AT3317">
        <v>0.49459964036941528</v>
      </c>
      <c r="AU3317">
        <v>0.52911794185638428</v>
      </c>
    </row>
    <row r="3318" spans="1:47">
      <c r="A3318" t="s">
        <v>223</v>
      </c>
      <c r="B3318" t="s">
        <v>485</v>
      </c>
      <c r="C3318" t="s">
        <v>402</v>
      </c>
      <c r="D3318">
        <v>1980</v>
      </c>
      <c r="E3318">
        <v>1120087.75</v>
      </c>
      <c r="F3318">
        <v>1083361.125</v>
      </c>
      <c r="G3318">
        <v>55.11103</v>
      </c>
      <c r="H3318">
        <v>22.845428466796875</v>
      </c>
      <c r="I3318">
        <v>1795.34</v>
      </c>
      <c r="J3318">
        <v>2.0822639465332031</v>
      </c>
      <c r="K3318">
        <v>825524.5625</v>
      </c>
      <c r="L3318">
        <v>1121887.75</v>
      </c>
      <c r="M3318">
        <v>1104480.25</v>
      </c>
      <c r="N3318">
        <v>1088241.125</v>
      </c>
      <c r="O3318">
        <v>3857229</v>
      </c>
      <c r="P3318">
        <v>1.1769318580627441</v>
      </c>
      <c r="Q3318">
        <v>1.2272047996520996</v>
      </c>
      <c r="R3318">
        <v>1103299.25</v>
      </c>
      <c r="S3318">
        <v>857162.5625</v>
      </c>
      <c r="T3318">
        <v>1113221.875</v>
      </c>
      <c r="U3318">
        <v>3495711.5</v>
      </c>
      <c r="V3318">
        <v>0.99376630783081055</v>
      </c>
      <c r="W3318">
        <v>0.99800419807434082</v>
      </c>
      <c r="X3318">
        <v>0.71413743495941162</v>
      </c>
      <c r="Y3318">
        <v>3.1631782650947571E-2</v>
      </c>
      <c r="Z3318">
        <v>0.64418475587322555</v>
      </c>
      <c r="AA3318">
        <v>0.65341901779174805</v>
      </c>
      <c r="AB3318">
        <v>0.62503677606582642</v>
      </c>
      <c r="AC3318">
        <v>0.63436377048492432</v>
      </c>
      <c r="AD3318" t="s">
        <v>388</v>
      </c>
      <c r="AE3318" t="s">
        <v>385</v>
      </c>
      <c r="AF3318" t="s">
        <v>386</v>
      </c>
      <c r="AG3318" t="s">
        <v>387</v>
      </c>
      <c r="AH3318">
        <v>0.89284295517697909</v>
      </c>
      <c r="AJ3318">
        <v>0.5824924111366272</v>
      </c>
      <c r="AK3318">
        <v>0.27233222126960754</v>
      </c>
      <c r="AL3318">
        <v>0.17609363794326782</v>
      </c>
      <c r="AM3318">
        <v>0.17550982534885406</v>
      </c>
      <c r="AN3318">
        <v>-0.22494174540042877</v>
      </c>
      <c r="AO3318">
        <v>1.8513660877943039E-2</v>
      </c>
      <c r="AP3318">
        <v>0.6180538752972069</v>
      </c>
      <c r="AQ3318">
        <v>0.54597754554992173</v>
      </c>
      <c r="AR3318">
        <v>0.7704017441619383</v>
      </c>
      <c r="AS3318">
        <v>0.58247506618499756</v>
      </c>
      <c r="AT3318">
        <v>0.55113166570663452</v>
      </c>
      <c r="AU3318">
        <v>0.59825295209884644</v>
      </c>
    </row>
    <row r="3319" spans="1:47">
      <c r="A3319" t="s">
        <v>223</v>
      </c>
      <c r="B3319" t="s">
        <v>485</v>
      </c>
      <c r="C3319" t="s">
        <v>402</v>
      </c>
      <c r="D3319">
        <v>1981</v>
      </c>
      <c r="E3319">
        <v>1084732.625</v>
      </c>
      <c r="F3319">
        <v>1060883.25</v>
      </c>
      <c r="G3319">
        <v>55.382756999999998</v>
      </c>
      <c r="H3319">
        <v>22.79951286315918</v>
      </c>
      <c r="I3319">
        <v>1775.59</v>
      </c>
      <c r="J3319">
        <v>2.1163628101348877</v>
      </c>
      <c r="K3319">
        <v>822542.3125</v>
      </c>
      <c r="L3319">
        <v>1087527.625</v>
      </c>
      <c r="M3319">
        <v>1071224.25</v>
      </c>
      <c r="N3319">
        <v>1063660</v>
      </c>
      <c r="O3319">
        <v>3867522.5</v>
      </c>
      <c r="P3319">
        <v>1.133027195930481</v>
      </c>
      <c r="Q3319">
        <v>1.1674444675445557</v>
      </c>
      <c r="R3319">
        <v>1114098.375</v>
      </c>
      <c r="S3319">
        <v>876858.5</v>
      </c>
      <c r="T3319">
        <v>1109398.25</v>
      </c>
      <c r="U3319">
        <v>3607390.5</v>
      </c>
      <c r="V3319">
        <v>0.98446530103683472</v>
      </c>
      <c r="W3319">
        <v>0.97571742534637451</v>
      </c>
      <c r="X3319">
        <v>0.71518498659133911</v>
      </c>
      <c r="Y3319">
        <v>3.2376378774642944E-2</v>
      </c>
      <c r="Z3319">
        <v>0.82850069937257076</v>
      </c>
      <c r="AA3319">
        <v>0.59216296672821045</v>
      </c>
      <c r="AB3319">
        <v>0.56498062610626221</v>
      </c>
      <c r="AC3319">
        <v>0.56899845600128174</v>
      </c>
      <c r="AD3319" t="s">
        <v>394</v>
      </c>
      <c r="AE3319" t="s">
        <v>385</v>
      </c>
      <c r="AF3319" t="s">
        <v>386</v>
      </c>
      <c r="AG3319" t="s">
        <v>387</v>
      </c>
      <c r="AJ3319">
        <v>0.59154814481735229</v>
      </c>
      <c r="AK3319">
        <v>0.24912598729133606</v>
      </c>
      <c r="AL3319">
        <v>0.18176504969596863</v>
      </c>
      <c r="AM3319">
        <v>0.18181553483009338</v>
      </c>
      <c r="AN3319">
        <v>-0.22106823325157166</v>
      </c>
      <c r="AO3319">
        <v>1.6813531517982483E-2</v>
      </c>
      <c r="AP3319">
        <v>0.56085994159210251</v>
      </c>
      <c r="AQ3319">
        <v>0.48060369784663304</v>
      </c>
      <c r="AR3319">
        <v>0.69403770512865837</v>
      </c>
      <c r="AS3319">
        <v>0.52535319328308105</v>
      </c>
      <c r="AT3319">
        <v>0.51452010869979858</v>
      </c>
      <c r="AU3319">
        <v>0.53161263465881348</v>
      </c>
    </row>
    <row r="3320" spans="1:47">
      <c r="A3320" t="s">
        <v>223</v>
      </c>
      <c r="B3320" t="s">
        <v>485</v>
      </c>
      <c r="C3320" t="s">
        <v>402</v>
      </c>
      <c r="D3320">
        <v>1982</v>
      </c>
      <c r="E3320">
        <v>1084264.875</v>
      </c>
      <c r="F3320">
        <v>1058743.875</v>
      </c>
      <c r="G3320">
        <v>55.676418999999996</v>
      </c>
      <c r="H3320">
        <v>22.840557098388672</v>
      </c>
      <c r="I3320">
        <v>1703.28</v>
      </c>
      <c r="J3320">
        <v>2.1510200500488281</v>
      </c>
      <c r="K3320">
        <v>831304</v>
      </c>
      <c r="L3320">
        <v>1103174.5</v>
      </c>
      <c r="M3320">
        <v>1075855.75</v>
      </c>
      <c r="N3320">
        <v>1069494.25</v>
      </c>
      <c r="O3320">
        <v>3843245</v>
      </c>
      <c r="P3320">
        <v>1.1561906337738037</v>
      </c>
      <c r="Q3320">
        <v>1.1944258213043213</v>
      </c>
      <c r="R3320">
        <v>1141027.625</v>
      </c>
      <c r="S3320">
        <v>907686</v>
      </c>
      <c r="T3320">
        <v>1148051.375</v>
      </c>
      <c r="U3320">
        <v>3710955.5</v>
      </c>
      <c r="V3320">
        <v>0.98735082149505615</v>
      </c>
      <c r="W3320">
        <v>0.98877245187759399</v>
      </c>
      <c r="X3320">
        <v>0.71669882535934448</v>
      </c>
      <c r="Y3320">
        <v>3.2793954014778137E-2</v>
      </c>
      <c r="Z3320">
        <v>1.00191018604624</v>
      </c>
      <c r="AA3320">
        <v>0.56149888038635254</v>
      </c>
      <c r="AB3320">
        <v>0.53407591581344604</v>
      </c>
      <c r="AC3320">
        <v>0.53725266456604004</v>
      </c>
      <c r="AD3320" t="s">
        <v>394</v>
      </c>
      <c r="AE3320" t="s">
        <v>385</v>
      </c>
      <c r="AF3320" t="s">
        <v>386</v>
      </c>
      <c r="AG3320" t="s">
        <v>387</v>
      </c>
      <c r="AJ3320">
        <v>0.5928797721862793</v>
      </c>
      <c r="AK3320">
        <v>0.25420475006103516</v>
      </c>
      <c r="AL3320">
        <v>0.18440724909305573</v>
      </c>
      <c r="AM3320">
        <v>0.17251487076282501</v>
      </c>
      <c r="AN3320">
        <v>-0.21865366399288177</v>
      </c>
      <c r="AO3320">
        <v>1.4646968804299831E-2</v>
      </c>
      <c r="AP3320">
        <v>0.5306811691648724</v>
      </c>
      <c r="AQ3320">
        <v>0.45022419661116958</v>
      </c>
      <c r="AR3320">
        <v>0.6605795285930256</v>
      </c>
      <c r="AS3320">
        <v>0.5020100474357605</v>
      </c>
      <c r="AT3320">
        <v>0.49446046352386475</v>
      </c>
      <c r="AU3320">
        <v>0.51242965459823608</v>
      </c>
    </row>
    <row r="3321" spans="1:47">
      <c r="A3321" t="s">
        <v>223</v>
      </c>
      <c r="B3321" t="s">
        <v>485</v>
      </c>
      <c r="C3321" t="s">
        <v>402</v>
      </c>
      <c r="D3321">
        <v>1983</v>
      </c>
      <c r="E3321">
        <v>1073581.5</v>
      </c>
      <c r="F3321">
        <v>1043731.8125</v>
      </c>
      <c r="G3321">
        <v>55.986998</v>
      </c>
      <c r="H3321">
        <v>22.848270416259766</v>
      </c>
      <c r="I3321">
        <v>1685.37</v>
      </c>
      <c r="J3321">
        <v>2.1862449645996094</v>
      </c>
      <c r="K3321">
        <v>821279.4375</v>
      </c>
      <c r="L3321">
        <v>1065670.125</v>
      </c>
      <c r="M3321">
        <v>1062217</v>
      </c>
      <c r="N3321">
        <v>1055551.25</v>
      </c>
      <c r="O3321">
        <v>3626992.5</v>
      </c>
      <c r="P3321">
        <v>1.0990885496139526</v>
      </c>
      <c r="Q3321">
        <v>1.0974977016448975</v>
      </c>
      <c r="R3321">
        <v>1155084.125</v>
      </c>
      <c r="S3321">
        <v>919776.0625</v>
      </c>
      <c r="T3321">
        <v>1143238.25</v>
      </c>
      <c r="U3321">
        <v>3801645</v>
      </c>
      <c r="V3321">
        <v>0.98094725608825684</v>
      </c>
      <c r="W3321">
        <v>0.96633672714233398</v>
      </c>
      <c r="X3321">
        <v>0.70958131551742554</v>
      </c>
      <c r="Y3321">
        <v>3.3228438347578049E-2</v>
      </c>
      <c r="Z3321">
        <v>1.1618584245232539</v>
      </c>
      <c r="AA3321">
        <v>0.54362756013870239</v>
      </c>
      <c r="AB3321">
        <v>0.51812750101089478</v>
      </c>
      <c r="AC3321">
        <v>0.52139937877655029</v>
      </c>
      <c r="AD3321" t="s">
        <v>394</v>
      </c>
      <c r="AE3321" t="s">
        <v>385</v>
      </c>
      <c r="AF3321" t="s">
        <v>386</v>
      </c>
      <c r="AG3321" t="s">
        <v>387</v>
      </c>
      <c r="AJ3321">
        <v>0.59244245290756226</v>
      </c>
      <c r="AK3321">
        <v>0.23152899742126465</v>
      </c>
      <c r="AL3321">
        <v>0.18561491370201111</v>
      </c>
      <c r="AM3321">
        <v>0.17692011594772339</v>
      </c>
      <c r="AN3321">
        <v>-0.20897449553012848</v>
      </c>
      <c r="AO3321">
        <v>2.2467972710728645E-2</v>
      </c>
      <c r="AP3321">
        <v>0.5131754972436986</v>
      </c>
      <c r="AQ3321">
        <v>0.43243392738333392</v>
      </c>
      <c r="AR3321">
        <v>0.64082395603012665</v>
      </c>
      <c r="AS3321">
        <v>0.488750159740448</v>
      </c>
      <c r="AT3321">
        <v>0.47795096039772034</v>
      </c>
      <c r="AU3321">
        <v>0.5177111029624939</v>
      </c>
    </row>
    <row r="3322" spans="1:47">
      <c r="A3322" t="s">
        <v>223</v>
      </c>
      <c r="B3322" t="s">
        <v>485</v>
      </c>
      <c r="C3322" t="s">
        <v>402</v>
      </c>
      <c r="D3322">
        <v>1984</v>
      </c>
      <c r="E3322">
        <v>1059605.25</v>
      </c>
      <c r="F3322">
        <v>1033064.125</v>
      </c>
      <c r="G3322">
        <v>56.305396999999999</v>
      </c>
      <c r="H3322">
        <v>22.715360641479492</v>
      </c>
      <c r="I3322">
        <v>1679.26</v>
      </c>
      <c r="J3322">
        <v>2.2220466136932373</v>
      </c>
      <c r="K3322">
        <v>801645.5625</v>
      </c>
      <c r="L3322">
        <v>1040560.5</v>
      </c>
      <c r="M3322">
        <v>1041414.4375</v>
      </c>
      <c r="N3322">
        <v>1038342.25</v>
      </c>
      <c r="O3322">
        <v>3506191.75</v>
      </c>
      <c r="P3322">
        <v>1.0425260066986084</v>
      </c>
      <c r="Q3322">
        <v>1.0179569721221924</v>
      </c>
      <c r="R3322">
        <v>1172348</v>
      </c>
      <c r="S3322">
        <v>930209.3125</v>
      </c>
      <c r="T3322">
        <v>1151668.25</v>
      </c>
      <c r="U3322">
        <v>3885468.5</v>
      </c>
      <c r="V3322">
        <v>0.98196244239807129</v>
      </c>
      <c r="W3322">
        <v>0.96011984348297119</v>
      </c>
      <c r="X3322">
        <v>0.6953885555267334</v>
      </c>
      <c r="Y3322">
        <v>3.3332627266645432E-2</v>
      </c>
      <c r="Z3322">
        <v>1.3322672064759331</v>
      </c>
      <c r="AA3322">
        <v>0.52943789958953857</v>
      </c>
      <c r="AB3322">
        <v>0.50095236301422119</v>
      </c>
      <c r="AC3322">
        <v>0.50243455171585083</v>
      </c>
      <c r="AD3322" t="s">
        <v>394</v>
      </c>
      <c r="AE3322" t="s">
        <v>388</v>
      </c>
      <c r="AF3322" t="s">
        <v>386</v>
      </c>
      <c r="AG3322" t="s">
        <v>387</v>
      </c>
      <c r="AJ3322">
        <v>0.58843803405761719</v>
      </c>
      <c r="AK3322">
        <v>0.23009265959262848</v>
      </c>
      <c r="AL3322">
        <v>0.18360567092895508</v>
      </c>
      <c r="AM3322">
        <v>0.19506272673606873</v>
      </c>
      <c r="AN3322">
        <v>-0.21799883246421814</v>
      </c>
      <c r="AO3322">
        <v>2.0799774676561356E-2</v>
      </c>
      <c r="AP3322">
        <v>0.4983021581452643</v>
      </c>
      <c r="AQ3322">
        <v>0.40537323296575628</v>
      </c>
      <c r="AR3322">
        <v>0.62922478918876279</v>
      </c>
      <c r="AS3322">
        <v>0.46069756150245667</v>
      </c>
      <c r="AT3322">
        <v>0.45827528834342957</v>
      </c>
      <c r="AU3322">
        <v>0.50706225633621216</v>
      </c>
    </row>
    <row r="3323" spans="1:47">
      <c r="A3323" t="s">
        <v>223</v>
      </c>
      <c r="B3323" t="s">
        <v>485</v>
      </c>
      <c r="C3323" t="s">
        <v>402</v>
      </c>
      <c r="D3323">
        <v>1985</v>
      </c>
      <c r="E3323">
        <v>1053737.125</v>
      </c>
      <c r="F3323">
        <v>1027456</v>
      </c>
      <c r="G3323">
        <v>56.624364</v>
      </c>
      <c r="H3323">
        <v>22.686933517456055</v>
      </c>
      <c r="I3323">
        <v>1644.95</v>
      </c>
      <c r="J3323">
        <v>2.258434534072876</v>
      </c>
      <c r="K3323">
        <v>805658.6875</v>
      </c>
      <c r="L3323">
        <v>1049767.625</v>
      </c>
      <c r="M3323">
        <v>1045095.5</v>
      </c>
      <c r="N3323">
        <v>1036958.4375</v>
      </c>
      <c r="O3323">
        <v>3431184.25</v>
      </c>
      <c r="P3323">
        <v>1.0177826881408691</v>
      </c>
      <c r="Q3323">
        <v>0.99414682388305664</v>
      </c>
      <c r="R3323">
        <v>1191224.125</v>
      </c>
      <c r="S3323">
        <v>950646.6875</v>
      </c>
      <c r="T3323">
        <v>1177909.5</v>
      </c>
      <c r="U3323">
        <v>3970582</v>
      </c>
      <c r="V3323">
        <v>0.9808991551399231</v>
      </c>
      <c r="W3323">
        <v>0.96538931131362915</v>
      </c>
      <c r="X3323">
        <v>0.68607068061828613</v>
      </c>
      <c r="Y3323">
        <v>3.3473778516054153E-2</v>
      </c>
      <c r="Z3323">
        <v>1.369788720868899</v>
      </c>
      <c r="AA3323">
        <v>0.55273354053497314</v>
      </c>
      <c r="AB3323">
        <v>0.52003836631774902</v>
      </c>
      <c r="AC3323">
        <v>0.52411919832229614</v>
      </c>
      <c r="AD3323" t="s">
        <v>388</v>
      </c>
      <c r="AE3323" t="s">
        <v>388</v>
      </c>
      <c r="AF3323" t="s">
        <v>386</v>
      </c>
      <c r="AG3323" t="s">
        <v>387</v>
      </c>
      <c r="AH3323">
        <v>0.93273997055215718</v>
      </c>
      <c r="AJ3323">
        <v>0.5903395414352417</v>
      </c>
      <c r="AK3323">
        <v>0.23540857434272766</v>
      </c>
      <c r="AL3323">
        <v>0.18660451471805573</v>
      </c>
      <c r="AM3323">
        <v>0.20633877813816071</v>
      </c>
      <c r="AN3323">
        <v>-0.23283754289150238</v>
      </c>
      <c r="AO3323">
        <v>1.4146137051284313E-2</v>
      </c>
      <c r="AP3323">
        <v>0.52271620273274555</v>
      </c>
      <c r="AQ3323">
        <v>0.41213104361616376</v>
      </c>
      <c r="AR3323">
        <v>0.64769605391840657</v>
      </c>
      <c r="AS3323">
        <v>0.45644938945770264</v>
      </c>
      <c r="AT3323">
        <v>0.44640788435935974</v>
      </c>
      <c r="AU3323">
        <v>0.53658461570739746</v>
      </c>
    </row>
    <row r="3324" spans="1:47">
      <c r="A3324" t="s">
        <v>223</v>
      </c>
      <c r="B3324" t="s">
        <v>485</v>
      </c>
      <c r="C3324" t="s">
        <v>402</v>
      </c>
      <c r="D3324">
        <v>1986</v>
      </c>
      <c r="E3324">
        <v>1105407.75</v>
      </c>
      <c r="F3324">
        <v>1089671.25</v>
      </c>
      <c r="G3324">
        <v>56.944578999999997</v>
      </c>
      <c r="H3324">
        <v>22.83836555480957</v>
      </c>
      <c r="I3324">
        <v>1640.11</v>
      </c>
      <c r="J3324">
        <v>2.291295051574707</v>
      </c>
      <c r="K3324">
        <v>839367.625</v>
      </c>
      <c r="L3324">
        <v>1100479.125</v>
      </c>
      <c r="M3324">
        <v>1098311.625</v>
      </c>
      <c r="N3324">
        <v>1092091.625</v>
      </c>
      <c r="O3324">
        <v>3528408</v>
      </c>
      <c r="P3324">
        <v>1.0385907888412476</v>
      </c>
      <c r="Q3324">
        <v>1.0084379911422729</v>
      </c>
      <c r="R3324">
        <v>1218096.5</v>
      </c>
      <c r="S3324">
        <v>981679.3125</v>
      </c>
      <c r="T3324">
        <v>1226214.75</v>
      </c>
      <c r="U3324">
        <v>4061249.5</v>
      </c>
      <c r="V3324">
        <v>0.98161357641220093</v>
      </c>
      <c r="W3324">
        <v>0.98352432250976563</v>
      </c>
      <c r="X3324">
        <v>0.66277027130126953</v>
      </c>
      <c r="Y3324">
        <v>3.3739153295755386E-2</v>
      </c>
      <c r="Z3324">
        <v>1.055875867879551</v>
      </c>
      <c r="AA3324">
        <v>0.7323993444442749</v>
      </c>
      <c r="AB3324">
        <v>0.6906394362449646</v>
      </c>
      <c r="AC3324">
        <v>0.6945730447769165</v>
      </c>
      <c r="AD3324" t="s">
        <v>394</v>
      </c>
      <c r="AE3324" t="s">
        <v>388</v>
      </c>
      <c r="AF3324" t="s">
        <v>386</v>
      </c>
      <c r="AG3324" t="s">
        <v>387</v>
      </c>
      <c r="AJ3324">
        <v>0.58313471078872681</v>
      </c>
      <c r="AK3324">
        <v>0.23909309506416321</v>
      </c>
      <c r="AL3324">
        <v>0.18545244634151459</v>
      </c>
      <c r="AM3324">
        <v>0.20697270333766937</v>
      </c>
      <c r="AN3324">
        <v>-0.22437570989131927</v>
      </c>
      <c r="AO3324">
        <v>9.722711518406868E-3</v>
      </c>
      <c r="AP3324">
        <v>0.69412518578838822</v>
      </c>
      <c r="AQ3324">
        <v>0.55639834549769884</v>
      </c>
      <c r="AR3324">
        <v>0.85274814811861999</v>
      </c>
      <c r="AS3324">
        <v>0.52799779176712036</v>
      </c>
      <c r="AT3324">
        <v>0.52325171232223511</v>
      </c>
      <c r="AU3324">
        <v>0.71683412790298462</v>
      </c>
    </row>
    <row r="3325" spans="1:47">
      <c r="A3325" t="s">
        <v>223</v>
      </c>
      <c r="B3325" t="s">
        <v>485</v>
      </c>
      <c r="C3325" t="s">
        <v>402</v>
      </c>
      <c r="D3325">
        <v>1987</v>
      </c>
      <c r="E3325">
        <v>1136186.875</v>
      </c>
      <c r="F3325">
        <v>1122271.125</v>
      </c>
      <c r="G3325">
        <v>57.267261999999995</v>
      </c>
      <c r="H3325">
        <v>23.053216934204102</v>
      </c>
      <c r="I3325">
        <v>1652.68</v>
      </c>
      <c r="J3325">
        <v>2.3246340751647949</v>
      </c>
      <c r="K3325">
        <v>868342.3125</v>
      </c>
      <c r="L3325">
        <v>1142276.875</v>
      </c>
      <c r="M3325">
        <v>1128772.125</v>
      </c>
      <c r="N3325">
        <v>1118982</v>
      </c>
      <c r="O3325">
        <v>3606489.25</v>
      </c>
      <c r="P3325">
        <v>1.0348846912384033</v>
      </c>
      <c r="Q3325">
        <v>1.0206973552703857</v>
      </c>
      <c r="R3325">
        <v>1247189.125</v>
      </c>
      <c r="S3325">
        <v>1011971.9375</v>
      </c>
      <c r="T3325">
        <v>1268025.25</v>
      </c>
      <c r="U3325">
        <v>4158329.25</v>
      </c>
      <c r="V3325">
        <v>0.98147392272949219</v>
      </c>
      <c r="W3325">
        <v>0.99319392442703247</v>
      </c>
      <c r="X3325">
        <v>0.65280503034591675</v>
      </c>
      <c r="Y3325">
        <v>3.3831506967544556E-2</v>
      </c>
      <c r="Z3325">
        <v>0.9163265783173794</v>
      </c>
      <c r="AA3325">
        <v>0.86275887489318848</v>
      </c>
      <c r="AB3325">
        <v>0.81315761804580688</v>
      </c>
      <c r="AC3325">
        <v>0.82027208805084229</v>
      </c>
      <c r="AD3325" t="s">
        <v>394</v>
      </c>
      <c r="AE3325" t="s">
        <v>388</v>
      </c>
      <c r="AF3325" t="s">
        <v>386</v>
      </c>
      <c r="AG3325" t="s">
        <v>387</v>
      </c>
      <c r="AJ3325">
        <v>0.58768922090530396</v>
      </c>
      <c r="AK3325">
        <v>0.2448069304227829</v>
      </c>
      <c r="AL3325">
        <v>0.18832170963287354</v>
      </c>
      <c r="AM3325">
        <v>0.21982891857624054</v>
      </c>
      <c r="AN3325">
        <v>-0.24449434876441956</v>
      </c>
      <c r="AO3325">
        <v>3.8475540932267904E-3</v>
      </c>
      <c r="AP3325">
        <v>0.82320286636359263</v>
      </c>
      <c r="AQ3325">
        <v>0.65592725570850474</v>
      </c>
      <c r="AR3325">
        <v>0.98620001683399872</v>
      </c>
      <c r="AS3325">
        <v>0.58296734094619751</v>
      </c>
      <c r="AT3325">
        <v>0.57720315456390381</v>
      </c>
      <c r="AU3325">
        <v>0.85636955499649048</v>
      </c>
    </row>
    <row r="3326" spans="1:47">
      <c r="A3326" t="s">
        <v>223</v>
      </c>
      <c r="B3326" t="s">
        <v>485</v>
      </c>
      <c r="C3326" t="s">
        <v>402</v>
      </c>
      <c r="D3326">
        <v>1988</v>
      </c>
      <c r="E3326">
        <v>1202090</v>
      </c>
      <c r="F3326">
        <v>1179633.25</v>
      </c>
      <c r="G3326">
        <v>57.586102999999994</v>
      </c>
      <c r="H3326">
        <v>23.293430328369141</v>
      </c>
      <c r="I3326">
        <v>1662.54</v>
      </c>
      <c r="J3326">
        <v>2.3584580421447754</v>
      </c>
      <c r="K3326">
        <v>900919.5</v>
      </c>
      <c r="L3326">
        <v>1199888</v>
      </c>
      <c r="M3326">
        <v>1190821.875</v>
      </c>
      <c r="N3326">
        <v>1179892.5</v>
      </c>
      <c r="O3326">
        <v>3729276</v>
      </c>
      <c r="P3326">
        <v>1.0453203916549683</v>
      </c>
      <c r="Q3326">
        <v>1.0384125709533691</v>
      </c>
      <c r="R3326">
        <v>1305402.75</v>
      </c>
      <c r="S3326">
        <v>1045311.9375</v>
      </c>
      <c r="T3326">
        <v>1327754.375</v>
      </c>
      <c r="U3326">
        <v>4272698</v>
      </c>
      <c r="V3326">
        <v>1.0012856721878052</v>
      </c>
      <c r="W3326">
        <v>1.0136568546295166</v>
      </c>
      <c r="X3326">
        <v>0.63777655363082886</v>
      </c>
      <c r="Y3326">
        <v>3.3748608082532883E-2</v>
      </c>
      <c r="Z3326">
        <v>0.9081299028239147</v>
      </c>
      <c r="AA3326">
        <v>0.8896324634552002</v>
      </c>
      <c r="AB3326">
        <v>0.84070217609405518</v>
      </c>
      <c r="AC3326">
        <v>0.84848952293395996</v>
      </c>
      <c r="AD3326" t="s">
        <v>394</v>
      </c>
      <c r="AE3326" t="s">
        <v>388</v>
      </c>
      <c r="AF3326" t="s">
        <v>386</v>
      </c>
      <c r="AG3326" t="s">
        <v>387</v>
      </c>
      <c r="AJ3326">
        <v>0.57627886533737183</v>
      </c>
      <c r="AK3326">
        <v>0.2533862292766571</v>
      </c>
      <c r="AL3326">
        <v>0.18728175759315491</v>
      </c>
      <c r="AM3326">
        <v>0.2196425199508667</v>
      </c>
      <c r="AN3326">
        <v>-0.24405606091022491</v>
      </c>
      <c r="AO3326">
        <v>7.4666561558842659E-3</v>
      </c>
      <c r="AP3326">
        <v>0.85178649455453592</v>
      </c>
      <c r="AQ3326">
        <v>0.69325428612618445</v>
      </c>
      <c r="AR3326">
        <v>1.0060870767653949</v>
      </c>
      <c r="AS3326">
        <v>0.62545305490493774</v>
      </c>
      <c r="AT3326">
        <v>0.61531484127044678</v>
      </c>
      <c r="AU3326">
        <v>0.88943219184875488</v>
      </c>
    </row>
    <row r="3327" spans="1:47">
      <c r="A3327" t="s">
        <v>223</v>
      </c>
      <c r="B3327" t="s">
        <v>485</v>
      </c>
      <c r="C3327" t="s">
        <v>402</v>
      </c>
      <c r="D3327">
        <v>1989</v>
      </c>
      <c r="E3327">
        <v>1255426.25</v>
      </c>
      <c r="F3327">
        <v>1221724.125</v>
      </c>
      <c r="G3327">
        <v>57.893172</v>
      </c>
      <c r="H3327">
        <v>23.58680534362793</v>
      </c>
      <c r="I3327">
        <v>1647.79</v>
      </c>
      <c r="J3327">
        <v>2.3927741050720215</v>
      </c>
      <c r="K3327">
        <v>930695.1875</v>
      </c>
      <c r="L3327">
        <v>1246122.375</v>
      </c>
      <c r="M3327">
        <v>1236375.125</v>
      </c>
      <c r="N3327">
        <v>1223465.875</v>
      </c>
      <c r="O3327">
        <v>3841053.75</v>
      </c>
      <c r="P3327">
        <v>1.0391517877578735</v>
      </c>
      <c r="Q3327">
        <v>1.0426523685455322</v>
      </c>
      <c r="R3327">
        <v>1360068.625</v>
      </c>
      <c r="S3327">
        <v>1072408.375</v>
      </c>
      <c r="T3327">
        <v>1378851.125</v>
      </c>
      <c r="U3327">
        <v>4400070.5</v>
      </c>
      <c r="V3327">
        <v>1.0145699977874756</v>
      </c>
      <c r="W3327">
        <v>1.023760199546814</v>
      </c>
      <c r="X3327">
        <v>0.63130646944046021</v>
      </c>
      <c r="Y3327">
        <v>3.4012876451015472E-2</v>
      </c>
      <c r="Z3327">
        <v>0.97264632691878694</v>
      </c>
      <c r="AA3327">
        <v>0.85700583457946777</v>
      </c>
      <c r="AB3327">
        <v>0.81444650888442993</v>
      </c>
      <c r="AC3327">
        <v>0.82304000854492188</v>
      </c>
      <c r="AD3327" t="s">
        <v>394</v>
      </c>
      <c r="AE3327" t="s">
        <v>388</v>
      </c>
      <c r="AF3327" t="s">
        <v>386</v>
      </c>
      <c r="AG3327" t="s">
        <v>387</v>
      </c>
      <c r="AJ3327">
        <v>0.5758206844329834</v>
      </c>
      <c r="AK3327">
        <v>0.25781449675559998</v>
      </c>
      <c r="AL3327">
        <v>0.18488316237926483</v>
      </c>
      <c r="AM3327">
        <v>0.22038108110427856</v>
      </c>
      <c r="AN3327">
        <v>-0.24894280731678009</v>
      </c>
      <c r="AO3327">
        <v>1.0043423622846603E-2</v>
      </c>
      <c r="AP3327">
        <v>0.82260424651635133</v>
      </c>
      <c r="AQ3327">
        <v>0.68887155317833426</v>
      </c>
      <c r="AR3327">
        <v>0.96415001453510607</v>
      </c>
      <c r="AS3327">
        <v>0.64056229591369629</v>
      </c>
      <c r="AT3327">
        <v>0.62633907794952393</v>
      </c>
      <c r="AU3327">
        <v>0.85514736175537109</v>
      </c>
    </row>
    <row r="3328" spans="1:47">
      <c r="A3328" t="s">
        <v>223</v>
      </c>
      <c r="B3328" t="s">
        <v>485</v>
      </c>
      <c r="C3328" t="s">
        <v>402</v>
      </c>
      <c r="D3328">
        <v>1990</v>
      </c>
      <c r="E3328">
        <v>1293837</v>
      </c>
      <c r="F3328">
        <v>1265475.625</v>
      </c>
      <c r="G3328">
        <v>58.183173999999994</v>
      </c>
      <c r="H3328">
        <v>23.77189826965332</v>
      </c>
      <c r="I3328">
        <v>1644.01</v>
      </c>
      <c r="J3328">
        <v>2.4275894165039063</v>
      </c>
      <c r="K3328">
        <v>970373.9375</v>
      </c>
      <c r="L3328">
        <v>1278629</v>
      </c>
      <c r="M3328">
        <v>1267380.625</v>
      </c>
      <c r="N3328">
        <v>1250328.5</v>
      </c>
      <c r="O3328">
        <v>3959634.25</v>
      </c>
      <c r="P3328">
        <v>1.0311299562454224</v>
      </c>
      <c r="Q3328">
        <v>1.0397820472717285</v>
      </c>
      <c r="R3328">
        <v>1395702.875</v>
      </c>
      <c r="S3328">
        <v>1100581.375</v>
      </c>
      <c r="T3328">
        <v>1417909.375</v>
      </c>
      <c r="U3328">
        <v>4531447.5</v>
      </c>
      <c r="V3328">
        <v>1.015565037727356</v>
      </c>
      <c r="W3328">
        <v>1.0268877744674683</v>
      </c>
      <c r="X3328">
        <v>0.63657301664352417</v>
      </c>
      <c r="Y3328">
        <v>3.4163955599069595E-2</v>
      </c>
      <c r="Z3328">
        <v>0.83012682233743984</v>
      </c>
      <c r="AA3328">
        <v>1.0154845714569092</v>
      </c>
      <c r="AB3328">
        <v>0.98164957761764526</v>
      </c>
      <c r="AC3328">
        <v>0.9950374960899353</v>
      </c>
      <c r="AD3328" t="s">
        <v>394</v>
      </c>
      <c r="AE3328" t="s">
        <v>388</v>
      </c>
      <c r="AF3328" t="s">
        <v>386</v>
      </c>
      <c r="AG3328" t="s">
        <v>387</v>
      </c>
      <c r="AJ3328">
        <v>0.59870195388793945</v>
      </c>
      <c r="AK3328">
        <v>0.24653927981853485</v>
      </c>
      <c r="AL3328">
        <v>0.17739324271678925</v>
      </c>
      <c r="AM3328">
        <v>0.25440436601638794</v>
      </c>
      <c r="AN3328">
        <v>-0.28678473830223083</v>
      </c>
      <c r="AO3328">
        <v>9.7458725795149803E-3</v>
      </c>
      <c r="AP3328">
        <v>0.95516779190213608</v>
      </c>
      <c r="AQ3328">
        <v>0.87513848220847157</v>
      </c>
      <c r="AR3328">
        <v>1.219053756419455</v>
      </c>
      <c r="AS3328">
        <v>0.66017991304397583</v>
      </c>
      <c r="AT3328">
        <v>0.65024870634078979</v>
      </c>
      <c r="AU3328">
        <v>1.0315597057342529</v>
      </c>
    </row>
    <row r="3329" spans="1:47">
      <c r="A3329" t="s">
        <v>223</v>
      </c>
      <c r="B3329" t="s">
        <v>485</v>
      </c>
      <c r="C3329" t="s">
        <v>402</v>
      </c>
      <c r="D3329">
        <v>1991</v>
      </c>
      <c r="E3329">
        <v>1306009.75</v>
      </c>
      <c r="F3329">
        <v>1264274.5</v>
      </c>
      <c r="G3329">
        <v>58.454893999999996</v>
      </c>
      <c r="H3329">
        <v>23.77281379699707</v>
      </c>
      <c r="I3329">
        <v>1634.59</v>
      </c>
      <c r="J3329">
        <v>2.4820904731750488</v>
      </c>
      <c r="K3329">
        <v>981987.6875</v>
      </c>
      <c r="L3329">
        <v>1281032.625</v>
      </c>
      <c r="M3329">
        <v>1275844.125</v>
      </c>
      <c r="N3329">
        <v>1258808.875</v>
      </c>
      <c r="O3329">
        <v>4005830.5</v>
      </c>
      <c r="P3329">
        <v>1.0183708667755127</v>
      </c>
      <c r="Q3329">
        <v>1.0321600437164307</v>
      </c>
      <c r="R3329">
        <v>1410208.125</v>
      </c>
      <c r="S3329">
        <v>1115125.875</v>
      </c>
      <c r="T3329">
        <v>1423186.625</v>
      </c>
      <c r="U3329">
        <v>4654663</v>
      </c>
      <c r="V3329">
        <v>1.0018820762634277</v>
      </c>
      <c r="W3329">
        <v>1.0063636302947998</v>
      </c>
      <c r="X3329">
        <v>0.63827210664749146</v>
      </c>
      <c r="Y3329">
        <v>3.4447856247425079E-2</v>
      </c>
      <c r="Z3329">
        <v>0.86013514097214705</v>
      </c>
      <c r="AA3329">
        <v>1.008715033531189</v>
      </c>
      <c r="AB3329">
        <v>0.97610306739807129</v>
      </c>
      <c r="AC3329">
        <v>0.98931252956390381</v>
      </c>
      <c r="AD3329" t="s">
        <v>394</v>
      </c>
      <c r="AE3329" t="s">
        <v>388</v>
      </c>
      <c r="AF3329" t="s">
        <v>386</v>
      </c>
      <c r="AG3329" t="s">
        <v>387</v>
      </c>
      <c r="AJ3329">
        <v>0.59768050909042358</v>
      </c>
      <c r="AK3329">
        <v>0.23756180703639984</v>
      </c>
      <c r="AL3329">
        <v>0.18241225183010101</v>
      </c>
      <c r="AM3329">
        <v>0.23508061468601227</v>
      </c>
      <c r="AN3329">
        <v>-0.26267096400260925</v>
      </c>
      <c r="AO3329">
        <v>9.9357785657048225E-3</v>
      </c>
      <c r="AP3329">
        <v>0.94913102936690841</v>
      </c>
      <c r="AQ3329">
        <v>0.86901382829632046</v>
      </c>
      <c r="AR3329">
        <v>1.2039441379092946</v>
      </c>
      <c r="AS3329">
        <v>0.72104573249816895</v>
      </c>
      <c r="AT3329">
        <v>0.6980469822883606</v>
      </c>
      <c r="AU3329">
        <v>1.0472304821014404</v>
      </c>
    </row>
    <row r="3330" spans="1:47">
      <c r="A3330" t="s">
        <v>223</v>
      </c>
      <c r="B3330" t="s">
        <v>485</v>
      </c>
      <c r="C3330" t="s">
        <v>402</v>
      </c>
      <c r="D3330">
        <v>1992</v>
      </c>
      <c r="E3330">
        <v>1328096</v>
      </c>
      <c r="F3330">
        <v>1289559</v>
      </c>
      <c r="G3330">
        <v>58.711078000000001</v>
      </c>
      <c r="H3330">
        <v>23.571664810180664</v>
      </c>
      <c r="I3330">
        <v>1637.02</v>
      </c>
      <c r="J3330">
        <v>2.5378150939941406</v>
      </c>
      <c r="K3330">
        <v>989876.25</v>
      </c>
      <c r="L3330">
        <v>1291745.875</v>
      </c>
      <c r="M3330">
        <v>1299458.75</v>
      </c>
      <c r="N3330">
        <v>1278711.875</v>
      </c>
      <c r="O3330">
        <v>4043663.25</v>
      </c>
      <c r="P3330">
        <v>0.99361872673034668</v>
      </c>
      <c r="Q3330">
        <v>0.99717408418655396</v>
      </c>
      <c r="R3330">
        <v>1431048.875</v>
      </c>
      <c r="S3330">
        <v>1132946.625</v>
      </c>
      <c r="T3330">
        <v>1431817.875</v>
      </c>
      <c r="U3330">
        <v>4766793.5</v>
      </c>
      <c r="V3330">
        <v>0.99917590618133545</v>
      </c>
      <c r="W3330">
        <v>0.99502724409103394</v>
      </c>
      <c r="X3330">
        <v>0.63493591547012329</v>
      </c>
      <c r="Y3330">
        <v>3.4338429570198059E-2</v>
      </c>
      <c r="Z3330">
        <v>0.80703702122750931</v>
      </c>
      <c r="AA3330">
        <v>1.1118025779724121</v>
      </c>
      <c r="AB3330">
        <v>1.0565204620361328</v>
      </c>
      <c r="AC3330">
        <v>1.0736624002456665</v>
      </c>
      <c r="AD3330" t="s">
        <v>394</v>
      </c>
      <c r="AE3330" t="s">
        <v>388</v>
      </c>
      <c r="AF3330" t="s">
        <v>386</v>
      </c>
      <c r="AG3330" t="s">
        <v>387</v>
      </c>
      <c r="AJ3330">
        <v>0.58838224411010742</v>
      </c>
      <c r="AK3330">
        <v>0.23607318103313446</v>
      </c>
      <c r="AL3330">
        <v>0.18573765456676483</v>
      </c>
      <c r="AM3330">
        <v>0.27783289551734924</v>
      </c>
      <c r="AN3330">
        <v>-0.29903680086135864</v>
      </c>
      <c r="AO3330">
        <v>1.1010818183422089E-2</v>
      </c>
      <c r="AP3330">
        <v>1.0467822400507896</v>
      </c>
      <c r="AQ3330">
        <v>0.87524201030237481</v>
      </c>
      <c r="AR3330">
        <v>1.3177750419857066</v>
      </c>
      <c r="AS3330">
        <v>0.65285885334014893</v>
      </c>
      <c r="AT3330">
        <v>0.62478893995285034</v>
      </c>
      <c r="AU3330">
        <v>1.140473484992981</v>
      </c>
    </row>
    <row r="3331" spans="1:47">
      <c r="A3331" t="s">
        <v>223</v>
      </c>
      <c r="B3331" t="s">
        <v>485</v>
      </c>
      <c r="C3331" t="s">
        <v>402</v>
      </c>
      <c r="D3331">
        <v>1993</v>
      </c>
      <c r="E3331">
        <v>1318129.5</v>
      </c>
      <c r="F3331">
        <v>1284740.625</v>
      </c>
      <c r="G3331">
        <v>58.955672999999997</v>
      </c>
      <c r="H3331">
        <v>23.271574020385742</v>
      </c>
      <c r="I3331">
        <v>1623.46</v>
      </c>
      <c r="J3331">
        <v>2.5833656787872314</v>
      </c>
      <c r="K3331">
        <v>994511.8125</v>
      </c>
      <c r="L3331">
        <v>1265295.5</v>
      </c>
      <c r="M3331">
        <v>1286121.5</v>
      </c>
      <c r="N3331">
        <v>1268989.25</v>
      </c>
      <c r="O3331">
        <v>4148472</v>
      </c>
      <c r="P3331">
        <v>0.96630346775054932</v>
      </c>
      <c r="Q3331">
        <v>0.95016378164291382</v>
      </c>
      <c r="R3331">
        <v>1421498.5</v>
      </c>
      <c r="S3331">
        <v>1142702.625</v>
      </c>
      <c r="T3331">
        <v>1411388.875</v>
      </c>
      <c r="U3331">
        <v>4857576.5</v>
      </c>
      <c r="V3331">
        <v>0.98261237144470215</v>
      </c>
      <c r="W3331">
        <v>0.97105139493942261</v>
      </c>
      <c r="X3331">
        <v>0.63884270191192627</v>
      </c>
      <c r="Y3331">
        <v>3.4278050065040588E-2</v>
      </c>
      <c r="Z3331">
        <v>0.86335384788941971</v>
      </c>
      <c r="AA3331">
        <v>1.0637885332107544</v>
      </c>
      <c r="AB3331">
        <v>1.0085153579711914</v>
      </c>
      <c r="AC3331">
        <v>1.0221309661865234</v>
      </c>
      <c r="AD3331" t="s">
        <v>394</v>
      </c>
      <c r="AE3331" t="s">
        <v>388</v>
      </c>
      <c r="AF3331" t="s">
        <v>386</v>
      </c>
      <c r="AG3331" t="s">
        <v>387</v>
      </c>
      <c r="AJ3331">
        <v>0.59094506502151489</v>
      </c>
      <c r="AK3331">
        <v>0.21338529884815216</v>
      </c>
      <c r="AL3331">
        <v>0.19275884330272675</v>
      </c>
      <c r="AM3331">
        <v>0.24678447842597961</v>
      </c>
      <c r="AN3331">
        <v>-0.25584471225738525</v>
      </c>
      <c r="AO3331">
        <v>1.1971038766205311E-2</v>
      </c>
      <c r="AP3331">
        <v>0.99636565672941901</v>
      </c>
      <c r="AQ3331">
        <v>0.80551248069339354</v>
      </c>
      <c r="AR3331">
        <v>1.2704881119145155</v>
      </c>
      <c r="AS3331">
        <v>0.65866810083389282</v>
      </c>
      <c r="AT3331">
        <v>0.61847597360610962</v>
      </c>
      <c r="AU3331">
        <v>1.0662276744842529</v>
      </c>
    </row>
    <row r="3332" spans="1:47">
      <c r="A3332" t="s">
        <v>223</v>
      </c>
      <c r="B3332" t="s">
        <v>485</v>
      </c>
      <c r="C3332" t="s">
        <v>402</v>
      </c>
      <c r="D3332">
        <v>1994</v>
      </c>
      <c r="E3332">
        <v>1353998.875</v>
      </c>
      <c r="F3332">
        <v>1316556.5</v>
      </c>
      <c r="G3332">
        <v>59.194618999999996</v>
      </c>
      <c r="H3332">
        <v>23.355199813842773</v>
      </c>
      <c r="I3332">
        <v>1613.87</v>
      </c>
      <c r="J3332">
        <v>2.622272253036499</v>
      </c>
      <c r="K3332">
        <v>1009910.875</v>
      </c>
      <c r="L3332">
        <v>1293446.875</v>
      </c>
      <c r="M3332">
        <v>1311752.875</v>
      </c>
      <c r="N3332">
        <v>1300050.875</v>
      </c>
      <c r="O3332">
        <v>4274993</v>
      </c>
      <c r="P3332">
        <v>0.95541232824325562</v>
      </c>
      <c r="Q3332">
        <v>0.93619841337203979</v>
      </c>
      <c r="R3332">
        <v>1453445</v>
      </c>
      <c r="S3332">
        <v>1155874.375</v>
      </c>
      <c r="T3332">
        <v>1444172.875</v>
      </c>
      <c r="U3332">
        <v>4949161</v>
      </c>
      <c r="V3332">
        <v>0.98619329929351807</v>
      </c>
      <c r="W3332">
        <v>0.97530925273895264</v>
      </c>
      <c r="X3332">
        <v>0.6331818699836731</v>
      </c>
      <c r="Y3332">
        <v>3.4260030835866928E-2</v>
      </c>
      <c r="Z3332">
        <v>0.84640380390787806</v>
      </c>
      <c r="AA3332">
        <v>1.0965656042098999</v>
      </c>
      <c r="AB3332">
        <v>1.0428807735443115</v>
      </c>
      <c r="AC3332">
        <v>1.0522679090499878</v>
      </c>
      <c r="AD3332" t="s">
        <v>394</v>
      </c>
      <c r="AE3332" t="s">
        <v>388</v>
      </c>
      <c r="AF3332" t="s">
        <v>386</v>
      </c>
      <c r="AG3332" t="s">
        <v>387</v>
      </c>
      <c r="AJ3332">
        <v>0.58596092462539673</v>
      </c>
      <c r="AK3332">
        <v>0.218096062541008</v>
      </c>
      <c r="AL3332">
        <v>0.19086319208145142</v>
      </c>
      <c r="AM3332">
        <v>0.26337549090385437</v>
      </c>
      <c r="AN3332">
        <v>-0.26857775449752808</v>
      </c>
      <c r="AO3332">
        <v>1.0282146744430065E-2</v>
      </c>
      <c r="AP3332">
        <v>1.0285399251333571</v>
      </c>
      <c r="AQ3332">
        <v>0.85166411400561448</v>
      </c>
      <c r="AR3332">
        <v>1.3054081735153715</v>
      </c>
      <c r="AS3332">
        <v>0.68138426542282104</v>
      </c>
      <c r="AT3332">
        <v>0.65379452705383301</v>
      </c>
      <c r="AU3332">
        <v>1.080613374710083</v>
      </c>
    </row>
    <row r="3333" spans="1:47">
      <c r="A3333" t="s">
        <v>223</v>
      </c>
      <c r="B3333" t="s">
        <v>485</v>
      </c>
      <c r="C3333" t="s">
        <v>402</v>
      </c>
      <c r="D3333">
        <v>1995</v>
      </c>
      <c r="E3333">
        <v>1386091.75</v>
      </c>
      <c r="F3333">
        <v>1353657.125</v>
      </c>
      <c r="G3333">
        <v>59.433489999999999</v>
      </c>
      <c r="H3333">
        <v>23.560585021972656</v>
      </c>
      <c r="I3333">
        <v>1589.89</v>
      </c>
      <c r="J3333">
        <v>2.6617646217346191</v>
      </c>
      <c r="K3333">
        <v>1028064.3125</v>
      </c>
      <c r="L3333">
        <v>1316266.875</v>
      </c>
      <c r="M3333">
        <v>1335956.25</v>
      </c>
      <c r="N3333">
        <v>1327750.5</v>
      </c>
      <c r="O3333">
        <v>4434118</v>
      </c>
      <c r="P3333">
        <v>0.95023602247238159</v>
      </c>
      <c r="Q3333">
        <v>0.92991095781326294</v>
      </c>
      <c r="R3333">
        <v>1483200</v>
      </c>
      <c r="S3333">
        <v>1169326</v>
      </c>
      <c r="T3333">
        <v>1469855.5</v>
      </c>
      <c r="U3333">
        <v>5041731</v>
      </c>
      <c r="V3333">
        <v>0.98467361927032471</v>
      </c>
      <c r="W3333">
        <v>0.97124087810516357</v>
      </c>
      <c r="X3333">
        <v>0.63359659910202026</v>
      </c>
      <c r="Y3333">
        <v>3.4155234694480896E-2</v>
      </c>
      <c r="Z3333">
        <v>0.76094660168273209</v>
      </c>
      <c r="AA3333">
        <v>1.2325940132141113</v>
      </c>
      <c r="AB3333">
        <v>1.1766594648361206</v>
      </c>
      <c r="AC3333">
        <v>1.1839314699172974</v>
      </c>
      <c r="AD3333" t="s">
        <v>388</v>
      </c>
      <c r="AE3333" t="s">
        <v>388</v>
      </c>
      <c r="AF3333" t="s">
        <v>386</v>
      </c>
      <c r="AG3333" t="s">
        <v>387</v>
      </c>
      <c r="AJ3333">
        <v>0.588489830493927</v>
      </c>
      <c r="AK3333">
        <v>0.21706074476242065</v>
      </c>
      <c r="AL3333">
        <v>0.18580043315887451</v>
      </c>
      <c r="AM3333">
        <v>0.29262238740921021</v>
      </c>
      <c r="AN3333">
        <v>-0.29193073511123657</v>
      </c>
      <c r="AO3333">
        <v>7.9573700204491615E-3</v>
      </c>
      <c r="AP3333">
        <v>1.1461023819752985</v>
      </c>
      <c r="AQ3333">
        <v>0.97713190779976067</v>
      </c>
      <c r="AR3333">
        <v>1.5065408410126617</v>
      </c>
      <c r="AS3333">
        <v>0.73107963800430298</v>
      </c>
      <c r="AT3333">
        <v>0.70531249046325684</v>
      </c>
      <c r="AU3333">
        <v>1.1838737726211548</v>
      </c>
    </row>
    <row r="3334" spans="1:47">
      <c r="A3334" t="s">
        <v>223</v>
      </c>
      <c r="B3334" t="s">
        <v>485</v>
      </c>
      <c r="C3334" t="s">
        <v>402</v>
      </c>
      <c r="D3334">
        <v>1996</v>
      </c>
      <c r="E3334">
        <v>1406374.5</v>
      </c>
      <c r="F3334">
        <v>1372086</v>
      </c>
      <c r="G3334">
        <v>59.670984999999995</v>
      </c>
      <c r="H3334">
        <v>23.679265975952148</v>
      </c>
      <c r="I3334">
        <v>1591.91</v>
      </c>
      <c r="J3334">
        <v>2.6975753307342529</v>
      </c>
      <c r="K3334">
        <v>1057958.125</v>
      </c>
      <c r="L3334">
        <v>1324223.25</v>
      </c>
      <c r="M3334">
        <v>1346034.625</v>
      </c>
      <c r="N3334">
        <v>1338648.125</v>
      </c>
      <c r="O3334">
        <v>4426991</v>
      </c>
      <c r="P3334">
        <v>0.93111139535903931</v>
      </c>
      <c r="Q3334">
        <v>0.90958738327026367</v>
      </c>
      <c r="R3334">
        <v>1499033.25</v>
      </c>
      <c r="S3334">
        <v>1189970.875</v>
      </c>
      <c r="T3334">
        <v>1480646</v>
      </c>
      <c r="U3334">
        <v>5131223.5</v>
      </c>
      <c r="V3334">
        <v>0.97733563184738159</v>
      </c>
      <c r="W3334">
        <v>0.96082299947738647</v>
      </c>
      <c r="X3334">
        <v>0.63587683439254761</v>
      </c>
      <c r="Y3334">
        <v>3.4244738519191742E-2</v>
      </c>
      <c r="Z3334">
        <v>0.77985637778086048</v>
      </c>
      <c r="AA3334">
        <v>1.2094330787658691</v>
      </c>
      <c r="AB3334">
        <v>1.168516993522644</v>
      </c>
      <c r="AC3334">
        <v>1.1749647855758667</v>
      </c>
      <c r="AD3334" t="s">
        <v>388</v>
      </c>
      <c r="AE3334" t="s">
        <v>388</v>
      </c>
      <c r="AF3334" t="s">
        <v>386</v>
      </c>
      <c r="AG3334" t="s">
        <v>387</v>
      </c>
      <c r="AH3334">
        <v>0.97723618829601977</v>
      </c>
      <c r="AJ3334">
        <v>0.60451763868331909</v>
      </c>
      <c r="AK3334">
        <v>0.19890600442886353</v>
      </c>
      <c r="AL3334">
        <v>0.18580062687397003</v>
      </c>
      <c r="AM3334">
        <v>0.28618666529655457</v>
      </c>
      <c r="AN3334">
        <v>-0.28590142726898193</v>
      </c>
      <c r="AO3334">
        <v>1.0490421205759048E-2</v>
      </c>
      <c r="AP3334">
        <v>1.1160836610827904</v>
      </c>
      <c r="AQ3334">
        <v>1.0059442789625292</v>
      </c>
      <c r="AR3334">
        <v>1.5131528937228729</v>
      </c>
      <c r="AS3334">
        <v>0.74105608463287354</v>
      </c>
      <c r="AT3334">
        <v>0.71831363439559937</v>
      </c>
      <c r="AU3334">
        <v>1.19172203540802</v>
      </c>
    </row>
    <row r="3335" spans="1:47">
      <c r="A3335" t="s">
        <v>223</v>
      </c>
      <c r="B3335" t="s">
        <v>485</v>
      </c>
      <c r="C3335" t="s">
        <v>402</v>
      </c>
      <c r="D3335">
        <v>1997</v>
      </c>
      <c r="E3335">
        <v>1489535.625</v>
      </c>
      <c r="F3335">
        <v>1437070.25</v>
      </c>
      <c r="G3335">
        <v>59.909140999999998</v>
      </c>
      <c r="H3335">
        <v>23.827054977416992</v>
      </c>
      <c r="I3335">
        <v>1583.12</v>
      </c>
      <c r="J3335">
        <v>2.7338676452636719</v>
      </c>
      <c r="K3335">
        <v>1117531.375</v>
      </c>
      <c r="L3335">
        <v>1380727.25</v>
      </c>
      <c r="M3335">
        <v>1421583.375</v>
      </c>
      <c r="N3335">
        <v>1417034.5</v>
      </c>
      <c r="O3335">
        <v>4402589</v>
      </c>
      <c r="P3335">
        <v>0.95997387170791626</v>
      </c>
      <c r="Q3335">
        <v>0.9255225658416748</v>
      </c>
      <c r="R3335">
        <v>1531767.875</v>
      </c>
      <c r="S3335">
        <v>1196826.375</v>
      </c>
      <c r="T3335">
        <v>1494113.75</v>
      </c>
      <c r="U3335">
        <v>5217085.5</v>
      </c>
      <c r="V3335">
        <v>0.98038661479949951</v>
      </c>
      <c r="W3335">
        <v>0.95180463790893555</v>
      </c>
      <c r="X3335">
        <v>0.6281694769859314</v>
      </c>
      <c r="Y3335">
        <v>3.4090813249349594E-2</v>
      </c>
      <c r="Z3335">
        <v>0.88979790850111617</v>
      </c>
      <c r="AA3335">
        <v>1.0213037729263306</v>
      </c>
      <c r="AB3335">
        <v>0.99993807077407837</v>
      </c>
      <c r="AC3335">
        <v>1.003148078918457</v>
      </c>
      <c r="AD3335" t="s">
        <v>388</v>
      </c>
      <c r="AE3335" t="s">
        <v>388</v>
      </c>
      <c r="AF3335" t="s">
        <v>386</v>
      </c>
      <c r="AG3335" t="s">
        <v>387</v>
      </c>
      <c r="AJ3335">
        <v>0.59416389465332031</v>
      </c>
      <c r="AK3335">
        <v>0.18573713302612305</v>
      </c>
      <c r="AL3335">
        <v>0.19447699189186096</v>
      </c>
      <c r="AM3335">
        <v>0.2845517098903656</v>
      </c>
      <c r="AN3335">
        <v>-0.27587151527404785</v>
      </c>
      <c r="AO3335">
        <v>1.6941780224442482E-2</v>
      </c>
      <c r="AP3335">
        <v>0.95172702032907242</v>
      </c>
      <c r="AQ3335">
        <v>0.90921910405848194</v>
      </c>
      <c r="AR3335">
        <v>1.2338738139337293</v>
      </c>
      <c r="AS3335">
        <v>0.702708899974823</v>
      </c>
      <c r="AT3335">
        <v>0.68191796541213989</v>
      </c>
      <c r="AU3335">
        <v>1.0849355459213257</v>
      </c>
    </row>
    <row r="3336" spans="1:47">
      <c r="A3336" t="s">
        <v>223</v>
      </c>
      <c r="B3336" t="s">
        <v>485</v>
      </c>
      <c r="C3336" t="s">
        <v>402</v>
      </c>
      <c r="D3336">
        <v>1998</v>
      </c>
      <c r="E3336">
        <v>1592624.875</v>
      </c>
      <c r="F3336">
        <v>1519918.75</v>
      </c>
      <c r="G3336">
        <v>60.160764</v>
      </c>
      <c r="H3336">
        <v>24.22529411315918</v>
      </c>
      <c r="I3336">
        <v>1570.43</v>
      </c>
      <c r="J3336">
        <v>2.7706482410430908</v>
      </c>
      <c r="K3336">
        <v>1189053.625</v>
      </c>
      <c r="L3336">
        <v>1474954.25</v>
      </c>
      <c r="M3336">
        <v>1513301.125</v>
      </c>
      <c r="N3336">
        <v>1516196.75</v>
      </c>
      <c r="O3336">
        <v>4369028</v>
      </c>
      <c r="P3336">
        <v>0.99628621339797974</v>
      </c>
      <c r="Q3336">
        <v>0.95344758033752441</v>
      </c>
      <c r="R3336">
        <v>1583514.125</v>
      </c>
      <c r="S3336">
        <v>1225222</v>
      </c>
      <c r="T3336">
        <v>1554608.5</v>
      </c>
      <c r="U3336">
        <v>5316120.5</v>
      </c>
      <c r="V3336">
        <v>0.98771673440933228</v>
      </c>
      <c r="W3336">
        <v>0.96514195203781128</v>
      </c>
      <c r="X3336">
        <v>0.62380379438400269</v>
      </c>
      <c r="Y3336">
        <v>3.4136410802602768E-2</v>
      </c>
      <c r="Z3336">
        <v>0.89937536556003927</v>
      </c>
      <c r="AA3336">
        <v>0.97974580526351929</v>
      </c>
      <c r="AB3336">
        <v>0.97066801786422729</v>
      </c>
      <c r="AC3336">
        <v>0.96881425380706787</v>
      </c>
      <c r="AD3336" t="s">
        <v>388</v>
      </c>
      <c r="AE3336" t="s">
        <v>388</v>
      </c>
      <c r="AF3336" t="s">
        <v>386</v>
      </c>
      <c r="AG3336" t="s">
        <v>387</v>
      </c>
      <c r="AJ3336">
        <v>0.59236264228820801</v>
      </c>
      <c r="AK3336">
        <v>0.18856436014175415</v>
      </c>
      <c r="AL3336">
        <v>0.1918717622756958</v>
      </c>
      <c r="AM3336">
        <v>0.29859676957130432</v>
      </c>
      <c r="AN3336">
        <v>-0.28684034943580627</v>
      </c>
      <c r="AO3336">
        <v>1.5444790944457054E-2</v>
      </c>
      <c r="AP3336">
        <v>0.91879605436648237</v>
      </c>
      <c r="AQ3336">
        <v>0.9329137496366785</v>
      </c>
      <c r="AR3336">
        <v>1.1679149462490317</v>
      </c>
      <c r="AS3336">
        <v>0.66390573978424072</v>
      </c>
      <c r="AT3336">
        <v>0.65769553184509277</v>
      </c>
      <c r="AU3336">
        <v>1.1118261814117432</v>
      </c>
    </row>
    <row r="3337" spans="1:47">
      <c r="A3337" t="s">
        <v>223</v>
      </c>
      <c r="B3337" t="s">
        <v>485</v>
      </c>
      <c r="C3337" t="s">
        <v>402</v>
      </c>
      <c r="D3337">
        <v>1999</v>
      </c>
      <c r="E3337">
        <v>1661577</v>
      </c>
      <c r="F3337">
        <v>1584983.125</v>
      </c>
      <c r="G3337">
        <v>60.442252999999994</v>
      </c>
      <c r="H3337">
        <v>24.778104782104492</v>
      </c>
      <c r="I3337">
        <v>1560.35</v>
      </c>
      <c r="J3337">
        <v>2.8079237937927246</v>
      </c>
      <c r="K3337">
        <v>1249213.875</v>
      </c>
      <c r="L3337">
        <v>1550560.125</v>
      </c>
      <c r="M3337">
        <v>1584352.625</v>
      </c>
      <c r="N3337">
        <v>1586038.625</v>
      </c>
      <c r="O3337">
        <v>4325934</v>
      </c>
      <c r="P3337">
        <v>1.0027831792831421</v>
      </c>
      <c r="Q3337">
        <v>0.9538072943687439</v>
      </c>
      <c r="R3337">
        <v>1635642.75</v>
      </c>
      <c r="S3337">
        <v>1260066.875</v>
      </c>
      <c r="T3337">
        <v>1612992.375</v>
      </c>
      <c r="U3337">
        <v>5431682</v>
      </c>
      <c r="V3337">
        <v>0.98952734470367432</v>
      </c>
      <c r="W3337">
        <v>0.97125077247619629</v>
      </c>
      <c r="X3337">
        <v>0.63160771131515503</v>
      </c>
      <c r="Y3337">
        <v>3.4424688667058945E-2</v>
      </c>
      <c r="Z3337">
        <v>0.93862727583333327</v>
      </c>
      <c r="AA3337">
        <v>0.92169845104217529</v>
      </c>
      <c r="AB3337">
        <v>0.91923272609710693</v>
      </c>
      <c r="AC3337">
        <v>0.9182555079460144</v>
      </c>
      <c r="AD3337" t="s">
        <v>388</v>
      </c>
      <c r="AE3337" t="s">
        <v>388</v>
      </c>
      <c r="AF3337" t="s">
        <v>386</v>
      </c>
      <c r="AG3337" t="s">
        <v>387</v>
      </c>
      <c r="AJ3337">
        <v>0.59501975774765015</v>
      </c>
      <c r="AK3337">
        <v>0.1899992972612381</v>
      </c>
      <c r="AL3337">
        <v>0.19261163473129272</v>
      </c>
      <c r="AM3337">
        <v>0.28423658013343811</v>
      </c>
      <c r="AN3337">
        <v>-0.27671995759010315</v>
      </c>
      <c r="AO3337">
        <v>1.4852658845484257E-2</v>
      </c>
      <c r="AP3337">
        <v>0.86266214889794746</v>
      </c>
      <c r="AQ3337">
        <v>0.90901108390337282</v>
      </c>
      <c r="AR3337">
        <v>1.1040746320253207</v>
      </c>
      <c r="AS3337">
        <v>0.65665102005004883</v>
      </c>
      <c r="AT3337">
        <v>0.65299725532531738</v>
      </c>
      <c r="AU3337">
        <v>1.1083394289016724</v>
      </c>
    </row>
    <row r="3338" spans="1:47">
      <c r="A3338" t="s">
        <v>223</v>
      </c>
      <c r="B3338" t="s">
        <v>485</v>
      </c>
      <c r="C3338" t="s">
        <v>402</v>
      </c>
      <c r="D3338">
        <v>2000</v>
      </c>
      <c r="E3338">
        <v>1752570.125</v>
      </c>
      <c r="F3338">
        <v>1699329.25</v>
      </c>
      <c r="G3338">
        <v>60.764324999999999</v>
      </c>
      <c r="H3338">
        <v>25.420557022094727</v>
      </c>
      <c r="I3338">
        <v>1523.01</v>
      </c>
      <c r="J3338">
        <v>2.845700740814209</v>
      </c>
      <c r="K3338">
        <v>1341642.125</v>
      </c>
      <c r="L3338">
        <v>1670984.5</v>
      </c>
      <c r="M3338">
        <v>1687785.375</v>
      </c>
      <c r="N3338">
        <v>1699889.125</v>
      </c>
      <c r="O3338">
        <v>4417611.5</v>
      </c>
      <c r="P3338">
        <v>1.0252797603607178</v>
      </c>
      <c r="Q3338">
        <v>0.96445184946060181</v>
      </c>
      <c r="R3338">
        <v>1695833.5</v>
      </c>
      <c r="S3338">
        <v>1297092.375</v>
      </c>
      <c r="T3338">
        <v>1679128.375</v>
      </c>
      <c r="U3338">
        <v>5558746.5</v>
      </c>
      <c r="V3338">
        <v>0.99253672361373901</v>
      </c>
      <c r="W3338">
        <v>0.97815346717834473</v>
      </c>
      <c r="X3338">
        <v>0.62841445207595825</v>
      </c>
      <c r="Y3338">
        <v>3.5141713917255402E-2</v>
      </c>
      <c r="Z3338">
        <v>1.0854008333333329</v>
      </c>
      <c r="AA3338">
        <v>0.78210145235061646</v>
      </c>
      <c r="AB3338">
        <v>0.78584271669387817</v>
      </c>
      <c r="AC3338">
        <v>0.7802472710609436</v>
      </c>
      <c r="AD3338" t="s">
        <v>388</v>
      </c>
      <c r="AE3338" t="s">
        <v>388</v>
      </c>
      <c r="AF3338" t="s">
        <v>386</v>
      </c>
      <c r="AG3338" t="s">
        <v>387</v>
      </c>
      <c r="AJ3338">
        <v>0.59452009201049805</v>
      </c>
      <c r="AK3338">
        <v>0.19374342262744904</v>
      </c>
      <c r="AL3338">
        <v>0.19473262131214142</v>
      </c>
      <c r="AM3338">
        <v>0.28538998961448669</v>
      </c>
      <c r="AN3338">
        <v>-0.28468358516693115</v>
      </c>
      <c r="AO3338">
        <v>1.6297448426485062E-2</v>
      </c>
      <c r="AP3338">
        <v>0.73752211082036911</v>
      </c>
      <c r="AQ3338">
        <v>0.80108356147795623</v>
      </c>
      <c r="AR3338">
        <v>0.91820260567928169</v>
      </c>
      <c r="AS3338">
        <v>0.60879391431808472</v>
      </c>
      <c r="AT3338">
        <v>0.62768930196762085</v>
      </c>
      <c r="AU3338">
        <v>0.98245710134506226</v>
      </c>
    </row>
    <row r="3339" spans="1:47">
      <c r="A3339" t="s">
        <v>223</v>
      </c>
      <c r="B3339" t="s">
        <v>485</v>
      </c>
      <c r="C3339" t="s">
        <v>402</v>
      </c>
      <c r="D3339">
        <v>2001</v>
      </c>
      <c r="E3339">
        <v>1816995.875</v>
      </c>
      <c r="F3339">
        <v>1752829</v>
      </c>
      <c r="G3339">
        <v>61.132849999999998</v>
      </c>
      <c r="H3339">
        <v>25.809425354003906</v>
      </c>
      <c r="I3339">
        <v>1513.76</v>
      </c>
      <c r="J3339">
        <v>2.8583557605743408</v>
      </c>
      <c r="K3339">
        <v>1411075.5</v>
      </c>
      <c r="L3339">
        <v>1739430</v>
      </c>
      <c r="M3339">
        <v>1759428.125</v>
      </c>
      <c r="N3339">
        <v>1761750.75</v>
      </c>
      <c r="O3339">
        <v>4479857</v>
      </c>
      <c r="P3339">
        <v>1.0515046119689941</v>
      </c>
      <c r="Q3339">
        <v>0.99138623476028442</v>
      </c>
      <c r="R3339">
        <v>1726964.5</v>
      </c>
      <c r="S3339">
        <v>1323948.25</v>
      </c>
      <c r="T3339">
        <v>1708320.25</v>
      </c>
      <c r="U3339">
        <v>5683922.5</v>
      </c>
      <c r="V3339">
        <v>0.99015021324157715</v>
      </c>
      <c r="W3339">
        <v>0.97486996650695801</v>
      </c>
      <c r="X3339">
        <v>0.63243049383163452</v>
      </c>
      <c r="Y3339">
        <v>3.5510368645191193E-2</v>
      </c>
      <c r="Z3339">
        <v>1.11751</v>
      </c>
      <c r="AA3339">
        <v>0.7521701455116272</v>
      </c>
      <c r="AB3339">
        <v>0.76063966751098633</v>
      </c>
      <c r="AC3339">
        <v>0.75963693857192993</v>
      </c>
      <c r="AD3339" t="s">
        <v>388</v>
      </c>
      <c r="AE3339" t="s">
        <v>388</v>
      </c>
      <c r="AF3339" t="s">
        <v>386</v>
      </c>
      <c r="AG3339" t="s">
        <v>387</v>
      </c>
      <c r="AJ3339">
        <v>0.60210144519805908</v>
      </c>
      <c r="AK3339">
        <v>0.18637967109680176</v>
      </c>
      <c r="AL3339">
        <v>0.19884929060935974</v>
      </c>
      <c r="AM3339">
        <v>0.27544966340065002</v>
      </c>
      <c r="AN3339">
        <v>-0.27733469009399414</v>
      </c>
      <c r="AO3339">
        <v>1.4554616063833237E-2</v>
      </c>
      <c r="AP3339">
        <v>0.71293463108937905</v>
      </c>
      <c r="AQ3339">
        <v>0.7970369191252934</v>
      </c>
      <c r="AR3339">
        <v>0.87097238388658316</v>
      </c>
      <c r="AS3339">
        <v>0.59677457809448242</v>
      </c>
      <c r="AT3339">
        <v>0.601451575756073</v>
      </c>
      <c r="AU3339">
        <v>0.98561352491378784</v>
      </c>
    </row>
    <row r="3340" spans="1:47">
      <c r="A3340" t="s">
        <v>223</v>
      </c>
      <c r="B3340" t="s">
        <v>485</v>
      </c>
      <c r="C3340" t="s">
        <v>402</v>
      </c>
      <c r="D3340">
        <v>2002</v>
      </c>
      <c r="E3340">
        <v>1847395.5</v>
      </c>
      <c r="F3340">
        <v>1783628.875</v>
      </c>
      <c r="G3340">
        <v>61.542035999999996</v>
      </c>
      <c r="H3340">
        <v>25.965883255004883</v>
      </c>
      <c r="I3340">
        <v>1475.71</v>
      </c>
      <c r="J3340">
        <v>2.8710670471191406</v>
      </c>
      <c r="K3340">
        <v>1459340.25</v>
      </c>
      <c r="L3340">
        <v>1770789.5</v>
      </c>
      <c r="M3340">
        <v>1798221.125</v>
      </c>
      <c r="N3340">
        <v>1801464.25</v>
      </c>
      <c r="O3340">
        <v>4519720.5</v>
      </c>
      <c r="P3340">
        <v>1.0585602521896362</v>
      </c>
      <c r="Q3340">
        <v>0.9862406849861145</v>
      </c>
      <c r="R3340">
        <v>1743005.75</v>
      </c>
      <c r="S3340">
        <v>1349871.125</v>
      </c>
      <c r="T3340">
        <v>1724611.25</v>
      </c>
      <c r="U3340">
        <v>5793441.5</v>
      </c>
      <c r="V3340">
        <v>0.98581528663635254</v>
      </c>
      <c r="W3340">
        <v>0.9708399772644043</v>
      </c>
      <c r="X3340">
        <v>0.63474398851394653</v>
      </c>
      <c r="Y3340">
        <v>3.5822436213493347E-2</v>
      </c>
      <c r="Z3340">
        <v>1.062551666666667</v>
      </c>
      <c r="AA3340">
        <v>0.79486662149429321</v>
      </c>
      <c r="AB3340">
        <v>0.80751824378967285</v>
      </c>
      <c r="AC3340">
        <v>0.80606448650360107</v>
      </c>
      <c r="AD3340" t="s">
        <v>388</v>
      </c>
      <c r="AE3340" t="s">
        <v>388</v>
      </c>
      <c r="AF3340" t="s">
        <v>386</v>
      </c>
      <c r="AG3340" t="s">
        <v>387</v>
      </c>
      <c r="AJ3340">
        <v>0.59908074140548706</v>
      </c>
      <c r="AK3340">
        <v>0.17288672924041748</v>
      </c>
      <c r="AL3340">
        <v>0.21100489795207977</v>
      </c>
      <c r="AM3340">
        <v>0.27961981296539307</v>
      </c>
      <c r="AN3340">
        <v>-0.2771163284778595</v>
      </c>
      <c r="AO3340">
        <v>1.4524160884320736E-2</v>
      </c>
      <c r="AP3340">
        <v>0.75927937233316856</v>
      </c>
      <c r="AQ3340">
        <v>0.86679931355352635</v>
      </c>
      <c r="AR3340">
        <v>0.89590511970950137</v>
      </c>
      <c r="AS3340">
        <v>0.60527461767196655</v>
      </c>
      <c r="AT3340">
        <v>0.60861730575561523</v>
      </c>
      <c r="AU3340">
        <v>1.0739272832870483</v>
      </c>
    </row>
    <row r="3341" spans="1:47">
      <c r="A3341" t="s">
        <v>223</v>
      </c>
      <c r="B3341" t="s">
        <v>485</v>
      </c>
      <c r="C3341" t="s">
        <v>402</v>
      </c>
      <c r="D3341">
        <v>2003</v>
      </c>
      <c r="E3341">
        <v>1762249.125</v>
      </c>
      <c r="F3341">
        <v>1716433.75</v>
      </c>
      <c r="G3341">
        <v>61.976312</v>
      </c>
      <c r="H3341">
        <v>26.035329818725586</v>
      </c>
      <c r="I3341">
        <v>1472.6</v>
      </c>
      <c r="J3341">
        <v>2.8838348388671875</v>
      </c>
      <c r="K3341">
        <v>1400591.625</v>
      </c>
      <c r="L3341">
        <v>1708205.625</v>
      </c>
      <c r="M3341">
        <v>1723629.25</v>
      </c>
      <c r="N3341">
        <v>1727725.5</v>
      </c>
      <c r="O3341">
        <v>4553048.5</v>
      </c>
      <c r="P3341">
        <v>1.003183126449585</v>
      </c>
      <c r="Q3341">
        <v>0.9371601939201355</v>
      </c>
      <c r="R3341">
        <v>1758684.25</v>
      </c>
      <c r="S3341">
        <v>1373691.5</v>
      </c>
      <c r="T3341">
        <v>1750499.375</v>
      </c>
      <c r="U3341">
        <v>5903631.5</v>
      </c>
      <c r="V3341">
        <v>0.98339933156967163</v>
      </c>
      <c r="W3341">
        <v>0.97423487901687622</v>
      </c>
      <c r="X3341">
        <v>0.63220608234405518</v>
      </c>
      <c r="Y3341">
        <v>3.5403158515691757E-2</v>
      </c>
      <c r="Z3341">
        <v>0.88603416666666668</v>
      </c>
      <c r="AA3341">
        <v>1.0319007635116577</v>
      </c>
      <c r="AB3341">
        <v>1.0397509336471558</v>
      </c>
      <c r="AC3341">
        <v>1.0372858047485352</v>
      </c>
      <c r="AD3341" t="s">
        <v>388</v>
      </c>
      <c r="AE3341" t="s">
        <v>388</v>
      </c>
      <c r="AF3341" t="s">
        <v>386</v>
      </c>
      <c r="AG3341" t="s">
        <v>387</v>
      </c>
      <c r="AJ3341">
        <v>0.59969234466552734</v>
      </c>
      <c r="AK3341">
        <v>0.17804563045501709</v>
      </c>
      <c r="AL3341">
        <v>0.21096394956111908</v>
      </c>
      <c r="AM3341">
        <v>0.30954360961914063</v>
      </c>
      <c r="AN3341">
        <v>-0.30964073538780212</v>
      </c>
      <c r="AO3341">
        <v>1.1395194567739964E-2</v>
      </c>
      <c r="AP3341">
        <v>0.98317118731406949</v>
      </c>
      <c r="AQ3341">
        <v>1.0754934013995487</v>
      </c>
      <c r="AR3341">
        <v>1.1704207613227129</v>
      </c>
      <c r="AS3341">
        <v>0.66964799165725708</v>
      </c>
      <c r="AT3341">
        <v>0.677634596824646</v>
      </c>
      <c r="AU3341">
        <v>1.336870551109314</v>
      </c>
    </row>
    <row r="3342" spans="1:47">
      <c r="A3342" t="s">
        <v>223</v>
      </c>
      <c r="B3342" t="s">
        <v>485</v>
      </c>
      <c r="C3342" t="s">
        <v>402</v>
      </c>
      <c r="D3342">
        <v>2004</v>
      </c>
      <c r="E3342">
        <v>1801243</v>
      </c>
      <c r="F3342">
        <v>1752228.375</v>
      </c>
      <c r="G3342">
        <v>62.413320999999996</v>
      </c>
      <c r="H3342">
        <v>26.103984832763672</v>
      </c>
      <c r="I3342">
        <v>1500.64</v>
      </c>
      <c r="J3342">
        <v>2.8966593742370605</v>
      </c>
      <c r="K3342">
        <v>1394408.375</v>
      </c>
      <c r="L3342">
        <v>1760415.875</v>
      </c>
      <c r="M3342">
        <v>1767562.875</v>
      </c>
      <c r="N3342">
        <v>1762689.25</v>
      </c>
      <c r="O3342">
        <v>5393587.5</v>
      </c>
      <c r="P3342">
        <v>0.95403307676315308</v>
      </c>
      <c r="Q3342">
        <v>0.89426428079605103</v>
      </c>
      <c r="R3342">
        <v>1803438</v>
      </c>
      <c r="S3342">
        <v>1398910.875</v>
      </c>
      <c r="T3342">
        <v>1799553.875</v>
      </c>
      <c r="U3342">
        <v>6018479.5</v>
      </c>
      <c r="V3342">
        <v>0.99681884050369263</v>
      </c>
      <c r="W3342">
        <v>0.99000996351242065</v>
      </c>
      <c r="X3342">
        <v>0.62913990020751953</v>
      </c>
      <c r="Y3342">
        <v>3.4951429814100266E-2</v>
      </c>
      <c r="Z3342">
        <v>0.805365</v>
      </c>
      <c r="AA3342">
        <v>1.1849709749221802</v>
      </c>
      <c r="AB3342">
        <v>1.1630017757415771</v>
      </c>
      <c r="AC3342">
        <v>1.1662173271179199</v>
      </c>
      <c r="AD3342" t="s">
        <v>388</v>
      </c>
      <c r="AE3342" t="s">
        <v>388</v>
      </c>
      <c r="AF3342" t="s">
        <v>386</v>
      </c>
      <c r="AG3342" t="s">
        <v>387</v>
      </c>
      <c r="AJ3342">
        <v>0.59442728757858276</v>
      </c>
      <c r="AK3342">
        <v>0.20764152705669403</v>
      </c>
      <c r="AL3342">
        <v>0.1966414749622345</v>
      </c>
      <c r="AM3342">
        <v>0.33034977316856384</v>
      </c>
      <c r="AN3342">
        <v>-0.34309238195419312</v>
      </c>
      <c r="AO3342">
        <v>1.403235737234354E-2</v>
      </c>
      <c r="AP3342">
        <v>1.1108198203093045</v>
      </c>
      <c r="AQ3342">
        <v>1.0793039261114987</v>
      </c>
      <c r="AR3342">
        <v>1.4091225784169057</v>
      </c>
      <c r="AS3342">
        <v>0.71046733856201172</v>
      </c>
      <c r="AT3342">
        <v>0.71803396940231323</v>
      </c>
      <c r="AU3342">
        <v>1.3215265274047852</v>
      </c>
    </row>
    <row r="3343" spans="1:47">
      <c r="A3343" t="s">
        <v>223</v>
      </c>
      <c r="B3343" t="s">
        <v>485</v>
      </c>
      <c r="C3343" t="s">
        <v>402</v>
      </c>
      <c r="D3343">
        <v>2005</v>
      </c>
      <c r="E3343">
        <v>1833415.25</v>
      </c>
      <c r="F3343">
        <v>1836377.625</v>
      </c>
      <c r="G3343">
        <v>62.836437999999994</v>
      </c>
      <c r="H3343">
        <v>26.294878005981445</v>
      </c>
      <c r="I3343">
        <v>1495.07</v>
      </c>
      <c r="J3343">
        <v>2.9095408916473389</v>
      </c>
      <c r="K3343">
        <v>1428300.875</v>
      </c>
      <c r="L3343">
        <v>1845025</v>
      </c>
      <c r="M3343">
        <v>1833415.25</v>
      </c>
      <c r="N3343">
        <v>1836377.625</v>
      </c>
      <c r="O3343">
        <v>6141876.5</v>
      </c>
      <c r="P3343">
        <v>0.94805103540420532</v>
      </c>
      <c r="Q3343">
        <v>0.87826728820800781</v>
      </c>
      <c r="R3343">
        <v>1836377.625</v>
      </c>
      <c r="S3343">
        <v>1428300.875</v>
      </c>
      <c r="T3343">
        <v>1845025.125</v>
      </c>
      <c r="U3343">
        <v>6141876.5</v>
      </c>
      <c r="V3343">
        <v>1</v>
      </c>
      <c r="W3343">
        <v>1</v>
      </c>
      <c r="X3343">
        <v>0.62648695707321167</v>
      </c>
      <c r="Y3343">
        <v>3.4938741475343704E-2</v>
      </c>
      <c r="Z3343">
        <v>0.80412000000000006</v>
      </c>
      <c r="AA3343">
        <v>1.2066195011138916</v>
      </c>
      <c r="AB3343">
        <v>1.165341854095459</v>
      </c>
      <c r="AC3343">
        <v>1.1634619235992432</v>
      </c>
      <c r="AD3343" t="s">
        <v>388</v>
      </c>
      <c r="AE3343" t="s">
        <v>388</v>
      </c>
      <c r="AF3343" t="s">
        <v>386</v>
      </c>
      <c r="AG3343" t="s">
        <v>387</v>
      </c>
      <c r="AH3343">
        <v>0.90512122327568867</v>
      </c>
      <c r="AJ3343">
        <v>0.59531968832015991</v>
      </c>
      <c r="AK3343">
        <v>0.22692722082138062</v>
      </c>
      <c r="AL3343">
        <v>0.18246197700500488</v>
      </c>
      <c r="AM3343">
        <v>0.33125516772270203</v>
      </c>
      <c r="AN3343">
        <v>-0.34905692934989929</v>
      </c>
      <c r="AO3343">
        <v>1.3092875480651855E-2</v>
      </c>
      <c r="AP3343">
        <v>1.1121575641200372</v>
      </c>
      <c r="AQ3343">
        <v>1.0238648959098346</v>
      </c>
      <c r="AR3343">
        <v>1.5148208898545017</v>
      </c>
      <c r="AS3343">
        <v>0.71403449773788452</v>
      </c>
      <c r="AT3343">
        <v>0.74236619472503662</v>
      </c>
      <c r="AU3343">
        <v>1.2265197038650513</v>
      </c>
    </row>
    <row r="3344" spans="1:47">
      <c r="A3344" t="s">
        <v>223</v>
      </c>
      <c r="B3344" t="s">
        <v>485</v>
      </c>
      <c r="C3344" t="s">
        <v>402</v>
      </c>
      <c r="D3344">
        <v>2006</v>
      </c>
      <c r="E3344">
        <v>1891908.375</v>
      </c>
      <c r="F3344">
        <v>1857801.125</v>
      </c>
      <c r="G3344">
        <v>63.240279999999998</v>
      </c>
      <c r="H3344">
        <v>26.582509994506836</v>
      </c>
      <c r="I3344">
        <v>1472.77</v>
      </c>
      <c r="J3344">
        <v>2.9352357387542725</v>
      </c>
      <c r="K3344">
        <v>1444251.5</v>
      </c>
      <c r="L3344">
        <v>1896001.375</v>
      </c>
      <c r="M3344">
        <v>1876384</v>
      </c>
      <c r="N3344">
        <v>1868259.375</v>
      </c>
      <c r="O3344">
        <v>7017168.5</v>
      </c>
      <c r="P3344">
        <v>0.91871702671051025</v>
      </c>
      <c r="Q3344">
        <v>0.86670339107513428</v>
      </c>
      <c r="R3344">
        <v>1881679.375</v>
      </c>
      <c r="S3344">
        <v>1456434.625</v>
      </c>
      <c r="T3344">
        <v>1890312</v>
      </c>
      <c r="U3344">
        <v>6272983</v>
      </c>
      <c r="V3344">
        <v>1.0041648149490356</v>
      </c>
      <c r="W3344">
        <v>1.0040435791015625</v>
      </c>
      <c r="X3344">
        <v>0.62626689672470093</v>
      </c>
      <c r="Y3344">
        <v>3.4455202519893646E-2</v>
      </c>
      <c r="Z3344">
        <v>0.7971408333333333</v>
      </c>
      <c r="AA3344">
        <v>1.2523331642150879</v>
      </c>
      <c r="AB3344">
        <v>1.2021558284759521</v>
      </c>
      <c r="AC3344">
        <v>1.2073837518692017</v>
      </c>
      <c r="AD3344" t="s">
        <v>388</v>
      </c>
      <c r="AE3344" t="s">
        <v>388</v>
      </c>
      <c r="AF3344" t="s">
        <v>386</v>
      </c>
      <c r="AG3344" t="s">
        <v>387</v>
      </c>
      <c r="AJ3344">
        <v>0.59241628646850586</v>
      </c>
      <c r="AK3344">
        <v>0.24180257320404053</v>
      </c>
      <c r="AL3344">
        <v>0.18063034117221832</v>
      </c>
      <c r="AM3344">
        <v>0.34493261575698853</v>
      </c>
      <c r="AN3344">
        <v>-0.3718869686126709</v>
      </c>
      <c r="AO3344">
        <v>1.2105178087949753E-2</v>
      </c>
      <c r="AP3344">
        <v>1.1561533672655062</v>
      </c>
      <c r="AQ3344">
        <v>1.0417380393985194</v>
      </c>
      <c r="AR3344">
        <v>1.5677757093126463</v>
      </c>
      <c r="AS3344">
        <v>0.74332010746002197</v>
      </c>
      <c r="AT3344">
        <v>0.76268893480300903</v>
      </c>
      <c r="AU3344">
        <v>1.1674900054931641</v>
      </c>
    </row>
    <row r="3345" spans="1:47">
      <c r="A3345" t="s">
        <v>223</v>
      </c>
      <c r="B3345" t="s">
        <v>485</v>
      </c>
      <c r="C3345" t="s">
        <v>402</v>
      </c>
      <c r="D3345">
        <v>2007</v>
      </c>
      <c r="E3345">
        <v>1999646.875</v>
      </c>
      <c r="F3345">
        <v>1929770.875</v>
      </c>
      <c r="G3345">
        <v>63.628118999999998</v>
      </c>
      <c r="H3345">
        <v>26.951017379760742</v>
      </c>
      <c r="I3345">
        <v>1484.68</v>
      </c>
      <c r="J3345">
        <v>2.9611575603485107</v>
      </c>
      <c r="K3345">
        <v>1482826.75</v>
      </c>
      <c r="L3345">
        <v>1990881.125</v>
      </c>
      <c r="M3345">
        <v>1960526.625</v>
      </c>
      <c r="N3345">
        <v>1936753.25</v>
      </c>
      <c r="O3345">
        <v>7837678.5</v>
      </c>
      <c r="P3345">
        <v>0.89998674392700195</v>
      </c>
      <c r="Q3345">
        <v>0.87551325559616089</v>
      </c>
      <c r="R3345">
        <v>1924683.5</v>
      </c>
      <c r="S3345">
        <v>1487479.375</v>
      </c>
      <c r="T3345">
        <v>1950261.875</v>
      </c>
      <c r="U3345">
        <v>6420218.5</v>
      </c>
      <c r="V3345">
        <v>1.0039591789245605</v>
      </c>
      <c r="W3345">
        <v>1.01253342628479</v>
      </c>
      <c r="X3345">
        <v>0.61840057373046875</v>
      </c>
      <c r="Y3345">
        <v>3.4265816211700439E-2</v>
      </c>
      <c r="Z3345">
        <v>0.73063750000000016</v>
      </c>
      <c r="AA3345">
        <v>1.3859846591949463</v>
      </c>
      <c r="AB3345">
        <v>1.3171929121017456</v>
      </c>
      <c r="AC3345">
        <v>1.3333611488342285</v>
      </c>
      <c r="AD3345" t="s">
        <v>388</v>
      </c>
      <c r="AE3345" t="s">
        <v>388</v>
      </c>
      <c r="AF3345" t="s">
        <v>386</v>
      </c>
      <c r="AG3345" t="s">
        <v>387</v>
      </c>
      <c r="AJ3345">
        <v>0.5842282772064209</v>
      </c>
      <c r="AK3345">
        <v>0.26232275366783142</v>
      </c>
      <c r="AL3345">
        <v>0.1813967376947403</v>
      </c>
      <c r="AM3345">
        <v>0.34291991591453552</v>
      </c>
      <c r="AN3345">
        <v>-0.38312381505966187</v>
      </c>
      <c r="AO3345">
        <v>1.2256113812327385E-2</v>
      </c>
      <c r="AP3345">
        <v>1.2893543475065892</v>
      </c>
      <c r="AQ3345">
        <v>1.116414446782841</v>
      </c>
      <c r="AR3345">
        <v>1.6972037544504046</v>
      </c>
      <c r="AS3345">
        <v>0.81266272068023682</v>
      </c>
      <c r="AT3345">
        <v>0.82392263412475586</v>
      </c>
      <c r="AU3345">
        <v>1.2082686424255371</v>
      </c>
    </row>
    <row r="3346" spans="1:47">
      <c r="A3346" t="s">
        <v>223</v>
      </c>
      <c r="B3346" t="s">
        <v>485</v>
      </c>
      <c r="C3346" t="s">
        <v>402</v>
      </c>
      <c r="D3346">
        <v>2008</v>
      </c>
      <c r="E3346">
        <v>2016267.625</v>
      </c>
      <c r="F3346">
        <v>1943313.375</v>
      </c>
      <c r="G3346">
        <v>64.002443</v>
      </c>
      <c r="H3346">
        <v>27.085931777954102</v>
      </c>
      <c r="I3346">
        <v>1491.62</v>
      </c>
      <c r="J3346">
        <v>2.9873085021972656</v>
      </c>
      <c r="K3346">
        <v>1527290.5</v>
      </c>
      <c r="L3346">
        <v>2033417</v>
      </c>
      <c r="M3346">
        <v>1991500.875</v>
      </c>
      <c r="N3346">
        <v>1941944.375</v>
      </c>
      <c r="O3346">
        <v>8222018.5</v>
      </c>
      <c r="P3346">
        <v>0.88715565204620361</v>
      </c>
      <c r="Q3346">
        <v>0.88514989614486694</v>
      </c>
      <c r="R3346">
        <v>1923130.875</v>
      </c>
      <c r="S3346">
        <v>1495552.5</v>
      </c>
      <c r="T3346">
        <v>1955313.125</v>
      </c>
      <c r="U3346">
        <v>6567051.5</v>
      </c>
      <c r="V3346">
        <v>0.98608511686325073</v>
      </c>
      <c r="W3346">
        <v>0.99788749217987061</v>
      </c>
      <c r="X3346">
        <v>0.61781162023544312</v>
      </c>
      <c r="Y3346">
        <v>3.4296572208404541E-2</v>
      </c>
      <c r="Z3346">
        <v>0.68267471123987311</v>
      </c>
      <c r="AA3346">
        <v>1.4862072467803955</v>
      </c>
      <c r="AB3346">
        <v>1.4219402074813843</v>
      </c>
      <c r="AC3346">
        <v>1.4582267999649048</v>
      </c>
      <c r="AD3346" t="s">
        <v>388</v>
      </c>
      <c r="AE3346" t="s">
        <v>385</v>
      </c>
      <c r="AF3346" t="s">
        <v>386</v>
      </c>
      <c r="AG3346" t="s">
        <v>387</v>
      </c>
      <c r="AJ3346">
        <v>0.59631854295730591</v>
      </c>
      <c r="AK3346">
        <v>0.26062873005867004</v>
      </c>
      <c r="AL3346">
        <v>0.19015637040138245</v>
      </c>
      <c r="AM3346">
        <v>0.34363797307014465</v>
      </c>
      <c r="AN3346">
        <v>-0.40518361330032349</v>
      </c>
      <c r="AO3346">
        <v>1.4441960491240025E-2</v>
      </c>
      <c r="AP3346">
        <v>1.390993689769372</v>
      </c>
      <c r="AQ3346">
        <v>1.2280078927341527</v>
      </c>
      <c r="AR3346">
        <v>1.7847908438028492</v>
      </c>
      <c r="AS3346">
        <v>0.8908766508102417</v>
      </c>
      <c r="AT3346">
        <v>0.88328051567077637</v>
      </c>
      <c r="AU3346">
        <v>1.2983793020248413</v>
      </c>
    </row>
    <row r="3347" spans="1:47">
      <c r="A3347" t="s">
        <v>223</v>
      </c>
      <c r="B3347" t="s">
        <v>485</v>
      </c>
      <c r="C3347" t="s">
        <v>402</v>
      </c>
      <c r="D3347">
        <v>2009</v>
      </c>
      <c r="E3347">
        <v>1971156.125</v>
      </c>
      <c r="F3347">
        <v>1886288.75</v>
      </c>
      <c r="G3347">
        <v>64.368791000000002</v>
      </c>
      <c r="H3347">
        <v>26.735279083251953</v>
      </c>
      <c r="I3347">
        <v>1472.27</v>
      </c>
      <c r="J3347">
        <v>3.0136899948120117</v>
      </c>
      <c r="K3347">
        <v>1558594.375</v>
      </c>
      <c r="L3347">
        <v>1988268.25</v>
      </c>
      <c r="M3347">
        <v>1952590.125</v>
      </c>
      <c r="N3347">
        <v>1897932.375</v>
      </c>
      <c r="O3347">
        <v>8265502.5</v>
      </c>
      <c r="P3347">
        <v>0.86726570129394531</v>
      </c>
      <c r="Q3347">
        <v>0.87919265031814575</v>
      </c>
      <c r="R3347">
        <v>1862609</v>
      </c>
      <c r="S3347">
        <v>1509456.875</v>
      </c>
      <c r="T3347">
        <v>1903975.875</v>
      </c>
      <c r="U3347">
        <v>6668038.5</v>
      </c>
      <c r="V3347">
        <v>0.95206987857818604</v>
      </c>
      <c r="W3347">
        <v>0.96865308284759521</v>
      </c>
      <c r="X3347">
        <v>0.62665796279907227</v>
      </c>
      <c r="Y3347">
        <v>3.4849811345338821E-2</v>
      </c>
      <c r="Z3347">
        <v>0.71984335978561498</v>
      </c>
      <c r="AA3347">
        <v>1.3930046558380127</v>
      </c>
      <c r="AB3347">
        <v>1.3416454792022705</v>
      </c>
      <c r="AC3347">
        <v>1.380282998085022</v>
      </c>
      <c r="AD3347" t="s">
        <v>388</v>
      </c>
      <c r="AE3347" t="s">
        <v>385</v>
      </c>
      <c r="AF3347" t="s">
        <v>386</v>
      </c>
      <c r="AG3347" t="s">
        <v>387</v>
      </c>
      <c r="AJ3347">
        <v>0.61536836624145508</v>
      </c>
      <c r="AK3347">
        <v>0.22639051079750061</v>
      </c>
      <c r="AL3347">
        <v>0.20583812892436981</v>
      </c>
      <c r="AM3347">
        <v>0.28216719627380371</v>
      </c>
      <c r="AN3347">
        <v>-0.34065160155296326</v>
      </c>
      <c r="AO3347">
        <v>1.0887394659221172E-2</v>
      </c>
      <c r="AP3347">
        <v>1.3032360854478775</v>
      </c>
      <c r="AQ3347">
        <v>1.1553457256301867</v>
      </c>
      <c r="AR3347">
        <v>1.6613745840841261</v>
      </c>
      <c r="AS3347">
        <v>0.86663550138473511</v>
      </c>
      <c r="AT3347">
        <v>0.83599972724914551</v>
      </c>
      <c r="AU3347">
        <v>1.2379947900772095</v>
      </c>
    </row>
    <row r="3348" spans="1:47">
      <c r="A3348" t="s">
        <v>223</v>
      </c>
      <c r="B3348" t="s">
        <v>485</v>
      </c>
      <c r="C3348" t="s">
        <v>402</v>
      </c>
      <c r="D3348">
        <v>2010</v>
      </c>
      <c r="E3348">
        <v>2031723.25</v>
      </c>
      <c r="F3348">
        <v>1948824.625</v>
      </c>
      <c r="G3348">
        <v>64.731126000000003</v>
      </c>
      <c r="H3348">
        <v>26.719886779785156</v>
      </c>
      <c r="I3348">
        <v>1477.68</v>
      </c>
      <c r="J3348">
        <v>3.0403046607971191</v>
      </c>
      <c r="K3348">
        <v>1606496.375</v>
      </c>
      <c r="L3348">
        <v>2054639.375</v>
      </c>
      <c r="M3348">
        <v>2010889.125</v>
      </c>
      <c r="N3348">
        <v>1953014.625</v>
      </c>
      <c r="O3348">
        <v>8554531</v>
      </c>
      <c r="P3348">
        <v>0.84999823570251465</v>
      </c>
      <c r="Q3348">
        <v>0.85979169607162476</v>
      </c>
      <c r="R3348">
        <v>1893585.875</v>
      </c>
      <c r="S3348">
        <v>1533575</v>
      </c>
      <c r="T3348">
        <v>1934665.75</v>
      </c>
      <c r="U3348">
        <v>6769377.5</v>
      </c>
      <c r="V3348">
        <v>0.95752543210983276</v>
      </c>
      <c r="W3348">
        <v>0.97371292114257813</v>
      </c>
      <c r="X3348">
        <v>0.62665796279907227</v>
      </c>
      <c r="Y3348">
        <v>3.4538142383098602E-2</v>
      </c>
      <c r="Z3348">
        <v>0.75504495198983501</v>
      </c>
      <c r="AA3348">
        <v>1.3242155313491821</v>
      </c>
      <c r="AB3348">
        <v>1.2759308815002441</v>
      </c>
      <c r="AC3348">
        <v>1.3137410879135132</v>
      </c>
      <c r="AD3348" t="s">
        <v>388</v>
      </c>
      <c r="AE3348" t="s">
        <v>385</v>
      </c>
      <c r="AF3348" t="s">
        <v>386</v>
      </c>
      <c r="AG3348" t="s">
        <v>387</v>
      </c>
      <c r="AJ3348">
        <v>0.61342823505401611</v>
      </c>
      <c r="AK3348">
        <v>0.22946219146251678</v>
      </c>
      <c r="AL3348">
        <v>0.20914436876773834</v>
      </c>
      <c r="AM3348">
        <v>0.31331437826156616</v>
      </c>
      <c r="AN3348">
        <v>-0.37770372629165649</v>
      </c>
      <c r="AO3348">
        <v>1.2354558333754539E-2</v>
      </c>
      <c r="AP3348">
        <v>1.2430384135839112</v>
      </c>
      <c r="AQ3348">
        <v>1.1028402975404792</v>
      </c>
      <c r="AR3348">
        <v>1.5623112535001418</v>
      </c>
      <c r="AS3348">
        <v>0.83615738153457642</v>
      </c>
      <c r="AT3348">
        <v>0.81225937604904175</v>
      </c>
      <c r="AU3348">
        <v>1.1803451776504517</v>
      </c>
    </row>
    <row r="3349" spans="1:47">
      <c r="A3349" t="s">
        <v>223</v>
      </c>
      <c r="B3349" t="s">
        <v>485</v>
      </c>
      <c r="C3349" t="s">
        <v>402</v>
      </c>
      <c r="D3349">
        <v>2011</v>
      </c>
      <c r="E3349">
        <v>2057959.25</v>
      </c>
      <c r="F3349">
        <v>1983523.25</v>
      </c>
      <c r="G3349">
        <v>65.089012999999994</v>
      </c>
      <c r="H3349">
        <v>26.846227645874023</v>
      </c>
      <c r="I3349">
        <v>1475.79</v>
      </c>
      <c r="J3349">
        <v>3.0403046607971191</v>
      </c>
      <c r="K3349">
        <v>1608806.875</v>
      </c>
      <c r="L3349">
        <v>2092357.25</v>
      </c>
      <c r="M3349">
        <v>2035169</v>
      </c>
      <c r="N3349">
        <v>1970308.25</v>
      </c>
      <c r="O3349">
        <v>8789370</v>
      </c>
      <c r="P3349">
        <v>0.84092313051223755</v>
      </c>
      <c r="Q3349">
        <v>0.85684061050415039</v>
      </c>
      <c r="R3349">
        <v>1925733.875</v>
      </c>
      <c r="S3349">
        <v>1537735.375</v>
      </c>
      <c r="T3349">
        <v>1967412.625</v>
      </c>
      <c r="U3349">
        <v>6881783</v>
      </c>
      <c r="V3349">
        <v>0.96495604515075684</v>
      </c>
      <c r="W3349">
        <v>0.9812200665473938</v>
      </c>
      <c r="X3349">
        <v>0.62665796279907227</v>
      </c>
      <c r="Y3349">
        <v>3.4124944359064102E-2</v>
      </c>
      <c r="Z3349">
        <v>0.71935525360915398</v>
      </c>
      <c r="AA3349">
        <v>1.4176068305969238</v>
      </c>
      <c r="AB3349">
        <v>1.3637773990631104</v>
      </c>
      <c r="AC3349">
        <v>1.4086718559265137</v>
      </c>
      <c r="AD3349" t="s">
        <v>385</v>
      </c>
      <c r="AE3349" t="s">
        <v>385</v>
      </c>
      <c r="AF3349" t="s">
        <v>386</v>
      </c>
      <c r="AG3349" t="s">
        <v>387</v>
      </c>
      <c r="AJ3349">
        <v>0.61131191253662109</v>
      </c>
      <c r="AK3349">
        <v>0.24541865289211273</v>
      </c>
      <c r="AL3349">
        <v>0.20521357655525208</v>
      </c>
      <c r="AM3349">
        <v>0.33261045813560486</v>
      </c>
      <c r="AN3349">
        <v>-0.40676456689834595</v>
      </c>
      <c r="AO3349">
        <v>1.2209977954626083E-2</v>
      </c>
      <c r="AP3349">
        <v>1.3287134525277897</v>
      </c>
      <c r="AQ3349">
        <v>1.1846829800574266</v>
      </c>
      <c r="AR3349">
        <v>1.6824119999426845</v>
      </c>
      <c r="AS3349">
        <v>0.89047974348068237</v>
      </c>
      <c r="AT3349">
        <v>0.86774122714996338</v>
      </c>
      <c r="AU3349">
        <v>1.2600936889648438</v>
      </c>
    </row>
    <row r="3350" spans="1:47">
      <c r="A3350" t="s">
        <v>224</v>
      </c>
      <c r="B3350" t="s">
        <v>486</v>
      </c>
      <c r="C3350" t="s">
        <v>441</v>
      </c>
      <c r="D3350">
        <v>1950</v>
      </c>
      <c r="AD3350" t="s">
        <v>0</v>
      </c>
      <c r="AE3350" t="s">
        <v>0</v>
      </c>
      <c r="AF3350" t="s">
        <v>0</v>
      </c>
      <c r="AG3350" t="s">
        <v>0</v>
      </c>
    </row>
    <row r="3351" spans="1:47">
      <c r="A3351" t="s">
        <v>224</v>
      </c>
      <c r="B3351" t="s">
        <v>486</v>
      </c>
      <c r="C3351" t="s">
        <v>441</v>
      </c>
      <c r="D3351">
        <v>1951</v>
      </c>
      <c r="AD3351" t="s">
        <v>0</v>
      </c>
      <c r="AE3351" t="s">
        <v>0</v>
      </c>
      <c r="AF3351" t="s">
        <v>0</v>
      </c>
      <c r="AG3351" t="s">
        <v>0</v>
      </c>
    </row>
    <row r="3352" spans="1:47">
      <c r="A3352" t="s">
        <v>224</v>
      </c>
      <c r="B3352" t="s">
        <v>486</v>
      </c>
      <c r="C3352" t="s">
        <v>441</v>
      </c>
      <c r="D3352">
        <v>1952</v>
      </c>
      <c r="AD3352" t="s">
        <v>0</v>
      </c>
      <c r="AE3352" t="s">
        <v>0</v>
      </c>
      <c r="AF3352" t="s">
        <v>0</v>
      </c>
      <c r="AG3352" t="s">
        <v>0</v>
      </c>
    </row>
    <row r="3353" spans="1:47">
      <c r="A3353" t="s">
        <v>224</v>
      </c>
      <c r="B3353" t="s">
        <v>486</v>
      </c>
      <c r="C3353" t="s">
        <v>441</v>
      </c>
      <c r="D3353">
        <v>1953</v>
      </c>
      <c r="AD3353" t="s">
        <v>0</v>
      </c>
      <c r="AE3353" t="s">
        <v>0</v>
      </c>
      <c r="AF3353" t="s">
        <v>0</v>
      </c>
      <c r="AG3353" t="s">
        <v>0</v>
      </c>
    </row>
    <row r="3354" spans="1:47">
      <c r="A3354" t="s">
        <v>224</v>
      </c>
      <c r="B3354" t="s">
        <v>486</v>
      </c>
      <c r="C3354" t="s">
        <v>441</v>
      </c>
      <c r="D3354">
        <v>1954</v>
      </c>
      <c r="AD3354" t="s">
        <v>0</v>
      </c>
      <c r="AE3354" t="s">
        <v>0</v>
      </c>
      <c r="AF3354" t="s">
        <v>0</v>
      </c>
      <c r="AG3354" t="s">
        <v>0</v>
      </c>
    </row>
    <row r="3355" spans="1:47">
      <c r="A3355" t="s">
        <v>224</v>
      </c>
      <c r="B3355" t="s">
        <v>486</v>
      </c>
      <c r="C3355" t="s">
        <v>441</v>
      </c>
      <c r="D3355">
        <v>1955</v>
      </c>
      <c r="AD3355" t="s">
        <v>0</v>
      </c>
      <c r="AE3355" t="s">
        <v>0</v>
      </c>
      <c r="AF3355" t="s">
        <v>0</v>
      </c>
      <c r="AG3355" t="s">
        <v>0</v>
      </c>
    </row>
    <row r="3356" spans="1:47">
      <c r="A3356" t="s">
        <v>224</v>
      </c>
      <c r="B3356" t="s">
        <v>486</v>
      </c>
      <c r="C3356" t="s">
        <v>441</v>
      </c>
      <c r="D3356">
        <v>1956</v>
      </c>
      <c r="AD3356" t="s">
        <v>0</v>
      </c>
      <c r="AE3356" t="s">
        <v>0</v>
      </c>
      <c r="AF3356" t="s">
        <v>0</v>
      </c>
      <c r="AG3356" t="s">
        <v>0</v>
      </c>
    </row>
    <row r="3357" spans="1:47">
      <c r="A3357" t="s">
        <v>224</v>
      </c>
      <c r="B3357" t="s">
        <v>486</v>
      </c>
      <c r="C3357" t="s">
        <v>441</v>
      </c>
      <c r="D3357">
        <v>1957</v>
      </c>
      <c r="AD3357" t="s">
        <v>0</v>
      </c>
      <c r="AE3357" t="s">
        <v>0</v>
      </c>
      <c r="AF3357" t="s">
        <v>0</v>
      </c>
      <c r="AG3357" t="s">
        <v>0</v>
      </c>
    </row>
    <row r="3358" spans="1:47">
      <c r="A3358" t="s">
        <v>224</v>
      </c>
      <c r="B3358" t="s">
        <v>486</v>
      </c>
      <c r="C3358" t="s">
        <v>441</v>
      </c>
      <c r="D3358">
        <v>1958</v>
      </c>
      <c r="AD3358" t="s">
        <v>0</v>
      </c>
      <c r="AE3358" t="s">
        <v>0</v>
      </c>
      <c r="AF3358" t="s">
        <v>0</v>
      </c>
      <c r="AG3358" t="s">
        <v>0</v>
      </c>
    </row>
    <row r="3359" spans="1:47">
      <c r="A3359" t="s">
        <v>224</v>
      </c>
      <c r="B3359" t="s">
        <v>486</v>
      </c>
      <c r="C3359" t="s">
        <v>441</v>
      </c>
      <c r="D3359">
        <v>1959</v>
      </c>
      <c r="AD3359" t="s">
        <v>0</v>
      </c>
      <c r="AE3359" t="s">
        <v>0</v>
      </c>
      <c r="AF3359" t="s">
        <v>0</v>
      </c>
      <c r="AG3359" t="s">
        <v>0</v>
      </c>
    </row>
    <row r="3360" spans="1:47">
      <c r="A3360" t="s">
        <v>224</v>
      </c>
      <c r="B3360" t="s">
        <v>486</v>
      </c>
      <c r="C3360" t="s">
        <v>441</v>
      </c>
      <c r="D3360">
        <v>1960</v>
      </c>
      <c r="E3360">
        <v>1221.3726806640625</v>
      </c>
      <c r="F3360">
        <v>1744.40966796875</v>
      </c>
      <c r="G3360">
        <v>0.45895806975799641</v>
      </c>
      <c r="J3360">
        <v>1.1659114360809326</v>
      </c>
      <c r="K3360">
        <v>810.870361328125</v>
      </c>
      <c r="L3360">
        <v>1083.5557861328125</v>
      </c>
      <c r="M3360">
        <v>1171.2518310546875</v>
      </c>
      <c r="N3360">
        <v>1497.3001708984375</v>
      </c>
      <c r="O3360">
        <v>2090.681396484375</v>
      </c>
      <c r="R3360">
        <v>2700.725830078125</v>
      </c>
      <c r="S3360">
        <v>1319.9990234375</v>
      </c>
      <c r="T3360">
        <v>2420.298095703125</v>
      </c>
      <c r="U3360">
        <v>8942.3681640625</v>
      </c>
      <c r="X3360">
        <v>0.45438700914382935</v>
      </c>
      <c r="Z3360">
        <v>245.19509871711111</v>
      </c>
      <c r="AA3360">
        <v>9.5112182199954987E-2</v>
      </c>
      <c r="AB3360">
        <v>0.1300654262304306</v>
      </c>
      <c r="AC3360">
        <v>0.10174271464347839</v>
      </c>
      <c r="AD3360" t="s">
        <v>385</v>
      </c>
      <c r="AE3360" t="s">
        <v>385</v>
      </c>
      <c r="AF3360" t="s">
        <v>386</v>
      </c>
      <c r="AG3360" t="s">
        <v>387</v>
      </c>
      <c r="AJ3360">
        <v>0.47317695617675781</v>
      </c>
      <c r="AK3360">
        <v>0.18211804330348969</v>
      </c>
      <c r="AL3360">
        <v>6.8378008902072906E-2</v>
      </c>
      <c r="AM3360">
        <v>0.42088973522186279</v>
      </c>
      <c r="AN3360">
        <v>-0.10318522900342941</v>
      </c>
      <c r="AO3360">
        <v>-4.1377551853656769E-2</v>
      </c>
      <c r="AP3360">
        <v>7.9032849184198284E-2</v>
      </c>
      <c r="AQ3360">
        <v>0.23400407686043537</v>
      </c>
      <c r="AR3360">
        <v>0.20638145618968573</v>
      </c>
      <c r="AS3360">
        <v>7.7858038246631622E-2</v>
      </c>
      <c r="AT3360">
        <v>0.20295460522174835</v>
      </c>
      <c r="AU3360">
        <v>0.18945133686065674</v>
      </c>
    </row>
    <row r="3361" spans="1:47">
      <c r="A3361" t="s">
        <v>224</v>
      </c>
      <c r="B3361" t="s">
        <v>486</v>
      </c>
      <c r="C3361" t="s">
        <v>441</v>
      </c>
      <c r="D3361">
        <v>1961</v>
      </c>
      <c r="E3361">
        <v>1309.299560546875</v>
      </c>
      <c r="F3361">
        <v>1889.0242919921875</v>
      </c>
      <c r="G3361">
        <v>0.46357025861918189</v>
      </c>
      <c r="J3361">
        <v>1.1772552728652954</v>
      </c>
      <c r="K3361">
        <v>864.455810546875</v>
      </c>
      <c r="L3361">
        <v>1195.623779296875</v>
      </c>
      <c r="M3361">
        <v>1252.9146728515625</v>
      </c>
      <c r="N3361">
        <v>1571.234130859375</v>
      </c>
      <c r="O3361">
        <v>2324.8720703125</v>
      </c>
      <c r="R3361">
        <v>2997.275390625</v>
      </c>
      <c r="S3361">
        <v>1431.4453125</v>
      </c>
      <c r="T3361">
        <v>2805.753662109375</v>
      </c>
      <c r="U3361">
        <v>10065.3408203125</v>
      </c>
      <c r="X3361">
        <v>0.45438700914382935</v>
      </c>
      <c r="Y3361">
        <v>3.218967467546463E-2</v>
      </c>
      <c r="Z3361">
        <v>245.26010115847498</v>
      </c>
      <c r="AA3361">
        <v>0.10041485726833344</v>
      </c>
      <c r="AB3361">
        <v>0.13991107046604156</v>
      </c>
      <c r="AC3361">
        <v>0.11156618595123291</v>
      </c>
      <c r="AD3361" t="s">
        <v>385</v>
      </c>
      <c r="AE3361" t="s">
        <v>385</v>
      </c>
      <c r="AF3361" t="s">
        <v>386</v>
      </c>
      <c r="AG3361" t="s">
        <v>387</v>
      </c>
      <c r="AJ3361">
        <v>0.4675329327583313</v>
      </c>
      <c r="AK3361">
        <v>0.21076932549476624</v>
      </c>
      <c r="AL3361">
        <v>8.2643374800682068E-2</v>
      </c>
      <c r="AM3361">
        <v>0.39993369579315186</v>
      </c>
      <c r="AN3361">
        <v>-0.10934963077306747</v>
      </c>
      <c r="AO3361">
        <v>-5.1529720425605774E-2</v>
      </c>
      <c r="AP3361">
        <v>8.2366441726741194E-2</v>
      </c>
      <c r="AQ3361">
        <v>0.24300900116347504</v>
      </c>
      <c r="AR3361">
        <v>0.20251895970916356</v>
      </c>
      <c r="AS3361">
        <v>8.4512814879417419E-2</v>
      </c>
      <c r="AT3361">
        <v>0.20986868441104889</v>
      </c>
      <c r="AU3361">
        <v>0.19290126860141754</v>
      </c>
    </row>
    <row r="3362" spans="1:47">
      <c r="A3362" t="s">
        <v>224</v>
      </c>
      <c r="B3362" t="s">
        <v>486</v>
      </c>
      <c r="C3362" t="s">
        <v>441</v>
      </c>
      <c r="D3362">
        <v>1962</v>
      </c>
      <c r="E3362">
        <v>1475.1968994140625</v>
      </c>
      <c r="F3362">
        <v>2108.989990234375</v>
      </c>
      <c r="G3362">
        <v>0.46889660613044837</v>
      </c>
      <c r="J3362">
        <v>1.1887096166610718</v>
      </c>
      <c r="K3362">
        <v>991.0474853515625</v>
      </c>
      <c r="L3362">
        <v>1320.1553955078125</v>
      </c>
      <c r="M3362">
        <v>1409.241455078125</v>
      </c>
      <c r="N3362">
        <v>1711.309326171875</v>
      </c>
      <c r="O3362">
        <v>2531.9150390625</v>
      </c>
      <c r="R3362">
        <v>3282.46826171875</v>
      </c>
      <c r="S3362">
        <v>1607.022216796875</v>
      </c>
      <c r="T3362">
        <v>2996.968017578125</v>
      </c>
      <c r="U3362">
        <v>11066.7548828125</v>
      </c>
      <c r="X3362">
        <v>0.45438700914382935</v>
      </c>
      <c r="Y3362">
        <v>4.0072854608297348E-2</v>
      </c>
      <c r="Z3362">
        <v>245.01390059711201</v>
      </c>
      <c r="AA3362">
        <v>9.5673978328704834E-2</v>
      </c>
      <c r="AB3362">
        <v>0.13321638107299805</v>
      </c>
      <c r="AC3362">
        <v>0.10970199108123779</v>
      </c>
      <c r="AD3362" t="s">
        <v>385</v>
      </c>
      <c r="AE3362" t="s">
        <v>385</v>
      </c>
      <c r="AF3362" t="s">
        <v>386</v>
      </c>
      <c r="AG3362" t="s">
        <v>387</v>
      </c>
      <c r="AJ3362">
        <v>0.49941796064376831</v>
      </c>
      <c r="AK3362">
        <v>0.1923135370016098</v>
      </c>
      <c r="AL3362">
        <v>7.9698570072650909E-2</v>
      </c>
      <c r="AM3362">
        <v>0.37660554051399231</v>
      </c>
      <c r="AN3362">
        <v>-0.1013437882065773</v>
      </c>
      <c r="AO3362">
        <v>-4.6691790223121643E-2</v>
      </c>
      <c r="AP3362">
        <v>7.7616750760079373E-2</v>
      </c>
      <c r="AQ3362">
        <v>0.24626835186999746</v>
      </c>
      <c r="AR3362">
        <v>0.20882663076129451</v>
      </c>
      <c r="AS3362">
        <v>9.1299653053283691E-2</v>
      </c>
      <c r="AT3362">
        <v>0.22030851244926453</v>
      </c>
      <c r="AU3362">
        <v>0.1941363513469696</v>
      </c>
    </row>
    <row r="3363" spans="1:47">
      <c r="A3363" t="s">
        <v>224</v>
      </c>
      <c r="B3363" t="s">
        <v>486</v>
      </c>
      <c r="C3363" t="s">
        <v>441</v>
      </c>
      <c r="D3363">
        <v>1963</v>
      </c>
      <c r="E3363">
        <v>1775.957763671875</v>
      </c>
      <c r="F3363">
        <v>2535.113525390625</v>
      </c>
      <c r="G3363">
        <v>0.4747580581057525</v>
      </c>
      <c r="J3363">
        <v>1.2002754211425781</v>
      </c>
      <c r="K3363">
        <v>1284.9483642578125</v>
      </c>
      <c r="L3363">
        <v>1558.2962646484375</v>
      </c>
      <c r="M3363">
        <v>1693.9188232421875</v>
      </c>
      <c r="N3363">
        <v>2132.152099609375</v>
      </c>
      <c r="O3363">
        <v>2659.054931640625</v>
      </c>
      <c r="R3363">
        <v>3750.508056640625</v>
      </c>
      <c r="S3363">
        <v>2022.02880859375</v>
      </c>
      <c r="T3363">
        <v>3177.192626953125</v>
      </c>
      <c r="U3363">
        <v>11712.5556640625</v>
      </c>
      <c r="X3363">
        <v>0.45438700914382935</v>
      </c>
      <c r="Y3363">
        <v>4.6825725585222244E-2</v>
      </c>
      <c r="Z3363">
        <v>245.01640303851661</v>
      </c>
      <c r="AA3363">
        <v>9.4799481332302094E-2</v>
      </c>
      <c r="AB3363">
        <v>0.12198531627655029</v>
      </c>
      <c r="AC3363">
        <v>9.6912987530231476E-2</v>
      </c>
      <c r="AD3363" t="s">
        <v>385</v>
      </c>
      <c r="AE3363" t="s">
        <v>385</v>
      </c>
      <c r="AF3363" t="s">
        <v>386</v>
      </c>
      <c r="AG3363" t="s">
        <v>387</v>
      </c>
      <c r="AJ3363">
        <v>0.5331881046295166</v>
      </c>
      <c r="AK3363">
        <v>0.12820281088352203</v>
      </c>
      <c r="AL3363">
        <v>6.9465130567550659E-2</v>
      </c>
      <c r="AM3363">
        <v>0.40892082452774048</v>
      </c>
      <c r="AN3363">
        <v>-0.10181558132171631</v>
      </c>
      <c r="AO3363">
        <v>-3.7961263209581375E-2</v>
      </c>
      <c r="AP3363">
        <v>7.7921557893791404E-2</v>
      </c>
      <c r="AQ3363">
        <v>0.24978001101111572</v>
      </c>
      <c r="AR3363">
        <v>0.22434802666481779</v>
      </c>
      <c r="AS3363">
        <v>8.2961238920688629E-2</v>
      </c>
      <c r="AT3363">
        <v>0.22085379064083099</v>
      </c>
      <c r="AU3363">
        <v>0.19908763468265533</v>
      </c>
    </row>
    <row r="3364" spans="1:47">
      <c r="A3364" t="s">
        <v>224</v>
      </c>
      <c r="B3364" t="s">
        <v>486</v>
      </c>
      <c r="C3364" t="s">
        <v>441</v>
      </c>
      <c r="D3364">
        <v>1964</v>
      </c>
      <c r="E3364">
        <v>1962.45947265625</v>
      </c>
      <c r="F3364">
        <v>2855.459228515625</v>
      </c>
      <c r="G3364">
        <v>0.48117416643897243</v>
      </c>
      <c r="J3364">
        <v>1.2119536399841309</v>
      </c>
      <c r="K3364">
        <v>1380.245361328125</v>
      </c>
      <c r="L3364">
        <v>1624.491943359375</v>
      </c>
      <c r="M3364">
        <v>1867.226806640625</v>
      </c>
      <c r="N3364">
        <v>2411.923095703125</v>
      </c>
      <c r="O3364">
        <v>2748.048095703125</v>
      </c>
      <c r="R3364">
        <v>4203.88671875</v>
      </c>
      <c r="S3364">
        <v>2193.012939453125</v>
      </c>
      <c r="T3364">
        <v>3223.845458984375</v>
      </c>
      <c r="U3364">
        <v>12160.158203125</v>
      </c>
      <c r="X3364">
        <v>0.45438700914382935</v>
      </c>
      <c r="Y3364">
        <v>5.0780657678842545E-2</v>
      </c>
      <c r="Z3364">
        <v>245.02720626116582</v>
      </c>
      <c r="AA3364">
        <v>9.4972796738147736E-2</v>
      </c>
      <c r="AB3364">
        <v>0.11909288913011551</v>
      </c>
      <c r="AC3364">
        <v>9.2197567224502563E-2</v>
      </c>
      <c r="AD3364" t="s">
        <v>385</v>
      </c>
      <c r="AE3364" t="s">
        <v>385</v>
      </c>
      <c r="AF3364" t="s">
        <v>386</v>
      </c>
      <c r="AG3364" t="s">
        <v>387</v>
      </c>
      <c r="AJ3364">
        <v>0.50377112627029419</v>
      </c>
      <c r="AK3364">
        <v>0.10126632452011108</v>
      </c>
      <c r="AL3364">
        <v>6.8488135933876038E-2</v>
      </c>
      <c r="AM3364">
        <v>0.45576584339141846</v>
      </c>
      <c r="AN3364">
        <v>-0.1030777245759964</v>
      </c>
      <c r="AO3364">
        <v>-2.6213740929961205E-2</v>
      </c>
      <c r="AP3364">
        <v>7.6632033485403234E-2</v>
      </c>
      <c r="AQ3364">
        <v>0.25539632533716405</v>
      </c>
      <c r="AR3364">
        <v>0.22988003885090172</v>
      </c>
      <c r="AS3364">
        <v>8.1962220370769501E-2</v>
      </c>
      <c r="AT3364">
        <v>0.22267933189868927</v>
      </c>
      <c r="AU3364">
        <v>0.20485137403011322</v>
      </c>
    </row>
    <row r="3365" spans="1:47">
      <c r="A3365" t="s">
        <v>224</v>
      </c>
      <c r="B3365" t="s">
        <v>486</v>
      </c>
      <c r="C3365" t="s">
        <v>441</v>
      </c>
      <c r="D3365">
        <v>1965</v>
      </c>
      <c r="E3365">
        <v>2219.2509765625</v>
      </c>
      <c r="F3365">
        <v>3192.1806640625</v>
      </c>
      <c r="G3365">
        <v>0.48816551207103281</v>
      </c>
      <c r="J3365">
        <v>1.223745584487915</v>
      </c>
      <c r="K3365">
        <v>1598.0574951171875</v>
      </c>
      <c r="L3365">
        <v>1833.2093505859375</v>
      </c>
      <c r="M3365">
        <v>2110.4775390625</v>
      </c>
      <c r="N3365">
        <v>2567.0703125</v>
      </c>
      <c r="O3365">
        <v>2849.8642578125</v>
      </c>
      <c r="R3365">
        <v>4602.5771484375</v>
      </c>
      <c r="S3365">
        <v>2470.12109375</v>
      </c>
      <c r="T3365">
        <v>3464.682373046875</v>
      </c>
      <c r="U3365">
        <v>12531.326171875</v>
      </c>
      <c r="X3365">
        <v>0.45438700914382935</v>
      </c>
      <c r="Y3365">
        <v>5.3088419139385223E-2</v>
      </c>
      <c r="Z3365">
        <v>245.06089766739387</v>
      </c>
      <c r="AA3365">
        <v>8.6951322853565216E-2</v>
      </c>
      <c r="AB3365">
        <v>0.11142807453870773</v>
      </c>
      <c r="AC3365">
        <v>9.1608874499797821E-2</v>
      </c>
      <c r="AD3365" t="s">
        <v>385</v>
      </c>
      <c r="AE3365" t="s">
        <v>385</v>
      </c>
      <c r="AF3365" t="s">
        <v>386</v>
      </c>
      <c r="AG3365" t="s">
        <v>387</v>
      </c>
      <c r="AJ3365">
        <v>0.55665361881256104</v>
      </c>
      <c r="AK3365">
        <v>9.1603226959705353E-2</v>
      </c>
      <c r="AL3365">
        <v>6.5868303179740906E-2</v>
      </c>
      <c r="AM3365">
        <v>0.40505480766296387</v>
      </c>
      <c r="AN3365">
        <v>-0.10465322434902191</v>
      </c>
      <c r="AO3365">
        <v>-1.4526675455272198E-2</v>
      </c>
      <c r="AP3365">
        <v>6.9764017233828607E-2</v>
      </c>
      <c r="AQ3365">
        <v>0.2777684101922045</v>
      </c>
      <c r="AR3365">
        <v>0.23220142293884605</v>
      </c>
      <c r="AS3365">
        <v>9.2268213629722595E-2</v>
      </c>
      <c r="AT3365">
        <v>0.22940163314342499</v>
      </c>
      <c r="AU3365">
        <v>0.21904267370700836</v>
      </c>
    </row>
    <row r="3366" spans="1:47">
      <c r="A3366" t="s">
        <v>224</v>
      </c>
      <c r="B3366" t="s">
        <v>486</v>
      </c>
      <c r="C3366" t="s">
        <v>441</v>
      </c>
      <c r="D3366">
        <v>1966</v>
      </c>
      <c r="E3366">
        <v>2013.37890625</v>
      </c>
      <c r="F3366">
        <v>2976.32177734375</v>
      </c>
      <c r="G3366">
        <v>0.4955057046517638</v>
      </c>
      <c r="J3366">
        <v>1.2362611293792725</v>
      </c>
      <c r="K3366">
        <v>1462.74169921875</v>
      </c>
      <c r="L3366">
        <v>1795.162353515625</v>
      </c>
      <c r="M3366">
        <v>1915.564453125</v>
      </c>
      <c r="N3366">
        <v>2438.378173828125</v>
      </c>
      <c r="O3366">
        <v>3001.196533203125</v>
      </c>
      <c r="R3366">
        <v>4531.64453125</v>
      </c>
      <c r="S3366">
        <v>2342.72509765625</v>
      </c>
      <c r="T3366">
        <v>3767.6416015625</v>
      </c>
      <c r="U3366">
        <v>13296.9111328125</v>
      </c>
      <c r="X3366">
        <v>0.45438700914382935</v>
      </c>
      <c r="Y3366">
        <v>5.3063612431287766E-2</v>
      </c>
      <c r="Z3366">
        <v>245.67840560156165</v>
      </c>
      <c r="AA3366">
        <v>0.10476135462522507</v>
      </c>
      <c r="AB3366">
        <v>0.13311733305454254</v>
      </c>
      <c r="AC3366">
        <v>0.10457558929920197</v>
      </c>
      <c r="AD3366" t="s">
        <v>385</v>
      </c>
      <c r="AE3366" t="s">
        <v>385</v>
      </c>
      <c r="AF3366" t="s">
        <v>386</v>
      </c>
      <c r="AG3366" t="s">
        <v>387</v>
      </c>
      <c r="AJ3366">
        <v>0.52160459756851196</v>
      </c>
      <c r="AK3366">
        <v>0.13632857799530029</v>
      </c>
      <c r="AL3366">
        <v>7.827845960855484E-2</v>
      </c>
      <c r="AM3366">
        <v>0.44663682579994202</v>
      </c>
      <c r="AN3366">
        <v>-0.11129151284694672</v>
      </c>
      <c r="AO3366">
        <v>-7.1556933224201202E-2</v>
      </c>
      <c r="AP3366">
        <v>8.5291822653977445E-2</v>
      </c>
      <c r="AQ3366">
        <v>0.25789139850755233</v>
      </c>
      <c r="AR3366">
        <v>0.23449561392498144</v>
      </c>
      <c r="AS3366">
        <v>9.1761961579322815E-2</v>
      </c>
      <c r="AT3366">
        <v>0.24196004867553711</v>
      </c>
      <c r="AU3366">
        <v>0.20408421754837036</v>
      </c>
    </row>
    <row r="3367" spans="1:47">
      <c r="A3367" t="s">
        <v>224</v>
      </c>
      <c r="B3367" t="s">
        <v>486</v>
      </c>
      <c r="C3367" t="s">
        <v>441</v>
      </c>
      <c r="D3367">
        <v>1967</v>
      </c>
      <c r="E3367">
        <v>2296.15966796875</v>
      </c>
      <c r="F3367">
        <v>3248.298095703125</v>
      </c>
      <c r="G3367">
        <v>0.50320812179276653</v>
      </c>
      <c r="J3367">
        <v>1.2489045858383179</v>
      </c>
      <c r="K3367">
        <v>1843.2965087890625</v>
      </c>
      <c r="L3367">
        <v>2073.946533203125</v>
      </c>
      <c r="M3367">
        <v>2187.8798828125</v>
      </c>
      <c r="N3367">
        <v>2633.606689453125</v>
      </c>
      <c r="O3367">
        <v>3101.640625</v>
      </c>
      <c r="R3367">
        <v>5179.330078125</v>
      </c>
      <c r="S3367">
        <v>2929.17822265625</v>
      </c>
      <c r="T3367">
        <v>3865.860107421875</v>
      </c>
      <c r="U3367">
        <v>13535.626953125</v>
      </c>
      <c r="X3367">
        <v>0.45438700914382935</v>
      </c>
      <c r="Y3367">
        <v>5.8227870613336563E-2</v>
      </c>
      <c r="Z3367">
        <v>246.00090010818735</v>
      </c>
      <c r="AA3367">
        <v>9.0313881635665894E-2</v>
      </c>
      <c r="AB3367">
        <v>0.11730538308620453</v>
      </c>
      <c r="AC3367">
        <v>9.7451940178871155E-2</v>
      </c>
      <c r="AD3367" t="s">
        <v>385</v>
      </c>
      <c r="AE3367" t="s">
        <v>385</v>
      </c>
      <c r="AF3367" t="s">
        <v>386</v>
      </c>
      <c r="AG3367" t="s">
        <v>387</v>
      </c>
      <c r="AJ3367">
        <v>0.60834842920303345</v>
      </c>
      <c r="AK3367">
        <v>8.7579511106014252E-2</v>
      </c>
      <c r="AL3367">
        <v>9.1564908623695374E-2</v>
      </c>
      <c r="AM3367">
        <v>0.46145862340927124</v>
      </c>
      <c r="AN3367">
        <v>-9.6906639635562897E-2</v>
      </c>
      <c r="AO3367">
        <v>-0.15204480290412903</v>
      </c>
      <c r="AP3367">
        <v>6.8644811149023294E-2</v>
      </c>
      <c r="AQ3367">
        <v>0.33301462546646476</v>
      </c>
      <c r="AR3367">
        <v>0.23428110721884346</v>
      </c>
      <c r="AS3367">
        <v>9.8388068377971649E-2</v>
      </c>
      <c r="AT3367">
        <v>0.26324477791786194</v>
      </c>
      <c r="AU3367">
        <v>0.25801444053649902</v>
      </c>
    </row>
    <row r="3368" spans="1:47">
      <c r="A3368" t="s">
        <v>224</v>
      </c>
      <c r="B3368" t="s">
        <v>486</v>
      </c>
      <c r="C3368" t="s">
        <v>441</v>
      </c>
      <c r="D3368">
        <v>1968</v>
      </c>
      <c r="E3368">
        <v>2324.391357421875</v>
      </c>
      <c r="F3368">
        <v>3336.634765625</v>
      </c>
      <c r="G3368">
        <v>0.51128511205859539</v>
      </c>
      <c r="J3368">
        <v>1.2616773843765259</v>
      </c>
      <c r="K3368">
        <v>1886.9425048828125</v>
      </c>
      <c r="L3368">
        <v>2124.771728515625</v>
      </c>
      <c r="M3368">
        <v>2215.69580078125</v>
      </c>
      <c r="N3368">
        <v>2717.29736328125</v>
      </c>
      <c r="O3368">
        <v>3232.278076171875</v>
      </c>
      <c r="R3368">
        <v>5368.17578125</v>
      </c>
      <c r="S3368">
        <v>3018.087890625</v>
      </c>
      <c r="T3368">
        <v>3992.3623046875</v>
      </c>
      <c r="U3368">
        <v>13786.8095703125</v>
      </c>
      <c r="X3368">
        <v>0.45438700914382935</v>
      </c>
      <c r="Y3368">
        <v>5.9033799916505814E-2</v>
      </c>
      <c r="Z3368">
        <v>247.56469710423823</v>
      </c>
      <c r="AA3368">
        <v>9.9475905299186707E-2</v>
      </c>
      <c r="AB3368">
        <v>0.14142259955406189</v>
      </c>
      <c r="AC3368">
        <v>0.11531659215688705</v>
      </c>
      <c r="AD3368" t="s">
        <v>385</v>
      </c>
      <c r="AE3368" t="s">
        <v>385</v>
      </c>
      <c r="AF3368" t="s">
        <v>386</v>
      </c>
      <c r="AG3368" t="s">
        <v>387</v>
      </c>
      <c r="AJ3368">
        <v>0.59935528039932251</v>
      </c>
      <c r="AK3368">
        <v>8.7524197995662689E-2</v>
      </c>
      <c r="AL3368">
        <v>9.5063537359237671E-2</v>
      </c>
      <c r="AM3368">
        <v>0.45441249012947083</v>
      </c>
      <c r="AN3368">
        <v>-8.5541248321533203E-2</v>
      </c>
      <c r="AO3368">
        <v>-0.15081427991390228</v>
      </c>
      <c r="AP3368">
        <v>7.6616820776126721E-2</v>
      </c>
      <c r="AQ3368">
        <v>0.4742285963169714</v>
      </c>
      <c r="AR3368">
        <v>0.24359755115208723</v>
      </c>
      <c r="AS3368">
        <v>0.10076528042554855</v>
      </c>
      <c r="AT3368">
        <v>0.27665531635284424</v>
      </c>
      <c r="AU3368">
        <v>0.35701227188110352</v>
      </c>
    </row>
    <row r="3369" spans="1:47">
      <c r="A3369" t="s">
        <v>224</v>
      </c>
      <c r="B3369" t="s">
        <v>486</v>
      </c>
      <c r="C3369" t="s">
        <v>441</v>
      </c>
      <c r="D3369">
        <v>1969</v>
      </c>
      <c r="E3369">
        <v>2477.093505859375</v>
      </c>
      <c r="F3369">
        <v>3589.871826171875</v>
      </c>
      <c r="G3369">
        <v>0.51839582714801802</v>
      </c>
      <c r="J3369">
        <v>1.2745808362960815</v>
      </c>
      <c r="K3369">
        <v>1962.612548828125</v>
      </c>
      <c r="L3369">
        <v>2225.4052734375</v>
      </c>
      <c r="M3369">
        <v>2353.48828125</v>
      </c>
      <c r="N3369">
        <v>2837.474365234375</v>
      </c>
      <c r="O3369">
        <v>3323.38427734375</v>
      </c>
      <c r="R3369">
        <v>5961.31982421875</v>
      </c>
      <c r="S3369">
        <v>3174.16259765625</v>
      </c>
      <c r="T3369">
        <v>4268.8974609375</v>
      </c>
      <c r="U3369">
        <v>14119.4560546875</v>
      </c>
      <c r="X3369">
        <v>0.45438700914382935</v>
      </c>
      <c r="Y3369">
        <v>5.9315759688615799E-2</v>
      </c>
      <c r="Z3369">
        <v>259.960601637173</v>
      </c>
      <c r="AA3369">
        <v>0.10120682418346405</v>
      </c>
      <c r="AB3369">
        <v>0.14459294080734253</v>
      </c>
      <c r="AC3369">
        <v>0.11992981284856796</v>
      </c>
      <c r="AD3369" t="s">
        <v>385</v>
      </c>
      <c r="AE3369" t="s">
        <v>385</v>
      </c>
      <c r="AF3369" t="s">
        <v>386</v>
      </c>
      <c r="AG3369" t="s">
        <v>387</v>
      </c>
      <c r="AJ3369">
        <v>0.59330785274505615</v>
      </c>
      <c r="AK3369">
        <v>9.2615045607089996E-2</v>
      </c>
      <c r="AL3369">
        <v>9.8368033766746521E-2</v>
      </c>
      <c r="AM3369">
        <v>0.44076091051101685</v>
      </c>
      <c r="AN3369">
        <v>-9.1012969613075256E-2</v>
      </c>
      <c r="AO3369">
        <v>-0.13403882086277008</v>
      </c>
      <c r="AP3369">
        <v>7.7505523646208746E-2</v>
      </c>
      <c r="AQ3369">
        <v>0.46861303389325548</v>
      </c>
      <c r="AR3369">
        <v>0.2441614540669228</v>
      </c>
      <c r="AS3369">
        <v>0.11357558518648148</v>
      </c>
      <c r="AT3369">
        <v>0.30168819427490234</v>
      </c>
      <c r="AU3369">
        <v>0.3534085750579834</v>
      </c>
    </row>
    <row r="3370" spans="1:47">
      <c r="A3370" t="s">
        <v>224</v>
      </c>
      <c r="B3370" t="s">
        <v>486</v>
      </c>
      <c r="C3370" t="s">
        <v>441</v>
      </c>
      <c r="D3370">
        <v>1970</v>
      </c>
      <c r="E3370">
        <v>2882.212646484375</v>
      </c>
      <c r="F3370">
        <v>4252.05419921875</v>
      </c>
      <c r="G3370">
        <v>0.52952599999999994</v>
      </c>
      <c r="J3370">
        <v>1.2876162528991699</v>
      </c>
      <c r="K3370">
        <v>2062.137451171875</v>
      </c>
      <c r="L3370">
        <v>2356.107421875</v>
      </c>
      <c r="M3370">
        <v>2732.855712890625</v>
      </c>
      <c r="N3370">
        <v>3285.309814453125</v>
      </c>
      <c r="O3370">
        <v>3386.484130859375</v>
      </c>
      <c r="R3370">
        <v>6547.0185546875</v>
      </c>
      <c r="S3370">
        <v>3355.710693359375</v>
      </c>
      <c r="T3370">
        <v>4596.38037109375</v>
      </c>
      <c r="U3370">
        <v>14546.8076171875</v>
      </c>
      <c r="X3370">
        <v>0.45438700914382935</v>
      </c>
      <c r="Y3370">
        <v>5.992739275097847E-2</v>
      </c>
      <c r="Z3370">
        <v>276.40313702684477</v>
      </c>
      <c r="AA3370">
        <v>0.10525232553482056</v>
      </c>
      <c r="AB3370">
        <v>0.14497454464435577</v>
      </c>
      <c r="AC3370">
        <v>0.1205957755446434</v>
      </c>
      <c r="AD3370" t="s">
        <v>385</v>
      </c>
      <c r="AE3370" t="s">
        <v>385</v>
      </c>
      <c r="AF3370" t="s">
        <v>386</v>
      </c>
      <c r="AG3370" t="s">
        <v>387</v>
      </c>
      <c r="AJ3370">
        <v>0.5366179347038269</v>
      </c>
      <c r="AK3370">
        <v>8.9480102062225342E-2</v>
      </c>
      <c r="AL3370">
        <v>9.1066382825374603E-2</v>
      </c>
      <c r="AM3370">
        <v>0.36784684658050537</v>
      </c>
      <c r="AN3370">
        <v>-0.11898642778396606</v>
      </c>
      <c r="AO3370">
        <v>3.3975180238485336E-2</v>
      </c>
      <c r="AP3370">
        <v>6.795200856786468E-2</v>
      </c>
      <c r="AQ3370">
        <v>0.4236176182610934</v>
      </c>
      <c r="AR3370">
        <v>0.32504825474376375</v>
      </c>
      <c r="AS3370">
        <v>0.10011627525091171</v>
      </c>
      <c r="AT3370">
        <v>0.2042209655046463</v>
      </c>
      <c r="AU3370">
        <v>0.32546594738960266</v>
      </c>
    </row>
    <row r="3371" spans="1:47">
      <c r="A3371" t="s">
        <v>224</v>
      </c>
      <c r="B3371" t="s">
        <v>486</v>
      </c>
      <c r="C3371" t="s">
        <v>441</v>
      </c>
      <c r="D3371">
        <v>1971</v>
      </c>
      <c r="E3371">
        <v>3225.48974609375</v>
      </c>
      <c r="F3371">
        <v>4386.7451171875</v>
      </c>
      <c r="G3371">
        <v>0.53972799999999999</v>
      </c>
      <c r="J3371">
        <v>1.3160932064056396</v>
      </c>
      <c r="K3371">
        <v>2222.79541015625</v>
      </c>
      <c r="L3371">
        <v>2561.42822265625</v>
      </c>
      <c r="M3371">
        <v>3050.537109375</v>
      </c>
      <c r="N3371">
        <v>3417.204345703125</v>
      </c>
      <c r="O3371">
        <v>3559.84912109375</v>
      </c>
      <c r="R3371">
        <v>7218.65966796875</v>
      </c>
      <c r="S3371">
        <v>3652.482421875</v>
      </c>
      <c r="T3371">
        <v>5095.1611328125</v>
      </c>
      <c r="U3371">
        <v>15123.935546875</v>
      </c>
      <c r="X3371">
        <v>0.45438700914382935</v>
      </c>
      <c r="Y3371">
        <v>6.0075912624597549E-2</v>
      </c>
      <c r="Z3371">
        <v>275.35645668533198</v>
      </c>
      <c r="AA3371">
        <v>0.1103486567735672</v>
      </c>
      <c r="AB3371">
        <v>0.15309447050094604</v>
      </c>
      <c r="AC3371">
        <v>0.13666738569736481</v>
      </c>
      <c r="AD3371" t="s">
        <v>385</v>
      </c>
      <c r="AE3371" t="s">
        <v>385</v>
      </c>
      <c r="AF3371" t="s">
        <v>386</v>
      </c>
      <c r="AG3371" t="s">
        <v>387</v>
      </c>
      <c r="AJ3371">
        <v>0.55338883399963379</v>
      </c>
      <c r="AK3371">
        <v>9.9096424877643585E-2</v>
      </c>
      <c r="AL3371">
        <v>9.7083047032356262E-2</v>
      </c>
      <c r="AM3371">
        <v>0.35881432890892029</v>
      </c>
      <c r="AN3371">
        <v>-8.2568511366844177E-2</v>
      </c>
      <c r="AO3371">
        <v>-2.5814123451709747E-2</v>
      </c>
      <c r="AP3371">
        <v>7.1926910289627596E-2</v>
      </c>
      <c r="AQ3371">
        <v>0.43367930877252697</v>
      </c>
      <c r="AR3371">
        <v>0.32935873383089587</v>
      </c>
      <c r="AS3371">
        <v>0.14504478871822357</v>
      </c>
      <c r="AT3371">
        <v>0.32220008969306946</v>
      </c>
      <c r="AU3371">
        <v>0.33447834849357605</v>
      </c>
    </row>
    <row r="3372" spans="1:47">
      <c r="A3372" t="s">
        <v>224</v>
      </c>
      <c r="B3372" t="s">
        <v>486</v>
      </c>
      <c r="C3372" t="s">
        <v>441</v>
      </c>
      <c r="D3372">
        <v>1972</v>
      </c>
      <c r="E3372">
        <v>3142.993408203125</v>
      </c>
      <c r="F3372">
        <v>4366.10498046875</v>
      </c>
      <c r="G3372">
        <v>0.55181099999999994</v>
      </c>
      <c r="J3372">
        <v>1.3451998233795166</v>
      </c>
      <c r="K3372">
        <v>2464.560302734375</v>
      </c>
      <c r="L3372">
        <v>2871.2294921875</v>
      </c>
      <c r="M3372">
        <v>2961.938720703125</v>
      </c>
      <c r="N3372">
        <v>3382.111572265625</v>
      </c>
      <c r="O3372">
        <v>3820.62060546875</v>
      </c>
      <c r="R3372">
        <v>8037.03662109375</v>
      </c>
      <c r="S3372">
        <v>4319.3896484375</v>
      </c>
      <c r="T3372">
        <v>6055.5751953125</v>
      </c>
      <c r="U3372">
        <v>15934.6494140625</v>
      </c>
      <c r="X3372">
        <v>0.45438700914382935</v>
      </c>
      <c r="Y3372">
        <v>6.0588192194700241E-2</v>
      </c>
      <c r="Z3372">
        <v>252.02762746264861</v>
      </c>
      <c r="AA3372">
        <v>0.1060437336564064</v>
      </c>
      <c r="AB3372">
        <v>0.17784181237220764</v>
      </c>
      <c r="AC3372">
        <v>0.15574783086776733</v>
      </c>
      <c r="AD3372" t="s">
        <v>385</v>
      </c>
      <c r="AE3372" t="s">
        <v>385</v>
      </c>
      <c r="AF3372" t="s">
        <v>386</v>
      </c>
      <c r="AG3372" t="s">
        <v>387</v>
      </c>
      <c r="AJ3372">
        <v>0.59591561555862427</v>
      </c>
      <c r="AK3372">
        <v>0.1202412024140358</v>
      </c>
      <c r="AL3372">
        <v>0.1327890157699585</v>
      </c>
      <c r="AM3372">
        <v>0.41212987899780273</v>
      </c>
      <c r="AN3372">
        <v>-8.9857891201972961E-2</v>
      </c>
      <c r="AO3372">
        <v>-0.17121781408786774</v>
      </c>
      <c r="AP3372">
        <v>7.1944808483422454E-2</v>
      </c>
      <c r="AQ3372">
        <v>0.61296386395323565</v>
      </c>
      <c r="AR3372">
        <v>0.25906906043749645</v>
      </c>
      <c r="AS3372">
        <v>0.17118392884731293</v>
      </c>
      <c r="AT3372">
        <v>0.43528103828430176</v>
      </c>
      <c r="AU3372">
        <v>0.47994640469551086</v>
      </c>
    </row>
    <row r="3373" spans="1:47">
      <c r="A3373" t="s">
        <v>224</v>
      </c>
      <c r="B3373" t="s">
        <v>486</v>
      </c>
      <c r="C3373" t="s">
        <v>441</v>
      </c>
      <c r="D3373">
        <v>1973</v>
      </c>
      <c r="E3373">
        <v>3600.808349609375</v>
      </c>
      <c r="F3373">
        <v>5029.9658203125</v>
      </c>
      <c r="G3373">
        <v>0.56544099999999997</v>
      </c>
      <c r="J3373">
        <v>1.3749501705169678</v>
      </c>
      <c r="K3373">
        <v>2704.786865234375</v>
      </c>
      <c r="L3373">
        <v>3175.8173828125</v>
      </c>
      <c r="M3373">
        <v>3379.425537109375</v>
      </c>
      <c r="N3373">
        <v>4018.818359375</v>
      </c>
      <c r="O3373">
        <v>4095.21728515625</v>
      </c>
      <c r="R3373">
        <v>8855.40234375</v>
      </c>
      <c r="S3373">
        <v>4430.654296875</v>
      </c>
      <c r="T3373">
        <v>6541.54638671875</v>
      </c>
      <c r="U3373">
        <v>16937.982421875</v>
      </c>
      <c r="X3373">
        <v>0.41069087386131287</v>
      </c>
      <c r="Y3373">
        <v>6.1632268130779266E-2</v>
      </c>
      <c r="Z3373">
        <v>222.88918305322741</v>
      </c>
      <c r="AA3373">
        <v>0.1865982860326767</v>
      </c>
      <c r="AB3373">
        <v>0.26173892617225647</v>
      </c>
      <c r="AC3373">
        <v>0.22009631991386414</v>
      </c>
      <c r="AD3373" t="s">
        <v>385</v>
      </c>
      <c r="AE3373" t="s">
        <v>385</v>
      </c>
      <c r="AF3373" t="s">
        <v>386</v>
      </c>
      <c r="AG3373" t="s">
        <v>387</v>
      </c>
      <c r="AJ3373">
        <v>0.57784324884414673</v>
      </c>
      <c r="AK3373">
        <v>0.11720622330904007</v>
      </c>
      <c r="AL3373">
        <v>9.5187142491340637E-2</v>
      </c>
      <c r="AM3373">
        <v>0.38777929544448853</v>
      </c>
      <c r="AN3373">
        <v>-8.450847864151001E-2</v>
      </c>
      <c r="AO3373">
        <v>-9.3507431447505951E-2</v>
      </c>
      <c r="AP3373">
        <v>0.14326134924131309</v>
      </c>
      <c r="AQ3373">
        <v>0.69321700244926487</v>
      </c>
      <c r="AR3373">
        <v>0.44967959218193432</v>
      </c>
      <c r="AS3373">
        <v>0.20911510288715363</v>
      </c>
      <c r="AT3373">
        <v>0.55910617113113403</v>
      </c>
      <c r="AU3373">
        <v>0.47416925430297852</v>
      </c>
    </row>
    <row r="3374" spans="1:47">
      <c r="A3374" t="s">
        <v>224</v>
      </c>
      <c r="B3374" t="s">
        <v>486</v>
      </c>
      <c r="C3374" t="s">
        <v>441</v>
      </c>
      <c r="D3374">
        <v>1974</v>
      </c>
      <c r="E3374">
        <v>4835.54150390625</v>
      </c>
      <c r="F3374">
        <v>6741.095703125</v>
      </c>
      <c r="G3374">
        <v>0.58010099999999998</v>
      </c>
      <c r="J3374">
        <v>1.4053585529327393</v>
      </c>
      <c r="K3374">
        <v>2421.14111328125</v>
      </c>
      <c r="L3374">
        <v>3793.457763671875</v>
      </c>
      <c r="M3374">
        <v>4580.21630859375</v>
      </c>
      <c r="N3374">
        <v>6059.75390625</v>
      </c>
      <c r="O3374">
        <v>5276.17333984375</v>
      </c>
      <c r="R3374">
        <v>12352.14453125</v>
      </c>
      <c r="S3374">
        <v>4228.70458984375</v>
      </c>
      <c r="T3374">
        <v>10743.578125</v>
      </c>
      <c r="U3374">
        <v>21552.763671875</v>
      </c>
      <c r="X3374">
        <v>0.2774275541305542</v>
      </c>
      <c r="Y3374">
        <v>5.2802693098783493E-2</v>
      </c>
      <c r="Z3374">
        <v>240.70466763782281</v>
      </c>
      <c r="AA3374">
        <v>0.24878549575805664</v>
      </c>
      <c r="AB3374">
        <v>0.41268995404243469</v>
      </c>
      <c r="AC3374">
        <v>0.311928391456604</v>
      </c>
      <c r="AD3374" t="s">
        <v>385</v>
      </c>
      <c r="AE3374" t="s">
        <v>385</v>
      </c>
      <c r="AF3374" t="s">
        <v>386</v>
      </c>
      <c r="AG3374" t="s">
        <v>387</v>
      </c>
      <c r="AJ3374">
        <v>0.32291027903556824</v>
      </c>
      <c r="AK3374">
        <v>0.22646410763263702</v>
      </c>
      <c r="AL3374">
        <v>7.6634198427200317E-2</v>
      </c>
      <c r="AM3374">
        <v>0.66608405113220215</v>
      </c>
      <c r="AN3374">
        <v>-0.17002961039543152</v>
      </c>
      <c r="AO3374">
        <v>-0.12206303328275681</v>
      </c>
      <c r="AP3374">
        <v>0.19634306268221019</v>
      </c>
      <c r="AQ3374">
        <v>0.70186215449079037</v>
      </c>
      <c r="AR3374">
        <v>0.46975994217779427</v>
      </c>
      <c r="AS3374">
        <v>0.22601807117462158</v>
      </c>
      <c r="AT3374">
        <v>0.34635829925537109</v>
      </c>
      <c r="AU3374">
        <v>0.46119987964630127</v>
      </c>
    </row>
    <row r="3375" spans="1:47">
      <c r="A3375" t="s">
        <v>224</v>
      </c>
      <c r="B3375" t="s">
        <v>486</v>
      </c>
      <c r="C3375" t="s">
        <v>441</v>
      </c>
      <c r="D3375">
        <v>1975</v>
      </c>
      <c r="E3375">
        <v>4896.505859375</v>
      </c>
      <c r="F3375">
        <v>7460.47509765625</v>
      </c>
      <c r="G3375">
        <v>0.59541699999999997</v>
      </c>
      <c r="J3375">
        <v>1.4364393949508667</v>
      </c>
      <c r="K3375">
        <v>2757.890625</v>
      </c>
      <c r="L3375">
        <v>4510.82763671875</v>
      </c>
      <c r="M3375">
        <v>4685.16796875</v>
      </c>
      <c r="N3375">
        <v>6492.119140625</v>
      </c>
      <c r="O3375">
        <v>6817.6494140625</v>
      </c>
      <c r="R3375">
        <v>14722.53515625</v>
      </c>
      <c r="S3375">
        <v>5161.89794921875</v>
      </c>
      <c r="T3375">
        <v>13223.6162109375</v>
      </c>
      <c r="U3375">
        <v>27145.22265625</v>
      </c>
      <c r="X3375">
        <v>0.31521740555763245</v>
      </c>
      <c r="Y3375">
        <v>5.6096144020557404E-2</v>
      </c>
      <c r="Z3375">
        <v>214.31290034121881</v>
      </c>
      <c r="AA3375">
        <v>0.33124065399169922</v>
      </c>
      <c r="AB3375">
        <v>0.56377190351486206</v>
      </c>
      <c r="AC3375">
        <v>0.40685725212097168</v>
      </c>
      <c r="AD3375" t="s">
        <v>385</v>
      </c>
      <c r="AE3375" t="s">
        <v>385</v>
      </c>
      <c r="AF3375" t="s">
        <v>386</v>
      </c>
      <c r="AG3375" t="s">
        <v>387</v>
      </c>
      <c r="AJ3375">
        <v>0.31311190128326416</v>
      </c>
      <c r="AK3375">
        <v>0.27000999450683594</v>
      </c>
      <c r="AL3375">
        <v>0.11169403046369553</v>
      </c>
      <c r="AM3375">
        <v>0.61963462829589844</v>
      </c>
      <c r="AN3375">
        <v>-0.16401518881320953</v>
      </c>
      <c r="AO3375">
        <v>-0.15043532848358154</v>
      </c>
      <c r="AP3375">
        <v>0.25139462036915761</v>
      </c>
      <c r="AQ3375">
        <v>0.92961251416005797</v>
      </c>
      <c r="AR3375">
        <v>0.55507301268788212</v>
      </c>
      <c r="AS3375">
        <v>0.23414742946624756</v>
      </c>
      <c r="AT3375">
        <v>0.41911080479621887</v>
      </c>
      <c r="AU3375">
        <v>0.67434662580490112</v>
      </c>
    </row>
    <row r="3376" spans="1:47">
      <c r="A3376" t="s">
        <v>224</v>
      </c>
      <c r="B3376" t="s">
        <v>486</v>
      </c>
      <c r="C3376" t="s">
        <v>441</v>
      </c>
      <c r="D3376">
        <v>1976</v>
      </c>
      <c r="E3376">
        <v>5988.22265625</v>
      </c>
      <c r="F3376">
        <v>8988.724609375</v>
      </c>
      <c r="G3376">
        <v>0.61129299999999998</v>
      </c>
      <c r="J3376">
        <v>1.4676910638809204</v>
      </c>
      <c r="K3376">
        <v>3166.2138671875</v>
      </c>
      <c r="L3376">
        <v>5641.478515625</v>
      </c>
      <c r="M3376">
        <v>5693.33154296875</v>
      </c>
      <c r="N3376">
        <v>7718.03564453125</v>
      </c>
      <c r="O3376">
        <v>8927.62890625</v>
      </c>
      <c r="R3376">
        <v>19967.48828125</v>
      </c>
      <c r="S3376">
        <v>5896.36279296875</v>
      </c>
      <c r="T3376">
        <v>17631.052734375</v>
      </c>
      <c r="U3376">
        <v>35409.78515625</v>
      </c>
      <c r="X3376">
        <v>0.26906830072402954</v>
      </c>
      <c r="Y3376">
        <v>5.4088626056909561E-2</v>
      </c>
      <c r="Z3376">
        <v>238.95049426705859</v>
      </c>
      <c r="AA3376">
        <v>0.31082868576049805</v>
      </c>
      <c r="AB3376">
        <v>0.64703923463821411</v>
      </c>
      <c r="AC3376">
        <v>0.47729873657226563</v>
      </c>
      <c r="AD3376" t="s">
        <v>385</v>
      </c>
      <c r="AE3376" t="s">
        <v>385</v>
      </c>
      <c r="AF3376" t="s">
        <v>386</v>
      </c>
      <c r="AG3376" t="s">
        <v>387</v>
      </c>
      <c r="AJ3376">
        <v>0.30483204126358032</v>
      </c>
      <c r="AK3376">
        <v>0.32071173191070557</v>
      </c>
      <c r="AL3376">
        <v>0.10540367662906647</v>
      </c>
      <c r="AM3376">
        <v>0.55996048450469971</v>
      </c>
      <c r="AN3376">
        <v>-0.12656469643115997</v>
      </c>
      <c r="AO3376">
        <v>-0.1643432229757309</v>
      </c>
      <c r="AP3376">
        <v>0.21199969184874098</v>
      </c>
      <c r="AQ3376">
        <v>1.0771000942652103</v>
      </c>
      <c r="AR3376">
        <v>0.59664640616962239</v>
      </c>
      <c r="AS3376">
        <v>0.26293092966079712</v>
      </c>
      <c r="AT3376">
        <v>0.50917071104049683</v>
      </c>
      <c r="AU3376">
        <v>0.71027916669845581</v>
      </c>
    </row>
    <row r="3377" spans="1:47">
      <c r="A3377" t="s">
        <v>224</v>
      </c>
      <c r="B3377" t="s">
        <v>486</v>
      </c>
      <c r="C3377" t="s">
        <v>441</v>
      </c>
      <c r="D3377">
        <v>1977</v>
      </c>
      <c r="E3377">
        <v>5796.50732421875</v>
      </c>
      <c r="F3377">
        <v>8574.2998046875</v>
      </c>
      <c r="G3377">
        <v>0.62784600000000002</v>
      </c>
      <c r="J3377">
        <v>1.4996227025985718</v>
      </c>
      <c r="K3377">
        <v>3531.087890625</v>
      </c>
      <c r="L3377">
        <v>5436.423828125</v>
      </c>
      <c r="M3377">
        <v>5486.63720703125</v>
      </c>
      <c r="N3377">
        <v>7265.078125</v>
      </c>
      <c r="O3377">
        <v>10506.9638671875</v>
      </c>
      <c r="R3377">
        <v>17455.16015625</v>
      </c>
      <c r="S3377">
        <v>6576.5859375</v>
      </c>
      <c r="T3377">
        <v>15563.7099609375</v>
      </c>
      <c r="U3377">
        <v>40882.9921875</v>
      </c>
      <c r="X3377">
        <v>0.34409299492835999</v>
      </c>
      <c r="Y3377">
        <v>6.061597540974617E-2</v>
      </c>
      <c r="Z3377">
        <v>245.6796865665755</v>
      </c>
      <c r="AA3377">
        <v>0.40801683068275452</v>
      </c>
      <c r="AB3377">
        <v>0.62676072120666504</v>
      </c>
      <c r="AC3377">
        <v>0.47333401441574097</v>
      </c>
      <c r="AD3377" t="s">
        <v>385</v>
      </c>
      <c r="AE3377" t="s">
        <v>385</v>
      </c>
      <c r="AF3377" t="s">
        <v>386</v>
      </c>
      <c r="AG3377" t="s">
        <v>387</v>
      </c>
      <c r="AJ3377">
        <v>0.36050039529800415</v>
      </c>
      <c r="AK3377">
        <v>0.26225954294204712</v>
      </c>
      <c r="AL3377">
        <v>0.12553535401821136</v>
      </c>
      <c r="AM3377">
        <v>0.57066249847412109</v>
      </c>
      <c r="AN3377">
        <v>-0.17911481857299805</v>
      </c>
      <c r="AO3377">
        <v>-0.13984306156635284</v>
      </c>
      <c r="AP3377">
        <v>0.2538435638996433</v>
      </c>
      <c r="AQ3377">
        <v>1.0321505568696294</v>
      </c>
      <c r="AR3377">
        <v>0.85075680809561149</v>
      </c>
      <c r="AS3377">
        <v>0.29383409023284912</v>
      </c>
      <c r="AT3377">
        <v>0.54242146015167236</v>
      </c>
      <c r="AU3377">
        <v>0.67340445518493652</v>
      </c>
    </row>
    <row r="3378" spans="1:47">
      <c r="A3378" t="s">
        <v>224</v>
      </c>
      <c r="B3378" t="s">
        <v>486</v>
      </c>
      <c r="C3378" t="s">
        <v>441</v>
      </c>
      <c r="D3378">
        <v>1978</v>
      </c>
      <c r="E3378">
        <v>6450.4111328125</v>
      </c>
      <c r="F3378">
        <v>9123.642578125</v>
      </c>
      <c r="G3378">
        <v>0.64515999999999996</v>
      </c>
      <c r="J3378">
        <v>1.5322490930557251</v>
      </c>
      <c r="K3378">
        <v>4240.552734375</v>
      </c>
      <c r="L3378">
        <v>4971.81591796875</v>
      </c>
      <c r="M3378">
        <v>6096.34716796875</v>
      </c>
      <c r="N3378">
        <v>7658.2216796875</v>
      </c>
      <c r="O3378">
        <v>10965.1484375</v>
      </c>
      <c r="R3378">
        <v>13257.3330078125</v>
      </c>
      <c r="S3378">
        <v>6773.26611328125</v>
      </c>
      <c r="T3378">
        <v>9732.220703125</v>
      </c>
      <c r="U3378">
        <v>41004.80078125</v>
      </c>
      <c r="X3378">
        <v>0.42002561688423157</v>
      </c>
      <c r="Y3378">
        <v>7.0780672132968903E-2</v>
      </c>
      <c r="Z3378">
        <v>225.65586023395741</v>
      </c>
      <c r="AA3378">
        <v>0.3247014582157135</v>
      </c>
      <c r="AB3378">
        <v>0.47979855537414551</v>
      </c>
      <c r="AC3378">
        <v>0.38194489479064941</v>
      </c>
      <c r="AD3378" t="s">
        <v>385</v>
      </c>
      <c r="AE3378" t="s">
        <v>385</v>
      </c>
      <c r="AF3378" t="s">
        <v>386</v>
      </c>
      <c r="AG3378" t="s">
        <v>387</v>
      </c>
      <c r="AJ3378">
        <v>0.46685260534286499</v>
      </c>
      <c r="AK3378">
        <v>9.5487348735332489E-2</v>
      </c>
      <c r="AL3378">
        <v>8.687293529510498E-2</v>
      </c>
      <c r="AM3378">
        <v>0.49027779698371887</v>
      </c>
      <c r="AN3378">
        <v>-0.13869574666023254</v>
      </c>
      <c r="AO3378">
        <v>-7.9494493547827005E-4</v>
      </c>
      <c r="AP3378">
        <v>0.24550820254750699</v>
      </c>
      <c r="AQ3378">
        <v>1.3791976043301397</v>
      </c>
      <c r="AR3378">
        <v>0.75028374203899484</v>
      </c>
      <c r="AS3378">
        <v>0.2946111261844635</v>
      </c>
      <c r="AT3378">
        <v>0.53126496076583862</v>
      </c>
      <c r="AU3378">
        <v>1.2277566194534302</v>
      </c>
    </row>
    <row r="3379" spans="1:47">
      <c r="A3379" t="s">
        <v>224</v>
      </c>
      <c r="B3379" t="s">
        <v>486</v>
      </c>
      <c r="C3379" t="s">
        <v>441</v>
      </c>
      <c r="D3379">
        <v>1979</v>
      </c>
      <c r="E3379">
        <v>7130.96240234375</v>
      </c>
      <c r="F3379">
        <v>9189.166015625</v>
      </c>
      <c r="G3379">
        <v>0.66338699999999995</v>
      </c>
      <c r="J3379">
        <v>1.5655852556228638</v>
      </c>
      <c r="K3379">
        <v>3889.114013671875</v>
      </c>
      <c r="L3379">
        <v>4790.654296875</v>
      </c>
      <c r="M3379">
        <v>6739.25927734375</v>
      </c>
      <c r="N3379">
        <v>8071.81201171875</v>
      </c>
      <c r="O3379">
        <v>11341.4482421875</v>
      </c>
      <c r="R3379">
        <v>13320.2265625</v>
      </c>
      <c r="S3379">
        <v>6311.90185546875</v>
      </c>
      <c r="T3379">
        <v>10192.9375</v>
      </c>
      <c r="U3379">
        <v>41882.40234375</v>
      </c>
      <c r="X3379">
        <v>0.41547846794128418</v>
      </c>
      <c r="Y3379">
        <v>6.822744756937027E-2</v>
      </c>
      <c r="Z3379">
        <v>212.72164426237711</v>
      </c>
      <c r="AA3379">
        <v>0.40315964818000793</v>
      </c>
      <c r="AB3379">
        <v>0.55041086673736572</v>
      </c>
      <c r="AC3379">
        <v>0.45954504609107971</v>
      </c>
      <c r="AD3379" t="s">
        <v>385</v>
      </c>
      <c r="AE3379" t="s">
        <v>385</v>
      </c>
      <c r="AF3379" t="s">
        <v>386</v>
      </c>
      <c r="AG3379" t="s">
        <v>387</v>
      </c>
      <c r="AJ3379">
        <v>0.40122127532958984</v>
      </c>
      <c r="AK3379">
        <v>0.1116899698972702</v>
      </c>
      <c r="AL3379">
        <v>8.059297502040863E-2</v>
      </c>
      <c r="AM3379">
        <v>0.58414918184280396</v>
      </c>
      <c r="AN3379">
        <v>-0.11160507798194885</v>
      </c>
      <c r="AO3379">
        <v>-6.6048309206962585E-2</v>
      </c>
      <c r="AP3379">
        <v>0.31154961969708078</v>
      </c>
      <c r="AQ3379">
        <v>1.1856312060131464</v>
      </c>
      <c r="AR3379">
        <v>0.85922788665573469</v>
      </c>
      <c r="AS3379">
        <v>0.39226987957954407</v>
      </c>
      <c r="AT3379">
        <v>0.59063661098480225</v>
      </c>
      <c r="AU3379">
        <v>0.94413101673126221</v>
      </c>
    </row>
    <row r="3380" spans="1:47">
      <c r="A3380" t="s">
        <v>224</v>
      </c>
      <c r="B3380" t="s">
        <v>486</v>
      </c>
      <c r="C3380" t="s">
        <v>441</v>
      </c>
      <c r="D3380">
        <v>1980</v>
      </c>
      <c r="E3380">
        <v>8246.376953125</v>
      </c>
      <c r="F3380">
        <v>9420.4150390625</v>
      </c>
      <c r="G3380">
        <v>0.68264099999999994</v>
      </c>
      <c r="H3380">
        <v>0.27190768718719482</v>
      </c>
      <c r="J3380">
        <v>1.5996466875076294</v>
      </c>
      <c r="K3380">
        <v>4170.84423828125</v>
      </c>
      <c r="L3380">
        <v>5102.51513671875</v>
      </c>
      <c r="M3380">
        <v>7834.64892578125</v>
      </c>
      <c r="N3380">
        <v>8655.6865234375</v>
      </c>
      <c r="O3380">
        <v>11668.0302734375</v>
      </c>
      <c r="P3380">
        <v>1.5994834899902344</v>
      </c>
      <c r="Q3380">
        <v>0.95368283987045288</v>
      </c>
      <c r="R3380">
        <v>13660.283203125</v>
      </c>
      <c r="S3380">
        <v>7099.15576171875</v>
      </c>
      <c r="T3380">
        <v>11039.7763671875</v>
      </c>
      <c r="U3380">
        <v>42646.45703125</v>
      </c>
      <c r="V3380">
        <v>1.1331640481948853</v>
      </c>
      <c r="W3380">
        <v>1.3549350500106812</v>
      </c>
      <c r="X3380">
        <v>0.41093131899833679</v>
      </c>
      <c r="Y3380">
        <v>6.7072533071041107E-2</v>
      </c>
      <c r="Z3380">
        <v>211.2795554147053</v>
      </c>
      <c r="AA3380">
        <v>0.47778293490409851</v>
      </c>
      <c r="AB3380">
        <v>0.66888600587844849</v>
      </c>
      <c r="AC3380">
        <v>0.60543864965438843</v>
      </c>
      <c r="AD3380" t="s">
        <v>385</v>
      </c>
      <c r="AE3380" t="s">
        <v>385</v>
      </c>
      <c r="AF3380" t="s">
        <v>386</v>
      </c>
      <c r="AG3380" t="s">
        <v>387</v>
      </c>
      <c r="AJ3380">
        <v>0.38186457753181458</v>
      </c>
      <c r="AK3380">
        <v>0.10763683170080185</v>
      </c>
      <c r="AL3380">
        <v>9.9997170269489288E-2</v>
      </c>
      <c r="AM3380">
        <v>0.48432463407516479</v>
      </c>
      <c r="AN3380">
        <v>-0.13331131637096405</v>
      </c>
      <c r="AO3380">
        <v>5.948808416724205E-2</v>
      </c>
      <c r="AP3380">
        <v>0.34143786379135277</v>
      </c>
      <c r="AQ3380">
        <v>1.524403939167563</v>
      </c>
      <c r="AR3380">
        <v>0.9984512258052004</v>
      </c>
      <c r="AS3380">
        <v>0.52223449945449829</v>
      </c>
      <c r="AT3380">
        <v>0.58371740579605103</v>
      </c>
      <c r="AU3380">
        <v>1.1514911651611328</v>
      </c>
    </row>
    <row r="3381" spans="1:47">
      <c r="A3381" t="s">
        <v>224</v>
      </c>
      <c r="B3381" t="s">
        <v>486</v>
      </c>
      <c r="C3381" t="s">
        <v>441</v>
      </c>
      <c r="D3381">
        <v>1981</v>
      </c>
      <c r="E3381">
        <v>8408.4599609375</v>
      </c>
      <c r="F3381">
        <v>8915.1943359375</v>
      </c>
      <c r="G3381">
        <v>0.70292299999999996</v>
      </c>
      <c r="H3381">
        <v>0.27700173854827881</v>
      </c>
      <c r="J3381">
        <v>1.6424432992935181</v>
      </c>
      <c r="K3381">
        <v>4678.8154296875</v>
      </c>
      <c r="L3381">
        <v>6041.69970703125</v>
      </c>
      <c r="M3381">
        <v>7996.3603515625</v>
      </c>
      <c r="N3381">
        <v>8083.16259765625</v>
      </c>
      <c r="O3381">
        <v>12403.0078125</v>
      </c>
      <c r="P3381">
        <v>1.428001880645752</v>
      </c>
      <c r="Q3381">
        <v>1.0756351947784424</v>
      </c>
      <c r="R3381">
        <v>14356.3193359375</v>
      </c>
      <c r="S3381">
        <v>8086.18603515625</v>
      </c>
      <c r="T3381">
        <v>14050.234375</v>
      </c>
      <c r="U3381">
        <v>44766.62109375</v>
      </c>
      <c r="V3381">
        <v>1.1361503601074219</v>
      </c>
      <c r="W3381">
        <v>1.6451343297958374</v>
      </c>
      <c r="X3381">
        <v>0.4063841700553894</v>
      </c>
      <c r="Y3381">
        <v>6.4333342015743256E-2</v>
      </c>
      <c r="Z3381">
        <v>271.73145255032671</v>
      </c>
      <c r="AA3381">
        <v>0.40186449885368347</v>
      </c>
      <c r="AB3381">
        <v>0.59130573272705078</v>
      </c>
      <c r="AC3381">
        <v>0.58495587110519409</v>
      </c>
      <c r="AD3381" t="s">
        <v>385</v>
      </c>
      <c r="AE3381" t="s">
        <v>385</v>
      </c>
      <c r="AF3381" t="s">
        <v>386</v>
      </c>
      <c r="AG3381" t="s">
        <v>387</v>
      </c>
      <c r="AJ3381">
        <v>0.45044460892677307</v>
      </c>
      <c r="AK3381">
        <v>0.16860778629779816</v>
      </c>
      <c r="AL3381">
        <v>0.12839016318321228</v>
      </c>
      <c r="AM3381">
        <v>0.40828484296798706</v>
      </c>
      <c r="AN3381">
        <v>-0.21714498102664948</v>
      </c>
      <c r="AO3381">
        <v>6.1417605727910995E-2</v>
      </c>
      <c r="AP3381">
        <v>0.28583578893392569</v>
      </c>
      <c r="AQ3381">
        <v>1.2416622770667873</v>
      </c>
      <c r="AR3381">
        <v>0.80894022126409471</v>
      </c>
      <c r="AS3381">
        <v>0.5150720477104187</v>
      </c>
      <c r="AT3381">
        <v>0.4754144549369812</v>
      </c>
      <c r="AU3381">
        <v>0.92229557037353516</v>
      </c>
    </row>
    <row r="3382" spans="1:47">
      <c r="A3382" t="s">
        <v>224</v>
      </c>
      <c r="B3382" t="s">
        <v>486</v>
      </c>
      <c r="C3382" t="s">
        <v>441</v>
      </c>
      <c r="D3382">
        <v>1982</v>
      </c>
      <c r="E3382">
        <v>7722.3916015625</v>
      </c>
      <c r="F3382">
        <v>8492.353515625</v>
      </c>
      <c r="G3382">
        <v>0.72418499999999997</v>
      </c>
      <c r="H3382">
        <v>0.28309911489486694</v>
      </c>
      <c r="J3382">
        <v>1.686384916305542</v>
      </c>
      <c r="K3382">
        <v>4361.16015625</v>
      </c>
      <c r="L3382">
        <v>5641.93310546875</v>
      </c>
      <c r="M3382">
        <v>7369.45751953125</v>
      </c>
      <c r="N3382">
        <v>7698.19482421875</v>
      </c>
      <c r="O3382">
        <v>12956.6171875</v>
      </c>
      <c r="P3382">
        <v>1.3376410007476807</v>
      </c>
      <c r="Q3382">
        <v>0.98184424638748169</v>
      </c>
      <c r="R3382">
        <v>13911.6298828125</v>
      </c>
      <c r="S3382">
        <v>7777.56494140625</v>
      </c>
      <c r="T3382">
        <v>13319.4130859375</v>
      </c>
      <c r="U3382">
        <v>46423.7734375</v>
      </c>
      <c r="V3382">
        <v>1.0565961599349976</v>
      </c>
      <c r="W3382">
        <v>1.4967221021652222</v>
      </c>
      <c r="X3382">
        <v>0.40183699131011963</v>
      </c>
      <c r="Y3382">
        <v>6.5817713737487793E-2</v>
      </c>
      <c r="Z3382">
        <v>328.60625269898992</v>
      </c>
      <c r="AA3382">
        <v>0.42733728885650635</v>
      </c>
      <c r="AB3382">
        <v>0.60097241401672363</v>
      </c>
      <c r="AC3382">
        <v>0.57530897855758667</v>
      </c>
      <c r="AD3382" t="s">
        <v>385</v>
      </c>
      <c r="AE3382" t="s">
        <v>385</v>
      </c>
      <c r="AF3382" t="s">
        <v>386</v>
      </c>
      <c r="AG3382" t="s">
        <v>387</v>
      </c>
      <c r="AJ3382">
        <v>0.42437180876731873</v>
      </c>
      <c r="AK3382">
        <v>0.16637316346168518</v>
      </c>
      <c r="AL3382">
        <v>0.14214543998241425</v>
      </c>
      <c r="AM3382">
        <v>0.41597813367843628</v>
      </c>
      <c r="AN3382">
        <v>-0.2101004421710968</v>
      </c>
      <c r="AO3382">
        <v>6.1231896281242371E-2</v>
      </c>
      <c r="AP3382">
        <v>0.30510024798019925</v>
      </c>
      <c r="AQ3382">
        <v>1.1922171590344679</v>
      </c>
      <c r="AR3382">
        <v>0.79227302512693776</v>
      </c>
      <c r="AS3382">
        <v>0.48887282609939575</v>
      </c>
      <c r="AT3382">
        <v>0.49369516968727112</v>
      </c>
      <c r="AU3382">
        <v>0.88987374305725098</v>
      </c>
    </row>
    <row r="3383" spans="1:47">
      <c r="A3383" t="s">
        <v>224</v>
      </c>
      <c r="B3383" t="s">
        <v>486</v>
      </c>
      <c r="C3383" t="s">
        <v>441</v>
      </c>
      <c r="D3383">
        <v>1983</v>
      </c>
      <c r="E3383">
        <v>8516.287109375</v>
      </c>
      <c r="F3383">
        <v>9271.1259765625</v>
      </c>
      <c r="G3383">
        <v>0.74642399999999998</v>
      </c>
      <c r="H3383">
        <v>0.28873836994171143</v>
      </c>
      <c r="J3383">
        <v>1.7259721755981445</v>
      </c>
      <c r="K3383">
        <v>5340.478515625</v>
      </c>
      <c r="L3383">
        <v>6541.974609375</v>
      </c>
      <c r="M3383">
        <v>8112.63720703125</v>
      </c>
      <c r="N3383">
        <v>8451.8818359375</v>
      </c>
      <c r="O3383">
        <v>12968.6962890625</v>
      </c>
      <c r="P3383">
        <v>1.3789958953857422</v>
      </c>
      <c r="Q3383">
        <v>1.0557130575180054</v>
      </c>
      <c r="R3383">
        <v>14691.8271484375</v>
      </c>
      <c r="S3383">
        <v>9483.4169921875</v>
      </c>
      <c r="T3383">
        <v>14579.736328125</v>
      </c>
      <c r="U3383">
        <v>48280.00390625</v>
      </c>
      <c r="V3383">
        <v>1.0713568925857544</v>
      </c>
      <c r="W3383">
        <v>1.5730159282684326</v>
      </c>
      <c r="X3383">
        <v>0.39728984236717224</v>
      </c>
      <c r="Y3383">
        <v>6.5722271800041199E-2</v>
      </c>
      <c r="Z3383">
        <v>381.06603602462849</v>
      </c>
      <c r="AA3383">
        <v>0.35762545466423035</v>
      </c>
      <c r="AB3383">
        <v>0.5118260383605957</v>
      </c>
      <c r="AC3383">
        <v>0.49128222465515137</v>
      </c>
      <c r="AD3383" t="s">
        <v>385</v>
      </c>
      <c r="AE3383" t="s">
        <v>385</v>
      </c>
      <c r="AF3383" t="s">
        <v>386</v>
      </c>
      <c r="AG3383" t="s">
        <v>387</v>
      </c>
      <c r="AJ3383">
        <v>0.47570931911468506</v>
      </c>
      <c r="AK3383">
        <v>0.14215725660324097</v>
      </c>
      <c r="AL3383">
        <v>0.15615923702716827</v>
      </c>
      <c r="AM3383">
        <v>0.39990636706352234</v>
      </c>
      <c r="AN3383">
        <v>-0.17731833457946777</v>
      </c>
      <c r="AO3383">
        <v>3.3861363772302866E-3</v>
      </c>
      <c r="AP3383">
        <v>0.2536244627273691</v>
      </c>
      <c r="AQ3383">
        <v>1.1972254977706707</v>
      </c>
      <c r="AR3383">
        <v>0.67444463601730076</v>
      </c>
      <c r="AS3383">
        <v>0.43651679158210754</v>
      </c>
      <c r="AT3383">
        <v>0.45744714140892029</v>
      </c>
      <c r="AU3383">
        <v>0.90670591592788696</v>
      </c>
    </row>
    <row r="3384" spans="1:47">
      <c r="A3384" t="s">
        <v>224</v>
      </c>
      <c r="B3384" t="s">
        <v>486</v>
      </c>
      <c r="C3384" t="s">
        <v>441</v>
      </c>
      <c r="D3384">
        <v>1984</v>
      </c>
      <c r="E3384">
        <v>8385.0009765625</v>
      </c>
      <c r="F3384">
        <v>10367.880859375</v>
      </c>
      <c r="G3384">
        <v>0.76963499999999996</v>
      </c>
      <c r="H3384">
        <v>0.2947438657283783</v>
      </c>
      <c r="J3384">
        <v>1.7606632709503174</v>
      </c>
      <c r="K3384">
        <v>5071.03076171875</v>
      </c>
      <c r="L3384">
        <v>6337.775390625</v>
      </c>
      <c r="M3384">
        <v>7940.21728515625</v>
      </c>
      <c r="N3384">
        <v>9459.13671875</v>
      </c>
      <c r="O3384">
        <v>13116.15234375</v>
      </c>
      <c r="P3384">
        <v>1.4425532817840576</v>
      </c>
      <c r="Q3384">
        <v>0.94174408912658691</v>
      </c>
      <c r="R3384">
        <v>15795.0224609375</v>
      </c>
      <c r="S3384">
        <v>9438.1494140625</v>
      </c>
      <c r="T3384">
        <v>14850.759765625</v>
      </c>
      <c r="U3384">
        <v>49816.59375</v>
      </c>
      <c r="V3384">
        <v>1.1122469902038574</v>
      </c>
      <c r="W3384">
        <v>1.5472296476364136</v>
      </c>
      <c r="X3384">
        <v>0.39274269342422485</v>
      </c>
      <c r="Y3384">
        <v>6.6703461110591888E-2</v>
      </c>
      <c r="Z3384">
        <v>436.95666578800802</v>
      </c>
      <c r="AA3384">
        <v>0.40713781118392944</v>
      </c>
      <c r="AB3384">
        <v>0.54898363351821899</v>
      </c>
      <c r="AC3384">
        <v>0.46082949638366699</v>
      </c>
      <c r="AD3384" t="s">
        <v>385</v>
      </c>
      <c r="AE3384" t="s">
        <v>388</v>
      </c>
      <c r="AF3384" t="s">
        <v>386</v>
      </c>
      <c r="AG3384" t="s">
        <v>387</v>
      </c>
      <c r="AJ3384">
        <v>0.38694259524345398</v>
      </c>
      <c r="AK3384">
        <v>0.13391759991645813</v>
      </c>
      <c r="AL3384">
        <v>0.1491561233997345</v>
      </c>
      <c r="AM3384">
        <v>0.58250665664672852</v>
      </c>
      <c r="AN3384">
        <v>-0.14597979187965393</v>
      </c>
      <c r="AO3384">
        <v>-0.10654317587614059</v>
      </c>
      <c r="AP3384">
        <v>0.2927339547174263</v>
      </c>
      <c r="AQ3384">
        <v>1.1168205032034979</v>
      </c>
      <c r="AR3384">
        <v>0.70392568788777876</v>
      </c>
      <c r="AS3384">
        <v>0.35267066955566406</v>
      </c>
      <c r="AT3384">
        <v>0.43384954333305359</v>
      </c>
      <c r="AU3384">
        <v>0.85611599683761597</v>
      </c>
    </row>
    <row r="3385" spans="1:47">
      <c r="A3385" t="s">
        <v>224</v>
      </c>
      <c r="B3385" t="s">
        <v>486</v>
      </c>
      <c r="C3385" t="s">
        <v>441</v>
      </c>
      <c r="D3385">
        <v>1985</v>
      </c>
      <c r="E3385">
        <v>7740.14697265625</v>
      </c>
      <c r="F3385">
        <v>9333.0263671875</v>
      </c>
      <c r="G3385">
        <v>0.79381000000000002</v>
      </c>
      <c r="H3385">
        <v>0.30198991298675537</v>
      </c>
      <c r="J3385">
        <v>1.7960517406463623</v>
      </c>
      <c r="K3385">
        <v>4872.46533203125</v>
      </c>
      <c r="L3385">
        <v>6275.3857421875</v>
      </c>
      <c r="M3385">
        <v>7385.25</v>
      </c>
      <c r="N3385">
        <v>8734.1455078125</v>
      </c>
      <c r="O3385">
        <v>13618.2548828125</v>
      </c>
      <c r="P3385">
        <v>1.257194995880127</v>
      </c>
      <c r="Q3385">
        <v>0.87153786420822144</v>
      </c>
      <c r="R3385">
        <v>15426.5322265625</v>
      </c>
      <c r="S3385">
        <v>9054.8720703125</v>
      </c>
      <c r="T3385">
        <v>15066.01953125</v>
      </c>
      <c r="U3385">
        <v>51825.625</v>
      </c>
      <c r="V3385">
        <v>1.042293906211853</v>
      </c>
      <c r="W3385">
        <v>1.5060712099075317</v>
      </c>
      <c r="X3385">
        <v>0.38819554448127747</v>
      </c>
      <c r="Y3385">
        <v>6.6627241671085358E-2</v>
      </c>
      <c r="Z3385">
        <v>449.26296271160732</v>
      </c>
      <c r="AA3385">
        <v>0.44418764114379883</v>
      </c>
      <c r="AB3385">
        <v>0.607200026512146</v>
      </c>
      <c r="AC3385">
        <v>0.51342445611953735</v>
      </c>
      <c r="AD3385" t="s">
        <v>385</v>
      </c>
      <c r="AE3385" t="s">
        <v>388</v>
      </c>
      <c r="AF3385" t="s">
        <v>386</v>
      </c>
      <c r="AG3385" t="s">
        <v>387</v>
      </c>
      <c r="AJ3385">
        <v>0.39796459674835205</v>
      </c>
      <c r="AK3385">
        <v>0.16062477231025696</v>
      </c>
      <c r="AL3385">
        <v>0.15989941358566284</v>
      </c>
      <c r="AM3385">
        <v>0.57155752182006836</v>
      </c>
      <c r="AN3385">
        <v>-0.19050726294517517</v>
      </c>
      <c r="AO3385">
        <v>-9.9539034068584442E-2</v>
      </c>
      <c r="AP3385">
        <v>0.32335710154023239</v>
      </c>
      <c r="AQ3385">
        <v>1.1733564346687098</v>
      </c>
      <c r="AR3385">
        <v>0.74491594514488924</v>
      </c>
      <c r="AS3385">
        <v>0.3679203987121582</v>
      </c>
      <c r="AT3385">
        <v>0.43055486679077148</v>
      </c>
      <c r="AU3385">
        <v>0.92581838369369507</v>
      </c>
    </row>
    <row r="3386" spans="1:47">
      <c r="A3386" t="s">
        <v>224</v>
      </c>
      <c r="B3386" t="s">
        <v>486</v>
      </c>
      <c r="C3386" t="s">
        <v>441</v>
      </c>
      <c r="D3386">
        <v>1986</v>
      </c>
      <c r="E3386">
        <v>6231.78076171875</v>
      </c>
      <c r="F3386">
        <v>6980.81884765625</v>
      </c>
      <c r="G3386">
        <v>0.81886300000000001</v>
      </c>
      <c r="H3386">
        <v>0.3092900812625885</v>
      </c>
      <c r="J3386">
        <v>1.8271255493164063</v>
      </c>
      <c r="K3386">
        <v>5677.41259765625</v>
      </c>
      <c r="L3386">
        <v>6833.5439453125</v>
      </c>
      <c r="M3386">
        <v>5962.52099609375</v>
      </c>
      <c r="N3386">
        <v>6537.9736328125</v>
      </c>
      <c r="O3386">
        <v>14128.55859375</v>
      </c>
      <c r="P3386">
        <v>0.90233594179153442</v>
      </c>
      <c r="Q3386">
        <v>0.9087679386138916</v>
      </c>
      <c r="R3386">
        <v>15302.5654296875</v>
      </c>
      <c r="S3386">
        <v>9909.248046875</v>
      </c>
      <c r="T3386">
        <v>14768.2353515625</v>
      </c>
      <c r="U3386">
        <v>52885.7265625</v>
      </c>
      <c r="V3386">
        <v>1.0050961971282959</v>
      </c>
      <c r="W3386">
        <v>1.4351493120193481</v>
      </c>
      <c r="X3386">
        <v>0.38364839553833008</v>
      </c>
      <c r="Y3386">
        <v>6.8303272128105164E-2</v>
      </c>
      <c r="Z3386">
        <v>346.30590355449272</v>
      </c>
      <c r="AA3386">
        <v>0.52388846874237061</v>
      </c>
      <c r="AB3386">
        <v>0.71204906702041626</v>
      </c>
      <c r="AC3386">
        <v>0.64937663078308105</v>
      </c>
      <c r="AD3386" t="s">
        <v>385</v>
      </c>
      <c r="AE3386" t="s">
        <v>388</v>
      </c>
      <c r="AF3386" t="s">
        <v>386</v>
      </c>
      <c r="AG3386" t="s">
        <v>387</v>
      </c>
      <c r="AJ3386">
        <v>0.66403549909591675</v>
      </c>
      <c r="AK3386">
        <v>0.17683328688144684</v>
      </c>
      <c r="AL3386">
        <v>0.20433942973613739</v>
      </c>
      <c r="AM3386">
        <v>0.43577167391777039</v>
      </c>
      <c r="AN3386">
        <v>-0.21764089167118073</v>
      </c>
      <c r="AO3386">
        <v>-0.26333898305892944</v>
      </c>
      <c r="AP3386">
        <v>0.37666567809016455</v>
      </c>
      <c r="AQ3386">
        <v>1.6360489265761207</v>
      </c>
      <c r="AR3386">
        <v>1.0023137119907402</v>
      </c>
      <c r="AS3386">
        <v>0.41995373368263245</v>
      </c>
      <c r="AT3386">
        <v>0.49099516868591309</v>
      </c>
      <c r="AU3386">
        <v>1.2435644865036011</v>
      </c>
    </row>
    <row r="3387" spans="1:47">
      <c r="A3387" t="s">
        <v>224</v>
      </c>
      <c r="B3387" t="s">
        <v>486</v>
      </c>
      <c r="C3387" t="s">
        <v>441</v>
      </c>
      <c r="D3387">
        <v>1987</v>
      </c>
      <c r="E3387">
        <v>5737.48828125</v>
      </c>
      <c r="F3387">
        <v>6675.79736328125</v>
      </c>
      <c r="G3387">
        <v>0.84477499999999994</v>
      </c>
      <c r="H3387">
        <v>0.31963545083999634</v>
      </c>
      <c r="J3387">
        <v>1.8587369918823242</v>
      </c>
      <c r="K3387">
        <v>4728.42431640625</v>
      </c>
      <c r="L3387">
        <v>5267.53125</v>
      </c>
      <c r="M3387">
        <v>5493.1259765625</v>
      </c>
      <c r="N3387">
        <v>6164.9716796875</v>
      </c>
      <c r="O3387">
        <v>13843.7783203125</v>
      </c>
      <c r="P3387">
        <v>0.83273106813430786</v>
      </c>
      <c r="Q3387">
        <v>0.68744444847106934</v>
      </c>
      <c r="R3387">
        <v>12678.78125</v>
      </c>
      <c r="S3387">
        <v>8167.7314453125</v>
      </c>
      <c r="T3387">
        <v>10106.291015625</v>
      </c>
      <c r="U3387">
        <v>51578.32421875</v>
      </c>
      <c r="V3387">
        <v>0.82976597547531128</v>
      </c>
      <c r="W3387">
        <v>0.97857701778411865</v>
      </c>
      <c r="X3387">
        <v>0.37910124659538269</v>
      </c>
      <c r="Y3387">
        <v>7.0235371589660645E-2</v>
      </c>
      <c r="Z3387">
        <v>300.53656240147728</v>
      </c>
      <c r="AA3387">
        <v>0.61192691326141357</v>
      </c>
      <c r="AB3387">
        <v>0.75676190853118896</v>
      </c>
      <c r="AC3387">
        <v>0.67429155111312866</v>
      </c>
      <c r="AD3387" t="s">
        <v>385</v>
      </c>
      <c r="AE3387" t="s">
        <v>388</v>
      </c>
      <c r="AF3387" t="s">
        <v>386</v>
      </c>
      <c r="AG3387" t="s">
        <v>387</v>
      </c>
      <c r="AJ3387">
        <v>0.59187966585159302</v>
      </c>
      <c r="AK3387">
        <v>8.7446801364421844E-2</v>
      </c>
      <c r="AL3387">
        <v>0.17510268092155457</v>
      </c>
      <c r="AM3387">
        <v>0.46712204813957214</v>
      </c>
      <c r="AN3387">
        <v>-0.17566384375095367</v>
      </c>
      <c r="AO3387">
        <v>-0.14588730037212372</v>
      </c>
      <c r="AP3387">
        <v>0.45595216706707525</v>
      </c>
      <c r="AQ3387">
        <v>2.0270869195798289</v>
      </c>
      <c r="AR3387">
        <v>1.1391505491409362</v>
      </c>
      <c r="AS3387">
        <v>0.46856963634490967</v>
      </c>
      <c r="AT3387">
        <v>0.52837556600570679</v>
      </c>
      <c r="AU3387">
        <v>1.6126793622970581</v>
      </c>
    </row>
    <row r="3388" spans="1:47">
      <c r="A3388" t="s">
        <v>224</v>
      </c>
      <c r="B3388" t="s">
        <v>486</v>
      </c>
      <c r="C3388" t="s">
        <v>441</v>
      </c>
      <c r="D3388">
        <v>1988</v>
      </c>
      <c r="E3388">
        <v>5426.73974609375</v>
      </c>
      <c r="F3388">
        <v>6107.7060546875</v>
      </c>
      <c r="G3388">
        <v>0.87167499999999998</v>
      </c>
      <c r="H3388">
        <v>0.32701334357261658</v>
      </c>
      <c r="J3388">
        <v>1.8908953666687012</v>
      </c>
      <c r="K3388">
        <v>4289.8212890625</v>
      </c>
      <c r="L3388">
        <v>5318.1708984375</v>
      </c>
      <c r="M3388">
        <v>5192.2265625</v>
      </c>
      <c r="N3388">
        <v>5651.99755859375</v>
      </c>
      <c r="O3388">
        <v>13985.6142578125</v>
      </c>
      <c r="P3388">
        <v>0.73468953371047974</v>
      </c>
      <c r="Q3388">
        <v>0.67528390884399414</v>
      </c>
      <c r="R3388">
        <v>14307.4150390625</v>
      </c>
      <c r="S3388">
        <v>7540.47412109375</v>
      </c>
      <c r="T3388">
        <v>11784.19140625</v>
      </c>
      <c r="U3388">
        <v>52479.11328125</v>
      </c>
      <c r="V3388">
        <v>0.91245555877685547</v>
      </c>
      <c r="W3388">
        <v>1.1119247674942017</v>
      </c>
      <c r="X3388">
        <v>0.3745540976524353</v>
      </c>
      <c r="Y3388">
        <v>6.5639056265354156E-2</v>
      </c>
      <c r="Z3388">
        <v>297.8482188193783</v>
      </c>
      <c r="AA3388">
        <v>0.64816075563430786</v>
      </c>
      <c r="AB3388">
        <v>0.80230319499969482</v>
      </c>
      <c r="AC3388">
        <v>0.73703849315643311</v>
      </c>
      <c r="AD3388" t="s">
        <v>385</v>
      </c>
      <c r="AE3388" t="s">
        <v>388</v>
      </c>
      <c r="AF3388" t="s">
        <v>386</v>
      </c>
      <c r="AG3388" t="s">
        <v>387</v>
      </c>
      <c r="AJ3388">
        <v>0.56984293460845947</v>
      </c>
      <c r="AK3388">
        <v>0.18194448947906494</v>
      </c>
      <c r="AL3388">
        <v>0.18914914131164551</v>
      </c>
      <c r="AM3388">
        <v>0.44489952921867371</v>
      </c>
      <c r="AN3388">
        <v>-0.22671817243099213</v>
      </c>
      <c r="AO3388">
        <v>-0.1591179221868515</v>
      </c>
      <c r="AP3388">
        <v>0.51240751739874801</v>
      </c>
      <c r="AQ3388">
        <v>1.4453174518635621</v>
      </c>
      <c r="AR3388">
        <v>1.0571396719767132</v>
      </c>
      <c r="AS3388">
        <v>0.50371056795120239</v>
      </c>
      <c r="AT3388">
        <v>0.55003291368484497</v>
      </c>
      <c r="AU3388">
        <v>1.0639240741729736</v>
      </c>
    </row>
    <row r="3389" spans="1:47">
      <c r="A3389" t="s">
        <v>224</v>
      </c>
      <c r="B3389" t="s">
        <v>486</v>
      </c>
      <c r="C3389" t="s">
        <v>441</v>
      </c>
      <c r="D3389">
        <v>1989</v>
      </c>
      <c r="E3389">
        <v>7321.80859375</v>
      </c>
      <c r="F3389">
        <v>7858.5087890625</v>
      </c>
      <c r="G3389">
        <v>0.89973899999999996</v>
      </c>
      <c r="H3389">
        <v>0.33478221297264099</v>
      </c>
      <c r="J3389">
        <v>1.9236100912094116</v>
      </c>
      <c r="K3389">
        <v>5354.92626953125</v>
      </c>
      <c r="L3389">
        <v>5995.3837890625</v>
      </c>
      <c r="M3389">
        <v>6994.9296875</v>
      </c>
      <c r="N3389">
        <v>7221.095703125</v>
      </c>
      <c r="O3389">
        <v>13792.5126953125</v>
      </c>
      <c r="P3389">
        <v>0.92086321115493774</v>
      </c>
      <c r="Q3389">
        <v>0.75318342447280884</v>
      </c>
      <c r="R3389">
        <v>15530.0283203125</v>
      </c>
      <c r="S3389">
        <v>8727.9951171875</v>
      </c>
      <c r="T3389">
        <v>11411.2373046875</v>
      </c>
      <c r="U3389">
        <v>51693.76953125</v>
      </c>
      <c r="V3389">
        <v>0.98483586311340332</v>
      </c>
      <c r="W3389">
        <v>1.0706547498703003</v>
      </c>
      <c r="X3389">
        <v>0.37000694870948792</v>
      </c>
      <c r="Y3389">
        <v>6.8290010094642639E-2</v>
      </c>
      <c r="Z3389">
        <v>319.00829948790272</v>
      </c>
      <c r="AA3389">
        <v>0.52573186159133911</v>
      </c>
      <c r="AB3389">
        <v>0.64077061414718628</v>
      </c>
      <c r="AC3389">
        <v>0.62070155143737793</v>
      </c>
      <c r="AD3389" t="s">
        <v>385</v>
      </c>
      <c r="AE3389" t="s">
        <v>388</v>
      </c>
      <c r="AF3389" t="s">
        <v>386</v>
      </c>
      <c r="AG3389" t="s">
        <v>387</v>
      </c>
      <c r="AJ3389">
        <v>0.60803806781768799</v>
      </c>
      <c r="AK3389">
        <v>8.8692598044872284E-2</v>
      </c>
      <c r="AL3389">
        <v>0.133528932929039</v>
      </c>
      <c r="AM3389">
        <v>0.39348462224006653</v>
      </c>
      <c r="AN3389">
        <v>-0.14933550357818604</v>
      </c>
      <c r="AO3389">
        <v>-7.4408665299415588E-2</v>
      </c>
      <c r="AP3389">
        <v>0.40654057151323492</v>
      </c>
      <c r="AQ3389">
        <v>1.6026201565702702</v>
      </c>
      <c r="AR3389">
        <v>1.0684820719568373</v>
      </c>
      <c r="AS3389">
        <v>0.55675250291824341</v>
      </c>
      <c r="AT3389">
        <v>0.56377983093261719</v>
      </c>
      <c r="AU3389">
        <v>1.2600983381271362</v>
      </c>
    </row>
    <row r="3390" spans="1:47">
      <c r="A3390" t="s">
        <v>224</v>
      </c>
      <c r="B3390" t="s">
        <v>486</v>
      </c>
      <c r="C3390" t="s">
        <v>441</v>
      </c>
      <c r="D3390">
        <v>1990</v>
      </c>
      <c r="E3390">
        <v>7320.35546875</v>
      </c>
      <c r="F3390">
        <v>9194.310546875</v>
      </c>
      <c r="G3390">
        <v>0.92904399999999998</v>
      </c>
      <c r="H3390">
        <v>0.34386807680130005</v>
      </c>
      <c r="J3390">
        <v>1.9568908214569092</v>
      </c>
      <c r="K3390">
        <v>5300.74658203125</v>
      </c>
      <c r="L3390">
        <v>5900.640625</v>
      </c>
      <c r="M3390">
        <v>7062.10791015625</v>
      </c>
      <c r="N3390">
        <v>8861.1787109375</v>
      </c>
      <c r="O3390">
        <v>13652.75390625</v>
      </c>
      <c r="P3390">
        <v>1.1066528558731079</v>
      </c>
      <c r="Q3390">
        <v>0.72665375471115112</v>
      </c>
      <c r="R3390">
        <v>16336.3837890625</v>
      </c>
      <c r="S3390">
        <v>8466.689453125</v>
      </c>
      <c r="T3390">
        <v>11156.3916015625</v>
      </c>
      <c r="U3390">
        <v>51016.734375</v>
      </c>
      <c r="V3390">
        <v>1.0279017686843872</v>
      </c>
      <c r="W3390">
        <v>1.0385909080505371</v>
      </c>
      <c r="X3390">
        <v>0.36545976996421814</v>
      </c>
      <c r="Y3390">
        <v>6.7072786390781403E-2</v>
      </c>
      <c r="Z3390">
        <v>272.26478795439328</v>
      </c>
      <c r="AA3390">
        <v>0.69334077835083008</v>
      </c>
      <c r="AB3390">
        <v>0.82666492462158203</v>
      </c>
      <c r="AC3390">
        <v>0.6588284969329834</v>
      </c>
      <c r="AD3390" t="s">
        <v>385</v>
      </c>
      <c r="AE3390" t="s">
        <v>388</v>
      </c>
      <c r="AF3390" t="s">
        <v>386</v>
      </c>
      <c r="AG3390" t="s">
        <v>387</v>
      </c>
      <c r="AJ3390">
        <v>0.49867764115333557</v>
      </c>
      <c r="AK3390">
        <v>6.769910454750061E-2</v>
      </c>
      <c r="AL3390">
        <v>9.9521160125732422E-2</v>
      </c>
      <c r="AM3390">
        <v>0.63723248243331909</v>
      </c>
      <c r="AN3390">
        <v>-0.12395339459180832</v>
      </c>
      <c r="AO3390">
        <v>-0.17917695641517639</v>
      </c>
      <c r="AP3390">
        <v>0.55853344936716165</v>
      </c>
      <c r="AQ3390">
        <v>2.0047360080596883</v>
      </c>
      <c r="AR3390">
        <v>1.3688292847196366</v>
      </c>
      <c r="AS3390">
        <v>0.46691897511482239</v>
      </c>
      <c r="AT3390">
        <v>0.57388514280319214</v>
      </c>
      <c r="AU3390">
        <v>1.4720169305801392</v>
      </c>
    </row>
    <row r="3391" spans="1:47">
      <c r="A3391" t="s">
        <v>224</v>
      </c>
      <c r="B3391" t="s">
        <v>486</v>
      </c>
      <c r="C3391" t="s">
        <v>441</v>
      </c>
      <c r="D3391">
        <v>1991</v>
      </c>
      <c r="E3391">
        <v>7892.1767578125</v>
      </c>
      <c r="F3391">
        <v>9757.7021484375</v>
      </c>
      <c r="G3391">
        <v>0.95963100000000001</v>
      </c>
      <c r="H3391">
        <v>0.35279884934425354</v>
      </c>
      <c r="J3391">
        <v>1.9919254779815674</v>
      </c>
      <c r="K3391">
        <v>5237.20849609375</v>
      </c>
      <c r="L3391">
        <v>5942.2265625</v>
      </c>
      <c r="M3391">
        <v>7603.55615234375</v>
      </c>
      <c r="N3391">
        <v>7922.07568359375</v>
      </c>
      <c r="O3391">
        <v>13399.4306640625</v>
      </c>
      <c r="P3391">
        <v>0.97894120216369629</v>
      </c>
      <c r="Q3391">
        <v>0.73132014274597168</v>
      </c>
      <c r="R3391">
        <v>17334.9453125</v>
      </c>
      <c r="S3391">
        <v>8450.140625</v>
      </c>
      <c r="T3391">
        <v>11663.5927734375</v>
      </c>
      <c r="U3391">
        <v>50954.046875</v>
      </c>
      <c r="V3391">
        <v>1.074521541595459</v>
      </c>
      <c r="W3391">
        <v>1.0696706771850586</v>
      </c>
      <c r="X3391">
        <v>0.36091262102127075</v>
      </c>
      <c r="Y3391">
        <v>6.4781598746776581E-2</v>
      </c>
      <c r="Z3391">
        <v>282.10690880882021</v>
      </c>
      <c r="AA3391">
        <v>0.6053352952003479</v>
      </c>
      <c r="AB3391">
        <v>0.76448458433151245</v>
      </c>
      <c r="AC3391">
        <v>0.73374718427658081</v>
      </c>
      <c r="AD3391" t="s">
        <v>385</v>
      </c>
      <c r="AE3391" t="s">
        <v>388</v>
      </c>
      <c r="AF3391" t="s">
        <v>386</v>
      </c>
      <c r="AG3391" t="s">
        <v>387</v>
      </c>
      <c r="AJ3391">
        <v>0.54719561338424683</v>
      </c>
      <c r="AK3391">
        <v>8.8994130492210388E-2</v>
      </c>
      <c r="AL3391">
        <v>0.11389483511447906</v>
      </c>
      <c r="AM3391">
        <v>0.51637214422225952</v>
      </c>
      <c r="AN3391">
        <v>-0.14655858278274536</v>
      </c>
      <c r="AO3391">
        <v>-0.11989817023277283</v>
      </c>
      <c r="AP3391">
        <v>0.4621930289772534</v>
      </c>
      <c r="AQ3391">
        <v>1.946720495574916</v>
      </c>
      <c r="AR3391">
        <v>1.2930471613527197</v>
      </c>
      <c r="AS3391">
        <v>0.6610303521156311</v>
      </c>
      <c r="AT3391">
        <v>0.63485562801361084</v>
      </c>
      <c r="AU3391">
        <v>1.4457412958145142</v>
      </c>
    </row>
    <row r="3392" spans="1:47">
      <c r="A3392" t="s">
        <v>224</v>
      </c>
      <c r="B3392" t="s">
        <v>486</v>
      </c>
      <c r="C3392" t="s">
        <v>441</v>
      </c>
      <c r="D3392">
        <v>1992</v>
      </c>
      <c r="E3392">
        <v>7537.29150390625</v>
      </c>
      <c r="F3392">
        <v>9301.2724609375</v>
      </c>
      <c r="G3392">
        <v>0.99128899999999998</v>
      </c>
      <c r="H3392">
        <v>0.36271196603775024</v>
      </c>
      <c r="J3392">
        <v>2.0275874137878418</v>
      </c>
      <c r="K3392">
        <v>5140.6240234375</v>
      </c>
      <c r="L3392">
        <v>5778.9296875</v>
      </c>
      <c r="M3392">
        <v>7239.8271484375</v>
      </c>
      <c r="N3392">
        <v>10104.98828125</v>
      </c>
      <c r="O3392">
        <v>13085.0048828125</v>
      </c>
      <c r="P3392">
        <v>1.2020387649536133</v>
      </c>
      <c r="Q3392">
        <v>0.68293112516403198</v>
      </c>
      <c r="R3392">
        <v>16799.271484375</v>
      </c>
      <c r="S3392">
        <v>8492.0888671875</v>
      </c>
      <c r="T3392">
        <v>11283.2763671875</v>
      </c>
      <c r="U3392">
        <v>50533.09765625</v>
      </c>
      <c r="V3392">
        <v>1.0299444198608398</v>
      </c>
      <c r="W3392">
        <v>1.0234901905059814</v>
      </c>
      <c r="X3392">
        <v>0.35636547207832336</v>
      </c>
      <c r="Y3392">
        <v>6.4234510064125061E-2</v>
      </c>
      <c r="Z3392">
        <v>264.6918007505792</v>
      </c>
      <c r="AA3392">
        <v>0.7050899863243103</v>
      </c>
      <c r="AB3392">
        <v>0.83107137680053711</v>
      </c>
      <c r="AC3392">
        <v>0.59542989730834961</v>
      </c>
      <c r="AD3392" t="s">
        <v>385</v>
      </c>
      <c r="AE3392" t="s">
        <v>388</v>
      </c>
      <c r="AF3392" t="s">
        <v>386</v>
      </c>
      <c r="AG3392" t="s">
        <v>387</v>
      </c>
      <c r="AJ3392">
        <v>0.41496992111206055</v>
      </c>
      <c r="AK3392">
        <v>6.3167408108711243E-2</v>
      </c>
      <c r="AL3392">
        <v>9.3751505017280579E-2</v>
      </c>
      <c r="AM3392">
        <v>0.64858102798461914</v>
      </c>
      <c r="AN3392">
        <v>-0.12841892242431641</v>
      </c>
      <c r="AO3392">
        <v>-9.2050947248935699E-2</v>
      </c>
      <c r="AP3392">
        <v>0.55167527158668217</v>
      </c>
      <c r="AQ3392">
        <v>1.8456675802207236</v>
      </c>
      <c r="AR3392">
        <v>1.3841457197386859</v>
      </c>
      <c r="AS3392">
        <v>0.37789949774742126</v>
      </c>
      <c r="AT3392">
        <v>0.5461735725402832</v>
      </c>
      <c r="AU3392">
        <v>1.4400039911270142</v>
      </c>
    </row>
    <row r="3393" spans="1:47">
      <c r="A3393" t="s">
        <v>224</v>
      </c>
      <c r="B3393" t="s">
        <v>486</v>
      </c>
      <c r="C3393" t="s">
        <v>441</v>
      </c>
      <c r="D3393">
        <v>1993</v>
      </c>
      <c r="E3393">
        <v>7488.15185546875</v>
      </c>
      <c r="F3393">
        <v>9409.4306640625</v>
      </c>
      <c r="G3393">
        <v>1.023531</v>
      </c>
      <c r="H3393">
        <v>0.37241891026496887</v>
      </c>
      <c r="J3393">
        <v>2.0638875961303711</v>
      </c>
      <c r="K3393">
        <v>4965.90283203125</v>
      </c>
      <c r="L3393">
        <v>5614.7265625</v>
      </c>
      <c r="M3393">
        <v>7177.1953125</v>
      </c>
      <c r="N3393">
        <v>9133.7060546875</v>
      </c>
      <c r="O3393">
        <v>13103.0771484375</v>
      </c>
      <c r="P3393">
        <v>1.058779239654541</v>
      </c>
      <c r="Q3393">
        <v>0.64185643196105957</v>
      </c>
      <c r="R3393">
        <v>17200.310546875</v>
      </c>
      <c r="S3393">
        <v>8250.375</v>
      </c>
      <c r="T3393">
        <v>11081.71484375</v>
      </c>
      <c r="U3393">
        <v>50310.6796875</v>
      </c>
      <c r="V3393">
        <v>1.0411344766616821</v>
      </c>
      <c r="W3393">
        <v>0.99243623018264771</v>
      </c>
      <c r="X3393">
        <v>0.35181832313537598</v>
      </c>
      <c r="Y3393">
        <v>6.3363887369632721E-2</v>
      </c>
      <c r="Z3393">
        <v>283.16257950001773</v>
      </c>
      <c r="AA3393">
        <v>0.6866728663444519</v>
      </c>
      <c r="AB3393">
        <v>0.81037324666976929</v>
      </c>
      <c r="AC3393">
        <v>0.63678503036499023</v>
      </c>
      <c r="AD3393" t="s">
        <v>385</v>
      </c>
      <c r="AE3393" t="s">
        <v>388</v>
      </c>
      <c r="AF3393" t="s">
        <v>386</v>
      </c>
      <c r="AG3393" t="s">
        <v>387</v>
      </c>
      <c r="AJ3393">
        <v>0.44349151849746704</v>
      </c>
      <c r="AK3393">
        <v>7.1036212146282196E-2</v>
      </c>
      <c r="AL3393">
        <v>0.10019829869270325</v>
      </c>
      <c r="AM3393">
        <v>0.64489907026290894</v>
      </c>
      <c r="AN3393">
        <v>-0.15716461837291718</v>
      </c>
      <c r="AO3393">
        <v>-0.10246048122644424</v>
      </c>
      <c r="AP3393">
        <v>0.53275023101953967</v>
      </c>
      <c r="AQ3393">
        <v>1.7571387554637252</v>
      </c>
      <c r="AR3393">
        <v>1.3679555828265142</v>
      </c>
      <c r="AS3393">
        <v>0.44768700003623962</v>
      </c>
      <c r="AT3393">
        <v>0.539817214012146</v>
      </c>
      <c r="AU3393">
        <v>1.3678539991378784</v>
      </c>
    </row>
    <row r="3394" spans="1:47">
      <c r="A3394" t="s">
        <v>224</v>
      </c>
      <c r="B3394" t="s">
        <v>486</v>
      </c>
      <c r="C3394" t="s">
        <v>441</v>
      </c>
      <c r="D3394">
        <v>1994</v>
      </c>
      <c r="E3394">
        <v>8067.1474609375</v>
      </c>
      <c r="F3394">
        <v>9027.9619140625</v>
      </c>
      <c r="G3394">
        <v>1.055707</v>
      </c>
      <c r="H3394">
        <v>0.38240900635719299</v>
      </c>
      <c r="J3394">
        <v>2.1008379459381104</v>
      </c>
      <c r="K3394">
        <v>4673.5146484375</v>
      </c>
      <c r="L3394">
        <v>5314.6806640625</v>
      </c>
      <c r="M3394">
        <v>7713.29248046875</v>
      </c>
      <c r="N3394">
        <v>8293.734375</v>
      </c>
      <c r="O3394">
        <v>13099.8017578125</v>
      </c>
      <c r="P3394">
        <v>0.93544280529022217</v>
      </c>
      <c r="Q3394">
        <v>0.59038197994232178</v>
      </c>
      <c r="R3394">
        <v>18142.529296875</v>
      </c>
      <c r="S3394">
        <v>7862.75244140625</v>
      </c>
      <c r="T3394">
        <v>10769.88671875</v>
      </c>
      <c r="U3394">
        <v>50000.81640625</v>
      </c>
      <c r="V3394">
        <v>1.0856788158416748</v>
      </c>
      <c r="W3394">
        <v>0.95354181528091431</v>
      </c>
      <c r="X3394">
        <v>0.34727117419242859</v>
      </c>
      <c r="Y3394">
        <v>6.298886239528656E-2</v>
      </c>
      <c r="Z3394">
        <v>555.2046956556967</v>
      </c>
      <c r="AA3394">
        <v>0.48308628797531128</v>
      </c>
      <c r="AB3394">
        <v>0.58455228805541992</v>
      </c>
      <c r="AC3394">
        <v>0.54364210367202759</v>
      </c>
      <c r="AD3394" t="s">
        <v>385</v>
      </c>
      <c r="AE3394" t="s">
        <v>388</v>
      </c>
      <c r="AF3394" t="s">
        <v>386</v>
      </c>
      <c r="AG3394" t="s">
        <v>387</v>
      </c>
      <c r="AJ3394">
        <v>0.45202940702438354</v>
      </c>
      <c r="AK3394">
        <v>7.7307246625423431E-2</v>
      </c>
      <c r="AL3394">
        <v>0.11147002875804901</v>
      </c>
      <c r="AM3394">
        <v>0.57655644416809082</v>
      </c>
      <c r="AN3394">
        <v>-0.15494877099990845</v>
      </c>
      <c r="AO3394">
        <v>-6.2414396554231644E-2</v>
      </c>
      <c r="AP3394">
        <v>0.39948328487753243</v>
      </c>
      <c r="AQ3394">
        <v>1.324147013580055</v>
      </c>
      <c r="AR3394">
        <v>0.82211033419077195</v>
      </c>
      <c r="AS3394">
        <v>0.50002819299697876</v>
      </c>
      <c r="AT3394">
        <v>0.550545334815979</v>
      </c>
      <c r="AU3394">
        <v>0.99899798631668091</v>
      </c>
    </row>
    <row r="3395" spans="1:47">
      <c r="A3395" t="s">
        <v>224</v>
      </c>
      <c r="B3395" t="s">
        <v>486</v>
      </c>
      <c r="C3395" t="s">
        <v>441</v>
      </c>
      <c r="D3395">
        <v>1995</v>
      </c>
      <c r="E3395">
        <v>8294.25</v>
      </c>
      <c r="F3395">
        <v>9895.1748046875</v>
      </c>
      <c r="G3395">
        <v>1.0873269999999999</v>
      </c>
      <c r="H3395">
        <v>0.39200118184089661</v>
      </c>
      <c r="J3395">
        <v>2.1384496688842773</v>
      </c>
      <c r="K3395">
        <v>4932.84228515625</v>
      </c>
      <c r="L3395">
        <v>5580.896484375</v>
      </c>
      <c r="M3395">
        <v>7929.61279296875</v>
      </c>
      <c r="N3395">
        <v>8874.9580078125</v>
      </c>
      <c r="O3395">
        <v>13245.9873046875</v>
      </c>
      <c r="P3395">
        <v>0.98076331615447998</v>
      </c>
      <c r="Q3395">
        <v>0.60881352424621582</v>
      </c>
      <c r="R3395">
        <v>19044.87109375</v>
      </c>
      <c r="S3395">
        <v>8193.966796875</v>
      </c>
      <c r="T3395">
        <v>11241.5166015625</v>
      </c>
      <c r="U3395">
        <v>49891.8984375</v>
      </c>
      <c r="V3395">
        <v>1.1246858835220337</v>
      </c>
      <c r="W3395">
        <v>0.98220741748809814</v>
      </c>
      <c r="X3395">
        <v>0.3427240252494812</v>
      </c>
      <c r="Y3395">
        <v>6.2466789036989212E-2</v>
      </c>
      <c r="Z3395">
        <v>499.14842590130962</v>
      </c>
      <c r="AA3395">
        <v>0.54101598262786865</v>
      </c>
      <c r="AB3395">
        <v>0.67279982566833496</v>
      </c>
      <c r="AC3395">
        <v>0.60113435983657837</v>
      </c>
      <c r="AD3395" t="s">
        <v>385</v>
      </c>
      <c r="AE3395" t="s">
        <v>388</v>
      </c>
      <c r="AF3395" t="s">
        <v>386</v>
      </c>
      <c r="AG3395" t="s">
        <v>387</v>
      </c>
      <c r="AJ3395">
        <v>0.4527677595615387</v>
      </c>
      <c r="AK3395">
        <v>7.3020532727241516E-2</v>
      </c>
      <c r="AL3395">
        <v>0.10304810106754303</v>
      </c>
      <c r="AM3395">
        <v>0.58481824398040771</v>
      </c>
      <c r="AN3395">
        <v>-0.12769290804862976</v>
      </c>
      <c r="AO3395">
        <v>-8.5961684584617615E-2</v>
      </c>
      <c r="AP3395">
        <v>0.44463389343713616</v>
      </c>
      <c r="AQ3395">
        <v>1.6759087447814283</v>
      </c>
      <c r="AR3395">
        <v>0.9644948717837778</v>
      </c>
      <c r="AS3395">
        <v>0.52300345897674561</v>
      </c>
      <c r="AT3395">
        <v>0.59622818231582642</v>
      </c>
      <c r="AU3395">
        <v>1.2030285596847534</v>
      </c>
    </row>
    <row r="3396" spans="1:47">
      <c r="A3396" t="s">
        <v>224</v>
      </c>
      <c r="B3396" t="s">
        <v>486</v>
      </c>
      <c r="C3396" t="s">
        <v>441</v>
      </c>
      <c r="D3396">
        <v>1996</v>
      </c>
      <c r="E3396">
        <v>9238.0458984375</v>
      </c>
      <c r="F3396">
        <v>10847.4345703125</v>
      </c>
      <c r="G3396">
        <v>1.118215</v>
      </c>
      <c r="H3396">
        <v>0.40177085995674133</v>
      </c>
      <c r="J3396">
        <v>2.1675870418548584</v>
      </c>
      <c r="K3396">
        <v>5126.49462890625</v>
      </c>
      <c r="L3396">
        <v>5858.18017578125</v>
      </c>
      <c r="M3396">
        <v>8814.7958984375</v>
      </c>
      <c r="N3396">
        <v>9529.7421875</v>
      </c>
      <c r="O3396">
        <v>13270.1005859375</v>
      </c>
      <c r="P3396">
        <v>1.022002100944519</v>
      </c>
      <c r="Q3396">
        <v>0.62041366100311279</v>
      </c>
      <c r="R3396">
        <v>19735.298828125</v>
      </c>
      <c r="S3396">
        <v>8681.939453125</v>
      </c>
      <c r="T3396">
        <v>12237.8701171875</v>
      </c>
      <c r="U3396">
        <v>50124.02734375</v>
      </c>
      <c r="V3396">
        <v>1.1469026803970337</v>
      </c>
      <c r="W3396">
        <v>1.0522375106811523</v>
      </c>
      <c r="X3396">
        <v>0.33817687630653381</v>
      </c>
      <c r="Y3396">
        <v>6.191672757267952E-2</v>
      </c>
      <c r="Z3396">
        <v>511.55243027251561</v>
      </c>
      <c r="AA3396">
        <v>0.58593559265136719</v>
      </c>
      <c r="AB3396">
        <v>0.69496911764144897</v>
      </c>
      <c r="AC3396">
        <v>0.64283072948455811</v>
      </c>
      <c r="AD3396" t="s">
        <v>388</v>
      </c>
      <c r="AE3396" t="s">
        <v>388</v>
      </c>
      <c r="AF3396" t="s">
        <v>386</v>
      </c>
      <c r="AG3396" t="s">
        <v>387</v>
      </c>
      <c r="AH3396">
        <v>0.4044215828888581</v>
      </c>
      <c r="AJ3396">
        <v>0.42735862731933594</v>
      </c>
      <c r="AK3396">
        <v>7.6779164373874664E-2</v>
      </c>
      <c r="AL3396">
        <v>0.1105881929397583</v>
      </c>
      <c r="AM3396">
        <v>0.57022666931152344</v>
      </c>
      <c r="AN3396">
        <v>-0.15349243581295013</v>
      </c>
      <c r="AO3396">
        <v>-3.146025538444519E-2</v>
      </c>
      <c r="AP3396">
        <v>0.49978856084426804</v>
      </c>
      <c r="AQ3396">
        <v>1.4589032002613895</v>
      </c>
      <c r="AR3396">
        <v>0.91884354593088591</v>
      </c>
      <c r="AS3396">
        <v>0.57886219024658203</v>
      </c>
      <c r="AT3396">
        <v>0.61399722099304199</v>
      </c>
      <c r="AU3396">
        <v>1.022304892539978</v>
      </c>
    </row>
    <row r="3397" spans="1:47">
      <c r="A3397" t="s">
        <v>224</v>
      </c>
      <c r="B3397" t="s">
        <v>486</v>
      </c>
      <c r="C3397" t="s">
        <v>441</v>
      </c>
      <c r="D3397">
        <v>1997</v>
      </c>
      <c r="E3397">
        <v>8001.705078125</v>
      </c>
      <c r="F3397">
        <v>9325.0048828125</v>
      </c>
      <c r="G3397">
        <v>1.1484159999999999</v>
      </c>
      <c r="H3397">
        <v>0.41172292828559875</v>
      </c>
      <c r="J3397">
        <v>2.1971213817596436</v>
      </c>
      <c r="K3397">
        <v>4872.353515625</v>
      </c>
      <c r="L3397">
        <v>5894.76416015625</v>
      </c>
      <c r="M3397">
        <v>7620.41845703125</v>
      </c>
      <c r="N3397">
        <v>8232.42578125</v>
      </c>
      <c r="O3397">
        <v>14828.3779296875</v>
      </c>
      <c r="P3397">
        <v>0.8102118968963623</v>
      </c>
      <c r="Q3397">
        <v>0.57403367757797241</v>
      </c>
      <c r="R3397">
        <v>20867.78125</v>
      </c>
      <c r="S3397">
        <v>8139.7265625</v>
      </c>
      <c r="T3397">
        <v>12667.1337890625</v>
      </c>
      <c r="U3397">
        <v>51569.9296875</v>
      </c>
      <c r="V3397">
        <v>1.1749335527420044</v>
      </c>
      <c r="W3397">
        <v>1.0552139282226563</v>
      </c>
      <c r="X3397">
        <v>0.33362972736358643</v>
      </c>
      <c r="Y3397">
        <v>6.0965031385421753E-2</v>
      </c>
      <c r="Z3397">
        <v>583.6693723533956</v>
      </c>
      <c r="AA3397">
        <v>0.59009629487991333</v>
      </c>
      <c r="AB3397">
        <v>0.75495177507400513</v>
      </c>
      <c r="AC3397">
        <v>0.69882786273956299</v>
      </c>
      <c r="AD3397" t="s">
        <v>394</v>
      </c>
      <c r="AE3397" t="s">
        <v>388</v>
      </c>
      <c r="AF3397" t="s">
        <v>386</v>
      </c>
      <c r="AG3397" t="s">
        <v>387</v>
      </c>
      <c r="AJ3397">
        <v>0.44635942578315735</v>
      </c>
      <c r="AK3397">
        <v>0.12419310212135315</v>
      </c>
      <c r="AL3397">
        <v>0.1454896479845047</v>
      </c>
      <c r="AM3397">
        <v>0.55244851112365723</v>
      </c>
      <c r="AN3397">
        <v>-0.20913548767566681</v>
      </c>
      <c r="AO3397">
        <v>-5.9355244040489197E-2</v>
      </c>
      <c r="AP3397">
        <v>0.54554792956375286</v>
      </c>
      <c r="AQ3397">
        <v>1.5405798288380677</v>
      </c>
      <c r="AR3397">
        <v>0.7267697147953559</v>
      </c>
      <c r="AS3397">
        <v>0.57852166891098022</v>
      </c>
      <c r="AT3397">
        <v>0.57318735122680664</v>
      </c>
      <c r="AU3397">
        <v>0.93236207962036133</v>
      </c>
    </row>
    <row r="3398" spans="1:47">
      <c r="A3398" t="s">
        <v>224</v>
      </c>
      <c r="B3398" t="s">
        <v>486</v>
      </c>
      <c r="C3398" t="s">
        <v>441</v>
      </c>
      <c r="D3398">
        <v>1998</v>
      </c>
      <c r="E3398">
        <v>7194.5263671875</v>
      </c>
      <c r="F3398">
        <v>8067.083984375</v>
      </c>
      <c r="G3398">
        <v>1.1779359999999999</v>
      </c>
      <c r="H3398">
        <v>0.42185726761817932</v>
      </c>
      <c r="J3398">
        <v>2.2270581722259521</v>
      </c>
      <c r="K3398">
        <v>5610.0166015625</v>
      </c>
      <c r="L3398">
        <v>6878.35009765625</v>
      </c>
      <c r="M3398">
        <v>6829.55078125</v>
      </c>
      <c r="N3398">
        <v>7455.72412109375</v>
      </c>
      <c r="O3398">
        <v>16951.873046875</v>
      </c>
      <c r="P3398">
        <v>0.66138476133346558</v>
      </c>
      <c r="Q3398">
        <v>0.60025852918624878</v>
      </c>
      <c r="R3398">
        <v>21484.96484375</v>
      </c>
      <c r="S3398">
        <v>9181.1533203125</v>
      </c>
      <c r="T3398">
        <v>14353.609375</v>
      </c>
      <c r="U3398">
        <v>53470.76953125</v>
      </c>
      <c r="V3398">
        <v>1.1660411357879639</v>
      </c>
      <c r="W3398">
        <v>1.1525650024414063</v>
      </c>
      <c r="X3398">
        <v>0.32908254861831665</v>
      </c>
      <c r="Y3398">
        <v>6.1266038566827774E-2</v>
      </c>
      <c r="Z3398">
        <v>589.95177456733177</v>
      </c>
      <c r="AA3398">
        <v>0.57670563459396362</v>
      </c>
      <c r="AB3398">
        <v>0.70974695682525635</v>
      </c>
      <c r="AC3398">
        <v>0.65013843774795532</v>
      </c>
      <c r="AD3398" t="s">
        <v>394</v>
      </c>
      <c r="AE3398" t="s">
        <v>388</v>
      </c>
      <c r="AF3398" t="s">
        <v>386</v>
      </c>
      <c r="AG3398" t="s">
        <v>387</v>
      </c>
      <c r="AJ3398">
        <v>0.52516424655914307</v>
      </c>
      <c r="AK3398">
        <v>0.17011538147926331</v>
      </c>
      <c r="AL3398">
        <v>0.22728002071380615</v>
      </c>
      <c r="AM3398">
        <v>0.664267897605896</v>
      </c>
      <c r="AN3398">
        <v>-0.29220029711723328</v>
      </c>
      <c r="AO3398">
        <v>-0.29462724924087524</v>
      </c>
      <c r="AP3398">
        <v>0.54664436430009233</v>
      </c>
      <c r="AQ3398">
        <v>1.2982077275926356</v>
      </c>
      <c r="AR3398">
        <v>0.64616666410286305</v>
      </c>
      <c r="AS3398">
        <v>0.52553689479827881</v>
      </c>
      <c r="AT3398">
        <v>0.55507910251617432</v>
      </c>
      <c r="AU3398">
        <v>0.80601483583450317</v>
      </c>
    </row>
    <row r="3399" spans="1:47">
      <c r="A3399" t="s">
        <v>224</v>
      </c>
      <c r="B3399" t="s">
        <v>486</v>
      </c>
      <c r="C3399" t="s">
        <v>441</v>
      </c>
      <c r="D3399">
        <v>1999</v>
      </c>
      <c r="E3399">
        <v>8296.927734375</v>
      </c>
      <c r="F3399">
        <v>8995.96875</v>
      </c>
      <c r="G3399">
        <v>1.2068619999999999</v>
      </c>
      <c r="H3399">
        <v>0.43289372324943542</v>
      </c>
      <c r="J3399">
        <v>2.2574028968811035</v>
      </c>
      <c r="K3399">
        <v>5427.443359375</v>
      </c>
      <c r="L3399">
        <v>6296.9140625</v>
      </c>
      <c r="M3399">
        <v>7911.76513671875</v>
      </c>
      <c r="N3399">
        <v>8468.6787109375</v>
      </c>
      <c r="O3399">
        <v>18816.71484375</v>
      </c>
      <c r="P3399">
        <v>0.68890821933746338</v>
      </c>
      <c r="Q3399">
        <v>0.49837037920951843</v>
      </c>
      <c r="R3399">
        <v>19203.716796875</v>
      </c>
      <c r="S3399">
        <v>8498.521484375</v>
      </c>
      <c r="T3399">
        <v>11738.0986328125</v>
      </c>
      <c r="U3399">
        <v>53372.94921875</v>
      </c>
      <c r="V3399">
        <v>1.0301811695098877</v>
      </c>
      <c r="W3399">
        <v>0.93164646625518799</v>
      </c>
      <c r="X3399">
        <v>0.32453539967536926</v>
      </c>
      <c r="Y3399">
        <v>6.405215710401535E-2</v>
      </c>
      <c r="Z3399">
        <v>615.69913197380583</v>
      </c>
      <c r="AA3399">
        <v>0.53853118419647217</v>
      </c>
      <c r="AB3399">
        <v>0.63072943687438965</v>
      </c>
      <c r="AC3399">
        <v>0.58925169706344604</v>
      </c>
      <c r="AD3399" t="s">
        <v>394</v>
      </c>
      <c r="AE3399" t="s">
        <v>388</v>
      </c>
      <c r="AF3399" t="s">
        <v>386</v>
      </c>
      <c r="AG3399" t="s">
        <v>387</v>
      </c>
      <c r="AI3399">
        <v>34.444444444444443</v>
      </c>
      <c r="AJ3399">
        <v>0.45165827870368958</v>
      </c>
      <c r="AK3399">
        <v>0.10266901552677155</v>
      </c>
      <c r="AL3399">
        <v>0.18922604620456696</v>
      </c>
      <c r="AM3399">
        <v>0.48093277215957642</v>
      </c>
      <c r="AN3399">
        <v>-0.19359731674194336</v>
      </c>
      <c r="AO3399">
        <v>-3.0888784676790237E-2</v>
      </c>
      <c r="AP3399">
        <v>0.51877973231545427</v>
      </c>
      <c r="AQ3399">
        <v>1.2062527351906474</v>
      </c>
      <c r="AR3399">
        <v>0.58567543965953006</v>
      </c>
      <c r="AS3399">
        <v>0.50876176357269287</v>
      </c>
      <c r="AT3399">
        <v>0.54860383272171021</v>
      </c>
      <c r="AU3399">
        <v>0.81736487150192261</v>
      </c>
    </row>
    <row r="3400" spans="1:47">
      <c r="A3400" t="s">
        <v>224</v>
      </c>
      <c r="B3400" t="s">
        <v>486</v>
      </c>
      <c r="C3400" t="s">
        <v>441</v>
      </c>
      <c r="D3400">
        <v>2000</v>
      </c>
      <c r="E3400">
        <v>10694.0751953125</v>
      </c>
      <c r="F3400">
        <v>11490.66015625</v>
      </c>
      <c r="G3400">
        <v>1.235274</v>
      </c>
      <c r="H3400">
        <v>0.44344359636306763</v>
      </c>
      <c r="J3400">
        <v>2.288161039352417</v>
      </c>
      <c r="K3400">
        <v>5893.40087890625</v>
      </c>
      <c r="L3400">
        <v>6822.81884765625</v>
      </c>
      <c r="M3400">
        <v>10275.5361328125</v>
      </c>
      <c r="N3400">
        <v>11277.0546875</v>
      </c>
      <c r="O3400">
        <v>20991.61328125</v>
      </c>
      <c r="P3400">
        <v>0.83989149332046509</v>
      </c>
      <c r="Q3400">
        <v>0.48627018928527832</v>
      </c>
      <c r="R3400">
        <v>18951.01953125</v>
      </c>
      <c r="S3400">
        <v>8818.3125</v>
      </c>
      <c r="T3400">
        <v>11772.7763671875</v>
      </c>
      <c r="U3400">
        <v>53070.99609375</v>
      </c>
      <c r="V3400">
        <v>1.0082467794418335</v>
      </c>
      <c r="W3400">
        <v>0.92669796943664551</v>
      </c>
      <c r="X3400">
        <v>0.31998825073242188</v>
      </c>
      <c r="Y3400">
        <v>6.3088215887546539E-2</v>
      </c>
      <c r="Z3400">
        <v>711.97627443083343</v>
      </c>
      <c r="AA3400">
        <v>0.44128257036209106</v>
      </c>
      <c r="AB3400">
        <v>0.53402471542358398</v>
      </c>
      <c r="AC3400">
        <v>0.48659777641296387</v>
      </c>
      <c r="AD3400" t="s">
        <v>394</v>
      </c>
      <c r="AE3400" t="s">
        <v>388</v>
      </c>
      <c r="AF3400" t="s">
        <v>386</v>
      </c>
      <c r="AG3400" t="s">
        <v>387</v>
      </c>
      <c r="AJ3400">
        <v>0.36242526769638062</v>
      </c>
      <c r="AK3400">
        <v>8.2416713237762451E-2</v>
      </c>
      <c r="AL3400">
        <v>0.16017581522464752</v>
      </c>
      <c r="AM3400">
        <v>0.52412813901901245</v>
      </c>
      <c r="AN3400">
        <v>-0.16449514031410217</v>
      </c>
      <c r="AO3400">
        <v>3.5349249839782715E-2</v>
      </c>
      <c r="AP3400">
        <v>0.44464964444752125</v>
      </c>
      <c r="AQ3400">
        <v>1.1220986400341795</v>
      </c>
      <c r="AR3400">
        <v>0.43366398273889445</v>
      </c>
      <c r="AS3400">
        <v>0.44015264511108398</v>
      </c>
      <c r="AT3400">
        <v>0.51304793357849121</v>
      </c>
      <c r="AU3400">
        <v>0.76268637180328369</v>
      </c>
    </row>
    <row r="3401" spans="1:47">
      <c r="A3401" t="s">
        <v>224</v>
      </c>
      <c r="B3401" t="s">
        <v>486</v>
      </c>
      <c r="C3401" t="s">
        <v>441</v>
      </c>
      <c r="D3401">
        <v>2001</v>
      </c>
      <c r="E3401">
        <v>10537.24609375</v>
      </c>
      <c r="F3401">
        <v>10672.736328125</v>
      </c>
      <c r="G3401">
        <v>1.2631649999999999</v>
      </c>
      <c r="H3401">
        <v>0.45565634965896606</v>
      </c>
      <c r="J3401">
        <v>2.3190066814422607</v>
      </c>
      <c r="K3401">
        <v>6342.72216796875</v>
      </c>
      <c r="L3401">
        <v>7550.51318359375</v>
      </c>
      <c r="M3401">
        <v>10169.6494140625</v>
      </c>
      <c r="N3401">
        <v>10176.826171875</v>
      </c>
      <c r="O3401">
        <v>24016.99609375</v>
      </c>
      <c r="P3401">
        <v>0.70444989204406738</v>
      </c>
      <c r="Q3401">
        <v>0.49909523129463196</v>
      </c>
      <c r="R3401">
        <v>19196.728515625</v>
      </c>
      <c r="S3401">
        <v>9049.412109375</v>
      </c>
      <c r="T3401">
        <v>12356.4736328125</v>
      </c>
      <c r="U3401">
        <v>53143.65234375</v>
      </c>
      <c r="V3401">
        <v>1.0073020458221436</v>
      </c>
      <c r="W3401">
        <v>0.95929479598999023</v>
      </c>
      <c r="X3401">
        <v>0.31544110178947449</v>
      </c>
      <c r="Y3401">
        <v>6.2103301286697388E-2</v>
      </c>
      <c r="Z3401">
        <v>733.03850707000004</v>
      </c>
      <c r="AA3401">
        <v>0.40682148933410645</v>
      </c>
      <c r="AB3401">
        <v>0.49251854419708252</v>
      </c>
      <c r="AC3401">
        <v>0.49217122793197632</v>
      </c>
      <c r="AD3401" t="s">
        <v>394</v>
      </c>
      <c r="AE3401" t="s">
        <v>388</v>
      </c>
      <c r="AF3401" t="s">
        <v>386</v>
      </c>
      <c r="AG3401" t="s">
        <v>387</v>
      </c>
      <c r="AJ3401">
        <v>0.41381099820137024</v>
      </c>
      <c r="AK3401">
        <v>0.11868052929639816</v>
      </c>
      <c r="AL3401">
        <v>0.20944049954414368</v>
      </c>
      <c r="AM3401">
        <v>0.50326031446456909</v>
      </c>
      <c r="AN3401">
        <v>-0.19922907650470734</v>
      </c>
      <c r="AO3401">
        <v>-4.5963291078805923E-2</v>
      </c>
      <c r="AP3401">
        <v>0.4258458790458724</v>
      </c>
      <c r="AQ3401">
        <v>0.94255724106123939</v>
      </c>
      <c r="AR3401">
        <v>0.36923319571149388</v>
      </c>
      <c r="AS3401">
        <v>0.49233096837997437</v>
      </c>
      <c r="AT3401">
        <v>0.49386817216873169</v>
      </c>
      <c r="AU3401">
        <v>0.73049801588058472</v>
      </c>
    </row>
    <row r="3402" spans="1:47">
      <c r="A3402" t="s">
        <v>224</v>
      </c>
      <c r="B3402" t="s">
        <v>486</v>
      </c>
      <c r="C3402" t="s">
        <v>441</v>
      </c>
      <c r="D3402">
        <v>2002</v>
      </c>
      <c r="E3402">
        <v>10828.197265625</v>
      </c>
      <c r="F3402">
        <v>11351.8603515625</v>
      </c>
      <c r="G3402">
        <v>1.290532</v>
      </c>
      <c r="H3402">
        <v>0.46733608841896057</v>
      </c>
      <c r="J3402">
        <v>2.3502681255340576</v>
      </c>
      <c r="K3402">
        <v>6853.75537109375</v>
      </c>
      <c r="L3402">
        <v>8613.5908203125</v>
      </c>
      <c r="M3402">
        <v>10505.533203125</v>
      </c>
      <c r="N3402">
        <v>11264.6015625</v>
      </c>
      <c r="O3402">
        <v>28184.650390625</v>
      </c>
      <c r="P3402">
        <v>0.70542824268341064</v>
      </c>
      <c r="Q3402">
        <v>0.51126641035079956</v>
      </c>
      <c r="R3402">
        <v>19048.763671875</v>
      </c>
      <c r="S3402">
        <v>9266.5830078125</v>
      </c>
      <c r="T3402">
        <v>13312.5244140625</v>
      </c>
      <c r="U3402">
        <v>53881.87109375</v>
      </c>
      <c r="V3402">
        <v>0.97805458307266235</v>
      </c>
      <c r="W3402">
        <v>1.0113041400909424</v>
      </c>
      <c r="X3402">
        <v>0.32155761122703552</v>
      </c>
      <c r="Y3402">
        <v>6.0339801013469696E-2</v>
      </c>
      <c r="Z3402">
        <v>696.98820361166656</v>
      </c>
      <c r="AA3402">
        <v>0.41174492239952087</v>
      </c>
      <c r="AB3402">
        <v>0.49717074632644653</v>
      </c>
      <c r="AC3402">
        <v>0.46366873383522034</v>
      </c>
      <c r="AD3402" t="s">
        <v>394</v>
      </c>
      <c r="AE3402" t="s">
        <v>388</v>
      </c>
      <c r="AF3402" t="s">
        <v>386</v>
      </c>
      <c r="AG3402" t="s">
        <v>387</v>
      </c>
      <c r="AJ3402">
        <v>0.38490208983421326</v>
      </c>
      <c r="AK3402">
        <v>0.15622702240943909</v>
      </c>
      <c r="AL3402">
        <v>0.22353093326091766</v>
      </c>
      <c r="AM3402">
        <v>0.50407224893569946</v>
      </c>
      <c r="AN3402">
        <v>-0.12987639009952545</v>
      </c>
      <c r="AO3402">
        <v>-0.13885590434074402</v>
      </c>
      <c r="AP3402">
        <v>0.45364304730976396</v>
      </c>
      <c r="AQ3402">
        <v>0.8298654884437261</v>
      </c>
      <c r="AR3402">
        <v>0.33959975756227734</v>
      </c>
      <c r="AS3402">
        <v>0.42461928725242615</v>
      </c>
      <c r="AT3402">
        <v>0.50935745239257813</v>
      </c>
      <c r="AU3402">
        <v>0.67646116018295288</v>
      </c>
    </row>
    <row r="3403" spans="1:47">
      <c r="A3403" t="s">
        <v>224</v>
      </c>
      <c r="B3403" t="s">
        <v>486</v>
      </c>
      <c r="C3403" t="s">
        <v>441</v>
      </c>
      <c r="D3403">
        <v>2003</v>
      </c>
      <c r="E3403">
        <v>12582.3984375</v>
      </c>
      <c r="F3403">
        <v>12729.2880859375</v>
      </c>
      <c r="G3403">
        <v>1.3174839999999999</v>
      </c>
      <c r="H3403">
        <v>0.48008516430854797</v>
      </c>
      <c r="J3403">
        <v>2.381950855255127</v>
      </c>
      <c r="K3403">
        <v>7445.6552734375</v>
      </c>
      <c r="L3403">
        <v>9196.3212890625</v>
      </c>
      <c r="M3403">
        <v>12292.107421875</v>
      </c>
      <c r="N3403">
        <v>12560.42578125</v>
      </c>
      <c r="O3403">
        <v>33374.62109375</v>
      </c>
      <c r="P3403">
        <v>0.70468306541442871</v>
      </c>
      <c r="Q3403">
        <v>0.48749682307243347</v>
      </c>
      <c r="R3403">
        <v>19552.263671875</v>
      </c>
      <c r="S3403">
        <v>9334.1572265625</v>
      </c>
      <c r="T3403">
        <v>12537.2333984375</v>
      </c>
      <c r="U3403">
        <v>53952.83984375</v>
      </c>
      <c r="V3403">
        <v>0.98994797468185425</v>
      </c>
      <c r="W3403">
        <v>0.93916541337966919</v>
      </c>
      <c r="X3403">
        <v>0.32917624711990356</v>
      </c>
      <c r="Y3403">
        <v>5.9146638959646225E-2</v>
      </c>
      <c r="Z3403">
        <v>581.20031386416656</v>
      </c>
      <c r="AA3403">
        <v>0.4620758593082428</v>
      </c>
      <c r="AB3403">
        <v>0.53332948684692383</v>
      </c>
      <c r="AC3403">
        <v>0.52193635702133179</v>
      </c>
      <c r="AD3403" t="s">
        <v>394</v>
      </c>
      <c r="AE3403" t="s">
        <v>388</v>
      </c>
      <c r="AF3403" t="s">
        <v>386</v>
      </c>
      <c r="AG3403" t="s">
        <v>387</v>
      </c>
      <c r="AJ3403">
        <v>0.35045579075813293</v>
      </c>
      <c r="AK3403">
        <v>0.13937947154045105</v>
      </c>
      <c r="AL3403">
        <v>0.24233105778694153</v>
      </c>
      <c r="AM3403">
        <v>5.4940089583396912E-2</v>
      </c>
      <c r="AN3403">
        <v>-0.10761632025241852</v>
      </c>
      <c r="AO3403">
        <v>0.32050994038581848</v>
      </c>
      <c r="AP3403">
        <v>0.54702787573580292</v>
      </c>
      <c r="AQ3403">
        <v>0.83637401427839309</v>
      </c>
      <c r="AR3403">
        <v>0.33921943504355967</v>
      </c>
      <c r="AS3403">
        <v>0.46361184120178223</v>
      </c>
      <c r="AT3403">
        <v>0.56967329978942871</v>
      </c>
      <c r="AU3403">
        <v>0.70314633846282959</v>
      </c>
    </row>
    <row r="3404" spans="1:47">
      <c r="A3404" t="s">
        <v>224</v>
      </c>
      <c r="B3404" t="s">
        <v>486</v>
      </c>
      <c r="C3404" t="s">
        <v>441</v>
      </c>
      <c r="D3404">
        <v>2004</v>
      </c>
      <c r="E3404">
        <v>15130.611328125</v>
      </c>
      <c r="F3404">
        <v>15078.1220703125</v>
      </c>
      <c r="G3404">
        <v>1.344171</v>
      </c>
      <c r="H3404">
        <v>0.49244239926338196</v>
      </c>
      <c r="J3404">
        <v>2.4140605926513672</v>
      </c>
      <c r="K3404">
        <v>8378.26953125</v>
      </c>
      <c r="L3404">
        <v>10661.4033203125</v>
      </c>
      <c r="M3404">
        <v>14871.5439453125</v>
      </c>
      <c r="N3404">
        <v>14874.029296875</v>
      </c>
      <c r="O3404">
        <v>41618.00390625</v>
      </c>
      <c r="P3404">
        <v>0.74065917730331421</v>
      </c>
      <c r="Q3404">
        <v>0.49827268719673157</v>
      </c>
      <c r="R3404">
        <v>19481.15625</v>
      </c>
      <c r="S3404">
        <v>9602.2978515625</v>
      </c>
      <c r="T3404">
        <v>12804.3916015625</v>
      </c>
      <c r="U3404">
        <v>54278.30859375</v>
      </c>
      <c r="V3404">
        <v>0.97029584646224976</v>
      </c>
      <c r="W3404">
        <v>0.94356858730316162</v>
      </c>
      <c r="X3404">
        <v>0.30477359890937805</v>
      </c>
      <c r="Y3404">
        <v>5.6700214743614197E-2</v>
      </c>
      <c r="Z3404">
        <v>528.28480930499995</v>
      </c>
      <c r="AA3404">
        <v>0.46431174874305725</v>
      </c>
      <c r="AB3404">
        <v>0.5215485692024231</v>
      </c>
      <c r="AC3404">
        <v>0.52146142721176147</v>
      </c>
      <c r="AD3404" t="s">
        <v>394</v>
      </c>
      <c r="AE3404" t="s">
        <v>388</v>
      </c>
      <c r="AF3404" t="s">
        <v>386</v>
      </c>
      <c r="AG3404" t="s">
        <v>387</v>
      </c>
      <c r="AI3404">
        <v>41.666666666666664</v>
      </c>
      <c r="AJ3404">
        <v>0.30673056840896606</v>
      </c>
      <c r="AK3404">
        <v>0.15349803864955902</v>
      </c>
      <c r="AL3404">
        <v>0.25655117630958557</v>
      </c>
      <c r="AM3404">
        <v>0.3435206413269043</v>
      </c>
      <c r="AN3404">
        <v>-0.10938639938831329</v>
      </c>
      <c r="AO3404">
        <v>4.9086000770330429E-2</v>
      </c>
      <c r="AP3404">
        <v>0.59753154243905904</v>
      </c>
      <c r="AQ3404">
        <v>0.73158692066771169</v>
      </c>
      <c r="AR3404">
        <v>0.3050352122802768</v>
      </c>
      <c r="AS3404">
        <v>0.54407966136932373</v>
      </c>
      <c r="AT3404">
        <v>0.59306353330612183</v>
      </c>
      <c r="AU3404">
        <v>0.63889557123184204</v>
      </c>
    </row>
    <row r="3405" spans="1:47">
      <c r="A3405" t="s">
        <v>224</v>
      </c>
      <c r="B3405" t="s">
        <v>486</v>
      </c>
      <c r="C3405" t="s">
        <v>441</v>
      </c>
      <c r="D3405">
        <v>2005</v>
      </c>
      <c r="E3405">
        <v>21403.513671875</v>
      </c>
      <c r="F3405">
        <v>20573.900390625</v>
      </c>
      <c r="G3405">
        <v>1.3707289999999999</v>
      </c>
      <c r="H3405">
        <v>0.50523477792739868</v>
      </c>
      <c r="J3405">
        <v>2.446603536605835</v>
      </c>
      <c r="K3405">
        <v>9924.4248046875</v>
      </c>
      <c r="L3405">
        <v>13905.65625</v>
      </c>
      <c r="M3405">
        <v>21403.513671875</v>
      </c>
      <c r="N3405">
        <v>20573.900390625</v>
      </c>
      <c r="O3405">
        <v>55300.10546875</v>
      </c>
      <c r="P3405">
        <v>0.89122635126113892</v>
      </c>
      <c r="Q3405">
        <v>0.55541497468948364</v>
      </c>
      <c r="R3405">
        <v>20573.8984375</v>
      </c>
      <c r="S3405">
        <v>9924.4248046875</v>
      </c>
      <c r="T3405">
        <v>13905.65625</v>
      </c>
      <c r="U3405">
        <v>55300.10546875</v>
      </c>
      <c r="V3405">
        <v>1</v>
      </c>
      <c r="W3405">
        <v>1</v>
      </c>
      <c r="X3405">
        <v>0.26140499114990234</v>
      </c>
      <c r="Y3405">
        <v>5.3369998931884766E-2</v>
      </c>
      <c r="Z3405">
        <v>527.46814284000004</v>
      </c>
      <c r="AA3405">
        <v>0.42152374982833862</v>
      </c>
      <c r="AB3405">
        <v>0.44193494319915771</v>
      </c>
      <c r="AC3405">
        <v>0.45975533127784729</v>
      </c>
      <c r="AD3405" t="s">
        <v>388</v>
      </c>
      <c r="AE3405" t="s">
        <v>388</v>
      </c>
      <c r="AF3405" t="s">
        <v>386</v>
      </c>
      <c r="AG3405" t="s">
        <v>387</v>
      </c>
      <c r="AH3405">
        <v>0.58406151859637723</v>
      </c>
      <c r="AI3405">
        <v>46.111111111111107</v>
      </c>
      <c r="AJ3405">
        <v>0.23584315180778503</v>
      </c>
      <c r="AK3405">
        <v>0.1935088187456131</v>
      </c>
      <c r="AL3405">
        <v>0.24653618037700653</v>
      </c>
      <c r="AM3405">
        <v>0.47337847948074341</v>
      </c>
      <c r="AN3405">
        <v>-0.11934711784124374</v>
      </c>
      <c r="AO3405">
        <v>-2.9919514432549477E-2</v>
      </c>
      <c r="AP3405">
        <v>0.61467818052395673</v>
      </c>
      <c r="AQ3405">
        <v>0.492815948455676</v>
      </c>
      <c r="AR3405">
        <v>0.23674701702309459</v>
      </c>
      <c r="AS3405">
        <v>0.52042096853256226</v>
      </c>
      <c r="AT3405">
        <v>0.59945899248123169</v>
      </c>
      <c r="AU3405">
        <v>0.47093358635902405</v>
      </c>
    </row>
    <row r="3406" spans="1:47">
      <c r="A3406" t="s">
        <v>224</v>
      </c>
      <c r="B3406" t="s">
        <v>486</v>
      </c>
      <c r="C3406" t="s">
        <v>441</v>
      </c>
      <c r="D3406">
        <v>2006</v>
      </c>
      <c r="E3406">
        <v>20960.501953125</v>
      </c>
      <c r="F3406">
        <v>20395.10546875</v>
      </c>
      <c r="G3406">
        <v>1.397192</v>
      </c>
      <c r="H3406">
        <v>0.52109307050704956</v>
      </c>
      <c r="J3406">
        <v>2.4774253368377686</v>
      </c>
      <c r="K3406">
        <v>10036.2294921875</v>
      </c>
      <c r="L3406">
        <v>14007.693359375</v>
      </c>
      <c r="M3406">
        <v>20837.392578125</v>
      </c>
      <c r="N3406">
        <v>19938.921875</v>
      </c>
      <c r="O3406">
        <v>59151.47265625</v>
      </c>
      <c r="P3406">
        <v>0.83454352617263794</v>
      </c>
      <c r="Q3406">
        <v>0.54500585794448853</v>
      </c>
      <c r="R3406">
        <v>20081.904296875</v>
      </c>
      <c r="S3406">
        <v>10648.037109375</v>
      </c>
      <c r="T3406">
        <v>14641.3125</v>
      </c>
      <c r="U3406">
        <v>56271.046875</v>
      </c>
      <c r="V3406">
        <v>0.95274215936660767</v>
      </c>
      <c r="W3406">
        <v>1.0277218818664551</v>
      </c>
      <c r="X3406">
        <v>0.26140499114990234</v>
      </c>
      <c r="Y3406">
        <v>5.1745731383562088E-2</v>
      </c>
      <c r="Z3406">
        <v>522.89010961083329</v>
      </c>
      <c r="AA3406">
        <v>0.45595857501029968</v>
      </c>
      <c r="AB3406">
        <v>0.49417814612388611</v>
      </c>
      <c r="AC3406">
        <v>0.51644635200500488</v>
      </c>
      <c r="AD3406" t="s">
        <v>385</v>
      </c>
      <c r="AE3406" t="s">
        <v>388</v>
      </c>
      <c r="AF3406" t="s">
        <v>386</v>
      </c>
      <c r="AG3406" t="s">
        <v>387</v>
      </c>
      <c r="AI3406">
        <v>39.444444444444443</v>
      </c>
      <c r="AJ3406">
        <v>0.28273743391036987</v>
      </c>
      <c r="AK3406">
        <v>0.19918148219585419</v>
      </c>
      <c r="AL3406">
        <v>0.22061122953891754</v>
      </c>
      <c r="AM3406">
        <v>0.52198702096939087</v>
      </c>
      <c r="AN3406">
        <v>-0.13563232123851776</v>
      </c>
      <c r="AO3406">
        <v>-8.8884852826595306E-2</v>
      </c>
      <c r="AP3406">
        <v>0.57066629995706186</v>
      </c>
      <c r="AQ3406">
        <v>0.5907622012778535</v>
      </c>
      <c r="AR3406">
        <v>0.30894807870061802</v>
      </c>
      <c r="AS3406">
        <v>0.57795000076293945</v>
      </c>
      <c r="AT3406">
        <v>0.63780385255813599</v>
      </c>
      <c r="AU3406">
        <v>0.53826814889907837</v>
      </c>
    </row>
    <row r="3407" spans="1:47">
      <c r="A3407" t="s">
        <v>224</v>
      </c>
      <c r="B3407" t="s">
        <v>486</v>
      </c>
      <c r="C3407" t="s">
        <v>441</v>
      </c>
      <c r="D3407">
        <v>2007</v>
      </c>
      <c r="E3407">
        <v>22245.521484375</v>
      </c>
      <c r="F3407">
        <v>22434.130859375</v>
      </c>
      <c r="G3407">
        <v>1.423637</v>
      </c>
      <c r="H3407">
        <v>0.5365937352180481</v>
      </c>
      <c r="J3407">
        <v>2.5086357593536377</v>
      </c>
      <c r="K3407">
        <v>11148.2919921875</v>
      </c>
      <c r="L3407">
        <v>15055.1240234375</v>
      </c>
      <c r="M3407">
        <v>21917.498046875</v>
      </c>
      <c r="N3407">
        <v>21287.599609375</v>
      </c>
      <c r="O3407">
        <v>60760.82421875</v>
      </c>
      <c r="P3407">
        <v>0.86481499671936035</v>
      </c>
      <c r="Q3407">
        <v>0.57881051301956177</v>
      </c>
      <c r="R3407">
        <v>21215.427734375</v>
      </c>
      <c r="S3407">
        <v>11356.1337890625</v>
      </c>
      <c r="T3407">
        <v>15313.9541015625</v>
      </c>
      <c r="U3407">
        <v>57292.40625</v>
      </c>
      <c r="V3407">
        <v>0.98243385553359985</v>
      </c>
      <c r="W3407">
        <v>1.0492136478424072</v>
      </c>
      <c r="X3407">
        <v>0.26140499114990234</v>
      </c>
      <c r="Y3407">
        <v>5.0396867096424103E-2</v>
      </c>
      <c r="Z3407">
        <v>479.26678258750002</v>
      </c>
      <c r="AA3407">
        <v>0.49795940518379211</v>
      </c>
      <c r="AB3407">
        <v>0.56304407119750977</v>
      </c>
      <c r="AC3407">
        <v>0.57970452308654785</v>
      </c>
      <c r="AD3407" t="s">
        <v>385</v>
      </c>
      <c r="AE3407" t="s">
        <v>388</v>
      </c>
      <c r="AF3407" t="s">
        <v>386</v>
      </c>
      <c r="AG3407" t="s">
        <v>387</v>
      </c>
      <c r="AI3407">
        <v>38.333333333333336</v>
      </c>
      <c r="AJ3407">
        <v>0.25882068276405334</v>
      </c>
      <c r="AK3407">
        <v>0.18352618813514709</v>
      </c>
      <c r="AL3407">
        <v>0.26487818360328674</v>
      </c>
      <c r="AM3407">
        <v>0.46097433567047119</v>
      </c>
      <c r="AN3407">
        <v>-0.14162245392799377</v>
      </c>
      <c r="AO3407">
        <v>-2.6576932519674301E-2</v>
      </c>
      <c r="AP3407">
        <v>0.71964640942988145</v>
      </c>
      <c r="AQ3407">
        <v>0.74876573480533803</v>
      </c>
      <c r="AR3407">
        <v>0.2813421368934314</v>
      </c>
      <c r="AS3407">
        <v>0.64220941066741943</v>
      </c>
      <c r="AT3407">
        <v>0.69995743036270142</v>
      </c>
      <c r="AU3407">
        <v>0.68632197380065918</v>
      </c>
    </row>
    <row r="3408" spans="1:47">
      <c r="A3408" t="s">
        <v>224</v>
      </c>
      <c r="B3408" t="s">
        <v>486</v>
      </c>
      <c r="C3408" t="s">
        <v>441</v>
      </c>
      <c r="D3408">
        <v>2008</v>
      </c>
      <c r="E3408">
        <v>26759.8359375</v>
      </c>
      <c r="F3408">
        <v>23399.310546875</v>
      </c>
      <c r="G3408">
        <v>1.45031</v>
      </c>
      <c r="H3408">
        <v>0.5533028244972229</v>
      </c>
      <c r="J3408">
        <v>2.5402390956878662</v>
      </c>
      <c r="K3408">
        <v>11830.341796875</v>
      </c>
      <c r="L3408">
        <v>15961.2236328125</v>
      </c>
      <c r="M3408">
        <v>26477.98046875</v>
      </c>
      <c r="N3408">
        <v>22736.68359375</v>
      </c>
      <c r="O3408">
        <v>62426.90234375</v>
      </c>
      <c r="P3408">
        <v>0.90311956405639648</v>
      </c>
      <c r="Q3408">
        <v>0.60410386323928833</v>
      </c>
      <c r="R3408">
        <v>21582.46484375</v>
      </c>
      <c r="S3408">
        <v>11893.3017578125</v>
      </c>
      <c r="T3408">
        <v>16110.7900390625</v>
      </c>
      <c r="U3408">
        <v>58484.109375</v>
      </c>
      <c r="V3408">
        <v>0.97329944372177124</v>
      </c>
      <c r="W3408">
        <v>1.074947714805603</v>
      </c>
      <c r="X3408">
        <v>0.26140499114990234</v>
      </c>
      <c r="Y3408">
        <v>4.8946071416139603E-2</v>
      </c>
      <c r="Z3408">
        <v>447.8052555607735</v>
      </c>
      <c r="AA3408">
        <v>0.54512447118759155</v>
      </c>
      <c r="AB3408">
        <v>0.63542324304580688</v>
      </c>
      <c r="AC3408">
        <v>0.73998147249221802</v>
      </c>
      <c r="AD3408" t="s">
        <v>385</v>
      </c>
      <c r="AE3408" t="s">
        <v>385</v>
      </c>
      <c r="AF3408" t="s">
        <v>386</v>
      </c>
      <c r="AG3408" t="s">
        <v>387</v>
      </c>
      <c r="AI3408">
        <v>35</v>
      </c>
      <c r="AJ3408">
        <v>0.25567632913589478</v>
      </c>
      <c r="AK3408">
        <v>0.18168355524539948</v>
      </c>
      <c r="AL3408">
        <v>0.26464325189590454</v>
      </c>
      <c r="AM3408">
        <v>0.47263297438621521</v>
      </c>
      <c r="AN3408">
        <v>-0.15559980273246765</v>
      </c>
      <c r="AO3408">
        <v>-1.9036276265978813E-2</v>
      </c>
      <c r="AP3408">
        <v>0.79283317759831995</v>
      </c>
      <c r="AQ3408">
        <v>0.89402789870501764</v>
      </c>
      <c r="AR3408">
        <v>0.30580887947960894</v>
      </c>
      <c r="AS3408">
        <v>0.89017766714096069</v>
      </c>
      <c r="AT3408">
        <v>0.72447693347930908</v>
      </c>
      <c r="AU3408">
        <v>0.8250957727432251</v>
      </c>
    </row>
    <row r="3409" spans="1:47">
      <c r="A3409" t="s">
        <v>224</v>
      </c>
      <c r="B3409" t="s">
        <v>486</v>
      </c>
      <c r="C3409" t="s">
        <v>441</v>
      </c>
      <c r="D3409">
        <v>2009</v>
      </c>
      <c r="E3409">
        <v>24812.92578125</v>
      </c>
      <c r="F3409">
        <v>23741.806640625</v>
      </c>
      <c r="G3409">
        <v>1.477514</v>
      </c>
      <c r="H3409">
        <v>0.57009148597717285</v>
      </c>
      <c r="J3409">
        <v>2.5682287216186523</v>
      </c>
      <c r="K3409">
        <v>12151.8994140625</v>
      </c>
      <c r="L3409">
        <v>16107.4248046875</v>
      </c>
      <c r="M3409">
        <v>24618.71484375</v>
      </c>
      <c r="N3409">
        <v>22283.076171875</v>
      </c>
      <c r="O3409">
        <v>61969.41796875</v>
      </c>
      <c r="P3409">
        <v>0.87778812646865845</v>
      </c>
      <c r="Q3409">
        <v>0.61401402950286865</v>
      </c>
      <c r="R3409">
        <v>21493.05859375</v>
      </c>
      <c r="S3409">
        <v>12111.673828125</v>
      </c>
      <c r="T3409">
        <v>16088.220703125</v>
      </c>
      <c r="U3409">
        <v>59666.59765625</v>
      </c>
      <c r="V3409">
        <v>0.94489860534667969</v>
      </c>
      <c r="W3409">
        <v>1.0464538335800171</v>
      </c>
      <c r="X3409">
        <v>0.26140499114990234</v>
      </c>
      <c r="Y3409">
        <v>4.7887511551380157E-2</v>
      </c>
      <c r="Z3409">
        <v>472.18629075489298</v>
      </c>
      <c r="AA3409">
        <v>0.53085064888000488</v>
      </c>
      <c r="AB3409">
        <v>0.62482041120529175</v>
      </c>
      <c r="AC3409">
        <v>0.69031208753585815</v>
      </c>
      <c r="AD3409" t="s">
        <v>385</v>
      </c>
      <c r="AE3409" t="s">
        <v>385</v>
      </c>
      <c r="AF3409" t="s">
        <v>386</v>
      </c>
      <c r="AG3409" t="s">
        <v>387</v>
      </c>
      <c r="AI3409">
        <v>41.111111111111107</v>
      </c>
      <c r="AJ3409">
        <v>0.26654878258705139</v>
      </c>
      <c r="AK3409">
        <v>0.17751255631446838</v>
      </c>
      <c r="AL3409">
        <v>0.27879327535629272</v>
      </c>
      <c r="AM3409">
        <v>0.27136087417602539</v>
      </c>
      <c r="AN3409">
        <v>-0.15432913601398468</v>
      </c>
      <c r="AO3409">
        <v>0.1601136326789856</v>
      </c>
      <c r="AP3409">
        <v>0.76699998603245145</v>
      </c>
      <c r="AQ3409">
        <v>0.91350798134850753</v>
      </c>
      <c r="AR3409">
        <v>0.3050729373009593</v>
      </c>
      <c r="AS3409">
        <v>0.88576078414916992</v>
      </c>
      <c r="AT3409">
        <v>0.72722148895263672</v>
      </c>
      <c r="AU3409">
        <v>0.83777612447738647</v>
      </c>
    </row>
    <row r="3410" spans="1:47">
      <c r="A3410" t="s">
        <v>224</v>
      </c>
      <c r="B3410" t="s">
        <v>486</v>
      </c>
      <c r="C3410" t="s">
        <v>441</v>
      </c>
      <c r="D3410">
        <v>2010</v>
      </c>
      <c r="E3410">
        <v>30034.5546875</v>
      </c>
      <c r="F3410">
        <v>25785.23046875</v>
      </c>
      <c r="G3410">
        <v>1.505463</v>
      </c>
      <c r="H3410">
        <v>0.58772850036621094</v>
      </c>
      <c r="J3410">
        <v>2.5899672508239746</v>
      </c>
      <c r="K3410">
        <v>12875.7646484375</v>
      </c>
      <c r="L3410">
        <v>17736.5234375</v>
      </c>
      <c r="M3410">
        <v>29781.369140625</v>
      </c>
      <c r="N3410">
        <v>24536.921875</v>
      </c>
      <c r="O3410">
        <v>63220.88671875</v>
      </c>
      <c r="P3410">
        <v>0.91162192821502686</v>
      </c>
      <c r="Q3410">
        <v>0.6335899829864502</v>
      </c>
      <c r="R3410">
        <v>22689.84765625</v>
      </c>
      <c r="S3410">
        <v>13123.294921875</v>
      </c>
      <c r="T3410">
        <v>18405.712890625</v>
      </c>
      <c r="U3410">
        <v>61935.3125</v>
      </c>
      <c r="V3410">
        <v>0.96057718992233276</v>
      </c>
      <c r="W3410">
        <v>1.152864933013916</v>
      </c>
      <c r="X3410">
        <v>0.26140499114990234</v>
      </c>
      <c r="Y3410">
        <v>4.5919999480247498E-2</v>
      </c>
      <c r="Z3410">
        <v>495.277021572396</v>
      </c>
      <c r="AA3410">
        <v>0.51186513900756836</v>
      </c>
      <c r="AB3410">
        <v>0.63030391931533813</v>
      </c>
      <c r="AC3410">
        <v>0.76502311229705811</v>
      </c>
      <c r="AD3410" t="s">
        <v>385</v>
      </c>
      <c r="AE3410" t="s">
        <v>385</v>
      </c>
      <c r="AF3410" t="s">
        <v>386</v>
      </c>
      <c r="AG3410" t="s">
        <v>387</v>
      </c>
      <c r="AI3410">
        <v>38.333333333333336</v>
      </c>
      <c r="AJ3410">
        <v>0.27335748076438904</v>
      </c>
      <c r="AK3410">
        <v>0.19809979200363159</v>
      </c>
      <c r="AL3410">
        <v>0.25139313936233521</v>
      </c>
      <c r="AM3410">
        <v>0.26247924566268921</v>
      </c>
      <c r="AN3410">
        <v>-0.16213849186897278</v>
      </c>
      <c r="AO3410">
        <v>0.17680886387825012</v>
      </c>
      <c r="AP3410">
        <v>0.69220412223793704</v>
      </c>
      <c r="AQ3410">
        <v>0.94403879241485489</v>
      </c>
      <c r="AR3410">
        <v>0.31576980538893901</v>
      </c>
      <c r="AS3410">
        <v>1.1012660264968872</v>
      </c>
      <c r="AT3410">
        <v>0.70874375104904175</v>
      </c>
      <c r="AU3410">
        <v>0.86204838752746582</v>
      </c>
    </row>
    <row r="3411" spans="1:47">
      <c r="A3411" t="s">
        <v>224</v>
      </c>
      <c r="B3411" t="s">
        <v>486</v>
      </c>
      <c r="C3411" t="s">
        <v>441</v>
      </c>
      <c r="D3411">
        <v>2011</v>
      </c>
      <c r="E3411">
        <v>27397.962890625</v>
      </c>
      <c r="F3411">
        <v>32589.640625</v>
      </c>
      <c r="G3411">
        <v>1.534262</v>
      </c>
      <c r="H3411">
        <v>0.60522371530532837</v>
      </c>
      <c r="J3411">
        <v>2.5899672508239746</v>
      </c>
      <c r="K3411">
        <v>13367.1787109375</v>
      </c>
      <c r="L3411">
        <v>18967.919921875</v>
      </c>
      <c r="M3411">
        <v>27116.046875</v>
      </c>
      <c r="N3411">
        <v>31354.865234375</v>
      </c>
      <c r="O3411">
        <v>67215.171875</v>
      </c>
      <c r="P3411">
        <v>1.1057599782943726</v>
      </c>
      <c r="Q3411">
        <v>0.64182662963867188</v>
      </c>
      <c r="R3411">
        <v>24001.904296875</v>
      </c>
      <c r="S3411">
        <v>13721.57421875</v>
      </c>
      <c r="T3411">
        <v>19976.5078125</v>
      </c>
      <c r="U3411">
        <v>64950.53125</v>
      </c>
      <c r="V3411">
        <v>0.97357290983200073</v>
      </c>
      <c r="W3411">
        <v>1.1988570690155029</v>
      </c>
      <c r="X3411">
        <v>0.26140499114990234</v>
      </c>
      <c r="Y3411">
        <v>4.4189482927322388E-2</v>
      </c>
      <c r="Z3411">
        <v>471.86611409170001</v>
      </c>
      <c r="AA3411">
        <v>0.79744791984558105</v>
      </c>
      <c r="AB3411">
        <v>0.89045733213424683</v>
      </c>
      <c r="AC3411">
        <v>0.77007770538330078</v>
      </c>
      <c r="AD3411" t="s">
        <v>385</v>
      </c>
      <c r="AE3411" t="s">
        <v>385</v>
      </c>
      <c r="AF3411" t="s">
        <v>386</v>
      </c>
      <c r="AG3411" t="s">
        <v>387</v>
      </c>
      <c r="AI3411">
        <v>41.666666666666664</v>
      </c>
      <c r="AJ3411">
        <v>0.22746394574642181</v>
      </c>
      <c r="AK3411">
        <v>0.17862433195114136</v>
      </c>
      <c r="AL3411">
        <v>0.1988551914691925</v>
      </c>
      <c r="AM3411">
        <v>0.2198956161737442</v>
      </c>
      <c r="AN3411">
        <v>-0.14077182114124298</v>
      </c>
      <c r="AO3411">
        <v>0.31593269109725952</v>
      </c>
      <c r="AP3411">
        <v>0.74288948621499307</v>
      </c>
      <c r="AQ3411">
        <v>1.112441000911959</v>
      </c>
      <c r="AR3411">
        <v>0.85985551738791244</v>
      </c>
      <c r="AS3411">
        <v>0.56083190441131592</v>
      </c>
      <c r="AT3411">
        <v>0.96053224802017212</v>
      </c>
      <c r="AU3411">
        <v>1.0229612588882446</v>
      </c>
    </row>
    <row r="3412" spans="1:47">
      <c r="A3412" t="s">
        <v>323</v>
      </c>
      <c r="B3412" t="s">
        <v>487</v>
      </c>
      <c r="C3412" t="s">
        <v>488</v>
      </c>
      <c r="D3412">
        <v>1950</v>
      </c>
      <c r="E3412">
        <v>401533.0625</v>
      </c>
      <c r="F3412">
        <v>405428.09375</v>
      </c>
      <c r="G3412">
        <v>50.139065008088863</v>
      </c>
      <c r="H3412">
        <v>22.405391693115234</v>
      </c>
      <c r="I3412">
        <v>2200.58</v>
      </c>
      <c r="J3412">
        <v>2.0714128017425537</v>
      </c>
      <c r="K3412">
        <v>339204.28125</v>
      </c>
      <c r="L3412">
        <v>389247.84375</v>
      </c>
      <c r="M3412">
        <v>387546.25</v>
      </c>
      <c r="N3412">
        <v>397693.6875</v>
      </c>
      <c r="O3412">
        <v>1064375.625</v>
      </c>
      <c r="P3412">
        <v>0.79688495397567749</v>
      </c>
      <c r="Q3412">
        <v>0.76570683717727661</v>
      </c>
      <c r="R3412">
        <v>485013.78125</v>
      </c>
      <c r="S3412">
        <v>419394.65625</v>
      </c>
      <c r="T3412">
        <v>460350.34375</v>
      </c>
      <c r="U3412">
        <v>990771.5</v>
      </c>
      <c r="V3412">
        <v>0.60083866119384766</v>
      </c>
      <c r="W3412">
        <v>0.5461391806602478</v>
      </c>
      <c r="X3412">
        <v>0.6383054256439209</v>
      </c>
      <c r="Z3412">
        <v>0.35737140260992512</v>
      </c>
      <c r="AA3412">
        <v>9.6505984663963318E-2</v>
      </c>
      <c r="AB3412">
        <v>9.5294840633869171E-2</v>
      </c>
      <c r="AC3412">
        <v>9.2863328754901886E-2</v>
      </c>
      <c r="AD3412" t="s">
        <v>385</v>
      </c>
      <c r="AE3412" t="s">
        <v>385</v>
      </c>
      <c r="AF3412" t="s">
        <v>386</v>
      </c>
      <c r="AG3412" t="s">
        <v>387</v>
      </c>
      <c r="AJ3412">
        <v>0.67483043670654297</v>
      </c>
      <c r="AK3412">
        <v>0.12583440542221069</v>
      </c>
      <c r="AL3412">
        <v>0.17809800803661346</v>
      </c>
      <c r="AM3412">
        <v>0.15447995066642761</v>
      </c>
      <c r="AN3412">
        <v>-0.15421560406684875</v>
      </c>
      <c r="AO3412">
        <v>2.0972819998860359E-2</v>
      </c>
      <c r="AP3412">
        <v>9.9288339267658829E-2</v>
      </c>
      <c r="AQ3412">
        <v>8.7085503108380882E-2</v>
      </c>
      <c r="AR3412">
        <v>8.5963377520515277E-2</v>
      </c>
      <c r="AS3412">
        <v>9.2460706830024719E-2</v>
      </c>
      <c r="AT3412">
        <v>0.10789217054843903</v>
      </c>
      <c r="AU3412">
        <v>9.0213470160961151E-2</v>
      </c>
    </row>
    <row r="3413" spans="1:47">
      <c r="A3413" t="s">
        <v>323</v>
      </c>
      <c r="B3413" t="s">
        <v>487</v>
      </c>
      <c r="C3413" t="s">
        <v>488</v>
      </c>
      <c r="D3413">
        <v>1951</v>
      </c>
      <c r="E3413">
        <v>408362.875</v>
      </c>
      <c r="F3413">
        <v>420609.5625</v>
      </c>
      <c r="G3413">
        <v>50.302104240365253</v>
      </c>
      <c r="H3413">
        <v>22.483505249023438</v>
      </c>
      <c r="I3413">
        <v>2220.33</v>
      </c>
      <c r="J3413">
        <v>2.0797948837280273</v>
      </c>
      <c r="K3413">
        <v>343431.8125</v>
      </c>
      <c r="L3413">
        <v>414693.1875</v>
      </c>
      <c r="M3413">
        <v>397552.4375</v>
      </c>
      <c r="N3413">
        <v>413212.78125</v>
      </c>
      <c r="O3413">
        <v>1113748</v>
      </c>
      <c r="P3413">
        <v>0.79036611318588257</v>
      </c>
      <c r="Q3413">
        <v>0.7927776575088501</v>
      </c>
      <c r="R3413">
        <v>505714.25</v>
      </c>
      <c r="S3413">
        <v>422114.0625</v>
      </c>
      <c r="T3413">
        <v>484072.09375</v>
      </c>
      <c r="U3413">
        <v>1014456.875</v>
      </c>
      <c r="V3413">
        <v>0.61817818880081177</v>
      </c>
      <c r="W3413">
        <v>0.56666922569274902</v>
      </c>
      <c r="X3413">
        <v>0.6383054256439209</v>
      </c>
      <c r="Y3413">
        <v>3.5309754312038422E-2</v>
      </c>
      <c r="Z3413">
        <v>0.35727135621010186</v>
      </c>
      <c r="AA3413">
        <v>0.10449671000242233</v>
      </c>
      <c r="AB3413">
        <v>0.10387435555458069</v>
      </c>
      <c r="AC3413">
        <v>9.9937617778778076E-2</v>
      </c>
      <c r="AD3413" t="s">
        <v>385</v>
      </c>
      <c r="AE3413" t="s">
        <v>385</v>
      </c>
      <c r="AF3413" t="s">
        <v>386</v>
      </c>
      <c r="AG3413" t="s">
        <v>387</v>
      </c>
      <c r="AJ3413">
        <v>0.63917654752731323</v>
      </c>
      <c r="AK3413">
        <v>0.17245687544345856</v>
      </c>
      <c r="AL3413">
        <v>0.19194924831390381</v>
      </c>
      <c r="AM3413">
        <v>0.16091170907020569</v>
      </c>
      <c r="AN3413">
        <v>-0.17953082919120789</v>
      </c>
      <c r="AO3413">
        <v>1.5036405064165592E-2</v>
      </c>
      <c r="AP3413">
        <v>0.10878034537767257</v>
      </c>
      <c r="AQ3413">
        <v>0.100875033001963</v>
      </c>
      <c r="AR3413">
        <v>9.0232520955270373E-2</v>
      </c>
      <c r="AS3413">
        <v>0.10409469157457352</v>
      </c>
      <c r="AT3413">
        <v>0.12567000091075897</v>
      </c>
      <c r="AU3413">
        <v>0.10601232945919037</v>
      </c>
    </row>
    <row r="3414" spans="1:47">
      <c r="A3414" t="s">
        <v>323</v>
      </c>
      <c r="B3414" t="s">
        <v>487</v>
      </c>
      <c r="C3414" t="s">
        <v>488</v>
      </c>
      <c r="D3414">
        <v>1952</v>
      </c>
      <c r="E3414">
        <v>413528.40625</v>
      </c>
      <c r="F3414">
        <v>418396.125</v>
      </c>
      <c r="G3414">
        <v>50.442137936798957</v>
      </c>
      <c r="H3414">
        <v>22.551366806030273</v>
      </c>
      <c r="I3414">
        <v>2202.9</v>
      </c>
      <c r="J3414">
        <v>2.0882110595703125</v>
      </c>
      <c r="K3414">
        <v>347411.09375</v>
      </c>
      <c r="L3414">
        <v>408184</v>
      </c>
      <c r="M3414">
        <v>404761.0625</v>
      </c>
      <c r="N3414">
        <v>414772.09375</v>
      </c>
      <c r="O3414">
        <v>1135996.25</v>
      </c>
      <c r="P3414">
        <v>0.77484047412872314</v>
      </c>
      <c r="Q3414">
        <v>0.76626712083816528</v>
      </c>
      <c r="R3414">
        <v>509674.84375</v>
      </c>
      <c r="S3414">
        <v>424879.90625</v>
      </c>
      <c r="T3414">
        <v>473361.09375</v>
      </c>
      <c r="U3414">
        <v>1027184.25</v>
      </c>
      <c r="V3414">
        <v>0.61743068695068359</v>
      </c>
      <c r="W3414">
        <v>0.54915976524353027</v>
      </c>
      <c r="X3414">
        <v>0.6383054256439209</v>
      </c>
      <c r="Y3414">
        <v>3.6016162484884262E-2</v>
      </c>
      <c r="Z3414">
        <v>0.35727135621010186</v>
      </c>
      <c r="AA3414">
        <v>0.1113523542881012</v>
      </c>
      <c r="AB3414">
        <v>0.11019192636013031</v>
      </c>
      <c r="AC3414">
        <v>0.1075323149561882</v>
      </c>
      <c r="AD3414" t="s">
        <v>385</v>
      </c>
      <c r="AE3414" t="s">
        <v>385</v>
      </c>
      <c r="AF3414" t="s">
        <v>386</v>
      </c>
      <c r="AG3414" t="s">
        <v>387</v>
      </c>
      <c r="AJ3414">
        <v>0.63061857223510742</v>
      </c>
      <c r="AK3414">
        <v>0.14652121067047119</v>
      </c>
      <c r="AL3414">
        <v>0.20697657763957977</v>
      </c>
      <c r="AM3414">
        <v>0.15042863786220551</v>
      </c>
      <c r="AN3414">
        <v>-0.15582865476608276</v>
      </c>
      <c r="AO3414">
        <v>2.1283660084009171E-2</v>
      </c>
      <c r="AP3414">
        <v>0.11527979895803561</v>
      </c>
      <c r="AQ3414">
        <v>0.1035583445750683</v>
      </c>
      <c r="AR3414">
        <v>9.9386163498683192E-2</v>
      </c>
      <c r="AS3414">
        <v>0.11429176479578018</v>
      </c>
      <c r="AT3414">
        <v>0.13085401058197021</v>
      </c>
      <c r="AU3414">
        <v>0.11030661314725876</v>
      </c>
    </row>
    <row r="3415" spans="1:47">
      <c r="A3415" t="s">
        <v>323</v>
      </c>
      <c r="B3415" t="s">
        <v>487</v>
      </c>
      <c r="C3415" t="s">
        <v>488</v>
      </c>
      <c r="D3415">
        <v>1953</v>
      </c>
      <c r="E3415">
        <v>438148.125</v>
      </c>
      <c r="F3415">
        <v>439416.71875</v>
      </c>
      <c r="G3415">
        <v>50.60517716907534</v>
      </c>
      <c r="H3415">
        <v>22.629549026489258</v>
      </c>
      <c r="I3415">
        <v>2208.44</v>
      </c>
      <c r="J3415">
        <v>2.0966610908508301</v>
      </c>
      <c r="K3415">
        <v>364245.8125</v>
      </c>
      <c r="L3415">
        <v>432519.3125</v>
      </c>
      <c r="M3415">
        <v>429811.46875</v>
      </c>
      <c r="N3415">
        <v>438402.03125</v>
      </c>
      <c r="O3415">
        <v>1158535.625</v>
      </c>
      <c r="P3415">
        <v>0.79318660497665405</v>
      </c>
      <c r="Q3415">
        <v>0.78168261051177979</v>
      </c>
      <c r="R3415">
        <v>533185.375</v>
      </c>
      <c r="S3415">
        <v>443587.75</v>
      </c>
      <c r="T3415">
        <v>500336.6875</v>
      </c>
      <c r="U3415">
        <v>1046151.625</v>
      </c>
      <c r="V3415">
        <v>0.63858723640441895</v>
      </c>
      <c r="W3415">
        <v>0.57387256622314453</v>
      </c>
      <c r="X3415">
        <v>0.6383054256439209</v>
      </c>
      <c r="Y3415">
        <v>3.5898208618164063E-2</v>
      </c>
      <c r="Z3415">
        <v>0.35737140260992506</v>
      </c>
      <c r="AA3415">
        <v>0.11287382990121841</v>
      </c>
      <c r="AB3415">
        <v>0.11180546879768372</v>
      </c>
      <c r="AC3415">
        <v>0.10961462557315826</v>
      </c>
      <c r="AD3415" t="s">
        <v>385</v>
      </c>
      <c r="AE3415" t="s">
        <v>385</v>
      </c>
      <c r="AF3415" t="s">
        <v>386</v>
      </c>
      <c r="AG3415" t="s">
        <v>387</v>
      </c>
      <c r="AJ3415">
        <v>0.62828618288040161</v>
      </c>
      <c r="AK3415">
        <v>0.15573263168334961</v>
      </c>
      <c r="AL3415">
        <v>0.202562615275383</v>
      </c>
      <c r="AM3415">
        <v>0.14173626899719238</v>
      </c>
      <c r="AN3415">
        <v>-0.14833948016166687</v>
      </c>
      <c r="AO3415">
        <v>2.0021751523017883E-2</v>
      </c>
      <c r="AP3415">
        <v>0.11666763540269179</v>
      </c>
      <c r="AQ3415">
        <v>0.10610566563466145</v>
      </c>
      <c r="AR3415">
        <v>0.10110661537562761</v>
      </c>
      <c r="AS3415">
        <v>0.11258338391780853</v>
      </c>
      <c r="AT3415">
        <v>0.12702219188213348</v>
      </c>
      <c r="AU3415">
        <v>0.11150847375392914</v>
      </c>
    </row>
    <row r="3416" spans="1:47">
      <c r="A3416" t="s">
        <v>323</v>
      </c>
      <c r="B3416" t="s">
        <v>487</v>
      </c>
      <c r="C3416" t="s">
        <v>488</v>
      </c>
      <c r="D3416">
        <v>1954</v>
      </c>
      <c r="E3416">
        <v>454230.65625</v>
      </c>
      <c r="F3416">
        <v>455902.40625</v>
      </c>
      <c r="G3416">
        <v>50.777218567551046</v>
      </c>
      <c r="H3416">
        <v>22.711786270141602</v>
      </c>
      <c r="I3416">
        <v>2222.4499999999998</v>
      </c>
      <c r="J3416">
        <v>2.1051454544067383</v>
      </c>
      <c r="K3416">
        <v>374854.875</v>
      </c>
      <c r="L3416">
        <v>446092.25</v>
      </c>
      <c r="M3416">
        <v>444207.125</v>
      </c>
      <c r="N3416">
        <v>453540.78125</v>
      </c>
      <c r="O3416">
        <v>1173076.625</v>
      </c>
      <c r="P3416">
        <v>0.81680148839950562</v>
      </c>
      <c r="Q3416">
        <v>0.80591338872909546</v>
      </c>
      <c r="R3416">
        <v>549033.125</v>
      </c>
      <c r="S3416">
        <v>457671.71875</v>
      </c>
      <c r="T3416">
        <v>517987.96875</v>
      </c>
      <c r="U3416">
        <v>1067211.25</v>
      </c>
      <c r="V3416">
        <v>0.64965790510177612</v>
      </c>
      <c r="W3416">
        <v>0.58697140216827393</v>
      </c>
      <c r="X3416">
        <v>0.6383054256439209</v>
      </c>
      <c r="Y3416">
        <v>3.6164961755275726E-2</v>
      </c>
      <c r="Z3416">
        <v>0.35727135621010181</v>
      </c>
      <c r="AA3416">
        <v>0.11562098562717438</v>
      </c>
      <c r="AB3416">
        <v>0.11424235254526138</v>
      </c>
      <c r="AC3416">
        <v>0.11189129948616028</v>
      </c>
      <c r="AD3416" t="s">
        <v>385</v>
      </c>
      <c r="AE3416" t="s">
        <v>385</v>
      </c>
      <c r="AF3416" t="s">
        <v>386</v>
      </c>
      <c r="AG3416" t="s">
        <v>387</v>
      </c>
      <c r="AJ3416">
        <v>0.63071894645690918</v>
      </c>
      <c r="AK3416">
        <v>0.15706941485404968</v>
      </c>
      <c r="AL3416">
        <v>0.19578860700130463</v>
      </c>
      <c r="AM3416">
        <v>0.14280468225479126</v>
      </c>
      <c r="AN3416">
        <v>-0.14654935896396637</v>
      </c>
      <c r="AO3416">
        <v>2.0167665556073189E-2</v>
      </c>
      <c r="AP3416">
        <v>0.11933082745548716</v>
      </c>
      <c r="AQ3416">
        <v>0.10698787932853092</v>
      </c>
      <c r="AR3416">
        <v>0.1036700066619418</v>
      </c>
      <c r="AS3416">
        <v>0.11245737224817276</v>
      </c>
      <c r="AT3416">
        <v>0.12822215259075165</v>
      </c>
      <c r="AU3416">
        <v>0.11197971552610397</v>
      </c>
    </row>
    <row r="3417" spans="1:47">
      <c r="A3417" t="s">
        <v>323</v>
      </c>
      <c r="B3417" t="s">
        <v>487</v>
      </c>
      <c r="C3417" t="s">
        <v>488</v>
      </c>
      <c r="D3417">
        <v>1955</v>
      </c>
      <c r="E3417">
        <v>471871.15625</v>
      </c>
      <c r="F3417">
        <v>474054.875</v>
      </c>
      <c r="G3417">
        <v>50.958262132226054</v>
      </c>
      <c r="H3417">
        <v>22.798091888427734</v>
      </c>
      <c r="I3417">
        <v>2246.69</v>
      </c>
      <c r="J3417">
        <v>2.113663911819458</v>
      </c>
      <c r="K3417">
        <v>385137.78125</v>
      </c>
      <c r="L3417">
        <v>465255.53125</v>
      </c>
      <c r="M3417">
        <v>459438.5625</v>
      </c>
      <c r="N3417">
        <v>467704.21875</v>
      </c>
      <c r="O3417">
        <v>1205066.125</v>
      </c>
      <c r="P3417">
        <v>0.8024975061416626</v>
      </c>
      <c r="Q3417">
        <v>0.79308986663818359</v>
      </c>
      <c r="R3417">
        <v>565002.25</v>
      </c>
      <c r="S3417">
        <v>472623.125</v>
      </c>
      <c r="T3417">
        <v>542979.3125</v>
      </c>
      <c r="U3417">
        <v>1095404.125</v>
      </c>
      <c r="V3417">
        <v>0.65897607803344727</v>
      </c>
      <c r="W3417">
        <v>0.6064763069152832</v>
      </c>
      <c r="X3417">
        <v>0.6383054256439209</v>
      </c>
      <c r="Y3417">
        <v>3.6210481077432632E-2</v>
      </c>
      <c r="Z3417">
        <v>0.35727135621010181</v>
      </c>
      <c r="AA3417">
        <v>0.12043007463216782</v>
      </c>
      <c r="AB3417">
        <v>0.11936191469430923</v>
      </c>
      <c r="AC3417">
        <v>0.11725245416164398</v>
      </c>
      <c r="AD3417" t="s">
        <v>385</v>
      </c>
      <c r="AE3417" t="s">
        <v>385</v>
      </c>
      <c r="AF3417" t="s">
        <v>386</v>
      </c>
      <c r="AG3417" t="s">
        <v>387</v>
      </c>
      <c r="AJ3417">
        <v>0.63740831613540649</v>
      </c>
      <c r="AK3417">
        <v>0.17130003869533539</v>
      </c>
      <c r="AL3417">
        <v>0.18605606257915497</v>
      </c>
      <c r="AM3417">
        <v>0.14289037883281708</v>
      </c>
      <c r="AN3417">
        <v>-0.15627282857894897</v>
      </c>
      <c r="AO3417">
        <v>1.8617996945977211E-2</v>
      </c>
      <c r="AP3417">
        <v>0.12404462711646957</v>
      </c>
      <c r="AQ3417">
        <v>0.11422710648807811</v>
      </c>
      <c r="AR3417">
        <v>0.10804700864039576</v>
      </c>
      <c r="AS3417">
        <v>0.11868680268526077</v>
      </c>
      <c r="AT3417">
        <v>0.13199189305305481</v>
      </c>
      <c r="AU3417">
        <v>0.11814494431018829</v>
      </c>
    </row>
    <row r="3418" spans="1:47">
      <c r="A3418" t="s">
        <v>323</v>
      </c>
      <c r="B3418" t="s">
        <v>487</v>
      </c>
      <c r="C3418" t="s">
        <v>488</v>
      </c>
      <c r="D3418">
        <v>1956</v>
      </c>
      <c r="E3418">
        <v>484352</v>
      </c>
      <c r="F3418">
        <v>483044.78125</v>
      </c>
      <c r="G3418">
        <v>51.196319416163362</v>
      </c>
      <c r="H3418">
        <v>22.909946441650391</v>
      </c>
      <c r="I3418">
        <v>2232.37</v>
      </c>
      <c r="J3418">
        <v>2.1220452785491943</v>
      </c>
      <c r="K3418">
        <v>385609.15625</v>
      </c>
      <c r="L3418">
        <v>468591.625</v>
      </c>
      <c r="M3418">
        <v>470812.4375</v>
      </c>
      <c r="N3418">
        <v>475477.28125</v>
      </c>
      <c r="O3418">
        <v>1266509.75</v>
      </c>
      <c r="P3418">
        <v>0.81130790710449219</v>
      </c>
      <c r="Q3418">
        <v>0.79843783378601074</v>
      </c>
      <c r="R3418">
        <v>570661</v>
      </c>
      <c r="S3418">
        <v>475536.15625</v>
      </c>
      <c r="T3418">
        <v>547844.6875</v>
      </c>
      <c r="U3418">
        <v>1123370.5</v>
      </c>
      <c r="V3418">
        <v>0.65581870079040527</v>
      </c>
      <c r="W3418">
        <v>0.60294008255004883</v>
      </c>
      <c r="X3418">
        <v>0.6383054256439209</v>
      </c>
      <c r="Y3418">
        <v>3.6825776100158691E-2</v>
      </c>
      <c r="Z3418">
        <v>0.357371402609925</v>
      </c>
      <c r="AA3418">
        <v>0.12737621366977692</v>
      </c>
      <c r="AB3418">
        <v>0.12576046586036682</v>
      </c>
      <c r="AC3418">
        <v>0.12452664971351624</v>
      </c>
      <c r="AD3418" t="s">
        <v>385</v>
      </c>
      <c r="AE3418" t="s">
        <v>385</v>
      </c>
      <c r="AF3418" t="s">
        <v>386</v>
      </c>
      <c r="AG3418" t="s">
        <v>387</v>
      </c>
      <c r="AJ3418">
        <v>0.62723135948181152</v>
      </c>
      <c r="AK3418">
        <v>0.17452459037303925</v>
      </c>
      <c r="AL3418">
        <v>0.18376253545284271</v>
      </c>
      <c r="AM3418">
        <v>0.14449341595172882</v>
      </c>
      <c r="AN3418">
        <v>-0.15272630751132965</v>
      </c>
      <c r="AO3418">
        <v>2.2714428603649139E-2</v>
      </c>
      <c r="AP3418">
        <v>0.1306366612309072</v>
      </c>
      <c r="AQ3418">
        <v>0.11825228654369117</v>
      </c>
      <c r="AR3418">
        <v>0.11624741861846059</v>
      </c>
      <c r="AS3418">
        <v>0.12707188725471497</v>
      </c>
      <c r="AT3418">
        <v>0.13489632308483124</v>
      </c>
      <c r="AU3418">
        <v>0.1209205687046051</v>
      </c>
    </row>
    <row r="3419" spans="1:47">
      <c r="A3419" t="s">
        <v>323</v>
      </c>
      <c r="B3419" t="s">
        <v>487</v>
      </c>
      <c r="C3419" t="s">
        <v>488</v>
      </c>
      <c r="D3419">
        <v>1957</v>
      </c>
      <c r="E3419">
        <v>493463.90625</v>
      </c>
      <c r="F3419">
        <v>492026.4375</v>
      </c>
      <c r="G3419">
        <v>51.442378625611163</v>
      </c>
      <c r="H3419">
        <v>23.025434494018555</v>
      </c>
      <c r="I3419">
        <v>2220.61</v>
      </c>
      <c r="J3419">
        <v>2.1304600238800049</v>
      </c>
      <c r="K3419">
        <v>389555.75</v>
      </c>
      <c r="L3419">
        <v>477804.09375</v>
      </c>
      <c r="M3419">
        <v>480244.8125</v>
      </c>
      <c r="N3419">
        <v>483568.15625</v>
      </c>
      <c r="O3419">
        <v>1299015.375</v>
      </c>
      <c r="P3419">
        <v>0.81096845865249634</v>
      </c>
      <c r="Q3419">
        <v>0.80547976493835449</v>
      </c>
      <c r="R3419">
        <v>577745.25</v>
      </c>
      <c r="S3419">
        <v>481060.0625</v>
      </c>
      <c r="T3419">
        <v>557944.25</v>
      </c>
      <c r="U3419">
        <v>1153007.625</v>
      </c>
      <c r="V3419">
        <v>0.65397405624389648</v>
      </c>
      <c r="W3419">
        <v>0.60481983423233032</v>
      </c>
      <c r="X3419">
        <v>0.6383054256439209</v>
      </c>
      <c r="Y3419">
        <v>3.7418469786643982E-2</v>
      </c>
      <c r="Z3419">
        <v>0.357371402609925</v>
      </c>
      <c r="AA3419">
        <v>0.13242033123970032</v>
      </c>
      <c r="AB3419">
        <v>0.13007080554962158</v>
      </c>
      <c r="AC3419">
        <v>0.12917688488960266</v>
      </c>
      <c r="AD3419" t="s">
        <v>385</v>
      </c>
      <c r="AE3419" t="s">
        <v>385</v>
      </c>
      <c r="AF3419" t="s">
        <v>386</v>
      </c>
      <c r="AG3419" t="s">
        <v>387</v>
      </c>
      <c r="AJ3419">
        <v>0.62590891122817993</v>
      </c>
      <c r="AK3419">
        <v>0.18249411880970001</v>
      </c>
      <c r="AL3419">
        <v>0.17967709898948669</v>
      </c>
      <c r="AM3419">
        <v>0.14366476237773895</v>
      </c>
      <c r="AN3419">
        <v>-0.1544838547706604</v>
      </c>
      <c r="AO3419">
        <v>2.2738981992006302E-2</v>
      </c>
      <c r="AP3419">
        <v>0.13529934370309996</v>
      </c>
      <c r="AQ3419">
        <v>0.11969928373463946</v>
      </c>
      <c r="AR3419">
        <v>0.12239121985191238</v>
      </c>
      <c r="AS3419">
        <v>0.13197721540927887</v>
      </c>
      <c r="AT3419">
        <v>0.13749860227108002</v>
      </c>
      <c r="AU3419">
        <v>0.12405513226985931</v>
      </c>
    </row>
    <row r="3420" spans="1:47">
      <c r="A3420" t="s">
        <v>323</v>
      </c>
      <c r="B3420" t="s">
        <v>487</v>
      </c>
      <c r="C3420" t="s">
        <v>488</v>
      </c>
      <c r="D3420">
        <v>1958</v>
      </c>
      <c r="E3420">
        <v>498901.84375</v>
      </c>
      <c r="F3420">
        <v>493857.4375</v>
      </c>
      <c r="G3420">
        <v>51.664432058527467</v>
      </c>
      <c r="H3420">
        <v>23.130224227905273</v>
      </c>
      <c r="I3420">
        <v>2195.7600000000002</v>
      </c>
      <c r="J3420">
        <v>2.1389079093933105</v>
      </c>
      <c r="K3420">
        <v>397196.6875</v>
      </c>
      <c r="L3420">
        <v>483106.90625</v>
      </c>
      <c r="M3420">
        <v>486954.71875</v>
      </c>
      <c r="N3420">
        <v>488671.21875</v>
      </c>
      <c r="O3420">
        <v>1300896.75</v>
      </c>
      <c r="P3420">
        <v>0.815865159034729</v>
      </c>
      <c r="Q3420">
        <v>0.80705344676971436</v>
      </c>
      <c r="R3420">
        <v>579607</v>
      </c>
      <c r="S3420">
        <v>489364.46875</v>
      </c>
      <c r="T3420">
        <v>563226.5625</v>
      </c>
      <c r="U3420">
        <v>1178875.625</v>
      </c>
      <c r="V3420">
        <v>0.647316575050354</v>
      </c>
      <c r="W3420">
        <v>0.60238939523696899</v>
      </c>
      <c r="X3420">
        <v>0.6383054256439209</v>
      </c>
      <c r="Y3420">
        <v>3.8005504757165909E-2</v>
      </c>
      <c r="Z3420">
        <v>0.35717130981027861</v>
      </c>
      <c r="AA3420">
        <v>0.13624212145805359</v>
      </c>
      <c r="AB3420">
        <v>0.13383212685585022</v>
      </c>
      <c r="AC3420">
        <v>0.13336202502250671</v>
      </c>
      <c r="AD3420" t="s">
        <v>385</v>
      </c>
      <c r="AE3420" t="s">
        <v>385</v>
      </c>
      <c r="AF3420" t="s">
        <v>386</v>
      </c>
      <c r="AG3420" t="s">
        <v>387</v>
      </c>
      <c r="AJ3420">
        <v>0.63765954971313477</v>
      </c>
      <c r="AK3420">
        <v>0.17580369114875793</v>
      </c>
      <c r="AL3420">
        <v>0.17515014111995697</v>
      </c>
      <c r="AM3420">
        <v>0.1349322497844696</v>
      </c>
      <c r="AN3420">
        <v>-0.14558477699756622</v>
      </c>
      <c r="AO3420">
        <v>2.2039145231246948E-2</v>
      </c>
      <c r="AP3420">
        <v>0.13879800312536617</v>
      </c>
      <c r="AQ3420">
        <v>0.12268976897466498</v>
      </c>
      <c r="AR3420">
        <v>0.12693705334751987</v>
      </c>
      <c r="AS3420">
        <v>0.13565798103809357</v>
      </c>
      <c r="AT3420">
        <v>0.13868223130702972</v>
      </c>
      <c r="AU3420">
        <v>0.13020226359367371</v>
      </c>
    </row>
    <row r="3421" spans="1:47">
      <c r="A3421" t="s">
        <v>323</v>
      </c>
      <c r="B3421" t="s">
        <v>487</v>
      </c>
      <c r="C3421" t="s">
        <v>488</v>
      </c>
      <c r="D3421">
        <v>1959</v>
      </c>
      <c r="E3421">
        <v>515831.59375</v>
      </c>
      <c r="F3421">
        <v>510226.625</v>
      </c>
      <c r="G3421">
        <v>51.968505227926372</v>
      </c>
      <c r="H3421">
        <v>23.27178955078125</v>
      </c>
      <c r="I3421">
        <v>2222.16</v>
      </c>
      <c r="J3421">
        <v>2.1473894119262695</v>
      </c>
      <c r="K3421">
        <v>407029</v>
      </c>
      <c r="L3421">
        <v>501323.21875</v>
      </c>
      <c r="M3421">
        <v>501980.125</v>
      </c>
      <c r="N3421">
        <v>504556.03125</v>
      </c>
      <c r="O3421">
        <v>1337278.125</v>
      </c>
      <c r="P3421">
        <v>0.79701220989227295</v>
      </c>
      <c r="Q3421">
        <v>0.78846126794815063</v>
      </c>
      <c r="R3421">
        <v>597873.1875</v>
      </c>
      <c r="S3421">
        <v>503558.125</v>
      </c>
      <c r="T3421">
        <v>585618.125</v>
      </c>
      <c r="U3421">
        <v>1209984.25</v>
      </c>
      <c r="V3421">
        <v>0.65722227096557617</v>
      </c>
      <c r="W3421">
        <v>0.61649394035339355</v>
      </c>
      <c r="X3421">
        <v>0.6383054256439209</v>
      </c>
      <c r="Y3421">
        <v>3.8210082799196243E-2</v>
      </c>
      <c r="Z3421">
        <v>0.35727135621010181</v>
      </c>
      <c r="AA3421">
        <v>0.14029756188392639</v>
      </c>
      <c r="AB3421">
        <v>0.13671316206455231</v>
      </c>
      <c r="AC3421">
        <v>0.13601519167423248</v>
      </c>
      <c r="AD3421" t="s">
        <v>385</v>
      </c>
      <c r="AE3421" t="s">
        <v>385</v>
      </c>
      <c r="AF3421" t="s">
        <v>386</v>
      </c>
      <c r="AG3421" t="s">
        <v>387</v>
      </c>
      <c r="AJ3421">
        <v>0.63451957702636719</v>
      </c>
      <c r="AK3421">
        <v>0.18688555061817169</v>
      </c>
      <c r="AL3421">
        <v>0.17218770086765289</v>
      </c>
      <c r="AM3421">
        <v>0.13325197994709015</v>
      </c>
      <c r="AN3421">
        <v>-0.1471407413482666</v>
      </c>
      <c r="AO3421">
        <v>2.0295975729823112E-2</v>
      </c>
      <c r="AP3421">
        <v>0.14216384678740723</v>
      </c>
      <c r="AQ3421">
        <v>0.12124076918251253</v>
      </c>
      <c r="AR3421">
        <v>0.13342020059984933</v>
      </c>
      <c r="AS3421">
        <v>0.1369769424200058</v>
      </c>
      <c r="AT3421">
        <v>0.14159926772117615</v>
      </c>
      <c r="AU3421">
        <v>0.12882998585700989</v>
      </c>
    </row>
    <row r="3422" spans="1:47">
      <c r="A3422" t="s">
        <v>323</v>
      </c>
      <c r="B3422" t="s">
        <v>487</v>
      </c>
      <c r="C3422" t="s">
        <v>488</v>
      </c>
      <c r="D3422">
        <v>1960</v>
      </c>
      <c r="E3422">
        <v>540333.125</v>
      </c>
      <c r="F3422">
        <v>534758.8125</v>
      </c>
      <c r="G3422">
        <v>52.384605354472249</v>
      </c>
      <c r="H3422">
        <v>24.183820724487305</v>
      </c>
      <c r="I3422">
        <v>2224.12</v>
      </c>
      <c r="J3422">
        <v>2.1559045314788818</v>
      </c>
      <c r="K3422">
        <v>421966.71875</v>
      </c>
      <c r="L3422">
        <v>530444.125</v>
      </c>
      <c r="M3422">
        <v>525343.5625</v>
      </c>
      <c r="N3422">
        <v>523350.53125</v>
      </c>
      <c r="O3422">
        <v>1396871.75</v>
      </c>
      <c r="P3422">
        <v>0.7894025444984436</v>
      </c>
      <c r="Q3422">
        <v>0.80215513706207275</v>
      </c>
      <c r="R3422">
        <v>622823.375</v>
      </c>
      <c r="S3422">
        <v>520750.4375</v>
      </c>
      <c r="T3422">
        <v>618844.75</v>
      </c>
      <c r="U3422">
        <v>1249242.75</v>
      </c>
      <c r="V3422">
        <v>0.65871679782867432</v>
      </c>
      <c r="W3422">
        <v>0.6267966628074646</v>
      </c>
      <c r="X3422">
        <v>0.6383054256439209</v>
      </c>
      <c r="Y3422">
        <v>3.959641233086586E-2</v>
      </c>
      <c r="Z3422">
        <v>0.35717130981027861</v>
      </c>
      <c r="AA3422">
        <v>0.14202757179737091</v>
      </c>
      <c r="AB3422">
        <v>0.13911387324333191</v>
      </c>
      <c r="AC3422">
        <v>0.13964363932609558</v>
      </c>
      <c r="AD3422" t="s">
        <v>385</v>
      </c>
      <c r="AE3422" t="s">
        <v>385</v>
      </c>
      <c r="AF3422" t="s">
        <v>386</v>
      </c>
      <c r="AG3422" t="s">
        <v>387</v>
      </c>
      <c r="AJ3422">
        <v>0.63895165920257568</v>
      </c>
      <c r="AK3422">
        <v>0.20727480947971344</v>
      </c>
      <c r="AL3422">
        <v>0.1673276424407959</v>
      </c>
      <c r="AM3422">
        <v>0.13087785243988037</v>
      </c>
      <c r="AN3422">
        <v>-0.16347460448741913</v>
      </c>
      <c r="AO3422">
        <v>1.9042661413550377E-2</v>
      </c>
      <c r="AP3422">
        <v>0.14295318211397637</v>
      </c>
      <c r="AQ3422">
        <v>0.1277798352289701</v>
      </c>
      <c r="AR3422">
        <v>0.13849307957715085</v>
      </c>
      <c r="AS3422">
        <v>0.15064111351966858</v>
      </c>
      <c r="AT3422">
        <v>0.14516358077526093</v>
      </c>
      <c r="AU3422">
        <v>0.13440670073032379</v>
      </c>
    </row>
    <row r="3423" spans="1:47">
      <c r="A3423" t="s">
        <v>323</v>
      </c>
      <c r="B3423" t="s">
        <v>487</v>
      </c>
      <c r="C3423" t="s">
        <v>488</v>
      </c>
      <c r="D3423">
        <v>1961</v>
      </c>
      <c r="E3423">
        <v>554870.1875</v>
      </c>
      <c r="F3423">
        <v>547752.0625</v>
      </c>
      <c r="G3423">
        <v>52.819710054105549</v>
      </c>
      <c r="H3423">
        <v>24.457887649536133</v>
      </c>
      <c r="I3423">
        <v>2188.7800000000002</v>
      </c>
      <c r="J3423">
        <v>2.1789958477020264</v>
      </c>
      <c r="K3423">
        <v>430964.96875</v>
      </c>
      <c r="L3423">
        <v>540317.1875</v>
      </c>
      <c r="M3423">
        <v>540709.25</v>
      </c>
      <c r="N3423">
        <v>536811.5625</v>
      </c>
      <c r="O3423">
        <v>1421640.375</v>
      </c>
      <c r="P3423">
        <v>0.78610360622406006</v>
      </c>
      <c r="Q3423">
        <v>0.79581117630004883</v>
      </c>
      <c r="R3423">
        <v>636240.4375</v>
      </c>
      <c r="S3423">
        <v>526207.5625</v>
      </c>
      <c r="T3423">
        <v>628542.75</v>
      </c>
      <c r="U3423">
        <v>1299999.875</v>
      </c>
      <c r="V3423">
        <v>0.65406638383865356</v>
      </c>
      <c r="W3423">
        <v>0.61879456043243408</v>
      </c>
      <c r="X3423">
        <v>0.6383054256439209</v>
      </c>
      <c r="Y3423">
        <v>4.0279645472764969E-2</v>
      </c>
      <c r="Z3423">
        <v>0.35717130981027861</v>
      </c>
      <c r="AA3423">
        <v>0.14592054486274719</v>
      </c>
      <c r="AB3423">
        <v>0.14329978823661804</v>
      </c>
      <c r="AC3423">
        <v>0.14434026181697845</v>
      </c>
      <c r="AD3423" t="s">
        <v>385</v>
      </c>
      <c r="AE3423" t="s">
        <v>385</v>
      </c>
      <c r="AF3423" t="s">
        <v>386</v>
      </c>
      <c r="AG3423" t="s">
        <v>387</v>
      </c>
      <c r="AJ3423">
        <v>0.62706476449966431</v>
      </c>
      <c r="AK3423">
        <v>0.20370684564113617</v>
      </c>
      <c r="AL3423">
        <v>0.17575879395008087</v>
      </c>
      <c r="AM3423">
        <v>0.12602140009403229</v>
      </c>
      <c r="AN3423">
        <v>-0.15356948971748352</v>
      </c>
      <c r="AO3423">
        <v>2.1017670631408691E-2</v>
      </c>
      <c r="AP3423">
        <v>0.14795370308412351</v>
      </c>
      <c r="AQ3423">
        <v>0.13297121290083092</v>
      </c>
      <c r="AR3423">
        <v>0.1386667466082884</v>
      </c>
      <c r="AS3423">
        <v>0.15922822058200836</v>
      </c>
      <c r="AT3423">
        <v>0.14973796904087067</v>
      </c>
      <c r="AU3423">
        <v>0.13825902342796326</v>
      </c>
    </row>
    <row r="3424" spans="1:47">
      <c r="A3424" t="s">
        <v>323</v>
      </c>
      <c r="B3424" t="s">
        <v>487</v>
      </c>
      <c r="C3424" t="s">
        <v>488</v>
      </c>
      <c r="D3424">
        <v>1962</v>
      </c>
      <c r="E3424">
        <v>563134.1875</v>
      </c>
      <c r="F3424">
        <v>554635.8125</v>
      </c>
      <c r="G3424">
        <v>53.304826788179462</v>
      </c>
      <c r="H3424">
        <v>24.632926940917969</v>
      </c>
      <c r="I3424">
        <v>2171.2600000000002</v>
      </c>
      <c r="J3424">
        <v>2.2023344039916992</v>
      </c>
      <c r="K3424">
        <v>444028.25</v>
      </c>
      <c r="L3424">
        <v>547693</v>
      </c>
      <c r="M3424">
        <v>548803.4375</v>
      </c>
      <c r="N3424">
        <v>545186</v>
      </c>
      <c r="O3424">
        <v>1443581.25</v>
      </c>
      <c r="P3424">
        <v>0.76025831699371338</v>
      </c>
      <c r="Q3424">
        <v>0.76564240455627441</v>
      </c>
      <c r="R3424">
        <v>647438.875</v>
      </c>
      <c r="S3424">
        <v>539935.125</v>
      </c>
      <c r="T3424">
        <v>637635.0625</v>
      </c>
      <c r="U3424">
        <v>1334628.625</v>
      </c>
      <c r="V3424">
        <v>0.65183788537979126</v>
      </c>
      <c r="W3424">
        <v>0.61478620767593384</v>
      </c>
      <c r="X3424">
        <v>0.6383054256439209</v>
      </c>
      <c r="Y3424">
        <v>4.0916439145803452E-2</v>
      </c>
      <c r="Z3424">
        <v>0.35717130981027861</v>
      </c>
      <c r="AA3424">
        <v>0.15102769434452057</v>
      </c>
      <c r="AB3424">
        <v>0.14828874170780182</v>
      </c>
      <c r="AC3424">
        <v>0.14927268028259277</v>
      </c>
      <c r="AD3424" t="s">
        <v>385</v>
      </c>
      <c r="AE3424" t="s">
        <v>385</v>
      </c>
      <c r="AF3424" t="s">
        <v>386</v>
      </c>
      <c r="AG3424" t="s">
        <v>387</v>
      </c>
      <c r="AJ3424">
        <v>0.63405382633209229</v>
      </c>
      <c r="AK3424">
        <v>0.19014559686183929</v>
      </c>
      <c r="AL3424">
        <v>0.18039894104003906</v>
      </c>
      <c r="AM3424">
        <v>0.12128555029630661</v>
      </c>
      <c r="AN3424">
        <v>-0.14664125442504883</v>
      </c>
      <c r="AO3424">
        <v>2.0757315680384636E-2</v>
      </c>
      <c r="AP3424">
        <v>0.1534446399115339</v>
      </c>
      <c r="AQ3424">
        <v>0.13655697089679672</v>
      </c>
      <c r="AR3424">
        <v>0.1425327904968611</v>
      </c>
      <c r="AS3424">
        <v>0.16714116930961609</v>
      </c>
      <c r="AT3424">
        <v>0.15731091797351837</v>
      </c>
      <c r="AU3424">
        <v>0.14148646593093872</v>
      </c>
    </row>
    <row r="3425" spans="1:47">
      <c r="A3425" t="s">
        <v>323</v>
      </c>
      <c r="B3425" t="s">
        <v>487</v>
      </c>
      <c r="C3425" t="s">
        <v>488</v>
      </c>
      <c r="D3425">
        <v>1963</v>
      </c>
      <c r="E3425">
        <v>583911.3125</v>
      </c>
      <c r="F3425">
        <v>576319.0625</v>
      </c>
      <c r="G3425">
        <v>53.637906937553922</v>
      </c>
      <c r="H3425">
        <v>24.662935256958008</v>
      </c>
      <c r="I3425">
        <v>2181.4899999999998</v>
      </c>
      <c r="J3425">
        <v>2.2259230613708496</v>
      </c>
      <c r="K3425">
        <v>459880.40625</v>
      </c>
      <c r="L3425">
        <v>568103.6875</v>
      </c>
      <c r="M3425">
        <v>568147.0625</v>
      </c>
      <c r="N3425">
        <v>567406.875</v>
      </c>
      <c r="O3425">
        <v>1473859.5</v>
      </c>
      <c r="P3425">
        <v>0.76712089776992798</v>
      </c>
      <c r="Q3425">
        <v>0.77148044109344482</v>
      </c>
      <c r="R3425">
        <v>672479.75</v>
      </c>
      <c r="S3425">
        <v>560801.125</v>
      </c>
      <c r="T3425">
        <v>662485.5625</v>
      </c>
      <c r="U3425">
        <v>1376996.25</v>
      </c>
      <c r="V3425">
        <v>0.66438543796539307</v>
      </c>
      <c r="W3425">
        <v>0.62679922580718994</v>
      </c>
      <c r="X3425">
        <v>0.6383054256439209</v>
      </c>
      <c r="Y3425">
        <v>3.8790468126535416E-2</v>
      </c>
      <c r="Z3425">
        <v>0.35717130981027861</v>
      </c>
      <c r="AA3425">
        <v>0.15427516400814056</v>
      </c>
      <c r="AB3425">
        <v>0.15188571810722351</v>
      </c>
      <c r="AC3425">
        <v>0.15208384394645691</v>
      </c>
      <c r="AD3425" t="s">
        <v>385</v>
      </c>
      <c r="AE3425" t="s">
        <v>385</v>
      </c>
      <c r="AF3425" t="s">
        <v>386</v>
      </c>
      <c r="AG3425" t="s">
        <v>387</v>
      </c>
      <c r="AJ3425">
        <v>0.63173580169677734</v>
      </c>
      <c r="AK3425">
        <v>0.19073313474655151</v>
      </c>
      <c r="AL3425">
        <v>0.17875909805297852</v>
      </c>
      <c r="AM3425">
        <v>0.12768296897411346</v>
      </c>
      <c r="AN3425">
        <v>-0.14801257848739624</v>
      </c>
      <c r="AO3425">
        <v>1.9101565703749657E-2</v>
      </c>
      <c r="AP3425">
        <v>0.15618912336922533</v>
      </c>
      <c r="AQ3425">
        <v>0.14173206313647732</v>
      </c>
      <c r="AR3425">
        <v>0.14751123831329033</v>
      </c>
      <c r="AS3425">
        <v>0.16362558305263519</v>
      </c>
      <c r="AT3425">
        <v>0.16070003807544708</v>
      </c>
      <c r="AU3425">
        <v>0.14482082426548004</v>
      </c>
    </row>
    <row r="3426" spans="1:47">
      <c r="A3426" t="s">
        <v>323</v>
      </c>
      <c r="B3426" t="s">
        <v>487</v>
      </c>
      <c r="C3426" t="s">
        <v>488</v>
      </c>
      <c r="D3426">
        <v>1964</v>
      </c>
      <c r="E3426">
        <v>618630.9375</v>
      </c>
      <c r="F3426">
        <v>610968.9375</v>
      </c>
      <c r="G3426">
        <v>54.003995029659187</v>
      </c>
      <c r="H3426">
        <v>24.952003479003906</v>
      </c>
      <c r="I3426">
        <v>2183.61</v>
      </c>
      <c r="J3426">
        <v>2.2497642040252686</v>
      </c>
      <c r="K3426">
        <v>471019.84375</v>
      </c>
      <c r="L3426">
        <v>607696.25</v>
      </c>
      <c r="M3426">
        <v>600702.25</v>
      </c>
      <c r="N3426">
        <v>600887.125</v>
      </c>
      <c r="O3426">
        <v>1535465.25</v>
      </c>
      <c r="P3426">
        <v>0.77234220504760742</v>
      </c>
      <c r="Q3426">
        <v>0.78631186485290527</v>
      </c>
      <c r="R3426">
        <v>710233.0625</v>
      </c>
      <c r="S3426">
        <v>576183.875</v>
      </c>
      <c r="T3426">
        <v>707934.75</v>
      </c>
      <c r="U3426">
        <v>1441263.75</v>
      </c>
      <c r="V3426">
        <v>0.68044465780258179</v>
      </c>
      <c r="W3426">
        <v>0.64952552318572998</v>
      </c>
      <c r="X3426">
        <v>0.6383054256439209</v>
      </c>
      <c r="Y3426">
        <v>3.8755998015403748E-2</v>
      </c>
      <c r="Z3426">
        <v>0.35717130981027861</v>
      </c>
      <c r="AA3426">
        <v>0.16068658232688904</v>
      </c>
      <c r="AB3426">
        <v>0.15700997412204742</v>
      </c>
      <c r="AC3426">
        <v>0.15696167945861816</v>
      </c>
      <c r="AD3426" t="s">
        <v>385</v>
      </c>
      <c r="AE3426" t="s">
        <v>385</v>
      </c>
      <c r="AF3426" t="s">
        <v>386</v>
      </c>
      <c r="AG3426" t="s">
        <v>387</v>
      </c>
      <c r="AJ3426">
        <v>0.61184972524642944</v>
      </c>
      <c r="AK3426">
        <v>0.2274576723575592</v>
      </c>
      <c r="AL3426">
        <v>0.17202439904212952</v>
      </c>
      <c r="AM3426">
        <v>0.12221004813909531</v>
      </c>
      <c r="AN3426">
        <v>-0.15473078191280365</v>
      </c>
      <c r="AO3426">
        <v>2.1188974380493164E-2</v>
      </c>
      <c r="AP3426">
        <v>0.16251611414759548</v>
      </c>
      <c r="AQ3426">
        <v>0.14433954890246439</v>
      </c>
      <c r="AR3426">
        <v>0.15417936387535897</v>
      </c>
      <c r="AS3426">
        <v>0.16805611550807953</v>
      </c>
      <c r="AT3426">
        <v>0.1660400778055191</v>
      </c>
      <c r="AU3426">
        <v>0.14863239228725433</v>
      </c>
    </row>
    <row r="3427" spans="1:47">
      <c r="A3427" t="s">
        <v>323</v>
      </c>
      <c r="B3427" t="s">
        <v>487</v>
      </c>
      <c r="C3427" t="s">
        <v>488</v>
      </c>
      <c r="D3427">
        <v>1965</v>
      </c>
      <c r="E3427">
        <v>635841.5625</v>
      </c>
      <c r="F3427">
        <v>626236.6875</v>
      </c>
      <c r="G3427">
        <v>54.363081436942764</v>
      </c>
      <c r="H3427">
        <v>25.20506477355957</v>
      </c>
      <c r="I3427">
        <v>2153.3000000000002</v>
      </c>
      <c r="J3427">
        <v>2.2738609313964844</v>
      </c>
      <c r="K3427">
        <v>480599.75</v>
      </c>
      <c r="L3427">
        <v>617100.6875</v>
      </c>
      <c r="M3427">
        <v>617159.8125</v>
      </c>
      <c r="N3427">
        <v>615107.8125</v>
      </c>
      <c r="O3427">
        <v>1607018.25</v>
      </c>
      <c r="P3427">
        <v>0.75186431407928467</v>
      </c>
      <c r="Q3427">
        <v>0.75335526466369629</v>
      </c>
      <c r="R3427">
        <v>726750.0625</v>
      </c>
      <c r="S3427">
        <v>586342.625</v>
      </c>
      <c r="T3427">
        <v>719227</v>
      </c>
      <c r="U3427">
        <v>1502429.5</v>
      </c>
      <c r="V3427">
        <v>0.67685788869857788</v>
      </c>
      <c r="W3427">
        <v>0.64148944616317749</v>
      </c>
      <c r="X3427">
        <v>0.6383054256439209</v>
      </c>
      <c r="Y3427">
        <v>3.9894010871648788E-2</v>
      </c>
      <c r="Z3427">
        <v>0.35717130981027861</v>
      </c>
      <c r="AA3427">
        <v>0.16871356964111328</v>
      </c>
      <c r="AB3427">
        <v>0.1646188348531723</v>
      </c>
      <c r="AC3427">
        <v>0.16516798734664917</v>
      </c>
      <c r="AD3427" t="s">
        <v>385</v>
      </c>
      <c r="AE3427" t="s">
        <v>385</v>
      </c>
      <c r="AF3427" t="s">
        <v>386</v>
      </c>
      <c r="AG3427" t="s">
        <v>387</v>
      </c>
      <c r="AJ3427">
        <v>0.60612767934799194</v>
      </c>
      <c r="AK3427">
        <v>0.22191387414932251</v>
      </c>
      <c r="AL3427">
        <v>0.17519834637641907</v>
      </c>
      <c r="AM3427">
        <v>0.12409695982933044</v>
      </c>
      <c r="AN3427">
        <v>-0.15132644772529602</v>
      </c>
      <c r="AO3427">
        <v>2.3989599198102951E-2</v>
      </c>
      <c r="AP3427">
        <v>0.17051500805220882</v>
      </c>
      <c r="AQ3427">
        <v>0.15020183964332565</v>
      </c>
      <c r="AR3427">
        <v>0.16248120645988981</v>
      </c>
      <c r="AS3427">
        <v>0.17961098253726959</v>
      </c>
      <c r="AT3427">
        <v>0.17337141931056976</v>
      </c>
      <c r="AU3427">
        <v>0.15263374149799347</v>
      </c>
    </row>
    <row r="3428" spans="1:47">
      <c r="A3428" t="s">
        <v>323</v>
      </c>
      <c r="B3428" t="s">
        <v>487</v>
      </c>
      <c r="C3428" t="s">
        <v>488</v>
      </c>
      <c r="D3428">
        <v>1966</v>
      </c>
      <c r="E3428">
        <v>650820.0625</v>
      </c>
      <c r="F3428">
        <v>639462.25</v>
      </c>
      <c r="G3428">
        <v>54.656151958764745</v>
      </c>
      <c r="H3428">
        <v>25.357101440429688</v>
      </c>
      <c r="I3428">
        <v>2121.8200000000002</v>
      </c>
      <c r="J3428">
        <v>2.2950809001922607</v>
      </c>
      <c r="K3428">
        <v>493531.3125</v>
      </c>
      <c r="L3428">
        <v>629340.6875</v>
      </c>
      <c r="M3428">
        <v>632920.3125</v>
      </c>
      <c r="N3428">
        <v>631267.5625</v>
      </c>
      <c r="O3428">
        <v>1670513.75</v>
      </c>
      <c r="P3428">
        <v>0.7379148006439209</v>
      </c>
      <c r="Q3428">
        <v>0.7328420877456665</v>
      </c>
      <c r="R3428">
        <v>740907.5625</v>
      </c>
      <c r="S3428">
        <v>599916.375</v>
      </c>
      <c r="T3428">
        <v>732368.25</v>
      </c>
      <c r="U3428">
        <v>1560456</v>
      </c>
      <c r="V3428">
        <v>0.67403393983840942</v>
      </c>
      <c r="W3428">
        <v>0.63805538415908813</v>
      </c>
      <c r="X3428">
        <v>0.6383054256439209</v>
      </c>
      <c r="Y3428">
        <v>4.0555644780397415E-2</v>
      </c>
      <c r="Z3428">
        <v>0.35717130981027861</v>
      </c>
      <c r="AA3428">
        <v>0.17484094202518463</v>
      </c>
      <c r="AB3428">
        <v>0.17088347673416138</v>
      </c>
      <c r="AC3428">
        <v>0.17133088409900665</v>
      </c>
      <c r="AD3428" t="s">
        <v>385</v>
      </c>
      <c r="AE3428" t="s">
        <v>385</v>
      </c>
      <c r="AF3428" t="s">
        <v>386</v>
      </c>
      <c r="AG3428" t="s">
        <v>387</v>
      </c>
      <c r="AJ3428">
        <v>0.60269469022750854</v>
      </c>
      <c r="AK3428">
        <v>0.21513761579990387</v>
      </c>
      <c r="AL3428">
        <v>0.17911529541015625</v>
      </c>
      <c r="AM3428">
        <v>0.12715071439743042</v>
      </c>
      <c r="AN3428">
        <v>-0.1483401358127594</v>
      </c>
      <c r="AO3428">
        <v>2.4241793900728226E-2</v>
      </c>
      <c r="AP3428">
        <v>0.17664519488042174</v>
      </c>
      <c r="AQ3428">
        <v>0.15650206201146924</v>
      </c>
      <c r="AR3428">
        <v>0.16876994800263129</v>
      </c>
      <c r="AS3428">
        <v>0.18265312910079956</v>
      </c>
      <c r="AT3428">
        <v>0.17802901566028595</v>
      </c>
      <c r="AU3428">
        <v>0.15806320309638977</v>
      </c>
    </row>
    <row r="3429" spans="1:47">
      <c r="A3429" t="s">
        <v>323</v>
      </c>
      <c r="B3429" t="s">
        <v>487</v>
      </c>
      <c r="C3429" t="s">
        <v>488</v>
      </c>
      <c r="D3429">
        <v>1967</v>
      </c>
      <c r="E3429">
        <v>666674.9375</v>
      </c>
      <c r="F3429">
        <v>654310.9375</v>
      </c>
      <c r="G3429">
        <v>54.972228016429391</v>
      </c>
      <c r="H3429">
        <v>24.993013381958008</v>
      </c>
      <c r="I3429">
        <v>2103.5100000000002</v>
      </c>
      <c r="J3429">
        <v>2.3164989948272705</v>
      </c>
      <c r="K3429">
        <v>511022.84375</v>
      </c>
      <c r="L3429">
        <v>656103.5</v>
      </c>
      <c r="M3429">
        <v>650523.8125</v>
      </c>
      <c r="N3429">
        <v>649008.875</v>
      </c>
      <c r="O3429">
        <v>1737289.25</v>
      </c>
      <c r="P3429">
        <v>0.75756055116653442</v>
      </c>
      <c r="Q3429">
        <v>0.76528120040893555</v>
      </c>
      <c r="R3429">
        <v>757424.5625</v>
      </c>
      <c r="S3429">
        <v>617278.3125</v>
      </c>
      <c r="T3429">
        <v>760137.6875</v>
      </c>
      <c r="U3429">
        <v>1624534</v>
      </c>
      <c r="V3429">
        <v>0.68134939670562744</v>
      </c>
      <c r="W3429">
        <v>0.654837965965271</v>
      </c>
      <c r="X3429">
        <v>0.6383054256439209</v>
      </c>
      <c r="Y3429">
        <v>4.0847368538379669E-2</v>
      </c>
      <c r="Z3429">
        <v>0.36213199595557832</v>
      </c>
      <c r="AA3429">
        <v>0.17701220512390137</v>
      </c>
      <c r="AB3429">
        <v>0.17261645197868347</v>
      </c>
      <c r="AC3429">
        <v>0.17301937937736511</v>
      </c>
      <c r="AD3429" t="s">
        <v>385</v>
      </c>
      <c r="AE3429" t="s">
        <v>385</v>
      </c>
      <c r="AF3429" t="s">
        <v>386</v>
      </c>
      <c r="AG3429" t="s">
        <v>387</v>
      </c>
      <c r="AJ3429">
        <v>0.59804016351699829</v>
      </c>
      <c r="AK3429">
        <v>0.22354190051555634</v>
      </c>
      <c r="AL3429">
        <v>0.18934939801692963</v>
      </c>
      <c r="AM3429">
        <v>0.11731493473052979</v>
      </c>
      <c r="AN3429">
        <v>-0.14944837987422943</v>
      </c>
      <c r="AO3429">
        <v>2.120196633040905E-2</v>
      </c>
      <c r="AP3429">
        <v>0.17946385449522653</v>
      </c>
      <c r="AQ3429">
        <v>0.15713310552135326</v>
      </c>
      <c r="AR3429">
        <v>0.16926894132400377</v>
      </c>
      <c r="AS3429">
        <v>0.18873931467533112</v>
      </c>
      <c r="AT3429">
        <v>0.18263371288776398</v>
      </c>
      <c r="AU3429">
        <v>0.15772712230682373</v>
      </c>
    </row>
    <row r="3430" spans="1:47">
      <c r="A3430" t="s">
        <v>323</v>
      </c>
      <c r="B3430" t="s">
        <v>487</v>
      </c>
      <c r="C3430" t="s">
        <v>488</v>
      </c>
      <c r="D3430">
        <v>1968</v>
      </c>
      <c r="E3430">
        <v>690617.75</v>
      </c>
      <c r="F3430">
        <v>681414.6875</v>
      </c>
      <c r="G3430">
        <v>55.227289392076507</v>
      </c>
      <c r="H3430">
        <v>24.841978073120117</v>
      </c>
      <c r="I3430">
        <v>2094.4299999999998</v>
      </c>
      <c r="J3430">
        <v>2.3381168842315674</v>
      </c>
      <c r="K3430">
        <v>523769.65625</v>
      </c>
      <c r="L3430">
        <v>679455.8125</v>
      </c>
      <c r="M3430">
        <v>674437.4375</v>
      </c>
      <c r="N3430">
        <v>677714.6875</v>
      </c>
      <c r="O3430">
        <v>1818418.875</v>
      </c>
      <c r="P3430">
        <v>0.76697200536727905</v>
      </c>
      <c r="Q3430">
        <v>0.7647174596786499</v>
      </c>
      <c r="R3430">
        <v>811694.875</v>
      </c>
      <c r="S3430">
        <v>631086.75</v>
      </c>
      <c r="T3430">
        <v>785835.1875</v>
      </c>
      <c r="U3430">
        <v>1695671.125</v>
      </c>
      <c r="V3430">
        <v>0.71745800971984863</v>
      </c>
      <c r="W3430">
        <v>0.66519081592559814</v>
      </c>
      <c r="X3430">
        <v>0.6383054256439209</v>
      </c>
      <c r="Y3430">
        <v>4.120313748717308E-2</v>
      </c>
      <c r="Z3430">
        <v>0.41670002039105014</v>
      </c>
      <c r="AA3430">
        <v>0.16100582480430603</v>
      </c>
      <c r="AB3430">
        <v>0.15678827464580536</v>
      </c>
      <c r="AC3430">
        <v>0.15603010356426239</v>
      </c>
      <c r="AD3430" t="s">
        <v>385</v>
      </c>
      <c r="AE3430" t="s">
        <v>385</v>
      </c>
      <c r="AF3430" t="s">
        <v>386</v>
      </c>
      <c r="AG3430" t="s">
        <v>387</v>
      </c>
      <c r="AJ3430">
        <v>0.5880933403968811</v>
      </c>
      <c r="AK3430">
        <v>0.2297222763299942</v>
      </c>
      <c r="AL3430">
        <v>0.18475349247455597</v>
      </c>
      <c r="AM3430">
        <v>0.12719586491584778</v>
      </c>
      <c r="AN3430">
        <v>-0.15648466348648071</v>
      </c>
      <c r="AO3430">
        <v>2.671973779797554E-2</v>
      </c>
      <c r="AP3430">
        <v>0.16334573623767712</v>
      </c>
      <c r="AQ3430">
        <v>0.14259935610132468</v>
      </c>
      <c r="AR3430">
        <v>0.15355757129512332</v>
      </c>
      <c r="AS3430">
        <v>0.17802512645721436</v>
      </c>
      <c r="AT3430">
        <v>0.17876595258712769</v>
      </c>
      <c r="AU3430">
        <v>0.14166732132434845</v>
      </c>
    </row>
    <row r="3431" spans="1:47">
      <c r="A3431" t="s">
        <v>323</v>
      </c>
      <c r="B3431" t="s">
        <v>487</v>
      </c>
      <c r="C3431" t="s">
        <v>488</v>
      </c>
      <c r="D3431">
        <v>1969</v>
      </c>
      <c r="E3431">
        <v>704844.875</v>
      </c>
      <c r="F3431">
        <v>694133.3125</v>
      </c>
      <c r="G3431">
        <v>55.474348842213111</v>
      </c>
      <c r="H3431">
        <v>24.863983154296875</v>
      </c>
      <c r="I3431">
        <v>2090.38</v>
      </c>
      <c r="J3431">
        <v>2.3599367141723633</v>
      </c>
      <c r="K3431">
        <v>522442.375</v>
      </c>
      <c r="L3431">
        <v>678933.8125</v>
      </c>
      <c r="M3431">
        <v>687399</v>
      </c>
      <c r="N3431">
        <v>689429.1875</v>
      </c>
      <c r="O3431">
        <v>1904192.125</v>
      </c>
      <c r="P3431">
        <v>0.76861262321472168</v>
      </c>
      <c r="Q3431">
        <v>0.75145012140274048</v>
      </c>
      <c r="R3431">
        <v>804616.1875</v>
      </c>
      <c r="S3431">
        <v>631849.8125</v>
      </c>
      <c r="T3431">
        <v>786496.1875</v>
      </c>
      <c r="U3431">
        <v>1762832.875</v>
      </c>
      <c r="V3431">
        <v>0.69673937559127808</v>
      </c>
      <c r="W3431">
        <v>0.65221279859542847</v>
      </c>
      <c r="X3431">
        <v>0.6383054256439209</v>
      </c>
      <c r="Y3431">
        <v>4.1898965835571289E-2</v>
      </c>
      <c r="Z3431">
        <v>0.41670002039105014</v>
      </c>
      <c r="AA3431">
        <v>0.1706918478012085</v>
      </c>
      <c r="AB3431">
        <v>0.16554777324199677</v>
      </c>
      <c r="AC3431">
        <v>0.16506029665470123</v>
      </c>
      <c r="AD3431" t="s">
        <v>385</v>
      </c>
      <c r="AE3431" t="s">
        <v>385</v>
      </c>
      <c r="AF3431" t="s">
        <v>386</v>
      </c>
      <c r="AG3431" t="s">
        <v>387</v>
      </c>
      <c r="AJ3431">
        <v>0.57830864191055298</v>
      </c>
      <c r="AK3431">
        <v>0.22698697447776794</v>
      </c>
      <c r="AL3431">
        <v>0.1794811487197876</v>
      </c>
      <c r="AM3431">
        <v>0.13585008680820465</v>
      </c>
      <c r="AN3431">
        <v>-0.15439340472221375</v>
      </c>
      <c r="AO3431">
        <v>3.3766593784093857E-2</v>
      </c>
      <c r="AP3431">
        <v>0.17328525991840071</v>
      </c>
      <c r="AQ3431">
        <v>0.14837446976422999</v>
      </c>
      <c r="AR3431">
        <v>0.16233555735392671</v>
      </c>
      <c r="AS3431">
        <v>0.18700996041297913</v>
      </c>
      <c r="AT3431">
        <v>0.18748308718204498</v>
      </c>
      <c r="AU3431">
        <v>0.14702941477298737</v>
      </c>
    </row>
    <row r="3432" spans="1:47">
      <c r="A3432" t="s">
        <v>323</v>
      </c>
      <c r="B3432" t="s">
        <v>487</v>
      </c>
      <c r="C3432" t="s">
        <v>488</v>
      </c>
      <c r="D3432">
        <v>1970</v>
      </c>
      <c r="E3432">
        <v>724500.375</v>
      </c>
      <c r="F3432">
        <v>711530.4375</v>
      </c>
      <c r="G3432">
        <v>55.645389999999999</v>
      </c>
      <c r="H3432">
        <v>24.758956909179688</v>
      </c>
      <c r="I3432">
        <v>2050.15</v>
      </c>
      <c r="J3432">
        <v>2.3819599151611328</v>
      </c>
      <c r="K3432">
        <v>536640.625</v>
      </c>
      <c r="L3432">
        <v>695529</v>
      </c>
      <c r="M3432">
        <v>706505.4375</v>
      </c>
      <c r="N3432">
        <v>706471.75</v>
      </c>
      <c r="O3432">
        <v>2017762.5</v>
      </c>
      <c r="P3432">
        <v>0.78234195709228516</v>
      </c>
      <c r="Q3432">
        <v>0.76942163705825806</v>
      </c>
      <c r="R3432">
        <v>821133.1875</v>
      </c>
      <c r="S3432">
        <v>650644.1875</v>
      </c>
      <c r="T3432">
        <v>806295.375</v>
      </c>
      <c r="U3432">
        <v>1822859.875</v>
      </c>
      <c r="V3432">
        <v>0.70021885633468628</v>
      </c>
      <c r="W3432">
        <v>0.65845406055450439</v>
      </c>
      <c r="X3432">
        <v>0.6383054256439209</v>
      </c>
      <c r="Y3432">
        <v>4.3801359832286835E-2</v>
      </c>
      <c r="Z3432">
        <v>0.41666699941666702</v>
      </c>
      <c r="AA3432">
        <v>0.18252564966678619</v>
      </c>
      <c r="AB3432">
        <v>0.17688444256782532</v>
      </c>
      <c r="AC3432">
        <v>0.17689287662506104</v>
      </c>
      <c r="AD3432" t="s">
        <v>388</v>
      </c>
      <c r="AE3432" t="s">
        <v>385</v>
      </c>
      <c r="AF3432" t="s">
        <v>386</v>
      </c>
      <c r="AG3432" t="s">
        <v>387</v>
      </c>
      <c r="AH3432">
        <v>0.86721850911716059</v>
      </c>
      <c r="AJ3432">
        <v>0.57998305559158325</v>
      </c>
      <c r="AK3432">
        <v>0.22490406036376953</v>
      </c>
      <c r="AL3432">
        <v>0.17962361872196198</v>
      </c>
      <c r="AM3432">
        <v>0.13326703011989594</v>
      </c>
      <c r="AN3432">
        <v>-0.15230347216129303</v>
      </c>
      <c r="AO3432">
        <v>3.4525714814662933E-2</v>
      </c>
      <c r="AP3432">
        <v>0.18372072506015158</v>
      </c>
      <c r="AQ3432">
        <v>0.15783143821783185</v>
      </c>
      <c r="AR3432">
        <v>0.17866691537306334</v>
      </c>
      <c r="AS3432">
        <v>0.20553036034107208</v>
      </c>
      <c r="AT3432">
        <v>0.20189642906188965</v>
      </c>
      <c r="AU3432">
        <v>0.15633946657180786</v>
      </c>
    </row>
    <row r="3433" spans="1:47">
      <c r="A3433" t="s">
        <v>323</v>
      </c>
      <c r="B3433" t="s">
        <v>487</v>
      </c>
      <c r="C3433" t="s">
        <v>488</v>
      </c>
      <c r="D3433">
        <v>1971</v>
      </c>
      <c r="E3433">
        <v>736273.4375</v>
      </c>
      <c r="F3433">
        <v>720736.9375</v>
      </c>
      <c r="G3433">
        <v>55.819499</v>
      </c>
      <c r="H3433">
        <v>24.494604110717773</v>
      </c>
      <c r="I3433">
        <v>2010.21</v>
      </c>
      <c r="J3433">
        <v>2.3965384960174561</v>
      </c>
      <c r="K3433">
        <v>555548.4375</v>
      </c>
      <c r="L3433">
        <v>708273.9375</v>
      </c>
      <c r="M3433">
        <v>717428.5625</v>
      </c>
      <c r="N3433">
        <v>715811.6875</v>
      </c>
      <c r="O3433">
        <v>1995521.75</v>
      </c>
      <c r="P3433">
        <v>0.79063862562179565</v>
      </c>
      <c r="Q3433">
        <v>0.77867001295089722</v>
      </c>
      <c r="R3433">
        <v>837593.125</v>
      </c>
      <c r="S3433">
        <v>671081.3125</v>
      </c>
      <c r="T3433">
        <v>825492.3125</v>
      </c>
      <c r="U3433">
        <v>1885592.25</v>
      </c>
      <c r="V3433">
        <v>0.70765674114227295</v>
      </c>
      <c r="W3433">
        <v>0.66790348291397095</v>
      </c>
      <c r="X3433">
        <v>0.6383054256439209</v>
      </c>
      <c r="Y3433">
        <v>4.3482508510351181E-2</v>
      </c>
      <c r="Z3433">
        <v>0.41092023742942457</v>
      </c>
      <c r="AA3433">
        <v>0.20118549466133118</v>
      </c>
      <c r="AB3433">
        <v>0.19697305560112</v>
      </c>
      <c r="AC3433">
        <v>0.19741798937320709</v>
      </c>
      <c r="AD3433" t="s">
        <v>394</v>
      </c>
      <c r="AE3433" t="s">
        <v>385</v>
      </c>
      <c r="AF3433" t="s">
        <v>386</v>
      </c>
      <c r="AG3433" t="s">
        <v>387</v>
      </c>
      <c r="AJ3433">
        <v>0.5903746485710144</v>
      </c>
      <c r="AK3433">
        <v>0.21335990726947784</v>
      </c>
      <c r="AL3433">
        <v>0.18573513627052307</v>
      </c>
      <c r="AM3433">
        <v>0.14164401590824127</v>
      </c>
      <c r="AN3433">
        <v>-0.15512755513191223</v>
      </c>
      <c r="AO3433">
        <v>2.4013876914978027E-2</v>
      </c>
      <c r="AP3433">
        <v>0.20250233170954413</v>
      </c>
      <c r="AQ3433">
        <v>0.18165013717619663</v>
      </c>
      <c r="AR3433">
        <v>0.19699979516851371</v>
      </c>
      <c r="AS3433">
        <v>0.22046849131584167</v>
      </c>
      <c r="AT3433">
        <v>0.21562710404396057</v>
      </c>
      <c r="AU3433">
        <v>0.18135428428649902</v>
      </c>
    </row>
    <row r="3434" spans="1:47">
      <c r="A3434" t="s">
        <v>323</v>
      </c>
      <c r="B3434" t="s">
        <v>487</v>
      </c>
      <c r="C3434" t="s">
        <v>488</v>
      </c>
      <c r="D3434">
        <v>1972</v>
      </c>
      <c r="E3434">
        <v>762571.4375</v>
      </c>
      <c r="F3434">
        <v>744835</v>
      </c>
      <c r="G3434">
        <v>55.964696999999994</v>
      </c>
      <c r="H3434">
        <v>24.460042953491211</v>
      </c>
      <c r="I3434">
        <v>1991.77</v>
      </c>
      <c r="J3434">
        <v>2.4112060070037842</v>
      </c>
      <c r="K3434">
        <v>590440.3125</v>
      </c>
      <c r="L3434">
        <v>736129.75</v>
      </c>
      <c r="M3434">
        <v>741868.375</v>
      </c>
      <c r="N3434">
        <v>739242.0625</v>
      </c>
      <c r="O3434">
        <v>1971111.875</v>
      </c>
      <c r="P3434">
        <v>0.80866825580596924</v>
      </c>
      <c r="Q3434">
        <v>0.79934525489807129</v>
      </c>
      <c r="R3434">
        <v>867967.3125</v>
      </c>
      <c r="S3434">
        <v>710720.9375</v>
      </c>
      <c r="T3434">
        <v>862409.125</v>
      </c>
      <c r="U3434">
        <v>1944822.875</v>
      </c>
      <c r="V3434">
        <v>0.72299361228942871</v>
      </c>
      <c r="W3434">
        <v>0.68794792890548706</v>
      </c>
      <c r="X3434">
        <v>0.6383054256439209</v>
      </c>
      <c r="Y3434">
        <v>4.2274661362171173E-2</v>
      </c>
      <c r="Z3434">
        <v>0.40039046153000818</v>
      </c>
      <c r="AA3434">
        <v>0.22035776078701019</v>
      </c>
      <c r="AB3434">
        <v>0.21886470913887024</v>
      </c>
      <c r="AC3434">
        <v>0.2196422666311264</v>
      </c>
      <c r="AD3434" t="s">
        <v>394</v>
      </c>
      <c r="AE3434" t="s">
        <v>385</v>
      </c>
      <c r="AF3434" t="s">
        <v>386</v>
      </c>
      <c r="AG3434" t="s">
        <v>387</v>
      </c>
      <c r="AJ3434">
        <v>0.60586470365524292</v>
      </c>
      <c r="AK3434">
        <v>0.19707949459552765</v>
      </c>
      <c r="AL3434">
        <v>0.19284564256668091</v>
      </c>
      <c r="AM3434">
        <v>0.1376233696937561</v>
      </c>
      <c r="AN3434">
        <v>-0.16279825568199158</v>
      </c>
      <c r="AO3434">
        <v>2.9385067522525787E-2</v>
      </c>
      <c r="AP3434">
        <v>0.22206099702382601</v>
      </c>
      <c r="AQ3434">
        <v>0.21281386209970582</v>
      </c>
      <c r="AR3434">
        <v>0.21500666659875151</v>
      </c>
      <c r="AS3434">
        <v>0.23928654193878174</v>
      </c>
      <c r="AT3434">
        <v>0.23149269819259644</v>
      </c>
      <c r="AU3434">
        <v>0.21634469926357269</v>
      </c>
    </row>
    <row r="3435" spans="1:47">
      <c r="A3435" t="s">
        <v>323</v>
      </c>
      <c r="B3435" t="s">
        <v>487</v>
      </c>
      <c r="C3435" t="s">
        <v>488</v>
      </c>
      <c r="D3435">
        <v>1973</v>
      </c>
      <c r="E3435">
        <v>796946.125</v>
      </c>
      <c r="F3435">
        <v>795056.875</v>
      </c>
      <c r="G3435">
        <v>56.081454999999998</v>
      </c>
      <c r="H3435">
        <v>25.018653869628906</v>
      </c>
      <c r="I3435">
        <v>2000.09</v>
      </c>
      <c r="J3435">
        <v>2.4259634017944336</v>
      </c>
      <c r="K3435">
        <v>621872.25</v>
      </c>
      <c r="L3435">
        <v>790356.75</v>
      </c>
      <c r="M3435">
        <v>773235.6875</v>
      </c>
      <c r="N3435">
        <v>786368.9375</v>
      </c>
      <c r="O3435">
        <v>1987872.125</v>
      </c>
      <c r="P3435">
        <v>0.83251118659973145</v>
      </c>
      <c r="Q3435">
        <v>0.83751088380813599</v>
      </c>
      <c r="R3435">
        <v>931446.3125</v>
      </c>
      <c r="S3435">
        <v>746942</v>
      </c>
      <c r="T3435">
        <v>930696.9375</v>
      </c>
      <c r="U3435">
        <v>2009784.625</v>
      </c>
      <c r="V3435">
        <v>0.75279480218887329</v>
      </c>
      <c r="W3435">
        <v>0.72034108638763428</v>
      </c>
      <c r="X3435">
        <v>0.6383054256439209</v>
      </c>
      <c r="Y3435">
        <v>4.008425772190094E-2</v>
      </c>
      <c r="Z3435">
        <v>0.40817094529930759</v>
      </c>
      <c r="AA3435">
        <v>0.2348770797252655</v>
      </c>
      <c r="AB3435">
        <v>0.23692725598812103</v>
      </c>
      <c r="AC3435">
        <v>0.23297031223773956</v>
      </c>
      <c r="AD3435" t="s">
        <v>394</v>
      </c>
      <c r="AE3435" t="s">
        <v>385</v>
      </c>
      <c r="AF3435" t="s">
        <v>386</v>
      </c>
      <c r="AG3435" t="s">
        <v>387</v>
      </c>
      <c r="AJ3435">
        <v>0.60005086660385132</v>
      </c>
      <c r="AK3435">
        <v>0.21425633132457733</v>
      </c>
      <c r="AL3435">
        <v>0.19076400995254517</v>
      </c>
      <c r="AM3435">
        <v>0.15457144379615784</v>
      </c>
      <c r="AN3435">
        <v>-0.18285413086414337</v>
      </c>
      <c r="AO3435">
        <v>2.321145310997963E-2</v>
      </c>
      <c r="AP3435">
        <v>0.23669188273316452</v>
      </c>
      <c r="AQ3435">
        <v>0.24449441135117655</v>
      </c>
      <c r="AR3435">
        <v>0.22916860384792928</v>
      </c>
      <c r="AS3435">
        <v>0.25121030211448669</v>
      </c>
      <c r="AT3435">
        <v>0.27013871073722839</v>
      </c>
      <c r="AU3435">
        <v>0.26196879148483276</v>
      </c>
    </row>
    <row r="3436" spans="1:47">
      <c r="A3436" t="s">
        <v>323</v>
      </c>
      <c r="B3436" t="s">
        <v>487</v>
      </c>
      <c r="C3436" t="s">
        <v>488</v>
      </c>
      <c r="D3436">
        <v>1974</v>
      </c>
      <c r="E3436">
        <v>754122.875</v>
      </c>
      <c r="F3436">
        <v>779742.875</v>
      </c>
      <c r="G3436">
        <v>56.17069</v>
      </c>
      <c r="H3436">
        <v>25.124155044555664</v>
      </c>
      <c r="I3436">
        <v>1955.81</v>
      </c>
      <c r="J3436">
        <v>2.4408111572265625</v>
      </c>
      <c r="K3436">
        <v>623372.8125</v>
      </c>
      <c r="L3436">
        <v>779293.125</v>
      </c>
      <c r="M3436">
        <v>739133.3125</v>
      </c>
      <c r="N3436">
        <v>768511.1875</v>
      </c>
      <c r="O3436">
        <v>1998080.75</v>
      </c>
      <c r="P3436">
        <v>0.84172642230987549</v>
      </c>
      <c r="Q3436">
        <v>0.85503971576690674</v>
      </c>
      <c r="R3436">
        <v>915800.875</v>
      </c>
      <c r="S3436">
        <v>741341.5</v>
      </c>
      <c r="T3436">
        <v>909809.1875</v>
      </c>
      <c r="U3436">
        <v>2067510.75</v>
      </c>
      <c r="V3436">
        <v>0.72780263423919678</v>
      </c>
      <c r="W3436">
        <v>0.69242703914642334</v>
      </c>
      <c r="X3436">
        <v>0.6383054256439209</v>
      </c>
      <c r="Y3436">
        <v>3.860800713300705E-2</v>
      </c>
      <c r="Z3436">
        <v>0.42775643974766342</v>
      </c>
      <c r="AA3436">
        <v>0.26250949501991272</v>
      </c>
      <c r="AB3436">
        <v>0.26772230863571167</v>
      </c>
      <c r="AC3436">
        <v>0.25748810172080994</v>
      </c>
      <c r="AD3436" t="s">
        <v>394</v>
      </c>
      <c r="AE3436" t="s">
        <v>385</v>
      </c>
      <c r="AF3436" t="s">
        <v>386</v>
      </c>
      <c r="AG3436" t="s">
        <v>387</v>
      </c>
      <c r="AJ3436">
        <v>0.60836344957351685</v>
      </c>
      <c r="AK3436">
        <v>0.20288623869419098</v>
      </c>
      <c r="AL3436">
        <v>0.20277996361255646</v>
      </c>
      <c r="AM3436">
        <v>0.19203940033912659</v>
      </c>
      <c r="AN3436">
        <v>-0.23000380396842957</v>
      </c>
      <c r="AO3436">
        <v>2.3934686556458473E-2</v>
      </c>
      <c r="AP3436">
        <v>0.26313559106052264</v>
      </c>
      <c r="AQ3436">
        <v>0.2885633320839826</v>
      </c>
      <c r="AR3436">
        <v>0.26063108502581539</v>
      </c>
      <c r="AS3436">
        <v>0.26196172833442688</v>
      </c>
      <c r="AT3436">
        <v>0.3063434362411499</v>
      </c>
      <c r="AU3436">
        <v>0.32112854719161987</v>
      </c>
    </row>
    <row r="3437" spans="1:47">
      <c r="A3437" t="s">
        <v>323</v>
      </c>
      <c r="B3437" t="s">
        <v>487</v>
      </c>
      <c r="C3437" t="s">
        <v>488</v>
      </c>
      <c r="D3437">
        <v>1975</v>
      </c>
      <c r="E3437">
        <v>765867.8125</v>
      </c>
      <c r="F3437">
        <v>776581.875</v>
      </c>
      <c r="G3437">
        <v>56.234249999999996</v>
      </c>
      <c r="H3437">
        <v>25.063579559326172</v>
      </c>
      <c r="I3437">
        <v>1912.98</v>
      </c>
      <c r="J3437">
        <v>2.4557497501373291</v>
      </c>
      <c r="K3437">
        <v>635770.25</v>
      </c>
      <c r="L3437">
        <v>771608.25</v>
      </c>
      <c r="M3437">
        <v>754924.3125</v>
      </c>
      <c r="N3437">
        <v>765837.6875</v>
      </c>
      <c r="O3437">
        <v>2001184.625</v>
      </c>
      <c r="P3437">
        <v>0.85189497470855713</v>
      </c>
      <c r="Q3437">
        <v>0.86736881732940674</v>
      </c>
      <c r="R3437">
        <v>909602.0625</v>
      </c>
      <c r="S3437">
        <v>751462.125</v>
      </c>
      <c r="T3437">
        <v>895013.3125</v>
      </c>
      <c r="U3437">
        <v>2120473.25</v>
      </c>
      <c r="V3437">
        <v>0.71460908651351929</v>
      </c>
      <c r="W3437">
        <v>0.67337602376937866</v>
      </c>
      <c r="X3437">
        <v>0.6383054256439209</v>
      </c>
      <c r="Y3437">
        <v>3.9496764540672302E-2</v>
      </c>
      <c r="Z3437">
        <v>0.45204116566666658</v>
      </c>
      <c r="AA3437">
        <v>0.30862134695053101</v>
      </c>
      <c r="AB3437">
        <v>0.3132953941822052</v>
      </c>
      <c r="AC3437">
        <v>0.3088308572769165</v>
      </c>
      <c r="AD3437" t="s">
        <v>388</v>
      </c>
      <c r="AE3437" t="s">
        <v>385</v>
      </c>
      <c r="AF3437" t="s">
        <v>386</v>
      </c>
      <c r="AG3437" t="s">
        <v>387</v>
      </c>
      <c r="AH3437">
        <v>0.84559036751737082</v>
      </c>
      <c r="AJ3437">
        <v>0.61044454574584961</v>
      </c>
      <c r="AK3437">
        <v>0.17737177014350891</v>
      </c>
      <c r="AL3437">
        <v>0.21971862018108368</v>
      </c>
      <c r="AM3437">
        <v>0.18471193313598633</v>
      </c>
      <c r="AN3437">
        <v>-0.21008646488189697</v>
      </c>
      <c r="AO3437">
        <v>1.7839619889855385E-2</v>
      </c>
      <c r="AP3437">
        <v>0.30631200653318263</v>
      </c>
      <c r="AQ3437">
        <v>0.33517163701255054</v>
      </c>
      <c r="AR3437">
        <v>0.31503734771643499</v>
      </c>
      <c r="AS3437">
        <v>0.30921819806098938</v>
      </c>
      <c r="AT3437">
        <v>0.33058252930641174</v>
      </c>
      <c r="AU3437">
        <v>0.37708780169487</v>
      </c>
    </row>
    <row r="3438" spans="1:47">
      <c r="A3438" t="s">
        <v>323</v>
      </c>
      <c r="B3438" t="s">
        <v>487</v>
      </c>
      <c r="C3438" t="s">
        <v>488</v>
      </c>
      <c r="D3438">
        <v>1976</v>
      </c>
      <c r="E3438">
        <v>799237.5</v>
      </c>
      <c r="F3438">
        <v>814619.6875</v>
      </c>
      <c r="G3438">
        <v>56.273040999999999</v>
      </c>
      <c r="H3438">
        <v>24.874635696411133</v>
      </c>
      <c r="I3438">
        <v>1905.14</v>
      </c>
      <c r="J3438">
        <v>2.4644110202789307</v>
      </c>
      <c r="K3438">
        <v>653666.375</v>
      </c>
      <c r="L3438">
        <v>806111.625</v>
      </c>
      <c r="M3438">
        <v>784669.125</v>
      </c>
      <c r="N3438">
        <v>802319.875</v>
      </c>
      <c r="O3438">
        <v>2022431</v>
      </c>
      <c r="P3438">
        <v>0.87604451179504395</v>
      </c>
      <c r="Q3438">
        <v>0.87961828708648682</v>
      </c>
      <c r="R3438">
        <v>935113.25</v>
      </c>
      <c r="S3438">
        <v>758036</v>
      </c>
      <c r="T3438">
        <v>920912.75</v>
      </c>
      <c r="U3438">
        <v>2172225.25</v>
      </c>
      <c r="V3438">
        <v>0.73015540838241577</v>
      </c>
      <c r="W3438">
        <v>0.68862169981002808</v>
      </c>
      <c r="X3438">
        <v>0.6383054256439209</v>
      </c>
      <c r="Y3438">
        <v>4.1104748845100403E-2</v>
      </c>
      <c r="Z3438">
        <v>0.55650983233333329</v>
      </c>
      <c r="AA3438">
        <v>0.2841428816318512</v>
      </c>
      <c r="AB3438">
        <v>0.28957095742225647</v>
      </c>
      <c r="AC3438">
        <v>0.2832004725933075</v>
      </c>
      <c r="AD3438" t="s">
        <v>394</v>
      </c>
      <c r="AE3438" t="s">
        <v>385</v>
      </c>
      <c r="AF3438" t="s">
        <v>386</v>
      </c>
      <c r="AG3438" t="s">
        <v>387</v>
      </c>
      <c r="AJ3438">
        <v>0.59053593873977661</v>
      </c>
      <c r="AK3438">
        <v>0.1900056004524231</v>
      </c>
      <c r="AL3438">
        <v>0.22418446838855743</v>
      </c>
      <c r="AM3438">
        <v>0.18973469734191895</v>
      </c>
      <c r="AN3438">
        <v>-0.21078601479530334</v>
      </c>
      <c r="AO3438">
        <v>1.6325337812304497E-2</v>
      </c>
      <c r="AP3438">
        <v>0.28558844858963595</v>
      </c>
      <c r="AQ3438">
        <v>0.31284592035064723</v>
      </c>
      <c r="AR3438">
        <v>0.28033500093102365</v>
      </c>
      <c r="AS3438">
        <v>0.30238866806030273</v>
      </c>
      <c r="AT3438">
        <v>0.33083763718605042</v>
      </c>
      <c r="AU3438">
        <v>0.3520524799823761</v>
      </c>
    </row>
    <row r="3439" spans="1:47">
      <c r="A3439" t="s">
        <v>323</v>
      </c>
      <c r="B3439" t="s">
        <v>487</v>
      </c>
      <c r="C3439" t="s">
        <v>488</v>
      </c>
      <c r="D3439">
        <v>1977</v>
      </c>
      <c r="E3439">
        <v>838532.5</v>
      </c>
      <c r="F3439">
        <v>851392.75</v>
      </c>
      <c r="G3439">
        <v>56.290628999999996</v>
      </c>
      <c r="H3439">
        <v>24.914407730102539</v>
      </c>
      <c r="I3439">
        <v>1898.58</v>
      </c>
      <c r="J3439">
        <v>2.4731025695800781</v>
      </c>
      <c r="K3439">
        <v>665063.3125</v>
      </c>
      <c r="L3439">
        <v>820699.6875</v>
      </c>
      <c r="M3439">
        <v>822353.5625</v>
      </c>
      <c r="N3439">
        <v>838047.75</v>
      </c>
      <c r="O3439">
        <v>2084160.75</v>
      </c>
      <c r="P3439">
        <v>0.90309983491897583</v>
      </c>
      <c r="Q3439">
        <v>0.87688422203063965</v>
      </c>
      <c r="R3439">
        <v>957213.3125</v>
      </c>
      <c r="S3439">
        <v>752971.1875</v>
      </c>
      <c r="T3439">
        <v>919063.1875</v>
      </c>
      <c r="U3439">
        <v>2222122.5</v>
      </c>
      <c r="V3439">
        <v>0.73887938261032104</v>
      </c>
      <c r="W3439">
        <v>0.67939335107803345</v>
      </c>
      <c r="X3439">
        <v>0.6383054256439209</v>
      </c>
      <c r="Y3439">
        <v>4.1804950684309006E-2</v>
      </c>
      <c r="Z3439">
        <v>0.57327199900000003</v>
      </c>
      <c r="AA3439">
        <v>0.30590051412582397</v>
      </c>
      <c r="AB3439">
        <v>0.31202602386474609</v>
      </c>
      <c r="AC3439">
        <v>0.30618265271186829</v>
      </c>
      <c r="AD3439" t="s">
        <v>394</v>
      </c>
      <c r="AE3439" t="s">
        <v>385</v>
      </c>
      <c r="AF3439" t="s">
        <v>386</v>
      </c>
      <c r="AG3439" t="s">
        <v>387</v>
      </c>
      <c r="AJ3439">
        <v>0.57055175304412842</v>
      </c>
      <c r="AK3439">
        <v>0.1857130378484726</v>
      </c>
      <c r="AL3439">
        <v>0.22303462028503418</v>
      </c>
      <c r="AM3439">
        <v>0.19951711595058441</v>
      </c>
      <c r="AN3439">
        <v>-0.20478396117687225</v>
      </c>
      <c r="AO3439">
        <v>2.5967458263039589E-2</v>
      </c>
      <c r="AP3439">
        <v>0.31370049863931998</v>
      </c>
      <c r="AQ3439">
        <v>0.3382013891308967</v>
      </c>
      <c r="AR3439">
        <v>0.2859471796864852</v>
      </c>
      <c r="AS3439">
        <v>0.34375607967376709</v>
      </c>
      <c r="AT3439">
        <v>0.37073329091072083</v>
      </c>
      <c r="AU3439">
        <v>0.369853675365448</v>
      </c>
    </row>
    <row r="3440" spans="1:47">
      <c r="A3440" t="s">
        <v>323</v>
      </c>
      <c r="B3440" t="s">
        <v>487</v>
      </c>
      <c r="C3440" t="s">
        <v>488</v>
      </c>
      <c r="D3440">
        <v>1978</v>
      </c>
      <c r="E3440">
        <v>896929.125</v>
      </c>
      <c r="F3440">
        <v>902011.75</v>
      </c>
      <c r="G3440">
        <v>56.295031999999999</v>
      </c>
      <c r="H3440">
        <v>25.071018218994141</v>
      </c>
      <c r="I3440">
        <v>1887.98</v>
      </c>
      <c r="J3440">
        <v>2.4818248748779297</v>
      </c>
      <c r="K3440">
        <v>707583.875</v>
      </c>
      <c r="L3440">
        <v>870011.3125</v>
      </c>
      <c r="M3440">
        <v>878535</v>
      </c>
      <c r="N3440">
        <v>887117</v>
      </c>
      <c r="O3440">
        <v>2178975</v>
      </c>
      <c r="P3440">
        <v>0.93539011478424072</v>
      </c>
      <c r="Q3440">
        <v>0.91071707010269165</v>
      </c>
      <c r="R3440">
        <v>989790.8125</v>
      </c>
      <c r="S3440">
        <v>786260.375</v>
      </c>
      <c r="T3440">
        <v>953998.0625</v>
      </c>
      <c r="U3440">
        <v>2276215</v>
      </c>
      <c r="V3440">
        <v>0.75269180536270142</v>
      </c>
      <c r="W3440">
        <v>0.69475609064102173</v>
      </c>
      <c r="X3440">
        <v>0.6383054256439209</v>
      </c>
      <c r="Y3440">
        <v>4.1443601250648499E-2</v>
      </c>
      <c r="Z3440">
        <v>0.5215045823333333</v>
      </c>
      <c r="AA3440">
        <v>0.3625389039516449</v>
      </c>
      <c r="AB3440">
        <v>0.37021231651306152</v>
      </c>
      <c r="AC3440">
        <v>0.36663085222244263</v>
      </c>
      <c r="AD3440" t="s">
        <v>394</v>
      </c>
      <c r="AE3440" t="s">
        <v>385</v>
      </c>
      <c r="AF3440" t="s">
        <v>386</v>
      </c>
      <c r="AG3440" t="s">
        <v>387</v>
      </c>
      <c r="AJ3440">
        <v>0.56824660301208496</v>
      </c>
      <c r="AK3440">
        <v>0.18309584259986877</v>
      </c>
      <c r="AL3440">
        <v>0.2293752133846283</v>
      </c>
      <c r="AM3440">
        <v>0.19381441175937653</v>
      </c>
      <c r="AN3440">
        <v>-0.20519544184207916</v>
      </c>
      <c r="AO3440">
        <v>3.0663378536701202E-2</v>
      </c>
      <c r="AP3440">
        <v>0.37684512177057355</v>
      </c>
      <c r="AQ3440">
        <v>0.40364008787997707</v>
      </c>
      <c r="AR3440">
        <v>0.32709714285402003</v>
      </c>
      <c r="AS3440">
        <v>0.41651418805122375</v>
      </c>
      <c r="AT3440">
        <v>0.43086481094360352</v>
      </c>
      <c r="AU3440">
        <v>0.43974664807319641</v>
      </c>
    </row>
    <row r="3441" spans="1:47">
      <c r="A3441" t="s">
        <v>323</v>
      </c>
      <c r="B3441" t="s">
        <v>487</v>
      </c>
      <c r="C3441" t="s">
        <v>488</v>
      </c>
      <c r="D3441">
        <v>1979</v>
      </c>
      <c r="E3441">
        <v>945722.0625</v>
      </c>
      <c r="F3441">
        <v>947603.625</v>
      </c>
      <c r="G3441">
        <v>56.296405999999998</v>
      </c>
      <c r="H3441">
        <v>25.424894332885742</v>
      </c>
      <c r="I3441">
        <v>1854.49</v>
      </c>
      <c r="J3441">
        <v>2.4905779361724854</v>
      </c>
      <c r="K3441">
        <v>750387.1875</v>
      </c>
      <c r="L3441">
        <v>921152.8125</v>
      </c>
      <c r="M3441">
        <v>925676.3125</v>
      </c>
      <c r="N3441">
        <v>932617.3125</v>
      </c>
      <c r="O3441">
        <v>2268395.25</v>
      </c>
      <c r="P3441">
        <v>0.96987974643707275</v>
      </c>
      <c r="Q3441">
        <v>0.95730996131896973</v>
      </c>
      <c r="R3441">
        <v>1016978.125</v>
      </c>
      <c r="S3441">
        <v>814819.875</v>
      </c>
      <c r="T3441">
        <v>987913.4375</v>
      </c>
      <c r="U3441">
        <v>2329267.25</v>
      </c>
      <c r="V3441">
        <v>0.75841134786605835</v>
      </c>
      <c r="W3441">
        <v>0.70554244518280029</v>
      </c>
      <c r="X3441">
        <v>0.6383054256439209</v>
      </c>
      <c r="Y3441">
        <v>4.0993120521306992E-2</v>
      </c>
      <c r="Z3441">
        <v>0.47218116566666662</v>
      </c>
      <c r="AA3441">
        <v>0.44536310434341431</v>
      </c>
      <c r="AB3441">
        <v>0.45639732480049133</v>
      </c>
      <c r="AC3441">
        <v>0.45300057530403137</v>
      </c>
      <c r="AD3441" t="s">
        <v>394</v>
      </c>
      <c r="AE3441" t="s">
        <v>385</v>
      </c>
      <c r="AF3441" t="s">
        <v>386</v>
      </c>
      <c r="AG3441" t="s">
        <v>387</v>
      </c>
      <c r="AJ3441">
        <v>0.57084798812866211</v>
      </c>
      <c r="AK3441">
        <v>0.18310365080833435</v>
      </c>
      <c r="AL3441">
        <v>0.23375558853149414</v>
      </c>
      <c r="AM3441">
        <v>0.19879665970802307</v>
      </c>
      <c r="AN3441">
        <v>-0.22024762630462646</v>
      </c>
      <c r="AO3441">
        <v>3.3743768930435181E-2</v>
      </c>
      <c r="AP3441">
        <v>0.46759887437496417</v>
      </c>
      <c r="AQ3441">
        <v>0.50488441080425472</v>
      </c>
      <c r="AR3441">
        <v>0.39106173952224782</v>
      </c>
      <c r="AS3441">
        <v>0.48883485794067383</v>
      </c>
      <c r="AT3441">
        <v>0.50057750940322876</v>
      </c>
      <c r="AU3441">
        <v>0.56723606586456299</v>
      </c>
    </row>
    <row r="3442" spans="1:47">
      <c r="A3442" t="s">
        <v>323</v>
      </c>
      <c r="B3442" t="s">
        <v>487</v>
      </c>
      <c r="C3442" t="s">
        <v>488</v>
      </c>
      <c r="D3442">
        <v>1980</v>
      </c>
      <c r="E3442">
        <v>962106.375</v>
      </c>
      <c r="F3442">
        <v>954414.625</v>
      </c>
      <c r="G3442">
        <v>56.303010999999998</v>
      </c>
      <c r="H3442">
        <v>25.322057723999023</v>
      </c>
      <c r="I3442">
        <v>1832.64</v>
      </c>
      <c r="J3442">
        <v>2.4993619918823242</v>
      </c>
      <c r="K3442">
        <v>779177.5</v>
      </c>
      <c r="L3442">
        <v>928068.5</v>
      </c>
      <c r="M3442">
        <v>948778.6875</v>
      </c>
      <c r="N3442">
        <v>939041.9375</v>
      </c>
      <c r="O3442">
        <v>2326296.25</v>
      </c>
      <c r="P3442">
        <v>0.99074703454971313</v>
      </c>
      <c r="Q3442">
        <v>0.99037396907806396</v>
      </c>
      <c r="R3442">
        <v>994817.125</v>
      </c>
      <c r="S3442">
        <v>817728.375</v>
      </c>
      <c r="T3442">
        <v>959922.4375</v>
      </c>
      <c r="U3442">
        <v>2371254.5</v>
      </c>
      <c r="V3442">
        <v>0.73735672235488892</v>
      </c>
      <c r="W3442">
        <v>0.68136787414550781</v>
      </c>
      <c r="X3442">
        <v>0.6383054256439209</v>
      </c>
      <c r="Y3442">
        <v>3.9979778230190277E-2</v>
      </c>
      <c r="Z3442">
        <v>0.43029499900000001</v>
      </c>
      <c r="AA3442">
        <v>0.55791020393371582</v>
      </c>
      <c r="AB3442">
        <v>0.57117283344268799</v>
      </c>
      <c r="AC3442">
        <v>0.57709521055221558</v>
      </c>
      <c r="AD3442" t="s">
        <v>388</v>
      </c>
      <c r="AE3442" t="s">
        <v>385</v>
      </c>
      <c r="AF3442" t="s">
        <v>386</v>
      </c>
      <c r="AG3442" t="s">
        <v>387</v>
      </c>
      <c r="AH3442">
        <v>0.89355359195893114</v>
      </c>
      <c r="AJ3442">
        <v>0.57757091522216797</v>
      </c>
      <c r="AK3442">
        <v>0.158556267619133</v>
      </c>
      <c r="AL3442">
        <v>0.25218701362609863</v>
      </c>
      <c r="AM3442">
        <v>0.20770323276519775</v>
      </c>
      <c r="AN3442">
        <v>-0.22643744945526123</v>
      </c>
      <c r="AO3442">
        <v>3.0419981107115746E-2</v>
      </c>
      <c r="AP3442">
        <v>0.58456682114186331</v>
      </c>
      <c r="AQ3442">
        <v>0.64057895158527067</v>
      </c>
      <c r="AR3442">
        <v>0.49685988765380201</v>
      </c>
      <c r="AS3442">
        <v>0.58732461929321289</v>
      </c>
      <c r="AT3442">
        <v>0.56062930822372437</v>
      </c>
      <c r="AU3442">
        <v>0.75997006893157959</v>
      </c>
    </row>
    <row r="3443" spans="1:47">
      <c r="A3443" t="s">
        <v>323</v>
      </c>
      <c r="B3443" t="s">
        <v>487</v>
      </c>
      <c r="C3443" t="s">
        <v>488</v>
      </c>
      <c r="D3443">
        <v>1981</v>
      </c>
      <c r="E3443">
        <v>934820.125</v>
      </c>
      <c r="F3443">
        <v>926339.3125</v>
      </c>
      <c r="G3443">
        <v>56.317533999999995</v>
      </c>
      <c r="H3443">
        <v>24.316905975341797</v>
      </c>
      <c r="I3443">
        <v>1813.67</v>
      </c>
      <c r="J3443">
        <v>2.5094633102416992</v>
      </c>
      <c r="K3443">
        <v>764372.625</v>
      </c>
      <c r="L3443">
        <v>901271.1875</v>
      </c>
      <c r="M3443">
        <v>923811.4375</v>
      </c>
      <c r="N3443">
        <v>909373.625</v>
      </c>
      <c r="O3443">
        <v>2382407</v>
      </c>
      <c r="P3443">
        <v>0.97455483675003052</v>
      </c>
      <c r="Q3443">
        <v>0.97336971759796143</v>
      </c>
      <c r="R3443">
        <v>981651.125</v>
      </c>
      <c r="S3443">
        <v>819503</v>
      </c>
      <c r="T3443">
        <v>946257.75</v>
      </c>
      <c r="U3443">
        <v>2398045.75</v>
      </c>
      <c r="V3443">
        <v>0.74171459674835205</v>
      </c>
      <c r="W3443">
        <v>0.6846998929977417</v>
      </c>
      <c r="X3443">
        <v>0.6383054256439209</v>
      </c>
      <c r="Y3443">
        <v>4.0091510862112045E-2</v>
      </c>
      <c r="Z3443">
        <v>0.4976413323333333</v>
      </c>
      <c r="AA3443">
        <v>0.54957181215286255</v>
      </c>
      <c r="AB3443">
        <v>0.55745935440063477</v>
      </c>
      <c r="AC3443">
        <v>0.56630998849868774</v>
      </c>
      <c r="AD3443" t="s">
        <v>394</v>
      </c>
      <c r="AE3443" t="s">
        <v>385</v>
      </c>
      <c r="AF3443" t="s">
        <v>386</v>
      </c>
      <c r="AG3443" t="s">
        <v>387</v>
      </c>
      <c r="AJ3443">
        <v>0.59150612354278564</v>
      </c>
      <c r="AK3443">
        <v>0.15054160356521606</v>
      </c>
      <c r="AL3443">
        <v>0.24904236197471619</v>
      </c>
      <c r="AM3443">
        <v>0.19821503758430481</v>
      </c>
      <c r="AN3443">
        <v>-0.21297809481620789</v>
      </c>
      <c r="AO3443">
        <v>2.3672960698604584E-2</v>
      </c>
      <c r="AP3443">
        <v>0.56725662388260545</v>
      </c>
      <c r="AQ3443">
        <v>0.60149972509377869</v>
      </c>
      <c r="AR3443">
        <v>0.5075681484550566</v>
      </c>
      <c r="AS3443">
        <v>0.56841683387756348</v>
      </c>
      <c r="AT3443">
        <v>0.52708470821380615</v>
      </c>
      <c r="AU3443">
        <v>0.72067743539810181</v>
      </c>
    </row>
    <row r="3444" spans="1:47">
      <c r="A3444" t="s">
        <v>323</v>
      </c>
      <c r="B3444" t="s">
        <v>487</v>
      </c>
      <c r="C3444" t="s">
        <v>488</v>
      </c>
      <c r="D3444">
        <v>1982</v>
      </c>
      <c r="E3444">
        <v>937076.9375</v>
      </c>
      <c r="F3444">
        <v>928222.3125</v>
      </c>
      <c r="G3444">
        <v>56.341307999999998</v>
      </c>
      <c r="H3444">
        <v>23.908679962158203</v>
      </c>
      <c r="I3444">
        <v>1801.33</v>
      </c>
      <c r="J3444">
        <v>2.5196053981781006</v>
      </c>
      <c r="K3444">
        <v>757843.3125</v>
      </c>
      <c r="L3444">
        <v>911732.125</v>
      </c>
      <c r="M3444">
        <v>930013.0625</v>
      </c>
      <c r="N3444">
        <v>916846.6875</v>
      </c>
      <c r="O3444">
        <v>2415480.75</v>
      </c>
      <c r="P3444">
        <v>1.0106369256973267</v>
      </c>
      <c r="Q3444">
        <v>1.0065369606018066</v>
      </c>
      <c r="R3444">
        <v>1002197.75</v>
      </c>
      <c r="S3444">
        <v>827960.375</v>
      </c>
      <c r="T3444">
        <v>970370.75</v>
      </c>
      <c r="U3444">
        <v>2430236</v>
      </c>
      <c r="V3444">
        <v>0.75982522964477539</v>
      </c>
      <c r="W3444">
        <v>0.70454561710357666</v>
      </c>
      <c r="X3444">
        <v>0.6383054256439209</v>
      </c>
      <c r="Y3444">
        <v>4.1439138352870941E-2</v>
      </c>
      <c r="Z3444">
        <v>0.57244683233333338</v>
      </c>
      <c r="AA3444">
        <v>0.52729326486587524</v>
      </c>
      <c r="AB3444">
        <v>0.52786058187484741</v>
      </c>
      <c r="AC3444">
        <v>0.53544086217880249</v>
      </c>
      <c r="AD3444" t="s">
        <v>394</v>
      </c>
      <c r="AE3444" t="s">
        <v>385</v>
      </c>
      <c r="AF3444" t="s">
        <v>386</v>
      </c>
      <c r="AG3444" t="s">
        <v>387</v>
      </c>
      <c r="AJ3444">
        <v>0.58944356441497803</v>
      </c>
      <c r="AK3444">
        <v>0.16784572601318359</v>
      </c>
      <c r="AL3444">
        <v>0.23713222146034241</v>
      </c>
      <c r="AM3444">
        <v>0.19533558189868927</v>
      </c>
      <c r="AN3444">
        <v>-0.21506810188293457</v>
      </c>
      <c r="AO3444">
        <v>2.5311021134257317E-2</v>
      </c>
      <c r="AP3444">
        <v>0.53805011020798776</v>
      </c>
      <c r="AQ3444">
        <v>0.53065416874872651</v>
      </c>
      <c r="AR3444">
        <v>0.50055483124920919</v>
      </c>
      <c r="AS3444">
        <v>0.53991603851318359</v>
      </c>
      <c r="AT3444">
        <v>0.50445592403411865</v>
      </c>
      <c r="AU3444">
        <v>0.63568019866943359</v>
      </c>
    </row>
    <row r="3445" spans="1:47">
      <c r="A3445" t="s">
        <v>323</v>
      </c>
      <c r="B3445" t="s">
        <v>487</v>
      </c>
      <c r="C3445" t="s">
        <v>488</v>
      </c>
      <c r="D3445">
        <v>1983</v>
      </c>
      <c r="E3445">
        <v>957049.125</v>
      </c>
      <c r="F3445">
        <v>946923.25</v>
      </c>
      <c r="G3445">
        <v>56.379326999999996</v>
      </c>
      <c r="H3445">
        <v>23.624616622924805</v>
      </c>
      <c r="I3445">
        <v>1805.61</v>
      </c>
      <c r="J3445">
        <v>2.5297884941101074</v>
      </c>
      <c r="K3445">
        <v>769125.125</v>
      </c>
      <c r="L3445">
        <v>937731.25</v>
      </c>
      <c r="M3445">
        <v>948069.625</v>
      </c>
      <c r="N3445">
        <v>937802.5</v>
      </c>
      <c r="O3445">
        <v>2338554</v>
      </c>
      <c r="P3445">
        <v>1.0096409320831299</v>
      </c>
      <c r="Q3445">
        <v>0.99853074550628662</v>
      </c>
      <c r="R3445">
        <v>1038520.875</v>
      </c>
      <c r="S3445">
        <v>857224.1875</v>
      </c>
      <c r="T3445">
        <v>1015901.75</v>
      </c>
      <c r="U3445">
        <v>2467852</v>
      </c>
      <c r="V3445">
        <v>0.78696966171264648</v>
      </c>
      <c r="W3445">
        <v>0.73723441362380981</v>
      </c>
      <c r="X3445">
        <v>0.6383054256439209</v>
      </c>
      <c r="Y3445">
        <v>4.1753318160772324E-2</v>
      </c>
      <c r="Z3445">
        <v>0.65972458233333331</v>
      </c>
      <c r="AA3445">
        <v>0.49327492713928223</v>
      </c>
      <c r="AB3445">
        <v>0.4911658763885498</v>
      </c>
      <c r="AC3445">
        <v>0.49654322862625122</v>
      </c>
      <c r="AD3445" t="s">
        <v>394</v>
      </c>
      <c r="AE3445" t="s">
        <v>385</v>
      </c>
      <c r="AF3445" t="s">
        <v>386</v>
      </c>
      <c r="AG3445" t="s">
        <v>387</v>
      </c>
      <c r="AJ3445">
        <v>0.59683012962341309</v>
      </c>
      <c r="AK3445">
        <v>0.17978852987289429</v>
      </c>
      <c r="AL3445">
        <v>0.2233053594827652</v>
      </c>
      <c r="AM3445">
        <v>0.19116599857807159</v>
      </c>
      <c r="AN3445">
        <v>-0.21996027231216431</v>
      </c>
      <c r="AO3445">
        <v>2.8870243579149246E-2</v>
      </c>
      <c r="AP3445">
        <v>0.4949226643003396</v>
      </c>
      <c r="AQ3445">
        <v>0.48154511807260353</v>
      </c>
      <c r="AR3445">
        <v>0.48887100249365467</v>
      </c>
      <c r="AS3445">
        <v>0.51217228174209595</v>
      </c>
      <c r="AT3445">
        <v>0.48568129539489746</v>
      </c>
      <c r="AU3445">
        <v>0.59330594539642334</v>
      </c>
    </row>
    <row r="3446" spans="1:47">
      <c r="A3446" t="s">
        <v>323</v>
      </c>
      <c r="B3446" t="s">
        <v>487</v>
      </c>
      <c r="C3446" t="s">
        <v>488</v>
      </c>
      <c r="D3446">
        <v>1984</v>
      </c>
      <c r="E3446">
        <v>966283.125</v>
      </c>
      <c r="F3446">
        <v>957980.5625</v>
      </c>
      <c r="G3446">
        <v>56.436761999999995</v>
      </c>
      <c r="H3446">
        <v>24.00816535949707</v>
      </c>
      <c r="I3446">
        <v>1802.7</v>
      </c>
      <c r="J3446">
        <v>2.5400128364562988</v>
      </c>
      <c r="K3446">
        <v>762100.625</v>
      </c>
      <c r="L3446">
        <v>946802.5625</v>
      </c>
      <c r="M3446">
        <v>950111.5625</v>
      </c>
      <c r="N3446">
        <v>941988.3125</v>
      </c>
      <c r="O3446">
        <v>2325439.75</v>
      </c>
      <c r="P3446">
        <v>0.96481752395629883</v>
      </c>
      <c r="Q3446">
        <v>0.94487589597702026</v>
      </c>
      <c r="R3446">
        <v>1066259</v>
      </c>
      <c r="S3446">
        <v>874791.375</v>
      </c>
      <c r="T3446">
        <v>1047881.6875</v>
      </c>
      <c r="U3446">
        <v>2517507</v>
      </c>
      <c r="V3446">
        <v>0.79194259643554688</v>
      </c>
      <c r="W3446">
        <v>0.74533987045288086</v>
      </c>
      <c r="X3446">
        <v>0.6383054256439209</v>
      </c>
      <c r="Y3446">
        <v>4.1553448885679245E-2</v>
      </c>
      <c r="Z3446">
        <v>0.75180666624999992</v>
      </c>
      <c r="AA3446">
        <v>0.46808430552482605</v>
      </c>
      <c r="AB3446">
        <v>0.46186882257461548</v>
      </c>
      <c r="AC3446">
        <v>0.46585178375244141</v>
      </c>
      <c r="AD3446" t="s">
        <v>394</v>
      </c>
      <c r="AE3446" t="s">
        <v>388</v>
      </c>
      <c r="AF3446" t="s">
        <v>386</v>
      </c>
      <c r="AG3446" t="s">
        <v>387</v>
      </c>
      <c r="AJ3446">
        <v>0.5991816520690918</v>
      </c>
      <c r="AK3446">
        <v>0.19607670605182648</v>
      </c>
      <c r="AL3446">
        <v>0.2098524421453476</v>
      </c>
      <c r="AM3446">
        <v>0.20784905552864075</v>
      </c>
      <c r="AN3446">
        <v>-0.24284373223781586</v>
      </c>
      <c r="AO3446">
        <v>2.9883896932005882E-2</v>
      </c>
      <c r="AP3446">
        <v>0.46343667376334186</v>
      </c>
      <c r="AQ3446">
        <v>0.4362230016762253</v>
      </c>
      <c r="AR3446">
        <v>0.48135448576777579</v>
      </c>
      <c r="AS3446">
        <v>0.48200517892837524</v>
      </c>
      <c r="AT3446">
        <v>0.46319231390953064</v>
      </c>
      <c r="AU3446">
        <v>0.55398756265640259</v>
      </c>
    </row>
    <row r="3447" spans="1:47">
      <c r="A3447" t="s">
        <v>323</v>
      </c>
      <c r="B3447" t="s">
        <v>487</v>
      </c>
      <c r="C3447" t="s">
        <v>488</v>
      </c>
      <c r="D3447">
        <v>1985</v>
      </c>
      <c r="E3447">
        <v>991713.9375</v>
      </c>
      <c r="F3447">
        <v>987104.125</v>
      </c>
      <c r="G3447">
        <v>56.516908000000001</v>
      </c>
      <c r="H3447">
        <v>24.345487594604492</v>
      </c>
      <c r="I3447">
        <v>1805.9</v>
      </c>
      <c r="J3447">
        <v>2.5502784252166748</v>
      </c>
      <c r="K3447">
        <v>776021</v>
      </c>
      <c r="L3447">
        <v>971142.875</v>
      </c>
      <c r="M3447">
        <v>983915.125</v>
      </c>
      <c r="N3447">
        <v>975496.625</v>
      </c>
      <c r="O3447">
        <v>2348521</v>
      </c>
      <c r="P3447">
        <v>0.96612370014190674</v>
      </c>
      <c r="Q3447">
        <v>0.92801225185394287</v>
      </c>
      <c r="R3447">
        <v>1104637.75</v>
      </c>
      <c r="S3447">
        <v>899217</v>
      </c>
      <c r="T3447">
        <v>1078619.75</v>
      </c>
      <c r="U3447">
        <v>2569920.25</v>
      </c>
      <c r="V3447">
        <v>0.80505985021591187</v>
      </c>
      <c r="W3447">
        <v>0.75281405448913574</v>
      </c>
      <c r="X3447">
        <v>0.6383054256439209</v>
      </c>
      <c r="Y3447">
        <v>4.1868548840284348E-2</v>
      </c>
      <c r="Z3447">
        <v>0.77924599974999997</v>
      </c>
      <c r="AA3447">
        <v>0.48132061958312988</v>
      </c>
      <c r="AB3447">
        <v>0.47183042764663696</v>
      </c>
      <c r="AC3447">
        <v>0.47590228915214539</v>
      </c>
      <c r="AD3447" t="s">
        <v>388</v>
      </c>
      <c r="AE3447" t="s">
        <v>388</v>
      </c>
      <c r="AF3447" t="s">
        <v>386</v>
      </c>
      <c r="AG3447" t="s">
        <v>387</v>
      </c>
      <c r="AH3447">
        <v>0.88326267494948085</v>
      </c>
      <c r="AJ3447">
        <v>0.60029786825180054</v>
      </c>
      <c r="AK3447">
        <v>0.20002312958240509</v>
      </c>
      <c r="AL3447">
        <v>0.19521589577198029</v>
      </c>
      <c r="AM3447">
        <v>0.22202129662036896</v>
      </c>
      <c r="AN3447">
        <v>-0.24847173690795898</v>
      </c>
      <c r="AO3447">
        <v>3.0913535505533218E-2</v>
      </c>
      <c r="AP3447">
        <v>0.4720002753527015</v>
      </c>
      <c r="AQ3447">
        <v>0.43408673348858856</v>
      </c>
      <c r="AR3447">
        <v>0.50998115207849015</v>
      </c>
      <c r="AS3447">
        <v>0.46740937232971191</v>
      </c>
      <c r="AT3447">
        <v>0.45199888944625854</v>
      </c>
      <c r="AU3447">
        <v>0.5729261040687561</v>
      </c>
    </row>
    <row r="3448" spans="1:47">
      <c r="A3448" t="s">
        <v>323</v>
      </c>
      <c r="B3448" t="s">
        <v>487</v>
      </c>
      <c r="C3448" t="s">
        <v>488</v>
      </c>
      <c r="D3448">
        <v>1986</v>
      </c>
      <c r="E3448">
        <v>1023308.375</v>
      </c>
      <c r="F3448">
        <v>1017238.1875</v>
      </c>
      <c r="G3448">
        <v>56.622955999999995</v>
      </c>
      <c r="H3448">
        <v>24.47010612487793</v>
      </c>
      <c r="I3448">
        <v>1794.35</v>
      </c>
      <c r="J3448">
        <v>2.5593452453613281</v>
      </c>
      <c r="K3448">
        <v>820976.6875</v>
      </c>
      <c r="L3448">
        <v>1021622.375</v>
      </c>
      <c r="M3448">
        <v>1017868.9375</v>
      </c>
      <c r="N3448">
        <v>1005006.4375</v>
      </c>
      <c r="O3448">
        <v>2432787</v>
      </c>
      <c r="P3448">
        <v>0.97198909521102905</v>
      </c>
      <c r="Q3448">
        <v>0.9520612359046936</v>
      </c>
      <c r="R3448">
        <v>1148959.5</v>
      </c>
      <c r="S3448">
        <v>945091.375</v>
      </c>
      <c r="T3448">
        <v>1128267.875</v>
      </c>
      <c r="U3448">
        <v>2623521.5</v>
      </c>
      <c r="V3448">
        <v>0.82655400037765503</v>
      </c>
      <c r="W3448">
        <v>0.777302086353302</v>
      </c>
      <c r="X3448">
        <v>0.6383054256439209</v>
      </c>
      <c r="Y3448">
        <v>4.1835542768239975E-2</v>
      </c>
      <c r="Z3448">
        <v>0.68219733333333332</v>
      </c>
      <c r="AA3448">
        <v>0.57197332382202148</v>
      </c>
      <c r="AB3448">
        <v>0.56042051315307617</v>
      </c>
      <c r="AC3448">
        <v>0.5675930380821228</v>
      </c>
      <c r="AD3448" t="s">
        <v>394</v>
      </c>
      <c r="AE3448" t="s">
        <v>388</v>
      </c>
      <c r="AF3448" t="s">
        <v>386</v>
      </c>
      <c r="AG3448" t="s">
        <v>387</v>
      </c>
      <c r="AJ3448">
        <v>0.62216252088546753</v>
      </c>
      <c r="AK3448">
        <v>0.19964614510536194</v>
      </c>
      <c r="AL3448">
        <v>0.19472447037696838</v>
      </c>
      <c r="AM3448">
        <v>0.19990788400173187</v>
      </c>
      <c r="AN3448">
        <v>-0.2470238208770752</v>
      </c>
      <c r="AO3448">
        <v>3.0582819133996964E-2</v>
      </c>
      <c r="AP3448">
        <v>0.56031176774197999</v>
      </c>
      <c r="AQ3448">
        <v>0.51315044587556791</v>
      </c>
      <c r="AR3448">
        <v>0.60923298798551351</v>
      </c>
      <c r="AS3448">
        <v>0.5313606858253479</v>
      </c>
      <c r="AT3448">
        <v>0.50875586271286011</v>
      </c>
      <c r="AU3448">
        <v>0.6745455265045166</v>
      </c>
    </row>
    <row r="3449" spans="1:47">
      <c r="A3449" t="s">
        <v>323</v>
      </c>
      <c r="B3449" t="s">
        <v>487</v>
      </c>
      <c r="C3449" t="s">
        <v>488</v>
      </c>
      <c r="D3449">
        <v>1987</v>
      </c>
      <c r="E3449">
        <v>1076656.25</v>
      </c>
      <c r="F3449">
        <v>1078605.125</v>
      </c>
      <c r="G3449">
        <v>56.753657999999994</v>
      </c>
      <c r="H3449">
        <v>24.831262588500977</v>
      </c>
      <c r="I3449">
        <v>1796.16</v>
      </c>
      <c r="J3449">
        <v>2.5656759738922119</v>
      </c>
      <c r="K3449">
        <v>855743.375</v>
      </c>
      <c r="L3449">
        <v>1078825.5</v>
      </c>
      <c r="M3449">
        <v>1071094.625</v>
      </c>
      <c r="N3449">
        <v>1062167.125</v>
      </c>
      <c r="O3449">
        <v>2512415.25</v>
      </c>
      <c r="P3449">
        <v>0.99895042181015015</v>
      </c>
      <c r="Q3449">
        <v>0.98030012845993042</v>
      </c>
      <c r="R3449">
        <v>1201375.875</v>
      </c>
      <c r="S3449">
        <v>983603.9375</v>
      </c>
      <c r="T3449">
        <v>1185652</v>
      </c>
      <c r="U3449">
        <v>2685471.5</v>
      </c>
      <c r="V3449">
        <v>0.84768199920654297</v>
      </c>
      <c r="W3449">
        <v>0.80116575956344604</v>
      </c>
      <c r="X3449">
        <v>0.6383054256439209</v>
      </c>
      <c r="Y3449">
        <v>4.2621579021215439E-2</v>
      </c>
      <c r="Z3449">
        <v>0.61192650000000004</v>
      </c>
      <c r="AA3449">
        <v>0.66898816823959351</v>
      </c>
      <c r="AB3449">
        <v>0.65401983261108398</v>
      </c>
      <c r="AC3449">
        <v>0.65951687097549438</v>
      </c>
      <c r="AD3449" t="s">
        <v>394</v>
      </c>
      <c r="AE3449" t="s">
        <v>388</v>
      </c>
      <c r="AF3449" t="s">
        <v>386</v>
      </c>
      <c r="AG3449" t="s">
        <v>387</v>
      </c>
      <c r="AJ3449">
        <v>0.62043952941894531</v>
      </c>
      <c r="AK3449">
        <v>0.21002548933029175</v>
      </c>
      <c r="AL3449">
        <v>0.18521837890148163</v>
      </c>
      <c r="AM3449">
        <v>0.21272549033164978</v>
      </c>
      <c r="AN3449">
        <v>-0.25442084670066833</v>
      </c>
      <c r="AO3449">
        <v>2.6011992245912552E-2</v>
      </c>
      <c r="AP3449">
        <v>0.65238332488058004</v>
      </c>
      <c r="AQ3449">
        <v>0.59660143899301699</v>
      </c>
      <c r="AR3449">
        <v>0.72461049891879803</v>
      </c>
      <c r="AS3449">
        <v>0.58034074306488037</v>
      </c>
      <c r="AT3449">
        <v>0.57137155532836914</v>
      </c>
      <c r="AU3449">
        <v>0.79642802476882935</v>
      </c>
    </row>
    <row r="3450" spans="1:47">
      <c r="A3450" t="s">
        <v>323</v>
      </c>
      <c r="B3450" t="s">
        <v>487</v>
      </c>
      <c r="C3450" t="s">
        <v>488</v>
      </c>
      <c r="D3450">
        <v>1988</v>
      </c>
      <c r="E3450">
        <v>1144406.75</v>
      </c>
      <c r="F3450">
        <v>1127069.625</v>
      </c>
      <c r="G3450">
        <v>56.902080999999995</v>
      </c>
      <c r="H3450">
        <v>25.742496490478516</v>
      </c>
      <c r="I3450">
        <v>1802.77</v>
      </c>
      <c r="J3450">
        <v>2.5718135833740234</v>
      </c>
      <c r="K3450">
        <v>908856.8125</v>
      </c>
      <c r="L3450">
        <v>1171952.5</v>
      </c>
      <c r="M3450">
        <v>1135951.75</v>
      </c>
      <c r="N3450">
        <v>1115126.625</v>
      </c>
      <c r="O3450">
        <v>2629071.75</v>
      </c>
      <c r="P3450">
        <v>0.99231851100921631</v>
      </c>
      <c r="Q3450">
        <v>1.0187301635742188</v>
      </c>
      <c r="R3450">
        <v>1261830.375</v>
      </c>
      <c r="S3450">
        <v>1041305</v>
      </c>
      <c r="T3450">
        <v>1282448.5</v>
      </c>
      <c r="U3450">
        <v>2768843</v>
      </c>
      <c r="V3450">
        <v>0.85920679569244385</v>
      </c>
      <c r="W3450">
        <v>0.83627241849899292</v>
      </c>
      <c r="X3450">
        <v>0.63935661315917969</v>
      </c>
      <c r="Y3450">
        <v>4.1224416345357895E-2</v>
      </c>
      <c r="Z3450">
        <v>0.56217016666666664</v>
      </c>
      <c r="AA3450">
        <v>0.76594114303588867</v>
      </c>
      <c r="AB3450">
        <v>0.7493131160736084</v>
      </c>
      <c r="AC3450">
        <v>0.76330655813217163</v>
      </c>
      <c r="AD3450" t="s">
        <v>394</v>
      </c>
      <c r="AE3450" t="s">
        <v>388</v>
      </c>
      <c r="AF3450" t="s">
        <v>386</v>
      </c>
      <c r="AG3450" t="s">
        <v>387</v>
      </c>
      <c r="AJ3450">
        <v>0.63733333349227905</v>
      </c>
      <c r="AK3450">
        <v>0.23593343794345856</v>
      </c>
      <c r="AL3450">
        <v>0.17769233882427216</v>
      </c>
      <c r="AM3450">
        <v>0.20525090396404266</v>
      </c>
      <c r="AN3450">
        <v>-0.27662649750709534</v>
      </c>
      <c r="AO3450">
        <v>2.0416485145688057E-2</v>
      </c>
      <c r="AP3450">
        <v>0.7442436952357665</v>
      </c>
      <c r="AQ3450">
        <v>0.69187196139479734</v>
      </c>
      <c r="AR3450">
        <v>0.84376395676135518</v>
      </c>
      <c r="AS3450">
        <v>0.6352391242980957</v>
      </c>
      <c r="AT3450">
        <v>0.61511915922164917</v>
      </c>
      <c r="AU3450">
        <v>0.93183749914169312</v>
      </c>
    </row>
    <row r="3451" spans="1:47">
      <c r="A3451" t="s">
        <v>323</v>
      </c>
      <c r="B3451" t="s">
        <v>487</v>
      </c>
      <c r="C3451" t="s">
        <v>488</v>
      </c>
      <c r="D3451">
        <v>1989</v>
      </c>
      <c r="E3451">
        <v>1179914.25</v>
      </c>
      <c r="F3451">
        <v>1153955</v>
      </c>
      <c r="G3451">
        <v>57.058172999999996</v>
      </c>
      <c r="H3451">
        <v>26.565017700195313</v>
      </c>
      <c r="I3451">
        <v>1787.62</v>
      </c>
      <c r="J3451">
        <v>2.5779659748077393</v>
      </c>
      <c r="K3451">
        <v>939018.25</v>
      </c>
      <c r="L3451">
        <v>1207560.5</v>
      </c>
      <c r="M3451">
        <v>1165710</v>
      </c>
      <c r="N3451">
        <v>1146913.125</v>
      </c>
      <c r="O3451">
        <v>2745360.5</v>
      </c>
      <c r="P3451">
        <v>0.972625732421875</v>
      </c>
      <c r="Q3451">
        <v>1.0088249444961548</v>
      </c>
      <c r="R3451">
        <v>1290618.375</v>
      </c>
      <c r="S3451">
        <v>1071264.25</v>
      </c>
      <c r="T3451">
        <v>1321881.875</v>
      </c>
      <c r="U3451">
        <v>2860513.25</v>
      </c>
      <c r="V3451">
        <v>0.84995430707931519</v>
      </c>
      <c r="W3451">
        <v>0.83368402719497681</v>
      </c>
      <c r="X3451">
        <v>0.64210939407348633</v>
      </c>
      <c r="Y3451">
        <v>4.0887881070375443E-2</v>
      </c>
      <c r="Z3451">
        <v>0.61117275000000004</v>
      </c>
      <c r="AA3451">
        <v>0.74573314189910889</v>
      </c>
      <c r="AB3451">
        <v>0.73727816343307495</v>
      </c>
      <c r="AC3451">
        <v>0.74936157464981079</v>
      </c>
      <c r="AD3451" t="s">
        <v>394</v>
      </c>
      <c r="AE3451" t="s">
        <v>388</v>
      </c>
      <c r="AF3451" t="s">
        <v>386</v>
      </c>
      <c r="AG3451" t="s">
        <v>387</v>
      </c>
      <c r="AJ3451">
        <v>0.64387929439544678</v>
      </c>
      <c r="AK3451">
        <v>0.23414348065853119</v>
      </c>
      <c r="AL3451">
        <v>0.17485600709915161</v>
      </c>
      <c r="AM3451">
        <v>0.20574201643466949</v>
      </c>
      <c r="AN3451">
        <v>-0.27619421482086182</v>
      </c>
      <c r="AO3451">
        <v>1.757347583770752E-2</v>
      </c>
      <c r="AP3451">
        <v>0.72287335340161762</v>
      </c>
      <c r="AQ3451">
        <v>0.70771370482022078</v>
      </c>
      <c r="AR3451">
        <v>0.82991053181526175</v>
      </c>
      <c r="AS3451">
        <v>0.64939254522323608</v>
      </c>
      <c r="AT3451">
        <v>0.62883007526397705</v>
      </c>
      <c r="AU3451">
        <v>0.93003904819488525</v>
      </c>
    </row>
    <row r="3452" spans="1:47">
      <c r="A3452" t="s">
        <v>323</v>
      </c>
      <c r="B3452" t="s">
        <v>487</v>
      </c>
      <c r="C3452" t="s">
        <v>488</v>
      </c>
      <c r="D3452">
        <v>1990</v>
      </c>
      <c r="E3452">
        <v>1197012.25</v>
      </c>
      <c r="F3452">
        <v>1173768.875</v>
      </c>
      <c r="G3452">
        <v>57.214473999999996</v>
      </c>
      <c r="H3452">
        <v>26.80436897277832</v>
      </c>
      <c r="I3452">
        <v>1769.65</v>
      </c>
      <c r="J3452">
        <v>2.5841329097747803</v>
      </c>
      <c r="K3452">
        <v>966216.5</v>
      </c>
      <c r="L3452">
        <v>1207345.25</v>
      </c>
      <c r="M3452">
        <v>1182333.75</v>
      </c>
      <c r="N3452">
        <v>1158767.25</v>
      </c>
      <c r="O3452">
        <v>2829616.75</v>
      </c>
      <c r="P3452">
        <v>0.95814698934555054</v>
      </c>
      <c r="Q3452">
        <v>0.98440974950790405</v>
      </c>
      <c r="R3452">
        <v>1300675.75</v>
      </c>
      <c r="S3452">
        <v>1085149.5</v>
      </c>
      <c r="T3452">
        <v>1318356.375</v>
      </c>
      <c r="U3452">
        <v>2940793.25</v>
      </c>
      <c r="V3452">
        <v>0.84206551313400269</v>
      </c>
      <c r="W3452">
        <v>0.81737387180328369</v>
      </c>
      <c r="X3452">
        <v>0.65587043762207031</v>
      </c>
      <c r="Y3452">
        <v>4.1840806603431702E-2</v>
      </c>
      <c r="Z3452">
        <v>0.56317716666666662</v>
      </c>
      <c r="AA3452">
        <v>0.85867148637771606</v>
      </c>
      <c r="AB3452">
        <v>0.85645651817321777</v>
      </c>
      <c r="AC3452">
        <v>0.8738747239112854</v>
      </c>
      <c r="AD3452" t="s">
        <v>394</v>
      </c>
      <c r="AE3452" t="s">
        <v>388</v>
      </c>
      <c r="AF3452" t="s">
        <v>386</v>
      </c>
      <c r="AG3452" t="s">
        <v>387</v>
      </c>
      <c r="AJ3452">
        <v>0.66688632965087891</v>
      </c>
      <c r="AK3452">
        <v>0.20809079706668854</v>
      </c>
      <c r="AL3452">
        <v>0.16694508492946625</v>
      </c>
      <c r="AM3452">
        <v>0.24131245911121368</v>
      </c>
      <c r="AN3452">
        <v>-0.30086195468902588</v>
      </c>
      <c r="AO3452">
        <v>1.762726716697216E-2</v>
      </c>
      <c r="AP3452">
        <v>0.81516680314207324</v>
      </c>
      <c r="AQ3452">
        <v>0.84758099141753729</v>
      </c>
      <c r="AR3452">
        <v>1.0324571155508679</v>
      </c>
      <c r="AS3452">
        <v>0.66338855028152466</v>
      </c>
      <c r="AT3452">
        <v>0.64472842216491699</v>
      </c>
      <c r="AU3452">
        <v>1.0618554353713989</v>
      </c>
    </row>
    <row r="3453" spans="1:47">
      <c r="A3453" t="s">
        <v>323</v>
      </c>
      <c r="B3453" t="s">
        <v>487</v>
      </c>
      <c r="C3453" t="s">
        <v>488</v>
      </c>
      <c r="D3453">
        <v>1991</v>
      </c>
      <c r="E3453">
        <v>1186299.75</v>
      </c>
      <c r="F3453">
        <v>1152311.625</v>
      </c>
      <c r="G3453">
        <v>57.369628999999996</v>
      </c>
      <c r="H3453">
        <v>26.022903442382813</v>
      </c>
      <c r="I3453">
        <v>1753.35</v>
      </c>
      <c r="J3453">
        <v>2.5943849086761475</v>
      </c>
      <c r="K3453">
        <v>958063.4375</v>
      </c>
      <c r="L3453">
        <v>1176654.625</v>
      </c>
      <c r="M3453">
        <v>1169017.5</v>
      </c>
      <c r="N3453">
        <v>1145035.375</v>
      </c>
      <c r="O3453">
        <v>2876713.5</v>
      </c>
      <c r="P3453">
        <v>0.95472270250320435</v>
      </c>
      <c r="Q3453">
        <v>0.97712045907974243</v>
      </c>
      <c r="R3453">
        <v>1282564.625</v>
      </c>
      <c r="S3453">
        <v>1080715.25</v>
      </c>
      <c r="T3453">
        <v>1286949.375</v>
      </c>
      <c r="U3453">
        <v>3000192.25</v>
      </c>
      <c r="V3453">
        <v>0.83885383605957031</v>
      </c>
      <c r="W3453">
        <v>0.80608266592025757</v>
      </c>
      <c r="X3453">
        <v>0.66786164045333862</v>
      </c>
      <c r="Y3453">
        <v>4.3489314615726471E-2</v>
      </c>
      <c r="Z3453">
        <v>0.56701533333333332</v>
      </c>
      <c r="AA3453">
        <v>0.91996920108795166</v>
      </c>
      <c r="AB3453">
        <v>0.90316540002822876</v>
      </c>
      <c r="AC3453">
        <v>0.92208170890808105</v>
      </c>
      <c r="AD3453" t="s">
        <v>394</v>
      </c>
      <c r="AE3453" t="s">
        <v>388</v>
      </c>
      <c r="AF3453" t="s">
        <v>386</v>
      </c>
      <c r="AG3453" t="s">
        <v>387</v>
      </c>
      <c r="AJ3453">
        <v>0.66368705034255981</v>
      </c>
      <c r="AK3453">
        <v>0.19090339541435242</v>
      </c>
      <c r="AL3453">
        <v>0.1730237603187561</v>
      </c>
      <c r="AM3453">
        <v>0.20867240428924561</v>
      </c>
      <c r="AN3453">
        <v>-0.25845569372177124</v>
      </c>
      <c r="AO3453">
        <v>2.2169077768921852E-2</v>
      </c>
      <c r="AP3453">
        <v>0.87240549392390387</v>
      </c>
      <c r="AQ3453">
        <v>0.82951625003628593</v>
      </c>
      <c r="AR3453">
        <v>1.1024146678875402</v>
      </c>
      <c r="AS3453">
        <v>0.73038417100906372</v>
      </c>
      <c r="AT3453">
        <v>0.69209760427474976</v>
      </c>
      <c r="AU3453">
        <v>1.0456230640411377</v>
      </c>
    </row>
    <row r="3454" spans="1:47">
      <c r="A3454" t="s">
        <v>323</v>
      </c>
      <c r="B3454" t="s">
        <v>487</v>
      </c>
      <c r="C3454" t="s">
        <v>488</v>
      </c>
      <c r="D3454">
        <v>1992</v>
      </c>
      <c r="E3454">
        <v>1194611.625</v>
      </c>
      <c r="F3454">
        <v>1160438.875</v>
      </c>
      <c r="G3454">
        <v>57.525458999999998</v>
      </c>
      <c r="H3454">
        <v>25.443170547485352</v>
      </c>
      <c r="I3454">
        <v>1730.37</v>
      </c>
      <c r="J3454">
        <v>2.604677677154541</v>
      </c>
      <c r="K3454">
        <v>953104.5</v>
      </c>
      <c r="L3454">
        <v>1189499.375</v>
      </c>
      <c r="M3454">
        <v>1176830.125</v>
      </c>
      <c r="N3454">
        <v>1151081.25</v>
      </c>
      <c r="O3454">
        <v>2939781.5</v>
      </c>
      <c r="P3454">
        <v>0.93816757202148438</v>
      </c>
      <c r="Q3454">
        <v>0.96313124895095825</v>
      </c>
      <c r="R3454">
        <v>1284445.25</v>
      </c>
      <c r="S3454">
        <v>1085974.75</v>
      </c>
      <c r="T3454">
        <v>1296846.875</v>
      </c>
      <c r="U3454">
        <v>3064506.75</v>
      </c>
      <c r="V3454">
        <v>0.84448230266571045</v>
      </c>
      <c r="W3454">
        <v>0.81653493642807007</v>
      </c>
      <c r="X3454">
        <v>0.66105133295059204</v>
      </c>
      <c r="Y3454">
        <v>4.6619787812232971E-2</v>
      </c>
      <c r="Z3454">
        <v>0.56977416666666669</v>
      </c>
      <c r="AA3454">
        <v>0.9700392484664917</v>
      </c>
      <c r="AB3454">
        <v>0.92774724960327148</v>
      </c>
      <c r="AC3454">
        <v>0.94850033521652222</v>
      </c>
      <c r="AD3454" t="s">
        <v>394</v>
      </c>
      <c r="AE3454" t="s">
        <v>388</v>
      </c>
      <c r="AF3454" t="s">
        <v>386</v>
      </c>
      <c r="AG3454" t="s">
        <v>387</v>
      </c>
      <c r="AJ3454">
        <v>0.65533030033111572</v>
      </c>
      <c r="AK3454">
        <v>0.20536765456199646</v>
      </c>
      <c r="AL3454">
        <v>0.17267769575119019</v>
      </c>
      <c r="AM3454">
        <v>0.26044836640357971</v>
      </c>
      <c r="AN3454">
        <v>-0.31161409616470337</v>
      </c>
      <c r="AO3454">
        <v>1.7790066078305244E-2</v>
      </c>
      <c r="AP3454">
        <v>0.9193803115855097</v>
      </c>
      <c r="AQ3454">
        <v>0.75723307968780751</v>
      </c>
      <c r="AR3454">
        <v>1.1622953859716156</v>
      </c>
      <c r="AS3454">
        <v>0.63536608219146729</v>
      </c>
      <c r="AT3454">
        <v>0.61795997619628906</v>
      </c>
      <c r="AU3454">
        <v>0.92374366521835327</v>
      </c>
    </row>
    <row r="3455" spans="1:47">
      <c r="A3455" t="s">
        <v>323</v>
      </c>
      <c r="B3455" t="s">
        <v>487</v>
      </c>
      <c r="C3455" t="s">
        <v>488</v>
      </c>
      <c r="D3455">
        <v>1993</v>
      </c>
      <c r="E3455">
        <v>1228655.875</v>
      </c>
      <c r="F3455">
        <v>1193680.5</v>
      </c>
      <c r="G3455">
        <v>57.681638999999997</v>
      </c>
      <c r="H3455">
        <v>25.22972297668457</v>
      </c>
      <c r="I3455">
        <v>1727.02</v>
      </c>
      <c r="J3455">
        <v>2.6150109767913818</v>
      </c>
      <c r="K3455">
        <v>969604.4375</v>
      </c>
      <c r="L3455">
        <v>1216311.5</v>
      </c>
      <c r="M3455">
        <v>1207283.625</v>
      </c>
      <c r="N3455">
        <v>1176996.375</v>
      </c>
      <c r="O3455">
        <v>3055859.75</v>
      </c>
      <c r="P3455">
        <v>0.94236922264099121</v>
      </c>
      <c r="Q3455">
        <v>0.96037685871124268</v>
      </c>
      <c r="R3455">
        <v>1312988.875</v>
      </c>
      <c r="S3455">
        <v>1108335</v>
      </c>
      <c r="T3455">
        <v>1323329.5</v>
      </c>
      <c r="U3455">
        <v>3123073.75</v>
      </c>
      <c r="V3455">
        <v>0.8601229190826416</v>
      </c>
      <c r="W3455">
        <v>0.830191969871521</v>
      </c>
      <c r="X3455">
        <v>0.64712953567504883</v>
      </c>
      <c r="Y3455">
        <v>4.8218946903944016E-2</v>
      </c>
      <c r="Z3455">
        <v>0.66675655333333339</v>
      </c>
      <c r="AA3455">
        <v>0.85815852880477905</v>
      </c>
      <c r="AB3455">
        <v>0.81270194053649902</v>
      </c>
      <c r="AC3455">
        <v>0.83361494541168213</v>
      </c>
      <c r="AD3455" t="s">
        <v>394</v>
      </c>
      <c r="AE3455" t="s">
        <v>388</v>
      </c>
      <c r="AF3455" t="s">
        <v>386</v>
      </c>
      <c r="AG3455" t="s">
        <v>387</v>
      </c>
      <c r="AJ3455">
        <v>0.65810251235961914</v>
      </c>
      <c r="AK3455">
        <v>0.20960736274719238</v>
      </c>
      <c r="AL3455">
        <v>0.16569308936595917</v>
      </c>
      <c r="AM3455">
        <v>0.21799857914447784</v>
      </c>
      <c r="AN3455">
        <v>-0.27301672101020813</v>
      </c>
      <c r="AO3455">
        <v>2.161518856883049E-2</v>
      </c>
      <c r="AP3455">
        <v>0.81518550279785496</v>
      </c>
      <c r="AQ3455">
        <v>0.63404908353660505</v>
      </c>
      <c r="AR3455">
        <v>1.0288394537214913</v>
      </c>
      <c r="AS3455">
        <v>0.65246587991714478</v>
      </c>
      <c r="AT3455">
        <v>0.60981267690658569</v>
      </c>
      <c r="AU3455">
        <v>0.76708853244781494</v>
      </c>
    </row>
    <row r="3456" spans="1:47">
      <c r="A3456" t="s">
        <v>323</v>
      </c>
      <c r="B3456" t="s">
        <v>487</v>
      </c>
      <c r="C3456" t="s">
        <v>488</v>
      </c>
      <c r="D3456">
        <v>1994</v>
      </c>
      <c r="E3456">
        <v>1284593.375</v>
      </c>
      <c r="F3456">
        <v>1248115.875</v>
      </c>
      <c r="G3456">
        <v>57.838595999999995</v>
      </c>
      <c r="H3456">
        <v>25.432785034179688</v>
      </c>
      <c r="I3456">
        <v>1740.91</v>
      </c>
      <c r="J3456">
        <v>2.6253855228424072</v>
      </c>
      <c r="K3456">
        <v>995246.25</v>
      </c>
      <c r="L3456">
        <v>1258956.375</v>
      </c>
      <c r="M3456">
        <v>1253592.75</v>
      </c>
      <c r="N3456">
        <v>1231048.625</v>
      </c>
      <c r="O3456">
        <v>3186154.25</v>
      </c>
      <c r="P3456">
        <v>0.95368951559066772</v>
      </c>
      <c r="Q3456">
        <v>0.9605749249458313</v>
      </c>
      <c r="R3456">
        <v>1369187.125</v>
      </c>
      <c r="S3456">
        <v>1136518.625</v>
      </c>
      <c r="T3456">
        <v>1369729.5</v>
      </c>
      <c r="U3456">
        <v>3188515.75</v>
      </c>
      <c r="V3456">
        <v>0.88345462083816528</v>
      </c>
      <c r="W3456">
        <v>0.84638381004333496</v>
      </c>
      <c r="X3456">
        <v>0.62913912534713745</v>
      </c>
      <c r="Y3456">
        <v>4.8018045723438263E-2</v>
      </c>
      <c r="Z3456">
        <v>0.65342660416666665</v>
      </c>
      <c r="AA3456">
        <v>0.89264929294586182</v>
      </c>
      <c r="AB3456">
        <v>0.84600281715393066</v>
      </c>
      <c r="AC3456">
        <v>0.86149561405181885</v>
      </c>
      <c r="AD3456" t="s">
        <v>394</v>
      </c>
      <c r="AE3456" t="s">
        <v>388</v>
      </c>
      <c r="AF3456" t="s">
        <v>386</v>
      </c>
      <c r="AG3456" t="s">
        <v>387</v>
      </c>
      <c r="AJ3456">
        <v>0.64767330884933472</v>
      </c>
      <c r="AK3456">
        <v>0.21421584486961365</v>
      </c>
      <c r="AL3456">
        <v>0.16078072786331177</v>
      </c>
      <c r="AM3456">
        <v>0.23907536268234253</v>
      </c>
      <c r="AN3456">
        <v>-0.28118851780891418</v>
      </c>
      <c r="AO3456">
        <v>1.9443230703473091E-2</v>
      </c>
      <c r="AP3456">
        <v>0.84882894212057847</v>
      </c>
      <c r="AQ3456">
        <v>0.66995826905929157</v>
      </c>
      <c r="AR3456">
        <v>1.0691707432911739</v>
      </c>
      <c r="AS3456">
        <v>0.67546021938323975</v>
      </c>
      <c r="AT3456">
        <v>0.64697569608688354</v>
      </c>
      <c r="AU3456">
        <v>0.78314244747161865</v>
      </c>
    </row>
    <row r="3457" spans="1:47">
      <c r="A3457" t="s">
        <v>323</v>
      </c>
      <c r="B3457" t="s">
        <v>487</v>
      </c>
      <c r="C3457" t="s">
        <v>488</v>
      </c>
      <c r="D3457">
        <v>1995</v>
      </c>
      <c r="E3457">
        <v>1321099.625</v>
      </c>
      <c r="F3457">
        <v>1285194.125</v>
      </c>
      <c r="G3457">
        <v>57.997209999999995</v>
      </c>
      <c r="H3457">
        <v>25.735195159912109</v>
      </c>
      <c r="I3457">
        <v>1743</v>
      </c>
      <c r="J3457">
        <v>2.6358010768890381</v>
      </c>
      <c r="K3457">
        <v>1016621.75</v>
      </c>
      <c r="L3457">
        <v>1285594</v>
      </c>
      <c r="M3457">
        <v>1284091.5</v>
      </c>
      <c r="N3457">
        <v>1264375.75</v>
      </c>
      <c r="O3457">
        <v>3348809.5</v>
      </c>
      <c r="P3457">
        <v>0.95418405532836914</v>
      </c>
      <c r="Q3457">
        <v>0.95772802829742432</v>
      </c>
      <c r="R3457">
        <v>1410847.875</v>
      </c>
      <c r="S3457">
        <v>1156687.875</v>
      </c>
      <c r="T3457">
        <v>1397689</v>
      </c>
      <c r="U3457">
        <v>3260246.5</v>
      </c>
      <c r="V3457">
        <v>0.89390325546264648</v>
      </c>
      <c r="W3457">
        <v>0.84807050228118896</v>
      </c>
      <c r="X3457">
        <v>0.6174890398979187</v>
      </c>
      <c r="Y3457">
        <v>4.7396846115589142E-2</v>
      </c>
      <c r="Z3457">
        <v>0.63366812000000006</v>
      </c>
      <c r="AA3457">
        <v>0.94437789916992188</v>
      </c>
      <c r="AB3457">
        <v>0.90116381645202637</v>
      </c>
      <c r="AC3457">
        <v>0.91521590948104858</v>
      </c>
      <c r="AD3457" t="s">
        <v>388</v>
      </c>
      <c r="AE3457" t="s">
        <v>388</v>
      </c>
      <c r="AF3457" t="s">
        <v>386</v>
      </c>
      <c r="AG3457" t="s">
        <v>387</v>
      </c>
      <c r="AJ3457">
        <v>0.64745950698852539</v>
      </c>
      <c r="AK3457">
        <v>0.21273121237754822</v>
      </c>
      <c r="AL3457">
        <v>0.15659081935882568</v>
      </c>
      <c r="AM3457">
        <v>0.25498703122138977</v>
      </c>
      <c r="AN3457">
        <v>-0.2940036952495575</v>
      </c>
      <c r="AO3457">
        <v>2.2235129028558731E-2</v>
      </c>
      <c r="AP3457">
        <v>0.89705060038372331</v>
      </c>
      <c r="AQ3457">
        <v>0.73782950090551203</v>
      </c>
      <c r="AR3457">
        <v>1.1400631274843795</v>
      </c>
      <c r="AS3457">
        <v>0.72696161270141602</v>
      </c>
      <c r="AT3457">
        <v>0.70334696769714355</v>
      </c>
      <c r="AU3457">
        <v>0.82696795463562012</v>
      </c>
    </row>
    <row r="3458" spans="1:47">
      <c r="A3458" t="s">
        <v>323</v>
      </c>
      <c r="B3458" t="s">
        <v>487</v>
      </c>
      <c r="C3458" t="s">
        <v>488</v>
      </c>
      <c r="D3458">
        <v>1996</v>
      </c>
      <c r="E3458">
        <v>1389455.75</v>
      </c>
      <c r="F3458">
        <v>1348190.5</v>
      </c>
      <c r="G3458">
        <v>58.156870999999995</v>
      </c>
      <c r="H3458">
        <v>25.977531433105469</v>
      </c>
      <c r="I3458">
        <v>1742</v>
      </c>
      <c r="J3458">
        <v>2.6472294330596924</v>
      </c>
      <c r="K3458">
        <v>1078404.125</v>
      </c>
      <c r="L3458">
        <v>1341867</v>
      </c>
      <c r="M3458">
        <v>1342880.5</v>
      </c>
      <c r="N3458">
        <v>1322759.375</v>
      </c>
      <c r="O3458">
        <v>3347400.75</v>
      </c>
      <c r="P3458">
        <v>0.97368162870407104</v>
      </c>
      <c r="Q3458">
        <v>0.97542428970336914</v>
      </c>
      <c r="R3458">
        <v>1451469.75</v>
      </c>
      <c r="S3458">
        <v>1193101.75</v>
      </c>
      <c r="T3458">
        <v>1441489.625</v>
      </c>
      <c r="U3458">
        <v>3339023.5</v>
      </c>
      <c r="V3458">
        <v>0.90356677770614624</v>
      </c>
      <c r="W3458">
        <v>0.85935956239700317</v>
      </c>
      <c r="X3458">
        <v>0.60930049419403076</v>
      </c>
      <c r="Y3458">
        <v>4.7579027712345123E-2</v>
      </c>
      <c r="Z3458">
        <v>0.64095825500000003</v>
      </c>
      <c r="AA3458">
        <v>0.9391893744468689</v>
      </c>
      <c r="AB3458">
        <v>0.90821242332458496</v>
      </c>
      <c r="AC3458">
        <v>0.922027587890625</v>
      </c>
      <c r="AD3458" t="s">
        <v>388</v>
      </c>
      <c r="AE3458" t="s">
        <v>388</v>
      </c>
      <c r="AF3458" t="s">
        <v>386</v>
      </c>
      <c r="AG3458" t="s">
        <v>387</v>
      </c>
      <c r="AH3458">
        <v>0.91908110562833134</v>
      </c>
      <c r="AJ3458">
        <v>0.66638851165771484</v>
      </c>
      <c r="AK3458">
        <v>0.19917669892311096</v>
      </c>
      <c r="AL3458">
        <v>0.14888004958629608</v>
      </c>
      <c r="AM3458">
        <v>0.25853627920150757</v>
      </c>
      <c r="AN3458">
        <v>-0.29759451746940613</v>
      </c>
      <c r="AO3458">
        <v>2.4612985551357269E-2</v>
      </c>
      <c r="AP3458">
        <v>0.88570604856244251</v>
      </c>
      <c r="AQ3458">
        <v>0.7814178040733587</v>
      </c>
      <c r="AR3458">
        <v>1.1785811497447909</v>
      </c>
      <c r="AS3458">
        <v>0.74162536859512329</v>
      </c>
      <c r="AT3458">
        <v>0.718208909034729</v>
      </c>
      <c r="AU3458">
        <v>0.85532563924789429</v>
      </c>
    </row>
    <row r="3459" spans="1:47">
      <c r="A3459" t="s">
        <v>323</v>
      </c>
      <c r="B3459" t="s">
        <v>487</v>
      </c>
      <c r="C3459" t="s">
        <v>488</v>
      </c>
      <c r="D3459">
        <v>1997</v>
      </c>
      <c r="E3459">
        <v>1519619.25</v>
      </c>
      <c r="F3459">
        <v>1464647.875</v>
      </c>
      <c r="G3459">
        <v>58.318770999999998</v>
      </c>
      <c r="H3459">
        <v>26.448966979980469</v>
      </c>
      <c r="I3459">
        <v>1741</v>
      </c>
      <c r="J3459">
        <v>2.6587071418762207</v>
      </c>
      <c r="K3459">
        <v>1170932.375</v>
      </c>
      <c r="L3459">
        <v>1451077.625</v>
      </c>
      <c r="M3459">
        <v>1461357</v>
      </c>
      <c r="N3459">
        <v>1449168.625</v>
      </c>
      <c r="O3459">
        <v>3337613.75</v>
      </c>
      <c r="P3459">
        <v>1.037226676940918</v>
      </c>
      <c r="Q3459">
        <v>1.0276508331298828</v>
      </c>
      <c r="R3459">
        <v>1499472.375</v>
      </c>
      <c r="S3459">
        <v>1226421.625</v>
      </c>
      <c r="T3459">
        <v>1495520</v>
      </c>
      <c r="U3459">
        <v>3430236.25</v>
      </c>
      <c r="V3459">
        <v>0.91120719909667969</v>
      </c>
      <c r="W3459">
        <v>0.87032610177993774</v>
      </c>
      <c r="X3459">
        <v>0.61259502172470093</v>
      </c>
      <c r="Y3459">
        <v>4.7502990812063217E-2</v>
      </c>
      <c r="Z3459">
        <v>0.61083611416666672</v>
      </c>
      <c r="AA3459">
        <v>0.95958352088928223</v>
      </c>
      <c r="AB3459">
        <v>0.93612873554229736</v>
      </c>
      <c r="AC3459">
        <v>0.94400221109390259</v>
      </c>
      <c r="AD3459" t="s">
        <v>388</v>
      </c>
      <c r="AE3459" t="s">
        <v>388</v>
      </c>
      <c r="AF3459" t="s">
        <v>386</v>
      </c>
      <c r="AG3459" t="s">
        <v>387</v>
      </c>
      <c r="AJ3459">
        <v>0.66116726398468018</v>
      </c>
      <c r="AK3459">
        <v>0.19331443309783936</v>
      </c>
      <c r="AL3459">
        <v>0.1468355804681778</v>
      </c>
      <c r="AM3459">
        <v>0.27218309044837952</v>
      </c>
      <c r="AN3459">
        <v>-0.29970681667327881</v>
      </c>
      <c r="AO3459">
        <v>2.620643749833107E-2</v>
      </c>
      <c r="AP3459">
        <v>0.91550494224602141</v>
      </c>
      <c r="AQ3459">
        <v>0.83809395684868027</v>
      </c>
      <c r="AR3459">
        <v>1.1580593583843</v>
      </c>
      <c r="AS3459">
        <v>0.70709758996963501</v>
      </c>
      <c r="AT3459">
        <v>0.70254874229431152</v>
      </c>
      <c r="AU3459">
        <v>0.92201656103134155</v>
      </c>
    </row>
    <row r="3460" spans="1:47">
      <c r="A3460" t="s">
        <v>323</v>
      </c>
      <c r="B3460" t="s">
        <v>487</v>
      </c>
      <c r="C3460" t="s">
        <v>488</v>
      </c>
      <c r="D3460">
        <v>1998</v>
      </c>
      <c r="E3460">
        <v>1604542.375</v>
      </c>
      <c r="F3460">
        <v>1522830.375</v>
      </c>
      <c r="G3460">
        <v>58.488025999999998</v>
      </c>
      <c r="H3460">
        <v>26.711681365966797</v>
      </c>
      <c r="I3460">
        <v>1735</v>
      </c>
      <c r="J3460">
        <v>2.6702346801757813</v>
      </c>
      <c r="K3460">
        <v>1238250</v>
      </c>
      <c r="L3460">
        <v>1543487</v>
      </c>
      <c r="M3460">
        <v>1534038.375</v>
      </c>
      <c r="N3460">
        <v>1523939.875</v>
      </c>
      <c r="O3460">
        <v>3363650.75</v>
      </c>
      <c r="P3460">
        <v>1.0595226287841797</v>
      </c>
      <c r="Q3460">
        <v>1.0556868314743042</v>
      </c>
      <c r="R3460">
        <v>1552173.75</v>
      </c>
      <c r="S3460">
        <v>1272276.75</v>
      </c>
      <c r="T3460">
        <v>1574383.875</v>
      </c>
      <c r="U3460">
        <v>3548315.75</v>
      </c>
      <c r="V3460">
        <v>0.92296814918518066</v>
      </c>
      <c r="W3460">
        <v>0.89653676748275757</v>
      </c>
      <c r="X3460">
        <v>0.6225581169128418</v>
      </c>
      <c r="Y3460">
        <v>4.6182882040739059E-2</v>
      </c>
      <c r="Z3460">
        <v>0.60382359416666653</v>
      </c>
      <c r="AA3460">
        <v>0.97151529788970947</v>
      </c>
      <c r="AB3460">
        <v>0.95296221971511841</v>
      </c>
      <c r="AC3460">
        <v>0.95927709341049194</v>
      </c>
      <c r="AD3460" t="s">
        <v>388</v>
      </c>
      <c r="AE3460" t="s">
        <v>388</v>
      </c>
      <c r="AF3460" t="s">
        <v>386</v>
      </c>
      <c r="AG3460" t="s">
        <v>387</v>
      </c>
      <c r="AJ3460">
        <v>0.66459763050079346</v>
      </c>
      <c r="AK3460">
        <v>0.20029468834400177</v>
      </c>
      <c r="AL3460">
        <v>0.1479344516992569</v>
      </c>
      <c r="AM3460">
        <v>0.26702889800071716</v>
      </c>
      <c r="AN3460">
        <v>-0.30214247107505798</v>
      </c>
      <c r="AO3460">
        <v>2.2286845371127129E-2</v>
      </c>
      <c r="AP3460">
        <v>0.93149016392569006</v>
      </c>
      <c r="AQ3460">
        <v>0.87769833452553481</v>
      </c>
      <c r="AR3460">
        <v>1.1513287695690821</v>
      </c>
      <c r="AS3460">
        <v>0.66421997547149658</v>
      </c>
      <c r="AT3460">
        <v>0.67734181880950928</v>
      </c>
      <c r="AU3460">
        <v>0.97773259878158569</v>
      </c>
    </row>
    <row r="3461" spans="1:47">
      <c r="A3461" t="s">
        <v>323</v>
      </c>
      <c r="B3461" t="s">
        <v>487</v>
      </c>
      <c r="C3461" t="s">
        <v>488</v>
      </c>
      <c r="D3461">
        <v>1999</v>
      </c>
      <c r="E3461">
        <v>1688047.5</v>
      </c>
      <c r="F3461">
        <v>1603740</v>
      </c>
      <c r="G3461">
        <v>58.671412999999994</v>
      </c>
      <c r="H3461">
        <v>27.06269645690918</v>
      </c>
      <c r="I3461">
        <v>1723</v>
      </c>
      <c r="J3461">
        <v>2.681812047958374</v>
      </c>
      <c r="K3461">
        <v>1331588.25</v>
      </c>
      <c r="L3461">
        <v>1641047.875</v>
      </c>
      <c r="M3461">
        <v>1617577.875</v>
      </c>
      <c r="N3461">
        <v>1607403.375</v>
      </c>
      <c r="O3461">
        <v>3281357.25</v>
      </c>
      <c r="P3461">
        <v>1.0921990871429443</v>
      </c>
      <c r="Q3461">
        <v>1.0848680734634399</v>
      </c>
      <c r="R3461">
        <v>1601326.875</v>
      </c>
      <c r="S3461">
        <v>1331973.875</v>
      </c>
      <c r="T3461">
        <v>1642810.375</v>
      </c>
      <c r="U3461">
        <v>3666156</v>
      </c>
      <c r="V3461">
        <v>0.93046140670776367</v>
      </c>
      <c r="W3461">
        <v>0.91414886713027954</v>
      </c>
      <c r="X3461">
        <v>0.6306723952293396</v>
      </c>
      <c r="Y3461">
        <v>4.5236080884933472E-2</v>
      </c>
      <c r="Z3461">
        <v>0.61805684500000002</v>
      </c>
      <c r="AA3461">
        <v>0.94145035743713379</v>
      </c>
      <c r="AB3461">
        <v>0.92969679832458496</v>
      </c>
      <c r="AC3461">
        <v>0.93558144569396973</v>
      </c>
      <c r="AD3461" t="s">
        <v>388</v>
      </c>
      <c r="AE3461" t="s">
        <v>388</v>
      </c>
      <c r="AF3461" t="s">
        <v>386</v>
      </c>
      <c r="AG3461" t="s">
        <v>387</v>
      </c>
      <c r="AJ3461">
        <v>0.67409956455230713</v>
      </c>
      <c r="AK3461">
        <v>0.19252145290374756</v>
      </c>
      <c r="AL3461">
        <v>0.154309943318367</v>
      </c>
      <c r="AM3461">
        <v>0.25308674573898315</v>
      </c>
      <c r="AN3461">
        <v>-0.29268369078636169</v>
      </c>
      <c r="AO3461">
        <v>1.8666001036763191E-2</v>
      </c>
      <c r="AP3461">
        <v>0.90361078191025068</v>
      </c>
      <c r="AQ3461">
        <v>0.87912157779653277</v>
      </c>
      <c r="AR3461">
        <v>1.1067516693498727</v>
      </c>
      <c r="AS3461">
        <v>0.65249228477478027</v>
      </c>
      <c r="AT3461">
        <v>0.67026418447494507</v>
      </c>
      <c r="AU3461">
        <v>1.0380783081054688</v>
      </c>
    </row>
    <row r="3462" spans="1:47">
      <c r="A3462" t="s">
        <v>323</v>
      </c>
      <c r="B3462" t="s">
        <v>487</v>
      </c>
      <c r="C3462" t="s">
        <v>488</v>
      </c>
      <c r="D3462">
        <v>2000</v>
      </c>
      <c r="E3462">
        <v>1776222.625</v>
      </c>
      <c r="F3462">
        <v>1725276</v>
      </c>
      <c r="G3462">
        <v>58.874116999999998</v>
      </c>
      <c r="H3462">
        <v>27.365097045898438</v>
      </c>
      <c r="I3462">
        <v>1712</v>
      </c>
      <c r="J3462">
        <v>2.6934399604797363</v>
      </c>
      <c r="K3462">
        <v>1436742.25</v>
      </c>
      <c r="L3462">
        <v>1748592.125</v>
      </c>
      <c r="M3462">
        <v>1716988</v>
      </c>
      <c r="N3462">
        <v>1718164.125</v>
      </c>
      <c r="O3462">
        <v>3376548.25</v>
      </c>
      <c r="P3462">
        <v>1.1239620447158813</v>
      </c>
      <c r="Q3462">
        <v>1.0946160554885864</v>
      </c>
      <c r="R3462">
        <v>1669150.5</v>
      </c>
      <c r="S3462">
        <v>1395464.875</v>
      </c>
      <c r="T3462">
        <v>1713535.125</v>
      </c>
      <c r="U3462">
        <v>3777962.5</v>
      </c>
      <c r="V3462">
        <v>0.94995015859603882</v>
      </c>
      <c r="W3462">
        <v>0.93391948938369751</v>
      </c>
      <c r="X3462">
        <v>0.64140129089355469</v>
      </c>
      <c r="Y3462">
        <v>4.5187737792730331E-2</v>
      </c>
      <c r="Z3462">
        <v>0.66093083333333325</v>
      </c>
      <c r="AA3462">
        <v>0.86436814069747925</v>
      </c>
      <c r="AB3462">
        <v>0.85943353176116943</v>
      </c>
      <c r="AC3462">
        <v>0.85884517431259155</v>
      </c>
      <c r="AD3462" t="s">
        <v>388</v>
      </c>
      <c r="AE3462" t="s">
        <v>388</v>
      </c>
      <c r="AF3462" t="s">
        <v>386</v>
      </c>
      <c r="AG3462" t="s">
        <v>387</v>
      </c>
      <c r="AJ3462">
        <v>0.6766325831413269</v>
      </c>
      <c r="AK3462">
        <v>0.18150177597999573</v>
      </c>
      <c r="AL3462">
        <v>0.15957526862621307</v>
      </c>
      <c r="AM3462">
        <v>0.27268311381340027</v>
      </c>
      <c r="AN3462">
        <v>-0.31033614277839661</v>
      </c>
      <c r="AO3462">
        <v>1.9943458959460258E-2</v>
      </c>
      <c r="AP3462">
        <v>0.83142283705648168</v>
      </c>
      <c r="AQ3462">
        <v>0.83669895868026478</v>
      </c>
      <c r="AR3462">
        <v>1.0040631657520849</v>
      </c>
      <c r="AS3462">
        <v>0.6037253737449646</v>
      </c>
      <c r="AT3462">
        <v>0.63660848140716553</v>
      </c>
      <c r="AU3462">
        <v>1.0088894367218018</v>
      </c>
    </row>
    <row r="3463" spans="1:47">
      <c r="A3463" t="s">
        <v>323</v>
      </c>
      <c r="B3463" t="s">
        <v>487</v>
      </c>
      <c r="C3463" t="s">
        <v>488</v>
      </c>
      <c r="D3463">
        <v>2001</v>
      </c>
      <c r="E3463">
        <v>1836967.5</v>
      </c>
      <c r="F3463">
        <v>1779578.75</v>
      </c>
      <c r="G3463">
        <v>59.097128999999995</v>
      </c>
      <c r="H3463">
        <v>27.58613395690918</v>
      </c>
      <c r="I3463">
        <v>1715</v>
      </c>
      <c r="J3463">
        <v>2.7063930034637451</v>
      </c>
      <c r="K3463">
        <v>1505764.75</v>
      </c>
      <c r="L3463">
        <v>1824727.25</v>
      </c>
      <c r="M3463">
        <v>1784178</v>
      </c>
      <c r="N3463">
        <v>1775897.5</v>
      </c>
      <c r="O3463">
        <v>3449981.5</v>
      </c>
      <c r="P3463">
        <v>1.1498639583587646</v>
      </c>
      <c r="Q3463">
        <v>1.1282250881195068</v>
      </c>
      <c r="R3463">
        <v>1717311.75</v>
      </c>
      <c r="S3463">
        <v>1444940.375</v>
      </c>
      <c r="T3463">
        <v>1774871.625</v>
      </c>
      <c r="U3463">
        <v>3882979.25</v>
      </c>
      <c r="V3463">
        <v>0.95991569757461548</v>
      </c>
      <c r="W3463">
        <v>0.95008397102355957</v>
      </c>
      <c r="X3463">
        <v>0.64961141347885132</v>
      </c>
      <c r="Y3463">
        <v>4.4889509677886963E-2</v>
      </c>
      <c r="Z3463">
        <v>0.69465500000000002</v>
      </c>
      <c r="AA3463">
        <v>0.82657527923583984</v>
      </c>
      <c r="AB3463">
        <v>0.82285600900650024</v>
      </c>
      <c r="AC3463">
        <v>0.82669275999069214</v>
      </c>
      <c r="AD3463" t="s">
        <v>388</v>
      </c>
      <c r="AE3463" t="s">
        <v>388</v>
      </c>
      <c r="AF3463" t="s">
        <v>386</v>
      </c>
      <c r="AG3463" t="s">
        <v>387</v>
      </c>
      <c r="AJ3463">
        <v>0.68206310272216797</v>
      </c>
      <c r="AK3463">
        <v>0.17960639297962189</v>
      </c>
      <c r="AL3463">
        <v>0.16582633554935455</v>
      </c>
      <c r="AM3463">
        <v>0.26053372025489807</v>
      </c>
      <c r="AN3463">
        <v>-0.3098355233669281</v>
      </c>
      <c r="AO3463">
        <v>2.1805958822369576E-2</v>
      </c>
      <c r="AP3463">
        <v>0.79624907213416773</v>
      </c>
      <c r="AQ3463">
        <v>0.80529793780496939</v>
      </c>
      <c r="AR3463">
        <v>0.95131061985892551</v>
      </c>
      <c r="AS3463">
        <v>0.58912700414657593</v>
      </c>
      <c r="AT3463">
        <v>0.61420542001724243</v>
      </c>
      <c r="AU3463">
        <v>1.004420280456543</v>
      </c>
    </row>
    <row r="3464" spans="1:47">
      <c r="A3464" t="s">
        <v>323</v>
      </c>
      <c r="B3464" t="s">
        <v>487</v>
      </c>
      <c r="C3464" t="s">
        <v>488</v>
      </c>
      <c r="D3464">
        <v>2002</v>
      </c>
      <c r="E3464">
        <v>1861418.125</v>
      </c>
      <c r="F3464">
        <v>1785605.375</v>
      </c>
      <c r="G3464">
        <v>59.339970999999998</v>
      </c>
      <c r="H3464">
        <v>27.803211212158203</v>
      </c>
      <c r="I3464">
        <v>1696.12</v>
      </c>
      <c r="J3464">
        <v>2.7194082736968994</v>
      </c>
      <c r="K3464">
        <v>1552525.25</v>
      </c>
      <c r="L3464">
        <v>1865395.25</v>
      </c>
      <c r="M3464">
        <v>1815935.375</v>
      </c>
      <c r="N3464">
        <v>1797447.875</v>
      </c>
      <c r="O3464">
        <v>3424181.75</v>
      </c>
      <c r="P3464">
        <v>1.1544036865234375</v>
      </c>
      <c r="Q3464">
        <v>1.1355291604995728</v>
      </c>
      <c r="R3464">
        <v>1759092.5</v>
      </c>
      <c r="S3464">
        <v>1501327</v>
      </c>
      <c r="T3464">
        <v>1834504.625</v>
      </c>
      <c r="U3464">
        <v>3993933.5</v>
      </c>
      <c r="V3464">
        <v>0.96556246280670166</v>
      </c>
      <c r="W3464">
        <v>0.96432095766067505</v>
      </c>
      <c r="X3464">
        <v>0.63771694898605347</v>
      </c>
      <c r="Y3464">
        <v>4.3480943888425827E-2</v>
      </c>
      <c r="Z3464">
        <v>0.66722333333333339</v>
      </c>
      <c r="AA3464">
        <v>0.88227885961532593</v>
      </c>
      <c r="AB3464">
        <v>0.88194829225540161</v>
      </c>
      <c r="AC3464">
        <v>0.89101952314376831</v>
      </c>
      <c r="AD3464" t="s">
        <v>388</v>
      </c>
      <c r="AE3464" t="s">
        <v>388</v>
      </c>
      <c r="AF3464" t="s">
        <v>386</v>
      </c>
      <c r="AG3464" t="s">
        <v>387</v>
      </c>
      <c r="AJ3464">
        <v>0.68229472637176514</v>
      </c>
      <c r="AK3464">
        <v>0.17406348884105682</v>
      </c>
      <c r="AL3464">
        <v>0.18144397437572479</v>
      </c>
      <c r="AM3464">
        <v>0.26203703880310059</v>
      </c>
      <c r="AN3464">
        <v>-0.32179021835327148</v>
      </c>
      <c r="AO3464">
        <v>2.1951040253043175E-2</v>
      </c>
      <c r="AP3464">
        <v>0.85714410490843052</v>
      </c>
      <c r="AQ3464">
        <v>0.88030807390465127</v>
      </c>
      <c r="AR3464">
        <v>0.97679468334832675</v>
      </c>
      <c r="AS3464">
        <v>0.59582215547561646</v>
      </c>
      <c r="AT3464">
        <v>0.62138187885284424</v>
      </c>
      <c r="AU3464">
        <v>1.1130251884460449</v>
      </c>
    </row>
    <row r="3465" spans="1:47">
      <c r="A3465" t="s">
        <v>323</v>
      </c>
      <c r="B3465" t="s">
        <v>487</v>
      </c>
      <c r="C3465" t="s">
        <v>488</v>
      </c>
      <c r="D3465">
        <v>2003</v>
      </c>
      <c r="E3465">
        <v>1879851.25</v>
      </c>
      <c r="F3465">
        <v>1803919.625</v>
      </c>
      <c r="G3465">
        <v>59.604346999999997</v>
      </c>
      <c r="H3465">
        <v>28.086488723754883</v>
      </c>
      <c r="I3465">
        <v>1677.24</v>
      </c>
      <c r="J3465">
        <v>2.7324862480163574</v>
      </c>
      <c r="K3465">
        <v>1568923.5</v>
      </c>
      <c r="L3465">
        <v>1881601.625</v>
      </c>
      <c r="M3465">
        <v>1839876.5</v>
      </c>
      <c r="N3465">
        <v>1816142.125</v>
      </c>
      <c r="O3465">
        <v>3545039</v>
      </c>
      <c r="P3465">
        <v>1.1371414661407471</v>
      </c>
      <c r="Q3465">
        <v>1.1131675243377686</v>
      </c>
      <c r="R3465">
        <v>1826200.125</v>
      </c>
      <c r="S3465">
        <v>1557543.125</v>
      </c>
      <c r="T3465">
        <v>1903101.125</v>
      </c>
      <c r="U3465">
        <v>4103037.5</v>
      </c>
      <c r="V3465">
        <v>0.98321074247360229</v>
      </c>
      <c r="W3465">
        <v>0.98123091459274292</v>
      </c>
      <c r="X3465">
        <v>0.63128894567489624</v>
      </c>
      <c r="Y3465">
        <v>4.242345318198204E-2</v>
      </c>
      <c r="Z3465">
        <v>0.61247249999999998</v>
      </c>
      <c r="AA3465">
        <v>1.0108983516693115</v>
      </c>
      <c r="AB3465">
        <v>1.0086275339126587</v>
      </c>
      <c r="AC3465">
        <v>1.0218088626861572</v>
      </c>
      <c r="AD3465" t="s">
        <v>388</v>
      </c>
      <c r="AE3465" t="s">
        <v>388</v>
      </c>
      <c r="AF3465" t="s">
        <v>386</v>
      </c>
      <c r="AG3465" t="s">
        <v>387</v>
      </c>
      <c r="AJ3465">
        <v>0.69054841995239258</v>
      </c>
      <c r="AK3465">
        <v>0.1721661388874054</v>
      </c>
      <c r="AL3465">
        <v>0.17332866787910461</v>
      </c>
      <c r="AM3465">
        <v>0.26084080338478088</v>
      </c>
      <c r="AN3465">
        <v>-0.32044366002082825</v>
      </c>
      <c r="AO3465">
        <v>2.3559657856822014E-2</v>
      </c>
      <c r="AP3465">
        <v>0.96180478792009061</v>
      </c>
      <c r="AQ3465">
        <v>0.99723363200352677</v>
      </c>
      <c r="AR3465">
        <v>1.2064891207889892</v>
      </c>
      <c r="AS3465">
        <v>0.64953649044036865</v>
      </c>
      <c r="AT3465">
        <v>0.6761622428894043</v>
      </c>
      <c r="AU3465">
        <v>1.2493997812271118</v>
      </c>
    </row>
    <row r="3466" spans="1:47">
      <c r="A3466" t="s">
        <v>323</v>
      </c>
      <c r="B3466" t="s">
        <v>487</v>
      </c>
      <c r="C3466" t="s">
        <v>488</v>
      </c>
      <c r="D3466">
        <v>2004</v>
      </c>
      <c r="E3466">
        <v>1955738.25</v>
      </c>
      <c r="F3466">
        <v>1864274.25</v>
      </c>
      <c r="G3466">
        <v>59.891787999999998</v>
      </c>
      <c r="H3466">
        <v>28.377449035644531</v>
      </c>
      <c r="I3466">
        <v>1672.29</v>
      </c>
      <c r="J3466">
        <v>2.7456269264221191</v>
      </c>
      <c r="K3466">
        <v>1624256.75</v>
      </c>
      <c r="L3466">
        <v>1971024.875</v>
      </c>
      <c r="M3466">
        <v>1918281.375</v>
      </c>
      <c r="N3466">
        <v>1878208</v>
      </c>
      <c r="O3466">
        <v>3872964.25</v>
      </c>
      <c r="P3466">
        <v>1.1255749464035034</v>
      </c>
      <c r="Q3466">
        <v>1.1086279153823853</v>
      </c>
      <c r="R3466">
        <v>1879308.25</v>
      </c>
      <c r="S3466">
        <v>1607755.625</v>
      </c>
      <c r="T3466">
        <v>1970619.25</v>
      </c>
      <c r="U3466">
        <v>4221573</v>
      </c>
      <c r="V3466">
        <v>0.99167460203170776</v>
      </c>
      <c r="W3466">
        <v>0.99582958221435547</v>
      </c>
      <c r="X3466">
        <v>0.62246400117874146</v>
      </c>
      <c r="Y3466">
        <v>4.1433777660131454E-2</v>
      </c>
      <c r="Z3466">
        <v>0.54618</v>
      </c>
      <c r="AA3466">
        <v>1.158082127571106</v>
      </c>
      <c r="AB3466">
        <v>1.1452231407165527</v>
      </c>
      <c r="AC3466">
        <v>1.1696574687957764</v>
      </c>
      <c r="AD3466" t="s">
        <v>388</v>
      </c>
      <c r="AE3466" t="s">
        <v>388</v>
      </c>
      <c r="AF3466" t="s">
        <v>386</v>
      </c>
      <c r="AG3466" t="s">
        <v>387</v>
      </c>
      <c r="AJ3466">
        <v>0.68621641397476196</v>
      </c>
      <c r="AK3466">
        <v>0.18462714552879333</v>
      </c>
      <c r="AL3466">
        <v>0.17857421934604645</v>
      </c>
      <c r="AM3466">
        <v>0.27035251259803772</v>
      </c>
      <c r="AN3466">
        <v>-0.34650340676307678</v>
      </c>
      <c r="AO3466">
        <v>2.6733079925179482E-2</v>
      </c>
      <c r="AP3466">
        <v>1.1029919364731324</v>
      </c>
      <c r="AQ3466">
        <v>1.084991205258744</v>
      </c>
      <c r="AR3466">
        <v>1.3697801767001654</v>
      </c>
      <c r="AS3466">
        <v>0.68733155727386475</v>
      </c>
      <c r="AT3466">
        <v>0.71933013200759888</v>
      </c>
      <c r="AU3466">
        <v>1.3665035963058472</v>
      </c>
    </row>
    <row r="3467" spans="1:47">
      <c r="A3467" t="s">
        <v>323</v>
      </c>
      <c r="B3467" t="s">
        <v>487</v>
      </c>
      <c r="C3467" t="s">
        <v>488</v>
      </c>
      <c r="D3467">
        <v>2005</v>
      </c>
      <c r="E3467">
        <v>1961780.5</v>
      </c>
      <c r="F3467">
        <v>1931445.5</v>
      </c>
      <c r="G3467">
        <v>60.202726999999996</v>
      </c>
      <c r="H3467">
        <v>28.642518997192383</v>
      </c>
      <c r="I3467">
        <v>1676.41</v>
      </c>
      <c r="J3467">
        <v>2.7588310241699219</v>
      </c>
      <c r="K3467">
        <v>1646576.5</v>
      </c>
      <c r="L3467">
        <v>2016839.5</v>
      </c>
      <c r="M3467">
        <v>1961780.5</v>
      </c>
      <c r="N3467">
        <v>1931445.5</v>
      </c>
      <c r="O3467">
        <v>4338318</v>
      </c>
      <c r="P3467">
        <v>1.1088113784790039</v>
      </c>
      <c r="Q3467">
        <v>1.0675820112228394</v>
      </c>
      <c r="R3467">
        <v>1931445.5</v>
      </c>
      <c r="S3467">
        <v>1646576.5</v>
      </c>
      <c r="T3467">
        <v>2016839.5</v>
      </c>
      <c r="U3467">
        <v>4338318</v>
      </c>
      <c r="V3467">
        <v>1</v>
      </c>
      <c r="W3467">
        <v>1</v>
      </c>
      <c r="X3467">
        <v>0.63274431228637695</v>
      </c>
      <c r="Y3467">
        <v>4.1017252951860428E-2</v>
      </c>
      <c r="Z3467">
        <v>0.54999833333333337</v>
      </c>
      <c r="AA3467">
        <v>1.1972105503082275</v>
      </c>
      <c r="AB3467">
        <v>1.1702855825424194</v>
      </c>
      <c r="AC3467">
        <v>1.1886658668518066</v>
      </c>
      <c r="AD3467" t="s">
        <v>388</v>
      </c>
      <c r="AE3467" t="s">
        <v>388</v>
      </c>
      <c r="AF3467" t="s">
        <v>386</v>
      </c>
      <c r="AG3467" t="s">
        <v>387</v>
      </c>
      <c r="AH3467">
        <v>0.82841028088544466</v>
      </c>
      <c r="AJ3467">
        <v>0.67984569072723389</v>
      </c>
      <c r="AK3467">
        <v>0.19170252978801727</v>
      </c>
      <c r="AL3467">
        <v>0.17266424000263214</v>
      </c>
      <c r="AM3467">
        <v>0.2870025634765625</v>
      </c>
      <c r="AN3467">
        <v>-0.36039048433303833</v>
      </c>
      <c r="AO3467">
        <v>2.9175454750657082E-2</v>
      </c>
      <c r="AP3467">
        <v>1.1298036803854239</v>
      </c>
      <c r="AQ3467">
        <v>1.0505488441678437</v>
      </c>
      <c r="AR3467">
        <v>1.462617424878581</v>
      </c>
      <c r="AS3467">
        <v>0.69338685274124146</v>
      </c>
      <c r="AT3467">
        <v>0.74098670482635498</v>
      </c>
      <c r="AU3467">
        <v>1.2950232028961182</v>
      </c>
    </row>
    <row r="3468" spans="1:47">
      <c r="A3468" t="s">
        <v>323</v>
      </c>
      <c r="B3468" t="s">
        <v>487</v>
      </c>
      <c r="C3468" t="s">
        <v>488</v>
      </c>
      <c r="D3468">
        <v>2006</v>
      </c>
      <c r="E3468">
        <v>2022464.5</v>
      </c>
      <c r="F3468">
        <v>1942655.125</v>
      </c>
      <c r="G3468">
        <v>60.538142999999998</v>
      </c>
      <c r="H3468">
        <v>28.886701583862305</v>
      </c>
      <c r="I3468">
        <v>1671.17</v>
      </c>
      <c r="J3468">
        <v>2.7716071605682373</v>
      </c>
      <c r="K3468">
        <v>1674153.375</v>
      </c>
      <c r="L3468">
        <v>2059143.5</v>
      </c>
      <c r="M3468">
        <v>2006491.75</v>
      </c>
      <c r="N3468">
        <v>1955508.125</v>
      </c>
      <c r="O3468">
        <v>4660275.5</v>
      </c>
      <c r="P3468">
        <v>1.0986189842224121</v>
      </c>
      <c r="Q3468">
        <v>1.07537841796875</v>
      </c>
      <c r="R3468">
        <v>1981671.25</v>
      </c>
      <c r="S3468">
        <v>1671023.75</v>
      </c>
      <c r="T3468">
        <v>2062344.125</v>
      </c>
      <c r="U3468">
        <v>4465498</v>
      </c>
      <c r="V3468">
        <v>1.0067884922027588</v>
      </c>
      <c r="W3468">
        <v>1.0034109354019165</v>
      </c>
      <c r="X3468">
        <v>0.63274431228637695</v>
      </c>
      <c r="Y3468">
        <v>4.0318723767995834E-2</v>
      </c>
      <c r="Z3468">
        <v>0.54348666666666667</v>
      </c>
      <c r="AA3468">
        <v>1.2479128837585449</v>
      </c>
      <c r="AB3468">
        <v>1.2225173711776733</v>
      </c>
      <c r="AC3468">
        <v>1.2543905973434448</v>
      </c>
      <c r="AD3468" t="s">
        <v>388</v>
      </c>
      <c r="AE3468" t="s">
        <v>388</v>
      </c>
      <c r="AF3468" t="s">
        <v>386</v>
      </c>
      <c r="AG3468" t="s">
        <v>387</v>
      </c>
      <c r="AJ3468">
        <v>0.67827802896499634</v>
      </c>
      <c r="AK3468">
        <v>0.19687473773956299</v>
      </c>
      <c r="AL3468">
        <v>0.17784386873245239</v>
      </c>
      <c r="AM3468">
        <v>0.31285938620567322</v>
      </c>
      <c r="AN3468">
        <v>-0.40565323829650879</v>
      </c>
      <c r="AO3468">
        <v>3.9797157049179077E-2</v>
      </c>
      <c r="AP3468">
        <v>1.1795834256653819</v>
      </c>
      <c r="AQ3468">
        <v>1.1120833165986495</v>
      </c>
      <c r="AR3468">
        <v>1.5085142255752098</v>
      </c>
      <c r="AS3468">
        <v>0.72644603252410889</v>
      </c>
      <c r="AT3468">
        <v>0.7644774317741394</v>
      </c>
      <c r="AU3468">
        <v>1.3024036884307861</v>
      </c>
    </row>
    <row r="3469" spans="1:47">
      <c r="A3469" t="s">
        <v>323</v>
      </c>
      <c r="B3469" t="s">
        <v>487</v>
      </c>
      <c r="C3469" t="s">
        <v>488</v>
      </c>
      <c r="D3469">
        <v>2007</v>
      </c>
      <c r="E3469">
        <v>2067954.875</v>
      </c>
      <c r="F3469">
        <v>1944485.875</v>
      </c>
      <c r="G3469">
        <v>60.896100999999994</v>
      </c>
      <c r="H3469">
        <v>29.066461563110352</v>
      </c>
      <c r="I3469">
        <v>1672.94</v>
      </c>
      <c r="J3469">
        <v>2.784442663192749</v>
      </c>
      <c r="K3469">
        <v>1670132.25</v>
      </c>
      <c r="L3469">
        <v>2084044.5</v>
      </c>
      <c r="M3469">
        <v>2029964.625</v>
      </c>
      <c r="N3469">
        <v>1960173.625</v>
      </c>
      <c r="O3469">
        <v>4876003.5</v>
      </c>
      <c r="P3469">
        <v>1.076093316078186</v>
      </c>
      <c r="Q3469">
        <v>1.0827243328094482</v>
      </c>
      <c r="R3469">
        <v>2053658.875</v>
      </c>
      <c r="S3469">
        <v>1708117.5</v>
      </c>
      <c r="T3469">
        <v>2138723</v>
      </c>
      <c r="U3469">
        <v>4613063.5</v>
      </c>
      <c r="V3469">
        <v>1.0239411592483521</v>
      </c>
      <c r="W3469">
        <v>1.0212036371231079</v>
      </c>
      <c r="X3469">
        <v>0.63274431228637695</v>
      </c>
      <c r="Y3469">
        <v>3.9357591420412064E-2</v>
      </c>
      <c r="Z3469">
        <v>0.49977166666666661</v>
      </c>
      <c r="AA3469">
        <v>1.4271519184112549</v>
      </c>
      <c r="AB3469">
        <v>1.391910195350647</v>
      </c>
      <c r="AC3469">
        <v>1.4414684772491455</v>
      </c>
      <c r="AD3469" t="s">
        <v>388</v>
      </c>
      <c r="AE3469" t="s">
        <v>388</v>
      </c>
      <c r="AF3469" t="s">
        <v>386</v>
      </c>
      <c r="AG3469" t="s">
        <v>387</v>
      </c>
      <c r="AJ3469">
        <v>0.67068493366241455</v>
      </c>
      <c r="AK3469">
        <v>0.21116101741790771</v>
      </c>
      <c r="AL3469">
        <v>0.18134787678718567</v>
      </c>
      <c r="AM3469">
        <v>0.28320243954658508</v>
      </c>
      <c r="AN3469">
        <v>-0.38510251045227051</v>
      </c>
      <c r="AO3469">
        <v>3.8706246763467789E-2</v>
      </c>
      <c r="AP3469">
        <v>1.3638174662475484</v>
      </c>
      <c r="AQ3469">
        <v>1.2497098344646953</v>
      </c>
      <c r="AR3469">
        <v>1.661383949785</v>
      </c>
      <c r="AS3469">
        <v>0.79256433248519897</v>
      </c>
      <c r="AT3469">
        <v>0.82744687795639038</v>
      </c>
      <c r="AU3469">
        <v>1.4387421607971191</v>
      </c>
    </row>
    <row r="3470" spans="1:47">
      <c r="A3470" t="s">
        <v>323</v>
      </c>
      <c r="B3470" t="s">
        <v>487</v>
      </c>
      <c r="C3470" t="s">
        <v>488</v>
      </c>
      <c r="D3470">
        <v>2008</v>
      </c>
      <c r="E3470">
        <v>2018332.25</v>
      </c>
      <c r="F3470">
        <v>1918882.625</v>
      </c>
      <c r="G3470">
        <v>61.270317999999996</v>
      </c>
      <c r="H3470">
        <v>29.26823616027832</v>
      </c>
      <c r="I3470">
        <v>1652.11</v>
      </c>
      <c r="J3470">
        <v>2.7973372936248779</v>
      </c>
      <c r="K3470">
        <v>1651936.625</v>
      </c>
      <c r="L3470">
        <v>2043613.625</v>
      </c>
      <c r="M3470">
        <v>1997785.625</v>
      </c>
      <c r="N3470">
        <v>1929378.375</v>
      </c>
      <c r="O3470">
        <v>5326698.5</v>
      </c>
      <c r="P3470">
        <v>1.0266281366348267</v>
      </c>
      <c r="Q3470">
        <v>1.0361481904983521</v>
      </c>
      <c r="R3470">
        <v>2033782</v>
      </c>
      <c r="S3470">
        <v>1694554.625</v>
      </c>
      <c r="T3470">
        <v>2101126.75</v>
      </c>
      <c r="U3470">
        <v>4738867.5</v>
      </c>
      <c r="V3470">
        <v>0.99675643444061279</v>
      </c>
      <c r="W3470">
        <v>0.98616141080856323</v>
      </c>
      <c r="X3470">
        <v>0.63274431228637695</v>
      </c>
      <c r="Y3470">
        <v>4.0021948516368866E-2</v>
      </c>
      <c r="Z3470">
        <v>0.5439662500000001</v>
      </c>
      <c r="AA3470">
        <v>1.3658937215805054</v>
      </c>
      <c r="AB3470">
        <v>1.3259352445602417</v>
      </c>
      <c r="AC3470">
        <v>1.372947096824646</v>
      </c>
      <c r="AD3470" t="s">
        <v>388</v>
      </c>
      <c r="AE3470" t="s">
        <v>385</v>
      </c>
      <c r="AF3470" t="s">
        <v>386</v>
      </c>
      <c r="AG3470" t="s">
        <v>387</v>
      </c>
      <c r="AJ3470">
        <v>0.66688328981399536</v>
      </c>
      <c r="AK3470">
        <v>0.2030068039894104</v>
      </c>
      <c r="AL3470">
        <v>0.18931813538074493</v>
      </c>
      <c r="AM3470">
        <v>0.29450026154518127</v>
      </c>
      <c r="AN3470">
        <v>-0.39747747778892517</v>
      </c>
      <c r="AO3470">
        <v>4.3768990784883499E-2</v>
      </c>
      <c r="AP3470">
        <v>1.302780738394151</v>
      </c>
      <c r="AQ3470">
        <v>1.1574069022508169</v>
      </c>
      <c r="AR3470">
        <v>1.5882125424635185</v>
      </c>
      <c r="AS3470">
        <v>0.80559849739074707</v>
      </c>
      <c r="AT3470">
        <v>0.82730716466903687</v>
      </c>
      <c r="AU3470">
        <v>1.2554444074630737</v>
      </c>
    </row>
    <row r="3471" spans="1:47">
      <c r="A3471" t="s">
        <v>323</v>
      </c>
      <c r="B3471" t="s">
        <v>487</v>
      </c>
      <c r="C3471" t="s">
        <v>488</v>
      </c>
      <c r="D3471">
        <v>2009</v>
      </c>
      <c r="E3471">
        <v>1922409.75</v>
      </c>
      <c r="F3471">
        <v>1839697.375</v>
      </c>
      <c r="G3471">
        <v>61.652314999999994</v>
      </c>
      <c r="H3471">
        <v>28.800025939941406</v>
      </c>
      <c r="I3471">
        <v>1647.31</v>
      </c>
      <c r="J3471">
        <v>2.8102920055389404</v>
      </c>
      <c r="K3471">
        <v>1620765.375</v>
      </c>
      <c r="L3471">
        <v>1937583.5</v>
      </c>
      <c r="M3471">
        <v>1909520.75</v>
      </c>
      <c r="N3471">
        <v>1862576.75</v>
      </c>
      <c r="O3471">
        <v>5673084.5</v>
      </c>
      <c r="P3471">
        <v>0.97652918100357056</v>
      </c>
      <c r="Q3471">
        <v>0.98303526639938354</v>
      </c>
      <c r="R3471">
        <v>1952950.875</v>
      </c>
      <c r="S3471">
        <v>1659206.5</v>
      </c>
      <c r="T3471">
        <v>1997699.75</v>
      </c>
      <c r="U3471">
        <v>4804960</v>
      </c>
      <c r="V3471">
        <v>0.95924311876296997</v>
      </c>
      <c r="W3471">
        <v>0.93967723846435547</v>
      </c>
      <c r="X3471">
        <v>0.63274431228637695</v>
      </c>
      <c r="Y3471">
        <v>4.0882360190153122E-2</v>
      </c>
      <c r="Z3471">
        <v>0.64191926349599604</v>
      </c>
      <c r="AA3471">
        <v>1.1766200065612793</v>
      </c>
      <c r="AB3471">
        <v>1.1436700820922852</v>
      </c>
      <c r="AC3471">
        <v>1.1724948883056641</v>
      </c>
      <c r="AD3471" t="s">
        <v>388</v>
      </c>
      <c r="AE3471" t="s">
        <v>385</v>
      </c>
      <c r="AF3471" t="s">
        <v>386</v>
      </c>
      <c r="AG3471" t="s">
        <v>387</v>
      </c>
      <c r="AJ3471">
        <v>0.66497892141342163</v>
      </c>
      <c r="AK3471">
        <v>0.17009666562080383</v>
      </c>
      <c r="AL3471">
        <v>0.20519483089447021</v>
      </c>
      <c r="AM3471">
        <v>0.25045976042747498</v>
      </c>
      <c r="AN3471">
        <v>-0.33635371923446655</v>
      </c>
      <c r="AO3471">
        <v>4.5623589307069778E-2</v>
      </c>
      <c r="AP3471">
        <v>1.1273259285475861</v>
      </c>
      <c r="AQ3471">
        <v>0.97510646440992266</v>
      </c>
      <c r="AR3471">
        <v>1.3363681542378703</v>
      </c>
      <c r="AS3471">
        <v>0.75276011228561401</v>
      </c>
      <c r="AT3471">
        <v>0.77079784870147705</v>
      </c>
      <c r="AU3471">
        <v>1.05027174949646</v>
      </c>
    </row>
    <row r="3472" spans="1:47">
      <c r="A3472" t="s">
        <v>323</v>
      </c>
      <c r="B3472" t="s">
        <v>487</v>
      </c>
      <c r="C3472" t="s">
        <v>488</v>
      </c>
      <c r="D3472">
        <v>2010</v>
      </c>
      <c r="E3472">
        <v>2016349.25</v>
      </c>
      <c r="F3472">
        <v>1932643.375</v>
      </c>
      <c r="G3472">
        <v>62.03557</v>
      </c>
      <c r="H3472">
        <v>28.879329681396484</v>
      </c>
      <c r="I3472">
        <v>1651.2</v>
      </c>
      <c r="J3472">
        <v>2.8233063220977783</v>
      </c>
      <c r="K3472">
        <v>1674210.875</v>
      </c>
      <c r="L3472">
        <v>2045754.625</v>
      </c>
      <c r="M3472">
        <v>2002737.125</v>
      </c>
      <c r="N3472">
        <v>1952472.125</v>
      </c>
      <c r="O3472">
        <v>6306578.5</v>
      </c>
      <c r="P3472">
        <v>0.9508327841758728</v>
      </c>
      <c r="Q3472">
        <v>0.95789504051208496</v>
      </c>
      <c r="R3472">
        <v>1988090.75</v>
      </c>
      <c r="S3472">
        <v>1677418</v>
      </c>
      <c r="T3472">
        <v>2044257.5</v>
      </c>
      <c r="U3472">
        <v>4878972.5</v>
      </c>
      <c r="V3472">
        <v>0.96651870012283325</v>
      </c>
      <c r="W3472">
        <v>0.95174533128738403</v>
      </c>
      <c r="X3472">
        <v>0.63274431228637695</v>
      </c>
      <c r="Y3472">
        <v>4.0286067873239517E-2</v>
      </c>
      <c r="Z3472">
        <v>0.64717934556016499</v>
      </c>
      <c r="AA3472">
        <v>1.178181529045105</v>
      </c>
      <c r="AB3472">
        <v>1.1314983367919922</v>
      </c>
      <c r="AC3472">
        <v>1.1606279611587524</v>
      </c>
      <c r="AD3472" t="s">
        <v>388</v>
      </c>
      <c r="AE3472" t="s">
        <v>385</v>
      </c>
      <c r="AF3472" t="s">
        <v>386</v>
      </c>
      <c r="AG3472" t="s">
        <v>387</v>
      </c>
      <c r="AJ3472">
        <v>0.6581835150718689</v>
      </c>
      <c r="AK3472">
        <v>0.19029402732849121</v>
      </c>
      <c r="AL3472">
        <v>0.19929911196231842</v>
      </c>
      <c r="AM3472">
        <v>0.27212697267532349</v>
      </c>
      <c r="AN3472">
        <v>-0.36754408478736877</v>
      </c>
      <c r="AO3472">
        <v>4.7640446573495865E-2</v>
      </c>
      <c r="AP3472">
        <v>1.132089874526631</v>
      </c>
      <c r="AQ3472">
        <v>0.92113942974768603</v>
      </c>
      <c r="AR3472">
        <v>1.3303987030832287</v>
      </c>
      <c r="AS3472">
        <v>0.76388752460479736</v>
      </c>
      <c r="AT3472">
        <v>0.78384286165237427</v>
      </c>
      <c r="AU3472">
        <v>0.96605551242828369</v>
      </c>
    </row>
    <row r="3473" spans="1:47">
      <c r="A3473" t="s">
        <v>323</v>
      </c>
      <c r="B3473" t="s">
        <v>487</v>
      </c>
      <c r="C3473" t="s">
        <v>488</v>
      </c>
      <c r="D3473">
        <v>2011</v>
      </c>
      <c r="E3473">
        <v>2019612.75</v>
      </c>
      <c r="F3473">
        <v>1953939.375</v>
      </c>
      <c r="G3473">
        <v>62.417431000000001</v>
      </c>
      <c r="H3473">
        <v>29.042301177978516</v>
      </c>
      <c r="I3473">
        <v>1650.4</v>
      </c>
      <c r="J3473">
        <v>2.8233063220977783</v>
      </c>
      <c r="K3473">
        <v>1660243.25</v>
      </c>
      <c r="L3473">
        <v>2034841.875</v>
      </c>
      <c r="M3473">
        <v>2004618.25</v>
      </c>
      <c r="N3473">
        <v>1959623.5</v>
      </c>
      <c r="O3473">
        <v>6458336</v>
      </c>
      <c r="P3473">
        <v>0.93626362085342407</v>
      </c>
      <c r="Q3473">
        <v>0.93282091617584229</v>
      </c>
      <c r="R3473">
        <v>2003167</v>
      </c>
      <c r="S3473">
        <v>1665684.25</v>
      </c>
      <c r="T3473">
        <v>2034210</v>
      </c>
      <c r="U3473">
        <v>4947806</v>
      </c>
      <c r="V3473">
        <v>0.96540677547454834</v>
      </c>
      <c r="W3473">
        <v>0.93885833024978638</v>
      </c>
      <c r="X3473">
        <v>0.63274431228637695</v>
      </c>
      <c r="Y3473">
        <v>4.0029961615800858E-2</v>
      </c>
      <c r="Z3473">
        <v>0.62414083574049495</v>
      </c>
      <c r="AA3473">
        <v>1.2673407793045044</v>
      </c>
      <c r="AB3473">
        <v>1.2117937803268433</v>
      </c>
      <c r="AC3473">
        <v>1.2396178245544434</v>
      </c>
      <c r="AD3473" t="s">
        <v>385</v>
      </c>
      <c r="AE3473" t="s">
        <v>385</v>
      </c>
      <c r="AF3473" t="s">
        <v>386</v>
      </c>
      <c r="AG3473" t="s">
        <v>387</v>
      </c>
      <c r="AJ3473">
        <v>0.65074431896209717</v>
      </c>
      <c r="AK3473">
        <v>0.19115845859050751</v>
      </c>
      <c r="AL3473">
        <v>0.19648131728172302</v>
      </c>
      <c r="AM3473">
        <v>0.28946542739868164</v>
      </c>
      <c r="AN3473">
        <v>-0.38096088171005249</v>
      </c>
      <c r="AO3473">
        <v>5.3111352026462555E-2</v>
      </c>
      <c r="AP3473">
        <v>1.2240684056818769</v>
      </c>
      <c r="AQ3473">
        <v>0.96560649225353057</v>
      </c>
      <c r="AR3473">
        <v>1.410658645520946</v>
      </c>
      <c r="AS3473">
        <v>0.81606930494308472</v>
      </c>
      <c r="AT3473">
        <v>0.84195339679718018</v>
      </c>
      <c r="AU3473">
        <v>0.99157094955444336</v>
      </c>
    </row>
    <row r="3474" spans="1:47">
      <c r="A3474" t="s">
        <v>226</v>
      </c>
      <c r="B3474" t="s">
        <v>489</v>
      </c>
      <c r="C3474" t="s">
        <v>490</v>
      </c>
      <c r="D3474">
        <v>1950</v>
      </c>
      <c r="AD3474" t="s">
        <v>0</v>
      </c>
      <c r="AE3474" t="s">
        <v>0</v>
      </c>
      <c r="AF3474" t="s">
        <v>0</v>
      </c>
      <c r="AG3474" t="s">
        <v>0</v>
      </c>
    </row>
    <row r="3475" spans="1:47">
      <c r="A3475" t="s">
        <v>226</v>
      </c>
      <c r="B3475" t="s">
        <v>489</v>
      </c>
      <c r="C3475" t="s">
        <v>490</v>
      </c>
      <c r="D3475">
        <v>1951</v>
      </c>
      <c r="AD3475" t="s">
        <v>0</v>
      </c>
      <c r="AE3475" t="s">
        <v>0</v>
      </c>
      <c r="AF3475" t="s">
        <v>0</v>
      </c>
      <c r="AG3475" t="s">
        <v>0</v>
      </c>
    </row>
    <row r="3476" spans="1:47">
      <c r="A3476" t="s">
        <v>226</v>
      </c>
      <c r="B3476" t="s">
        <v>489</v>
      </c>
      <c r="C3476" t="s">
        <v>490</v>
      </c>
      <c r="D3476">
        <v>1952</v>
      </c>
      <c r="AD3476" t="s">
        <v>0</v>
      </c>
      <c r="AE3476" t="s">
        <v>0</v>
      </c>
      <c r="AF3476" t="s">
        <v>0</v>
      </c>
      <c r="AG3476" t="s">
        <v>0</v>
      </c>
    </row>
    <row r="3477" spans="1:47">
      <c r="A3477" t="s">
        <v>226</v>
      </c>
      <c r="B3477" t="s">
        <v>489</v>
      </c>
      <c r="C3477" t="s">
        <v>490</v>
      </c>
      <c r="D3477">
        <v>1953</v>
      </c>
      <c r="AD3477" t="s">
        <v>0</v>
      </c>
      <c r="AE3477" t="s">
        <v>0</v>
      </c>
      <c r="AF3477" t="s">
        <v>0</v>
      </c>
      <c r="AG3477" t="s">
        <v>0</v>
      </c>
    </row>
    <row r="3478" spans="1:47">
      <c r="A3478" t="s">
        <v>226</v>
      </c>
      <c r="B3478" t="s">
        <v>489</v>
      </c>
      <c r="C3478" t="s">
        <v>490</v>
      </c>
      <c r="D3478">
        <v>1954</v>
      </c>
      <c r="AD3478" t="s">
        <v>0</v>
      </c>
      <c r="AE3478" t="s">
        <v>0</v>
      </c>
      <c r="AF3478" t="s">
        <v>0</v>
      </c>
      <c r="AG3478" t="s">
        <v>0</v>
      </c>
    </row>
    <row r="3479" spans="1:47">
      <c r="A3479" t="s">
        <v>226</v>
      </c>
      <c r="B3479" t="s">
        <v>489</v>
      </c>
      <c r="C3479" t="s">
        <v>490</v>
      </c>
      <c r="D3479">
        <v>1955</v>
      </c>
      <c r="AD3479" t="s">
        <v>0</v>
      </c>
      <c r="AE3479" t="s">
        <v>0</v>
      </c>
      <c r="AF3479" t="s">
        <v>0</v>
      </c>
      <c r="AG3479" t="s">
        <v>0</v>
      </c>
    </row>
    <row r="3480" spans="1:47">
      <c r="A3480" t="s">
        <v>226</v>
      </c>
      <c r="B3480" t="s">
        <v>489</v>
      </c>
      <c r="C3480" t="s">
        <v>490</v>
      </c>
      <c r="D3480">
        <v>1956</v>
      </c>
      <c r="AD3480" t="s">
        <v>0</v>
      </c>
      <c r="AE3480" t="s">
        <v>0</v>
      </c>
      <c r="AF3480" t="s">
        <v>0</v>
      </c>
      <c r="AG3480" t="s">
        <v>0</v>
      </c>
    </row>
    <row r="3481" spans="1:47">
      <c r="A3481" t="s">
        <v>226</v>
      </c>
      <c r="B3481" t="s">
        <v>489</v>
      </c>
      <c r="C3481" t="s">
        <v>490</v>
      </c>
      <c r="D3481">
        <v>1957</v>
      </c>
      <c r="AD3481" t="s">
        <v>0</v>
      </c>
      <c r="AE3481" t="s">
        <v>0</v>
      </c>
      <c r="AF3481" t="s">
        <v>0</v>
      </c>
      <c r="AG3481" t="s">
        <v>0</v>
      </c>
    </row>
    <row r="3482" spans="1:47">
      <c r="A3482" t="s">
        <v>226</v>
      </c>
      <c r="B3482" t="s">
        <v>489</v>
      </c>
      <c r="C3482" t="s">
        <v>490</v>
      </c>
      <c r="D3482">
        <v>1958</v>
      </c>
      <c r="AD3482" t="s">
        <v>0</v>
      </c>
      <c r="AE3482" t="s">
        <v>0</v>
      </c>
      <c r="AF3482" t="s">
        <v>0</v>
      </c>
      <c r="AG3482" t="s">
        <v>0</v>
      </c>
    </row>
    <row r="3483" spans="1:47">
      <c r="A3483" t="s">
        <v>226</v>
      </c>
      <c r="B3483" t="s">
        <v>489</v>
      </c>
      <c r="C3483" t="s">
        <v>490</v>
      </c>
      <c r="D3483">
        <v>1959</v>
      </c>
      <c r="AD3483" t="s">
        <v>0</v>
      </c>
      <c r="AE3483" t="s">
        <v>0</v>
      </c>
      <c r="AF3483" t="s">
        <v>0</v>
      </c>
      <c r="AG3483" t="s">
        <v>0</v>
      </c>
    </row>
    <row r="3484" spans="1:47">
      <c r="A3484" t="s">
        <v>226</v>
      </c>
      <c r="B3484" t="s">
        <v>489</v>
      </c>
      <c r="C3484" t="s">
        <v>490</v>
      </c>
      <c r="D3484">
        <v>1960</v>
      </c>
      <c r="AD3484" t="s">
        <v>0</v>
      </c>
      <c r="AE3484" t="s">
        <v>0</v>
      </c>
      <c r="AF3484" t="s">
        <v>0</v>
      </c>
      <c r="AG3484" t="s">
        <v>0</v>
      </c>
    </row>
    <row r="3485" spans="1:47">
      <c r="A3485" t="s">
        <v>226</v>
      </c>
      <c r="B3485" t="s">
        <v>489</v>
      </c>
      <c r="C3485" t="s">
        <v>490</v>
      </c>
      <c r="D3485">
        <v>1961</v>
      </c>
      <c r="AD3485" t="s">
        <v>0</v>
      </c>
      <c r="AE3485" t="s">
        <v>0</v>
      </c>
      <c r="AF3485" t="s">
        <v>0</v>
      </c>
      <c r="AG3485" t="s">
        <v>0</v>
      </c>
    </row>
    <row r="3486" spans="1:47">
      <c r="A3486" t="s">
        <v>226</v>
      </c>
      <c r="B3486" t="s">
        <v>489</v>
      </c>
      <c r="C3486" t="s">
        <v>490</v>
      </c>
      <c r="D3486">
        <v>1962</v>
      </c>
      <c r="AD3486" t="s">
        <v>0</v>
      </c>
      <c r="AE3486" t="s">
        <v>0</v>
      </c>
      <c r="AF3486" t="s">
        <v>0</v>
      </c>
      <c r="AG3486" t="s">
        <v>0</v>
      </c>
    </row>
    <row r="3487" spans="1:47">
      <c r="A3487" t="s">
        <v>226</v>
      </c>
      <c r="B3487" t="s">
        <v>489</v>
      </c>
      <c r="C3487" t="s">
        <v>490</v>
      </c>
      <c r="D3487">
        <v>1963</v>
      </c>
      <c r="AD3487" t="s">
        <v>0</v>
      </c>
      <c r="AE3487" t="s">
        <v>0</v>
      </c>
      <c r="AF3487" t="s">
        <v>0</v>
      </c>
      <c r="AG3487" t="s">
        <v>0</v>
      </c>
    </row>
    <row r="3488" spans="1:47">
      <c r="A3488" t="s">
        <v>226</v>
      </c>
      <c r="B3488" t="s">
        <v>489</v>
      </c>
      <c r="C3488" t="s">
        <v>490</v>
      </c>
      <c r="D3488">
        <v>1964</v>
      </c>
      <c r="AD3488" t="s">
        <v>0</v>
      </c>
      <c r="AE3488" t="s">
        <v>0</v>
      </c>
      <c r="AF3488" t="s">
        <v>0</v>
      </c>
      <c r="AG3488" t="s">
        <v>0</v>
      </c>
    </row>
    <row r="3489" spans="1:33">
      <c r="A3489" t="s">
        <v>226</v>
      </c>
      <c r="B3489" t="s">
        <v>489</v>
      </c>
      <c r="C3489" t="s">
        <v>490</v>
      </c>
      <c r="D3489">
        <v>1965</v>
      </c>
      <c r="AD3489" t="s">
        <v>0</v>
      </c>
      <c r="AE3489" t="s">
        <v>0</v>
      </c>
      <c r="AF3489" t="s">
        <v>0</v>
      </c>
      <c r="AG3489" t="s">
        <v>0</v>
      </c>
    </row>
    <row r="3490" spans="1:33">
      <c r="A3490" t="s">
        <v>226</v>
      </c>
      <c r="B3490" t="s">
        <v>489</v>
      </c>
      <c r="C3490" t="s">
        <v>490</v>
      </c>
      <c r="D3490">
        <v>1966</v>
      </c>
      <c r="AD3490" t="s">
        <v>0</v>
      </c>
      <c r="AE3490" t="s">
        <v>0</v>
      </c>
      <c r="AF3490" t="s">
        <v>0</v>
      </c>
      <c r="AG3490" t="s">
        <v>0</v>
      </c>
    </row>
    <row r="3491" spans="1:33">
      <c r="A3491" t="s">
        <v>226</v>
      </c>
      <c r="B3491" t="s">
        <v>489</v>
      </c>
      <c r="C3491" t="s">
        <v>490</v>
      </c>
      <c r="D3491">
        <v>1967</v>
      </c>
      <c r="AD3491" t="s">
        <v>0</v>
      </c>
      <c r="AE3491" t="s">
        <v>0</v>
      </c>
      <c r="AF3491" t="s">
        <v>0</v>
      </c>
      <c r="AG3491" t="s">
        <v>0</v>
      </c>
    </row>
    <row r="3492" spans="1:33">
      <c r="A3492" t="s">
        <v>226</v>
      </c>
      <c r="B3492" t="s">
        <v>489</v>
      </c>
      <c r="C3492" t="s">
        <v>490</v>
      </c>
      <c r="D3492">
        <v>1968</v>
      </c>
      <c r="AD3492" t="s">
        <v>0</v>
      </c>
      <c r="AE3492" t="s">
        <v>0</v>
      </c>
      <c r="AF3492" t="s">
        <v>0</v>
      </c>
      <c r="AG3492" t="s">
        <v>0</v>
      </c>
    </row>
    <row r="3493" spans="1:33">
      <c r="A3493" t="s">
        <v>226</v>
      </c>
      <c r="B3493" t="s">
        <v>489</v>
      </c>
      <c r="C3493" t="s">
        <v>490</v>
      </c>
      <c r="D3493">
        <v>1969</v>
      </c>
      <c r="AD3493" t="s">
        <v>0</v>
      </c>
      <c r="AE3493" t="s">
        <v>0</v>
      </c>
      <c r="AF3493" t="s">
        <v>0</v>
      </c>
      <c r="AG3493" t="s">
        <v>0</v>
      </c>
    </row>
    <row r="3494" spans="1:33">
      <c r="A3494" t="s">
        <v>226</v>
      </c>
      <c r="B3494" t="s">
        <v>489</v>
      </c>
      <c r="C3494" t="s">
        <v>490</v>
      </c>
      <c r="D3494">
        <v>1970</v>
      </c>
      <c r="AD3494" t="s">
        <v>0</v>
      </c>
      <c r="AE3494" t="s">
        <v>0</v>
      </c>
      <c r="AF3494" t="s">
        <v>0</v>
      </c>
      <c r="AG3494" t="s">
        <v>0</v>
      </c>
    </row>
    <row r="3495" spans="1:33">
      <c r="A3495" t="s">
        <v>226</v>
      </c>
      <c r="B3495" t="s">
        <v>489</v>
      </c>
      <c r="C3495" t="s">
        <v>490</v>
      </c>
      <c r="D3495">
        <v>1971</v>
      </c>
      <c r="AD3495" t="s">
        <v>0</v>
      </c>
      <c r="AE3495" t="s">
        <v>0</v>
      </c>
      <c r="AF3495" t="s">
        <v>0</v>
      </c>
      <c r="AG3495" t="s">
        <v>0</v>
      </c>
    </row>
    <row r="3496" spans="1:33">
      <c r="A3496" t="s">
        <v>226</v>
      </c>
      <c r="B3496" t="s">
        <v>489</v>
      </c>
      <c r="C3496" t="s">
        <v>490</v>
      </c>
      <c r="D3496">
        <v>1972</v>
      </c>
      <c r="AD3496" t="s">
        <v>0</v>
      </c>
      <c r="AE3496" t="s">
        <v>0</v>
      </c>
      <c r="AF3496" t="s">
        <v>0</v>
      </c>
      <c r="AG3496" t="s">
        <v>0</v>
      </c>
    </row>
    <row r="3497" spans="1:33">
      <c r="A3497" t="s">
        <v>226</v>
      </c>
      <c r="B3497" t="s">
        <v>489</v>
      </c>
      <c r="C3497" t="s">
        <v>490</v>
      </c>
      <c r="D3497">
        <v>1973</v>
      </c>
      <c r="AD3497" t="s">
        <v>0</v>
      </c>
      <c r="AE3497" t="s">
        <v>0</v>
      </c>
      <c r="AF3497" t="s">
        <v>0</v>
      </c>
      <c r="AG3497" t="s">
        <v>0</v>
      </c>
    </row>
    <row r="3498" spans="1:33">
      <c r="A3498" t="s">
        <v>226</v>
      </c>
      <c r="B3498" t="s">
        <v>489</v>
      </c>
      <c r="C3498" t="s">
        <v>490</v>
      </c>
      <c r="D3498">
        <v>1974</v>
      </c>
      <c r="AD3498" t="s">
        <v>0</v>
      </c>
      <c r="AE3498" t="s">
        <v>0</v>
      </c>
      <c r="AF3498" t="s">
        <v>0</v>
      </c>
      <c r="AG3498" t="s">
        <v>0</v>
      </c>
    </row>
    <row r="3499" spans="1:33">
      <c r="A3499" t="s">
        <v>226</v>
      </c>
      <c r="B3499" t="s">
        <v>489</v>
      </c>
      <c r="C3499" t="s">
        <v>490</v>
      </c>
      <c r="D3499">
        <v>1975</v>
      </c>
      <c r="AD3499" t="s">
        <v>0</v>
      </c>
      <c r="AE3499" t="s">
        <v>0</v>
      </c>
      <c r="AF3499" t="s">
        <v>0</v>
      </c>
      <c r="AG3499" t="s">
        <v>0</v>
      </c>
    </row>
    <row r="3500" spans="1:33">
      <c r="A3500" t="s">
        <v>226</v>
      </c>
      <c r="B3500" t="s">
        <v>489</v>
      </c>
      <c r="C3500" t="s">
        <v>490</v>
      </c>
      <c r="D3500">
        <v>1976</v>
      </c>
      <c r="AD3500" t="s">
        <v>0</v>
      </c>
      <c r="AE3500" t="s">
        <v>0</v>
      </c>
      <c r="AF3500" t="s">
        <v>0</v>
      </c>
      <c r="AG3500" t="s">
        <v>0</v>
      </c>
    </row>
    <row r="3501" spans="1:33">
      <c r="A3501" t="s">
        <v>226</v>
      </c>
      <c r="B3501" t="s">
        <v>489</v>
      </c>
      <c r="C3501" t="s">
        <v>490</v>
      </c>
      <c r="D3501">
        <v>1977</v>
      </c>
      <c r="AD3501" t="s">
        <v>0</v>
      </c>
      <c r="AE3501" t="s">
        <v>0</v>
      </c>
      <c r="AF3501" t="s">
        <v>0</v>
      </c>
      <c r="AG3501" t="s">
        <v>0</v>
      </c>
    </row>
    <row r="3502" spans="1:33">
      <c r="A3502" t="s">
        <v>226</v>
      </c>
      <c r="B3502" t="s">
        <v>489</v>
      </c>
      <c r="C3502" t="s">
        <v>490</v>
      </c>
      <c r="D3502">
        <v>1978</v>
      </c>
      <c r="AD3502" t="s">
        <v>0</v>
      </c>
      <c r="AE3502" t="s">
        <v>0</v>
      </c>
      <c r="AF3502" t="s">
        <v>0</v>
      </c>
      <c r="AG3502" t="s">
        <v>0</v>
      </c>
    </row>
    <row r="3503" spans="1:33">
      <c r="A3503" t="s">
        <v>226</v>
      </c>
      <c r="B3503" t="s">
        <v>489</v>
      </c>
      <c r="C3503" t="s">
        <v>490</v>
      </c>
      <c r="D3503">
        <v>1979</v>
      </c>
      <c r="AD3503" t="s">
        <v>0</v>
      </c>
      <c r="AE3503" t="s">
        <v>0</v>
      </c>
      <c r="AF3503" t="s">
        <v>0</v>
      </c>
      <c r="AG3503" t="s">
        <v>0</v>
      </c>
    </row>
    <row r="3504" spans="1:33">
      <c r="A3504" t="s">
        <v>226</v>
      </c>
      <c r="B3504" t="s">
        <v>489</v>
      </c>
      <c r="C3504" t="s">
        <v>490</v>
      </c>
      <c r="D3504">
        <v>1980</v>
      </c>
      <c r="AD3504" t="s">
        <v>0</v>
      </c>
      <c r="AE3504" t="s">
        <v>0</v>
      </c>
      <c r="AF3504" t="s">
        <v>0</v>
      </c>
      <c r="AG3504" t="s">
        <v>0</v>
      </c>
    </row>
    <row r="3505" spans="1:47">
      <c r="A3505" t="s">
        <v>226</v>
      </c>
      <c r="B3505" t="s">
        <v>489</v>
      </c>
      <c r="C3505" t="s">
        <v>490</v>
      </c>
      <c r="D3505">
        <v>1981</v>
      </c>
      <c r="AD3505" t="s">
        <v>0</v>
      </c>
      <c r="AE3505" t="s">
        <v>0</v>
      </c>
      <c r="AF3505" t="s">
        <v>0</v>
      </c>
      <c r="AG3505" t="s">
        <v>0</v>
      </c>
    </row>
    <row r="3506" spans="1:47">
      <c r="A3506" t="s">
        <v>226</v>
      </c>
      <c r="B3506" t="s">
        <v>489</v>
      </c>
      <c r="C3506" t="s">
        <v>490</v>
      </c>
      <c r="D3506">
        <v>1982</v>
      </c>
      <c r="AD3506" t="s">
        <v>0</v>
      </c>
      <c r="AE3506" t="s">
        <v>0</v>
      </c>
      <c r="AF3506" t="s">
        <v>0</v>
      </c>
      <c r="AG3506" t="s">
        <v>0</v>
      </c>
    </row>
    <row r="3507" spans="1:47">
      <c r="A3507" t="s">
        <v>226</v>
      </c>
      <c r="B3507" t="s">
        <v>489</v>
      </c>
      <c r="C3507" t="s">
        <v>490</v>
      </c>
      <c r="D3507">
        <v>1983</v>
      </c>
      <c r="AD3507" t="s">
        <v>0</v>
      </c>
      <c r="AE3507" t="s">
        <v>0</v>
      </c>
      <c r="AF3507" t="s">
        <v>0</v>
      </c>
      <c r="AG3507" t="s">
        <v>0</v>
      </c>
    </row>
    <row r="3508" spans="1:47">
      <c r="A3508" t="s">
        <v>226</v>
      </c>
      <c r="B3508" t="s">
        <v>489</v>
      </c>
      <c r="C3508" t="s">
        <v>490</v>
      </c>
      <c r="D3508">
        <v>1984</v>
      </c>
      <c r="AD3508" t="s">
        <v>0</v>
      </c>
      <c r="AE3508" t="s">
        <v>0</v>
      </c>
      <c r="AF3508" t="s">
        <v>0</v>
      </c>
      <c r="AG3508" t="s">
        <v>0</v>
      </c>
    </row>
    <row r="3509" spans="1:47">
      <c r="A3509" t="s">
        <v>226</v>
      </c>
      <c r="B3509" t="s">
        <v>489</v>
      </c>
      <c r="C3509" t="s">
        <v>490</v>
      </c>
      <c r="D3509">
        <v>1985</v>
      </c>
      <c r="AD3509" t="s">
        <v>0</v>
      </c>
      <c r="AE3509" t="s">
        <v>0</v>
      </c>
      <c r="AF3509" t="s">
        <v>0</v>
      </c>
      <c r="AG3509" t="s">
        <v>0</v>
      </c>
    </row>
    <row r="3510" spans="1:47">
      <c r="A3510" t="s">
        <v>226</v>
      </c>
      <c r="B3510" t="s">
        <v>489</v>
      </c>
      <c r="C3510" t="s">
        <v>490</v>
      </c>
      <c r="D3510">
        <v>1986</v>
      </c>
      <c r="AD3510" t="s">
        <v>0</v>
      </c>
      <c r="AE3510" t="s">
        <v>0</v>
      </c>
      <c r="AF3510" t="s">
        <v>0</v>
      </c>
      <c r="AG3510" t="s">
        <v>0</v>
      </c>
    </row>
    <row r="3511" spans="1:47">
      <c r="A3511" t="s">
        <v>226</v>
      </c>
      <c r="B3511" t="s">
        <v>489</v>
      </c>
      <c r="C3511" t="s">
        <v>490</v>
      </c>
      <c r="D3511">
        <v>1987</v>
      </c>
      <c r="AD3511" t="s">
        <v>0</v>
      </c>
      <c r="AE3511" t="s">
        <v>0</v>
      </c>
      <c r="AF3511" t="s">
        <v>0</v>
      </c>
      <c r="AG3511" t="s">
        <v>0</v>
      </c>
    </row>
    <row r="3512" spans="1:47">
      <c r="A3512" t="s">
        <v>226</v>
      </c>
      <c r="B3512" t="s">
        <v>489</v>
      </c>
      <c r="C3512" t="s">
        <v>490</v>
      </c>
      <c r="D3512">
        <v>1988</v>
      </c>
      <c r="AD3512" t="s">
        <v>0</v>
      </c>
      <c r="AE3512" t="s">
        <v>0</v>
      </c>
      <c r="AF3512" t="s">
        <v>0</v>
      </c>
      <c r="AG3512" t="s">
        <v>0</v>
      </c>
    </row>
    <row r="3513" spans="1:47">
      <c r="A3513" t="s">
        <v>226</v>
      </c>
      <c r="B3513" t="s">
        <v>489</v>
      </c>
      <c r="C3513" t="s">
        <v>490</v>
      </c>
      <c r="D3513">
        <v>1989</v>
      </c>
      <c r="AD3513" t="s">
        <v>0</v>
      </c>
      <c r="AE3513" t="s">
        <v>0</v>
      </c>
      <c r="AF3513" t="s">
        <v>0</v>
      </c>
      <c r="AG3513" t="s">
        <v>0</v>
      </c>
    </row>
    <row r="3514" spans="1:47">
      <c r="A3514" t="s">
        <v>226</v>
      </c>
      <c r="B3514" t="s">
        <v>489</v>
      </c>
      <c r="C3514" t="s">
        <v>490</v>
      </c>
      <c r="D3514">
        <v>1990</v>
      </c>
      <c r="E3514">
        <v>51181.9765625</v>
      </c>
      <c r="F3514">
        <v>48742.1484375</v>
      </c>
      <c r="G3514">
        <v>5.4599989999999998</v>
      </c>
      <c r="H3514">
        <v>2.5735421180725098</v>
      </c>
      <c r="K3514">
        <v>49556.48046875</v>
      </c>
      <c r="L3514">
        <v>55869.65625</v>
      </c>
      <c r="M3514">
        <v>50525.10546875</v>
      </c>
      <c r="N3514">
        <v>48445.2734375</v>
      </c>
      <c r="O3514">
        <v>47576.78515625</v>
      </c>
      <c r="R3514">
        <v>35755.671875</v>
      </c>
      <c r="S3514">
        <v>28792.16796875</v>
      </c>
      <c r="T3514">
        <v>36009.671875</v>
      </c>
      <c r="U3514">
        <v>64714.984375</v>
      </c>
      <c r="X3514">
        <v>0.55008667707443237</v>
      </c>
      <c r="Z3514">
        <v>1.7749460476076489E-6</v>
      </c>
      <c r="AA3514">
        <v>0.13600488007068634</v>
      </c>
      <c r="AB3514">
        <v>0.16687233746051788</v>
      </c>
      <c r="AC3514">
        <v>0.1740364134311676</v>
      </c>
      <c r="AD3514" t="s">
        <v>385</v>
      </c>
      <c r="AE3514" t="s">
        <v>385</v>
      </c>
      <c r="AF3514" t="s">
        <v>391</v>
      </c>
      <c r="AG3514" t="s">
        <v>387</v>
      </c>
      <c r="AJ3514">
        <v>0.39835500717163086</v>
      </c>
      <c r="AK3514">
        <v>0.13031561672687531</v>
      </c>
      <c r="AL3514">
        <v>0.62458240985870361</v>
      </c>
      <c r="AM3514">
        <v>4.9822624772787094E-2</v>
      </c>
      <c r="AN3514">
        <v>-1.4122184365987778E-2</v>
      </c>
      <c r="AO3514">
        <v>-0.18895342946052551</v>
      </c>
      <c r="AP3514">
        <v>0.27594139633849563</v>
      </c>
      <c r="AQ3514">
        <v>0.40917239659542026</v>
      </c>
      <c r="AR3514">
        <v>4.6754176438570529E-2</v>
      </c>
      <c r="AS3514">
        <v>0.43094459176063538</v>
      </c>
      <c r="AT3514">
        <v>0.49536359310150146</v>
      </c>
      <c r="AU3514">
        <v>0.46075472235679626</v>
      </c>
    </row>
    <row r="3515" spans="1:47">
      <c r="A3515" t="s">
        <v>226</v>
      </c>
      <c r="B3515" t="s">
        <v>489</v>
      </c>
      <c r="C3515" t="s">
        <v>490</v>
      </c>
      <c r="D3515">
        <v>1991</v>
      </c>
      <c r="E3515">
        <v>43427.109375</v>
      </c>
      <c r="F3515">
        <v>41856.25</v>
      </c>
      <c r="G3515">
        <v>5.4185210000000001</v>
      </c>
      <c r="H3515">
        <v>2.6089482307434082</v>
      </c>
      <c r="K3515">
        <v>40542.0703125</v>
      </c>
      <c r="L3515">
        <v>45085.91015625</v>
      </c>
      <c r="M3515">
        <v>42636.3125</v>
      </c>
      <c r="N3515">
        <v>41015.11328125</v>
      </c>
      <c r="O3515">
        <v>47666.66015625</v>
      </c>
      <c r="R3515">
        <v>28127.794921875</v>
      </c>
      <c r="S3515">
        <v>21970.15625</v>
      </c>
      <c r="T3515">
        <v>27089.580078125</v>
      </c>
      <c r="U3515">
        <v>66160.3984375</v>
      </c>
      <c r="X3515">
        <v>0.55008667707443237</v>
      </c>
      <c r="Y3515">
        <v>3.5363510251045227E-2</v>
      </c>
      <c r="Z3515">
        <v>2.7878517635709261E-6</v>
      </c>
      <c r="AA3515">
        <v>0.13135114312171936</v>
      </c>
      <c r="AB3515">
        <v>0.16107521951198578</v>
      </c>
      <c r="AC3515">
        <v>0.16744200885295868</v>
      </c>
      <c r="AD3515" t="s">
        <v>385</v>
      </c>
      <c r="AE3515" t="s">
        <v>385</v>
      </c>
      <c r="AF3515" t="s">
        <v>391</v>
      </c>
      <c r="AG3515" t="s">
        <v>387</v>
      </c>
      <c r="AJ3515">
        <v>0.34453964233398438</v>
      </c>
      <c r="AK3515">
        <v>0.11078453809022903</v>
      </c>
      <c r="AL3515">
        <v>0.64392691850662231</v>
      </c>
      <c r="AM3515">
        <v>2.3903723806142807E-2</v>
      </c>
      <c r="AN3515">
        <v>-7.3434533551335335E-3</v>
      </c>
      <c r="AO3515">
        <v>-0.11581140011548996</v>
      </c>
      <c r="AP3515">
        <v>0.28563769664620842</v>
      </c>
      <c r="AQ3515">
        <v>0.4262859540737694</v>
      </c>
      <c r="AR3515">
        <v>4.8798562868305008E-2</v>
      </c>
      <c r="AS3515">
        <v>0.60039180517196655</v>
      </c>
      <c r="AT3515">
        <v>0.62368428707122803</v>
      </c>
      <c r="AU3515">
        <v>0.4868277907371521</v>
      </c>
    </row>
    <row r="3516" spans="1:47">
      <c r="A3516" t="s">
        <v>226</v>
      </c>
      <c r="B3516" t="s">
        <v>489</v>
      </c>
      <c r="C3516" t="s">
        <v>490</v>
      </c>
      <c r="D3516">
        <v>1992</v>
      </c>
      <c r="E3516">
        <v>19699.419921875</v>
      </c>
      <c r="F3516">
        <v>19138.01171875</v>
      </c>
      <c r="G3516">
        <v>5.3462290000000001</v>
      </c>
      <c r="H3516">
        <v>2.0529923439025879</v>
      </c>
      <c r="K3516">
        <v>26450.419921875</v>
      </c>
      <c r="L3516">
        <v>28787.6640625</v>
      </c>
      <c r="M3516">
        <v>19244.98046875</v>
      </c>
      <c r="N3516">
        <v>19026.716796875</v>
      </c>
      <c r="O3516">
        <v>46557.01953125</v>
      </c>
      <c r="R3516">
        <v>15610.1904296875</v>
      </c>
      <c r="S3516">
        <v>19552.86328125</v>
      </c>
      <c r="T3516">
        <v>21266.8203125</v>
      </c>
      <c r="U3516">
        <v>65751.96875</v>
      </c>
      <c r="X3516">
        <v>0.55008667707443237</v>
      </c>
      <c r="Y3516">
        <v>3.5369332879781723E-2</v>
      </c>
      <c r="Z3516">
        <v>3.5443150577150933E-5</v>
      </c>
      <c r="AA3516">
        <v>0.18343310058116913</v>
      </c>
      <c r="AB3516">
        <v>0.20274806022644043</v>
      </c>
      <c r="AC3516">
        <v>0.20507384836673737</v>
      </c>
      <c r="AD3516" t="s">
        <v>385</v>
      </c>
      <c r="AE3516" t="s">
        <v>388</v>
      </c>
      <c r="AF3516" t="s">
        <v>391</v>
      </c>
      <c r="AG3516" t="s">
        <v>387</v>
      </c>
      <c r="AJ3516">
        <v>0.7558402419090271</v>
      </c>
      <c r="AK3516">
        <v>0.12284008413553238</v>
      </c>
      <c r="AL3516">
        <v>0.63433223962783813</v>
      </c>
      <c r="AM3516">
        <v>8.3879575133323669E-2</v>
      </c>
      <c r="AN3516">
        <v>-3.5418517887592316E-2</v>
      </c>
      <c r="AO3516">
        <v>-0.56147366762161255</v>
      </c>
      <c r="AP3516">
        <v>0.29518931666350179</v>
      </c>
      <c r="AQ3516">
        <v>0.42133397465391059</v>
      </c>
      <c r="AR3516">
        <v>5.02696976301251E-2</v>
      </c>
      <c r="AS3516">
        <v>0.37365606427192688</v>
      </c>
      <c r="AT3516">
        <v>0.50496351718902588</v>
      </c>
      <c r="AU3516">
        <v>0.50711989402770996</v>
      </c>
    </row>
    <row r="3517" spans="1:47">
      <c r="A3517" t="s">
        <v>226</v>
      </c>
      <c r="B3517" t="s">
        <v>489</v>
      </c>
      <c r="C3517" t="s">
        <v>490</v>
      </c>
      <c r="D3517">
        <v>1993</v>
      </c>
      <c r="E3517">
        <v>11401.0361328125</v>
      </c>
      <c r="F3517">
        <v>11526.6591796875</v>
      </c>
      <c r="G3517">
        <v>5.2540490000000002</v>
      </c>
      <c r="H3517">
        <v>1.8613284826278687</v>
      </c>
      <c r="K3517">
        <v>12350.65625</v>
      </c>
      <c r="L3517">
        <v>12422.9150390625</v>
      </c>
      <c r="M3517">
        <v>11065.2744140625</v>
      </c>
      <c r="N3517">
        <v>11343.0263671875</v>
      </c>
      <c r="O3517">
        <v>45156.9140625</v>
      </c>
      <c r="R3517">
        <v>11037.8603515625</v>
      </c>
      <c r="S3517">
        <v>12360.29296875</v>
      </c>
      <c r="T3517">
        <v>11286.302734375</v>
      </c>
      <c r="U3517">
        <v>63565.04296875</v>
      </c>
      <c r="X3517">
        <v>0.55008667707443237</v>
      </c>
      <c r="Y3517">
        <v>3.5327307879924774E-2</v>
      </c>
      <c r="Z3517">
        <v>9.784867147869844E-3</v>
      </c>
      <c r="AA3517">
        <v>0.25378665328025818</v>
      </c>
      <c r="AB3517">
        <v>0.25481137633323669</v>
      </c>
      <c r="AC3517">
        <v>0.24857193231582642</v>
      </c>
      <c r="AD3517" t="s">
        <v>385</v>
      </c>
      <c r="AE3517" t="s">
        <v>388</v>
      </c>
      <c r="AF3517" t="s">
        <v>391</v>
      </c>
      <c r="AG3517" t="s">
        <v>387</v>
      </c>
      <c r="AJ3517">
        <v>0.87912434339523315</v>
      </c>
      <c r="AK3517">
        <v>6.3703665509819984E-3</v>
      </c>
      <c r="AL3517">
        <v>0.20970822870731354</v>
      </c>
      <c r="AM3517">
        <v>2.3215373978018761E-2</v>
      </c>
      <c r="AN3517">
        <v>-4.6759616583585739E-2</v>
      </c>
      <c r="AO3517">
        <v>-7.1658656001091003E-2</v>
      </c>
      <c r="AP3517">
        <v>0.30189389758171059</v>
      </c>
      <c r="AQ3517">
        <v>0.42995725228918208</v>
      </c>
      <c r="AR3517">
        <v>5.2114846725562845E-2</v>
      </c>
      <c r="AS3517">
        <v>0.46461236476898193</v>
      </c>
      <c r="AT3517">
        <v>0.50197291374206543</v>
      </c>
      <c r="AU3517">
        <v>0.51655399799346924</v>
      </c>
    </row>
    <row r="3518" spans="1:47">
      <c r="A3518" t="s">
        <v>226</v>
      </c>
      <c r="B3518" t="s">
        <v>489</v>
      </c>
      <c r="C3518" t="s">
        <v>490</v>
      </c>
      <c r="D3518">
        <v>1994</v>
      </c>
      <c r="E3518">
        <v>10486.0830078125</v>
      </c>
      <c r="F3518">
        <v>10335.546875</v>
      </c>
      <c r="G3518">
        <v>5.1578140000000001</v>
      </c>
      <c r="H3518">
        <v>1.8275449275970459</v>
      </c>
      <c r="K3518">
        <v>11485.896484375</v>
      </c>
      <c r="L3518">
        <v>12433.763671875</v>
      </c>
      <c r="M3518">
        <v>10173.7666015625</v>
      </c>
      <c r="N3518">
        <v>10174.7373046875</v>
      </c>
      <c r="O3518">
        <v>44534.4375</v>
      </c>
      <c r="R3518">
        <v>9892.0048828125</v>
      </c>
      <c r="S3518">
        <v>10507.5810546875</v>
      </c>
      <c r="T3518">
        <v>11010.5908203125</v>
      </c>
      <c r="U3518">
        <v>62219.2578125</v>
      </c>
      <c r="X3518">
        <v>0.55008667707443237</v>
      </c>
      <c r="Y3518">
        <v>3.3539749681949615E-2</v>
      </c>
      <c r="Z3518">
        <v>0.70032321398469033</v>
      </c>
      <c r="AA3518">
        <v>0.23684211075305939</v>
      </c>
      <c r="AB3518">
        <v>0.2535652220249176</v>
      </c>
      <c r="AC3518">
        <v>0.25354099273681641</v>
      </c>
      <c r="AD3518" t="s">
        <v>385</v>
      </c>
      <c r="AE3518" t="s">
        <v>388</v>
      </c>
      <c r="AF3518" t="s">
        <v>391</v>
      </c>
      <c r="AG3518" t="s">
        <v>387</v>
      </c>
      <c r="AJ3518">
        <v>0.81426322460174561</v>
      </c>
      <c r="AK3518">
        <v>9.3158923089504242E-2</v>
      </c>
      <c r="AL3518">
        <v>0.31460091471672058</v>
      </c>
      <c r="AM3518">
        <v>2.3775648514856584E-5</v>
      </c>
      <c r="AN3518">
        <v>-1.2362140114419162E-4</v>
      </c>
      <c r="AO3518">
        <v>-0.22192321717739105</v>
      </c>
      <c r="AP3518">
        <v>0.3078372374753674</v>
      </c>
      <c r="AQ3518">
        <v>0.45620933789652268</v>
      </c>
      <c r="AR3518">
        <v>5.3089550839027867E-2</v>
      </c>
      <c r="AS3518">
        <v>0.56127339601516724</v>
      </c>
      <c r="AT3518">
        <v>0.55204063653945923</v>
      </c>
      <c r="AU3518">
        <v>0.52341264486312866</v>
      </c>
    </row>
    <row r="3519" spans="1:47">
      <c r="A3519" t="s">
        <v>226</v>
      </c>
      <c r="B3519" t="s">
        <v>489</v>
      </c>
      <c r="C3519" t="s">
        <v>490</v>
      </c>
      <c r="D3519">
        <v>1995</v>
      </c>
      <c r="E3519">
        <v>11189.03515625</v>
      </c>
      <c r="F3519">
        <v>11385.9189453125</v>
      </c>
      <c r="G3519">
        <v>5.0692689999999994</v>
      </c>
      <c r="H3519">
        <v>1.8127990961074829</v>
      </c>
      <c r="K3519">
        <v>11137.4423828125</v>
      </c>
      <c r="L3519">
        <v>12481.130859375</v>
      </c>
      <c r="M3519">
        <v>10834.3447265625</v>
      </c>
      <c r="N3519">
        <v>11190.552734375</v>
      </c>
      <c r="O3519">
        <v>44666.02734375</v>
      </c>
      <c r="R3519">
        <v>10146.9765625</v>
      </c>
      <c r="S3519">
        <v>9319.6162109375</v>
      </c>
      <c r="T3519">
        <v>10646.169921875</v>
      </c>
      <c r="U3519">
        <v>61606.91796875</v>
      </c>
      <c r="X3519">
        <v>0.55008667707443237</v>
      </c>
      <c r="Y3519">
        <v>3.210020437836647E-2</v>
      </c>
      <c r="Z3519">
        <v>1.367399302922802</v>
      </c>
      <c r="AA3519">
        <v>0.22113250195980072</v>
      </c>
      <c r="AB3519">
        <v>0.2493102103471756</v>
      </c>
      <c r="AC3519">
        <v>0.2413744181394577</v>
      </c>
      <c r="AD3519" t="s">
        <v>385</v>
      </c>
      <c r="AE3519" t="s">
        <v>388</v>
      </c>
      <c r="AF3519" t="s">
        <v>391</v>
      </c>
      <c r="AG3519" t="s">
        <v>387</v>
      </c>
      <c r="AJ3519">
        <v>0.64504438638687134</v>
      </c>
      <c r="AK3519">
        <v>0.12007342278957367</v>
      </c>
      <c r="AL3519">
        <v>0.35020959377288818</v>
      </c>
      <c r="AM3519">
        <v>1.3319225981831551E-2</v>
      </c>
      <c r="AN3519">
        <v>-4.1894905269145966E-2</v>
      </c>
      <c r="AO3519">
        <v>-8.6751781404018402E-2</v>
      </c>
      <c r="AP3519">
        <v>0.31134377776823258</v>
      </c>
      <c r="AQ3519">
        <v>0.48286723891454658</v>
      </c>
      <c r="AR3519">
        <v>5.4974057702858632E-2</v>
      </c>
      <c r="AS3519">
        <v>0.61655706167221069</v>
      </c>
      <c r="AT3519">
        <v>0.57191979885101318</v>
      </c>
      <c r="AU3519">
        <v>0.52745926380157471</v>
      </c>
    </row>
    <row r="3520" spans="1:47">
      <c r="A3520" t="s">
        <v>226</v>
      </c>
      <c r="B3520" t="s">
        <v>489</v>
      </c>
      <c r="C3520" t="s">
        <v>490</v>
      </c>
      <c r="D3520">
        <v>1996</v>
      </c>
      <c r="E3520">
        <v>12176.390625</v>
      </c>
      <c r="F3520">
        <v>12849.068359375</v>
      </c>
      <c r="G3520">
        <v>4.9923359999999999</v>
      </c>
      <c r="H3520">
        <v>1.8626132011413574</v>
      </c>
      <c r="K3520">
        <v>14358.767578125</v>
      </c>
      <c r="L3520">
        <v>15536.794921875</v>
      </c>
      <c r="M3520">
        <v>11716.01171875</v>
      </c>
      <c r="N3520">
        <v>12573.0048828125</v>
      </c>
      <c r="O3520">
        <v>44224.609375</v>
      </c>
      <c r="R3520">
        <v>11292.1728515625</v>
      </c>
      <c r="S3520">
        <v>12855.3125</v>
      </c>
      <c r="T3520">
        <v>13638.4365234375</v>
      </c>
      <c r="U3520">
        <v>61161.84375</v>
      </c>
      <c r="X3520">
        <v>0.55008667707443237</v>
      </c>
      <c r="Y3520">
        <v>3.1132917851209641E-2</v>
      </c>
      <c r="Z3520">
        <v>1.2627999999999999</v>
      </c>
      <c r="AA3520">
        <v>0.24111664295196533</v>
      </c>
      <c r="AB3520">
        <v>0.26147216558456421</v>
      </c>
      <c r="AC3520">
        <v>0.24364985525608063</v>
      </c>
      <c r="AD3520" t="s">
        <v>388</v>
      </c>
      <c r="AE3520" t="s">
        <v>388</v>
      </c>
      <c r="AF3520" t="s">
        <v>386</v>
      </c>
      <c r="AG3520" t="s">
        <v>387</v>
      </c>
      <c r="AH3520">
        <v>0.22447944194337222</v>
      </c>
      <c r="AJ3520">
        <v>0.81481623649597168</v>
      </c>
      <c r="AK3520">
        <v>9.3694970011711121E-2</v>
      </c>
      <c r="AL3520">
        <v>0.32721522450447083</v>
      </c>
      <c r="AM3520">
        <v>2.5142457336187363E-2</v>
      </c>
      <c r="AN3520">
        <v>-9.4057671725749969E-2</v>
      </c>
      <c r="AO3520">
        <v>-0.16681118309497833</v>
      </c>
      <c r="AP3520">
        <v>0.31492376349303536</v>
      </c>
      <c r="AQ3520">
        <v>0.50958211350660054</v>
      </c>
      <c r="AR3520">
        <v>5.7325542111387282E-2</v>
      </c>
      <c r="AS3520">
        <v>0.62877357006072998</v>
      </c>
      <c r="AT3520">
        <v>0.58074575662612915</v>
      </c>
      <c r="AU3520">
        <v>0.53898513317108154</v>
      </c>
    </row>
    <row r="3521" spans="1:47">
      <c r="A3521" t="s">
        <v>226</v>
      </c>
      <c r="B3521" t="s">
        <v>489</v>
      </c>
      <c r="C3521" t="s">
        <v>490</v>
      </c>
      <c r="D3521">
        <v>1997</v>
      </c>
      <c r="E3521">
        <v>12800.3720703125</v>
      </c>
      <c r="F3521">
        <v>13688.509765625</v>
      </c>
      <c r="G3521">
        <v>4.924569</v>
      </c>
      <c r="H3521">
        <v>1.8602668046951294</v>
      </c>
      <c r="K3521">
        <v>14832.3583984375</v>
      </c>
      <c r="L3521">
        <v>16025.6865234375</v>
      </c>
      <c r="M3521">
        <v>12323.953125</v>
      </c>
      <c r="N3521">
        <v>13432.8369140625</v>
      </c>
      <c r="O3521">
        <v>45034.16015625</v>
      </c>
      <c r="R3521">
        <v>12479.99609375</v>
      </c>
      <c r="S3521">
        <v>14104.9541015625</v>
      </c>
      <c r="T3521">
        <v>14780.4111328125</v>
      </c>
      <c r="U3521">
        <v>60920.515625</v>
      </c>
      <c r="X3521">
        <v>0.55008667707443237</v>
      </c>
      <c r="Y3521">
        <v>3.0280280858278275E-2</v>
      </c>
      <c r="Z3521">
        <v>1.2975000000000001</v>
      </c>
      <c r="AA3521">
        <v>0.26555550098419189</v>
      </c>
      <c r="AB3521">
        <v>0.28485527634620667</v>
      </c>
      <c r="AC3521">
        <v>0.26134046912193298</v>
      </c>
      <c r="AD3521" t="s">
        <v>394</v>
      </c>
      <c r="AE3521" t="s">
        <v>388</v>
      </c>
      <c r="AF3521" t="s">
        <v>386</v>
      </c>
      <c r="AG3521" t="s">
        <v>387</v>
      </c>
      <c r="AJ3521">
        <v>0.82439142465591431</v>
      </c>
      <c r="AK3521">
        <v>8.8836669921875E-2</v>
      </c>
      <c r="AL3521">
        <v>0.27979516983032227</v>
      </c>
      <c r="AM3521">
        <v>3.0317652970552444E-2</v>
      </c>
      <c r="AN3521">
        <v>-0.12292160093784332</v>
      </c>
      <c r="AO3521">
        <v>-0.10041934996843338</v>
      </c>
      <c r="AP3521">
        <v>0.32344518801207262</v>
      </c>
      <c r="AQ3521">
        <v>0.52474009174517322</v>
      </c>
      <c r="AR3521">
        <v>9.4988710078379085E-2</v>
      </c>
      <c r="AS3521">
        <v>0.58879071474075317</v>
      </c>
      <c r="AT3521">
        <v>0.57032829523086548</v>
      </c>
      <c r="AU3521">
        <v>0.54665714502334595</v>
      </c>
    </row>
    <row r="3522" spans="1:47">
      <c r="A3522" t="s">
        <v>226</v>
      </c>
      <c r="B3522" t="s">
        <v>489</v>
      </c>
      <c r="C3522" t="s">
        <v>490</v>
      </c>
      <c r="D3522">
        <v>1998</v>
      </c>
      <c r="E3522">
        <v>12350.9267578125</v>
      </c>
      <c r="F3522">
        <v>13065.15625</v>
      </c>
      <c r="G3522">
        <v>4.8636939999999997</v>
      </c>
      <c r="H3522">
        <v>1.7339435815811157</v>
      </c>
      <c r="K3522">
        <v>12623.5341796875</v>
      </c>
      <c r="L3522">
        <v>14504.513671875</v>
      </c>
      <c r="M3522">
        <v>11852.48828125</v>
      </c>
      <c r="N3522">
        <v>12827.4921875</v>
      </c>
      <c r="O3522">
        <v>46832.5859375</v>
      </c>
      <c r="R3522">
        <v>12867.49609375</v>
      </c>
      <c r="S3522">
        <v>12340.1015625</v>
      </c>
      <c r="T3522">
        <v>14341.451171875</v>
      </c>
      <c r="U3522">
        <v>61410.71875</v>
      </c>
      <c r="X3522">
        <v>0.55008667707443237</v>
      </c>
      <c r="Y3522">
        <v>2.9288442805409431E-2</v>
      </c>
      <c r="Z3522">
        <v>1.3898166666666669</v>
      </c>
      <c r="AA3522">
        <v>0.27252447605133057</v>
      </c>
      <c r="AB3522">
        <v>0.3048725426197052</v>
      </c>
      <c r="AC3522">
        <v>0.28169947862625122</v>
      </c>
      <c r="AD3522" t="s">
        <v>394</v>
      </c>
      <c r="AE3522" t="s">
        <v>388</v>
      </c>
      <c r="AF3522" t="s">
        <v>386</v>
      </c>
      <c r="AG3522" t="s">
        <v>387</v>
      </c>
      <c r="AJ3522">
        <v>0.74394267797470093</v>
      </c>
      <c r="AK3522">
        <v>0.14663657546043396</v>
      </c>
      <c r="AL3522">
        <v>0.24015727639198303</v>
      </c>
      <c r="AM3522">
        <v>2.6612577959895134E-2</v>
      </c>
      <c r="AN3522">
        <v>-0.12400968372821808</v>
      </c>
      <c r="AO3522">
        <v>-3.3339377492666245E-2</v>
      </c>
      <c r="AP3522">
        <v>0.31853286857448315</v>
      </c>
      <c r="AQ3522">
        <v>0.52196514138439576</v>
      </c>
      <c r="AR3522">
        <v>0.13000284940166779</v>
      </c>
      <c r="AS3522">
        <v>0.56338000297546387</v>
      </c>
      <c r="AT3522">
        <v>0.55344307422637939</v>
      </c>
      <c r="AU3522">
        <v>0.52900940179824829</v>
      </c>
    </row>
    <row r="3523" spans="1:47">
      <c r="A3523" t="s">
        <v>226</v>
      </c>
      <c r="B3523" t="s">
        <v>489</v>
      </c>
      <c r="C3523" t="s">
        <v>490</v>
      </c>
      <c r="D3523">
        <v>1999</v>
      </c>
      <c r="E3523">
        <v>12294.916015625</v>
      </c>
      <c r="F3523">
        <v>12849.251953125</v>
      </c>
      <c r="G3523">
        <v>4.8051399999999997</v>
      </c>
      <c r="H3523">
        <v>1.6907000541687012</v>
      </c>
      <c r="K3523">
        <v>12081.0947265625</v>
      </c>
      <c r="L3523">
        <v>14009.58203125</v>
      </c>
      <c r="M3523">
        <v>11848.3740234375</v>
      </c>
      <c r="N3523">
        <v>12671.0126953125</v>
      </c>
      <c r="O3523">
        <v>48696.9375</v>
      </c>
      <c r="R3523">
        <v>13236.6943359375</v>
      </c>
      <c r="S3523">
        <v>12238.53515625</v>
      </c>
      <c r="T3523">
        <v>14254.4814453125</v>
      </c>
      <c r="U3523">
        <v>62017.49609375</v>
      </c>
      <c r="X3523">
        <v>0.46181869506835938</v>
      </c>
      <c r="Y3523">
        <v>2.9152985662221909E-2</v>
      </c>
      <c r="Z3523">
        <v>2.024516666666667</v>
      </c>
      <c r="AA3523">
        <v>0.2127353698015213</v>
      </c>
      <c r="AB3523">
        <v>0.23632156848907471</v>
      </c>
      <c r="AC3523">
        <v>0.22097890079021454</v>
      </c>
      <c r="AD3523" t="s">
        <v>394</v>
      </c>
      <c r="AE3523" t="s">
        <v>388</v>
      </c>
      <c r="AF3523" t="s">
        <v>386</v>
      </c>
      <c r="AG3523" t="s">
        <v>387</v>
      </c>
      <c r="AI3523">
        <v>48.888888888888886</v>
      </c>
      <c r="AJ3523">
        <v>0.7617073655128479</v>
      </c>
      <c r="AK3523">
        <v>0.15219680964946747</v>
      </c>
      <c r="AL3523">
        <v>0.19173608720302582</v>
      </c>
      <c r="AM3523">
        <v>3.5515971481800079E-2</v>
      </c>
      <c r="AN3523">
        <v>-8.9095264673233032E-2</v>
      </c>
      <c r="AO3523">
        <v>-5.2061013877391815E-2</v>
      </c>
      <c r="AP3523">
        <v>0.23543783015064537</v>
      </c>
      <c r="AQ3523">
        <v>0.38407833370600192</v>
      </c>
      <c r="AR3523">
        <v>0.12254561782322217</v>
      </c>
      <c r="AS3523">
        <v>0.52923077344894409</v>
      </c>
      <c r="AT3523">
        <v>0.53425419330596924</v>
      </c>
      <c r="AU3523">
        <v>0.387015700340271</v>
      </c>
    </row>
    <row r="3524" spans="1:47">
      <c r="A3524" t="s">
        <v>226</v>
      </c>
      <c r="B3524" t="s">
        <v>489</v>
      </c>
      <c r="C3524" t="s">
        <v>490</v>
      </c>
      <c r="D3524">
        <v>2000</v>
      </c>
      <c r="E3524">
        <v>12234.716796875</v>
      </c>
      <c r="F3524">
        <v>12719.091796875</v>
      </c>
      <c r="G3524">
        <v>4.7457649999999996</v>
      </c>
      <c r="H3524">
        <v>1.8251272439956665</v>
      </c>
      <c r="K3524">
        <v>12869.6640625</v>
      </c>
      <c r="L3524">
        <v>14943.0751953125</v>
      </c>
      <c r="M3524">
        <v>11894.1376953125</v>
      </c>
      <c r="N3524">
        <v>12593.556640625</v>
      </c>
      <c r="O3524">
        <v>50475.41796875</v>
      </c>
      <c r="R3524">
        <v>13480.0302734375</v>
      </c>
      <c r="S3524">
        <v>13449.9853515625</v>
      </c>
      <c r="T3524">
        <v>15424.22265625</v>
      </c>
      <c r="U3524">
        <v>62584.85546875</v>
      </c>
      <c r="X3524">
        <v>0.48692357540130615</v>
      </c>
      <c r="Y3524">
        <v>2.9087651520967484E-2</v>
      </c>
      <c r="Z3524">
        <v>1.9761666666666671</v>
      </c>
      <c r="AA3524">
        <v>0.23535914719104767</v>
      </c>
      <c r="AB3524">
        <v>0.25709900259971619</v>
      </c>
      <c r="AC3524">
        <v>0.24282027781009674</v>
      </c>
      <c r="AD3524" t="s">
        <v>394</v>
      </c>
      <c r="AE3524" t="s">
        <v>388</v>
      </c>
      <c r="AF3524" t="s">
        <v>386</v>
      </c>
      <c r="AG3524" t="s">
        <v>387</v>
      </c>
      <c r="AJ3524">
        <v>0.88905793428421021</v>
      </c>
      <c r="AK3524">
        <v>0.1646406501531601</v>
      </c>
      <c r="AL3524">
        <v>0.1328665018081665</v>
      </c>
      <c r="AM3524">
        <v>5.2241779863834381E-2</v>
      </c>
      <c r="AN3524">
        <v>-0.10890011489391327</v>
      </c>
      <c r="AO3524">
        <v>-0.12990680336952209</v>
      </c>
      <c r="AP3524">
        <v>0.24721146570000346</v>
      </c>
      <c r="AQ3524">
        <v>0.39203824596136749</v>
      </c>
      <c r="AR3524">
        <v>0.15605095859210802</v>
      </c>
      <c r="AS3524">
        <v>0.49056673049926758</v>
      </c>
      <c r="AT3524">
        <v>0.51724922657012939</v>
      </c>
      <c r="AU3524">
        <v>0.40407818555831909</v>
      </c>
    </row>
    <row r="3525" spans="1:47">
      <c r="A3525" t="s">
        <v>226</v>
      </c>
      <c r="B3525" t="s">
        <v>489</v>
      </c>
      <c r="C3525" t="s">
        <v>490</v>
      </c>
      <c r="D3525">
        <v>2001</v>
      </c>
      <c r="E3525">
        <v>12695.521484375</v>
      </c>
      <c r="F3525">
        <v>13326.2646484375</v>
      </c>
      <c r="G3525">
        <v>4.6853309999999997</v>
      </c>
      <c r="H3525">
        <v>1.8536486625671387</v>
      </c>
      <c r="K3525">
        <v>12233.3056640625</v>
      </c>
      <c r="L3525">
        <v>14808.123046875</v>
      </c>
      <c r="M3525">
        <v>12397.6904296875</v>
      </c>
      <c r="N3525">
        <v>13197.486328125</v>
      </c>
      <c r="O3525">
        <v>52874.4140625</v>
      </c>
      <c r="R3525">
        <v>14127.806640625</v>
      </c>
      <c r="S3525">
        <v>12682.24609375</v>
      </c>
      <c r="T3525">
        <v>15368.7802734375</v>
      </c>
      <c r="U3525">
        <v>63437.578125</v>
      </c>
      <c r="X3525">
        <v>0.44862493872642517</v>
      </c>
      <c r="Y3525">
        <v>2.8778154402971268E-2</v>
      </c>
      <c r="Z3525">
        <v>2.0730166666666672</v>
      </c>
      <c r="AA3525">
        <v>0.23452816903591156</v>
      </c>
      <c r="AB3525">
        <v>0.25968244671821594</v>
      </c>
      <c r="AC3525">
        <v>0.24394515156745911</v>
      </c>
      <c r="AD3525" t="s">
        <v>394</v>
      </c>
      <c r="AE3525" t="s">
        <v>388</v>
      </c>
      <c r="AF3525" t="s">
        <v>386</v>
      </c>
      <c r="AG3525" t="s">
        <v>387</v>
      </c>
      <c r="AJ3525">
        <v>0.79770523309707642</v>
      </c>
      <c r="AK3525">
        <v>0.19509905576705933</v>
      </c>
      <c r="AL3525">
        <v>0.12923687696456909</v>
      </c>
      <c r="AM3525">
        <v>4.8524040728807449E-2</v>
      </c>
      <c r="AN3525">
        <v>-0.11143878102302551</v>
      </c>
      <c r="AO3525">
        <v>-5.912640318274498E-2</v>
      </c>
      <c r="AP3525">
        <v>0.24303243608535688</v>
      </c>
      <c r="AQ3525">
        <v>0.37919389992869484</v>
      </c>
      <c r="AR3525">
        <v>0.18203623767079669</v>
      </c>
      <c r="AS3525">
        <v>0.49599999189376831</v>
      </c>
      <c r="AT3525">
        <v>0.51215189695358276</v>
      </c>
      <c r="AU3525">
        <v>0.39277461171150208</v>
      </c>
    </row>
    <row r="3526" spans="1:47">
      <c r="A3526" t="s">
        <v>226</v>
      </c>
      <c r="B3526" t="s">
        <v>489</v>
      </c>
      <c r="C3526" t="s">
        <v>490</v>
      </c>
      <c r="D3526">
        <v>2002</v>
      </c>
      <c r="E3526">
        <v>13504.3798828125</v>
      </c>
      <c r="F3526">
        <v>14117.0673828125</v>
      </c>
      <c r="G3526">
        <v>4.6260339999999998</v>
      </c>
      <c r="H3526">
        <v>1.7993873357772827</v>
      </c>
      <c r="K3526">
        <v>12692.42578125</v>
      </c>
      <c r="L3526">
        <v>15366.748046875</v>
      </c>
      <c r="M3526">
        <v>13239.4521484375</v>
      </c>
      <c r="N3526">
        <v>14065.806640625</v>
      </c>
      <c r="O3526">
        <v>55062.2578125</v>
      </c>
      <c r="R3526">
        <v>14901.140625</v>
      </c>
      <c r="S3526">
        <v>13149.4990234375</v>
      </c>
      <c r="T3526">
        <v>15752.04296875</v>
      </c>
      <c r="U3526">
        <v>64128.62109375</v>
      </c>
      <c r="X3526">
        <v>0.37213513255119324</v>
      </c>
      <c r="Y3526">
        <v>2.8826925903558731E-2</v>
      </c>
      <c r="Z3526">
        <v>2.195675</v>
      </c>
      <c r="AA3526">
        <v>0.23437899351119995</v>
      </c>
      <c r="AB3526">
        <v>0.25648948550224304</v>
      </c>
      <c r="AC3526">
        <v>0.2414209395647049</v>
      </c>
      <c r="AD3526" t="s">
        <v>394</v>
      </c>
      <c r="AE3526" t="s">
        <v>388</v>
      </c>
      <c r="AF3526" t="s">
        <v>386</v>
      </c>
      <c r="AG3526" t="s">
        <v>387</v>
      </c>
      <c r="AJ3526">
        <v>0.78805810213088989</v>
      </c>
      <c r="AK3526">
        <v>0.19012929499149323</v>
      </c>
      <c r="AL3526">
        <v>0.11430217325687408</v>
      </c>
      <c r="AM3526">
        <v>4.6653453260660172E-2</v>
      </c>
      <c r="AN3526">
        <v>-0.11086579412221909</v>
      </c>
      <c r="AO3526">
        <v>-2.8277227655053139E-2</v>
      </c>
      <c r="AP3526">
        <v>0.23838500419401421</v>
      </c>
      <c r="AQ3526">
        <v>0.36142666411130109</v>
      </c>
      <c r="AR3526">
        <v>0.20675948993395429</v>
      </c>
      <c r="AS3526">
        <v>0.52716207504272461</v>
      </c>
      <c r="AT3526">
        <v>0.51015162467956543</v>
      </c>
      <c r="AU3526">
        <v>0.38128674030303955</v>
      </c>
    </row>
    <row r="3527" spans="1:47">
      <c r="A3527" t="s">
        <v>226</v>
      </c>
      <c r="B3527" t="s">
        <v>489</v>
      </c>
      <c r="C3527" t="s">
        <v>490</v>
      </c>
      <c r="D3527">
        <v>2003</v>
      </c>
      <c r="E3527">
        <v>14956.6328125</v>
      </c>
      <c r="F3527">
        <v>15943.302734375</v>
      </c>
      <c r="G3527">
        <v>4.5698799999999995</v>
      </c>
      <c r="H3527">
        <v>1.7605845928192139</v>
      </c>
      <c r="K3527">
        <v>13311.9267578125</v>
      </c>
      <c r="L3527">
        <v>16626.0390625</v>
      </c>
      <c r="M3527">
        <v>14662.1708984375</v>
      </c>
      <c r="N3527">
        <v>15925.2724609375</v>
      </c>
      <c r="O3527">
        <v>58068.7734375</v>
      </c>
      <c r="R3527">
        <v>16548.923828125</v>
      </c>
      <c r="S3527">
        <v>13681.638671875</v>
      </c>
      <c r="T3527">
        <v>17090.931640625</v>
      </c>
      <c r="U3527">
        <v>65337.23046875</v>
      </c>
      <c r="X3527">
        <v>0.289410799741745</v>
      </c>
      <c r="Y3527">
        <v>2.8515569865703583E-2</v>
      </c>
      <c r="Z3527">
        <v>2.1456499999999998</v>
      </c>
      <c r="AA3527">
        <v>0.24608424305915833</v>
      </c>
      <c r="AB3527">
        <v>0.27222251892089844</v>
      </c>
      <c r="AC3527">
        <v>0.25063139200210571</v>
      </c>
      <c r="AD3527" t="s">
        <v>394</v>
      </c>
      <c r="AE3527" t="s">
        <v>388</v>
      </c>
      <c r="AF3527" t="s">
        <v>386</v>
      </c>
      <c r="AG3527" t="s">
        <v>387</v>
      </c>
      <c r="AJ3527">
        <v>0.73306387662887573</v>
      </c>
      <c r="AK3527">
        <v>0.2081039696931839</v>
      </c>
      <c r="AL3527">
        <v>0.10283556580543518</v>
      </c>
      <c r="AM3527">
        <v>4.9375969916582108E-2</v>
      </c>
      <c r="AN3527">
        <v>-0.12974534928798676</v>
      </c>
      <c r="AO3527">
        <v>3.6365922540426254E-2</v>
      </c>
      <c r="AP3527">
        <v>0.24722209652317118</v>
      </c>
      <c r="AQ3527">
        <v>0.37721318416215294</v>
      </c>
      <c r="AR3527">
        <v>0.23797308147641374</v>
      </c>
      <c r="AS3527">
        <v>0.58678680658340454</v>
      </c>
      <c r="AT3527">
        <v>0.55229312181472778</v>
      </c>
      <c r="AU3527">
        <v>0.38985607028007507</v>
      </c>
    </row>
    <row r="3528" spans="1:47">
      <c r="A3528" t="s">
        <v>226</v>
      </c>
      <c r="B3528" t="s">
        <v>489</v>
      </c>
      <c r="C3528" t="s">
        <v>490</v>
      </c>
      <c r="D3528">
        <v>2004</v>
      </c>
      <c r="E3528">
        <v>16027.525390625</v>
      </c>
      <c r="F3528">
        <v>17355.431640625</v>
      </c>
      <c r="G3528">
        <v>4.5196069999999997</v>
      </c>
      <c r="H3528">
        <v>1.7170983552932739</v>
      </c>
      <c r="K3528">
        <v>15074.09765625</v>
      </c>
      <c r="L3528">
        <v>18722.8828125</v>
      </c>
      <c r="M3528">
        <v>15709.7822265625</v>
      </c>
      <c r="N3528">
        <v>17343.02734375</v>
      </c>
      <c r="O3528">
        <v>62670.5703125</v>
      </c>
      <c r="R3528">
        <v>17518.62890625</v>
      </c>
      <c r="S3528">
        <v>15400.6513671875</v>
      </c>
      <c r="T3528">
        <v>19015.517578125</v>
      </c>
      <c r="U3528">
        <v>66773.984375</v>
      </c>
      <c r="X3528">
        <v>0.2658781111240387</v>
      </c>
      <c r="Y3528">
        <v>2.8625022619962692E-2</v>
      </c>
      <c r="Z3528">
        <v>1.91665</v>
      </c>
      <c r="AA3528">
        <v>0.29675665497779846</v>
      </c>
      <c r="AB3528">
        <v>0.32627865672111511</v>
      </c>
      <c r="AC3528">
        <v>0.29555198550224304</v>
      </c>
      <c r="AD3528" t="s">
        <v>394</v>
      </c>
      <c r="AE3528" t="s">
        <v>388</v>
      </c>
      <c r="AF3528" t="s">
        <v>386</v>
      </c>
      <c r="AG3528" t="s">
        <v>387</v>
      </c>
      <c r="AI3528">
        <v>71.666666666666671</v>
      </c>
      <c r="AJ3528">
        <v>0.73622745275497437</v>
      </c>
      <c r="AK3528">
        <v>0.21038918197154999</v>
      </c>
      <c r="AL3528">
        <v>0.13294592499732971</v>
      </c>
      <c r="AM3528">
        <v>5.9547603130340576E-2</v>
      </c>
      <c r="AN3528">
        <v>-0.18116074800491333</v>
      </c>
      <c r="AO3528">
        <v>4.2050547897815704E-2</v>
      </c>
      <c r="AP3528">
        <v>0.2939925087856588</v>
      </c>
      <c r="AQ3528">
        <v>0.44824182900643378</v>
      </c>
      <c r="AR3528">
        <v>0.3120639343005383</v>
      </c>
      <c r="AS3528">
        <v>0.62639743089675903</v>
      </c>
      <c r="AT3528">
        <v>0.58740544319152832</v>
      </c>
      <c r="AU3528">
        <v>0.44785290956497192</v>
      </c>
    </row>
    <row r="3529" spans="1:47">
      <c r="A3529" t="s">
        <v>226</v>
      </c>
      <c r="B3529" t="s">
        <v>489</v>
      </c>
      <c r="C3529" t="s">
        <v>490</v>
      </c>
      <c r="D3529">
        <v>2005</v>
      </c>
      <c r="E3529">
        <v>17485.93359375</v>
      </c>
      <c r="F3529">
        <v>19199.2109375</v>
      </c>
      <c r="G3529">
        <v>4.4770059999999994</v>
      </c>
      <c r="H3529">
        <v>1.6698170900344849</v>
      </c>
      <c r="K3529">
        <v>16299.42578125</v>
      </c>
      <c r="L3529">
        <v>20592.62890625</v>
      </c>
      <c r="M3529">
        <v>17485.93359375</v>
      </c>
      <c r="N3529">
        <v>19199.2109375</v>
      </c>
      <c r="O3529">
        <v>68540.203125</v>
      </c>
      <c r="R3529">
        <v>19199.2109375</v>
      </c>
      <c r="S3529">
        <v>16299.42578125</v>
      </c>
      <c r="T3529">
        <v>20592.62890625</v>
      </c>
      <c r="U3529">
        <v>68540.203125</v>
      </c>
      <c r="X3529">
        <v>0.26994901895523071</v>
      </c>
      <c r="Y3529">
        <v>2.897927537560463E-2</v>
      </c>
      <c r="Z3529">
        <v>1.812675</v>
      </c>
      <c r="AA3529">
        <v>0.33149287104606628</v>
      </c>
      <c r="AB3529">
        <v>0.36663568019866943</v>
      </c>
      <c r="AC3529">
        <v>0.33391827344894409</v>
      </c>
      <c r="AD3529" t="s">
        <v>388</v>
      </c>
      <c r="AE3529" t="s">
        <v>388</v>
      </c>
      <c r="AF3529" t="s">
        <v>386</v>
      </c>
      <c r="AG3529" t="s">
        <v>387</v>
      </c>
      <c r="AH3529">
        <v>0.57940117011210601</v>
      </c>
      <c r="AI3529">
        <v>80.555555555555557</v>
      </c>
      <c r="AJ3529">
        <v>0.69319784641265869</v>
      </c>
      <c r="AK3529">
        <v>0.22361354529857635</v>
      </c>
      <c r="AL3529">
        <v>0.15576542913913727</v>
      </c>
      <c r="AM3529">
        <v>6.9358833134174347E-2</v>
      </c>
      <c r="AN3529">
        <v>-0.21766084432601929</v>
      </c>
      <c r="AO3529">
        <v>7.572520524263382E-2</v>
      </c>
      <c r="AP3529">
        <v>0.32250008971352001</v>
      </c>
      <c r="AQ3529">
        <v>0.50005764059267355</v>
      </c>
      <c r="AR3529">
        <v>0.37151322967454792</v>
      </c>
      <c r="AS3529">
        <v>0.64991861581802368</v>
      </c>
      <c r="AT3529">
        <v>0.59583663940429688</v>
      </c>
      <c r="AU3529">
        <v>0.47969219088554382</v>
      </c>
    </row>
    <row r="3530" spans="1:47">
      <c r="A3530" t="s">
        <v>226</v>
      </c>
      <c r="B3530" t="s">
        <v>489</v>
      </c>
      <c r="C3530" t="s">
        <v>490</v>
      </c>
      <c r="D3530">
        <v>2006</v>
      </c>
      <c r="E3530">
        <v>19520.107421875</v>
      </c>
      <c r="F3530">
        <v>21909.08984375</v>
      </c>
      <c r="G3530">
        <v>4.442825</v>
      </c>
      <c r="H3530">
        <v>1.6653283834457397</v>
      </c>
      <c r="K3530">
        <v>19895.15625</v>
      </c>
      <c r="L3530">
        <v>24158.310546875</v>
      </c>
      <c r="M3530">
        <v>19338.015625</v>
      </c>
      <c r="N3530">
        <v>21957.716796875</v>
      </c>
      <c r="O3530">
        <v>73572.7421875</v>
      </c>
      <c r="R3530">
        <v>21000.861328125</v>
      </c>
      <c r="S3530">
        <v>19899.70703125</v>
      </c>
      <c r="T3530">
        <v>23894.458984375</v>
      </c>
      <c r="U3530">
        <v>70165.0859375</v>
      </c>
      <c r="X3530">
        <v>0.25035372376441956</v>
      </c>
      <c r="Y3530">
        <v>3.0118789523839951E-2</v>
      </c>
      <c r="Z3530">
        <v>1.7804333333333331</v>
      </c>
      <c r="AA3530">
        <v>0.3662111759185791</v>
      </c>
      <c r="AB3530">
        <v>0.40051931142807007</v>
      </c>
      <c r="AC3530">
        <v>0.35273471474647522</v>
      </c>
      <c r="AD3530" t="s">
        <v>385</v>
      </c>
      <c r="AE3530" t="s">
        <v>388</v>
      </c>
      <c r="AF3530" t="s">
        <v>386</v>
      </c>
      <c r="AG3530" t="s">
        <v>387</v>
      </c>
      <c r="AI3530">
        <v>80.555555555555557</v>
      </c>
      <c r="AJ3530">
        <v>0.77512389421463013</v>
      </c>
      <c r="AK3530">
        <v>0.19415289163589478</v>
      </c>
      <c r="AL3530">
        <v>0.13094285130500793</v>
      </c>
      <c r="AM3530">
        <v>6.3593655824661255E-2</v>
      </c>
      <c r="AN3530">
        <v>-0.26822724938392639</v>
      </c>
      <c r="AO3530">
        <v>0.10441397875547409</v>
      </c>
      <c r="AP3530">
        <v>0.3582471317720512</v>
      </c>
      <c r="AQ3530">
        <v>0.56062757562127385</v>
      </c>
      <c r="AR3530">
        <v>0.41335485155904556</v>
      </c>
      <c r="AS3530">
        <v>0.66969221830368042</v>
      </c>
      <c r="AT3530">
        <v>0.6238856315612793</v>
      </c>
      <c r="AU3530">
        <v>0.50525689125061035</v>
      </c>
    </row>
    <row r="3531" spans="1:47">
      <c r="A3531" t="s">
        <v>226</v>
      </c>
      <c r="B3531" t="s">
        <v>489</v>
      </c>
      <c r="C3531" t="s">
        <v>490</v>
      </c>
      <c r="D3531">
        <v>2007</v>
      </c>
      <c r="E3531">
        <v>21712.548828125</v>
      </c>
      <c r="F3531">
        <v>23812.74609375</v>
      </c>
      <c r="G3531">
        <v>4.4159559999999995</v>
      </c>
      <c r="H3531">
        <v>1.6199089288711548</v>
      </c>
      <c r="K3531">
        <v>21618.89453125</v>
      </c>
      <c r="L3531">
        <v>26478.650390625</v>
      </c>
      <c r="M3531">
        <v>21245.7421875</v>
      </c>
      <c r="N3531">
        <v>23932.650390625</v>
      </c>
      <c r="O3531">
        <v>76142.453125</v>
      </c>
      <c r="R3531">
        <v>23591.904296875</v>
      </c>
      <c r="S3531">
        <v>21999.88671875</v>
      </c>
      <c r="T3531">
        <v>26778.875</v>
      </c>
      <c r="U3531">
        <v>72124.46875</v>
      </c>
      <c r="X3531">
        <v>0.27917078137397766</v>
      </c>
      <c r="Y3531">
        <v>3.1412869691848755E-2</v>
      </c>
      <c r="Z3531">
        <v>1.6704916666666669</v>
      </c>
      <c r="AA3531">
        <v>0.43561634421348572</v>
      </c>
      <c r="AB3531">
        <v>0.47882220149040222</v>
      </c>
      <c r="AC3531">
        <v>0.42506504058837891</v>
      </c>
      <c r="AD3531" t="s">
        <v>385</v>
      </c>
      <c r="AE3531" t="s">
        <v>388</v>
      </c>
      <c r="AF3531" t="s">
        <v>386</v>
      </c>
      <c r="AG3531" t="s">
        <v>387</v>
      </c>
      <c r="AI3531">
        <v>81.666666666666671</v>
      </c>
      <c r="AJ3531">
        <v>0.7135235071182251</v>
      </c>
      <c r="AK3531">
        <v>0.20305962860584259</v>
      </c>
      <c r="AL3531">
        <v>0.18979869782924652</v>
      </c>
      <c r="AM3531">
        <v>6.808345764875412E-2</v>
      </c>
      <c r="AN3531">
        <v>-0.31956967711448669</v>
      </c>
      <c r="AO3531">
        <v>0.14510440826416016</v>
      </c>
      <c r="AP3531">
        <v>0.42115887884613556</v>
      </c>
      <c r="AQ3531">
        <v>0.67102599513320482</v>
      </c>
      <c r="AR3531">
        <v>0.48996723732222319</v>
      </c>
      <c r="AS3531">
        <v>0.75631994009017944</v>
      </c>
      <c r="AT3531">
        <v>0.68175065517425537</v>
      </c>
      <c r="AU3531">
        <v>0.58673363924026489</v>
      </c>
    </row>
    <row r="3532" spans="1:47">
      <c r="A3532" t="s">
        <v>226</v>
      </c>
      <c r="B3532" t="s">
        <v>489</v>
      </c>
      <c r="C3532" t="s">
        <v>490</v>
      </c>
      <c r="D3532">
        <v>2008</v>
      </c>
      <c r="E3532">
        <v>22600.634765625</v>
      </c>
      <c r="F3532">
        <v>24511.56640625</v>
      </c>
      <c r="G3532">
        <v>4.394018</v>
      </c>
      <c r="H3532">
        <v>1.5200200080871582</v>
      </c>
      <c r="K3532">
        <v>24756.7421875</v>
      </c>
      <c r="L3532">
        <v>28770.513671875</v>
      </c>
      <c r="M3532">
        <v>22356.548828125</v>
      </c>
      <c r="N3532">
        <v>24647.5234375</v>
      </c>
      <c r="O3532">
        <v>77726.0546875</v>
      </c>
      <c r="R3532">
        <v>24137.849609375</v>
      </c>
      <c r="S3532">
        <v>24978.3984375</v>
      </c>
      <c r="T3532">
        <v>28290.904296875</v>
      </c>
      <c r="U3532">
        <v>73294.3359375</v>
      </c>
      <c r="X3532">
        <v>0.32936990261077881</v>
      </c>
      <c r="Y3532">
        <v>3.3303901553153992E-2</v>
      </c>
      <c r="Z3532">
        <v>1.490791666666667</v>
      </c>
      <c r="AA3532">
        <v>0.53094780445098877</v>
      </c>
      <c r="AB3532">
        <v>0.57232218980789185</v>
      </c>
      <c r="AC3532">
        <v>0.51912510395050049</v>
      </c>
      <c r="AD3532" t="s">
        <v>385</v>
      </c>
      <c r="AE3532" t="s">
        <v>385</v>
      </c>
      <c r="AF3532" t="s">
        <v>386</v>
      </c>
      <c r="AG3532" t="s">
        <v>387</v>
      </c>
      <c r="AI3532">
        <v>85</v>
      </c>
      <c r="AJ3532">
        <v>0.77945131063461304</v>
      </c>
      <c r="AK3532">
        <v>0.16284681856632233</v>
      </c>
      <c r="AL3532">
        <v>0.22497992217540741</v>
      </c>
      <c r="AM3532">
        <v>6.6873297095298767E-2</v>
      </c>
      <c r="AN3532">
        <v>-0.30350083112716675</v>
      </c>
      <c r="AO3532">
        <v>6.9349475204944611E-2</v>
      </c>
      <c r="AP3532">
        <v>0.51184666913491061</v>
      </c>
      <c r="AQ3532">
        <v>0.82751698969711962</v>
      </c>
      <c r="AR3532">
        <v>0.5971245206332918</v>
      </c>
      <c r="AS3532">
        <v>0.90852385759353638</v>
      </c>
      <c r="AT3532">
        <v>0.80952340364456177</v>
      </c>
      <c r="AU3532">
        <v>0.71804261207580566</v>
      </c>
    </row>
    <row r="3533" spans="1:47">
      <c r="A3533" t="s">
        <v>226</v>
      </c>
      <c r="B3533" t="s">
        <v>489</v>
      </c>
      <c r="C3533" t="s">
        <v>490</v>
      </c>
      <c r="D3533">
        <v>2009</v>
      </c>
      <c r="E3533">
        <v>22574.04296875</v>
      </c>
      <c r="F3533">
        <v>24441.267578125</v>
      </c>
      <c r="G3533">
        <v>4.3736299999999995</v>
      </c>
      <c r="H3533">
        <v>1.5692512989044189</v>
      </c>
      <c r="K3533">
        <v>24808.361328125</v>
      </c>
      <c r="L3533">
        <v>26732.16796875</v>
      </c>
      <c r="M3533">
        <v>22448.474609375</v>
      </c>
      <c r="N3533">
        <v>24995.71875</v>
      </c>
      <c r="O3533">
        <v>75456.1953125</v>
      </c>
      <c r="R3533">
        <v>23226.4453125</v>
      </c>
      <c r="S3533">
        <v>24813.333984375</v>
      </c>
      <c r="T3533">
        <v>25190.42578125</v>
      </c>
      <c r="U3533">
        <v>73207.8828125</v>
      </c>
      <c r="X3533">
        <v>0.43969771265983582</v>
      </c>
      <c r="Y3533">
        <v>3.5015895962715149E-2</v>
      </c>
      <c r="Z3533">
        <v>1.6704870967741901</v>
      </c>
      <c r="AA3533">
        <v>0.460286945104599</v>
      </c>
      <c r="AB3533">
        <v>0.47962692379951477</v>
      </c>
      <c r="AC3533">
        <v>0.43074944615364075</v>
      </c>
      <c r="AD3533" t="s">
        <v>385</v>
      </c>
      <c r="AE3533" t="s">
        <v>385</v>
      </c>
      <c r="AF3533" t="s">
        <v>386</v>
      </c>
      <c r="AG3533" t="s">
        <v>387</v>
      </c>
      <c r="AI3533">
        <v>87.777777777777771</v>
      </c>
      <c r="AJ3533">
        <v>0.78815656900405884</v>
      </c>
      <c r="AK3533">
        <v>7.6965413987636566E-2</v>
      </c>
      <c r="AL3533">
        <v>0.2043478786945343</v>
      </c>
      <c r="AM3533">
        <v>5.3292032331228256E-2</v>
      </c>
      <c r="AN3533">
        <v>-0.23212514817714691</v>
      </c>
      <c r="AO3533">
        <v>0.10936328768730164</v>
      </c>
      <c r="AP3533">
        <v>0.44594340744020533</v>
      </c>
      <c r="AQ3533">
        <v>0.72902461683893582</v>
      </c>
      <c r="AR3533">
        <v>0.51560903892301346</v>
      </c>
      <c r="AS3533">
        <v>0.85102081298828125</v>
      </c>
      <c r="AT3533">
        <v>0.75242966413497925</v>
      </c>
      <c r="AU3533">
        <v>0.64605635404586792</v>
      </c>
    </row>
    <row r="3534" spans="1:47">
      <c r="A3534" t="s">
        <v>226</v>
      </c>
      <c r="B3534" t="s">
        <v>489</v>
      </c>
      <c r="C3534" t="s">
        <v>490</v>
      </c>
      <c r="D3534">
        <v>2010</v>
      </c>
      <c r="E3534">
        <v>23315.111328125</v>
      </c>
      <c r="F3534">
        <v>25098.50390625</v>
      </c>
      <c r="G3534">
        <v>4.3522439999999998</v>
      </c>
      <c r="H3534">
        <v>1.5401210784912109</v>
      </c>
      <c r="K3534">
        <v>23951.14453125</v>
      </c>
      <c r="L3534">
        <v>27286.30078125</v>
      </c>
      <c r="M3534">
        <v>23220.08203125</v>
      </c>
      <c r="N3534">
        <v>25621.76953125</v>
      </c>
      <c r="O3534">
        <v>74904.0859375</v>
      </c>
      <c r="R3534">
        <v>24678.80078125</v>
      </c>
      <c r="S3534">
        <v>23846.48046875</v>
      </c>
      <c r="T3534">
        <v>26412.552734375</v>
      </c>
      <c r="U3534">
        <v>73981.8671875</v>
      </c>
      <c r="X3534">
        <v>0.42483428120613098</v>
      </c>
      <c r="Y3534">
        <v>3.4419436007738113E-2</v>
      </c>
      <c r="Z3534">
        <v>1.78234166666667</v>
      </c>
      <c r="AA3534">
        <v>0.46611830592155457</v>
      </c>
      <c r="AB3534">
        <v>0.50121545791625977</v>
      </c>
      <c r="AC3534">
        <v>0.45423343777656555</v>
      </c>
      <c r="AD3534" t="s">
        <v>385</v>
      </c>
      <c r="AE3534" t="s">
        <v>385</v>
      </c>
      <c r="AF3534" t="s">
        <v>386</v>
      </c>
      <c r="AG3534" t="s">
        <v>387</v>
      </c>
      <c r="AI3534">
        <v>94.444444444444443</v>
      </c>
      <c r="AJ3534">
        <v>0.75123858451843262</v>
      </c>
      <c r="AK3534">
        <v>0.13016882538795471</v>
      </c>
      <c r="AL3534">
        <v>0.18355803191661835</v>
      </c>
      <c r="AM3534">
        <v>7.3119334876537323E-2</v>
      </c>
      <c r="AN3534">
        <v>-0.26472407579421997</v>
      </c>
      <c r="AO3534">
        <v>0.12663927674293518</v>
      </c>
      <c r="AP3534">
        <v>0.45260020310444954</v>
      </c>
      <c r="AQ3534">
        <v>0.75326272153916696</v>
      </c>
      <c r="AR3534">
        <v>0.5214432215587651</v>
      </c>
      <c r="AS3534">
        <v>0.84514659643173218</v>
      </c>
      <c r="AT3534">
        <v>0.75121259689331055</v>
      </c>
      <c r="AU3534">
        <v>0.66908848285675049</v>
      </c>
    </row>
    <row r="3535" spans="1:47">
      <c r="A3535" t="s">
        <v>226</v>
      </c>
      <c r="B3535" t="s">
        <v>489</v>
      </c>
      <c r="C3535" t="s">
        <v>490</v>
      </c>
      <c r="D3535">
        <v>2011</v>
      </c>
      <c r="E3535">
        <v>24662.255859375</v>
      </c>
      <c r="F3535">
        <v>26582.619140625</v>
      </c>
      <c r="G3535">
        <v>4.3290259999999998</v>
      </c>
      <c r="H3535">
        <v>1.5709816217422485</v>
      </c>
      <c r="K3535">
        <v>24753.66796875</v>
      </c>
      <c r="L3535">
        <v>28992.048828125</v>
      </c>
      <c r="M3535">
        <v>24556.2734375</v>
      </c>
      <c r="N3535">
        <v>26943.01953125</v>
      </c>
      <c r="O3535">
        <v>77331.3671875</v>
      </c>
      <c r="R3535">
        <v>26394.83984375</v>
      </c>
      <c r="S3535">
        <v>24578.111328125</v>
      </c>
      <c r="T3535">
        <v>28381.8671875</v>
      </c>
      <c r="U3535">
        <v>75418.0234375</v>
      </c>
      <c r="X3535">
        <v>0.42483428120613098</v>
      </c>
      <c r="Y3535">
        <v>3.4399721771478653E-2</v>
      </c>
      <c r="Z3535">
        <v>1.6864954301075299</v>
      </c>
      <c r="AA3535">
        <v>0.53650885820388794</v>
      </c>
      <c r="AB3535">
        <v>0.58504676818847656</v>
      </c>
      <c r="AC3535">
        <v>0.53322035074234009</v>
      </c>
      <c r="AD3535" t="s">
        <v>385</v>
      </c>
      <c r="AE3535" t="s">
        <v>385</v>
      </c>
      <c r="AF3535" t="s">
        <v>386</v>
      </c>
      <c r="AG3535" t="s">
        <v>387</v>
      </c>
      <c r="AI3535">
        <v>94.444444444444443</v>
      </c>
      <c r="AJ3535">
        <v>0.75865507125854492</v>
      </c>
      <c r="AK3535">
        <v>0.15730904042720795</v>
      </c>
      <c r="AL3535">
        <v>0.16008634865283966</v>
      </c>
      <c r="AM3535">
        <v>8.0112561583518982E-2</v>
      </c>
      <c r="AN3535">
        <v>-0.29101744294166565</v>
      </c>
      <c r="AO3535">
        <v>0.13485448062419891</v>
      </c>
      <c r="AP3535">
        <v>0.52119618595715145</v>
      </c>
      <c r="AQ3535">
        <v>0.8685253988959446</v>
      </c>
      <c r="AR3535">
        <v>0.60907612188658244</v>
      </c>
      <c r="AS3535">
        <v>0.94436722993850708</v>
      </c>
      <c r="AT3535">
        <v>0.83803308010101318</v>
      </c>
      <c r="AU3535">
        <v>0.76252192258834839</v>
      </c>
    </row>
    <row r="3536" spans="1:47">
      <c r="A3536" t="s">
        <v>228</v>
      </c>
      <c r="B3536" t="s">
        <v>491</v>
      </c>
      <c r="C3536" t="s">
        <v>492</v>
      </c>
      <c r="D3536">
        <v>1950</v>
      </c>
      <c r="AD3536" t="s">
        <v>0</v>
      </c>
      <c r="AE3536" t="s">
        <v>0</v>
      </c>
      <c r="AF3536" t="s">
        <v>0</v>
      </c>
      <c r="AG3536" t="s">
        <v>0</v>
      </c>
    </row>
    <row r="3537" spans="1:47">
      <c r="A3537" t="s">
        <v>228</v>
      </c>
      <c r="B3537" t="s">
        <v>491</v>
      </c>
      <c r="C3537" t="s">
        <v>492</v>
      </c>
      <c r="D3537">
        <v>1951</v>
      </c>
      <c r="AD3537" t="s">
        <v>0</v>
      </c>
      <c r="AE3537" t="s">
        <v>0</v>
      </c>
      <c r="AF3537" t="s">
        <v>0</v>
      </c>
      <c r="AG3537" t="s">
        <v>0</v>
      </c>
    </row>
    <row r="3538" spans="1:47">
      <c r="A3538" t="s">
        <v>228</v>
      </c>
      <c r="B3538" t="s">
        <v>491</v>
      </c>
      <c r="C3538" t="s">
        <v>492</v>
      </c>
      <c r="D3538">
        <v>1952</v>
      </c>
      <c r="AD3538" t="s">
        <v>0</v>
      </c>
      <c r="AE3538" t="s">
        <v>0</v>
      </c>
      <c r="AF3538" t="s">
        <v>0</v>
      </c>
      <c r="AG3538" t="s">
        <v>0</v>
      </c>
    </row>
    <row r="3539" spans="1:47">
      <c r="A3539" t="s">
        <v>228</v>
      </c>
      <c r="B3539" t="s">
        <v>491</v>
      </c>
      <c r="C3539" t="s">
        <v>492</v>
      </c>
      <c r="D3539">
        <v>1953</v>
      </c>
      <c r="AD3539" t="s">
        <v>0</v>
      </c>
      <c r="AE3539" t="s">
        <v>0</v>
      </c>
      <c r="AF3539" t="s">
        <v>0</v>
      </c>
      <c r="AG3539" t="s">
        <v>0</v>
      </c>
    </row>
    <row r="3540" spans="1:47">
      <c r="A3540" t="s">
        <v>228</v>
      </c>
      <c r="B3540" t="s">
        <v>491</v>
      </c>
      <c r="C3540" t="s">
        <v>492</v>
      </c>
      <c r="D3540">
        <v>1954</v>
      </c>
      <c r="AD3540" t="s">
        <v>0</v>
      </c>
      <c r="AE3540" t="s">
        <v>0</v>
      </c>
      <c r="AF3540" t="s">
        <v>0</v>
      </c>
      <c r="AG3540" t="s">
        <v>0</v>
      </c>
    </row>
    <row r="3541" spans="1:47">
      <c r="A3541" t="s">
        <v>228</v>
      </c>
      <c r="B3541" t="s">
        <v>491</v>
      </c>
      <c r="C3541" t="s">
        <v>492</v>
      </c>
      <c r="D3541">
        <v>1955</v>
      </c>
      <c r="E3541">
        <v>13573.216796875</v>
      </c>
      <c r="F3541">
        <v>13030.8388671875</v>
      </c>
      <c r="G3541">
        <v>5.9748805397812816</v>
      </c>
      <c r="J3541">
        <v>1.1133675575256348</v>
      </c>
      <c r="K3541">
        <v>10022.87890625</v>
      </c>
      <c r="L3541">
        <v>13056.93359375</v>
      </c>
      <c r="M3541">
        <v>13446.4033203125</v>
      </c>
      <c r="N3541">
        <v>13167.3369140625</v>
      </c>
      <c r="O3541">
        <v>53863.3515625</v>
      </c>
      <c r="R3541">
        <v>9728.4755859375</v>
      </c>
      <c r="S3541">
        <v>10287.1513671875</v>
      </c>
      <c r="T3541">
        <v>11775.2294921875</v>
      </c>
      <c r="U3541">
        <v>76132.75</v>
      </c>
      <c r="Z3541">
        <v>7.1429096096173265E-5</v>
      </c>
      <c r="AA3541">
        <v>0.10697171092033386</v>
      </c>
      <c r="AB3541">
        <v>9.2733532190322876E-2</v>
      </c>
      <c r="AC3541">
        <v>9.4698913395404816E-2</v>
      </c>
      <c r="AD3541" t="s">
        <v>385</v>
      </c>
      <c r="AE3541" t="s">
        <v>385</v>
      </c>
      <c r="AF3541" t="s">
        <v>386</v>
      </c>
      <c r="AG3541" t="s">
        <v>387</v>
      </c>
      <c r="AJ3541">
        <v>0.72677320241928101</v>
      </c>
      <c r="AK3541">
        <v>0.23042277991771698</v>
      </c>
      <c r="AL3541">
        <v>3.4419357776641846E-2</v>
      </c>
      <c r="AM3541">
        <v>7.6048433780670166E-2</v>
      </c>
      <c r="AN3541">
        <v>-9.2689983546733856E-2</v>
      </c>
      <c r="AO3541">
        <v>2.5026245042681694E-2</v>
      </c>
      <c r="AP3541">
        <v>0.10585709915501292</v>
      </c>
      <c r="AQ3541">
        <v>4.5698280112043105E-2</v>
      </c>
      <c r="AR3541">
        <v>0.13050706365214845</v>
      </c>
      <c r="AS3541">
        <v>0.24334709346294403</v>
      </c>
      <c r="AT3541">
        <v>0.19563281536102295</v>
      </c>
      <c r="AU3541">
        <v>6.0189802199602127E-2</v>
      </c>
    </row>
    <row r="3542" spans="1:47">
      <c r="A3542" t="s">
        <v>228</v>
      </c>
      <c r="B3542" t="s">
        <v>491</v>
      </c>
      <c r="C3542" t="s">
        <v>492</v>
      </c>
      <c r="D3542">
        <v>1956</v>
      </c>
      <c r="E3542">
        <v>13534.3359375</v>
      </c>
      <c r="F3542">
        <v>13446.0048828125</v>
      </c>
      <c r="G3542">
        <v>6.1409049257245325</v>
      </c>
      <c r="J3542">
        <v>1.1216905117034912</v>
      </c>
      <c r="K3542">
        <v>10040.1767578125</v>
      </c>
      <c r="L3542">
        <v>13415.134765625</v>
      </c>
      <c r="M3542">
        <v>13366.2158203125</v>
      </c>
      <c r="N3542">
        <v>13535.5107421875</v>
      </c>
      <c r="O3542">
        <v>55364.0078125</v>
      </c>
      <c r="R3542">
        <v>11864.3232421875</v>
      </c>
      <c r="S3542">
        <v>10398.560546875</v>
      </c>
      <c r="T3542">
        <v>12022.736328125</v>
      </c>
      <c r="U3542">
        <v>76418.3046875</v>
      </c>
      <c r="Y3542">
        <v>3.6019090563058853E-2</v>
      </c>
      <c r="Z3542">
        <v>7.1429096096173265E-5</v>
      </c>
      <c r="AA3542">
        <v>0.11241403222084045</v>
      </c>
      <c r="AB3542">
        <v>9.6257336437702179E-2</v>
      </c>
      <c r="AC3542">
        <v>9.5053404569625854E-2</v>
      </c>
      <c r="AD3542" t="s">
        <v>385</v>
      </c>
      <c r="AE3542" t="s">
        <v>385</v>
      </c>
      <c r="AF3542" t="s">
        <v>386</v>
      </c>
      <c r="AG3542" t="s">
        <v>387</v>
      </c>
      <c r="AJ3542">
        <v>0.7042165994644165</v>
      </c>
      <c r="AK3542">
        <v>0.24934098124504089</v>
      </c>
      <c r="AL3542">
        <v>3.7549037486314774E-2</v>
      </c>
      <c r="AM3542">
        <v>8.128800243139267E-2</v>
      </c>
      <c r="AN3542">
        <v>-8.8361337780952454E-2</v>
      </c>
      <c r="AO3542">
        <v>1.5966767445206642E-2</v>
      </c>
      <c r="AP3542">
        <v>0.11124816730828153</v>
      </c>
      <c r="AQ3542">
        <v>4.8192715144096669E-2</v>
      </c>
      <c r="AR3542">
        <v>0.13427933648486132</v>
      </c>
      <c r="AS3542">
        <v>0.20015127956867218</v>
      </c>
      <c r="AT3542">
        <v>0.20524218678474426</v>
      </c>
      <c r="AU3542">
        <v>6.2748543918132782E-2</v>
      </c>
    </row>
    <row r="3543" spans="1:47">
      <c r="A3543" t="s">
        <v>228</v>
      </c>
      <c r="B3543" t="s">
        <v>491</v>
      </c>
      <c r="C3543" t="s">
        <v>492</v>
      </c>
      <c r="D3543">
        <v>1957</v>
      </c>
      <c r="E3543">
        <v>13441.40625</v>
      </c>
      <c r="F3543">
        <v>13440.5283203125</v>
      </c>
      <c r="G3543">
        <v>6.3133856454425406</v>
      </c>
      <c r="J3543">
        <v>1.1300758123397827</v>
      </c>
      <c r="K3543">
        <v>10846.447265625</v>
      </c>
      <c r="L3543">
        <v>13624.1708984375</v>
      </c>
      <c r="M3543">
        <v>13273.265625</v>
      </c>
      <c r="N3543">
        <v>13510.5986328125</v>
      </c>
      <c r="O3543">
        <v>55027.8359375</v>
      </c>
      <c r="R3543">
        <v>10874.3505859375</v>
      </c>
      <c r="S3543">
        <v>11269.107421875</v>
      </c>
      <c r="T3543">
        <v>12624.439453125</v>
      </c>
      <c r="U3543">
        <v>76054.96875</v>
      </c>
      <c r="Y3543">
        <v>3.7319272756576538E-2</v>
      </c>
      <c r="Z3543">
        <v>7.1429096096173265E-5</v>
      </c>
      <c r="AA3543">
        <v>0.11487175524234772</v>
      </c>
      <c r="AB3543">
        <v>0.10122711211442947</v>
      </c>
      <c r="AC3543">
        <v>9.9448911845684052E-2</v>
      </c>
      <c r="AD3543" t="s">
        <v>385</v>
      </c>
      <c r="AE3543" t="s">
        <v>385</v>
      </c>
      <c r="AF3543" t="s">
        <v>386</v>
      </c>
      <c r="AG3543" t="s">
        <v>387</v>
      </c>
      <c r="AJ3543">
        <v>0.76129496097564697</v>
      </c>
      <c r="AK3543">
        <v>0.20559589564800262</v>
      </c>
      <c r="AL3543">
        <v>4.1515316814184189E-2</v>
      </c>
      <c r="AM3543">
        <v>8.9126825332641602E-2</v>
      </c>
      <c r="AN3543">
        <v>-9.5137923955917358E-2</v>
      </c>
      <c r="AO3543">
        <v>-2.3950657341629267E-3</v>
      </c>
      <c r="AP3543">
        <v>0.11384831766563092</v>
      </c>
      <c r="AQ3543">
        <v>4.7947538764884765E-2</v>
      </c>
      <c r="AR3543">
        <v>0.13363918497732111</v>
      </c>
      <c r="AS3543">
        <v>0.19262371957302094</v>
      </c>
      <c r="AT3543">
        <v>0.20558452606201172</v>
      </c>
      <c r="AU3543">
        <v>6.3142985105514526E-2</v>
      </c>
    </row>
    <row r="3544" spans="1:47">
      <c r="A3544" t="s">
        <v>228</v>
      </c>
      <c r="B3544" t="s">
        <v>491</v>
      </c>
      <c r="C3544" t="s">
        <v>492</v>
      </c>
      <c r="D3544">
        <v>1958</v>
      </c>
      <c r="E3544">
        <v>14687.271484375</v>
      </c>
      <c r="F3544">
        <v>13938.8349609375</v>
      </c>
      <c r="G3544">
        <v>6.4926052129285123</v>
      </c>
      <c r="J3544">
        <v>1.1385236978530884</v>
      </c>
      <c r="K3544">
        <v>10615.9736328125</v>
      </c>
      <c r="L3544">
        <v>13634.9375</v>
      </c>
      <c r="M3544">
        <v>14535.3505859375</v>
      </c>
      <c r="N3544">
        <v>14078.9873046875</v>
      </c>
      <c r="O3544">
        <v>53721.96875</v>
      </c>
      <c r="R3544">
        <v>12057.548828125</v>
      </c>
      <c r="S3544">
        <v>11013.6259765625</v>
      </c>
      <c r="T3544">
        <v>12469.3203125</v>
      </c>
      <c r="U3544">
        <v>75880.8359375</v>
      </c>
      <c r="Y3544">
        <v>3.766448050737381E-2</v>
      </c>
      <c r="Z3544">
        <v>7.1429096096173265E-5</v>
      </c>
      <c r="AA3544">
        <v>0.1133299395442009</v>
      </c>
      <c r="AB3544">
        <v>9.8797038197517395E-2</v>
      </c>
      <c r="AC3544">
        <v>0.10199949890375137</v>
      </c>
      <c r="AD3544" t="s">
        <v>385</v>
      </c>
      <c r="AE3544" t="s">
        <v>385</v>
      </c>
      <c r="AF3544" t="s">
        <v>386</v>
      </c>
      <c r="AG3544" t="s">
        <v>387</v>
      </c>
      <c r="AJ3544">
        <v>0.71155661344528198</v>
      </c>
      <c r="AK3544">
        <v>0.21443046629428864</v>
      </c>
      <c r="AL3544">
        <v>4.2473029345273972E-2</v>
      </c>
      <c r="AM3544">
        <v>6.896006315946579E-2</v>
      </c>
      <c r="AN3544">
        <v>-7.7718622982501984E-2</v>
      </c>
      <c r="AO3544">
        <v>4.0298499166965485E-2</v>
      </c>
      <c r="AP3544">
        <v>0.11215816024977679</v>
      </c>
      <c r="AQ3544">
        <v>4.7693117518588672E-2</v>
      </c>
      <c r="AR3544">
        <v>0.13296088461502645</v>
      </c>
      <c r="AS3544">
        <v>0.27380025386810303</v>
      </c>
      <c r="AT3544">
        <v>0.21453294157981873</v>
      </c>
      <c r="AU3544">
        <v>6.4331278204917908E-2</v>
      </c>
    </row>
    <row r="3545" spans="1:47">
      <c r="A3545" t="s">
        <v>228</v>
      </c>
      <c r="B3545" t="s">
        <v>491</v>
      </c>
      <c r="C3545" t="s">
        <v>492</v>
      </c>
      <c r="D3545">
        <v>1959</v>
      </c>
      <c r="E3545">
        <v>16545.625</v>
      </c>
      <c r="F3545">
        <v>16202.3662109375</v>
      </c>
      <c r="G3545">
        <v>6.6788678740212832</v>
      </c>
      <c r="J3545">
        <v>1.147034764289856</v>
      </c>
      <c r="K3545">
        <v>11766.75</v>
      </c>
      <c r="L3545">
        <v>16003.28125</v>
      </c>
      <c r="M3545">
        <v>16335.240234375</v>
      </c>
      <c r="N3545">
        <v>16354.158203125</v>
      </c>
      <c r="O3545">
        <v>54416.0390625</v>
      </c>
      <c r="R3545">
        <v>12692.275390625</v>
      </c>
      <c r="S3545">
        <v>12249.416015625</v>
      </c>
      <c r="T3545">
        <v>14275.001953125</v>
      </c>
      <c r="U3545">
        <v>76758.984375</v>
      </c>
      <c r="Y3545">
        <v>3.7559323012828827E-2</v>
      </c>
      <c r="Z3545">
        <v>7.1429096096173265E-5</v>
      </c>
      <c r="AA3545">
        <v>0.11610964685678482</v>
      </c>
      <c r="AB3545">
        <v>9.9867455661296844E-2</v>
      </c>
      <c r="AC3545">
        <v>9.9751934409141541E-2</v>
      </c>
      <c r="AD3545" t="s">
        <v>385</v>
      </c>
      <c r="AE3545" t="s">
        <v>385</v>
      </c>
      <c r="AF3545" t="s">
        <v>386</v>
      </c>
      <c r="AG3545" t="s">
        <v>387</v>
      </c>
      <c r="AJ3545">
        <v>0.6803734302520752</v>
      </c>
      <c r="AK3545">
        <v>0.25904920697212219</v>
      </c>
      <c r="AL3545">
        <v>3.9122484624385834E-2</v>
      </c>
      <c r="AM3545">
        <v>7.2781205177307129E-2</v>
      </c>
      <c r="AN3545">
        <v>-8.4283202886581421E-2</v>
      </c>
      <c r="AO3545">
        <v>3.2956890761852264E-2</v>
      </c>
      <c r="AP3545">
        <v>0.11482282113874887</v>
      </c>
      <c r="AQ3545">
        <v>5.4755611599113921E-2</v>
      </c>
      <c r="AR3545">
        <v>0.13848866102695748</v>
      </c>
      <c r="AS3545">
        <v>0.24413508176803589</v>
      </c>
      <c r="AT3545">
        <v>0.22577257454395294</v>
      </c>
      <c r="AU3545">
        <v>7.3869802057743073E-2</v>
      </c>
    </row>
    <row r="3546" spans="1:47">
      <c r="A3546" t="s">
        <v>228</v>
      </c>
      <c r="B3546" t="s">
        <v>491</v>
      </c>
      <c r="C3546" t="s">
        <v>492</v>
      </c>
      <c r="D3546">
        <v>1960</v>
      </c>
      <c r="E3546">
        <v>17728.2265625</v>
      </c>
      <c r="F3546">
        <v>17748.943359375</v>
      </c>
      <c r="G3546">
        <v>6.8734696369693964</v>
      </c>
      <c r="H3546">
        <v>2.633103609085083</v>
      </c>
      <c r="J3546">
        <v>1.1556094884872437</v>
      </c>
      <c r="K3546">
        <v>12560.0166015625</v>
      </c>
      <c r="L3546">
        <v>17456.986328125</v>
      </c>
      <c r="M3546">
        <v>17487.673828125</v>
      </c>
      <c r="N3546">
        <v>17816.58203125</v>
      </c>
      <c r="O3546">
        <v>56447.66796875</v>
      </c>
      <c r="R3546">
        <v>13648.8359375</v>
      </c>
      <c r="S3546">
        <v>13028.564453125</v>
      </c>
      <c r="T3546">
        <v>15415.734375</v>
      </c>
      <c r="U3546">
        <v>78157.0703125</v>
      </c>
      <c r="Y3546">
        <v>3.8606960326433182E-2</v>
      </c>
      <c r="Z3546">
        <v>7.1429096096173265E-5</v>
      </c>
      <c r="AA3546">
        <v>0.11729016155004501</v>
      </c>
      <c r="AB3546">
        <v>0.10088419169187546</v>
      </c>
      <c r="AC3546">
        <v>9.9021784961223602E-2</v>
      </c>
      <c r="AD3546" t="s">
        <v>385</v>
      </c>
      <c r="AE3546" t="s">
        <v>385</v>
      </c>
      <c r="AF3546" t="s">
        <v>386</v>
      </c>
      <c r="AG3546" t="s">
        <v>387</v>
      </c>
      <c r="AJ3546">
        <v>0.66422039270401001</v>
      </c>
      <c r="AK3546">
        <v>0.2748546302318573</v>
      </c>
      <c r="AL3546">
        <v>4.0741793811321259E-2</v>
      </c>
      <c r="AM3546">
        <v>7.4002847075462341E-2</v>
      </c>
      <c r="AN3546">
        <v>-9.3939326703548431E-2</v>
      </c>
      <c r="AO3546">
        <v>4.0119655430316925E-2</v>
      </c>
      <c r="AP3546">
        <v>0.1152691935370624</v>
      </c>
      <c r="AQ3546">
        <v>5.8805256979218914E-2</v>
      </c>
      <c r="AR3546">
        <v>0.15023837967121564</v>
      </c>
      <c r="AS3546">
        <v>0.22590647637844086</v>
      </c>
      <c r="AT3546">
        <v>0.21840357780456543</v>
      </c>
      <c r="AU3546">
        <v>7.6674424111843109E-2</v>
      </c>
    </row>
    <row r="3547" spans="1:47">
      <c r="A3547" t="s">
        <v>228</v>
      </c>
      <c r="B3547" t="s">
        <v>491</v>
      </c>
      <c r="C3547" t="s">
        <v>492</v>
      </c>
      <c r="D3547">
        <v>1961</v>
      </c>
      <c r="E3547">
        <v>17284.908203125</v>
      </c>
      <c r="F3547">
        <v>17618.51171875</v>
      </c>
      <c r="G3547">
        <v>7.0663150716660521</v>
      </c>
      <c r="H3547">
        <v>2.745297908782959</v>
      </c>
      <c r="J3547">
        <v>1.1919440031051636</v>
      </c>
      <c r="K3547">
        <v>13673.0673828125</v>
      </c>
      <c r="L3547">
        <v>17634.552734375</v>
      </c>
      <c r="M3547">
        <v>16981.23828125</v>
      </c>
      <c r="N3547">
        <v>17620.162109375</v>
      </c>
      <c r="O3547">
        <v>56006.00390625</v>
      </c>
      <c r="R3547">
        <v>14134.2548828125</v>
      </c>
      <c r="S3547">
        <v>14117.177734375</v>
      </c>
      <c r="T3547">
        <v>16076.2333984375</v>
      </c>
      <c r="U3547">
        <v>78631.109375</v>
      </c>
      <c r="Y3547">
        <v>4.075927659869194E-2</v>
      </c>
      <c r="Z3547">
        <v>7.1429096096173265E-5</v>
      </c>
      <c r="AA3547">
        <v>0.12471845746040344</v>
      </c>
      <c r="AB3547">
        <v>0.11106541007757187</v>
      </c>
      <c r="AC3547">
        <v>0.10703805088996887</v>
      </c>
      <c r="AD3547" t="s">
        <v>385</v>
      </c>
      <c r="AE3547" t="s">
        <v>385</v>
      </c>
      <c r="AF3547" t="s">
        <v>386</v>
      </c>
      <c r="AG3547" t="s">
        <v>387</v>
      </c>
      <c r="AJ3547">
        <v>0.72954630851745605</v>
      </c>
      <c r="AK3547">
        <v>0.22482679784297943</v>
      </c>
      <c r="AL3547">
        <v>4.6443585306406021E-2</v>
      </c>
      <c r="AM3547">
        <v>8.1062644720077515E-2</v>
      </c>
      <c r="AN3547">
        <v>-0.10022108256816864</v>
      </c>
      <c r="AO3547">
        <v>1.8341789022088051E-2</v>
      </c>
      <c r="AP3547">
        <v>0.12293730132730975</v>
      </c>
      <c r="AQ3547">
        <v>6.3941892893622967E-2</v>
      </c>
      <c r="AR3547">
        <v>0.15269726654934662</v>
      </c>
      <c r="AS3547">
        <v>0.20683571696281433</v>
      </c>
      <c r="AT3547">
        <v>0.22797566652297974</v>
      </c>
      <c r="AU3547">
        <v>8.2066990435123444E-2</v>
      </c>
    </row>
    <row r="3548" spans="1:47">
      <c r="A3548" t="s">
        <v>228</v>
      </c>
      <c r="B3548" t="s">
        <v>491</v>
      </c>
      <c r="C3548" t="s">
        <v>492</v>
      </c>
      <c r="D3548">
        <v>1962</v>
      </c>
      <c r="E3548">
        <v>17288.4921875</v>
      </c>
      <c r="F3548">
        <v>17478.71484375</v>
      </c>
      <c r="G3548">
        <v>7.2655960961030015</v>
      </c>
      <c r="H3548">
        <v>2.8302319049835205</v>
      </c>
      <c r="J3548">
        <v>1.2294209003448486</v>
      </c>
      <c r="K3548">
        <v>13068.03515625</v>
      </c>
      <c r="L3548">
        <v>16792.537109375</v>
      </c>
      <c r="M3548">
        <v>16956.912109375</v>
      </c>
      <c r="N3548">
        <v>17473.861328125</v>
      </c>
      <c r="O3548">
        <v>55559.67578125</v>
      </c>
      <c r="R3548">
        <v>14819.552734375</v>
      </c>
      <c r="S3548">
        <v>13480.4931640625</v>
      </c>
      <c r="T3548">
        <v>15352.4345703125</v>
      </c>
      <c r="U3548">
        <v>78849.515625</v>
      </c>
      <c r="Y3548">
        <v>4.1813377290964127E-2</v>
      </c>
      <c r="Z3548">
        <v>7.1429096096173265E-5</v>
      </c>
      <c r="AA3548">
        <v>0.13544659316539764</v>
      </c>
      <c r="AB3548">
        <v>0.11906052380800247</v>
      </c>
      <c r="AC3548">
        <v>0.11553821712732315</v>
      </c>
      <c r="AD3548" t="s">
        <v>385</v>
      </c>
      <c r="AE3548" t="s">
        <v>385</v>
      </c>
      <c r="AF3548" t="s">
        <v>386</v>
      </c>
      <c r="AG3548" t="s">
        <v>387</v>
      </c>
      <c r="AJ3548">
        <v>0.69593912363052368</v>
      </c>
      <c r="AK3548">
        <v>0.21314710378646851</v>
      </c>
      <c r="AL3548">
        <v>5.1922772079706192E-2</v>
      </c>
      <c r="AM3548">
        <v>9.2150285840034485E-2</v>
      </c>
      <c r="AN3548">
        <v>-8.4073014557361603E-2</v>
      </c>
      <c r="AO3548">
        <v>3.0913779512047768E-2</v>
      </c>
      <c r="AP3548">
        <v>0.13415545978672724</v>
      </c>
      <c r="AQ3548">
        <v>6.1567282353865715E-2</v>
      </c>
      <c r="AR3548">
        <v>0.15275213395745466</v>
      </c>
      <c r="AS3548">
        <v>0.18046461045742035</v>
      </c>
      <c r="AT3548">
        <v>0.22696460783481598</v>
      </c>
      <c r="AU3548">
        <v>7.8589901328086853E-2</v>
      </c>
    </row>
    <row r="3549" spans="1:47">
      <c r="A3549" t="s">
        <v>228</v>
      </c>
      <c r="B3549" t="s">
        <v>491</v>
      </c>
      <c r="C3549" t="s">
        <v>492</v>
      </c>
      <c r="D3549">
        <v>1963</v>
      </c>
      <c r="E3549">
        <v>18542.349609375</v>
      </c>
      <c r="F3549">
        <v>18776.537109375</v>
      </c>
      <c r="G3549">
        <v>7.4716446148316997</v>
      </c>
      <c r="H3549">
        <v>2.8954977989196777</v>
      </c>
      <c r="J3549">
        <v>1.2680761814117432</v>
      </c>
      <c r="K3549">
        <v>13702.1923828125</v>
      </c>
      <c r="L3549">
        <v>18221.25</v>
      </c>
      <c r="M3549">
        <v>18156.685546875</v>
      </c>
      <c r="N3549">
        <v>18807.01953125</v>
      </c>
      <c r="O3549">
        <v>55690.05859375</v>
      </c>
      <c r="R3549">
        <v>15333.525390625</v>
      </c>
      <c r="S3549">
        <v>14185.80859375</v>
      </c>
      <c r="T3549">
        <v>16427.279296875</v>
      </c>
      <c r="U3549">
        <v>79759.5703125</v>
      </c>
      <c r="Y3549">
        <v>4.1892081499099731E-2</v>
      </c>
      <c r="Z3549">
        <v>7.1429096096173265E-5</v>
      </c>
      <c r="AA3549">
        <v>0.14284111559391022</v>
      </c>
      <c r="AB3549">
        <v>0.12277998775243759</v>
      </c>
      <c r="AC3549">
        <v>0.11853434145450592</v>
      </c>
      <c r="AD3549" t="s">
        <v>385</v>
      </c>
      <c r="AE3549" t="s">
        <v>385</v>
      </c>
      <c r="AF3549" t="s">
        <v>386</v>
      </c>
      <c r="AG3549" t="s">
        <v>387</v>
      </c>
      <c r="AJ3549">
        <v>0.67527121305465698</v>
      </c>
      <c r="AK3549">
        <v>0.24028567969799042</v>
      </c>
      <c r="AL3549">
        <v>5.3296774625778198E-2</v>
      </c>
      <c r="AM3549">
        <v>8.182186633348465E-2</v>
      </c>
      <c r="AN3549">
        <v>-8.805682510137558E-2</v>
      </c>
      <c r="AO3549">
        <v>3.7381257861852646E-2</v>
      </c>
      <c r="AP3549">
        <v>0.14177108686924125</v>
      </c>
      <c r="AQ3549">
        <v>6.1952847889780928E-2</v>
      </c>
      <c r="AR3549">
        <v>0.15639842247346153</v>
      </c>
      <c r="AS3549">
        <v>0.17775385081768036</v>
      </c>
      <c r="AT3549">
        <v>0.22027391195297241</v>
      </c>
      <c r="AU3549">
        <v>8.0073237419128418E-2</v>
      </c>
    </row>
    <row r="3550" spans="1:47">
      <c r="A3550" t="s">
        <v>228</v>
      </c>
      <c r="B3550" t="s">
        <v>491</v>
      </c>
      <c r="C3550" t="s">
        <v>492</v>
      </c>
      <c r="D3550">
        <v>1964</v>
      </c>
      <c r="E3550">
        <v>19494.171875</v>
      </c>
      <c r="F3550">
        <v>19427.046875</v>
      </c>
      <c r="G3550">
        <v>7.6869617657220513</v>
      </c>
      <c r="H3550">
        <v>2.9477577209472656</v>
      </c>
      <c r="J3550">
        <v>1.3079468011856079</v>
      </c>
      <c r="K3550">
        <v>13254.20703125</v>
      </c>
      <c r="L3550">
        <v>18629.849609375</v>
      </c>
      <c r="M3550">
        <v>19044.3046875</v>
      </c>
      <c r="N3550">
        <v>19414.8203125</v>
      </c>
      <c r="O3550">
        <v>56486.37890625</v>
      </c>
      <c r="R3550">
        <v>15661.8974609375</v>
      </c>
      <c r="S3550">
        <v>13783.0712890625</v>
      </c>
      <c r="T3550">
        <v>16381.853515625</v>
      </c>
      <c r="U3550">
        <v>81334.1953125</v>
      </c>
      <c r="Y3550">
        <v>4.2710408568382263E-2</v>
      </c>
      <c r="Z3550">
        <v>7.1429096096173265E-5</v>
      </c>
      <c r="AA3550">
        <v>0.16008384525775909</v>
      </c>
      <c r="AB3550">
        <v>0.13149581849575043</v>
      </c>
      <c r="AC3550">
        <v>0.12898632884025574</v>
      </c>
      <c r="AD3550" t="s">
        <v>385</v>
      </c>
      <c r="AE3550" t="s">
        <v>385</v>
      </c>
      <c r="AF3550" t="s">
        <v>386</v>
      </c>
      <c r="AG3550" t="s">
        <v>387</v>
      </c>
      <c r="AJ3550">
        <v>0.6276964545249939</v>
      </c>
      <c r="AK3550">
        <v>0.27688345313072205</v>
      </c>
      <c r="AL3550">
        <v>5.498853325843811E-2</v>
      </c>
      <c r="AM3550">
        <v>6.9779187440872192E-2</v>
      </c>
      <c r="AN3550">
        <v>-7.0295318961143494E-2</v>
      </c>
      <c r="AO3550">
        <v>4.0947675704956055E-2</v>
      </c>
      <c r="AP3550">
        <v>0.15919319378808836</v>
      </c>
      <c r="AQ3550">
        <v>6.1009094011895679E-2</v>
      </c>
      <c r="AR3550">
        <v>0.17025059945935131</v>
      </c>
      <c r="AS3550">
        <v>0.21563310921192169</v>
      </c>
      <c r="AT3550">
        <v>0.2492528110742569</v>
      </c>
      <c r="AU3550">
        <v>7.9413212835788727E-2</v>
      </c>
    </row>
    <row r="3551" spans="1:47">
      <c r="A3551" t="s">
        <v>228</v>
      </c>
      <c r="B3551" t="s">
        <v>491</v>
      </c>
      <c r="C3551" t="s">
        <v>492</v>
      </c>
      <c r="D3551">
        <v>1965</v>
      </c>
      <c r="E3551">
        <v>18681.712890625</v>
      </c>
      <c r="F3551">
        <v>19131.267578125</v>
      </c>
      <c r="G3551">
        <v>7.9119742831973561</v>
      </c>
      <c r="H3551">
        <v>2.9927403926849365</v>
      </c>
      <c r="J3551">
        <v>1.3490710258483887</v>
      </c>
      <c r="K3551">
        <v>13597.501953125</v>
      </c>
      <c r="L3551">
        <v>18786.880859375</v>
      </c>
      <c r="M3551">
        <v>18204.951171875</v>
      </c>
      <c r="N3551">
        <v>19072.837890625</v>
      </c>
      <c r="O3551">
        <v>57580.7421875</v>
      </c>
      <c r="R3551">
        <v>15876.052734375</v>
      </c>
      <c r="S3551">
        <v>14122.447265625</v>
      </c>
      <c r="T3551">
        <v>16681.9921875</v>
      </c>
      <c r="U3551">
        <v>82615.2421875</v>
      </c>
      <c r="Y3551">
        <v>4.4117923825979233E-2</v>
      </c>
      <c r="Z3551">
        <v>7.1429096096173265E-5</v>
      </c>
      <c r="AA3551">
        <v>0.1985422819852829</v>
      </c>
      <c r="AB3551">
        <v>0.16300229728221893</v>
      </c>
      <c r="AC3551">
        <v>0.15558509528636932</v>
      </c>
      <c r="AD3551" t="s">
        <v>385</v>
      </c>
      <c r="AE3551" t="s">
        <v>385</v>
      </c>
      <c r="AF3551" t="s">
        <v>386</v>
      </c>
      <c r="AG3551" t="s">
        <v>387</v>
      </c>
      <c r="AJ3551">
        <v>0.64308631420135498</v>
      </c>
      <c r="AK3551">
        <v>0.27208212018013</v>
      </c>
      <c r="AL3551">
        <v>6.9838628172874451E-2</v>
      </c>
      <c r="AM3551">
        <v>8.2943283021450043E-2</v>
      </c>
      <c r="AN3551">
        <v>-8.8169686496257782E-2</v>
      </c>
      <c r="AO3551">
        <v>2.0219307392835617E-2</v>
      </c>
      <c r="AP3551">
        <v>0.20111736214056281</v>
      </c>
      <c r="AQ3551">
        <v>6.9878476661888594E-2</v>
      </c>
      <c r="AR3551">
        <v>0.17483043553554656</v>
      </c>
      <c r="AS3551">
        <v>0.18445049226284027</v>
      </c>
      <c r="AT3551">
        <v>0.26560255885124207</v>
      </c>
      <c r="AU3551">
        <v>8.9672386646270752E-2</v>
      </c>
    </row>
    <row r="3552" spans="1:47">
      <c r="A3552" t="s">
        <v>228</v>
      </c>
      <c r="B3552" t="s">
        <v>491</v>
      </c>
      <c r="C3552" t="s">
        <v>492</v>
      </c>
      <c r="D3552">
        <v>1966</v>
      </c>
      <c r="E3552">
        <v>18569.837890625</v>
      </c>
      <c r="F3552">
        <v>18780.6953125</v>
      </c>
      <c r="G3552">
        <v>8.1449781929979075</v>
      </c>
      <c r="H3552">
        <v>3.0352544784545898</v>
      </c>
      <c r="J3552">
        <v>1.3985456228256226</v>
      </c>
      <c r="K3552">
        <v>13108.1142578125</v>
      </c>
      <c r="L3552">
        <v>17890.568359375</v>
      </c>
      <c r="M3552">
        <v>18089.681640625</v>
      </c>
      <c r="N3552">
        <v>18745.798828125</v>
      </c>
      <c r="O3552">
        <v>58194.76953125</v>
      </c>
      <c r="R3552">
        <v>15890.3291015625</v>
      </c>
      <c r="S3552">
        <v>13588.8994140625</v>
      </c>
      <c r="T3552">
        <v>15981.404296875</v>
      </c>
      <c r="U3552">
        <v>83361.828125</v>
      </c>
      <c r="Y3552">
        <v>4.5718155801296234E-2</v>
      </c>
      <c r="Z3552">
        <v>7.1429096096173265E-5</v>
      </c>
      <c r="AA3552">
        <v>0.22310392558574677</v>
      </c>
      <c r="AB3552">
        <v>0.18291383981704712</v>
      </c>
      <c r="AC3552">
        <v>0.17651171982288361</v>
      </c>
      <c r="AD3552" t="s">
        <v>385</v>
      </c>
      <c r="AE3552" t="s">
        <v>385</v>
      </c>
      <c r="AF3552" t="s">
        <v>386</v>
      </c>
      <c r="AG3552" t="s">
        <v>387</v>
      </c>
      <c r="AJ3552">
        <v>0.62371265888214111</v>
      </c>
      <c r="AK3552">
        <v>0.25512132048606873</v>
      </c>
      <c r="AL3552">
        <v>7.5543433427810669E-2</v>
      </c>
      <c r="AM3552">
        <v>7.5277701020240784E-2</v>
      </c>
      <c r="AN3552">
        <v>-7.280857115983963E-2</v>
      </c>
      <c r="AO3552">
        <v>4.3153464794158936E-2</v>
      </c>
      <c r="AP3552">
        <v>0.22476738758992029</v>
      </c>
      <c r="AQ3552">
        <v>7.2757815374098159E-2</v>
      </c>
      <c r="AR3552">
        <v>0.20936979308493792</v>
      </c>
      <c r="AS3552">
        <v>0.17394673824310303</v>
      </c>
      <c r="AT3552">
        <v>0.25777903199195862</v>
      </c>
      <c r="AU3552">
        <v>9.2841655015945435E-2</v>
      </c>
    </row>
    <row r="3553" spans="1:47">
      <c r="A3553" t="s">
        <v>228</v>
      </c>
      <c r="B3553" t="s">
        <v>491</v>
      </c>
      <c r="C3553" t="s">
        <v>492</v>
      </c>
      <c r="D3553">
        <v>1967</v>
      </c>
      <c r="E3553">
        <v>18420.79296875</v>
      </c>
      <c r="F3553">
        <v>18548.1484375</v>
      </c>
      <c r="G3553">
        <v>8.3867271950426332</v>
      </c>
      <c r="H3553">
        <v>3.0792126655578613</v>
      </c>
      <c r="J3553">
        <v>1.4498347043991089</v>
      </c>
      <c r="K3553">
        <v>13909.42578125</v>
      </c>
      <c r="L3553">
        <v>17341.443359375</v>
      </c>
      <c r="M3553">
        <v>17951.953125</v>
      </c>
      <c r="N3553">
        <v>18521.669921875</v>
      </c>
      <c r="O3553">
        <v>57804.26171875</v>
      </c>
      <c r="R3553">
        <v>16175.8701171875</v>
      </c>
      <c r="S3553">
        <v>14383.8876953125</v>
      </c>
      <c r="T3553">
        <v>16281.88671875</v>
      </c>
      <c r="U3553">
        <v>82771.3671875</v>
      </c>
      <c r="Y3553">
        <v>4.6888347715139389E-2</v>
      </c>
      <c r="Z3553">
        <v>8.6735119451157884E-5</v>
      </c>
      <c r="AA3553">
        <v>0.17037434875965118</v>
      </c>
      <c r="AB3553">
        <v>0.15052111446857452</v>
      </c>
      <c r="AC3553">
        <v>0.14589117467403412</v>
      </c>
      <c r="AD3553" t="s">
        <v>385</v>
      </c>
      <c r="AE3553" t="s">
        <v>385</v>
      </c>
      <c r="AF3553" t="s">
        <v>386</v>
      </c>
      <c r="AG3553" t="s">
        <v>387</v>
      </c>
      <c r="AJ3553">
        <v>0.66270190477371216</v>
      </c>
      <c r="AK3553">
        <v>0.1852973997592926</v>
      </c>
      <c r="AL3553">
        <v>8.8279269635677338E-2</v>
      </c>
      <c r="AM3553">
        <v>7.9803377389907837E-2</v>
      </c>
      <c r="AN3553">
        <v>-6.0922861099243164E-2</v>
      </c>
      <c r="AO3553">
        <v>4.4840920716524124E-2</v>
      </c>
      <c r="AP3553">
        <v>0.16959505041945375</v>
      </c>
      <c r="AQ3553">
        <v>7.0059123022804565E-2</v>
      </c>
      <c r="AR3553">
        <v>0.1762244779544444</v>
      </c>
      <c r="AS3553">
        <v>0.18801756203174591</v>
      </c>
      <c r="AT3553">
        <v>0.27222722768783569</v>
      </c>
      <c r="AU3553">
        <v>8.8826529681682587E-2</v>
      </c>
    </row>
    <row r="3554" spans="1:47">
      <c r="A3554" t="s">
        <v>228</v>
      </c>
      <c r="B3554" t="s">
        <v>491</v>
      </c>
      <c r="C3554" t="s">
        <v>492</v>
      </c>
      <c r="D3554">
        <v>1968</v>
      </c>
      <c r="E3554">
        <v>19266.205078125</v>
      </c>
      <c r="F3554">
        <v>18986.388671875</v>
      </c>
      <c r="G3554">
        <v>8.6377191461587248</v>
      </c>
      <c r="H3554">
        <v>3.1276469230651855</v>
      </c>
      <c r="J3554">
        <v>1.5030046701431274</v>
      </c>
      <c r="K3554">
        <v>14654.216796875</v>
      </c>
      <c r="L3554">
        <v>17663.46875</v>
      </c>
      <c r="M3554">
        <v>18771.689453125</v>
      </c>
      <c r="N3554">
        <v>18961.21875</v>
      </c>
      <c r="O3554">
        <v>57401.0234375</v>
      </c>
      <c r="R3554">
        <v>16404.302734375</v>
      </c>
      <c r="S3554">
        <v>15140.197265625</v>
      </c>
      <c r="T3554">
        <v>16873.16796875</v>
      </c>
      <c r="U3554">
        <v>81847.5546875</v>
      </c>
      <c r="Y3554">
        <v>4.6745840460062027E-2</v>
      </c>
      <c r="Z3554">
        <v>1.0204113553017509E-4</v>
      </c>
      <c r="AA3554">
        <v>0.15706151723861694</v>
      </c>
      <c r="AB3554">
        <v>0.14224408566951752</v>
      </c>
      <c r="AC3554">
        <v>0.14082227647304535</v>
      </c>
      <c r="AD3554" t="s">
        <v>385</v>
      </c>
      <c r="AE3554" t="s">
        <v>385</v>
      </c>
      <c r="AF3554" t="s">
        <v>386</v>
      </c>
      <c r="AG3554" t="s">
        <v>387</v>
      </c>
      <c r="AJ3554">
        <v>0.6763683557510376</v>
      </c>
      <c r="AK3554">
        <v>0.15870560705661774</v>
      </c>
      <c r="AL3554">
        <v>9.6483699977397919E-2</v>
      </c>
      <c r="AM3554">
        <v>7.1942143142223358E-2</v>
      </c>
      <c r="AN3554">
        <v>-6.2882199883460999E-2</v>
      </c>
      <c r="AO3554">
        <v>5.9382360428571701E-2</v>
      </c>
      <c r="AP3554">
        <v>0.15695857716345005</v>
      </c>
      <c r="AQ3554">
        <v>7.0087352626597196E-2</v>
      </c>
      <c r="AR3554">
        <v>0.15778310037085119</v>
      </c>
      <c r="AS3554">
        <v>0.22485733032226563</v>
      </c>
      <c r="AT3554">
        <v>0.25802814960479736</v>
      </c>
      <c r="AU3554">
        <v>8.7969094514846802E-2</v>
      </c>
    </row>
    <row r="3555" spans="1:47">
      <c r="A3555" t="s">
        <v>228</v>
      </c>
      <c r="B3555" t="s">
        <v>491</v>
      </c>
      <c r="C3555" t="s">
        <v>492</v>
      </c>
      <c r="D3555">
        <v>1969</v>
      </c>
      <c r="E3555">
        <v>20824.2890625</v>
      </c>
      <c r="F3555">
        <v>20519.337890625</v>
      </c>
      <c r="G3555">
        <v>8.89923820086074</v>
      </c>
      <c r="H3555">
        <v>3.1827147006988525</v>
      </c>
      <c r="J3555">
        <v>1.5581244230270386</v>
      </c>
      <c r="K3555">
        <v>15861.3154296875</v>
      </c>
      <c r="L3555">
        <v>19344.69921875</v>
      </c>
      <c r="M3555">
        <v>20231.12109375</v>
      </c>
      <c r="N3555">
        <v>20437.111328125</v>
      </c>
      <c r="O3555">
        <v>57613.4140625</v>
      </c>
      <c r="R3555">
        <v>17366.25390625</v>
      </c>
      <c r="S3555">
        <v>16474.349609375</v>
      </c>
      <c r="T3555">
        <v>18448.75390625</v>
      </c>
      <c r="U3555">
        <v>81448.0078125</v>
      </c>
      <c r="Y3555">
        <v>4.591742530465126E-2</v>
      </c>
      <c r="Z3555">
        <v>1.0204113553017509E-4</v>
      </c>
      <c r="AA3555">
        <v>0.17263366281986237</v>
      </c>
      <c r="AB3555">
        <v>0.15517033636569977</v>
      </c>
      <c r="AC3555">
        <v>0.15360634028911591</v>
      </c>
      <c r="AD3555" t="s">
        <v>385</v>
      </c>
      <c r="AE3555" t="s">
        <v>385</v>
      </c>
      <c r="AF3555" t="s">
        <v>386</v>
      </c>
      <c r="AG3555" t="s">
        <v>387</v>
      </c>
      <c r="AJ3555">
        <v>0.6903691291809082</v>
      </c>
      <c r="AK3555">
        <v>0.17044404149055481</v>
      </c>
      <c r="AL3555">
        <v>8.5734456777572632E-2</v>
      </c>
      <c r="AM3555">
        <v>5.5503085255622864E-2</v>
      </c>
      <c r="AN3555">
        <v>-6.0472562909126282E-2</v>
      </c>
      <c r="AO3555">
        <v>5.8421876281499863E-2</v>
      </c>
      <c r="AP3555">
        <v>0.17365666433130822</v>
      </c>
      <c r="AQ3555">
        <v>7.5652416226908742E-2</v>
      </c>
      <c r="AR3555">
        <v>0.16439607956233288</v>
      </c>
      <c r="AS3555">
        <v>0.26575034856796265</v>
      </c>
      <c r="AT3555">
        <v>0.28101509809494019</v>
      </c>
      <c r="AU3555">
        <v>9.4682373106479645E-2</v>
      </c>
    </row>
    <row r="3556" spans="1:47">
      <c r="A3556" t="s">
        <v>228</v>
      </c>
      <c r="B3556" t="s">
        <v>491</v>
      </c>
      <c r="C3556" t="s">
        <v>492</v>
      </c>
      <c r="D3556">
        <v>1970</v>
      </c>
      <c r="E3556">
        <v>22901.021484375</v>
      </c>
      <c r="F3556">
        <v>22271.689453125</v>
      </c>
      <c r="G3556">
        <v>8.6818179999999998</v>
      </c>
      <c r="H3556">
        <v>3.2457077503204346</v>
      </c>
      <c r="J3556">
        <v>1.6152657270431519</v>
      </c>
      <c r="K3556">
        <v>17122.197265625</v>
      </c>
      <c r="L3556">
        <v>21573.71875</v>
      </c>
      <c r="M3556">
        <v>22209.091796875</v>
      </c>
      <c r="N3556">
        <v>22162.396484375</v>
      </c>
      <c r="O3556">
        <v>59724.328125</v>
      </c>
      <c r="R3556">
        <v>18541.435546875</v>
      </c>
      <c r="S3556">
        <v>17868.01953125</v>
      </c>
      <c r="T3556">
        <v>20310.677734375</v>
      </c>
      <c r="U3556">
        <v>81977.9453125</v>
      </c>
      <c r="Y3556">
        <v>4.5214429497718811E-2</v>
      </c>
      <c r="Z3556">
        <v>1.01985139685E-4</v>
      </c>
      <c r="AA3556">
        <v>0.18047946691513062</v>
      </c>
      <c r="AB3556">
        <v>0.15980283915996552</v>
      </c>
      <c r="AC3556">
        <v>0.1601395308971405</v>
      </c>
      <c r="AD3556" t="s">
        <v>385</v>
      </c>
      <c r="AE3556" t="s">
        <v>385</v>
      </c>
      <c r="AF3556" t="s">
        <v>386</v>
      </c>
      <c r="AG3556" t="s">
        <v>387</v>
      </c>
      <c r="AJ3556">
        <v>0.69637095928192139</v>
      </c>
      <c r="AK3556">
        <v>0.20085920393466949</v>
      </c>
      <c r="AL3556">
        <v>7.6207786798477173E-2</v>
      </c>
      <c r="AM3556">
        <v>6.5048985183238983E-2</v>
      </c>
      <c r="AN3556">
        <v>-6.0638800263404846E-2</v>
      </c>
      <c r="AO3556">
        <v>2.2151827812194824E-2</v>
      </c>
      <c r="AP3556">
        <v>0.18118860158273306</v>
      </c>
      <c r="AQ3556">
        <v>8.0272866042896365E-2</v>
      </c>
      <c r="AR3556">
        <v>0.17399960779478385</v>
      </c>
      <c r="AS3556">
        <v>0.30025291442871094</v>
      </c>
      <c r="AT3556">
        <v>0.30503818392753601</v>
      </c>
      <c r="AU3556">
        <v>9.8285995423793793E-2</v>
      </c>
    </row>
    <row r="3557" spans="1:47">
      <c r="A3557" t="s">
        <v>228</v>
      </c>
      <c r="B3557" t="s">
        <v>491</v>
      </c>
      <c r="C3557" t="s">
        <v>492</v>
      </c>
      <c r="D3557">
        <v>1971</v>
      </c>
      <c r="E3557">
        <v>23019.318359375</v>
      </c>
      <c r="F3557">
        <v>23004.6015625</v>
      </c>
      <c r="G3557">
        <v>8.9112910000000003</v>
      </c>
      <c r="H3557">
        <v>3.3298792839050293</v>
      </c>
      <c r="J3557">
        <v>1.6453371047973633</v>
      </c>
      <c r="K3557">
        <v>17436.44140625</v>
      </c>
      <c r="L3557">
        <v>22343.267578125</v>
      </c>
      <c r="M3557">
        <v>22267.3046875</v>
      </c>
      <c r="N3557">
        <v>22824.26171875</v>
      </c>
      <c r="O3557">
        <v>61244.82421875</v>
      </c>
      <c r="R3557">
        <v>19579.609375</v>
      </c>
      <c r="S3557">
        <v>18281.005859375</v>
      </c>
      <c r="T3557">
        <v>20923.20703125</v>
      </c>
      <c r="U3557">
        <v>82862.25</v>
      </c>
      <c r="Y3557">
        <v>4.5281335711479187E-2</v>
      </c>
      <c r="Z3557">
        <v>1.0342936280328E-4</v>
      </c>
      <c r="AA3557">
        <v>0.20062991976737976</v>
      </c>
      <c r="AB3557">
        <v>0.17399166524410248</v>
      </c>
      <c r="AC3557">
        <v>0.16974592208862305</v>
      </c>
      <c r="AD3557" t="s">
        <v>385</v>
      </c>
      <c r="AE3557" t="s">
        <v>385</v>
      </c>
      <c r="AF3557" t="s">
        <v>386</v>
      </c>
      <c r="AG3557" t="s">
        <v>387</v>
      </c>
      <c r="AJ3557">
        <v>0.6828429102897644</v>
      </c>
      <c r="AK3557">
        <v>0.21498288214206696</v>
      </c>
      <c r="AL3557">
        <v>8.1100329756736755E-2</v>
      </c>
      <c r="AM3557">
        <v>6.0839328914880753E-2</v>
      </c>
      <c r="AN3557">
        <v>-6.0157004743814468E-2</v>
      </c>
      <c r="AO3557">
        <v>2.0391577854752541E-2</v>
      </c>
      <c r="AP3557">
        <v>0.20367540356588187</v>
      </c>
      <c r="AQ3557">
        <v>7.9332450366111432E-2</v>
      </c>
      <c r="AR3557">
        <v>0.17498770251262086</v>
      </c>
      <c r="AS3557">
        <v>0.24586732685565948</v>
      </c>
      <c r="AT3557">
        <v>0.31582117080688477</v>
      </c>
      <c r="AU3557">
        <v>9.9932052195072174E-2</v>
      </c>
    </row>
    <row r="3558" spans="1:47">
      <c r="A3558" t="s">
        <v>228</v>
      </c>
      <c r="B3558" t="s">
        <v>491</v>
      </c>
      <c r="C3558" t="s">
        <v>492</v>
      </c>
      <c r="D3558">
        <v>1972</v>
      </c>
      <c r="E3558">
        <v>20949.69140625</v>
      </c>
      <c r="F3558">
        <v>20553.49609375</v>
      </c>
      <c r="G3558">
        <v>9.1678219999999992</v>
      </c>
      <c r="H3558">
        <v>3.4205813407897949</v>
      </c>
      <c r="J3558">
        <v>1.6759684085845947</v>
      </c>
      <c r="K3558">
        <v>16259.0068359375</v>
      </c>
      <c r="L3558">
        <v>18715.365234375</v>
      </c>
      <c r="M3558">
        <v>20169.484375</v>
      </c>
      <c r="N3558">
        <v>20312.275390625</v>
      </c>
      <c r="O3558">
        <v>61760.76171875</v>
      </c>
      <c r="R3558">
        <v>19088.50390625</v>
      </c>
      <c r="S3558">
        <v>17163.451171875</v>
      </c>
      <c r="T3558">
        <v>18729.615234375</v>
      </c>
      <c r="U3558">
        <v>81329.046875</v>
      </c>
      <c r="Y3558">
        <v>4.7258879989385605E-2</v>
      </c>
      <c r="Z3558">
        <v>1.33267478842706E-4</v>
      </c>
      <c r="AA3558">
        <v>0.18264470994472504</v>
      </c>
      <c r="AB3558">
        <v>0.16785480082035065</v>
      </c>
      <c r="AC3558">
        <v>0.16667480766773224</v>
      </c>
      <c r="AD3558" t="s">
        <v>385</v>
      </c>
      <c r="AE3558" t="s">
        <v>385</v>
      </c>
      <c r="AF3558" t="s">
        <v>386</v>
      </c>
      <c r="AG3558" t="s">
        <v>387</v>
      </c>
      <c r="AJ3558">
        <v>0.71278083324432373</v>
      </c>
      <c r="AK3558">
        <v>0.1209297850728035</v>
      </c>
      <c r="AL3558">
        <v>8.7671458721160889E-2</v>
      </c>
      <c r="AM3558">
        <v>8.046838641166687E-2</v>
      </c>
      <c r="AN3558">
        <v>-4.4147096574306488E-2</v>
      </c>
      <c r="AO3558">
        <v>4.2296659201383591E-2</v>
      </c>
      <c r="AP3558">
        <v>0.18611452516148982</v>
      </c>
      <c r="AQ3558">
        <v>6.9958163493143433E-2</v>
      </c>
      <c r="AR3558">
        <v>0.15443468452804904</v>
      </c>
      <c r="AS3558">
        <v>0.24046994745731354</v>
      </c>
      <c r="AT3558">
        <v>0.32581102848052979</v>
      </c>
      <c r="AU3558">
        <v>0.11915165930986404</v>
      </c>
    </row>
    <row r="3559" spans="1:47">
      <c r="A3559" t="s">
        <v>228</v>
      </c>
      <c r="B3559" t="s">
        <v>491</v>
      </c>
      <c r="C3559" t="s">
        <v>492</v>
      </c>
      <c r="D3559">
        <v>1973</v>
      </c>
      <c r="E3559">
        <v>23492.087890625</v>
      </c>
      <c r="F3559">
        <v>22761.890625</v>
      </c>
      <c r="G3559">
        <v>9.4356729999999995</v>
      </c>
      <c r="H3559">
        <v>3.5107221603393555</v>
      </c>
      <c r="J3559">
        <v>1.7071698904037476</v>
      </c>
      <c r="K3559">
        <v>17749.3515625</v>
      </c>
      <c r="L3559">
        <v>21088.14453125</v>
      </c>
      <c r="M3559">
        <v>22509.771484375</v>
      </c>
      <c r="N3559">
        <v>22417.748046875</v>
      </c>
      <c r="O3559">
        <v>61409.6484375</v>
      </c>
      <c r="R3559">
        <v>20146.939453125</v>
      </c>
      <c r="S3559">
        <v>18905.57421875</v>
      </c>
      <c r="T3559">
        <v>20892.298828125</v>
      </c>
      <c r="U3559">
        <v>80766.015625</v>
      </c>
      <c r="Y3559">
        <v>4.5663937926292419E-2</v>
      </c>
      <c r="Z3559">
        <v>1.7960929536705011E-4</v>
      </c>
      <c r="AA3559">
        <v>0.15358749032020569</v>
      </c>
      <c r="AB3559">
        <v>0.13878108561038971</v>
      </c>
      <c r="AC3559">
        <v>0.13935078680515289</v>
      </c>
      <c r="AD3559" t="s">
        <v>385</v>
      </c>
      <c r="AE3559" t="s">
        <v>385</v>
      </c>
      <c r="AF3559" t="s">
        <v>391</v>
      </c>
      <c r="AG3559" t="s">
        <v>387</v>
      </c>
      <c r="AJ3559">
        <v>0.71273690462112427</v>
      </c>
      <c r="AK3559">
        <v>0.14893525838851929</v>
      </c>
      <c r="AL3559">
        <v>7.9017549753189087E-2</v>
      </c>
      <c r="AM3559">
        <v>7.9374104738235474E-2</v>
      </c>
      <c r="AN3559">
        <v>-5.8847121894359589E-2</v>
      </c>
      <c r="AO3559">
        <v>3.8783352822065353E-2</v>
      </c>
      <c r="AP3559">
        <v>0.15686168298783662</v>
      </c>
      <c r="AQ3559">
        <v>6.0068877253403763E-2</v>
      </c>
      <c r="AR3559">
        <v>0.12405428181958202</v>
      </c>
      <c r="AS3559">
        <v>0.20587356388568878</v>
      </c>
      <c r="AT3559">
        <v>0.21997140347957611</v>
      </c>
      <c r="AU3559">
        <v>7.152855396270752E-2</v>
      </c>
    </row>
    <row r="3560" spans="1:47">
      <c r="A3560" t="s">
        <v>228</v>
      </c>
      <c r="B3560" t="s">
        <v>491</v>
      </c>
      <c r="C3560" t="s">
        <v>492</v>
      </c>
      <c r="D3560">
        <v>1974</v>
      </c>
      <c r="E3560">
        <v>25504.392578125</v>
      </c>
      <c r="F3560">
        <v>25317.501953125</v>
      </c>
      <c r="G3560">
        <v>9.6921959999999991</v>
      </c>
      <c r="H3560">
        <v>3.6073274612426758</v>
      </c>
      <c r="J3560">
        <v>1.7315666675567627</v>
      </c>
      <c r="K3560">
        <v>19796.798828125</v>
      </c>
      <c r="L3560">
        <v>24817.859375</v>
      </c>
      <c r="M3560">
        <v>24619.95703125</v>
      </c>
      <c r="N3560">
        <v>25021.587890625</v>
      </c>
      <c r="O3560">
        <v>63692.79296875</v>
      </c>
      <c r="R3560">
        <v>21527.51171875</v>
      </c>
      <c r="S3560">
        <v>21004.28125</v>
      </c>
      <c r="T3560">
        <v>23709.9765625</v>
      </c>
      <c r="U3560">
        <v>81682.484375</v>
      </c>
      <c r="Y3560">
        <v>4.427555575966835E-2</v>
      </c>
      <c r="Z3560">
        <v>2.0510203434254679E-4</v>
      </c>
      <c r="AA3560">
        <v>0.16834083199501038</v>
      </c>
      <c r="AB3560">
        <v>0.14789418876171112</v>
      </c>
      <c r="AC3560">
        <v>0.14552029967308044</v>
      </c>
      <c r="AD3560" t="s">
        <v>385</v>
      </c>
      <c r="AE3560" t="s">
        <v>385</v>
      </c>
      <c r="AF3560" t="s">
        <v>391</v>
      </c>
      <c r="AG3560" t="s">
        <v>387</v>
      </c>
      <c r="AJ3560">
        <v>0.70280659198760986</v>
      </c>
      <c r="AK3560">
        <v>0.20066912472248077</v>
      </c>
      <c r="AL3560">
        <v>8.8382132351398468E-2</v>
      </c>
      <c r="AM3560">
        <v>6.1239186674356461E-2</v>
      </c>
      <c r="AN3560">
        <v>-7.1388274431228638E-2</v>
      </c>
      <c r="AO3560">
        <v>1.8291192129254341E-2</v>
      </c>
      <c r="AP3560">
        <v>0.17321476182710058</v>
      </c>
      <c r="AQ3560">
        <v>6.7278117257726228E-2</v>
      </c>
      <c r="AR3560">
        <v>0.12958380610004896</v>
      </c>
      <c r="AS3560">
        <v>0.2364790290594101</v>
      </c>
      <c r="AT3560">
        <v>0.25653019547462463</v>
      </c>
      <c r="AU3560">
        <v>8.7191872298717499E-2</v>
      </c>
    </row>
    <row r="3561" spans="1:47">
      <c r="A3561" t="s">
        <v>228</v>
      </c>
      <c r="B3561" t="s">
        <v>491</v>
      </c>
      <c r="C3561" t="s">
        <v>492</v>
      </c>
      <c r="D3561">
        <v>1975</v>
      </c>
      <c r="E3561">
        <v>22893.498046875</v>
      </c>
      <c r="F3561">
        <v>22388.001953125</v>
      </c>
      <c r="G3561">
        <v>9.922663</v>
      </c>
      <c r="H3561">
        <v>3.7048299312591553</v>
      </c>
      <c r="J3561">
        <v>1.7558090686798096</v>
      </c>
      <c r="K3561">
        <v>16844.662109375</v>
      </c>
      <c r="L3561">
        <v>21263.767578125</v>
      </c>
      <c r="M3561">
        <v>22184.0078125</v>
      </c>
      <c r="N3561">
        <v>22166.9375</v>
      </c>
      <c r="O3561">
        <v>65051.9453125</v>
      </c>
      <c r="R3561">
        <v>18851.291015625</v>
      </c>
      <c r="S3561">
        <v>17828.59375</v>
      </c>
      <c r="T3561">
        <v>20132.703125</v>
      </c>
      <c r="U3561">
        <v>81841.734375</v>
      </c>
      <c r="Y3561">
        <v>4.525376483798027E-2</v>
      </c>
      <c r="Z3561">
        <v>2.4256037190820411E-4</v>
      </c>
      <c r="AA3561">
        <v>0.17985814809799194</v>
      </c>
      <c r="AB3561">
        <v>0.15733806788921356</v>
      </c>
      <c r="AC3561">
        <v>0.15745922923088074</v>
      </c>
      <c r="AD3561" t="s">
        <v>385</v>
      </c>
      <c r="AE3561" t="s">
        <v>385</v>
      </c>
      <c r="AF3561" t="s">
        <v>391</v>
      </c>
      <c r="AG3561" t="s">
        <v>387</v>
      </c>
      <c r="AJ3561">
        <v>0.65801882743835449</v>
      </c>
      <c r="AK3561">
        <v>0.19935567677021027</v>
      </c>
      <c r="AL3561">
        <v>0.1018814742565155</v>
      </c>
      <c r="AM3561">
        <v>6.206851452589035E-2</v>
      </c>
      <c r="AN3561">
        <v>-6.9719932973384857E-2</v>
      </c>
      <c r="AO3561">
        <v>4.8395421355962753E-2</v>
      </c>
      <c r="AP3561">
        <v>0.18761497116065587</v>
      </c>
      <c r="AQ3561">
        <v>7.1496425932684904E-2</v>
      </c>
      <c r="AR3561">
        <v>0.12975941304345967</v>
      </c>
      <c r="AS3561">
        <v>0.25383022427558899</v>
      </c>
      <c r="AT3561">
        <v>0.24158701300621033</v>
      </c>
      <c r="AU3561">
        <v>9.3948006629943848E-2</v>
      </c>
    </row>
    <row r="3562" spans="1:47">
      <c r="A3562" t="s">
        <v>228</v>
      </c>
      <c r="B3562" t="s">
        <v>491</v>
      </c>
      <c r="C3562" t="s">
        <v>492</v>
      </c>
      <c r="D3562">
        <v>1976</v>
      </c>
      <c r="E3562">
        <v>20640.1640625</v>
      </c>
      <c r="F3562">
        <v>20422.16015625</v>
      </c>
      <c r="G3562">
        <v>10.119038</v>
      </c>
      <c r="H3562">
        <v>3.7817564010620117</v>
      </c>
      <c r="J3562">
        <v>1.7796838283538818</v>
      </c>
      <c r="K3562">
        <v>16264.412109375</v>
      </c>
      <c r="L3562">
        <v>19704.033203125</v>
      </c>
      <c r="M3562">
        <v>19918.173828125</v>
      </c>
      <c r="N3562">
        <v>20171.708984375</v>
      </c>
      <c r="O3562">
        <v>65071.85546875</v>
      </c>
      <c r="R3562">
        <v>18185.8046875</v>
      </c>
      <c r="S3562">
        <v>17198.947265625</v>
      </c>
      <c r="T3562">
        <v>19117.990234375</v>
      </c>
      <c r="U3562">
        <v>81173.46875</v>
      </c>
      <c r="Y3562">
        <v>4.5762240886688232E-2</v>
      </c>
      <c r="Z3562">
        <v>2.9382502911202258E-4</v>
      </c>
      <c r="AA3562">
        <v>0.20269052684307098</v>
      </c>
      <c r="AB3562">
        <v>0.17870423197746277</v>
      </c>
      <c r="AC3562">
        <v>0.17645812034606934</v>
      </c>
      <c r="AD3562" t="s">
        <v>385</v>
      </c>
      <c r="AE3562" t="s">
        <v>385</v>
      </c>
      <c r="AF3562" t="s">
        <v>391</v>
      </c>
      <c r="AG3562" t="s">
        <v>387</v>
      </c>
      <c r="AJ3562">
        <v>0.69176453351974487</v>
      </c>
      <c r="AK3562">
        <v>0.17051710188388824</v>
      </c>
      <c r="AL3562">
        <v>0.11453364044427872</v>
      </c>
      <c r="AM3562">
        <v>7.4444971978664398E-2</v>
      </c>
      <c r="AN3562">
        <v>-7.2653137147426605E-2</v>
      </c>
      <c r="AO3562">
        <v>2.139291912317276E-2</v>
      </c>
      <c r="AP3562">
        <v>0.21613022378913749</v>
      </c>
      <c r="AQ3562">
        <v>6.5283931157120237E-2</v>
      </c>
      <c r="AR3562">
        <v>0.12151692007411154</v>
      </c>
      <c r="AS3562">
        <v>0.19933013617992401</v>
      </c>
      <c r="AT3562">
        <v>0.23009310662746429</v>
      </c>
      <c r="AU3562">
        <v>0.1017993837594986</v>
      </c>
    </row>
    <row r="3563" spans="1:47">
      <c r="A3563" t="s">
        <v>228</v>
      </c>
      <c r="B3563" t="s">
        <v>491</v>
      </c>
      <c r="C3563" t="s">
        <v>492</v>
      </c>
      <c r="D3563">
        <v>1977</v>
      </c>
      <c r="E3563">
        <v>22995.21484375</v>
      </c>
      <c r="F3563">
        <v>22285.404296875</v>
      </c>
      <c r="G3563">
        <v>10.290711999999999</v>
      </c>
      <c r="H3563">
        <v>3.8423683643341064</v>
      </c>
      <c r="J3563">
        <v>1.8038830757141113</v>
      </c>
      <c r="K3563">
        <v>16952.138671875</v>
      </c>
      <c r="L3563">
        <v>21890.296875</v>
      </c>
      <c r="M3563">
        <v>22166.69140625</v>
      </c>
      <c r="N3563">
        <v>22012.615234375</v>
      </c>
      <c r="O3563">
        <v>66417.234375</v>
      </c>
      <c r="R3563">
        <v>18599.369140625</v>
      </c>
      <c r="S3563">
        <v>17568.69921875</v>
      </c>
      <c r="T3563">
        <v>20031.904296875</v>
      </c>
      <c r="U3563">
        <v>81954.5625</v>
      </c>
      <c r="Y3563">
        <v>4.4621650129556656E-2</v>
      </c>
      <c r="Z3563">
        <v>4.6199661671903961E-4</v>
      </c>
      <c r="AA3563">
        <v>0.2076011598110199</v>
      </c>
      <c r="AB3563">
        <v>0.17469066381454468</v>
      </c>
      <c r="AC3563">
        <v>0.17591339349746704</v>
      </c>
      <c r="AD3563" t="s">
        <v>385</v>
      </c>
      <c r="AE3563" t="s">
        <v>385</v>
      </c>
      <c r="AF3563" t="s">
        <v>391</v>
      </c>
      <c r="AG3563" t="s">
        <v>387</v>
      </c>
      <c r="AJ3563">
        <v>0.63490408658981323</v>
      </c>
      <c r="AK3563">
        <v>0.22433306276798248</v>
      </c>
      <c r="AL3563">
        <v>0.13520601391792297</v>
      </c>
      <c r="AM3563">
        <v>5.5738113820552826E-2</v>
      </c>
      <c r="AN3563">
        <v>-7.5011707842350006E-2</v>
      </c>
      <c r="AO3563">
        <v>2.4830430746078491E-2</v>
      </c>
      <c r="AP3563">
        <v>0.22927514632223742</v>
      </c>
      <c r="AQ3563">
        <v>6.1712657427398156E-2</v>
      </c>
      <c r="AR3563">
        <v>0.10582381952563484</v>
      </c>
      <c r="AS3563">
        <v>0.19284491240978241</v>
      </c>
      <c r="AT3563">
        <v>0.17228445410728455</v>
      </c>
      <c r="AU3563">
        <v>7.1956992149353027E-2</v>
      </c>
    </row>
    <row r="3564" spans="1:47">
      <c r="A3564" t="s">
        <v>228</v>
      </c>
      <c r="B3564" t="s">
        <v>491</v>
      </c>
      <c r="C3564" t="s">
        <v>492</v>
      </c>
      <c r="D3564">
        <v>1978</v>
      </c>
      <c r="E3564">
        <v>23362.068359375</v>
      </c>
      <c r="F3564">
        <v>22755.884765625</v>
      </c>
      <c r="G3564">
        <v>10.461376999999999</v>
      </c>
      <c r="H3564">
        <v>3.9100539684295654</v>
      </c>
      <c r="J3564">
        <v>1.8284114599227905</v>
      </c>
      <c r="K3564">
        <v>18918.5078125</v>
      </c>
      <c r="L3564">
        <v>22820.294921875</v>
      </c>
      <c r="M3564">
        <v>22452.70703125</v>
      </c>
      <c r="N3564">
        <v>22408.96875</v>
      </c>
      <c r="O3564">
        <v>69329.265625</v>
      </c>
      <c r="R3564">
        <v>20175.841796875</v>
      </c>
      <c r="S3564">
        <v>19614.216796875</v>
      </c>
      <c r="T3564">
        <v>21921.580078125</v>
      </c>
      <c r="U3564">
        <v>81730.7421875</v>
      </c>
      <c r="Y3564">
        <v>4.5256935060024261E-2</v>
      </c>
      <c r="Z3564">
        <v>7.4819425791946388E-4</v>
      </c>
      <c r="AA3564">
        <v>0.23240405321121216</v>
      </c>
      <c r="AB3564">
        <v>0.20019887387752533</v>
      </c>
      <c r="AC3564">
        <v>0.2005896270275116</v>
      </c>
      <c r="AD3564" t="s">
        <v>385</v>
      </c>
      <c r="AE3564" t="s">
        <v>385</v>
      </c>
      <c r="AF3564" t="s">
        <v>391</v>
      </c>
      <c r="AG3564" t="s">
        <v>387</v>
      </c>
      <c r="AJ3564">
        <v>0.68609172105789185</v>
      </c>
      <c r="AK3564">
        <v>0.17411719262599945</v>
      </c>
      <c r="AL3564">
        <v>0.15814647078514099</v>
      </c>
      <c r="AM3564">
        <v>5.4418515413999557E-2</v>
      </c>
      <c r="AN3564">
        <v>-5.69329634308815E-2</v>
      </c>
      <c r="AO3564">
        <v>-1.5840966254472733E-2</v>
      </c>
      <c r="AP3564">
        <v>0.26469676132071207</v>
      </c>
      <c r="AQ3564">
        <v>4.4046260333533697E-2</v>
      </c>
      <c r="AR3564">
        <v>9.2307626823030967E-2</v>
      </c>
      <c r="AS3564">
        <v>0.19172747433185577</v>
      </c>
      <c r="AT3564">
        <v>0.18512943387031555</v>
      </c>
      <c r="AU3564">
        <v>7.0049427449703217E-2</v>
      </c>
    </row>
    <row r="3565" spans="1:47">
      <c r="A3565" t="s">
        <v>228</v>
      </c>
      <c r="B3565" t="s">
        <v>491</v>
      </c>
      <c r="C3565" t="s">
        <v>492</v>
      </c>
      <c r="D3565">
        <v>1979</v>
      </c>
      <c r="E3565">
        <v>22549.951171875</v>
      </c>
      <c r="F3565">
        <v>21957.4765625</v>
      </c>
      <c r="G3565">
        <v>10.664342</v>
      </c>
      <c r="H3565">
        <v>4.0143346786499023</v>
      </c>
      <c r="J3565">
        <v>1.8532733917236328</v>
      </c>
      <c r="K3565">
        <v>18246.9921875</v>
      </c>
      <c r="L3565">
        <v>21703.626953125</v>
      </c>
      <c r="M3565">
        <v>21669.8125</v>
      </c>
      <c r="N3565">
        <v>21613.419921875</v>
      </c>
      <c r="O3565">
        <v>69961.09375</v>
      </c>
      <c r="R3565">
        <v>19668.787109375</v>
      </c>
      <c r="S3565">
        <v>19286.3671875</v>
      </c>
      <c r="T3565">
        <v>21462.154296875</v>
      </c>
      <c r="U3565">
        <v>81128.6484375</v>
      </c>
      <c r="Y3565">
        <v>4.5438937842845917E-2</v>
      </c>
      <c r="Z3565">
        <v>9.5261786161108619E-4</v>
      </c>
      <c r="AA3565">
        <v>0.24849753081798553</v>
      </c>
      <c r="AB3565">
        <v>0.21908903121948242</v>
      </c>
      <c r="AC3565">
        <v>0.21966065466403961</v>
      </c>
      <c r="AD3565" t="s">
        <v>385</v>
      </c>
      <c r="AE3565" t="s">
        <v>385</v>
      </c>
      <c r="AF3565" t="s">
        <v>391</v>
      </c>
      <c r="AG3565" t="s">
        <v>387</v>
      </c>
      <c r="AJ3565">
        <v>0.71018350124359131</v>
      </c>
      <c r="AK3565">
        <v>0.15993000566959381</v>
      </c>
      <c r="AL3565">
        <v>0.13406006991863251</v>
      </c>
      <c r="AM3565">
        <v>4.5634277164936066E-2</v>
      </c>
      <c r="AN3565">
        <v>-4.422779381275177E-2</v>
      </c>
      <c r="AO3565">
        <v>-5.5800830014050007E-3</v>
      </c>
      <c r="AP3565">
        <v>0.27491172438052713</v>
      </c>
      <c r="AQ3565">
        <v>6.3846482768627782E-2</v>
      </c>
      <c r="AR3565">
        <v>0.10856830757809</v>
      </c>
      <c r="AS3565">
        <v>0.26877674460411072</v>
      </c>
      <c r="AT3565">
        <v>0.25735986232757568</v>
      </c>
      <c r="AU3565">
        <v>8.5417792201042175E-2</v>
      </c>
    </row>
    <row r="3566" spans="1:47">
      <c r="A3566" t="s">
        <v>228</v>
      </c>
      <c r="B3566" t="s">
        <v>491</v>
      </c>
      <c r="C3566" t="s">
        <v>492</v>
      </c>
      <c r="D3566">
        <v>1980</v>
      </c>
      <c r="E3566">
        <v>22975.294921875</v>
      </c>
      <c r="F3566">
        <v>22237.16015625</v>
      </c>
      <c r="G3566">
        <v>10.922708</v>
      </c>
      <c r="H3566">
        <v>4.1729035377502441</v>
      </c>
      <c r="J3566">
        <v>1.8784732818603516</v>
      </c>
      <c r="K3566">
        <v>19275.599609375</v>
      </c>
      <c r="L3566">
        <v>22457.07421875</v>
      </c>
      <c r="M3566">
        <v>22252.806640625</v>
      </c>
      <c r="N3566">
        <v>22012.45703125</v>
      </c>
      <c r="O3566">
        <v>70137.046875</v>
      </c>
      <c r="R3566">
        <v>19759.421875</v>
      </c>
      <c r="S3566">
        <v>20062.388671875</v>
      </c>
      <c r="T3566">
        <v>22201.998046875</v>
      </c>
      <c r="U3566">
        <v>80299.9765625</v>
      </c>
      <c r="Y3566">
        <v>4.5423474162817001E-2</v>
      </c>
      <c r="Z3566">
        <v>1.3195366470404211E-3</v>
      </c>
      <c r="AA3566">
        <v>0.26168036460876465</v>
      </c>
      <c r="AB3566">
        <v>0.23387996852397919</v>
      </c>
      <c r="AC3566">
        <v>0.23643364012241364</v>
      </c>
      <c r="AD3566" t="s">
        <v>385</v>
      </c>
      <c r="AE3566" t="s">
        <v>385</v>
      </c>
      <c r="AF3566" t="s">
        <v>391</v>
      </c>
      <c r="AG3566" t="s">
        <v>387</v>
      </c>
      <c r="AJ3566">
        <v>0.72719073295593262</v>
      </c>
      <c r="AK3566">
        <v>0.14453060925006866</v>
      </c>
      <c r="AL3566">
        <v>0.14847712218761444</v>
      </c>
      <c r="AM3566">
        <v>3.6053765565156937E-2</v>
      </c>
      <c r="AN3566">
        <v>-5.4158587008714676E-2</v>
      </c>
      <c r="AO3566">
        <v>-2.093625720590353E-3</v>
      </c>
      <c r="AP3566">
        <v>0.29172454156128852</v>
      </c>
      <c r="AQ3566">
        <v>6.5445528756459773E-2</v>
      </c>
      <c r="AR3566">
        <v>0.11453421007855664</v>
      </c>
      <c r="AS3566">
        <v>0.24973434209823608</v>
      </c>
      <c r="AT3566">
        <v>0.19718372821807861</v>
      </c>
      <c r="AU3566">
        <v>9.1685838997364044E-2</v>
      </c>
    </row>
    <row r="3567" spans="1:47">
      <c r="A3567" t="s">
        <v>228</v>
      </c>
      <c r="B3567" t="s">
        <v>491</v>
      </c>
      <c r="C3567" t="s">
        <v>492</v>
      </c>
      <c r="D3567">
        <v>1981</v>
      </c>
      <c r="E3567">
        <v>21554.314453125</v>
      </c>
      <c r="F3567">
        <v>20807.08984375</v>
      </c>
      <c r="G3567">
        <v>11.246006999999999</v>
      </c>
      <c r="H3567">
        <v>4.3756685256958008</v>
      </c>
      <c r="J3567">
        <v>1.9008864164352417</v>
      </c>
      <c r="K3567">
        <v>18458.3203125</v>
      </c>
      <c r="L3567">
        <v>21356.587890625</v>
      </c>
      <c r="M3567">
        <v>20901.783203125</v>
      </c>
      <c r="N3567">
        <v>20611.609375</v>
      </c>
      <c r="O3567">
        <v>70582.8984375</v>
      </c>
      <c r="R3567">
        <v>19068.95703125</v>
      </c>
      <c r="S3567">
        <v>18651.650390625</v>
      </c>
      <c r="T3567">
        <v>20625.056640625</v>
      </c>
      <c r="U3567">
        <v>79317.0625</v>
      </c>
      <c r="Y3567">
        <v>4.474259540438652E-2</v>
      </c>
      <c r="Z3567">
        <v>2.1186907639118039E-3</v>
      </c>
      <c r="AA3567">
        <v>0.29440432786941528</v>
      </c>
      <c r="AB3567">
        <v>0.26281777024269104</v>
      </c>
      <c r="AC3567">
        <v>0.2665177583694458</v>
      </c>
      <c r="AD3567" t="s">
        <v>385</v>
      </c>
      <c r="AE3567" t="s">
        <v>385</v>
      </c>
      <c r="AF3567" t="s">
        <v>391</v>
      </c>
      <c r="AG3567" t="s">
        <v>387</v>
      </c>
      <c r="AJ3567">
        <v>0.71024340391159058</v>
      </c>
      <c r="AK3567">
        <v>0.14061333239078522</v>
      </c>
      <c r="AL3567">
        <v>0.18528690934181213</v>
      </c>
      <c r="AM3567">
        <v>3.2926697283983231E-2</v>
      </c>
      <c r="AN3567">
        <v>-5.6765928864479065E-2</v>
      </c>
      <c r="AO3567">
        <v>-1.230443362146616E-2</v>
      </c>
      <c r="AP3567">
        <v>0.34995743016025427</v>
      </c>
      <c r="AQ3567">
        <v>6.1651012219688467E-2</v>
      </c>
      <c r="AR3567">
        <v>8.1457740156705372E-2</v>
      </c>
      <c r="AS3567">
        <v>0.16686253249645233</v>
      </c>
      <c r="AT3567">
        <v>0.1411777138710022</v>
      </c>
      <c r="AU3567">
        <v>8.0814875662326813E-2</v>
      </c>
    </row>
    <row r="3568" spans="1:47">
      <c r="A3568" t="s">
        <v>228</v>
      </c>
      <c r="B3568" t="s">
        <v>491</v>
      </c>
      <c r="C3568" t="s">
        <v>492</v>
      </c>
      <c r="D3568">
        <v>1982</v>
      </c>
      <c r="E3568">
        <v>18436.169921875</v>
      </c>
      <c r="F3568">
        <v>18054.1171875</v>
      </c>
      <c r="G3568">
        <v>11.624725999999999</v>
      </c>
      <c r="H3568">
        <v>4.6079716682434082</v>
      </c>
      <c r="J3568">
        <v>1.9235668182373047</v>
      </c>
      <c r="K3568">
        <v>16172.55859375</v>
      </c>
      <c r="L3568">
        <v>18418.681640625</v>
      </c>
      <c r="M3568">
        <v>17952.376953125</v>
      </c>
      <c r="N3568">
        <v>17975.490234375</v>
      </c>
      <c r="O3568">
        <v>69918.28125</v>
      </c>
      <c r="R3568">
        <v>17749.044921875</v>
      </c>
      <c r="S3568">
        <v>16225.1865234375</v>
      </c>
      <c r="T3568">
        <v>17881.05859375</v>
      </c>
      <c r="U3568">
        <v>77864.2734375</v>
      </c>
      <c r="Y3568">
        <v>4.3988186866044998E-2</v>
      </c>
      <c r="Z3568">
        <v>2.553935759203191E-3</v>
      </c>
      <c r="AA3568">
        <v>0.33607637882232666</v>
      </c>
      <c r="AB3568">
        <v>0.30216902494430542</v>
      </c>
      <c r="AC3568">
        <v>0.30178052186965942</v>
      </c>
      <c r="AD3568" t="s">
        <v>385</v>
      </c>
      <c r="AE3568" t="s">
        <v>385</v>
      </c>
      <c r="AF3568" t="s">
        <v>391</v>
      </c>
      <c r="AG3568" t="s">
        <v>387</v>
      </c>
      <c r="AJ3568">
        <v>0.70970261096954346</v>
      </c>
      <c r="AK3568">
        <v>0.12495476752519608</v>
      </c>
      <c r="AL3568">
        <v>0.18999791145324707</v>
      </c>
      <c r="AM3568">
        <v>4.2185653001070023E-2</v>
      </c>
      <c r="AN3568">
        <v>-4.6795975416898727E-2</v>
      </c>
      <c r="AO3568">
        <v>-2.0044993609189987E-2</v>
      </c>
      <c r="AP3568">
        <v>0.40829599273921702</v>
      </c>
      <c r="AQ3568">
        <v>5.8029224032010329E-2</v>
      </c>
      <c r="AR3568">
        <v>6.6313089291111224E-2</v>
      </c>
      <c r="AS3568">
        <v>0.10183623433113098</v>
      </c>
      <c r="AT3568">
        <v>0.13004176318645477</v>
      </c>
      <c r="AU3568">
        <v>7.6934382319450378E-2</v>
      </c>
    </row>
    <row r="3569" spans="1:47">
      <c r="A3569" t="s">
        <v>228</v>
      </c>
      <c r="B3569" t="s">
        <v>491</v>
      </c>
      <c r="C3569" t="s">
        <v>492</v>
      </c>
      <c r="D3569">
        <v>1983</v>
      </c>
      <c r="E3569">
        <v>18427.98046875</v>
      </c>
      <c r="F3569">
        <v>17995.845703125</v>
      </c>
      <c r="G3569">
        <v>12.039662999999999</v>
      </c>
      <c r="H3569">
        <v>4.663698673248291</v>
      </c>
      <c r="J3569">
        <v>1.9465179443359375</v>
      </c>
      <c r="K3569">
        <v>16366.7470703125</v>
      </c>
      <c r="L3569">
        <v>18577.466796875</v>
      </c>
      <c r="M3569">
        <v>17936.66015625</v>
      </c>
      <c r="N3569">
        <v>17929.73828125</v>
      </c>
      <c r="O3569">
        <v>65826.8828125</v>
      </c>
      <c r="R3569">
        <v>16938.685546875</v>
      </c>
      <c r="S3569">
        <v>16495.28125</v>
      </c>
      <c r="T3569">
        <v>18171.853515625</v>
      </c>
      <c r="U3569">
        <v>76571.78125</v>
      </c>
      <c r="Y3569">
        <v>4.266645759344101E-2</v>
      </c>
      <c r="Z3569">
        <v>5.4802087084546303E-3</v>
      </c>
      <c r="AA3569">
        <v>0.33179932832717896</v>
      </c>
      <c r="AB3569">
        <v>0.30004245042800903</v>
      </c>
      <c r="AC3569">
        <v>0.30015829205513</v>
      </c>
      <c r="AD3569" t="s">
        <v>385</v>
      </c>
      <c r="AE3569" t="s">
        <v>385</v>
      </c>
      <c r="AF3569" t="s">
        <v>391</v>
      </c>
      <c r="AG3569" t="s">
        <v>387</v>
      </c>
      <c r="AJ3569">
        <v>0.72694188356399536</v>
      </c>
      <c r="AK3569">
        <v>0.12329905480146408</v>
      </c>
      <c r="AL3569">
        <v>0.18588504195213318</v>
      </c>
      <c r="AM3569">
        <v>1.1592662893235683E-2</v>
      </c>
      <c r="AN3569">
        <v>-1.6275476664304733E-2</v>
      </c>
      <c r="AO3569">
        <v>-3.1443197280168533E-2</v>
      </c>
      <c r="AP3569">
        <v>0.40105170385765254</v>
      </c>
      <c r="AQ3569">
        <v>6.4934761053747736E-2</v>
      </c>
      <c r="AR3569">
        <v>6.0973652703992097E-2</v>
      </c>
      <c r="AS3569">
        <v>0.30924221873283386</v>
      </c>
      <c r="AT3569">
        <v>0.2992534339427948</v>
      </c>
      <c r="AU3569">
        <v>8.481210470199585E-2</v>
      </c>
    </row>
    <row r="3570" spans="1:47">
      <c r="A3570" t="s">
        <v>228</v>
      </c>
      <c r="B3570" t="s">
        <v>491</v>
      </c>
      <c r="C3570" t="s">
        <v>492</v>
      </c>
      <c r="D3570">
        <v>1984</v>
      </c>
      <c r="E3570">
        <v>20479.8125</v>
      </c>
      <c r="F3570">
        <v>20063.39453125</v>
      </c>
      <c r="G3570">
        <v>12.462278999999999</v>
      </c>
      <c r="H3570">
        <v>4.7327704429626465</v>
      </c>
      <c r="J3570">
        <v>1.969743013381958</v>
      </c>
      <c r="K3570">
        <v>17588.044921875</v>
      </c>
      <c r="L3570">
        <v>20120.998046875</v>
      </c>
      <c r="M3570">
        <v>19789.376953125</v>
      </c>
      <c r="N3570">
        <v>19849.35546875</v>
      </c>
      <c r="O3570">
        <v>63793.0234375</v>
      </c>
      <c r="R3570">
        <v>18403.470703125</v>
      </c>
      <c r="S3570">
        <v>18546.283203125</v>
      </c>
      <c r="T3570">
        <v>20444.640625</v>
      </c>
      <c r="U3570">
        <v>75711.984375</v>
      </c>
      <c r="Y3570">
        <v>4.1180215775966644E-2</v>
      </c>
      <c r="Z3570">
        <v>7.1469583344746816E-3</v>
      </c>
      <c r="AA3570">
        <v>0.33384239673614502</v>
      </c>
      <c r="AB3570">
        <v>0.30656605958938599</v>
      </c>
      <c r="AC3570">
        <v>0.30563971400260925</v>
      </c>
      <c r="AD3570" t="s">
        <v>385</v>
      </c>
      <c r="AE3570" t="s">
        <v>388</v>
      </c>
      <c r="AF3570" t="s">
        <v>391</v>
      </c>
      <c r="AG3570" t="s">
        <v>387</v>
      </c>
      <c r="AJ3570">
        <v>0.74300247430801392</v>
      </c>
      <c r="AK3570">
        <v>0.12760879099369049</v>
      </c>
      <c r="AL3570">
        <v>0.14307387173175812</v>
      </c>
      <c r="AM3570">
        <v>2.6513900607824326E-2</v>
      </c>
      <c r="AN3570">
        <v>-3.7488814443349838E-2</v>
      </c>
      <c r="AO3570">
        <v>-2.7102148160338402E-3</v>
      </c>
      <c r="AP3570">
        <v>0.37888986517771434</v>
      </c>
      <c r="AQ3570">
        <v>0.11716761072197952</v>
      </c>
      <c r="AR3570">
        <v>9.9904718036650506E-2</v>
      </c>
      <c r="AS3570">
        <v>0.41927328705787659</v>
      </c>
      <c r="AT3570">
        <v>0.4110552966594696</v>
      </c>
      <c r="AU3570">
        <v>0.15543846786022186</v>
      </c>
    </row>
    <row r="3571" spans="1:47">
      <c r="A3571" t="s">
        <v>228</v>
      </c>
      <c r="B3571" t="s">
        <v>491</v>
      </c>
      <c r="C3571" t="s">
        <v>492</v>
      </c>
      <c r="D3571">
        <v>1985</v>
      </c>
      <c r="E3571">
        <v>22052.736328125</v>
      </c>
      <c r="F3571">
        <v>21491.720703125</v>
      </c>
      <c r="G3571">
        <v>12.871964999999999</v>
      </c>
      <c r="H3571">
        <v>4.9133830070495605</v>
      </c>
      <c r="J3571">
        <v>1.993245005607605</v>
      </c>
      <c r="K3571">
        <v>18647.2734375</v>
      </c>
      <c r="L3571">
        <v>21838.287109375</v>
      </c>
      <c r="M3571">
        <v>21496.07421875</v>
      </c>
      <c r="N3571">
        <v>21444.2421875</v>
      </c>
      <c r="O3571">
        <v>63046.93359375</v>
      </c>
      <c r="R3571">
        <v>19338.36328125</v>
      </c>
      <c r="S3571">
        <v>19688.482421875</v>
      </c>
      <c r="T3571">
        <v>21903.974609375</v>
      </c>
      <c r="U3571">
        <v>75491.296875</v>
      </c>
      <c r="Y3571">
        <v>4.0217768400907516E-2</v>
      </c>
      <c r="Z3571">
        <v>8.3681012345071405E-3</v>
      </c>
      <c r="AA3571">
        <v>0.33393749594688416</v>
      </c>
      <c r="AB3571">
        <v>0.3056199848651886</v>
      </c>
      <c r="AC3571">
        <v>0.3063586950302124</v>
      </c>
      <c r="AD3571" t="s">
        <v>385</v>
      </c>
      <c r="AE3571" t="s">
        <v>388</v>
      </c>
      <c r="AF3571" t="s">
        <v>391</v>
      </c>
      <c r="AG3571" t="s">
        <v>387</v>
      </c>
      <c r="AJ3571">
        <v>0.73973321914672852</v>
      </c>
      <c r="AK3571">
        <v>0.1488051563501358</v>
      </c>
      <c r="AL3571">
        <v>0.12983697652816772</v>
      </c>
      <c r="AM3571">
        <v>3.9118107408285141E-2</v>
      </c>
      <c r="AN3571">
        <v>-3.0609456822276115E-2</v>
      </c>
      <c r="AO3571">
        <v>-2.6884026825428009E-2</v>
      </c>
      <c r="AP3571">
        <v>0.36747407935819254</v>
      </c>
      <c r="AQ3571">
        <v>0.14014123653333202</v>
      </c>
      <c r="AR3571">
        <v>0.14286620520496332</v>
      </c>
      <c r="AS3571">
        <v>0.39616158604621887</v>
      </c>
      <c r="AT3571">
        <v>0.39654731750488281</v>
      </c>
      <c r="AU3571">
        <v>0.18938091397285461</v>
      </c>
    </row>
    <row r="3572" spans="1:47">
      <c r="A3572" t="s">
        <v>228</v>
      </c>
      <c r="B3572" t="s">
        <v>491</v>
      </c>
      <c r="C3572" t="s">
        <v>492</v>
      </c>
      <c r="D3572">
        <v>1986</v>
      </c>
      <c r="E3572">
        <v>22753.263671875</v>
      </c>
      <c r="F3572">
        <v>22126.392578125</v>
      </c>
      <c r="G3572">
        <v>13.261928999999999</v>
      </c>
      <c r="H3572">
        <v>5.0159745216369629</v>
      </c>
      <c r="J3572">
        <v>2.0081348419189453</v>
      </c>
      <c r="K3572">
        <v>19351.634765625</v>
      </c>
      <c r="L3572">
        <v>22399.6875</v>
      </c>
      <c r="M3572">
        <v>22255.49609375</v>
      </c>
      <c r="N3572">
        <v>22102.34375</v>
      </c>
      <c r="O3572">
        <v>63246.6171875</v>
      </c>
      <c r="R3572">
        <v>20346.40625</v>
      </c>
      <c r="S3572">
        <v>20326.236328125</v>
      </c>
      <c r="T3572">
        <v>22518.9296875</v>
      </c>
      <c r="U3572">
        <v>75185.3359375</v>
      </c>
      <c r="Y3572">
        <v>4.0369670838117599E-2</v>
      </c>
      <c r="Z3572">
        <v>1.1597410869461989E-2</v>
      </c>
      <c r="AA3572">
        <v>0.34325703978538513</v>
      </c>
      <c r="AB3572">
        <v>0.31752312183380127</v>
      </c>
      <c r="AC3572">
        <v>0.31972330808639526</v>
      </c>
      <c r="AD3572" t="s">
        <v>385</v>
      </c>
      <c r="AE3572" t="s">
        <v>388</v>
      </c>
      <c r="AF3572" t="s">
        <v>391</v>
      </c>
      <c r="AG3572" t="s">
        <v>387</v>
      </c>
      <c r="AJ3572">
        <v>0.7459222674369812</v>
      </c>
      <c r="AK3572">
        <v>0.13790635764598846</v>
      </c>
      <c r="AL3572">
        <v>0.12962441146373749</v>
      </c>
      <c r="AM3572">
        <v>5.6487370282411575E-2</v>
      </c>
      <c r="AN3572">
        <v>-4.0630411356687546E-2</v>
      </c>
      <c r="AO3572">
        <v>-2.9310014098882675E-2</v>
      </c>
      <c r="AP3572">
        <v>0.37234544981981582</v>
      </c>
      <c r="AQ3572">
        <v>0.15414213598630458</v>
      </c>
      <c r="AR3572">
        <v>0.17586817026163412</v>
      </c>
      <c r="AS3572">
        <v>0.45015883445739746</v>
      </c>
      <c r="AT3572">
        <v>0.44618460536003113</v>
      </c>
      <c r="AU3572">
        <v>0.20336021482944489</v>
      </c>
    </row>
    <row r="3573" spans="1:47">
      <c r="A3573" t="s">
        <v>228</v>
      </c>
      <c r="B3573" t="s">
        <v>491</v>
      </c>
      <c r="C3573" t="s">
        <v>492</v>
      </c>
      <c r="D3573">
        <v>1987</v>
      </c>
      <c r="E3573">
        <v>23754.5390625</v>
      </c>
      <c r="F3573">
        <v>23036.6015625</v>
      </c>
      <c r="G3573">
        <v>13.638707999999999</v>
      </c>
      <c r="H3573">
        <v>5.1758303642272949</v>
      </c>
      <c r="J3573">
        <v>2.0231356620788574</v>
      </c>
      <c r="K3573">
        <v>20582.935546875</v>
      </c>
      <c r="L3573">
        <v>23566.955078125</v>
      </c>
      <c r="M3573">
        <v>23245.169921875</v>
      </c>
      <c r="N3573">
        <v>22952.478515625</v>
      </c>
      <c r="O3573">
        <v>62795.8828125</v>
      </c>
      <c r="R3573">
        <v>21321.99609375</v>
      </c>
      <c r="S3573">
        <v>21638.75390625</v>
      </c>
      <c r="T3573">
        <v>23842.74609375</v>
      </c>
      <c r="U3573">
        <v>74818.1171875</v>
      </c>
      <c r="Y3573">
        <v>4.082726314663887E-2</v>
      </c>
      <c r="Z3573">
        <v>1.568368387001777E-2</v>
      </c>
      <c r="AA3573">
        <v>0.34795495867729187</v>
      </c>
      <c r="AB3573">
        <v>0.3279222846031189</v>
      </c>
      <c r="AC3573">
        <v>0.33210399746894836</v>
      </c>
      <c r="AD3573" t="s">
        <v>385</v>
      </c>
      <c r="AE3573" t="s">
        <v>388</v>
      </c>
      <c r="AF3573" t="s">
        <v>391</v>
      </c>
      <c r="AG3573" t="s">
        <v>387</v>
      </c>
      <c r="AJ3573">
        <v>0.76708227396011353</v>
      </c>
      <c r="AK3573">
        <v>0.13000860810279846</v>
      </c>
      <c r="AL3573">
        <v>0.1296808272600174</v>
      </c>
      <c r="AM3573">
        <v>7.5306102633476257E-2</v>
      </c>
      <c r="AN3573">
        <v>-5.8249630033969879E-2</v>
      </c>
      <c r="AO3573">
        <v>-4.3828211724758148E-2</v>
      </c>
      <c r="AP3573">
        <v>0.37885010117728557</v>
      </c>
      <c r="AQ3573">
        <v>0.18974257206956713</v>
      </c>
      <c r="AR3573">
        <v>0.16520535899558328</v>
      </c>
      <c r="AS3573">
        <v>0.51077717542648315</v>
      </c>
      <c r="AT3573">
        <v>0.48938471078872681</v>
      </c>
      <c r="AU3573">
        <v>0.24908843636512756</v>
      </c>
    </row>
    <row r="3574" spans="1:47">
      <c r="A3574" t="s">
        <v>228</v>
      </c>
      <c r="B3574" t="s">
        <v>491</v>
      </c>
      <c r="C3574" t="s">
        <v>492</v>
      </c>
      <c r="D3574">
        <v>1988</v>
      </c>
      <c r="E3574">
        <v>25795.591796875</v>
      </c>
      <c r="F3574">
        <v>24985.673828125</v>
      </c>
      <c r="G3574">
        <v>14.010950999999999</v>
      </c>
      <c r="H3574">
        <v>5.3312172889709473</v>
      </c>
      <c r="J3574">
        <v>2.0382487773895264</v>
      </c>
      <c r="K3574">
        <v>21526.17578125</v>
      </c>
      <c r="L3574">
        <v>25000.708984375</v>
      </c>
      <c r="M3574">
        <v>25233.876953125</v>
      </c>
      <c r="N3574">
        <v>24905.84375</v>
      </c>
      <c r="O3574">
        <v>63044.82421875</v>
      </c>
      <c r="R3574">
        <v>22522.033203125</v>
      </c>
      <c r="S3574">
        <v>22639.8125</v>
      </c>
      <c r="T3574">
        <v>25187.853515625</v>
      </c>
      <c r="U3574">
        <v>74936.359375</v>
      </c>
      <c r="Y3574">
        <v>4.1037257760763168E-2</v>
      </c>
      <c r="Z3574">
        <v>2.0223704525089599E-2</v>
      </c>
      <c r="AA3574">
        <v>0.35330209136009216</v>
      </c>
      <c r="AB3574">
        <v>0.33010610938072205</v>
      </c>
      <c r="AC3574">
        <v>0.33445391058921814</v>
      </c>
      <c r="AD3574" t="s">
        <v>385</v>
      </c>
      <c r="AE3574" t="s">
        <v>388</v>
      </c>
      <c r="AF3574" t="s">
        <v>386</v>
      </c>
      <c r="AG3574" t="s">
        <v>387</v>
      </c>
      <c r="AJ3574">
        <v>0.74377584457397461</v>
      </c>
      <c r="AK3574">
        <v>0.13950678706169128</v>
      </c>
      <c r="AL3574">
        <v>0.12052633613348007</v>
      </c>
      <c r="AM3574">
        <v>6.6144891083240509E-2</v>
      </c>
      <c r="AN3574">
        <v>-5.5475004017353058E-2</v>
      </c>
      <c r="AO3574">
        <v>-1.4478842727839947E-2</v>
      </c>
      <c r="AP3574">
        <v>0.38167236826141043</v>
      </c>
      <c r="AQ3574">
        <v>0.18639739548286602</v>
      </c>
      <c r="AR3574">
        <v>0.17822734988051728</v>
      </c>
      <c r="AS3574">
        <v>0.55290341377258301</v>
      </c>
      <c r="AT3574">
        <v>0.51624661684036255</v>
      </c>
      <c r="AU3574">
        <v>0.23938727378845215</v>
      </c>
    </row>
    <row r="3575" spans="1:47">
      <c r="A3575" t="s">
        <v>228</v>
      </c>
      <c r="B3575" t="s">
        <v>491</v>
      </c>
      <c r="C3575" t="s">
        <v>492</v>
      </c>
      <c r="D3575">
        <v>1989</v>
      </c>
      <c r="E3575">
        <v>25433.697265625</v>
      </c>
      <c r="F3575">
        <v>24696.236328125</v>
      </c>
      <c r="G3575">
        <v>14.392619</v>
      </c>
      <c r="H3575">
        <v>5.4927511215209961</v>
      </c>
      <c r="J3575">
        <v>2.0534746646881104</v>
      </c>
      <c r="K3575">
        <v>22241.76171875</v>
      </c>
      <c r="L3575">
        <v>26297.28125</v>
      </c>
      <c r="M3575">
        <v>24855.23046875</v>
      </c>
      <c r="N3575">
        <v>24620.716796875</v>
      </c>
      <c r="O3575">
        <v>63470.2265625</v>
      </c>
      <c r="R3575">
        <v>23667.4765625</v>
      </c>
      <c r="S3575">
        <v>23237.13671875</v>
      </c>
      <c r="T3575">
        <v>26217.560546875</v>
      </c>
      <c r="U3575">
        <v>75657.8125</v>
      </c>
      <c r="Y3575">
        <v>4.1598618030548096E-2</v>
      </c>
      <c r="Z3575">
        <v>2.6985483870967698E-2</v>
      </c>
      <c r="AA3575">
        <v>0.36388280987739563</v>
      </c>
      <c r="AB3575">
        <v>0.3386070728302002</v>
      </c>
      <c r="AC3575">
        <v>0.34183233976364136</v>
      </c>
      <c r="AD3575" t="s">
        <v>385</v>
      </c>
      <c r="AE3575" t="s">
        <v>388</v>
      </c>
      <c r="AF3575" t="s">
        <v>386</v>
      </c>
      <c r="AG3575" t="s">
        <v>387</v>
      </c>
      <c r="AJ3575">
        <v>0.77588331699371338</v>
      </c>
      <c r="AK3575">
        <v>0.16471976041793823</v>
      </c>
      <c r="AL3575">
        <v>0.12749254703521729</v>
      </c>
      <c r="AM3575">
        <v>6.4963467419147491E-2</v>
      </c>
      <c r="AN3575">
        <v>-6.1018049716949463E-2</v>
      </c>
      <c r="AO3575">
        <v>-7.20411017537117E-2</v>
      </c>
      <c r="AP3575">
        <v>0.39453553281290316</v>
      </c>
      <c r="AQ3575">
        <v>0.19998697904075319</v>
      </c>
      <c r="AR3575">
        <v>0.17733900678063272</v>
      </c>
      <c r="AS3575">
        <v>0.56894600391387939</v>
      </c>
      <c r="AT3575">
        <v>0.52717417478561401</v>
      </c>
      <c r="AU3575">
        <v>0.24862167239189148</v>
      </c>
    </row>
    <row r="3576" spans="1:47">
      <c r="A3576" t="s">
        <v>228</v>
      </c>
      <c r="B3576" t="s">
        <v>491</v>
      </c>
      <c r="C3576" t="s">
        <v>492</v>
      </c>
      <c r="D3576">
        <v>1990</v>
      </c>
      <c r="E3576">
        <v>26000.998046875</v>
      </c>
      <c r="F3576">
        <v>25209.662109375</v>
      </c>
      <c r="G3576">
        <v>14.793415</v>
      </c>
      <c r="H3576">
        <v>5.6650815010070801</v>
      </c>
      <c r="J3576">
        <v>2.0688142776489258</v>
      </c>
      <c r="K3576">
        <v>23491.46484375</v>
      </c>
      <c r="L3576">
        <v>27540.048828125</v>
      </c>
      <c r="M3576">
        <v>25703.37890625</v>
      </c>
      <c r="N3576">
        <v>25389.806640625</v>
      </c>
      <c r="O3576">
        <v>65516.484375</v>
      </c>
      <c r="R3576">
        <v>24455.322265625</v>
      </c>
      <c r="S3576">
        <v>23997.083984375</v>
      </c>
      <c r="T3576">
        <v>27148.76953125</v>
      </c>
      <c r="U3576">
        <v>76487.4375</v>
      </c>
      <c r="Y3576">
        <v>4.3059691786766052E-2</v>
      </c>
      <c r="Z3576">
        <v>3.2615621953404998E-2</v>
      </c>
      <c r="AA3576">
        <v>0.41825342178344727</v>
      </c>
      <c r="AB3576">
        <v>0.3883797824382782</v>
      </c>
      <c r="AC3576">
        <v>0.39317640662193298</v>
      </c>
      <c r="AD3576" t="s">
        <v>385</v>
      </c>
      <c r="AE3576" t="s">
        <v>388</v>
      </c>
      <c r="AF3576" t="s">
        <v>386</v>
      </c>
      <c r="AG3576" t="s">
        <v>387</v>
      </c>
      <c r="AJ3576">
        <v>0.8081473708152771</v>
      </c>
      <c r="AK3576">
        <v>0.15945705771446228</v>
      </c>
      <c r="AL3576">
        <v>0.11708474159240723</v>
      </c>
      <c r="AM3576">
        <v>7.937854528427124E-2</v>
      </c>
      <c r="AN3576">
        <v>-6.9085709750652313E-2</v>
      </c>
      <c r="AO3576">
        <v>-9.4982020556926727E-2</v>
      </c>
      <c r="AP3576">
        <v>0.44460221806974604</v>
      </c>
      <c r="AQ3576">
        <v>0.21504138006562371</v>
      </c>
      <c r="AR3576">
        <v>0.23638755103207093</v>
      </c>
      <c r="AS3576">
        <v>0.58641338348388672</v>
      </c>
      <c r="AT3576">
        <v>0.53989320993423462</v>
      </c>
      <c r="AU3576">
        <v>0.24514186382293701</v>
      </c>
    </row>
    <row r="3577" spans="1:47">
      <c r="A3577" t="s">
        <v>228</v>
      </c>
      <c r="B3577" t="s">
        <v>491</v>
      </c>
      <c r="C3577" t="s">
        <v>492</v>
      </c>
      <c r="D3577">
        <v>1991</v>
      </c>
      <c r="E3577">
        <v>27876.017578125</v>
      </c>
      <c r="F3577">
        <v>27143.978515625</v>
      </c>
      <c r="G3577">
        <v>15.216132999999999</v>
      </c>
      <c r="H3577">
        <v>5.8883152008056641</v>
      </c>
      <c r="J3577">
        <v>2.0758640766143799</v>
      </c>
      <c r="K3577">
        <v>24371.4375</v>
      </c>
      <c r="L3577">
        <v>29192.05859375</v>
      </c>
      <c r="M3577">
        <v>27510.20703125</v>
      </c>
      <c r="N3577">
        <v>27283.919921875</v>
      </c>
      <c r="O3577">
        <v>65613.8359375</v>
      </c>
      <c r="R3577">
        <v>25747.009765625</v>
      </c>
      <c r="S3577">
        <v>24909.9921875</v>
      </c>
      <c r="T3577">
        <v>28520.892578125</v>
      </c>
      <c r="U3577">
        <v>77985.2265625</v>
      </c>
      <c r="Y3577">
        <v>4.4137168675661087E-2</v>
      </c>
      <c r="Z3577">
        <v>3.67633074820789E-2</v>
      </c>
      <c r="AA3577">
        <v>0.44695723056793213</v>
      </c>
      <c r="AB3577">
        <v>0.40798857808113098</v>
      </c>
      <c r="AC3577">
        <v>0.41137233376502991</v>
      </c>
      <c r="AD3577" t="s">
        <v>385</v>
      </c>
      <c r="AE3577" t="s">
        <v>388</v>
      </c>
      <c r="AF3577" t="s">
        <v>386</v>
      </c>
      <c r="AG3577" t="s">
        <v>387</v>
      </c>
      <c r="AJ3577">
        <v>0.78067725896835327</v>
      </c>
      <c r="AK3577">
        <v>0.17668361961841583</v>
      </c>
      <c r="AL3577">
        <v>0.11257554590702057</v>
      </c>
      <c r="AM3577">
        <v>6.8337187170982361E-2</v>
      </c>
      <c r="AN3577">
        <v>-7.4154965579509735E-2</v>
      </c>
      <c r="AO3577">
        <v>-6.4118623733520508E-2</v>
      </c>
      <c r="AP3577">
        <v>0.47262071716252607</v>
      </c>
      <c r="AQ3577">
        <v>0.21097612815662761</v>
      </c>
      <c r="AR3577">
        <v>0.26898882800423646</v>
      </c>
      <c r="AS3577">
        <v>0.64856523275375366</v>
      </c>
      <c r="AT3577">
        <v>0.58113420009613037</v>
      </c>
      <c r="AU3577">
        <v>0.24353355169296265</v>
      </c>
    </row>
    <row r="3578" spans="1:47">
      <c r="A3578" t="s">
        <v>228</v>
      </c>
      <c r="B3578" t="s">
        <v>491</v>
      </c>
      <c r="C3578" t="s">
        <v>492</v>
      </c>
      <c r="D3578">
        <v>1992</v>
      </c>
      <c r="E3578">
        <v>27715.888671875</v>
      </c>
      <c r="F3578">
        <v>27632.078125</v>
      </c>
      <c r="G3578">
        <v>15.655847</v>
      </c>
      <c r="H3578">
        <v>6.1374049186706543</v>
      </c>
      <c r="J3578">
        <v>2.0829379558563232</v>
      </c>
      <c r="K3578">
        <v>25664.884765625</v>
      </c>
      <c r="L3578">
        <v>29509.939453125</v>
      </c>
      <c r="M3578">
        <v>27280.009765625</v>
      </c>
      <c r="N3578">
        <v>27678.48046875</v>
      </c>
      <c r="O3578">
        <v>64692.21875</v>
      </c>
      <c r="R3578">
        <v>26745.845703125</v>
      </c>
      <c r="S3578">
        <v>26270.55078125</v>
      </c>
      <c r="T3578">
        <v>29275.041015625</v>
      </c>
      <c r="U3578">
        <v>78137.6171875</v>
      </c>
      <c r="Y3578">
        <v>4.6729207038879395E-2</v>
      </c>
      <c r="Z3578">
        <v>4.3685167383512503E-2</v>
      </c>
      <c r="AA3578">
        <v>0.42576923966407776</v>
      </c>
      <c r="AB3578">
        <v>0.40460172295570374</v>
      </c>
      <c r="AC3578">
        <v>0.39877685904502869</v>
      </c>
      <c r="AD3578" t="s">
        <v>385</v>
      </c>
      <c r="AE3578" t="s">
        <v>388</v>
      </c>
      <c r="AF3578" t="s">
        <v>386</v>
      </c>
      <c r="AG3578" t="s">
        <v>387</v>
      </c>
      <c r="AJ3578">
        <v>0.79480206966400146</v>
      </c>
      <c r="AK3578">
        <v>0.13891853392124176</v>
      </c>
      <c r="AL3578">
        <v>0.13244841992855072</v>
      </c>
      <c r="AM3578">
        <v>8.251025527715683E-2</v>
      </c>
      <c r="AN3578">
        <v>-0.14947050809860229</v>
      </c>
      <c r="AO3578">
        <v>7.9126801574602723E-4</v>
      </c>
      <c r="AP3578">
        <v>0.45373847347583274</v>
      </c>
      <c r="AQ3578">
        <v>0.26331304436706604</v>
      </c>
      <c r="AR3578">
        <v>0.2579303761831771</v>
      </c>
      <c r="AS3578">
        <v>0.54052388668060303</v>
      </c>
      <c r="AT3578">
        <v>0.51857191324234009</v>
      </c>
      <c r="AU3578">
        <v>0.3199252188205719</v>
      </c>
    </row>
    <row r="3579" spans="1:47">
      <c r="A3579" t="s">
        <v>228</v>
      </c>
      <c r="B3579" t="s">
        <v>491</v>
      </c>
      <c r="C3579" t="s">
        <v>492</v>
      </c>
      <c r="D3579">
        <v>1993</v>
      </c>
      <c r="E3579">
        <v>28383.634765625</v>
      </c>
      <c r="F3579">
        <v>27882.591796875</v>
      </c>
      <c r="G3579">
        <v>16.105501999999998</v>
      </c>
      <c r="H3579">
        <v>6.4008698463439941</v>
      </c>
      <c r="J3579">
        <v>2.0900359153747559</v>
      </c>
      <c r="K3579">
        <v>26576.86328125</v>
      </c>
      <c r="L3579">
        <v>30504.525390625</v>
      </c>
      <c r="M3579">
        <v>27869.49609375</v>
      </c>
      <c r="N3579">
        <v>27843.974609375</v>
      </c>
      <c r="O3579">
        <v>65227.67578125</v>
      </c>
      <c r="R3579">
        <v>28043.01953125</v>
      </c>
      <c r="S3579">
        <v>27095.4765625</v>
      </c>
      <c r="T3579">
        <v>30155.58984375</v>
      </c>
      <c r="U3579">
        <v>78301.8984375</v>
      </c>
      <c r="Y3579">
        <v>4.745033010840416E-2</v>
      </c>
      <c r="Z3579">
        <v>6.4871187589605694E-2</v>
      </c>
      <c r="AA3579">
        <v>0.33708745241165161</v>
      </c>
      <c r="AB3579">
        <v>0.34326013922691345</v>
      </c>
      <c r="AC3579">
        <v>0.34357479214668274</v>
      </c>
      <c r="AD3579" t="s">
        <v>385</v>
      </c>
      <c r="AE3579" t="s">
        <v>388</v>
      </c>
      <c r="AF3579" t="s">
        <v>386</v>
      </c>
      <c r="AG3579" t="s">
        <v>387</v>
      </c>
      <c r="AJ3579">
        <v>0.80511951446533203</v>
      </c>
      <c r="AK3579">
        <v>0.14105965197086334</v>
      </c>
      <c r="AL3579">
        <v>0.14937290549278259</v>
      </c>
      <c r="AM3579">
        <v>6.3592441380023956E-2</v>
      </c>
      <c r="AN3579">
        <v>-8.914879709482193E-2</v>
      </c>
      <c r="AO3579">
        <v>-6.9995753467082977E-2</v>
      </c>
      <c r="AP3579">
        <v>0.35928887109432017</v>
      </c>
      <c r="AQ3579">
        <v>0.38502822021616567</v>
      </c>
      <c r="AR3579">
        <v>0.21742190012739684</v>
      </c>
      <c r="AS3579">
        <v>0.57579571008682251</v>
      </c>
      <c r="AT3579">
        <v>0.50535827875137329</v>
      </c>
      <c r="AU3579">
        <v>0.5009150505065918</v>
      </c>
    </row>
    <row r="3580" spans="1:47">
      <c r="A3580" t="s">
        <v>228</v>
      </c>
      <c r="B3580" t="s">
        <v>491</v>
      </c>
      <c r="C3580" t="s">
        <v>492</v>
      </c>
      <c r="D3580">
        <v>1994</v>
      </c>
      <c r="E3580">
        <v>29878.669921875</v>
      </c>
      <c r="F3580">
        <v>28881.005859375</v>
      </c>
      <c r="G3580">
        <v>16.554855</v>
      </c>
      <c r="H3580">
        <v>6.6787118911743164</v>
      </c>
      <c r="J3580">
        <v>2.0971579551696777</v>
      </c>
      <c r="K3580">
        <v>26061.16796875</v>
      </c>
      <c r="L3580">
        <v>30570.947265625</v>
      </c>
      <c r="M3580">
        <v>29207.408203125</v>
      </c>
      <c r="N3580">
        <v>28762.64453125</v>
      </c>
      <c r="O3580">
        <v>66455.6640625</v>
      </c>
      <c r="R3580">
        <v>28959.802734375</v>
      </c>
      <c r="S3580">
        <v>26445.876953125</v>
      </c>
      <c r="T3580">
        <v>30355.359375</v>
      </c>
      <c r="U3580">
        <v>79181.2890625</v>
      </c>
      <c r="Y3580">
        <v>4.7367207705974579E-2</v>
      </c>
      <c r="Z3580">
        <v>9.5568238854515902E-2</v>
      </c>
      <c r="AA3580">
        <v>0.29349711537361145</v>
      </c>
      <c r="AB3580">
        <v>0.29884344339370728</v>
      </c>
      <c r="AC3580">
        <v>0.30346453189849854</v>
      </c>
      <c r="AD3580" t="s">
        <v>385</v>
      </c>
      <c r="AE3580" t="s">
        <v>388</v>
      </c>
      <c r="AF3580" t="s">
        <v>386</v>
      </c>
      <c r="AG3580" t="s">
        <v>387</v>
      </c>
      <c r="AJ3580">
        <v>0.75736033916473389</v>
      </c>
      <c r="AK3580">
        <v>0.15679289400577545</v>
      </c>
      <c r="AL3580">
        <v>0.14871659874916077</v>
      </c>
      <c r="AM3580">
        <v>8.0110587179660797E-2</v>
      </c>
      <c r="AN3580">
        <v>-8.272600919008255E-2</v>
      </c>
      <c r="AO3580">
        <v>-6.0254361480474472E-2</v>
      </c>
      <c r="AP3580">
        <v>0.31570510933656609</v>
      </c>
      <c r="AQ3580">
        <v>0.32973897205496444</v>
      </c>
      <c r="AR3580">
        <v>0.18039969687889609</v>
      </c>
      <c r="AS3580">
        <v>0.59808295965194702</v>
      </c>
      <c r="AT3580">
        <v>0.52939653396606445</v>
      </c>
      <c r="AU3580">
        <v>0.36052456498146057</v>
      </c>
    </row>
    <row r="3581" spans="1:47">
      <c r="A3581" t="s">
        <v>228</v>
      </c>
      <c r="B3581" t="s">
        <v>491</v>
      </c>
      <c r="C3581" t="s">
        <v>492</v>
      </c>
      <c r="D3581">
        <v>1995</v>
      </c>
      <c r="E3581">
        <v>31006.619140625</v>
      </c>
      <c r="F3581">
        <v>30399.4765625</v>
      </c>
      <c r="G3581">
        <v>16.996900999999998</v>
      </c>
      <c r="H3581">
        <v>6.9919772148132324</v>
      </c>
      <c r="J3581">
        <v>2.104304313659668</v>
      </c>
      <c r="K3581">
        <v>27272.2265625</v>
      </c>
      <c r="L3581">
        <v>31253.00390625</v>
      </c>
      <c r="M3581">
        <v>30300.98046875</v>
      </c>
      <c r="N3581">
        <v>30239.6953125</v>
      </c>
      <c r="O3581">
        <v>67799.59375</v>
      </c>
      <c r="R3581">
        <v>30124.97265625</v>
      </c>
      <c r="S3581">
        <v>27591.869140625</v>
      </c>
      <c r="T3581">
        <v>31037.8203125</v>
      </c>
      <c r="U3581">
        <v>79543.796875</v>
      </c>
      <c r="Y3581">
        <v>4.8717759549617767E-2</v>
      </c>
      <c r="Z3581">
        <v>0.119913872960145</v>
      </c>
      <c r="AA3581">
        <v>0.33470320701599121</v>
      </c>
      <c r="AB3581">
        <v>0.34192761778831482</v>
      </c>
      <c r="AC3581">
        <v>0.3426206111907959</v>
      </c>
      <c r="AD3581" t="s">
        <v>385</v>
      </c>
      <c r="AE3581" t="s">
        <v>388</v>
      </c>
      <c r="AF3581" t="s">
        <v>386</v>
      </c>
      <c r="AG3581" t="s">
        <v>387</v>
      </c>
      <c r="AJ3581">
        <v>0.76121091842651367</v>
      </c>
      <c r="AK3581">
        <v>0.13164082169532776</v>
      </c>
      <c r="AL3581">
        <v>0.14065752923488617</v>
      </c>
      <c r="AM3581">
        <v>7.311316579580307E-2</v>
      </c>
      <c r="AN3581">
        <v>-9.0806677937507629E-2</v>
      </c>
      <c r="AO3581">
        <v>-1.5815729275345802E-2</v>
      </c>
      <c r="AP3581">
        <v>0.36154489586949995</v>
      </c>
      <c r="AQ3581">
        <v>0.391421914109157</v>
      </c>
      <c r="AR3581">
        <v>0.18944130811446541</v>
      </c>
      <c r="AS3581">
        <v>0.64243084192276001</v>
      </c>
      <c r="AT3581">
        <v>0.57612651586532593</v>
      </c>
      <c r="AU3581">
        <v>0.45399001240730286</v>
      </c>
    </row>
    <row r="3582" spans="1:47">
      <c r="A3582" t="s">
        <v>228</v>
      </c>
      <c r="B3582" t="s">
        <v>491</v>
      </c>
      <c r="C3582" t="s">
        <v>492</v>
      </c>
      <c r="D3582">
        <v>1996</v>
      </c>
      <c r="E3582">
        <v>31301.810546875</v>
      </c>
      <c r="F3582">
        <v>30133.373046875</v>
      </c>
      <c r="G3582">
        <v>17.429209</v>
      </c>
      <c r="H3582">
        <v>7.3077583312988281</v>
      </c>
      <c r="J3582">
        <v>2.1260058879852295</v>
      </c>
      <c r="K3582">
        <v>27483.6875</v>
      </c>
      <c r="L3582">
        <v>31894.673828125</v>
      </c>
      <c r="M3582">
        <v>30519.150390625</v>
      </c>
      <c r="N3582">
        <v>29891.736328125</v>
      </c>
      <c r="O3582">
        <v>68423.703125</v>
      </c>
      <c r="R3582">
        <v>31509.5625</v>
      </c>
      <c r="S3582">
        <v>27718.84765625</v>
      </c>
      <c r="T3582">
        <v>31789.076171875</v>
      </c>
      <c r="U3582">
        <v>80463.4765625</v>
      </c>
      <c r="Y3582">
        <v>4.8921726644039154E-2</v>
      </c>
      <c r="Z3582">
        <v>0.16354716757520099</v>
      </c>
      <c r="AA3582">
        <v>0.36152452230453491</v>
      </c>
      <c r="AB3582">
        <v>0.36406579613685608</v>
      </c>
      <c r="AC3582">
        <v>0.37170735001564026</v>
      </c>
      <c r="AD3582" t="s">
        <v>385</v>
      </c>
      <c r="AE3582" t="s">
        <v>388</v>
      </c>
      <c r="AF3582" t="s">
        <v>386</v>
      </c>
      <c r="AG3582" t="s">
        <v>387</v>
      </c>
      <c r="AJ3582">
        <v>0.77909839153289795</v>
      </c>
      <c r="AK3582">
        <v>0.14756542444229126</v>
      </c>
      <c r="AL3582">
        <v>0.1403425931930542</v>
      </c>
      <c r="AM3582">
        <v>0.12216737121343613</v>
      </c>
      <c r="AN3582">
        <v>-0.14535006880760193</v>
      </c>
      <c r="AO3582">
        <v>-4.3823670595884323E-2</v>
      </c>
      <c r="AP3582">
        <v>0.38963125409452964</v>
      </c>
      <c r="AQ3582">
        <v>0.37989965710750961</v>
      </c>
      <c r="AR3582">
        <v>0.2054927694164336</v>
      </c>
      <c r="AS3582">
        <v>0.6755448579788208</v>
      </c>
      <c r="AT3582">
        <v>0.57098782062530518</v>
      </c>
      <c r="AU3582">
        <v>0.38855782151222229</v>
      </c>
    </row>
    <row r="3583" spans="1:47">
      <c r="A3583" t="s">
        <v>228</v>
      </c>
      <c r="B3583" t="s">
        <v>491</v>
      </c>
      <c r="C3583" t="s">
        <v>492</v>
      </c>
      <c r="D3583">
        <v>1997</v>
      </c>
      <c r="E3583">
        <v>34120.84765625</v>
      </c>
      <c r="F3583">
        <v>34951.8125</v>
      </c>
      <c r="G3583">
        <v>17.855249999999998</v>
      </c>
      <c r="H3583">
        <v>7.6206784248352051</v>
      </c>
      <c r="J3583">
        <v>2.1479313373565674</v>
      </c>
      <c r="K3583">
        <v>31284.27734375</v>
      </c>
      <c r="L3583">
        <v>35706.94921875</v>
      </c>
      <c r="M3583">
        <v>33062.45703125</v>
      </c>
      <c r="N3583">
        <v>34606.00390625</v>
      </c>
      <c r="O3583">
        <v>69569.328125</v>
      </c>
      <c r="R3583">
        <v>32832.41015625</v>
      </c>
      <c r="S3583">
        <v>32151.013671875</v>
      </c>
      <c r="T3583">
        <v>36150.19921875</v>
      </c>
      <c r="U3583">
        <v>81367.1328125</v>
      </c>
      <c r="Y3583">
        <v>4.9773458391427994E-2</v>
      </c>
      <c r="Z3583">
        <v>0.204796277898216</v>
      </c>
      <c r="AA3583">
        <v>0.31889921426773071</v>
      </c>
      <c r="AB3583">
        <v>0.33403146266937256</v>
      </c>
      <c r="AC3583">
        <v>0.31913250684738159</v>
      </c>
      <c r="AD3583" t="s">
        <v>385</v>
      </c>
      <c r="AE3583" t="s">
        <v>388</v>
      </c>
      <c r="AF3583" t="s">
        <v>386</v>
      </c>
      <c r="AG3583" t="s">
        <v>387</v>
      </c>
      <c r="AJ3583">
        <v>0.79356586933135986</v>
      </c>
      <c r="AK3583">
        <v>0.12780076265335083</v>
      </c>
      <c r="AL3583">
        <v>0.11044713854789734</v>
      </c>
      <c r="AM3583">
        <v>7.3985330760478973E-2</v>
      </c>
      <c r="AN3583">
        <v>-0.18135057389736176</v>
      </c>
      <c r="AO3583">
        <v>7.5551487505435944E-2</v>
      </c>
      <c r="AP3583">
        <v>0.33127229150861148</v>
      </c>
      <c r="AQ3583">
        <v>0.44107111937924842</v>
      </c>
      <c r="AR3583">
        <v>0.22999824977452202</v>
      </c>
      <c r="AS3583">
        <v>0.63846904039382935</v>
      </c>
      <c r="AT3583">
        <v>0.53418093919754028</v>
      </c>
      <c r="AU3583">
        <v>0.44254010915756226</v>
      </c>
    </row>
    <row r="3584" spans="1:47">
      <c r="A3584" t="s">
        <v>228</v>
      </c>
      <c r="B3584" t="s">
        <v>491</v>
      </c>
      <c r="C3584" t="s">
        <v>492</v>
      </c>
      <c r="D3584">
        <v>1998</v>
      </c>
      <c r="E3584">
        <v>34289.63671875</v>
      </c>
      <c r="F3584">
        <v>34522.0234375</v>
      </c>
      <c r="G3584">
        <v>18.281112999999998</v>
      </c>
      <c r="H3584">
        <v>7.941190242767334</v>
      </c>
      <c r="J3584">
        <v>2.1700828075408936</v>
      </c>
      <c r="K3584">
        <v>31852.109375</v>
      </c>
      <c r="L3584">
        <v>36059.25390625</v>
      </c>
      <c r="M3584">
        <v>33022.98046875</v>
      </c>
      <c r="N3584">
        <v>34171.3046875</v>
      </c>
      <c r="O3584">
        <v>71085.25</v>
      </c>
      <c r="R3584">
        <v>34373.484375</v>
      </c>
      <c r="S3584">
        <v>32807.90234375</v>
      </c>
      <c r="T3584">
        <v>36605.13671875</v>
      </c>
      <c r="U3584">
        <v>82019.140625</v>
      </c>
      <c r="Y3584">
        <v>5.0789743661880493E-2</v>
      </c>
      <c r="Z3584">
        <v>0.23116590058234099</v>
      </c>
      <c r="AA3584">
        <v>0.349151611328125</v>
      </c>
      <c r="AB3584">
        <v>0.36308747529983521</v>
      </c>
      <c r="AC3584">
        <v>0.35088592767715454</v>
      </c>
      <c r="AD3584" t="s">
        <v>385</v>
      </c>
      <c r="AE3584" t="s">
        <v>388</v>
      </c>
      <c r="AF3584" t="s">
        <v>386</v>
      </c>
      <c r="AG3584" t="s">
        <v>387</v>
      </c>
      <c r="AJ3584">
        <v>0.81217914819717407</v>
      </c>
      <c r="AK3584">
        <v>0.12311920523643494</v>
      </c>
      <c r="AL3584">
        <v>0.11995119601488113</v>
      </c>
      <c r="AM3584">
        <v>5.5001173168420792E-2</v>
      </c>
      <c r="AN3584">
        <v>-0.16453440487384796</v>
      </c>
      <c r="AO3584">
        <v>5.4283715784549713E-2</v>
      </c>
      <c r="AP3584">
        <v>0.36560452916531677</v>
      </c>
      <c r="AQ3584">
        <v>0.46859525204821251</v>
      </c>
      <c r="AR3584">
        <v>0.23775041944541819</v>
      </c>
      <c r="AS3584">
        <v>0.61612594127655029</v>
      </c>
      <c r="AT3584">
        <v>0.51780658960342407</v>
      </c>
      <c r="AU3584">
        <v>0.45695996284484863</v>
      </c>
    </row>
    <row r="3585" spans="1:47">
      <c r="A3585" t="s">
        <v>228</v>
      </c>
      <c r="B3585" t="s">
        <v>491</v>
      </c>
      <c r="C3585" t="s">
        <v>492</v>
      </c>
      <c r="D3585">
        <v>1999</v>
      </c>
      <c r="E3585">
        <v>38401.13671875</v>
      </c>
      <c r="F3585">
        <v>38731.5390625</v>
      </c>
      <c r="G3585">
        <v>18.715675999999998</v>
      </c>
      <c r="H3585">
        <v>8.2572822570800781</v>
      </c>
      <c r="J3585">
        <v>2.192462682723999</v>
      </c>
      <c r="K3585">
        <v>38818.32421875</v>
      </c>
      <c r="L3585">
        <v>41717.5703125</v>
      </c>
      <c r="M3585">
        <v>37029.59375</v>
      </c>
      <c r="N3585">
        <v>38401.55859375</v>
      </c>
      <c r="O3585">
        <v>71189.9453125</v>
      </c>
      <c r="R3585">
        <v>35895.71484375</v>
      </c>
      <c r="S3585">
        <v>40175.85546875</v>
      </c>
      <c r="T3585">
        <v>41049.12890625</v>
      </c>
      <c r="U3585">
        <v>81111.609375</v>
      </c>
      <c r="Y3585">
        <v>5.2200332283973694E-2</v>
      </c>
      <c r="Z3585">
        <v>0.26664297240719098</v>
      </c>
      <c r="AA3585">
        <v>0.30579444766044617</v>
      </c>
      <c r="AB3585">
        <v>0.33402177691459656</v>
      </c>
      <c r="AC3585">
        <v>0.32208824157714844</v>
      </c>
      <c r="AD3585" t="s">
        <v>385</v>
      </c>
      <c r="AE3585" t="s">
        <v>388</v>
      </c>
      <c r="AF3585" t="s">
        <v>386</v>
      </c>
      <c r="AG3585" t="s">
        <v>387</v>
      </c>
      <c r="AI3585">
        <v>48.888888888888886</v>
      </c>
      <c r="AJ3585">
        <v>0.90260380506515503</v>
      </c>
      <c r="AK3585">
        <v>7.5498171150684357E-2</v>
      </c>
      <c r="AL3585">
        <v>0.10824902355670929</v>
      </c>
      <c r="AM3585">
        <v>5.5576663464307785E-2</v>
      </c>
      <c r="AN3585">
        <v>-0.15552148222923279</v>
      </c>
      <c r="AO3585">
        <v>1.3593799434602261E-2</v>
      </c>
      <c r="AP3585">
        <v>0.31074788671972359</v>
      </c>
      <c r="AQ3585">
        <v>0.71196056256816342</v>
      </c>
      <c r="AR3585">
        <v>0.26449152445715962</v>
      </c>
      <c r="AS3585">
        <v>0.59493762254714966</v>
      </c>
      <c r="AT3585">
        <v>0.50295108556747437</v>
      </c>
      <c r="AU3585">
        <v>0.69092833995819092</v>
      </c>
    </row>
    <row r="3586" spans="1:47">
      <c r="A3586" t="s">
        <v>228</v>
      </c>
      <c r="B3586" t="s">
        <v>491</v>
      </c>
      <c r="C3586" t="s">
        <v>492</v>
      </c>
      <c r="D3586">
        <v>2000</v>
      </c>
      <c r="E3586">
        <v>40259.49609375</v>
      </c>
      <c r="F3586">
        <v>43149.96875</v>
      </c>
      <c r="G3586">
        <v>19.165489999999998</v>
      </c>
      <c r="H3586">
        <v>8.5825157165527344</v>
      </c>
      <c r="J3586">
        <v>2.2150733470916748</v>
      </c>
      <c r="K3586">
        <v>36299.62109375</v>
      </c>
      <c r="L3586">
        <v>43363.0390625</v>
      </c>
      <c r="M3586">
        <v>39077.828125</v>
      </c>
      <c r="N3586">
        <v>42654.3984375</v>
      </c>
      <c r="O3586">
        <v>75277.359375</v>
      </c>
      <c r="R3586">
        <v>37405.328125</v>
      </c>
      <c r="S3586">
        <v>37072.6640625</v>
      </c>
      <c r="T3586">
        <v>44193.40625</v>
      </c>
      <c r="U3586">
        <v>84888.8125</v>
      </c>
      <c r="Y3586">
        <v>4.8770923167467117E-2</v>
      </c>
      <c r="Z3586">
        <v>0.54491917586876604</v>
      </c>
      <c r="AA3586">
        <v>0.20659440755844116</v>
      </c>
      <c r="AB3586">
        <v>0.2043447345495224</v>
      </c>
      <c r="AC3586">
        <v>0.18721044063568115</v>
      </c>
      <c r="AD3586" t="s">
        <v>385</v>
      </c>
      <c r="AE3586" t="s">
        <v>388</v>
      </c>
      <c r="AF3586" t="s">
        <v>386</v>
      </c>
      <c r="AG3586" t="s">
        <v>387</v>
      </c>
      <c r="AJ3586">
        <v>0.7198978066444397</v>
      </c>
      <c r="AK3586">
        <v>0.16559651494026184</v>
      </c>
      <c r="AL3586">
        <v>0.1311192512512207</v>
      </c>
      <c r="AM3586">
        <v>7.0183545351028442E-2</v>
      </c>
      <c r="AN3586">
        <v>-0.13521315157413483</v>
      </c>
      <c r="AO3586">
        <v>4.8416011035442352E-2</v>
      </c>
      <c r="AP3586">
        <v>0.21582985943221608</v>
      </c>
      <c r="AQ3586">
        <v>0.19278340003809902</v>
      </c>
      <c r="AR3586">
        <v>0.1558880780784252</v>
      </c>
      <c r="AS3586">
        <v>0.55815201997756958</v>
      </c>
      <c r="AT3586">
        <v>0.50857681035995483</v>
      </c>
      <c r="AU3586">
        <v>0.19639760255813599</v>
      </c>
    </row>
    <row r="3587" spans="1:47">
      <c r="A3587" t="s">
        <v>228</v>
      </c>
      <c r="B3587" t="s">
        <v>491</v>
      </c>
      <c r="C3587" t="s">
        <v>492</v>
      </c>
      <c r="D3587">
        <v>2001</v>
      </c>
      <c r="E3587">
        <v>38307.5</v>
      </c>
      <c r="F3587">
        <v>40769.9453125</v>
      </c>
      <c r="G3587">
        <v>19.632265</v>
      </c>
      <c r="H3587">
        <v>8.7649526596069336</v>
      </c>
      <c r="J3587">
        <v>2.2256367206573486</v>
      </c>
      <c r="K3587">
        <v>34364.7109375</v>
      </c>
      <c r="L3587">
        <v>41369.02734375</v>
      </c>
      <c r="M3587">
        <v>37354.0703125</v>
      </c>
      <c r="N3587">
        <v>40352.43359375</v>
      </c>
      <c r="O3587">
        <v>79338.921875</v>
      </c>
      <c r="R3587">
        <v>39103.17578125</v>
      </c>
      <c r="S3587">
        <v>34864.5390625</v>
      </c>
      <c r="T3587">
        <v>41843.73046875</v>
      </c>
      <c r="U3587">
        <v>88106.40625</v>
      </c>
      <c r="Y3587">
        <v>5.1590226590633392E-2</v>
      </c>
      <c r="Z3587">
        <v>0.71630515780899495</v>
      </c>
      <c r="AA3587">
        <v>0.22759461402893066</v>
      </c>
      <c r="AB3587">
        <v>0.22801755368709564</v>
      </c>
      <c r="AC3587">
        <v>0.21107484400272369</v>
      </c>
      <c r="AD3587" t="s">
        <v>385</v>
      </c>
      <c r="AE3587" t="s">
        <v>388</v>
      </c>
      <c r="AF3587" t="s">
        <v>386</v>
      </c>
      <c r="AG3587" t="s">
        <v>387</v>
      </c>
      <c r="AJ3587">
        <v>0.70744901895523071</v>
      </c>
      <c r="AK3587">
        <v>0.17357850074768066</v>
      </c>
      <c r="AL3587">
        <v>0.14416536688804626</v>
      </c>
      <c r="AM3587">
        <v>7.8563444316387177E-2</v>
      </c>
      <c r="AN3587">
        <v>-0.16506433486938477</v>
      </c>
      <c r="AO3587">
        <v>6.1308030039072037E-2</v>
      </c>
      <c r="AP3587">
        <v>0.23968037145830687</v>
      </c>
      <c r="AQ3587">
        <v>0.23009252117328011</v>
      </c>
      <c r="AR3587">
        <v>0.16828735500980768</v>
      </c>
      <c r="AS3587">
        <v>0.54132646322250366</v>
      </c>
      <c r="AT3587">
        <v>0.47348925471305847</v>
      </c>
      <c r="AU3587">
        <v>0.22969028353691101</v>
      </c>
    </row>
    <row r="3588" spans="1:47">
      <c r="A3588" t="s">
        <v>228</v>
      </c>
      <c r="B3588" t="s">
        <v>491</v>
      </c>
      <c r="C3588" t="s">
        <v>492</v>
      </c>
      <c r="D3588">
        <v>2002</v>
      </c>
      <c r="E3588">
        <v>39608.79296875</v>
      </c>
      <c r="F3588">
        <v>40670.921875</v>
      </c>
      <c r="G3588">
        <v>20.114360999999999</v>
      </c>
      <c r="H3588">
        <v>8.9429254531860352</v>
      </c>
      <c r="J3588">
        <v>2.2362501621246338</v>
      </c>
      <c r="K3588">
        <v>38148.97265625</v>
      </c>
      <c r="L3588">
        <v>42444.55859375</v>
      </c>
      <c r="M3588">
        <v>38743.609375</v>
      </c>
      <c r="N3588">
        <v>40430.66796875</v>
      </c>
      <c r="O3588">
        <v>80226.3515625</v>
      </c>
      <c r="R3588">
        <v>40977.640625</v>
      </c>
      <c r="S3588">
        <v>39016.60546875</v>
      </c>
      <c r="T3588">
        <v>42649.33984375</v>
      </c>
      <c r="U3588">
        <v>87880.9921875</v>
      </c>
      <c r="Y3588">
        <v>5.5628422647714615E-2</v>
      </c>
      <c r="Z3588">
        <v>0.79241708431316704</v>
      </c>
      <c r="AA3588">
        <v>0.24744164943695068</v>
      </c>
      <c r="AB3588">
        <v>0.25505506992340088</v>
      </c>
      <c r="AC3588">
        <v>0.24441233277320862</v>
      </c>
      <c r="AD3588" t="s">
        <v>385</v>
      </c>
      <c r="AE3588" t="s">
        <v>388</v>
      </c>
      <c r="AF3588" t="s">
        <v>386</v>
      </c>
      <c r="AG3588" t="s">
        <v>387</v>
      </c>
      <c r="AJ3588">
        <v>0.8143952488899231</v>
      </c>
      <c r="AK3588">
        <v>0.10624575614929199</v>
      </c>
      <c r="AL3588">
        <v>0.12916997075080872</v>
      </c>
      <c r="AM3588">
        <v>7.1675889194011688E-2</v>
      </c>
      <c r="AN3588">
        <v>-0.14005592465400696</v>
      </c>
      <c r="AO3588">
        <v>1.8569031730294228E-2</v>
      </c>
      <c r="AP3588">
        <v>0.25268212462598949</v>
      </c>
      <c r="AQ3588">
        <v>0.32266948100832638</v>
      </c>
      <c r="AR3588">
        <v>0.21440128226310018</v>
      </c>
      <c r="AS3588">
        <v>0.5495949387550354</v>
      </c>
      <c r="AT3588">
        <v>0.48036870360374451</v>
      </c>
      <c r="AU3588">
        <v>0.31733056902885437</v>
      </c>
    </row>
    <row r="3589" spans="1:47">
      <c r="A3589" t="s">
        <v>228</v>
      </c>
      <c r="B3589" t="s">
        <v>491</v>
      </c>
      <c r="C3589" t="s">
        <v>492</v>
      </c>
      <c r="D3589">
        <v>2003</v>
      </c>
      <c r="E3589">
        <v>43722.79296875</v>
      </c>
      <c r="F3589">
        <v>43599.078125</v>
      </c>
      <c r="G3589">
        <v>20.610896999999998</v>
      </c>
      <c r="H3589">
        <v>9.105168342590332</v>
      </c>
      <c r="J3589">
        <v>2.2469143867492676</v>
      </c>
      <c r="K3589">
        <v>40336.96875</v>
      </c>
      <c r="L3589">
        <v>46384.765625</v>
      </c>
      <c r="M3589">
        <v>42856.921875</v>
      </c>
      <c r="N3589">
        <v>43390.54296875</v>
      </c>
      <c r="O3589">
        <v>83112.8203125</v>
      </c>
      <c r="R3589">
        <v>43118.375</v>
      </c>
      <c r="S3589">
        <v>41005.34375</v>
      </c>
      <c r="T3589">
        <v>46781.140625</v>
      </c>
      <c r="U3589">
        <v>89693.5</v>
      </c>
      <c r="Y3589">
        <v>5.4033279418945313E-2</v>
      </c>
      <c r="Z3589">
        <v>0.86676432652534496</v>
      </c>
      <c r="AA3589">
        <v>0.27872836589813232</v>
      </c>
      <c r="AB3589">
        <v>0.28541141748428345</v>
      </c>
      <c r="AC3589">
        <v>0.28190135955810547</v>
      </c>
      <c r="AD3589" t="s">
        <v>385</v>
      </c>
      <c r="AE3589" t="s">
        <v>388</v>
      </c>
      <c r="AF3589" t="s">
        <v>386</v>
      </c>
      <c r="AG3589" t="s">
        <v>387</v>
      </c>
      <c r="AJ3589">
        <v>0.78740298748016357</v>
      </c>
      <c r="AK3589">
        <v>0.13938057422637939</v>
      </c>
      <c r="AL3589">
        <v>0.1422228217124939</v>
      </c>
      <c r="AM3589">
        <v>8.6925141513347626E-2</v>
      </c>
      <c r="AN3589">
        <v>-0.14603739976882935</v>
      </c>
      <c r="AO3589">
        <v>-9.8940981552004814E-3</v>
      </c>
      <c r="AP3589">
        <v>0.28820684592762308</v>
      </c>
      <c r="AQ3589">
        <v>0.32998515376747306</v>
      </c>
      <c r="AR3589">
        <v>0.22625169754184532</v>
      </c>
      <c r="AS3589">
        <v>0.61624157428741455</v>
      </c>
      <c r="AT3589">
        <v>0.5066027045249939</v>
      </c>
      <c r="AU3589">
        <v>0.32342931628227234</v>
      </c>
    </row>
    <row r="3590" spans="1:47">
      <c r="A3590" t="s">
        <v>228</v>
      </c>
      <c r="B3590" t="s">
        <v>491</v>
      </c>
      <c r="C3590" t="s">
        <v>492</v>
      </c>
      <c r="D3590">
        <v>2004</v>
      </c>
      <c r="E3590">
        <v>46697.13671875</v>
      </c>
      <c r="F3590">
        <v>47575.890625</v>
      </c>
      <c r="G3590">
        <v>21.119910999999998</v>
      </c>
      <c r="H3590">
        <v>9.2809104919433594</v>
      </c>
      <c r="J3590">
        <v>2.2576296329498291</v>
      </c>
      <c r="K3590">
        <v>43809.3515625</v>
      </c>
      <c r="L3590">
        <v>51423.1796875</v>
      </c>
      <c r="M3590">
        <v>45797.66796875</v>
      </c>
      <c r="N3590">
        <v>47343.58984375</v>
      </c>
      <c r="O3590">
        <v>89281.6484375</v>
      </c>
      <c r="R3590">
        <v>45426.5</v>
      </c>
      <c r="S3590">
        <v>44669.8203125</v>
      </c>
      <c r="T3590">
        <v>52262.12890625</v>
      </c>
      <c r="U3590">
        <v>93166.25</v>
      </c>
      <c r="Y3590">
        <v>5.3451258689165115E-2</v>
      </c>
      <c r="Z3590">
        <v>0.89949485400706297</v>
      </c>
      <c r="AA3590">
        <v>0.29920923709869385</v>
      </c>
      <c r="AB3590">
        <v>0.31077715754508972</v>
      </c>
      <c r="AC3590">
        <v>0.30062928795814514</v>
      </c>
      <c r="AD3590" t="s">
        <v>385</v>
      </c>
      <c r="AE3590" t="s">
        <v>388</v>
      </c>
      <c r="AF3590" t="s">
        <v>386</v>
      </c>
      <c r="AG3590" t="s">
        <v>387</v>
      </c>
      <c r="AI3590">
        <v>51.111111111111114</v>
      </c>
      <c r="AJ3590">
        <v>0.80915123224258423</v>
      </c>
      <c r="AK3590">
        <v>0.16082066297531128</v>
      </c>
      <c r="AL3590">
        <v>0.11619798094034195</v>
      </c>
      <c r="AM3590">
        <v>7.7962517738342285E-2</v>
      </c>
      <c r="AN3590">
        <v>-0.15535910427570343</v>
      </c>
      <c r="AO3590">
        <v>-8.7732952088117599E-3</v>
      </c>
      <c r="AP3590">
        <v>0.30263544084083627</v>
      </c>
      <c r="AQ3590">
        <v>0.37733812765708435</v>
      </c>
      <c r="AR3590">
        <v>0.2753506805975684</v>
      </c>
      <c r="AS3590">
        <v>0.66391927003860474</v>
      </c>
      <c r="AT3590">
        <v>0.55388319492340088</v>
      </c>
      <c r="AU3590">
        <v>0.35468679666519165</v>
      </c>
    </row>
    <row r="3591" spans="1:47">
      <c r="A3591" t="s">
        <v>228</v>
      </c>
      <c r="B3591" t="s">
        <v>491</v>
      </c>
      <c r="C3591" t="s">
        <v>492</v>
      </c>
      <c r="D3591">
        <v>2005</v>
      </c>
      <c r="E3591">
        <v>47035.390625</v>
      </c>
      <c r="F3591">
        <v>48241.015625</v>
      </c>
      <c r="G3591">
        <v>21.639806</v>
      </c>
      <c r="H3591">
        <v>9.4239816665649414</v>
      </c>
      <c r="J3591">
        <v>2.2683956623077393</v>
      </c>
      <c r="K3591">
        <v>47332.7734375</v>
      </c>
      <c r="L3591">
        <v>55201.47265625</v>
      </c>
      <c r="M3591">
        <v>47035.390625</v>
      </c>
      <c r="N3591">
        <v>48241.015625</v>
      </c>
      <c r="O3591">
        <v>96666.734375</v>
      </c>
      <c r="R3591">
        <v>48241.015625</v>
      </c>
      <c r="S3591">
        <v>47332.7734375</v>
      </c>
      <c r="T3591">
        <v>55201.47265625</v>
      </c>
      <c r="U3591">
        <v>96666.734375</v>
      </c>
      <c r="Y3591">
        <v>5.4794866591691971E-2</v>
      </c>
      <c r="Z3591">
        <v>0.90627897003822699</v>
      </c>
      <c r="AA3591">
        <v>0.35147553682327271</v>
      </c>
      <c r="AB3591">
        <v>0.36564797163009644</v>
      </c>
      <c r="AC3591">
        <v>0.35650983452796936</v>
      </c>
      <c r="AD3591" t="s">
        <v>388</v>
      </c>
      <c r="AE3591" t="s">
        <v>388</v>
      </c>
      <c r="AF3591" t="s">
        <v>386</v>
      </c>
      <c r="AG3591" t="s">
        <v>387</v>
      </c>
      <c r="AH3591">
        <v>0.27974426967107446</v>
      </c>
      <c r="AI3591">
        <v>53.333333333333336</v>
      </c>
      <c r="AJ3591">
        <v>0.86671841144561768</v>
      </c>
      <c r="AK3591">
        <v>0.16311222314834595</v>
      </c>
      <c r="AL3591">
        <v>0.11445442587137222</v>
      </c>
      <c r="AM3591">
        <v>9.3106165528297424E-2</v>
      </c>
      <c r="AN3591">
        <v>-0.16952060163021088</v>
      </c>
      <c r="AO3591">
        <v>-6.7870579659938812E-2</v>
      </c>
      <c r="AP3591">
        <v>0.35732366303545104</v>
      </c>
      <c r="AQ3591">
        <v>0.45089990993321705</v>
      </c>
      <c r="AR3591">
        <v>0.30718995957580664</v>
      </c>
      <c r="AS3591">
        <v>0.68122434616088867</v>
      </c>
      <c r="AT3591">
        <v>0.59653723239898682</v>
      </c>
      <c r="AU3591">
        <v>0.40330666303634644</v>
      </c>
    </row>
    <row r="3592" spans="1:47">
      <c r="A3592" t="s">
        <v>228</v>
      </c>
      <c r="B3592" t="s">
        <v>491</v>
      </c>
      <c r="C3592" t="s">
        <v>492</v>
      </c>
      <c r="D3592">
        <v>2006</v>
      </c>
      <c r="E3592">
        <v>48587.203125</v>
      </c>
      <c r="F3592">
        <v>48060.3203125</v>
      </c>
      <c r="G3592">
        <v>22.170555999999998</v>
      </c>
      <c r="H3592">
        <v>9.5729093551635742</v>
      </c>
      <c r="J3592">
        <v>2.2896049022674561</v>
      </c>
      <c r="K3592">
        <v>47034.72265625</v>
      </c>
      <c r="L3592">
        <v>55662.0625</v>
      </c>
      <c r="M3592">
        <v>48176.61328125</v>
      </c>
      <c r="N3592">
        <v>47949.55859375</v>
      </c>
      <c r="O3592">
        <v>105775.4765625</v>
      </c>
      <c r="R3592">
        <v>50436.84765625</v>
      </c>
      <c r="S3592">
        <v>47180.34375</v>
      </c>
      <c r="T3592">
        <v>56135.69921875</v>
      </c>
      <c r="U3592">
        <v>100850.5859375</v>
      </c>
      <c r="Y3592">
        <v>5.5598452687263489E-2</v>
      </c>
      <c r="Z3592">
        <v>0.91645177271303002</v>
      </c>
      <c r="AA3592">
        <v>0.40747937560081482</v>
      </c>
      <c r="AB3592">
        <v>0.42365646362304688</v>
      </c>
      <c r="AC3592">
        <v>0.42566251754760742</v>
      </c>
      <c r="AD3592" t="s">
        <v>385</v>
      </c>
      <c r="AE3592" t="s">
        <v>388</v>
      </c>
      <c r="AF3592" t="s">
        <v>386</v>
      </c>
      <c r="AG3592" t="s">
        <v>387</v>
      </c>
      <c r="AI3592">
        <v>56.666666666666664</v>
      </c>
      <c r="AJ3592">
        <v>0.84676158428192139</v>
      </c>
      <c r="AK3592">
        <v>0.17992532253265381</v>
      </c>
      <c r="AL3592">
        <v>0.13415931165218353</v>
      </c>
      <c r="AM3592">
        <v>0.10431177914142609</v>
      </c>
      <c r="AN3592">
        <v>-0.19380055367946625</v>
      </c>
      <c r="AO3592">
        <v>-7.1357399225234985E-2</v>
      </c>
      <c r="AP3592">
        <v>0.41521568056036701</v>
      </c>
      <c r="AQ3592">
        <v>0.51185082849555796</v>
      </c>
      <c r="AR3592">
        <v>0.35865088020965591</v>
      </c>
      <c r="AS3592">
        <v>0.72255247831344604</v>
      </c>
      <c r="AT3592">
        <v>0.57344502210617065</v>
      </c>
      <c r="AU3592">
        <v>0.43002304434776306</v>
      </c>
    </row>
    <row r="3593" spans="1:47">
      <c r="A3593" t="s">
        <v>228</v>
      </c>
      <c r="B3593" t="s">
        <v>491</v>
      </c>
      <c r="C3593" t="s">
        <v>492</v>
      </c>
      <c r="D3593">
        <v>2007</v>
      </c>
      <c r="E3593">
        <v>52498.109375</v>
      </c>
      <c r="F3593">
        <v>52533.390625</v>
      </c>
      <c r="G3593">
        <v>22.712402999999998</v>
      </c>
      <c r="H3593">
        <v>9.8767461776733398</v>
      </c>
      <c r="J3593">
        <v>2.3110125064849854</v>
      </c>
      <c r="K3593">
        <v>48892.5703125</v>
      </c>
      <c r="L3593">
        <v>58866.265625</v>
      </c>
      <c r="M3593">
        <v>51500.04296875</v>
      </c>
      <c r="N3593">
        <v>52288.48828125</v>
      </c>
      <c r="O3593">
        <v>112180.7109375</v>
      </c>
      <c r="R3593">
        <v>53694.86328125</v>
      </c>
      <c r="S3593">
        <v>49389.921875</v>
      </c>
      <c r="T3593">
        <v>60091.7734375</v>
      </c>
      <c r="U3593">
        <v>106464.4765625</v>
      </c>
      <c r="Y3593">
        <v>5.6110270321369171E-2</v>
      </c>
      <c r="Z3593">
        <v>0.93524784557480201</v>
      </c>
      <c r="AA3593">
        <v>0.47697466611862183</v>
      </c>
      <c r="AB3593">
        <v>0.48072877526283264</v>
      </c>
      <c r="AC3593">
        <v>0.47348001599311829</v>
      </c>
      <c r="AD3593" t="s">
        <v>385</v>
      </c>
      <c r="AE3593" t="s">
        <v>388</v>
      </c>
      <c r="AF3593" t="s">
        <v>386</v>
      </c>
      <c r="AG3593" t="s">
        <v>387</v>
      </c>
      <c r="AI3593">
        <v>53.888888888888893</v>
      </c>
      <c r="AJ3593">
        <v>0.8119046688079834</v>
      </c>
      <c r="AK3593">
        <v>0.19074361026287079</v>
      </c>
      <c r="AL3593">
        <v>0.12314952909946442</v>
      </c>
      <c r="AM3593">
        <v>8.5104860365390778E-2</v>
      </c>
      <c r="AN3593">
        <v>-0.21911603212356567</v>
      </c>
      <c r="AO3593">
        <v>8.2133850082755089E-3</v>
      </c>
      <c r="AP3593">
        <v>0.48191278429504736</v>
      </c>
      <c r="AQ3593">
        <v>0.49913201384889783</v>
      </c>
      <c r="AR3593">
        <v>0.44441837726695738</v>
      </c>
      <c r="AS3593">
        <v>0.7941097617149353</v>
      </c>
      <c r="AT3593">
        <v>0.63525646924972534</v>
      </c>
      <c r="AU3593">
        <v>0.40773260593414307</v>
      </c>
    </row>
    <row r="3594" spans="1:47">
      <c r="A3594" t="s">
        <v>228</v>
      </c>
      <c r="B3594" t="s">
        <v>491</v>
      </c>
      <c r="C3594" t="s">
        <v>492</v>
      </c>
      <c r="D3594">
        <v>2008</v>
      </c>
      <c r="E3594">
        <v>57656.7265625</v>
      </c>
      <c r="F3594">
        <v>57690.12890625</v>
      </c>
      <c r="G3594">
        <v>23.264175999999999</v>
      </c>
      <c r="H3594">
        <v>10.190114974975586</v>
      </c>
      <c r="J3594">
        <v>2.3326201438903809</v>
      </c>
      <c r="K3594">
        <v>54933.0703125</v>
      </c>
      <c r="L3594">
        <v>67864.6796875</v>
      </c>
      <c r="M3594">
        <v>57124.3203125</v>
      </c>
      <c r="N3594">
        <v>57626.75390625</v>
      </c>
      <c r="O3594">
        <v>121567.2421875</v>
      </c>
      <c r="R3594">
        <v>58221.6796875</v>
      </c>
      <c r="S3594">
        <v>54866.359375</v>
      </c>
      <c r="T3594">
        <v>68661.1171875</v>
      </c>
      <c r="U3594">
        <v>114994.4765625</v>
      </c>
      <c r="Y3594">
        <v>5.6890532374382019E-2</v>
      </c>
      <c r="Z3594">
        <v>1.05785833333333</v>
      </c>
      <c r="AA3594">
        <v>0.5055580735206604</v>
      </c>
      <c r="AB3594">
        <v>0.49940225481987</v>
      </c>
      <c r="AC3594">
        <v>0.49504810571670532</v>
      </c>
      <c r="AD3594" t="s">
        <v>385</v>
      </c>
      <c r="AE3594" t="s">
        <v>385</v>
      </c>
      <c r="AF3594" t="s">
        <v>386</v>
      </c>
      <c r="AG3594" t="s">
        <v>387</v>
      </c>
      <c r="AI3594">
        <v>57.222222222222229</v>
      </c>
      <c r="AJ3594">
        <v>0.82589620351791382</v>
      </c>
      <c r="AK3594">
        <v>0.22440287470817566</v>
      </c>
      <c r="AL3594">
        <v>0.12736015021800995</v>
      </c>
      <c r="AM3594">
        <v>8.4609277546405792E-2</v>
      </c>
      <c r="AN3594">
        <v>-0.23991760611534119</v>
      </c>
      <c r="AO3594">
        <v>-2.235090360045433E-2</v>
      </c>
      <c r="AP3594">
        <v>0.51613136202779764</v>
      </c>
      <c r="AQ3594">
        <v>0.47325274649606747</v>
      </c>
      <c r="AR3594">
        <v>0.4369929790065733</v>
      </c>
      <c r="AS3594">
        <v>0.78140020370483398</v>
      </c>
      <c r="AT3594">
        <v>0.61740589141845703</v>
      </c>
      <c r="AU3594">
        <v>0.38410544395446777</v>
      </c>
    </row>
    <row r="3595" spans="1:47">
      <c r="A3595" t="s">
        <v>228</v>
      </c>
      <c r="B3595" t="s">
        <v>491</v>
      </c>
      <c r="C3595" t="s">
        <v>492</v>
      </c>
      <c r="D3595">
        <v>2009</v>
      </c>
      <c r="E3595">
        <v>61963.44140625</v>
      </c>
      <c r="F3595">
        <v>60576.2578125</v>
      </c>
      <c r="G3595">
        <v>23.824401999999999</v>
      </c>
      <c r="H3595">
        <v>10.506732940673828</v>
      </c>
      <c r="J3595">
        <v>2.3544299602508545</v>
      </c>
      <c r="K3595">
        <v>56054.54296875</v>
      </c>
      <c r="L3595">
        <v>65786.671875</v>
      </c>
      <c r="M3595">
        <v>61583.5625</v>
      </c>
      <c r="N3595">
        <v>61142.91015625</v>
      </c>
      <c r="O3595">
        <v>122631.5078125</v>
      </c>
      <c r="R3595">
        <v>60933.5078125</v>
      </c>
      <c r="S3595">
        <v>55826.00390625</v>
      </c>
      <c r="T3595">
        <v>66195.2734375</v>
      </c>
      <c r="U3595">
        <v>119036.671875</v>
      </c>
      <c r="Y3595">
        <v>6.2034431844949722E-2</v>
      </c>
      <c r="Z3595">
        <v>1.4088000000000001</v>
      </c>
      <c r="AA3595">
        <v>0.40733954310417175</v>
      </c>
      <c r="AB3595">
        <v>0.42494112253189087</v>
      </c>
      <c r="AC3595">
        <v>0.42800360918045044</v>
      </c>
      <c r="AD3595" t="s">
        <v>385</v>
      </c>
      <c r="AE3595" t="s">
        <v>385</v>
      </c>
      <c r="AF3595" t="s">
        <v>386</v>
      </c>
      <c r="AG3595" t="s">
        <v>387</v>
      </c>
      <c r="AI3595">
        <v>61.111111111111107</v>
      </c>
      <c r="AJ3595">
        <v>0.80967795848846436</v>
      </c>
      <c r="AK3595">
        <v>0.15917018055915833</v>
      </c>
      <c r="AL3595">
        <v>0.10710114240646362</v>
      </c>
      <c r="AM3595">
        <v>0.10084071010351181</v>
      </c>
      <c r="AN3595">
        <v>-0.16181816160678864</v>
      </c>
      <c r="AO3595">
        <v>-1.4971842058002949E-2</v>
      </c>
      <c r="AP3595">
        <v>0.41053612813347967</v>
      </c>
      <c r="AQ3595">
        <v>0.5263215920291251</v>
      </c>
      <c r="AR3595">
        <v>0.38317347885258363</v>
      </c>
      <c r="AS3595">
        <v>0.82237827777862549</v>
      </c>
      <c r="AT3595">
        <v>0.65340417623519897</v>
      </c>
      <c r="AU3595">
        <v>0.43513336777687073</v>
      </c>
    </row>
    <row r="3596" spans="1:47">
      <c r="A3596" t="s">
        <v>228</v>
      </c>
      <c r="B3596" t="s">
        <v>491</v>
      </c>
      <c r="C3596" t="s">
        <v>492</v>
      </c>
      <c r="D3596">
        <v>2010</v>
      </c>
      <c r="E3596">
        <v>72003.1484375</v>
      </c>
      <c r="F3596">
        <v>68420.421875</v>
      </c>
      <c r="G3596">
        <v>24.391822999999999</v>
      </c>
      <c r="H3596">
        <v>10.82099723815918</v>
      </c>
      <c r="J3596">
        <v>2.37644362449646</v>
      </c>
      <c r="K3596">
        <v>64716.84375</v>
      </c>
      <c r="L3596">
        <v>78675.78125</v>
      </c>
      <c r="M3596">
        <v>71549.96875</v>
      </c>
      <c r="N3596">
        <v>68940.2890625</v>
      </c>
      <c r="O3596">
        <v>129555.3671875</v>
      </c>
      <c r="R3596">
        <v>64967.41796875</v>
      </c>
      <c r="S3596">
        <v>63858.09375</v>
      </c>
      <c r="T3596">
        <v>79341.765625</v>
      </c>
      <c r="U3596">
        <v>127986.421875</v>
      </c>
      <c r="Y3596">
        <v>6.0133494436740875E-2</v>
      </c>
      <c r="Z3596">
        <v>1.431025</v>
      </c>
      <c r="AA3596">
        <v>0.42352503538131714</v>
      </c>
      <c r="AB3596">
        <v>0.43753120303153992</v>
      </c>
      <c r="AC3596">
        <v>0.4540935754776001</v>
      </c>
      <c r="AD3596" t="s">
        <v>385</v>
      </c>
      <c r="AE3596" t="s">
        <v>385</v>
      </c>
      <c r="AF3596" t="s">
        <v>386</v>
      </c>
      <c r="AG3596" t="s">
        <v>387</v>
      </c>
      <c r="AI3596">
        <v>65.555555555555557</v>
      </c>
      <c r="AJ3596">
        <v>0.78874796628952026</v>
      </c>
      <c r="AK3596">
        <v>0.20247866213321686</v>
      </c>
      <c r="AL3596">
        <v>0.14998960494995117</v>
      </c>
      <c r="AM3596">
        <v>0.14594545960426331</v>
      </c>
      <c r="AN3596">
        <v>-0.27776992321014404</v>
      </c>
      <c r="AO3596">
        <v>-9.3917800113558769E-3</v>
      </c>
      <c r="AP3596">
        <v>0.43949027577935101</v>
      </c>
      <c r="AQ3596">
        <v>0.50246697115628158</v>
      </c>
      <c r="AR3596">
        <v>0.33956885492552025</v>
      </c>
      <c r="AS3596">
        <v>0.52013903856277466</v>
      </c>
      <c r="AT3596">
        <v>0.42074856162071228</v>
      </c>
      <c r="AU3596">
        <v>0.41625592112541199</v>
      </c>
    </row>
    <row r="3597" spans="1:47">
      <c r="A3597" t="s">
        <v>228</v>
      </c>
      <c r="B3597" t="s">
        <v>491</v>
      </c>
      <c r="C3597" t="s">
        <v>492</v>
      </c>
      <c r="D3597">
        <v>2011</v>
      </c>
      <c r="E3597">
        <v>77941.53125</v>
      </c>
      <c r="F3597">
        <v>74416.4296875</v>
      </c>
      <c r="G3597">
        <v>24.965816</v>
      </c>
      <c r="H3597">
        <v>11.095170974731445</v>
      </c>
      <c r="J3597">
        <v>2.37644362449646</v>
      </c>
      <c r="K3597">
        <v>70387.7890625</v>
      </c>
      <c r="L3597">
        <v>88010.5703125</v>
      </c>
      <c r="M3597">
        <v>77494.3203125</v>
      </c>
      <c r="N3597">
        <v>74626.2265625</v>
      </c>
      <c r="O3597">
        <v>143926.8125</v>
      </c>
      <c r="R3597">
        <v>74804.2109375</v>
      </c>
      <c r="S3597">
        <v>69782.1015625</v>
      </c>
      <c r="T3597">
        <v>89432.328125</v>
      </c>
      <c r="U3597">
        <v>140569.25</v>
      </c>
      <c r="Y3597">
        <v>5.983797088265419E-2</v>
      </c>
      <c r="Z3597">
        <v>1.5118499999999999</v>
      </c>
      <c r="AA3597">
        <v>0.48683574795722961</v>
      </c>
      <c r="AB3597">
        <v>0.50583910942077637</v>
      </c>
      <c r="AC3597">
        <v>0.52527987957000732</v>
      </c>
      <c r="AD3597" t="s">
        <v>385</v>
      </c>
      <c r="AE3597" t="s">
        <v>385</v>
      </c>
      <c r="AF3597" t="s">
        <v>386</v>
      </c>
      <c r="AG3597" t="s">
        <v>387</v>
      </c>
      <c r="AI3597">
        <v>62.222222222222221</v>
      </c>
      <c r="AJ3597">
        <v>0.84430718421936035</v>
      </c>
      <c r="AK3597">
        <v>0.23614726960659027</v>
      </c>
      <c r="AL3597">
        <v>9.8897300660610199E-2</v>
      </c>
      <c r="AM3597">
        <v>0.16592599451541901</v>
      </c>
      <c r="AN3597">
        <v>-0.30403593182563782</v>
      </c>
      <c r="AO3597">
        <v>-4.1241735219955444E-2</v>
      </c>
      <c r="AP3597">
        <v>0.48455781626849415</v>
      </c>
      <c r="AQ3597">
        <v>0.58174104422622486</v>
      </c>
      <c r="AR3597">
        <v>0.50628302434481354</v>
      </c>
      <c r="AS3597">
        <v>0.82229459285736084</v>
      </c>
      <c r="AT3597">
        <v>0.61196357011795044</v>
      </c>
      <c r="AU3597">
        <v>0.47693148255348206</v>
      </c>
    </row>
    <row r="3598" spans="1:47">
      <c r="A3598" t="s">
        <v>65</v>
      </c>
      <c r="B3598" t="s">
        <v>493</v>
      </c>
      <c r="C3598" t="s">
        <v>494</v>
      </c>
      <c r="D3598">
        <v>1950</v>
      </c>
      <c r="AD3598" t="s">
        <v>0</v>
      </c>
      <c r="AE3598" t="s">
        <v>0</v>
      </c>
      <c r="AF3598" t="s">
        <v>0</v>
      </c>
      <c r="AG3598" t="s">
        <v>0</v>
      </c>
    </row>
    <row r="3599" spans="1:47">
      <c r="A3599" t="s">
        <v>65</v>
      </c>
      <c r="B3599" t="s">
        <v>493</v>
      </c>
      <c r="C3599" t="s">
        <v>494</v>
      </c>
      <c r="D3599">
        <v>1951</v>
      </c>
      <c r="AD3599" t="s">
        <v>0</v>
      </c>
      <c r="AE3599" t="s">
        <v>0</v>
      </c>
      <c r="AF3599" t="s">
        <v>0</v>
      </c>
      <c r="AG3599" t="s">
        <v>0</v>
      </c>
    </row>
    <row r="3600" spans="1:47">
      <c r="A3600" t="s">
        <v>65</v>
      </c>
      <c r="B3600" t="s">
        <v>493</v>
      </c>
      <c r="C3600" t="s">
        <v>494</v>
      </c>
      <c r="D3600">
        <v>1952</v>
      </c>
      <c r="AD3600" t="s">
        <v>0</v>
      </c>
      <c r="AE3600" t="s">
        <v>0</v>
      </c>
      <c r="AF3600" t="s">
        <v>0</v>
      </c>
      <c r="AG3600" t="s">
        <v>0</v>
      </c>
    </row>
    <row r="3601" spans="1:47">
      <c r="A3601" t="s">
        <v>65</v>
      </c>
      <c r="B3601" t="s">
        <v>493</v>
      </c>
      <c r="C3601" t="s">
        <v>494</v>
      </c>
      <c r="D3601">
        <v>1953</v>
      </c>
      <c r="AD3601" t="s">
        <v>0</v>
      </c>
      <c r="AE3601" t="s">
        <v>0</v>
      </c>
      <c r="AF3601" t="s">
        <v>0</v>
      </c>
      <c r="AG3601" t="s">
        <v>0</v>
      </c>
    </row>
    <row r="3602" spans="1:47">
      <c r="A3602" t="s">
        <v>65</v>
      </c>
      <c r="B3602" t="s">
        <v>493</v>
      </c>
      <c r="C3602" t="s">
        <v>494</v>
      </c>
      <c r="D3602">
        <v>1954</v>
      </c>
      <c r="AD3602" t="s">
        <v>0</v>
      </c>
      <c r="AE3602" t="s">
        <v>0</v>
      </c>
      <c r="AF3602" t="s">
        <v>0</v>
      </c>
      <c r="AG3602" t="s">
        <v>0</v>
      </c>
    </row>
    <row r="3603" spans="1:47">
      <c r="A3603" t="s">
        <v>65</v>
      </c>
      <c r="B3603" t="s">
        <v>493</v>
      </c>
      <c r="C3603" t="s">
        <v>494</v>
      </c>
      <c r="D3603">
        <v>1955</v>
      </c>
      <c r="AD3603" t="s">
        <v>0</v>
      </c>
      <c r="AE3603" t="s">
        <v>0</v>
      </c>
      <c r="AF3603" t="s">
        <v>0</v>
      </c>
      <c r="AG3603" t="s">
        <v>0</v>
      </c>
    </row>
    <row r="3604" spans="1:47">
      <c r="A3604" t="s">
        <v>65</v>
      </c>
      <c r="B3604" t="s">
        <v>493</v>
      </c>
      <c r="C3604" t="s">
        <v>494</v>
      </c>
      <c r="D3604">
        <v>1956</v>
      </c>
      <c r="AD3604" t="s">
        <v>0</v>
      </c>
      <c r="AE3604" t="s">
        <v>0</v>
      </c>
      <c r="AF3604" t="s">
        <v>0</v>
      </c>
      <c r="AG3604" t="s">
        <v>0</v>
      </c>
    </row>
    <row r="3605" spans="1:47">
      <c r="A3605" t="s">
        <v>65</v>
      </c>
      <c r="B3605" t="s">
        <v>493</v>
      </c>
      <c r="C3605" t="s">
        <v>494</v>
      </c>
      <c r="D3605">
        <v>1957</v>
      </c>
      <c r="AD3605" t="s">
        <v>0</v>
      </c>
      <c r="AE3605" t="s">
        <v>0</v>
      </c>
      <c r="AF3605" t="s">
        <v>0</v>
      </c>
      <c r="AG3605" t="s">
        <v>0</v>
      </c>
    </row>
    <row r="3606" spans="1:47">
      <c r="A3606" t="s">
        <v>65</v>
      </c>
      <c r="B3606" t="s">
        <v>493</v>
      </c>
      <c r="C3606" t="s">
        <v>494</v>
      </c>
      <c r="D3606">
        <v>1958</v>
      </c>
      <c r="AD3606" t="s">
        <v>0</v>
      </c>
      <c r="AE3606" t="s">
        <v>0</v>
      </c>
      <c r="AF3606" t="s">
        <v>0</v>
      </c>
      <c r="AG3606" t="s">
        <v>0</v>
      </c>
    </row>
    <row r="3607" spans="1:47">
      <c r="A3607" t="s">
        <v>65</v>
      </c>
      <c r="B3607" t="s">
        <v>493</v>
      </c>
      <c r="C3607" t="s">
        <v>494</v>
      </c>
      <c r="D3607">
        <v>1959</v>
      </c>
      <c r="E3607">
        <v>5703.24169921875</v>
      </c>
      <c r="F3607">
        <v>5539.1689453125</v>
      </c>
      <c r="G3607">
        <v>3.3906376783703291</v>
      </c>
      <c r="K3607">
        <v>4814.19140625</v>
      </c>
      <c r="L3607">
        <v>5271.845703125</v>
      </c>
      <c r="M3607">
        <v>5629.875</v>
      </c>
      <c r="N3607">
        <v>5638.40673828125</v>
      </c>
      <c r="O3607">
        <v>6693.3662109375</v>
      </c>
      <c r="R3607">
        <v>3221.246826171875</v>
      </c>
      <c r="S3607">
        <v>2419.02734375</v>
      </c>
      <c r="T3607">
        <v>2269.15478515625</v>
      </c>
      <c r="U3607">
        <v>3286.67919921875</v>
      </c>
      <c r="Z3607">
        <v>105.5376136181636</v>
      </c>
      <c r="AA3607">
        <v>5.8698195964097977E-2</v>
      </c>
      <c r="AB3607">
        <v>6.2962755560874939E-2</v>
      </c>
      <c r="AC3607">
        <v>6.2867484986782074E-2</v>
      </c>
      <c r="AD3607" t="s">
        <v>385</v>
      </c>
      <c r="AE3607" t="s">
        <v>385</v>
      </c>
      <c r="AF3607" t="s">
        <v>391</v>
      </c>
      <c r="AG3607" t="s">
        <v>387</v>
      </c>
      <c r="AJ3607">
        <v>0.79158192873001099</v>
      </c>
      <c r="AK3607">
        <v>8.1167273223400116E-2</v>
      </c>
      <c r="AL3607">
        <v>6.2239319086074829E-2</v>
      </c>
      <c r="AM3607">
        <v>8.7709017097949982E-3</v>
      </c>
      <c r="AN3607">
        <v>-4.5365174300968647E-3</v>
      </c>
      <c r="AO3607">
        <v>6.0777071863412857E-2</v>
      </c>
      <c r="AP3607">
        <v>5.5694113670287607E-2</v>
      </c>
      <c r="AQ3607">
        <v>0.10782288792318039</v>
      </c>
      <c r="AR3607">
        <v>9.6905172675489037E-2</v>
      </c>
      <c r="AS3607">
        <v>9.9082775413990021E-2</v>
      </c>
      <c r="AT3607">
        <v>0.15252147614955902</v>
      </c>
      <c r="AU3607">
        <v>0.13769280910491943</v>
      </c>
    </row>
    <row r="3608" spans="1:47">
      <c r="A3608" t="s">
        <v>65</v>
      </c>
      <c r="B3608" t="s">
        <v>493</v>
      </c>
      <c r="C3608" t="s">
        <v>494</v>
      </c>
      <c r="D3608">
        <v>1960</v>
      </c>
      <c r="E3608">
        <v>6238.72021484375</v>
      </c>
      <c r="F3608">
        <v>6049.5263671875</v>
      </c>
      <c r="G3608">
        <v>3.4499276795307958</v>
      </c>
      <c r="K3608">
        <v>4855.23974609375</v>
      </c>
      <c r="L3608">
        <v>5374.95751953125</v>
      </c>
      <c r="M3608">
        <v>6172.685546875</v>
      </c>
      <c r="N3608">
        <v>6170.0146484375</v>
      </c>
      <c r="O3608">
        <v>7049.25146484375</v>
      </c>
      <c r="R3608">
        <v>3700.70703125</v>
      </c>
      <c r="S3608">
        <v>2435.7021484375</v>
      </c>
      <c r="T3608">
        <v>2334.37548828125</v>
      </c>
      <c r="U3608">
        <v>3381.464111328125</v>
      </c>
      <c r="Y3608">
        <v>3.5158298909664154E-2</v>
      </c>
      <c r="Z3608">
        <v>105.5376136181636</v>
      </c>
      <c r="AA3608">
        <v>5.8121662586927414E-2</v>
      </c>
      <c r="AB3608">
        <v>6.3094787299633026E-2</v>
      </c>
      <c r="AC3608">
        <v>6.3122101128101349E-2</v>
      </c>
      <c r="AD3608" t="s">
        <v>385</v>
      </c>
      <c r="AE3608" t="s">
        <v>385</v>
      </c>
      <c r="AF3608" t="s">
        <v>391</v>
      </c>
      <c r="AG3608" t="s">
        <v>387</v>
      </c>
      <c r="AJ3608">
        <v>0.72722947597503662</v>
      </c>
      <c r="AK3608">
        <v>8.4232836961746216E-2</v>
      </c>
      <c r="AL3608">
        <v>5.9679456055164337E-2</v>
      </c>
      <c r="AM3608">
        <v>1.4350811950862408E-2</v>
      </c>
      <c r="AN3608">
        <v>-5.918930284678936E-3</v>
      </c>
      <c r="AO3608">
        <v>0.12042631208896637</v>
      </c>
      <c r="AP3608">
        <v>5.4866567015153377E-2</v>
      </c>
      <c r="AQ3608">
        <v>0.10955409893127015</v>
      </c>
      <c r="AR3608">
        <v>9.7786906310481175E-2</v>
      </c>
      <c r="AS3608">
        <v>9.9752306938171387E-2</v>
      </c>
      <c r="AT3608">
        <v>0.14791414141654968</v>
      </c>
      <c r="AU3608">
        <v>0.13450492918491364</v>
      </c>
    </row>
    <row r="3609" spans="1:47">
      <c r="A3609" t="s">
        <v>65</v>
      </c>
      <c r="B3609" t="s">
        <v>493</v>
      </c>
      <c r="C3609" t="s">
        <v>494</v>
      </c>
      <c r="D3609">
        <v>1961</v>
      </c>
      <c r="E3609">
        <v>6425.0751953125</v>
      </c>
      <c r="F3609">
        <v>6242.04931640625</v>
      </c>
      <c r="G3609">
        <v>3.5116129483995682</v>
      </c>
      <c r="K3609">
        <v>5208.11669921875</v>
      </c>
      <c r="L3609">
        <v>5867.796875</v>
      </c>
      <c r="M3609">
        <v>6368.2822265625</v>
      </c>
      <c r="N3609">
        <v>6375.56787109375</v>
      </c>
      <c r="O3609">
        <v>7222.64208984375</v>
      </c>
      <c r="R3609">
        <v>4003.909912109375</v>
      </c>
      <c r="S3609">
        <v>2630.044189453125</v>
      </c>
      <c r="T3609">
        <v>2609.54296875</v>
      </c>
      <c r="U3609">
        <v>3529.8916015625</v>
      </c>
      <c r="Y3609">
        <v>3.6934398114681244E-2</v>
      </c>
      <c r="Z3609">
        <v>105.5376136181636</v>
      </c>
      <c r="AA3609">
        <v>6.022365391254425E-2</v>
      </c>
      <c r="AB3609">
        <v>6.6390864551067352E-2</v>
      </c>
      <c r="AC3609">
        <v>6.631498783826828E-2</v>
      </c>
      <c r="AD3609" t="s">
        <v>385</v>
      </c>
      <c r="AE3609" t="s">
        <v>385</v>
      </c>
      <c r="AF3609" t="s">
        <v>391</v>
      </c>
      <c r="AG3609" t="s">
        <v>387</v>
      </c>
      <c r="AJ3609">
        <v>0.73822158575057983</v>
      </c>
      <c r="AK3609">
        <v>0.10347004979848862</v>
      </c>
      <c r="AL3609">
        <v>7.8665062785148621E-2</v>
      </c>
      <c r="AM3609">
        <v>1.6407812014222145E-2</v>
      </c>
      <c r="AN3609">
        <v>-7.8891273587942123E-3</v>
      </c>
      <c r="AO3609">
        <v>7.1124546229839325E-2</v>
      </c>
      <c r="AP3609">
        <v>5.6369681598157903E-2</v>
      </c>
      <c r="AQ3609">
        <v>0.1150804265433974</v>
      </c>
      <c r="AR3609">
        <v>9.6390717964595599E-2</v>
      </c>
      <c r="AS3609">
        <v>0.104125015437603</v>
      </c>
      <c r="AT3609">
        <v>0.15380281209945679</v>
      </c>
      <c r="AU3609">
        <v>0.13968059420585632</v>
      </c>
    </row>
    <row r="3610" spans="1:47">
      <c r="A3610" t="s">
        <v>65</v>
      </c>
      <c r="B3610" t="s">
        <v>493</v>
      </c>
      <c r="C3610" t="s">
        <v>494</v>
      </c>
      <c r="D3610">
        <v>1962</v>
      </c>
      <c r="E3610">
        <v>6536.24560546875</v>
      </c>
      <c r="F3610">
        <v>6359.416015625</v>
      </c>
      <c r="G3610">
        <v>3.5753879486863913</v>
      </c>
      <c r="K3610">
        <v>5672.42724609375</v>
      </c>
      <c r="L3610">
        <v>6520.44677734375</v>
      </c>
      <c r="M3610">
        <v>6482.4443359375</v>
      </c>
      <c r="N3610">
        <v>6498.89990234375</v>
      </c>
      <c r="O3610">
        <v>7516.61962890625</v>
      </c>
      <c r="R3610">
        <v>4056.654052734375</v>
      </c>
      <c r="S3610">
        <v>2890.8212890625</v>
      </c>
      <c r="T3610">
        <v>2973.987548828125</v>
      </c>
      <c r="U3610">
        <v>3744.504638671875</v>
      </c>
      <c r="Y3610">
        <v>3.9711728692054749E-2</v>
      </c>
      <c r="Z3610">
        <v>105.5376136181636</v>
      </c>
      <c r="AA3610">
        <v>6.0114558786153793E-2</v>
      </c>
      <c r="AB3610">
        <v>6.7431986331939697E-2</v>
      </c>
      <c r="AC3610">
        <v>6.7261248826980591E-2</v>
      </c>
      <c r="AD3610" t="s">
        <v>385</v>
      </c>
      <c r="AE3610" t="s">
        <v>385</v>
      </c>
      <c r="AF3610" t="s">
        <v>391</v>
      </c>
      <c r="AG3610" t="s">
        <v>387</v>
      </c>
      <c r="AJ3610">
        <v>0.77157098054885864</v>
      </c>
      <c r="AK3610">
        <v>0.13048659265041351</v>
      </c>
      <c r="AL3610">
        <v>0.10125787556171417</v>
      </c>
      <c r="AM3610">
        <v>1.1948045343160629E-2</v>
      </c>
      <c r="AN3610">
        <v>-6.8857138976454735E-3</v>
      </c>
      <c r="AO3610">
        <v>-8.3777746185660362E-3</v>
      </c>
      <c r="AP3610">
        <v>5.5769707778934328E-2</v>
      </c>
      <c r="AQ3610">
        <v>0.11637845023592282</v>
      </c>
      <c r="AR3610">
        <v>9.3221727397374429E-2</v>
      </c>
      <c r="AS3610">
        <v>0.10691634565591812</v>
      </c>
      <c r="AT3610">
        <v>0.16094927489757538</v>
      </c>
      <c r="AU3610">
        <v>0.14163084328174591</v>
      </c>
    </row>
    <row r="3611" spans="1:47">
      <c r="A3611" t="s">
        <v>65</v>
      </c>
      <c r="B3611" t="s">
        <v>493</v>
      </c>
      <c r="C3611" t="s">
        <v>494</v>
      </c>
      <c r="D3611">
        <v>1963</v>
      </c>
      <c r="E3611">
        <v>7331.53369140625</v>
      </c>
      <c r="F3611">
        <v>7097.13818359375</v>
      </c>
      <c r="G3611">
        <v>3.6409756456206228</v>
      </c>
      <c r="K3611">
        <v>5732.05517578125</v>
      </c>
      <c r="L3611">
        <v>6290.39208984375</v>
      </c>
      <c r="M3611">
        <v>7255.18603515625</v>
      </c>
      <c r="N3611">
        <v>7238.37158203125</v>
      </c>
      <c r="O3611">
        <v>7575.6728515625</v>
      </c>
      <c r="R3611">
        <v>4098.26171875</v>
      </c>
      <c r="S3611">
        <v>2923.362060546875</v>
      </c>
      <c r="T3611">
        <v>2769.312744140625</v>
      </c>
      <c r="U3611">
        <v>3809.736572265625</v>
      </c>
      <c r="Y3611">
        <v>4.5303400605916977E-2</v>
      </c>
      <c r="Z3611">
        <v>105.5376136181636</v>
      </c>
      <c r="AA3611">
        <v>5.9198390692472458E-2</v>
      </c>
      <c r="AB3611">
        <v>6.4202241599559784E-2</v>
      </c>
      <c r="AC3611">
        <v>6.4351379871368408E-2</v>
      </c>
      <c r="AD3611" t="s">
        <v>385</v>
      </c>
      <c r="AE3611" t="s">
        <v>385</v>
      </c>
      <c r="AF3611" t="s">
        <v>391</v>
      </c>
      <c r="AG3611" t="s">
        <v>387</v>
      </c>
      <c r="AJ3611">
        <v>0.70272386074066162</v>
      </c>
      <c r="AK3611">
        <v>7.7135719358921051E-2</v>
      </c>
      <c r="AL3611">
        <v>8.9174643158912659E-2</v>
      </c>
      <c r="AM3611">
        <v>1.0101564228534698E-2</v>
      </c>
      <c r="AN3611">
        <v>-5.0811227411031723E-3</v>
      </c>
      <c r="AO3611">
        <v>0.12594537436962128</v>
      </c>
      <c r="AP3611">
        <v>5.4977948422306862E-2</v>
      </c>
      <c r="AQ3611">
        <v>0.11557329059991292</v>
      </c>
      <c r="AR3611">
        <v>9.2456777120528744E-2</v>
      </c>
      <c r="AS3611">
        <v>0.12635210156440735</v>
      </c>
      <c r="AT3611">
        <v>0.162104532122612</v>
      </c>
      <c r="AU3611">
        <v>0.1424587219953537</v>
      </c>
    </row>
    <row r="3612" spans="1:47">
      <c r="A3612" t="s">
        <v>65</v>
      </c>
      <c r="B3612" t="s">
        <v>493</v>
      </c>
      <c r="C3612" t="s">
        <v>494</v>
      </c>
      <c r="D3612">
        <v>1964</v>
      </c>
      <c r="E3612">
        <v>6672.455078125</v>
      </c>
      <c r="F3612">
        <v>6466.75244140625</v>
      </c>
      <c r="G3612">
        <v>3.7084592636395346</v>
      </c>
      <c r="K3612">
        <v>5569.333984375</v>
      </c>
      <c r="L3612">
        <v>6196.9375</v>
      </c>
      <c r="M3612">
        <v>6584.42138671875</v>
      </c>
      <c r="N3612">
        <v>6576.7412109375</v>
      </c>
      <c r="O3612">
        <v>7718.79736328125</v>
      </c>
      <c r="R3612">
        <v>3796.1318359375</v>
      </c>
      <c r="S3612">
        <v>2857.808837890625</v>
      </c>
      <c r="T3612">
        <v>2770.970703125</v>
      </c>
      <c r="U3612">
        <v>3899.38671875</v>
      </c>
      <c r="Y3612">
        <v>4.5449987053871155E-2</v>
      </c>
      <c r="Z3612">
        <v>105.5376136181636</v>
      </c>
      <c r="AA3612">
        <v>6.1347059905529022E-2</v>
      </c>
      <c r="AB3612">
        <v>6.7078396677970886E-2</v>
      </c>
      <c r="AC3612">
        <v>6.7156732082366943E-2</v>
      </c>
      <c r="AD3612" t="s">
        <v>385</v>
      </c>
      <c r="AE3612" t="s">
        <v>385</v>
      </c>
      <c r="AF3612" t="s">
        <v>391</v>
      </c>
      <c r="AG3612" t="s">
        <v>387</v>
      </c>
      <c r="AJ3612">
        <v>0.74759376049041748</v>
      </c>
      <c r="AK3612">
        <v>9.5427766442298889E-2</v>
      </c>
      <c r="AL3612">
        <v>9.9228993058204651E-2</v>
      </c>
      <c r="AM3612">
        <v>1.3541973195970058E-2</v>
      </c>
      <c r="AN3612">
        <v>-7.2090281173586845E-3</v>
      </c>
      <c r="AO3612">
        <v>5.1416520029306412E-2</v>
      </c>
      <c r="AP3612">
        <v>5.6877128793238356E-2</v>
      </c>
      <c r="AQ3612">
        <v>0.11793809206263661</v>
      </c>
      <c r="AR3612">
        <v>9.5023622479025696E-2</v>
      </c>
      <c r="AS3612">
        <v>0.12553390860557556</v>
      </c>
      <c r="AT3612">
        <v>0.16657812893390656</v>
      </c>
      <c r="AU3612">
        <v>0.14628724753856659</v>
      </c>
    </row>
    <row r="3613" spans="1:47">
      <c r="A3613" t="s">
        <v>65</v>
      </c>
      <c r="B3613" t="s">
        <v>493</v>
      </c>
      <c r="C3613" t="s">
        <v>494</v>
      </c>
      <c r="D3613">
        <v>1965</v>
      </c>
      <c r="E3613">
        <v>6892.37939453125</v>
      </c>
      <c r="F3613">
        <v>6692.14013671875</v>
      </c>
      <c r="G3613">
        <v>3.7778274021352813</v>
      </c>
      <c r="K3613">
        <v>5600.49755859375</v>
      </c>
      <c r="L3613">
        <v>6329.1728515625</v>
      </c>
      <c r="M3613">
        <v>6800.56982421875</v>
      </c>
      <c r="N3613">
        <v>6803.85400390625</v>
      </c>
      <c r="O3613">
        <v>7991.4296875</v>
      </c>
      <c r="R3613">
        <v>3967.651611328125</v>
      </c>
      <c r="S3613">
        <v>2877.342529296875</v>
      </c>
      <c r="T3613">
        <v>2872.219970703125</v>
      </c>
      <c r="U3613">
        <v>4028.36181640625</v>
      </c>
      <c r="Y3613">
        <v>4.5730113983154297E-2</v>
      </c>
      <c r="Z3613">
        <v>105.5376136181636</v>
      </c>
      <c r="AA3613">
        <v>6.2940873205661774E-2</v>
      </c>
      <c r="AB3613">
        <v>6.9788239896297455E-2</v>
      </c>
      <c r="AC3613">
        <v>6.9754548370838165E-2</v>
      </c>
      <c r="AD3613" t="s">
        <v>385</v>
      </c>
      <c r="AE3613" t="s">
        <v>385</v>
      </c>
      <c r="AF3613" t="s">
        <v>391</v>
      </c>
      <c r="AG3613" t="s">
        <v>387</v>
      </c>
      <c r="AJ3613">
        <v>0.72227883338928223</v>
      </c>
      <c r="AK3613">
        <v>0.10709746181964874</v>
      </c>
      <c r="AL3613">
        <v>0.10085725039243698</v>
      </c>
      <c r="AM3613">
        <v>1.4326130039989948E-2</v>
      </c>
      <c r="AN3613">
        <v>-9.2871524393558502E-3</v>
      </c>
      <c r="AO3613">
        <v>6.4727529883384705E-2</v>
      </c>
      <c r="AP3613">
        <v>5.8364614717397435E-2</v>
      </c>
      <c r="AQ3613">
        <v>0.12241614395132559</v>
      </c>
      <c r="AR3613">
        <v>9.5713261954686935E-2</v>
      </c>
      <c r="AS3613">
        <v>0.13454174995422363</v>
      </c>
      <c r="AT3613">
        <v>0.1730678379535675</v>
      </c>
      <c r="AU3613">
        <v>0.14990320801734924</v>
      </c>
    </row>
    <row r="3614" spans="1:47">
      <c r="A3614" t="s">
        <v>65</v>
      </c>
      <c r="B3614" t="s">
        <v>493</v>
      </c>
      <c r="C3614" t="s">
        <v>494</v>
      </c>
      <c r="D3614">
        <v>1966</v>
      </c>
      <c r="E3614">
        <v>6822.59619140625</v>
      </c>
      <c r="F3614">
        <v>6618.62109375</v>
      </c>
      <c r="G3614">
        <v>3.8490857614117839</v>
      </c>
      <c r="K3614">
        <v>5691.4375</v>
      </c>
      <c r="L3614">
        <v>6534.2333984375</v>
      </c>
      <c r="M3614">
        <v>6737.5537109375</v>
      </c>
      <c r="N3614">
        <v>6736.43798828125</v>
      </c>
      <c r="O3614">
        <v>8292.33203125</v>
      </c>
      <c r="R3614">
        <v>4067.28515625</v>
      </c>
      <c r="S3614">
        <v>2940.9208984375</v>
      </c>
      <c r="T3614">
        <v>3016.35205078125</v>
      </c>
      <c r="U3614">
        <v>4197.04052734375</v>
      </c>
      <c r="Y3614">
        <v>4.6476777642965317E-2</v>
      </c>
      <c r="Z3614">
        <v>105.5376136181636</v>
      </c>
      <c r="AA3614">
        <v>6.3936784863471985E-2</v>
      </c>
      <c r="AB3614">
        <v>7.1665197610855103E-2</v>
      </c>
      <c r="AC3614">
        <v>7.1677066385746002E-2</v>
      </c>
      <c r="AD3614" t="s">
        <v>385</v>
      </c>
      <c r="AE3614" t="s">
        <v>385</v>
      </c>
      <c r="AF3614" t="s">
        <v>391</v>
      </c>
      <c r="AG3614" t="s">
        <v>387</v>
      </c>
      <c r="AJ3614">
        <v>0.72870457172393799</v>
      </c>
      <c r="AK3614">
        <v>0.12511001527309418</v>
      </c>
      <c r="AL3614">
        <v>0.1161688044667244</v>
      </c>
      <c r="AM3614">
        <v>1.4624203555285931E-2</v>
      </c>
      <c r="AN3614">
        <v>-8.2147372886538506E-3</v>
      </c>
      <c r="AO3614">
        <v>2.3607086390256882E-2</v>
      </c>
      <c r="AP3614">
        <v>5.8915800332459842E-2</v>
      </c>
      <c r="AQ3614">
        <v>0.12385549234416567</v>
      </c>
      <c r="AR3614">
        <v>9.5432471574069241E-2</v>
      </c>
      <c r="AS3614">
        <v>0.13054481148719788</v>
      </c>
      <c r="AT3614">
        <v>0.17507432401180267</v>
      </c>
      <c r="AU3614">
        <v>0.15166719257831573</v>
      </c>
    </row>
    <row r="3615" spans="1:47">
      <c r="A3615" t="s">
        <v>65</v>
      </c>
      <c r="B3615" t="s">
        <v>493</v>
      </c>
      <c r="C3615" t="s">
        <v>494</v>
      </c>
      <c r="D3615">
        <v>1967</v>
      </c>
      <c r="E3615">
        <v>6870.89794921875</v>
      </c>
      <c r="F3615">
        <v>6649.76318359375</v>
      </c>
      <c r="G3615">
        <v>3.9222206607396304</v>
      </c>
      <c r="K3615">
        <v>5525.6787109375</v>
      </c>
      <c r="L3615">
        <v>6244.14208984375</v>
      </c>
      <c r="M3615">
        <v>6798.634765625</v>
      </c>
      <c r="N3615">
        <v>6781.2646484375</v>
      </c>
      <c r="O3615">
        <v>8491.6865234375</v>
      </c>
      <c r="R3615">
        <v>3982.024658203125</v>
      </c>
      <c r="S3615">
        <v>2851.51318359375</v>
      </c>
      <c r="T3615">
        <v>2849.32177734375</v>
      </c>
      <c r="U3615">
        <v>4297.189453125</v>
      </c>
      <c r="Y3615">
        <v>4.9279447644948959E-2</v>
      </c>
      <c r="Z3615">
        <v>105.5376136181636</v>
      </c>
      <c r="AA3615">
        <v>6.621677428483963E-2</v>
      </c>
      <c r="AB3615">
        <v>7.3491290211677551E-2</v>
      </c>
      <c r="AC3615">
        <v>7.3679544031620026E-2</v>
      </c>
      <c r="AD3615" t="s">
        <v>385</v>
      </c>
      <c r="AE3615" t="s">
        <v>385</v>
      </c>
      <c r="AF3615" t="s">
        <v>391</v>
      </c>
      <c r="AG3615" t="s">
        <v>387</v>
      </c>
      <c r="AJ3615">
        <v>0.69706445932388306</v>
      </c>
      <c r="AK3615">
        <v>0.10594829171895981</v>
      </c>
      <c r="AL3615">
        <v>0.1177804172039032</v>
      </c>
      <c r="AM3615">
        <v>1.1503511108458042E-2</v>
      </c>
      <c r="AN3615">
        <v>-5.1047955639660358E-3</v>
      </c>
      <c r="AO3615">
        <v>7.2808094322681427E-2</v>
      </c>
      <c r="AP3615">
        <v>6.1182885893192568E-2</v>
      </c>
      <c r="AQ3615">
        <v>0.12943937443933806</v>
      </c>
      <c r="AR3615">
        <v>9.6009023911235544E-2</v>
      </c>
      <c r="AS3615">
        <v>0.13766701519489288</v>
      </c>
      <c r="AT3615">
        <v>0.18391828238964081</v>
      </c>
      <c r="AU3615">
        <v>0.15752322971820831</v>
      </c>
    </row>
    <row r="3616" spans="1:47">
      <c r="A3616" t="s">
        <v>65</v>
      </c>
      <c r="B3616" t="s">
        <v>493</v>
      </c>
      <c r="C3616" t="s">
        <v>494</v>
      </c>
      <c r="D3616">
        <v>1968</v>
      </c>
      <c r="E3616">
        <v>6936.435546875</v>
      </c>
      <c r="F3616">
        <v>6706.26611328125</v>
      </c>
      <c r="G3616">
        <v>3.9972993637051064</v>
      </c>
      <c r="K3616">
        <v>5467.697265625</v>
      </c>
      <c r="L3616">
        <v>6169.41845703125</v>
      </c>
      <c r="M3616">
        <v>6867.0048828125</v>
      </c>
      <c r="N3616">
        <v>6842.22314453125</v>
      </c>
      <c r="O3616">
        <v>8684.103515625</v>
      </c>
      <c r="R3616">
        <v>4007.14599609375</v>
      </c>
      <c r="S3616">
        <v>2818.440185546875</v>
      </c>
      <c r="T3616">
        <v>2812.856689453125</v>
      </c>
      <c r="U3616">
        <v>4386.48681640625</v>
      </c>
      <c r="Y3616">
        <v>4.9502778798341751E-2</v>
      </c>
      <c r="Z3616">
        <v>105.5376136181636</v>
      </c>
      <c r="AA3616">
        <v>6.809813529253006E-2</v>
      </c>
      <c r="AB3616">
        <v>7.5426466763019562E-2</v>
      </c>
      <c r="AC3616">
        <v>7.5699657201766968E-2</v>
      </c>
      <c r="AD3616" t="s">
        <v>385</v>
      </c>
      <c r="AE3616" t="s">
        <v>385</v>
      </c>
      <c r="AF3616" t="s">
        <v>391</v>
      </c>
      <c r="AG3616" t="s">
        <v>387</v>
      </c>
      <c r="AJ3616">
        <v>0.68173748254776001</v>
      </c>
      <c r="AK3616">
        <v>0.10255750268697739</v>
      </c>
      <c r="AL3616">
        <v>0.11737372726202011</v>
      </c>
      <c r="AM3616">
        <v>1.1559282429516315E-2</v>
      </c>
      <c r="AN3616">
        <v>-4.8627038486301899E-3</v>
      </c>
      <c r="AO3616">
        <v>9.1634675860404968E-2</v>
      </c>
      <c r="AP3616">
        <v>6.3025885139676885E-2</v>
      </c>
      <c r="AQ3616">
        <v>0.1325276125042418</v>
      </c>
      <c r="AR3616">
        <v>9.7559089153050463E-2</v>
      </c>
      <c r="AS3616">
        <v>0.13945519924163818</v>
      </c>
      <c r="AT3616">
        <v>0.17659880220890045</v>
      </c>
      <c r="AU3616">
        <v>0.16004146635532379</v>
      </c>
    </row>
    <row r="3617" spans="1:47">
      <c r="A3617" t="s">
        <v>65</v>
      </c>
      <c r="B3617" t="s">
        <v>493</v>
      </c>
      <c r="C3617" t="s">
        <v>494</v>
      </c>
      <c r="D3617">
        <v>1969</v>
      </c>
      <c r="E3617">
        <v>6841.6064453125</v>
      </c>
      <c r="F3617">
        <v>6627.4462890625</v>
      </c>
      <c r="G3617">
        <v>4.0744210555964671</v>
      </c>
      <c r="K3617">
        <v>5422.81640625</v>
      </c>
      <c r="L3617">
        <v>6088.818359375</v>
      </c>
      <c r="M3617">
        <v>6752.2685546875</v>
      </c>
      <c r="N3617">
        <v>6740.50146484375</v>
      </c>
      <c r="O3617">
        <v>8890.720703125</v>
      </c>
      <c r="R3617">
        <v>3924.32080078125</v>
      </c>
      <c r="S3617">
        <v>2803.7587890625</v>
      </c>
      <c r="T3617">
        <v>2769.60986328125</v>
      </c>
      <c r="U3617">
        <v>4453.6953125</v>
      </c>
      <c r="Y3617">
        <v>4.9840420484542847E-2</v>
      </c>
      <c r="Z3617">
        <v>105.5376136181636</v>
      </c>
      <c r="AA3617">
        <v>7.3243394494056702E-2</v>
      </c>
      <c r="AB3617">
        <v>8.0505430698394775E-2</v>
      </c>
      <c r="AC3617">
        <v>8.064597100019455E-2</v>
      </c>
      <c r="AD3617" t="s">
        <v>385</v>
      </c>
      <c r="AE3617" t="s">
        <v>385</v>
      </c>
      <c r="AF3617" t="s">
        <v>391</v>
      </c>
      <c r="AG3617" t="s">
        <v>387</v>
      </c>
      <c r="AJ3617">
        <v>0.68765926361083984</v>
      </c>
      <c r="AK3617">
        <v>9.8806001245975494E-2</v>
      </c>
      <c r="AL3617">
        <v>0.1168530210852623</v>
      </c>
      <c r="AM3617">
        <v>1.173575222492218E-2</v>
      </c>
      <c r="AN3617">
        <v>-6.7327190190553665E-3</v>
      </c>
      <c r="AO3617">
        <v>9.1678693890571594E-2</v>
      </c>
      <c r="AP3617">
        <v>6.8067006091817664E-2</v>
      </c>
      <c r="AQ3617">
        <v>0.13963540134710029</v>
      </c>
      <c r="AR3617">
        <v>0.10370553366998354</v>
      </c>
      <c r="AS3617">
        <v>0.15106022357940674</v>
      </c>
      <c r="AT3617">
        <v>0.1845281571149826</v>
      </c>
      <c r="AU3617">
        <v>0.16818934679031372</v>
      </c>
    </row>
    <row r="3618" spans="1:47">
      <c r="A3618" t="s">
        <v>65</v>
      </c>
      <c r="B3618" t="s">
        <v>493</v>
      </c>
      <c r="C3618" t="s">
        <v>494</v>
      </c>
      <c r="D3618">
        <v>1970</v>
      </c>
      <c r="E3618">
        <v>6572.955078125</v>
      </c>
      <c r="F3618">
        <v>6363.73828125</v>
      </c>
      <c r="G3618">
        <v>4.1536529999999994</v>
      </c>
      <c r="K3618">
        <v>5558.4248046875</v>
      </c>
      <c r="L3618">
        <v>6269.5361328125</v>
      </c>
      <c r="M3618">
        <v>6472.783203125</v>
      </c>
      <c r="N3618">
        <v>6458.33740234375</v>
      </c>
      <c r="O3618">
        <v>9411.919921875</v>
      </c>
      <c r="R3618">
        <v>3575.76806640625</v>
      </c>
      <c r="S3618">
        <v>2873.6728515625</v>
      </c>
      <c r="T3618">
        <v>2857.047119140625</v>
      </c>
      <c r="U3618">
        <v>4533.52734375</v>
      </c>
      <c r="Y3618">
        <v>4.9985721707344055E-2</v>
      </c>
      <c r="Z3618">
        <v>105.5376136181636</v>
      </c>
      <c r="AA3618">
        <v>7.9116366803646088E-2</v>
      </c>
      <c r="AB3618">
        <v>8.739771693944931E-2</v>
      </c>
      <c r="AC3618">
        <v>8.7593197822570801E-2</v>
      </c>
      <c r="AD3618" t="s">
        <v>385</v>
      </c>
      <c r="AE3618" t="s">
        <v>385</v>
      </c>
      <c r="AF3618" t="s">
        <v>391</v>
      </c>
      <c r="AG3618" t="s">
        <v>387</v>
      </c>
      <c r="AJ3618">
        <v>0.74088793992996216</v>
      </c>
      <c r="AK3618">
        <v>0.11010745912790298</v>
      </c>
      <c r="AL3618">
        <v>0.11977086961269379</v>
      </c>
      <c r="AM3618">
        <v>1.1936011724174023E-2</v>
      </c>
      <c r="AN3618">
        <v>-9.4390586018562317E-3</v>
      </c>
      <c r="AO3618">
        <v>2.6736821979284286E-2</v>
      </c>
      <c r="AP3618">
        <v>7.3929314640810345E-2</v>
      </c>
      <c r="AQ3618">
        <v>0.1521291365317449</v>
      </c>
      <c r="AR3618">
        <v>0.11120281846585509</v>
      </c>
      <c r="AS3618">
        <v>0.19360697269439697</v>
      </c>
      <c r="AT3618">
        <v>0.20154665410518646</v>
      </c>
      <c r="AU3618">
        <v>0.17753227055072784</v>
      </c>
    </row>
    <row r="3619" spans="1:47">
      <c r="A3619" t="s">
        <v>65</v>
      </c>
      <c r="B3619" t="s">
        <v>493</v>
      </c>
      <c r="C3619" t="s">
        <v>494</v>
      </c>
      <c r="D3619">
        <v>1971</v>
      </c>
      <c r="E3619">
        <v>6924.9248046875</v>
      </c>
      <c r="F3619">
        <v>6721.2548828125</v>
      </c>
      <c r="G3619">
        <v>4.1958760000000002</v>
      </c>
      <c r="K3619">
        <v>5828.93359375</v>
      </c>
      <c r="L3619">
        <v>6583.71630859375</v>
      </c>
      <c r="M3619">
        <v>6797.81640625</v>
      </c>
      <c r="N3619">
        <v>6798.81201171875</v>
      </c>
      <c r="O3619">
        <v>9693.1962890625</v>
      </c>
      <c r="R3619">
        <v>3767.63720703125</v>
      </c>
      <c r="S3619">
        <v>3027.4873046875</v>
      </c>
      <c r="T3619">
        <v>3010.10791015625</v>
      </c>
      <c r="U3619">
        <v>4622.62744140625</v>
      </c>
      <c r="Y3619">
        <v>5.0581574440002441E-2</v>
      </c>
      <c r="Z3619">
        <v>106.1774165677292</v>
      </c>
      <c r="AA3619">
        <v>8.3443626761436462E-2</v>
      </c>
      <c r="AB3619">
        <v>9.2056050896644592E-2</v>
      </c>
      <c r="AC3619">
        <v>9.2042572796344757E-2</v>
      </c>
      <c r="AD3619" t="s">
        <v>385</v>
      </c>
      <c r="AE3619" t="s">
        <v>385</v>
      </c>
      <c r="AF3619" t="s">
        <v>391</v>
      </c>
      <c r="AG3619" t="s">
        <v>387</v>
      </c>
      <c r="AJ3619">
        <v>0.73640239238739014</v>
      </c>
      <c r="AK3619">
        <v>0.11101681739091873</v>
      </c>
      <c r="AL3619">
        <v>0.12094353884458542</v>
      </c>
      <c r="AM3619">
        <v>9.9005941301584244E-3</v>
      </c>
      <c r="AN3619">
        <v>-9.4624292105436325E-3</v>
      </c>
      <c r="AO3619">
        <v>3.1199105083942413E-2</v>
      </c>
      <c r="AP3619">
        <v>7.81458551713579E-2</v>
      </c>
      <c r="AQ3619">
        <v>0.15856692313550691</v>
      </c>
      <c r="AR3619">
        <v>0.11570076580695743</v>
      </c>
      <c r="AS3619">
        <v>0.20801384747028351</v>
      </c>
      <c r="AT3619">
        <v>0.21476350724697113</v>
      </c>
      <c r="AU3619">
        <v>0.18453605473041534</v>
      </c>
    </row>
    <row r="3620" spans="1:47">
      <c r="A3620" t="s">
        <v>65</v>
      </c>
      <c r="B3620" t="s">
        <v>493</v>
      </c>
      <c r="C3620" t="s">
        <v>494</v>
      </c>
      <c r="D3620">
        <v>1972</v>
      </c>
      <c r="E3620">
        <v>7082.9697265625</v>
      </c>
      <c r="F3620">
        <v>6896.99169921875</v>
      </c>
      <c r="G3620">
        <v>4.2282169999999999</v>
      </c>
      <c r="K3620">
        <v>5931.90234375</v>
      </c>
      <c r="L3620">
        <v>6708.021484375</v>
      </c>
      <c r="M3620">
        <v>6921.037109375</v>
      </c>
      <c r="N3620">
        <v>6945.19873046875</v>
      </c>
      <c r="O3620">
        <v>9996.84375</v>
      </c>
      <c r="R3620">
        <v>3854.86474609375</v>
      </c>
      <c r="S3620">
        <v>3099.375</v>
      </c>
      <c r="T3620">
        <v>3081.514404296875</v>
      </c>
      <c r="U3620">
        <v>4711.4462890625</v>
      </c>
      <c r="Y3620">
        <v>5.1307167857885361E-2</v>
      </c>
      <c r="Z3620">
        <v>107.4838618699398</v>
      </c>
      <c r="AA3620">
        <v>8.7572135031223297E-2</v>
      </c>
      <c r="AB3620">
        <v>9.6482917666435242E-2</v>
      </c>
      <c r="AC3620">
        <v>9.6147261559963226E-2</v>
      </c>
      <c r="AD3620" t="s">
        <v>385</v>
      </c>
      <c r="AE3620" t="s">
        <v>385</v>
      </c>
      <c r="AF3620" t="s">
        <v>391</v>
      </c>
      <c r="AG3620" t="s">
        <v>387</v>
      </c>
      <c r="AJ3620">
        <v>0.73067474365234375</v>
      </c>
      <c r="AK3620">
        <v>0.11174902319908142</v>
      </c>
      <c r="AL3620">
        <v>0.12342642247676849</v>
      </c>
      <c r="AM3620">
        <v>6.7519047297537327E-3</v>
      </c>
      <c r="AN3620">
        <v>-8.7339477613568306E-3</v>
      </c>
      <c r="AO3620">
        <v>3.6131896078586578E-2</v>
      </c>
      <c r="AP3620">
        <v>8.2342305968567467E-2</v>
      </c>
      <c r="AQ3620">
        <v>0.16458832898565381</v>
      </c>
      <c r="AR3620">
        <v>0.11853230669090691</v>
      </c>
      <c r="AS3620">
        <v>0.21920362114906311</v>
      </c>
      <c r="AT3620">
        <v>0.22839623689651489</v>
      </c>
      <c r="AU3620">
        <v>0.1901518851518631</v>
      </c>
    </row>
    <row r="3621" spans="1:47">
      <c r="A3621" t="s">
        <v>65</v>
      </c>
      <c r="B3621" t="s">
        <v>493</v>
      </c>
      <c r="C3621" t="s">
        <v>494</v>
      </c>
      <c r="D3621">
        <v>1973</v>
      </c>
      <c r="E3621">
        <v>7190.15869140625</v>
      </c>
      <c r="F3621">
        <v>6985.01123046875</v>
      </c>
      <c r="G3621">
        <v>4.252351</v>
      </c>
      <c r="K3621">
        <v>5986.58154296875</v>
      </c>
      <c r="L3621">
        <v>6779.28125</v>
      </c>
      <c r="M3621">
        <v>6992.7373046875</v>
      </c>
      <c r="N3621">
        <v>7000.15380859375</v>
      </c>
      <c r="O3621">
        <v>10309.19921875</v>
      </c>
      <c r="R3621">
        <v>3915.28173828125</v>
      </c>
      <c r="S3621">
        <v>3147.224853515625</v>
      </c>
      <c r="T3621">
        <v>3129.667724609375</v>
      </c>
      <c r="U3621">
        <v>4798.03857421875</v>
      </c>
      <c r="Y3621">
        <v>5.1974236965179443E-2</v>
      </c>
      <c r="Z3621">
        <v>111.9884214811527</v>
      </c>
      <c r="AA3621">
        <v>9.303959459066391E-2</v>
      </c>
      <c r="AB3621">
        <v>0.10236445069313049</v>
      </c>
      <c r="AC3621">
        <v>0.10225600004196167</v>
      </c>
      <c r="AD3621" t="s">
        <v>385</v>
      </c>
      <c r="AE3621" t="s">
        <v>385</v>
      </c>
      <c r="AF3621" t="s">
        <v>391</v>
      </c>
      <c r="AG3621" t="s">
        <v>387</v>
      </c>
      <c r="AJ3621">
        <v>0.72991901636123657</v>
      </c>
      <c r="AK3621">
        <v>0.1132403090596199</v>
      </c>
      <c r="AL3621">
        <v>0.12528809905052185</v>
      </c>
      <c r="AM3621">
        <v>6.3711972907185555E-3</v>
      </c>
      <c r="AN3621">
        <v>-6.7886654287576675E-3</v>
      </c>
      <c r="AO3621">
        <v>3.1970065087080002E-2</v>
      </c>
      <c r="AP3621">
        <v>8.7687220743678643E-2</v>
      </c>
      <c r="AQ3621">
        <v>0.17278715905907385</v>
      </c>
      <c r="AR3621">
        <v>0.12422212716756299</v>
      </c>
      <c r="AS3621">
        <v>0.22305849194526672</v>
      </c>
      <c r="AT3621">
        <v>0.23110133409500122</v>
      </c>
      <c r="AU3621">
        <v>0.19809791445732117</v>
      </c>
    </row>
    <row r="3622" spans="1:47">
      <c r="A3622" t="s">
        <v>65</v>
      </c>
      <c r="B3622" t="s">
        <v>493</v>
      </c>
      <c r="C3622" t="s">
        <v>494</v>
      </c>
      <c r="D3622">
        <v>1974</v>
      </c>
      <c r="E3622">
        <v>7566.43994140625</v>
      </c>
      <c r="F3622">
        <v>7305.89453125</v>
      </c>
      <c r="G3622">
        <v>4.2709909999999995</v>
      </c>
      <c r="K3622">
        <v>6309.2041015625</v>
      </c>
      <c r="L3622">
        <v>7173.294921875</v>
      </c>
      <c r="M3622">
        <v>7400.6767578125</v>
      </c>
      <c r="N3622">
        <v>7360.240234375</v>
      </c>
      <c r="O3622">
        <v>10720.27734375</v>
      </c>
      <c r="R3622">
        <v>4120.8427734375</v>
      </c>
      <c r="S3622">
        <v>3310.89697265625</v>
      </c>
      <c r="T3622">
        <v>3292.02294921875</v>
      </c>
      <c r="U3622">
        <v>4894.68701171875</v>
      </c>
      <c r="Y3622">
        <v>5.24182990193367E-2</v>
      </c>
      <c r="Z3622">
        <v>106.9232811247102</v>
      </c>
      <c r="AA3622">
        <v>0.10137012600898743</v>
      </c>
      <c r="AB3622">
        <v>0.11104532331228256</v>
      </c>
      <c r="AC3622">
        <v>0.11165539920330048</v>
      </c>
      <c r="AD3622" t="s">
        <v>385</v>
      </c>
      <c r="AE3622" t="s">
        <v>385</v>
      </c>
      <c r="AF3622" t="s">
        <v>391</v>
      </c>
      <c r="AG3622" t="s">
        <v>387</v>
      </c>
      <c r="AJ3622">
        <v>0.73043292760848999</v>
      </c>
      <c r="AK3622">
        <v>0.11739981919527054</v>
      </c>
      <c r="AL3622">
        <v>0.12676793336868286</v>
      </c>
      <c r="AM3622">
        <v>1.3429419137537479E-2</v>
      </c>
      <c r="AN3622">
        <v>-8.7843248620629311E-3</v>
      </c>
      <c r="AO3622">
        <v>2.0754227414727211E-2</v>
      </c>
      <c r="AP3622">
        <v>9.5693871210147094E-2</v>
      </c>
      <c r="AQ3622">
        <v>0.1816892302446701</v>
      </c>
      <c r="AR3622">
        <v>0.1340765569373161</v>
      </c>
      <c r="AS3622">
        <v>0.22033128142356873</v>
      </c>
      <c r="AT3622">
        <v>0.21011234819889069</v>
      </c>
      <c r="AU3622">
        <v>0.211875319480896</v>
      </c>
    </row>
    <row r="3623" spans="1:47">
      <c r="A3623" t="s">
        <v>65</v>
      </c>
      <c r="B3623" t="s">
        <v>493</v>
      </c>
      <c r="C3623" t="s">
        <v>494</v>
      </c>
      <c r="D3623">
        <v>1975</v>
      </c>
      <c r="E3623">
        <v>7804.0751953125</v>
      </c>
      <c r="F3623">
        <v>7560.5625</v>
      </c>
      <c r="G3623">
        <v>4.2868629999999994</v>
      </c>
      <c r="K3623">
        <v>6471.5498046875</v>
      </c>
      <c r="L3623">
        <v>7387.4921875</v>
      </c>
      <c r="M3623">
        <v>7643.37646484375</v>
      </c>
      <c r="N3623">
        <v>7624.86279296875</v>
      </c>
      <c r="O3623">
        <v>11111.29296875</v>
      </c>
      <c r="R3623">
        <v>4239.39599609375</v>
      </c>
      <c r="S3623">
        <v>3405.9716796875</v>
      </c>
      <c r="T3623">
        <v>3385.0400390625</v>
      </c>
      <c r="U3623">
        <v>4992.64697265625</v>
      </c>
      <c r="Y3623">
        <v>5.2993901073932648E-2</v>
      </c>
      <c r="Z3623">
        <v>102.38524484790869</v>
      </c>
      <c r="AA3623">
        <v>0.11087666451931</v>
      </c>
      <c r="AB3623">
        <v>0.12108559906482697</v>
      </c>
      <c r="AC3623">
        <v>0.12137960642576218</v>
      </c>
      <c r="AD3623" t="s">
        <v>385</v>
      </c>
      <c r="AE3623" t="s">
        <v>385</v>
      </c>
      <c r="AF3623" t="s">
        <v>391</v>
      </c>
      <c r="AG3623" t="s">
        <v>387</v>
      </c>
      <c r="AJ3623">
        <v>0.72106653451919556</v>
      </c>
      <c r="AK3623">
        <v>0.12012572586536407</v>
      </c>
      <c r="AL3623">
        <v>0.12767662107944489</v>
      </c>
      <c r="AM3623">
        <v>1.5494022518396378E-2</v>
      </c>
      <c r="AN3623">
        <v>-1.5483656898140907E-2</v>
      </c>
      <c r="AO3623">
        <v>3.112078458070755E-2</v>
      </c>
      <c r="AP3623">
        <v>0.10498154460315177</v>
      </c>
      <c r="AQ3623">
        <v>0.19321644042327316</v>
      </c>
      <c r="AR3623">
        <v>0.14416992976446213</v>
      </c>
      <c r="AS3623">
        <v>0.2492717057466507</v>
      </c>
      <c r="AT3623">
        <v>0.23096075654029846</v>
      </c>
      <c r="AU3623">
        <v>0.22900226712226868</v>
      </c>
    </row>
    <row r="3624" spans="1:47">
      <c r="A3624" t="s">
        <v>65</v>
      </c>
      <c r="B3624" t="s">
        <v>493</v>
      </c>
      <c r="C3624" t="s">
        <v>494</v>
      </c>
      <c r="D3624">
        <v>1976</v>
      </c>
      <c r="E3624">
        <v>8407.8681640625</v>
      </c>
      <c r="F3624">
        <v>8065.36083984375</v>
      </c>
      <c r="G3624">
        <v>4.3001139999999998</v>
      </c>
      <c r="K3624">
        <v>6966.4189453125</v>
      </c>
      <c r="L3624">
        <v>7944.7333984375</v>
      </c>
      <c r="M3624">
        <v>8207.126953125</v>
      </c>
      <c r="N3624">
        <v>8108.416015625</v>
      </c>
      <c r="O3624">
        <v>11355.001953125</v>
      </c>
      <c r="R3624">
        <v>4575.298828125</v>
      </c>
      <c r="S3624">
        <v>3674.16943359375</v>
      </c>
      <c r="T3624">
        <v>3653.905517578125</v>
      </c>
      <c r="U3624">
        <v>5112.5048828125</v>
      </c>
      <c r="Y3624">
        <v>5.3297817707061768E-2</v>
      </c>
      <c r="Z3624">
        <v>102.85834648779981</v>
      </c>
      <c r="AA3624">
        <v>0.11771475523710251</v>
      </c>
      <c r="AB3624">
        <v>0.12865337729454041</v>
      </c>
      <c r="AC3624">
        <v>0.13021959364414215</v>
      </c>
      <c r="AD3624" t="s">
        <v>385</v>
      </c>
      <c r="AE3624" t="s">
        <v>385</v>
      </c>
      <c r="AF3624" t="s">
        <v>391</v>
      </c>
      <c r="AG3624" t="s">
        <v>387</v>
      </c>
      <c r="AJ3624">
        <v>0.72967290878295898</v>
      </c>
      <c r="AK3624">
        <v>0.12065417319536209</v>
      </c>
      <c r="AL3624">
        <v>0.12948614358901978</v>
      </c>
      <c r="AM3624">
        <v>2.0840518176555634E-2</v>
      </c>
      <c r="AN3624">
        <v>-1.0222719982266426E-2</v>
      </c>
      <c r="AO3624">
        <v>9.5689734444022179E-3</v>
      </c>
      <c r="AP3624">
        <v>0.11149313299102681</v>
      </c>
      <c r="AQ3624">
        <v>0.20654561553512782</v>
      </c>
      <c r="AR3624">
        <v>0.15277449077959673</v>
      </c>
      <c r="AS3624">
        <v>0.26183077692985535</v>
      </c>
      <c r="AT3624">
        <v>0.24841228127479553</v>
      </c>
      <c r="AU3624">
        <v>0.24209856986999512</v>
      </c>
    </row>
    <row r="3625" spans="1:47">
      <c r="A3625" t="s">
        <v>65</v>
      </c>
      <c r="B3625" t="s">
        <v>493</v>
      </c>
      <c r="C3625" t="s">
        <v>494</v>
      </c>
      <c r="D3625">
        <v>1977</v>
      </c>
      <c r="E3625">
        <v>8117.5087890625</v>
      </c>
      <c r="F3625">
        <v>7789.529296875</v>
      </c>
      <c r="G3625">
        <v>4.3123209999999998</v>
      </c>
      <c r="K3625">
        <v>6776.02685546875</v>
      </c>
      <c r="L3625">
        <v>7709.95068359375</v>
      </c>
      <c r="M3625">
        <v>7925.451171875</v>
      </c>
      <c r="N3625">
        <v>7832.82373046875</v>
      </c>
      <c r="O3625">
        <v>11810.033203125</v>
      </c>
      <c r="R3625">
        <v>4421.8857421875</v>
      </c>
      <c r="S3625">
        <v>3565.568603515625</v>
      </c>
      <c r="T3625">
        <v>3544.634765625</v>
      </c>
      <c r="U3625">
        <v>5210.16748046875</v>
      </c>
      <c r="Y3625">
        <v>5.4200157523155212E-2</v>
      </c>
      <c r="Z3625">
        <v>101.1599304311902</v>
      </c>
      <c r="AA3625">
        <v>0.12516072392463684</v>
      </c>
      <c r="AB3625">
        <v>0.13696101307868958</v>
      </c>
      <c r="AC3625">
        <v>0.13858065009117126</v>
      </c>
      <c r="AD3625" t="s">
        <v>385</v>
      </c>
      <c r="AE3625" t="s">
        <v>385</v>
      </c>
      <c r="AF3625" t="s">
        <v>391</v>
      </c>
      <c r="AG3625" t="s">
        <v>387</v>
      </c>
      <c r="AJ3625">
        <v>0.7348783016204834</v>
      </c>
      <c r="AK3625">
        <v>0.11923210322856903</v>
      </c>
      <c r="AL3625">
        <v>0.13020265102386475</v>
      </c>
      <c r="AM3625">
        <v>2.45085209608078E-2</v>
      </c>
      <c r="AN3625">
        <v>-1.4368944801390171E-2</v>
      </c>
      <c r="AO3625">
        <v>5.5473353713750839E-3</v>
      </c>
      <c r="AP3625">
        <v>0.11851716026194646</v>
      </c>
      <c r="AQ3625">
        <v>0.22257727632760246</v>
      </c>
      <c r="AR3625">
        <v>0.16265769659782692</v>
      </c>
      <c r="AS3625">
        <v>0.27995982766151428</v>
      </c>
      <c r="AT3625">
        <v>0.26877501606941223</v>
      </c>
      <c r="AU3625">
        <v>0.2519204318523407</v>
      </c>
    </row>
    <row r="3626" spans="1:47">
      <c r="A3626" t="s">
        <v>65</v>
      </c>
      <c r="B3626" t="s">
        <v>493</v>
      </c>
      <c r="C3626" t="s">
        <v>494</v>
      </c>
      <c r="D3626">
        <v>1978</v>
      </c>
      <c r="E3626">
        <v>8655.9970703125</v>
      </c>
      <c r="F3626">
        <v>8348.83203125</v>
      </c>
      <c r="G3626">
        <v>4.3294679999999994</v>
      </c>
      <c r="K3626">
        <v>7157.8740234375</v>
      </c>
      <c r="L3626">
        <v>8166.25048828125</v>
      </c>
      <c r="M3626">
        <v>8412.419921875</v>
      </c>
      <c r="N3626">
        <v>8355.67578125</v>
      </c>
      <c r="O3626">
        <v>12420.4755859375</v>
      </c>
      <c r="R3626">
        <v>4722.4091796875</v>
      </c>
      <c r="S3626">
        <v>3791.63916015625</v>
      </c>
      <c r="T3626">
        <v>3773.97265625</v>
      </c>
      <c r="U3626">
        <v>5327.0009765625</v>
      </c>
      <c r="Y3626">
        <v>5.4406560957431793E-2</v>
      </c>
      <c r="Z3626">
        <v>96.574955002909178</v>
      </c>
      <c r="AA3626">
        <v>0.13502965867519379</v>
      </c>
      <c r="AB3626">
        <v>0.14746278524398804</v>
      </c>
      <c r="AC3626">
        <v>0.14846418797969818</v>
      </c>
      <c r="AD3626" t="s">
        <v>385</v>
      </c>
      <c r="AE3626" t="s">
        <v>385</v>
      </c>
      <c r="AF3626" t="s">
        <v>391</v>
      </c>
      <c r="AG3626" t="s">
        <v>387</v>
      </c>
      <c r="AJ3626">
        <v>0.72519373893737793</v>
      </c>
      <c r="AK3626">
        <v>0.12068162858486176</v>
      </c>
      <c r="AL3626">
        <v>0.13145437836647034</v>
      </c>
      <c r="AM3626">
        <v>2.169831283390522E-2</v>
      </c>
      <c r="AN3626">
        <v>-1.6421547159552574E-2</v>
      </c>
      <c r="AO3626">
        <v>1.7393505200743675E-2</v>
      </c>
      <c r="AP3626">
        <v>0.12830673270826218</v>
      </c>
      <c r="AQ3626">
        <v>0.23571817442204543</v>
      </c>
      <c r="AR3626">
        <v>0.17211797703699755</v>
      </c>
      <c r="AS3626">
        <v>0.30487209558486938</v>
      </c>
      <c r="AT3626">
        <v>0.29553121328353882</v>
      </c>
      <c r="AU3626">
        <v>0.26172730326652527</v>
      </c>
    </row>
    <row r="3627" spans="1:47">
      <c r="A3627" t="s">
        <v>65</v>
      </c>
      <c r="B3627" t="s">
        <v>493</v>
      </c>
      <c r="C3627" t="s">
        <v>494</v>
      </c>
      <c r="D3627">
        <v>1979</v>
      </c>
      <c r="E3627">
        <v>8549.88671875</v>
      </c>
      <c r="F3627">
        <v>8215.05859375</v>
      </c>
      <c r="G3627">
        <v>4.3591150000000001</v>
      </c>
      <c r="K3627">
        <v>7062.0400390625</v>
      </c>
      <c r="L3627">
        <v>8046.37548828125</v>
      </c>
      <c r="M3627">
        <v>8309.9609375</v>
      </c>
      <c r="N3627">
        <v>8225.0234375</v>
      </c>
      <c r="O3627">
        <v>12912.9189453125</v>
      </c>
      <c r="R3627">
        <v>4665.36865234375</v>
      </c>
      <c r="S3627">
        <v>3739.543701171875</v>
      </c>
      <c r="T3627">
        <v>3715.958984375</v>
      </c>
      <c r="U3627">
        <v>5425.703125</v>
      </c>
      <c r="Y3627">
        <v>5.5108614265918732E-2</v>
      </c>
      <c r="Z3627">
        <v>95.943917411874182</v>
      </c>
      <c r="AA3627">
        <v>0.14642690122127533</v>
      </c>
      <c r="AB3627">
        <v>0.15978141129016876</v>
      </c>
      <c r="AC3627">
        <v>0.16143143177032471</v>
      </c>
      <c r="AD3627" t="s">
        <v>385</v>
      </c>
      <c r="AE3627" t="s">
        <v>385</v>
      </c>
      <c r="AF3627" t="s">
        <v>391</v>
      </c>
      <c r="AG3627" t="s">
        <v>387</v>
      </c>
      <c r="AJ3627">
        <v>0.72750383615493774</v>
      </c>
      <c r="AK3627">
        <v>0.11967568099498749</v>
      </c>
      <c r="AL3627">
        <v>0.13110041618347168</v>
      </c>
      <c r="AM3627">
        <v>2.393232099711895E-2</v>
      </c>
      <c r="AN3627">
        <v>-1.4273954555392265E-2</v>
      </c>
      <c r="AO3627">
        <v>1.2061692774295807E-2</v>
      </c>
      <c r="AP3627">
        <v>0.13901141894949129</v>
      </c>
      <c r="AQ3627">
        <v>0.25559241479999556</v>
      </c>
      <c r="AR3627">
        <v>0.18757696343269151</v>
      </c>
      <c r="AS3627">
        <v>0.31608662009239197</v>
      </c>
      <c r="AT3627">
        <v>0.30764666199684143</v>
      </c>
      <c r="AU3627">
        <v>0.27750951051712036</v>
      </c>
    </row>
    <row r="3628" spans="1:47">
      <c r="A3628" t="s">
        <v>65</v>
      </c>
      <c r="B3628" t="s">
        <v>493</v>
      </c>
      <c r="C3628" t="s">
        <v>494</v>
      </c>
      <c r="D3628">
        <v>1980</v>
      </c>
      <c r="E3628">
        <v>8924.8701171875</v>
      </c>
      <c r="F3628">
        <v>8588.1123046875</v>
      </c>
      <c r="G3628">
        <v>4.4068309999999995</v>
      </c>
      <c r="H3628">
        <v>1.7813019752502441</v>
      </c>
      <c r="K3628">
        <v>7318.8076171875</v>
      </c>
      <c r="L3628">
        <v>8327.2763671875</v>
      </c>
      <c r="M3628">
        <v>8740.2099609375</v>
      </c>
      <c r="N3628">
        <v>8659.7734375</v>
      </c>
      <c r="O3628">
        <v>13271.4501953125</v>
      </c>
      <c r="R3628">
        <v>4786.7333984375</v>
      </c>
      <c r="S3628">
        <v>3844.7060546875</v>
      </c>
      <c r="T3628">
        <v>3812.452392578125</v>
      </c>
      <c r="U3628">
        <v>5524.1748046875</v>
      </c>
      <c r="Y3628">
        <v>5.5415596812963486E-2</v>
      </c>
      <c r="Z3628">
        <v>93.408633602755046</v>
      </c>
      <c r="AA3628">
        <v>0.15449298918247223</v>
      </c>
      <c r="AB3628">
        <v>0.1700834184885025</v>
      </c>
      <c r="AC3628">
        <v>0.17166323959827423</v>
      </c>
      <c r="AD3628" t="s">
        <v>385</v>
      </c>
      <c r="AE3628" t="s">
        <v>385</v>
      </c>
      <c r="AF3628" t="s">
        <v>391</v>
      </c>
      <c r="AG3628" t="s">
        <v>387</v>
      </c>
      <c r="AJ3628">
        <v>0.71632510423660278</v>
      </c>
      <c r="AK3628">
        <v>0.11645442247390747</v>
      </c>
      <c r="AL3628">
        <v>0.12882488965988159</v>
      </c>
      <c r="AM3628">
        <v>2.4940216913819313E-2</v>
      </c>
      <c r="AN3628">
        <v>-2.184595912694931E-2</v>
      </c>
      <c r="AO3628">
        <v>3.530130535364151E-2</v>
      </c>
      <c r="AP3628">
        <v>0.14662373429436973</v>
      </c>
      <c r="AQ3628">
        <v>0.28322858186957939</v>
      </c>
      <c r="AR3628">
        <v>0.19824963148093425</v>
      </c>
      <c r="AS3628">
        <v>0.35424506664276123</v>
      </c>
      <c r="AT3628">
        <v>0.310566246509552</v>
      </c>
      <c r="AU3628">
        <v>0.30679085850715637</v>
      </c>
    </row>
    <row r="3629" spans="1:47">
      <c r="A3629" t="s">
        <v>65</v>
      </c>
      <c r="B3629" t="s">
        <v>493</v>
      </c>
      <c r="C3629" t="s">
        <v>494</v>
      </c>
      <c r="D3629">
        <v>1981</v>
      </c>
      <c r="E3629">
        <v>8780.8818359375</v>
      </c>
      <c r="F3629">
        <v>8455.572265625</v>
      </c>
      <c r="G3629">
        <v>4.4771909999999995</v>
      </c>
      <c r="H3629">
        <v>1.8080785274505615</v>
      </c>
      <c r="K3629">
        <v>7351.9052734375</v>
      </c>
      <c r="L3629">
        <v>8396.1767578125</v>
      </c>
      <c r="M3629">
        <v>8606.5126953125</v>
      </c>
      <c r="N3629">
        <v>8527.7607421875</v>
      </c>
      <c r="O3629">
        <v>13803.857421875</v>
      </c>
      <c r="R3629">
        <v>4815.919921875</v>
      </c>
      <c r="S3629">
        <v>3858.610107421875</v>
      </c>
      <c r="T3629">
        <v>3849.6064453125</v>
      </c>
      <c r="U3629">
        <v>5629.85986328125</v>
      </c>
      <c r="Y3629">
        <v>5.558975413441658E-2</v>
      </c>
      <c r="Z3629">
        <v>92.781148214896902</v>
      </c>
      <c r="AA3629">
        <v>0.17431193590164185</v>
      </c>
      <c r="AB3629">
        <v>0.1900659054517746</v>
      </c>
      <c r="AC3629">
        <v>0.19182111322879791</v>
      </c>
      <c r="AD3629" t="s">
        <v>385</v>
      </c>
      <c r="AE3629" t="s">
        <v>385</v>
      </c>
      <c r="AF3629" t="s">
        <v>391</v>
      </c>
      <c r="AG3629" t="s">
        <v>387</v>
      </c>
      <c r="AJ3629">
        <v>0.72955280542373657</v>
      </c>
      <c r="AK3629">
        <v>0.12245549261569977</v>
      </c>
      <c r="AL3629">
        <v>0.13256163895130157</v>
      </c>
      <c r="AM3629">
        <v>3.0183510854840279E-2</v>
      </c>
      <c r="AN3629">
        <v>-2.4142639711499214E-2</v>
      </c>
      <c r="AO3629">
        <v>9.3892151489853859E-3</v>
      </c>
      <c r="AP3629">
        <v>0.16569414380329192</v>
      </c>
      <c r="AQ3629">
        <v>0.30097740265851614</v>
      </c>
      <c r="AR3629">
        <v>0.22173990355693046</v>
      </c>
      <c r="AS3629">
        <v>0.36957612633705139</v>
      </c>
      <c r="AT3629">
        <v>0.34247300028800964</v>
      </c>
      <c r="AU3629">
        <v>0.31967782974243164</v>
      </c>
    </row>
    <row r="3630" spans="1:47">
      <c r="A3630" t="s">
        <v>65</v>
      </c>
      <c r="B3630" t="s">
        <v>493</v>
      </c>
      <c r="C3630" t="s">
        <v>494</v>
      </c>
      <c r="D3630">
        <v>1982</v>
      </c>
      <c r="E3630">
        <v>8956.50390625</v>
      </c>
      <c r="F3630">
        <v>8616.1298828125</v>
      </c>
      <c r="G3630">
        <v>4.5699379999999996</v>
      </c>
      <c r="H3630">
        <v>1.8413701057434082</v>
      </c>
      <c r="K3630">
        <v>7711.763671875</v>
      </c>
      <c r="L3630">
        <v>8783.5322265625</v>
      </c>
      <c r="M3630">
        <v>8812.5126953125</v>
      </c>
      <c r="N3630">
        <v>8723.9443359375</v>
      </c>
      <c r="O3630">
        <v>14198.431640625</v>
      </c>
      <c r="R3630">
        <v>4902.6064453125</v>
      </c>
      <c r="S3630">
        <v>4034.1142578125</v>
      </c>
      <c r="T3630">
        <v>4003.863525390625</v>
      </c>
      <c r="U3630">
        <v>5735.529296875</v>
      </c>
      <c r="Y3630">
        <v>5.5882200598716736E-2</v>
      </c>
      <c r="Z3630">
        <v>113.3963025988182</v>
      </c>
      <c r="AA3630">
        <v>0.18432168662548065</v>
      </c>
      <c r="AB3630">
        <v>0.20047733187675476</v>
      </c>
      <c r="AC3630">
        <v>0.20251265168190002</v>
      </c>
      <c r="AD3630" t="s">
        <v>385</v>
      </c>
      <c r="AE3630" t="s">
        <v>385</v>
      </c>
      <c r="AF3630" t="s">
        <v>391</v>
      </c>
      <c r="AG3630" t="s">
        <v>387</v>
      </c>
      <c r="AJ3630">
        <v>0.74776327610015869</v>
      </c>
      <c r="AK3630">
        <v>0.12285369634628296</v>
      </c>
      <c r="AL3630">
        <v>0.13621340692043304</v>
      </c>
      <c r="AM3630">
        <v>2.4175472557544708E-2</v>
      </c>
      <c r="AN3630">
        <v>-1.5862099826335907E-2</v>
      </c>
      <c r="AO3630">
        <v>-1.5143755823373795E-2</v>
      </c>
      <c r="AP3630">
        <v>0.17527702462080375</v>
      </c>
      <c r="AQ3630">
        <v>0.31672306935562183</v>
      </c>
      <c r="AR3630">
        <v>0.23397369864103648</v>
      </c>
      <c r="AS3630">
        <v>0.39966675639152527</v>
      </c>
      <c r="AT3630">
        <v>0.37380647659301758</v>
      </c>
      <c r="AU3630">
        <v>0.33591881394386292</v>
      </c>
    </row>
    <row r="3631" spans="1:47">
      <c r="A3631" t="s">
        <v>65</v>
      </c>
      <c r="B3631" t="s">
        <v>493</v>
      </c>
      <c r="C3631" t="s">
        <v>494</v>
      </c>
      <c r="D3631">
        <v>1983</v>
      </c>
      <c r="E3631">
        <v>9042.3876953125</v>
      </c>
      <c r="F3631">
        <v>8710.6865234375</v>
      </c>
      <c r="G3631">
        <v>4.6799989999999996</v>
      </c>
      <c r="H3631">
        <v>1.8813226222991943</v>
      </c>
      <c r="K3631">
        <v>7476.17529296875</v>
      </c>
      <c r="L3631">
        <v>8543.521484375</v>
      </c>
      <c r="M3631">
        <v>8895.9853515625</v>
      </c>
      <c r="N3631">
        <v>8820.5498046875</v>
      </c>
      <c r="O3631">
        <v>13909.1767578125</v>
      </c>
      <c r="R3631">
        <v>4966.3408203125</v>
      </c>
      <c r="S3631">
        <v>3902.021728515625</v>
      </c>
      <c r="T3631">
        <v>3908.068359375</v>
      </c>
      <c r="U3631">
        <v>5839.21337890625</v>
      </c>
      <c r="Y3631">
        <v>5.6178759783506393E-2</v>
      </c>
      <c r="Z3631">
        <v>141.06336401142241</v>
      </c>
      <c r="AA3631">
        <v>0.1911788135766983</v>
      </c>
      <c r="AB3631">
        <v>0.20913566648960114</v>
      </c>
      <c r="AC3631">
        <v>0.21092423796653748</v>
      </c>
      <c r="AD3631" t="s">
        <v>385</v>
      </c>
      <c r="AE3631" t="s">
        <v>385</v>
      </c>
      <c r="AF3631" t="s">
        <v>391</v>
      </c>
      <c r="AG3631" t="s">
        <v>387</v>
      </c>
      <c r="AJ3631">
        <v>0.71781361103057861</v>
      </c>
      <c r="AK3631">
        <v>0.12100671231746674</v>
      </c>
      <c r="AL3631">
        <v>0.12977249920368195</v>
      </c>
      <c r="AM3631">
        <v>1.755155622959137E-2</v>
      </c>
      <c r="AN3631">
        <v>-1.0130766779184341E-2</v>
      </c>
      <c r="AO3631">
        <v>2.3986406624317169E-2</v>
      </c>
      <c r="AP3631">
        <v>0.1815865804864524</v>
      </c>
      <c r="AQ3631">
        <v>0.33491361770999539</v>
      </c>
      <c r="AR3631">
        <v>0.24423651530826057</v>
      </c>
      <c r="AS3631">
        <v>0.41946703195571899</v>
      </c>
      <c r="AT3631">
        <v>0.40122094750404358</v>
      </c>
      <c r="AU3631">
        <v>0.36291229724884033</v>
      </c>
    </row>
    <row r="3632" spans="1:47">
      <c r="A3632" t="s">
        <v>65</v>
      </c>
      <c r="B3632" t="s">
        <v>493</v>
      </c>
      <c r="C3632" t="s">
        <v>494</v>
      </c>
      <c r="D3632">
        <v>1984</v>
      </c>
      <c r="E3632">
        <v>9221.86328125</v>
      </c>
      <c r="F3632">
        <v>8877.3544921875</v>
      </c>
      <c r="G3632">
        <v>4.7994500000000002</v>
      </c>
      <c r="H3632">
        <v>1.9249207973480225</v>
      </c>
      <c r="K3632">
        <v>7608.7138671875</v>
      </c>
      <c r="L3632">
        <v>8618.1455078125</v>
      </c>
      <c r="M3632">
        <v>9014.8232421875</v>
      </c>
      <c r="N3632">
        <v>8933.169921875</v>
      </c>
      <c r="O3632">
        <v>13850.5830078125</v>
      </c>
      <c r="R3632">
        <v>5035.8701171875</v>
      </c>
      <c r="S3632">
        <v>4002.52978515625</v>
      </c>
      <c r="T3632">
        <v>3944.669921875</v>
      </c>
      <c r="U3632">
        <v>5911.6689453125</v>
      </c>
      <c r="Y3632">
        <v>5.66728375852108E-2</v>
      </c>
      <c r="Z3632">
        <v>170.281591653726</v>
      </c>
      <c r="AA3632">
        <v>0.19992394745349884</v>
      </c>
      <c r="AB3632">
        <v>0.21712751686573029</v>
      </c>
      <c r="AC3632">
        <v>0.21911215782165527</v>
      </c>
      <c r="AD3632" t="s">
        <v>385</v>
      </c>
      <c r="AE3632" t="s">
        <v>388</v>
      </c>
      <c r="AF3632" t="s">
        <v>391</v>
      </c>
      <c r="AG3632" t="s">
        <v>387</v>
      </c>
      <c r="AJ3632">
        <v>0.72310978174209595</v>
      </c>
      <c r="AK3632">
        <v>0.1129981204867363</v>
      </c>
      <c r="AL3632">
        <v>0.12862750887870789</v>
      </c>
      <c r="AM3632">
        <v>1.7314577475190163E-2</v>
      </c>
      <c r="AN3632">
        <v>-8.8939741253852844E-3</v>
      </c>
      <c r="AO3632">
        <v>2.6844017207622528E-2</v>
      </c>
      <c r="AP3632">
        <v>0.18942535093264862</v>
      </c>
      <c r="AQ3632">
        <v>0.34680158762250024</v>
      </c>
      <c r="AR3632">
        <v>0.2589442656136362</v>
      </c>
      <c r="AS3632">
        <v>0.43182295560836792</v>
      </c>
      <c r="AT3632">
        <v>0.41793730854988098</v>
      </c>
      <c r="AU3632">
        <v>0.38282719254493713</v>
      </c>
    </row>
    <row r="3633" spans="1:47">
      <c r="A3633" t="s">
        <v>65</v>
      </c>
      <c r="B3633" t="s">
        <v>493</v>
      </c>
      <c r="C3633" t="s">
        <v>494</v>
      </c>
      <c r="D3633">
        <v>1985</v>
      </c>
      <c r="E3633">
        <v>9699.830078125</v>
      </c>
      <c r="F3633">
        <v>9360.5166015625</v>
      </c>
      <c r="G3633">
        <v>4.923603</v>
      </c>
      <c r="H3633">
        <v>1.9681215286254883</v>
      </c>
      <c r="K3633">
        <v>8224.2060546875</v>
      </c>
      <c r="L3633">
        <v>9295.142578125</v>
      </c>
      <c r="M3633">
        <v>9560.37109375</v>
      </c>
      <c r="N3633">
        <v>9495.458984375</v>
      </c>
      <c r="O3633">
        <v>13978.7890625</v>
      </c>
      <c r="R3633">
        <v>5287.66015625</v>
      </c>
      <c r="S3633">
        <v>4290.5859375</v>
      </c>
      <c r="T3633">
        <v>4212.349609375</v>
      </c>
      <c r="U3633">
        <v>6000.77001953125</v>
      </c>
      <c r="Y3633">
        <v>5.645277351140976E-2</v>
      </c>
      <c r="Z3633">
        <v>196.6301729351282</v>
      </c>
      <c r="AA3633">
        <v>0.20432843267917633</v>
      </c>
      <c r="AB3633">
        <v>0.22153942286968231</v>
      </c>
      <c r="AC3633">
        <v>0.22305390238761902</v>
      </c>
      <c r="AD3633" t="s">
        <v>385</v>
      </c>
      <c r="AE3633" t="s">
        <v>388</v>
      </c>
      <c r="AF3633" t="s">
        <v>391</v>
      </c>
      <c r="AG3633" t="s">
        <v>387</v>
      </c>
      <c r="AJ3633">
        <v>0.73483085632324219</v>
      </c>
      <c r="AK3633">
        <v>0.11278411000967026</v>
      </c>
      <c r="AL3633">
        <v>0.13128912448883057</v>
      </c>
      <c r="AM3633">
        <v>1.4852914027869701E-2</v>
      </c>
      <c r="AN3633">
        <v>-9.4716418534517288E-3</v>
      </c>
      <c r="AO3633">
        <v>1.5714656561613083E-2</v>
      </c>
      <c r="AP3633">
        <v>0.19372752846598154</v>
      </c>
      <c r="AQ3633">
        <v>0.35371030094308686</v>
      </c>
      <c r="AR3633">
        <v>0.26366218059959662</v>
      </c>
      <c r="AS3633">
        <v>0.43318727612495422</v>
      </c>
      <c r="AT3633">
        <v>0.39605104923248291</v>
      </c>
      <c r="AU3633">
        <v>0.3967919647693634</v>
      </c>
    </row>
    <row r="3634" spans="1:47">
      <c r="A3634" t="s">
        <v>65</v>
      </c>
      <c r="B3634" t="s">
        <v>493</v>
      </c>
      <c r="C3634" t="s">
        <v>494</v>
      </c>
      <c r="D3634">
        <v>1986</v>
      </c>
      <c r="E3634">
        <v>9824.6630859375</v>
      </c>
      <c r="F3634">
        <v>9054.3330078125</v>
      </c>
      <c r="G3634">
        <v>5.0457809999999998</v>
      </c>
      <c r="H3634">
        <v>2.01296067237854</v>
      </c>
      <c r="K3634">
        <v>8040.03466796875</v>
      </c>
      <c r="L3634">
        <v>9340.2626953125</v>
      </c>
      <c r="M3634">
        <v>9718.2548828125</v>
      </c>
      <c r="N3634">
        <v>9168.8466796875</v>
      </c>
      <c r="O3634">
        <v>14502.1376953125</v>
      </c>
      <c r="R3634">
        <v>5452.3203125</v>
      </c>
      <c r="S3634">
        <v>4167.71435546875</v>
      </c>
      <c r="T3634">
        <v>4293.7783203125</v>
      </c>
      <c r="U3634">
        <v>6183.7890625</v>
      </c>
      <c r="Y3634">
        <v>5.5648427456617355E-2</v>
      </c>
      <c r="Z3634">
        <v>326.30890927315028</v>
      </c>
      <c r="AA3634">
        <v>0.20756301283836365</v>
      </c>
      <c r="AB3634">
        <v>0.22975185513496399</v>
      </c>
      <c r="AC3634">
        <v>0.24351887404918671</v>
      </c>
      <c r="AD3634" t="s">
        <v>385</v>
      </c>
      <c r="AE3634" t="s">
        <v>388</v>
      </c>
      <c r="AF3634" t="s">
        <v>391</v>
      </c>
      <c r="AG3634" t="s">
        <v>387</v>
      </c>
      <c r="AJ3634">
        <v>0.74338191747665405</v>
      </c>
      <c r="AK3634">
        <v>0.14180934429168701</v>
      </c>
      <c r="AL3634">
        <v>0.1335042268037796</v>
      </c>
      <c r="AM3634">
        <v>0.10706800222396851</v>
      </c>
      <c r="AN3634">
        <v>-6.4077556133270264E-2</v>
      </c>
      <c r="AO3634">
        <v>-6.1685960739850998E-2</v>
      </c>
      <c r="AP3634">
        <v>0.19694865673491932</v>
      </c>
      <c r="AQ3634">
        <v>0.3669576765309856</v>
      </c>
      <c r="AR3634">
        <v>0.26666617918797975</v>
      </c>
      <c r="AS3634">
        <v>0.49880647659301758</v>
      </c>
      <c r="AT3634">
        <v>0.45121601223945618</v>
      </c>
      <c r="AU3634">
        <v>0.40295058488845825</v>
      </c>
    </row>
    <row r="3635" spans="1:47">
      <c r="A3635" t="s">
        <v>65</v>
      </c>
      <c r="B3635" t="s">
        <v>493</v>
      </c>
      <c r="C3635" t="s">
        <v>494</v>
      </c>
      <c r="D3635">
        <v>1987</v>
      </c>
      <c r="E3635">
        <v>10089.9326171875</v>
      </c>
      <c r="F3635">
        <v>9280.0966796875</v>
      </c>
      <c r="G3635">
        <v>5.1701199999999998</v>
      </c>
      <c r="H3635">
        <v>2.0588703155517578</v>
      </c>
      <c r="K3635">
        <v>8415.01953125</v>
      </c>
      <c r="L3635">
        <v>9870.251953125</v>
      </c>
      <c r="M3635">
        <v>9984.294921875</v>
      </c>
      <c r="N3635">
        <v>9361.6103515625</v>
      </c>
      <c r="O3635">
        <v>14995.6884765625</v>
      </c>
      <c r="R3635">
        <v>5632.2431640625</v>
      </c>
      <c r="S3635">
        <v>4362.63427734375</v>
      </c>
      <c r="T3635">
        <v>4569.990234375</v>
      </c>
      <c r="U3635">
        <v>6418.0712890625</v>
      </c>
      <c r="Y3635">
        <v>5.5889904499053955E-2</v>
      </c>
      <c r="Z3635">
        <v>403.43158743756652</v>
      </c>
      <c r="AA3635">
        <v>0.21325108408927917</v>
      </c>
      <c r="AB3635">
        <v>0.2377830445766449</v>
      </c>
      <c r="AC3635">
        <v>0.2535991370677948</v>
      </c>
      <c r="AD3635" t="s">
        <v>385</v>
      </c>
      <c r="AE3635" t="s">
        <v>388</v>
      </c>
      <c r="AF3635" t="s">
        <v>391</v>
      </c>
      <c r="AG3635" t="s">
        <v>387</v>
      </c>
      <c r="AJ3635">
        <v>0.75757330656051636</v>
      </c>
      <c r="AK3635">
        <v>0.15544678270816803</v>
      </c>
      <c r="AL3635">
        <v>0.14131253957748413</v>
      </c>
      <c r="AM3635">
        <v>0.11008189618587494</v>
      </c>
      <c r="AN3635">
        <v>-7.1133852005004883E-2</v>
      </c>
      <c r="AO3635">
        <v>-9.3280747532844543E-2</v>
      </c>
      <c r="AP3635">
        <v>0.20203283673441033</v>
      </c>
      <c r="AQ3635">
        <v>0.37964144146721784</v>
      </c>
      <c r="AR3635">
        <v>0.27339187778782226</v>
      </c>
      <c r="AS3635">
        <v>0.55515390634536743</v>
      </c>
      <c r="AT3635">
        <v>0.48584181070327759</v>
      </c>
      <c r="AU3635">
        <v>0.41631099581718445</v>
      </c>
    </row>
    <row r="3636" spans="1:47">
      <c r="A3636" t="s">
        <v>65</v>
      </c>
      <c r="B3636" t="s">
        <v>493</v>
      </c>
      <c r="C3636" t="s">
        <v>494</v>
      </c>
      <c r="D3636">
        <v>1988</v>
      </c>
      <c r="E3636">
        <v>10705.10546875</v>
      </c>
      <c r="F3636">
        <v>10029.9775390625</v>
      </c>
      <c r="G3636">
        <v>5.3151820000000001</v>
      </c>
      <c r="H3636">
        <v>2.1108198165893555</v>
      </c>
      <c r="K3636">
        <v>9352.58203125</v>
      </c>
      <c r="L3636">
        <v>10945.3203125</v>
      </c>
      <c r="M3636">
        <v>10586.0732421875</v>
      </c>
      <c r="N3636">
        <v>10114.271484375</v>
      </c>
      <c r="O3636">
        <v>15656.828125</v>
      </c>
      <c r="R3636">
        <v>5987.53173828125</v>
      </c>
      <c r="S3636">
        <v>4810.34814453125</v>
      </c>
      <c r="T3636">
        <v>5054.34765625</v>
      </c>
      <c r="U3636">
        <v>6700.87548828125</v>
      </c>
      <c r="Y3636">
        <v>5.6668661534786224E-2</v>
      </c>
      <c r="Z3636">
        <v>474.39583333333343</v>
      </c>
      <c r="AA3636">
        <v>0.22037681937217712</v>
      </c>
      <c r="AB3636">
        <v>0.24665161967277527</v>
      </c>
      <c r="AC3636">
        <v>0.2581571638584137</v>
      </c>
      <c r="AD3636" t="s">
        <v>385</v>
      </c>
      <c r="AE3636" t="s">
        <v>388</v>
      </c>
      <c r="AF3636" t="s">
        <v>386</v>
      </c>
      <c r="AG3636" t="s">
        <v>387</v>
      </c>
      <c r="AJ3636">
        <v>0.79384350776672363</v>
      </c>
      <c r="AK3636">
        <v>0.1574743390083313</v>
      </c>
      <c r="AL3636">
        <v>0.13084810972213745</v>
      </c>
      <c r="AM3636">
        <v>9.3132764101028442E-2</v>
      </c>
      <c r="AN3636">
        <v>-6.3731096684932709E-2</v>
      </c>
      <c r="AO3636">
        <v>-0.11156757175922394</v>
      </c>
      <c r="AP3636">
        <v>0.21024338974759499</v>
      </c>
      <c r="AQ3636">
        <v>0.40093765687135274</v>
      </c>
      <c r="AR3636">
        <v>0.28185535919838994</v>
      </c>
      <c r="AS3636">
        <v>0.56839066743850708</v>
      </c>
      <c r="AT3636">
        <v>0.51614689826965332</v>
      </c>
      <c r="AU3636">
        <v>0.43068653345108032</v>
      </c>
    </row>
    <row r="3637" spans="1:47">
      <c r="A3637" t="s">
        <v>65</v>
      </c>
      <c r="B3637" t="s">
        <v>493</v>
      </c>
      <c r="C3637" t="s">
        <v>494</v>
      </c>
      <c r="D3637">
        <v>1989</v>
      </c>
      <c r="E3637">
        <v>11079.5029296875</v>
      </c>
      <c r="F3637">
        <v>10208.966796875</v>
      </c>
      <c r="G3637">
        <v>5.5064359999999999</v>
      </c>
      <c r="H3637">
        <v>2.1838996410369873</v>
      </c>
      <c r="K3637">
        <v>9227.3046875</v>
      </c>
      <c r="L3637">
        <v>10832.7109375</v>
      </c>
      <c r="M3637">
        <v>10945.267578125</v>
      </c>
      <c r="N3637">
        <v>10291.64453125</v>
      </c>
      <c r="O3637">
        <v>16229.28125</v>
      </c>
      <c r="R3637">
        <v>6227.2412109375</v>
      </c>
      <c r="S3637">
        <v>4745.1708984375</v>
      </c>
      <c r="T3637">
        <v>5057.34375</v>
      </c>
      <c r="U3637">
        <v>6987.7392578125</v>
      </c>
      <c r="Y3637">
        <v>5.8108292520046234E-2</v>
      </c>
      <c r="Z3637">
        <v>591.64583333333337</v>
      </c>
      <c r="AA3637">
        <v>0.21468240022659302</v>
      </c>
      <c r="AB3637">
        <v>0.24333307147026062</v>
      </c>
      <c r="AC3637">
        <v>0.25878715515136719</v>
      </c>
      <c r="AD3637" t="s">
        <v>385</v>
      </c>
      <c r="AE3637" t="s">
        <v>388</v>
      </c>
      <c r="AF3637" t="s">
        <v>386</v>
      </c>
      <c r="AG3637" t="s">
        <v>387</v>
      </c>
      <c r="AJ3637">
        <v>0.75670921802520752</v>
      </c>
      <c r="AK3637">
        <v>0.15599118173122406</v>
      </c>
      <c r="AL3637">
        <v>0.13987293839454651</v>
      </c>
      <c r="AM3637">
        <v>9.4593524932861328E-2</v>
      </c>
      <c r="AN3637">
        <v>-6.4941957592964172E-2</v>
      </c>
      <c r="AO3637">
        <v>-8.2224860787391663E-2</v>
      </c>
      <c r="AP3637">
        <v>0.20328606086484111</v>
      </c>
      <c r="AQ3637">
        <v>0.40800695849890611</v>
      </c>
      <c r="AR3637">
        <v>0.27633635090403191</v>
      </c>
      <c r="AS3637">
        <v>0.61877226829528809</v>
      </c>
      <c r="AT3637">
        <v>0.53265786170959473</v>
      </c>
      <c r="AU3637">
        <v>0.42494386434555054</v>
      </c>
    </row>
    <row r="3638" spans="1:47">
      <c r="A3638" t="s">
        <v>65</v>
      </c>
      <c r="B3638" t="s">
        <v>493</v>
      </c>
      <c r="C3638" t="s">
        <v>494</v>
      </c>
      <c r="D3638">
        <v>1990</v>
      </c>
      <c r="E3638">
        <v>11032.71875</v>
      </c>
      <c r="F3638">
        <v>10310.720703125</v>
      </c>
      <c r="G3638">
        <v>5.7593739999999993</v>
      </c>
      <c r="H3638">
        <v>2.2818689346313477</v>
      </c>
      <c r="K3638">
        <v>9393.0126953125</v>
      </c>
      <c r="L3638">
        <v>11631.7734375</v>
      </c>
      <c r="M3638">
        <v>10985.208984375</v>
      </c>
      <c r="N3638">
        <v>10460.48046875</v>
      </c>
      <c r="O3638">
        <v>18045.587890625</v>
      </c>
      <c r="R3638">
        <v>6496.5107421875</v>
      </c>
      <c r="S3638">
        <v>4716.1923828125</v>
      </c>
      <c r="T3638">
        <v>5647.11669921875</v>
      </c>
      <c r="U3638">
        <v>7521.86572265625</v>
      </c>
      <c r="Y3638">
        <v>5.7258952409029007E-2</v>
      </c>
      <c r="Z3638">
        <v>660.16666666666663</v>
      </c>
      <c r="AA3638">
        <v>0.2205704003572464</v>
      </c>
      <c r="AB3638">
        <v>0.26584765315055847</v>
      </c>
      <c r="AC3638">
        <v>0.27918335795402527</v>
      </c>
      <c r="AD3638" t="s">
        <v>385</v>
      </c>
      <c r="AE3638" t="s">
        <v>388</v>
      </c>
      <c r="AF3638" t="s">
        <v>386</v>
      </c>
      <c r="AG3638" t="s">
        <v>387</v>
      </c>
      <c r="AJ3638">
        <v>0.77123355865478516</v>
      </c>
      <c r="AK3638">
        <v>0.21402081847190857</v>
      </c>
      <c r="AL3638">
        <v>0.12671875953674316</v>
      </c>
      <c r="AM3638">
        <v>0.10150536149740219</v>
      </c>
      <c r="AN3638">
        <v>-6.9365814328193665E-2</v>
      </c>
      <c r="AO3638">
        <v>-0.14411263167858124</v>
      </c>
      <c r="AP3638">
        <v>0.20614629234106102</v>
      </c>
      <c r="AQ3638">
        <v>0.45581419835668097</v>
      </c>
      <c r="AR3638">
        <v>0.30835819022058331</v>
      </c>
      <c r="AS3638">
        <v>0.59678572416305542</v>
      </c>
      <c r="AT3638">
        <v>0.53016281127929688</v>
      </c>
      <c r="AU3638">
        <v>0.43239066004753113</v>
      </c>
    </row>
    <row r="3639" spans="1:47">
      <c r="A3639" t="s">
        <v>65</v>
      </c>
      <c r="B3639" t="s">
        <v>493</v>
      </c>
      <c r="C3639" t="s">
        <v>494</v>
      </c>
      <c r="D3639">
        <v>1991</v>
      </c>
      <c r="E3639">
        <v>11538.7470703125</v>
      </c>
      <c r="F3639">
        <v>10811.47265625</v>
      </c>
      <c r="G3639">
        <v>6.0837949999999994</v>
      </c>
      <c r="H3639">
        <v>2.407512903213501</v>
      </c>
      <c r="K3639">
        <v>10133.1591796875</v>
      </c>
      <c r="L3639">
        <v>12056.6865234375</v>
      </c>
      <c r="M3639">
        <v>11464.0517578125</v>
      </c>
      <c r="N3639">
        <v>10926.1416015625</v>
      </c>
      <c r="O3639">
        <v>18573.876953125</v>
      </c>
      <c r="R3639">
        <v>6591.0234375</v>
      </c>
      <c r="S3639">
        <v>5187.9755859375</v>
      </c>
      <c r="T3639">
        <v>5747.1025390625</v>
      </c>
      <c r="U3639">
        <v>7877.48193359375</v>
      </c>
      <c r="Y3639">
        <v>6.1135184019804001E-2</v>
      </c>
      <c r="Z3639">
        <v>753.85808333333341</v>
      </c>
      <c r="AA3639">
        <v>0.21726077795028687</v>
      </c>
      <c r="AB3639">
        <v>0.26913395524024963</v>
      </c>
      <c r="AC3639">
        <v>0.28238376975059509</v>
      </c>
      <c r="AD3639" t="s">
        <v>385</v>
      </c>
      <c r="AE3639" t="s">
        <v>388</v>
      </c>
      <c r="AF3639" t="s">
        <v>386</v>
      </c>
      <c r="AG3639" t="s">
        <v>387</v>
      </c>
      <c r="AJ3639">
        <v>0.72585397958755493</v>
      </c>
      <c r="AK3639">
        <v>0.17604820430278778</v>
      </c>
      <c r="AL3639">
        <v>0.20156936347484589</v>
      </c>
      <c r="AM3639">
        <v>8.5053183138370514E-2</v>
      </c>
      <c r="AN3639">
        <v>-6.9417551159858704E-2</v>
      </c>
      <c r="AO3639">
        <v>-0.11910717189311981</v>
      </c>
      <c r="AP3639">
        <v>0.21648462711703137</v>
      </c>
      <c r="AQ3639">
        <v>0.54240220365266489</v>
      </c>
      <c r="AR3639">
        <v>0.22005567490510078</v>
      </c>
      <c r="AS3639">
        <v>0.69926267862319946</v>
      </c>
      <c r="AT3639">
        <v>0.58253896236419678</v>
      </c>
      <c r="AU3639">
        <v>0.52236884832382202</v>
      </c>
    </row>
    <row r="3640" spans="1:47">
      <c r="A3640" t="s">
        <v>65</v>
      </c>
      <c r="B3640" t="s">
        <v>493</v>
      </c>
      <c r="C3640" t="s">
        <v>494</v>
      </c>
      <c r="D3640">
        <v>1992</v>
      </c>
      <c r="E3640">
        <v>11381.869140625</v>
      </c>
      <c r="F3640">
        <v>10932.017578125</v>
      </c>
      <c r="G3640">
        <v>6.4664349999999997</v>
      </c>
      <c r="H3640">
        <v>2.5531046390533447</v>
      </c>
      <c r="K3640">
        <v>10486.8779296875</v>
      </c>
      <c r="L3640">
        <v>12437.451171875</v>
      </c>
      <c r="M3640">
        <v>11285.9208984375</v>
      </c>
      <c r="N3640">
        <v>11080.806640625</v>
      </c>
      <c r="O3640">
        <v>18987.857421875</v>
      </c>
      <c r="R3640">
        <v>6806.71484375</v>
      </c>
      <c r="S3640">
        <v>5388.9833984375</v>
      </c>
      <c r="T3640">
        <v>5862.900390625</v>
      </c>
      <c r="U3640">
        <v>8193.599609375</v>
      </c>
      <c r="Y3640">
        <v>6.2071263790130615E-2</v>
      </c>
      <c r="Z3640">
        <v>902.00133333333338</v>
      </c>
      <c r="AA3640">
        <v>0.24859574437141418</v>
      </c>
      <c r="AB3640">
        <v>0.29453688859939575</v>
      </c>
      <c r="AC3640">
        <v>0.29998898506164551</v>
      </c>
      <c r="AD3640" t="s">
        <v>385</v>
      </c>
      <c r="AE3640" t="s">
        <v>388</v>
      </c>
      <c r="AF3640" t="s">
        <v>386</v>
      </c>
      <c r="AG3640" t="s">
        <v>387</v>
      </c>
      <c r="AJ3640">
        <v>0.76928400993347168</v>
      </c>
      <c r="AK3640">
        <v>0.17603166401386261</v>
      </c>
      <c r="AL3640">
        <v>0.17711625993251801</v>
      </c>
      <c r="AM3640">
        <v>9.2760942876338959E-2</v>
      </c>
      <c r="AN3640">
        <v>-8.9734062552452087E-2</v>
      </c>
      <c r="AO3640">
        <v>-0.12545877695083618</v>
      </c>
      <c r="AP3640">
        <v>0.23392722067834829</v>
      </c>
      <c r="AQ3640">
        <v>0.54153059032466022</v>
      </c>
      <c r="AR3640">
        <v>0.31230681383427539</v>
      </c>
      <c r="AS3640">
        <v>0.55747044086456299</v>
      </c>
      <c r="AT3640">
        <v>0.49795851111412048</v>
      </c>
      <c r="AU3640">
        <v>0.54849815368652344</v>
      </c>
    </row>
    <row r="3641" spans="1:47">
      <c r="A3641" t="s">
        <v>65</v>
      </c>
      <c r="B3641" t="s">
        <v>493</v>
      </c>
      <c r="C3641" t="s">
        <v>494</v>
      </c>
      <c r="D3641">
        <v>1993</v>
      </c>
      <c r="E3641">
        <v>11883.6767578125</v>
      </c>
      <c r="F3641">
        <v>11248.2587890625</v>
      </c>
      <c r="G3641">
        <v>6.8715250000000001</v>
      </c>
      <c r="H3641">
        <v>2.7078187465667725</v>
      </c>
      <c r="K3641">
        <v>10933.57421875</v>
      </c>
      <c r="L3641">
        <v>13031.6279296875</v>
      </c>
      <c r="M3641">
        <v>11751.1123046875</v>
      </c>
      <c r="N3641">
        <v>11340.1728515625</v>
      </c>
      <c r="O3641">
        <v>19821.181640625</v>
      </c>
      <c r="R3641">
        <v>7150.3515625</v>
      </c>
      <c r="S3641">
        <v>5625.47705078125</v>
      </c>
      <c r="T3641">
        <v>6171.0361328125</v>
      </c>
      <c r="U3641">
        <v>8531.19921875</v>
      </c>
      <c r="Y3641">
        <v>6.2683403491973877E-2</v>
      </c>
      <c r="Z3641">
        <v>955.49033333333341</v>
      </c>
      <c r="AA3641">
        <v>0.23726819455623627</v>
      </c>
      <c r="AB3641">
        <v>0.28140446543693542</v>
      </c>
      <c r="AC3641">
        <v>0.29160189628601074</v>
      </c>
      <c r="AD3641" t="s">
        <v>385</v>
      </c>
      <c r="AE3641" t="s">
        <v>388</v>
      </c>
      <c r="AF3641" t="s">
        <v>386</v>
      </c>
      <c r="AG3641" t="s">
        <v>387</v>
      </c>
      <c r="AJ3641">
        <v>0.79125523567199707</v>
      </c>
      <c r="AK3641">
        <v>0.18501076102256775</v>
      </c>
      <c r="AL3641">
        <v>0.17289012670516968</v>
      </c>
      <c r="AM3641">
        <v>0.10688596218824387</v>
      </c>
      <c r="AN3641">
        <v>-7.3734991252422333E-2</v>
      </c>
      <c r="AO3641">
        <v>-0.18230707943439484</v>
      </c>
      <c r="AP3641">
        <v>0.2213092501022986</v>
      </c>
      <c r="AQ3641">
        <v>0.51141156254513009</v>
      </c>
      <c r="AR3641">
        <v>0.31030645088912456</v>
      </c>
      <c r="AS3641">
        <v>0.54595094919204712</v>
      </c>
      <c r="AT3641">
        <v>0.50137919187545776</v>
      </c>
      <c r="AU3641">
        <v>0.52461862564086914</v>
      </c>
    </row>
    <row r="3642" spans="1:47">
      <c r="A3642" t="s">
        <v>65</v>
      </c>
      <c r="B3642" t="s">
        <v>493</v>
      </c>
      <c r="C3642" t="s">
        <v>494</v>
      </c>
      <c r="D3642">
        <v>1994</v>
      </c>
      <c r="E3642">
        <v>12757.1572265625</v>
      </c>
      <c r="F3642">
        <v>12061.2421875</v>
      </c>
      <c r="G3642">
        <v>7.2495579999999995</v>
      </c>
      <c r="H3642">
        <v>2.8563570976257324</v>
      </c>
      <c r="K3642">
        <v>11626.9091796875</v>
      </c>
      <c r="L3642">
        <v>13658.294921875</v>
      </c>
      <c r="M3642">
        <v>12548.353515625</v>
      </c>
      <c r="N3642">
        <v>12085.990234375</v>
      </c>
      <c r="O3642">
        <v>20699.060546875</v>
      </c>
      <c r="R3642">
        <v>7436.4130859375</v>
      </c>
      <c r="S3642">
        <v>5946.99951171875</v>
      </c>
      <c r="T3642">
        <v>6432.9208984375</v>
      </c>
      <c r="U3642">
        <v>8842.8818359375</v>
      </c>
      <c r="Y3642">
        <v>6.3842684030532837E-2</v>
      </c>
      <c r="Z3642">
        <v>976.63641666666661</v>
      </c>
      <c r="AA3642">
        <v>0.23480211198329926</v>
      </c>
      <c r="AB3642">
        <v>0.27611011266708374</v>
      </c>
      <c r="AC3642">
        <v>0.28667297959327698</v>
      </c>
      <c r="AD3642" t="s">
        <v>385</v>
      </c>
      <c r="AE3642" t="s">
        <v>388</v>
      </c>
      <c r="AF3642" t="s">
        <v>386</v>
      </c>
      <c r="AG3642" t="s">
        <v>387</v>
      </c>
      <c r="AJ3642">
        <v>0.80260205268859863</v>
      </c>
      <c r="AK3642">
        <v>0.16807770729064941</v>
      </c>
      <c r="AL3642">
        <v>0.15941338241100311</v>
      </c>
      <c r="AM3642">
        <v>8.5681237280368805E-2</v>
      </c>
      <c r="AN3642">
        <v>-6.9770671427249908E-2</v>
      </c>
      <c r="AO3642">
        <v>-0.14600372314453125</v>
      </c>
      <c r="AP3642">
        <v>0.22377664433869923</v>
      </c>
      <c r="AQ3642">
        <v>0.51254191888886691</v>
      </c>
      <c r="AR3642">
        <v>0.29031230317148438</v>
      </c>
      <c r="AS3642">
        <v>0.61919617652893066</v>
      </c>
      <c r="AT3642">
        <v>0.52393507957458496</v>
      </c>
      <c r="AU3642">
        <v>0.4919026792049408</v>
      </c>
    </row>
    <row r="3643" spans="1:47">
      <c r="A3643" t="s">
        <v>65</v>
      </c>
      <c r="B3643" t="s">
        <v>493</v>
      </c>
      <c r="C3643" t="s">
        <v>494</v>
      </c>
      <c r="D3643">
        <v>1995</v>
      </c>
      <c r="E3643">
        <v>14151.607421875</v>
      </c>
      <c r="F3643">
        <v>13953.0419921875</v>
      </c>
      <c r="G3643">
        <v>7.5652349999999995</v>
      </c>
      <c r="H3643">
        <v>2.9771790504455566</v>
      </c>
      <c r="K3643">
        <v>12183.205078125</v>
      </c>
      <c r="L3643">
        <v>14273.095703125</v>
      </c>
      <c r="M3643">
        <v>13909.240234375</v>
      </c>
      <c r="N3643">
        <v>13947.7529296875</v>
      </c>
      <c r="O3643">
        <v>21747.142578125</v>
      </c>
      <c r="R3643">
        <v>7784.44091796875</v>
      </c>
      <c r="S3643">
        <v>6192.08251953125</v>
      </c>
      <c r="T3643">
        <v>6740.26708984375</v>
      </c>
      <c r="U3643">
        <v>9188.830078125</v>
      </c>
      <c r="Y3643">
        <v>6.3768714666366577E-2</v>
      </c>
      <c r="Z3643">
        <v>991.41149999999993</v>
      </c>
      <c r="AA3643">
        <v>0.25175315141677856</v>
      </c>
      <c r="AB3643">
        <v>0.28276461362838745</v>
      </c>
      <c r="AC3643">
        <v>0.28198382258415222</v>
      </c>
      <c r="AD3643" t="s">
        <v>385</v>
      </c>
      <c r="AE3643" t="s">
        <v>388</v>
      </c>
      <c r="AF3643" t="s">
        <v>386</v>
      </c>
      <c r="AG3643" t="s">
        <v>387</v>
      </c>
      <c r="AJ3643">
        <v>0.73713898658752441</v>
      </c>
      <c r="AK3643">
        <v>0.14983709156513214</v>
      </c>
      <c r="AL3643">
        <v>0.13634973764419556</v>
      </c>
      <c r="AM3643">
        <v>7.8235983848571777E-2</v>
      </c>
      <c r="AN3643">
        <v>-0.10506092011928558</v>
      </c>
      <c r="AO3643">
        <v>3.4991083666682243E-3</v>
      </c>
      <c r="AP3643">
        <v>0.25161108228151352</v>
      </c>
      <c r="AQ3643">
        <v>0.46354851801060548</v>
      </c>
      <c r="AR3643">
        <v>0.25252126921373086</v>
      </c>
      <c r="AS3643">
        <v>0.64319133758544922</v>
      </c>
      <c r="AT3643">
        <v>0.55857020616531372</v>
      </c>
      <c r="AU3643">
        <v>0.43913653492927551</v>
      </c>
    </row>
    <row r="3644" spans="1:47">
      <c r="A3644" t="s">
        <v>65</v>
      </c>
      <c r="B3644" t="s">
        <v>493</v>
      </c>
      <c r="C3644" t="s">
        <v>494</v>
      </c>
      <c r="D3644">
        <v>1996</v>
      </c>
      <c r="E3644">
        <v>15257.158203125</v>
      </c>
      <c r="F3644">
        <v>14717.984375</v>
      </c>
      <c r="G3644">
        <v>7.8057349999999994</v>
      </c>
      <c r="H3644">
        <v>3.0692315101623535</v>
      </c>
      <c r="K3644">
        <v>13187.140625</v>
      </c>
      <c r="L3644">
        <v>15248.7666015625</v>
      </c>
      <c r="M3644">
        <v>14958.4560546875</v>
      </c>
      <c r="N3644">
        <v>14665.0068359375</v>
      </c>
      <c r="O3644">
        <v>22535.18359375</v>
      </c>
      <c r="R3644">
        <v>8185.87353515625</v>
      </c>
      <c r="S3644">
        <v>6681.11572265625</v>
      </c>
      <c r="T3644">
        <v>7175.05810546875</v>
      </c>
      <c r="U3644">
        <v>9519.0244140625</v>
      </c>
      <c r="Y3644">
        <v>6.4203061163425446E-2</v>
      </c>
      <c r="Z3644">
        <v>1004.016583333333</v>
      </c>
      <c r="AA3644">
        <v>0.23753508925437927</v>
      </c>
      <c r="AB3644">
        <v>0.27513459324836731</v>
      </c>
      <c r="AC3644">
        <v>0.28064009547233582</v>
      </c>
      <c r="AD3644" t="s">
        <v>388</v>
      </c>
      <c r="AE3644" t="s">
        <v>388</v>
      </c>
      <c r="AF3644" t="s">
        <v>386</v>
      </c>
      <c r="AG3644" t="s">
        <v>387</v>
      </c>
      <c r="AH3644">
        <v>0.35237576117255953</v>
      </c>
      <c r="AJ3644">
        <v>0.76674270629882813</v>
      </c>
      <c r="AK3644">
        <v>0.14058132469654083</v>
      </c>
      <c r="AL3644">
        <v>0.13248230516910553</v>
      </c>
      <c r="AM3644">
        <v>7.3240414261817932E-2</v>
      </c>
      <c r="AN3644">
        <v>-7.8677654266357422E-2</v>
      </c>
      <c r="AO3644">
        <v>-3.4369084984064102E-2</v>
      </c>
      <c r="AP3644">
        <v>0.23341874336207796</v>
      </c>
      <c r="AQ3644">
        <v>0.51563896001721066</v>
      </c>
      <c r="AR3644">
        <v>0.26135849903662445</v>
      </c>
      <c r="AS3644">
        <v>0.66032564640045166</v>
      </c>
      <c r="AT3644">
        <v>0.56132560968399048</v>
      </c>
      <c r="AU3644">
        <v>0.47526901960372925</v>
      </c>
    </row>
    <row r="3645" spans="1:47">
      <c r="A3645" t="s">
        <v>65</v>
      </c>
      <c r="B3645" t="s">
        <v>493</v>
      </c>
      <c r="C3645" t="s">
        <v>494</v>
      </c>
      <c r="D3645">
        <v>1997</v>
      </c>
      <c r="E3645">
        <v>14240.0966796875</v>
      </c>
      <c r="F3645">
        <v>13718.2822265625</v>
      </c>
      <c r="G3645">
        <v>7.9821549999999997</v>
      </c>
      <c r="H3645">
        <v>3.1414127349853516</v>
      </c>
      <c r="K3645">
        <v>12066.1337890625</v>
      </c>
      <c r="L3645">
        <v>13977.9873046875</v>
      </c>
      <c r="M3645">
        <v>13882.046875</v>
      </c>
      <c r="N3645">
        <v>13628.3544921875</v>
      </c>
      <c r="O3645">
        <v>19660.421875</v>
      </c>
      <c r="R3645">
        <v>8610.005859375</v>
      </c>
      <c r="S3645">
        <v>6860.70361328125</v>
      </c>
      <c r="T3645">
        <v>7432.59765625</v>
      </c>
      <c r="U3645">
        <v>9918.361328125</v>
      </c>
      <c r="Y3645">
        <v>6.2303416430950165E-2</v>
      </c>
      <c r="Z3645">
        <v>1095.3254999999999</v>
      </c>
      <c r="AA3645">
        <v>0.25197309255599976</v>
      </c>
      <c r="AB3645">
        <v>0.2894807755947113</v>
      </c>
      <c r="AC3645">
        <v>0.29486948251724243</v>
      </c>
      <c r="AD3645" t="s">
        <v>394</v>
      </c>
      <c r="AE3645" t="s">
        <v>388</v>
      </c>
      <c r="AF3645" t="s">
        <v>386</v>
      </c>
      <c r="AG3645" t="s">
        <v>387</v>
      </c>
      <c r="AJ3645">
        <v>0.76067095994949341</v>
      </c>
      <c r="AK3645">
        <v>0.14028498530387878</v>
      </c>
      <c r="AL3645">
        <v>0.12469886243343353</v>
      </c>
      <c r="AM3645">
        <v>8.126068115234375E-2</v>
      </c>
      <c r="AN3645">
        <v>-8.3889223635196686E-2</v>
      </c>
      <c r="AO3645">
        <v>-2.3026285693049431E-2</v>
      </c>
      <c r="AP3645">
        <v>0.24764592636872768</v>
      </c>
      <c r="AQ3645">
        <v>0.52620008663049445</v>
      </c>
      <c r="AR3645">
        <v>0.27836907766456642</v>
      </c>
      <c r="AS3645">
        <v>0.61805325746536255</v>
      </c>
      <c r="AT3645">
        <v>0.54204279184341431</v>
      </c>
      <c r="AU3645">
        <v>0.50257205963134766</v>
      </c>
    </row>
    <row r="3646" spans="1:47">
      <c r="A3646" t="s">
        <v>65</v>
      </c>
      <c r="B3646" t="s">
        <v>493</v>
      </c>
      <c r="C3646" t="s">
        <v>494</v>
      </c>
      <c r="D3646">
        <v>1998</v>
      </c>
      <c r="E3646">
        <v>13178.2109375</v>
      </c>
      <c r="F3646">
        <v>12700.2197265625</v>
      </c>
      <c r="G3646">
        <v>8.1126500000000004</v>
      </c>
      <c r="H3646">
        <v>3.1921012401580811</v>
      </c>
      <c r="K3646">
        <v>11903.01171875</v>
      </c>
      <c r="L3646">
        <v>13511.767578125</v>
      </c>
      <c r="M3646">
        <v>12771.544921875</v>
      </c>
      <c r="N3646">
        <v>12607.34765625</v>
      </c>
      <c r="O3646">
        <v>17741.224609375</v>
      </c>
      <c r="R3646">
        <v>9004.783203125</v>
      </c>
      <c r="S3646">
        <v>7456.48291015625</v>
      </c>
      <c r="T3646">
        <v>7798.650390625</v>
      </c>
      <c r="U3646">
        <v>10257.3408203125</v>
      </c>
      <c r="Y3646">
        <v>6.1401791870594025E-2</v>
      </c>
      <c r="Z3646">
        <v>1236.8317500000001</v>
      </c>
      <c r="AA3646">
        <v>0.22799719870090485</v>
      </c>
      <c r="AB3646">
        <v>0.28722664713859558</v>
      </c>
      <c r="AC3646">
        <v>0.29096746444702148</v>
      </c>
      <c r="AD3646" t="s">
        <v>394</v>
      </c>
      <c r="AE3646" t="s">
        <v>388</v>
      </c>
      <c r="AF3646" t="s">
        <v>386</v>
      </c>
      <c r="AG3646" t="s">
        <v>387</v>
      </c>
      <c r="AJ3646">
        <v>0.83277308940887451</v>
      </c>
      <c r="AK3646">
        <v>0.1276046484708786</v>
      </c>
      <c r="AL3646">
        <v>0.11135981976985931</v>
      </c>
      <c r="AM3646">
        <v>7.6305791735649109E-2</v>
      </c>
      <c r="AN3646">
        <v>-8.2920707762241364E-2</v>
      </c>
      <c r="AO3646">
        <v>-6.5122619271278381E-2</v>
      </c>
      <c r="AP3646">
        <v>0.21634497985780424</v>
      </c>
      <c r="AQ3646">
        <v>0.72545904381185733</v>
      </c>
      <c r="AR3646">
        <v>0.31513502671954507</v>
      </c>
      <c r="AS3646">
        <v>0.58508390188217163</v>
      </c>
      <c r="AT3646">
        <v>0.51327157020568848</v>
      </c>
      <c r="AU3646">
        <v>0.7092319130897522</v>
      </c>
    </row>
    <row r="3647" spans="1:47">
      <c r="A3647" t="s">
        <v>65</v>
      </c>
      <c r="B3647" t="s">
        <v>493</v>
      </c>
      <c r="C3647" t="s">
        <v>494</v>
      </c>
      <c r="D3647">
        <v>1999</v>
      </c>
      <c r="E3647">
        <v>12837.19921875</v>
      </c>
      <c r="F3647">
        <v>12514.9296875</v>
      </c>
      <c r="G3647">
        <v>8.2261379999999988</v>
      </c>
      <c r="H3647">
        <v>3.2369296550750732</v>
      </c>
      <c r="K3647">
        <v>11182.314453125</v>
      </c>
      <c r="L3647">
        <v>12756.8359375</v>
      </c>
      <c r="M3647">
        <v>12454.9521484375</v>
      </c>
      <c r="N3647">
        <v>12448.26953125</v>
      </c>
      <c r="O3647">
        <v>16366.529296875</v>
      </c>
      <c r="R3647">
        <v>9410.9423828125</v>
      </c>
      <c r="S3647">
        <v>7651.54248046875</v>
      </c>
      <c r="T3647">
        <v>8118.548828125</v>
      </c>
      <c r="U3647">
        <v>10697.314453125</v>
      </c>
      <c r="Y3647">
        <v>5.8984421193599701E-2</v>
      </c>
      <c r="Z3647">
        <v>1387.401333333333</v>
      </c>
      <c r="AA3647">
        <v>0.23992151021957397</v>
      </c>
      <c r="AB3647">
        <v>0.28524035215377808</v>
      </c>
      <c r="AC3647">
        <v>0.28539347648620605</v>
      </c>
      <c r="AD3647" t="s">
        <v>394</v>
      </c>
      <c r="AE3647" t="s">
        <v>388</v>
      </c>
      <c r="AF3647" t="s">
        <v>386</v>
      </c>
      <c r="AG3647" t="s">
        <v>387</v>
      </c>
      <c r="AI3647">
        <v>67.777777777777771</v>
      </c>
      <c r="AJ3647">
        <v>0.79156237840652466</v>
      </c>
      <c r="AK3647">
        <v>0.12648515403270721</v>
      </c>
      <c r="AL3647">
        <v>0.10674034059047699</v>
      </c>
      <c r="AM3647">
        <v>6.6148005425930023E-2</v>
      </c>
      <c r="AN3647">
        <v>-8.9794225990772247E-2</v>
      </c>
      <c r="AO3647">
        <v>-1.1416649213060737E-3</v>
      </c>
      <c r="AP3647">
        <v>0.2301349512589663</v>
      </c>
      <c r="AQ3647">
        <v>0.6070967336591454</v>
      </c>
      <c r="AR3647">
        <v>0.31249643078512546</v>
      </c>
      <c r="AS3647">
        <v>0.57548630237579346</v>
      </c>
      <c r="AT3647">
        <v>0.49734616279602051</v>
      </c>
      <c r="AU3647">
        <v>0.59489518404006958</v>
      </c>
    </row>
    <row r="3648" spans="1:47">
      <c r="A3648" t="s">
        <v>65</v>
      </c>
      <c r="B3648" t="s">
        <v>493</v>
      </c>
      <c r="C3648" t="s">
        <v>494</v>
      </c>
      <c r="D3648">
        <v>2000</v>
      </c>
      <c r="E3648">
        <v>11752.1337890625</v>
      </c>
      <c r="F3648">
        <v>11549.4189453125</v>
      </c>
      <c r="G3648">
        <v>8.3444859999999998</v>
      </c>
      <c r="H3648">
        <v>3.2937033176422119</v>
      </c>
      <c r="K3648">
        <v>10646.1416015625</v>
      </c>
      <c r="L3648">
        <v>12153.7998046875</v>
      </c>
      <c r="M3648">
        <v>11470.54296875</v>
      </c>
      <c r="N3648">
        <v>11523.044921875</v>
      </c>
      <c r="O3648">
        <v>15380.4697265625</v>
      </c>
      <c r="R3648">
        <v>9682.435546875</v>
      </c>
      <c r="S3648">
        <v>7861.857421875</v>
      </c>
      <c r="T3648">
        <v>8326.5302734375</v>
      </c>
      <c r="U3648">
        <v>11153.0830078125</v>
      </c>
      <c r="Y3648">
        <v>5.7651914656162262E-2</v>
      </c>
      <c r="Z3648">
        <v>1746.869916666667</v>
      </c>
      <c r="AA3648">
        <v>0.20767141878604889</v>
      </c>
      <c r="AB3648">
        <v>0.27830222249031067</v>
      </c>
      <c r="AC3648">
        <v>0.2770342230796814</v>
      </c>
      <c r="AD3648" t="s">
        <v>394</v>
      </c>
      <c r="AE3648" t="s">
        <v>388</v>
      </c>
      <c r="AF3648" t="s">
        <v>386</v>
      </c>
      <c r="AG3648" t="s">
        <v>387</v>
      </c>
      <c r="AJ3648">
        <v>0.8187183141708374</v>
      </c>
      <c r="AK3648">
        <v>0.13083852827548981</v>
      </c>
      <c r="AL3648">
        <v>0.1051817387342453</v>
      </c>
      <c r="AM3648">
        <v>8.3622656762599945E-2</v>
      </c>
      <c r="AN3648">
        <v>-0.10699401795864105</v>
      </c>
      <c r="AO3648">
        <v>-3.1367272138595581E-2</v>
      </c>
      <c r="AP3648">
        <v>0.19990755200837809</v>
      </c>
      <c r="AQ3648">
        <v>0.7770529473153337</v>
      </c>
      <c r="AR3648">
        <v>0.26810414902930241</v>
      </c>
      <c r="AS3648">
        <v>0.54210174083709717</v>
      </c>
      <c r="AT3648">
        <v>0.49670127034187317</v>
      </c>
      <c r="AU3648">
        <v>0.74657213687896729</v>
      </c>
    </row>
    <row r="3649" spans="1:47">
      <c r="A3649" t="s">
        <v>65</v>
      </c>
      <c r="B3649" t="s">
        <v>493</v>
      </c>
      <c r="C3649" t="s">
        <v>494</v>
      </c>
      <c r="D3649">
        <v>2001</v>
      </c>
      <c r="E3649">
        <v>11560.759765625</v>
      </c>
      <c r="F3649">
        <v>11233.9755859375</v>
      </c>
      <c r="G3649">
        <v>8.4723389999999998</v>
      </c>
      <c r="H3649">
        <v>3.3505520820617676</v>
      </c>
      <c r="K3649">
        <v>10055.26953125</v>
      </c>
      <c r="L3649">
        <v>11406.6337890625</v>
      </c>
      <c r="M3649">
        <v>11318.892578125</v>
      </c>
      <c r="N3649">
        <v>11220.6796875</v>
      </c>
      <c r="O3649">
        <v>14550.9990234375</v>
      </c>
      <c r="R3649">
        <v>10040.6865234375</v>
      </c>
      <c r="S3649">
        <v>7970.70703125</v>
      </c>
      <c r="T3649">
        <v>8301.7646484375</v>
      </c>
      <c r="U3649">
        <v>11553.7353515625</v>
      </c>
      <c r="Y3649">
        <v>5.6714050471782684E-2</v>
      </c>
      <c r="Z3649">
        <v>1950.5583333333329</v>
      </c>
      <c r="AA3649">
        <v>0.22006146609783173</v>
      </c>
      <c r="AB3649">
        <v>0.26919707655906677</v>
      </c>
      <c r="AC3649">
        <v>0.27155330777168274</v>
      </c>
      <c r="AD3649" t="s">
        <v>394</v>
      </c>
      <c r="AE3649" t="s">
        <v>388</v>
      </c>
      <c r="AF3649" t="s">
        <v>386</v>
      </c>
      <c r="AG3649" t="s">
        <v>387</v>
      </c>
      <c r="AJ3649">
        <v>0.79972845315933228</v>
      </c>
      <c r="AK3649">
        <v>0.12043514847755432</v>
      </c>
      <c r="AL3649">
        <v>9.6408866345882416E-2</v>
      </c>
      <c r="AM3649">
        <v>9.6068888902664185E-2</v>
      </c>
      <c r="AN3649">
        <v>-0.11338621377944946</v>
      </c>
      <c r="AO3649">
        <v>7.4487249366939068E-4</v>
      </c>
      <c r="AP3649">
        <v>0.21326660751656498</v>
      </c>
      <c r="AQ3649">
        <v>0.63480670799388483</v>
      </c>
      <c r="AR3649">
        <v>0.27642597955311698</v>
      </c>
      <c r="AS3649">
        <v>0.53329533338546753</v>
      </c>
      <c r="AT3649">
        <v>0.4721948504447937</v>
      </c>
      <c r="AU3649">
        <v>0.57938313484191895</v>
      </c>
    </row>
    <row r="3650" spans="1:47">
      <c r="A3650" t="s">
        <v>65</v>
      </c>
      <c r="B3650" t="s">
        <v>493</v>
      </c>
      <c r="C3650" t="s">
        <v>494</v>
      </c>
      <c r="D3650">
        <v>2002</v>
      </c>
      <c r="E3650">
        <v>10729.0126953125</v>
      </c>
      <c r="F3650">
        <v>10553.1572265625</v>
      </c>
      <c r="G3650">
        <v>8.6049360000000004</v>
      </c>
      <c r="H3650">
        <v>3.41501784324646</v>
      </c>
      <c r="K3650">
        <v>9691.2958984375</v>
      </c>
      <c r="L3650">
        <v>11347.775390625</v>
      </c>
      <c r="M3650">
        <v>10528.6865234375</v>
      </c>
      <c r="N3650">
        <v>10597.9130859375</v>
      </c>
      <c r="O3650">
        <v>14233.265625</v>
      </c>
      <c r="R3650">
        <v>10562.8017578125</v>
      </c>
      <c r="S3650">
        <v>8283.5517578125</v>
      </c>
      <c r="T3650">
        <v>9204.3994140625</v>
      </c>
      <c r="U3650">
        <v>12254.6083984375</v>
      </c>
      <c r="Y3650">
        <v>5.4303370416164398E-2</v>
      </c>
      <c r="Z3650">
        <v>1975.84375</v>
      </c>
      <c r="AA3650">
        <v>0.23374241590499878</v>
      </c>
      <c r="AB3650">
        <v>0.28971296548843384</v>
      </c>
      <c r="AC3650">
        <v>0.28782054781913757</v>
      </c>
      <c r="AD3650" t="s">
        <v>394</v>
      </c>
      <c r="AE3650" t="s">
        <v>388</v>
      </c>
      <c r="AF3650" t="s">
        <v>386</v>
      </c>
      <c r="AG3650" t="s">
        <v>387</v>
      </c>
      <c r="AJ3650">
        <v>0.80043685436248779</v>
      </c>
      <c r="AK3650">
        <v>0.15630242228507996</v>
      </c>
      <c r="AL3650">
        <v>0.1140163317322731</v>
      </c>
      <c r="AM3650">
        <v>9.2899717390537262E-2</v>
      </c>
      <c r="AN3650">
        <v>-0.13210813701152802</v>
      </c>
      <c r="AO3650">
        <v>-3.1547252088785172E-2</v>
      </c>
      <c r="AP3650">
        <v>0.22392100415136909</v>
      </c>
      <c r="AQ3650">
        <v>0.61717075578196878</v>
      </c>
      <c r="AR3650">
        <v>0.30269238778647645</v>
      </c>
      <c r="AS3650">
        <v>0.53367471694946289</v>
      </c>
      <c r="AT3650">
        <v>0.47604596614837646</v>
      </c>
      <c r="AU3650">
        <v>0.59464925527572632</v>
      </c>
    </row>
    <row r="3651" spans="1:47">
      <c r="A3651" t="s">
        <v>65</v>
      </c>
      <c r="B3651" t="s">
        <v>493</v>
      </c>
      <c r="C3651" t="s">
        <v>494</v>
      </c>
      <c r="D3651">
        <v>2003</v>
      </c>
      <c r="E3651">
        <v>10219.6337890625</v>
      </c>
      <c r="F3651">
        <v>9860.736328125</v>
      </c>
      <c r="G3651">
        <v>8.7439540000000004</v>
      </c>
      <c r="H3651">
        <v>3.4731638431549072</v>
      </c>
      <c r="K3651">
        <v>8617.0791015625</v>
      </c>
      <c r="L3651">
        <v>10288.2275390625</v>
      </c>
      <c r="M3651">
        <v>10038.1875</v>
      </c>
      <c r="N3651">
        <v>9883.9765625</v>
      </c>
      <c r="O3651">
        <v>14121.3740234375</v>
      </c>
      <c r="R3651">
        <v>10689.5556640625</v>
      </c>
      <c r="S3651">
        <v>7867.365234375</v>
      </c>
      <c r="T3651">
        <v>9101.39453125</v>
      </c>
      <c r="U3651">
        <v>13062.7138671875</v>
      </c>
      <c r="Y3651">
        <v>5.2876278758049011E-2</v>
      </c>
      <c r="Z3651">
        <v>1984.9312500000001</v>
      </c>
      <c r="AA3651">
        <v>0.30806857347488403</v>
      </c>
      <c r="AB3651">
        <v>0.34292906522750854</v>
      </c>
      <c r="AC3651">
        <v>0.34827950596809387</v>
      </c>
      <c r="AD3651" t="s">
        <v>394</v>
      </c>
      <c r="AE3651" t="s">
        <v>388</v>
      </c>
      <c r="AF3651" t="s">
        <v>386</v>
      </c>
      <c r="AG3651" t="s">
        <v>387</v>
      </c>
      <c r="AJ3651">
        <v>0.74317032098770142</v>
      </c>
      <c r="AK3651">
        <v>0.16907654702663422</v>
      </c>
      <c r="AL3651">
        <v>0.12865275144577026</v>
      </c>
      <c r="AM3651">
        <v>0.15487158298492432</v>
      </c>
      <c r="AN3651">
        <v>-0.16801883280277252</v>
      </c>
      <c r="AO3651">
        <v>-2.7752416208386421E-2</v>
      </c>
      <c r="AP3651">
        <v>0.30348548560468963</v>
      </c>
      <c r="AQ3651">
        <v>0.52268308123587137</v>
      </c>
      <c r="AR3651">
        <v>0.33454302480108999</v>
      </c>
      <c r="AS3651">
        <v>0.57526165246963501</v>
      </c>
      <c r="AT3651">
        <v>0.52435398101806641</v>
      </c>
      <c r="AU3651">
        <v>0.50321519374847412</v>
      </c>
    </row>
    <row r="3652" spans="1:47">
      <c r="A3652" t="s">
        <v>65</v>
      </c>
      <c r="B3652" t="s">
        <v>493</v>
      </c>
      <c r="C3652" t="s">
        <v>494</v>
      </c>
      <c r="D3652">
        <v>2004</v>
      </c>
      <c r="E3652">
        <v>9944.8623046875</v>
      </c>
      <c r="F3652">
        <v>9837.8427734375</v>
      </c>
      <c r="G3652">
        <v>8.8893209999999989</v>
      </c>
      <c r="H3652">
        <v>3.5442137718200684</v>
      </c>
      <c r="K3652">
        <v>8371.2236328125</v>
      </c>
      <c r="L3652">
        <v>10217.724609375</v>
      </c>
      <c r="M3652">
        <v>9772.26171875</v>
      </c>
      <c r="N3652">
        <v>9849.193359375</v>
      </c>
      <c r="O3652">
        <v>14626.0341796875</v>
      </c>
      <c r="R3652">
        <v>10935.4150390625</v>
      </c>
      <c r="S3652">
        <v>8105.3798828125</v>
      </c>
      <c r="T3652">
        <v>9713.3193359375</v>
      </c>
      <c r="U3652">
        <v>14136.86328125</v>
      </c>
      <c r="Y3652">
        <v>5.0074554979801178E-2</v>
      </c>
      <c r="Z3652">
        <v>2243.9312500000001</v>
      </c>
      <c r="AA3652">
        <v>0.34304970502853394</v>
      </c>
      <c r="AB3652">
        <v>0.37165245413780212</v>
      </c>
      <c r="AC3652">
        <v>0.3687494695186615</v>
      </c>
      <c r="AD3652" t="s">
        <v>394</v>
      </c>
      <c r="AE3652" t="s">
        <v>388</v>
      </c>
      <c r="AF3652" t="s">
        <v>386</v>
      </c>
      <c r="AG3652" t="s">
        <v>387</v>
      </c>
      <c r="AI3652">
        <v>66.666666666666671</v>
      </c>
      <c r="AJ3652">
        <v>0.72609007358551025</v>
      </c>
      <c r="AK3652">
        <v>0.18747742474079132</v>
      </c>
      <c r="AL3652">
        <v>0.12384998053312302</v>
      </c>
      <c r="AM3652">
        <v>9.5064498484134674E-2</v>
      </c>
      <c r="AN3652">
        <v>-0.17675326764583588</v>
      </c>
      <c r="AO3652">
        <v>4.4271308928728104E-2</v>
      </c>
      <c r="AP3652">
        <v>0.3417469693078698</v>
      </c>
      <c r="AQ3652">
        <v>0.50132473785761633</v>
      </c>
      <c r="AR3652">
        <v>0.35068713082177516</v>
      </c>
      <c r="AS3652">
        <v>0.67142832279205322</v>
      </c>
      <c r="AT3652">
        <v>0.5485798716545105</v>
      </c>
      <c r="AU3652">
        <v>0.47099259495735168</v>
      </c>
    </row>
    <row r="3653" spans="1:47">
      <c r="A3653" t="s">
        <v>65</v>
      </c>
      <c r="B3653" t="s">
        <v>493</v>
      </c>
      <c r="C3653" t="s">
        <v>494</v>
      </c>
      <c r="D3653">
        <v>2005</v>
      </c>
      <c r="E3653">
        <v>9756.80078125</v>
      </c>
      <c r="F3653">
        <v>11263.4775390625</v>
      </c>
      <c r="G3653">
        <v>9.041447999999999</v>
      </c>
      <c r="H3653">
        <v>3.6185994148254395</v>
      </c>
      <c r="K3653">
        <v>8032.4453125</v>
      </c>
      <c r="L3653">
        <v>10062.3056640625</v>
      </c>
      <c r="M3653">
        <v>9756.80078125</v>
      </c>
      <c r="N3653">
        <v>11263.4775390625</v>
      </c>
      <c r="O3653">
        <v>15596.37109375</v>
      </c>
      <c r="R3653">
        <v>11263.4775390625</v>
      </c>
      <c r="S3653">
        <v>8032.44482421875</v>
      </c>
      <c r="T3653">
        <v>10062.3056640625</v>
      </c>
      <c r="U3653">
        <v>15596.37109375</v>
      </c>
      <c r="Y3653">
        <v>4.7329626977443695E-2</v>
      </c>
      <c r="Z3653">
        <v>3644.3333333333339</v>
      </c>
      <c r="AA3653">
        <v>0.27387440204620361</v>
      </c>
      <c r="AB3653">
        <v>0.30080124735832214</v>
      </c>
      <c r="AC3653">
        <v>0.26056408882141113</v>
      </c>
      <c r="AD3653" t="s">
        <v>388</v>
      </c>
      <c r="AE3653" t="s">
        <v>388</v>
      </c>
      <c r="AF3653" t="s">
        <v>386</v>
      </c>
      <c r="AG3653" t="s">
        <v>387</v>
      </c>
      <c r="AH3653">
        <v>0.45875129637600226</v>
      </c>
      <c r="AI3653">
        <v>63.333333333333336</v>
      </c>
      <c r="AJ3653">
        <v>0.59227973222732544</v>
      </c>
      <c r="AK3653">
        <v>0.18021610379219055</v>
      </c>
      <c r="AL3653">
        <v>0.12086105346679688</v>
      </c>
      <c r="AM3653">
        <v>0.10587766021490097</v>
      </c>
      <c r="AN3653">
        <v>-0.25825509428977966</v>
      </c>
      <c r="AO3653">
        <v>0.25902056694030762</v>
      </c>
      <c r="AP3653">
        <v>0.28795047410260255</v>
      </c>
      <c r="AQ3653">
        <v>0.40735456224389277</v>
      </c>
      <c r="AR3653">
        <v>0.20489454941007479</v>
      </c>
      <c r="AS3653">
        <v>0.6672518253326416</v>
      </c>
      <c r="AT3653">
        <v>0.56648367643356323</v>
      </c>
      <c r="AU3653">
        <v>0.36902067065238953</v>
      </c>
    </row>
    <row r="3654" spans="1:47">
      <c r="A3654" t="s">
        <v>65</v>
      </c>
      <c r="B3654" t="s">
        <v>493</v>
      </c>
      <c r="C3654" t="s">
        <v>494</v>
      </c>
      <c r="D3654">
        <v>2006</v>
      </c>
      <c r="E3654">
        <v>9947.69140625</v>
      </c>
      <c r="F3654">
        <v>10156.021484375</v>
      </c>
      <c r="G3654">
        <v>9.2019409999999997</v>
      </c>
      <c r="H3654">
        <v>3.6969363689422607</v>
      </c>
      <c r="K3654">
        <v>8239.2275390625</v>
      </c>
      <c r="L3654">
        <v>10367.6455078125</v>
      </c>
      <c r="M3654">
        <v>9866.8984375</v>
      </c>
      <c r="N3654">
        <v>10170.0888671875</v>
      </c>
      <c r="O3654">
        <v>17958.9375</v>
      </c>
      <c r="R3654">
        <v>11370.5400390625</v>
      </c>
      <c r="S3654">
        <v>8298.361328125</v>
      </c>
      <c r="T3654">
        <v>10474.0078125</v>
      </c>
      <c r="U3654">
        <v>17108.29296875</v>
      </c>
      <c r="Y3654">
        <v>4.7410350292921066E-2</v>
      </c>
      <c r="Z3654">
        <v>5148.75</v>
      </c>
      <c r="AA3654">
        <v>0.29865124821662903</v>
      </c>
      <c r="AB3654">
        <v>0.30893352627754211</v>
      </c>
      <c r="AC3654">
        <v>0.29972359538078308</v>
      </c>
      <c r="AD3654" t="s">
        <v>385</v>
      </c>
      <c r="AE3654" t="s">
        <v>388</v>
      </c>
      <c r="AF3654" t="s">
        <v>386</v>
      </c>
      <c r="AG3654" t="s">
        <v>387</v>
      </c>
      <c r="AI3654">
        <v>58.888888888888886</v>
      </c>
      <c r="AJ3654">
        <v>0.67581677436828613</v>
      </c>
      <c r="AK3654">
        <v>0.20928218960762024</v>
      </c>
      <c r="AL3654">
        <v>0.13432635366916656</v>
      </c>
      <c r="AM3654">
        <v>0.10986223071813583</v>
      </c>
      <c r="AN3654">
        <v>-0.1747945249080658</v>
      </c>
      <c r="AO3654">
        <v>4.5506991446018219E-2</v>
      </c>
      <c r="AP3654">
        <v>0.31633076416236028</v>
      </c>
      <c r="AQ3654">
        <v>0.34873680227443626</v>
      </c>
      <c r="AR3654">
        <v>0.20970279831051969</v>
      </c>
      <c r="AS3654">
        <v>0.68959528207778931</v>
      </c>
      <c r="AT3654">
        <v>0.59848010540008545</v>
      </c>
      <c r="AU3654">
        <v>0.32705304026603699</v>
      </c>
    </row>
    <row r="3655" spans="1:47">
      <c r="A3655" t="s">
        <v>65</v>
      </c>
      <c r="B3655" t="s">
        <v>493</v>
      </c>
      <c r="C3655" t="s">
        <v>494</v>
      </c>
      <c r="D3655">
        <v>2007</v>
      </c>
      <c r="E3655">
        <v>10363.6181640625</v>
      </c>
      <c r="F3655">
        <v>10306.990234375</v>
      </c>
      <c r="G3655">
        <v>9.3736189999999997</v>
      </c>
      <c r="H3655">
        <v>3.7857785224914551</v>
      </c>
      <c r="K3655">
        <v>8319.484375</v>
      </c>
      <c r="L3655">
        <v>10733.38671875</v>
      </c>
      <c r="M3655">
        <v>10167.341796875</v>
      </c>
      <c r="N3655">
        <v>10239.8173828125</v>
      </c>
      <c r="O3655">
        <v>19727.69140625</v>
      </c>
      <c r="R3655">
        <v>11570.5</v>
      </c>
      <c r="S3655">
        <v>8435.6533203125</v>
      </c>
      <c r="T3655">
        <v>11000.6025390625</v>
      </c>
      <c r="U3655">
        <v>18536.42578125</v>
      </c>
      <c r="Y3655">
        <v>4.6478297561407089E-2</v>
      </c>
      <c r="Z3655">
        <v>4197.7520041666703</v>
      </c>
      <c r="AA3655">
        <v>0.43968850374221802</v>
      </c>
      <c r="AB3655">
        <v>0.46049928665161133</v>
      </c>
      <c r="AC3655">
        <v>0.45723995566368103</v>
      </c>
      <c r="AD3655" t="s">
        <v>385</v>
      </c>
      <c r="AE3655" t="s">
        <v>388</v>
      </c>
      <c r="AF3655" t="s">
        <v>386</v>
      </c>
      <c r="AG3655" t="s">
        <v>387</v>
      </c>
      <c r="AI3655">
        <v>61.111111111111107</v>
      </c>
      <c r="AJ3655">
        <v>0.67837250232696533</v>
      </c>
      <c r="AK3655">
        <v>0.23573681712150574</v>
      </c>
      <c r="AL3655">
        <v>0.13409163057804108</v>
      </c>
      <c r="AM3655">
        <v>0.15461617708206177</v>
      </c>
      <c r="AN3655">
        <v>-0.19466900825500488</v>
      </c>
      <c r="AO3655">
        <v>-8.1481216475367546E-3</v>
      </c>
      <c r="AP3655">
        <v>0.46192451339739798</v>
      </c>
      <c r="AQ3655">
        <v>0.53222346069770143</v>
      </c>
      <c r="AR3655">
        <v>0.32719601376650104</v>
      </c>
      <c r="AS3655">
        <v>0.66887009143829346</v>
      </c>
      <c r="AT3655">
        <v>0.64287763833999634</v>
      </c>
      <c r="AU3655">
        <v>0.48105672001838684</v>
      </c>
    </row>
    <row r="3656" spans="1:47">
      <c r="A3656" t="s">
        <v>65</v>
      </c>
      <c r="B3656" t="s">
        <v>493</v>
      </c>
      <c r="C3656" t="s">
        <v>494</v>
      </c>
      <c r="D3656">
        <v>2008</v>
      </c>
      <c r="E3656">
        <v>10982.4580078125</v>
      </c>
      <c r="F3656">
        <v>10902.64453125</v>
      </c>
      <c r="G3656">
        <v>9.5591100000000004</v>
      </c>
      <c r="H3656">
        <v>3.8704586029052734</v>
      </c>
      <c r="K3656">
        <v>8817.328125</v>
      </c>
      <c r="L3656">
        <v>11691.3408203125</v>
      </c>
      <c r="M3656">
        <v>10862.7265625</v>
      </c>
      <c r="N3656">
        <v>10923.724609375</v>
      </c>
      <c r="O3656">
        <v>21855.529296875</v>
      </c>
      <c r="R3656">
        <v>12130.4775390625</v>
      </c>
      <c r="S3656">
        <v>8843.07421875</v>
      </c>
      <c r="T3656">
        <v>11929.537109375</v>
      </c>
      <c r="U3656">
        <v>20491.78515625</v>
      </c>
      <c r="Y3656">
        <v>4.4250063598155975E-2</v>
      </c>
      <c r="Z3656">
        <v>4601.6910041666697</v>
      </c>
      <c r="AA3656">
        <v>0.48016467690467834</v>
      </c>
      <c r="AB3656">
        <v>0.48884999752044678</v>
      </c>
      <c r="AC3656">
        <v>0.48612025380134583</v>
      </c>
      <c r="AD3656" t="s">
        <v>385</v>
      </c>
      <c r="AE3656" t="s">
        <v>385</v>
      </c>
      <c r="AF3656" t="s">
        <v>386</v>
      </c>
      <c r="AG3656" t="s">
        <v>387</v>
      </c>
      <c r="AI3656">
        <v>56.666666666666664</v>
      </c>
      <c r="AJ3656">
        <v>0.67435061931610107</v>
      </c>
      <c r="AK3656">
        <v>0.26309823989868164</v>
      </c>
      <c r="AL3656">
        <v>0.13282173871994019</v>
      </c>
      <c r="AM3656">
        <v>0.16585351526737213</v>
      </c>
      <c r="AN3656">
        <v>-0.236101433634758</v>
      </c>
      <c r="AO3656">
        <v>-2.2671374608762562E-5</v>
      </c>
      <c r="AP3656">
        <v>0.50618340754116498</v>
      </c>
      <c r="AQ3656">
        <v>0.51549609235215377</v>
      </c>
      <c r="AR3656">
        <v>0.34806476699754979</v>
      </c>
      <c r="AS3656">
        <v>0.78959256410598755</v>
      </c>
      <c r="AT3656">
        <v>0.71167385578155518</v>
      </c>
      <c r="AU3656">
        <v>0.44934928417205811</v>
      </c>
    </row>
    <row r="3657" spans="1:47">
      <c r="A3657" t="s">
        <v>65</v>
      </c>
      <c r="B3657" t="s">
        <v>493</v>
      </c>
      <c r="C3657" t="s">
        <v>494</v>
      </c>
      <c r="D3657">
        <v>2009</v>
      </c>
      <c r="E3657">
        <v>10510.9619140625</v>
      </c>
      <c r="F3657">
        <v>10630.9140625</v>
      </c>
      <c r="G3657">
        <v>9.7612170000000003</v>
      </c>
      <c r="H3657">
        <v>3.9794471263885498</v>
      </c>
      <c r="K3657">
        <v>8486.697265625</v>
      </c>
      <c r="L3657">
        <v>10946.5244140625</v>
      </c>
      <c r="M3657">
        <v>10421.6826171875</v>
      </c>
      <c r="N3657">
        <v>10615.859375</v>
      </c>
      <c r="O3657">
        <v>22784.328125</v>
      </c>
      <c r="R3657">
        <v>12117.5205078125</v>
      </c>
      <c r="S3657">
        <v>8449.3564453125</v>
      </c>
      <c r="T3657">
        <v>11081.951171875</v>
      </c>
      <c r="U3657">
        <v>21892.701171875</v>
      </c>
      <c r="Y3657">
        <v>4.7391895204782486E-2</v>
      </c>
      <c r="Z3657">
        <v>4801.0832375</v>
      </c>
      <c r="AA3657">
        <v>0.46859836578369141</v>
      </c>
      <c r="AB3657">
        <v>0.50948363542556763</v>
      </c>
      <c r="AC3657">
        <v>0.50016456842422485</v>
      </c>
      <c r="AD3657" t="s">
        <v>385</v>
      </c>
      <c r="AE3657" t="s">
        <v>385</v>
      </c>
      <c r="AF3657" t="s">
        <v>386</v>
      </c>
      <c r="AG3657" t="s">
        <v>387</v>
      </c>
      <c r="AI3657">
        <v>54.444444444444436</v>
      </c>
      <c r="AJ3657">
        <v>0.65755796432495117</v>
      </c>
      <c r="AK3657">
        <v>0.2317124605178833</v>
      </c>
      <c r="AL3657">
        <v>0.14187777042388916</v>
      </c>
      <c r="AM3657">
        <v>0.14636969566345215</v>
      </c>
      <c r="AN3657">
        <v>-0.17769178748130798</v>
      </c>
      <c r="AO3657">
        <v>1.7389633285347372E-4</v>
      </c>
      <c r="AP3657">
        <v>0.47068751485277455</v>
      </c>
      <c r="AQ3657">
        <v>0.65054260749954407</v>
      </c>
      <c r="AR3657">
        <v>0.45891588494809332</v>
      </c>
      <c r="AS3657">
        <v>0.63200348615646362</v>
      </c>
      <c r="AT3657">
        <v>0.6628425121307373</v>
      </c>
      <c r="AU3657">
        <v>0.57607531547546387</v>
      </c>
    </row>
    <row r="3658" spans="1:47">
      <c r="A3658" t="s">
        <v>65</v>
      </c>
      <c r="B3658" t="s">
        <v>493</v>
      </c>
      <c r="C3658" t="s">
        <v>494</v>
      </c>
      <c r="D3658">
        <v>2010</v>
      </c>
      <c r="E3658">
        <v>11092.5927734375</v>
      </c>
      <c r="F3658">
        <v>10945.3076171875</v>
      </c>
      <c r="G3658">
        <v>9.9815899999999989</v>
      </c>
      <c r="H3658">
        <v>4.0921063423156738</v>
      </c>
      <c r="K3658">
        <v>8850.955078125</v>
      </c>
      <c r="L3658">
        <v>11543.8046875</v>
      </c>
      <c r="M3658">
        <v>10983.7587890625</v>
      </c>
      <c r="N3658">
        <v>10974.1044921875</v>
      </c>
      <c r="O3658">
        <v>23994.646484375</v>
      </c>
      <c r="R3658">
        <v>12349.345703125</v>
      </c>
      <c r="S3658">
        <v>8773.9677734375</v>
      </c>
      <c r="T3658">
        <v>11744.6708984375</v>
      </c>
      <c r="U3658">
        <v>23484.169921875</v>
      </c>
      <c r="Y3658">
        <v>4.7799620777368546E-2</v>
      </c>
      <c r="Z3658">
        <v>5726.0710208333303</v>
      </c>
      <c r="AA3658">
        <v>0.42884150147438049</v>
      </c>
      <c r="AB3658">
        <v>0.47641593217849731</v>
      </c>
      <c r="AC3658">
        <v>0.47683504223823547</v>
      </c>
      <c r="AD3658" t="s">
        <v>385</v>
      </c>
      <c r="AE3658" t="s">
        <v>385</v>
      </c>
      <c r="AF3658" t="s">
        <v>386</v>
      </c>
      <c r="AG3658" t="s">
        <v>387</v>
      </c>
      <c r="AI3658">
        <v>57.777777777777771</v>
      </c>
      <c r="AJ3658">
        <v>0.66847014427185059</v>
      </c>
      <c r="AK3658">
        <v>0.24538217484951019</v>
      </c>
      <c r="AL3658">
        <v>0.13806082308292389</v>
      </c>
      <c r="AM3658">
        <v>0.1678888350725174</v>
      </c>
      <c r="AN3658">
        <v>-0.22189588844776154</v>
      </c>
      <c r="AO3658">
        <v>2.0939074456691742E-3</v>
      </c>
      <c r="AP3658">
        <v>0.39781780456067356</v>
      </c>
      <c r="AQ3658">
        <v>0.63278527437110754</v>
      </c>
      <c r="AR3658">
        <v>0.57905362264261373</v>
      </c>
      <c r="AS3658">
        <v>0.73242896795272827</v>
      </c>
      <c r="AT3658">
        <v>0.66823327541351318</v>
      </c>
      <c r="AU3658">
        <v>0.56648504734039307</v>
      </c>
    </row>
    <row r="3659" spans="1:47">
      <c r="A3659" t="s">
        <v>65</v>
      </c>
      <c r="B3659" t="s">
        <v>493</v>
      </c>
      <c r="C3659" t="s">
        <v>494</v>
      </c>
      <c r="D3659">
        <v>2011</v>
      </c>
      <c r="E3659">
        <v>11481.3974609375</v>
      </c>
      <c r="F3659">
        <v>11270.46484375</v>
      </c>
      <c r="G3659">
        <v>10.221807999999999</v>
      </c>
      <c r="H3659">
        <v>4.2088298797607422</v>
      </c>
      <c r="K3659">
        <v>8792.2314453125</v>
      </c>
      <c r="L3659">
        <v>12757.71875</v>
      </c>
      <c r="M3659">
        <v>11372.9345703125</v>
      </c>
      <c r="N3659">
        <v>11352.2802734375</v>
      </c>
      <c r="O3659">
        <v>27099.111328125</v>
      </c>
      <c r="R3659">
        <v>12868.017578125</v>
      </c>
      <c r="S3659">
        <v>8522.9658203125</v>
      </c>
      <c r="T3659">
        <v>13216.1005859375</v>
      </c>
      <c r="U3659">
        <v>26247.609375</v>
      </c>
      <c r="Y3659">
        <v>4.683525487780571E-2</v>
      </c>
      <c r="Z3659">
        <v>6658.0312583333298</v>
      </c>
      <c r="AA3659">
        <v>0.42397850751876831</v>
      </c>
      <c r="AB3659">
        <v>0.48873311281204224</v>
      </c>
      <c r="AC3659">
        <v>0.48962235450744629</v>
      </c>
      <c r="AD3659" t="s">
        <v>385</v>
      </c>
      <c r="AE3659" t="s">
        <v>385</v>
      </c>
      <c r="AF3659" t="s">
        <v>386</v>
      </c>
      <c r="AG3659" t="s">
        <v>387</v>
      </c>
      <c r="AI3659">
        <v>58.888888888888886</v>
      </c>
      <c r="AJ3659">
        <v>0.67084109783172607</v>
      </c>
      <c r="AK3659">
        <v>0.34931191802024841</v>
      </c>
      <c r="AL3659">
        <v>0.10364917665719986</v>
      </c>
      <c r="AM3659">
        <v>0.19159424304962158</v>
      </c>
      <c r="AN3659">
        <v>-0.24672520160675049</v>
      </c>
      <c r="AO3659">
        <v>-6.8671278655529022E-2</v>
      </c>
      <c r="AP3659">
        <v>0.37616613294136858</v>
      </c>
      <c r="AQ3659">
        <v>0.63230621370140461</v>
      </c>
      <c r="AR3659">
        <v>0.73343108173636717</v>
      </c>
      <c r="AS3659">
        <v>0.72410023212432861</v>
      </c>
      <c r="AT3659">
        <v>0.6676555871963501</v>
      </c>
      <c r="AU3659">
        <v>0.56054478883743286</v>
      </c>
    </row>
    <row r="3660" spans="1:47">
      <c r="A3660" t="s">
        <v>58</v>
      </c>
      <c r="B3660" t="s">
        <v>495</v>
      </c>
      <c r="C3660" t="s">
        <v>496</v>
      </c>
      <c r="D3660">
        <v>1950</v>
      </c>
      <c r="AD3660" t="s">
        <v>0</v>
      </c>
      <c r="AE3660" t="s">
        <v>0</v>
      </c>
      <c r="AF3660" t="s">
        <v>0</v>
      </c>
      <c r="AG3660" t="s">
        <v>0</v>
      </c>
    </row>
    <row r="3661" spans="1:47">
      <c r="A3661" t="s">
        <v>58</v>
      </c>
      <c r="B3661" t="s">
        <v>495</v>
      </c>
      <c r="C3661" t="s">
        <v>496</v>
      </c>
      <c r="D3661">
        <v>1951</v>
      </c>
      <c r="AD3661" t="s">
        <v>0</v>
      </c>
      <c r="AE3661" t="s">
        <v>0</v>
      </c>
      <c r="AF3661" t="s">
        <v>0</v>
      </c>
      <c r="AG3661" t="s">
        <v>0</v>
      </c>
    </row>
    <row r="3662" spans="1:47">
      <c r="A3662" t="s">
        <v>58</v>
      </c>
      <c r="B3662" t="s">
        <v>495</v>
      </c>
      <c r="C3662" t="s">
        <v>496</v>
      </c>
      <c r="D3662">
        <v>1952</v>
      </c>
      <c r="AD3662" t="s">
        <v>0</v>
      </c>
      <c r="AE3662" t="s">
        <v>0</v>
      </c>
      <c r="AF3662" t="s">
        <v>0</v>
      </c>
      <c r="AG3662" t="s">
        <v>0</v>
      </c>
    </row>
    <row r="3663" spans="1:47">
      <c r="A3663" t="s">
        <v>58</v>
      </c>
      <c r="B3663" t="s">
        <v>495</v>
      </c>
      <c r="C3663" t="s">
        <v>496</v>
      </c>
      <c r="D3663">
        <v>1953</v>
      </c>
      <c r="AD3663" t="s">
        <v>0</v>
      </c>
      <c r="AE3663" t="s">
        <v>0</v>
      </c>
      <c r="AF3663" t="s">
        <v>0</v>
      </c>
      <c r="AG3663" t="s">
        <v>0</v>
      </c>
    </row>
    <row r="3664" spans="1:47">
      <c r="A3664" t="s">
        <v>58</v>
      </c>
      <c r="B3664" t="s">
        <v>495</v>
      </c>
      <c r="C3664" t="s">
        <v>496</v>
      </c>
      <c r="D3664">
        <v>1954</v>
      </c>
      <c r="AD3664" t="s">
        <v>0</v>
      </c>
      <c r="AE3664" t="s">
        <v>0</v>
      </c>
      <c r="AF3664" t="s">
        <v>0</v>
      </c>
      <c r="AG3664" t="s">
        <v>0</v>
      </c>
    </row>
    <row r="3665" spans="1:47">
      <c r="A3665" t="s">
        <v>58</v>
      </c>
      <c r="B3665" t="s">
        <v>495</v>
      </c>
      <c r="C3665" t="s">
        <v>496</v>
      </c>
      <c r="D3665">
        <v>1955</v>
      </c>
      <c r="AD3665" t="s">
        <v>0</v>
      </c>
      <c r="AE3665" t="s">
        <v>0</v>
      </c>
      <c r="AF3665" t="s">
        <v>0</v>
      </c>
      <c r="AG3665" t="s">
        <v>0</v>
      </c>
    </row>
    <row r="3666" spans="1:47">
      <c r="A3666" t="s">
        <v>58</v>
      </c>
      <c r="B3666" t="s">
        <v>495</v>
      </c>
      <c r="C3666" t="s">
        <v>496</v>
      </c>
      <c r="D3666">
        <v>1956</v>
      </c>
      <c r="AD3666" t="s">
        <v>0</v>
      </c>
      <c r="AE3666" t="s">
        <v>0</v>
      </c>
      <c r="AF3666" t="s">
        <v>0</v>
      </c>
      <c r="AG3666" t="s">
        <v>0</v>
      </c>
    </row>
    <row r="3667" spans="1:47">
      <c r="A3667" t="s">
        <v>58</v>
      </c>
      <c r="B3667" t="s">
        <v>495</v>
      </c>
      <c r="C3667" t="s">
        <v>496</v>
      </c>
      <c r="D3667">
        <v>1957</v>
      </c>
      <c r="AD3667" t="s">
        <v>0</v>
      </c>
      <c r="AE3667" t="s">
        <v>0</v>
      </c>
      <c r="AF3667" t="s">
        <v>0</v>
      </c>
      <c r="AG3667" t="s">
        <v>0</v>
      </c>
    </row>
    <row r="3668" spans="1:47">
      <c r="A3668" t="s">
        <v>58</v>
      </c>
      <c r="B3668" t="s">
        <v>495</v>
      </c>
      <c r="C3668" t="s">
        <v>496</v>
      </c>
      <c r="D3668">
        <v>1958</v>
      </c>
      <c r="AD3668" t="s">
        <v>0</v>
      </c>
      <c r="AE3668" t="s">
        <v>0</v>
      </c>
      <c r="AF3668" t="s">
        <v>0</v>
      </c>
      <c r="AG3668" t="s">
        <v>0</v>
      </c>
    </row>
    <row r="3669" spans="1:47">
      <c r="A3669" t="s">
        <v>58</v>
      </c>
      <c r="B3669" t="s">
        <v>495</v>
      </c>
      <c r="C3669" t="s">
        <v>496</v>
      </c>
      <c r="D3669">
        <v>1959</v>
      </c>
      <c r="AD3669" t="s">
        <v>0</v>
      </c>
      <c r="AE3669" t="s">
        <v>0</v>
      </c>
      <c r="AF3669" t="s">
        <v>0</v>
      </c>
      <c r="AG3669" t="s">
        <v>0</v>
      </c>
    </row>
    <row r="3670" spans="1:47">
      <c r="A3670" t="s">
        <v>58</v>
      </c>
      <c r="B3670" t="s">
        <v>495</v>
      </c>
      <c r="C3670" t="s">
        <v>496</v>
      </c>
      <c r="D3670">
        <v>1960</v>
      </c>
      <c r="E3670">
        <v>507.36407470703125</v>
      </c>
      <c r="F3670">
        <v>490.745361328125</v>
      </c>
      <c r="G3670">
        <v>0.33312934673118988</v>
      </c>
      <c r="J3670">
        <v>1.0539156198501587</v>
      </c>
      <c r="K3670">
        <v>487.70742797851563</v>
      </c>
      <c r="L3670">
        <v>518.3082275390625</v>
      </c>
      <c r="M3670">
        <v>487.71774291992188</v>
      </c>
      <c r="N3670">
        <v>472.61068725585938</v>
      </c>
      <c r="O3670">
        <v>532.82281494140625</v>
      </c>
      <c r="R3670">
        <v>676.13836669921875</v>
      </c>
      <c r="S3670">
        <v>488.64462280273438</v>
      </c>
      <c r="T3670">
        <v>443.98797607421875</v>
      </c>
      <c r="U3670">
        <v>689.4903564453125</v>
      </c>
      <c r="Z3670">
        <v>1.7857111229618114</v>
      </c>
      <c r="AA3670">
        <v>0.1160547062754631</v>
      </c>
      <c r="AB3670">
        <v>0.12086065113544464</v>
      </c>
      <c r="AC3670">
        <v>0.12472397089004517</v>
      </c>
      <c r="AD3670" t="s">
        <v>385</v>
      </c>
      <c r="AE3670" t="s">
        <v>385</v>
      </c>
      <c r="AF3670" t="s">
        <v>386</v>
      </c>
      <c r="AG3670" t="s">
        <v>387</v>
      </c>
      <c r="AJ3670">
        <v>0.76439660787582397</v>
      </c>
      <c r="AK3670">
        <v>6.4748480916023254E-2</v>
      </c>
      <c r="AL3670">
        <v>0.26754665374755859</v>
      </c>
      <c r="AM3670">
        <v>0.13804353773593903</v>
      </c>
      <c r="AN3670">
        <v>-0.11095744371414185</v>
      </c>
      <c r="AO3670">
        <v>-0.12377788126468658</v>
      </c>
      <c r="AP3670">
        <v>0.12658723541083386</v>
      </c>
      <c r="AQ3670">
        <v>0.19745645839566381</v>
      </c>
      <c r="AR3670">
        <v>8.596265118103584E-2</v>
      </c>
      <c r="AS3670">
        <v>0.17419549822807312</v>
      </c>
      <c r="AT3670">
        <v>0.14808742702007294</v>
      </c>
      <c r="AU3670">
        <v>0.28763654828071594</v>
      </c>
    </row>
    <row r="3671" spans="1:47">
      <c r="A3671" t="s">
        <v>58</v>
      </c>
      <c r="B3671" t="s">
        <v>495</v>
      </c>
      <c r="C3671" t="s">
        <v>496</v>
      </c>
      <c r="D3671">
        <v>1961</v>
      </c>
      <c r="E3671">
        <v>469.33413696289063</v>
      </c>
      <c r="F3671">
        <v>460.25115966796875</v>
      </c>
      <c r="G3671">
        <v>0.34327600437285893</v>
      </c>
      <c r="J3671">
        <v>1.0555635690689087</v>
      </c>
      <c r="K3671">
        <v>473.85491943359375</v>
      </c>
      <c r="L3671">
        <v>502.744873046875</v>
      </c>
      <c r="M3671">
        <v>455.91488647460938</v>
      </c>
      <c r="N3671">
        <v>447.60641479492188</v>
      </c>
      <c r="O3671">
        <v>527.20391845703125</v>
      </c>
      <c r="R3671">
        <v>637.045166015625</v>
      </c>
      <c r="S3671">
        <v>470.60382080078125</v>
      </c>
      <c r="T3671">
        <v>427.99710083007813</v>
      </c>
      <c r="U3671">
        <v>690.99932861328125</v>
      </c>
      <c r="Y3671">
        <v>3.6074891686439514E-2</v>
      </c>
      <c r="Z3671">
        <v>1.7857111229618114</v>
      </c>
      <c r="AA3671">
        <v>0.12052398920059204</v>
      </c>
      <c r="AB3671">
        <v>0.12561683356761932</v>
      </c>
      <c r="AC3671">
        <v>0.12794852256774902</v>
      </c>
      <c r="AD3671" t="s">
        <v>385</v>
      </c>
      <c r="AE3671" t="s">
        <v>385</v>
      </c>
      <c r="AF3671" t="s">
        <v>386</v>
      </c>
      <c r="AG3671" t="s">
        <v>387</v>
      </c>
      <c r="AJ3671">
        <v>0.78623968362808228</v>
      </c>
      <c r="AK3671">
        <v>6.4543202519416809E-2</v>
      </c>
      <c r="AL3671">
        <v>0.27240225672721863</v>
      </c>
      <c r="AM3671">
        <v>0.15540969371795654</v>
      </c>
      <c r="AN3671">
        <v>-0.12085895240306854</v>
      </c>
      <c r="AO3671">
        <v>-0.15773586928844452</v>
      </c>
      <c r="AP3671">
        <v>0.13221025928283286</v>
      </c>
      <c r="AQ3671">
        <v>0.20914990547829748</v>
      </c>
      <c r="AR3671">
        <v>8.679370275396231E-2</v>
      </c>
      <c r="AS3671">
        <v>0.16337370872497559</v>
      </c>
      <c r="AT3671">
        <v>0.15183168649673462</v>
      </c>
      <c r="AU3671">
        <v>0.29956823587417603</v>
      </c>
    </row>
    <row r="3672" spans="1:47">
      <c r="A3672" t="s">
        <v>58</v>
      </c>
      <c r="B3672" t="s">
        <v>495</v>
      </c>
      <c r="C3672" t="s">
        <v>496</v>
      </c>
      <c r="D3672">
        <v>1962</v>
      </c>
      <c r="E3672">
        <v>475.1514892578125</v>
      </c>
      <c r="F3672">
        <v>468.68496704101563</v>
      </c>
      <c r="G3672">
        <v>0.35401612790457715</v>
      </c>
      <c r="J3672">
        <v>1.0572140216827393</v>
      </c>
      <c r="K3672">
        <v>468.87554931640625</v>
      </c>
      <c r="L3672">
        <v>505.81204223632813</v>
      </c>
      <c r="M3672">
        <v>463.14694213867188</v>
      </c>
      <c r="N3672">
        <v>457.28897094726563</v>
      </c>
      <c r="O3672">
        <v>530.431396484375</v>
      </c>
      <c r="R3672">
        <v>648.76873779296875</v>
      </c>
      <c r="S3672">
        <v>461.05575561523438</v>
      </c>
      <c r="T3672">
        <v>432.51226806640625</v>
      </c>
      <c r="U3672">
        <v>700.3330078125</v>
      </c>
      <c r="Y3672">
        <v>3.5724576562643051E-2</v>
      </c>
      <c r="Z3672">
        <v>1.7857111229618114</v>
      </c>
      <c r="AA3672">
        <v>0.12347494065761566</v>
      </c>
      <c r="AB3672">
        <v>0.13080869615077972</v>
      </c>
      <c r="AC3672">
        <v>0.13248437643051147</v>
      </c>
      <c r="AD3672" t="s">
        <v>385</v>
      </c>
      <c r="AE3672" t="s">
        <v>385</v>
      </c>
      <c r="AF3672" t="s">
        <v>386</v>
      </c>
      <c r="AG3672" t="s">
        <v>387</v>
      </c>
      <c r="AJ3672">
        <v>0.74497246742248535</v>
      </c>
      <c r="AK3672">
        <v>8.077278733253479E-2</v>
      </c>
      <c r="AL3672">
        <v>0.28036504983901978</v>
      </c>
      <c r="AM3672">
        <v>0.13425458967685699</v>
      </c>
      <c r="AN3672">
        <v>-0.10967008024454117</v>
      </c>
      <c r="AO3672">
        <v>-0.13069479167461395</v>
      </c>
      <c r="AP3672">
        <v>0.13657948190375627</v>
      </c>
      <c r="AQ3672">
        <v>0.2239039573886262</v>
      </c>
      <c r="AR3672">
        <v>8.8654187898322342E-2</v>
      </c>
      <c r="AS3672">
        <v>0.16881364583969116</v>
      </c>
      <c r="AT3672">
        <v>0.16005690395832062</v>
      </c>
      <c r="AU3672">
        <v>0.31785616278648376</v>
      </c>
    </row>
    <row r="3673" spans="1:47">
      <c r="A3673" t="s">
        <v>58</v>
      </c>
      <c r="B3673" t="s">
        <v>495</v>
      </c>
      <c r="C3673" t="s">
        <v>496</v>
      </c>
      <c r="D3673">
        <v>1963</v>
      </c>
      <c r="E3673">
        <v>491.67572021484375</v>
      </c>
      <c r="F3673">
        <v>486.31582641601563</v>
      </c>
      <c r="G3673">
        <v>0.36539325708861287</v>
      </c>
      <c r="J3673">
        <v>1.0588670969009399</v>
      </c>
      <c r="K3673">
        <v>539.17498779296875</v>
      </c>
      <c r="L3673">
        <v>569.1448974609375</v>
      </c>
      <c r="M3673">
        <v>477.980224609375</v>
      </c>
      <c r="N3673">
        <v>475.71231079101563</v>
      </c>
      <c r="O3673">
        <v>528.42620849609375</v>
      </c>
      <c r="R3673">
        <v>656.44573974609375</v>
      </c>
      <c r="S3673">
        <v>547.310302734375</v>
      </c>
      <c r="T3673">
        <v>492.82122802734375</v>
      </c>
      <c r="U3673">
        <v>702.7208251953125</v>
      </c>
      <c r="Y3673">
        <v>3.6135602742433548E-2</v>
      </c>
      <c r="Z3673">
        <v>1.7857111229618114</v>
      </c>
      <c r="AA3673">
        <v>0.12687201797962189</v>
      </c>
      <c r="AB3673">
        <v>0.13208290934562683</v>
      </c>
      <c r="AC3673">
        <v>0.13271257281303406</v>
      </c>
      <c r="AD3673" t="s">
        <v>385</v>
      </c>
      <c r="AE3673" t="s">
        <v>385</v>
      </c>
      <c r="AF3673" t="s">
        <v>386</v>
      </c>
      <c r="AG3673" t="s">
        <v>387</v>
      </c>
      <c r="AJ3673">
        <v>0.90865880250930786</v>
      </c>
      <c r="AK3673">
        <v>6.3000090420246124E-2</v>
      </c>
      <c r="AL3673">
        <v>0.22474673390388489</v>
      </c>
      <c r="AM3673">
        <v>0.11660680919885635</v>
      </c>
      <c r="AN3673">
        <v>-0.10593701153993607</v>
      </c>
      <c r="AO3673">
        <v>-0.20707541704177856</v>
      </c>
      <c r="AP3673">
        <v>0.1364507745714548</v>
      </c>
      <c r="AQ3673">
        <v>0.22582930221468261</v>
      </c>
      <c r="AR3673">
        <v>8.8144803982528164E-2</v>
      </c>
      <c r="AS3673">
        <v>0.16778047382831573</v>
      </c>
      <c r="AT3673">
        <v>0.1642010360956192</v>
      </c>
      <c r="AU3673">
        <v>0.32397902011871338</v>
      </c>
    </row>
    <row r="3674" spans="1:47">
      <c r="A3674" t="s">
        <v>58</v>
      </c>
      <c r="B3674" t="s">
        <v>495</v>
      </c>
      <c r="C3674" t="s">
        <v>496</v>
      </c>
      <c r="D3674">
        <v>1964</v>
      </c>
      <c r="E3674">
        <v>555.20196533203125</v>
      </c>
      <c r="F3674">
        <v>550.29241943359375</v>
      </c>
      <c r="G3674">
        <v>0.37745471775351852</v>
      </c>
      <c r="J3674">
        <v>1.0605227947235107</v>
      </c>
      <c r="K3674">
        <v>541.63189697265625</v>
      </c>
      <c r="L3674">
        <v>580.20806884765625</v>
      </c>
      <c r="M3674">
        <v>538.0733642578125</v>
      </c>
      <c r="N3674">
        <v>536.5965576171875</v>
      </c>
      <c r="O3674">
        <v>531.41546630859375</v>
      </c>
      <c r="R3674">
        <v>730.57196044921875</v>
      </c>
      <c r="S3674">
        <v>540.94122314453125</v>
      </c>
      <c r="T3674">
        <v>500.04705810546875</v>
      </c>
      <c r="U3674">
        <v>712.98284912109375</v>
      </c>
      <c r="Y3674">
        <v>3.5674162209033966E-2</v>
      </c>
      <c r="Z3674">
        <v>1.7857111229618114</v>
      </c>
      <c r="AA3674">
        <v>0.12276770919561386</v>
      </c>
      <c r="AB3674">
        <v>0.12885917723178864</v>
      </c>
      <c r="AC3674">
        <v>0.12921380996704102</v>
      </c>
      <c r="AD3674" t="s">
        <v>385</v>
      </c>
      <c r="AE3674" t="s">
        <v>385</v>
      </c>
      <c r="AF3674" t="s">
        <v>386</v>
      </c>
      <c r="AG3674" t="s">
        <v>387</v>
      </c>
      <c r="AJ3674">
        <v>0.75790280103683472</v>
      </c>
      <c r="AK3674">
        <v>7.1890510618686676E-2</v>
      </c>
      <c r="AL3674">
        <v>0.25148105621337891</v>
      </c>
      <c r="AM3674">
        <v>9.0418331325054169E-2</v>
      </c>
      <c r="AN3674">
        <v>-0.13538564741611481</v>
      </c>
      <c r="AO3674">
        <v>-3.6307003349065781E-2</v>
      </c>
      <c r="AP3674">
        <v>0.13474133854674364</v>
      </c>
      <c r="AQ3674">
        <v>0.21438683812388984</v>
      </c>
      <c r="AR3674">
        <v>8.668208476265446E-2</v>
      </c>
      <c r="AS3674">
        <v>0.19018599390983582</v>
      </c>
      <c r="AT3674">
        <v>0.16710218787193298</v>
      </c>
      <c r="AU3674">
        <v>0.3108350932598114</v>
      </c>
    </row>
    <row r="3675" spans="1:47">
      <c r="A3675" t="s">
        <v>58</v>
      </c>
      <c r="B3675" t="s">
        <v>495</v>
      </c>
      <c r="C3675" t="s">
        <v>496</v>
      </c>
      <c r="D3675">
        <v>1965</v>
      </c>
      <c r="E3675">
        <v>613.4677734375</v>
      </c>
      <c r="F3675">
        <v>607.04833984375</v>
      </c>
      <c r="G3675">
        <v>0.38991466189483681</v>
      </c>
      <c r="J3675">
        <v>1.0621811151504517</v>
      </c>
      <c r="K3675">
        <v>629.00531005859375</v>
      </c>
      <c r="L3675">
        <v>679.7877197265625</v>
      </c>
      <c r="M3675">
        <v>595.6256103515625</v>
      </c>
      <c r="N3675">
        <v>593.82672119140625</v>
      </c>
      <c r="O3675">
        <v>544.79083251953125</v>
      </c>
      <c r="R3675">
        <v>805.29400634765625</v>
      </c>
      <c r="S3675">
        <v>638.915283203125</v>
      </c>
      <c r="T3675">
        <v>598.4234619140625</v>
      </c>
      <c r="U3675">
        <v>734.43255615234375</v>
      </c>
      <c r="Y3675">
        <v>3.5466264933347702E-2</v>
      </c>
      <c r="Z3675">
        <v>1.7857111229618114</v>
      </c>
      <c r="AA3675">
        <v>0.12544727325439453</v>
      </c>
      <c r="AB3675">
        <v>0.13035224378108978</v>
      </c>
      <c r="AC3675">
        <v>0.13074712455272675</v>
      </c>
      <c r="AD3675" t="s">
        <v>385</v>
      </c>
      <c r="AE3675" t="s">
        <v>385</v>
      </c>
      <c r="AF3675" t="s">
        <v>386</v>
      </c>
      <c r="AG3675" t="s">
        <v>387</v>
      </c>
      <c r="AJ3675">
        <v>0.84566539525985718</v>
      </c>
      <c r="AK3675">
        <v>8.5517264902591705E-2</v>
      </c>
      <c r="AL3675">
        <v>0.213575080037117</v>
      </c>
      <c r="AM3675">
        <v>0.10384528338909149</v>
      </c>
      <c r="AN3675">
        <v>-0.13266296684741974</v>
      </c>
      <c r="AO3675">
        <v>-0.11594009399414063</v>
      </c>
      <c r="AP3675">
        <v>0.13530866857491894</v>
      </c>
      <c r="AQ3675">
        <v>0.19110666149408145</v>
      </c>
      <c r="AR3675">
        <v>8.6400362687076265E-2</v>
      </c>
      <c r="AS3675">
        <v>0.19104497134685516</v>
      </c>
      <c r="AT3675">
        <v>0.17453931272029877</v>
      </c>
      <c r="AU3675">
        <v>0.27545419335365295</v>
      </c>
    </row>
    <row r="3676" spans="1:47">
      <c r="A3676" t="s">
        <v>58</v>
      </c>
      <c r="B3676" t="s">
        <v>495</v>
      </c>
      <c r="C3676" t="s">
        <v>496</v>
      </c>
      <c r="D3676">
        <v>1966</v>
      </c>
      <c r="E3676">
        <v>626.66943359375</v>
      </c>
      <c r="F3676">
        <v>610.41473388671875</v>
      </c>
      <c r="G3676">
        <v>0.40278634074456232</v>
      </c>
      <c r="J3676">
        <v>1.0638136863708496</v>
      </c>
      <c r="K3676">
        <v>651.91387939453125</v>
      </c>
      <c r="L3676">
        <v>707.42236328125</v>
      </c>
      <c r="M3676">
        <v>610.09716796875</v>
      </c>
      <c r="N3676">
        <v>600.48321533203125</v>
      </c>
      <c r="O3676">
        <v>567.931396484375</v>
      </c>
      <c r="R3676">
        <v>815.1124267578125</v>
      </c>
      <c r="S3676">
        <v>666.1175537109375</v>
      </c>
      <c r="T3676">
        <v>627.70135498046875</v>
      </c>
      <c r="U3676">
        <v>759.19219970703125</v>
      </c>
      <c r="Y3676">
        <v>3.6047987639904022E-2</v>
      </c>
      <c r="Z3676">
        <v>1.7857111229618114</v>
      </c>
      <c r="AA3676">
        <v>0.12720686197280884</v>
      </c>
      <c r="AB3676">
        <v>0.13433198630809784</v>
      </c>
      <c r="AC3676">
        <v>0.13648268580436707</v>
      </c>
      <c r="AD3676" t="s">
        <v>385</v>
      </c>
      <c r="AE3676" t="s">
        <v>385</v>
      </c>
      <c r="AF3676" t="s">
        <v>386</v>
      </c>
      <c r="AG3676" t="s">
        <v>387</v>
      </c>
      <c r="AJ3676">
        <v>0.8874935507774353</v>
      </c>
      <c r="AK3676">
        <v>9.2439696192741394E-2</v>
      </c>
      <c r="AL3676">
        <v>0.19815526902675629</v>
      </c>
      <c r="AM3676">
        <v>0.15474793314933777</v>
      </c>
      <c r="AN3676">
        <v>-0.13801269233226776</v>
      </c>
      <c r="AO3676">
        <v>-0.19482378661632538</v>
      </c>
      <c r="AP3676">
        <v>0.13647601213947225</v>
      </c>
      <c r="AQ3676">
        <v>0.21801243110576862</v>
      </c>
      <c r="AR3676">
        <v>8.5692363108165914E-2</v>
      </c>
      <c r="AS3676">
        <v>0.18869279325008392</v>
      </c>
      <c r="AT3676">
        <v>0.17666512727737427</v>
      </c>
      <c r="AU3676">
        <v>0.31033870577812195</v>
      </c>
    </row>
    <row r="3677" spans="1:47">
      <c r="A3677" t="s">
        <v>58</v>
      </c>
      <c r="B3677" t="s">
        <v>495</v>
      </c>
      <c r="C3677" t="s">
        <v>496</v>
      </c>
      <c r="D3677">
        <v>1967</v>
      </c>
      <c r="E3677">
        <v>634.89715576171875</v>
      </c>
      <c r="F3677">
        <v>599.37615966796875</v>
      </c>
      <c r="G3677">
        <v>0.41608205901811873</v>
      </c>
      <c r="J3677">
        <v>1.0654487609863281</v>
      </c>
      <c r="K3677">
        <v>654.860595703125</v>
      </c>
      <c r="L3677">
        <v>710.034912109375</v>
      </c>
      <c r="M3677">
        <v>620.73699951171875</v>
      </c>
      <c r="N3677">
        <v>592.076904296875</v>
      </c>
      <c r="O3677">
        <v>590.37841796875</v>
      </c>
      <c r="R3677">
        <v>815.1124267578125</v>
      </c>
      <c r="S3677">
        <v>666.11749267578125</v>
      </c>
      <c r="T3677">
        <v>627.70135498046875</v>
      </c>
      <c r="U3677">
        <v>782.62469482421875</v>
      </c>
      <c r="Y3677">
        <v>3.6664139479398727E-2</v>
      </c>
      <c r="Z3677">
        <v>1.835314110369672</v>
      </c>
      <c r="AA3677">
        <v>0.11888059228658676</v>
      </c>
      <c r="AB3677">
        <v>0.12986589968204498</v>
      </c>
      <c r="AC3677">
        <v>0.13615220785140991</v>
      </c>
      <c r="AD3677" t="s">
        <v>385</v>
      </c>
      <c r="AE3677" t="s">
        <v>385</v>
      </c>
      <c r="AF3677" t="s">
        <v>386</v>
      </c>
      <c r="AG3677" t="s">
        <v>387</v>
      </c>
      <c r="AJ3677">
        <v>0.89924591779708862</v>
      </c>
      <c r="AK3677">
        <v>9.3187779188156128E-2</v>
      </c>
      <c r="AL3677">
        <v>0.20679387450218201</v>
      </c>
      <c r="AM3677">
        <v>0.17995500564575195</v>
      </c>
      <c r="AN3677">
        <v>-0.12659472227096558</v>
      </c>
      <c r="AO3677">
        <v>-0.25258788466453552</v>
      </c>
      <c r="AP3677">
        <v>0.12544777920136077</v>
      </c>
      <c r="AQ3677">
        <v>0.26024982268284208</v>
      </c>
      <c r="AR3677">
        <v>9.0323108010940303E-2</v>
      </c>
      <c r="AS3677">
        <v>0.22791776061058044</v>
      </c>
      <c r="AT3677">
        <v>0.20704750716686249</v>
      </c>
      <c r="AU3677">
        <v>0.36516574025154114</v>
      </c>
    </row>
    <row r="3678" spans="1:47">
      <c r="A3678" t="s">
        <v>58</v>
      </c>
      <c r="B3678" t="s">
        <v>495</v>
      </c>
      <c r="C3678" t="s">
        <v>496</v>
      </c>
      <c r="D3678">
        <v>1968</v>
      </c>
      <c r="E3678">
        <v>646.63787841796875</v>
      </c>
      <c r="F3678">
        <v>654.13861083984375</v>
      </c>
      <c r="G3678">
        <v>0.4298179074972141</v>
      </c>
      <c r="J3678">
        <v>1.0670864582061768</v>
      </c>
      <c r="K3678">
        <v>685.64569091796875</v>
      </c>
      <c r="L3678">
        <v>751.87066650390625</v>
      </c>
      <c r="M3678">
        <v>633.09722900390625</v>
      </c>
      <c r="N3678">
        <v>647.5758056640625</v>
      </c>
      <c r="O3678">
        <v>609.9671630859375</v>
      </c>
      <c r="R3678">
        <v>848.69439697265625</v>
      </c>
      <c r="S3678">
        <v>700.2685546875</v>
      </c>
      <c r="T3678">
        <v>674.58489990234375</v>
      </c>
      <c r="U3678">
        <v>815.791259765625</v>
      </c>
      <c r="Y3678">
        <v>3.649265319108963E-2</v>
      </c>
      <c r="Z3678">
        <v>2.08333000108333</v>
      </c>
      <c r="AA3678">
        <v>0.10957229137420654</v>
      </c>
      <c r="AB3678">
        <v>0.11932515352964401</v>
      </c>
      <c r="AC3678">
        <v>0.11665727198123932</v>
      </c>
      <c r="AD3678" t="s">
        <v>385</v>
      </c>
      <c r="AE3678" t="s">
        <v>385</v>
      </c>
      <c r="AF3678" t="s">
        <v>386</v>
      </c>
      <c r="AG3678" t="s">
        <v>387</v>
      </c>
      <c r="AJ3678">
        <v>0.88365757465362549</v>
      </c>
      <c r="AK3678">
        <v>0.10226597636938095</v>
      </c>
      <c r="AL3678">
        <v>0.17513073980808258</v>
      </c>
      <c r="AM3678">
        <v>0.13155536353588104</v>
      </c>
      <c r="AN3678">
        <v>-0.14417172968387604</v>
      </c>
      <c r="AO3678">
        <v>-0.14843791723251343</v>
      </c>
      <c r="AP3678">
        <v>0.11327129384306275</v>
      </c>
      <c r="AQ3678">
        <v>0.22029916993497653</v>
      </c>
      <c r="AR3678">
        <v>9.0908244043059985E-2</v>
      </c>
      <c r="AS3678">
        <v>0.15286634862422943</v>
      </c>
      <c r="AT3678">
        <v>0.17118290066719055</v>
      </c>
      <c r="AU3678">
        <v>0.3100331723690033</v>
      </c>
    </row>
    <row r="3679" spans="1:47">
      <c r="A3679" t="s">
        <v>58</v>
      </c>
      <c r="B3679" t="s">
        <v>495</v>
      </c>
      <c r="C3679" t="s">
        <v>496</v>
      </c>
      <c r="D3679">
        <v>1969</v>
      </c>
      <c r="E3679">
        <v>649.1090087890625</v>
      </c>
      <c r="F3679">
        <v>634.438232421875</v>
      </c>
      <c r="G3679">
        <v>0.44400619089727189</v>
      </c>
      <c r="J3679">
        <v>1.0687265396118164</v>
      </c>
      <c r="K3679">
        <v>700.9149169921875</v>
      </c>
      <c r="L3679">
        <v>776.41461181640625</v>
      </c>
      <c r="M3679">
        <v>632.894775390625</v>
      </c>
      <c r="N3679">
        <v>625.27972412109375</v>
      </c>
      <c r="O3679">
        <v>638.9639892578125</v>
      </c>
      <c r="R3679">
        <v>875.918701171875</v>
      </c>
      <c r="S3679">
        <v>719.75482177734375</v>
      </c>
      <c r="T3679">
        <v>704.46160888671875</v>
      </c>
      <c r="U3679">
        <v>855.4564208984375</v>
      </c>
      <c r="Y3679">
        <v>3.7029590457677841E-2</v>
      </c>
      <c r="Z3679">
        <v>2.08333000108333</v>
      </c>
      <c r="AA3679">
        <v>0.11234573274850845</v>
      </c>
      <c r="AB3679">
        <v>0.12097200006246567</v>
      </c>
      <c r="AC3679">
        <v>0.12244528532028198</v>
      </c>
      <c r="AD3679" t="s">
        <v>385</v>
      </c>
      <c r="AE3679" t="s">
        <v>385</v>
      </c>
      <c r="AF3679" t="s">
        <v>386</v>
      </c>
      <c r="AG3679" t="s">
        <v>387</v>
      </c>
      <c r="AJ3679">
        <v>0.93855351209640503</v>
      </c>
      <c r="AK3679">
        <v>0.12074544280767441</v>
      </c>
      <c r="AL3679">
        <v>0.18240869045257568</v>
      </c>
      <c r="AM3679">
        <v>0.22134922444820404</v>
      </c>
      <c r="AN3679">
        <v>-0.11714522540569305</v>
      </c>
      <c r="AO3679">
        <v>-0.34591162204742432</v>
      </c>
      <c r="AP3679">
        <v>0.11757925149460592</v>
      </c>
      <c r="AQ3679">
        <v>0.20105553342072008</v>
      </c>
      <c r="AR3679">
        <v>8.5417554622441105E-2</v>
      </c>
      <c r="AS3679">
        <v>0.16197369992733002</v>
      </c>
      <c r="AT3679">
        <v>0.18151897192001343</v>
      </c>
      <c r="AU3679">
        <v>0.28486853837966919</v>
      </c>
    </row>
    <row r="3680" spans="1:47">
      <c r="A3680" t="s">
        <v>58</v>
      </c>
      <c r="B3680" t="s">
        <v>495</v>
      </c>
      <c r="C3680" t="s">
        <v>496</v>
      </c>
      <c r="D3680">
        <v>1970</v>
      </c>
      <c r="E3680">
        <v>738.2562255859375</v>
      </c>
      <c r="F3680">
        <v>729.5853271484375</v>
      </c>
      <c r="G3680">
        <v>0.45866299999999999</v>
      </c>
      <c r="J3680">
        <v>1.0703692436218262</v>
      </c>
      <c r="K3680">
        <v>723.8948974609375</v>
      </c>
      <c r="L3680">
        <v>798.415771484375</v>
      </c>
      <c r="M3680">
        <v>717.8868408203125</v>
      </c>
      <c r="N3680">
        <v>718.7420654296875</v>
      </c>
      <c r="O3680">
        <v>658.6451416015625</v>
      </c>
      <c r="R3680">
        <v>905.65264892578125</v>
      </c>
      <c r="S3680">
        <v>745.96405029296875</v>
      </c>
      <c r="T3680">
        <v>724.51104736328125</v>
      </c>
      <c r="U3680">
        <v>891.27484130859375</v>
      </c>
      <c r="Y3680">
        <v>3.8225762546062469E-2</v>
      </c>
      <c r="Z3680">
        <v>2.08333000108333</v>
      </c>
      <c r="AA3680">
        <v>0.13136786222457886</v>
      </c>
      <c r="AB3680">
        <v>0.13421064615249634</v>
      </c>
      <c r="AC3680">
        <v>0.13405095040798187</v>
      </c>
      <c r="AD3680" t="s">
        <v>385</v>
      </c>
      <c r="AE3680" t="s">
        <v>385</v>
      </c>
      <c r="AF3680" t="s">
        <v>386</v>
      </c>
      <c r="AG3680" t="s">
        <v>387</v>
      </c>
      <c r="AJ3680">
        <v>0.842082679271698</v>
      </c>
      <c r="AK3680">
        <v>0.10368234664201736</v>
      </c>
      <c r="AL3680">
        <v>0.16508656740188599</v>
      </c>
      <c r="AM3680">
        <v>0.12818352878093719</v>
      </c>
      <c r="AN3680">
        <v>-0.13973787426948547</v>
      </c>
      <c r="AO3680">
        <v>-9.9297210574150085E-2</v>
      </c>
      <c r="AP3680">
        <v>0.13743073948043635</v>
      </c>
      <c r="AQ3680">
        <v>0.16182540200575052</v>
      </c>
      <c r="AR3680">
        <v>0.10044203624938645</v>
      </c>
      <c r="AS3680">
        <v>0.16980211436748505</v>
      </c>
      <c r="AT3680">
        <v>0.1681155264377594</v>
      </c>
      <c r="AU3680">
        <v>0.23350699245929718</v>
      </c>
    </row>
    <row r="3681" spans="1:47">
      <c r="A3681" t="s">
        <v>58</v>
      </c>
      <c r="B3681" t="s">
        <v>495</v>
      </c>
      <c r="C3681" t="s">
        <v>496</v>
      </c>
      <c r="D3681">
        <v>1971</v>
      </c>
      <c r="E3681">
        <v>736.44329833984375</v>
      </c>
      <c r="F3681">
        <v>734.74237060546875</v>
      </c>
      <c r="G3681">
        <v>0.47243199999999996</v>
      </c>
      <c r="J3681">
        <v>1.0767616033554077</v>
      </c>
      <c r="K3681">
        <v>735.22576904296875</v>
      </c>
      <c r="L3681">
        <v>822.30712890625</v>
      </c>
      <c r="M3681">
        <v>713.6253662109375</v>
      </c>
      <c r="N3681">
        <v>721.09075927734375</v>
      </c>
      <c r="O3681">
        <v>700.498291015625</v>
      </c>
      <c r="R3681">
        <v>905.35430908203125</v>
      </c>
      <c r="S3681">
        <v>760.8514404296875</v>
      </c>
      <c r="T3681">
        <v>750.399658203125</v>
      </c>
      <c r="U3681">
        <v>936.0484619140625</v>
      </c>
      <c r="Y3681">
        <v>3.8802728056907654E-2</v>
      </c>
      <c r="Z3681">
        <v>2.0545982722986098</v>
      </c>
      <c r="AA3681">
        <v>0.13839425146579742</v>
      </c>
      <c r="AB3681">
        <v>0.14158646762371063</v>
      </c>
      <c r="AC3681">
        <v>0.14012064039707184</v>
      </c>
      <c r="AD3681" t="s">
        <v>385</v>
      </c>
      <c r="AE3681" t="s">
        <v>385</v>
      </c>
      <c r="AF3681" t="s">
        <v>386</v>
      </c>
      <c r="AG3681" t="s">
        <v>387</v>
      </c>
      <c r="AJ3681">
        <v>0.85025608539581299</v>
      </c>
      <c r="AK3681">
        <v>0.12076334655284882</v>
      </c>
      <c r="AL3681">
        <v>0.16934621334075928</v>
      </c>
      <c r="AM3681">
        <v>0.11222308874130249</v>
      </c>
      <c r="AN3681">
        <v>-0.16382847726345062</v>
      </c>
      <c r="AO3681">
        <v>-8.8760249316692352E-2</v>
      </c>
      <c r="AP3681">
        <v>0.14538805274378966</v>
      </c>
      <c r="AQ3681">
        <v>0.16853835498758793</v>
      </c>
      <c r="AR3681">
        <v>0.1032796370557364</v>
      </c>
      <c r="AS3681">
        <v>0.18185961246490479</v>
      </c>
      <c r="AT3681">
        <v>0.17891524732112885</v>
      </c>
      <c r="AU3681">
        <v>0.24188819527626038</v>
      </c>
    </row>
    <row r="3682" spans="1:47">
      <c r="A3682" t="s">
        <v>58</v>
      </c>
      <c r="B3682" t="s">
        <v>495</v>
      </c>
      <c r="C3682" t="s">
        <v>496</v>
      </c>
      <c r="D3682">
        <v>1972</v>
      </c>
      <c r="E3682">
        <v>746.62890625</v>
      </c>
      <c r="F3682">
        <v>740.68707275390625</v>
      </c>
      <c r="G3682">
        <v>0.48779</v>
      </c>
      <c r="J3682">
        <v>1.083191990852356</v>
      </c>
      <c r="K3682">
        <v>729.4659423828125</v>
      </c>
      <c r="L3682">
        <v>765.58294677734375</v>
      </c>
      <c r="M3682">
        <v>719.90887451171875</v>
      </c>
      <c r="N3682">
        <v>725.119873046875</v>
      </c>
      <c r="O3682">
        <v>708.7928466796875</v>
      </c>
      <c r="R3682">
        <v>906.14984130859375</v>
      </c>
      <c r="S3682">
        <v>758.86114501953125</v>
      </c>
      <c r="T3682">
        <v>693.146484375</v>
      </c>
      <c r="U3682">
        <v>930.01153564453125</v>
      </c>
      <c r="Y3682">
        <v>4.248473048210144E-2</v>
      </c>
      <c r="Z3682">
        <v>2.2645291081349974</v>
      </c>
      <c r="AA3682">
        <v>0.15993176400661469</v>
      </c>
      <c r="AB3682">
        <v>0.16148583590984344</v>
      </c>
      <c r="AC3682">
        <v>0.16032533347606659</v>
      </c>
      <c r="AD3682" t="s">
        <v>385</v>
      </c>
      <c r="AE3682" t="s">
        <v>385</v>
      </c>
      <c r="AF3682" t="s">
        <v>391</v>
      </c>
      <c r="AG3682" t="s">
        <v>387</v>
      </c>
      <c r="AJ3682">
        <v>0.83495134115219116</v>
      </c>
      <c r="AK3682">
        <v>4.9808289855718613E-2</v>
      </c>
      <c r="AL3682">
        <v>0.17104227840900421</v>
      </c>
      <c r="AM3682">
        <v>0.10791438072919846</v>
      </c>
      <c r="AN3682">
        <v>-0.13301105797290802</v>
      </c>
      <c r="AO3682">
        <v>-3.0705243349075317E-2</v>
      </c>
      <c r="AP3682">
        <v>0.16880583261146395</v>
      </c>
      <c r="AQ3682">
        <v>0.19287399841494512</v>
      </c>
      <c r="AR3682">
        <v>0.11661253247990379</v>
      </c>
      <c r="AS3682">
        <v>0.20921649038791656</v>
      </c>
      <c r="AT3682">
        <v>0.20920336246490479</v>
      </c>
      <c r="AU3682">
        <v>0.27304315567016602</v>
      </c>
    </row>
    <row r="3683" spans="1:47">
      <c r="A3683" t="s">
        <v>58</v>
      </c>
      <c r="B3683" t="s">
        <v>495</v>
      </c>
      <c r="C3683" t="s">
        <v>496</v>
      </c>
      <c r="D3683">
        <v>1973</v>
      </c>
      <c r="E3683">
        <v>780.5894775390625</v>
      </c>
      <c r="F3683">
        <v>777.29498291015625</v>
      </c>
      <c r="G3683">
        <v>0.50426700000000002</v>
      </c>
      <c r="J3683">
        <v>1.0896608829498291</v>
      </c>
      <c r="K3683">
        <v>703.86065673828125</v>
      </c>
      <c r="L3683">
        <v>747.47259521484375</v>
      </c>
      <c r="M3683">
        <v>748.6478271484375</v>
      </c>
      <c r="N3683">
        <v>755.93023681640625</v>
      </c>
      <c r="O3683">
        <v>721.15826416015625</v>
      </c>
      <c r="R3683">
        <v>949.205078125</v>
      </c>
      <c r="S3683">
        <v>736.43505859375</v>
      </c>
      <c r="T3683">
        <v>681.69171142578125</v>
      </c>
      <c r="U3683">
        <v>931.72235107421875</v>
      </c>
      <c r="Y3683">
        <v>4.133562371134758E-2</v>
      </c>
      <c r="Z3683">
        <v>2.9690746086908337</v>
      </c>
      <c r="AA3683">
        <v>0.1697641909122467</v>
      </c>
      <c r="AB3683">
        <v>0.17167827486991882</v>
      </c>
      <c r="AC3683">
        <v>0.17002438008785248</v>
      </c>
      <c r="AD3683" t="s">
        <v>385</v>
      </c>
      <c r="AE3683" t="s">
        <v>385</v>
      </c>
      <c r="AF3683" t="s">
        <v>391</v>
      </c>
      <c r="AG3683" t="s">
        <v>387</v>
      </c>
      <c r="AJ3683">
        <v>0.77069258689880371</v>
      </c>
      <c r="AK3683">
        <v>5.7693064212799072E-2</v>
      </c>
      <c r="AL3683">
        <v>0.16042593121528625</v>
      </c>
      <c r="AM3683">
        <v>7.4195638298988342E-2</v>
      </c>
      <c r="AN3683">
        <v>-0.11343741416931152</v>
      </c>
      <c r="AO3683">
        <v>5.0430208444595337E-2</v>
      </c>
      <c r="AP3683">
        <v>0.17883784392006921</v>
      </c>
      <c r="AQ3683">
        <v>0.20257009400433845</v>
      </c>
      <c r="AR3683">
        <v>0.12617400590525635</v>
      </c>
      <c r="AS3683">
        <v>0.21163859963417053</v>
      </c>
      <c r="AT3683">
        <v>0.21165955066680908</v>
      </c>
      <c r="AU3683">
        <v>0.28375241160392761</v>
      </c>
    </row>
    <row r="3684" spans="1:47">
      <c r="A3684" t="s">
        <v>58</v>
      </c>
      <c r="B3684" t="s">
        <v>495</v>
      </c>
      <c r="C3684" t="s">
        <v>496</v>
      </c>
      <c r="D3684">
        <v>1974</v>
      </c>
      <c r="E3684">
        <v>842.095703125</v>
      </c>
      <c r="F3684">
        <v>832.47686767578125</v>
      </c>
      <c r="G3684">
        <v>0.52118599999999993</v>
      </c>
      <c r="J3684">
        <v>1.0961685180664063</v>
      </c>
      <c r="K3684">
        <v>890.6444091796875</v>
      </c>
      <c r="L3684">
        <v>925.306640625</v>
      </c>
      <c r="M3684">
        <v>810.83160400390625</v>
      </c>
      <c r="N3684">
        <v>804.01434326171875</v>
      </c>
      <c r="O3684">
        <v>731.7913818359375</v>
      </c>
      <c r="R3684">
        <v>1020.3009033203125</v>
      </c>
      <c r="S3684">
        <v>929.92999267578125</v>
      </c>
      <c r="T3684">
        <v>837.51690673828125</v>
      </c>
      <c r="U3684">
        <v>924.6083984375</v>
      </c>
      <c r="Y3684">
        <v>4.1042760014533997E-2</v>
      </c>
      <c r="Z3684">
        <v>3.3315632112594731</v>
      </c>
      <c r="AA3684">
        <v>0.18479768931865692</v>
      </c>
      <c r="AB3684">
        <v>0.18585866689682007</v>
      </c>
      <c r="AC3684">
        <v>0.18743455410003662</v>
      </c>
      <c r="AD3684" t="s">
        <v>385</v>
      </c>
      <c r="AE3684" t="s">
        <v>385</v>
      </c>
      <c r="AF3684" t="s">
        <v>391</v>
      </c>
      <c r="AG3684" t="s">
        <v>387</v>
      </c>
      <c r="AJ3684">
        <v>0.91513890027999878</v>
      </c>
      <c r="AK3684">
        <v>4.3111495673656464E-2</v>
      </c>
      <c r="AL3684">
        <v>0.19260802865028381</v>
      </c>
      <c r="AM3684">
        <v>0.12272968888282776</v>
      </c>
      <c r="AN3684">
        <v>-0.12353159487247467</v>
      </c>
      <c r="AO3684">
        <v>-0.15005648136138916</v>
      </c>
      <c r="AP3684">
        <v>0.19688885534063152</v>
      </c>
      <c r="AQ3684">
        <v>0.21312021526757141</v>
      </c>
      <c r="AR3684">
        <v>0.12734889486070583</v>
      </c>
      <c r="AS3684">
        <v>0.2090432345867157</v>
      </c>
      <c r="AT3684">
        <v>0.19422148168087006</v>
      </c>
      <c r="AU3684">
        <v>0.30269607901573181</v>
      </c>
    </row>
    <row r="3685" spans="1:47">
      <c r="A3685" t="s">
        <v>58</v>
      </c>
      <c r="B3685" t="s">
        <v>495</v>
      </c>
      <c r="C3685" t="s">
        <v>496</v>
      </c>
      <c r="D3685">
        <v>1975</v>
      </c>
      <c r="E3685">
        <v>892.048828125</v>
      </c>
      <c r="F3685">
        <v>882.91864013671875</v>
      </c>
      <c r="G3685">
        <v>0.53810999999999998</v>
      </c>
      <c r="J3685">
        <v>1.1027148962020874</v>
      </c>
      <c r="K3685">
        <v>977.79278564453125</v>
      </c>
      <c r="L3685">
        <v>1031.079833984375</v>
      </c>
      <c r="M3685">
        <v>858.08978271484375</v>
      </c>
      <c r="N3685">
        <v>848.25177001953125</v>
      </c>
      <c r="O3685">
        <v>752.44189453125</v>
      </c>
      <c r="R3685">
        <v>1082.50439453125</v>
      </c>
      <c r="S3685">
        <v>1023.3553466796875</v>
      </c>
      <c r="T3685">
        <v>935.61993408203125</v>
      </c>
      <c r="U3685">
        <v>933.514892578125</v>
      </c>
      <c r="Y3685">
        <v>3.9627131074666977E-2</v>
      </c>
      <c r="Z3685">
        <v>3.6346423993494672</v>
      </c>
      <c r="AA3685">
        <v>0.20277683436870575</v>
      </c>
      <c r="AB3685">
        <v>0.20397183299064636</v>
      </c>
      <c r="AC3685">
        <v>0.20633748173713684</v>
      </c>
      <c r="AD3685" t="s">
        <v>385</v>
      </c>
      <c r="AE3685" t="s">
        <v>385</v>
      </c>
      <c r="AF3685" t="s">
        <v>391</v>
      </c>
      <c r="AG3685" t="s">
        <v>387</v>
      </c>
      <c r="AJ3685">
        <v>0.94894713163375854</v>
      </c>
      <c r="AK3685">
        <v>6.2819823622703552E-2</v>
      </c>
      <c r="AL3685">
        <v>0.20376816391944885</v>
      </c>
      <c r="AM3685">
        <v>0.12149780243635178</v>
      </c>
      <c r="AN3685">
        <v>-0.13473168015480042</v>
      </c>
      <c r="AO3685">
        <v>-0.20230120420455933</v>
      </c>
      <c r="AP3685">
        <v>0.2157665818123552</v>
      </c>
      <c r="AQ3685">
        <v>0.22589936547921508</v>
      </c>
      <c r="AR3685">
        <v>0.14228364465261553</v>
      </c>
      <c r="AS3685">
        <v>0.23643657565116882</v>
      </c>
      <c r="AT3685">
        <v>0.21213743090629578</v>
      </c>
      <c r="AU3685">
        <v>0.32536664605140686</v>
      </c>
    </row>
    <row r="3686" spans="1:47">
      <c r="A3686" t="s">
        <v>58</v>
      </c>
      <c r="B3686" t="s">
        <v>495</v>
      </c>
      <c r="C3686" t="s">
        <v>496</v>
      </c>
      <c r="D3686">
        <v>1976</v>
      </c>
      <c r="E3686">
        <v>876.065673828125</v>
      </c>
      <c r="F3686">
        <v>870.85845947265625</v>
      </c>
      <c r="G3686">
        <v>0.55491000000000001</v>
      </c>
      <c r="J3686">
        <v>1.1097722053527832</v>
      </c>
      <c r="K3686">
        <v>949.47247314453125</v>
      </c>
      <c r="L3686">
        <v>1049.7750244140625</v>
      </c>
      <c r="M3686">
        <v>839.75152587890625</v>
      </c>
      <c r="N3686">
        <v>837.43505859375</v>
      </c>
      <c r="O3686">
        <v>792.65533447265625</v>
      </c>
      <c r="R3686">
        <v>1068.07666015625</v>
      </c>
      <c r="S3686">
        <v>995.757568359375</v>
      </c>
      <c r="T3686">
        <v>960.4132080078125</v>
      </c>
      <c r="U3686">
        <v>983.939208984375</v>
      </c>
      <c r="Y3686">
        <v>3.7722591310739517E-2</v>
      </c>
      <c r="Z3686">
        <v>3.9439337684553344</v>
      </c>
      <c r="AA3686">
        <v>0.21479743719100952</v>
      </c>
      <c r="AB3686">
        <v>0.21739225089550018</v>
      </c>
      <c r="AC3686">
        <v>0.21799357235431671</v>
      </c>
      <c r="AD3686" t="s">
        <v>385</v>
      </c>
      <c r="AE3686" t="s">
        <v>385</v>
      </c>
      <c r="AF3686" t="s">
        <v>391</v>
      </c>
      <c r="AG3686" t="s">
        <v>387</v>
      </c>
      <c r="AJ3686">
        <v>0.93299973011016846</v>
      </c>
      <c r="AK3686">
        <v>0.1197734996676445</v>
      </c>
      <c r="AL3686">
        <v>0.20078665018081665</v>
      </c>
      <c r="AM3686">
        <v>9.7419403493404388E-2</v>
      </c>
      <c r="AN3686">
        <v>-0.19108536839485168</v>
      </c>
      <c r="AO3686">
        <v>-0.15989385545253754</v>
      </c>
      <c r="AP3686">
        <v>0.22440032408253605</v>
      </c>
      <c r="AQ3686">
        <v>0.24195489997147418</v>
      </c>
      <c r="AR3686">
        <v>0.17017547482910358</v>
      </c>
      <c r="AS3686">
        <v>0.24867397546768188</v>
      </c>
      <c r="AT3686">
        <v>0.22969023883342743</v>
      </c>
      <c r="AU3686">
        <v>0.34413352608680725</v>
      </c>
    </row>
    <row r="3687" spans="1:47">
      <c r="A3687" t="s">
        <v>58</v>
      </c>
      <c r="B3687" t="s">
        <v>495</v>
      </c>
      <c r="C3687" t="s">
        <v>496</v>
      </c>
      <c r="D3687">
        <v>1977</v>
      </c>
      <c r="E3687">
        <v>888.56292724609375</v>
      </c>
      <c r="F3687">
        <v>880.794189453125</v>
      </c>
      <c r="G3687">
        <v>0.57189099999999993</v>
      </c>
      <c r="J3687">
        <v>1.1168746948242188</v>
      </c>
      <c r="K3687">
        <v>1006.132568359375</v>
      </c>
      <c r="L3687">
        <v>1121.08544921875</v>
      </c>
      <c r="M3687">
        <v>852.36273193359375</v>
      </c>
      <c r="N3687">
        <v>850.91680908203125</v>
      </c>
      <c r="O3687">
        <v>861.0467529296875</v>
      </c>
      <c r="R3687">
        <v>1084.7236328125</v>
      </c>
      <c r="S3687">
        <v>1052.8070068359375</v>
      </c>
      <c r="T3687">
        <v>1026.2275390625</v>
      </c>
      <c r="U3687">
        <v>1046.03759765625</v>
      </c>
      <c r="Y3687">
        <v>3.7957821041345596E-2</v>
      </c>
      <c r="Z3687">
        <v>3.9734645826178805</v>
      </c>
      <c r="AA3687">
        <v>0.22796694934368134</v>
      </c>
      <c r="AB3687">
        <v>0.23137025535106659</v>
      </c>
      <c r="AC3687">
        <v>0.23176337778568268</v>
      </c>
      <c r="AD3687" t="s">
        <v>385</v>
      </c>
      <c r="AE3687" t="s">
        <v>385</v>
      </c>
      <c r="AF3687" t="s">
        <v>391</v>
      </c>
      <c r="AG3687" t="s">
        <v>387</v>
      </c>
      <c r="AJ3687">
        <v>0.97328633069992065</v>
      </c>
      <c r="AK3687">
        <v>0.13509298861026764</v>
      </c>
      <c r="AL3687">
        <v>0.20912374556064606</v>
      </c>
      <c r="AM3687">
        <v>0.1220693364739418</v>
      </c>
      <c r="AN3687">
        <v>-0.19893528521060944</v>
      </c>
      <c r="AO3687">
        <v>-0.24063704907894135</v>
      </c>
      <c r="AP3687">
        <v>0.23893830039376915</v>
      </c>
      <c r="AQ3687">
        <v>0.26115788599443984</v>
      </c>
      <c r="AR3687">
        <v>0.17690503064029556</v>
      </c>
      <c r="AS3687">
        <v>0.2642422616481781</v>
      </c>
      <c r="AT3687">
        <v>0.24908916652202606</v>
      </c>
      <c r="AU3687">
        <v>0.35824793577194214</v>
      </c>
    </row>
    <row r="3688" spans="1:47">
      <c r="A3688" t="s">
        <v>58</v>
      </c>
      <c r="B3688" t="s">
        <v>495</v>
      </c>
      <c r="C3688" t="s">
        <v>496</v>
      </c>
      <c r="D3688">
        <v>1978</v>
      </c>
      <c r="E3688">
        <v>937.72308349609375</v>
      </c>
      <c r="F3688">
        <v>935.75628662109375</v>
      </c>
      <c r="G3688">
        <v>0.58956999999999993</v>
      </c>
      <c r="J3688">
        <v>1.1240226030349731</v>
      </c>
      <c r="K3688">
        <v>1157.5076904296875</v>
      </c>
      <c r="L3688">
        <v>1256.9044189453125</v>
      </c>
      <c r="M3688">
        <v>893.809814453125</v>
      </c>
      <c r="N3688">
        <v>900.6414794921875</v>
      </c>
      <c r="O3688">
        <v>925.34423828125</v>
      </c>
      <c r="R3688">
        <v>1138.987060546875</v>
      </c>
      <c r="S3688">
        <v>1218.5501708984375</v>
      </c>
      <c r="T3688">
        <v>1152.0894775390625</v>
      </c>
      <c r="U3688">
        <v>1090.381591796875</v>
      </c>
      <c r="Y3688">
        <v>3.9334334433078766E-2</v>
      </c>
      <c r="Z3688">
        <v>3.8238340796632544</v>
      </c>
      <c r="AA3688">
        <v>0.24542804062366486</v>
      </c>
      <c r="AB3688">
        <v>0.24792076647281647</v>
      </c>
      <c r="AC3688">
        <v>0.24604021012783051</v>
      </c>
      <c r="AD3688" t="s">
        <v>385</v>
      </c>
      <c r="AE3688" t="s">
        <v>385</v>
      </c>
      <c r="AF3688" t="s">
        <v>391</v>
      </c>
      <c r="AG3688" t="s">
        <v>387</v>
      </c>
      <c r="AJ3688">
        <v>1.0535956621170044</v>
      </c>
      <c r="AK3688">
        <v>0.11036215722560883</v>
      </c>
      <c r="AL3688">
        <v>0.23160792887210846</v>
      </c>
      <c r="AM3688">
        <v>7.7128075063228607E-2</v>
      </c>
      <c r="AN3688">
        <v>-0.22149121761322021</v>
      </c>
      <c r="AO3688">
        <v>-0.25120258331298828</v>
      </c>
      <c r="AP3688">
        <v>0.25767871138066945</v>
      </c>
      <c r="AQ3688">
        <v>0.27694938952844983</v>
      </c>
      <c r="AR3688">
        <v>0.18969918473283451</v>
      </c>
      <c r="AS3688">
        <v>0.29079294204711914</v>
      </c>
      <c r="AT3688">
        <v>0.2734731137752533</v>
      </c>
      <c r="AU3688">
        <v>0.37184736132621765</v>
      </c>
    </row>
    <row r="3689" spans="1:47">
      <c r="A3689" t="s">
        <v>58</v>
      </c>
      <c r="B3689" t="s">
        <v>495</v>
      </c>
      <c r="C3689" t="s">
        <v>496</v>
      </c>
      <c r="D3689">
        <v>1979</v>
      </c>
      <c r="E3689">
        <v>907.53369140625</v>
      </c>
      <c r="F3689">
        <v>907.8175048828125</v>
      </c>
      <c r="G3689">
        <v>0.60868</v>
      </c>
      <c r="J3689">
        <v>1.131216287612915</v>
      </c>
      <c r="K3689">
        <v>1189.0487060546875</v>
      </c>
      <c r="L3689">
        <v>1291.88037109375</v>
      </c>
      <c r="M3689">
        <v>865.07794189453125</v>
      </c>
      <c r="N3689">
        <v>868.364013671875</v>
      </c>
      <c r="O3689">
        <v>985.3387451171875</v>
      </c>
      <c r="R3689">
        <v>1102.429931640625</v>
      </c>
      <c r="S3689">
        <v>1251.5057373046875</v>
      </c>
      <c r="T3689">
        <v>1184.2088623046875</v>
      </c>
      <c r="U3689">
        <v>1135.7939453125</v>
      </c>
      <c r="Y3689">
        <v>3.9623763412237167E-2</v>
      </c>
      <c r="Z3689">
        <v>3.6196067724477632</v>
      </c>
      <c r="AA3689">
        <v>0.26585045456886292</v>
      </c>
      <c r="AB3689">
        <v>0.2686176598072052</v>
      </c>
      <c r="AC3689">
        <v>0.26760110259056091</v>
      </c>
      <c r="AD3689" t="s">
        <v>385</v>
      </c>
      <c r="AE3689" t="s">
        <v>385</v>
      </c>
      <c r="AF3689" t="s">
        <v>391</v>
      </c>
      <c r="AG3689" t="s">
        <v>387</v>
      </c>
      <c r="AJ3689">
        <v>1.123721718788147</v>
      </c>
      <c r="AK3689">
        <v>0.11841993778944016</v>
      </c>
      <c r="AL3689">
        <v>0.24557587504386902</v>
      </c>
      <c r="AM3689">
        <v>7.670457661151886E-2</v>
      </c>
      <c r="AN3689">
        <v>-0.24602232873439789</v>
      </c>
      <c r="AO3689">
        <v>-0.31839972734451294</v>
      </c>
      <c r="AP3689">
        <v>0.27412793602333413</v>
      </c>
      <c r="AQ3689">
        <v>0.30061506840039964</v>
      </c>
      <c r="AR3689">
        <v>0.22797376091699856</v>
      </c>
      <c r="AS3689">
        <v>0.30708023905754089</v>
      </c>
      <c r="AT3689">
        <v>0.28605693578720093</v>
      </c>
      <c r="AU3689">
        <v>0.39409685134887695</v>
      </c>
    </row>
    <row r="3690" spans="1:47">
      <c r="A3690" t="s">
        <v>58</v>
      </c>
      <c r="B3690" t="s">
        <v>495</v>
      </c>
      <c r="C3690" t="s">
        <v>496</v>
      </c>
      <c r="D3690">
        <v>1980</v>
      </c>
      <c r="E3690">
        <v>905.1451416015625</v>
      </c>
      <c r="F3690">
        <v>911.8763427734375</v>
      </c>
      <c r="G3690">
        <v>0.62978599999999996</v>
      </c>
      <c r="H3690">
        <v>0.26549717783927917</v>
      </c>
      <c r="J3690">
        <v>1.1384559869766235</v>
      </c>
      <c r="K3690">
        <v>1117.9019775390625</v>
      </c>
      <c r="L3690">
        <v>1230.0245361328125</v>
      </c>
      <c r="M3690">
        <v>872.68707275390625</v>
      </c>
      <c r="N3690">
        <v>865.731201171875</v>
      </c>
      <c r="O3690">
        <v>1038.6888427734375</v>
      </c>
      <c r="R3690">
        <v>1105.09619140625</v>
      </c>
      <c r="S3690">
        <v>1167.332763671875</v>
      </c>
      <c r="T3690">
        <v>1120.380615234375</v>
      </c>
      <c r="U3690">
        <v>1186.4765625</v>
      </c>
      <c r="Y3690">
        <v>3.979223221540451E-2</v>
      </c>
      <c r="Z3690">
        <v>3.4122886266773813</v>
      </c>
      <c r="AA3690">
        <v>0.28780642151832581</v>
      </c>
      <c r="AB3690">
        <v>0.29126322269439697</v>
      </c>
      <c r="AC3690">
        <v>0.29360345005989075</v>
      </c>
      <c r="AD3690" t="s">
        <v>385</v>
      </c>
      <c r="AE3690" t="s">
        <v>385</v>
      </c>
      <c r="AF3690" t="s">
        <v>391</v>
      </c>
      <c r="AG3690" t="s">
        <v>387</v>
      </c>
      <c r="AJ3690">
        <v>1.0600811243057251</v>
      </c>
      <c r="AK3690">
        <v>0.12951202690601349</v>
      </c>
      <c r="AL3690">
        <v>0.23119951784610748</v>
      </c>
      <c r="AM3690">
        <v>7.0004627108573914E-2</v>
      </c>
      <c r="AN3690">
        <v>-0.33976063132286072</v>
      </c>
      <c r="AO3690">
        <v>-0.15103673934936523</v>
      </c>
      <c r="AP3690">
        <v>0.28905979838937335</v>
      </c>
      <c r="AQ3690">
        <v>0.32572885132326546</v>
      </c>
      <c r="AR3690">
        <v>0.28205948024900807</v>
      </c>
      <c r="AS3690">
        <v>0.32614219188690186</v>
      </c>
      <c r="AT3690">
        <v>0.29052156209945679</v>
      </c>
      <c r="AU3690">
        <v>0.42615500092506409</v>
      </c>
    </row>
    <row r="3691" spans="1:47">
      <c r="A3691" t="s">
        <v>58</v>
      </c>
      <c r="B3691" t="s">
        <v>495</v>
      </c>
      <c r="C3691" t="s">
        <v>496</v>
      </c>
      <c r="D3691">
        <v>1981</v>
      </c>
      <c r="E3691">
        <v>1071.520263671875</v>
      </c>
      <c r="F3691">
        <v>1083.8968505859375</v>
      </c>
      <c r="G3691">
        <v>0.65281699999999998</v>
      </c>
      <c r="H3691">
        <v>0.27376964688301086</v>
      </c>
      <c r="J3691">
        <v>1.1478323936462402</v>
      </c>
      <c r="K3691">
        <v>1189.6810302734375</v>
      </c>
      <c r="L3691">
        <v>1274.2603759765625</v>
      </c>
      <c r="M3691">
        <v>1034.6549072265625</v>
      </c>
      <c r="N3691">
        <v>1031.413330078125</v>
      </c>
      <c r="O3691">
        <v>1079.2418212890625</v>
      </c>
      <c r="R3691">
        <v>1304.477783203125</v>
      </c>
      <c r="S3691">
        <v>1240.823974609375</v>
      </c>
      <c r="T3691">
        <v>1155.60546875</v>
      </c>
      <c r="U3691">
        <v>1209.9127197265625</v>
      </c>
      <c r="Y3691">
        <v>4.1620474308729172E-2</v>
      </c>
      <c r="Z3691">
        <v>3.23754700026715</v>
      </c>
      <c r="AA3691">
        <v>0.31441029906272888</v>
      </c>
      <c r="AB3691">
        <v>0.31717056035995483</v>
      </c>
      <c r="AC3691">
        <v>0.31816738843917847</v>
      </c>
      <c r="AD3691" t="s">
        <v>385</v>
      </c>
      <c r="AE3691" t="s">
        <v>385</v>
      </c>
      <c r="AF3691" t="s">
        <v>391</v>
      </c>
      <c r="AG3691" t="s">
        <v>387</v>
      </c>
      <c r="AJ3691">
        <v>0.9451746940612793</v>
      </c>
      <c r="AK3691">
        <v>8.2003295421600342E-2</v>
      </c>
      <c r="AL3691">
        <v>0.20827266573905945</v>
      </c>
      <c r="AM3691">
        <v>3.2976619899272919E-2</v>
      </c>
      <c r="AN3691">
        <v>-0.15053035318851471</v>
      </c>
      <c r="AO3691">
        <v>-0.11789689958095551</v>
      </c>
      <c r="AP3691">
        <v>0.31684234403961986</v>
      </c>
      <c r="AQ3691">
        <v>0.35599589743788307</v>
      </c>
      <c r="AR3691">
        <v>0.30337331745068208</v>
      </c>
      <c r="AS3691">
        <v>0.36663311719894409</v>
      </c>
      <c r="AT3691">
        <v>0.32060348987579346</v>
      </c>
      <c r="AU3691">
        <v>0.45744216442108154</v>
      </c>
    </row>
    <row r="3692" spans="1:47">
      <c r="A3692" t="s">
        <v>58</v>
      </c>
      <c r="B3692" t="s">
        <v>495</v>
      </c>
      <c r="C3692" t="s">
        <v>496</v>
      </c>
      <c r="D3692">
        <v>1982</v>
      </c>
      <c r="E3692">
        <v>1147.216552734375</v>
      </c>
      <c r="F3692">
        <v>1158.2607421875</v>
      </c>
      <c r="G3692">
        <v>0.67768499999999998</v>
      </c>
      <c r="H3692">
        <v>0.28280735015869141</v>
      </c>
      <c r="J3692">
        <v>1.1572859287261963</v>
      </c>
      <c r="K3692">
        <v>1193.4212646484375</v>
      </c>
      <c r="L3692">
        <v>1267.93701171875</v>
      </c>
      <c r="M3692">
        <v>1112.5833740234375</v>
      </c>
      <c r="N3692">
        <v>1110.1060791015625</v>
      </c>
      <c r="O3692">
        <v>1099.1861572265625</v>
      </c>
      <c r="R3692">
        <v>1396.1690673828125</v>
      </c>
      <c r="S3692">
        <v>1240.5311279296875</v>
      </c>
      <c r="T3692">
        <v>1144.49365234375</v>
      </c>
      <c r="U3692">
        <v>1222.6278076171875</v>
      </c>
      <c r="Y3692">
        <v>4.234134778380394E-2</v>
      </c>
      <c r="Z3692">
        <v>3.2925816960828436</v>
      </c>
      <c r="AA3692">
        <v>0.3324427604675293</v>
      </c>
      <c r="AB3692">
        <v>0.33492147922515869</v>
      </c>
      <c r="AC3692">
        <v>0.33566886186599731</v>
      </c>
      <c r="AD3692" t="s">
        <v>385</v>
      </c>
      <c r="AE3692" t="s">
        <v>385</v>
      </c>
      <c r="AF3692" t="s">
        <v>391</v>
      </c>
      <c r="AG3692" t="s">
        <v>387</v>
      </c>
      <c r="AJ3692">
        <v>0.88053387403488159</v>
      </c>
      <c r="AK3692">
        <v>6.7124873399734497E-2</v>
      </c>
      <c r="AL3692">
        <v>0.19451767206192017</v>
      </c>
      <c r="AM3692">
        <v>4.2023278772830963E-2</v>
      </c>
      <c r="AN3692">
        <v>-0.12672993540763855</v>
      </c>
      <c r="AO3692">
        <v>-5.7469721883535385E-2</v>
      </c>
      <c r="AP3692">
        <v>0.33548443837596159</v>
      </c>
      <c r="AQ3692">
        <v>0.37461975442328849</v>
      </c>
      <c r="AR3692">
        <v>0.31867384158948203</v>
      </c>
      <c r="AS3692">
        <v>0.39428490400314331</v>
      </c>
      <c r="AT3692">
        <v>0.34836986660957336</v>
      </c>
      <c r="AU3692">
        <v>0.48151540756225586</v>
      </c>
    </row>
    <row r="3693" spans="1:47">
      <c r="A3693" t="s">
        <v>58</v>
      </c>
      <c r="B3693" t="s">
        <v>495</v>
      </c>
      <c r="C3693" t="s">
        <v>496</v>
      </c>
      <c r="D3693">
        <v>1983</v>
      </c>
      <c r="E3693">
        <v>1104.1339111328125</v>
      </c>
      <c r="F3693">
        <v>1109.1812744140625</v>
      </c>
      <c r="G3693">
        <v>0.70489400000000002</v>
      </c>
      <c r="H3693">
        <v>0.29214975237846375</v>
      </c>
      <c r="J3693">
        <v>1.1668174266815186</v>
      </c>
      <c r="K3693">
        <v>1093.8629150390625</v>
      </c>
      <c r="L3693">
        <v>1183.240966796875</v>
      </c>
      <c r="M3693">
        <v>1071.7406005859375</v>
      </c>
      <c r="N3693">
        <v>1068.699462890625</v>
      </c>
      <c r="O3693">
        <v>1078.7225341796875</v>
      </c>
      <c r="R3693">
        <v>1347.1654052734375</v>
      </c>
      <c r="S3693">
        <v>1134.6982421875</v>
      </c>
      <c r="T3693">
        <v>1069.829833984375</v>
      </c>
      <c r="U3693">
        <v>1250.0079345703125</v>
      </c>
      <c r="Y3693">
        <v>4.1036106646060944E-2</v>
      </c>
      <c r="Z3693">
        <v>3.74003498126645</v>
      </c>
      <c r="AA3693">
        <v>0.34488001465797424</v>
      </c>
      <c r="AB3693">
        <v>0.34875169396400452</v>
      </c>
      <c r="AC3693">
        <v>0.34974414110183716</v>
      </c>
      <c r="AD3693" t="s">
        <v>385</v>
      </c>
      <c r="AE3693" t="s">
        <v>385</v>
      </c>
      <c r="AF3693" t="s">
        <v>391</v>
      </c>
      <c r="AG3693" t="s">
        <v>387</v>
      </c>
      <c r="AJ3693">
        <v>0.83949166536331177</v>
      </c>
      <c r="AK3693">
        <v>8.3632543683052063E-2</v>
      </c>
      <c r="AL3693">
        <v>0.1840541660785675</v>
      </c>
      <c r="AM3693">
        <v>6.9911539554595947E-2</v>
      </c>
      <c r="AN3693">
        <v>-0.12008608877658844</v>
      </c>
      <c r="AO3693">
        <v>-5.700383335351944E-2</v>
      </c>
      <c r="AP3693">
        <v>0.34495555451439247</v>
      </c>
      <c r="AQ3693">
        <v>0.39613561985511314</v>
      </c>
      <c r="AR3693">
        <v>0.34453547901941334</v>
      </c>
      <c r="AS3693">
        <v>0.40815415978431702</v>
      </c>
      <c r="AT3693">
        <v>0.37459903955459595</v>
      </c>
      <c r="AU3693">
        <v>0.52148008346557617</v>
      </c>
    </row>
    <row r="3694" spans="1:47">
      <c r="A3694" t="s">
        <v>58</v>
      </c>
      <c r="B3694" t="s">
        <v>495</v>
      </c>
      <c r="C3694" t="s">
        <v>496</v>
      </c>
      <c r="D3694">
        <v>1984</v>
      </c>
      <c r="E3694">
        <v>1137.29248046875</v>
      </c>
      <c r="F3694">
        <v>1141.0751953125</v>
      </c>
      <c r="G3694">
        <v>0.73505599999999993</v>
      </c>
      <c r="H3694">
        <v>0.30359762907028198</v>
      </c>
      <c r="J3694">
        <v>1.1764273643493652</v>
      </c>
      <c r="K3694">
        <v>1075.096923828125</v>
      </c>
      <c r="L3694">
        <v>1154.1307373046875</v>
      </c>
      <c r="M3694">
        <v>1094.9736328125</v>
      </c>
      <c r="N3694">
        <v>1091.3751220703125</v>
      </c>
      <c r="O3694">
        <v>1073.490234375</v>
      </c>
      <c r="R3694">
        <v>1385.2784423828125</v>
      </c>
      <c r="S3694">
        <v>1124.51513671875</v>
      </c>
      <c r="T3694">
        <v>1050.264892578125</v>
      </c>
      <c r="U3694">
        <v>1267.3555908203125</v>
      </c>
      <c r="Y3694">
        <v>4.1094299405813217E-2</v>
      </c>
      <c r="Z3694">
        <v>4.6607699376629883</v>
      </c>
      <c r="AA3694">
        <v>0.36081123352050781</v>
      </c>
      <c r="AB3694">
        <v>0.36419203877449036</v>
      </c>
      <c r="AC3694">
        <v>0.36539286375045776</v>
      </c>
      <c r="AD3694" t="s">
        <v>385</v>
      </c>
      <c r="AE3694" t="s">
        <v>388</v>
      </c>
      <c r="AF3694" t="s">
        <v>391</v>
      </c>
      <c r="AG3694" t="s">
        <v>387</v>
      </c>
      <c r="AJ3694">
        <v>0.81028878688812256</v>
      </c>
      <c r="AK3694">
        <v>7.2416752576828003E-2</v>
      </c>
      <c r="AL3694">
        <v>0.17479592561721802</v>
      </c>
      <c r="AM3694">
        <v>7.0827819406986237E-2</v>
      </c>
      <c r="AN3694">
        <v>-0.10620182007551193</v>
      </c>
      <c r="AO3694">
        <v>-2.2127481177449226E-2</v>
      </c>
      <c r="AP3694">
        <v>0.36672086620524391</v>
      </c>
      <c r="AQ3694">
        <v>0.41018098175409456</v>
      </c>
      <c r="AR3694">
        <v>0.33341635055591112</v>
      </c>
      <c r="AS3694">
        <v>0.41572040319442749</v>
      </c>
      <c r="AT3694">
        <v>0.38699975609779358</v>
      </c>
      <c r="AU3694">
        <v>0.55124825239181519</v>
      </c>
    </row>
    <row r="3695" spans="1:47">
      <c r="A3695" t="s">
        <v>58</v>
      </c>
      <c r="B3695" t="s">
        <v>495</v>
      </c>
      <c r="C3695" t="s">
        <v>496</v>
      </c>
      <c r="D3695">
        <v>1985</v>
      </c>
      <c r="E3695">
        <v>1176.6075439453125</v>
      </c>
      <c r="F3695">
        <v>1180.5123291015625</v>
      </c>
      <c r="G3695">
        <v>0.76845999999999992</v>
      </c>
      <c r="H3695">
        <v>0.31742021441459656</v>
      </c>
      <c r="J3695">
        <v>1.1861164569854736</v>
      </c>
      <c r="K3695">
        <v>1121.250732421875</v>
      </c>
      <c r="L3695">
        <v>1193.7913818359375</v>
      </c>
      <c r="M3695">
        <v>1143.0137939453125</v>
      </c>
      <c r="N3695">
        <v>1141.848388671875</v>
      </c>
      <c r="O3695">
        <v>1074.4119873046875</v>
      </c>
      <c r="R3695">
        <v>1432.2591552734375</v>
      </c>
      <c r="S3695">
        <v>1162.9722900390625</v>
      </c>
      <c r="T3695">
        <v>1075.9915771484375</v>
      </c>
      <c r="U3695">
        <v>1278.3240966796875</v>
      </c>
      <c r="Y3695">
        <v>4.0756061673164368E-2</v>
      </c>
      <c r="Z3695">
        <v>5.9964604533648282</v>
      </c>
      <c r="AA3695">
        <v>0.36871761083602905</v>
      </c>
      <c r="AB3695">
        <v>0.37173363566398621</v>
      </c>
      <c r="AC3695">
        <v>0.37211304903030396</v>
      </c>
      <c r="AD3695" t="s">
        <v>385</v>
      </c>
      <c r="AE3695" t="s">
        <v>388</v>
      </c>
      <c r="AF3695" t="s">
        <v>391</v>
      </c>
      <c r="AG3695" t="s">
        <v>387</v>
      </c>
      <c r="AJ3695">
        <v>0.80709123611450195</v>
      </c>
      <c r="AK3695">
        <v>6.3529133796691895E-2</v>
      </c>
      <c r="AL3695">
        <v>0.17486993968486786</v>
      </c>
      <c r="AM3695">
        <v>3.3918339759111404E-2</v>
      </c>
      <c r="AN3695">
        <v>-9.3829289078712463E-2</v>
      </c>
      <c r="AO3695">
        <v>1.4420696534216404E-2</v>
      </c>
      <c r="AP3695">
        <v>0.38522734450959545</v>
      </c>
      <c r="AQ3695">
        <v>0.41835222790650606</v>
      </c>
      <c r="AR3695">
        <v>0.29251885649688675</v>
      </c>
      <c r="AS3695">
        <v>0.41847646236419678</v>
      </c>
      <c r="AT3695">
        <v>0.38464546203613281</v>
      </c>
      <c r="AU3695">
        <v>0.57250833511352539</v>
      </c>
    </row>
    <row r="3696" spans="1:47">
      <c r="A3696" t="s">
        <v>58</v>
      </c>
      <c r="B3696" t="s">
        <v>495</v>
      </c>
      <c r="C3696" t="s">
        <v>496</v>
      </c>
      <c r="D3696">
        <v>1986</v>
      </c>
      <c r="E3696">
        <v>1200.9925537109375</v>
      </c>
      <c r="F3696">
        <v>1229.7874755859375</v>
      </c>
      <c r="G3696">
        <v>0.80549099999999996</v>
      </c>
      <c r="H3696">
        <v>0.33223459124565125</v>
      </c>
      <c r="J3696">
        <v>1.2031815052032471</v>
      </c>
      <c r="K3696">
        <v>1146.002197265625</v>
      </c>
      <c r="L3696">
        <v>1222.658447265625</v>
      </c>
      <c r="M3696">
        <v>1173.0859375</v>
      </c>
      <c r="N3696">
        <v>1207.9154052734375</v>
      </c>
      <c r="O3696">
        <v>1096.6405029296875</v>
      </c>
      <c r="R3696">
        <v>1462.9456787109375</v>
      </c>
      <c r="S3696">
        <v>1180.8905029296875</v>
      </c>
      <c r="T3696">
        <v>1096.765625</v>
      </c>
      <c r="U3696">
        <v>1294.16943359375</v>
      </c>
      <c r="Y3696">
        <v>4.0018767118453979E-2</v>
      </c>
      <c r="Z3696">
        <v>6.9380416666666669</v>
      </c>
      <c r="AA3696">
        <v>0.37450283765792847</v>
      </c>
      <c r="AB3696">
        <v>0.37823683023452759</v>
      </c>
      <c r="AC3696">
        <v>0.3673306405544281</v>
      </c>
      <c r="AD3696" t="s">
        <v>385</v>
      </c>
      <c r="AE3696" t="s">
        <v>388</v>
      </c>
      <c r="AF3696" t="s">
        <v>386</v>
      </c>
      <c r="AG3696" t="s">
        <v>387</v>
      </c>
      <c r="AJ3696">
        <v>0.77906781435012817</v>
      </c>
      <c r="AK3696">
        <v>6.3461586833000183E-2</v>
      </c>
      <c r="AL3696">
        <v>0.16967588663101196</v>
      </c>
      <c r="AM3696">
        <v>5.4652035236358643E-2</v>
      </c>
      <c r="AN3696">
        <v>-0.19088560342788696</v>
      </c>
      <c r="AO3696">
        <v>0.12402825802564621</v>
      </c>
      <c r="AP3696">
        <v>0.3897843765534928</v>
      </c>
      <c r="AQ3696">
        <v>0.43405967121267469</v>
      </c>
      <c r="AR3696">
        <v>0.30433753627221721</v>
      </c>
      <c r="AS3696">
        <v>0.45894095301628113</v>
      </c>
      <c r="AT3696">
        <v>0.4513915479183197</v>
      </c>
      <c r="AU3696">
        <v>0.58055359125137329</v>
      </c>
    </row>
    <row r="3697" spans="1:47">
      <c r="A3697" t="s">
        <v>58</v>
      </c>
      <c r="B3697" t="s">
        <v>495</v>
      </c>
      <c r="C3697" t="s">
        <v>496</v>
      </c>
      <c r="D3697">
        <v>1987</v>
      </c>
      <c r="E3697">
        <v>1227.5853271484375</v>
      </c>
      <c r="F3697">
        <v>1226.5213623046875</v>
      </c>
      <c r="G3697">
        <v>0.845642</v>
      </c>
      <c r="H3697">
        <v>0.34901508688926697</v>
      </c>
      <c r="J3697">
        <v>1.2204921245574951</v>
      </c>
      <c r="K3697">
        <v>1096.7261962890625</v>
      </c>
      <c r="L3697">
        <v>1237.53515625</v>
      </c>
      <c r="M3697">
        <v>1200.1046142578125</v>
      </c>
      <c r="N3697">
        <v>1204.1195068359375</v>
      </c>
      <c r="O3697">
        <v>1157.84375</v>
      </c>
      <c r="R3697">
        <v>1507.86962890625</v>
      </c>
      <c r="S3697">
        <v>1128.4429931640625</v>
      </c>
      <c r="T3697">
        <v>1118.43994140625</v>
      </c>
      <c r="U3697">
        <v>1367.22314453125</v>
      </c>
      <c r="Y3697">
        <v>3.7972010672092438E-2</v>
      </c>
      <c r="Z3697">
        <v>7.0744250000000006</v>
      </c>
      <c r="AA3697">
        <v>0.40651673078536987</v>
      </c>
      <c r="AB3697">
        <v>0.41426333785057068</v>
      </c>
      <c r="AC3697">
        <v>0.41288203001022339</v>
      </c>
      <c r="AD3697" t="s">
        <v>385</v>
      </c>
      <c r="AE3697" t="s">
        <v>388</v>
      </c>
      <c r="AF3697" t="s">
        <v>386</v>
      </c>
      <c r="AG3697" t="s">
        <v>387</v>
      </c>
      <c r="AJ3697">
        <v>0.74750685691833496</v>
      </c>
      <c r="AK3697">
        <v>0.11693931370973587</v>
      </c>
      <c r="AL3697">
        <v>0.16330483555793762</v>
      </c>
      <c r="AM3697">
        <v>9.9933452904224396E-2</v>
      </c>
      <c r="AN3697">
        <v>-0.19781675934791565</v>
      </c>
      <c r="AO3697">
        <v>7.0132270455360413E-2</v>
      </c>
      <c r="AP3697">
        <v>0.41517380894619421</v>
      </c>
      <c r="AQ3697">
        <v>0.47459975794312986</v>
      </c>
      <c r="AR3697">
        <v>0.36689001545766192</v>
      </c>
      <c r="AS3697">
        <v>0.51110339164733887</v>
      </c>
      <c r="AT3697">
        <v>0.46967819333076477</v>
      </c>
      <c r="AU3697">
        <v>0.63149309158325195</v>
      </c>
    </row>
    <row r="3698" spans="1:47">
      <c r="A3698" t="s">
        <v>58</v>
      </c>
      <c r="B3698" t="s">
        <v>495</v>
      </c>
      <c r="C3698" t="s">
        <v>496</v>
      </c>
      <c r="D3698">
        <v>1988</v>
      </c>
      <c r="E3698">
        <v>1280.216064453125</v>
      </c>
      <c r="F3698">
        <v>1263.975341796875</v>
      </c>
      <c r="G3698">
        <v>0.88722400000000001</v>
      </c>
      <c r="H3698">
        <v>0.36656361818313599</v>
      </c>
      <c r="J3698">
        <v>1.2380517721176147</v>
      </c>
      <c r="K3698">
        <v>1152.261474609375</v>
      </c>
      <c r="L3698">
        <v>1363.02001953125</v>
      </c>
      <c r="M3698">
        <v>1251.077880859375</v>
      </c>
      <c r="N3698">
        <v>1244.121826171875</v>
      </c>
      <c r="O3698">
        <v>1278.7755126953125</v>
      </c>
      <c r="R3698">
        <v>1584.602783203125</v>
      </c>
      <c r="S3698">
        <v>1182.330078125</v>
      </c>
      <c r="T3698">
        <v>1241.7889404296875</v>
      </c>
      <c r="U3698">
        <v>1501.2314453125</v>
      </c>
      <c r="Y3698">
        <v>3.7919554859399796E-2</v>
      </c>
      <c r="Z3698">
        <v>6.7085750000000006</v>
      </c>
      <c r="AA3698">
        <v>0.48384764790534973</v>
      </c>
      <c r="AB3698">
        <v>0.49841445684432983</v>
      </c>
      <c r="AC3698">
        <v>0.50120115280151367</v>
      </c>
      <c r="AD3698" t="s">
        <v>385</v>
      </c>
      <c r="AE3698" t="s">
        <v>388</v>
      </c>
      <c r="AF3698" t="s">
        <v>386</v>
      </c>
      <c r="AG3698" t="s">
        <v>387</v>
      </c>
      <c r="AJ3698">
        <v>0.7600017786026001</v>
      </c>
      <c r="AK3698">
        <v>0.16940349340438843</v>
      </c>
      <c r="AL3698">
        <v>0.16616278886795044</v>
      </c>
      <c r="AM3698">
        <v>0.14744967222213745</v>
      </c>
      <c r="AN3698">
        <v>-0.21628463268280029</v>
      </c>
      <c r="AO3698">
        <v>-2.6733137667179108E-2</v>
      </c>
      <c r="AP3698">
        <v>0.49758276139032348</v>
      </c>
      <c r="AQ3698">
        <v>0.57805422355992497</v>
      </c>
      <c r="AR3698">
        <v>0.42102549512440318</v>
      </c>
      <c r="AS3698">
        <v>0.54059696197509766</v>
      </c>
      <c r="AT3698">
        <v>0.51394283771514893</v>
      </c>
      <c r="AU3698">
        <v>0.74927133321762085</v>
      </c>
    </row>
    <row r="3699" spans="1:47">
      <c r="A3699" t="s">
        <v>58</v>
      </c>
      <c r="B3699" t="s">
        <v>495</v>
      </c>
      <c r="C3699" t="s">
        <v>496</v>
      </c>
      <c r="D3699">
        <v>1989</v>
      </c>
      <c r="E3699">
        <v>1329.0982666015625</v>
      </c>
      <c r="F3699">
        <v>1302.4593505859375</v>
      </c>
      <c r="G3699">
        <v>0.92793700000000001</v>
      </c>
      <c r="H3699">
        <v>0.38329282402992249</v>
      </c>
      <c r="J3699">
        <v>1.255864143371582</v>
      </c>
      <c r="K3699">
        <v>1275.52490234375</v>
      </c>
      <c r="L3699">
        <v>1482.059814453125</v>
      </c>
      <c r="M3699">
        <v>1297.1905517578125</v>
      </c>
      <c r="N3699">
        <v>1281.452392578125</v>
      </c>
      <c r="O3699">
        <v>1379.1658935546875</v>
      </c>
      <c r="R3699">
        <v>1641.3917236328125</v>
      </c>
      <c r="S3699">
        <v>1302.21337890625</v>
      </c>
      <c r="T3699">
        <v>1348.9151611328125</v>
      </c>
      <c r="U3699">
        <v>1628.3482666015625</v>
      </c>
      <c r="Y3699">
        <v>4.1168157011270523E-2</v>
      </c>
      <c r="Z3699">
        <v>7.5846166666666672</v>
      </c>
      <c r="AA3699">
        <v>0.48307347297668457</v>
      </c>
      <c r="AB3699">
        <v>0.49964690208435059</v>
      </c>
      <c r="AC3699">
        <v>0.5057833194732666</v>
      </c>
      <c r="AD3699" t="s">
        <v>385</v>
      </c>
      <c r="AE3699" t="s">
        <v>388</v>
      </c>
      <c r="AF3699" t="s">
        <v>386</v>
      </c>
      <c r="AG3699" t="s">
        <v>387</v>
      </c>
      <c r="AJ3699">
        <v>0.81760793924331665</v>
      </c>
      <c r="AK3699">
        <v>0.16117256879806519</v>
      </c>
      <c r="AL3699">
        <v>0.17776645720005035</v>
      </c>
      <c r="AM3699">
        <v>0.19894424080848694</v>
      </c>
      <c r="AN3699">
        <v>-0.16580702364444733</v>
      </c>
      <c r="AO3699">
        <v>-0.18968416750431061</v>
      </c>
      <c r="AP3699">
        <v>0.49991733239179248</v>
      </c>
      <c r="AQ3699">
        <v>0.60200166509221198</v>
      </c>
      <c r="AR3699">
        <v>0.40560281005887266</v>
      </c>
      <c r="AS3699">
        <v>0.56170612573623657</v>
      </c>
      <c r="AT3699">
        <v>0.5300794243812561</v>
      </c>
      <c r="AU3699">
        <v>0.75615757703781128</v>
      </c>
    </row>
    <row r="3700" spans="1:47">
      <c r="A3700" t="s">
        <v>58</v>
      </c>
      <c r="B3700" t="s">
        <v>495</v>
      </c>
      <c r="C3700" t="s">
        <v>496</v>
      </c>
      <c r="D3700">
        <v>1990</v>
      </c>
      <c r="E3700">
        <v>1378.48876953125</v>
      </c>
      <c r="F3700">
        <v>1353.5771484375</v>
      </c>
      <c r="G3700">
        <v>0.96615099999999998</v>
      </c>
      <c r="H3700">
        <v>0.39936912059783936</v>
      </c>
      <c r="J3700">
        <v>1.2739326953887939</v>
      </c>
      <c r="K3700">
        <v>1371.28466796875</v>
      </c>
      <c r="L3700">
        <v>1559.6563720703125</v>
      </c>
      <c r="M3700">
        <v>1360.0362548828125</v>
      </c>
      <c r="N3700">
        <v>1326.2469482421875</v>
      </c>
      <c r="O3700">
        <v>1478.251953125</v>
      </c>
      <c r="R3700">
        <v>1700.3629150390625</v>
      </c>
      <c r="S3700">
        <v>1371.38818359375</v>
      </c>
      <c r="T3700">
        <v>1402.58935546875</v>
      </c>
      <c r="U3700">
        <v>1741.21435546875</v>
      </c>
      <c r="Y3700">
        <v>4.3749239295721054E-2</v>
      </c>
      <c r="Z3700">
        <v>7.882674999999999</v>
      </c>
      <c r="AA3700">
        <v>0.49850091338157654</v>
      </c>
      <c r="AB3700">
        <v>0.52006685733795166</v>
      </c>
      <c r="AC3700">
        <v>0.53331679105758667</v>
      </c>
      <c r="AD3700" t="s">
        <v>385</v>
      </c>
      <c r="AE3700" t="s">
        <v>388</v>
      </c>
      <c r="AF3700" t="s">
        <v>386</v>
      </c>
      <c r="AG3700" t="s">
        <v>387</v>
      </c>
      <c r="AJ3700">
        <v>0.86357575654983521</v>
      </c>
      <c r="AK3700">
        <v>0.14203363656997681</v>
      </c>
      <c r="AL3700">
        <v>0.17038300633430481</v>
      </c>
      <c r="AM3700">
        <v>0.2238917350769043</v>
      </c>
      <c r="AN3700">
        <v>-0.19750775396823883</v>
      </c>
      <c r="AO3700">
        <v>-0.20237641036510468</v>
      </c>
      <c r="AP3700">
        <v>0.51221812615682039</v>
      </c>
      <c r="AQ3700">
        <v>0.67705994117180657</v>
      </c>
      <c r="AR3700">
        <v>0.42897605796665478</v>
      </c>
      <c r="AS3700">
        <v>0.58954840898513794</v>
      </c>
      <c r="AT3700">
        <v>0.51816791296005249</v>
      </c>
      <c r="AU3700">
        <v>0.7946891188621521</v>
      </c>
    </row>
    <row r="3701" spans="1:47">
      <c r="A3701" t="s">
        <v>58</v>
      </c>
      <c r="B3701" t="s">
        <v>495</v>
      </c>
      <c r="C3701" t="s">
        <v>496</v>
      </c>
      <c r="D3701">
        <v>1991</v>
      </c>
      <c r="E3701">
        <v>1411.3289794921875</v>
      </c>
      <c r="F3701">
        <v>1384.4483642578125</v>
      </c>
      <c r="G3701">
        <v>1.001252</v>
      </c>
      <c r="H3701">
        <v>0.41351678967475891</v>
      </c>
      <c r="J3701">
        <v>1.2960982322692871</v>
      </c>
      <c r="K3701">
        <v>1392.6785888671875</v>
      </c>
      <c r="L3701">
        <v>1609.9208984375</v>
      </c>
      <c r="M3701">
        <v>1389.6903076171875</v>
      </c>
      <c r="N3701">
        <v>1370.5457763671875</v>
      </c>
      <c r="O3701">
        <v>1563.0751953125</v>
      </c>
      <c r="R3701">
        <v>1749.3201904296875</v>
      </c>
      <c r="S3701">
        <v>1394.2840576171875</v>
      </c>
      <c r="T3701">
        <v>1457.6927490234375</v>
      </c>
      <c r="U3701">
        <v>1876.560791015625</v>
      </c>
      <c r="Y3701">
        <v>4.4770393520593643E-2</v>
      </c>
      <c r="Z3701">
        <v>8.8026499999999999</v>
      </c>
      <c r="AA3701">
        <v>0.46967616677284241</v>
      </c>
      <c r="AB3701">
        <v>0.49281492829322815</v>
      </c>
      <c r="AC3701">
        <v>0.49969881772994995</v>
      </c>
      <c r="AD3701" t="s">
        <v>385</v>
      </c>
      <c r="AE3701" t="s">
        <v>388</v>
      </c>
      <c r="AF3701" t="s">
        <v>386</v>
      </c>
      <c r="AG3701" t="s">
        <v>387</v>
      </c>
      <c r="AJ3701">
        <v>0.84993082284927368</v>
      </c>
      <c r="AK3701">
        <v>0.15850788354873657</v>
      </c>
      <c r="AL3701">
        <v>0.16621802747249603</v>
      </c>
      <c r="AM3701">
        <v>0.19851802289485931</v>
      </c>
      <c r="AN3701">
        <v>-0.22410066425800323</v>
      </c>
      <c r="AO3701">
        <v>-0.14907407760620117</v>
      </c>
      <c r="AP3701">
        <v>0.48461831207326467</v>
      </c>
      <c r="AQ3701">
        <v>0.64115095882481088</v>
      </c>
      <c r="AR3701">
        <v>0.39327168124357464</v>
      </c>
      <c r="AS3701">
        <v>0.61967521905899048</v>
      </c>
      <c r="AT3701">
        <v>0.56989604234695435</v>
      </c>
      <c r="AU3701">
        <v>0.76232367753982544</v>
      </c>
    </row>
    <row r="3702" spans="1:47">
      <c r="A3702" t="s">
        <v>58</v>
      </c>
      <c r="B3702" t="s">
        <v>495</v>
      </c>
      <c r="C3702" t="s">
        <v>496</v>
      </c>
      <c r="D3702">
        <v>1992</v>
      </c>
      <c r="E3702">
        <v>1448.6500244140625</v>
      </c>
      <c r="F3702">
        <v>1430.089111328125</v>
      </c>
      <c r="G3702">
        <v>1.0337479999999999</v>
      </c>
      <c r="H3702">
        <v>0.42627862095832825</v>
      </c>
      <c r="J3702">
        <v>1.3186495304107666</v>
      </c>
      <c r="K3702">
        <v>1403.5584716796875</v>
      </c>
      <c r="L3702">
        <v>1687.459716796875</v>
      </c>
      <c r="M3702">
        <v>1422.7255859375</v>
      </c>
      <c r="N3702">
        <v>1376.0025634765625</v>
      </c>
      <c r="O3702">
        <v>1690.7392578125</v>
      </c>
      <c r="R3702">
        <v>1810.7657470703125</v>
      </c>
      <c r="S3702">
        <v>1417.7073974609375</v>
      </c>
      <c r="T3702">
        <v>1544.8524169921875</v>
      </c>
      <c r="U3702">
        <v>2059.86279296875</v>
      </c>
      <c r="Y3702">
        <v>4.5410551130771637E-2</v>
      </c>
      <c r="Z3702">
        <v>8.8874999999999993</v>
      </c>
      <c r="AA3702">
        <v>0.47787100076675415</v>
      </c>
      <c r="AB3702">
        <v>0.50249636173248291</v>
      </c>
      <c r="AC3702">
        <v>0.51955890655517578</v>
      </c>
      <c r="AD3702" t="s">
        <v>385</v>
      </c>
      <c r="AE3702" t="s">
        <v>388</v>
      </c>
      <c r="AF3702" t="s">
        <v>386</v>
      </c>
      <c r="AG3702" t="s">
        <v>387</v>
      </c>
      <c r="AJ3702">
        <v>0.85258090496063232</v>
      </c>
      <c r="AK3702">
        <v>0.20632316172122955</v>
      </c>
      <c r="AL3702">
        <v>0.16744516789913177</v>
      </c>
      <c r="AM3702">
        <v>0.23986256122589111</v>
      </c>
      <c r="AN3702">
        <v>-0.31445387005805969</v>
      </c>
      <c r="AO3702">
        <v>-0.15175795555114746</v>
      </c>
      <c r="AP3702">
        <v>0.48541339028370606</v>
      </c>
      <c r="AQ3702">
        <v>0.62424006249065978</v>
      </c>
      <c r="AR3702">
        <v>0.43946732467642574</v>
      </c>
      <c r="AS3702">
        <v>0.57140481472015381</v>
      </c>
      <c r="AT3702">
        <v>0.49256357550621033</v>
      </c>
      <c r="AU3702">
        <v>0.78011941909790039</v>
      </c>
    </row>
    <row r="3703" spans="1:47">
      <c r="A3703" t="s">
        <v>58</v>
      </c>
      <c r="B3703" t="s">
        <v>495</v>
      </c>
      <c r="C3703" t="s">
        <v>496</v>
      </c>
      <c r="D3703">
        <v>1993</v>
      </c>
      <c r="E3703">
        <v>1504.0859375</v>
      </c>
      <c r="F3703">
        <v>1472.028076171875</v>
      </c>
      <c r="G3703">
        <v>1.064522</v>
      </c>
      <c r="H3703">
        <v>0.43776699900627136</v>
      </c>
      <c r="J3703">
        <v>1.3415931463241577</v>
      </c>
      <c r="K3703">
        <v>1420.5777587890625</v>
      </c>
      <c r="L3703">
        <v>1669.142578125</v>
      </c>
      <c r="M3703">
        <v>1473.3013916015625</v>
      </c>
      <c r="N3703">
        <v>1428.2913818359375</v>
      </c>
      <c r="O3703">
        <v>1814.0972900390625</v>
      </c>
      <c r="R3703">
        <v>1868.57177734375</v>
      </c>
      <c r="S3703">
        <v>1439.1455078125</v>
      </c>
      <c r="T3703">
        <v>1522.732421875</v>
      </c>
      <c r="U3703">
        <v>2193.876708984375</v>
      </c>
      <c r="Y3703">
        <v>4.9210090190172195E-2</v>
      </c>
      <c r="Z3703">
        <v>9.1288333333333327</v>
      </c>
      <c r="AA3703">
        <v>0.48975351452827454</v>
      </c>
      <c r="AB3703">
        <v>0.51167315244674683</v>
      </c>
      <c r="AC3703">
        <v>0.5277976393699646</v>
      </c>
      <c r="AD3703" t="s">
        <v>385</v>
      </c>
      <c r="AE3703" t="s">
        <v>388</v>
      </c>
      <c r="AF3703" t="s">
        <v>386</v>
      </c>
      <c r="AG3703" t="s">
        <v>387</v>
      </c>
      <c r="AJ3703">
        <v>0.83323132991790771</v>
      </c>
      <c r="AK3703">
        <v>0.17402943968772888</v>
      </c>
      <c r="AL3703">
        <v>0.16136813163757324</v>
      </c>
      <c r="AM3703">
        <v>0.15312258899211884</v>
      </c>
      <c r="AN3703">
        <v>-0.30896419286727905</v>
      </c>
      <c r="AO3703">
        <v>-1.2787227518856525E-2</v>
      </c>
      <c r="AP3703">
        <v>0.46252454943208099</v>
      </c>
      <c r="AQ3703">
        <v>0.63694645632911906</v>
      </c>
      <c r="AR3703">
        <v>0.63035150607256807</v>
      </c>
      <c r="AS3703">
        <v>0.60366612672805786</v>
      </c>
      <c r="AT3703">
        <v>0.50440877676010132</v>
      </c>
      <c r="AU3703">
        <v>0.79128450155258179</v>
      </c>
    </row>
    <row r="3704" spans="1:47">
      <c r="A3704" t="s">
        <v>58</v>
      </c>
      <c r="B3704" t="s">
        <v>495</v>
      </c>
      <c r="C3704" t="s">
        <v>496</v>
      </c>
      <c r="D3704">
        <v>1994</v>
      </c>
      <c r="E3704">
        <v>1539.2159423828125</v>
      </c>
      <c r="F3704">
        <v>1496.544921875</v>
      </c>
      <c r="G3704">
        <v>1.0949739999999999</v>
      </c>
      <c r="H3704">
        <v>0.4495585560798645</v>
      </c>
      <c r="J3704">
        <v>1.3649358749389648</v>
      </c>
      <c r="K3704">
        <v>1483.8060302734375</v>
      </c>
      <c r="L3704">
        <v>1688.9737548828125</v>
      </c>
      <c r="M3704">
        <v>1500.86865234375</v>
      </c>
      <c r="N3704">
        <v>1461.4759521484375</v>
      </c>
      <c r="O3704">
        <v>1909.8846435546875</v>
      </c>
      <c r="R3704">
        <v>1897.75927734375</v>
      </c>
      <c r="S3704">
        <v>1501.0557861328125</v>
      </c>
      <c r="T3704">
        <v>1535.974365234375</v>
      </c>
      <c r="U3704">
        <v>2285.9169921875</v>
      </c>
      <c r="Y3704">
        <v>5.0542388111352921E-2</v>
      </c>
      <c r="Z3704">
        <v>9.5755499999999998</v>
      </c>
      <c r="AA3704">
        <v>0.47721007466316223</v>
      </c>
      <c r="AB3704">
        <v>0.49769774079322815</v>
      </c>
      <c r="AC3704">
        <v>0.5111127495765686</v>
      </c>
      <c r="AD3704" t="s">
        <v>385</v>
      </c>
      <c r="AE3704" t="s">
        <v>388</v>
      </c>
      <c r="AF3704" t="s">
        <v>386</v>
      </c>
      <c r="AG3704" t="s">
        <v>387</v>
      </c>
      <c r="AJ3704">
        <v>0.85074150562286377</v>
      </c>
      <c r="AK3704">
        <v>0.14038388431072235</v>
      </c>
      <c r="AL3704">
        <v>0.16453765332698822</v>
      </c>
      <c r="AM3704">
        <v>0.15373554825782776</v>
      </c>
      <c r="AN3704">
        <v>-0.22842511534690857</v>
      </c>
      <c r="AO3704">
        <v>-8.097347617149353E-2</v>
      </c>
      <c r="AP3704">
        <v>0.47217372821029752</v>
      </c>
      <c r="AQ3704">
        <v>0.64586780519602283</v>
      </c>
      <c r="AR3704">
        <v>0.50325057702616716</v>
      </c>
      <c r="AS3704">
        <v>0.60050082206726074</v>
      </c>
      <c r="AT3704">
        <v>0.50340312719345093</v>
      </c>
      <c r="AU3704">
        <v>0.76405960321426392</v>
      </c>
    </row>
    <row r="3705" spans="1:47">
      <c r="A3705" t="s">
        <v>58</v>
      </c>
      <c r="B3705" t="s">
        <v>495</v>
      </c>
      <c r="C3705" t="s">
        <v>496</v>
      </c>
      <c r="D3705">
        <v>1995</v>
      </c>
      <c r="E3705">
        <v>1541.84912109375</v>
      </c>
      <c r="F3705">
        <v>1550.8326416015625</v>
      </c>
      <c r="G3705">
        <v>1.1261829999999999</v>
      </c>
      <c r="H3705">
        <v>0.46300536394119263</v>
      </c>
      <c r="J3705">
        <v>1.388684868812561</v>
      </c>
      <c r="K3705">
        <v>1532.0631103515625</v>
      </c>
      <c r="L3705">
        <v>1754.322998046875</v>
      </c>
      <c r="M3705">
        <v>1503.855712890625</v>
      </c>
      <c r="N3705">
        <v>1519.3763427734375</v>
      </c>
      <c r="O3705">
        <v>2036.3680419921875</v>
      </c>
      <c r="R3705">
        <v>1907.5968017578125</v>
      </c>
      <c r="S3705">
        <v>1541.578369140625</v>
      </c>
      <c r="T3705">
        <v>1600.76025390625</v>
      </c>
      <c r="U3705">
        <v>2399.39013671875</v>
      </c>
      <c r="Y3705">
        <v>4.9887754023075104E-2</v>
      </c>
      <c r="Z3705">
        <v>9.5462500000000006</v>
      </c>
      <c r="AA3705">
        <v>0.49667134881019592</v>
      </c>
      <c r="AB3705">
        <v>0.52254778146743774</v>
      </c>
      <c r="AC3705">
        <v>0.51720988750457764</v>
      </c>
      <c r="AD3705" t="s">
        <v>385</v>
      </c>
      <c r="AE3705" t="s">
        <v>388</v>
      </c>
      <c r="AF3705" t="s">
        <v>386</v>
      </c>
      <c r="AG3705" t="s">
        <v>387</v>
      </c>
      <c r="AJ3705">
        <v>0.84734076261520386</v>
      </c>
      <c r="AK3705">
        <v>0.14628362655639648</v>
      </c>
      <c r="AL3705">
        <v>0.16100919246673584</v>
      </c>
      <c r="AM3705">
        <v>1.9096828997135162E-2</v>
      </c>
      <c r="AN3705">
        <v>-0.25635638833045959</v>
      </c>
      <c r="AO3705">
        <v>8.262595534324646E-2</v>
      </c>
      <c r="AP3705">
        <v>0.49098532913036419</v>
      </c>
      <c r="AQ3705">
        <v>0.70091701889324187</v>
      </c>
      <c r="AR3705">
        <v>0.52659501902552897</v>
      </c>
      <c r="AS3705">
        <v>0.64576488733291626</v>
      </c>
      <c r="AT3705">
        <v>0.55082839727401733</v>
      </c>
      <c r="AU3705">
        <v>0.78722089529037476</v>
      </c>
    </row>
    <row r="3706" spans="1:47">
      <c r="A3706" t="s">
        <v>58</v>
      </c>
      <c r="B3706" t="s">
        <v>495</v>
      </c>
      <c r="C3706" t="s">
        <v>496</v>
      </c>
      <c r="D3706">
        <v>1996</v>
      </c>
      <c r="E3706">
        <v>1601.4776611328125</v>
      </c>
      <c r="F3706">
        <v>1571.7137451171875</v>
      </c>
      <c r="G3706">
        <v>1.1583079999999999</v>
      </c>
      <c r="H3706">
        <v>0.47713065147399902</v>
      </c>
      <c r="J3706">
        <v>1.3958380222320557</v>
      </c>
      <c r="K3706">
        <v>1579.4461669921875</v>
      </c>
      <c r="L3706">
        <v>1819.5999755859375</v>
      </c>
      <c r="M3706">
        <v>1558.0794677734375</v>
      </c>
      <c r="N3706">
        <v>1551.306640625</v>
      </c>
      <c r="O3706">
        <v>2150.752685546875</v>
      </c>
      <c r="R3706">
        <v>1988.6412353515625</v>
      </c>
      <c r="S3706">
        <v>1584.84033203125</v>
      </c>
      <c r="T3706">
        <v>1670.3929443359375</v>
      </c>
      <c r="U3706">
        <v>2534.00341796875</v>
      </c>
      <c r="Y3706">
        <v>4.9835707992315292E-2</v>
      </c>
      <c r="Z3706">
        <v>9.7889508333333346</v>
      </c>
      <c r="AA3706">
        <v>0.51335197687149048</v>
      </c>
      <c r="AB3706">
        <v>0.54487073421478271</v>
      </c>
      <c r="AC3706">
        <v>0.54724955558776855</v>
      </c>
      <c r="AD3706" t="s">
        <v>385</v>
      </c>
      <c r="AE3706" t="s">
        <v>388</v>
      </c>
      <c r="AF3706" t="s">
        <v>386</v>
      </c>
      <c r="AG3706" t="s">
        <v>387</v>
      </c>
      <c r="AJ3706">
        <v>0.86033040285110474</v>
      </c>
      <c r="AK3706">
        <v>0.15480741858482361</v>
      </c>
      <c r="AL3706">
        <v>0.15780884027481079</v>
      </c>
      <c r="AM3706">
        <v>1.2445377185940742E-2</v>
      </c>
      <c r="AN3706">
        <v>-0.26060488820075989</v>
      </c>
      <c r="AO3706">
        <v>7.5212806463241577E-2</v>
      </c>
      <c r="AP3706">
        <v>0.50040589266059343</v>
      </c>
      <c r="AQ3706">
        <v>0.7521639270776197</v>
      </c>
      <c r="AR3706">
        <v>0.58393035015287498</v>
      </c>
      <c r="AS3706">
        <v>0.66453814506530762</v>
      </c>
      <c r="AT3706">
        <v>0.54214400053024292</v>
      </c>
      <c r="AU3706">
        <v>0.81573623418807983</v>
      </c>
    </row>
    <row r="3707" spans="1:47">
      <c r="A3707" t="s">
        <v>58</v>
      </c>
      <c r="B3707" t="s">
        <v>495</v>
      </c>
      <c r="C3707" t="s">
        <v>496</v>
      </c>
      <c r="D3707">
        <v>1997</v>
      </c>
      <c r="E3707">
        <v>1623.410888671875</v>
      </c>
      <c r="F3707">
        <v>1606.576171875</v>
      </c>
      <c r="G3707">
        <v>1.191155</v>
      </c>
      <c r="H3707">
        <v>0.49292439222335815</v>
      </c>
      <c r="J3707">
        <v>1.4030280113220215</v>
      </c>
      <c r="K3707">
        <v>1536.7696533203125</v>
      </c>
      <c r="L3707">
        <v>1728.06396484375</v>
      </c>
      <c r="M3707">
        <v>1570.6632080078125</v>
      </c>
      <c r="N3707">
        <v>1582.774169921875</v>
      </c>
      <c r="O3707">
        <v>2231.76708984375</v>
      </c>
      <c r="R3707">
        <v>1996.989013671875</v>
      </c>
      <c r="S3707">
        <v>1546.6578369140625</v>
      </c>
      <c r="T3707">
        <v>1579.7642822265625</v>
      </c>
      <c r="U3707">
        <v>2612.0712890625</v>
      </c>
      <c r="Y3707">
        <v>5.1048129796981812E-2</v>
      </c>
      <c r="Z3707">
        <v>10.200158333333331</v>
      </c>
      <c r="AA3707">
        <v>0.48555684089660645</v>
      </c>
      <c r="AB3707">
        <v>0.51165264844894409</v>
      </c>
      <c r="AC3707">
        <v>0.50773769617080688</v>
      </c>
      <c r="AD3707" t="s">
        <v>385</v>
      </c>
      <c r="AE3707" t="s">
        <v>388</v>
      </c>
      <c r="AF3707" t="s">
        <v>386</v>
      </c>
      <c r="AG3707" t="s">
        <v>387</v>
      </c>
      <c r="AJ3707">
        <v>0.81564950942993164</v>
      </c>
      <c r="AK3707">
        <v>0.12086012214422226</v>
      </c>
      <c r="AL3707">
        <v>0.15528476238250732</v>
      </c>
      <c r="AM3707">
        <v>8.5560698062181473E-3</v>
      </c>
      <c r="AN3707">
        <v>-0.30798578262329102</v>
      </c>
      <c r="AO3707">
        <v>0.20763528347015381</v>
      </c>
      <c r="AP3707">
        <v>0.46852787401288465</v>
      </c>
      <c r="AQ3707">
        <v>0.72129449174495408</v>
      </c>
      <c r="AR3707">
        <v>0.57500322370420476</v>
      </c>
      <c r="AS3707">
        <v>0.63864529132843018</v>
      </c>
      <c r="AT3707">
        <v>0.52525287866592407</v>
      </c>
      <c r="AU3707">
        <v>0.76388031244277954</v>
      </c>
    </row>
    <row r="3708" spans="1:47">
      <c r="A3708" t="s">
        <v>58</v>
      </c>
      <c r="B3708" t="s">
        <v>495</v>
      </c>
      <c r="C3708" t="s">
        <v>496</v>
      </c>
      <c r="D3708">
        <v>1998</v>
      </c>
      <c r="E3708">
        <v>1675.61181640625</v>
      </c>
      <c r="F3708">
        <v>1580.1864013671875</v>
      </c>
      <c r="G3708">
        <v>1.225044</v>
      </c>
      <c r="H3708">
        <v>0.50959914922714233</v>
      </c>
      <c r="J3708">
        <v>1.4102550745010376</v>
      </c>
      <c r="K3708">
        <v>1517.7279052734375</v>
      </c>
      <c r="L3708">
        <v>1724.6807861328125</v>
      </c>
      <c r="M3708">
        <v>1612.8731689453125</v>
      </c>
      <c r="N3708">
        <v>1561.514892578125</v>
      </c>
      <c r="O3708">
        <v>2349.967529296875</v>
      </c>
      <c r="R3708">
        <v>2069.97119140625</v>
      </c>
      <c r="S3708">
        <v>1532.4447021484375</v>
      </c>
      <c r="T3708">
        <v>1593.370849609375</v>
      </c>
      <c r="U3708">
        <v>2709.712646484375</v>
      </c>
      <c r="Y3708">
        <v>5.0164218991994858E-2</v>
      </c>
      <c r="Z3708">
        <v>10.6431</v>
      </c>
      <c r="AA3708">
        <v>0.49070632457733154</v>
      </c>
      <c r="AB3708">
        <v>0.52098661661148071</v>
      </c>
      <c r="AC3708">
        <v>0.53812181949615479</v>
      </c>
      <c r="AD3708" t="s">
        <v>385</v>
      </c>
      <c r="AE3708" t="s">
        <v>388</v>
      </c>
      <c r="AF3708" t="s">
        <v>386</v>
      </c>
      <c r="AG3708" t="s">
        <v>387</v>
      </c>
      <c r="AJ3708">
        <v>0.80920946598052979</v>
      </c>
      <c r="AK3708">
        <v>0.13253338634967804</v>
      </c>
      <c r="AL3708">
        <v>0.16274914145469666</v>
      </c>
      <c r="AM3708">
        <v>2.6798103004693985E-2</v>
      </c>
      <c r="AN3708">
        <v>-0.33753547072410583</v>
      </c>
      <c r="AO3708">
        <v>0.20624537765979767</v>
      </c>
      <c r="AP3708">
        <v>0.48364561838530146</v>
      </c>
      <c r="AQ3708">
        <v>0.74305249287473651</v>
      </c>
      <c r="AR3708">
        <v>0.52581305281925228</v>
      </c>
      <c r="AS3708">
        <v>0.61261254549026489</v>
      </c>
      <c r="AT3708">
        <v>0.48796546459197998</v>
      </c>
      <c r="AU3708">
        <v>0.75915497541427612</v>
      </c>
    </row>
    <row r="3709" spans="1:47">
      <c r="A3709" t="s">
        <v>58</v>
      </c>
      <c r="B3709" t="s">
        <v>495</v>
      </c>
      <c r="C3709" t="s">
        <v>496</v>
      </c>
      <c r="D3709">
        <v>1999</v>
      </c>
      <c r="E3709">
        <v>1790.3209228515625</v>
      </c>
      <c r="F3709">
        <v>1755.638916015625</v>
      </c>
      <c r="G3709">
        <v>1.260283</v>
      </c>
      <c r="H3709">
        <v>0.5261307954788208</v>
      </c>
      <c r="J3709">
        <v>1.4175193309783936</v>
      </c>
      <c r="K3709">
        <v>1613.9161376953125</v>
      </c>
      <c r="L3709">
        <v>1828.640625</v>
      </c>
      <c r="M3709">
        <v>1727.388671875</v>
      </c>
      <c r="N3709">
        <v>1738.322509765625</v>
      </c>
      <c r="O3709">
        <v>2469.453125</v>
      </c>
      <c r="R3709">
        <v>2211.6806640625</v>
      </c>
      <c r="S3709">
        <v>1624.0367431640625</v>
      </c>
      <c r="T3709">
        <v>1683.0745849609375</v>
      </c>
      <c r="U3709">
        <v>2812.509521484375</v>
      </c>
      <c r="Y3709">
        <v>4.9775984138250351E-2</v>
      </c>
      <c r="Z3709">
        <v>11.395091666666669</v>
      </c>
      <c r="AA3709">
        <v>0.44452452659606934</v>
      </c>
      <c r="AB3709">
        <v>0.47165066003799438</v>
      </c>
      <c r="AC3709">
        <v>0.46868404746055603</v>
      </c>
      <c r="AD3709" t="s">
        <v>385</v>
      </c>
      <c r="AE3709" t="s">
        <v>388</v>
      </c>
      <c r="AF3709" t="s">
        <v>386</v>
      </c>
      <c r="AG3709" t="s">
        <v>387</v>
      </c>
      <c r="AI3709">
        <v>43.333333333333336</v>
      </c>
      <c r="AJ3709">
        <v>0.77424800395965576</v>
      </c>
      <c r="AK3709">
        <v>0.12352396547794342</v>
      </c>
      <c r="AL3709">
        <v>0.15418504178524017</v>
      </c>
      <c r="AM3709">
        <v>1.2152649462223053E-2</v>
      </c>
      <c r="AN3709">
        <v>-0.22626698017120361</v>
      </c>
      <c r="AO3709">
        <v>0.16215729713439941</v>
      </c>
      <c r="AP3709">
        <v>0.43324323456814495</v>
      </c>
      <c r="AQ3709">
        <v>0.67553677810670754</v>
      </c>
      <c r="AR3709">
        <v>0.50117411609227847</v>
      </c>
      <c r="AS3709">
        <v>0.58167338371276855</v>
      </c>
      <c r="AT3709">
        <v>0.48854497075080872</v>
      </c>
      <c r="AU3709">
        <v>0.68043726682662964</v>
      </c>
    </row>
    <row r="3710" spans="1:47">
      <c r="A3710" t="s">
        <v>58</v>
      </c>
      <c r="B3710" t="s">
        <v>495</v>
      </c>
      <c r="C3710" t="s">
        <v>496</v>
      </c>
      <c r="D3710">
        <v>2000</v>
      </c>
      <c r="E3710">
        <v>1905.5235595703125</v>
      </c>
      <c r="F3710">
        <v>1945.646484375</v>
      </c>
      <c r="G3710">
        <v>1.2970839999999999</v>
      </c>
      <c r="H3710">
        <v>0.54362285137176514</v>
      </c>
      <c r="J3710">
        <v>1.4248210191726685</v>
      </c>
      <c r="K3710">
        <v>1805.6268310546875</v>
      </c>
      <c r="L3710">
        <v>2031.82958984375</v>
      </c>
      <c r="M3710">
        <v>1852.04150390625</v>
      </c>
      <c r="N3710">
        <v>1902.3125</v>
      </c>
      <c r="O3710">
        <v>2590.06787109375</v>
      </c>
      <c r="R3710">
        <v>2347.359375</v>
      </c>
      <c r="S3710">
        <v>1807.8414306640625</v>
      </c>
      <c r="T3710">
        <v>1849.7490234375</v>
      </c>
      <c r="U3710">
        <v>2917.963134765625</v>
      </c>
      <c r="Y3710">
        <v>4.9481373280286789E-2</v>
      </c>
      <c r="Z3710">
        <v>12.787625</v>
      </c>
      <c r="AA3710">
        <v>0.40084171295166016</v>
      </c>
      <c r="AB3710">
        <v>0.4227302074432373</v>
      </c>
      <c r="AC3710">
        <v>0.41155904531478882</v>
      </c>
      <c r="AD3710" t="s">
        <v>385</v>
      </c>
      <c r="AE3710" t="s">
        <v>388</v>
      </c>
      <c r="AF3710" t="s">
        <v>386</v>
      </c>
      <c r="AG3710" t="s">
        <v>387</v>
      </c>
      <c r="AJ3710">
        <v>0.79021024703979492</v>
      </c>
      <c r="AK3710">
        <v>0.11890934407711029</v>
      </c>
      <c r="AL3710">
        <v>0.15896442532539368</v>
      </c>
      <c r="AM3710">
        <v>1.5343260020017624E-2</v>
      </c>
      <c r="AN3710">
        <v>-0.20756788551807404</v>
      </c>
      <c r="AO3710">
        <v>0.12414056062698364</v>
      </c>
      <c r="AP3710">
        <v>0.38970596856499501</v>
      </c>
      <c r="AQ3710">
        <v>0.59745146860463039</v>
      </c>
      <c r="AR3710">
        <v>0.45619743818651154</v>
      </c>
      <c r="AS3710">
        <v>0.55641496181488037</v>
      </c>
      <c r="AT3710">
        <v>0.47975030541419983</v>
      </c>
      <c r="AU3710">
        <v>0.60941034555435181</v>
      </c>
    </row>
    <row r="3711" spans="1:47">
      <c r="A3711" t="s">
        <v>58</v>
      </c>
      <c r="B3711" t="s">
        <v>495</v>
      </c>
      <c r="C3711" t="s">
        <v>496</v>
      </c>
      <c r="D3711">
        <v>2001</v>
      </c>
      <c r="E3711">
        <v>1969.0556640625</v>
      </c>
      <c r="F3711">
        <v>2059.91650390625</v>
      </c>
      <c r="G3711">
        <v>1.335674</v>
      </c>
      <c r="H3711">
        <v>0.56141382455825806</v>
      </c>
      <c r="J3711">
        <v>1.441516637802124</v>
      </c>
      <c r="K3711">
        <v>1677.7459716796875</v>
      </c>
      <c r="L3711">
        <v>2026.39013671875</v>
      </c>
      <c r="M3711">
        <v>1922.388916015625</v>
      </c>
      <c r="N3711">
        <v>2018.087890625</v>
      </c>
      <c r="O3711">
        <v>2838.63671875</v>
      </c>
      <c r="R3711">
        <v>2483.1328125</v>
      </c>
      <c r="S3711">
        <v>1671.9986572265625</v>
      </c>
      <c r="T3711">
        <v>1885.0626220703125</v>
      </c>
      <c r="U3711">
        <v>3149.833251953125</v>
      </c>
      <c r="Y3711">
        <v>4.7274671494960785E-2</v>
      </c>
      <c r="Z3711">
        <v>15.687158333333331</v>
      </c>
      <c r="AA3711">
        <v>0.32999065518379211</v>
      </c>
      <c r="AB3711">
        <v>0.35758146643638611</v>
      </c>
      <c r="AC3711">
        <v>0.34062474966049194</v>
      </c>
      <c r="AD3711" t="s">
        <v>385</v>
      </c>
      <c r="AE3711" t="s">
        <v>388</v>
      </c>
      <c r="AF3711" t="s">
        <v>386</v>
      </c>
      <c r="AG3711" t="s">
        <v>387</v>
      </c>
      <c r="AJ3711">
        <v>0.67274993658065796</v>
      </c>
      <c r="AK3711">
        <v>0.17275966703891754</v>
      </c>
      <c r="AL3711">
        <v>0.15860436856746674</v>
      </c>
      <c r="AM3711">
        <v>5.585160106420517E-3</v>
      </c>
      <c r="AN3711">
        <v>-0.13891883194446564</v>
      </c>
      <c r="AO3711">
        <v>0.12921972572803497</v>
      </c>
      <c r="AP3711">
        <v>0.35021947317803148</v>
      </c>
      <c r="AQ3711">
        <v>0.49035386624020183</v>
      </c>
      <c r="AR3711">
        <v>0.24418641756667089</v>
      </c>
      <c r="AS3711">
        <v>0.55975234508514404</v>
      </c>
      <c r="AT3711">
        <v>0.47199892997741699</v>
      </c>
      <c r="AU3711">
        <v>0.49819633364677429</v>
      </c>
    </row>
    <row r="3712" spans="1:47">
      <c r="A3712" t="s">
        <v>58</v>
      </c>
      <c r="B3712" t="s">
        <v>495</v>
      </c>
      <c r="C3712" t="s">
        <v>496</v>
      </c>
      <c r="D3712">
        <v>2002</v>
      </c>
      <c r="E3712">
        <v>1957.2841796875</v>
      </c>
      <c r="F3712">
        <v>2164.01318359375</v>
      </c>
      <c r="G3712">
        <v>1.3760349999999999</v>
      </c>
      <c r="H3712">
        <v>0.5811387300491333</v>
      </c>
      <c r="J3712">
        <v>1.4584078788757324</v>
      </c>
      <c r="K3712">
        <v>1730.4971923828125</v>
      </c>
      <c r="L3712">
        <v>2029.35888671875</v>
      </c>
      <c r="M3712">
        <v>1918.289794921875</v>
      </c>
      <c r="N3712">
        <v>2135.18359375</v>
      </c>
      <c r="O3712">
        <v>3039.765380859375</v>
      </c>
      <c r="R3712">
        <v>2494.494384765625</v>
      </c>
      <c r="S3712">
        <v>1743.6607666015625</v>
      </c>
      <c r="T3712">
        <v>1827.829833984375</v>
      </c>
      <c r="U3712">
        <v>3306.6591796875</v>
      </c>
      <c r="Y3712">
        <v>4.9264524132013321E-2</v>
      </c>
      <c r="Z3712">
        <v>19.91824708333333</v>
      </c>
      <c r="AA3712">
        <v>0.20225310325622559</v>
      </c>
      <c r="AB3712">
        <v>0.30142632126808167</v>
      </c>
      <c r="AC3712">
        <v>0.2708071768283844</v>
      </c>
      <c r="AD3712" t="s">
        <v>385</v>
      </c>
      <c r="AE3712" t="s">
        <v>388</v>
      </c>
      <c r="AF3712" t="s">
        <v>386</v>
      </c>
      <c r="AG3712" t="s">
        <v>387</v>
      </c>
      <c r="AJ3712">
        <v>0.68191123008728027</v>
      </c>
      <c r="AK3712">
        <v>0.13996998965740204</v>
      </c>
      <c r="AL3712">
        <v>0.12855640053749084</v>
      </c>
      <c r="AM3712">
        <v>3.1379456631839275E-3</v>
      </c>
      <c r="AN3712">
        <v>-0.15926133096218109</v>
      </c>
      <c r="AO3712">
        <v>0.20568576455116272</v>
      </c>
      <c r="AP3712">
        <v>0.21306006936615768</v>
      </c>
      <c r="AQ3712">
        <v>0.87566860232437793</v>
      </c>
      <c r="AR3712">
        <v>0.14492887923899225</v>
      </c>
      <c r="AS3712">
        <v>0.57293212413787842</v>
      </c>
      <c r="AT3712">
        <v>0.45948848128318787</v>
      </c>
      <c r="AU3712">
        <v>0.89039033651351929</v>
      </c>
    </row>
    <row r="3713" spans="1:47">
      <c r="A3713" t="s">
        <v>58</v>
      </c>
      <c r="B3713" t="s">
        <v>495</v>
      </c>
      <c r="C3713" t="s">
        <v>496</v>
      </c>
      <c r="D3713">
        <v>2003</v>
      </c>
      <c r="E3713">
        <v>1935.669921875</v>
      </c>
      <c r="F3713">
        <v>2208.336181640625</v>
      </c>
      <c r="G3713">
        <v>1.417818</v>
      </c>
      <c r="H3713">
        <v>0.60065186023712158</v>
      </c>
      <c r="J3713">
        <v>1.4754970073699951</v>
      </c>
      <c r="K3713">
        <v>1709.3284912109375</v>
      </c>
      <c r="L3713">
        <v>2353.909912109375</v>
      </c>
      <c r="M3713">
        <v>1898.77392578125</v>
      </c>
      <c r="N3713">
        <v>2196.199462890625</v>
      </c>
      <c r="O3713">
        <v>3531.79150390625</v>
      </c>
      <c r="R3713">
        <v>2551.932373046875</v>
      </c>
      <c r="S3713">
        <v>1710.03515625</v>
      </c>
      <c r="T3713">
        <v>2446.315185546875</v>
      </c>
      <c r="U3713">
        <v>3835.332763671875</v>
      </c>
      <c r="Y3713">
        <v>4.4523913413286209E-2</v>
      </c>
      <c r="Z3713">
        <v>27.305869668807478</v>
      </c>
      <c r="AA3713">
        <v>0.24837830662727356</v>
      </c>
      <c r="AB3713">
        <v>0.26800552010536194</v>
      </c>
      <c r="AC3713">
        <v>0.23171021044254303</v>
      </c>
      <c r="AD3713" t="s">
        <v>385</v>
      </c>
      <c r="AE3713" t="s">
        <v>388</v>
      </c>
      <c r="AF3713" t="s">
        <v>386</v>
      </c>
      <c r="AG3713" t="s">
        <v>387</v>
      </c>
      <c r="AJ3713">
        <v>0.64540654420852661</v>
      </c>
      <c r="AK3713">
        <v>0.29349860548973083</v>
      </c>
      <c r="AL3713">
        <v>0.13290545344352722</v>
      </c>
      <c r="AM3713">
        <v>3.4099402837455273E-3</v>
      </c>
      <c r="AN3713">
        <v>-0.14511042833328247</v>
      </c>
      <c r="AO3713">
        <v>6.9889813661575317E-2</v>
      </c>
      <c r="AP3713">
        <v>0.26531159135296212</v>
      </c>
      <c r="AQ3713">
        <v>0.32005371619972606</v>
      </c>
      <c r="AR3713">
        <v>0.16614805385721818</v>
      </c>
      <c r="AS3713">
        <v>0.67765516042709351</v>
      </c>
      <c r="AT3713">
        <v>0.51027268171310425</v>
      </c>
      <c r="AU3713">
        <v>0.32031422853469849</v>
      </c>
    </row>
    <row r="3714" spans="1:47">
      <c r="A3714" t="s">
        <v>58</v>
      </c>
      <c r="B3714" t="s">
        <v>495</v>
      </c>
      <c r="C3714" t="s">
        <v>496</v>
      </c>
      <c r="D3714">
        <v>2004</v>
      </c>
      <c r="E3714">
        <v>2246.24365234375</v>
      </c>
      <c r="F3714">
        <v>2750.0068359375</v>
      </c>
      <c r="G3714">
        <v>1.460493</v>
      </c>
      <c r="H3714">
        <v>0.61994034051895142</v>
      </c>
      <c r="J3714">
        <v>1.4927864074707031</v>
      </c>
      <c r="K3714">
        <v>2170.453857421875</v>
      </c>
      <c r="L3714">
        <v>2662.746826171875</v>
      </c>
      <c r="M3714">
        <v>2203.025146484375</v>
      </c>
      <c r="N3714">
        <v>2741.631103515625</v>
      </c>
      <c r="O3714">
        <v>3927.975341796875</v>
      </c>
      <c r="R3714">
        <v>2786.954833984375</v>
      </c>
      <c r="S3714">
        <v>2203.315185546875</v>
      </c>
      <c r="T3714">
        <v>2699.77490234375</v>
      </c>
      <c r="U3714">
        <v>4108.80224609375</v>
      </c>
      <c r="Y3714">
        <v>5.0260111689567566E-2</v>
      </c>
      <c r="Z3714">
        <v>30.03011827666667</v>
      </c>
      <c r="AA3714">
        <v>0.23415303230285645</v>
      </c>
      <c r="AB3714">
        <v>0.26272279024124146</v>
      </c>
      <c r="AC3714">
        <v>0.2111096978187561</v>
      </c>
      <c r="AD3714" t="s">
        <v>385</v>
      </c>
      <c r="AE3714" t="s">
        <v>388</v>
      </c>
      <c r="AF3714" t="s">
        <v>386</v>
      </c>
      <c r="AG3714" t="s">
        <v>387</v>
      </c>
      <c r="AI3714">
        <v>63.333333333333336</v>
      </c>
      <c r="AJ3714">
        <v>0.68983131647109985</v>
      </c>
      <c r="AK3714">
        <v>0.17956209182739258</v>
      </c>
      <c r="AL3714">
        <v>0.10183387249708176</v>
      </c>
      <c r="AM3714">
        <v>9.6300560981035233E-3</v>
      </c>
      <c r="AN3714">
        <v>-0.14994257688522339</v>
      </c>
      <c r="AO3714">
        <v>0.16908524930477142</v>
      </c>
      <c r="AP3714">
        <v>0.24399673022156468</v>
      </c>
      <c r="AQ3714">
        <v>0.38868313674238658</v>
      </c>
      <c r="AR3714">
        <v>0.16747092695669288</v>
      </c>
      <c r="AS3714">
        <v>0.68490302562713623</v>
      </c>
      <c r="AT3714">
        <v>0.57585406303405762</v>
      </c>
      <c r="AU3714">
        <v>0.37162661552429199</v>
      </c>
    </row>
    <row r="3715" spans="1:47">
      <c r="A3715" t="s">
        <v>58</v>
      </c>
      <c r="B3715" t="s">
        <v>495</v>
      </c>
      <c r="C3715" t="s">
        <v>496</v>
      </c>
      <c r="D3715">
        <v>2005</v>
      </c>
      <c r="E3715">
        <v>2211.096923828125</v>
      </c>
      <c r="F3715">
        <v>2762.038818359375</v>
      </c>
      <c r="G3715">
        <v>1.5036779999999998</v>
      </c>
      <c r="H3715">
        <v>0.63981705904006958</v>
      </c>
      <c r="J3715">
        <v>1.5102784633636475</v>
      </c>
      <c r="K3715">
        <v>2226.647216796875</v>
      </c>
      <c r="L3715">
        <v>2705.646484375</v>
      </c>
      <c r="M3715">
        <v>2211.096923828125</v>
      </c>
      <c r="N3715">
        <v>2762.038818359375</v>
      </c>
      <c r="O3715">
        <v>4356.55322265625</v>
      </c>
      <c r="R3715">
        <v>2762.038818359375</v>
      </c>
      <c r="S3715">
        <v>2226.647216796875</v>
      </c>
      <c r="T3715">
        <v>2705.646484375</v>
      </c>
      <c r="U3715">
        <v>4356.55322265625</v>
      </c>
      <c r="Y3715">
        <v>5.0876487046480179E-2</v>
      </c>
      <c r="Z3715">
        <v>28.575433333333329</v>
      </c>
      <c r="AA3715">
        <v>0.25311583280563354</v>
      </c>
      <c r="AB3715">
        <v>0.28471514582633972</v>
      </c>
      <c r="AC3715">
        <v>0.22792325913906097</v>
      </c>
      <c r="AD3715" t="s">
        <v>388</v>
      </c>
      <c r="AE3715" t="s">
        <v>388</v>
      </c>
      <c r="AF3715" t="s">
        <v>386</v>
      </c>
      <c r="AG3715" t="s">
        <v>387</v>
      </c>
      <c r="AH3715">
        <v>0.43546389992913431</v>
      </c>
      <c r="AI3715">
        <v>61.111111111111107</v>
      </c>
      <c r="AJ3715">
        <v>0.71291232109069824</v>
      </c>
      <c r="AK3715">
        <v>0.17342239618301392</v>
      </c>
      <c r="AL3715">
        <v>9.3248352408409119E-2</v>
      </c>
      <c r="AM3715">
        <v>2.5970458518713713E-3</v>
      </c>
      <c r="AN3715">
        <v>-0.16275742650032043</v>
      </c>
      <c r="AO3715">
        <v>0.18057724833488464</v>
      </c>
      <c r="AP3715">
        <v>0.26380432229342954</v>
      </c>
      <c r="AQ3715">
        <v>0.43160572084871796</v>
      </c>
      <c r="AR3715">
        <v>0.17139915363849551</v>
      </c>
      <c r="AS3715">
        <v>0.71013087034225464</v>
      </c>
      <c r="AT3715">
        <v>0.57742935419082642</v>
      </c>
      <c r="AU3715">
        <v>0.39173290133476257</v>
      </c>
    </row>
    <row r="3716" spans="1:47">
      <c r="A3716" t="s">
        <v>58</v>
      </c>
      <c r="B3716" t="s">
        <v>495</v>
      </c>
      <c r="C3716" t="s">
        <v>496</v>
      </c>
      <c r="D3716">
        <v>2006</v>
      </c>
      <c r="E3716">
        <v>2245.4736328125</v>
      </c>
      <c r="F3716">
        <v>2726.385009765625</v>
      </c>
      <c r="G3716">
        <v>1.5472589999999999</v>
      </c>
      <c r="H3716">
        <v>0.66112881898880005</v>
      </c>
      <c r="J3716">
        <v>1.5307160615921021</v>
      </c>
      <c r="K3716">
        <v>2234.282958984375</v>
      </c>
      <c r="L3716">
        <v>2741.09521484375</v>
      </c>
      <c r="M3716">
        <v>2224.7373046875</v>
      </c>
      <c r="N3716">
        <v>2726.059326171875</v>
      </c>
      <c r="O3716">
        <v>4857.3740234375</v>
      </c>
      <c r="R3716">
        <v>2806.869873046875</v>
      </c>
      <c r="S3716">
        <v>2257.25048828125</v>
      </c>
      <c r="T3716">
        <v>2786.373779296875</v>
      </c>
      <c r="U3716">
        <v>4631.24072265625</v>
      </c>
      <c r="Y3716">
        <v>5.0601974129676819E-2</v>
      </c>
      <c r="Z3716">
        <v>28.065858333333331</v>
      </c>
      <c r="AA3716">
        <v>0.26142087578773499</v>
      </c>
      <c r="AB3716">
        <v>0.29476624727249146</v>
      </c>
      <c r="AC3716">
        <v>0.24055878818035126</v>
      </c>
      <c r="AD3716" t="s">
        <v>385</v>
      </c>
      <c r="AE3716" t="s">
        <v>388</v>
      </c>
      <c r="AF3716" t="s">
        <v>386</v>
      </c>
      <c r="AG3716" t="s">
        <v>387</v>
      </c>
      <c r="AI3716">
        <v>64.444444444444443</v>
      </c>
      <c r="AJ3716">
        <v>0.73480218648910522</v>
      </c>
      <c r="AK3716">
        <v>0.18591389060020447</v>
      </c>
      <c r="AL3716">
        <v>8.4799602627754211E-2</v>
      </c>
      <c r="AM3716">
        <v>5.7167760096490383E-3</v>
      </c>
      <c r="AN3716">
        <v>-0.15704342722892761</v>
      </c>
      <c r="AO3716">
        <v>0.14581096172332764</v>
      </c>
      <c r="AP3716">
        <v>0.27088493374186207</v>
      </c>
      <c r="AQ3716">
        <v>0.44176940426996997</v>
      </c>
      <c r="AR3716">
        <v>0.17941324305756204</v>
      </c>
      <c r="AS3716">
        <v>0.7356070876121521</v>
      </c>
      <c r="AT3716">
        <v>0.60565859079360962</v>
      </c>
      <c r="AU3716">
        <v>0.37661564350128174</v>
      </c>
    </row>
    <row r="3717" spans="1:47">
      <c r="A3717" t="s">
        <v>58</v>
      </c>
      <c r="B3717" t="s">
        <v>495</v>
      </c>
      <c r="C3717" t="s">
        <v>496</v>
      </c>
      <c r="D3717">
        <v>2007</v>
      </c>
      <c r="E3717">
        <v>2354.739990234375</v>
      </c>
      <c r="F3717">
        <v>2793.053955078125</v>
      </c>
      <c r="G3717">
        <v>1.5913569999999999</v>
      </c>
      <c r="H3717">
        <v>0.68222129344940186</v>
      </c>
      <c r="J3717">
        <v>1.5514302253723145</v>
      </c>
      <c r="K3717">
        <v>2293.61376953125</v>
      </c>
      <c r="L3717">
        <v>2793.377685546875</v>
      </c>
      <c r="M3717">
        <v>2306.188720703125</v>
      </c>
      <c r="N3717">
        <v>2785.109619140625</v>
      </c>
      <c r="O3717">
        <v>5176.4697265625</v>
      </c>
      <c r="R3717">
        <v>2937.937255859375</v>
      </c>
      <c r="S3717">
        <v>2327.243896484375</v>
      </c>
      <c r="T3717">
        <v>2856.221923828125</v>
      </c>
      <c r="U3717">
        <v>4894.32958984375</v>
      </c>
      <c r="Y3717">
        <v>5.065985769033432E-2</v>
      </c>
      <c r="Z3717">
        <v>24.875133333333331</v>
      </c>
      <c r="AA3717">
        <v>0.30914795398712158</v>
      </c>
      <c r="AB3717">
        <v>0.34799948334693909</v>
      </c>
      <c r="AC3717">
        <v>0.28815829753875732</v>
      </c>
      <c r="AD3717" t="s">
        <v>385</v>
      </c>
      <c r="AE3717" t="s">
        <v>388</v>
      </c>
      <c r="AF3717" t="s">
        <v>386</v>
      </c>
      <c r="AG3717" t="s">
        <v>387</v>
      </c>
      <c r="AI3717">
        <v>62.222222222222221</v>
      </c>
      <c r="AJ3717">
        <v>0.73411959409713745</v>
      </c>
      <c r="AK3717">
        <v>0.17944134771823883</v>
      </c>
      <c r="AL3717">
        <v>8.9407704770565033E-2</v>
      </c>
      <c r="AM3717">
        <v>5.5039697326719761E-3</v>
      </c>
      <c r="AN3717">
        <v>-0.18152587115764618</v>
      </c>
      <c r="AO3717">
        <v>0.1730533242225647</v>
      </c>
      <c r="AP3717">
        <v>0.32046288275097501</v>
      </c>
      <c r="AQ3717">
        <v>0.52630451822909519</v>
      </c>
      <c r="AR3717">
        <v>0.21624195504050325</v>
      </c>
      <c r="AS3717">
        <v>0.81663155555725098</v>
      </c>
      <c r="AT3717">
        <v>0.63481706380844116</v>
      </c>
      <c r="AU3717">
        <v>0.43463388085365295</v>
      </c>
    </row>
    <row r="3718" spans="1:47">
      <c r="A3718" t="s">
        <v>58</v>
      </c>
      <c r="B3718" t="s">
        <v>495</v>
      </c>
      <c r="C3718" t="s">
        <v>496</v>
      </c>
      <c r="D3718">
        <v>2008</v>
      </c>
      <c r="E3718">
        <v>2631.75</v>
      </c>
      <c r="F3718">
        <v>3066.750244140625</v>
      </c>
      <c r="G3718">
        <v>1.636107</v>
      </c>
      <c r="H3718">
        <v>0.70403701066970825</v>
      </c>
      <c r="J3718">
        <v>1.5724246501922607</v>
      </c>
      <c r="K3718">
        <v>2436.95361328125</v>
      </c>
      <c r="L3718">
        <v>2948.457275390625</v>
      </c>
      <c r="M3718">
        <v>2603.58447265625</v>
      </c>
      <c r="N3718">
        <v>3066.58056640625</v>
      </c>
      <c r="O3718">
        <v>5510.99951171875</v>
      </c>
      <c r="R3718">
        <v>3102.047607421875</v>
      </c>
      <c r="S3718">
        <v>2430.23193359375</v>
      </c>
      <c r="T3718">
        <v>2968.677001953125</v>
      </c>
      <c r="U3718">
        <v>5166.3994140625</v>
      </c>
      <c r="Y3718">
        <v>5.0739560276269913E-2</v>
      </c>
      <c r="Z3718">
        <v>22.192350000000001</v>
      </c>
      <c r="AA3718">
        <v>0.32838326692581177</v>
      </c>
      <c r="AB3718">
        <v>0.37827345728874207</v>
      </c>
      <c r="AC3718">
        <v>0.32116121053695679</v>
      </c>
      <c r="AD3718" t="s">
        <v>385</v>
      </c>
      <c r="AE3718" t="s">
        <v>385</v>
      </c>
      <c r="AF3718" t="s">
        <v>386</v>
      </c>
      <c r="AG3718" t="s">
        <v>387</v>
      </c>
      <c r="AI3718">
        <v>60.55555555555555</v>
      </c>
      <c r="AJ3718">
        <v>0.69242233037948608</v>
      </c>
      <c r="AK3718">
        <v>0.16679938137531281</v>
      </c>
      <c r="AL3718">
        <v>0.10225874930620193</v>
      </c>
      <c r="AM3718">
        <v>4.8153004609048367E-3</v>
      </c>
      <c r="AN3718">
        <v>-0.14711649715900421</v>
      </c>
      <c r="AO3718">
        <v>0.18082074820995331</v>
      </c>
      <c r="AP3718">
        <v>0.33981614671125066</v>
      </c>
      <c r="AQ3718">
        <v>0.61596475999049671</v>
      </c>
      <c r="AR3718">
        <v>0.25096803490153652</v>
      </c>
      <c r="AS3718">
        <v>0.92576134204864502</v>
      </c>
      <c r="AT3718">
        <v>0.71420764923095703</v>
      </c>
      <c r="AU3718">
        <v>0.50276768207550049</v>
      </c>
    </row>
    <row r="3719" spans="1:47">
      <c r="A3719" t="s">
        <v>58</v>
      </c>
      <c r="B3719" t="s">
        <v>495</v>
      </c>
      <c r="C3719" t="s">
        <v>496</v>
      </c>
      <c r="D3719">
        <v>2009</v>
      </c>
      <c r="E3719">
        <v>2707.333984375</v>
      </c>
      <c r="F3719">
        <v>3054.622802734375</v>
      </c>
      <c r="G3719">
        <v>1.6817339999999998</v>
      </c>
      <c r="H3719">
        <v>0.72765862941741943</v>
      </c>
      <c r="J3719">
        <v>1.5937032699584961</v>
      </c>
      <c r="K3719">
        <v>2506.1591796875</v>
      </c>
      <c r="L3719">
        <v>3008.735595703125</v>
      </c>
      <c r="M3719">
        <v>2686.811767578125</v>
      </c>
      <c r="N3719">
        <v>3086.60302734375</v>
      </c>
      <c r="O3719">
        <v>5635.26513671875</v>
      </c>
      <c r="R3719">
        <v>3296.35791015625</v>
      </c>
      <c r="S3719">
        <v>2487.358154296875</v>
      </c>
      <c r="T3719">
        <v>3010.111572265625</v>
      </c>
      <c r="U3719">
        <v>5426.2568359375</v>
      </c>
      <c r="Y3719">
        <v>4.9754783511161804E-2</v>
      </c>
      <c r="Z3719">
        <v>26.644354449661598</v>
      </c>
      <c r="AA3719">
        <v>0.29268619418144226</v>
      </c>
      <c r="AB3719">
        <v>0.33754462003707886</v>
      </c>
      <c r="AC3719">
        <v>0.29382428526878357</v>
      </c>
      <c r="AD3719" t="s">
        <v>385</v>
      </c>
      <c r="AE3719" t="s">
        <v>385</v>
      </c>
      <c r="AF3719" t="s">
        <v>386</v>
      </c>
      <c r="AG3719" t="s">
        <v>387</v>
      </c>
      <c r="AI3719">
        <v>60.55555555555555</v>
      </c>
      <c r="AJ3719">
        <v>0.70698529481887817</v>
      </c>
      <c r="AK3719">
        <v>0.16282506287097931</v>
      </c>
      <c r="AL3719">
        <v>0.1049620732665062</v>
      </c>
      <c r="AM3719">
        <v>2.5070242583751678E-2</v>
      </c>
      <c r="AN3719">
        <v>-0.14236056804656982</v>
      </c>
      <c r="AO3719">
        <v>0.14251789450645447</v>
      </c>
      <c r="AP3719">
        <v>0.30409783572313881</v>
      </c>
      <c r="AQ3719">
        <v>0.56123675785734606</v>
      </c>
      <c r="AR3719">
        <v>0.21582173611013153</v>
      </c>
      <c r="AS3719">
        <v>0.85324370861053467</v>
      </c>
      <c r="AT3719">
        <v>0.69170248508453369</v>
      </c>
      <c r="AU3719">
        <v>0.46707013249397278</v>
      </c>
    </row>
    <row r="3720" spans="1:47">
      <c r="A3720" t="s">
        <v>58</v>
      </c>
      <c r="B3720" t="s">
        <v>495</v>
      </c>
      <c r="C3720" t="s">
        <v>496</v>
      </c>
      <c r="D3720">
        <v>2010</v>
      </c>
      <c r="E3720">
        <v>2814.776123046875</v>
      </c>
      <c r="F3720">
        <v>3175.128662109375</v>
      </c>
      <c r="G3720">
        <v>1.728394</v>
      </c>
      <c r="H3720">
        <v>0.75134485960006714</v>
      </c>
      <c r="J3720">
        <v>1.6152697801589966</v>
      </c>
      <c r="K3720">
        <v>2592.233642578125</v>
      </c>
      <c r="L3720">
        <v>3103.320556640625</v>
      </c>
      <c r="M3720">
        <v>2792.74560546875</v>
      </c>
      <c r="N3720">
        <v>3200.93212890625</v>
      </c>
      <c r="O3720">
        <v>5810.76123046875</v>
      </c>
      <c r="R3720">
        <v>3496.6328125</v>
      </c>
      <c r="S3720">
        <v>2561.57470703125</v>
      </c>
      <c r="T3720">
        <v>3102.422119140625</v>
      </c>
      <c r="U3720">
        <v>5694.95556640625</v>
      </c>
      <c r="Y3720">
        <v>4.8647165298461914E-2</v>
      </c>
      <c r="Z3720">
        <v>28.0119530077659</v>
      </c>
      <c r="AA3720">
        <v>0.30040362477302551</v>
      </c>
      <c r="AB3720">
        <v>0.34475097060203552</v>
      </c>
      <c r="AC3720">
        <v>0.30078792572021484</v>
      </c>
      <c r="AD3720" t="s">
        <v>385</v>
      </c>
      <c r="AE3720" t="s">
        <v>385</v>
      </c>
      <c r="AF3720" t="s">
        <v>386</v>
      </c>
      <c r="AG3720" t="s">
        <v>387</v>
      </c>
      <c r="AI3720">
        <v>66.1111111111111</v>
      </c>
      <c r="AJ3720">
        <v>0.7008967399597168</v>
      </c>
      <c r="AK3720">
        <v>0.15966816246509552</v>
      </c>
      <c r="AL3720">
        <v>0.10894033312797546</v>
      </c>
      <c r="AM3720">
        <v>1.3161452487111092E-2</v>
      </c>
      <c r="AN3720">
        <v>-0.1311623752117157</v>
      </c>
      <c r="AO3720">
        <v>0.14849567413330078</v>
      </c>
      <c r="AP3720">
        <v>0.31400919025070972</v>
      </c>
      <c r="AQ3720">
        <v>0.56968076203743312</v>
      </c>
      <c r="AR3720">
        <v>0.21286858518071056</v>
      </c>
      <c r="AS3720">
        <v>0.83043855428695679</v>
      </c>
      <c r="AT3720">
        <v>0.67889463901519775</v>
      </c>
      <c r="AU3720">
        <v>0.47510620951652527</v>
      </c>
    </row>
    <row r="3721" spans="1:47">
      <c r="A3721" t="s">
        <v>58</v>
      </c>
      <c r="B3721" t="s">
        <v>495</v>
      </c>
      <c r="C3721" t="s">
        <v>496</v>
      </c>
      <c r="D3721">
        <v>2011</v>
      </c>
      <c r="E3721">
        <v>2713.21923828125</v>
      </c>
      <c r="F3721">
        <v>3167.795166015625</v>
      </c>
      <c r="G3721">
        <v>1.776103</v>
      </c>
      <c r="H3721">
        <v>0.77604496479034424</v>
      </c>
      <c r="J3721">
        <v>1.6152697801589966</v>
      </c>
      <c r="K3721">
        <v>2729.0107421875</v>
      </c>
      <c r="L3721">
        <v>3274.767822265625</v>
      </c>
      <c r="M3721">
        <v>2693.508544921875</v>
      </c>
      <c r="N3721">
        <v>3181.329345703125</v>
      </c>
      <c r="O3721">
        <v>6248.4306640625</v>
      </c>
      <c r="R3721">
        <v>3687.898681640625</v>
      </c>
      <c r="S3721">
        <v>2698.5732421875</v>
      </c>
      <c r="T3721">
        <v>3279.110595703125</v>
      </c>
      <c r="U3721">
        <v>6043.6181640625</v>
      </c>
      <c r="Y3721">
        <v>4.8326071351766586E-2</v>
      </c>
      <c r="Z3721">
        <v>29.4615200601576</v>
      </c>
      <c r="AA3721">
        <v>0.40789732336997986</v>
      </c>
      <c r="AB3721">
        <v>0.45464646816253662</v>
      </c>
      <c r="AC3721">
        <v>0.38493159413337708</v>
      </c>
      <c r="AD3721" t="s">
        <v>385</v>
      </c>
      <c r="AE3721" t="s">
        <v>385</v>
      </c>
      <c r="AF3721" t="s">
        <v>386</v>
      </c>
      <c r="AG3721" t="s">
        <v>387</v>
      </c>
      <c r="AI3721">
        <v>62.777777777777771</v>
      </c>
      <c r="AJ3721">
        <v>0.74646365642547607</v>
      </c>
      <c r="AK3721">
        <v>0.17155003547668457</v>
      </c>
      <c r="AL3721">
        <v>0.1113571897149086</v>
      </c>
      <c r="AM3721">
        <v>1.4582214877009392E-2</v>
      </c>
      <c r="AN3721">
        <v>-0.14570759236812592</v>
      </c>
      <c r="AO3721">
        <v>0.10175451636314392</v>
      </c>
      <c r="AP3721">
        <v>0.42677146661157694</v>
      </c>
      <c r="AQ3721">
        <v>0.68841149765324894</v>
      </c>
      <c r="AR3721">
        <v>0.28137773002688071</v>
      </c>
      <c r="AS3721">
        <v>0.65812277793884277</v>
      </c>
      <c r="AT3721">
        <v>0.90478241443634033</v>
      </c>
      <c r="AU3721">
        <v>0.52834266424179077</v>
      </c>
    </row>
    <row r="3722" spans="1:47">
      <c r="A3722" t="s">
        <v>233</v>
      </c>
      <c r="B3722" t="s">
        <v>497</v>
      </c>
      <c r="C3722" t="s">
        <v>410</v>
      </c>
      <c r="D3722">
        <v>1950</v>
      </c>
      <c r="AD3722" t="s">
        <v>0</v>
      </c>
      <c r="AE3722" t="s">
        <v>0</v>
      </c>
      <c r="AF3722" t="s">
        <v>0</v>
      </c>
      <c r="AG3722" t="s">
        <v>0</v>
      </c>
    </row>
    <row r="3723" spans="1:47">
      <c r="A3723" t="s">
        <v>233</v>
      </c>
      <c r="B3723" t="s">
        <v>497</v>
      </c>
      <c r="C3723" t="s">
        <v>410</v>
      </c>
      <c r="D3723">
        <v>1951</v>
      </c>
      <c r="AD3723" t="s">
        <v>0</v>
      </c>
      <c r="AE3723" t="s">
        <v>0</v>
      </c>
      <c r="AF3723" t="s">
        <v>0</v>
      </c>
      <c r="AG3723" t="s">
        <v>0</v>
      </c>
    </row>
    <row r="3724" spans="1:47">
      <c r="A3724" t="s">
        <v>233</v>
      </c>
      <c r="B3724" t="s">
        <v>497</v>
      </c>
      <c r="C3724" t="s">
        <v>410</v>
      </c>
      <c r="D3724">
        <v>1952</v>
      </c>
      <c r="AD3724" t="s">
        <v>0</v>
      </c>
      <c r="AE3724" t="s">
        <v>0</v>
      </c>
      <c r="AF3724" t="s">
        <v>0</v>
      </c>
      <c r="AG3724" t="s">
        <v>0</v>
      </c>
    </row>
    <row r="3725" spans="1:47">
      <c r="A3725" t="s">
        <v>233</v>
      </c>
      <c r="B3725" t="s">
        <v>497</v>
      </c>
      <c r="C3725" t="s">
        <v>410</v>
      </c>
      <c r="D3725">
        <v>1953</v>
      </c>
      <c r="AD3725" t="s">
        <v>0</v>
      </c>
      <c r="AE3725" t="s">
        <v>0</v>
      </c>
      <c r="AF3725" t="s">
        <v>0</v>
      </c>
      <c r="AG3725" t="s">
        <v>0</v>
      </c>
    </row>
    <row r="3726" spans="1:47">
      <c r="A3726" t="s">
        <v>233</v>
      </c>
      <c r="B3726" t="s">
        <v>497</v>
      </c>
      <c r="C3726" t="s">
        <v>410</v>
      </c>
      <c r="D3726">
        <v>1954</v>
      </c>
      <c r="AD3726" t="s">
        <v>0</v>
      </c>
      <c r="AE3726" t="s">
        <v>0</v>
      </c>
      <c r="AF3726" t="s">
        <v>0</v>
      </c>
      <c r="AG3726" t="s">
        <v>0</v>
      </c>
    </row>
    <row r="3727" spans="1:47">
      <c r="A3727" t="s">
        <v>233</v>
      </c>
      <c r="B3727" t="s">
        <v>497</v>
      </c>
      <c r="C3727" t="s">
        <v>410</v>
      </c>
      <c r="D3727">
        <v>1955</v>
      </c>
      <c r="AD3727" t="s">
        <v>0</v>
      </c>
      <c r="AE3727" t="s">
        <v>0</v>
      </c>
      <c r="AF3727" t="s">
        <v>0</v>
      </c>
      <c r="AG3727" t="s">
        <v>0</v>
      </c>
    </row>
    <row r="3728" spans="1:47">
      <c r="A3728" t="s">
        <v>233</v>
      </c>
      <c r="B3728" t="s">
        <v>497</v>
      </c>
      <c r="C3728" t="s">
        <v>410</v>
      </c>
      <c r="D3728">
        <v>1956</v>
      </c>
      <c r="AD3728" t="s">
        <v>0</v>
      </c>
      <c r="AE3728" t="s">
        <v>0</v>
      </c>
      <c r="AF3728" t="s">
        <v>0</v>
      </c>
      <c r="AG3728" t="s">
        <v>0</v>
      </c>
    </row>
    <row r="3729" spans="1:47">
      <c r="A3729" t="s">
        <v>233</v>
      </c>
      <c r="B3729" t="s">
        <v>497</v>
      </c>
      <c r="C3729" t="s">
        <v>410</v>
      </c>
      <c r="D3729">
        <v>1957</v>
      </c>
      <c r="AD3729" t="s">
        <v>0</v>
      </c>
      <c r="AE3729" t="s">
        <v>0</v>
      </c>
      <c r="AF3729" t="s">
        <v>0</v>
      </c>
      <c r="AG3729" t="s">
        <v>0</v>
      </c>
    </row>
    <row r="3730" spans="1:47">
      <c r="A3730" t="s">
        <v>233</v>
      </c>
      <c r="B3730" t="s">
        <v>497</v>
      </c>
      <c r="C3730" t="s">
        <v>410</v>
      </c>
      <c r="D3730">
        <v>1958</v>
      </c>
      <c r="AD3730" t="s">
        <v>0</v>
      </c>
      <c r="AE3730" t="s">
        <v>0</v>
      </c>
      <c r="AF3730" t="s">
        <v>0</v>
      </c>
      <c r="AG3730" t="s">
        <v>0</v>
      </c>
    </row>
    <row r="3731" spans="1:47">
      <c r="A3731" t="s">
        <v>233</v>
      </c>
      <c r="B3731" t="s">
        <v>497</v>
      </c>
      <c r="C3731" t="s">
        <v>410</v>
      </c>
      <c r="D3731">
        <v>1959</v>
      </c>
      <c r="AD3731" t="s">
        <v>0</v>
      </c>
      <c r="AE3731" t="s">
        <v>0</v>
      </c>
      <c r="AF3731" t="s">
        <v>0</v>
      </c>
      <c r="AG3731" t="s">
        <v>0</v>
      </c>
    </row>
    <row r="3732" spans="1:47">
      <c r="A3732" t="s">
        <v>233</v>
      </c>
      <c r="B3732" t="s">
        <v>497</v>
      </c>
      <c r="C3732" t="s">
        <v>410</v>
      </c>
      <c r="D3732">
        <v>1960</v>
      </c>
      <c r="E3732">
        <v>690.83758544921875</v>
      </c>
      <c r="F3732">
        <v>586.413818359375</v>
      </c>
      <c r="G3732">
        <v>0.59967008275862044</v>
      </c>
      <c r="K3732">
        <v>441.09530639648438</v>
      </c>
      <c r="L3732">
        <v>710.04180908203125</v>
      </c>
      <c r="M3732">
        <v>648.61865234375</v>
      </c>
      <c r="N3732">
        <v>570.61395263671875</v>
      </c>
      <c r="O3732">
        <v>2023.455078125</v>
      </c>
      <c r="R3732">
        <v>1194.79833984375</v>
      </c>
      <c r="S3732">
        <v>520.20208740234375</v>
      </c>
      <c r="T3732">
        <v>749.2867431640625</v>
      </c>
      <c r="U3732">
        <v>2758.589111328125</v>
      </c>
      <c r="Z3732">
        <v>0.44230772255232315</v>
      </c>
      <c r="AA3732">
        <v>0.32926857471466064</v>
      </c>
      <c r="AB3732">
        <v>0.26148003339767456</v>
      </c>
      <c r="AC3732">
        <v>0.29722517728805542</v>
      </c>
      <c r="AD3732" t="s">
        <v>385</v>
      </c>
      <c r="AE3732" t="s">
        <v>385</v>
      </c>
      <c r="AF3732" t="s">
        <v>386</v>
      </c>
      <c r="AG3732" t="s">
        <v>407</v>
      </c>
      <c r="AJ3732">
        <v>0.61636614799499512</v>
      </c>
      <c r="AK3732">
        <v>0.47132828831672668</v>
      </c>
      <c r="AL3732">
        <v>0.15665264427661896</v>
      </c>
      <c r="AM3732">
        <v>0.10114537179470062</v>
      </c>
      <c r="AN3732">
        <v>-0.36174306273460388</v>
      </c>
      <c r="AO3732">
        <v>1.6250625252723694E-2</v>
      </c>
      <c r="AP3732">
        <v>0.3441721720672748</v>
      </c>
      <c r="AQ3732">
        <v>0.15030101936511442</v>
      </c>
      <c r="AR3732">
        <v>0.2706288198234113</v>
      </c>
      <c r="AS3732">
        <v>0.26858469843864441</v>
      </c>
      <c r="AT3732">
        <v>0.16625870764255524</v>
      </c>
      <c r="AU3732">
        <v>0.21792535483837128</v>
      </c>
    </row>
    <row r="3733" spans="1:47">
      <c r="A3733" t="s">
        <v>233</v>
      </c>
      <c r="B3733" t="s">
        <v>497</v>
      </c>
      <c r="C3733" t="s">
        <v>410</v>
      </c>
      <c r="D3733">
        <v>1961</v>
      </c>
      <c r="E3733">
        <v>688.87725830078125</v>
      </c>
      <c r="F3733">
        <v>587.68048095703125</v>
      </c>
      <c r="G3733">
        <v>0.60490944827586191</v>
      </c>
      <c r="K3733">
        <v>409.20843505859375</v>
      </c>
      <c r="L3733">
        <v>651.290283203125</v>
      </c>
      <c r="M3733">
        <v>643.73956298828125</v>
      </c>
      <c r="N3733">
        <v>572.34246826171875</v>
      </c>
      <c r="O3733">
        <v>2096.518310546875</v>
      </c>
      <c r="R3733">
        <v>1234.3369140625</v>
      </c>
      <c r="S3733">
        <v>474.11843872070313</v>
      </c>
      <c r="T3733">
        <v>685.4837646484375</v>
      </c>
      <c r="U3733">
        <v>2893.2119140625</v>
      </c>
      <c r="Y3733">
        <v>3.4470163285732269E-2</v>
      </c>
      <c r="Z3733">
        <v>0.44230772255232315</v>
      </c>
      <c r="AA3733">
        <v>0.32249188423156738</v>
      </c>
      <c r="AB3733">
        <v>0.25974163413047791</v>
      </c>
      <c r="AC3733">
        <v>0.29214322566986084</v>
      </c>
      <c r="AD3733" t="s">
        <v>385</v>
      </c>
      <c r="AE3733" t="s">
        <v>385</v>
      </c>
      <c r="AF3733" t="s">
        <v>386</v>
      </c>
      <c r="AG3733" t="s">
        <v>407</v>
      </c>
      <c r="AJ3733">
        <v>0.54484659433364868</v>
      </c>
      <c r="AK3733">
        <v>0.42296677827835083</v>
      </c>
      <c r="AL3733">
        <v>0.17012470960617065</v>
      </c>
      <c r="AM3733">
        <v>0.16538850963115692</v>
      </c>
      <c r="AN3733">
        <v>-0.32561817765235901</v>
      </c>
      <c r="AO3733">
        <v>2.2291619330644608E-2</v>
      </c>
      <c r="AP3733">
        <v>0.34271240588685054</v>
      </c>
      <c r="AQ3733">
        <v>0.15367040846577934</v>
      </c>
      <c r="AR3733">
        <v>0.25773298659611305</v>
      </c>
      <c r="AS3733">
        <v>0.27432441711425781</v>
      </c>
      <c r="AT3733">
        <v>0.16985884308815002</v>
      </c>
      <c r="AU3733">
        <v>0.21895450353622437</v>
      </c>
    </row>
    <row r="3734" spans="1:47">
      <c r="A3734" t="s">
        <v>233</v>
      </c>
      <c r="B3734" t="s">
        <v>497</v>
      </c>
      <c r="C3734" t="s">
        <v>410</v>
      </c>
      <c r="D3734">
        <v>1962</v>
      </c>
      <c r="E3734">
        <v>689.1668701171875</v>
      </c>
      <c r="F3734">
        <v>585.59747314453125</v>
      </c>
      <c r="G3734">
        <v>0.61050082758620672</v>
      </c>
      <c r="K3734">
        <v>424.8505859375</v>
      </c>
      <c r="L3734">
        <v>672.38421630859375</v>
      </c>
      <c r="M3734">
        <v>641.78521728515625</v>
      </c>
      <c r="N3734">
        <v>573.97735595703125</v>
      </c>
      <c r="O3734">
        <v>2189.326416015625</v>
      </c>
      <c r="R3734">
        <v>1190.166259765625</v>
      </c>
      <c r="S3734">
        <v>490.93701171875</v>
      </c>
      <c r="T3734">
        <v>710.36846923828125</v>
      </c>
      <c r="U3734">
        <v>3038.716064453125</v>
      </c>
      <c r="Y3734">
        <v>3.2270126044750214E-2</v>
      </c>
      <c r="Z3734">
        <v>0.44230772255232315</v>
      </c>
      <c r="AA3734">
        <v>0.33407986164093018</v>
      </c>
      <c r="AB3734">
        <v>0.27077379822731018</v>
      </c>
      <c r="AC3734">
        <v>0.30276218056678772</v>
      </c>
      <c r="AD3734" t="s">
        <v>385</v>
      </c>
      <c r="AE3734" t="s">
        <v>385</v>
      </c>
      <c r="AF3734" t="s">
        <v>386</v>
      </c>
      <c r="AG3734" t="s">
        <v>407</v>
      </c>
      <c r="AJ3734">
        <v>0.56707441806793213</v>
      </c>
      <c r="AK3734">
        <v>0.43126028776168823</v>
      </c>
      <c r="AL3734">
        <v>0.17311261594295502</v>
      </c>
      <c r="AM3734">
        <v>0.13634403049945831</v>
      </c>
      <c r="AN3734">
        <v>-0.32748317718505859</v>
      </c>
      <c r="AO3734">
        <v>1.9691845402121544E-2</v>
      </c>
      <c r="AP3734">
        <v>0.35514442940532887</v>
      </c>
      <c r="AQ3734">
        <v>0.16211942571471474</v>
      </c>
      <c r="AR3734">
        <v>0.26507749271727649</v>
      </c>
      <c r="AS3734">
        <v>0.29648792743682861</v>
      </c>
      <c r="AT3734">
        <v>0.185723677277565</v>
      </c>
      <c r="AU3734">
        <v>0.2285943478345871</v>
      </c>
    </row>
    <row r="3735" spans="1:47">
      <c r="A3735" t="s">
        <v>233</v>
      </c>
      <c r="B3735" t="s">
        <v>497</v>
      </c>
      <c r="C3735" t="s">
        <v>410</v>
      </c>
      <c r="D3735">
        <v>1963</v>
      </c>
      <c r="E3735">
        <v>747.91015625</v>
      </c>
      <c r="F3735">
        <v>625.4202880859375</v>
      </c>
      <c r="G3735">
        <v>0.61645102758620662</v>
      </c>
      <c r="K3735">
        <v>534.4989013671875</v>
      </c>
      <c r="L3735">
        <v>764.79486083984375</v>
      </c>
      <c r="M3735">
        <v>695.94537353515625</v>
      </c>
      <c r="N3735">
        <v>615.27130126953125</v>
      </c>
      <c r="O3735">
        <v>2265.49169921875</v>
      </c>
      <c r="R3735">
        <v>1377.210205078125</v>
      </c>
      <c r="S3735">
        <v>624.9976806640625</v>
      </c>
      <c r="T3735">
        <v>850.1934814453125</v>
      </c>
      <c r="U3735">
        <v>3167.328857421875</v>
      </c>
      <c r="Y3735">
        <v>3.0707702040672302E-2</v>
      </c>
      <c r="Z3735">
        <v>0.44230772255232315</v>
      </c>
      <c r="AA3735">
        <v>0.33421838283538818</v>
      </c>
      <c r="AB3735">
        <v>0.28170904517173767</v>
      </c>
      <c r="AC3735">
        <v>0.31864655017852783</v>
      </c>
      <c r="AD3735" t="s">
        <v>385</v>
      </c>
      <c r="AE3735" t="s">
        <v>385</v>
      </c>
      <c r="AF3735" t="s">
        <v>386</v>
      </c>
      <c r="AG3735" t="s">
        <v>407</v>
      </c>
      <c r="AJ3735">
        <v>0.69444108009338379</v>
      </c>
      <c r="AK3735">
        <v>0.37429988384246826</v>
      </c>
      <c r="AL3735">
        <v>0.17427961528301239</v>
      </c>
      <c r="AM3735">
        <v>0.11742615699768066</v>
      </c>
      <c r="AN3735">
        <v>-0.37104690074920654</v>
      </c>
      <c r="AO3735">
        <v>1.0600163601338863E-2</v>
      </c>
      <c r="AP3735">
        <v>0.35221753951066803</v>
      </c>
      <c r="AQ3735">
        <v>0.15983890027389436</v>
      </c>
      <c r="AR3735">
        <v>0.26249829544162756</v>
      </c>
      <c r="AS3735">
        <v>0.28288429975509644</v>
      </c>
      <c r="AT3735">
        <v>0.18358670175075531</v>
      </c>
      <c r="AU3735">
        <v>0.22778084874153137</v>
      </c>
    </row>
    <row r="3736" spans="1:47">
      <c r="A3736" t="s">
        <v>233</v>
      </c>
      <c r="B3736" t="s">
        <v>497</v>
      </c>
      <c r="C3736" t="s">
        <v>410</v>
      </c>
      <c r="D3736">
        <v>1964</v>
      </c>
      <c r="E3736">
        <v>765.30194091796875</v>
      </c>
      <c r="F3736">
        <v>634.1978759765625</v>
      </c>
      <c r="G3736">
        <v>0.59344857931034467</v>
      </c>
      <c r="K3736">
        <v>562.93621826171875</v>
      </c>
      <c r="L3736">
        <v>799.892822265625</v>
      </c>
      <c r="M3736">
        <v>710.813720703125</v>
      </c>
      <c r="N3736">
        <v>624.64666748046875</v>
      </c>
      <c r="O3736">
        <v>2352.282958984375</v>
      </c>
      <c r="R3736">
        <v>1350.1749267578125</v>
      </c>
      <c r="S3736">
        <v>659.1424560546875</v>
      </c>
      <c r="T3736">
        <v>892.6531982421875</v>
      </c>
      <c r="U3736">
        <v>3302.466796875</v>
      </c>
      <c r="Y3736">
        <v>2.9335858300328255E-2</v>
      </c>
      <c r="Z3736">
        <v>0.44230772255232315</v>
      </c>
      <c r="AA3736">
        <v>0.33531320095062256</v>
      </c>
      <c r="AB3736">
        <v>0.28322118520736694</v>
      </c>
      <c r="AC3736">
        <v>0.32229021191596985</v>
      </c>
      <c r="AD3736" t="s">
        <v>385</v>
      </c>
      <c r="AE3736" t="s">
        <v>385</v>
      </c>
      <c r="AF3736" t="s">
        <v>386</v>
      </c>
      <c r="AG3736" t="s">
        <v>407</v>
      </c>
      <c r="AJ3736">
        <v>0.71378529071807861</v>
      </c>
      <c r="AK3736">
        <v>0.37934502959251404</v>
      </c>
      <c r="AL3736">
        <v>0.18742220103740692</v>
      </c>
      <c r="AM3736">
        <v>0.10734984278678894</v>
      </c>
      <c r="AN3736">
        <v>-0.39570826292037964</v>
      </c>
      <c r="AO3736">
        <v>7.805852685123682E-3</v>
      </c>
      <c r="AP3736">
        <v>0.35465000340505864</v>
      </c>
      <c r="AQ3736">
        <v>0.15946655285013495</v>
      </c>
      <c r="AR3736">
        <v>0.26167017448791996</v>
      </c>
      <c r="AS3736">
        <v>0.28565108776092529</v>
      </c>
      <c r="AT3736">
        <v>0.18591916561126709</v>
      </c>
      <c r="AU3736">
        <v>0.22860082983970642</v>
      </c>
    </row>
    <row r="3737" spans="1:47">
      <c r="A3737" t="s">
        <v>233</v>
      </c>
      <c r="B3737" t="s">
        <v>497</v>
      </c>
      <c r="C3737" t="s">
        <v>410</v>
      </c>
      <c r="D3737">
        <v>1965</v>
      </c>
      <c r="E3737">
        <v>750.93865966796875</v>
      </c>
      <c r="F3737">
        <v>623.1373291015625</v>
      </c>
      <c r="G3737">
        <v>0.58712399999999987</v>
      </c>
      <c r="K3737">
        <v>601.0653076171875</v>
      </c>
      <c r="L3737">
        <v>803.14593505859375</v>
      </c>
      <c r="M3737">
        <v>696.6220703125</v>
      </c>
      <c r="N3737">
        <v>618.82415771484375</v>
      </c>
      <c r="O3737">
        <v>2439.046142578125</v>
      </c>
      <c r="R3737">
        <v>1357.295166015625</v>
      </c>
      <c r="S3737">
        <v>696.92474365234375</v>
      </c>
      <c r="T3737">
        <v>914.71307373046875</v>
      </c>
      <c r="U3737">
        <v>3405.29541015625</v>
      </c>
      <c r="Y3737">
        <v>2.8535155579447746E-2</v>
      </c>
      <c r="Z3737">
        <v>0.44230772255232315</v>
      </c>
      <c r="AA3737">
        <v>0.33783864974975586</v>
      </c>
      <c r="AB3737">
        <v>0.29416903853416443</v>
      </c>
      <c r="AC3737">
        <v>0.33115163445472717</v>
      </c>
      <c r="AD3737" t="s">
        <v>385</v>
      </c>
      <c r="AE3737" t="s">
        <v>385</v>
      </c>
      <c r="AF3737" t="s">
        <v>386</v>
      </c>
      <c r="AG3737" t="s">
        <v>407</v>
      </c>
      <c r="AJ3737">
        <v>0.74213111400604248</v>
      </c>
      <c r="AK3737">
        <v>0.32655581831932068</v>
      </c>
      <c r="AL3737">
        <v>0.22917112708091736</v>
      </c>
      <c r="AM3737">
        <v>7.016272097826004E-2</v>
      </c>
      <c r="AN3737">
        <v>-0.36950463056564331</v>
      </c>
      <c r="AO3737">
        <v>1.4838986098766327E-3</v>
      </c>
      <c r="AP3737">
        <v>0.36093555087242274</v>
      </c>
      <c r="AQ3737">
        <v>0.16427887196007415</v>
      </c>
      <c r="AR3737">
        <v>0.263043269563285</v>
      </c>
      <c r="AS3737">
        <v>0.30017203092575073</v>
      </c>
      <c r="AT3737">
        <v>0.19537042081356049</v>
      </c>
      <c r="AU3737">
        <v>0.23171000182628632</v>
      </c>
    </row>
    <row r="3738" spans="1:47">
      <c r="A3738" t="s">
        <v>233</v>
      </c>
      <c r="B3738" t="s">
        <v>497</v>
      </c>
      <c r="C3738" t="s">
        <v>410</v>
      </c>
      <c r="D3738">
        <v>1966</v>
      </c>
      <c r="E3738">
        <v>681.348876953125</v>
      </c>
      <c r="F3738">
        <v>562.25079345703125</v>
      </c>
      <c r="G3738">
        <v>0.58161138620689634</v>
      </c>
      <c r="K3738">
        <v>546.94866943359375</v>
      </c>
      <c r="L3738">
        <v>745.8154296875</v>
      </c>
      <c r="M3738">
        <v>633.4752197265625</v>
      </c>
      <c r="N3738">
        <v>563.61517333984375</v>
      </c>
      <c r="O3738">
        <v>2529.212158203125</v>
      </c>
      <c r="R3738">
        <v>1122.460693359375</v>
      </c>
      <c r="S3738">
        <v>628.89251708984375</v>
      </c>
      <c r="T3738">
        <v>836.44525146484375</v>
      </c>
      <c r="U3738">
        <v>3505.871337890625</v>
      </c>
      <c r="Y3738">
        <v>2.7679821476340294E-2</v>
      </c>
      <c r="Z3738">
        <v>0.44230772255232315</v>
      </c>
      <c r="AA3738">
        <v>0.36219584941864014</v>
      </c>
      <c r="AB3738">
        <v>0.31327253580093384</v>
      </c>
      <c r="AC3738">
        <v>0.35210263729095459</v>
      </c>
      <c r="AD3738" t="s">
        <v>385</v>
      </c>
      <c r="AE3738" t="s">
        <v>385</v>
      </c>
      <c r="AF3738" t="s">
        <v>386</v>
      </c>
      <c r="AG3738" t="s">
        <v>407</v>
      </c>
      <c r="AJ3738">
        <v>0.72349345684051514</v>
      </c>
      <c r="AK3738">
        <v>0.35284134745597839</v>
      </c>
      <c r="AL3738">
        <v>0.24693578481674194</v>
      </c>
      <c r="AM3738">
        <v>6.6103197634220123E-2</v>
      </c>
      <c r="AN3738">
        <v>-0.38986259698867798</v>
      </c>
      <c r="AO3738">
        <v>4.8878724919632077E-4</v>
      </c>
      <c r="AP3738">
        <v>0.39045368667891733</v>
      </c>
      <c r="AQ3738">
        <v>0.17871734893141142</v>
      </c>
      <c r="AR3738">
        <v>0.27940368026079554</v>
      </c>
      <c r="AS3738">
        <v>0.3233141303062439</v>
      </c>
      <c r="AT3738">
        <v>0.21542434394359589</v>
      </c>
      <c r="AU3738">
        <v>0.24926230311393738</v>
      </c>
    </row>
    <row r="3739" spans="1:47">
      <c r="A3739" t="s">
        <v>233</v>
      </c>
      <c r="B3739" t="s">
        <v>497</v>
      </c>
      <c r="C3739" t="s">
        <v>410</v>
      </c>
      <c r="D3739">
        <v>1967</v>
      </c>
      <c r="E3739">
        <v>766.62530517578125</v>
      </c>
      <c r="F3739">
        <v>633.36004638671875</v>
      </c>
      <c r="G3739">
        <v>0.58469977241379301</v>
      </c>
      <c r="K3739">
        <v>625.85845947265625</v>
      </c>
      <c r="L3739">
        <v>849.4295654296875</v>
      </c>
      <c r="M3739">
        <v>715.6065673828125</v>
      </c>
      <c r="N3739">
        <v>643.61041259765625</v>
      </c>
      <c r="O3739">
        <v>2606.85888671875</v>
      </c>
      <c r="R3739">
        <v>1242.4359130859375</v>
      </c>
      <c r="S3739">
        <v>713.0609130859375</v>
      </c>
      <c r="T3739">
        <v>948.03497314453125</v>
      </c>
      <c r="U3739">
        <v>3632.272705078125</v>
      </c>
      <c r="Y3739">
        <v>2.6737766340374947E-2</v>
      </c>
      <c r="Z3739">
        <v>0.44230772255232315</v>
      </c>
      <c r="AA3739">
        <v>0.33679050207138062</v>
      </c>
      <c r="AB3739">
        <v>0.29263150691986084</v>
      </c>
      <c r="AC3739">
        <v>0.32536610960960388</v>
      </c>
      <c r="AD3739" t="s">
        <v>385</v>
      </c>
      <c r="AE3739" t="s">
        <v>385</v>
      </c>
      <c r="AF3739" t="s">
        <v>386</v>
      </c>
      <c r="AG3739" t="s">
        <v>407</v>
      </c>
      <c r="AJ3739">
        <v>0.71209388971328735</v>
      </c>
      <c r="AK3739">
        <v>0.34737026691436768</v>
      </c>
      <c r="AL3739">
        <v>0.26032420992851257</v>
      </c>
      <c r="AM3739">
        <v>5.5923290550708771E-2</v>
      </c>
      <c r="AN3739">
        <v>-0.37512785196304321</v>
      </c>
      <c r="AO3739">
        <v>-5.8377970708534122E-4</v>
      </c>
      <c r="AP3739">
        <v>0.36643279873794204</v>
      </c>
      <c r="AQ3739">
        <v>0.1690140397025966</v>
      </c>
      <c r="AR3739">
        <v>0.25570662973050856</v>
      </c>
      <c r="AS3739">
        <v>0.30997928977012634</v>
      </c>
      <c r="AT3739">
        <v>0.2079041600227356</v>
      </c>
      <c r="AU3739">
        <v>0.23552832007408142</v>
      </c>
    </row>
    <row r="3740" spans="1:47">
      <c r="A3740" t="s">
        <v>233</v>
      </c>
      <c r="B3740" t="s">
        <v>497</v>
      </c>
      <c r="C3740" t="s">
        <v>410</v>
      </c>
      <c r="D3740">
        <v>1968</v>
      </c>
      <c r="E3740">
        <v>787.1124267578125</v>
      </c>
      <c r="F3740">
        <v>648.8924560546875</v>
      </c>
      <c r="G3740">
        <v>0.59430041379310328</v>
      </c>
      <c r="K3740">
        <v>661.49066162109375</v>
      </c>
      <c r="L3740">
        <v>879.6854248046875</v>
      </c>
      <c r="M3740">
        <v>735.51605224609375</v>
      </c>
      <c r="N3740">
        <v>664.59637451171875</v>
      </c>
      <c r="O3740">
        <v>2705.513671875</v>
      </c>
      <c r="R3740">
        <v>1271.6064453125</v>
      </c>
      <c r="S3740">
        <v>749.62933349609375</v>
      </c>
      <c r="T3740">
        <v>986.63092041015625</v>
      </c>
      <c r="U3740">
        <v>3753.529052734375</v>
      </c>
      <c r="Y3740">
        <v>2.6156630367040634E-2</v>
      </c>
      <c r="Z3740">
        <v>0.44230772255232315</v>
      </c>
      <c r="AA3740">
        <v>0.34509643912315369</v>
      </c>
      <c r="AB3740">
        <v>0.30289837718009949</v>
      </c>
      <c r="AC3740">
        <v>0.33522096276283264</v>
      </c>
      <c r="AD3740" t="s">
        <v>385</v>
      </c>
      <c r="AE3740" t="s">
        <v>385</v>
      </c>
      <c r="AF3740" t="s">
        <v>386</v>
      </c>
      <c r="AG3740" t="s">
        <v>407</v>
      </c>
      <c r="AJ3740">
        <v>0.71974992752075195</v>
      </c>
      <c r="AK3740">
        <v>0.3283117413520813</v>
      </c>
      <c r="AL3740">
        <v>0.27557697892189026</v>
      </c>
      <c r="AM3740">
        <v>5.0433345139026642E-2</v>
      </c>
      <c r="AN3740">
        <v>-0.37143951654434204</v>
      </c>
      <c r="AO3740">
        <v>-2.6325220242142677E-3</v>
      </c>
      <c r="AP3740">
        <v>0.37844470274097197</v>
      </c>
      <c r="AQ3740">
        <v>0.17496851927186452</v>
      </c>
      <c r="AR3740">
        <v>0.25799766467436064</v>
      </c>
      <c r="AS3740">
        <v>0.3240312933921814</v>
      </c>
      <c r="AT3740">
        <v>0.21851891279220581</v>
      </c>
      <c r="AU3740">
        <v>0.24135585129261017</v>
      </c>
    </row>
    <row r="3741" spans="1:47">
      <c r="A3741" t="s">
        <v>233</v>
      </c>
      <c r="B3741" t="s">
        <v>497</v>
      </c>
      <c r="C3741" t="s">
        <v>410</v>
      </c>
      <c r="D3741">
        <v>1969</v>
      </c>
      <c r="E3741">
        <v>891.54693603515625</v>
      </c>
      <c r="F3741">
        <v>721.33758544921875</v>
      </c>
      <c r="G3741">
        <v>0.59876282068965514</v>
      </c>
      <c r="K3741">
        <v>766.75799560546875</v>
      </c>
      <c r="L3741">
        <v>1025.391845703125</v>
      </c>
      <c r="M3741">
        <v>832.202880859375</v>
      </c>
      <c r="N3741">
        <v>744.099609375</v>
      </c>
      <c r="O3741">
        <v>2840.487060546875</v>
      </c>
      <c r="R3741">
        <v>1315.34912109375</v>
      </c>
      <c r="S3741">
        <v>877.13507080078125</v>
      </c>
      <c r="T3741">
        <v>1155.6444091796875</v>
      </c>
      <c r="U3741">
        <v>3912.75341796875</v>
      </c>
      <c r="Y3741">
        <v>2.5405101478099823E-2</v>
      </c>
      <c r="Z3741">
        <v>0.44230772255232315</v>
      </c>
      <c r="AA3741">
        <v>0.35570120811462402</v>
      </c>
      <c r="AB3741">
        <v>0.31054690480232239</v>
      </c>
      <c r="AC3741">
        <v>0.34731641411781311</v>
      </c>
      <c r="AD3741" t="s">
        <v>385</v>
      </c>
      <c r="AE3741" t="s">
        <v>385</v>
      </c>
      <c r="AF3741" t="s">
        <v>386</v>
      </c>
      <c r="AG3741" t="s">
        <v>407</v>
      </c>
      <c r="AJ3741">
        <v>0.76111209392547607</v>
      </c>
      <c r="AK3741">
        <v>0.34757959842681885</v>
      </c>
      <c r="AL3741">
        <v>0.26933866739273071</v>
      </c>
      <c r="AM3741">
        <v>5.1972474902868271E-2</v>
      </c>
      <c r="AN3741">
        <v>-0.42484405636787415</v>
      </c>
      <c r="AO3741">
        <v>-5.158708430826664E-3</v>
      </c>
      <c r="AP3741">
        <v>0.38896060905674656</v>
      </c>
      <c r="AQ3741">
        <v>0.17668025472551369</v>
      </c>
      <c r="AR3741">
        <v>0.26171497950309042</v>
      </c>
      <c r="AS3741">
        <v>0.33445432782173157</v>
      </c>
      <c r="AT3741">
        <v>0.22647683322429657</v>
      </c>
      <c r="AU3741">
        <v>0.24337257444858551</v>
      </c>
    </row>
    <row r="3742" spans="1:47">
      <c r="A3742" t="s">
        <v>233</v>
      </c>
      <c r="B3742" t="s">
        <v>497</v>
      </c>
      <c r="C3742" t="s">
        <v>410</v>
      </c>
      <c r="D3742">
        <v>1970</v>
      </c>
      <c r="E3742">
        <v>1015.1497802734375</v>
      </c>
      <c r="F3742">
        <v>825.5179443359375</v>
      </c>
      <c r="G3742">
        <v>0.60291600000000001</v>
      </c>
      <c r="K3742">
        <v>726.535400390625</v>
      </c>
      <c r="L3742">
        <v>1169.450927734375</v>
      </c>
      <c r="M3742">
        <v>949.0201416015625</v>
      </c>
      <c r="N3742">
        <v>857.65386962890625</v>
      </c>
      <c r="O3742">
        <v>3105.32080078125</v>
      </c>
      <c r="R3742">
        <v>1009.9944458007813</v>
      </c>
      <c r="S3742">
        <v>812.26788330078125</v>
      </c>
      <c r="T3742">
        <v>1191.8709716796875</v>
      </c>
      <c r="U3742">
        <v>4250.19482421875</v>
      </c>
      <c r="Y3742">
        <v>2.4027837440371513E-2</v>
      </c>
      <c r="Z3742">
        <v>0.44230769274999998</v>
      </c>
      <c r="AA3742">
        <v>0.40984317660331726</v>
      </c>
      <c r="AB3742">
        <v>0.32400190830230713</v>
      </c>
      <c r="AC3742">
        <v>0.35851803421974182</v>
      </c>
      <c r="AD3742" t="s">
        <v>385</v>
      </c>
      <c r="AE3742" t="s">
        <v>385</v>
      </c>
      <c r="AF3742" t="s">
        <v>386</v>
      </c>
      <c r="AG3742" t="s">
        <v>407</v>
      </c>
      <c r="AJ3742">
        <v>0.57464301586151123</v>
      </c>
      <c r="AK3742">
        <v>0.51642698049545288</v>
      </c>
      <c r="AL3742">
        <v>0.27247655391693115</v>
      </c>
      <c r="AM3742">
        <v>3.7159383296966553E-2</v>
      </c>
      <c r="AN3742">
        <v>-0.40443995594978333</v>
      </c>
      <c r="AO3742">
        <v>3.7340137641876936E-3</v>
      </c>
      <c r="AP3742">
        <v>0.47573183715058798</v>
      </c>
      <c r="AQ3742">
        <v>0.18319247124748125</v>
      </c>
      <c r="AR3742">
        <v>0.27088641370904754</v>
      </c>
      <c r="AS3742">
        <v>0.34698247909545898</v>
      </c>
      <c r="AT3742">
        <v>0.2410891056060791</v>
      </c>
      <c r="AU3742">
        <v>0.25263488292694092</v>
      </c>
    </row>
    <row r="3743" spans="1:47">
      <c r="A3743" t="s">
        <v>233</v>
      </c>
      <c r="B3743" t="s">
        <v>497</v>
      </c>
      <c r="C3743" t="s">
        <v>410</v>
      </c>
      <c r="D3743">
        <v>1971</v>
      </c>
      <c r="E3743">
        <v>960.10504150390625</v>
      </c>
      <c r="F3743">
        <v>765.78472900390625</v>
      </c>
      <c r="G3743">
        <v>0.61384699999999992</v>
      </c>
      <c r="K3743">
        <v>739.86383056640625</v>
      </c>
      <c r="L3743">
        <v>1145.748291015625</v>
      </c>
      <c r="M3743">
        <v>899.3563232421875</v>
      </c>
      <c r="N3743">
        <v>802.07928466796875</v>
      </c>
      <c r="O3743">
        <v>3363.09765625</v>
      </c>
      <c r="R3743">
        <v>970.493896484375</v>
      </c>
      <c r="S3743">
        <v>825.4139404296875</v>
      </c>
      <c r="T3743">
        <v>1184.006103515625</v>
      </c>
      <c r="U3743">
        <v>4541.22998046875</v>
      </c>
      <c r="Y3743">
        <v>2.3975187912583351E-2</v>
      </c>
      <c r="Z3743">
        <v>0.43631031211778598</v>
      </c>
      <c r="AA3743">
        <v>0.42208802700042725</v>
      </c>
      <c r="AB3743">
        <v>0.33905714750289917</v>
      </c>
      <c r="AC3743">
        <v>0.38017833232879639</v>
      </c>
      <c r="AD3743" t="s">
        <v>385</v>
      </c>
      <c r="AE3743" t="s">
        <v>385</v>
      </c>
      <c r="AF3743" t="s">
        <v>386</v>
      </c>
      <c r="AG3743" t="s">
        <v>407</v>
      </c>
      <c r="AJ3743">
        <v>0.61562961339950562</v>
      </c>
      <c r="AK3743">
        <v>0.50604039430618286</v>
      </c>
      <c r="AL3743">
        <v>0.30680263042449951</v>
      </c>
      <c r="AM3743">
        <v>3.8872633129358292E-2</v>
      </c>
      <c r="AN3743">
        <v>-0.46511244773864746</v>
      </c>
      <c r="AO3743">
        <v>-2.2327853366732597E-3</v>
      </c>
      <c r="AP3743">
        <v>0.49435643791722722</v>
      </c>
      <c r="AQ3743">
        <v>0.1877048152998653</v>
      </c>
      <c r="AR3743">
        <v>0.2770743835301635</v>
      </c>
      <c r="AS3743">
        <v>0.36562493443489075</v>
      </c>
      <c r="AT3743">
        <v>0.25266888737678528</v>
      </c>
      <c r="AU3743">
        <v>0.25723734498023987</v>
      </c>
    </row>
    <row r="3744" spans="1:47">
      <c r="A3744" t="s">
        <v>233</v>
      </c>
      <c r="B3744" t="s">
        <v>497</v>
      </c>
      <c r="C3744" t="s">
        <v>410</v>
      </c>
      <c r="D3744">
        <v>1972</v>
      </c>
      <c r="E3744">
        <v>980.062744140625</v>
      </c>
      <c r="F3744">
        <v>764.93682861328125</v>
      </c>
      <c r="G3744">
        <v>0.62888999999999995</v>
      </c>
      <c r="K3744">
        <v>834.3402099609375</v>
      </c>
      <c r="L3744">
        <v>1186.763916015625</v>
      </c>
      <c r="M3744">
        <v>919.33203125</v>
      </c>
      <c r="N3744">
        <v>810.01177978515625</v>
      </c>
      <c r="O3744">
        <v>3596.279541015625</v>
      </c>
      <c r="R3744">
        <v>1032.361572265625</v>
      </c>
      <c r="S3744">
        <v>932.699951171875</v>
      </c>
      <c r="T3744">
        <v>1276.2255859375</v>
      </c>
      <c r="U3744">
        <v>4772.62353515625</v>
      </c>
      <c r="Y3744">
        <v>2.3945242166519165E-2</v>
      </c>
      <c r="Z3744">
        <v>0.41620641025384802</v>
      </c>
      <c r="AA3744">
        <v>0.46542778611183167</v>
      </c>
      <c r="AB3744">
        <v>0.38827717304229736</v>
      </c>
      <c r="AC3744">
        <v>0.44067955017089844</v>
      </c>
      <c r="AD3744" t="s">
        <v>385</v>
      </c>
      <c r="AE3744" t="s">
        <v>385</v>
      </c>
      <c r="AF3744" t="s">
        <v>386</v>
      </c>
      <c r="AG3744" t="s">
        <v>407</v>
      </c>
      <c r="AJ3744">
        <v>0.6838449239730835</v>
      </c>
      <c r="AK3744">
        <v>0.43508467078208923</v>
      </c>
      <c r="AL3744">
        <v>0.34618976712226868</v>
      </c>
      <c r="AM3744">
        <v>4.2851429432630539E-2</v>
      </c>
      <c r="AN3744">
        <v>-0.49890339374542236</v>
      </c>
      <c r="AO3744">
        <v>-9.0673696249723434E-3</v>
      </c>
      <c r="AP3744">
        <v>0.54946734196515723</v>
      </c>
      <c r="AQ3744">
        <v>0.20562804125505788</v>
      </c>
      <c r="AR3744">
        <v>0.29942051469387659</v>
      </c>
      <c r="AS3744">
        <v>0.40272849798202515</v>
      </c>
      <c r="AT3744">
        <v>0.28353086113929749</v>
      </c>
      <c r="AU3744">
        <v>0.27821141481399536</v>
      </c>
    </row>
    <row r="3745" spans="1:47">
      <c r="A3745" t="s">
        <v>233</v>
      </c>
      <c r="B3745" t="s">
        <v>497</v>
      </c>
      <c r="C3745" t="s">
        <v>410</v>
      </c>
      <c r="D3745">
        <v>1973</v>
      </c>
      <c r="E3745">
        <v>976.16583251953125</v>
      </c>
      <c r="F3745">
        <v>740.45068359375</v>
      </c>
      <c r="G3745">
        <v>0.64770299999999992</v>
      </c>
      <c r="K3745">
        <v>885.26953125</v>
      </c>
      <c r="L3745">
        <v>1214.0386962890625</v>
      </c>
      <c r="M3745">
        <v>914.75311279296875</v>
      </c>
      <c r="N3745">
        <v>766.265625</v>
      </c>
      <c r="O3745">
        <v>3828.386962890625</v>
      </c>
      <c r="R3745">
        <v>1043.819580078125</v>
      </c>
      <c r="S3745">
        <v>988.9053955078125</v>
      </c>
      <c r="T3745">
        <v>1326.6544189453125</v>
      </c>
      <c r="U3745">
        <v>4975.0888671875</v>
      </c>
      <c r="Y3745">
        <v>2.3804480209946632E-2</v>
      </c>
      <c r="Z3745">
        <v>0.37715641025256502</v>
      </c>
      <c r="AA3745">
        <v>0.56678992509841919</v>
      </c>
      <c r="AB3745">
        <v>0.48083189129829407</v>
      </c>
      <c r="AC3745">
        <v>0.57400786876678467</v>
      </c>
      <c r="AD3745" t="s">
        <v>385</v>
      </c>
      <c r="AE3745" t="s">
        <v>385</v>
      </c>
      <c r="AF3745" t="s">
        <v>386</v>
      </c>
      <c r="AG3745" t="s">
        <v>407</v>
      </c>
      <c r="AJ3745">
        <v>0.75491070747375488</v>
      </c>
      <c r="AK3745">
        <v>0.42905381321907043</v>
      </c>
      <c r="AL3745">
        <v>0.40039300918579102</v>
      </c>
      <c r="AM3745">
        <v>6.6472738981246948E-2</v>
      </c>
      <c r="AN3745">
        <v>-0.63607609272003174</v>
      </c>
      <c r="AO3745">
        <v>-1.4754164963960648E-2</v>
      </c>
      <c r="AP3745">
        <v>0.67532269896367059</v>
      </c>
      <c r="AQ3745">
        <v>0.24937470044431256</v>
      </c>
      <c r="AR3745">
        <v>0.36215952149775577</v>
      </c>
      <c r="AS3745">
        <v>0.47047695517539978</v>
      </c>
      <c r="AT3745">
        <v>0.33110296726226807</v>
      </c>
      <c r="AU3745">
        <v>0.33200666308403015</v>
      </c>
    </row>
    <row r="3746" spans="1:47">
      <c r="A3746" t="s">
        <v>233</v>
      </c>
      <c r="B3746" t="s">
        <v>497</v>
      </c>
      <c r="C3746" t="s">
        <v>410</v>
      </c>
      <c r="D3746">
        <v>1974</v>
      </c>
      <c r="E3746">
        <v>985.765625</v>
      </c>
      <c r="F3746">
        <v>744.4312744140625</v>
      </c>
      <c r="G3746">
        <v>0.66965599999999992</v>
      </c>
      <c r="K3746">
        <v>958.97381591796875</v>
      </c>
      <c r="L3746">
        <v>1245.86962890625</v>
      </c>
      <c r="M3746">
        <v>938.65765380859375</v>
      </c>
      <c r="N3746">
        <v>692.2142333984375</v>
      </c>
      <c r="O3746">
        <v>4029.56298828125</v>
      </c>
      <c r="R3746">
        <v>1091.409912109375</v>
      </c>
      <c r="S3746">
        <v>1067.048095703125</v>
      </c>
      <c r="T3746">
        <v>1387.257080078125</v>
      </c>
      <c r="U3746">
        <v>5123.70556640625</v>
      </c>
      <c r="Y3746">
        <v>2.370506152510643E-2</v>
      </c>
      <c r="Z3746">
        <v>0.39089487179230897</v>
      </c>
      <c r="AA3746">
        <v>0.59334474802017212</v>
      </c>
      <c r="AB3746">
        <v>0.5149194598197937</v>
      </c>
      <c r="AC3746">
        <v>0.69824212789535522</v>
      </c>
      <c r="AD3746" t="s">
        <v>385</v>
      </c>
      <c r="AE3746" t="s">
        <v>385</v>
      </c>
      <c r="AF3746" t="s">
        <v>386</v>
      </c>
      <c r="AG3746" t="s">
        <v>407</v>
      </c>
      <c r="AJ3746">
        <v>0.90198850631713867</v>
      </c>
      <c r="AK3746">
        <v>0.41446098685264587</v>
      </c>
      <c r="AL3746">
        <v>0.48338288068771362</v>
      </c>
      <c r="AM3746">
        <v>7.0364341139793396E-2</v>
      </c>
      <c r="AN3746">
        <v>-0.85137712955474854</v>
      </c>
      <c r="AO3746">
        <v>-1.8819646909832954E-2</v>
      </c>
      <c r="AP3746">
        <v>0.70962052103099593</v>
      </c>
      <c r="AQ3746">
        <v>0.25277629810170643</v>
      </c>
      <c r="AR3746">
        <v>0.37637505425904527</v>
      </c>
      <c r="AS3746">
        <v>0.44774174690246582</v>
      </c>
      <c r="AT3746">
        <v>0.28999021649360657</v>
      </c>
      <c r="AU3746">
        <v>0.34141013026237488</v>
      </c>
    </row>
    <row r="3747" spans="1:47">
      <c r="A3747" t="s">
        <v>233</v>
      </c>
      <c r="B3747" t="s">
        <v>497</v>
      </c>
      <c r="C3747" t="s">
        <v>410</v>
      </c>
      <c r="D3747">
        <v>1975</v>
      </c>
      <c r="E3747">
        <v>1064.819091796875</v>
      </c>
      <c r="F3747">
        <v>903.4547119140625</v>
      </c>
      <c r="G3747">
        <v>0.69411299999999998</v>
      </c>
      <c r="K3747">
        <v>930.92669677734375</v>
      </c>
      <c r="L3747">
        <v>1223.522705078125</v>
      </c>
      <c r="M3747">
        <v>1024.8031005859375</v>
      </c>
      <c r="N3747">
        <v>850.95257568359375</v>
      </c>
      <c r="O3747">
        <v>4218.34765625</v>
      </c>
      <c r="R3747">
        <v>1177.037353515625</v>
      </c>
      <c r="S3747">
        <v>1032.7530517578125</v>
      </c>
      <c r="T3747">
        <v>1345.7537841796875</v>
      </c>
      <c r="U3747">
        <v>5267.14697265625</v>
      </c>
      <c r="Y3747">
        <v>2.3400342091917992E-2</v>
      </c>
      <c r="Z3747">
        <v>0.39297307691794903</v>
      </c>
      <c r="AA3747">
        <v>0.63083428144454956</v>
      </c>
      <c r="AB3747">
        <v>0.54239159822463989</v>
      </c>
      <c r="AC3747">
        <v>0.65320283174514771</v>
      </c>
      <c r="AD3747" t="s">
        <v>385</v>
      </c>
      <c r="AE3747" t="s">
        <v>385</v>
      </c>
      <c r="AF3747" t="s">
        <v>386</v>
      </c>
      <c r="AG3747" t="s">
        <v>407</v>
      </c>
      <c r="AJ3747">
        <v>0.70379734039306641</v>
      </c>
      <c r="AK3747">
        <v>0.34384527802467346</v>
      </c>
      <c r="AL3747">
        <v>0.39018452167510986</v>
      </c>
      <c r="AM3747">
        <v>6.1736948788166046E-2</v>
      </c>
      <c r="AN3747">
        <v>-0.49279102683067322</v>
      </c>
      <c r="AO3747">
        <v>-6.773101631551981E-3</v>
      </c>
      <c r="AP3747">
        <v>0.76118616018967</v>
      </c>
      <c r="AQ3747">
        <v>0.26100153992294584</v>
      </c>
      <c r="AR3747">
        <v>0.39571133393635993</v>
      </c>
      <c r="AS3747">
        <v>0.49322929978370667</v>
      </c>
      <c r="AT3747">
        <v>0.30984511971473694</v>
      </c>
      <c r="AU3747">
        <v>0.35751131176948547</v>
      </c>
    </row>
    <row r="3748" spans="1:47">
      <c r="A3748" t="s">
        <v>233</v>
      </c>
      <c r="B3748" t="s">
        <v>497</v>
      </c>
      <c r="C3748" t="s">
        <v>410</v>
      </c>
      <c r="D3748">
        <v>1976</v>
      </c>
      <c r="E3748">
        <v>1135.74609375</v>
      </c>
      <c r="F3748">
        <v>954.74029541015625</v>
      </c>
      <c r="G3748">
        <v>0.72121999999999997</v>
      </c>
      <c r="K3748">
        <v>998.55072021484375</v>
      </c>
      <c r="L3748">
        <v>1318.558837890625</v>
      </c>
      <c r="M3748">
        <v>1087.2923583984375</v>
      </c>
      <c r="N3748">
        <v>902.8525390625</v>
      </c>
      <c r="O3748">
        <v>4330.1201171875</v>
      </c>
      <c r="R3748">
        <v>1235.2236328125</v>
      </c>
      <c r="S3748">
        <v>1095.19775390625</v>
      </c>
      <c r="T3748">
        <v>1434.50634765625</v>
      </c>
      <c r="U3748">
        <v>5438.14599609375</v>
      </c>
      <c r="Y3748">
        <v>2.2905323654413223E-2</v>
      </c>
      <c r="Z3748">
        <v>0.46506282050897402</v>
      </c>
      <c r="AA3748">
        <v>0.53497403860092163</v>
      </c>
      <c r="AB3748">
        <v>0.4601912796497345</v>
      </c>
      <c r="AC3748">
        <v>0.55420178174972534</v>
      </c>
      <c r="AD3748" t="s">
        <v>385</v>
      </c>
      <c r="AE3748" t="s">
        <v>385</v>
      </c>
      <c r="AF3748" t="s">
        <v>386</v>
      </c>
      <c r="AG3748" t="s">
        <v>407</v>
      </c>
      <c r="AJ3748">
        <v>0.68624961376190186</v>
      </c>
      <c r="AK3748">
        <v>0.35444119572639465</v>
      </c>
      <c r="AL3748">
        <v>0.41974574327468872</v>
      </c>
      <c r="AM3748">
        <v>6.2407981604337692E-2</v>
      </c>
      <c r="AN3748">
        <v>-0.51440930366516113</v>
      </c>
      <c r="AO3748">
        <v>-8.4352558478713036E-3</v>
      </c>
      <c r="AP3748">
        <v>0.65452790697701901</v>
      </c>
      <c r="AQ3748">
        <v>0.22683984439105837</v>
      </c>
      <c r="AR3748">
        <v>0.33951329983679679</v>
      </c>
      <c r="AS3748">
        <v>0.42097437381744385</v>
      </c>
      <c r="AT3748">
        <v>0.27113762497901917</v>
      </c>
      <c r="AU3748">
        <v>0.30844920873641968</v>
      </c>
    </row>
    <row r="3749" spans="1:47">
      <c r="A3749" t="s">
        <v>233</v>
      </c>
      <c r="B3749" t="s">
        <v>497</v>
      </c>
      <c r="C3749" t="s">
        <v>410</v>
      </c>
      <c r="D3749">
        <v>1977</v>
      </c>
      <c r="E3749">
        <v>1053.2867431640625</v>
      </c>
      <c r="F3749">
        <v>856.5560302734375</v>
      </c>
      <c r="G3749">
        <v>0.75065499999999996</v>
      </c>
      <c r="K3749">
        <v>863.32366943359375</v>
      </c>
      <c r="L3749">
        <v>1219.489013671875</v>
      </c>
      <c r="M3749">
        <v>1005.354248046875</v>
      </c>
      <c r="N3749">
        <v>815.5784912109375</v>
      </c>
      <c r="O3749">
        <v>4575.7021484375</v>
      </c>
      <c r="R3749">
        <v>1146.6572265625</v>
      </c>
      <c r="S3749">
        <v>987.027099609375</v>
      </c>
      <c r="T3749">
        <v>1331.9749755859375</v>
      </c>
      <c r="U3749">
        <v>5643.76904296875</v>
      </c>
      <c r="Y3749">
        <v>2.2711142897605896E-2</v>
      </c>
      <c r="Z3749">
        <v>0.51759904644615595</v>
      </c>
      <c r="AA3749">
        <v>0.51641476154327393</v>
      </c>
      <c r="AB3749">
        <v>0.42784509062767029</v>
      </c>
      <c r="AC3749">
        <v>0.52739965915679932</v>
      </c>
      <c r="AD3749" t="s">
        <v>385</v>
      </c>
      <c r="AE3749" t="s">
        <v>385</v>
      </c>
      <c r="AF3749" t="s">
        <v>386</v>
      </c>
      <c r="AG3749" t="s">
        <v>407</v>
      </c>
      <c r="AJ3749">
        <v>0.73722130060195923</v>
      </c>
      <c r="AK3749">
        <v>0.4367026686668396</v>
      </c>
      <c r="AL3749">
        <v>0.32132017612457275</v>
      </c>
      <c r="AM3749">
        <v>0.11326749622821808</v>
      </c>
      <c r="AN3749">
        <v>-0.6055760383605957</v>
      </c>
      <c r="AO3749">
        <v>-2.9355648439377546E-3</v>
      </c>
      <c r="AP3749">
        <v>0.60459034317680738</v>
      </c>
      <c r="AQ3749">
        <v>0.21315742696451737</v>
      </c>
      <c r="AR3749">
        <v>0.31410904143172724</v>
      </c>
      <c r="AS3749">
        <v>0.3895162045955658</v>
      </c>
      <c r="AT3749">
        <v>0.25579684972763062</v>
      </c>
      <c r="AU3749">
        <v>0.28052860498428345</v>
      </c>
    </row>
    <row r="3750" spans="1:47">
      <c r="A3750" t="s">
        <v>233</v>
      </c>
      <c r="B3750" t="s">
        <v>497</v>
      </c>
      <c r="C3750" t="s">
        <v>410</v>
      </c>
      <c r="D3750">
        <v>1978</v>
      </c>
      <c r="E3750">
        <v>1218.0447998046875</v>
      </c>
      <c r="F3750">
        <v>976.0924072265625</v>
      </c>
      <c r="G3750">
        <v>0.780721</v>
      </c>
      <c r="K3750">
        <v>1013.2666015625</v>
      </c>
      <c r="L3750">
        <v>1459.1998291015625</v>
      </c>
      <c r="M3750">
        <v>1163.678466796875</v>
      </c>
      <c r="N3750">
        <v>944.37347412109375</v>
      </c>
      <c r="O3750">
        <v>4947.3369140625</v>
      </c>
      <c r="R3750">
        <v>1297.16796875</v>
      </c>
      <c r="S3750">
        <v>1142.3048095703125</v>
      </c>
      <c r="T3750">
        <v>1557.6923828125</v>
      </c>
      <c r="U3750">
        <v>5925.18994140625</v>
      </c>
      <c r="Y3750">
        <v>2.2403690963983536E-2</v>
      </c>
      <c r="Z3750">
        <v>0.53905898101025695</v>
      </c>
      <c r="AA3750">
        <v>0.51992177963256836</v>
      </c>
      <c r="AB3750">
        <v>0.42694482207298279</v>
      </c>
      <c r="AC3750">
        <v>0.52609115839004517</v>
      </c>
      <c r="AD3750" t="s">
        <v>385</v>
      </c>
      <c r="AE3750" t="s">
        <v>385</v>
      </c>
      <c r="AF3750" t="s">
        <v>386</v>
      </c>
      <c r="AG3750" t="s">
        <v>407</v>
      </c>
      <c r="AJ3750">
        <v>0.71056634187698364</v>
      </c>
      <c r="AK3750">
        <v>0.47220012545585632</v>
      </c>
      <c r="AL3750">
        <v>0.36238482594490051</v>
      </c>
      <c r="AM3750">
        <v>8.9463196694850922E-2</v>
      </c>
      <c r="AN3750">
        <v>-0.63592106103897095</v>
      </c>
      <c r="AO3750">
        <v>1.3066333485767245E-3</v>
      </c>
      <c r="AP3750">
        <v>0.62358279603232636</v>
      </c>
      <c r="AQ3750">
        <v>0.21567906127006026</v>
      </c>
      <c r="AR3750">
        <v>0.31666257613415449</v>
      </c>
      <c r="AS3750">
        <v>0.40894567966461182</v>
      </c>
      <c r="AT3750">
        <v>0.26870658993721008</v>
      </c>
      <c r="AU3750">
        <v>0.27812045812606812</v>
      </c>
    </row>
    <row r="3751" spans="1:47">
      <c r="A3751" t="s">
        <v>233</v>
      </c>
      <c r="B3751" t="s">
        <v>497</v>
      </c>
      <c r="C3751" t="s">
        <v>410</v>
      </c>
      <c r="D3751">
        <v>1979</v>
      </c>
      <c r="E3751">
        <v>1236.3699951171875</v>
      </c>
      <c r="F3751">
        <v>947.82977294921875</v>
      </c>
      <c r="G3751">
        <v>0.80922099999999997</v>
      </c>
      <c r="K3751">
        <v>1081.8338623046875</v>
      </c>
      <c r="L3751">
        <v>1538.7816162109375</v>
      </c>
      <c r="M3751">
        <v>1179.5655517578125</v>
      </c>
      <c r="N3751">
        <v>890.94512939453125</v>
      </c>
      <c r="O3751">
        <v>5309.26416015625</v>
      </c>
      <c r="R3751">
        <v>1323.035400390625</v>
      </c>
      <c r="S3751">
        <v>1219.2652587890625</v>
      </c>
      <c r="T3751">
        <v>1652.8372802734375</v>
      </c>
      <c r="U3751">
        <v>6211.5400390625</v>
      </c>
      <c r="Y3751">
        <v>2.2351678460836411E-2</v>
      </c>
      <c r="Z3751">
        <v>0.52395467091410297</v>
      </c>
      <c r="AA3751">
        <v>0.55764913558959961</v>
      </c>
      <c r="AB3751">
        <v>0.46089461445808411</v>
      </c>
      <c r="AC3751">
        <v>0.61020070314407349</v>
      </c>
      <c r="AD3751" t="s">
        <v>385</v>
      </c>
      <c r="AE3751" t="s">
        <v>385</v>
      </c>
      <c r="AF3751" t="s">
        <v>386</v>
      </c>
      <c r="AG3751" t="s">
        <v>407</v>
      </c>
      <c r="AJ3751">
        <v>0.80365979671478271</v>
      </c>
      <c r="AK3751">
        <v>0.51287984848022461</v>
      </c>
      <c r="AL3751">
        <v>0.41059431433677673</v>
      </c>
      <c r="AM3751">
        <v>9.3323476612567902E-2</v>
      </c>
      <c r="AN3751">
        <v>-0.82465344667434692</v>
      </c>
      <c r="AO3751">
        <v>4.1960356757044792E-3</v>
      </c>
      <c r="AP3751">
        <v>0.66817864432739071</v>
      </c>
      <c r="AQ3751">
        <v>0.23182614233612436</v>
      </c>
      <c r="AR3751">
        <v>0.34130880288798954</v>
      </c>
      <c r="AS3751">
        <v>0.4275180995464325</v>
      </c>
      <c r="AT3751">
        <v>0.27682399749755859</v>
      </c>
      <c r="AU3751">
        <v>0.29148146510124207</v>
      </c>
    </row>
    <row r="3752" spans="1:47">
      <c r="A3752" t="s">
        <v>233</v>
      </c>
      <c r="B3752" t="s">
        <v>497</v>
      </c>
      <c r="C3752" t="s">
        <v>410</v>
      </c>
      <c r="D3752">
        <v>1980</v>
      </c>
      <c r="E3752">
        <v>1136.9700927734375</v>
      </c>
      <c r="F3752">
        <v>933.6776123046875</v>
      </c>
      <c r="G3752">
        <v>0.83461099999999999</v>
      </c>
      <c r="H3752">
        <v>0.32845205068588257</v>
      </c>
      <c r="K3752">
        <v>887.32281494140625</v>
      </c>
      <c r="L3752">
        <v>1386.45068359375</v>
      </c>
      <c r="M3752">
        <v>1095.042236328125</v>
      </c>
      <c r="N3752">
        <v>835.2425537109375</v>
      </c>
      <c r="O3752">
        <v>5631.677734375</v>
      </c>
      <c r="R3752">
        <v>1111.9761962890625</v>
      </c>
      <c r="S3752">
        <v>937.00909423828125</v>
      </c>
      <c r="T3752">
        <v>1348.257080078125</v>
      </c>
      <c r="U3752">
        <v>6474.96435546875</v>
      </c>
      <c r="Y3752">
        <v>2.2372184321284294E-2</v>
      </c>
      <c r="Z3752">
        <v>0.52016712113846297</v>
      </c>
      <c r="AA3752">
        <v>0.58702266216278076</v>
      </c>
      <c r="AB3752">
        <v>0.46879842877388</v>
      </c>
      <c r="AC3752">
        <v>0.61461687088012695</v>
      </c>
      <c r="AD3752" t="s">
        <v>385</v>
      </c>
      <c r="AE3752" t="s">
        <v>385</v>
      </c>
      <c r="AF3752" t="s">
        <v>386</v>
      </c>
      <c r="AG3752" t="s">
        <v>407</v>
      </c>
      <c r="AJ3752">
        <v>0.60204339027404785</v>
      </c>
      <c r="AK3752">
        <v>0.5975843071937561</v>
      </c>
      <c r="AL3752">
        <v>0.46031004190444946</v>
      </c>
      <c r="AM3752">
        <v>0.14999771118164063</v>
      </c>
      <c r="AN3752">
        <v>-0.80670017004013062</v>
      </c>
      <c r="AO3752">
        <v>-3.2352774869650602E-3</v>
      </c>
      <c r="AP3752">
        <v>0.74449559048451652</v>
      </c>
      <c r="AQ3752">
        <v>0.25862578877139869</v>
      </c>
      <c r="AR3752">
        <v>0.38106246266490401</v>
      </c>
      <c r="AS3752">
        <v>0.4674166738986969</v>
      </c>
      <c r="AT3752">
        <v>0.28719767928123474</v>
      </c>
      <c r="AU3752">
        <v>0.3635123074054718</v>
      </c>
    </row>
    <row r="3753" spans="1:47">
      <c r="A3753" t="s">
        <v>233</v>
      </c>
      <c r="B3753" t="s">
        <v>497</v>
      </c>
      <c r="C3753" t="s">
        <v>410</v>
      </c>
      <c r="D3753">
        <v>1981</v>
      </c>
      <c r="E3753">
        <v>979.4248046875</v>
      </c>
      <c r="F3753">
        <v>974.9610595703125</v>
      </c>
      <c r="G3753">
        <v>0.85614299999999999</v>
      </c>
      <c r="H3753">
        <v>0.33263644576072693</v>
      </c>
      <c r="K3753">
        <v>843.98077392578125</v>
      </c>
      <c r="L3753">
        <v>1157.2138671875</v>
      </c>
      <c r="M3753">
        <v>946.291259765625</v>
      </c>
      <c r="N3753">
        <v>876.97222900390625</v>
      </c>
      <c r="O3753">
        <v>5911.95849609375</v>
      </c>
      <c r="R3753">
        <v>1106.4439697265625</v>
      </c>
      <c r="S3753">
        <v>919.3929443359375</v>
      </c>
      <c r="T3753">
        <v>1213.03564453125</v>
      </c>
      <c r="U3753">
        <v>6581.12548828125</v>
      </c>
      <c r="Y3753">
        <v>2.2772563621401787E-2</v>
      </c>
      <c r="Z3753">
        <v>0.57444162668717902</v>
      </c>
      <c r="AA3753">
        <v>0.65814471244812012</v>
      </c>
      <c r="AB3753">
        <v>0.59102743864059448</v>
      </c>
      <c r="AC3753">
        <v>0.63774436712265015</v>
      </c>
      <c r="AD3753" t="s">
        <v>385</v>
      </c>
      <c r="AE3753" t="s">
        <v>385</v>
      </c>
      <c r="AF3753" t="s">
        <v>386</v>
      </c>
      <c r="AG3753" t="s">
        <v>407</v>
      </c>
      <c r="AJ3753">
        <v>0.61939501762390137</v>
      </c>
      <c r="AK3753">
        <v>0.35717561841011047</v>
      </c>
      <c r="AL3753">
        <v>0.34298527240753174</v>
      </c>
      <c r="AM3753">
        <v>0.12224887311458588</v>
      </c>
      <c r="AN3753">
        <v>-0.4400634765625</v>
      </c>
      <c r="AO3753">
        <v>-1.741275074891746E-3</v>
      </c>
      <c r="AP3753">
        <v>0.71973954340200286</v>
      </c>
      <c r="AQ3753">
        <v>0.41018566939617973</v>
      </c>
      <c r="AR3753">
        <v>0.5469109665027132</v>
      </c>
      <c r="AS3753">
        <v>0.52499908208847046</v>
      </c>
      <c r="AT3753">
        <v>0.466340571641922</v>
      </c>
      <c r="AU3753">
        <v>0.55861955881118774</v>
      </c>
    </row>
    <row r="3754" spans="1:47">
      <c r="A3754" t="s">
        <v>233</v>
      </c>
      <c r="B3754" t="s">
        <v>497</v>
      </c>
      <c r="C3754" t="s">
        <v>410</v>
      </c>
      <c r="D3754">
        <v>1982</v>
      </c>
      <c r="E3754">
        <v>1020.3786010742188</v>
      </c>
      <c r="F3754">
        <v>992.48138427734375</v>
      </c>
      <c r="G3754">
        <v>0.87426999999999999</v>
      </c>
      <c r="H3754">
        <v>0.33615973591804504</v>
      </c>
      <c r="K3754">
        <v>939.32415771484375</v>
      </c>
      <c r="L3754">
        <v>1299.03662109375</v>
      </c>
      <c r="M3754">
        <v>992.09381103515625</v>
      </c>
      <c r="N3754">
        <v>909.15374755859375</v>
      </c>
      <c r="O3754">
        <v>6000.3974609375</v>
      </c>
      <c r="R3754">
        <v>1152.91455078125</v>
      </c>
      <c r="S3754">
        <v>1026.0003662109375</v>
      </c>
      <c r="T3754">
        <v>1358.978759765625</v>
      </c>
      <c r="U3754">
        <v>6721.81396484375</v>
      </c>
      <c r="Y3754">
        <v>2.2456632927060127E-2</v>
      </c>
      <c r="Z3754">
        <v>0.8535270981014792</v>
      </c>
      <c r="AA3754">
        <v>0.51447772979736328</v>
      </c>
      <c r="AB3754">
        <v>0.46074450016021729</v>
      </c>
      <c r="AC3754">
        <v>0.50277721881866455</v>
      </c>
      <c r="AD3754" t="s">
        <v>385</v>
      </c>
      <c r="AE3754" t="s">
        <v>385</v>
      </c>
      <c r="AF3754" t="s">
        <v>391</v>
      </c>
      <c r="AG3754" t="s">
        <v>407</v>
      </c>
      <c r="AJ3754">
        <v>0.69433552026748657</v>
      </c>
      <c r="AK3754">
        <v>0.39565634727478027</v>
      </c>
      <c r="AL3754">
        <v>0.33884963393211365</v>
      </c>
      <c r="AM3754">
        <v>8.9464612305164337E-2</v>
      </c>
      <c r="AN3754">
        <v>-0.51036536693572998</v>
      </c>
      <c r="AO3754">
        <v>-7.9407813027501106E-3</v>
      </c>
      <c r="AP3754">
        <v>0.5454602976115458</v>
      </c>
      <c r="AQ3754">
        <v>0.32042983381523671</v>
      </c>
      <c r="AR3754">
        <v>0.45099148800075001</v>
      </c>
      <c r="AS3754">
        <v>0.39614799618721008</v>
      </c>
      <c r="AT3754">
        <v>0.36640903353691101</v>
      </c>
      <c r="AU3754">
        <v>0.44273775815963745</v>
      </c>
    </row>
    <row r="3755" spans="1:47">
      <c r="A3755" t="s">
        <v>233</v>
      </c>
      <c r="B3755" t="s">
        <v>497</v>
      </c>
      <c r="C3755" t="s">
        <v>410</v>
      </c>
      <c r="D3755">
        <v>1983</v>
      </c>
      <c r="E3755">
        <v>982.41119384765625</v>
      </c>
      <c r="F3755">
        <v>968.78076171875</v>
      </c>
      <c r="G3755">
        <v>0.89015199999999994</v>
      </c>
      <c r="H3755">
        <v>0.33978307247161865</v>
      </c>
      <c r="K3755">
        <v>891.0421142578125</v>
      </c>
      <c r="L3755">
        <v>1180.772216796875</v>
      </c>
      <c r="M3755">
        <v>950.713134765625</v>
      </c>
      <c r="N3755">
        <v>896.0792236328125</v>
      </c>
      <c r="O3755">
        <v>5808.09326171875</v>
      </c>
      <c r="R3755">
        <v>1113.7154541015625</v>
      </c>
      <c r="S3755">
        <v>977.87506103515625</v>
      </c>
      <c r="T3755">
        <v>1260.9495849609375</v>
      </c>
      <c r="U3755">
        <v>6807.689453125</v>
      </c>
      <c r="Y3755">
        <v>2.2483957931399345E-2</v>
      </c>
      <c r="Z3755">
        <v>1.0124307515134361</v>
      </c>
      <c r="AA3755">
        <v>0.53564620018005371</v>
      </c>
      <c r="AB3755">
        <v>0.48282316327095032</v>
      </c>
      <c r="AC3755">
        <v>0.51226091384887695</v>
      </c>
      <c r="AD3755" t="s">
        <v>385</v>
      </c>
      <c r="AE3755" t="s">
        <v>385</v>
      </c>
      <c r="AF3755" t="s">
        <v>391</v>
      </c>
      <c r="AG3755" t="s">
        <v>407</v>
      </c>
      <c r="AJ3755">
        <v>0.69895100593566895</v>
      </c>
      <c r="AK3755">
        <v>0.32333084940910339</v>
      </c>
      <c r="AL3755">
        <v>0.29542770981788635</v>
      </c>
      <c r="AM3755">
        <v>5.9668794274330139E-2</v>
      </c>
      <c r="AN3755">
        <v>-0.37193873524665833</v>
      </c>
      <c r="AO3755">
        <v>-5.43966144323349E-3</v>
      </c>
      <c r="AP3755">
        <v>0.569441060891962</v>
      </c>
      <c r="AQ3755">
        <v>0.3203701024602324</v>
      </c>
      <c r="AR3755">
        <v>0.45569106213923954</v>
      </c>
      <c r="AS3755">
        <v>0.46383455395698547</v>
      </c>
      <c r="AT3755">
        <v>0.40019971132278442</v>
      </c>
      <c r="AU3755">
        <v>0.45532327890396118</v>
      </c>
    </row>
    <row r="3756" spans="1:47">
      <c r="A3756" t="s">
        <v>233</v>
      </c>
      <c r="B3756" t="s">
        <v>497</v>
      </c>
      <c r="C3756" t="s">
        <v>410</v>
      </c>
      <c r="D3756">
        <v>1984</v>
      </c>
      <c r="E3756">
        <v>1053.7021484375</v>
      </c>
      <c r="F3756">
        <v>1025.142333984375</v>
      </c>
      <c r="G3756">
        <v>0.90557999999999994</v>
      </c>
      <c r="H3756">
        <v>0.34237620234489441</v>
      </c>
      <c r="K3756">
        <v>932.32879638671875</v>
      </c>
      <c r="L3756">
        <v>1353.493896484375</v>
      </c>
      <c r="M3756">
        <v>1011.2034301757813</v>
      </c>
      <c r="N3756">
        <v>943.1959228515625</v>
      </c>
      <c r="O3756">
        <v>5902.533203125</v>
      </c>
      <c r="R3756">
        <v>1174.9698486328125</v>
      </c>
      <c r="S3756">
        <v>1050.5655517578125</v>
      </c>
      <c r="T3756">
        <v>1440.6109619140625</v>
      </c>
      <c r="U3756">
        <v>7000.32080078125</v>
      </c>
      <c r="Y3756">
        <v>2.1999137476086617E-2</v>
      </c>
      <c r="Z3756">
        <v>1.6086282051281999</v>
      </c>
      <c r="AA3756">
        <v>0.53994494676589966</v>
      </c>
      <c r="AB3756">
        <v>0.49689370393753052</v>
      </c>
      <c r="AC3756">
        <v>0.53272134065628052</v>
      </c>
      <c r="AD3756" t="s">
        <v>385</v>
      </c>
      <c r="AE3756" t="s">
        <v>388</v>
      </c>
      <c r="AF3756" t="s">
        <v>386</v>
      </c>
      <c r="AG3756" t="s">
        <v>407</v>
      </c>
      <c r="AJ3756">
        <v>0.74623143672943115</v>
      </c>
      <c r="AK3756">
        <v>0.44652974605560303</v>
      </c>
      <c r="AL3756">
        <v>0.24224695563316345</v>
      </c>
      <c r="AM3756">
        <v>0.15728458762168884</v>
      </c>
      <c r="AN3756">
        <v>-0.59530067443847656</v>
      </c>
      <c r="AO3756">
        <v>3.0079714488238096E-3</v>
      </c>
      <c r="AP3756">
        <v>0.60148514119163521</v>
      </c>
      <c r="AQ3756">
        <v>0.401591546060456</v>
      </c>
      <c r="AR3756">
        <v>0.35037310646732733</v>
      </c>
      <c r="AS3756">
        <v>0.40809628367424011</v>
      </c>
      <c r="AT3756">
        <v>0.41342943906784058</v>
      </c>
      <c r="AU3756">
        <v>0.57869023084640503</v>
      </c>
    </row>
    <row r="3757" spans="1:47">
      <c r="A3757" t="s">
        <v>233</v>
      </c>
      <c r="B3757" t="s">
        <v>497</v>
      </c>
      <c r="C3757" t="s">
        <v>410</v>
      </c>
      <c r="D3757">
        <v>1985</v>
      </c>
      <c r="E3757">
        <v>888.0150146484375</v>
      </c>
      <c r="F3757">
        <v>797.28802490234375</v>
      </c>
      <c r="G3757">
        <v>0.92188899999999996</v>
      </c>
      <c r="H3757">
        <v>0.34799593687057495</v>
      </c>
      <c r="K3757">
        <v>986.7894287109375</v>
      </c>
      <c r="L3757">
        <v>1328.035888671875</v>
      </c>
      <c r="M3757">
        <v>863.34490966796875</v>
      </c>
      <c r="N3757">
        <v>748.884033203125</v>
      </c>
      <c r="O3757">
        <v>5946.47265625</v>
      </c>
      <c r="R3757">
        <v>1225.4935302734375</v>
      </c>
      <c r="S3757">
        <v>1127.585693359375</v>
      </c>
      <c r="T3757">
        <v>1447.791259765625</v>
      </c>
      <c r="U3757">
        <v>7120.2392578125</v>
      </c>
      <c r="Y3757">
        <v>2.2196615114808083E-2</v>
      </c>
      <c r="Z3757">
        <v>2.4502564102564102</v>
      </c>
      <c r="AA3757">
        <v>0.56442523002624512</v>
      </c>
      <c r="AB3757">
        <v>0.52661597728729248</v>
      </c>
      <c r="AC3757">
        <v>0.60710501670837402</v>
      </c>
      <c r="AD3757" t="s">
        <v>385</v>
      </c>
      <c r="AE3757" t="s">
        <v>388</v>
      </c>
      <c r="AF3757" t="s">
        <v>386</v>
      </c>
      <c r="AG3757" t="s">
        <v>407</v>
      </c>
      <c r="AJ3757">
        <v>1.1008599996566772</v>
      </c>
      <c r="AK3757">
        <v>0.45567324757575989</v>
      </c>
      <c r="AL3757">
        <v>0.21681985259056091</v>
      </c>
      <c r="AM3757">
        <v>0.13066895306110382</v>
      </c>
      <c r="AN3757">
        <v>-0.79794985055923462</v>
      </c>
      <c r="AO3757">
        <v>-0.10607226192951202</v>
      </c>
      <c r="AP3757">
        <v>0.57349560354318319</v>
      </c>
      <c r="AQ3757">
        <v>0.417282281338204</v>
      </c>
      <c r="AR3757">
        <v>0.51837209769666037</v>
      </c>
      <c r="AS3757">
        <v>0.40762194991111755</v>
      </c>
      <c r="AT3757">
        <v>0.39556074142456055</v>
      </c>
      <c r="AU3757">
        <v>0.61340212821960449</v>
      </c>
    </row>
    <row r="3758" spans="1:47">
      <c r="A3758" t="s">
        <v>233</v>
      </c>
      <c r="B3758" t="s">
        <v>497</v>
      </c>
      <c r="C3758" t="s">
        <v>410</v>
      </c>
      <c r="D3758">
        <v>1986</v>
      </c>
      <c r="E3758">
        <v>1075.3963623046875</v>
      </c>
      <c r="F3758">
        <v>1049.3990478515625</v>
      </c>
      <c r="G3758">
        <v>0.93937099999999996</v>
      </c>
      <c r="H3758">
        <v>0.35607737302780151</v>
      </c>
      <c r="K3758">
        <v>1006.0292358398438</v>
      </c>
      <c r="L3758">
        <v>1298.6431884765625</v>
      </c>
      <c r="M3758">
        <v>1047.51806640625</v>
      </c>
      <c r="N3758">
        <v>1031.275390625</v>
      </c>
      <c r="O3758">
        <v>6025.40771484375</v>
      </c>
      <c r="R3758">
        <v>1213.2386474609375</v>
      </c>
      <c r="S3758">
        <v>1134.97119140625</v>
      </c>
      <c r="T3758">
        <v>1418.183837890625</v>
      </c>
      <c r="U3758">
        <v>7202.0185546875</v>
      </c>
      <c r="Y3758">
        <v>2.2230740636587143E-2</v>
      </c>
      <c r="Z3758">
        <v>4.678257147870486</v>
      </c>
      <c r="AA3758">
        <v>0.51368981599807739</v>
      </c>
      <c r="AB3758">
        <v>0.48011800646781921</v>
      </c>
      <c r="AC3758">
        <v>0.48768001794815063</v>
      </c>
      <c r="AD3758" t="s">
        <v>385</v>
      </c>
      <c r="AE3758" t="s">
        <v>388</v>
      </c>
      <c r="AF3758" t="s">
        <v>391</v>
      </c>
      <c r="AG3758" t="s">
        <v>407</v>
      </c>
      <c r="AJ3758">
        <v>0.78859984874725342</v>
      </c>
      <c r="AK3758">
        <v>0.28373992443084717</v>
      </c>
      <c r="AL3758">
        <v>0.18691962957382202</v>
      </c>
      <c r="AM3758">
        <v>5.2644696086645126E-2</v>
      </c>
      <c r="AN3758">
        <v>-0.31190416216850281</v>
      </c>
      <c r="AO3758">
        <v>4.2501704933251006E-10</v>
      </c>
      <c r="AP3758">
        <v>0.55088773238289135</v>
      </c>
      <c r="AQ3758">
        <v>0.36469566103968198</v>
      </c>
      <c r="AR3758">
        <v>0.35675461642258605</v>
      </c>
      <c r="AS3758">
        <v>0.43603438138961792</v>
      </c>
      <c r="AT3758">
        <v>0.44843292236328125</v>
      </c>
      <c r="AU3758">
        <v>0.5273212194442749</v>
      </c>
    </row>
    <row r="3759" spans="1:47">
      <c r="A3759" t="s">
        <v>233</v>
      </c>
      <c r="B3759" t="s">
        <v>497</v>
      </c>
      <c r="C3759" t="s">
        <v>410</v>
      </c>
      <c r="D3759">
        <v>1987</v>
      </c>
      <c r="E3759">
        <v>1135.9774169921875</v>
      </c>
      <c r="F3759">
        <v>1108.0018310546875</v>
      </c>
      <c r="G3759">
        <v>0.95768799999999998</v>
      </c>
      <c r="H3759">
        <v>0.36560651659965515</v>
      </c>
      <c r="K3759">
        <v>1034.538330078125</v>
      </c>
      <c r="L3759">
        <v>1376.370361328125</v>
      </c>
      <c r="M3759">
        <v>1106.2000732421875</v>
      </c>
      <c r="N3759">
        <v>1091.35107421875</v>
      </c>
      <c r="O3759">
        <v>6120.08154296875</v>
      </c>
      <c r="R3759">
        <v>1281.6839599609375</v>
      </c>
      <c r="S3759">
        <v>1176.128662109375</v>
      </c>
      <c r="T3759">
        <v>1503.264404296875</v>
      </c>
      <c r="U3759">
        <v>7330.2373046875</v>
      </c>
      <c r="Y3759">
        <v>2.1938230842351913E-2</v>
      </c>
      <c r="Z3759">
        <v>8.6001282051282004</v>
      </c>
      <c r="AA3759">
        <v>0.53306680917739868</v>
      </c>
      <c r="AB3759">
        <v>0.4943806529045105</v>
      </c>
      <c r="AC3759">
        <v>0.50110733509063721</v>
      </c>
      <c r="AD3759" t="s">
        <v>385</v>
      </c>
      <c r="AE3759" t="s">
        <v>388</v>
      </c>
      <c r="AF3759" t="s">
        <v>386</v>
      </c>
      <c r="AG3759" t="s">
        <v>407</v>
      </c>
      <c r="AJ3759">
        <v>0.78902184963226318</v>
      </c>
      <c r="AK3759">
        <v>0.31321915984153748</v>
      </c>
      <c r="AL3759">
        <v>0.15892095863819122</v>
      </c>
      <c r="AM3759">
        <v>0.14975923299789429</v>
      </c>
      <c r="AN3759">
        <v>-0.41092121601104736</v>
      </c>
      <c r="AO3759">
        <v>2.1261806204542211E-10</v>
      </c>
      <c r="AP3759">
        <v>0.56634709496505065</v>
      </c>
      <c r="AQ3759">
        <v>0.37729885706203475</v>
      </c>
      <c r="AR3759">
        <v>0.36783468124850771</v>
      </c>
      <c r="AS3759">
        <v>0.49944069981575012</v>
      </c>
      <c r="AT3759">
        <v>0.47985514998435974</v>
      </c>
      <c r="AU3759">
        <v>0.53445929288864136</v>
      </c>
    </row>
    <row r="3760" spans="1:47">
      <c r="A3760" t="s">
        <v>233</v>
      </c>
      <c r="B3760" t="s">
        <v>497</v>
      </c>
      <c r="C3760" t="s">
        <v>410</v>
      </c>
      <c r="D3760">
        <v>1988</v>
      </c>
      <c r="E3760">
        <v>1226.0372314453125</v>
      </c>
      <c r="F3760">
        <v>1311.2249755859375</v>
      </c>
      <c r="G3760">
        <v>0.97680199999999995</v>
      </c>
      <c r="H3760">
        <v>0.37576013803482056</v>
      </c>
      <c r="K3760">
        <v>1153.0018310546875</v>
      </c>
      <c r="L3760">
        <v>1593.019287109375</v>
      </c>
      <c r="M3760">
        <v>1188.78759765625</v>
      </c>
      <c r="N3760">
        <v>1294.9781494140625</v>
      </c>
      <c r="O3760">
        <v>6285.04443359375</v>
      </c>
      <c r="R3760">
        <v>1370.1204833984375</v>
      </c>
      <c r="S3760">
        <v>1309.6673583984375</v>
      </c>
      <c r="T3760">
        <v>1730.983154296875</v>
      </c>
      <c r="U3760">
        <v>7561.59716796875</v>
      </c>
      <c r="Y3760">
        <v>2.1659852936863899E-2</v>
      </c>
      <c r="Z3760">
        <v>17.072410256410201</v>
      </c>
      <c r="AA3760">
        <v>0.47118055820465088</v>
      </c>
      <c r="AB3760">
        <v>0.4352167546749115</v>
      </c>
      <c r="AC3760">
        <v>0.39952817559242249</v>
      </c>
      <c r="AD3760" t="s">
        <v>385</v>
      </c>
      <c r="AE3760" t="s">
        <v>388</v>
      </c>
      <c r="AF3760" t="s">
        <v>386</v>
      </c>
      <c r="AG3760" t="s">
        <v>407</v>
      </c>
      <c r="AJ3760">
        <v>0.74543410539627075</v>
      </c>
      <c r="AK3760">
        <v>0.33978751301765442</v>
      </c>
      <c r="AL3760">
        <v>0.14492976665496826</v>
      </c>
      <c r="AM3760">
        <v>0.10094717890024185</v>
      </c>
      <c r="AN3760">
        <v>-0.33109274506568909</v>
      </c>
      <c r="AO3760">
        <v>-5.8157388593826909E-6</v>
      </c>
      <c r="AP3760">
        <v>0.50003111559733948</v>
      </c>
      <c r="AQ3760">
        <v>0.3409788815099718</v>
      </c>
      <c r="AR3760">
        <v>0.32279014441445769</v>
      </c>
      <c r="AS3760">
        <v>0.521709144115448</v>
      </c>
      <c r="AT3760">
        <v>0.56937843561172485</v>
      </c>
      <c r="AU3760">
        <v>0.45682308077812195</v>
      </c>
    </row>
    <row r="3761" spans="1:47">
      <c r="A3761" t="s">
        <v>233</v>
      </c>
      <c r="B3761" t="s">
        <v>497</v>
      </c>
      <c r="C3761" t="s">
        <v>410</v>
      </c>
      <c r="D3761">
        <v>1989</v>
      </c>
      <c r="E3761">
        <v>1260.8480224609375</v>
      </c>
      <c r="F3761">
        <v>1305.15771484375</v>
      </c>
      <c r="G3761">
        <v>0.99651999999999996</v>
      </c>
      <c r="H3761">
        <v>0.38588741421699524</v>
      </c>
      <c r="K3761">
        <v>1188.24609375</v>
      </c>
      <c r="L3761">
        <v>1590.036376953125</v>
      </c>
      <c r="M3761">
        <v>1212.783447265625</v>
      </c>
      <c r="N3761">
        <v>1283.241455078125</v>
      </c>
      <c r="O3761">
        <v>6369.96044921875</v>
      </c>
      <c r="R3761">
        <v>1431.77294921875</v>
      </c>
      <c r="S3761">
        <v>1341.286376953125</v>
      </c>
      <c r="T3761">
        <v>1747.55859375</v>
      </c>
      <c r="U3761">
        <v>7761.2265625</v>
      </c>
      <c r="Y3761">
        <v>2.1773850545287132E-2</v>
      </c>
      <c r="Z3761">
        <v>32.948204633651322</v>
      </c>
      <c r="AA3761">
        <v>0.52893102169036865</v>
      </c>
      <c r="AB3761">
        <v>0.46731606125831604</v>
      </c>
      <c r="AC3761">
        <v>0.44165745377540588</v>
      </c>
      <c r="AD3761" t="s">
        <v>385</v>
      </c>
      <c r="AE3761" t="s">
        <v>388</v>
      </c>
      <c r="AF3761" t="s">
        <v>391</v>
      </c>
      <c r="AG3761" t="s">
        <v>407</v>
      </c>
      <c r="AJ3761">
        <v>0.7730904221534729</v>
      </c>
      <c r="AK3761">
        <v>0.31310573220252991</v>
      </c>
      <c r="AL3761">
        <v>0.15288186073303223</v>
      </c>
      <c r="AM3761">
        <v>6.4359970390796661E-2</v>
      </c>
      <c r="AN3761">
        <v>-0.30343800783157349</v>
      </c>
      <c r="AO3761">
        <v>-5.3551968415277429E-11</v>
      </c>
      <c r="AP3761">
        <v>0.55883008092694597</v>
      </c>
      <c r="AQ3761">
        <v>0.28509719841699349</v>
      </c>
      <c r="AR3761">
        <v>0.37773798364191374</v>
      </c>
      <c r="AS3761">
        <v>0.55307602882385254</v>
      </c>
      <c r="AT3761">
        <v>0.57006555795669556</v>
      </c>
      <c r="AU3761">
        <v>0.37862145900726318</v>
      </c>
    </row>
    <row r="3762" spans="1:47">
      <c r="A3762" t="s">
        <v>233</v>
      </c>
      <c r="B3762" t="s">
        <v>497</v>
      </c>
      <c r="C3762" t="s">
        <v>410</v>
      </c>
      <c r="D3762">
        <v>1990</v>
      </c>
      <c r="E3762">
        <v>1321.7037353515625</v>
      </c>
      <c r="F3762">
        <v>1358.3211669921875</v>
      </c>
      <c r="G3762">
        <v>1.0166949999999999</v>
      </c>
      <c r="H3762">
        <v>0.39571255445480347</v>
      </c>
      <c r="K3762">
        <v>1244.364990234375</v>
      </c>
      <c r="L3762">
        <v>1616.8870849609375</v>
      </c>
      <c r="M3762">
        <v>1273.14013671875</v>
      </c>
      <c r="N3762">
        <v>1316.475830078125</v>
      </c>
      <c r="O3762">
        <v>6622.05224609375</v>
      </c>
      <c r="R3762">
        <v>1479.0130615234375</v>
      </c>
      <c r="S3762">
        <v>1377.5496826171875</v>
      </c>
      <c r="T3762">
        <v>1785.9114990234375</v>
      </c>
      <c r="U3762">
        <v>7951.298828125</v>
      </c>
      <c r="Y3762">
        <v>2.1758418530225754E-2</v>
      </c>
      <c r="Z3762">
        <v>42.436300493966677</v>
      </c>
      <c r="AA3762">
        <v>0.54863607883453369</v>
      </c>
      <c r="AB3762">
        <v>0.47763028740882874</v>
      </c>
      <c r="AC3762">
        <v>0.46190768480300903</v>
      </c>
      <c r="AD3762" t="s">
        <v>385</v>
      </c>
      <c r="AE3762" t="s">
        <v>388</v>
      </c>
      <c r="AF3762" t="s">
        <v>391</v>
      </c>
      <c r="AG3762" t="s">
        <v>407</v>
      </c>
      <c r="AJ3762">
        <v>0.80890494585037231</v>
      </c>
      <c r="AK3762">
        <v>0.2829691469669342</v>
      </c>
      <c r="AL3762">
        <v>0.13631944358348846</v>
      </c>
      <c r="AM3762">
        <v>9.5305636525154114E-2</v>
      </c>
      <c r="AN3762">
        <v>-0.3235011100769043</v>
      </c>
      <c r="AO3762">
        <v>1.9603876353357919E-6</v>
      </c>
      <c r="AP3762">
        <v>0.57615102709462274</v>
      </c>
      <c r="AQ3762">
        <v>0.24044399176363215</v>
      </c>
      <c r="AR3762">
        <v>0.38536519533530517</v>
      </c>
      <c r="AS3762">
        <v>0.58158856630325317</v>
      </c>
      <c r="AT3762">
        <v>0.5568583607673645</v>
      </c>
      <c r="AU3762">
        <v>0.29621627926826477</v>
      </c>
    </row>
    <row r="3763" spans="1:47">
      <c r="A3763" t="s">
        <v>233</v>
      </c>
      <c r="B3763" t="s">
        <v>497</v>
      </c>
      <c r="C3763" t="s">
        <v>410</v>
      </c>
      <c r="D3763">
        <v>1991</v>
      </c>
      <c r="E3763">
        <v>1375.3865966796875</v>
      </c>
      <c r="F3763">
        <v>1366.0687255859375</v>
      </c>
      <c r="G3763">
        <v>1.037431</v>
      </c>
      <c r="H3763">
        <v>0.40312156081199646</v>
      </c>
      <c r="K3763">
        <v>1272.69091796875</v>
      </c>
      <c r="L3763">
        <v>1646.44580078125</v>
      </c>
      <c r="M3763">
        <v>1321.3865966796875</v>
      </c>
      <c r="N3763">
        <v>1361.1009521484375</v>
      </c>
      <c r="O3763">
        <v>6638.34619140625</v>
      </c>
      <c r="R3763">
        <v>1523.3863525390625</v>
      </c>
      <c r="S3763">
        <v>1411.9178466796875</v>
      </c>
      <c r="T3763">
        <v>1827.590576171875</v>
      </c>
      <c r="U3763">
        <v>8141.83837890625</v>
      </c>
      <c r="Y3763">
        <v>2.1780891343951225E-2</v>
      </c>
      <c r="Z3763">
        <v>70.212147808948686</v>
      </c>
      <c r="AA3763">
        <v>0.57722598314285278</v>
      </c>
      <c r="AB3763">
        <v>0.49079740047454834</v>
      </c>
      <c r="AC3763">
        <v>0.47647684812545776</v>
      </c>
      <c r="AD3763" t="s">
        <v>385</v>
      </c>
      <c r="AE3763" t="s">
        <v>388</v>
      </c>
      <c r="AF3763" t="s">
        <v>391</v>
      </c>
      <c r="AG3763" t="s">
        <v>407</v>
      </c>
      <c r="AJ3763">
        <v>0.80521756410598755</v>
      </c>
      <c r="AK3763">
        <v>0.27459743618965149</v>
      </c>
      <c r="AL3763">
        <v>0.12982763350009918</v>
      </c>
      <c r="AM3763">
        <v>9.7178719937801361E-2</v>
      </c>
      <c r="AN3763">
        <v>-0.3068225085735321</v>
      </c>
      <c r="AO3763">
        <v>1.1696082538037444E-6</v>
      </c>
      <c r="AP3763">
        <v>0.59552468651933965</v>
      </c>
      <c r="AQ3763">
        <v>0.19649518850801503</v>
      </c>
      <c r="AR3763">
        <v>0.46373367002711419</v>
      </c>
      <c r="AS3763">
        <v>0.65701526403427124</v>
      </c>
      <c r="AT3763">
        <v>0.59011656045913696</v>
      </c>
      <c r="AU3763">
        <v>0.24485106766223907</v>
      </c>
    </row>
    <row r="3764" spans="1:47">
      <c r="A3764" t="s">
        <v>233</v>
      </c>
      <c r="B3764" t="s">
        <v>497</v>
      </c>
      <c r="C3764" t="s">
        <v>410</v>
      </c>
      <c r="D3764">
        <v>1992</v>
      </c>
      <c r="E3764">
        <v>1254.54833984375</v>
      </c>
      <c r="F3764">
        <v>1186.2420654296875</v>
      </c>
      <c r="G3764">
        <v>1.0588389999999999</v>
      </c>
      <c r="H3764">
        <v>0.41143998503684998</v>
      </c>
      <c r="K3764">
        <v>1273.72900390625</v>
      </c>
      <c r="L3764">
        <v>1793.6470947265625</v>
      </c>
      <c r="M3764">
        <v>1209.39990234375</v>
      </c>
      <c r="N3764">
        <v>1114.8326416015625</v>
      </c>
      <c r="O3764">
        <v>6846.60546875</v>
      </c>
      <c r="R3764">
        <v>1539.4002685546875</v>
      </c>
      <c r="S3764">
        <v>1433.8974609375</v>
      </c>
      <c r="T3764">
        <v>1925.4539794921875</v>
      </c>
      <c r="U3764">
        <v>8453.578125</v>
      </c>
      <c r="Y3764">
        <v>2.1578740328550339E-2</v>
      </c>
      <c r="Z3764">
        <v>113.20433994849969</v>
      </c>
      <c r="AA3764">
        <v>0.64153504371643066</v>
      </c>
      <c r="AB3764">
        <v>0.55474954843521118</v>
      </c>
      <c r="AC3764">
        <v>0.60180699825286865</v>
      </c>
      <c r="AD3764" t="s">
        <v>385</v>
      </c>
      <c r="AE3764" t="s">
        <v>388</v>
      </c>
      <c r="AF3764" t="s">
        <v>391</v>
      </c>
      <c r="AG3764" t="s">
        <v>407</v>
      </c>
      <c r="AJ3764">
        <v>1.0082826614379883</v>
      </c>
      <c r="AK3764">
        <v>0.46636423468589783</v>
      </c>
      <c r="AL3764">
        <v>0.1342465728521347</v>
      </c>
      <c r="AM3764">
        <v>8.4472090005874634E-2</v>
      </c>
      <c r="AN3764">
        <v>-0.69336563348770142</v>
      </c>
      <c r="AO3764">
        <v>-1.6945067486878669E-16</v>
      </c>
      <c r="AP3764">
        <v>0.6633254440215558</v>
      </c>
      <c r="AQ3764">
        <v>0.34213691793536716</v>
      </c>
      <c r="AR3764">
        <v>0.47787436238219561</v>
      </c>
      <c r="AS3764">
        <v>0.58209586143493652</v>
      </c>
      <c r="AT3764">
        <v>0.49021297693252563</v>
      </c>
      <c r="AU3764">
        <v>0.44454491138458252</v>
      </c>
    </row>
    <row r="3765" spans="1:47">
      <c r="A3765" t="s">
        <v>233</v>
      </c>
      <c r="B3765" t="s">
        <v>497</v>
      </c>
      <c r="C3765" t="s">
        <v>410</v>
      </c>
      <c r="D3765">
        <v>1993</v>
      </c>
      <c r="E3765">
        <v>1352.7503662109375</v>
      </c>
      <c r="F3765">
        <v>1341.7432861328125</v>
      </c>
      <c r="G3765">
        <v>1.080767</v>
      </c>
      <c r="H3765">
        <v>0.41879090666770935</v>
      </c>
      <c r="K3765">
        <v>1244.69775390625</v>
      </c>
      <c r="L3765">
        <v>1612.3299560546875</v>
      </c>
      <c r="M3765">
        <v>1301.867919921875</v>
      </c>
      <c r="N3765">
        <v>1284.134765625</v>
      </c>
      <c r="O3765">
        <v>7046.27734375</v>
      </c>
      <c r="R3765">
        <v>1570.9732666015625</v>
      </c>
      <c r="S3765">
        <v>1411.8878173828125</v>
      </c>
      <c r="T3765">
        <v>1762.806640625</v>
      </c>
      <c r="U3765">
        <v>8609.1318359375</v>
      </c>
      <c r="Y3765">
        <v>2.2452566772699356E-2</v>
      </c>
      <c r="Z3765">
        <v>165.19590239576129</v>
      </c>
      <c r="AA3765">
        <v>0.52274096012115479</v>
      </c>
      <c r="AB3765">
        <v>0.53746157884597778</v>
      </c>
      <c r="AC3765">
        <v>0.54488366842269897</v>
      </c>
      <c r="AD3765" t="s">
        <v>385</v>
      </c>
      <c r="AE3765" t="s">
        <v>388</v>
      </c>
      <c r="AF3765" t="s">
        <v>391</v>
      </c>
      <c r="AG3765" t="s">
        <v>407</v>
      </c>
      <c r="AJ3765">
        <v>0.87702018022537231</v>
      </c>
      <c r="AK3765">
        <v>0.28628787398338318</v>
      </c>
      <c r="AL3765">
        <v>9.2268854379653931E-2</v>
      </c>
      <c r="AM3765">
        <v>8.020743727684021E-2</v>
      </c>
      <c r="AN3765">
        <v>-0.33578431606292725</v>
      </c>
      <c r="AO3765">
        <v>8.6514901145862133E-12</v>
      </c>
      <c r="AP3765">
        <v>0.53391889767785883</v>
      </c>
      <c r="AQ3765">
        <v>0.58730146557974516</v>
      </c>
      <c r="AR3765">
        <v>0.41649380920307527</v>
      </c>
      <c r="AS3765">
        <v>0.60253894329071045</v>
      </c>
      <c r="AT3765">
        <v>0.53090280294418335</v>
      </c>
      <c r="AU3765">
        <v>0.75620949268341064</v>
      </c>
    </row>
    <row r="3766" spans="1:47">
      <c r="A3766" t="s">
        <v>233</v>
      </c>
      <c r="B3766" t="s">
        <v>497</v>
      </c>
      <c r="C3766" t="s">
        <v>410</v>
      </c>
      <c r="D3766">
        <v>1994</v>
      </c>
      <c r="E3766">
        <v>1487.160400390625</v>
      </c>
      <c r="F3766">
        <v>1487.26611328125</v>
      </c>
      <c r="G3766">
        <v>1.103003</v>
      </c>
      <c r="H3766">
        <v>0.42708614468574524</v>
      </c>
      <c r="K3766">
        <v>1328.578369140625</v>
      </c>
      <c r="L3766">
        <v>1671.86181640625</v>
      </c>
      <c r="M3766">
        <v>1418.57568359375</v>
      </c>
      <c r="N3766">
        <v>1432.3861083984375</v>
      </c>
      <c r="O3766">
        <v>7210.98095703125</v>
      </c>
      <c r="R3766">
        <v>1620.50927734375</v>
      </c>
      <c r="S3766">
        <v>1505.7945556640625</v>
      </c>
      <c r="T3766">
        <v>1842.0858154296875</v>
      </c>
      <c r="U3766">
        <v>8749.1064453125</v>
      </c>
      <c r="Y3766">
        <v>2.2696418687701225E-2</v>
      </c>
      <c r="Z3766">
        <v>305.91208759858171</v>
      </c>
      <c r="AA3766">
        <v>0.53290903568267822</v>
      </c>
      <c r="AB3766">
        <v>0.5194401741027832</v>
      </c>
      <c r="AC3766">
        <v>0.51443195343017578</v>
      </c>
      <c r="AD3766" t="s">
        <v>385</v>
      </c>
      <c r="AE3766" t="s">
        <v>388</v>
      </c>
      <c r="AF3766" t="s">
        <v>391</v>
      </c>
      <c r="AG3766" t="s">
        <v>407</v>
      </c>
      <c r="AJ3766">
        <v>0.84111350774765015</v>
      </c>
      <c r="AK3766">
        <v>0.23965848982334137</v>
      </c>
      <c r="AL3766">
        <v>8.6414575576782227E-2</v>
      </c>
      <c r="AM3766">
        <v>0.14159819483757019</v>
      </c>
      <c r="AN3766">
        <v>-0.30878475308418274</v>
      </c>
      <c r="AO3766">
        <v>0</v>
      </c>
      <c r="AP3766">
        <v>0.54408864231904974</v>
      </c>
      <c r="AQ3766">
        <v>0.46731269288021443</v>
      </c>
      <c r="AR3766">
        <v>0.42409286487609521</v>
      </c>
      <c r="AS3766">
        <v>0.59779524803161621</v>
      </c>
      <c r="AT3766">
        <v>0.57159030437469482</v>
      </c>
      <c r="AU3766">
        <v>0.57492393255233765</v>
      </c>
    </row>
    <row r="3767" spans="1:47">
      <c r="A3767" t="s">
        <v>233</v>
      </c>
      <c r="B3767" t="s">
        <v>497</v>
      </c>
      <c r="C3767" t="s">
        <v>410</v>
      </c>
      <c r="D3767">
        <v>1995</v>
      </c>
      <c r="E3767">
        <v>1483.8038330078125</v>
      </c>
      <c r="F3767">
        <v>1453.5201416015625</v>
      </c>
      <c r="G3767">
        <v>1.1253919999999999</v>
      </c>
      <c r="H3767">
        <v>0.43497687578201294</v>
      </c>
      <c r="K3767">
        <v>1471.2760009765625</v>
      </c>
      <c r="L3767">
        <v>1746.2879638671875</v>
      </c>
      <c r="M3767">
        <v>1414.2720947265625</v>
      </c>
      <c r="N3767">
        <v>1404.12353515625</v>
      </c>
      <c r="O3767">
        <v>7396.888671875</v>
      </c>
      <c r="R3767">
        <v>1692.0513916015625</v>
      </c>
      <c r="S3767">
        <v>1660.3336181640625</v>
      </c>
      <c r="T3767">
        <v>1928.1531982421875</v>
      </c>
      <c r="U3767">
        <v>8829.0595703125</v>
      </c>
      <c r="Y3767">
        <v>2.279713936150074E-2</v>
      </c>
      <c r="Z3767">
        <v>278.03910256410302</v>
      </c>
      <c r="AA3767">
        <v>0.54006779193878174</v>
      </c>
      <c r="AB3767">
        <v>0.55531072616577148</v>
      </c>
      <c r="AC3767">
        <v>0.55932444334030151</v>
      </c>
      <c r="AD3767" t="s">
        <v>385</v>
      </c>
      <c r="AE3767" t="s">
        <v>388</v>
      </c>
      <c r="AF3767" t="s">
        <v>386</v>
      </c>
      <c r="AG3767" t="s">
        <v>407</v>
      </c>
      <c r="AJ3767">
        <v>0.9662024974822998</v>
      </c>
      <c r="AK3767">
        <v>0.19586023688316345</v>
      </c>
      <c r="AL3767">
        <v>8.1622697412967682E-2</v>
      </c>
      <c r="AM3767">
        <v>0.10198227316141129</v>
      </c>
      <c r="AN3767">
        <v>-0.34566774964332581</v>
      </c>
      <c r="AO3767">
        <v>4.5795481122545834E-12</v>
      </c>
      <c r="AP3767">
        <v>0.54859836361865066</v>
      </c>
      <c r="AQ3767">
        <v>0.63685839069715144</v>
      </c>
      <c r="AR3767">
        <v>0.43908787736843491</v>
      </c>
      <c r="AS3767">
        <v>0.63988888263702393</v>
      </c>
      <c r="AT3767">
        <v>0.56865251064300537</v>
      </c>
      <c r="AU3767">
        <v>0.74335658550262451</v>
      </c>
    </row>
    <row r="3768" spans="1:47">
      <c r="A3768" t="s">
        <v>233</v>
      </c>
      <c r="B3768" t="s">
        <v>497</v>
      </c>
      <c r="C3768" t="s">
        <v>410</v>
      </c>
      <c r="D3768">
        <v>1996</v>
      </c>
      <c r="E3768">
        <v>1510.096435546875</v>
      </c>
      <c r="F3768">
        <v>1523.623779296875</v>
      </c>
      <c r="G3768">
        <v>1.1479079999999999</v>
      </c>
      <c r="H3768">
        <v>0.44252476096153259</v>
      </c>
      <c r="K3768">
        <v>1502.3994140625</v>
      </c>
      <c r="L3768">
        <v>1744.3035888671875</v>
      </c>
      <c r="M3768">
        <v>1437.8731689453125</v>
      </c>
      <c r="N3768">
        <v>1480.550537109375</v>
      </c>
      <c r="O3768">
        <v>7412.8330078125</v>
      </c>
      <c r="R3768">
        <v>1769.825439453125</v>
      </c>
      <c r="S3768">
        <v>1685.46728515625</v>
      </c>
      <c r="T3768">
        <v>1918.34912109375</v>
      </c>
      <c r="U3768">
        <v>8882.0595703125</v>
      </c>
      <c r="Y3768">
        <v>2.2873636335134506E-2</v>
      </c>
      <c r="Z3768">
        <v>405.745</v>
      </c>
      <c r="AA3768">
        <v>0.38435477018356323</v>
      </c>
      <c r="AB3768">
        <v>0.40871772170066833</v>
      </c>
      <c r="AC3768">
        <v>0.39693626761436462</v>
      </c>
      <c r="AD3768" t="s">
        <v>385</v>
      </c>
      <c r="AE3768" t="s">
        <v>388</v>
      </c>
      <c r="AF3768" t="s">
        <v>386</v>
      </c>
      <c r="AG3768" t="s">
        <v>387</v>
      </c>
      <c r="AJ3768">
        <v>0.93363308906555176</v>
      </c>
      <c r="AK3768">
        <v>0.1633879691362381</v>
      </c>
      <c r="AL3768">
        <v>8.1124141812324524E-2</v>
      </c>
      <c r="AM3768">
        <v>6.3247121870517731E-2</v>
      </c>
      <c r="AN3768">
        <v>-0.24139231443405151</v>
      </c>
      <c r="AO3768">
        <v>4.193777703581647E-12</v>
      </c>
      <c r="AP3768">
        <v>0.38986777510772308</v>
      </c>
      <c r="AQ3768">
        <v>0.56002935426698719</v>
      </c>
      <c r="AR3768">
        <v>0.32090724018413652</v>
      </c>
      <c r="AS3768">
        <v>0.66050726175308228</v>
      </c>
      <c r="AT3768">
        <v>0.52349519729614258</v>
      </c>
      <c r="AU3768">
        <v>0.63367182016372681</v>
      </c>
    </row>
    <row r="3769" spans="1:47">
      <c r="A3769" t="s">
        <v>233</v>
      </c>
      <c r="B3769" t="s">
        <v>497</v>
      </c>
      <c r="C3769" t="s">
        <v>410</v>
      </c>
      <c r="D3769">
        <v>1997</v>
      </c>
      <c r="E3769">
        <v>1680.34228515625</v>
      </c>
      <c r="F3769">
        <v>1735.59716796875</v>
      </c>
      <c r="G3769">
        <v>1.1706189999999999</v>
      </c>
      <c r="H3769">
        <v>0.45273482799530029</v>
      </c>
      <c r="K3769">
        <v>1555.2867431640625</v>
      </c>
      <c r="L3769">
        <v>1884.4447021484375</v>
      </c>
      <c r="M3769">
        <v>1585.34716796875</v>
      </c>
      <c r="N3769">
        <v>1679.6181640625</v>
      </c>
      <c r="O3769">
        <v>7561.86083984375</v>
      </c>
      <c r="R3769">
        <v>1884.925537109375</v>
      </c>
      <c r="S3769">
        <v>1736.9010009765625</v>
      </c>
      <c r="T3769">
        <v>2094.79736328125</v>
      </c>
      <c r="U3769">
        <v>9031.515625</v>
      </c>
      <c r="Y3769">
        <v>2.2713487967848778E-2</v>
      </c>
      <c r="Z3769">
        <v>583.66937235339583</v>
      </c>
      <c r="AA3769">
        <v>0.28223675489425659</v>
      </c>
      <c r="AB3769">
        <v>0.29186630249023438</v>
      </c>
      <c r="AC3769">
        <v>0.27548488974571228</v>
      </c>
      <c r="AD3769" t="s">
        <v>385</v>
      </c>
      <c r="AE3769" t="s">
        <v>388</v>
      </c>
      <c r="AF3769" t="s">
        <v>386</v>
      </c>
      <c r="AG3769" t="s">
        <v>387</v>
      </c>
      <c r="AJ3769">
        <v>0.81646144390106201</v>
      </c>
      <c r="AK3769">
        <v>0.19597189128398895</v>
      </c>
      <c r="AL3769">
        <v>0.10951490700244904</v>
      </c>
      <c r="AM3769">
        <v>9.1752767562866211E-2</v>
      </c>
      <c r="AN3769">
        <v>-0.21370099484920502</v>
      </c>
      <c r="AO3769">
        <v>3.7029164456914287E-12</v>
      </c>
      <c r="AP3769">
        <v>0.29641530874006305</v>
      </c>
      <c r="AQ3769">
        <v>0.33736633362805218</v>
      </c>
      <c r="AR3769">
        <v>0.17653202097097001</v>
      </c>
      <c r="AS3769">
        <v>0.63102185726165771</v>
      </c>
      <c r="AT3769">
        <v>0.51413893699645996</v>
      </c>
      <c r="AU3769">
        <v>0.37403607368469238</v>
      </c>
    </row>
    <row r="3770" spans="1:47">
      <c r="A3770" t="s">
        <v>233</v>
      </c>
      <c r="B3770" t="s">
        <v>497</v>
      </c>
      <c r="C3770" t="s">
        <v>410</v>
      </c>
      <c r="D3770">
        <v>1998</v>
      </c>
      <c r="E3770">
        <v>1204.317138671875</v>
      </c>
      <c r="F3770">
        <v>1229.2913818359375</v>
      </c>
      <c r="G3770">
        <v>1.1935849999999999</v>
      </c>
      <c r="H3770">
        <v>0.47630658745765686</v>
      </c>
      <c r="K3770">
        <v>1262.9493408203125</v>
      </c>
      <c r="L3770">
        <v>1369.4447021484375</v>
      </c>
      <c r="M3770">
        <v>1128.05126953125</v>
      </c>
      <c r="N3770">
        <v>1190.46435546875</v>
      </c>
      <c r="O3770">
        <v>7622.60205078125</v>
      </c>
      <c r="R3770">
        <v>1373.07080078125</v>
      </c>
      <c r="S3770">
        <v>1422.233154296875</v>
      </c>
      <c r="T3770">
        <v>1508.099853515625</v>
      </c>
      <c r="U3770">
        <v>8938.4609375</v>
      </c>
      <c r="Y3770">
        <v>2.3517841473221779E-2</v>
      </c>
      <c r="Z3770">
        <v>589.95177456733211</v>
      </c>
      <c r="AA3770">
        <v>0.30879554152488708</v>
      </c>
      <c r="AB3770">
        <v>0.31411036849021912</v>
      </c>
      <c r="AC3770">
        <v>0.29764235019683838</v>
      </c>
      <c r="AD3770" t="s">
        <v>385</v>
      </c>
      <c r="AE3770" t="s">
        <v>388</v>
      </c>
      <c r="AF3770" t="s">
        <v>386</v>
      </c>
      <c r="AG3770" t="s">
        <v>387</v>
      </c>
      <c r="AJ3770">
        <v>0.94719576835632324</v>
      </c>
      <c r="AK3770">
        <v>8.9456945657730103E-2</v>
      </c>
      <c r="AL3770">
        <v>0.11369220912456512</v>
      </c>
      <c r="AM3770">
        <v>7.1852758526802063E-2</v>
      </c>
      <c r="AN3770">
        <v>-0.22219765186309814</v>
      </c>
      <c r="AO3770">
        <v>1.6042389768945682E-16</v>
      </c>
      <c r="AP3770">
        <v>0.31670718540655513</v>
      </c>
      <c r="AQ3770">
        <v>0.37713989397509706</v>
      </c>
      <c r="AR3770">
        <v>0.24288190835512652</v>
      </c>
      <c r="AS3770">
        <v>0.59831470251083374</v>
      </c>
      <c r="AT3770">
        <v>0.48012876510620117</v>
      </c>
      <c r="AU3770">
        <v>0.40198951959609985</v>
      </c>
    </row>
    <row r="3771" spans="1:47">
      <c r="A3771" t="s">
        <v>233</v>
      </c>
      <c r="B3771" t="s">
        <v>497</v>
      </c>
      <c r="C3771" t="s">
        <v>410</v>
      </c>
      <c r="D3771">
        <v>1999</v>
      </c>
      <c r="E3771">
        <v>1312.376708984375</v>
      </c>
      <c r="F3771">
        <v>1304.4462890625</v>
      </c>
      <c r="G3771">
        <v>1.2169019999999999</v>
      </c>
      <c r="H3771">
        <v>0.4876021146774292</v>
      </c>
      <c r="K3771">
        <v>1280.030029296875</v>
      </c>
      <c r="L3771">
        <v>1452.1893310546875</v>
      </c>
      <c r="M3771">
        <v>1231.104248046875</v>
      </c>
      <c r="N3771">
        <v>1265.2847900390625</v>
      </c>
      <c r="O3771">
        <v>7717.97705078125</v>
      </c>
      <c r="R3771">
        <v>1477.917724609375</v>
      </c>
      <c r="S3771">
        <v>1428.5760498046875</v>
      </c>
      <c r="T3771">
        <v>1601.4429931640625</v>
      </c>
      <c r="U3771">
        <v>8921.0390625</v>
      </c>
      <c r="Y3771">
        <v>2.3222824558615685E-2</v>
      </c>
      <c r="Z3771">
        <v>615.69913197380583</v>
      </c>
      <c r="AA3771">
        <v>0.30567514896392822</v>
      </c>
      <c r="AB3771">
        <v>0.31418395042419434</v>
      </c>
      <c r="AC3771">
        <v>0.30569657683372498</v>
      </c>
      <c r="AD3771" t="s">
        <v>385</v>
      </c>
      <c r="AE3771" t="s">
        <v>388</v>
      </c>
      <c r="AF3771" t="s">
        <v>386</v>
      </c>
      <c r="AG3771" t="s">
        <v>387</v>
      </c>
      <c r="AI3771">
        <v>43.333333333333336</v>
      </c>
      <c r="AJ3771">
        <v>0.87100052833557129</v>
      </c>
      <c r="AK3771">
        <v>0.13606372475624084</v>
      </c>
      <c r="AL3771">
        <v>0.14065311849117279</v>
      </c>
      <c r="AM3771">
        <v>0.13003802299499512</v>
      </c>
      <c r="AN3771">
        <v>-0.2777256965637207</v>
      </c>
      <c r="AO3771">
        <v>-2.9757884476566687E-5</v>
      </c>
      <c r="AP3771">
        <v>0.31719471342210087</v>
      </c>
      <c r="AQ3771">
        <v>0.37744833341588119</v>
      </c>
      <c r="AR3771">
        <v>0.23433966842969622</v>
      </c>
      <c r="AS3771">
        <v>0.58444267511367798</v>
      </c>
      <c r="AT3771">
        <v>0.47128692269325256</v>
      </c>
      <c r="AU3771">
        <v>0.39583891630172729</v>
      </c>
    </row>
    <row r="3772" spans="1:47">
      <c r="A3772" t="s">
        <v>233</v>
      </c>
      <c r="B3772" t="s">
        <v>497</v>
      </c>
      <c r="C3772" t="s">
        <v>410</v>
      </c>
      <c r="D3772">
        <v>2000</v>
      </c>
      <c r="E3772">
        <v>1450.5777587890625</v>
      </c>
      <c r="F3772">
        <v>1495.23095703125</v>
      </c>
      <c r="G3772">
        <v>1.2406549999999998</v>
      </c>
      <c r="H3772">
        <v>0.49817970395088196</v>
      </c>
      <c r="K3772">
        <v>1527.0301513671875</v>
      </c>
      <c r="L3772">
        <v>1645.2388916015625</v>
      </c>
      <c r="M3772">
        <v>1373.3138427734375</v>
      </c>
      <c r="N3772">
        <v>1432.0989990234375</v>
      </c>
      <c r="O3772">
        <v>7739.1572265625</v>
      </c>
      <c r="R3772">
        <v>1588.90625</v>
      </c>
      <c r="S3772">
        <v>1567.2867431640625</v>
      </c>
      <c r="T3772">
        <v>1660.1141357421875</v>
      </c>
      <c r="U3772">
        <v>8851.2744140625</v>
      </c>
      <c r="Y3772">
        <v>2.3385211825370789E-2</v>
      </c>
      <c r="Z3772">
        <v>711.97627443083331</v>
      </c>
      <c r="AA3772">
        <v>0.26378536224365234</v>
      </c>
      <c r="AB3772">
        <v>0.27033120393753052</v>
      </c>
      <c r="AC3772">
        <v>0.25923454761505127</v>
      </c>
      <c r="AD3772" t="s">
        <v>385</v>
      </c>
      <c r="AE3772" t="s">
        <v>388</v>
      </c>
      <c r="AF3772" t="s">
        <v>386</v>
      </c>
      <c r="AG3772" t="s">
        <v>387</v>
      </c>
      <c r="AJ3772">
        <v>0.75266140699386597</v>
      </c>
      <c r="AK3772">
        <v>8.2542330026626587E-2</v>
      </c>
      <c r="AL3772">
        <v>0.31362667679786682</v>
      </c>
      <c r="AM3772">
        <v>0.14539861679077148</v>
      </c>
      <c r="AN3772">
        <v>-0.29423463344573975</v>
      </c>
      <c r="AO3772">
        <v>5.6142030189221259E-6</v>
      </c>
      <c r="AP3772">
        <v>0.32565344514366695</v>
      </c>
      <c r="AQ3772">
        <v>0.35489070558478553</v>
      </c>
      <c r="AR3772">
        <v>0.11531036370755697</v>
      </c>
      <c r="AS3772">
        <v>0.5665290355682373</v>
      </c>
      <c r="AT3772">
        <v>0.45441329479217529</v>
      </c>
      <c r="AU3772">
        <v>0.34964257478713989</v>
      </c>
    </row>
    <row r="3773" spans="1:47">
      <c r="A3773" t="s">
        <v>233</v>
      </c>
      <c r="B3773" t="s">
        <v>497</v>
      </c>
      <c r="C3773" t="s">
        <v>410</v>
      </c>
      <c r="D3773">
        <v>2001</v>
      </c>
      <c r="E3773">
        <v>1566.2525634765625</v>
      </c>
      <c r="F3773">
        <v>1549.666259765625</v>
      </c>
      <c r="G3773">
        <v>1.2648549999999998</v>
      </c>
      <c r="H3773">
        <v>0.51153147220611572</v>
      </c>
      <c r="K3773">
        <v>1619.5133056640625</v>
      </c>
      <c r="L3773">
        <v>1661.31787109375</v>
      </c>
      <c r="M3773">
        <v>1491.5701904296875</v>
      </c>
      <c r="N3773">
        <v>1491.0582275390625</v>
      </c>
      <c r="O3773">
        <v>7864.04052734375</v>
      </c>
      <c r="R3773">
        <v>1620.1737060546875</v>
      </c>
      <c r="S3773">
        <v>1681.52685546875</v>
      </c>
      <c r="T3773">
        <v>1515.3304443359375</v>
      </c>
      <c r="U3773">
        <v>8799.4130859375</v>
      </c>
      <c r="Y3773">
        <v>2.331971749663353E-2</v>
      </c>
      <c r="Z3773">
        <v>733.03850707000004</v>
      </c>
      <c r="AA3773">
        <v>0.23241828382015228</v>
      </c>
      <c r="AB3773">
        <v>0.26431378722190857</v>
      </c>
      <c r="AC3773">
        <v>0.26440456509590149</v>
      </c>
      <c r="AD3773" t="s">
        <v>385</v>
      </c>
      <c r="AE3773" t="s">
        <v>388</v>
      </c>
      <c r="AF3773" t="s">
        <v>386</v>
      </c>
      <c r="AG3773" t="s">
        <v>387</v>
      </c>
      <c r="AJ3773">
        <v>0.7907598614692688</v>
      </c>
      <c r="AK3773">
        <v>2.8036875650286674E-2</v>
      </c>
      <c r="AL3773">
        <v>0.29539042711257935</v>
      </c>
      <c r="AM3773">
        <v>0.17251385748386383</v>
      </c>
      <c r="AN3773">
        <v>-0.2867010235786438</v>
      </c>
      <c r="AO3773">
        <v>-1.4418385410575833E-16</v>
      </c>
      <c r="AP3773">
        <v>0.26307787920366099</v>
      </c>
      <c r="AQ3773">
        <v>1.4999481723327672</v>
      </c>
      <c r="AR3773">
        <v>0.15034257498940432</v>
      </c>
      <c r="AS3773">
        <v>0.54007202386856079</v>
      </c>
      <c r="AT3773">
        <v>0.42992663383483887</v>
      </c>
      <c r="AU3773">
        <v>0.45756900310516357</v>
      </c>
    </row>
    <row r="3774" spans="1:47">
      <c r="A3774" t="s">
        <v>233</v>
      </c>
      <c r="B3774" t="s">
        <v>497</v>
      </c>
      <c r="C3774" t="s">
        <v>410</v>
      </c>
      <c r="D3774">
        <v>2002</v>
      </c>
      <c r="E3774">
        <v>1450.3153076171875</v>
      </c>
      <c r="F3774">
        <v>1459.851806640625</v>
      </c>
      <c r="G3774">
        <v>1.289526</v>
      </c>
      <c r="H3774">
        <v>0.52723467350006104</v>
      </c>
      <c r="K3774">
        <v>1592.61376953125</v>
      </c>
      <c r="L3774">
        <v>1697.4027099609375</v>
      </c>
      <c r="M3774">
        <v>1385.8836669921875</v>
      </c>
      <c r="N3774">
        <v>1415.81494140625</v>
      </c>
      <c r="O3774">
        <v>7951.19677734375</v>
      </c>
      <c r="R3774">
        <v>1598.3345947265625</v>
      </c>
      <c r="S3774">
        <v>1658.498779296875</v>
      </c>
      <c r="T3774">
        <v>1744.343017578125</v>
      </c>
      <c r="U3774">
        <v>8721.314453125</v>
      </c>
      <c r="Y3774">
        <v>2.3330429568886757E-2</v>
      </c>
      <c r="Z3774">
        <v>696.98820361166656</v>
      </c>
      <c r="AA3774">
        <v>0.2625029981136322</v>
      </c>
      <c r="AB3774">
        <v>0.30166018009185791</v>
      </c>
      <c r="AC3774">
        <v>0.29528287053108215</v>
      </c>
      <c r="AD3774" t="s">
        <v>385</v>
      </c>
      <c r="AE3774" t="s">
        <v>388</v>
      </c>
      <c r="AF3774" t="s">
        <v>386</v>
      </c>
      <c r="AG3774" t="s">
        <v>387</v>
      </c>
      <c r="AJ3774">
        <v>0.82757717370986938</v>
      </c>
      <c r="AK3774">
        <v>7.4013151228427887E-2</v>
      </c>
      <c r="AL3774">
        <v>0.29729706048965454</v>
      </c>
      <c r="AM3774">
        <v>0.15126000344753265</v>
      </c>
      <c r="AN3774">
        <v>-0.35014739632606506</v>
      </c>
      <c r="AO3774">
        <v>-1.3596759481272221E-16</v>
      </c>
      <c r="AP3774">
        <v>0.29168621901355513</v>
      </c>
      <c r="AQ3774">
        <v>0.89678267343501183</v>
      </c>
      <c r="AR3774">
        <v>0.18126654233007247</v>
      </c>
      <c r="AS3774">
        <v>0.55159866809844971</v>
      </c>
      <c r="AT3774">
        <v>0.42784416675567627</v>
      </c>
      <c r="AU3774">
        <v>0.82212889194488525</v>
      </c>
    </row>
    <row r="3775" spans="1:47">
      <c r="A3775" t="s">
        <v>233</v>
      </c>
      <c r="B3775" t="s">
        <v>497</v>
      </c>
      <c r="C3775" t="s">
        <v>410</v>
      </c>
      <c r="D3775">
        <v>2003</v>
      </c>
      <c r="E3775">
        <v>1629.2669677734375</v>
      </c>
      <c r="F3775">
        <v>1643.8280029296875</v>
      </c>
      <c r="G3775">
        <v>1.3147949999999999</v>
      </c>
      <c r="H3775">
        <v>0.54183661937713623</v>
      </c>
      <c r="K3775">
        <v>1573.0814208984375</v>
      </c>
      <c r="L3775">
        <v>1694.87841796875</v>
      </c>
      <c r="M3775">
        <v>1572.432373046875</v>
      </c>
      <c r="N3775">
        <v>1610.9686279296875</v>
      </c>
      <c r="O3775">
        <v>7963.578125</v>
      </c>
      <c r="R3775">
        <v>1604.5775146484375</v>
      </c>
      <c r="S3775">
        <v>1583.0252685546875</v>
      </c>
      <c r="T3775">
        <v>1714.877685546875</v>
      </c>
      <c r="U3775">
        <v>8659.07421875</v>
      </c>
      <c r="Y3775">
        <v>2.315160445868969E-2</v>
      </c>
      <c r="Z3775">
        <v>581.20031386416667</v>
      </c>
      <c r="AA3775">
        <v>0.2918953001499176</v>
      </c>
      <c r="AB3775">
        <v>0.29790627956390381</v>
      </c>
      <c r="AC3775">
        <v>0.29078000783920288</v>
      </c>
      <c r="AD3775" t="s">
        <v>385</v>
      </c>
      <c r="AE3775" t="s">
        <v>388</v>
      </c>
      <c r="AF3775" t="s">
        <v>386</v>
      </c>
      <c r="AG3775" t="s">
        <v>387</v>
      </c>
      <c r="AJ3775">
        <v>0.66549956798553467</v>
      </c>
      <c r="AK3775">
        <v>7.5604803860187531E-2</v>
      </c>
      <c r="AL3775">
        <v>0.31098216772079468</v>
      </c>
      <c r="AM3775">
        <v>7.7088773250579834E-2</v>
      </c>
      <c r="AN3775">
        <v>-0.12917432188987732</v>
      </c>
      <c r="AO3775">
        <v>-9.6821736406127457E-7</v>
      </c>
      <c r="AP3775">
        <v>0.3512072055414569</v>
      </c>
      <c r="AQ3775">
        <v>0.37554157920688946</v>
      </c>
      <c r="AR3775">
        <v>0.16496824620554251</v>
      </c>
      <c r="AS3775">
        <v>0.59740716218948364</v>
      </c>
      <c r="AT3775">
        <v>0.53181052207946777</v>
      </c>
      <c r="AU3775">
        <v>0.35566550493240356</v>
      </c>
    </row>
    <row r="3776" spans="1:47">
      <c r="A3776" t="s">
        <v>233</v>
      </c>
      <c r="B3776" t="s">
        <v>497</v>
      </c>
      <c r="C3776" t="s">
        <v>410</v>
      </c>
      <c r="D3776">
        <v>2004</v>
      </c>
      <c r="E3776">
        <v>1638.8624267578125</v>
      </c>
      <c r="F3776">
        <v>1669.939453125</v>
      </c>
      <c r="G3776">
        <v>1.340814</v>
      </c>
      <c r="H3776">
        <v>0.554726243019104</v>
      </c>
      <c r="K3776">
        <v>1681.0859375</v>
      </c>
      <c r="L3776">
        <v>1776.497314453125</v>
      </c>
      <c r="M3776">
        <v>1592.6624755859375</v>
      </c>
      <c r="N3776">
        <v>1646.47802734375</v>
      </c>
      <c r="O3776">
        <v>8192.4091796875</v>
      </c>
      <c r="R3776">
        <v>1640.2882080078125</v>
      </c>
      <c r="S3776">
        <v>1752.047607421875</v>
      </c>
      <c r="T3776">
        <v>1848.1409912109375</v>
      </c>
      <c r="U3776">
        <v>8568.5185546875</v>
      </c>
      <c r="Y3776">
        <v>2.3265903815627098E-2</v>
      </c>
      <c r="Z3776">
        <v>528.28480930499995</v>
      </c>
      <c r="AA3776">
        <v>0.32410600781440735</v>
      </c>
      <c r="AB3776">
        <v>0.32911789417266846</v>
      </c>
      <c r="AC3776">
        <v>0.31836056709289551</v>
      </c>
      <c r="AD3776" t="s">
        <v>385</v>
      </c>
      <c r="AE3776" t="s">
        <v>388</v>
      </c>
      <c r="AF3776" t="s">
        <v>386</v>
      </c>
      <c r="AG3776" t="s">
        <v>387</v>
      </c>
      <c r="AI3776">
        <v>36.111111111111107</v>
      </c>
      <c r="AJ3776">
        <v>0.75789713859558105</v>
      </c>
      <c r="AK3776">
        <v>5.794878676533699E-2</v>
      </c>
      <c r="AL3776">
        <v>0.26312223076820374</v>
      </c>
      <c r="AM3776">
        <v>7.3562115430831909E-2</v>
      </c>
      <c r="AN3776">
        <v>-0.15253028273582458</v>
      </c>
      <c r="AO3776">
        <v>2.1688772275835932E-16</v>
      </c>
      <c r="AP3776">
        <v>0.37466815575928958</v>
      </c>
      <c r="AQ3776">
        <v>0.41742392531734324</v>
      </c>
      <c r="AR3776">
        <v>0.17846675185421776</v>
      </c>
      <c r="AS3776">
        <v>0.67844009399414063</v>
      </c>
      <c r="AT3776">
        <v>0.56811422109603882</v>
      </c>
      <c r="AU3776">
        <v>0.3771844208240509</v>
      </c>
    </row>
    <row r="3777" spans="1:47">
      <c r="A3777" t="s">
        <v>233</v>
      </c>
      <c r="B3777" t="s">
        <v>497</v>
      </c>
      <c r="C3777" t="s">
        <v>410</v>
      </c>
      <c r="D3777">
        <v>2005</v>
      </c>
      <c r="E3777">
        <v>1652.45263671875</v>
      </c>
      <c r="F3777">
        <v>1705.85009765625</v>
      </c>
      <c r="G3777">
        <v>1.3676949999999999</v>
      </c>
      <c r="H3777">
        <v>0.56830155849456787</v>
      </c>
      <c r="K3777">
        <v>1764.579833984375</v>
      </c>
      <c r="L3777">
        <v>1854.90283203125</v>
      </c>
      <c r="M3777">
        <v>1652.45263671875</v>
      </c>
      <c r="N3777">
        <v>1705.85009765625</v>
      </c>
      <c r="O3777">
        <v>8470.6640625</v>
      </c>
      <c r="R3777">
        <v>1705.85009765625</v>
      </c>
      <c r="S3777">
        <v>1764.579833984375</v>
      </c>
      <c r="T3777">
        <v>1854.9029541015625</v>
      </c>
      <c r="U3777">
        <v>8470.6640625</v>
      </c>
      <c r="Y3777">
        <v>2.3285511881113052E-2</v>
      </c>
      <c r="Z3777">
        <v>527.46814284000004</v>
      </c>
      <c r="AA3777">
        <v>0.34323486685752869</v>
      </c>
      <c r="AB3777">
        <v>0.34687289595603943</v>
      </c>
      <c r="AC3777">
        <v>0.33601489663124084</v>
      </c>
      <c r="AD3777" t="s">
        <v>388</v>
      </c>
      <c r="AE3777" t="s">
        <v>388</v>
      </c>
      <c r="AF3777" t="s">
        <v>386</v>
      </c>
      <c r="AG3777" t="s">
        <v>387</v>
      </c>
      <c r="AH3777">
        <v>0.38103429851557075</v>
      </c>
      <c r="AI3777">
        <v>31.666666666666661</v>
      </c>
      <c r="AJ3777">
        <v>0.73704153299331665</v>
      </c>
      <c r="AK3777">
        <v>5.2948933094739914E-2</v>
      </c>
      <c r="AL3777">
        <v>0.29738685488700867</v>
      </c>
      <c r="AM3777">
        <v>7.9659759998321533E-2</v>
      </c>
      <c r="AN3777">
        <v>-0.16703709959983826</v>
      </c>
      <c r="AO3777">
        <v>0</v>
      </c>
      <c r="AP3777">
        <v>0.41212737133974559</v>
      </c>
      <c r="AQ3777">
        <v>0.41794638559795055</v>
      </c>
      <c r="AR3777">
        <v>0.17249213832759103</v>
      </c>
      <c r="AS3777">
        <v>0.66706770658493042</v>
      </c>
      <c r="AT3777">
        <v>0.56457686424255371</v>
      </c>
      <c r="AU3777">
        <v>0.35848534107208252</v>
      </c>
    </row>
    <row r="3778" spans="1:47">
      <c r="A3778" t="s">
        <v>233</v>
      </c>
      <c r="B3778" t="s">
        <v>497</v>
      </c>
      <c r="C3778" t="s">
        <v>410</v>
      </c>
      <c r="D3778">
        <v>2006</v>
      </c>
      <c r="E3778">
        <v>1647.509033203125</v>
      </c>
      <c r="F3778">
        <v>1720.8343505859375</v>
      </c>
      <c r="G3778">
        <v>1.395492</v>
      </c>
      <c r="H3778">
        <v>0.58342784643173218</v>
      </c>
      <c r="K3778">
        <v>1804.950927734375</v>
      </c>
      <c r="L3778">
        <v>1900.014892578125</v>
      </c>
      <c r="M3778">
        <v>1635.081298828125</v>
      </c>
      <c r="N3778">
        <v>1719.9365234375</v>
      </c>
      <c r="O3778">
        <v>8784.39453125</v>
      </c>
      <c r="R3778">
        <v>1753.906005859375</v>
      </c>
      <c r="S3778">
        <v>1828.8492431640625</v>
      </c>
      <c r="T3778">
        <v>1925.78076171875</v>
      </c>
      <c r="U3778">
        <v>8388.5244140625</v>
      </c>
      <c r="Y3778">
        <v>2.3430788889527321E-2</v>
      </c>
      <c r="Z3778">
        <v>522.89010961083329</v>
      </c>
      <c r="AA3778">
        <v>0.35218706727027893</v>
      </c>
      <c r="AB3778">
        <v>0.35402148962020874</v>
      </c>
      <c r="AC3778">
        <v>0.3365553617477417</v>
      </c>
      <c r="AD3778" t="s">
        <v>385</v>
      </c>
      <c r="AE3778" t="s">
        <v>388</v>
      </c>
      <c r="AF3778" t="s">
        <v>386</v>
      </c>
      <c r="AG3778" t="s">
        <v>387</v>
      </c>
      <c r="AI3778">
        <v>41.111111111111107</v>
      </c>
      <c r="AJ3778">
        <v>0.75856506824493408</v>
      </c>
      <c r="AK3778">
        <v>5.5271752178668976E-2</v>
      </c>
      <c r="AL3778">
        <v>0.29086378216743469</v>
      </c>
      <c r="AM3778">
        <v>5.70061095058918E-2</v>
      </c>
      <c r="AN3778">
        <v>-0.16170667111873627</v>
      </c>
      <c r="AO3778">
        <v>0</v>
      </c>
      <c r="AP3778">
        <v>0.41984078941064912</v>
      </c>
      <c r="AQ3778">
        <v>0.38885107424028642</v>
      </c>
      <c r="AR3778">
        <v>0.17574798598473249</v>
      </c>
      <c r="AS3778">
        <v>0.71850240230560303</v>
      </c>
      <c r="AT3778">
        <v>0.5905221700668335</v>
      </c>
      <c r="AU3778">
        <v>0.33898836374282837</v>
      </c>
    </row>
    <row r="3779" spans="1:47">
      <c r="A3779" t="s">
        <v>233</v>
      </c>
      <c r="B3779" t="s">
        <v>497</v>
      </c>
      <c r="C3779" t="s">
        <v>410</v>
      </c>
      <c r="D3779">
        <v>2007</v>
      </c>
      <c r="E3779">
        <v>1738.7572021484375</v>
      </c>
      <c r="F3779">
        <v>1795.1995849609375</v>
      </c>
      <c r="G3779">
        <v>1.424191</v>
      </c>
      <c r="H3779">
        <v>0.59927380084991455</v>
      </c>
      <c r="K3779">
        <v>1849.73583984375</v>
      </c>
      <c r="L3779">
        <v>2026.4403076171875</v>
      </c>
      <c r="M3779">
        <v>1707.7735595703125</v>
      </c>
      <c r="N3779">
        <v>1782.140869140625</v>
      </c>
      <c r="O3779">
        <v>8856.3935546875</v>
      </c>
      <c r="R3779">
        <v>1825.78369140625</v>
      </c>
      <c r="S3779">
        <v>1879.1954345703125</v>
      </c>
      <c r="T3779">
        <v>2071.970458984375</v>
      </c>
      <c r="U3779">
        <v>8397.7880859375</v>
      </c>
      <c r="Y3779">
        <v>2.3461004719138145E-2</v>
      </c>
      <c r="Z3779">
        <v>479.26678258750007</v>
      </c>
      <c r="AA3779">
        <v>0.40090492367744446</v>
      </c>
      <c r="AB3779">
        <v>0.40583688020706177</v>
      </c>
      <c r="AC3779">
        <v>0.38890162110328674</v>
      </c>
      <c r="AD3779" t="s">
        <v>385</v>
      </c>
      <c r="AE3779" t="s">
        <v>388</v>
      </c>
      <c r="AF3779" t="s">
        <v>386</v>
      </c>
      <c r="AG3779" t="s">
        <v>387</v>
      </c>
      <c r="AI3779">
        <v>34.444444444444443</v>
      </c>
      <c r="AJ3779">
        <v>0.7442857027053833</v>
      </c>
      <c r="AK3779">
        <v>9.9152900278568268E-2</v>
      </c>
      <c r="AL3779">
        <v>0.29364335536956787</v>
      </c>
      <c r="AM3779">
        <v>8.1708021461963654E-2</v>
      </c>
      <c r="AN3779">
        <v>-0.21878999471664429</v>
      </c>
      <c r="AO3779">
        <v>-1.6403192717251512E-16</v>
      </c>
      <c r="AP3779">
        <v>0.47954727981425282</v>
      </c>
      <c r="AQ3779">
        <v>0.4574643581219508</v>
      </c>
      <c r="AR3779">
        <v>0.2015733701992091</v>
      </c>
      <c r="AS3779">
        <v>0.79706507921218872</v>
      </c>
      <c r="AT3779">
        <v>0.62934678792953491</v>
      </c>
      <c r="AU3779">
        <v>0.36644613742828369</v>
      </c>
    </row>
    <row r="3780" spans="1:47">
      <c r="A3780" t="s">
        <v>233</v>
      </c>
      <c r="B3780" t="s">
        <v>497</v>
      </c>
      <c r="C3780" t="s">
        <v>410</v>
      </c>
      <c r="D3780">
        <v>2008</v>
      </c>
      <c r="E3780">
        <v>1760.32275390625</v>
      </c>
      <c r="F3780">
        <v>1789.4832763671875</v>
      </c>
      <c r="G3780">
        <v>1.453757</v>
      </c>
      <c r="H3780">
        <v>0.61491042375564575</v>
      </c>
      <c r="K3780">
        <v>1876.274658203125</v>
      </c>
      <c r="L3780">
        <v>2019.711181640625</v>
      </c>
      <c r="M3780">
        <v>1748.552490234375</v>
      </c>
      <c r="N3780">
        <v>1786.7010498046875</v>
      </c>
      <c r="O3780">
        <v>8870.375</v>
      </c>
      <c r="R3780">
        <v>1898.4248046875</v>
      </c>
      <c r="S3780">
        <v>1949.9404296875</v>
      </c>
      <c r="T3780">
        <v>2105.558349609375</v>
      </c>
      <c r="U3780">
        <v>8374.2333984375</v>
      </c>
      <c r="Y3780">
        <v>2.4132011458277702E-2</v>
      </c>
      <c r="Z3780">
        <v>447.8052555607735</v>
      </c>
      <c r="AA3780">
        <v>0.4827556312084198</v>
      </c>
      <c r="AB3780">
        <v>0.48483738303184509</v>
      </c>
      <c r="AC3780">
        <v>0.47448542714118958</v>
      </c>
      <c r="AD3780" t="s">
        <v>385</v>
      </c>
      <c r="AE3780" t="s">
        <v>385</v>
      </c>
      <c r="AF3780" t="s">
        <v>386</v>
      </c>
      <c r="AG3780" t="s">
        <v>387</v>
      </c>
      <c r="AI3780">
        <v>31.111111111111111</v>
      </c>
      <c r="AJ3780">
        <v>0.80497777462005615</v>
      </c>
      <c r="AK3780">
        <v>8.0280065536499023E-2</v>
      </c>
      <c r="AL3780">
        <v>0.24515572190284729</v>
      </c>
      <c r="AM3780">
        <v>9.0062975883483887E-2</v>
      </c>
      <c r="AN3780">
        <v>-0.22047653794288635</v>
      </c>
      <c r="AO3780">
        <v>0</v>
      </c>
      <c r="AP3780">
        <v>0.55865777492081692</v>
      </c>
      <c r="AQ3780">
        <v>0.51206874656386658</v>
      </c>
      <c r="AR3780">
        <v>0.23352815418550454</v>
      </c>
      <c r="AS3780">
        <v>0.81359881162643433</v>
      </c>
      <c r="AT3780">
        <v>0.66608661413192749</v>
      </c>
      <c r="AU3780">
        <v>0.38408893346786499</v>
      </c>
    </row>
    <row r="3781" spans="1:47">
      <c r="A3781" t="s">
        <v>233</v>
      </c>
      <c r="B3781" t="s">
        <v>497</v>
      </c>
      <c r="C3781" t="s">
        <v>410</v>
      </c>
      <c r="D3781">
        <v>2009</v>
      </c>
      <c r="E3781">
        <v>1950.389404296875</v>
      </c>
      <c r="F3781">
        <v>1987.843505859375</v>
      </c>
      <c r="G3781">
        <v>1.4841199999999999</v>
      </c>
      <c r="H3781">
        <v>0.63187241554260254</v>
      </c>
      <c r="K3781">
        <v>2054.742919921875</v>
      </c>
      <c r="L3781">
        <v>2207.4658203125</v>
      </c>
      <c r="M3781">
        <v>1948.6982421875</v>
      </c>
      <c r="N3781">
        <v>2010.3643798828125</v>
      </c>
      <c r="O3781">
        <v>8592.9990234375</v>
      </c>
      <c r="R3781">
        <v>2048.15966796875</v>
      </c>
      <c r="S3781">
        <v>2051.11669921875</v>
      </c>
      <c r="T3781">
        <v>2218.05712890625</v>
      </c>
      <c r="U3781">
        <v>8358.9033203125</v>
      </c>
      <c r="Y3781">
        <v>2.4681054055690765E-2</v>
      </c>
      <c r="Z3781">
        <v>472.18629075489298</v>
      </c>
      <c r="AA3781">
        <v>0.43930652737617493</v>
      </c>
      <c r="AB3781">
        <v>0.44211947917938232</v>
      </c>
      <c r="AC3781">
        <v>0.42855781316757202</v>
      </c>
      <c r="AD3781" t="s">
        <v>385</v>
      </c>
      <c r="AE3781" t="s">
        <v>385</v>
      </c>
      <c r="AF3781" t="s">
        <v>386</v>
      </c>
      <c r="AG3781" t="s">
        <v>387</v>
      </c>
      <c r="AI3781">
        <v>33.333333333333336</v>
      </c>
      <c r="AJ3781">
        <v>0.73095619678497314</v>
      </c>
      <c r="AK3781">
        <v>7.5967736542224884E-2</v>
      </c>
      <c r="AL3781">
        <v>0.29111865162849426</v>
      </c>
      <c r="AM3781">
        <v>7.5940363109111786E-2</v>
      </c>
      <c r="AN3781">
        <v>-0.1739829033613205</v>
      </c>
      <c r="AO3781">
        <v>0</v>
      </c>
      <c r="AP3781">
        <v>0.5275648697964177</v>
      </c>
      <c r="AQ3781">
        <v>0.47996478029518863</v>
      </c>
      <c r="AR3781">
        <v>0.21770283545205035</v>
      </c>
      <c r="AS3781">
        <v>0.83928388357162476</v>
      </c>
      <c r="AT3781">
        <v>0.69342255592346191</v>
      </c>
      <c r="AU3781">
        <v>0.36916199326515198</v>
      </c>
    </row>
    <row r="3782" spans="1:47">
      <c r="A3782" t="s">
        <v>233</v>
      </c>
      <c r="B3782" t="s">
        <v>497</v>
      </c>
      <c r="C3782" t="s">
        <v>410</v>
      </c>
      <c r="D3782">
        <v>2010</v>
      </c>
      <c r="E3782">
        <v>1891.099609375</v>
      </c>
      <c r="F3782">
        <v>1901.2235107421875</v>
      </c>
      <c r="G3782">
        <v>1.5152239999999999</v>
      </c>
      <c r="H3782">
        <v>0.64834564924240112</v>
      </c>
      <c r="K3782">
        <v>1866.709228515625</v>
      </c>
      <c r="L3782">
        <v>1992.865966796875</v>
      </c>
      <c r="M3782">
        <v>1893.5577392578125</v>
      </c>
      <c r="N3782">
        <v>1923.9605712890625</v>
      </c>
      <c r="O3782">
        <v>8380.83984375</v>
      </c>
      <c r="R3782">
        <v>2080.24169921875</v>
      </c>
      <c r="S3782">
        <v>1964.779052734375</v>
      </c>
      <c r="T3782">
        <v>2104.48876953125</v>
      </c>
      <c r="U3782">
        <v>8308.8896484375</v>
      </c>
      <c r="Y3782">
        <v>2.5352949276566505E-2</v>
      </c>
      <c r="Z3782">
        <v>495.277021572396</v>
      </c>
      <c r="AA3782">
        <v>0.42892506718635559</v>
      </c>
      <c r="AB3782">
        <v>0.43159234523773193</v>
      </c>
      <c r="AC3782">
        <v>0.4247722327709198</v>
      </c>
      <c r="AD3782" t="s">
        <v>385</v>
      </c>
      <c r="AE3782" t="s">
        <v>385</v>
      </c>
      <c r="AF3782" t="s">
        <v>386</v>
      </c>
      <c r="AG3782" t="s">
        <v>387</v>
      </c>
      <c r="AI3782">
        <v>45.555555555555564</v>
      </c>
      <c r="AJ3782">
        <v>0.77328139543533325</v>
      </c>
      <c r="AK3782">
        <v>6.5571382641792297E-2</v>
      </c>
      <c r="AL3782">
        <v>0.19696158170700073</v>
      </c>
      <c r="AM3782">
        <v>8.8402621448040009E-2</v>
      </c>
      <c r="AN3782">
        <v>-0.18335063755512238</v>
      </c>
      <c r="AO3782">
        <v>5.9133663773536682E-2</v>
      </c>
      <c r="AP3782">
        <v>0.48625130216922585</v>
      </c>
      <c r="AQ3782">
        <v>0.47105959265752717</v>
      </c>
      <c r="AR3782">
        <v>0.20385926451078507</v>
      </c>
      <c r="AS3782">
        <v>0.87086302042007446</v>
      </c>
      <c r="AT3782">
        <v>0.67838442325592041</v>
      </c>
      <c r="AU3782">
        <v>0.36188337206840515</v>
      </c>
    </row>
    <row r="3783" spans="1:47">
      <c r="A3783" t="s">
        <v>233</v>
      </c>
      <c r="B3783" t="s">
        <v>497</v>
      </c>
      <c r="C3783" t="s">
        <v>410</v>
      </c>
      <c r="D3783">
        <v>2011</v>
      </c>
      <c r="E3783">
        <v>1986.8990478515625</v>
      </c>
      <c r="F3783">
        <v>1985.536865234375</v>
      </c>
      <c r="G3783">
        <v>1.547061</v>
      </c>
      <c r="H3783">
        <v>0.66515493392944336</v>
      </c>
      <c r="K3783">
        <v>1915.2896728515625</v>
      </c>
      <c r="L3783">
        <v>2061.02001953125</v>
      </c>
      <c r="M3783">
        <v>1988.2978515625</v>
      </c>
      <c r="N3783">
        <v>2001.96240234375</v>
      </c>
      <c r="O3783">
        <v>8469.7724609375</v>
      </c>
      <c r="R3783">
        <v>2169.69189453125</v>
      </c>
      <c r="S3783">
        <v>2003.0245361328125</v>
      </c>
      <c r="T3783">
        <v>2166.091064453125</v>
      </c>
      <c r="U3783">
        <v>8274.2919921875</v>
      </c>
      <c r="Y3783">
        <v>2.6074692606925964E-2</v>
      </c>
      <c r="Z3783">
        <v>471.86611409170001</v>
      </c>
      <c r="AA3783">
        <v>0.45200645923614502</v>
      </c>
      <c r="AB3783">
        <v>0.45953953266143799</v>
      </c>
      <c r="AC3783">
        <v>0.45640289783477783</v>
      </c>
      <c r="AD3783" t="s">
        <v>385</v>
      </c>
      <c r="AE3783" t="s">
        <v>385</v>
      </c>
      <c r="AF3783" t="s">
        <v>386</v>
      </c>
      <c r="AG3783" t="s">
        <v>387</v>
      </c>
      <c r="AI3783">
        <v>48.888888888888893</v>
      </c>
      <c r="AJ3783">
        <v>0.75451934337615967</v>
      </c>
      <c r="AK3783">
        <v>7.2793751955032349E-2</v>
      </c>
      <c r="AL3783">
        <v>0.20218674838542938</v>
      </c>
      <c r="AM3783">
        <v>9.25883948802948E-2</v>
      </c>
      <c r="AN3783">
        <v>-0.18583913147449493</v>
      </c>
      <c r="AO3783">
        <v>6.3750855624675751E-2</v>
      </c>
      <c r="AP3783">
        <v>0.51619368755155337</v>
      </c>
      <c r="AQ3783">
        <v>0.55854423291841604</v>
      </c>
      <c r="AR3783">
        <v>0.21247298053593897</v>
      </c>
      <c r="AS3783">
        <v>0.94205194711685181</v>
      </c>
      <c r="AT3783">
        <v>0.71573799848556519</v>
      </c>
      <c r="AU3783">
        <v>0.42862480878829956</v>
      </c>
    </row>
    <row r="3784" spans="1:47">
      <c r="A3784" t="s">
        <v>51</v>
      </c>
      <c r="B3784" t="s">
        <v>498</v>
      </c>
      <c r="C3784" t="s">
        <v>441</v>
      </c>
      <c r="D3784">
        <v>1950</v>
      </c>
      <c r="AD3784" t="s">
        <v>0</v>
      </c>
      <c r="AE3784" t="s">
        <v>0</v>
      </c>
      <c r="AF3784" t="s">
        <v>0</v>
      </c>
      <c r="AG3784" t="s">
        <v>0</v>
      </c>
    </row>
    <row r="3785" spans="1:47">
      <c r="A3785" t="s">
        <v>51</v>
      </c>
      <c r="B3785" t="s">
        <v>498</v>
      </c>
      <c r="C3785" t="s">
        <v>441</v>
      </c>
      <c r="D3785">
        <v>1951</v>
      </c>
      <c r="AD3785" t="s">
        <v>0</v>
      </c>
      <c r="AE3785" t="s">
        <v>0</v>
      </c>
      <c r="AF3785" t="s">
        <v>0</v>
      </c>
      <c r="AG3785" t="s">
        <v>0</v>
      </c>
    </row>
    <row r="3786" spans="1:47">
      <c r="A3786" t="s">
        <v>51</v>
      </c>
      <c r="B3786" t="s">
        <v>498</v>
      </c>
      <c r="C3786" t="s">
        <v>441</v>
      </c>
      <c r="D3786">
        <v>1952</v>
      </c>
      <c r="AD3786" t="s">
        <v>0</v>
      </c>
      <c r="AE3786" t="s">
        <v>0</v>
      </c>
      <c r="AF3786" t="s">
        <v>0</v>
      </c>
      <c r="AG3786" t="s">
        <v>0</v>
      </c>
    </row>
    <row r="3787" spans="1:47">
      <c r="A3787" t="s">
        <v>51</v>
      </c>
      <c r="B3787" t="s">
        <v>498</v>
      </c>
      <c r="C3787" t="s">
        <v>441</v>
      </c>
      <c r="D3787">
        <v>1953</v>
      </c>
      <c r="AD3787" t="s">
        <v>0</v>
      </c>
      <c r="AE3787" t="s">
        <v>0</v>
      </c>
      <c r="AF3787" t="s">
        <v>0</v>
      </c>
      <c r="AG3787" t="s">
        <v>0</v>
      </c>
    </row>
    <row r="3788" spans="1:47">
      <c r="A3788" t="s">
        <v>51</v>
      </c>
      <c r="B3788" t="s">
        <v>498</v>
      </c>
      <c r="C3788" t="s">
        <v>441</v>
      </c>
      <c r="D3788">
        <v>1954</v>
      </c>
      <c r="AD3788" t="s">
        <v>0</v>
      </c>
      <c r="AE3788" t="s">
        <v>0</v>
      </c>
      <c r="AF3788" t="s">
        <v>0</v>
      </c>
      <c r="AG3788" t="s">
        <v>0</v>
      </c>
    </row>
    <row r="3789" spans="1:47">
      <c r="A3789" t="s">
        <v>51</v>
      </c>
      <c r="B3789" t="s">
        <v>498</v>
      </c>
      <c r="C3789" t="s">
        <v>441</v>
      </c>
      <c r="D3789">
        <v>1955</v>
      </c>
      <c r="AD3789" t="s">
        <v>0</v>
      </c>
      <c r="AE3789" t="s">
        <v>0</v>
      </c>
      <c r="AF3789" t="s">
        <v>0</v>
      </c>
      <c r="AG3789" t="s">
        <v>0</v>
      </c>
    </row>
    <row r="3790" spans="1:47">
      <c r="A3790" t="s">
        <v>51</v>
      </c>
      <c r="B3790" t="s">
        <v>498</v>
      </c>
      <c r="C3790" t="s">
        <v>441</v>
      </c>
      <c r="D3790">
        <v>1956</v>
      </c>
      <c r="AD3790" t="s">
        <v>0</v>
      </c>
      <c r="AE3790" t="s">
        <v>0</v>
      </c>
      <c r="AF3790" t="s">
        <v>0</v>
      </c>
      <c r="AG3790" t="s">
        <v>0</v>
      </c>
    </row>
    <row r="3791" spans="1:47">
      <c r="A3791" t="s">
        <v>51</v>
      </c>
      <c r="B3791" t="s">
        <v>498</v>
      </c>
      <c r="C3791" t="s">
        <v>441</v>
      </c>
      <c r="D3791">
        <v>1957</v>
      </c>
      <c r="AD3791" t="s">
        <v>0</v>
      </c>
      <c r="AE3791" t="s">
        <v>0</v>
      </c>
      <c r="AF3791" t="s">
        <v>0</v>
      </c>
      <c r="AG3791" t="s">
        <v>0</v>
      </c>
    </row>
    <row r="3792" spans="1:47">
      <c r="A3792" t="s">
        <v>51</v>
      </c>
      <c r="B3792" t="s">
        <v>498</v>
      </c>
      <c r="C3792" t="s">
        <v>441</v>
      </c>
      <c r="D3792">
        <v>1958</v>
      </c>
      <c r="AD3792" t="s">
        <v>0</v>
      </c>
      <c r="AE3792" t="s">
        <v>0</v>
      </c>
      <c r="AF3792" t="s">
        <v>0</v>
      </c>
      <c r="AG3792" t="s">
        <v>0</v>
      </c>
    </row>
    <row r="3793" spans="1:47">
      <c r="A3793" t="s">
        <v>51</v>
      </c>
      <c r="B3793" t="s">
        <v>498</v>
      </c>
      <c r="C3793" t="s">
        <v>441</v>
      </c>
      <c r="D3793">
        <v>1959</v>
      </c>
      <c r="AD3793" t="s">
        <v>0</v>
      </c>
      <c r="AE3793" t="s">
        <v>0</v>
      </c>
      <c r="AF3793" t="s">
        <v>0</v>
      </c>
      <c r="AG3793" t="s">
        <v>0</v>
      </c>
    </row>
    <row r="3794" spans="1:47">
      <c r="A3794" t="s">
        <v>51</v>
      </c>
      <c r="B3794" t="s">
        <v>498</v>
      </c>
      <c r="C3794" t="s">
        <v>441</v>
      </c>
      <c r="D3794">
        <v>1960</v>
      </c>
      <c r="E3794">
        <v>107.23107147216797</v>
      </c>
      <c r="F3794">
        <v>86.391998291015625</v>
      </c>
      <c r="G3794">
        <v>0.26232779547395851</v>
      </c>
      <c r="K3794">
        <v>85.186958312988281</v>
      </c>
      <c r="L3794">
        <v>89.350692749023438</v>
      </c>
      <c r="M3794">
        <v>106.2333984375</v>
      </c>
      <c r="N3794">
        <v>75.724578857421875</v>
      </c>
      <c r="O3794">
        <v>41.58074951171875</v>
      </c>
      <c r="R3794">
        <v>345.20538330078125</v>
      </c>
      <c r="S3794">
        <v>98.903846740722656</v>
      </c>
      <c r="T3794">
        <v>53.894172668457031</v>
      </c>
      <c r="U3794">
        <v>53.986377716064453</v>
      </c>
      <c r="Z3794">
        <v>245.19509871711111</v>
      </c>
      <c r="AA3794">
        <v>7.3897689580917358E-2</v>
      </c>
      <c r="AB3794">
        <v>8.582441508769989E-2</v>
      </c>
      <c r="AC3794">
        <v>0.12040242552757263</v>
      </c>
      <c r="AD3794" t="s">
        <v>385</v>
      </c>
      <c r="AE3794" t="s">
        <v>385</v>
      </c>
      <c r="AF3794" t="s">
        <v>386</v>
      </c>
      <c r="AG3794" t="s">
        <v>387</v>
      </c>
      <c r="AJ3794">
        <v>0.77120101451873779</v>
      </c>
      <c r="AK3794">
        <v>5.4985269904136658E-2</v>
      </c>
      <c r="AL3794">
        <v>0.35375684499740601</v>
      </c>
      <c r="AM3794">
        <v>0.7098270058631897</v>
      </c>
      <c r="AN3794">
        <v>-0.88976997137069702</v>
      </c>
      <c r="AO3794">
        <v>-1.9477944590562402E-7</v>
      </c>
      <c r="AP3794">
        <v>8.7992569274735866E-2</v>
      </c>
      <c r="AQ3794">
        <v>0.32983645611197365</v>
      </c>
      <c r="AR3794">
        <v>4.3170406950281383E-2</v>
      </c>
      <c r="AS3794">
        <v>0.1313902884721756</v>
      </c>
      <c r="AT3794">
        <v>8.331356942653656E-2</v>
      </c>
      <c r="AU3794">
        <v>0.5701025128364563</v>
      </c>
    </row>
    <row r="3795" spans="1:47">
      <c r="A3795" t="s">
        <v>51</v>
      </c>
      <c r="B3795" t="s">
        <v>498</v>
      </c>
      <c r="C3795" t="s">
        <v>441</v>
      </c>
      <c r="D3795">
        <v>1961</v>
      </c>
      <c r="E3795">
        <v>109.89008331298828</v>
      </c>
      <c r="F3795">
        <v>89.825080871582031</v>
      </c>
      <c r="G3795">
        <v>0.26680378425869428</v>
      </c>
      <c r="K3795">
        <v>86.544975280761719</v>
      </c>
      <c r="L3795">
        <v>91.42083740234375</v>
      </c>
      <c r="M3795">
        <v>109.96250915527344</v>
      </c>
      <c r="N3795">
        <v>80.148056030273438</v>
      </c>
      <c r="O3795">
        <v>42.375659942626953</v>
      </c>
      <c r="R3795">
        <v>350.1451416015625</v>
      </c>
      <c r="S3795">
        <v>99.77581787109375</v>
      </c>
      <c r="T3795">
        <v>56.276149749755859</v>
      </c>
      <c r="U3795">
        <v>55.807487487792969</v>
      </c>
      <c r="Y3795">
        <v>3.4974079579114914E-2</v>
      </c>
      <c r="Z3795">
        <v>245.26010115847498</v>
      </c>
      <c r="AA3795">
        <v>7.6289378106594086E-2</v>
      </c>
      <c r="AB3795">
        <v>9.1076880693435669E-2</v>
      </c>
      <c r="AC3795">
        <v>0.12495679408311844</v>
      </c>
      <c r="AD3795" t="s">
        <v>385</v>
      </c>
      <c r="AE3795" t="s">
        <v>385</v>
      </c>
      <c r="AF3795" t="s">
        <v>386</v>
      </c>
      <c r="AG3795" t="s">
        <v>387</v>
      </c>
      <c r="AJ3795">
        <v>0.74395757913589478</v>
      </c>
      <c r="AK3795">
        <v>6.0835715383291245E-2</v>
      </c>
      <c r="AL3795">
        <v>0.33585616946220398</v>
      </c>
      <c r="AM3795">
        <v>0.64412438869476318</v>
      </c>
      <c r="AN3795">
        <v>-0.78477358818054199</v>
      </c>
      <c r="AO3795">
        <v>-2.4086577354864858E-7</v>
      </c>
      <c r="AP3795">
        <v>9.1340135928018568E-2</v>
      </c>
      <c r="AQ3795">
        <v>0.35355021874474346</v>
      </c>
      <c r="AR3795">
        <v>4.2950321547203636E-2</v>
      </c>
      <c r="AS3795">
        <v>0.14141681790351868</v>
      </c>
      <c r="AT3795">
        <v>8.9223213493824005E-2</v>
      </c>
      <c r="AU3795">
        <v>0.60172939300537109</v>
      </c>
    </row>
    <row r="3796" spans="1:47">
      <c r="A3796" t="s">
        <v>51</v>
      </c>
      <c r="B3796" t="s">
        <v>498</v>
      </c>
      <c r="C3796" t="s">
        <v>441</v>
      </c>
      <c r="D3796">
        <v>1962</v>
      </c>
      <c r="E3796">
        <v>111.97747802734375</v>
      </c>
      <c r="F3796">
        <v>93.312873840332031</v>
      </c>
      <c r="G3796">
        <v>0.26808601896943807</v>
      </c>
      <c r="K3796">
        <v>88.83245849609375</v>
      </c>
      <c r="L3796">
        <v>93.5386962890625</v>
      </c>
      <c r="M3796">
        <v>112.39527130126953</v>
      </c>
      <c r="N3796">
        <v>84.769119262695313</v>
      </c>
      <c r="O3796">
        <v>43.311874389648438</v>
      </c>
      <c r="R3796">
        <v>349.85858154296875</v>
      </c>
      <c r="S3796">
        <v>103.75938415527344</v>
      </c>
      <c r="T3796">
        <v>57.835155487060547</v>
      </c>
      <c r="U3796">
        <v>57.481201171875</v>
      </c>
      <c r="Y3796">
        <v>3.5272438079118729E-2</v>
      </c>
      <c r="Z3796">
        <v>245.01390059711201</v>
      </c>
      <c r="AA3796">
        <v>8.2669489085674286E-2</v>
      </c>
      <c r="AB3796">
        <v>9.7937576472759247E-2</v>
      </c>
      <c r="AC3796">
        <v>0.12985534965991974</v>
      </c>
      <c r="AD3796" t="s">
        <v>385</v>
      </c>
      <c r="AE3796" t="s">
        <v>385</v>
      </c>
      <c r="AF3796" t="s">
        <v>386</v>
      </c>
      <c r="AG3796" t="s">
        <v>387</v>
      </c>
      <c r="AJ3796">
        <v>0.7496412992477417</v>
      </c>
      <c r="AK3796">
        <v>5.5518325418233871E-2</v>
      </c>
      <c r="AL3796">
        <v>0.29829290509223938</v>
      </c>
      <c r="AM3796">
        <v>0.55918765068054199</v>
      </c>
      <c r="AN3796">
        <v>-0.66263997554779053</v>
      </c>
      <c r="AO3796">
        <v>-1.9493795377911738E-7</v>
      </c>
      <c r="AP3796">
        <v>9.735284946383474E-2</v>
      </c>
      <c r="AQ3796">
        <v>0.38612986413039996</v>
      </c>
      <c r="AR3796">
        <v>4.5768673726548893E-2</v>
      </c>
      <c r="AS3796">
        <v>0.15822888910770416</v>
      </c>
      <c r="AT3796">
        <v>0.10064856708049774</v>
      </c>
      <c r="AU3796">
        <v>0.65159964561462402</v>
      </c>
    </row>
    <row r="3797" spans="1:47">
      <c r="A3797" t="s">
        <v>51</v>
      </c>
      <c r="B3797" t="s">
        <v>498</v>
      </c>
      <c r="C3797" t="s">
        <v>441</v>
      </c>
      <c r="D3797">
        <v>1963</v>
      </c>
      <c r="E3797">
        <v>148.92703247070313</v>
      </c>
      <c r="F3797">
        <v>118.671875</v>
      </c>
      <c r="G3797">
        <v>0.26937578358200676</v>
      </c>
      <c r="K3797">
        <v>101.68738555908203</v>
      </c>
      <c r="L3797">
        <v>106.98096466064453</v>
      </c>
      <c r="M3797">
        <v>149.23394775390625</v>
      </c>
      <c r="N3797">
        <v>109.36175537109375</v>
      </c>
      <c r="O3797">
        <v>44.695816040039063</v>
      </c>
      <c r="R3797">
        <v>364.57135009765625</v>
      </c>
      <c r="S3797">
        <v>111.60059356689453</v>
      </c>
      <c r="T3797">
        <v>62.783824920654297</v>
      </c>
      <c r="U3797">
        <v>59.536285400390625</v>
      </c>
      <c r="Y3797">
        <v>3.5175882279872894E-2</v>
      </c>
      <c r="Z3797">
        <v>245.01640303851661</v>
      </c>
      <c r="AA3797">
        <v>6.9883696734905243E-2</v>
      </c>
      <c r="AB3797">
        <v>8.7646998465061188E-2</v>
      </c>
      <c r="AC3797">
        <v>0.11960221827030182</v>
      </c>
      <c r="AD3797" t="s">
        <v>385</v>
      </c>
      <c r="AE3797" t="s">
        <v>385</v>
      </c>
      <c r="AF3797" t="s">
        <v>386</v>
      </c>
      <c r="AG3797" t="s">
        <v>387</v>
      </c>
      <c r="AJ3797">
        <v>0.58404374122619629</v>
      </c>
      <c r="AK3797">
        <v>4.840431734919548E-2</v>
      </c>
      <c r="AL3797">
        <v>0.34578216075897217</v>
      </c>
      <c r="AM3797">
        <v>0.41432097554206848</v>
      </c>
      <c r="AN3797">
        <v>-0.39255106449127197</v>
      </c>
      <c r="AO3797">
        <v>-1.0487939761105736E-7</v>
      </c>
      <c r="AP3797">
        <v>9.2907948090862488E-2</v>
      </c>
      <c r="AQ3797">
        <v>0.42887227018363683</v>
      </c>
      <c r="AR3797">
        <v>3.0994563705206424E-2</v>
      </c>
      <c r="AS3797">
        <v>0.18128851056098938</v>
      </c>
      <c r="AT3797">
        <v>0.10507766902446747</v>
      </c>
      <c r="AU3797">
        <v>0.7288128137588501</v>
      </c>
    </row>
    <row r="3798" spans="1:47">
      <c r="A3798" t="s">
        <v>51</v>
      </c>
      <c r="B3798" t="s">
        <v>498</v>
      </c>
      <c r="C3798" t="s">
        <v>441</v>
      </c>
      <c r="D3798">
        <v>1964</v>
      </c>
      <c r="E3798">
        <v>142.29397583007813</v>
      </c>
      <c r="F3798">
        <v>114.99737548828125</v>
      </c>
      <c r="G3798">
        <v>0.27067092669587883</v>
      </c>
      <c r="K3798">
        <v>102.41937255859375</v>
      </c>
      <c r="L3798">
        <v>107.96260070800781</v>
      </c>
      <c r="M3798">
        <v>142.38226318359375</v>
      </c>
      <c r="N3798">
        <v>105.73898315429688</v>
      </c>
      <c r="O3798">
        <v>46.338809967041016</v>
      </c>
      <c r="R3798">
        <v>379.29574584960938</v>
      </c>
      <c r="S3798">
        <v>113.11689758300781</v>
      </c>
      <c r="T3798">
        <v>64.121315002441406</v>
      </c>
      <c r="U3798">
        <v>61.690746307373047</v>
      </c>
      <c r="Y3798">
        <v>3.5387340933084488E-2</v>
      </c>
      <c r="Z3798">
        <v>245.02720626116582</v>
      </c>
      <c r="AA3798">
        <v>8.5243180394172668E-2</v>
      </c>
      <c r="AB3798">
        <v>0.10773223638534546</v>
      </c>
      <c r="AC3798">
        <v>0.1450662761926651</v>
      </c>
      <c r="AD3798" t="s">
        <v>385</v>
      </c>
      <c r="AE3798" t="s">
        <v>385</v>
      </c>
      <c r="AF3798" t="s">
        <v>386</v>
      </c>
      <c r="AG3798" t="s">
        <v>387</v>
      </c>
      <c r="AJ3798">
        <v>0.61166489124298096</v>
      </c>
      <c r="AK3798">
        <v>5.2423711866140366E-2</v>
      </c>
      <c r="AL3798">
        <v>0.35694065690040588</v>
      </c>
      <c r="AM3798">
        <v>0.47020673751831055</v>
      </c>
      <c r="AN3798">
        <v>-0.4912358820438385</v>
      </c>
      <c r="AO3798">
        <v>-1.5219463023186108E-7</v>
      </c>
      <c r="AP3798">
        <v>0.11305922699035571</v>
      </c>
      <c r="AQ3798">
        <v>0.52325076278441951</v>
      </c>
      <c r="AR3798">
        <v>3.7576713530351143E-2</v>
      </c>
      <c r="AS3798">
        <v>0.19313816726207733</v>
      </c>
      <c r="AT3798">
        <v>0.11348184198141098</v>
      </c>
      <c r="AU3798">
        <v>0.8902396559715271</v>
      </c>
    </row>
    <row r="3799" spans="1:47">
      <c r="A3799" t="s">
        <v>51</v>
      </c>
      <c r="B3799" t="s">
        <v>498</v>
      </c>
      <c r="C3799" t="s">
        <v>441</v>
      </c>
      <c r="D3799">
        <v>1965</v>
      </c>
      <c r="E3799">
        <v>129.68368530273438</v>
      </c>
      <c r="F3799">
        <v>119.47053527832031</v>
      </c>
      <c r="G3799">
        <v>0.27197252401131505</v>
      </c>
      <c r="K3799">
        <v>111.70600891113281</v>
      </c>
      <c r="L3799">
        <v>118.40284729003906</v>
      </c>
      <c r="M3799">
        <v>130.19987487792969</v>
      </c>
      <c r="N3799">
        <v>110.51866149902344</v>
      </c>
      <c r="O3799">
        <v>48.883644104003906</v>
      </c>
      <c r="R3799">
        <v>368.31655883789063</v>
      </c>
      <c r="S3799">
        <v>118.41477966308594</v>
      </c>
      <c r="T3799">
        <v>69.5274658203125</v>
      </c>
      <c r="U3799">
        <v>64.710517883300781</v>
      </c>
      <c r="Y3799">
        <v>3.5182826220989227E-2</v>
      </c>
      <c r="Z3799">
        <v>245.06089766739387</v>
      </c>
      <c r="AA3799">
        <v>0.12381051480770111</v>
      </c>
      <c r="AB3799">
        <v>0.14691528677940369</v>
      </c>
      <c r="AC3799">
        <v>0.17307806015014648</v>
      </c>
      <c r="AD3799" t="s">
        <v>385</v>
      </c>
      <c r="AE3799" t="s">
        <v>385</v>
      </c>
      <c r="AF3799" t="s">
        <v>386</v>
      </c>
      <c r="AG3799" t="s">
        <v>387</v>
      </c>
      <c r="AJ3799">
        <v>0.59466874599456787</v>
      </c>
      <c r="AK3799">
        <v>6.0594651848077774E-2</v>
      </c>
      <c r="AL3799">
        <v>0.41607469320297241</v>
      </c>
      <c r="AM3799">
        <v>0.3913646936416626</v>
      </c>
      <c r="AN3799">
        <v>-0.46270266175270081</v>
      </c>
      <c r="AO3799">
        <v>-1.5685348841998348E-7</v>
      </c>
      <c r="AP3799">
        <v>0.17118050204905441</v>
      </c>
      <c r="AQ3799">
        <v>0.53231220037493931</v>
      </c>
      <c r="AR3799">
        <v>5.6107655066112927E-2</v>
      </c>
      <c r="AS3799">
        <v>0.18623606860637665</v>
      </c>
      <c r="AT3799">
        <v>0.12363037467002869</v>
      </c>
      <c r="AU3799">
        <v>0.89097243547439575</v>
      </c>
    </row>
    <row r="3800" spans="1:47">
      <c r="A3800" t="s">
        <v>51</v>
      </c>
      <c r="B3800" t="s">
        <v>498</v>
      </c>
      <c r="C3800" t="s">
        <v>441</v>
      </c>
      <c r="D3800">
        <v>1966</v>
      </c>
      <c r="E3800">
        <v>150.1524658203125</v>
      </c>
      <c r="F3800">
        <v>133.17973327636719</v>
      </c>
      <c r="G3800">
        <v>0.27575468612790505</v>
      </c>
      <c r="K3800">
        <v>125.34298706054688</v>
      </c>
      <c r="L3800">
        <v>132.03543090820313</v>
      </c>
      <c r="M3800">
        <v>151.7203369140625</v>
      </c>
      <c r="N3800">
        <v>125.11873626708984</v>
      </c>
      <c r="O3800">
        <v>51.28228759765625</v>
      </c>
      <c r="R3800">
        <v>380.27700805664063</v>
      </c>
      <c r="S3800">
        <v>127.65457153320313</v>
      </c>
      <c r="T3800">
        <v>73.842002868652344</v>
      </c>
      <c r="U3800">
        <v>67.607040405273438</v>
      </c>
      <c r="Y3800">
        <v>3.576328232884407E-2</v>
      </c>
      <c r="Z3800">
        <v>245.67840560156165</v>
      </c>
      <c r="AA3800">
        <v>0.11157933622598648</v>
      </c>
      <c r="AB3800">
        <v>0.1342310905456543</v>
      </c>
      <c r="AC3800">
        <v>0.16277007758617401</v>
      </c>
      <c r="AD3800" t="s">
        <v>385</v>
      </c>
      <c r="AE3800" t="s">
        <v>385</v>
      </c>
      <c r="AF3800" t="s">
        <v>386</v>
      </c>
      <c r="AG3800" t="s">
        <v>387</v>
      </c>
      <c r="AJ3800">
        <v>0.55050390958786011</v>
      </c>
      <c r="AK3800">
        <v>5.3488735109567642E-2</v>
      </c>
      <c r="AL3800">
        <v>0.45128840208053589</v>
      </c>
      <c r="AM3800">
        <v>0.3350677490234375</v>
      </c>
      <c r="AN3800">
        <v>-0.3903486430644989</v>
      </c>
      <c r="AO3800">
        <v>-1.5037579714771709E-7</v>
      </c>
      <c r="AP3800">
        <v>0.160836339453964</v>
      </c>
      <c r="AQ3800">
        <v>0.55847633014223264</v>
      </c>
      <c r="AR3800">
        <v>5.1493210732827539E-2</v>
      </c>
      <c r="AS3800">
        <v>0.21286521852016449</v>
      </c>
      <c r="AT3800">
        <v>0.12861758470535278</v>
      </c>
      <c r="AU3800">
        <v>0.92717856168746948</v>
      </c>
    </row>
    <row r="3801" spans="1:47">
      <c r="A3801" t="s">
        <v>51</v>
      </c>
      <c r="B3801" t="s">
        <v>498</v>
      </c>
      <c r="C3801" t="s">
        <v>441</v>
      </c>
      <c r="D3801">
        <v>1967</v>
      </c>
      <c r="E3801">
        <v>162.36874389648438</v>
      </c>
      <c r="F3801">
        <v>149.35224914550781</v>
      </c>
      <c r="G3801">
        <v>0.27953577254423428</v>
      </c>
      <c r="K3801">
        <v>141.88583374023438</v>
      </c>
      <c r="L3801">
        <v>149.70463562011719</v>
      </c>
      <c r="M3801">
        <v>165.80308532714844</v>
      </c>
      <c r="N3801">
        <v>142.4755859375</v>
      </c>
      <c r="O3801">
        <v>54.159294128417969</v>
      </c>
      <c r="R3801">
        <v>399.19631958007813</v>
      </c>
      <c r="S3801">
        <v>138.84378051757813</v>
      </c>
      <c r="T3801">
        <v>81.687210083007813</v>
      </c>
      <c r="U3801">
        <v>71.305221557617188</v>
      </c>
      <c r="Y3801">
        <v>3.5737007856369019E-2</v>
      </c>
      <c r="Z3801">
        <v>246.00090010818735</v>
      </c>
      <c r="AA3801">
        <v>0.10770547389984131</v>
      </c>
      <c r="AB3801">
        <v>0.13192841410636902</v>
      </c>
      <c r="AC3801">
        <v>0.15352901816368103</v>
      </c>
      <c r="AD3801" t="s">
        <v>385</v>
      </c>
      <c r="AE3801" t="s">
        <v>385</v>
      </c>
      <c r="AF3801" t="s">
        <v>386</v>
      </c>
      <c r="AG3801" t="s">
        <v>387</v>
      </c>
      <c r="AJ3801">
        <v>0.51317054033279419</v>
      </c>
      <c r="AK3801">
        <v>5.4878208786249161E-2</v>
      </c>
      <c r="AL3801">
        <v>0.48269012570381165</v>
      </c>
      <c r="AM3801">
        <v>0.28028461337089539</v>
      </c>
      <c r="AN3801">
        <v>-0.33102330565452576</v>
      </c>
      <c r="AO3801">
        <v>-1.6888542120341299E-7</v>
      </c>
      <c r="AP3801">
        <v>0.16185207661235176</v>
      </c>
      <c r="AQ3801">
        <v>0.57149582458504111</v>
      </c>
      <c r="AR3801">
        <v>5.0139676709405792E-2</v>
      </c>
      <c r="AS3801">
        <v>0.23238949477672577</v>
      </c>
      <c r="AT3801">
        <v>0.15173695981502533</v>
      </c>
      <c r="AU3801">
        <v>0.94183075428009033</v>
      </c>
    </row>
    <row r="3802" spans="1:47">
      <c r="A3802" t="s">
        <v>51</v>
      </c>
      <c r="B3802" t="s">
        <v>498</v>
      </c>
      <c r="C3802" t="s">
        <v>441</v>
      </c>
      <c r="D3802">
        <v>1968</v>
      </c>
      <c r="E3802">
        <v>182.25508117675781</v>
      </c>
      <c r="F3802">
        <v>157.56489562988281</v>
      </c>
      <c r="G3802">
        <v>0.28331470756004212</v>
      </c>
      <c r="K3802">
        <v>151.12368774414063</v>
      </c>
      <c r="L3802">
        <v>160.05647277832031</v>
      </c>
      <c r="M3802">
        <v>187.04917907714844</v>
      </c>
      <c r="N3802">
        <v>151.63803100585938</v>
      </c>
      <c r="O3802">
        <v>57.655605316162109</v>
      </c>
      <c r="R3802">
        <v>408.45651245117188</v>
      </c>
      <c r="S3802">
        <v>145.33735656738281</v>
      </c>
      <c r="T3802">
        <v>87.401191711425781</v>
      </c>
      <c r="U3802">
        <v>75.75970458984375</v>
      </c>
      <c r="Y3802">
        <v>3.5955704748630524E-2</v>
      </c>
      <c r="Z3802">
        <v>247.56469710423823</v>
      </c>
      <c r="AA3802">
        <v>9.8721981048583984E-2</v>
      </c>
      <c r="AB3802">
        <v>0.1231461837887764</v>
      </c>
      <c r="AC3802">
        <v>0.15190385282039642</v>
      </c>
      <c r="AD3802" t="s">
        <v>385</v>
      </c>
      <c r="AE3802" t="s">
        <v>385</v>
      </c>
      <c r="AF3802" t="s">
        <v>386</v>
      </c>
      <c r="AG3802" t="s">
        <v>387</v>
      </c>
      <c r="AJ3802">
        <v>0.49953758716583252</v>
      </c>
      <c r="AK3802">
        <v>5.8908600360155106E-2</v>
      </c>
      <c r="AL3802">
        <v>0.4970705509185791</v>
      </c>
      <c r="AM3802">
        <v>0.25342848896980286</v>
      </c>
      <c r="AN3802">
        <v>-0.30894511938095093</v>
      </c>
      <c r="AO3802">
        <v>-8.6591704473448772E-8</v>
      </c>
      <c r="AP3802">
        <v>0.15101492782876247</v>
      </c>
      <c r="AQ3802">
        <v>0.53635178313646559</v>
      </c>
      <c r="AR3802">
        <v>4.6169492939813914E-2</v>
      </c>
      <c r="AS3802">
        <v>0.17756097018718719</v>
      </c>
      <c r="AT3802">
        <v>7.4699558317661285E-2</v>
      </c>
      <c r="AU3802">
        <v>0.87700951099395752</v>
      </c>
    </row>
    <row r="3803" spans="1:47">
      <c r="A3803" t="s">
        <v>51</v>
      </c>
      <c r="B3803" t="s">
        <v>498</v>
      </c>
      <c r="C3803" t="s">
        <v>441</v>
      </c>
      <c r="D3803">
        <v>1969</v>
      </c>
      <c r="E3803">
        <v>190.25804138183594</v>
      </c>
      <c r="F3803">
        <v>165.27961730957031</v>
      </c>
      <c r="G3803">
        <v>0.2871022481779355</v>
      </c>
      <c r="K3803">
        <v>158.48947143554688</v>
      </c>
      <c r="L3803">
        <v>167.77635192871094</v>
      </c>
      <c r="M3803">
        <v>195.26800537109375</v>
      </c>
      <c r="N3803">
        <v>159.41651916503906</v>
      </c>
      <c r="O3803">
        <v>61.191844940185547</v>
      </c>
      <c r="R3803">
        <v>418.71859741210938</v>
      </c>
      <c r="S3803">
        <v>151.99421691894531</v>
      </c>
      <c r="T3803">
        <v>91.169097900390625</v>
      </c>
      <c r="U3803">
        <v>80.240264892578125</v>
      </c>
      <c r="Y3803">
        <v>3.6638177931308746E-2</v>
      </c>
      <c r="Z3803">
        <v>259.960601637173</v>
      </c>
      <c r="AA3803">
        <v>0.10668396204710007</v>
      </c>
      <c r="AB3803">
        <v>0.12612003087997437</v>
      </c>
      <c r="AC3803">
        <v>0.15448343753814697</v>
      </c>
      <c r="AD3803" t="s">
        <v>385</v>
      </c>
      <c r="AE3803" t="s">
        <v>385</v>
      </c>
      <c r="AF3803" t="s">
        <v>386</v>
      </c>
      <c r="AG3803" t="s">
        <v>387</v>
      </c>
      <c r="AJ3803">
        <v>0.4922575056552887</v>
      </c>
      <c r="AK3803">
        <v>5.8255430310964584E-2</v>
      </c>
      <c r="AL3803">
        <v>0.50192725658416748</v>
      </c>
      <c r="AM3803">
        <v>0.2335941344499588</v>
      </c>
      <c r="AN3803">
        <v>-0.28603434562683105</v>
      </c>
      <c r="AO3803">
        <v>1.1435375313340046E-8</v>
      </c>
      <c r="AP3803">
        <v>0.15749875191298315</v>
      </c>
      <c r="AQ3803">
        <v>0.45781494345326462</v>
      </c>
      <c r="AR3803">
        <v>5.684813288127074E-2</v>
      </c>
      <c r="AS3803">
        <v>0.2117689847946167</v>
      </c>
      <c r="AT3803">
        <v>9.6905775368213654E-2</v>
      </c>
      <c r="AU3803">
        <v>0.75133144855499268</v>
      </c>
    </row>
    <row r="3804" spans="1:47">
      <c r="A3804" t="s">
        <v>51</v>
      </c>
      <c r="B3804" t="s">
        <v>498</v>
      </c>
      <c r="C3804" t="s">
        <v>441</v>
      </c>
      <c r="D3804">
        <v>1970</v>
      </c>
      <c r="E3804">
        <v>153.61244201660156</v>
      </c>
      <c r="F3804">
        <v>171.66929626464844</v>
      </c>
      <c r="G3804">
        <v>0.29090699999999997</v>
      </c>
      <c r="K3804">
        <v>163.80288696289063</v>
      </c>
      <c r="L3804">
        <v>172.7421875</v>
      </c>
      <c r="M3804">
        <v>157.91084289550781</v>
      </c>
      <c r="N3804">
        <v>166.42277526855469</v>
      </c>
      <c r="O3804">
        <v>60.604473114013672</v>
      </c>
      <c r="R3804">
        <v>418.21377563476563</v>
      </c>
      <c r="S3804">
        <v>153.90518188476563</v>
      </c>
      <c r="T3804">
        <v>91.293479919433594</v>
      </c>
      <c r="U3804">
        <v>84.179519653320313</v>
      </c>
      <c r="Y3804">
        <v>3.7414737045764923E-2</v>
      </c>
      <c r="Z3804">
        <v>276.40313702684477</v>
      </c>
      <c r="AA3804">
        <v>0.11076796054840088</v>
      </c>
      <c r="AB3804">
        <v>0.12836134433746338</v>
      </c>
      <c r="AC3804">
        <v>0.12179611623287201</v>
      </c>
      <c r="AD3804" t="s">
        <v>385</v>
      </c>
      <c r="AE3804" t="s">
        <v>385</v>
      </c>
      <c r="AF3804" t="s">
        <v>386</v>
      </c>
      <c r="AG3804" t="s">
        <v>387</v>
      </c>
      <c r="AJ3804">
        <v>0.46576705574989319</v>
      </c>
      <c r="AK3804">
        <v>5.3714409470558167E-2</v>
      </c>
      <c r="AL3804">
        <v>0.51849055290222168</v>
      </c>
      <c r="AM3804">
        <v>0.21519199013710022</v>
      </c>
      <c r="AN3804">
        <v>-0.25316396355628967</v>
      </c>
      <c r="AO3804">
        <v>1.7848884870108606E-10</v>
      </c>
      <c r="AP3804">
        <v>0.17601066839668941</v>
      </c>
      <c r="AQ3804">
        <v>0.45074087076097591</v>
      </c>
      <c r="AR3804">
        <v>5.2159551519848503E-2</v>
      </c>
      <c r="AS3804">
        <v>0.20205503702163696</v>
      </c>
      <c r="AT3804">
        <v>0.21693448722362518</v>
      </c>
      <c r="AU3804">
        <v>0.7895127534866333</v>
      </c>
    </row>
    <row r="3805" spans="1:47">
      <c r="A3805" t="s">
        <v>51</v>
      </c>
      <c r="B3805" t="s">
        <v>498</v>
      </c>
      <c r="C3805" t="s">
        <v>441</v>
      </c>
      <c r="D3805">
        <v>1971</v>
      </c>
      <c r="E3805">
        <v>164.52886962890625</v>
      </c>
      <c r="F3805">
        <v>180.06282043457031</v>
      </c>
      <c r="G3805">
        <v>0.28491299999999997</v>
      </c>
      <c r="K3805">
        <v>165.00714111328125</v>
      </c>
      <c r="L3805">
        <v>174.63922119140625</v>
      </c>
      <c r="M3805">
        <v>169.51083374023438</v>
      </c>
      <c r="N3805">
        <v>174.6280517578125</v>
      </c>
      <c r="O3805">
        <v>64.539077758789063</v>
      </c>
      <c r="R3805">
        <v>436.1353759765625</v>
      </c>
      <c r="S3805">
        <v>148.16571044921875</v>
      </c>
      <c r="T3805">
        <v>89.664520263671875</v>
      </c>
      <c r="U3805">
        <v>88.442878723144531</v>
      </c>
      <c r="Y3805">
        <v>3.7536058574914932E-2</v>
      </c>
      <c r="Z3805">
        <v>258.65525539573798</v>
      </c>
      <c r="AA3805">
        <v>0.10540436208248138</v>
      </c>
      <c r="AB3805">
        <v>0.12416604906320572</v>
      </c>
      <c r="AC3805">
        <v>0.12052754312753677</v>
      </c>
      <c r="AD3805" t="s">
        <v>385</v>
      </c>
      <c r="AE3805" t="s">
        <v>385</v>
      </c>
      <c r="AF3805" t="s">
        <v>386</v>
      </c>
      <c r="AG3805" t="s">
        <v>387</v>
      </c>
      <c r="AJ3805">
        <v>0.40773782134056091</v>
      </c>
      <c r="AK3805">
        <v>5.5157709866762161E-2</v>
      </c>
      <c r="AL3805">
        <v>0.53716844320297241</v>
      </c>
      <c r="AM3805">
        <v>0.27243107557296753</v>
      </c>
      <c r="AN3805">
        <v>-0.27249500155448914</v>
      </c>
      <c r="AO3805">
        <v>0</v>
      </c>
      <c r="AP3805">
        <v>0.1764575331562005</v>
      </c>
      <c r="AQ3805">
        <v>0.44557217734551402</v>
      </c>
      <c r="AR3805">
        <v>5.1471440610616842E-2</v>
      </c>
      <c r="AS3805">
        <v>0.20557709038257599</v>
      </c>
      <c r="AT3805">
        <v>0.21891053020954132</v>
      </c>
      <c r="AU3805">
        <v>0.77558368444442749</v>
      </c>
    </row>
    <row r="3806" spans="1:47">
      <c r="A3806" t="s">
        <v>51</v>
      </c>
      <c r="B3806" t="s">
        <v>498</v>
      </c>
      <c r="C3806" t="s">
        <v>441</v>
      </c>
      <c r="D3806">
        <v>1972</v>
      </c>
      <c r="E3806">
        <v>170.34074401855469</v>
      </c>
      <c r="F3806">
        <v>190.95726013183594</v>
      </c>
      <c r="G3806">
        <v>0.274893</v>
      </c>
      <c r="K3806">
        <v>183.4754638671875</v>
      </c>
      <c r="L3806">
        <v>193.57818603515625</v>
      </c>
      <c r="M3806">
        <v>176.64155578613281</v>
      </c>
      <c r="N3806">
        <v>186.91415405273438</v>
      </c>
      <c r="O3806">
        <v>68.6497802734375</v>
      </c>
      <c r="R3806">
        <v>445.75546264648438</v>
      </c>
      <c r="S3806">
        <v>162.653564453125</v>
      </c>
      <c r="T3806">
        <v>97.479911804199219</v>
      </c>
      <c r="U3806">
        <v>92.852142333984375</v>
      </c>
      <c r="Y3806">
        <v>3.778626024723053E-2</v>
      </c>
      <c r="Z3806">
        <v>252.02762746264861</v>
      </c>
      <c r="AA3806">
        <v>9.7394362092018127E-2</v>
      </c>
      <c r="AB3806">
        <v>0.11397704482078552</v>
      </c>
      <c r="AC3806">
        <v>0.1077129989862442</v>
      </c>
      <c r="AD3806" t="s">
        <v>385</v>
      </c>
      <c r="AE3806" t="s">
        <v>385</v>
      </c>
      <c r="AF3806" t="s">
        <v>386</v>
      </c>
      <c r="AG3806" t="s">
        <v>387</v>
      </c>
      <c r="AJ3806">
        <v>0.41144609451293945</v>
      </c>
      <c r="AK3806">
        <v>5.4050091654062271E-2</v>
      </c>
      <c r="AL3806">
        <v>0.57015669345855713</v>
      </c>
      <c r="AM3806">
        <v>0.19389474391937256</v>
      </c>
      <c r="AN3806">
        <v>-0.2295476496219635</v>
      </c>
      <c r="AO3806">
        <v>0</v>
      </c>
      <c r="AP3806">
        <v>0.16680384081544525</v>
      </c>
      <c r="AQ3806">
        <v>0.4151347517771552</v>
      </c>
      <c r="AR3806">
        <v>4.7305927670214867E-2</v>
      </c>
      <c r="AS3806">
        <v>0.19326791167259216</v>
      </c>
      <c r="AT3806">
        <v>0.20824125409126282</v>
      </c>
      <c r="AU3806">
        <v>0.71643358469009399</v>
      </c>
    </row>
    <row r="3807" spans="1:47">
      <c r="A3807" t="s">
        <v>51</v>
      </c>
      <c r="B3807" t="s">
        <v>498</v>
      </c>
      <c r="C3807" t="s">
        <v>441</v>
      </c>
      <c r="D3807">
        <v>1973</v>
      </c>
      <c r="E3807">
        <v>182.67056274414063</v>
      </c>
      <c r="F3807">
        <v>209.88958740234375</v>
      </c>
      <c r="G3807">
        <v>0.26237699999999997</v>
      </c>
      <c r="K3807">
        <v>209.0130615234375</v>
      </c>
      <c r="L3807">
        <v>218.44708251953125</v>
      </c>
      <c r="M3807">
        <v>189.606689453125</v>
      </c>
      <c r="N3807">
        <v>205.10896301269531</v>
      </c>
      <c r="O3807">
        <v>72.638587951660156</v>
      </c>
      <c r="R3807">
        <v>478.40432739257813</v>
      </c>
      <c r="S3807">
        <v>191.12174987792969</v>
      </c>
      <c r="T3807">
        <v>109.98732757568359</v>
      </c>
      <c r="U3807">
        <v>96.511192321777344</v>
      </c>
      <c r="Y3807">
        <v>3.8323704153299332E-2</v>
      </c>
      <c r="Z3807">
        <v>222.88918305322741</v>
      </c>
      <c r="AA3807">
        <v>0.11907011270523071</v>
      </c>
      <c r="AB3807">
        <v>0.13507434725761414</v>
      </c>
      <c r="AC3807">
        <v>0.1248653382062912</v>
      </c>
      <c r="AD3807" t="s">
        <v>385</v>
      </c>
      <c r="AE3807" t="s">
        <v>385</v>
      </c>
      <c r="AF3807" t="s">
        <v>386</v>
      </c>
      <c r="AG3807" t="s">
        <v>387</v>
      </c>
      <c r="AJ3807">
        <v>0.44961264729499817</v>
      </c>
      <c r="AK3807">
        <v>4.5995164662599564E-2</v>
      </c>
      <c r="AL3807">
        <v>0.56942158937454224</v>
      </c>
      <c r="AM3807">
        <v>0.21747139096260071</v>
      </c>
      <c r="AN3807">
        <v>-0.28250077366828918</v>
      </c>
      <c r="AO3807">
        <v>-1.7518009265415913E-10</v>
      </c>
      <c r="AP3807">
        <v>0.1993903010232207</v>
      </c>
      <c r="AQ3807">
        <v>0.48965218166212243</v>
      </c>
      <c r="AR3807">
        <v>5.5649662160233253E-2</v>
      </c>
      <c r="AS3807">
        <v>0.22013312578201294</v>
      </c>
      <c r="AT3807">
        <v>0.23669126629829407</v>
      </c>
      <c r="AU3807">
        <v>0.83416372537612915</v>
      </c>
    </row>
    <row r="3808" spans="1:47">
      <c r="A3808" t="s">
        <v>51</v>
      </c>
      <c r="B3808" t="s">
        <v>498</v>
      </c>
      <c r="C3808" t="s">
        <v>441</v>
      </c>
      <c r="D3808">
        <v>1974</v>
      </c>
      <c r="E3808">
        <v>184.97569274902344</v>
      </c>
      <c r="F3808">
        <v>213.62724304199219</v>
      </c>
      <c r="G3808">
        <v>0.24956899999999999</v>
      </c>
      <c r="K3808">
        <v>216.33670043945313</v>
      </c>
      <c r="L3808">
        <v>225.63093566894531</v>
      </c>
      <c r="M3808">
        <v>193.66995239257813</v>
      </c>
      <c r="N3808">
        <v>203.78549194335938</v>
      </c>
      <c r="O3808">
        <v>76.598060607910156</v>
      </c>
      <c r="R3808">
        <v>492.92730712890625</v>
      </c>
      <c r="S3808">
        <v>202.38589477539063</v>
      </c>
      <c r="T3808">
        <v>114.59727478027344</v>
      </c>
      <c r="U3808">
        <v>99.663528442382813</v>
      </c>
      <c r="Y3808">
        <v>3.8519252091646194E-2</v>
      </c>
      <c r="Z3808">
        <v>240.70466763782281</v>
      </c>
      <c r="AA3808">
        <v>0.12569928169250488</v>
      </c>
      <c r="AB3808">
        <v>0.14059464633464813</v>
      </c>
      <c r="AC3808">
        <v>0.13361579179763794</v>
      </c>
      <c r="AD3808" t="s">
        <v>385</v>
      </c>
      <c r="AE3808" t="s">
        <v>385</v>
      </c>
      <c r="AF3808" t="s">
        <v>386</v>
      </c>
      <c r="AG3808" t="s">
        <v>387</v>
      </c>
      <c r="AJ3808">
        <v>0.49126628041267395</v>
      </c>
      <c r="AK3808">
        <v>4.5607969164848328E-2</v>
      </c>
      <c r="AL3808">
        <v>0.57032406330108643</v>
      </c>
      <c r="AM3808">
        <v>0.27488702535629272</v>
      </c>
      <c r="AN3808">
        <v>-0.38208538293838501</v>
      </c>
      <c r="AO3808">
        <v>1.5257550778358109E-10</v>
      </c>
      <c r="AP3808">
        <v>0.20570678217800034</v>
      </c>
      <c r="AQ3808">
        <v>0.4873056101275387</v>
      </c>
      <c r="AR3808">
        <v>5.6782327329134408E-2</v>
      </c>
      <c r="AS3808">
        <v>0.20580211281776428</v>
      </c>
      <c r="AT3808">
        <v>0.20577259361743927</v>
      </c>
      <c r="AU3808">
        <v>0.84290021657943726</v>
      </c>
    </row>
    <row r="3809" spans="1:47">
      <c r="A3809" t="s">
        <v>51</v>
      </c>
      <c r="B3809" t="s">
        <v>498</v>
      </c>
      <c r="C3809" t="s">
        <v>441</v>
      </c>
      <c r="D3809">
        <v>1975</v>
      </c>
      <c r="E3809">
        <v>213.20652770996094</v>
      </c>
      <c r="F3809">
        <v>240.93168640136719</v>
      </c>
      <c r="G3809">
        <v>0.23823999999999998</v>
      </c>
      <c r="K3809">
        <v>233.28402709960938</v>
      </c>
      <c r="L3809">
        <v>242.49821472167969</v>
      </c>
      <c r="M3809">
        <v>224.88609313964844</v>
      </c>
      <c r="N3809">
        <v>229.76655578613281</v>
      </c>
      <c r="O3809">
        <v>80.392227172851563</v>
      </c>
      <c r="R3809">
        <v>525.35333251953125</v>
      </c>
      <c r="S3809">
        <v>200.53868103027344</v>
      </c>
      <c r="T3809">
        <v>113.04528045654297</v>
      </c>
      <c r="U3809">
        <v>102.42910003662109</v>
      </c>
      <c r="Y3809">
        <v>3.8520999252796173E-2</v>
      </c>
      <c r="Z3809">
        <v>214.31290034121881</v>
      </c>
      <c r="AA3809">
        <v>0.13416856527328491</v>
      </c>
      <c r="AB3809">
        <v>0.14989663660526276</v>
      </c>
      <c r="AC3809">
        <v>0.14671267569065094</v>
      </c>
      <c r="AD3809" t="s">
        <v>385</v>
      </c>
      <c r="AE3809" t="s">
        <v>385</v>
      </c>
      <c r="AF3809" t="s">
        <v>386</v>
      </c>
      <c r="AG3809" t="s">
        <v>387</v>
      </c>
      <c r="AJ3809">
        <v>0.40036484599113464</v>
      </c>
      <c r="AK3809">
        <v>4.010242223739624E-2</v>
      </c>
      <c r="AL3809">
        <v>0.61494404077529907</v>
      </c>
      <c r="AM3809">
        <v>0.25613486766815186</v>
      </c>
      <c r="AN3809">
        <v>-0.31154614686965942</v>
      </c>
      <c r="AO3809">
        <v>0</v>
      </c>
      <c r="AP3809">
        <v>0.24036084903441254</v>
      </c>
      <c r="AQ3809">
        <v>0.54809834913519406</v>
      </c>
      <c r="AR3809">
        <v>6.5031117887782361E-2</v>
      </c>
      <c r="AS3809">
        <v>0.24619272351264954</v>
      </c>
      <c r="AT3809">
        <v>0.23928545415401459</v>
      </c>
      <c r="AU3809">
        <v>0.95878636837005615</v>
      </c>
    </row>
    <row r="3810" spans="1:47">
      <c r="A3810" t="s">
        <v>51</v>
      </c>
      <c r="B3810" t="s">
        <v>498</v>
      </c>
      <c r="C3810" t="s">
        <v>441</v>
      </c>
      <c r="D3810">
        <v>1976</v>
      </c>
      <c r="E3810">
        <v>221.74951171875</v>
      </c>
      <c r="F3810">
        <v>248.62315368652344</v>
      </c>
      <c r="G3810">
        <v>0.22853399999999999</v>
      </c>
      <c r="K3810">
        <v>238.31382751464844</v>
      </c>
      <c r="L3810">
        <v>246.3304443359375</v>
      </c>
      <c r="M3810">
        <v>233.520751953125</v>
      </c>
      <c r="N3810">
        <v>238.436279296875</v>
      </c>
      <c r="O3810">
        <v>81.914649963378906</v>
      </c>
      <c r="R3810">
        <v>526.876220703125</v>
      </c>
      <c r="S3810">
        <v>199.96556091308594</v>
      </c>
      <c r="T3810">
        <v>110.90628051757813</v>
      </c>
      <c r="U3810">
        <v>104.31517028808594</v>
      </c>
      <c r="Y3810">
        <v>3.8633298128843307E-2</v>
      </c>
      <c r="Z3810">
        <v>238.95049426705859</v>
      </c>
      <c r="AA3810">
        <v>0.13565115630626678</v>
      </c>
      <c r="AB3810">
        <v>0.14995674788951874</v>
      </c>
      <c r="AC3810">
        <v>0.14686529338359833</v>
      </c>
      <c r="AD3810" t="s">
        <v>385</v>
      </c>
      <c r="AE3810" t="s">
        <v>385</v>
      </c>
      <c r="AF3810" t="s">
        <v>386</v>
      </c>
      <c r="AG3810" t="s">
        <v>387</v>
      </c>
      <c r="AJ3810">
        <v>0.37453234195709229</v>
      </c>
      <c r="AK3810">
        <v>3.362162783741951E-2</v>
      </c>
      <c r="AL3810">
        <v>0.62495404481887817</v>
      </c>
      <c r="AM3810">
        <v>0.2716546356678009</v>
      </c>
      <c r="AN3810">
        <v>-0.30476266145706177</v>
      </c>
      <c r="AO3810">
        <v>1.1950883338496254E-10</v>
      </c>
      <c r="AP3810">
        <v>0.2495772510547184</v>
      </c>
      <c r="AQ3810">
        <v>0.57522621998731704</v>
      </c>
      <c r="AR3810">
        <v>6.7375728084708125E-2</v>
      </c>
      <c r="AS3810">
        <v>0.25410431623458862</v>
      </c>
      <c r="AT3810">
        <v>0.2529340386390686</v>
      </c>
      <c r="AU3810">
        <v>0.99260950088500977</v>
      </c>
    </row>
    <row r="3811" spans="1:47">
      <c r="A3811" t="s">
        <v>51</v>
      </c>
      <c r="B3811" t="s">
        <v>498</v>
      </c>
      <c r="C3811" t="s">
        <v>441</v>
      </c>
      <c r="D3811">
        <v>1977</v>
      </c>
      <c r="E3811">
        <v>238.29978942871094</v>
      </c>
      <c r="F3811">
        <v>267.3956298828125</v>
      </c>
      <c r="G3811">
        <v>0.22044799999999998</v>
      </c>
      <c r="K3811">
        <v>256.75567626953125</v>
      </c>
      <c r="L3811">
        <v>265.43948364257813</v>
      </c>
      <c r="M3811">
        <v>251.21707153320313</v>
      </c>
      <c r="N3811">
        <v>257.7197265625</v>
      </c>
      <c r="O3811">
        <v>85.731040954589844</v>
      </c>
      <c r="R3811">
        <v>565.43084716796875</v>
      </c>
      <c r="S3811">
        <v>214.26554870605469</v>
      </c>
      <c r="T3811">
        <v>119.22046661376953</v>
      </c>
      <c r="U3811">
        <v>106.75772094726563</v>
      </c>
      <c r="Y3811">
        <v>3.8033042103052139E-2</v>
      </c>
      <c r="Z3811">
        <v>245.6796865665755</v>
      </c>
      <c r="AA3811">
        <v>0.13927319645881653</v>
      </c>
      <c r="AB3811">
        <v>0.15442976355552673</v>
      </c>
      <c r="AC3811">
        <v>0.15053325891494751</v>
      </c>
      <c r="AD3811" t="s">
        <v>385</v>
      </c>
      <c r="AE3811" t="s">
        <v>385</v>
      </c>
      <c r="AF3811" t="s">
        <v>386</v>
      </c>
      <c r="AG3811" t="s">
        <v>387</v>
      </c>
      <c r="AJ3811">
        <v>0.37078273296356201</v>
      </c>
      <c r="AK3811">
        <v>3.3694799989461899E-2</v>
      </c>
      <c r="AL3811">
        <v>0.62547659873962402</v>
      </c>
      <c r="AM3811">
        <v>0.26903301477432251</v>
      </c>
      <c r="AN3811">
        <v>-0.29898712038993835</v>
      </c>
      <c r="AO3811">
        <v>-1.0491824076197531E-10</v>
      </c>
      <c r="AP3811">
        <v>0.25699385352099141</v>
      </c>
      <c r="AQ3811">
        <v>0.60256606951112512</v>
      </c>
      <c r="AR3811">
        <v>6.9488345429165543E-2</v>
      </c>
      <c r="AS3811">
        <v>0.26304662227630615</v>
      </c>
      <c r="AT3811">
        <v>0.26519709825515747</v>
      </c>
      <c r="AU3811">
        <v>1.0020085573196411</v>
      </c>
    </row>
    <row r="3812" spans="1:47">
      <c r="A3812" t="s">
        <v>51</v>
      </c>
      <c r="B3812" t="s">
        <v>498</v>
      </c>
      <c r="C3812" t="s">
        <v>441</v>
      </c>
      <c r="D3812">
        <v>1978</v>
      </c>
      <c r="E3812">
        <v>210.07627868652344</v>
      </c>
      <c r="F3812">
        <v>233.32125854492188</v>
      </c>
      <c r="G3812">
        <v>0.215415</v>
      </c>
      <c r="K3812">
        <v>222.89073181152344</v>
      </c>
      <c r="L3812">
        <v>230.82135009765625</v>
      </c>
      <c r="M3812">
        <v>222.33769226074219</v>
      </c>
      <c r="N3812">
        <v>225.73580932617188</v>
      </c>
      <c r="O3812">
        <v>90.396385192871094</v>
      </c>
      <c r="R3812">
        <v>537.12774658203125</v>
      </c>
      <c r="S3812">
        <v>200.87242126464844</v>
      </c>
      <c r="T3812">
        <v>111.27445220947266</v>
      </c>
      <c r="U3812">
        <v>108.89976501464844</v>
      </c>
      <c r="Y3812">
        <v>3.7902481853961945E-2</v>
      </c>
      <c r="Z3812">
        <v>225.65586023395741</v>
      </c>
      <c r="AA3812">
        <v>0.17929668724536896</v>
      </c>
      <c r="AB3812">
        <v>0.1975940614938736</v>
      </c>
      <c r="AC3812">
        <v>0.1946195662021637</v>
      </c>
      <c r="AD3812" t="s">
        <v>385</v>
      </c>
      <c r="AE3812" t="s">
        <v>385</v>
      </c>
      <c r="AF3812" t="s">
        <v>386</v>
      </c>
      <c r="AG3812" t="s">
        <v>387</v>
      </c>
      <c r="AJ3812">
        <v>0.42285186052322388</v>
      </c>
      <c r="AK3812">
        <v>3.5132303833961487E-2</v>
      </c>
      <c r="AL3812">
        <v>0.56454461812973022</v>
      </c>
      <c r="AM3812">
        <v>9.6239343285560608E-2</v>
      </c>
      <c r="AN3812">
        <v>-0.11876809597015381</v>
      </c>
      <c r="AO3812">
        <v>-1.0087102680911286E-10</v>
      </c>
      <c r="AP3812">
        <v>0.30947666137852126</v>
      </c>
      <c r="AQ3812">
        <v>0.71184321151545626</v>
      </c>
      <c r="AR3812">
        <v>8.1790064396598416E-2</v>
      </c>
      <c r="AS3812">
        <v>0.32173362374305725</v>
      </c>
      <c r="AT3812">
        <v>0.32323053479194641</v>
      </c>
      <c r="AU3812">
        <v>1.1555665731430054</v>
      </c>
    </row>
    <row r="3813" spans="1:47">
      <c r="A3813" t="s">
        <v>51</v>
      </c>
      <c r="B3813" t="s">
        <v>498</v>
      </c>
      <c r="C3813" t="s">
        <v>441</v>
      </c>
      <c r="D3813">
        <v>1979</v>
      </c>
      <c r="E3813">
        <v>202.95562744140625</v>
      </c>
      <c r="F3813">
        <v>224.98872375488281</v>
      </c>
      <c r="G3813">
        <v>0.215116</v>
      </c>
      <c r="K3813">
        <v>213.82551574707031</v>
      </c>
      <c r="L3813">
        <v>221.29563903808594</v>
      </c>
      <c r="M3813">
        <v>214.32817077636719</v>
      </c>
      <c r="N3813">
        <v>216.98213195800781</v>
      </c>
      <c r="O3813">
        <v>93.92230224609375</v>
      </c>
      <c r="R3813">
        <v>510.31033325195313</v>
      </c>
      <c r="S3813">
        <v>189.83937072753906</v>
      </c>
      <c r="T3813">
        <v>105.14361572265625</v>
      </c>
      <c r="U3813">
        <v>110.48403167724609</v>
      </c>
      <c r="Y3813">
        <v>3.7754587829113007E-2</v>
      </c>
      <c r="Z3813">
        <v>212.72164426237711</v>
      </c>
      <c r="AA3813">
        <v>0.2102266401052475</v>
      </c>
      <c r="AB3813">
        <v>0.2317829430103302</v>
      </c>
      <c r="AC3813">
        <v>0.22894793748855591</v>
      </c>
      <c r="AD3813" t="s">
        <v>385</v>
      </c>
      <c r="AE3813" t="s">
        <v>385</v>
      </c>
      <c r="AF3813" t="s">
        <v>386</v>
      </c>
      <c r="AG3813" t="s">
        <v>387</v>
      </c>
      <c r="AJ3813">
        <v>0.41023096442222595</v>
      </c>
      <c r="AK3813">
        <v>3.4427337348461151E-2</v>
      </c>
      <c r="AL3813">
        <v>0.57522118091583252</v>
      </c>
      <c r="AM3813">
        <v>8.8337600231170654E-2</v>
      </c>
      <c r="AN3813">
        <v>-0.10821709036827087</v>
      </c>
      <c r="AO3813">
        <v>-9.4629734603834947E-11</v>
      </c>
      <c r="AP3813">
        <v>0.36787452572860685</v>
      </c>
      <c r="AQ3813">
        <v>0.84881318918121651</v>
      </c>
      <c r="AR3813">
        <v>9.7796764169068962E-2</v>
      </c>
      <c r="AS3813">
        <v>0.3712012767791748</v>
      </c>
      <c r="AT3813">
        <v>0.37178739905357361</v>
      </c>
      <c r="AU3813">
        <v>1.3429718017578125</v>
      </c>
    </row>
    <row r="3814" spans="1:47">
      <c r="A3814" t="s">
        <v>51</v>
      </c>
      <c r="B3814" t="s">
        <v>498</v>
      </c>
      <c r="C3814" t="s">
        <v>441</v>
      </c>
      <c r="D3814">
        <v>1980</v>
      </c>
      <c r="E3814">
        <v>207.981689453125</v>
      </c>
      <c r="F3814">
        <v>230.43562316894531</v>
      </c>
      <c r="G3814">
        <v>0.220582</v>
      </c>
      <c r="H3814">
        <v>0.10495154559612274</v>
      </c>
      <c r="K3814">
        <v>221.11366271972656</v>
      </c>
      <c r="L3814">
        <v>228.45185852050781</v>
      </c>
      <c r="M3814">
        <v>221.25860595703125</v>
      </c>
      <c r="N3814">
        <v>222.64089965820313</v>
      </c>
      <c r="O3814">
        <v>96.294380187988281</v>
      </c>
      <c r="R3814">
        <v>535.01055908203125</v>
      </c>
      <c r="S3814">
        <v>200.98225402832031</v>
      </c>
      <c r="T3814">
        <v>110.23305511474609</v>
      </c>
      <c r="U3814">
        <v>112.23751068115234</v>
      </c>
      <c r="Y3814">
        <v>3.7277713418006897E-2</v>
      </c>
      <c r="Z3814">
        <v>211.2795554147053</v>
      </c>
      <c r="AA3814">
        <v>0.22228862345218658</v>
      </c>
      <c r="AB3814">
        <v>0.24310991168022156</v>
      </c>
      <c r="AC3814">
        <v>0.24160054326057434</v>
      </c>
      <c r="AD3814" t="s">
        <v>385</v>
      </c>
      <c r="AE3814" t="s">
        <v>385</v>
      </c>
      <c r="AF3814" t="s">
        <v>386</v>
      </c>
      <c r="AG3814" t="s">
        <v>387</v>
      </c>
      <c r="AJ3814">
        <v>0.43801078200340271</v>
      </c>
      <c r="AK3814">
        <v>3.295975923538208E-2</v>
      </c>
      <c r="AL3814">
        <v>0.55512958765029907</v>
      </c>
      <c r="AM3814">
        <v>0.10705457627773285</v>
      </c>
      <c r="AN3814">
        <v>-0.13315470516681671</v>
      </c>
      <c r="AO3814">
        <v>1.3209529105012057E-16</v>
      </c>
      <c r="AP3814">
        <v>0.37680269985006581</v>
      </c>
      <c r="AQ3814">
        <v>0.87049500241855016</v>
      </c>
      <c r="AR3814">
        <v>0.10037325009351819</v>
      </c>
      <c r="AS3814">
        <v>0.37199980020523071</v>
      </c>
      <c r="AT3814">
        <v>0.35807111859321594</v>
      </c>
      <c r="AU3814">
        <v>1.3743183612823486</v>
      </c>
    </row>
    <row r="3815" spans="1:47">
      <c r="A3815" t="s">
        <v>51</v>
      </c>
      <c r="B3815" t="s">
        <v>498</v>
      </c>
      <c r="C3815" t="s">
        <v>441</v>
      </c>
      <c r="D3815">
        <v>1981</v>
      </c>
      <c r="E3815">
        <v>215.3101806640625</v>
      </c>
      <c r="F3815">
        <v>239.76402282714844</v>
      </c>
      <c r="G3815">
        <v>0.23267599999999999</v>
      </c>
      <c r="H3815">
        <v>0.11559376865625381</v>
      </c>
      <c r="K3815">
        <v>233.88424682617188</v>
      </c>
      <c r="L3815">
        <v>242.39796447753906</v>
      </c>
      <c r="M3815">
        <v>230.22532653808594</v>
      </c>
      <c r="N3815">
        <v>232.34980773925781</v>
      </c>
      <c r="O3815">
        <v>99.872520446777344</v>
      </c>
      <c r="R3815">
        <v>565.87652587890625</v>
      </c>
      <c r="S3815">
        <v>214.65933227539063</v>
      </c>
      <c r="T3815">
        <v>118.89197540283203</v>
      </c>
      <c r="U3815">
        <v>114.89874267578125</v>
      </c>
      <c r="Y3815">
        <v>3.6664299666881561E-2</v>
      </c>
      <c r="Z3815">
        <v>271.73145255032671</v>
      </c>
      <c r="AA3815">
        <v>0.19972427189350128</v>
      </c>
      <c r="AB3815">
        <v>0.21989533305168152</v>
      </c>
      <c r="AC3815">
        <v>0.21788471937179565</v>
      </c>
      <c r="AD3815" t="s">
        <v>385</v>
      </c>
      <c r="AE3815" t="s">
        <v>385</v>
      </c>
      <c r="AF3815" t="s">
        <v>386</v>
      </c>
      <c r="AG3815" t="s">
        <v>387</v>
      </c>
      <c r="AJ3815">
        <v>0.45333442091941833</v>
      </c>
      <c r="AK3815">
        <v>3.6641810089349747E-2</v>
      </c>
      <c r="AL3815">
        <v>0.55326956510543823</v>
      </c>
      <c r="AM3815">
        <v>0.12249981611967087</v>
      </c>
      <c r="AN3815">
        <v>-0.16574558615684509</v>
      </c>
      <c r="AO3815">
        <v>0</v>
      </c>
      <c r="AP3815">
        <v>0.335516345488025</v>
      </c>
      <c r="AQ3815">
        <v>0.77402401498603202</v>
      </c>
      <c r="AR3815">
        <v>8.845984216546339E-2</v>
      </c>
      <c r="AS3815">
        <v>0.34066736698150635</v>
      </c>
      <c r="AT3815">
        <v>0.32128667831420898</v>
      </c>
      <c r="AU3815">
        <v>1.2070534229278564</v>
      </c>
    </row>
    <row r="3816" spans="1:47">
      <c r="A3816" t="s">
        <v>51</v>
      </c>
      <c r="B3816" t="s">
        <v>498</v>
      </c>
      <c r="C3816" t="s">
        <v>441</v>
      </c>
      <c r="D3816">
        <v>1982</v>
      </c>
      <c r="E3816">
        <v>211.884521484375</v>
      </c>
      <c r="F3816">
        <v>235.61650085449219</v>
      </c>
      <c r="G3816">
        <v>0.25071199999999999</v>
      </c>
      <c r="H3816">
        <v>0.13104027509689331</v>
      </c>
      <c r="K3816">
        <v>230.49134826660156</v>
      </c>
      <c r="L3816">
        <v>240.89891052246094</v>
      </c>
      <c r="M3816">
        <v>227.62593078613281</v>
      </c>
      <c r="N3816">
        <v>230.03309631347656</v>
      </c>
      <c r="O3816">
        <v>103.9464111328125</v>
      </c>
      <c r="R3816">
        <v>578.31951904296875</v>
      </c>
      <c r="S3816">
        <v>214.90249633789063</v>
      </c>
      <c r="T3816">
        <v>122.13381958007813</v>
      </c>
      <c r="U3816">
        <v>118.55686950683594</v>
      </c>
      <c r="Y3816">
        <v>3.6488302052021027E-2</v>
      </c>
      <c r="Z3816">
        <v>328.60625269898992</v>
      </c>
      <c r="AA3816">
        <v>0.23559583723545074</v>
      </c>
      <c r="AB3816">
        <v>0.26393213868141174</v>
      </c>
      <c r="AC3816">
        <v>0.26117023825645447</v>
      </c>
      <c r="AD3816" t="s">
        <v>385</v>
      </c>
      <c r="AE3816" t="s">
        <v>385</v>
      </c>
      <c r="AF3816" t="s">
        <v>386</v>
      </c>
      <c r="AG3816" t="s">
        <v>387</v>
      </c>
      <c r="AJ3816">
        <v>0.46700051426887512</v>
      </c>
      <c r="AK3816">
        <v>4.5243754982948303E-2</v>
      </c>
      <c r="AL3816">
        <v>0.53499162197113037</v>
      </c>
      <c r="AM3816">
        <v>0.1549028605222702</v>
      </c>
      <c r="AN3816">
        <v>-0.20213869214057922</v>
      </c>
      <c r="AO3816">
        <v>-2.3654085913323941E-16</v>
      </c>
      <c r="AP3816">
        <v>0.38845836285784224</v>
      </c>
      <c r="AQ3816">
        <v>0.89148300971765904</v>
      </c>
      <c r="AR3816">
        <v>0.10216031759769503</v>
      </c>
      <c r="AS3816">
        <v>0.40179657936096191</v>
      </c>
      <c r="AT3816">
        <v>0.38324376940727234</v>
      </c>
      <c r="AU3816">
        <v>1.3895469903945923</v>
      </c>
    </row>
    <row r="3817" spans="1:47">
      <c r="A3817" t="s">
        <v>51</v>
      </c>
      <c r="B3817" t="s">
        <v>498</v>
      </c>
      <c r="C3817" t="s">
        <v>441</v>
      </c>
      <c r="D3817">
        <v>1983</v>
      </c>
      <c r="E3817">
        <v>257.0111083984375</v>
      </c>
      <c r="F3817">
        <v>283.29461669921875</v>
      </c>
      <c r="G3817">
        <v>0.27221699999999999</v>
      </c>
      <c r="H3817">
        <v>0.14885830879211426</v>
      </c>
      <c r="K3817">
        <v>271.93301391601563</v>
      </c>
      <c r="L3817">
        <v>279.69024658203125</v>
      </c>
      <c r="M3817">
        <v>275.67056274414063</v>
      </c>
      <c r="N3817">
        <v>277.23263549804688</v>
      </c>
      <c r="O3817">
        <v>101.00202941894531</v>
      </c>
      <c r="R3817">
        <v>607.27264404296875</v>
      </c>
      <c r="S3817">
        <v>225.46208190917969</v>
      </c>
      <c r="T3817">
        <v>122.94918060302734</v>
      </c>
      <c r="U3817">
        <v>120.17878723144531</v>
      </c>
      <c r="Y3817">
        <v>3.7202421575784683E-2</v>
      </c>
      <c r="Z3817">
        <v>381.06603602462849</v>
      </c>
      <c r="AA3817">
        <v>0.22537164390087128</v>
      </c>
      <c r="AB3817">
        <v>0.24617639183998108</v>
      </c>
      <c r="AC3817">
        <v>0.24478930234909058</v>
      </c>
      <c r="AD3817" t="s">
        <v>385</v>
      </c>
      <c r="AE3817" t="s">
        <v>385</v>
      </c>
      <c r="AF3817" t="s">
        <v>386</v>
      </c>
      <c r="AG3817" t="s">
        <v>387</v>
      </c>
      <c r="AJ3817">
        <v>0.3685755729675293</v>
      </c>
      <c r="AK3817">
        <v>2.7980947867035866E-2</v>
      </c>
      <c r="AL3817">
        <v>0.61230826377868652</v>
      </c>
      <c r="AM3817">
        <v>3.2587062567472458E-2</v>
      </c>
      <c r="AN3817">
        <v>-4.1451822966337204E-2</v>
      </c>
      <c r="AO3817">
        <v>3.8669033253224683E-11</v>
      </c>
      <c r="AP3817">
        <v>0.41644968541732136</v>
      </c>
      <c r="AQ3817">
        <v>0.97549628099982311</v>
      </c>
      <c r="AR3817">
        <v>0.11035326277129306</v>
      </c>
      <c r="AS3817">
        <v>0.43257090449333191</v>
      </c>
      <c r="AT3817">
        <v>0.42617186903953552</v>
      </c>
      <c r="AU3817">
        <v>1.5594112873077393</v>
      </c>
    </row>
    <row r="3818" spans="1:47">
      <c r="A3818" t="s">
        <v>51</v>
      </c>
      <c r="B3818" t="s">
        <v>498</v>
      </c>
      <c r="C3818" t="s">
        <v>441</v>
      </c>
      <c r="D3818">
        <v>1984</v>
      </c>
      <c r="E3818">
        <v>264.73336791992188</v>
      </c>
      <c r="F3818">
        <v>290.52456665039063</v>
      </c>
      <c r="G3818">
        <v>0.29370099999999999</v>
      </c>
      <c r="H3818">
        <v>0.16595624387264252</v>
      </c>
      <c r="K3818">
        <v>272.15347290039063</v>
      </c>
      <c r="L3818">
        <v>280.83734130859375</v>
      </c>
      <c r="M3818">
        <v>279.64422607421875</v>
      </c>
      <c r="N3818">
        <v>280.07803344726563</v>
      </c>
      <c r="O3818">
        <v>99.798690795898438</v>
      </c>
      <c r="R3818">
        <v>613.41986083984375</v>
      </c>
      <c r="S3818">
        <v>222.16259765625</v>
      </c>
      <c r="T3818">
        <v>122.93111419677734</v>
      </c>
      <c r="U3818">
        <v>121.39850616455078</v>
      </c>
      <c r="Y3818">
        <v>3.6989334970712662E-2</v>
      </c>
      <c r="Z3818">
        <v>436.95666578800802</v>
      </c>
      <c r="AA3818">
        <v>0.2205742746591568</v>
      </c>
      <c r="AB3818">
        <v>0.24367740750312805</v>
      </c>
      <c r="AC3818">
        <v>0.24329997599124908</v>
      </c>
      <c r="AD3818" t="s">
        <v>385</v>
      </c>
      <c r="AE3818" t="s">
        <v>388</v>
      </c>
      <c r="AF3818" t="s">
        <v>386</v>
      </c>
      <c r="AG3818" t="s">
        <v>387</v>
      </c>
      <c r="AJ3818">
        <v>0.34661313891410828</v>
      </c>
      <c r="AK3818">
        <v>3.1005134806036949E-2</v>
      </c>
      <c r="AL3818">
        <v>0.62509280443191528</v>
      </c>
      <c r="AM3818">
        <v>3.6667995154857635E-2</v>
      </c>
      <c r="AN3818">
        <v>-3.9379063993692398E-2</v>
      </c>
      <c r="AO3818">
        <v>2.0854465998614127E-16</v>
      </c>
      <c r="AP3818">
        <v>0.4162125013057788</v>
      </c>
      <c r="AQ3818">
        <v>0.9677329127789327</v>
      </c>
      <c r="AR3818">
        <v>0.11209313897998313</v>
      </c>
      <c r="AS3818">
        <v>0.42374414205551147</v>
      </c>
      <c r="AT3818">
        <v>0.42093181610107422</v>
      </c>
      <c r="AU3818">
        <v>1.5847535133361816</v>
      </c>
    </row>
    <row r="3819" spans="1:47">
      <c r="A3819" t="s">
        <v>51</v>
      </c>
      <c r="B3819" t="s">
        <v>498</v>
      </c>
      <c r="C3819" t="s">
        <v>441</v>
      </c>
      <c r="D3819">
        <v>1985</v>
      </c>
      <c r="E3819">
        <v>215.91438293457031</v>
      </c>
      <c r="F3819">
        <v>230.20452880859375</v>
      </c>
      <c r="G3819">
        <v>0.31263399999999997</v>
      </c>
      <c r="H3819">
        <v>0.17957878112792969</v>
      </c>
      <c r="K3819">
        <v>232.50057983398438</v>
      </c>
      <c r="L3819">
        <v>237.89497375488281</v>
      </c>
      <c r="M3819">
        <v>230.40193176269531</v>
      </c>
      <c r="N3819">
        <v>224.30387878417969</v>
      </c>
      <c r="O3819">
        <v>100.68254852294922</v>
      </c>
      <c r="R3819">
        <v>625.602783203125</v>
      </c>
      <c r="S3819">
        <v>246.43977355957031</v>
      </c>
      <c r="T3819">
        <v>128.89997863769531</v>
      </c>
      <c r="U3819">
        <v>123.28681182861328</v>
      </c>
      <c r="Y3819">
        <v>3.6412157118320465E-2</v>
      </c>
      <c r="Z3819">
        <v>449.26296271160732</v>
      </c>
      <c r="AA3819">
        <v>0.33071032166481018</v>
      </c>
      <c r="AB3819">
        <v>0.34828838706016541</v>
      </c>
      <c r="AC3819">
        <v>0.35775715112686157</v>
      </c>
      <c r="AD3819" t="s">
        <v>385</v>
      </c>
      <c r="AE3819" t="s">
        <v>388</v>
      </c>
      <c r="AF3819" t="s">
        <v>386</v>
      </c>
      <c r="AG3819" t="s">
        <v>387</v>
      </c>
      <c r="AJ3819">
        <v>0.60229802131652832</v>
      </c>
      <c r="AK3819">
        <v>2.4049475789070129E-2</v>
      </c>
      <c r="AL3819">
        <v>0.43424481153488159</v>
      </c>
      <c r="AM3819">
        <v>0.2294241189956665</v>
      </c>
      <c r="AN3819">
        <v>-0.29001644253730774</v>
      </c>
      <c r="AO3819">
        <v>0</v>
      </c>
      <c r="AP3819">
        <v>0.47694340627146176</v>
      </c>
      <c r="AQ3819">
        <v>1.1059118731702891</v>
      </c>
      <c r="AR3819">
        <v>0.12788483378743939</v>
      </c>
      <c r="AS3819">
        <v>0.42553231120109558</v>
      </c>
      <c r="AT3819">
        <v>0.37674489617347717</v>
      </c>
      <c r="AU3819">
        <v>1.8420389890670776</v>
      </c>
    </row>
    <row r="3820" spans="1:47">
      <c r="A3820" t="s">
        <v>51</v>
      </c>
      <c r="B3820" t="s">
        <v>498</v>
      </c>
      <c r="C3820" t="s">
        <v>441</v>
      </c>
      <c r="D3820">
        <v>1986</v>
      </c>
      <c r="E3820">
        <v>186.19075012207031</v>
      </c>
      <c r="F3820">
        <v>195.06253051757813</v>
      </c>
      <c r="G3820">
        <v>0.32811899999999999</v>
      </c>
      <c r="H3820">
        <v>0.18903511762619019</v>
      </c>
      <c r="K3820">
        <v>219.6832275390625</v>
      </c>
      <c r="L3820">
        <v>231.16560363769531</v>
      </c>
      <c r="M3820">
        <v>200.19822692871094</v>
      </c>
      <c r="N3820">
        <v>193.01594543457031</v>
      </c>
      <c r="O3820">
        <v>106.41011047363281</v>
      </c>
      <c r="R3820">
        <v>601.87396240234375</v>
      </c>
      <c r="S3820">
        <v>232.00605773925781</v>
      </c>
      <c r="T3820">
        <v>133.11328125</v>
      </c>
      <c r="U3820">
        <v>128.148193359375</v>
      </c>
      <c r="Y3820">
        <v>3.5311195999383926E-2</v>
      </c>
      <c r="Z3820">
        <v>346.30590355449272</v>
      </c>
      <c r="AA3820">
        <v>0.43890970945358276</v>
      </c>
      <c r="AB3820">
        <v>0.49783226847648621</v>
      </c>
      <c r="AC3820">
        <v>0.51635706424713135</v>
      </c>
      <c r="AD3820" t="s">
        <v>385</v>
      </c>
      <c r="AE3820" t="s">
        <v>388</v>
      </c>
      <c r="AF3820" t="s">
        <v>386</v>
      </c>
      <c r="AG3820" t="s">
        <v>387</v>
      </c>
      <c r="AJ3820">
        <v>0.664764404296875</v>
      </c>
      <c r="AK3820">
        <v>5.9489242732524872E-2</v>
      </c>
      <c r="AL3820">
        <v>0.47339659929275513</v>
      </c>
      <c r="AM3820">
        <v>0.35483905673027039</v>
      </c>
      <c r="AN3820">
        <v>-0.55248934030532837</v>
      </c>
      <c r="AO3820">
        <v>0</v>
      </c>
      <c r="AP3820">
        <v>0.60031512541581167</v>
      </c>
      <c r="AQ3820">
        <v>1.6251514038172927</v>
      </c>
      <c r="AR3820">
        <v>0.21225710115169946</v>
      </c>
      <c r="AS3820">
        <v>0.47295030951499939</v>
      </c>
      <c r="AT3820">
        <v>0.44832205772399902</v>
      </c>
      <c r="AU3820">
        <v>2.6087992191314697</v>
      </c>
    </row>
    <row r="3821" spans="1:47">
      <c r="A3821" t="s">
        <v>51</v>
      </c>
      <c r="B3821" t="s">
        <v>498</v>
      </c>
      <c r="C3821" t="s">
        <v>441</v>
      </c>
      <c r="D3821">
        <v>1987</v>
      </c>
      <c r="E3821">
        <v>154.80784606933594</v>
      </c>
      <c r="F3821">
        <v>153.12629699707031</v>
      </c>
      <c r="G3821">
        <v>0.34082499999999999</v>
      </c>
      <c r="H3821">
        <v>0.19479964673519135</v>
      </c>
      <c r="K3821">
        <v>166.92091369628906</v>
      </c>
      <c r="L3821">
        <v>181.00218200683594</v>
      </c>
      <c r="M3821">
        <v>166.74555969238281</v>
      </c>
      <c r="N3821">
        <v>149.12484741210938</v>
      </c>
      <c r="O3821">
        <v>111.12351226806641</v>
      </c>
      <c r="R3821">
        <v>646.87811279296875</v>
      </c>
      <c r="S3821">
        <v>190.55279541015625</v>
      </c>
      <c r="T3821">
        <v>118.83161163330078</v>
      </c>
      <c r="U3821">
        <v>132.93580627441406</v>
      </c>
      <c r="Y3821">
        <v>3.6582984030246735E-2</v>
      </c>
      <c r="Z3821">
        <v>300.53656240147728</v>
      </c>
      <c r="AA3821">
        <v>0.58549576997756958</v>
      </c>
      <c r="AB3821">
        <v>0.72384035587310791</v>
      </c>
      <c r="AC3821">
        <v>0.80936986207962036</v>
      </c>
      <c r="AD3821" t="s">
        <v>385</v>
      </c>
      <c r="AE3821" t="s">
        <v>388</v>
      </c>
      <c r="AF3821" t="s">
        <v>386</v>
      </c>
      <c r="AG3821" t="s">
        <v>387</v>
      </c>
      <c r="AJ3821">
        <v>0.76651495695114136</v>
      </c>
      <c r="AK3821">
        <v>9.4426028430461884E-2</v>
      </c>
      <c r="AL3821">
        <v>0.3528217077255249</v>
      </c>
      <c r="AM3821">
        <v>0.7487751841545105</v>
      </c>
      <c r="AN3821">
        <v>-0.96253788471221924</v>
      </c>
      <c r="AO3821">
        <v>-2.3547952685032977E-16</v>
      </c>
      <c r="AP3821">
        <v>0.71509207510009465</v>
      </c>
      <c r="AQ3821">
        <v>2.3637917175693328</v>
      </c>
      <c r="AR3821">
        <v>0.30394421200654997</v>
      </c>
      <c r="AS3821">
        <v>0.51041698455810547</v>
      </c>
      <c r="AT3821">
        <v>0.46895617246627808</v>
      </c>
      <c r="AU3821">
        <v>3.8773722648620605</v>
      </c>
    </row>
    <row r="3822" spans="1:47">
      <c r="A3822" t="s">
        <v>51</v>
      </c>
      <c r="B3822" t="s">
        <v>498</v>
      </c>
      <c r="C3822" t="s">
        <v>441</v>
      </c>
      <c r="D3822">
        <v>1988</v>
      </c>
      <c r="E3822">
        <v>182.14170837402344</v>
      </c>
      <c r="F3822">
        <v>191.43367004394531</v>
      </c>
      <c r="G3822">
        <v>0.35169400000000001</v>
      </c>
      <c r="H3822">
        <v>0.19739770889282227</v>
      </c>
      <c r="K3822">
        <v>204.5989990234375</v>
      </c>
      <c r="L3822">
        <v>217.60459899902344</v>
      </c>
      <c r="M3822">
        <v>196.46824645996094</v>
      </c>
      <c r="N3822">
        <v>188.10052490234375</v>
      </c>
      <c r="O3822">
        <v>116.82321166992188</v>
      </c>
      <c r="R3822">
        <v>681.01861572265625</v>
      </c>
      <c r="S3822">
        <v>224.29988098144531</v>
      </c>
      <c r="T3822">
        <v>132.69171142578125</v>
      </c>
      <c r="U3822">
        <v>139.14364624023438</v>
      </c>
      <c r="Y3822">
        <v>3.7512831389904022E-2</v>
      </c>
      <c r="Z3822">
        <v>297.8482188193783</v>
      </c>
      <c r="AA3822">
        <v>0.54106652736663818</v>
      </c>
      <c r="AB3822">
        <v>0.6527717113494873</v>
      </c>
      <c r="AC3822">
        <v>0.68181049823760986</v>
      </c>
      <c r="AD3822" t="s">
        <v>385</v>
      </c>
      <c r="AE3822" t="s">
        <v>388</v>
      </c>
      <c r="AF3822" t="s">
        <v>386</v>
      </c>
      <c r="AG3822" t="s">
        <v>387</v>
      </c>
      <c r="AJ3822">
        <v>0.68552136421203613</v>
      </c>
      <c r="AK3822">
        <v>6.9141782820224762E-2</v>
      </c>
      <c r="AL3822">
        <v>0.40218955278396606</v>
      </c>
      <c r="AM3822">
        <v>0.55297291278839111</v>
      </c>
      <c r="AN3822">
        <v>-0.70982557535171509</v>
      </c>
      <c r="AO3822">
        <v>2.2161363720844628E-16</v>
      </c>
      <c r="AP3822">
        <v>0.67693981498052025</v>
      </c>
      <c r="AQ3822">
        <v>2.4100737278495994</v>
      </c>
      <c r="AR3822">
        <v>0.30947405424159791</v>
      </c>
      <c r="AS3822">
        <v>0.55340230464935303</v>
      </c>
      <c r="AT3822">
        <v>0.53445053100585938</v>
      </c>
      <c r="AU3822">
        <v>3.4812576770782471</v>
      </c>
    </row>
    <row r="3823" spans="1:47">
      <c r="A3823" t="s">
        <v>51</v>
      </c>
      <c r="B3823" t="s">
        <v>498</v>
      </c>
      <c r="C3823" t="s">
        <v>441</v>
      </c>
      <c r="D3823">
        <v>1989</v>
      </c>
      <c r="E3823">
        <v>209.78329467773438</v>
      </c>
      <c r="F3823">
        <v>206.96324157714844</v>
      </c>
      <c r="G3823">
        <v>0.36232500000000001</v>
      </c>
      <c r="H3823">
        <v>0.1988598108291626</v>
      </c>
      <c r="K3823">
        <v>206.490234375</v>
      </c>
      <c r="L3823">
        <v>217.90812683105469</v>
      </c>
      <c r="M3823">
        <v>226.6231689453125</v>
      </c>
      <c r="N3823">
        <v>204.40568542480469</v>
      </c>
      <c r="O3823">
        <v>119.077880859375</v>
      </c>
      <c r="R3823">
        <v>662.22918701171875</v>
      </c>
      <c r="S3823">
        <v>213.93663024902344</v>
      </c>
      <c r="T3823">
        <v>125.33885955810547</v>
      </c>
      <c r="U3823">
        <v>142.79615783691406</v>
      </c>
      <c r="Y3823">
        <v>3.9351031184196472E-2</v>
      </c>
      <c r="Z3823">
        <v>319.00829948790272</v>
      </c>
      <c r="AA3823">
        <v>0.41874542832374573</v>
      </c>
      <c r="AB3823">
        <v>0.49833238124847412</v>
      </c>
      <c r="AC3823">
        <v>0.55249768495559692</v>
      </c>
      <c r="AD3823" t="s">
        <v>385</v>
      </c>
      <c r="AE3823" t="s">
        <v>388</v>
      </c>
      <c r="AF3823" t="s">
        <v>386</v>
      </c>
      <c r="AG3823" t="s">
        <v>387</v>
      </c>
      <c r="AJ3823">
        <v>0.55733054876327515</v>
      </c>
      <c r="AK3823">
        <v>5.5858999490737915E-2</v>
      </c>
      <c r="AL3823">
        <v>0.4528675377368927</v>
      </c>
      <c r="AM3823">
        <v>0.36623656749725342</v>
      </c>
      <c r="AN3823">
        <v>-0.43229365348815918</v>
      </c>
      <c r="AO3823">
        <v>1.2583363969221256E-16</v>
      </c>
      <c r="AP3823">
        <v>0.53854927216056925</v>
      </c>
      <c r="AQ3823">
        <v>1.9376454583988183</v>
      </c>
      <c r="AR3823">
        <v>0.27130643283916867</v>
      </c>
      <c r="AS3823">
        <v>0.60988014936447144</v>
      </c>
      <c r="AT3823">
        <v>0.46753755211830139</v>
      </c>
      <c r="AU3823">
        <v>2.863884449005127</v>
      </c>
    </row>
    <row r="3824" spans="1:47">
      <c r="A3824" t="s">
        <v>51</v>
      </c>
      <c r="B3824" t="s">
        <v>498</v>
      </c>
      <c r="C3824" t="s">
        <v>441</v>
      </c>
      <c r="D3824">
        <v>1990</v>
      </c>
      <c r="E3824">
        <v>164.62730407714844</v>
      </c>
      <c r="F3824">
        <v>152.01153564453125</v>
      </c>
      <c r="G3824">
        <v>0.37388699999999997</v>
      </c>
      <c r="H3824">
        <v>0.20057684183120728</v>
      </c>
      <c r="K3824">
        <v>198.69454956054688</v>
      </c>
      <c r="L3824">
        <v>234.134765625</v>
      </c>
      <c r="M3824">
        <v>173.44609069824219</v>
      </c>
      <c r="N3824">
        <v>141.36080932617188</v>
      </c>
      <c r="O3824">
        <v>136.47508239746094</v>
      </c>
      <c r="R3824">
        <v>645.9630126953125</v>
      </c>
      <c r="S3824">
        <v>162.22355651855469</v>
      </c>
      <c r="T3824">
        <v>145.19319152832031</v>
      </c>
      <c r="U3824">
        <v>168.56988525390625</v>
      </c>
      <c r="Y3824">
        <v>3.4462068229913712E-2</v>
      </c>
      <c r="Z3824">
        <v>272.26478795439328</v>
      </c>
      <c r="AA3824">
        <v>0.54063838720321655</v>
      </c>
      <c r="AB3824">
        <v>0.76807481050491333</v>
      </c>
      <c r="AC3824">
        <v>0.94240808486938477</v>
      </c>
      <c r="AD3824" t="s">
        <v>385</v>
      </c>
      <c r="AE3824" t="s">
        <v>388</v>
      </c>
      <c r="AF3824" t="s">
        <v>386</v>
      </c>
      <c r="AG3824" t="s">
        <v>387</v>
      </c>
      <c r="AJ3824">
        <v>0.51604747772216797</v>
      </c>
      <c r="AK3824">
        <v>0.25070753693580627</v>
      </c>
      <c r="AL3824">
        <v>0.88953691720962524</v>
      </c>
      <c r="AM3824">
        <v>0.49627822637557983</v>
      </c>
      <c r="AN3824">
        <v>-1.1525701284408569</v>
      </c>
      <c r="AO3824">
        <v>0</v>
      </c>
      <c r="AP3824">
        <v>1.2642202333181887</v>
      </c>
      <c r="AQ3824">
        <v>2.0431906466710137</v>
      </c>
      <c r="AR3824">
        <v>0.12086651501145361</v>
      </c>
      <c r="AS3824">
        <v>0.60327082872390747</v>
      </c>
      <c r="AT3824">
        <v>0.54585671424865723</v>
      </c>
      <c r="AU3824">
        <v>3.0304224491119385</v>
      </c>
    </row>
    <row r="3825" spans="1:47">
      <c r="A3825" t="s">
        <v>51</v>
      </c>
      <c r="B3825" t="s">
        <v>498</v>
      </c>
      <c r="C3825" t="s">
        <v>441</v>
      </c>
      <c r="D3825">
        <v>1991</v>
      </c>
      <c r="E3825">
        <v>157.91154479980469</v>
      </c>
      <c r="F3825">
        <v>122.22583770751953</v>
      </c>
      <c r="G3825">
        <v>0.38653599999999999</v>
      </c>
      <c r="H3825">
        <v>0.20488844811916351</v>
      </c>
      <c r="K3825">
        <v>216.67314147949219</v>
      </c>
      <c r="L3825">
        <v>247.30862426757813</v>
      </c>
      <c r="M3825">
        <v>165.20013427734375</v>
      </c>
      <c r="N3825">
        <v>131.38290405273438</v>
      </c>
      <c r="O3825">
        <v>150.65977478027344</v>
      </c>
      <c r="R3825">
        <v>648.04534912109375</v>
      </c>
      <c r="S3825">
        <v>191.0423583984375</v>
      </c>
      <c r="T3825">
        <v>153.56341552734375</v>
      </c>
      <c r="U3825">
        <v>188.20805358886719</v>
      </c>
      <c r="Y3825">
        <v>4.0953729301691055E-2</v>
      </c>
      <c r="Z3825">
        <v>282.10690880882021</v>
      </c>
      <c r="AA3825">
        <v>0.62953859567642212</v>
      </c>
      <c r="AB3825">
        <v>0.79768604040145874</v>
      </c>
      <c r="AC3825">
        <v>1.0030058622360229</v>
      </c>
      <c r="AD3825" t="s">
        <v>385</v>
      </c>
      <c r="AE3825" t="s">
        <v>388</v>
      </c>
      <c r="AF3825" t="s">
        <v>386</v>
      </c>
      <c r="AG3825" t="s">
        <v>387</v>
      </c>
      <c r="AJ3825">
        <v>0.66644376516342163</v>
      </c>
      <c r="AK3825">
        <v>0.23317708075046539</v>
      </c>
      <c r="AL3825">
        <v>0.98272925615310669</v>
      </c>
      <c r="AM3825">
        <v>0.50681984424591064</v>
      </c>
      <c r="AN3825">
        <v>-1.3891699314117432</v>
      </c>
      <c r="AO3825">
        <v>-2.1567900674262743E-16</v>
      </c>
      <c r="AP3825">
        <v>1.3817828423080518</v>
      </c>
      <c r="AQ3825">
        <v>1.9869293625256055</v>
      </c>
      <c r="AR3825">
        <v>0.11939962069381703</v>
      </c>
      <c r="AS3825">
        <v>0.64861011505126953</v>
      </c>
      <c r="AT3825">
        <v>0.5954972505569458</v>
      </c>
      <c r="AU3825">
        <v>2.9400599002838135</v>
      </c>
    </row>
    <row r="3826" spans="1:47">
      <c r="A3826" t="s">
        <v>51</v>
      </c>
      <c r="B3826" t="s">
        <v>498</v>
      </c>
      <c r="C3826" t="s">
        <v>441</v>
      </c>
      <c r="D3826">
        <v>1992</v>
      </c>
      <c r="E3826">
        <v>189.115234375</v>
      </c>
      <c r="F3826">
        <v>166.93923950195313</v>
      </c>
      <c r="G3826">
        <v>0.399843</v>
      </c>
      <c r="H3826">
        <v>0.20938707888126373</v>
      </c>
      <c r="K3826">
        <v>209.43061828613281</v>
      </c>
      <c r="L3826">
        <v>238.51194763183594</v>
      </c>
      <c r="M3826">
        <v>197.24382019042969</v>
      </c>
      <c r="N3826">
        <v>152.52992248535156</v>
      </c>
      <c r="O3826">
        <v>161.59622192382813</v>
      </c>
      <c r="R3826">
        <v>734.22003173828125</v>
      </c>
      <c r="S3826">
        <v>182.46051025390625</v>
      </c>
      <c r="T3826">
        <v>144.86354064941406</v>
      </c>
      <c r="U3826">
        <v>204.23271179199219</v>
      </c>
      <c r="Y3826">
        <v>4.4020313769578934E-2</v>
      </c>
      <c r="Z3826">
        <v>264.6918007505792</v>
      </c>
      <c r="AA3826">
        <v>0.65547734498977661</v>
      </c>
      <c r="AB3826">
        <v>0.8114740252494812</v>
      </c>
      <c r="AC3826">
        <v>1.04935622215271</v>
      </c>
      <c r="AD3826" t="s">
        <v>385</v>
      </c>
      <c r="AE3826" t="s">
        <v>388</v>
      </c>
      <c r="AF3826" t="s">
        <v>386</v>
      </c>
      <c r="AG3826" t="s">
        <v>387</v>
      </c>
      <c r="AJ3826">
        <v>0.54023420810699463</v>
      </c>
      <c r="AK3826">
        <v>0.19065988063812256</v>
      </c>
      <c r="AL3826">
        <v>0.83281189203262329</v>
      </c>
      <c r="AM3826">
        <v>0.70312952995300293</v>
      </c>
      <c r="AN3826">
        <v>-1.2668354511260986</v>
      </c>
      <c r="AO3826">
        <v>0</v>
      </c>
      <c r="AP3826">
        <v>1.4232248844322142</v>
      </c>
      <c r="AQ3826">
        <v>1.9348909521532278</v>
      </c>
      <c r="AR3826">
        <v>0.15744956788909134</v>
      </c>
      <c r="AS3826">
        <v>0.53788697719573975</v>
      </c>
      <c r="AT3826">
        <v>0.47184866666793823</v>
      </c>
      <c r="AU3826">
        <v>3.0317037105560303</v>
      </c>
    </row>
    <row r="3827" spans="1:47">
      <c r="A3827" t="s">
        <v>51</v>
      </c>
      <c r="B3827" t="s">
        <v>498</v>
      </c>
      <c r="C3827" t="s">
        <v>441</v>
      </c>
      <c r="D3827">
        <v>1993</v>
      </c>
      <c r="E3827">
        <v>204.16975402832031</v>
      </c>
      <c r="F3827">
        <v>195.4881591796875</v>
      </c>
      <c r="G3827">
        <v>0.41372999999999999</v>
      </c>
      <c r="H3827">
        <v>0.21398255228996277</v>
      </c>
      <c r="K3827">
        <v>202.59074401855469</v>
      </c>
      <c r="L3827">
        <v>233.8717041015625</v>
      </c>
      <c r="M3827">
        <v>211.06599426269531</v>
      </c>
      <c r="N3827">
        <v>184.97543334960938</v>
      </c>
      <c r="O3827">
        <v>174.88935852050781</v>
      </c>
      <c r="R3827">
        <v>803.84002685546875</v>
      </c>
      <c r="S3827">
        <v>177.34886169433594</v>
      </c>
      <c r="T3827">
        <v>145.43281555175781</v>
      </c>
      <c r="U3827">
        <v>219.17539978027344</v>
      </c>
      <c r="Y3827">
        <v>4.6616844832897186E-2</v>
      </c>
      <c r="Z3827">
        <v>283.16257950001773</v>
      </c>
      <c r="AA3827">
        <v>0.5677294135093689</v>
      </c>
      <c r="AB3827">
        <v>0.76588016748428345</v>
      </c>
      <c r="AC3827">
        <v>0.87390673160552979</v>
      </c>
      <c r="AD3827" t="s">
        <v>385</v>
      </c>
      <c r="AE3827" t="s">
        <v>388</v>
      </c>
      <c r="AF3827" t="s">
        <v>386</v>
      </c>
      <c r="AG3827" t="s">
        <v>387</v>
      </c>
      <c r="AJ3827">
        <v>0.4318099319934845</v>
      </c>
      <c r="AK3827">
        <v>0.16910868883132935</v>
      </c>
      <c r="AL3827">
        <v>0.66342061758041382</v>
      </c>
      <c r="AM3827">
        <v>0.71332484483718872</v>
      </c>
      <c r="AN3827">
        <v>-0.97766417264938354</v>
      </c>
      <c r="AO3827">
        <v>0</v>
      </c>
      <c r="AP3827">
        <v>1.0864396285184894</v>
      </c>
      <c r="AQ3827">
        <v>2.0492017119064947</v>
      </c>
      <c r="AR3827">
        <v>0.23010915227135612</v>
      </c>
      <c r="AS3827">
        <v>0.54639661312103271</v>
      </c>
      <c r="AT3827">
        <v>0.49524575471878052</v>
      </c>
      <c r="AU3827">
        <v>3.0994970798492432</v>
      </c>
    </row>
    <row r="3828" spans="1:47">
      <c r="A3828" t="s">
        <v>51</v>
      </c>
      <c r="B3828" t="s">
        <v>498</v>
      </c>
      <c r="C3828" t="s">
        <v>441</v>
      </c>
      <c r="D3828">
        <v>1994</v>
      </c>
      <c r="E3828">
        <v>147.03285217285156</v>
      </c>
      <c r="F3828">
        <v>152.02508544921875</v>
      </c>
      <c r="G3828">
        <v>0.42800499999999997</v>
      </c>
      <c r="H3828">
        <v>0.21902965009212494</v>
      </c>
      <c r="K3828">
        <v>106.16159820556641</v>
      </c>
      <c r="L3828">
        <v>161.4061279296875</v>
      </c>
      <c r="M3828">
        <v>150.71331787109375</v>
      </c>
      <c r="N3828">
        <v>144.86105346679688</v>
      </c>
      <c r="O3828">
        <v>205.81733703613281</v>
      </c>
      <c r="R3828">
        <v>879.23870849609375</v>
      </c>
      <c r="S3828">
        <v>99.919631958007813</v>
      </c>
      <c r="T3828">
        <v>136.33375549316406</v>
      </c>
      <c r="U3828">
        <v>255.43446350097656</v>
      </c>
      <c r="Y3828">
        <v>4.3678119778633118E-2</v>
      </c>
      <c r="Z3828">
        <v>555.2046956556967</v>
      </c>
      <c r="AA3828">
        <v>0.60422003269195557</v>
      </c>
      <c r="AB3828">
        <v>0.79474222660064697</v>
      </c>
      <c r="AC3828">
        <v>0.82684922218322754</v>
      </c>
      <c r="AD3828" t="s">
        <v>385</v>
      </c>
      <c r="AE3828" t="s">
        <v>388</v>
      </c>
      <c r="AF3828" t="s">
        <v>386</v>
      </c>
      <c r="AG3828" t="s">
        <v>387</v>
      </c>
      <c r="AJ3828">
        <v>0.32535704970359802</v>
      </c>
      <c r="AK3828">
        <v>0.38136216998100281</v>
      </c>
      <c r="AL3828">
        <v>0.40749415755271912</v>
      </c>
      <c r="AM3828">
        <v>0.84544777870178223</v>
      </c>
      <c r="AN3828">
        <v>-0.95966124534606934</v>
      </c>
      <c r="AO3828">
        <v>-1.1864303141918299E-16</v>
      </c>
      <c r="AP3828">
        <v>1.095840325746839</v>
      </c>
      <c r="AQ3828">
        <v>1.1608625429791806</v>
      </c>
      <c r="AR3828">
        <v>0.21169380608658309</v>
      </c>
      <c r="AS3828">
        <v>0.55317294597625732</v>
      </c>
      <c r="AT3828">
        <v>0.54846662282943726</v>
      </c>
      <c r="AU3828">
        <v>1.6795332431793213</v>
      </c>
    </row>
    <row r="3829" spans="1:47">
      <c r="A3829" t="s">
        <v>51</v>
      </c>
      <c r="B3829" t="s">
        <v>498</v>
      </c>
      <c r="C3829" t="s">
        <v>441</v>
      </c>
      <c r="D3829">
        <v>1995</v>
      </c>
      <c r="E3829">
        <v>258.78009033203125</v>
      </c>
      <c r="F3829">
        <v>238.36183166503906</v>
      </c>
      <c r="G3829">
        <v>0.442527</v>
      </c>
      <c r="H3829">
        <v>0.22437344491481781</v>
      </c>
      <c r="K3829">
        <v>181.8084716796875</v>
      </c>
      <c r="L3829">
        <v>346.7896728515625</v>
      </c>
      <c r="M3829">
        <v>259.98147583007813</v>
      </c>
      <c r="N3829">
        <v>221.833740234375</v>
      </c>
      <c r="O3829">
        <v>320.37716674804688</v>
      </c>
      <c r="R3829">
        <v>982.14044189453125</v>
      </c>
      <c r="S3829">
        <v>190.25567626953125</v>
      </c>
      <c r="T3829">
        <v>338.21554565429688</v>
      </c>
      <c r="U3829">
        <v>389.02154541015625</v>
      </c>
      <c r="Y3829">
        <v>3.3266704529523849E-2</v>
      </c>
      <c r="Z3829">
        <v>499.14842590130962</v>
      </c>
      <c r="AA3829">
        <v>0.49610817432403564</v>
      </c>
      <c r="AB3829">
        <v>0.63992089033126831</v>
      </c>
      <c r="AC3829">
        <v>0.74996519088745117</v>
      </c>
      <c r="AD3829" t="s">
        <v>385</v>
      </c>
      <c r="AE3829" t="s">
        <v>388</v>
      </c>
      <c r="AF3829" t="s">
        <v>386</v>
      </c>
      <c r="AG3829" t="s">
        <v>387</v>
      </c>
      <c r="AJ3829">
        <v>0.44219857454299927</v>
      </c>
      <c r="AK3829">
        <v>0.74371558427810669</v>
      </c>
      <c r="AL3829">
        <v>0.37737226486206055</v>
      </c>
      <c r="AM3829">
        <v>0.66024947166442871</v>
      </c>
      <c r="AN3829">
        <v>-1.2235358953475952</v>
      </c>
      <c r="AO3829">
        <v>-1.7083683105207856E-16</v>
      </c>
      <c r="AP3829">
        <v>0.69909934167244925</v>
      </c>
      <c r="AQ3829">
        <v>0.79840174185151458</v>
      </c>
      <c r="AR3829">
        <v>0.25824647607476919</v>
      </c>
      <c r="AS3829">
        <v>0.63459300994873047</v>
      </c>
      <c r="AT3829">
        <v>0.54710632562637329</v>
      </c>
      <c r="AU3829">
        <v>1.0917501449584961</v>
      </c>
    </row>
    <row r="3830" spans="1:47">
      <c r="A3830" t="s">
        <v>51</v>
      </c>
      <c r="B3830" t="s">
        <v>498</v>
      </c>
      <c r="C3830" t="s">
        <v>441</v>
      </c>
      <c r="D3830">
        <v>1996</v>
      </c>
      <c r="E3830">
        <v>416.12060546875</v>
      </c>
      <c r="F3830">
        <v>416.94796752929688</v>
      </c>
      <c r="G3830">
        <v>0.45732099999999998</v>
      </c>
      <c r="H3830">
        <v>0.23009198904037476</v>
      </c>
      <c r="K3830">
        <v>336.26336669921875</v>
      </c>
      <c r="L3830">
        <v>732.37359619140625</v>
      </c>
      <c r="M3830">
        <v>404.78125</v>
      </c>
      <c r="N3830">
        <v>382.7093505859375</v>
      </c>
      <c r="O3830">
        <v>611.18096923828125</v>
      </c>
      <c r="R3830">
        <v>1321.9781494140625</v>
      </c>
      <c r="S3830">
        <v>371.9097900390625</v>
      </c>
      <c r="T3830">
        <v>765.60107421875</v>
      </c>
      <c r="U3830">
        <v>732.34954833984375</v>
      </c>
      <c r="Y3830">
        <v>2.8272578492760658E-2</v>
      </c>
      <c r="Z3830">
        <v>511.55243027251561</v>
      </c>
      <c r="AA3830">
        <v>0.55055910348892212</v>
      </c>
      <c r="AB3830">
        <v>0.67632979154586792</v>
      </c>
      <c r="AC3830">
        <v>0.71533548831939697</v>
      </c>
      <c r="AD3830" t="s">
        <v>385</v>
      </c>
      <c r="AE3830" t="s">
        <v>388</v>
      </c>
      <c r="AF3830" t="s">
        <v>386</v>
      </c>
      <c r="AG3830" t="s">
        <v>387</v>
      </c>
      <c r="AJ3830">
        <v>0.53102827072143555</v>
      </c>
      <c r="AK3830">
        <v>1.0350158214569092</v>
      </c>
      <c r="AL3830">
        <v>0.34761080145835876</v>
      </c>
      <c r="AM3830">
        <v>0.99845671653747559</v>
      </c>
      <c r="AN3830">
        <v>-1.9121116399765015</v>
      </c>
      <c r="AO3830">
        <v>0</v>
      </c>
      <c r="AP3830">
        <v>0.73517992115208464</v>
      </c>
      <c r="AQ3830">
        <v>0.78309824983121801</v>
      </c>
      <c r="AR3830">
        <v>0.26852278265025897</v>
      </c>
      <c r="AS3830">
        <v>0.58207941055297852</v>
      </c>
      <c r="AT3830">
        <v>0.60671532154083252</v>
      </c>
      <c r="AU3830">
        <v>0.95683479309082031</v>
      </c>
    </row>
    <row r="3831" spans="1:47">
      <c r="A3831" t="s">
        <v>51</v>
      </c>
      <c r="B3831" t="s">
        <v>498</v>
      </c>
      <c r="C3831" t="s">
        <v>441</v>
      </c>
      <c r="D3831">
        <v>1997</v>
      </c>
      <c r="E3831">
        <v>901.72979736328125</v>
      </c>
      <c r="F3831">
        <v>900.69744873046875</v>
      </c>
      <c r="G3831">
        <v>0.47248599999999996</v>
      </c>
      <c r="H3831">
        <v>0.23652563989162445</v>
      </c>
      <c r="K3831">
        <v>503.73300170898438</v>
      </c>
      <c r="L3831">
        <v>1036.8021240234375</v>
      </c>
      <c r="M3831">
        <v>870.074951171875</v>
      </c>
      <c r="N3831">
        <v>848.19927978515625</v>
      </c>
      <c r="O3831">
        <v>999.72314453125</v>
      </c>
      <c r="R3831">
        <v>2581.322998046875</v>
      </c>
      <c r="S3831">
        <v>552.20257568359375</v>
      </c>
      <c r="T3831">
        <v>1080.9844970703125</v>
      </c>
      <c r="U3831">
        <v>1187.1103515625</v>
      </c>
      <c r="Y3831">
        <v>3.6672443151473999E-2</v>
      </c>
      <c r="Z3831">
        <v>583.6693723533956</v>
      </c>
      <c r="AA3831">
        <v>0.4813511073589325</v>
      </c>
      <c r="AB3831">
        <v>0.60453504323959351</v>
      </c>
      <c r="AC3831">
        <v>0.62012648582458496</v>
      </c>
      <c r="AD3831" t="s">
        <v>385</v>
      </c>
      <c r="AE3831" t="s">
        <v>388</v>
      </c>
      <c r="AF3831" t="s">
        <v>386</v>
      </c>
      <c r="AG3831" t="s">
        <v>387</v>
      </c>
      <c r="AJ3831">
        <v>0.35174956917762756</v>
      </c>
      <c r="AK3831">
        <v>0.6284714937210083</v>
      </c>
      <c r="AL3831">
        <v>0.24213561415672302</v>
      </c>
      <c r="AM3831">
        <v>1.0745950937271118</v>
      </c>
      <c r="AN3831">
        <v>-1.2969517707824707</v>
      </c>
      <c r="AO3831">
        <v>-3.2572063535935003E-12</v>
      </c>
      <c r="AP3831">
        <v>0.65299630265484176</v>
      </c>
      <c r="AQ3831">
        <v>0.72093990352348891</v>
      </c>
      <c r="AR3831">
        <v>0.23200274978672572</v>
      </c>
      <c r="AS3831">
        <v>0.55292761325836182</v>
      </c>
      <c r="AT3831">
        <v>0.54975390434265137</v>
      </c>
      <c r="AU3831">
        <v>0.91586804389953613</v>
      </c>
    </row>
    <row r="3832" spans="1:47">
      <c r="A3832" t="s">
        <v>51</v>
      </c>
      <c r="B3832" t="s">
        <v>498</v>
      </c>
      <c r="C3832" t="s">
        <v>441</v>
      </c>
      <c r="D3832">
        <v>1998</v>
      </c>
      <c r="E3832">
        <v>750.6138916015625</v>
      </c>
      <c r="F3832">
        <v>721.89794921875</v>
      </c>
      <c r="G3832">
        <v>0.488039</v>
      </c>
      <c r="H3832">
        <v>0.24346315860748291</v>
      </c>
      <c r="K3832">
        <v>605.151123046875</v>
      </c>
      <c r="L3832">
        <v>1240.3480224609375</v>
      </c>
      <c r="M3832">
        <v>715.0611572265625</v>
      </c>
      <c r="N3832">
        <v>751.541015625</v>
      </c>
      <c r="O3832">
        <v>1473.3172607421875</v>
      </c>
      <c r="R3832">
        <v>3037.7734375</v>
      </c>
      <c r="S3832">
        <v>630.8826904296875</v>
      </c>
      <c r="T3832">
        <v>1284.068603515625</v>
      </c>
      <c r="U3832">
        <v>1721.6300048828125</v>
      </c>
      <c r="Y3832">
        <v>4.1734866797924042E-2</v>
      </c>
      <c r="Z3832">
        <v>589.95177456733177</v>
      </c>
      <c r="AA3832">
        <v>0.47822925448417664</v>
      </c>
      <c r="AB3832">
        <v>0.61676299571990967</v>
      </c>
      <c r="AC3832">
        <v>0.58682537078857422</v>
      </c>
      <c r="AD3832" t="s">
        <v>385</v>
      </c>
      <c r="AE3832" t="s">
        <v>388</v>
      </c>
      <c r="AF3832" t="s">
        <v>386</v>
      </c>
      <c r="AG3832" t="s">
        <v>387</v>
      </c>
      <c r="AJ3832">
        <v>0.43100032210350037</v>
      </c>
      <c r="AK3832">
        <v>0.845192551612854</v>
      </c>
      <c r="AL3832">
        <v>0.37421339750289917</v>
      </c>
      <c r="AM3832">
        <v>1.1621427536010742</v>
      </c>
      <c r="AN3832">
        <v>-1.8125491142272949</v>
      </c>
      <c r="AO3832">
        <v>3.8434945330567682E-12</v>
      </c>
      <c r="AP3832">
        <v>0.686346507561306</v>
      </c>
      <c r="AQ3832">
        <v>0.74874395918205872</v>
      </c>
      <c r="AR3832">
        <v>0.23853020320158669</v>
      </c>
      <c r="AS3832">
        <v>0.48075607419013977</v>
      </c>
      <c r="AT3832">
        <v>0.54607707262039185</v>
      </c>
      <c r="AU3832">
        <v>0.91658258438110352</v>
      </c>
    </row>
    <row r="3833" spans="1:47">
      <c r="A3833" t="s">
        <v>51</v>
      </c>
      <c r="B3833" t="s">
        <v>498</v>
      </c>
      <c r="C3833" t="s">
        <v>441</v>
      </c>
      <c r="D3833">
        <v>1999</v>
      </c>
      <c r="E3833">
        <v>1211.9788818359375</v>
      </c>
      <c r="F3833">
        <v>1241.093505859375</v>
      </c>
      <c r="G3833">
        <v>0.50400100000000003</v>
      </c>
      <c r="H3833">
        <v>0.25149688124656677</v>
      </c>
      <c r="K3833">
        <v>587.16253662109375</v>
      </c>
      <c r="L3833">
        <v>1356.04736328125</v>
      </c>
      <c r="M3833">
        <v>1160.91845703125</v>
      </c>
      <c r="N3833">
        <v>1329.3046875</v>
      </c>
      <c r="O3833">
        <v>2035.3856201171875</v>
      </c>
      <c r="R3833">
        <v>3742.577392578125</v>
      </c>
      <c r="S3833">
        <v>647.46075439453125</v>
      </c>
      <c r="T3833">
        <v>1465.8739013671875</v>
      </c>
      <c r="U3833">
        <v>2351.13232421875</v>
      </c>
      <c r="Y3833">
        <v>4.5020394027233124E-2</v>
      </c>
      <c r="Z3833">
        <v>615.69913197380583</v>
      </c>
      <c r="AA3833">
        <v>0.50848114490509033</v>
      </c>
      <c r="AB3833">
        <v>0.63571065664291382</v>
      </c>
      <c r="AC3833">
        <v>0.55518364906311035</v>
      </c>
      <c r="AD3833" t="s">
        <v>385</v>
      </c>
      <c r="AE3833" t="s">
        <v>388</v>
      </c>
      <c r="AF3833" t="s">
        <v>386</v>
      </c>
      <c r="AG3833" t="s">
        <v>387</v>
      </c>
      <c r="AJ3833">
        <v>0.26471781730651855</v>
      </c>
      <c r="AK3833">
        <v>0.5784112811088562</v>
      </c>
      <c r="AL3833">
        <v>0.17698870599269867</v>
      </c>
      <c r="AM3833">
        <v>1.1219335794448853</v>
      </c>
      <c r="AN3833">
        <v>-1.1420514583587646</v>
      </c>
      <c r="AO3833">
        <v>-1.5404548813372572E-16</v>
      </c>
      <c r="AP3833">
        <v>0.69836459520548788</v>
      </c>
      <c r="AQ3833">
        <v>0.73287011511953815</v>
      </c>
      <c r="AR3833">
        <v>0.22447699195679255</v>
      </c>
      <c r="AS3833">
        <v>0.49666580557823181</v>
      </c>
      <c r="AT3833">
        <v>0.56962591409683228</v>
      </c>
      <c r="AU3833">
        <v>0.88615882396697998</v>
      </c>
    </row>
    <row r="3834" spans="1:47">
      <c r="A3834" t="s">
        <v>51</v>
      </c>
      <c r="B3834" t="s">
        <v>498</v>
      </c>
      <c r="C3834" t="s">
        <v>441</v>
      </c>
      <c r="D3834">
        <v>2000</v>
      </c>
      <c r="E3834">
        <v>1969.972900390625</v>
      </c>
      <c r="F3834">
        <v>2365.065673828125</v>
      </c>
      <c r="G3834">
        <v>0.52037999999999995</v>
      </c>
      <c r="H3834">
        <v>0.26036888360977173</v>
      </c>
      <c r="K3834">
        <v>649.3834228515625</v>
      </c>
      <c r="L3834">
        <v>1649.1312255859375</v>
      </c>
      <c r="M3834">
        <v>1922.76318359375</v>
      </c>
      <c r="N3834">
        <v>2580.15283203125</v>
      </c>
      <c r="O3834">
        <v>2760.281494140625</v>
      </c>
      <c r="R3834">
        <v>4232.85498046875</v>
      </c>
      <c r="S3834">
        <v>679.00408935546875</v>
      </c>
      <c r="T3834">
        <v>1753.9459228515625</v>
      </c>
      <c r="U3834">
        <v>3142.505615234375</v>
      </c>
      <c r="Y3834">
        <v>4.5380484312772751E-2</v>
      </c>
      <c r="Z3834">
        <v>711.97627443083343</v>
      </c>
      <c r="AA3834">
        <v>0.43279314041137695</v>
      </c>
      <c r="AB3834">
        <v>0.61236190795898438</v>
      </c>
      <c r="AC3834">
        <v>0.45633998513221741</v>
      </c>
      <c r="AD3834" t="s">
        <v>385</v>
      </c>
      <c r="AE3834" t="s">
        <v>388</v>
      </c>
      <c r="AF3834" t="s">
        <v>386</v>
      </c>
      <c r="AG3834" t="s">
        <v>387</v>
      </c>
      <c r="AJ3834">
        <v>0.13832893967628479</v>
      </c>
      <c r="AK3834">
        <v>0.38747620582580566</v>
      </c>
      <c r="AL3834">
        <v>0.11335514485836029</v>
      </c>
      <c r="AM3834">
        <v>1.1559362411499023</v>
      </c>
      <c r="AN3834">
        <v>-0.79509651660919189</v>
      </c>
      <c r="AO3834">
        <v>0</v>
      </c>
      <c r="AP3834">
        <v>0.62689063117816557</v>
      </c>
      <c r="AQ3834">
        <v>0.72900026177799848</v>
      </c>
      <c r="AR3834">
        <v>0.19593317019687959</v>
      </c>
      <c r="AS3834">
        <v>0.41512367129325867</v>
      </c>
      <c r="AT3834">
        <v>0.52184092998504639</v>
      </c>
      <c r="AU3834">
        <v>0.88805502653121948</v>
      </c>
    </row>
    <row r="3835" spans="1:47">
      <c r="A3835" t="s">
        <v>51</v>
      </c>
      <c r="B3835" t="s">
        <v>498</v>
      </c>
      <c r="C3835" t="s">
        <v>441</v>
      </c>
      <c r="D3835">
        <v>2001</v>
      </c>
      <c r="E3835">
        <v>2657.77490234375</v>
      </c>
      <c r="F3835">
        <v>2926.71826171875</v>
      </c>
      <c r="G3835">
        <v>0.53719499999999998</v>
      </c>
      <c r="H3835">
        <v>0.26982578635215759</v>
      </c>
      <c r="K3835">
        <v>769.9915771484375</v>
      </c>
      <c r="L3835">
        <v>2374.607177734375</v>
      </c>
      <c r="M3835">
        <v>2617.03857421875</v>
      </c>
      <c r="N3835">
        <v>2900.051513671875</v>
      </c>
      <c r="O3835">
        <v>3983.032470703125</v>
      </c>
      <c r="R3835">
        <v>7102.73046875</v>
      </c>
      <c r="S3835">
        <v>783.1014404296875</v>
      </c>
      <c r="T3835">
        <v>2582.140380859375</v>
      </c>
      <c r="U3835">
        <v>4429.345703125</v>
      </c>
      <c r="Y3835">
        <v>4.413381963968277E-2</v>
      </c>
      <c r="Z3835">
        <v>733.03850707000004</v>
      </c>
      <c r="AA3835">
        <v>0.39172020554542542</v>
      </c>
      <c r="AB3835">
        <v>0.6476784348487854</v>
      </c>
      <c r="AC3835">
        <v>0.58447229862213135</v>
      </c>
      <c r="AD3835" t="s">
        <v>385</v>
      </c>
      <c r="AE3835" t="s">
        <v>388</v>
      </c>
      <c r="AF3835" t="s">
        <v>386</v>
      </c>
      <c r="AG3835" t="s">
        <v>387</v>
      </c>
      <c r="AJ3835">
        <v>0.1398688405752182</v>
      </c>
      <c r="AK3835">
        <v>0.55330592393875122</v>
      </c>
      <c r="AL3835">
        <v>0.12564077973365784</v>
      </c>
      <c r="AM3835">
        <v>1.3017792701721191</v>
      </c>
      <c r="AN3835">
        <v>-1.1205947399139404</v>
      </c>
      <c r="AO3835">
        <v>-1.3414378729349589E-16</v>
      </c>
      <c r="AP3835">
        <v>0.60435847614673266</v>
      </c>
      <c r="AQ3835">
        <v>0.77050267647076831</v>
      </c>
      <c r="AR3835">
        <v>0.15500196278632097</v>
      </c>
      <c r="AS3835">
        <v>0.46516808867454529</v>
      </c>
      <c r="AT3835">
        <v>0.49206289649009705</v>
      </c>
      <c r="AU3835">
        <v>0.92733067274093628</v>
      </c>
    </row>
    <row r="3836" spans="1:47">
      <c r="A3836" t="s">
        <v>51</v>
      </c>
      <c r="B3836" t="s">
        <v>498</v>
      </c>
      <c r="C3836" t="s">
        <v>441</v>
      </c>
      <c r="D3836">
        <v>2002</v>
      </c>
      <c r="E3836">
        <v>5141.408203125</v>
      </c>
      <c r="F3836">
        <v>4933.20654296875</v>
      </c>
      <c r="G3836">
        <v>0.55442899999999995</v>
      </c>
      <c r="H3836">
        <v>0.2800995409488678</v>
      </c>
      <c r="K3836">
        <v>1286.7666015625</v>
      </c>
      <c r="L3836">
        <v>2619.4765625</v>
      </c>
      <c r="M3836">
        <v>5117.025390625</v>
      </c>
      <c r="N3836">
        <v>5392.3662109375</v>
      </c>
      <c r="O3836">
        <v>4878.48291015625</v>
      </c>
      <c r="R3836">
        <v>8554.0478515625</v>
      </c>
      <c r="S3836">
        <v>1254.6328125</v>
      </c>
      <c r="T3836">
        <v>2540.1904296875</v>
      </c>
      <c r="U3836">
        <v>5352.955078125</v>
      </c>
      <c r="Y3836">
        <v>5.2743524312973022E-2</v>
      </c>
      <c r="Z3836">
        <v>696.98820361166656</v>
      </c>
      <c r="AA3836">
        <v>0.31432086229324341</v>
      </c>
      <c r="AB3836">
        <v>0.40775671601295471</v>
      </c>
      <c r="AC3836">
        <v>0.38693612813949585</v>
      </c>
      <c r="AD3836" t="s">
        <v>385</v>
      </c>
      <c r="AE3836" t="s">
        <v>388</v>
      </c>
      <c r="AF3836" t="s">
        <v>386</v>
      </c>
      <c r="AG3836" t="s">
        <v>387</v>
      </c>
      <c r="AJ3836">
        <v>0.11649184674024582</v>
      </c>
      <c r="AK3836">
        <v>0.24714753031730652</v>
      </c>
      <c r="AL3836">
        <v>0.12213559448719025</v>
      </c>
      <c r="AM3836">
        <v>0.94083499908447266</v>
      </c>
      <c r="AN3836">
        <v>-0.42660996317863464</v>
      </c>
      <c r="AO3836">
        <v>-6.8762373182582048E-13</v>
      </c>
      <c r="AP3836">
        <v>0.46822647243243348</v>
      </c>
      <c r="AQ3836">
        <v>0.49797143870688848</v>
      </c>
      <c r="AR3836">
        <v>0.16752704983927078</v>
      </c>
      <c r="AS3836">
        <v>0.42221945524215698</v>
      </c>
      <c r="AT3836">
        <v>0.48845714330673218</v>
      </c>
      <c r="AU3836">
        <v>0.60370957851409912</v>
      </c>
    </row>
    <row r="3837" spans="1:47">
      <c r="A3837" t="s">
        <v>51</v>
      </c>
      <c r="B3837" t="s">
        <v>498</v>
      </c>
      <c r="C3837" t="s">
        <v>441</v>
      </c>
      <c r="D3837">
        <v>2003</v>
      </c>
      <c r="E3837">
        <v>4678.31396484375</v>
      </c>
      <c r="F3837">
        <v>5632.59326171875</v>
      </c>
      <c r="G3837">
        <v>0.57199899999999992</v>
      </c>
      <c r="H3837">
        <v>0.29092460870742798</v>
      </c>
      <c r="K3837">
        <v>1193.6815185546875</v>
      </c>
      <c r="L3837">
        <v>2824.667724609375</v>
      </c>
      <c r="M3837">
        <v>4657.7294921875</v>
      </c>
      <c r="N3837">
        <v>5905.29736328125</v>
      </c>
      <c r="O3837">
        <v>6028.88525390625</v>
      </c>
      <c r="R3837">
        <v>9789.96484375</v>
      </c>
      <c r="S3837">
        <v>1228.65673828125</v>
      </c>
      <c r="T3837">
        <v>2909.972412109375</v>
      </c>
      <c r="U3837">
        <v>6509.4375</v>
      </c>
      <c r="Y3837">
        <v>5.2291050553321838E-2</v>
      </c>
      <c r="Z3837">
        <v>581.20031386416656</v>
      </c>
      <c r="AA3837">
        <v>0.41913312673568726</v>
      </c>
      <c r="AB3837">
        <v>0.59118038415908813</v>
      </c>
      <c r="AC3837">
        <v>0.46628609299659729</v>
      </c>
      <c r="AD3837" t="s">
        <v>385</v>
      </c>
      <c r="AE3837" t="s">
        <v>388</v>
      </c>
      <c r="AF3837" t="s">
        <v>386</v>
      </c>
      <c r="AG3837" t="s">
        <v>387</v>
      </c>
      <c r="AJ3837">
        <v>0.11238725483417511</v>
      </c>
      <c r="AK3837">
        <v>0.2761903703212738</v>
      </c>
      <c r="AL3837">
        <v>8.9750148355960846E-2</v>
      </c>
      <c r="AM3837">
        <v>1.033507227897644</v>
      </c>
      <c r="AN3837">
        <v>-0.51183497905731201</v>
      </c>
      <c r="AO3837">
        <v>6.2475865409902798E-13</v>
      </c>
      <c r="AP3837">
        <v>0.58527342925591341</v>
      </c>
      <c r="AQ3837">
        <v>0.71709784870025362</v>
      </c>
      <c r="AR3837">
        <v>0.21108833331655222</v>
      </c>
      <c r="AS3837">
        <v>0.44656434655189514</v>
      </c>
      <c r="AT3837">
        <v>0.54318159818649292</v>
      </c>
      <c r="AU3837">
        <v>0.84338045120239258</v>
      </c>
    </row>
    <row r="3838" spans="1:47">
      <c r="A3838" t="s">
        <v>51</v>
      </c>
      <c r="B3838" t="s">
        <v>498</v>
      </c>
      <c r="C3838" t="s">
        <v>441</v>
      </c>
      <c r="D3838">
        <v>2004</v>
      </c>
      <c r="E3838">
        <v>7433.5947265625</v>
      </c>
      <c r="F3838">
        <v>9248.71875</v>
      </c>
      <c r="G3838">
        <v>0.58979399999999993</v>
      </c>
      <c r="H3838">
        <v>0.30229192972183228</v>
      </c>
      <c r="K3838">
        <v>1293.2396240234375</v>
      </c>
      <c r="L3838">
        <v>2919.27978515625</v>
      </c>
      <c r="M3838">
        <v>7402.873046875</v>
      </c>
      <c r="N3838">
        <v>9352.076171875</v>
      </c>
      <c r="O3838">
        <v>7271.396484375</v>
      </c>
      <c r="R3838">
        <v>12982.8388671875</v>
      </c>
      <c r="S3838">
        <v>1382.6552734375</v>
      </c>
      <c r="T3838">
        <v>3032.218505859375</v>
      </c>
      <c r="U3838">
        <v>7601.12646484375</v>
      </c>
      <c r="Y3838">
        <v>5.4333306849002838E-2</v>
      </c>
      <c r="Z3838">
        <v>528.28480930499995</v>
      </c>
      <c r="AA3838">
        <v>0.49013248085975647</v>
      </c>
      <c r="AB3838">
        <v>0.64494419097900391</v>
      </c>
      <c r="AC3838">
        <v>0.51052188873291016</v>
      </c>
      <c r="AD3838" t="s">
        <v>385</v>
      </c>
      <c r="AE3838" t="s">
        <v>388</v>
      </c>
      <c r="AF3838" t="s">
        <v>386</v>
      </c>
      <c r="AG3838" t="s">
        <v>387</v>
      </c>
      <c r="AJ3838">
        <v>8.4991827607154846E-2</v>
      </c>
      <c r="AK3838">
        <v>0.17386943101882935</v>
      </c>
      <c r="AL3838">
        <v>5.3291860967874527E-2</v>
      </c>
      <c r="AM3838">
        <v>1.0326149463653564</v>
      </c>
      <c r="AN3838">
        <v>-0.34476801753044128</v>
      </c>
      <c r="AO3838">
        <v>3.9660527466345297E-13</v>
      </c>
      <c r="AP3838">
        <v>0.6037284805614076</v>
      </c>
      <c r="AQ3838">
        <v>0.76807068539270429</v>
      </c>
      <c r="AR3838">
        <v>0.30896538223110709</v>
      </c>
      <c r="AS3838">
        <v>0.49075940251350403</v>
      </c>
      <c r="AT3838">
        <v>0.57303708791732788</v>
      </c>
      <c r="AU3838">
        <v>0.86739200353622437</v>
      </c>
    </row>
    <row r="3839" spans="1:47">
      <c r="A3839" t="s">
        <v>51</v>
      </c>
      <c r="B3839" t="s">
        <v>498</v>
      </c>
      <c r="C3839" t="s">
        <v>441</v>
      </c>
      <c r="D3839">
        <v>2005</v>
      </c>
      <c r="E3839">
        <v>10575.4931640625</v>
      </c>
      <c r="F3839">
        <v>14135.6162109375</v>
      </c>
      <c r="G3839">
        <v>0.60773899999999992</v>
      </c>
      <c r="H3839">
        <v>0.31325313448905945</v>
      </c>
      <c r="K3839">
        <v>1653.6378173828125</v>
      </c>
      <c r="L3839">
        <v>3429.094970703125</v>
      </c>
      <c r="M3839">
        <v>10575.4931640625</v>
      </c>
      <c r="N3839">
        <v>14135.6162109375</v>
      </c>
      <c r="O3839">
        <v>8776.8671875</v>
      </c>
      <c r="R3839">
        <v>14135.6162109375</v>
      </c>
      <c r="S3839">
        <v>1653.6378173828125</v>
      </c>
      <c r="T3839">
        <v>3429.094970703125</v>
      </c>
      <c r="U3839">
        <v>8776.8671875</v>
      </c>
      <c r="Y3839">
        <v>5.4556138813495636E-2</v>
      </c>
      <c r="Z3839">
        <v>527.46814284000004</v>
      </c>
      <c r="AA3839">
        <v>0.46752238273620605</v>
      </c>
      <c r="AB3839">
        <v>0.6813398003578186</v>
      </c>
      <c r="AC3839">
        <v>0.50974112749099731</v>
      </c>
      <c r="AD3839" t="s">
        <v>388</v>
      </c>
      <c r="AE3839" t="s">
        <v>388</v>
      </c>
      <c r="AF3839" t="s">
        <v>386</v>
      </c>
      <c r="AG3839" t="s">
        <v>387</v>
      </c>
      <c r="AH3839">
        <v>0.38739708298062386</v>
      </c>
      <c r="AI3839">
        <v>33.888888888888893</v>
      </c>
      <c r="AJ3839">
        <v>6.4404129981994629E-2</v>
      </c>
      <c r="AK3839">
        <v>0.12560167908668518</v>
      </c>
      <c r="AL3839">
        <v>5.2579652518033981E-2</v>
      </c>
      <c r="AM3839">
        <v>1.0151627063751221</v>
      </c>
      <c r="AN3839">
        <v>-0.25774818658828735</v>
      </c>
      <c r="AO3839">
        <v>-2.6317329934223699E-13</v>
      </c>
      <c r="AP3839">
        <v>0.60224618806776375</v>
      </c>
      <c r="AQ3839">
        <v>0.88048660315955796</v>
      </c>
      <c r="AR3839">
        <v>0.30250092359390568</v>
      </c>
      <c r="AS3839">
        <v>0.49479618668556213</v>
      </c>
      <c r="AT3839">
        <v>0.61238324642181396</v>
      </c>
      <c r="AU3839">
        <v>0.94458597898483276</v>
      </c>
    </row>
    <row r="3840" spans="1:47">
      <c r="A3840" t="s">
        <v>51</v>
      </c>
      <c r="B3840" t="s">
        <v>498</v>
      </c>
      <c r="C3840" t="s">
        <v>441</v>
      </c>
      <c r="D3840">
        <v>2006</v>
      </c>
      <c r="E3840">
        <v>9475.1962890625</v>
      </c>
      <c r="F3840">
        <v>14822.0185546875</v>
      </c>
      <c r="G3840">
        <v>0.62577699999999992</v>
      </c>
      <c r="H3840">
        <v>0.32403400540351868</v>
      </c>
      <c r="K3840">
        <v>1638.8631591796875</v>
      </c>
      <c r="L3840">
        <v>3494.068359375</v>
      </c>
      <c r="M3840">
        <v>9439.3056640625</v>
      </c>
      <c r="N3840">
        <v>14226.8740234375</v>
      </c>
      <c r="O3840">
        <v>10459.826171875</v>
      </c>
      <c r="R3840">
        <v>14888.650390625</v>
      </c>
      <c r="S3840">
        <v>1633.0882568359375</v>
      </c>
      <c r="T3840">
        <v>3559.986572265625</v>
      </c>
      <c r="U3840">
        <v>9983.10546875</v>
      </c>
      <c r="Y3840">
        <v>5.4962728172540665E-2</v>
      </c>
      <c r="Z3840">
        <v>522.89010961083329</v>
      </c>
      <c r="AA3840">
        <v>0.52076202630996704</v>
      </c>
      <c r="AB3840">
        <v>0.90318673849105835</v>
      </c>
      <c r="AC3840">
        <v>0.59925013780593872</v>
      </c>
      <c r="AD3840" t="s">
        <v>385</v>
      </c>
      <c r="AE3840" t="s">
        <v>388</v>
      </c>
      <c r="AF3840" t="s">
        <v>386</v>
      </c>
      <c r="AG3840" t="s">
        <v>387</v>
      </c>
      <c r="AI3840">
        <v>29.444444444444443</v>
      </c>
      <c r="AJ3840">
        <v>6.1759032309055328E-2</v>
      </c>
      <c r="AK3840">
        <v>0.13040146231651306</v>
      </c>
      <c r="AL3840">
        <v>5.3435858339071274E-2</v>
      </c>
      <c r="AM3840">
        <v>1.0743708610534668</v>
      </c>
      <c r="AN3840">
        <v>-0.31996715068817139</v>
      </c>
      <c r="AO3840">
        <v>0</v>
      </c>
      <c r="AP3840">
        <v>0.69246426165337605</v>
      </c>
      <c r="AQ3840">
        <v>1.241015578416198</v>
      </c>
      <c r="AR3840">
        <v>0.32231549334491144</v>
      </c>
      <c r="AS3840">
        <v>0.53963243961334229</v>
      </c>
      <c r="AT3840">
        <v>0.63236063718795776</v>
      </c>
      <c r="AU3840">
        <v>1.2519139051437378</v>
      </c>
    </row>
    <row r="3841" spans="1:47">
      <c r="A3841" t="s">
        <v>51</v>
      </c>
      <c r="B3841" t="s">
        <v>498</v>
      </c>
      <c r="C3841" t="s">
        <v>441</v>
      </c>
      <c r="D3841">
        <v>2007</v>
      </c>
      <c r="E3841">
        <v>9526.8291015625</v>
      </c>
      <c r="F3841">
        <v>16883.845703125</v>
      </c>
      <c r="G3841">
        <v>0.64393599999999995</v>
      </c>
      <c r="H3841">
        <v>0.33506110310554504</v>
      </c>
      <c r="K3841">
        <v>1701.5496826171875</v>
      </c>
      <c r="L3841">
        <v>3827.318603515625</v>
      </c>
      <c r="M3841">
        <v>9428.4599609375</v>
      </c>
      <c r="N3841">
        <v>15444.0888671875</v>
      </c>
      <c r="O3841">
        <v>12028.271484375</v>
      </c>
      <c r="R3841">
        <v>18347.904296875</v>
      </c>
      <c r="S3841">
        <v>1725.433837890625</v>
      </c>
      <c r="T3841">
        <v>4067.156494140625</v>
      </c>
      <c r="U3841">
        <v>11433.291015625</v>
      </c>
      <c r="Y3841">
        <v>5.3204040974378586E-2</v>
      </c>
      <c r="Z3841">
        <v>479.26678258750002</v>
      </c>
      <c r="AA3841">
        <v>0.59974831342697144</v>
      </c>
      <c r="AB3841">
        <v>1.1352101564407349</v>
      </c>
      <c r="AC3841">
        <v>0.69303441047668457</v>
      </c>
      <c r="AD3841" t="s">
        <v>385</v>
      </c>
      <c r="AE3841" t="s">
        <v>388</v>
      </c>
      <c r="AF3841" t="s">
        <v>386</v>
      </c>
      <c r="AG3841" t="s">
        <v>387</v>
      </c>
      <c r="AI3841">
        <v>29.444444444444443</v>
      </c>
      <c r="AJ3841">
        <v>6.0597222298383713E-2</v>
      </c>
      <c r="AK3841">
        <v>0.13764287531375885</v>
      </c>
      <c r="AL3841">
        <v>4.9577593803405762E-2</v>
      </c>
      <c r="AM3841">
        <v>1.1310853958129883</v>
      </c>
      <c r="AN3841">
        <v>-0.3789030909538269</v>
      </c>
      <c r="AO3841">
        <v>-1.699468244176409E-16</v>
      </c>
      <c r="AP3841">
        <v>0.78304191582368787</v>
      </c>
      <c r="AQ3841">
        <v>1.563815162839099</v>
      </c>
      <c r="AR3841">
        <v>0.37571393773163947</v>
      </c>
      <c r="AS3841">
        <v>0.58716672658920288</v>
      </c>
      <c r="AT3841">
        <v>0.66620337963104248</v>
      </c>
      <c r="AU3841">
        <v>1.5347962379455566</v>
      </c>
    </row>
    <row r="3842" spans="1:47">
      <c r="A3842" t="s">
        <v>51</v>
      </c>
      <c r="B3842" t="s">
        <v>498</v>
      </c>
      <c r="C3842" t="s">
        <v>441</v>
      </c>
      <c r="D3842">
        <v>2008</v>
      </c>
      <c r="E3842">
        <v>11999.6357421875</v>
      </c>
      <c r="F3842">
        <v>17668.33984375</v>
      </c>
      <c r="G3842">
        <v>0.662327</v>
      </c>
      <c r="H3842">
        <v>0.34605500102043152</v>
      </c>
      <c r="K3842">
        <v>2035.1544189453125</v>
      </c>
      <c r="L3842">
        <v>4608.79150390625</v>
      </c>
      <c r="M3842">
        <v>11888.546875</v>
      </c>
      <c r="N3842">
        <v>17040.990234375</v>
      </c>
      <c r="O3842">
        <v>13967.67578125</v>
      </c>
      <c r="R3842">
        <v>21145.357421875</v>
      </c>
      <c r="S3842">
        <v>1950.578369140625</v>
      </c>
      <c r="T3842">
        <v>4860.86865234375</v>
      </c>
      <c r="U3842">
        <v>13252.9599609375</v>
      </c>
      <c r="Y3842">
        <v>5.1341593265533447E-2</v>
      </c>
      <c r="Z3842">
        <v>447.8052555607735</v>
      </c>
      <c r="AA3842">
        <v>0.63809895515441895</v>
      </c>
      <c r="AB3842">
        <v>1.3179352283477783</v>
      </c>
      <c r="AC3842">
        <v>0.91944992542266846</v>
      </c>
      <c r="AD3842" t="s">
        <v>385</v>
      </c>
      <c r="AE3842" t="s">
        <v>385</v>
      </c>
      <c r="AF3842" t="s">
        <v>386</v>
      </c>
      <c r="AG3842" t="s">
        <v>387</v>
      </c>
      <c r="AI3842">
        <v>29.444444444444443</v>
      </c>
      <c r="AJ3842">
        <v>5.785064771771431E-2</v>
      </c>
      <c r="AK3842">
        <v>0.15102624893188477</v>
      </c>
      <c r="AL3842">
        <v>6.157635897397995E-2</v>
      </c>
      <c r="AM3842">
        <v>1.1344907283782959</v>
      </c>
      <c r="AN3842">
        <v>-0.40494409203529358</v>
      </c>
      <c r="AO3842">
        <v>1.4244650652171092E-13</v>
      </c>
      <c r="AP3842">
        <v>0.8742499519675031</v>
      </c>
      <c r="AQ3842">
        <v>1.8555291372412657</v>
      </c>
      <c r="AR3842">
        <v>0.41623643602072374</v>
      </c>
      <c r="AS3842">
        <v>0.77520453929901123</v>
      </c>
      <c r="AT3842">
        <v>0.78147208690643311</v>
      </c>
      <c r="AU3842">
        <v>1.8121573925018311</v>
      </c>
    </row>
    <row r="3843" spans="1:47">
      <c r="A3843" t="s">
        <v>51</v>
      </c>
      <c r="B3843" t="s">
        <v>498</v>
      </c>
      <c r="C3843" t="s">
        <v>441</v>
      </c>
      <c r="D3843">
        <v>2009</v>
      </c>
      <c r="E3843">
        <v>6614.12646484375</v>
      </c>
      <c r="F3843">
        <v>16382.9248046875</v>
      </c>
      <c r="G3843">
        <v>0.68111499999999991</v>
      </c>
      <c r="H3843">
        <v>0.35715913772583008</v>
      </c>
      <c r="K3843">
        <v>2180.216552734375</v>
      </c>
      <c r="L3843">
        <v>5449.0361328125</v>
      </c>
      <c r="M3843">
        <v>6549.4794921875</v>
      </c>
      <c r="N3843">
        <v>13812.7724609375</v>
      </c>
      <c r="O3843">
        <v>15989.0009765625</v>
      </c>
      <c r="R3843">
        <v>22113.98828125</v>
      </c>
      <c r="S3843">
        <v>2053.70068359375</v>
      </c>
      <c r="T3843">
        <v>6002.59814453125</v>
      </c>
      <c r="U3843">
        <v>15690.8037109375</v>
      </c>
      <c r="Y3843">
        <v>4.8484146595001221E-2</v>
      </c>
      <c r="Z3843">
        <v>472.18629075489298</v>
      </c>
      <c r="AA3843">
        <v>0.58213996887207031</v>
      </c>
      <c r="AB3843">
        <v>1.5219942331314087</v>
      </c>
      <c r="AC3843">
        <v>0.72167050838470459</v>
      </c>
      <c r="AD3843" t="s">
        <v>385</v>
      </c>
      <c r="AE3843" t="s">
        <v>385</v>
      </c>
      <c r="AF3843" t="s">
        <v>386</v>
      </c>
      <c r="AG3843" t="s">
        <v>387</v>
      </c>
      <c r="AI3843">
        <v>28.888888888888886</v>
      </c>
      <c r="AJ3843">
        <v>7.4011839926242828E-2</v>
      </c>
      <c r="AK3843">
        <v>0.2366519421339035</v>
      </c>
      <c r="AL3843">
        <v>8.3828777074813843E-2</v>
      </c>
      <c r="AM3843">
        <v>1.202576756477356</v>
      </c>
      <c r="AN3843">
        <v>-0.59706932306289673</v>
      </c>
      <c r="AO3843">
        <v>-1.8247792248354963E-16</v>
      </c>
      <c r="AP3843">
        <v>0.77571506263946899</v>
      </c>
      <c r="AQ3843">
        <v>2.148852395617423</v>
      </c>
      <c r="AR3843">
        <v>0.4112338675269902</v>
      </c>
      <c r="AS3843">
        <v>0.53522378206253052</v>
      </c>
      <c r="AT3843">
        <v>0.87492787837982178</v>
      </c>
      <c r="AU3843">
        <v>2.154719352722168</v>
      </c>
    </row>
    <row r="3844" spans="1:47">
      <c r="A3844" t="s">
        <v>51</v>
      </c>
      <c r="B3844" t="s">
        <v>498</v>
      </c>
      <c r="C3844" t="s">
        <v>441</v>
      </c>
      <c r="D3844">
        <v>2010</v>
      </c>
      <c r="E3844">
        <v>6180.33935546875</v>
      </c>
      <c r="F3844">
        <v>15959.7373046875</v>
      </c>
      <c r="G3844">
        <v>0.70040099999999994</v>
      </c>
      <c r="H3844">
        <v>0.36890414357185364</v>
      </c>
      <c r="K3844">
        <v>2373.313720703125</v>
      </c>
      <c r="L3844">
        <v>5020.18798828125</v>
      </c>
      <c r="M3844">
        <v>6085.0390625</v>
      </c>
      <c r="N3844">
        <v>14510.126953125</v>
      </c>
      <c r="O3844">
        <v>17256.05078125</v>
      </c>
      <c r="R3844">
        <v>21947.1328125</v>
      </c>
      <c r="S3844">
        <v>2219.411376953125</v>
      </c>
      <c r="T3844">
        <v>5143.25634765625</v>
      </c>
      <c r="U3844">
        <v>17313.501953125</v>
      </c>
      <c r="Y3844">
        <v>4.8781082034111023E-2</v>
      </c>
      <c r="Z3844">
        <v>495.277021572396</v>
      </c>
      <c r="AA3844">
        <v>0.59232783317565918</v>
      </c>
      <c r="AB3844">
        <v>1.9418654441833496</v>
      </c>
      <c r="AC3844">
        <v>0.81435024738311768</v>
      </c>
      <c r="AD3844" t="s">
        <v>385</v>
      </c>
      <c r="AE3844" t="s">
        <v>385</v>
      </c>
      <c r="AF3844" t="s">
        <v>386</v>
      </c>
      <c r="AG3844" t="s">
        <v>387</v>
      </c>
      <c r="AI3844">
        <v>28.888888888888886</v>
      </c>
      <c r="AJ3844">
        <v>7.5767375528812408E-2</v>
      </c>
      <c r="AK3844">
        <v>0.18241564929485321</v>
      </c>
      <c r="AL3844">
        <v>8.77951979637146E-2</v>
      </c>
      <c r="AM3844">
        <v>1.1481384038925171</v>
      </c>
      <c r="AN3844">
        <v>-0.4662339985370636</v>
      </c>
      <c r="AO3844">
        <v>-2.7882641181349754E-2</v>
      </c>
      <c r="AP3844">
        <v>0.79317715536364475</v>
      </c>
      <c r="AQ3844">
        <v>3.1519252840342089</v>
      </c>
      <c r="AR3844">
        <v>0.41899458880048962</v>
      </c>
      <c r="AS3844">
        <v>0.63404542207717896</v>
      </c>
      <c r="AT3844">
        <v>1.207030177116394</v>
      </c>
      <c r="AU3844">
        <v>2.926323413848877</v>
      </c>
    </row>
    <row r="3845" spans="1:47">
      <c r="A3845" t="s">
        <v>51</v>
      </c>
      <c r="B3845" t="s">
        <v>498</v>
      </c>
      <c r="C3845" t="s">
        <v>441</v>
      </c>
      <c r="D3845">
        <v>2011</v>
      </c>
      <c r="E3845">
        <v>8244.8017578125</v>
      </c>
      <c r="F3845">
        <v>18358.07421875</v>
      </c>
      <c r="G3845">
        <v>0.72021299999999999</v>
      </c>
      <c r="H3845">
        <v>0.38046267628669739</v>
      </c>
      <c r="K3845">
        <v>2818.213623046875</v>
      </c>
      <c r="L3845">
        <v>5078.4453125</v>
      </c>
      <c r="M3845">
        <v>8104.92333984375</v>
      </c>
      <c r="N3845">
        <v>18037.38671875</v>
      </c>
      <c r="O3845">
        <v>18620.06640625</v>
      </c>
      <c r="R3845">
        <v>23503.974609375</v>
      </c>
      <c r="S3845">
        <v>2678.798095703125</v>
      </c>
      <c r="T3845">
        <v>4647.55517578125</v>
      </c>
      <c r="U3845">
        <v>18540.296875</v>
      </c>
      <c r="Y3845">
        <v>4.7875154763460159E-2</v>
      </c>
      <c r="Z3845">
        <v>471.86611409170001</v>
      </c>
      <c r="AA3845">
        <v>0.67833435535430908</v>
      </c>
      <c r="AB3845">
        <v>1.9912642240524292</v>
      </c>
      <c r="AC3845">
        <v>0.89475524425506592</v>
      </c>
      <c r="AD3845" t="s">
        <v>385</v>
      </c>
      <c r="AE3845" t="s">
        <v>385</v>
      </c>
      <c r="AF3845" t="s">
        <v>386</v>
      </c>
      <c r="AG3845" t="s">
        <v>387</v>
      </c>
      <c r="AI3845">
        <v>28.888888888888889</v>
      </c>
      <c r="AJ3845">
        <v>7.5721718370914459E-2</v>
      </c>
      <c r="AK3845">
        <v>0.12530815601348877</v>
      </c>
      <c r="AL3845">
        <v>8.0521188676357269E-2</v>
      </c>
      <c r="AM3845">
        <v>1.0651304721832275</v>
      </c>
      <c r="AN3845">
        <v>-0.36063387989997864</v>
      </c>
      <c r="AO3845">
        <v>1.3952393084764481E-2</v>
      </c>
      <c r="AP3845">
        <v>0.89163134431806934</v>
      </c>
      <c r="AQ3845">
        <v>3.6283159939686591</v>
      </c>
      <c r="AR3845">
        <v>0.47775096869730832</v>
      </c>
      <c r="AS3845">
        <v>0.76643991470336914</v>
      </c>
      <c r="AT3845">
        <v>1.3718340396881104</v>
      </c>
      <c r="AU3845">
        <v>3.3470041751861572</v>
      </c>
    </row>
    <row r="3846" spans="1:47">
      <c r="A3846" t="s">
        <v>229</v>
      </c>
      <c r="B3846" t="s">
        <v>499</v>
      </c>
      <c r="C3846" t="s">
        <v>402</v>
      </c>
      <c r="D3846">
        <v>1950</v>
      </c>
      <c r="AD3846" t="s">
        <v>0</v>
      </c>
      <c r="AE3846" t="s">
        <v>0</v>
      </c>
      <c r="AF3846" t="s">
        <v>0</v>
      </c>
      <c r="AG3846" t="s">
        <v>0</v>
      </c>
    </row>
    <row r="3847" spans="1:47">
      <c r="A3847" t="s">
        <v>229</v>
      </c>
      <c r="B3847" t="s">
        <v>499</v>
      </c>
      <c r="C3847" t="s">
        <v>402</v>
      </c>
      <c r="D3847">
        <v>1951</v>
      </c>
      <c r="E3847">
        <v>21379.107421875</v>
      </c>
      <c r="F3847">
        <v>21150.978515625</v>
      </c>
      <c r="G3847">
        <v>7.6465724455656137</v>
      </c>
      <c r="H3847">
        <v>2.8952591419219971</v>
      </c>
      <c r="I3847">
        <v>2700.49</v>
      </c>
      <c r="J3847">
        <v>1.7816231250762939</v>
      </c>
      <c r="K3847">
        <v>18875.810546875</v>
      </c>
      <c r="L3847">
        <v>22722.0234375</v>
      </c>
      <c r="M3847">
        <v>21076.625</v>
      </c>
      <c r="N3847">
        <v>20520.57421875</v>
      </c>
      <c r="O3847">
        <v>86630.09375</v>
      </c>
      <c r="P3847">
        <v>0.41853564977645874</v>
      </c>
      <c r="Q3847">
        <v>0.46319073438644409</v>
      </c>
      <c r="R3847">
        <v>28514.96875</v>
      </c>
      <c r="S3847">
        <v>25802.25</v>
      </c>
      <c r="T3847">
        <v>32543.140625</v>
      </c>
      <c r="U3847">
        <v>107950.078125</v>
      </c>
      <c r="V3847">
        <v>0.49753892421722412</v>
      </c>
      <c r="W3847">
        <v>0.49496152997016907</v>
      </c>
      <c r="X3847">
        <v>0.52306526899337769</v>
      </c>
      <c r="Z3847">
        <v>4.3991176500343884E-2</v>
      </c>
      <c r="AA3847">
        <v>0.16565631330013275</v>
      </c>
      <c r="AB3847">
        <v>0.1524517685174942</v>
      </c>
      <c r="AC3847">
        <v>0.1565827876329422</v>
      </c>
      <c r="AD3847" t="s">
        <v>385</v>
      </c>
      <c r="AE3847" t="s">
        <v>385</v>
      </c>
      <c r="AF3847" t="s">
        <v>386</v>
      </c>
      <c r="AG3847" t="s">
        <v>387</v>
      </c>
      <c r="AJ3847">
        <v>0.77473384141921997</v>
      </c>
      <c r="AK3847">
        <v>0.18743206560611725</v>
      </c>
      <c r="AL3847">
        <v>0.1451142430305481</v>
      </c>
      <c r="AM3847">
        <v>3.0281739309430122E-2</v>
      </c>
      <c r="AN3847">
        <v>-0.12898334860801697</v>
      </c>
      <c r="AO3847">
        <v>-8.5785277187824249E-3</v>
      </c>
      <c r="AP3847">
        <v>0.17079970299238384</v>
      </c>
      <c r="AQ3847">
        <v>8.7648733053675099E-2</v>
      </c>
      <c r="AR3847">
        <v>0.13819684074844163</v>
      </c>
      <c r="AS3847">
        <v>0.15573914349079132</v>
      </c>
      <c r="AT3847">
        <v>0.1209212988615036</v>
      </c>
      <c r="AU3847">
        <v>9.6435762941837311E-2</v>
      </c>
    </row>
    <row r="3848" spans="1:47">
      <c r="A3848" t="s">
        <v>229</v>
      </c>
      <c r="B3848" t="s">
        <v>499</v>
      </c>
      <c r="C3848" t="s">
        <v>402</v>
      </c>
      <c r="D3848">
        <v>1952</v>
      </c>
      <c r="E3848">
        <v>20949.537109375</v>
      </c>
      <c r="F3848">
        <v>20731.7109375</v>
      </c>
      <c r="G3848">
        <v>7.7334223814900502</v>
      </c>
      <c r="H3848">
        <v>3.0308394432067871</v>
      </c>
      <c r="I3848">
        <v>2689.32</v>
      </c>
      <c r="J3848">
        <v>1.8319779634475708</v>
      </c>
      <c r="K3848">
        <v>19199.94921875</v>
      </c>
      <c r="L3848">
        <v>22139.986328125</v>
      </c>
      <c r="M3848">
        <v>20794.716796875</v>
      </c>
      <c r="N3848">
        <v>20359.71484375</v>
      </c>
      <c r="O3848">
        <v>85966.8125</v>
      </c>
      <c r="P3848">
        <v>0.39391452074050903</v>
      </c>
      <c r="Q3848">
        <v>0.4304562509059906</v>
      </c>
      <c r="R3848">
        <v>28081.91015625</v>
      </c>
      <c r="S3848">
        <v>26147.40625</v>
      </c>
      <c r="T3848">
        <v>32142.576171875</v>
      </c>
      <c r="U3848">
        <v>106503.3984375</v>
      </c>
      <c r="V3848">
        <v>0.47451269626617432</v>
      </c>
      <c r="W3848">
        <v>0.47343426942825317</v>
      </c>
      <c r="X3848">
        <v>0.52306526899337769</v>
      </c>
      <c r="Y3848">
        <v>3.664490208029747E-2</v>
      </c>
      <c r="Z3848">
        <v>4.3991176500343884E-2</v>
      </c>
      <c r="AA3848">
        <v>0.17394073307514191</v>
      </c>
      <c r="AB3848">
        <v>0.162579745054245</v>
      </c>
      <c r="AC3848">
        <v>0.16605336964130402</v>
      </c>
      <c r="AD3848" t="s">
        <v>385</v>
      </c>
      <c r="AE3848" t="s">
        <v>385</v>
      </c>
      <c r="AF3848" t="s">
        <v>386</v>
      </c>
      <c r="AG3848" t="s">
        <v>387</v>
      </c>
      <c r="AJ3848">
        <v>0.79498481750488281</v>
      </c>
      <c r="AK3848">
        <v>0.14440461993217468</v>
      </c>
      <c r="AL3848">
        <v>0.1480514258146286</v>
      </c>
      <c r="AM3848">
        <v>3.6472328007221222E-2</v>
      </c>
      <c r="AN3848">
        <v>-0.10945505648851395</v>
      </c>
      <c r="AO3848">
        <v>-1.4458119869232178E-2</v>
      </c>
      <c r="AP3848">
        <v>0.17931655200065827</v>
      </c>
      <c r="AQ3848">
        <v>8.8386664352715749E-2</v>
      </c>
      <c r="AR3848">
        <v>0.14507440872762623</v>
      </c>
      <c r="AS3848">
        <v>0.15511694550514221</v>
      </c>
      <c r="AT3848">
        <v>0.1278984397649765</v>
      </c>
      <c r="AU3848">
        <v>9.8945297300815582E-2</v>
      </c>
    </row>
    <row r="3849" spans="1:47">
      <c r="A3849" t="s">
        <v>229</v>
      </c>
      <c r="B3849" t="s">
        <v>499</v>
      </c>
      <c r="C3849" t="s">
        <v>402</v>
      </c>
      <c r="D3849">
        <v>1953</v>
      </c>
      <c r="E3849">
        <v>23387.810546875</v>
      </c>
      <c r="F3849">
        <v>23468.486328125</v>
      </c>
      <c r="G3849">
        <v>7.8172692504747641</v>
      </c>
      <c r="H3849">
        <v>3.1675095558166504</v>
      </c>
      <c r="I3849">
        <v>2678.2</v>
      </c>
      <c r="J3849">
        <v>1.883756160736084</v>
      </c>
      <c r="K3849">
        <v>19833.732421875</v>
      </c>
      <c r="L3849">
        <v>23918.533203125</v>
      </c>
      <c r="M3849">
        <v>23264.953125</v>
      </c>
      <c r="N3849">
        <v>23210.53125</v>
      </c>
      <c r="O3849">
        <v>85833.53125</v>
      </c>
      <c r="P3849">
        <v>0.42249053716659546</v>
      </c>
      <c r="Q3849">
        <v>0.43489918112754822</v>
      </c>
      <c r="R3849">
        <v>30534.986328125</v>
      </c>
      <c r="S3849">
        <v>26951.291015625</v>
      </c>
      <c r="T3849">
        <v>33985.234375</v>
      </c>
      <c r="U3849">
        <v>106170.078125</v>
      </c>
      <c r="V3849">
        <v>0.49764248728752136</v>
      </c>
      <c r="W3849">
        <v>0.48280063271522522</v>
      </c>
      <c r="X3849">
        <v>0.52306526899337769</v>
      </c>
      <c r="Y3849">
        <v>3.5666018724441528E-2</v>
      </c>
      <c r="Z3849">
        <v>7.6214213576425285E-2</v>
      </c>
      <c r="AA3849">
        <v>0.11933494359254837</v>
      </c>
      <c r="AB3849">
        <v>0.10903164744377136</v>
      </c>
      <c r="AC3849">
        <v>0.10928729176521301</v>
      </c>
      <c r="AD3849" t="s">
        <v>385</v>
      </c>
      <c r="AE3849" t="s">
        <v>385</v>
      </c>
      <c r="AF3849" t="s">
        <v>386</v>
      </c>
      <c r="AG3849" t="s">
        <v>387</v>
      </c>
      <c r="AJ3849">
        <v>0.72844868898391724</v>
      </c>
      <c r="AK3849">
        <v>0.17598910629749298</v>
      </c>
      <c r="AL3849">
        <v>0.1260656863451004</v>
      </c>
      <c r="AM3849">
        <v>4.1528560221195221E-2</v>
      </c>
      <c r="AN3849">
        <v>-7.5229324400424957E-2</v>
      </c>
      <c r="AO3849">
        <v>3.1972294673323631E-3</v>
      </c>
      <c r="AP3849">
        <v>0.12433868172055501</v>
      </c>
      <c r="AQ3849">
        <v>5.9004015887023933E-2</v>
      </c>
      <c r="AR3849">
        <v>9.0421722954366443E-2</v>
      </c>
      <c r="AS3849">
        <v>0.14078471064567566</v>
      </c>
      <c r="AT3849">
        <v>0.123172827064991</v>
      </c>
      <c r="AU3849">
        <v>6.5169535577297211E-2</v>
      </c>
    </row>
    <row r="3850" spans="1:47">
      <c r="A3850" t="s">
        <v>229</v>
      </c>
      <c r="B3850" t="s">
        <v>499</v>
      </c>
      <c r="C3850" t="s">
        <v>402</v>
      </c>
      <c r="D3850">
        <v>1954</v>
      </c>
      <c r="E3850">
        <v>24005.5546875</v>
      </c>
      <c r="F3850">
        <v>24109.68359375</v>
      </c>
      <c r="G3850">
        <v>7.8935879516532044</v>
      </c>
      <c r="H3850">
        <v>3.3032562732696533</v>
      </c>
      <c r="I3850">
        <v>2667.12</v>
      </c>
      <c r="J3850">
        <v>1.936997652053833</v>
      </c>
      <c r="K3850">
        <v>21988.58203125</v>
      </c>
      <c r="L3850">
        <v>24911.919921875</v>
      </c>
      <c r="M3850">
        <v>23797.599609375</v>
      </c>
      <c r="N3850">
        <v>23780.435546875</v>
      </c>
      <c r="O3850">
        <v>84297.0859375</v>
      </c>
      <c r="P3850">
        <v>0.42228201031684875</v>
      </c>
      <c r="Q3850">
        <v>0.44376549124717712</v>
      </c>
      <c r="R3850">
        <v>31891.40234375</v>
      </c>
      <c r="S3850">
        <v>29967.80078125</v>
      </c>
      <c r="T3850">
        <v>36496.80078125</v>
      </c>
      <c r="U3850">
        <v>104931.4921875</v>
      </c>
      <c r="V3850">
        <v>0.50391823053359985</v>
      </c>
      <c r="W3850">
        <v>0.50268858671188354</v>
      </c>
      <c r="X3850">
        <v>0.52306526899337769</v>
      </c>
      <c r="Y3850">
        <v>3.5630695521831512E-2</v>
      </c>
      <c r="Z3850">
        <v>8.8041085925165075E-2</v>
      </c>
      <c r="AA3850">
        <v>0.11451169848442078</v>
      </c>
      <c r="AB3850">
        <v>0.10868094861507416</v>
      </c>
      <c r="AC3850">
        <v>0.10875938832759857</v>
      </c>
      <c r="AD3850" t="s">
        <v>385</v>
      </c>
      <c r="AE3850" t="s">
        <v>385</v>
      </c>
      <c r="AF3850" t="s">
        <v>386</v>
      </c>
      <c r="AG3850" t="s">
        <v>387</v>
      </c>
      <c r="AJ3850">
        <v>0.79142540693283081</v>
      </c>
      <c r="AK3850">
        <v>0.1229303777217865</v>
      </c>
      <c r="AL3850">
        <v>0.1332247257232666</v>
      </c>
      <c r="AM3850">
        <v>4.611336812376976E-2</v>
      </c>
      <c r="AN3850">
        <v>-8.8949061930179596E-2</v>
      </c>
      <c r="AO3850">
        <v>-4.744797945022583E-3</v>
      </c>
      <c r="AP3850">
        <v>0.11828064259573484</v>
      </c>
      <c r="AQ3850">
        <v>6.4823537412396701E-2</v>
      </c>
      <c r="AR3850">
        <v>9.2122186625680558E-2</v>
      </c>
      <c r="AS3850">
        <v>0.14882482588291168</v>
      </c>
      <c r="AT3850">
        <v>0.12860645353794098</v>
      </c>
      <c r="AU3850">
        <v>7.1222752332687378E-2</v>
      </c>
    </row>
    <row r="3851" spans="1:47">
      <c r="A3851" t="s">
        <v>229</v>
      </c>
      <c r="B3851" t="s">
        <v>499</v>
      </c>
      <c r="C3851" t="s">
        <v>402</v>
      </c>
      <c r="D3851">
        <v>1955</v>
      </c>
      <c r="E3851">
        <v>25791.982421875</v>
      </c>
      <c r="F3851">
        <v>25763.091796875</v>
      </c>
      <c r="G3851">
        <v>7.965715559410274</v>
      </c>
      <c r="H3851">
        <v>3.4392204284667969</v>
      </c>
      <c r="I3851">
        <v>2656.09</v>
      </c>
      <c r="J3851">
        <v>1.9917440414428711</v>
      </c>
      <c r="K3851">
        <v>22318.17578125</v>
      </c>
      <c r="L3851">
        <v>26018.732421875</v>
      </c>
      <c r="M3851">
        <v>25427.73046875</v>
      </c>
      <c r="N3851">
        <v>25259.837890625</v>
      </c>
      <c r="O3851">
        <v>84218.15625</v>
      </c>
      <c r="P3851">
        <v>0.41836971044540405</v>
      </c>
      <c r="Q3851">
        <v>0.42812862992286682</v>
      </c>
      <c r="R3851">
        <v>33595.61328125</v>
      </c>
      <c r="S3851">
        <v>30559.021484375</v>
      </c>
      <c r="T3851">
        <v>37883.7421875</v>
      </c>
      <c r="U3851">
        <v>104471.0546875</v>
      </c>
      <c r="V3851">
        <v>0.51331686973571777</v>
      </c>
      <c r="W3851">
        <v>0.50456094741821289</v>
      </c>
      <c r="X3851">
        <v>0.52306526899337769</v>
      </c>
      <c r="Y3851">
        <v>3.5006769001483917E-2</v>
      </c>
      <c r="Z3851">
        <v>8.8041085925165075E-2</v>
      </c>
      <c r="AA3851">
        <v>0.12316256016492844</v>
      </c>
      <c r="AB3851">
        <v>0.1157979890704155</v>
      </c>
      <c r="AC3851">
        <v>0.11656765639781952</v>
      </c>
      <c r="AD3851" t="s">
        <v>385</v>
      </c>
      <c r="AE3851" t="s">
        <v>385</v>
      </c>
      <c r="AF3851" t="s">
        <v>386</v>
      </c>
      <c r="AG3851" t="s">
        <v>387</v>
      </c>
      <c r="AJ3851">
        <v>0.75451487302780151</v>
      </c>
      <c r="AK3851">
        <v>0.14649960398674011</v>
      </c>
      <c r="AL3851">
        <v>0.12902900576591492</v>
      </c>
      <c r="AM3851">
        <v>5.2283179014921188E-2</v>
      </c>
      <c r="AN3851">
        <v>-8.8893607258796692E-2</v>
      </c>
      <c r="AO3851">
        <v>6.5669547766447067E-3</v>
      </c>
      <c r="AP3851">
        <v>0.12745759257956771</v>
      </c>
      <c r="AQ3851">
        <v>7.1381988157063953E-2</v>
      </c>
      <c r="AR3851">
        <v>9.8046761605582206E-2</v>
      </c>
      <c r="AS3851">
        <v>0.16297531127929688</v>
      </c>
      <c r="AT3851">
        <v>0.1349441260099411</v>
      </c>
      <c r="AU3851">
        <v>7.7379778027534485E-2</v>
      </c>
    </row>
    <row r="3852" spans="1:47">
      <c r="A3852" t="s">
        <v>229</v>
      </c>
      <c r="B3852" t="s">
        <v>499</v>
      </c>
      <c r="C3852" t="s">
        <v>402</v>
      </c>
      <c r="D3852">
        <v>1956</v>
      </c>
      <c r="E3852">
        <v>28104.541015625</v>
      </c>
      <c r="F3852">
        <v>28073.154296875</v>
      </c>
      <c r="G3852">
        <v>8.0311920189102342</v>
      </c>
      <c r="H3852">
        <v>3.5741400718688965</v>
      </c>
      <c r="I3852">
        <v>2645.11</v>
      </c>
      <c r="J3852">
        <v>2.0683488845825195</v>
      </c>
      <c r="K3852">
        <v>23825.578125</v>
      </c>
      <c r="L3852">
        <v>28594.11328125</v>
      </c>
      <c r="M3852">
        <v>27612.8828125</v>
      </c>
      <c r="N3852">
        <v>27432.5625</v>
      </c>
      <c r="O3852">
        <v>86666.6484375</v>
      </c>
      <c r="P3852">
        <v>0.43523696064949036</v>
      </c>
      <c r="Q3852">
        <v>0.45302972197532654</v>
      </c>
      <c r="R3852">
        <v>36549.02734375</v>
      </c>
      <c r="S3852">
        <v>32855.7109375</v>
      </c>
      <c r="T3852">
        <v>41382.0546875</v>
      </c>
      <c r="U3852">
        <v>104919.140625</v>
      </c>
      <c r="V3852">
        <v>0.5355226993560791</v>
      </c>
      <c r="W3852">
        <v>0.52853274345397949</v>
      </c>
      <c r="X3852">
        <v>0.52306526899337769</v>
      </c>
      <c r="Y3852">
        <v>3.4514088183641434E-2</v>
      </c>
      <c r="Z3852">
        <v>8.8041085925165075E-2</v>
      </c>
      <c r="AA3852">
        <v>0.13316105306148529</v>
      </c>
      <c r="AB3852">
        <v>0.12333857268095016</v>
      </c>
      <c r="AC3852">
        <v>0.12414930760860443</v>
      </c>
      <c r="AD3852" t="s">
        <v>385</v>
      </c>
      <c r="AE3852" t="s">
        <v>385</v>
      </c>
      <c r="AF3852" t="s">
        <v>386</v>
      </c>
      <c r="AG3852" t="s">
        <v>387</v>
      </c>
      <c r="AJ3852">
        <v>0.74367880821228027</v>
      </c>
      <c r="AK3852">
        <v>0.17382757365703583</v>
      </c>
      <c r="AL3852">
        <v>0.12483566999435425</v>
      </c>
      <c r="AM3852">
        <v>4.5865722000598907E-2</v>
      </c>
      <c r="AN3852">
        <v>-9.4989441335201263E-2</v>
      </c>
      <c r="AO3852">
        <v>6.7817112430930138E-3</v>
      </c>
      <c r="AP3852">
        <v>0.13619689675273211</v>
      </c>
      <c r="AQ3852">
        <v>7.4261420007067841E-2</v>
      </c>
      <c r="AR3852">
        <v>0.11507569108752846</v>
      </c>
      <c r="AS3852">
        <v>0.17712166905403137</v>
      </c>
      <c r="AT3852">
        <v>0.14083069562911987</v>
      </c>
      <c r="AU3852">
        <v>7.9529106616973877E-2</v>
      </c>
    </row>
    <row r="3853" spans="1:47">
      <c r="A3853" t="s">
        <v>229</v>
      </c>
      <c r="B3853" t="s">
        <v>499</v>
      </c>
      <c r="C3853" t="s">
        <v>402</v>
      </c>
      <c r="D3853">
        <v>1957</v>
      </c>
      <c r="E3853">
        <v>30143.115234375</v>
      </c>
      <c r="F3853">
        <v>30219.765625</v>
      </c>
      <c r="G3853">
        <v>8.0963984723916376</v>
      </c>
      <c r="H3853">
        <v>3.5935237407684326</v>
      </c>
      <c r="I3853">
        <v>2634.17</v>
      </c>
      <c r="J3853">
        <v>2.1479001045227051</v>
      </c>
      <c r="K3853">
        <v>25217.4375</v>
      </c>
      <c r="L3853">
        <v>30641.615234375</v>
      </c>
      <c r="M3853">
        <v>29622.115234375</v>
      </c>
      <c r="N3853">
        <v>29509.521484375</v>
      </c>
      <c r="O3853">
        <v>87301.3046875</v>
      </c>
      <c r="P3853">
        <v>0.4548327624797821</v>
      </c>
      <c r="Q3853">
        <v>0.47474423050880432</v>
      </c>
      <c r="R3853">
        <v>39164.28125</v>
      </c>
      <c r="S3853">
        <v>34852.1875</v>
      </c>
      <c r="T3853">
        <v>44166.734375</v>
      </c>
      <c r="U3853">
        <v>105860.8515625</v>
      </c>
      <c r="V3853">
        <v>0.55864971876144409</v>
      </c>
      <c r="W3853">
        <v>0.5491645336151123</v>
      </c>
      <c r="X3853">
        <v>0.52306526899337769</v>
      </c>
      <c r="Y3853">
        <v>3.4392412751913071E-2</v>
      </c>
      <c r="Z3853">
        <v>8.8041085925165075E-2</v>
      </c>
      <c r="AA3853">
        <v>0.13402041792869568</v>
      </c>
      <c r="AB3853">
        <v>0.12320639938116074</v>
      </c>
      <c r="AC3853">
        <v>0.12367650121450424</v>
      </c>
      <c r="AD3853" t="s">
        <v>385</v>
      </c>
      <c r="AE3853" t="s">
        <v>385</v>
      </c>
      <c r="AF3853" t="s">
        <v>386</v>
      </c>
      <c r="AG3853" t="s">
        <v>387</v>
      </c>
      <c r="AJ3853">
        <v>0.73208153247833252</v>
      </c>
      <c r="AK3853">
        <v>0.18381109833717346</v>
      </c>
      <c r="AL3853">
        <v>0.12247099727392197</v>
      </c>
      <c r="AM3853">
        <v>4.9321886152029037E-2</v>
      </c>
      <c r="AN3853">
        <v>-9.77964848279953E-2</v>
      </c>
      <c r="AO3853">
        <v>1.0110934264957905E-2</v>
      </c>
      <c r="AP3853">
        <v>0.13801850356262324</v>
      </c>
      <c r="AQ3853">
        <v>7.2931156473407435E-2</v>
      </c>
      <c r="AR3853">
        <v>0.11012148201418964</v>
      </c>
      <c r="AS3853">
        <v>0.17749336361885071</v>
      </c>
      <c r="AT3853">
        <v>0.14582675695419312</v>
      </c>
      <c r="AU3853">
        <v>7.9022303223609924E-2</v>
      </c>
    </row>
    <row r="3854" spans="1:47">
      <c r="A3854" t="s">
        <v>229</v>
      </c>
      <c r="B3854" t="s">
        <v>499</v>
      </c>
      <c r="C3854" t="s">
        <v>402</v>
      </c>
      <c r="D3854">
        <v>1958</v>
      </c>
      <c r="E3854">
        <v>31768.326171875</v>
      </c>
      <c r="F3854">
        <v>31685.080078125</v>
      </c>
      <c r="G3854">
        <v>8.173311186810901</v>
      </c>
      <c r="H3854">
        <v>3.620445728302002</v>
      </c>
      <c r="I3854">
        <v>2623.28</v>
      </c>
      <c r="J3854">
        <v>2.230510950088501</v>
      </c>
      <c r="K3854">
        <v>26165.720703125</v>
      </c>
      <c r="L3854">
        <v>32515.37109375</v>
      </c>
      <c r="M3854">
        <v>31303.396484375</v>
      </c>
      <c r="N3854">
        <v>31162.60546875</v>
      </c>
      <c r="O3854">
        <v>86731.796875</v>
      </c>
      <c r="P3854">
        <v>0.46999824047088623</v>
      </c>
      <c r="Q3854">
        <v>0.49069163203239441</v>
      </c>
      <c r="R3854">
        <v>40965.765625</v>
      </c>
      <c r="S3854">
        <v>36107.0625</v>
      </c>
      <c r="T3854">
        <v>46361.25390625</v>
      </c>
      <c r="U3854">
        <v>107518.4453125</v>
      </c>
      <c r="V3854">
        <v>0.56647872924804688</v>
      </c>
      <c r="W3854">
        <v>0.55882459878921509</v>
      </c>
      <c r="X3854">
        <v>0.52306526899337769</v>
      </c>
      <c r="Y3854">
        <v>3.4364435821771622E-2</v>
      </c>
      <c r="Z3854">
        <v>8.8041085925165075E-2</v>
      </c>
      <c r="AA3854">
        <v>0.13441115617752075</v>
      </c>
      <c r="AB3854">
        <v>0.1220955103635788</v>
      </c>
      <c r="AC3854">
        <v>0.12264712899923325</v>
      </c>
      <c r="AD3854" t="s">
        <v>385</v>
      </c>
      <c r="AE3854" t="s">
        <v>385</v>
      </c>
      <c r="AF3854" t="s">
        <v>386</v>
      </c>
      <c r="AG3854" t="s">
        <v>387</v>
      </c>
      <c r="AJ3854">
        <v>0.72396755218505859</v>
      </c>
      <c r="AK3854">
        <v>0.20375867187976837</v>
      </c>
      <c r="AL3854">
        <v>0.1156836524605751</v>
      </c>
      <c r="AM3854">
        <v>4.755064845085144E-2</v>
      </c>
      <c r="AN3854">
        <v>-0.10295309871435165</v>
      </c>
      <c r="AO3854">
        <v>1.1992583051323891E-2</v>
      </c>
      <c r="AP3854">
        <v>0.13738348917610865</v>
      </c>
      <c r="AQ3854">
        <v>7.1345037653179968E-2</v>
      </c>
      <c r="AR3854">
        <v>0.11580980136738354</v>
      </c>
      <c r="AS3854">
        <v>0.17593488097190857</v>
      </c>
      <c r="AT3854">
        <v>0.14166845381259918</v>
      </c>
      <c r="AU3854">
        <v>7.9206973314285278E-2</v>
      </c>
    </row>
    <row r="3855" spans="1:47">
      <c r="A3855" t="s">
        <v>229</v>
      </c>
      <c r="B3855" t="s">
        <v>499</v>
      </c>
      <c r="C3855" t="s">
        <v>402</v>
      </c>
      <c r="D3855">
        <v>1959</v>
      </c>
      <c r="E3855">
        <v>32949.57421875</v>
      </c>
      <c r="F3855">
        <v>32968.5625</v>
      </c>
      <c r="G3855">
        <v>8.2583460822772636</v>
      </c>
      <c r="H3855">
        <v>3.6301374435424805</v>
      </c>
      <c r="I3855">
        <v>2612.4299999999998</v>
      </c>
      <c r="J3855">
        <v>2.3162992000579834</v>
      </c>
      <c r="K3855">
        <v>26680.595703125</v>
      </c>
      <c r="L3855">
        <v>33736.703125</v>
      </c>
      <c r="M3855">
        <v>32372.64453125</v>
      </c>
      <c r="N3855">
        <v>32395.41796875</v>
      </c>
      <c r="O3855">
        <v>88641.6875</v>
      </c>
      <c r="P3855">
        <v>0.45617783069610596</v>
      </c>
      <c r="Q3855">
        <v>0.47299894690513611</v>
      </c>
      <c r="R3855">
        <v>42487.16015625</v>
      </c>
      <c r="S3855">
        <v>36964.3828125</v>
      </c>
      <c r="T3855">
        <v>47921.33984375</v>
      </c>
      <c r="U3855">
        <v>109669.6484375</v>
      </c>
      <c r="V3855">
        <v>0.56981837749481201</v>
      </c>
      <c r="W3855">
        <v>0.56022888422012329</v>
      </c>
      <c r="X3855">
        <v>0.52306526899337769</v>
      </c>
      <c r="Y3855">
        <v>3.4537740051746368E-2</v>
      </c>
      <c r="Z3855">
        <v>8.8041085925165075E-2</v>
      </c>
      <c r="AA3855">
        <v>0.13527706265449524</v>
      </c>
      <c r="AB3855">
        <v>0.1223028153181076</v>
      </c>
      <c r="AC3855">
        <v>0.1222168356180191</v>
      </c>
      <c r="AD3855" t="s">
        <v>385</v>
      </c>
      <c r="AE3855" t="s">
        <v>385</v>
      </c>
      <c r="AF3855" t="s">
        <v>386</v>
      </c>
      <c r="AG3855" t="s">
        <v>387</v>
      </c>
      <c r="AJ3855">
        <v>0.71072036027908325</v>
      </c>
      <c r="AK3855">
        <v>0.21781188249588013</v>
      </c>
      <c r="AL3855">
        <v>0.11287128925323486</v>
      </c>
      <c r="AM3855">
        <v>4.6062082052230835E-2</v>
      </c>
      <c r="AN3855">
        <v>-0.10106769204139709</v>
      </c>
      <c r="AO3855">
        <v>1.3602054677903652E-2</v>
      </c>
      <c r="AP3855">
        <v>0.13744152522676364</v>
      </c>
      <c r="AQ3855">
        <v>7.3244528655484392E-2</v>
      </c>
      <c r="AR3855">
        <v>0.12164803475359851</v>
      </c>
      <c r="AS3855">
        <v>0.16572687029838562</v>
      </c>
      <c r="AT3855">
        <v>0.14293265342712402</v>
      </c>
      <c r="AU3855">
        <v>8.1277765333652496E-2</v>
      </c>
    </row>
    <row r="3856" spans="1:47">
      <c r="A3856" t="s">
        <v>229</v>
      </c>
      <c r="B3856" t="s">
        <v>499</v>
      </c>
      <c r="C3856" t="s">
        <v>402</v>
      </c>
      <c r="D3856">
        <v>1960</v>
      </c>
      <c r="E3856">
        <v>33467.58203125</v>
      </c>
      <c r="F3856">
        <v>33576.69921875</v>
      </c>
      <c r="G3856">
        <v>8.3275906257695222</v>
      </c>
      <c r="H3856">
        <v>3.6462907791137695</v>
      </c>
      <c r="I3856">
        <v>2601.63</v>
      </c>
      <c r="J3856">
        <v>2.4053869247436523</v>
      </c>
      <c r="K3856">
        <v>27086.033203125</v>
      </c>
      <c r="L3856">
        <v>35020.23046875</v>
      </c>
      <c r="M3856">
        <v>32861.92578125</v>
      </c>
      <c r="N3856">
        <v>32809.83203125</v>
      </c>
      <c r="O3856">
        <v>93137.9921875</v>
      </c>
      <c r="P3856">
        <v>0.43828558921813965</v>
      </c>
      <c r="Q3856">
        <v>0.46901315450668335</v>
      </c>
      <c r="R3856">
        <v>43474.8125</v>
      </c>
      <c r="S3856">
        <v>37392.8203125</v>
      </c>
      <c r="T3856">
        <v>49254.93359375</v>
      </c>
      <c r="U3856">
        <v>112555.625</v>
      </c>
      <c r="V3856">
        <v>0.56331908702850342</v>
      </c>
      <c r="W3856">
        <v>0.55631959438323975</v>
      </c>
      <c r="X3856">
        <v>0.52306526899337769</v>
      </c>
      <c r="Y3856">
        <v>3.4615799784660339E-2</v>
      </c>
      <c r="Z3856">
        <v>8.8041085925165075E-2</v>
      </c>
      <c r="AA3856">
        <v>0.14026543498039246</v>
      </c>
      <c r="AB3856">
        <v>0.12579536437988281</v>
      </c>
      <c r="AC3856">
        <v>0.12599509954452515</v>
      </c>
      <c r="AD3856" t="s">
        <v>385</v>
      </c>
      <c r="AE3856" t="s">
        <v>385</v>
      </c>
      <c r="AF3856" t="s">
        <v>386</v>
      </c>
      <c r="AG3856" t="s">
        <v>387</v>
      </c>
      <c r="AJ3856">
        <v>0.71386051177978516</v>
      </c>
      <c r="AK3856">
        <v>0.24182376265525818</v>
      </c>
      <c r="AL3856">
        <v>0.11168570816516876</v>
      </c>
      <c r="AM3856">
        <v>4.5016441494226456E-2</v>
      </c>
      <c r="AN3856">
        <v>-0.12666279077529907</v>
      </c>
      <c r="AO3856">
        <v>1.4276351779699326E-2</v>
      </c>
      <c r="AP3856">
        <v>0.14221955959325561</v>
      </c>
      <c r="AQ3856">
        <v>7.6396933369056771E-2</v>
      </c>
      <c r="AR3856">
        <v>0.12777531366627845</v>
      </c>
      <c r="AS3856">
        <v>0.16601105034351349</v>
      </c>
      <c r="AT3856">
        <v>0.13853377103805542</v>
      </c>
      <c r="AU3856">
        <v>8.1535227596759796E-2</v>
      </c>
    </row>
    <row r="3857" spans="1:47">
      <c r="A3857" t="s">
        <v>229</v>
      </c>
      <c r="B3857" t="s">
        <v>499</v>
      </c>
      <c r="C3857" t="s">
        <v>402</v>
      </c>
      <c r="D3857">
        <v>1961</v>
      </c>
      <c r="E3857">
        <v>38172.5078125</v>
      </c>
      <c r="F3857">
        <v>38226.375</v>
      </c>
      <c r="G3857">
        <v>8.3982372005136945</v>
      </c>
      <c r="H3857">
        <v>3.6872119903564453</v>
      </c>
      <c r="I3857">
        <v>2590.87</v>
      </c>
      <c r="J3857">
        <v>2.3591690063476563</v>
      </c>
      <c r="K3857">
        <v>29109.796875</v>
      </c>
      <c r="L3857">
        <v>39944.11328125</v>
      </c>
      <c r="M3857">
        <v>37412.7578125</v>
      </c>
      <c r="N3857">
        <v>37355.55859375</v>
      </c>
      <c r="O3857">
        <v>96413.3984375</v>
      </c>
      <c r="P3857">
        <v>0.49052590131759644</v>
      </c>
      <c r="Q3857">
        <v>0.52754896879196167</v>
      </c>
      <c r="R3857">
        <v>49215.16015625</v>
      </c>
      <c r="S3857">
        <v>39896.93359375</v>
      </c>
      <c r="T3857">
        <v>54936.67578125</v>
      </c>
      <c r="U3857">
        <v>118463.0703125</v>
      </c>
      <c r="V3857">
        <v>0.62501764297485352</v>
      </c>
      <c r="W3857">
        <v>0.60815399885177612</v>
      </c>
      <c r="X3857">
        <v>0.52306526899337769</v>
      </c>
      <c r="Y3857">
        <v>3.429863229393959E-2</v>
      </c>
      <c r="Z3857">
        <v>8.8041085925165075E-2</v>
      </c>
      <c r="AA3857">
        <v>0.14133130013942719</v>
      </c>
      <c r="AB3857">
        <v>0.12645454704761505</v>
      </c>
      <c r="AC3857">
        <v>0.12664817273616791</v>
      </c>
      <c r="AD3857" t="s">
        <v>385</v>
      </c>
      <c r="AE3857" t="s">
        <v>385</v>
      </c>
      <c r="AF3857" t="s">
        <v>386</v>
      </c>
      <c r="AG3857" t="s">
        <v>387</v>
      </c>
      <c r="AJ3857">
        <v>0.67268908023834229</v>
      </c>
      <c r="AK3857">
        <v>0.29003223776817322</v>
      </c>
      <c r="AL3857">
        <v>0.10657369345426559</v>
      </c>
      <c r="AM3857">
        <v>4.1745986789464951E-2</v>
      </c>
      <c r="AN3857">
        <v>-0.12156232446432114</v>
      </c>
      <c r="AO3857">
        <v>1.0521292686462402E-2</v>
      </c>
      <c r="AP3857">
        <v>0.14344774026542695</v>
      </c>
      <c r="AQ3857">
        <v>8.6483455903496292E-2</v>
      </c>
      <c r="AR3857">
        <v>0.12797245144270042</v>
      </c>
      <c r="AS3857">
        <v>0.17230889201164246</v>
      </c>
      <c r="AT3857">
        <v>0.14062541723251343</v>
      </c>
      <c r="AU3857">
        <v>9.0780183672904968E-2</v>
      </c>
    </row>
    <row r="3858" spans="1:47">
      <c r="A3858" t="s">
        <v>229</v>
      </c>
      <c r="B3858" t="s">
        <v>499</v>
      </c>
      <c r="C3858" t="s">
        <v>402</v>
      </c>
      <c r="D3858">
        <v>1962</v>
      </c>
      <c r="E3858">
        <v>37829.6015625</v>
      </c>
      <c r="F3858">
        <v>37790.171875</v>
      </c>
      <c r="G3858">
        <v>8.4484213191404454</v>
      </c>
      <c r="H3858">
        <v>3.6258304119110107</v>
      </c>
      <c r="I3858">
        <v>2580.16</v>
      </c>
      <c r="J3858">
        <v>2.3138391971588135</v>
      </c>
      <c r="K3858">
        <v>30480.40234375</v>
      </c>
      <c r="L3858">
        <v>40317.52734375</v>
      </c>
      <c r="M3858">
        <v>37007.08203125</v>
      </c>
      <c r="N3858">
        <v>37044.421875</v>
      </c>
      <c r="O3858">
        <v>99027.1328125</v>
      </c>
      <c r="P3858">
        <v>0.47687816619873047</v>
      </c>
      <c r="Q3858">
        <v>0.52029639482498169</v>
      </c>
      <c r="R3858">
        <v>49394.703125</v>
      </c>
      <c r="S3858">
        <v>41624.625</v>
      </c>
      <c r="T3858">
        <v>56003.375</v>
      </c>
      <c r="U3858">
        <v>122994.3203125</v>
      </c>
      <c r="V3858">
        <v>0.62794190645217896</v>
      </c>
      <c r="W3858">
        <v>0.62059909105300903</v>
      </c>
      <c r="X3858">
        <v>0.52306526899337769</v>
      </c>
      <c r="Y3858">
        <v>3.5012185573577881E-2</v>
      </c>
      <c r="Z3858">
        <v>8.8041085925165075E-2</v>
      </c>
      <c r="AA3858">
        <v>0.14369525015354156</v>
      </c>
      <c r="AB3858">
        <v>0.13432496786117554</v>
      </c>
      <c r="AC3858">
        <v>0.13418957591056824</v>
      </c>
      <c r="AD3858" t="s">
        <v>385</v>
      </c>
      <c r="AE3858" t="s">
        <v>385</v>
      </c>
      <c r="AF3858" t="s">
        <v>386</v>
      </c>
      <c r="AG3858" t="s">
        <v>387</v>
      </c>
      <c r="AJ3858">
        <v>0.70685595273971558</v>
      </c>
      <c r="AK3858">
        <v>0.26554945111274719</v>
      </c>
      <c r="AL3858">
        <v>0.1159508004784584</v>
      </c>
      <c r="AM3858">
        <v>3.8697041571140289E-2</v>
      </c>
      <c r="AN3858">
        <v>-0.12866167724132538</v>
      </c>
      <c r="AO3858">
        <v>1.6083676600828767E-3</v>
      </c>
      <c r="AP3858">
        <v>0.1459970926922789</v>
      </c>
      <c r="AQ3858">
        <v>0.10529103462545897</v>
      </c>
      <c r="AR3858">
        <v>0.12966286098536822</v>
      </c>
      <c r="AS3858">
        <v>0.17341196537017822</v>
      </c>
      <c r="AT3858">
        <v>0.14713163673877716</v>
      </c>
      <c r="AU3858">
        <v>0.10991972684860229</v>
      </c>
    </row>
    <row r="3859" spans="1:47">
      <c r="A3859" t="s">
        <v>229</v>
      </c>
      <c r="B3859" t="s">
        <v>499</v>
      </c>
      <c r="C3859" t="s">
        <v>402</v>
      </c>
      <c r="D3859">
        <v>1963</v>
      </c>
      <c r="E3859">
        <v>42701.4609375</v>
      </c>
      <c r="F3859">
        <v>42574.46484375</v>
      </c>
      <c r="G3859">
        <v>8.4798140188979527</v>
      </c>
      <c r="H3859">
        <v>3.5752170085906982</v>
      </c>
      <c r="I3859">
        <v>2569.4899999999998</v>
      </c>
      <c r="J3859">
        <v>2.2693803310394287</v>
      </c>
      <c r="K3859">
        <v>32027.841796875</v>
      </c>
      <c r="L3859">
        <v>45356.53515625</v>
      </c>
      <c r="M3859">
        <v>41714.5</v>
      </c>
      <c r="N3859">
        <v>41709.9921875</v>
      </c>
      <c r="O3859">
        <v>104104.8125</v>
      </c>
      <c r="P3859">
        <v>0.52841055393218994</v>
      </c>
      <c r="Q3859">
        <v>0.57716411352157593</v>
      </c>
      <c r="R3859">
        <v>55245.4375</v>
      </c>
      <c r="S3859">
        <v>43876.6171875</v>
      </c>
      <c r="T3859">
        <v>62132.03125</v>
      </c>
      <c r="U3859">
        <v>130447.5703125</v>
      </c>
      <c r="V3859">
        <v>0.69494438171386719</v>
      </c>
      <c r="W3859">
        <v>0.68128210306167603</v>
      </c>
      <c r="X3859">
        <v>0.52306526899337769</v>
      </c>
      <c r="Y3859">
        <v>3.4356147050857544E-2</v>
      </c>
      <c r="Z3859">
        <v>8.8041085925165075E-2</v>
      </c>
      <c r="AA3859">
        <v>0.14847023785114288</v>
      </c>
      <c r="AB3859">
        <v>0.13476188480854034</v>
      </c>
      <c r="AC3859">
        <v>0.13477644324302673</v>
      </c>
      <c r="AD3859" t="s">
        <v>385</v>
      </c>
      <c r="AE3859" t="s">
        <v>385</v>
      </c>
      <c r="AF3859" t="s">
        <v>386</v>
      </c>
      <c r="AG3859" t="s">
        <v>387</v>
      </c>
      <c r="AJ3859">
        <v>0.66063868999481201</v>
      </c>
      <c r="AK3859">
        <v>0.31955638527870178</v>
      </c>
      <c r="AL3859">
        <v>0.10723110288381577</v>
      </c>
      <c r="AM3859">
        <v>3.8869474083185196E-2</v>
      </c>
      <c r="AN3859">
        <v>-0.13045695424079895</v>
      </c>
      <c r="AO3859">
        <v>4.1613453067839146E-3</v>
      </c>
      <c r="AP3859">
        <v>0.15077230725500823</v>
      </c>
      <c r="AQ3859">
        <v>0.10182175315763015</v>
      </c>
      <c r="AR3859">
        <v>0.13428743356470657</v>
      </c>
      <c r="AS3859">
        <v>0.17893873155117035</v>
      </c>
      <c r="AT3859">
        <v>0.14781317114830017</v>
      </c>
      <c r="AU3859">
        <v>0.10759287327528</v>
      </c>
    </row>
    <row r="3860" spans="1:47">
      <c r="A3860" t="s">
        <v>229</v>
      </c>
      <c r="B3860" t="s">
        <v>499</v>
      </c>
      <c r="C3860" t="s">
        <v>402</v>
      </c>
      <c r="D3860">
        <v>1964</v>
      </c>
      <c r="E3860">
        <v>46067.83203125</v>
      </c>
      <c r="F3860">
        <v>45893.8984375</v>
      </c>
      <c r="G3860">
        <v>8.5106187055483797</v>
      </c>
      <c r="H3860">
        <v>3.5299885272979736</v>
      </c>
      <c r="I3860">
        <v>2558.86</v>
      </c>
      <c r="J3860">
        <v>2.2257757186889648</v>
      </c>
      <c r="K3860">
        <v>35137.078125</v>
      </c>
      <c r="L3860">
        <v>50426.7734375</v>
      </c>
      <c r="M3860">
        <v>44907.4140625</v>
      </c>
      <c r="N3860">
        <v>44928.328125</v>
      </c>
      <c r="O3860">
        <v>110734.0234375</v>
      </c>
      <c r="P3860">
        <v>0.55377960205078125</v>
      </c>
      <c r="Q3860">
        <v>0.62570452690124512</v>
      </c>
      <c r="R3860">
        <v>60443.85546875</v>
      </c>
      <c r="S3860">
        <v>48308.07421875</v>
      </c>
      <c r="T3860">
        <v>69046.75</v>
      </c>
      <c r="U3860">
        <v>139342.390625</v>
      </c>
      <c r="V3860">
        <v>0.74927681684494019</v>
      </c>
      <c r="W3860">
        <v>0.74608993530273438</v>
      </c>
      <c r="X3860">
        <v>0.52306526899337769</v>
      </c>
      <c r="Y3860">
        <v>3.4240636974573135E-2</v>
      </c>
      <c r="Z3860">
        <v>8.8041085925165075E-2</v>
      </c>
      <c r="AA3860">
        <v>0.15212760865688324</v>
      </c>
      <c r="AB3860">
        <v>0.14162382483482361</v>
      </c>
      <c r="AC3860">
        <v>0.14155790209770203</v>
      </c>
      <c r="AD3860" t="s">
        <v>385</v>
      </c>
      <c r="AE3860" t="s">
        <v>385</v>
      </c>
      <c r="AF3860" t="s">
        <v>386</v>
      </c>
      <c r="AG3860" t="s">
        <v>387</v>
      </c>
      <c r="AJ3860">
        <v>0.67306506633758545</v>
      </c>
      <c r="AK3860">
        <v>0.34031301736831665</v>
      </c>
      <c r="AL3860">
        <v>0.10900453478097916</v>
      </c>
      <c r="AM3860">
        <v>3.7393108010292053E-2</v>
      </c>
      <c r="AN3860">
        <v>-0.12751515209674835</v>
      </c>
      <c r="AO3860">
        <v>-3.226054459810257E-2</v>
      </c>
      <c r="AP3860">
        <v>0.15359467712492278</v>
      </c>
      <c r="AQ3860">
        <v>0.11748521957704021</v>
      </c>
      <c r="AR3860">
        <v>0.14306898511173893</v>
      </c>
      <c r="AS3860">
        <v>0.18368293344974518</v>
      </c>
      <c r="AT3860">
        <v>0.1544911116361618</v>
      </c>
      <c r="AU3860">
        <v>0.12488169223070145</v>
      </c>
    </row>
    <row r="3861" spans="1:47">
      <c r="A3861" t="s">
        <v>229</v>
      </c>
      <c r="B3861" t="s">
        <v>499</v>
      </c>
      <c r="C3861" t="s">
        <v>402</v>
      </c>
      <c r="D3861">
        <v>1965</v>
      </c>
      <c r="E3861">
        <v>51086.31640625</v>
      </c>
      <c r="F3861">
        <v>50859.54296875</v>
      </c>
      <c r="G3861">
        <v>8.5505235950464531</v>
      </c>
      <c r="H3861">
        <v>3.5052201747894287</v>
      </c>
      <c r="I3861">
        <v>2548.2800000000002</v>
      </c>
      <c r="J3861">
        <v>2.1830089092254639</v>
      </c>
      <c r="K3861">
        <v>37754.9921875</v>
      </c>
      <c r="L3861">
        <v>55989.08984375</v>
      </c>
      <c r="M3861">
        <v>49666.703125</v>
      </c>
      <c r="N3861">
        <v>49797.84765625</v>
      </c>
      <c r="O3861">
        <v>120304.78125</v>
      </c>
      <c r="P3861">
        <v>0.59138357639312744</v>
      </c>
      <c r="Q3861">
        <v>0.66407573223114014</v>
      </c>
      <c r="R3861">
        <v>66952.4609375</v>
      </c>
      <c r="S3861">
        <v>51824.9921875</v>
      </c>
      <c r="T3861">
        <v>76379.421875</v>
      </c>
      <c r="U3861">
        <v>150716.265625</v>
      </c>
      <c r="V3861">
        <v>0.81060832738876343</v>
      </c>
      <c r="W3861">
        <v>0.80608099699020386</v>
      </c>
      <c r="X3861">
        <v>0.52306526899337769</v>
      </c>
      <c r="Y3861">
        <v>3.3844787627458572E-2</v>
      </c>
      <c r="Z3861">
        <v>8.8041085925165075E-2</v>
      </c>
      <c r="AA3861">
        <v>0.15873691439628601</v>
      </c>
      <c r="AB3861">
        <v>0.14762608706951141</v>
      </c>
      <c r="AC3861">
        <v>0.14723728597164154</v>
      </c>
      <c r="AD3861" t="s">
        <v>385</v>
      </c>
      <c r="AE3861" t="s">
        <v>385</v>
      </c>
      <c r="AF3861" t="s">
        <v>386</v>
      </c>
      <c r="AG3861" t="s">
        <v>387</v>
      </c>
      <c r="AJ3861">
        <v>0.64958155155181885</v>
      </c>
      <c r="AK3861">
        <v>0.36616235971450806</v>
      </c>
      <c r="AL3861">
        <v>0.10858360677957535</v>
      </c>
      <c r="AM3861">
        <v>3.4624963998794556E-2</v>
      </c>
      <c r="AN3861">
        <v>-0.14157818257808685</v>
      </c>
      <c r="AO3861">
        <v>-1.7374249175190926E-2</v>
      </c>
      <c r="AP3861">
        <v>0.16033925742244273</v>
      </c>
      <c r="AQ3861">
        <v>0.12462029794064124</v>
      </c>
      <c r="AR3861">
        <v>0.14915123858487964</v>
      </c>
      <c r="AS3861">
        <v>0.19009661674499512</v>
      </c>
      <c r="AT3861">
        <v>0.16080667078495026</v>
      </c>
      <c r="AU3861">
        <v>0.13047012686729431</v>
      </c>
    </row>
    <row r="3862" spans="1:47">
      <c r="A3862" t="s">
        <v>229</v>
      </c>
      <c r="B3862" t="s">
        <v>499</v>
      </c>
      <c r="C3862" t="s">
        <v>402</v>
      </c>
      <c r="D3862">
        <v>1966</v>
      </c>
      <c r="E3862">
        <v>55287.68359375</v>
      </c>
      <c r="F3862">
        <v>54814.09765625</v>
      </c>
      <c r="G3862">
        <v>8.6138430064648315</v>
      </c>
      <c r="H3862">
        <v>3.4729139804840088</v>
      </c>
      <c r="I3862">
        <v>2537.7399999999998</v>
      </c>
      <c r="J3862">
        <v>2.1875207424163818</v>
      </c>
      <c r="K3862">
        <v>40430.21875</v>
      </c>
      <c r="L3862">
        <v>58561.6640625</v>
      </c>
      <c r="M3862">
        <v>53751.8671875</v>
      </c>
      <c r="N3862">
        <v>53801.67578125</v>
      </c>
      <c r="O3862">
        <v>129249.828125</v>
      </c>
      <c r="P3862">
        <v>0.60962045192718506</v>
      </c>
      <c r="Q3862">
        <v>0.66101151704788208</v>
      </c>
      <c r="R3862">
        <v>71300.6875</v>
      </c>
      <c r="S3862">
        <v>55395.4765625</v>
      </c>
      <c r="T3862">
        <v>80174.9140625</v>
      </c>
      <c r="U3862">
        <v>161597.65625</v>
      </c>
      <c r="V3862">
        <v>0.8381725549697876</v>
      </c>
      <c r="W3862">
        <v>0.82155382633209229</v>
      </c>
      <c r="X3862">
        <v>0.52306526899337769</v>
      </c>
      <c r="Y3862">
        <v>3.4467335790395737E-2</v>
      </c>
      <c r="Z3862">
        <v>8.8041085925165075E-2</v>
      </c>
      <c r="AA3862">
        <v>0.16412457823753357</v>
      </c>
      <c r="AB3862">
        <v>0.15241448581218719</v>
      </c>
      <c r="AC3862">
        <v>0.15227337181568146</v>
      </c>
      <c r="AD3862" t="s">
        <v>385</v>
      </c>
      <c r="AE3862" t="s">
        <v>385</v>
      </c>
      <c r="AF3862" t="s">
        <v>386</v>
      </c>
      <c r="AG3862" t="s">
        <v>387</v>
      </c>
      <c r="AJ3862">
        <v>0.64254605770111084</v>
      </c>
      <c r="AK3862">
        <v>0.33700519800186157</v>
      </c>
      <c r="AL3862">
        <v>0.10892157256603241</v>
      </c>
      <c r="AM3862">
        <v>3.8476288318634033E-2</v>
      </c>
      <c r="AN3862">
        <v>-0.13728547096252441</v>
      </c>
      <c r="AO3862">
        <v>1.0336349718272686E-2</v>
      </c>
      <c r="AP3862">
        <v>0.16577552863788816</v>
      </c>
      <c r="AQ3862">
        <v>0.12630283006570095</v>
      </c>
      <c r="AR3862">
        <v>0.15438538249909262</v>
      </c>
      <c r="AS3862">
        <v>0.19611836969852448</v>
      </c>
      <c r="AT3862">
        <v>0.16568034887313843</v>
      </c>
      <c r="AU3862">
        <v>0.13141779601573944</v>
      </c>
    </row>
    <row r="3863" spans="1:47">
      <c r="A3863" t="s">
        <v>229</v>
      </c>
      <c r="B3863" t="s">
        <v>499</v>
      </c>
      <c r="C3863" t="s">
        <v>402</v>
      </c>
      <c r="D3863">
        <v>1967</v>
      </c>
      <c r="E3863">
        <v>58435.69140625</v>
      </c>
      <c r="F3863">
        <v>57622.25390625</v>
      </c>
      <c r="G3863">
        <v>8.7166352977515942</v>
      </c>
      <c r="H3863">
        <v>3.4309160709381104</v>
      </c>
      <c r="I3863">
        <v>2527.25</v>
      </c>
      <c r="J3863">
        <v>2.1920416355133057</v>
      </c>
      <c r="K3863">
        <v>43520.77734375</v>
      </c>
      <c r="L3863">
        <v>61930.65234375</v>
      </c>
      <c r="M3863">
        <v>56846.22265625</v>
      </c>
      <c r="N3863">
        <v>56748.5234375</v>
      </c>
      <c r="O3863">
        <v>137855.625</v>
      </c>
      <c r="P3863">
        <v>0.63453692197799683</v>
      </c>
      <c r="Q3863">
        <v>0.69197428226470947</v>
      </c>
      <c r="R3863">
        <v>75343.0703125</v>
      </c>
      <c r="S3863">
        <v>59422.71484375</v>
      </c>
      <c r="T3863">
        <v>84963.3828125</v>
      </c>
      <c r="U3863">
        <v>172415.375</v>
      </c>
      <c r="V3863">
        <v>0.86328953504562378</v>
      </c>
      <c r="W3863">
        <v>0.84859955310821533</v>
      </c>
      <c r="X3863">
        <v>0.52306526899337769</v>
      </c>
      <c r="Y3863">
        <v>3.4725092351436615E-2</v>
      </c>
      <c r="Z3863">
        <v>8.8041085925165075E-2</v>
      </c>
      <c r="AA3863">
        <v>0.1679987907409668</v>
      </c>
      <c r="AB3863">
        <v>0.15559309720993042</v>
      </c>
      <c r="AC3863">
        <v>0.15586097538471222</v>
      </c>
      <c r="AD3863" t="s">
        <v>385</v>
      </c>
      <c r="AE3863" t="s">
        <v>385</v>
      </c>
      <c r="AF3863" t="s">
        <v>386</v>
      </c>
      <c r="AG3863" t="s">
        <v>387</v>
      </c>
      <c r="AJ3863">
        <v>0.6516488790512085</v>
      </c>
      <c r="AK3863">
        <v>0.324411541223526</v>
      </c>
      <c r="AL3863">
        <v>0.11525701731443405</v>
      </c>
      <c r="AM3863">
        <v>4.3243933469057083E-2</v>
      </c>
      <c r="AN3863">
        <v>-0.1232517808675766</v>
      </c>
      <c r="AO3863">
        <v>-1.1309619061648846E-2</v>
      </c>
      <c r="AP3863">
        <v>0.16838580911595874</v>
      </c>
      <c r="AQ3863">
        <v>0.12626614600862154</v>
      </c>
      <c r="AR3863">
        <v>0.16581067250981965</v>
      </c>
      <c r="AS3863">
        <v>0.20179545879364014</v>
      </c>
      <c r="AT3863">
        <v>0.16960561275482178</v>
      </c>
      <c r="AU3863">
        <v>0.13062275946140289</v>
      </c>
    </row>
    <row r="3864" spans="1:47">
      <c r="A3864" t="s">
        <v>229</v>
      </c>
      <c r="B3864" t="s">
        <v>499</v>
      </c>
      <c r="C3864" t="s">
        <v>402</v>
      </c>
      <c r="D3864">
        <v>1968</v>
      </c>
      <c r="E3864">
        <v>62332.96484375</v>
      </c>
      <c r="F3864">
        <v>61587.33984375</v>
      </c>
      <c r="G3864">
        <v>8.7409598399566644</v>
      </c>
      <c r="H3864">
        <v>3.3910717964172363</v>
      </c>
      <c r="I3864">
        <v>2516.79</v>
      </c>
      <c r="J3864">
        <v>2.1965720653533936</v>
      </c>
      <c r="K3864">
        <v>46569.91015625</v>
      </c>
      <c r="L3864">
        <v>67096.5546875</v>
      </c>
      <c r="M3864">
        <v>60585.45703125</v>
      </c>
      <c r="N3864">
        <v>60730.625</v>
      </c>
      <c r="O3864">
        <v>148384.75</v>
      </c>
      <c r="P3864">
        <v>0.653861403465271</v>
      </c>
      <c r="Q3864">
        <v>0.71843147277832031</v>
      </c>
      <c r="R3864">
        <v>80770.578125</v>
      </c>
      <c r="S3864">
        <v>63492.234375</v>
      </c>
      <c r="T3864">
        <v>91886.1796875</v>
      </c>
      <c r="U3864">
        <v>184868.890625</v>
      </c>
      <c r="V3864">
        <v>0.89971631765365601</v>
      </c>
      <c r="W3864">
        <v>0.89219629764556885</v>
      </c>
      <c r="X3864">
        <v>0.52306526899337769</v>
      </c>
      <c r="Y3864">
        <v>3.4591086208820343E-2</v>
      </c>
      <c r="Z3864">
        <v>8.8041085925165075E-2</v>
      </c>
      <c r="AA3864">
        <v>0.1698589026927948</v>
      </c>
      <c r="AB3864">
        <v>0.15881875157356262</v>
      </c>
      <c r="AC3864">
        <v>0.15843911468982697</v>
      </c>
      <c r="AD3864" t="s">
        <v>385</v>
      </c>
      <c r="AE3864" t="s">
        <v>385</v>
      </c>
      <c r="AF3864" t="s">
        <v>386</v>
      </c>
      <c r="AG3864" t="s">
        <v>387</v>
      </c>
      <c r="AJ3864">
        <v>0.65617227554321289</v>
      </c>
      <c r="AK3864">
        <v>0.33799496293067932</v>
      </c>
      <c r="AL3864">
        <v>0.11065516620874405</v>
      </c>
      <c r="AM3864">
        <v>3.8450028747320175E-2</v>
      </c>
      <c r="AN3864">
        <v>-0.13197632133960724</v>
      </c>
      <c r="AO3864">
        <v>-1.1296172626316547E-2</v>
      </c>
      <c r="AP3864">
        <v>0.16914437699366178</v>
      </c>
      <c r="AQ3864">
        <v>0.13377133576705921</v>
      </c>
      <c r="AR3864">
        <v>0.17409596927681736</v>
      </c>
      <c r="AS3864">
        <v>0.20031529664993286</v>
      </c>
      <c r="AT3864">
        <v>0.17381739616394043</v>
      </c>
      <c r="AU3864">
        <v>0.1370365172624588</v>
      </c>
    </row>
    <row r="3865" spans="1:47">
      <c r="A3865" t="s">
        <v>229</v>
      </c>
      <c r="B3865" t="s">
        <v>499</v>
      </c>
      <c r="C3865" t="s">
        <v>402</v>
      </c>
      <c r="D3865">
        <v>1969</v>
      </c>
      <c r="E3865">
        <v>69676.5078125</v>
      </c>
      <c r="F3865">
        <v>68631.5546875</v>
      </c>
      <c r="G3865">
        <v>8.7729595532447782</v>
      </c>
      <c r="H3865">
        <v>3.3792262077331543</v>
      </c>
      <c r="I3865">
        <v>2506.39</v>
      </c>
      <c r="J3865">
        <v>2.2011120319366455</v>
      </c>
      <c r="K3865">
        <v>49373.2109375</v>
      </c>
      <c r="L3865">
        <v>75206.3359375</v>
      </c>
      <c r="M3865">
        <v>67630.484375</v>
      </c>
      <c r="N3865">
        <v>67741.2109375</v>
      </c>
      <c r="O3865">
        <v>163136.765625</v>
      </c>
      <c r="P3865">
        <v>0.7069556713104248</v>
      </c>
      <c r="Q3865">
        <v>0.77919918298721313</v>
      </c>
      <c r="R3865">
        <v>90110.6171875</v>
      </c>
      <c r="S3865">
        <v>67625.8828125</v>
      </c>
      <c r="T3865">
        <v>102312.421875</v>
      </c>
      <c r="U3865">
        <v>201539.40625</v>
      </c>
      <c r="V3865">
        <v>0.96398675441741943</v>
      </c>
      <c r="W3865">
        <v>0.95407223701477051</v>
      </c>
      <c r="X3865">
        <v>0.52306526899337769</v>
      </c>
      <c r="Y3865">
        <v>3.4317176789045334E-2</v>
      </c>
      <c r="Z3865">
        <v>8.8041085925165075E-2</v>
      </c>
      <c r="AA3865">
        <v>0.17611683905124664</v>
      </c>
      <c r="AB3865">
        <v>0.16377635300159454</v>
      </c>
      <c r="AC3865">
        <v>0.16350863873958588</v>
      </c>
      <c r="AD3865" t="s">
        <v>385</v>
      </c>
      <c r="AE3865" t="s">
        <v>385</v>
      </c>
      <c r="AF3865" t="s">
        <v>386</v>
      </c>
      <c r="AG3865" t="s">
        <v>387</v>
      </c>
      <c r="AJ3865">
        <v>0.62142932415008545</v>
      </c>
      <c r="AK3865">
        <v>0.38135021924972534</v>
      </c>
      <c r="AL3865">
        <v>0.1074211448431015</v>
      </c>
      <c r="AM3865">
        <v>3.9458144456148148E-2</v>
      </c>
      <c r="AN3865">
        <v>-0.13158321380615234</v>
      </c>
      <c r="AO3865">
        <v>-1.8075590953230858E-2</v>
      </c>
      <c r="AP3865">
        <v>0.17550105044141176</v>
      </c>
      <c r="AQ3865">
        <v>0.14019076174282616</v>
      </c>
      <c r="AR3865">
        <v>0.17967912984947554</v>
      </c>
      <c r="AS3865">
        <v>0.20711928606033325</v>
      </c>
      <c r="AT3865">
        <v>0.17884501814842224</v>
      </c>
      <c r="AU3865">
        <v>0.14321301877498627</v>
      </c>
    </row>
    <row r="3866" spans="1:47">
      <c r="A3866" t="s">
        <v>229</v>
      </c>
      <c r="B3866" t="s">
        <v>499</v>
      </c>
      <c r="C3866" t="s">
        <v>402</v>
      </c>
      <c r="D3866">
        <v>1970</v>
      </c>
      <c r="E3866">
        <v>76004.875</v>
      </c>
      <c r="F3866">
        <v>75021.03125</v>
      </c>
      <c r="G3866">
        <v>8.7930019999999995</v>
      </c>
      <c r="H3866">
        <v>3.3749186992645264</v>
      </c>
      <c r="I3866">
        <v>2496.02</v>
      </c>
      <c r="J3866">
        <v>2.2056610584259033</v>
      </c>
      <c r="K3866">
        <v>53382.26953125</v>
      </c>
      <c r="L3866">
        <v>81570.8359375</v>
      </c>
      <c r="M3866">
        <v>73795.703125</v>
      </c>
      <c r="N3866">
        <v>74186.8125</v>
      </c>
      <c r="O3866">
        <v>183945.484375</v>
      </c>
      <c r="P3866">
        <v>0.74945676326751709</v>
      </c>
      <c r="Q3866">
        <v>0.82319378852844238</v>
      </c>
      <c r="R3866">
        <v>98158.0234375</v>
      </c>
      <c r="S3866">
        <v>73370.625</v>
      </c>
      <c r="T3866">
        <v>110943.640625</v>
      </c>
      <c r="U3866">
        <v>219441.296875</v>
      </c>
      <c r="V3866">
        <v>1.0078940391540527</v>
      </c>
      <c r="W3866">
        <v>0.9930000901222229</v>
      </c>
      <c r="X3866">
        <v>0.52306526899337769</v>
      </c>
      <c r="Y3866">
        <v>3.4834258258342743E-2</v>
      </c>
      <c r="Z3866">
        <v>8.8041085925165075E-2</v>
      </c>
      <c r="AA3866">
        <v>0.18324683606624603</v>
      </c>
      <c r="AB3866">
        <v>0.16970978677272797</v>
      </c>
      <c r="AC3866">
        <v>0.16881507635116577</v>
      </c>
      <c r="AD3866" t="s">
        <v>385</v>
      </c>
      <c r="AE3866" t="s">
        <v>385</v>
      </c>
      <c r="AF3866" t="s">
        <v>386</v>
      </c>
      <c r="AG3866" t="s">
        <v>387</v>
      </c>
      <c r="AJ3866">
        <v>0.6148911714553833</v>
      </c>
      <c r="AK3866">
        <v>0.37996730208396912</v>
      </c>
      <c r="AL3866">
        <v>0.1046743169426918</v>
      </c>
      <c r="AM3866">
        <v>4.1084062308073044E-2</v>
      </c>
      <c r="AN3866">
        <v>-0.14032013714313507</v>
      </c>
      <c r="AO3866">
        <v>-2.9670269577763975E-4</v>
      </c>
      <c r="AP3866">
        <v>0.18247195370844288</v>
      </c>
      <c r="AQ3866">
        <v>0.14407389125128506</v>
      </c>
      <c r="AR3866">
        <v>0.18779877751415266</v>
      </c>
      <c r="AS3866">
        <v>0.21081417798995972</v>
      </c>
      <c r="AT3866">
        <v>0.18812268972396851</v>
      </c>
      <c r="AU3866">
        <v>0.14319124817848206</v>
      </c>
    </row>
    <row r="3867" spans="1:47">
      <c r="A3867" t="s">
        <v>229</v>
      </c>
      <c r="B3867" t="s">
        <v>499</v>
      </c>
      <c r="C3867" t="s">
        <v>402</v>
      </c>
      <c r="D3867">
        <v>1971</v>
      </c>
      <c r="E3867">
        <v>81899.6953125</v>
      </c>
      <c r="F3867">
        <v>80980.5625</v>
      </c>
      <c r="G3867">
        <v>8.8335819999999998</v>
      </c>
      <c r="H3867">
        <v>3.3855109214782715</v>
      </c>
      <c r="I3867">
        <v>2485.6999999999998</v>
      </c>
      <c r="J3867">
        <v>2.2171633243560791</v>
      </c>
      <c r="K3867">
        <v>55987.35546875</v>
      </c>
      <c r="L3867">
        <v>87578.765625</v>
      </c>
      <c r="M3867">
        <v>79486.25</v>
      </c>
      <c r="N3867">
        <v>80165.7578125</v>
      </c>
      <c r="O3867">
        <v>203476.875</v>
      </c>
      <c r="P3867">
        <v>0.7694200873374939</v>
      </c>
      <c r="Q3867">
        <v>0.8366549015045166</v>
      </c>
      <c r="R3867">
        <v>105854.765625</v>
      </c>
      <c r="S3867">
        <v>77299.1015625</v>
      </c>
      <c r="T3867">
        <v>118814.1953125</v>
      </c>
      <c r="U3867">
        <v>239639.9375</v>
      </c>
      <c r="V3867">
        <v>1.037690281867981</v>
      </c>
      <c r="W3867">
        <v>1.0152745246887207</v>
      </c>
      <c r="X3867">
        <v>0.52306526899337769</v>
      </c>
      <c r="Y3867">
        <v>3.5181939601898193E-2</v>
      </c>
      <c r="Z3867">
        <v>8.8041085924915927E-2</v>
      </c>
      <c r="AA3867">
        <v>0.18969741463661194</v>
      </c>
      <c r="AB3867">
        <v>0.1749696284532547</v>
      </c>
      <c r="AC3867">
        <v>0.17348653078079224</v>
      </c>
      <c r="AD3867" t="s">
        <v>385</v>
      </c>
      <c r="AE3867" t="s">
        <v>385</v>
      </c>
      <c r="AF3867" t="s">
        <v>386</v>
      </c>
      <c r="AG3867" t="s">
        <v>387</v>
      </c>
      <c r="AJ3867">
        <v>0.59582412242889404</v>
      </c>
      <c r="AK3867">
        <v>0.3940761387348175</v>
      </c>
      <c r="AL3867">
        <v>0.1025708019733429</v>
      </c>
      <c r="AM3867">
        <v>3.9839275181293488E-2</v>
      </c>
      <c r="AN3867">
        <v>-0.1337243914604187</v>
      </c>
      <c r="AO3867">
        <v>1.4140820130705833E-3</v>
      </c>
      <c r="AP3867">
        <v>0.18899700981685844</v>
      </c>
      <c r="AQ3867">
        <v>0.14886854921731402</v>
      </c>
      <c r="AR3867">
        <v>0.19376601222640885</v>
      </c>
      <c r="AS3867">
        <v>0.20742812752723694</v>
      </c>
      <c r="AT3867">
        <v>0.19571471214294434</v>
      </c>
      <c r="AU3867">
        <v>0.14636170864105225</v>
      </c>
    </row>
    <row r="3868" spans="1:47">
      <c r="A3868" t="s">
        <v>229</v>
      </c>
      <c r="B3868" t="s">
        <v>499</v>
      </c>
      <c r="C3868" t="s">
        <v>402</v>
      </c>
      <c r="D3868">
        <v>1972</v>
      </c>
      <c r="E3868">
        <v>90119.015625</v>
      </c>
      <c r="F3868">
        <v>89249.7265625</v>
      </c>
      <c r="G3868">
        <v>8.870711</v>
      </c>
      <c r="H3868">
        <v>3.3949077129364014</v>
      </c>
      <c r="I3868">
        <v>2475.42</v>
      </c>
      <c r="J3868">
        <v>2.2287256717681885</v>
      </c>
      <c r="K3868">
        <v>58982.734375</v>
      </c>
      <c r="L3868">
        <v>96208.65625</v>
      </c>
      <c r="M3868">
        <v>87276.5390625</v>
      </c>
      <c r="N3868">
        <v>88354.2421875</v>
      </c>
      <c r="O3868">
        <v>228842.59375</v>
      </c>
      <c r="P3868">
        <v>0.79683989286422729</v>
      </c>
      <c r="Q3868">
        <v>0.86129939556121826</v>
      </c>
      <c r="R3868">
        <v>116609.7734375</v>
      </c>
      <c r="S3868">
        <v>81907.6328125</v>
      </c>
      <c r="T3868">
        <v>130085.046875</v>
      </c>
      <c r="U3868">
        <v>265918.96875</v>
      </c>
      <c r="V3868">
        <v>1.0832490921020508</v>
      </c>
      <c r="W3868">
        <v>1.0533641576766968</v>
      </c>
      <c r="X3868">
        <v>0.52306526899337769</v>
      </c>
      <c r="Y3868">
        <v>3.4996703267097473E-2</v>
      </c>
      <c r="Z3868">
        <v>8.8041966259721272E-2</v>
      </c>
      <c r="AA3868">
        <v>0.19946187734603882</v>
      </c>
      <c r="AB3868">
        <v>0.18439936637878418</v>
      </c>
      <c r="AC3868">
        <v>0.18215012550354004</v>
      </c>
      <c r="AD3868" t="s">
        <v>385</v>
      </c>
      <c r="AE3868" t="s">
        <v>385</v>
      </c>
      <c r="AF3868" t="s">
        <v>386</v>
      </c>
      <c r="AG3868" t="s">
        <v>387</v>
      </c>
      <c r="AJ3868">
        <v>0.56743133068084717</v>
      </c>
      <c r="AK3868">
        <v>0.42132577300071716</v>
      </c>
      <c r="AL3868">
        <v>0.10013975948095322</v>
      </c>
      <c r="AM3868">
        <v>4.4878453016281128E-2</v>
      </c>
      <c r="AN3868">
        <v>-0.12307855486869812</v>
      </c>
      <c r="AO3868">
        <v>-1.0696772485971451E-2</v>
      </c>
      <c r="AP3868">
        <v>0.19924675805258624</v>
      </c>
      <c r="AQ3868">
        <v>0.16053349023937191</v>
      </c>
      <c r="AR3868">
        <v>0.20068079763449564</v>
      </c>
      <c r="AS3868">
        <v>0.21962389349937439</v>
      </c>
      <c r="AT3868">
        <v>0.21571348607540131</v>
      </c>
      <c r="AU3868">
        <v>0.15457956492900848</v>
      </c>
    </row>
    <row r="3869" spans="1:47">
      <c r="A3869" t="s">
        <v>229</v>
      </c>
      <c r="B3869" t="s">
        <v>499</v>
      </c>
      <c r="C3869" t="s">
        <v>402</v>
      </c>
      <c r="D3869">
        <v>1973</v>
      </c>
      <c r="E3869">
        <v>97498.171875</v>
      </c>
      <c r="F3869">
        <v>96279.734375</v>
      </c>
      <c r="G3869">
        <v>8.9121659999999991</v>
      </c>
      <c r="H3869">
        <v>3.4297125339508057</v>
      </c>
      <c r="I3869">
        <v>2465.1799999999998</v>
      </c>
      <c r="J3869">
        <v>2.2403483390808105</v>
      </c>
      <c r="K3869">
        <v>62250.70703125</v>
      </c>
      <c r="L3869">
        <v>105246.8359375</v>
      </c>
      <c r="M3869">
        <v>94244.6640625</v>
      </c>
      <c r="N3869">
        <v>94811.703125</v>
      </c>
      <c r="O3869">
        <v>255549.140625</v>
      </c>
      <c r="P3869">
        <v>0.80224299430847168</v>
      </c>
      <c r="Q3869">
        <v>0.89136707782745361</v>
      </c>
      <c r="R3869">
        <v>126046.28125</v>
      </c>
      <c r="S3869">
        <v>86969.8125</v>
      </c>
      <c r="T3869">
        <v>142128.3125</v>
      </c>
      <c r="U3869">
        <v>293218.3125</v>
      </c>
      <c r="V3869">
        <v>1.1086204051971436</v>
      </c>
      <c r="W3869">
        <v>1.0896605253219604</v>
      </c>
      <c r="X3869">
        <v>0.52306526899337769</v>
      </c>
      <c r="Y3869">
        <v>3.5297665745019913E-2</v>
      </c>
      <c r="Z3869">
        <v>8.6941012494649042E-2</v>
      </c>
      <c r="AA3869">
        <v>0.23516179621219635</v>
      </c>
      <c r="AB3869">
        <v>0.22600798308849335</v>
      </c>
      <c r="AC3869">
        <v>0.22465631365776062</v>
      </c>
      <c r="AD3869" t="s">
        <v>385</v>
      </c>
      <c r="AE3869" t="s">
        <v>385</v>
      </c>
      <c r="AF3869" t="s">
        <v>386</v>
      </c>
      <c r="AG3869" t="s">
        <v>387</v>
      </c>
      <c r="AJ3869">
        <v>0.55633580684661865</v>
      </c>
      <c r="AK3869">
        <v>0.45348966121673584</v>
      </c>
      <c r="AL3869">
        <v>0.10023616999387741</v>
      </c>
      <c r="AM3869">
        <v>5.6018944829702377E-2</v>
      </c>
      <c r="AN3869">
        <v>-0.14412820339202881</v>
      </c>
      <c r="AO3869">
        <v>-2.1952366456389427E-2</v>
      </c>
      <c r="AP3869">
        <v>0.23634596616696818</v>
      </c>
      <c r="AQ3869">
        <v>0.21275491141450889</v>
      </c>
      <c r="AR3869">
        <v>0.2285893803897642</v>
      </c>
      <c r="AS3869">
        <v>0.27376824617385864</v>
      </c>
      <c r="AT3869">
        <v>0.25415533781051636</v>
      </c>
      <c r="AU3869">
        <v>0.1927604079246521</v>
      </c>
    </row>
    <row r="3870" spans="1:47">
      <c r="A3870" t="s">
        <v>229</v>
      </c>
      <c r="B3870" t="s">
        <v>499</v>
      </c>
      <c r="C3870" t="s">
        <v>402</v>
      </c>
      <c r="D3870">
        <v>1974</v>
      </c>
      <c r="E3870">
        <v>90121.765625</v>
      </c>
      <c r="F3870">
        <v>90322.171875</v>
      </c>
      <c r="G3870">
        <v>8.9685220000000001</v>
      </c>
      <c r="H3870">
        <v>3.4430265426635742</v>
      </c>
      <c r="I3870">
        <v>2445.69</v>
      </c>
      <c r="J3870">
        <v>2.2520315647125244</v>
      </c>
      <c r="K3870">
        <v>63005.6953125</v>
      </c>
      <c r="L3870">
        <v>97012.3671875</v>
      </c>
      <c r="M3870">
        <v>88566.8984375</v>
      </c>
      <c r="N3870">
        <v>88520.7734375</v>
      </c>
      <c r="O3870">
        <v>274648.21875</v>
      </c>
      <c r="P3870">
        <v>0.75645101070404053</v>
      </c>
      <c r="Q3870">
        <v>0.83047670125961304</v>
      </c>
      <c r="R3870">
        <v>117931.1171875</v>
      </c>
      <c r="S3870">
        <v>87802.0078125</v>
      </c>
      <c r="T3870">
        <v>130194.9375</v>
      </c>
      <c r="U3870">
        <v>306818.9375</v>
      </c>
      <c r="V3870">
        <v>1.0102484226226807</v>
      </c>
      <c r="W3870">
        <v>0.97219109535217285</v>
      </c>
      <c r="X3870">
        <v>0.52306526899337769</v>
      </c>
      <c r="Y3870">
        <v>3.7443429231643677E-2</v>
      </c>
      <c r="Z3870">
        <v>8.8041966259721272E-2</v>
      </c>
      <c r="AA3870">
        <v>0.28958353400230408</v>
      </c>
      <c r="AB3870">
        <v>0.27281716465950012</v>
      </c>
      <c r="AC3870">
        <v>0.27295932173728943</v>
      </c>
      <c r="AD3870" t="s">
        <v>385</v>
      </c>
      <c r="AE3870" t="s">
        <v>385</v>
      </c>
      <c r="AF3870" t="s">
        <v>386</v>
      </c>
      <c r="AG3870" t="s">
        <v>387</v>
      </c>
      <c r="AJ3870">
        <v>0.58985710144042969</v>
      </c>
      <c r="AK3870">
        <v>0.38416600227355957</v>
      </c>
      <c r="AL3870">
        <v>0.12190461903810501</v>
      </c>
      <c r="AM3870">
        <v>6.7913651466369629E-2</v>
      </c>
      <c r="AN3870">
        <v>-0.16596919298171997</v>
      </c>
      <c r="AO3870">
        <v>2.1278425119817257E-3</v>
      </c>
      <c r="AP3870">
        <v>0.29130122721515761</v>
      </c>
      <c r="AQ3870">
        <v>0.24175333009945252</v>
      </c>
      <c r="AR3870">
        <v>0.28127219777428097</v>
      </c>
      <c r="AS3870">
        <v>0.33761987090110779</v>
      </c>
      <c r="AT3870">
        <v>0.29847937822341919</v>
      </c>
      <c r="AU3870">
        <v>0.24553930759429932</v>
      </c>
    </row>
    <row r="3871" spans="1:47">
      <c r="A3871" t="s">
        <v>229</v>
      </c>
      <c r="B3871" t="s">
        <v>499</v>
      </c>
      <c r="C3871" t="s">
        <v>402</v>
      </c>
      <c r="D3871">
        <v>1975</v>
      </c>
      <c r="E3871">
        <v>94505.015625</v>
      </c>
      <c r="F3871">
        <v>95806.59375</v>
      </c>
      <c r="G3871">
        <v>9.046543999999999</v>
      </c>
      <c r="H3871">
        <v>3.4437625408172607</v>
      </c>
      <c r="I3871">
        <v>2426.36</v>
      </c>
      <c r="J3871">
        <v>2.2637758255004883</v>
      </c>
      <c r="K3871">
        <v>68046.078125</v>
      </c>
      <c r="L3871">
        <v>102804.6953125</v>
      </c>
      <c r="M3871">
        <v>93850.4921875</v>
      </c>
      <c r="N3871">
        <v>94746.140625</v>
      </c>
      <c r="O3871">
        <v>293293.875</v>
      </c>
      <c r="P3871">
        <v>0.80173242092132568</v>
      </c>
      <c r="Q3871">
        <v>0.87910038232803345</v>
      </c>
      <c r="R3871">
        <v>125439.5625</v>
      </c>
      <c r="S3871">
        <v>95036.890625</v>
      </c>
      <c r="T3871">
        <v>137149.046875</v>
      </c>
      <c r="U3871">
        <v>322680.65625</v>
      </c>
      <c r="V3871">
        <v>1.0460770130157471</v>
      </c>
      <c r="W3871">
        <v>0.99696457386016846</v>
      </c>
      <c r="X3871">
        <v>0.52306526899337769</v>
      </c>
      <c r="Y3871">
        <v>3.7556599825620651E-2</v>
      </c>
      <c r="Z3871">
        <v>9.4061115187087319E-2</v>
      </c>
      <c r="AA3871">
        <v>0.30852699279785156</v>
      </c>
      <c r="AB3871">
        <v>0.289955735206604</v>
      </c>
      <c r="AC3871">
        <v>0.28721478581428528</v>
      </c>
      <c r="AD3871" t="s">
        <v>385</v>
      </c>
      <c r="AE3871" t="s">
        <v>385</v>
      </c>
      <c r="AF3871" t="s">
        <v>386</v>
      </c>
      <c r="AG3871" t="s">
        <v>387</v>
      </c>
      <c r="AJ3871">
        <v>0.58888828754425049</v>
      </c>
      <c r="AK3871">
        <v>0.36686047911643982</v>
      </c>
      <c r="AL3871">
        <v>0.12930542230606079</v>
      </c>
      <c r="AM3871">
        <v>6.8038426339626312E-2</v>
      </c>
      <c r="AN3871">
        <v>-0.1695084422826767</v>
      </c>
      <c r="AO3871">
        <v>1.6415799036622047E-2</v>
      </c>
      <c r="AP3871">
        <v>0.30950968731337508</v>
      </c>
      <c r="AQ3871">
        <v>0.25359927950347866</v>
      </c>
      <c r="AR3871">
        <v>0.30405157121600945</v>
      </c>
      <c r="AS3871">
        <v>0.35342779755592346</v>
      </c>
      <c r="AT3871">
        <v>0.33133730292320251</v>
      </c>
      <c r="AU3871">
        <v>0.24288710951805115</v>
      </c>
    </row>
    <row r="3872" spans="1:47">
      <c r="A3872" t="s">
        <v>229</v>
      </c>
      <c r="B3872" t="s">
        <v>499</v>
      </c>
      <c r="C3872" t="s">
        <v>402</v>
      </c>
      <c r="D3872">
        <v>1976</v>
      </c>
      <c r="E3872">
        <v>101007.8359375</v>
      </c>
      <c r="F3872">
        <v>102183.4375</v>
      </c>
      <c r="G3872">
        <v>9.1499869999999994</v>
      </c>
      <c r="H3872">
        <v>3.4770681858062744</v>
      </c>
      <c r="I3872">
        <v>2407.17</v>
      </c>
      <c r="J3872">
        <v>2.2783989906311035</v>
      </c>
      <c r="K3872">
        <v>71722.3515625</v>
      </c>
      <c r="L3872">
        <v>108965.7109375</v>
      </c>
      <c r="M3872">
        <v>99672.234375</v>
      </c>
      <c r="N3872">
        <v>100720.203125</v>
      </c>
      <c r="O3872">
        <v>308579.90625</v>
      </c>
      <c r="P3872">
        <v>0.81192159652709961</v>
      </c>
      <c r="Q3872">
        <v>0.87782454490661621</v>
      </c>
      <c r="R3872">
        <v>134034.5625</v>
      </c>
      <c r="S3872">
        <v>100377.6953125</v>
      </c>
      <c r="T3872">
        <v>146069.40625</v>
      </c>
      <c r="U3872">
        <v>339731.4375</v>
      </c>
      <c r="V3872">
        <v>1.0815118551254272</v>
      </c>
      <c r="W3872">
        <v>1.0273809432983398</v>
      </c>
      <c r="X3872">
        <v>0.52306526899337769</v>
      </c>
      <c r="Y3872">
        <v>3.7821847945451736E-2</v>
      </c>
      <c r="Z3872">
        <v>0.1071682562944485</v>
      </c>
      <c r="AA3872">
        <v>0.31212705373764038</v>
      </c>
      <c r="AB3872">
        <v>0.2981274425983429</v>
      </c>
      <c r="AC3872">
        <v>0.29502546787261963</v>
      </c>
      <c r="AD3872" t="s">
        <v>385</v>
      </c>
      <c r="AE3872" t="s">
        <v>385</v>
      </c>
      <c r="AF3872" t="s">
        <v>386</v>
      </c>
      <c r="AG3872" t="s">
        <v>387</v>
      </c>
      <c r="AJ3872">
        <v>0.58424609899520874</v>
      </c>
      <c r="AK3872">
        <v>0.36977049708366394</v>
      </c>
      <c r="AL3872">
        <v>0.12784893810749054</v>
      </c>
      <c r="AM3872">
        <v>7.562737911939621E-2</v>
      </c>
      <c r="AN3872">
        <v>-0.18178069591522217</v>
      </c>
      <c r="AO3872">
        <v>2.428784966468811E-2</v>
      </c>
      <c r="AP3872">
        <v>0.31261822764139652</v>
      </c>
      <c r="AQ3872">
        <v>0.27116728412107621</v>
      </c>
      <c r="AR3872">
        <v>0.30988249505310622</v>
      </c>
      <c r="AS3872">
        <v>0.33584973216056824</v>
      </c>
      <c r="AT3872">
        <v>0.33047112822532654</v>
      </c>
      <c r="AU3872">
        <v>0.25402301549911499</v>
      </c>
    </row>
    <row r="3873" spans="1:47">
      <c r="A3873" t="s">
        <v>229</v>
      </c>
      <c r="B3873" t="s">
        <v>499</v>
      </c>
      <c r="C3873" t="s">
        <v>402</v>
      </c>
      <c r="D3873">
        <v>1977</v>
      </c>
      <c r="E3873">
        <v>104101.0546875</v>
      </c>
      <c r="F3873">
        <v>104127.2265625</v>
      </c>
      <c r="G3873">
        <v>9.2743570000000002</v>
      </c>
      <c r="H3873">
        <v>3.4998037815093994</v>
      </c>
      <c r="I3873">
        <v>2388.14</v>
      </c>
      <c r="J3873">
        <v>2.293116569519043</v>
      </c>
      <c r="K3873">
        <v>77919.78125</v>
      </c>
      <c r="L3873">
        <v>111709.8515625</v>
      </c>
      <c r="M3873">
        <v>102368.015625</v>
      </c>
      <c r="N3873">
        <v>102542.3671875</v>
      </c>
      <c r="O3873">
        <v>334892.59375</v>
      </c>
      <c r="P3873">
        <v>0.7944301962852478</v>
      </c>
      <c r="Q3873">
        <v>0.85809409618377686</v>
      </c>
      <c r="R3873">
        <v>137976.515625</v>
      </c>
      <c r="S3873">
        <v>108803.5078125</v>
      </c>
      <c r="T3873">
        <v>150940.3125</v>
      </c>
      <c r="U3873">
        <v>359820.1875</v>
      </c>
      <c r="V3873">
        <v>1.0759125947952271</v>
      </c>
      <c r="W3873">
        <v>1.025970458984375</v>
      </c>
      <c r="X3873">
        <v>0.52306526899337769</v>
      </c>
      <c r="Y3873">
        <v>3.7710271775722504E-2</v>
      </c>
      <c r="Z3873">
        <v>0.1081098067957936</v>
      </c>
      <c r="AA3873">
        <v>0.35020819306373596</v>
      </c>
      <c r="AB3873">
        <v>0.33695313334465027</v>
      </c>
      <c r="AC3873">
        <v>0.33638021349906921</v>
      </c>
      <c r="AD3873" t="s">
        <v>385</v>
      </c>
      <c r="AE3873" t="s">
        <v>385</v>
      </c>
      <c r="AF3873" t="s">
        <v>386</v>
      </c>
      <c r="AG3873" t="s">
        <v>387</v>
      </c>
      <c r="AJ3873">
        <v>0.62598115205764771</v>
      </c>
      <c r="AK3873">
        <v>0.3295229971408844</v>
      </c>
      <c r="AL3873">
        <v>0.13389772176742554</v>
      </c>
      <c r="AM3873">
        <v>7.303319126367569E-2</v>
      </c>
      <c r="AN3873">
        <v>-0.1899007260799408</v>
      </c>
      <c r="AO3873">
        <v>2.7465665712952614E-2</v>
      </c>
      <c r="AP3873">
        <v>0.34869743219839949</v>
      </c>
      <c r="AQ3873">
        <v>0.30638699832537758</v>
      </c>
      <c r="AR3873">
        <v>0.35727111542628459</v>
      </c>
      <c r="AS3873">
        <v>0.36818051338195801</v>
      </c>
      <c r="AT3873">
        <v>0.35189679265022278</v>
      </c>
      <c r="AU3873">
        <v>0.29089608788490295</v>
      </c>
    </row>
    <row r="3874" spans="1:47">
      <c r="A3874" t="s">
        <v>229</v>
      </c>
      <c r="B3874" t="s">
        <v>499</v>
      </c>
      <c r="C3874" t="s">
        <v>402</v>
      </c>
      <c r="D3874">
        <v>1978</v>
      </c>
      <c r="E3874">
        <v>111758.4140625</v>
      </c>
      <c r="F3874">
        <v>111575.46875</v>
      </c>
      <c r="G3874">
        <v>9.4080339999999989</v>
      </c>
      <c r="H3874">
        <v>3.5195538997650146</v>
      </c>
      <c r="I3874">
        <v>2369.2600000000002</v>
      </c>
      <c r="J3874">
        <v>2.3079292774200439</v>
      </c>
      <c r="K3874">
        <v>82968.1328125</v>
      </c>
      <c r="L3874">
        <v>118661.6875</v>
      </c>
      <c r="M3874">
        <v>109712.75</v>
      </c>
      <c r="N3874">
        <v>110050.984375</v>
      </c>
      <c r="O3874">
        <v>368761.78125</v>
      </c>
      <c r="P3874">
        <v>0.81499189138412476</v>
      </c>
      <c r="Q3874">
        <v>0.87240183353424072</v>
      </c>
      <c r="R3874">
        <v>147975.484375</v>
      </c>
      <c r="S3874">
        <v>116546.4921875</v>
      </c>
      <c r="T3874">
        <v>160672.9375</v>
      </c>
      <c r="U3874">
        <v>383354.125</v>
      </c>
      <c r="V3874">
        <v>1.1124945878982544</v>
      </c>
      <c r="W3874">
        <v>1.0529521703720093</v>
      </c>
      <c r="X3874">
        <v>0.52306526899337769</v>
      </c>
      <c r="Y3874">
        <v>3.7346351891756058E-2</v>
      </c>
      <c r="Z3874">
        <v>0.10783687942968941</v>
      </c>
      <c r="AA3874">
        <v>0.40180692076683044</v>
      </c>
      <c r="AB3874">
        <v>0.38464111089706421</v>
      </c>
      <c r="AC3874">
        <v>0.3834589421749115</v>
      </c>
      <c r="AD3874" t="s">
        <v>385</v>
      </c>
      <c r="AE3874" t="s">
        <v>385</v>
      </c>
      <c r="AF3874" t="s">
        <v>386</v>
      </c>
      <c r="AG3874" t="s">
        <v>387</v>
      </c>
      <c r="AJ3874">
        <v>0.62312173843383789</v>
      </c>
      <c r="AK3874">
        <v>0.32433652877807617</v>
      </c>
      <c r="AL3874">
        <v>0.13078455626964569</v>
      </c>
      <c r="AM3874">
        <v>7.6350495219230652E-2</v>
      </c>
      <c r="AN3874">
        <v>-0.17443001270294189</v>
      </c>
      <c r="AO3874">
        <v>1.9836671650409698E-2</v>
      </c>
      <c r="AP3874">
        <v>0.3998091572072347</v>
      </c>
      <c r="AQ3874">
        <v>0.34473998362805286</v>
      </c>
      <c r="AR3874">
        <v>0.41132519077441893</v>
      </c>
      <c r="AS3874">
        <v>0.40170183777809143</v>
      </c>
      <c r="AT3874">
        <v>0.39875179529190063</v>
      </c>
      <c r="AU3874">
        <v>0.34107139706611633</v>
      </c>
    </row>
    <row r="3875" spans="1:47">
      <c r="A3875" t="s">
        <v>229</v>
      </c>
      <c r="B3875" t="s">
        <v>499</v>
      </c>
      <c r="C3875" t="s">
        <v>402</v>
      </c>
      <c r="D3875">
        <v>1979</v>
      </c>
      <c r="E3875">
        <v>114845.7109375</v>
      </c>
      <c r="F3875">
        <v>114536.15625</v>
      </c>
      <c r="G3875">
        <v>9.5346729999999997</v>
      </c>
      <c r="H3875">
        <v>3.5603728294372559</v>
      </c>
      <c r="I3875">
        <v>2350.52</v>
      </c>
      <c r="J3875">
        <v>2.3228375911712646</v>
      </c>
      <c r="K3875">
        <v>87760.625</v>
      </c>
      <c r="L3875">
        <v>120861.96875</v>
      </c>
      <c r="M3875">
        <v>112698.984375</v>
      </c>
      <c r="N3875">
        <v>112448.5859375</v>
      </c>
      <c r="O3875">
        <v>400124.3125</v>
      </c>
      <c r="P3875">
        <v>0.8074154257774353</v>
      </c>
      <c r="Q3875">
        <v>0.86723983287811279</v>
      </c>
      <c r="R3875">
        <v>152832.15625</v>
      </c>
      <c r="S3875">
        <v>123250.2265625</v>
      </c>
      <c r="T3875">
        <v>164118.984375</v>
      </c>
      <c r="U3875">
        <v>407618.875</v>
      </c>
      <c r="V3875">
        <v>1.1054229736328125</v>
      </c>
      <c r="W3875">
        <v>1.0347379446029663</v>
      </c>
      <c r="X3875">
        <v>0.52306526899337769</v>
      </c>
      <c r="Y3875">
        <v>3.7283554673194885E-2</v>
      </c>
      <c r="Z3875">
        <v>0.1086967473680607</v>
      </c>
      <c r="AA3875">
        <v>0.46588441729545593</v>
      </c>
      <c r="AB3875">
        <v>0.46099361777305603</v>
      </c>
      <c r="AC3875">
        <v>0.46202009916305542</v>
      </c>
      <c r="AD3875" t="s">
        <v>385</v>
      </c>
      <c r="AE3875" t="s">
        <v>385</v>
      </c>
      <c r="AF3875" t="s">
        <v>386</v>
      </c>
      <c r="AG3875" t="s">
        <v>387</v>
      </c>
      <c r="AJ3875">
        <v>0.64559698104858398</v>
      </c>
      <c r="AK3875">
        <v>0.2943686842918396</v>
      </c>
      <c r="AL3875">
        <v>0.13485418260097504</v>
      </c>
      <c r="AM3875">
        <v>7.7693141996860504E-2</v>
      </c>
      <c r="AN3875">
        <v>-0.19011038541793823</v>
      </c>
      <c r="AO3875">
        <v>3.7597399204969406E-2</v>
      </c>
      <c r="AP3875">
        <v>0.46004079864792474</v>
      </c>
      <c r="AQ3875">
        <v>0.44802675938167191</v>
      </c>
      <c r="AR3875">
        <v>0.49385994129323307</v>
      </c>
      <c r="AS3875">
        <v>0.44381949305534363</v>
      </c>
      <c r="AT3875">
        <v>0.44877839088439941</v>
      </c>
      <c r="AU3875">
        <v>0.42113989591598511</v>
      </c>
    </row>
    <row r="3876" spans="1:47">
      <c r="A3876" t="s">
        <v>229</v>
      </c>
      <c r="B3876" t="s">
        <v>499</v>
      </c>
      <c r="C3876" t="s">
        <v>402</v>
      </c>
      <c r="D3876">
        <v>1980</v>
      </c>
      <c r="E3876">
        <v>115103.2421875</v>
      </c>
      <c r="F3876">
        <v>116348.8984375</v>
      </c>
      <c r="G3876">
        <v>9.6425039999999989</v>
      </c>
      <c r="H3876">
        <v>3.6139035224914551</v>
      </c>
      <c r="I3876">
        <v>2341.7600000000002</v>
      </c>
      <c r="J3876">
        <v>2.3378424644470215</v>
      </c>
      <c r="K3876">
        <v>88824.140625</v>
      </c>
      <c r="L3876">
        <v>122447.3984375</v>
      </c>
      <c r="M3876">
        <v>113888.8046875</v>
      </c>
      <c r="N3876">
        <v>113806.9921875</v>
      </c>
      <c r="O3876">
        <v>422651.09375</v>
      </c>
      <c r="P3876">
        <v>0.80885887145996094</v>
      </c>
      <c r="Q3876">
        <v>0.88022732734680176</v>
      </c>
      <c r="R3876">
        <v>153867.03125</v>
      </c>
      <c r="S3876">
        <v>123754.5703125</v>
      </c>
      <c r="T3876">
        <v>164983.90625</v>
      </c>
      <c r="U3876">
        <v>424881.5625</v>
      </c>
      <c r="V3876">
        <v>1.0789847373962402</v>
      </c>
      <c r="W3876">
        <v>1.0084842443466187</v>
      </c>
      <c r="X3876">
        <v>0.52306526899337769</v>
      </c>
      <c r="Y3876">
        <v>3.7653062492609024E-2</v>
      </c>
      <c r="Z3876">
        <v>0.12506700904573251</v>
      </c>
      <c r="AA3876">
        <v>0.48993942141532898</v>
      </c>
      <c r="AB3876">
        <v>0.47594684362411499</v>
      </c>
      <c r="AC3876">
        <v>0.47628897428512573</v>
      </c>
      <c r="AD3876" t="s">
        <v>388</v>
      </c>
      <c r="AE3876" t="s">
        <v>385</v>
      </c>
      <c r="AF3876" t="s">
        <v>386</v>
      </c>
      <c r="AG3876" t="s">
        <v>387</v>
      </c>
      <c r="AH3876">
        <v>0.71262056830333997</v>
      </c>
      <c r="AJ3876">
        <v>0.64612597227096558</v>
      </c>
      <c r="AK3876">
        <v>0.29544103145599365</v>
      </c>
      <c r="AL3876">
        <v>0.13435459136962891</v>
      </c>
      <c r="AM3876">
        <v>8.8433630764484406E-2</v>
      </c>
      <c r="AN3876">
        <v>-0.18863700330257416</v>
      </c>
      <c r="AO3876">
        <v>2.4281783029437065E-2</v>
      </c>
      <c r="AP3876">
        <v>0.48567174931593016</v>
      </c>
      <c r="AQ3876">
        <v>0.43898201386928853</v>
      </c>
      <c r="AR3876">
        <v>0.51046309183941396</v>
      </c>
      <c r="AS3876">
        <v>0.51087766885757446</v>
      </c>
      <c r="AT3876">
        <v>0.49055281281471252</v>
      </c>
      <c r="AU3876">
        <v>0.4456736147403717</v>
      </c>
    </row>
    <row r="3877" spans="1:47">
      <c r="A3877" t="s">
        <v>229</v>
      </c>
      <c r="B3877" t="s">
        <v>499</v>
      </c>
      <c r="C3877" t="s">
        <v>402</v>
      </c>
      <c r="D3877">
        <v>1981</v>
      </c>
      <c r="E3877">
        <v>115796.7734375</v>
      </c>
      <c r="F3877">
        <v>116038.015625</v>
      </c>
      <c r="G3877">
        <v>9.7282200000000003</v>
      </c>
      <c r="H3877">
        <v>3.8019106388092041</v>
      </c>
      <c r="I3877">
        <v>2333.0300000000002</v>
      </c>
      <c r="J3877">
        <v>2.3753774166107178</v>
      </c>
      <c r="K3877">
        <v>89463.46875</v>
      </c>
      <c r="L3877">
        <v>120877.5078125</v>
      </c>
      <c r="M3877">
        <v>114704.0546875</v>
      </c>
      <c r="N3877">
        <v>113538.140625</v>
      </c>
      <c r="O3877">
        <v>432563</v>
      </c>
      <c r="P3877">
        <v>0.76929730176925659</v>
      </c>
      <c r="Q3877">
        <v>0.82538467645645142</v>
      </c>
      <c r="R3877">
        <v>151476.359375</v>
      </c>
      <c r="S3877">
        <v>124579.40625</v>
      </c>
      <c r="T3877">
        <v>161855.71875</v>
      </c>
      <c r="U3877">
        <v>438341.71875</v>
      </c>
      <c r="V3877">
        <v>1.0106844902038574</v>
      </c>
      <c r="W3877">
        <v>0.94136178493499756</v>
      </c>
      <c r="X3877">
        <v>0.52306526899337769</v>
      </c>
      <c r="Y3877">
        <v>3.7837948650121689E-2</v>
      </c>
      <c r="Z3877">
        <v>0.1626072389307899</v>
      </c>
      <c r="AA3877">
        <v>0.46378546953201294</v>
      </c>
      <c r="AB3877">
        <v>0.43515047430992126</v>
      </c>
      <c r="AC3877">
        <v>0.43961897492408752</v>
      </c>
      <c r="AD3877" t="s">
        <v>394</v>
      </c>
      <c r="AE3877" t="s">
        <v>385</v>
      </c>
      <c r="AF3877" t="s">
        <v>386</v>
      </c>
      <c r="AG3877" t="s">
        <v>387</v>
      </c>
      <c r="AJ3877">
        <v>0.64049333333969116</v>
      </c>
      <c r="AK3877">
        <v>0.27668267488479614</v>
      </c>
      <c r="AL3877">
        <v>0.1474662721157074</v>
      </c>
      <c r="AM3877">
        <v>7.5731545686721802E-2</v>
      </c>
      <c r="AN3877">
        <v>-0.17765127122402191</v>
      </c>
      <c r="AO3877">
        <v>3.7277456372976303E-2</v>
      </c>
      <c r="AP3877">
        <v>0.461925159023994</v>
      </c>
      <c r="AQ3877">
        <v>0.35360134072763555</v>
      </c>
      <c r="AR3877">
        <v>0.47186540912891139</v>
      </c>
      <c r="AS3877">
        <v>0.49426218867301941</v>
      </c>
      <c r="AT3877">
        <v>0.43613368272781372</v>
      </c>
      <c r="AU3877">
        <v>0.41765660047531128</v>
      </c>
    </row>
    <row r="3878" spans="1:47">
      <c r="A3878" t="s">
        <v>229</v>
      </c>
      <c r="B3878" t="s">
        <v>499</v>
      </c>
      <c r="C3878" t="s">
        <v>402</v>
      </c>
      <c r="D3878">
        <v>1982</v>
      </c>
      <c r="E3878">
        <v>113398.5703125</v>
      </c>
      <c r="F3878">
        <v>113441.1640625</v>
      </c>
      <c r="G3878">
        <v>9.7954609999999995</v>
      </c>
      <c r="H3878">
        <v>3.7745845317840576</v>
      </c>
      <c r="I3878">
        <v>2324.33</v>
      </c>
      <c r="J3878">
        <v>2.4135150909423828</v>
      </c>
      <c r="K3878">
        <v>91859.609375</v>
      </c>
      <c r="L3878">
        <v>123602.0546875</v>
      </c>
      <c r="M3878">
        <v>112887.0078125</v>
      </c>
      <c r="N3878">
        <v>111997.6015625</v>
      </c>
      <c r="O3878">
        <v>428434.0625</v>
      </c>
      <c r="P3878">
        <v>0.77873778343200684</v>
      </c>
      <c r="Q3878">
        <v>0.86074048280715942</v>
      </c>
      <c r="R3878">
        <v>149760.671875</v>
      </c>
      <c r="S3878">
        <v>127448.7890625</v>
      </c>
      <c r="T3878">
        <v>163429.078125</v>
      </c>
      <c r="U3878">
        <v>450252.09375</v>
      </c>
      <c r="V3878">
        <v>0.98205536603927612</v>
      </c>
      <c r="W3878">
        <v>0.93416875600814819</v>
      </c>
      <c r="X3878">
        <v>0.52306526899337769</v>
      </c>
      <c r="Y3878">
        <v>3.7860874086618423E-2</v>
      </c>
      <c r="Z3878">
        <v>0.1960474443602348</v>
      </c>
      <c r="AA3878">
        <v>0.47045722603797913</v>
      </c>
      <c r="AB3878">
        <v>0.46125015616416931</v>
      </c>
      <c r="AC3878">
        <v>0.46491304039955139</v>
      </c>
      <c r="AD3878" t="s">
        <v>394</v>
      </c>
      <c r="AE3878" t="s">
        <v>385</v>
      </c>
      <c r="AF3878" t="s">
        <v>386</v>
      </c>
      <c r="AG3878" t="s">
        <v>387</v>
      </c>
      <c r="AJ3878">
        <v>0.67067223787307739</v>
      </c>
      <c r="AK3878">
        <v>0.28342074155807495</v>
      </c>
      <c r="AL3878">
        <v>0.14952041208744049</v>
      </c>
      <c r="AM3878">
        <v>7.5873933732509613E-2</v>
      </c>
      <c r="AN3878">
        <v>-0.19453184306621552</v>
      </c>
      <c r="AO3878">
        <v>1.5044542960822582E-2</v>
      </c>
      <c r="AP3878">
        <v>0.46417082626603923</v>
      </c>
      <c r="AQ3878">
        <v>0.43460566321878275</v>
      </c>
      <c r="AR3878">
        <v>0.49865484283586925</v>
      </c>
      <c r="AS3878">
        <v>0.50567501783370972</v>
      </c>
      <c r="AT3878">
        <v>0.46003130078315735</v>
      </c>
      <c r="AU3878">
        <v>0.42360076308250427</v>
      </c>
    </row>
    <row r="3879" spans="1:47">
      <c r="A3879" t="s">
        <v>229</v>
      </c>
      <c r="B3879" t="s">
        <v>499</v>
      </c>
      <c r="C3879" t="s">
        <v>402</v>
      </c>
      <c r="D3879">
        <v>1983</v>
      </c>
      <c r="E3879">
        <v>112998.609375</v>
      </c>
      <c r="F3879">
        <v>112173.9140625</v>
      </c>
      <c r="G3879">
        <v>9.848044999999999</v>
      </c>
      <c r="H3879">
        <v>3.8149569034576416</v>
      </c>
      <c r="I3879">
        <v>2315.67</v>
      </c>
      <c r="J3879">
        <v>2.4522650241851807</v>
      </c>
      <c r="K3879">
        <v>94214.671875</v>
      </c>
      <c r="L3879">
        <v>123867.1796875</v>
      </c>
      <c r="M3879">
        <v>112155.359375</v>
      </c>
      <c r="N3879">
        <v>111066.21875</v>
      </c>
      <c r="O3879">
        <v>409889.65625</v>
      </c>
      <c r="P3879">
        <v>0.74158364534378052</v>
      </c>
      <c r="Q3879">
        <v>0.81801623106002808</v>
      </c>
      <c r="R3879">
        <v>148145.328125</v>
      </c>
      <c r="S3879">
        <v>130478.03125</v>
      </c>
      <c r="T3879">
        <v>162895.109375</v>
      </c>
      <c r="U3879">
        <v>463659.09375</v>
      </c>
      <c r="V3879">
        <v>0.94474261999130249</v>
      </c>
      <c r="W3879">
        <v>0.90550607442855835</v>
      </c>
      <c r="X3879">
        <v>0.52306526899337769</v>
      </c>
      <c r="Y3879">
        <v>3.7534836679697037E-2</v>
      </c>
      <c r="Z3879">
        <v>0.25844240645487898</v>
      </c>
      <c r="AA3879">
        <v>0.42499485611915588</v>
      </c>
      <c r="AB3879">
        <v>0.42018374800682068</v>
      </c>
      <c r="AC3879">
        <v>0.42430418729782104</v>
      </c>
      <c r="AD3879" t="s">
        <v>394</v>
      </c>
      <c r="AE3879" t="s">
        <v>385</v>
      </c>
      <c r="AF3879" t="s">
        <v>386</v>
      </c>
      <c r="AG3879" t="s">
        <v>387</v>
      </c>
      <c r="AJ3879">
        <v>0.69026654958724976</v>
      </c>
      <c r="AK3879">
        <v>0.26698046922683716</v>
      </c>
      <c r="AL3879">
        <v>0.15800824761390686</v>
      </c>
      <c r="AM3879">
        <v>8.4843911230564117E-2</v>
      </c>
      <c r="AN3879">
        <v>-0.2039964348077774</v>
      </c>
      <c r="AO3879">
        <v>3.8972655311226845E-3</v>
      </c>
      <c r="AP3879">
        <v>0.42035297098750141</v>
      </c>
      <c r="AQ3879">
        <v>0.40489748066139869</v>
      </c>
      <c r="AR3879">
        <v>0.44527322372557265</v>
      </c>
      <c r="AS3879">
        <v>0.46822556853294373</v>
      </c>
      <c r="AT3879">
        <v>0.42004510760307312</v>
      </c>
      <c r="AU3879">
        <v>0.41598176956176758</v>
      </c>
    </row>
    <row r="3880" spans="1:47">
      <c r="A3880" t="s">
        <v>229</v>
      </c>
      <c r="B3880" t="s">
        <v>499</v>
      </c>
      <c r="C3880" t="s">
        <v>402</v>
      </c>
      <c r="D3880">
        <v>1984</v>
      </c>
      <c r="E3880">
        <v>115348.4140625</v>
      </c>
      <c r="F3880">
        <v>115443.25</v>
      </c>
      <c r="G3880">
        <v>9.892517999999999</v>
      </c>
      <c r="H3880">
        <v>3.828113317489624</v>
      </c>
      <c r="I3880">
        <v>2238.59</v>
      </c>
      <c r="J3880">
        <v>2.4916369915008545</v>
      </c>
      <c r="K3880">
        <v>94197.046875</v>
      </c>
      <c r="L3880">
        <v>124488.15625</v>
      </c>
      <c r="M3880">
        <v>113745.1171875</v>
      </c>
      <c r="N3880">
        <v>113769.53125</v>
      </c>
      <c r="O3880">
        <v>395687.09375</v>
      </c>
      <c r="P3880">
        <v>0.73168998956680298</v>
      </c>
      <c r="Q3880">
        <v>0.78009027242660522</v>
      </c>
      <c r="R3880">
        <v>151123.90625</v>
      </c>
      <c r="S3880">
        <v>131587.5</v>
      </c>
      <c r="T3880">
        <v>163140.75</v>
      </c>
      <c r="U3880">
        <v>471545.09375</v>
      </c>
      <c r="V3880">
        <v>0.94637906551361084</v>
      </c>
      <c r="W3880">
        <v>0.89053750038146973</v>
      </c>
      <c r="X3880">
        <v>0.52306526899337769</v>
      </c>
      <c r="Y3880">
        <v>3.7943102419376373E-2</v>
      </c>
      <c r="Z3880">
        <v>0.33078967962729272</v>
      </c>
      <c r="AA3880">
        <v>0.4031638503074646</v>
      </c>
      <c r="AB3880">
        <v>0.40258073806762695</v>
      </c>
      <c r="AC3880">
        <v>0.40249437093734741</v>
      </c>
      <c r="AD3880" t="s">
        <v>394</v>
      </c>
      <c r="AE3880" t="s">
        <v>388</v>
      </c>
      <c r="AF3880" t="s">
        <v>386</v>
      </c>
      <c r="AG3880" t="s">
        <v>387</v>
      </c>
      <c r="AJ3880">
        <v>0.67047500610351563</v>
      </c>
      <c r="AK3880">
        <v>0.26624977588653564</v>
      </c>
      <c r="AL3880">
        <v>0.15748871862888336</v>
      </c>
      <c r="AM3880">
        <v>0.1034872755408287</v>
      </c>
      <c r="AN3880">
        <v>-0.20729294419288635</v>
      </c>
      <c r="AO3880">
        <v>9.5921792089939117E-3</v>
      </c>
      <c r="AP3880">
        <v>0.39525346002348705</v>
      </c>
      <c r="AQ3880">
        <v>0.400767486463597</v>
      </c>
      <c r="AR3880">
        <v>0.43684069890281269</v>
      </c>
      <c r="AS3880">
        <v>0.41316244006156921</v>
      </c>
      <c r="AT3880">
        <v>0.40827623009681702</v>
      </c>
      <c r="AU3880">
        <v>0.41166660189628601</v>
      </c>
    </row>
    <row r="3881" spans="1:47">
      <c r="A3881" t="s">
        <v>229</v>
      </c>
      <c r="B3881" t="s">
        <v>499</v>
      </c>
      <c r="C3881" t="s">
        <v>402</v>
      </c>
      <c r="D3881">
        <v>1985</v>
      </c>
      <c r="E3881">
        <v>119303.296875</v>
      </c>
      <c r="F3881">
        <v>120514.390625</v>
      </c>
      <c r="G3881">
        <v>9.9342919999999992</v>
      </c>
      <c r="H3881">
        <v>3.8680312633514404</v>
      </c>
      <c r="I3881">
        <v>2271.29</v>
      </c>
      <c r="J3881">
        <v>2.5316412448883057</v>
      </c>
      <c r="K3881">
        <v>96123.40625</v>
      </c>
      <c r="L3881">
        <v>131334.25</v>
      </c>
      <c r="M3881">
        <v>118810.3984375</v>
      </c>
      <c r="N3881">
        <v>119820.828125</v>
      </c>
      <c r="O3881">
        <v>391211.28125</v>
      </c>
      <c r="P3881">
        <v>0.7485501766204834</v>
      </c>
      <c r="Q3881">
        <v>0.79164451360702515</v>
      </c>
      <c r="R3881">
        <v>154916.4375</v>
      </c>
      <c r="S3881">
        <v>133179.1875</v>
      </c>
      <c r="T3881">
        <v>168670.421875</v>
      </c>
      <c r="U3881">
        <v>481721.53125</v>
      </c>
      <c r="V3881">
        <v>0.94717919826507568</v>
      </c>
      <c r="W3881">
        <v>0.89894139766693115</v>
      </c>
      <c r="X3881">
        <v>0.52306526899337769</v>
      </c>
      <c r="Y3881">
        <v>3.7439387291669846E-2</v>
      </c>
      <c r="Z3881">
        <v>0.40533846906236243</v>
      </c>
      <c r="AA3881">
        <v>0.39210328459739685</v>
      </c>
      <c r="AB3881">
        <v>0.38377037644386292</v>
      </c>
      <c r="AC3881">
        <v>0.38053414225578308</v>
      </c>
      <c r="AD3881" t="s">
        <v>388</v>
      </c>
      <c r="AE3881" t="s">
        <v>388</v>
      </c>
      <c r="AF3881" t="s">
        <v>386</v>
      </c>
      <c r="AG3881" t="s">
        <v>387</v>
      </c>
      <c r="AH3881">
        <v>0.72923830079087182</v>
      </c>
      <c r="AJ3881">
        <v>0.64251524209976196</v>
      </c>
      <c r="AK3881">
        <v>0.29386249184608459</v>
      </c>
      <c r="AL3881">
        <v>0.15971095860004425</v>
      </c>
      <c r="AM3881">
        <v>9.3818426132202148E-2</v>
      </c>
      <c r="AN3881">
        <v>-0.20791152119636536</v>
      </c>
      <c r="AO3881">
        <v>1.8004419282078743E-2</v>
      </c>
      <c r="AP3881">
        <v>0.38433973402782073</v>
      </c>
      <c r="AQ3881">
        <v>0.36102207641780065</v>
      </c>
      <c r="AR3881">
        <v>0.42333601757902034</v>
      </c>
      <c r="AS3881">
        <v>0.40354782342910767</v>
      </c>
      <c r="AT3881">
        <v>0.40798008441925049</v>
      </c>
      <c r="AU3881">
        <v>0.41584989428520203</v>
      </c>
    </row>
    <row r="3882" spans="1:47">
      <c r="A3882" t="s">
        <v>229</v>
      </c>
      <c r="B3882" t="s">
        <v>499</v>
      </c>
      <c r="C3882" t="s">
        <v>402</v>
      </c>
      <c r="D3882">
        <v>1986</v>
      </c>
      <c r="E3882">
        <v>124474.25</v>
      </c>
      <c r="F3882">
        <v>125507.34375</v>
      </c>
      <c r="G3882">
        <v>9.9726239999999997</v>
      </c>
      <c r="H3882">
        <v>3.8860137462615967</v>
      </c>
      <c r="I3882">
        <v>2252.61</v>
      </c>
      <c r="J3882">
        <v>2.5648491382598877</v>
      </c>
      <c r="K3882">
        <v>97169.546875</v>
      </c>
      <c r="L3882">
        <v>135614.71875</v>
      </c>
      <c r="M3882">
        <v>124063.4765625</v>
      </c>
      <c r="N3882">
        <v>125938.140625</v>
      </c>
      <c r="O3882">
        <v>417574.5625</v>
      </c>
      <c r="P3882">
        <v>0.75401598215103149</v>
      </c>
      <c r="Q3882">
        <v>0.78236979246139526</v>
      </c>
      <c r="R3882">
        <v>155718.375</v>
      </c>
      <c r="S3882">
        <v>131321.71875</v>
      </c>
      <c r="T3882">
        <v>170026.734375</v>
      </c>
      <c r="U3882">
        <v>491787.375</v>
      </c>
      <c r="V3882">
        <v>0.93406480550765991</v>
      </c>
      <c r="W3882">
        <v>0.88902127742767334</v>
      </c>
      <c r="X3882">
        <v>0.52306526899337769</v>
      </c>
      <c r="Y3882">
        <v>3.7147682160139084E-2</v>
      </c>
      <c r="Z3882">
        <v>0.41080313034947419</v>
      </c>
      <c r="AA3882">
        <v>0.45550879836082458</v>
      </c>
      <c r="AB3882">
        <v>0.43333575129508972</v>
      </c>
      <c r="AC3882">
        <v>0.42688530683517456</v>
      </c>
      <c r="AD3882" t="s">
        <v>394</v>
      </c>
      <c r="AE3882" t="s">
        <v>388</v>
      </c>
      <c r="AF3882" t="s">
        <v>386</v>
      </c>
      <c r="AG3882" t="s">
        <v>387</v>
      </c>
      <c r="AJ3882">
        <v>0.61409074068069458</v>
      </c>
      <c r="AK3882">
        <v>0.30527022480964661</v>
      </c>
      <c r="AL3882">
        <v>0.15747493505477905</v>
      </c>
      <c r="AM3882">
        <v>0.10103322565555573</v>
      </c>
      <c r="AN3882">
        <v>-0.18909582495689392</v>
      </c>
      <c r="AO3882">
        <v>1.1226706206798553E-2</v>
      </c>
      <c r="AP3882">
        <v>0.45522372052994126</v>
      </c>
      <c r="AQ3882">
        <v>0.37729376579866247</v>
      </c>
      <c r="AR3882">
        <v>0.45662044030668603</v>
      </c>
      <c r="AS3882">
        <v>0.44486239552497864</v>
      </c>
      <c r="AT3882">
        <v>0.47322353720664978</v>
      </c>
      <c r="AU3882">
        <v>0.48601049184799194</v>
      </c>
    </row>
    <row r="3883" spans="1:47">
      <c r="A3883" t="s">
        <v>229</v>
      </c>
      <c r="B3883" t="s">
        <v>499</v>
      </c>
      <c r="C3883" t="s">
        <v>402</v>
      </c>
      <c r="D3883">
        <v>1987</v>
      </c>
      <c r="E3883">
        <v>123524.5546875</v>
      </c>
      <c r="F3883">
        <v>123700.0703125</v>
      </c>
      <c r="G3883">
        <v>10.007304</v>
      </c>
      <c r="H3883">
        <v>3.8872478008270264</v>
      </c>
      <c r="I3883">
        <v>2205.9</v>
      </c>
      <c r="J3883">
        <v>2.5890583992004395</v>
      </c>
      <c r="K3883">
        <v>101311.1875</v>
      </c>
      <c r="L3883">
        <v>132536.78125</v>
      </c>
      <c r="M3883">
        <v>123070.2734375</v>
      </c>
      <c r="N3883">
        <v>124168.03125</v>
      </c>
      <c r="O3883">
        <v>438409.9375</v>
      </c>
      <c r="P3883">
        <v>0.72047829627990723</v>
      </c>
      <c r="Q3883">
        <v>0.7430264949798584</v>
      </c>
      <c r="R3883">
        <v>152200.921875</v>
      </c>
      <c r="S3883">
        <v>134181.6875</v>
      </c>
      <c r="T3883">
        <v>164420.203125</v>
      </c>
      <c r="U3883">
        <v>500018.84375</v>
      </c>
      <c r="V3883">
        <v>0.90117669105529785</v>
      </c>
      <c r="W3883">
        <v>0.84860515594482422</v>
      </c>
      <c r="X3883">
        <v>0.52306526899337769</v>
      </c>
      <c r="Y3883">
        <v>3.7066366523504257E-2</v>
      </c>
      <c r="Z3883">
        <v>0.3974453411592076</v>
      </c>
      <c r="AA3883">
        <v>0.53854823112487793</v>
      </c>
      <c r="AB3883">
        <v>0.50862771272659302</v>
      </c>
      <c r="AC3883">
        <v>0.50413107872009277</v>
      </c>
      <c r="AD3883" t="s">
        <v>394</v>
      </c>
      <c r="AE3883" t="s">
        <v>388</v>
      </c>
      <c r="AF3883" t="s">
        <v>386</v>
      </c>
      <c r="AG3883" t="s">
        <v>387</v>
      </c>
      <c r="AJ3883">
        <v>0.64910489320755005</v>
      </c>
      <c r="AK3883">
        <v>0.25147849321365356</v>
      </c>
      <c r="AL3883">
        <v>0.16681517660617828</v>
      </c>
      <c r="AM3883">
        <v>0.10725218802690506</v>
      </c>
      <c r="AN3883">
        <v>-0.2006240040063858</v>
      </c>
      <c r="AO3883">
        <v>2.5973258540034294E-2</v>
      </c>
      <c r="AP3883">
        <v>0.54367774143131864</v>
      </c>
      <c r="AQ3883">
        <v>0.41155094462958275</v>
      </c>
      <c r="AR3883">
        <v>0.51858854612548866</v>
      </c>
      <c r="AS3883">
        <v>0.4873010516166687</v>
      </c>
      <c r="AT3883">
        <v>0.5190582275390625</v>
      </c>
      <c r="AU3883">
        <v>0.54881465435028076</v>
      </c>
    </row>
    <row r="3884" spans="1:47">
      <c r="A3884" t="s">
        <v>229</v>
      </c>
      <c r="B3884" t="s">
        <v>499</v>
      </c>
      <c r="C3884" t="s">
        <v>402</v>
      </c>
      <c r="D3884">
        <v>1988</v>
      </c>
      <c r="E3884">
        <v>133143.53125</v>
      </c>
      <c r="F3884">
        <v>132478.609375</v>
      </c>
      <c r="G3884">
        <v>10.045019999999999</v>
      </c>
      <c r="H3884">
        <v>3.9626104831695557</v>
      </c>
      <c r="I3884">
        <v>2197.7199999999998</v>
      </c>
      <c r="J3884">
        <v>2.6134960651397705</v>
      </c>
      <c r="K3884">
        <v>106920.5859375</v>
      </c>
      <c r="L3884">
        <v>143644.15625</v>
      </c>
      <c r="M3884">
        <v>132238.09375</v>
      </c>
      <c r="N3884">
        <v>133096.171875</v>
      </c>
      <c r="O3884">
        <v>461955.25</v>
      </c>
      <c r="P3884">
        <v>0.73301577568054199</v>
      </c>
      <c r="Q3884">
        <v>0.77278369665145874</v>
      </c>
      <c r="R3884">
        <v>158727.078125</v>
      </c>
      <c r="S3884">
        <v>138721.34375</v>
      </c>
      <c r="T3884">
        <v>174164.65625</v>
      </c>
      <c r="U3884">
        <v>508668.59375</v>
      </c>
      <c r="V3884">
        <v>0.91832244396209717</v>
      </c>
      <c r="W3884">
        <v>0.87833869457244873</v>
      </c>
      <c r="X3884">
        <v>0.52306526899337769</v>
      </c>
      <c r="Y3884">
        <v>3.6903638392686844E-2</v>
      </c>
      <c r="Z3884">
        <v>0.41631841526045499</v>
      </c>
      <c r="AA3884">
        <v>0.57789939641952515</v>
      </c>
      <c r="AB3884">
        <v>0.54989296197891235</v>
      </c>
      <c r="AC3884">
        <v>0.54634773731231689</v>
      </c>
      <c r="AD3884" t="s">
        <v>394</v>
      </c>
      <c r="AE3884" t="s">
        <v>388</v>
      </c>
      <c r="AF3884" t="s">
        <v>386</v>
      </c>
      <c r="AG3884" t="s">
        <v>387</v>
      </c>
      <c r="AJ3884">
        <v>0.64993190765380859</v>
      </c>
      <c r="AK3884">
        <v>0.27591750025749207</v>
      </c>
      <c r="AL3884">
        <v>0.15340138971805573</v>
      </c>
      <c r="AM3884">
        <v>7.7368423342704773E-2</v>
      </c>
      <c r="AN3884">
        <v>-0.1642179936170578</v>
      </c>
      <c r="AO3884">
        <v>7.5987312011420727E-3</v>
      </c>
      <c r="AP3884">
        <v>0.58740953274872576</v>
      </c>
      <c r="AQ3884">
        <v>0.46835222103648316</v>
      </c>
      <c r="AR3884">
        <v>0.5376067680466361</v>
      </c>
      <c r="AS3884">
        <v>0.52734339237213135</v>
      </c>
      <c r="AT3884">
        <v>0.56069326400756836</v>
      </c>
      <c r="AU3884">
        <v>0.59791195392608643</v>
      </c>
    </row>
    <row r="3885" spans="1:47">
      <c r="A3885" t="s">
        <v>229</v>
      </c>
      <c r="B3885" t="s">
        <v>499</v>
      </c>
      <c r="C3885" t="s">
        <v>402</v>
      </c>
      <c r="D3885">
        <v>1989</v>
      </c>
      <c r="E3885">
        <v>140230.53125</v>
      </c>
      <c r="F3885">
        <v>139556.84375</v>
      </c>
      <c r="G3885">
        <v>10.094241</v>
      </c>
      <c r="H3885">
        <v>3.9781270027160645</v>
      </c>
      <c r="I3885">
        <v>2233.92</v>
      </c>
      <c r="J3885">
        <v>2.6381645202636719</v>
      </c>
      <c r="K3885">
        <v>116628.265625</v>
      </c>
      <c r="L3885">
        <v>153877.109375</v>
      </c>
      <c r="M3885">
        <v>138437.53125</v>
      </c>
      <c r="N3885">
        <v>139865.765625</v>
      </c>
      <c r="O3885">
        <v>486786.03125</v>
      </c>
      <c r="P3885">
        <v>0.73949110507965088</v>
      </c>
      <c r="Q3885">
        <v>0.80146998167037964</v>
      </c>
      <c r="R3885">
        <v>164758.703125</v>
      </c>
      <c r="S3885">
        <v>147703.03125</v>
      </c>
      <c r="T3885">
        <v>183748.96875</v>
      </c>
      <c r="U3885">
        <v>518808.09375</v>
      </c>
      <c r="V3885">
        <v>0.9377400279045105</v>
      </c>
      <c r="W3885">
        <v>0.91162621974945068</v>
      </c>
      <c r="X3885">
        <v>0.52306526899337769</v>
      </c>
      <c r="Y3885">
        <v>3.6575466394424438E-2</v>
      </c>
      <c r="Z3885">
        <v>0.47664441183663497</v>
      </c>
      <c r="AA3885">
        <v>0.56479477882385254</v>
      </c>
      <c r="AB3885">
        <v>0.5452691912651062</v>
      </c>
      <c r="AC3885">
        <v>0.53970110416412354</v>
      </c>
      <c r="AD3885" t="s">
        <v>394</v>
      </c>
      <c r="AE3885" t="s">
        <v>388</v>
      </c>
      <c r="AF3885" t="s">
        <v>386</v>
      </c>
      <c r="AG3885" t="s">
        <v>387</v>
      </c>
      <c r="AJ3885">
        <v>0.67362511157989502</v>
      </c>
      <c r="AK3885">
        <v>0.26631850004196167</v>
      </c>
      <c r="AL3885">
        <v>0.16023343801498413</v>
      </c>
      <c r="AM3885">
        <v>9.9286884069442749E-2</v>
      </c>
      <c r="AN3885">
        <v>-0.20165218412876129</v>
      </c>
      <c r="AO3885">
        <v>2.1882758010178804E-3</v>
      </c>
      <c r="AP3885">
        <v>0.57071613655534092</v>
      </c>
      <c r="AQ3885">
        <v>0.48413344013888715</v>
      </c>
      <c r="AR3885">
        <v>0.53990121323378004</v>
      </c>
      <c r="AS3885">
        <v>0.54319030046463013</v>
      </c>
      <c r="AT3885">
        <v>0.57179731130599976</v>
      </c>
      <c r="AU3885">
        <v>0.5925711989402771</v>
      </c>
    </row>
    <row r="3886" spans="1:47">
      <c r="A3886" t="s">
        <v>229</v>
      </c>
      <c r="B3886" t="s">
        <v>499</v>
      </c>
      <c r="C3886" t="s">
        <v>402</v>
      </c>
      <c r="D3886">
        <v>1990</v>
      </c>
      <c r="E3886">
        <v>143854.703125</v>
      </c>
      <c r="F3886">
        <v>141396.109375</v>
      </c>
      <c r="G3886">
        <v>10.160501</v>
      </c>
      <c r="H3886">
        <v>4.0170159339904785</v>
      </c>
      <c r="I3886">
        <v>2232.75</v>
      </c>
      <c r="J3886">
        <v>2.6630656719207764</v>
      </c>
      <c r="K3886">
        <v>124023.9140625</v>
      </c>
      <c r="L3886">
        <v>160697.890625</v>
      </c>
      <c r="M3886">
        <v>141916.78125</v>
      </c>
      <c r="N3886">
        <v>141052.609375</v>
      </c>
      <c r="O3886">
        <v>523951.8125</v>
      </c>
      <c r="P3886">
        <v>0.71141022443771362</v>
      </c>
      <c r="Q3886">
        <v>0.79920399188995361</v>
      </c>
      <c r="R3886">
        <v>164758.703125</v>
      </c>
      <c r="S3886">
        <v>151076.953125</v>
      </c>
      <c r="T3886">
        <v>187756.75</v>
      </c>
      <c r="U3886">
        <v>529805.5</v>
      </c>
      <c r="V3886">
        <v>0.91916543245315552</v>
      </c>
      <c r="W3886">
        <v>0.91305869817733765</v>
      </c>
      <c r="X3886">
        <v>0.52306526899337769</v>
      </c>
      <c r="Y3886">
        <v>3.6643069237470627E-2</v>
      </c>
      <c r="Z3886">
        <v>0.46519124480313029</v>
      </c>
      <c r="AA3886">
        <v>0.66777867078781128</v>
      </c>
      <c r="AB3886">
        <v>0.65775996446609497</v>
      </c>
      <c r="AC3886">
        <v>0.66178983449935913</v>
      </c>
      <c r="AD3886" t="s">
        <v>394</v>
      </c>
      <c r="AE3886" t="s">
        <v>388</v>
      </c>
      <c r="AF3886" t="s">
        <v>386</v>
      </c>
      <c r="AG3886" t="s">
        <v>387</v>
      </c>
      <c r="AJ3886">
        <v>0.72227174043655396</v>
      </c>
      <c r="AK3886">
        <v>0.26000210642814636</v>
      </c>
      <c r="AL3886">
        <v>0.15700243413448334</v>
      </c>
      <c r="AM3886">
        <v>0.10543129593133926</v>
      </c>
      <c r="AN3886">
        <v>-0.23789314925670624</v>
      </c>
      <c r="AO3886">
        <v>-6.8144407123327255E-3</v>
      </c>
      <c r="AP3886">
        <v>0.665319822358174</v>
      </c>
      <c r="AQ3886">
        <v>0.62387886116616365</v>
      </c>
      <c r="AR3886">
        <v>0.67909021984234486</v>
      </c>
      <c r="AS3886">
        <v>0.54195785522460938</v>
      </c>
      <c r="AT3886">
        <v>0.58938276767730713</v>
      </c>
      <c r="AU3886">
        <v>0.68202728033065796</v>
      </c>
    </row>
    <row r="3887" spans="1:47">
      <c r="A3887" t="s">
        <v>229</v>
      </c>
      <c r="B3887" t="s">
        <v>499</v>
      </c>
      <c r="C3887" t="s">
        <v>402</v>
      </c>
      <c r="D3887">
        <v>1991</v>
      </c>
      <c r="E3887">
        <v>153547.15625</v>
      </c>
      <c r="F3887">
        <v>149990.1875</v>
      </c>
      <c r="G3887">
        <v>10.247131999999999</v>
      </c>
      <c r="H3887">
        <v>3.9328615665435791</v>
      </c>
      <c r="I3887">
        <v>2237.4299999999998</v>
      </c>
      <c r="J3887">
        <v>2.6685473918914795</v>
      </c>
      <c r="K3887">
        <v>129474.953125</v>
      </c>
      <c r="L3887">
        <v>170842.171875</v>
      </c>
      <c r="M3887">
        <v>151078.6875</v>
      </c>
      <c r="N3887">
        <v>151241.953125</v>
      </c>
      <c r="O3887">
        <v>545703</v>
      </c>
      <c r="P3887">
        <v>0.75777202844619751</v>
      </c>
      <c r="Q3887">
        <v>0.85251510143280029</v>
      </c>
      <c r="R3887">
        <v>169866.234375</v>
      </c>
      <c r="S3887">
        <v>154782.75</v>
      </c>
      <c r="T3887">
        <v>195317.34375</v>
      </c>
      <c r="U3887">
        <v>541686.0625</v>
      </c>
      <c r="V3887">
        <v>0.94711202383041382</v>
      </c>
      <c r="W3887">
        <v>0.94927686452865601</v>
      </c>
      <c r="X3887">
        <v>0.52306526899337769</v>
      </c>
      <c r="Y3887">
        <v>3.6628101021051407E-2</v>
      </c>
      <c r="Z3887">
        <v>0.53489777451699683</v>
      </c>
      <c r="AA3887">
        <v>0.68002104759216309</v>
      </c>
      <c r="AB3887">
        <v>0.66363579034805298</v>
      </c>
      <c r="AC3887">
        <v>0.66291934251785278</v>
      </c>
      <c r="AD3887" t="s">
        <v>394</v>
      </c>
      <c r="AE3887" t="s">
        <v>388</v>
      </c>
      <c r="AF3887" t="s">
        <v>386</v>
      </c>
      <c r="AG3887" t="s">
        <v>387</v>
      </c>
      <c r="AJ3887">
        <v>0.70659196376800537</v>
      </c>
      <c r="AK3887">
        <v>0.27351686358451843</v>
      </c>
      <c r="AL3887">
        <v>0.14948633313179016</v>
      </c>
      <c r="AM3887">
        <v>9.4984821975231171E-2</v>
      </c>
      <c r="AN3887">
        <v>-0.2227567732334137</v>
      </c>
      <c r="AO3887">
        <v>-1.823173719458282E-3</v>
      </c>
      <c r="AP3887">
        <v>0.68132151248059059</v>
      </c>
      <c r="AQ3887">
        <v>0.61235157484108116</v>
      </c>
      <c r="AR3887">
        <v>0.67387413837705967</v>
      </c>
      <c r="AS3887">
        <v>0.60193067789077759</v>
      </c>
      <c r="AT3887">
        <v>0.64054644107818604</v>
      </c>
      <c r="AU3887">
        <v>0.67328387498855591</v>
      </c>
    </row>
    <row r="3888" spans="1:47">
      <c r="A3888" t="s">
        <v>229</v>
      </c>
      <c r="B3888" t="s">
        <v>499</v>
      </c>
      <c r="C3888" t="s">
        <v>402</v>
      </c>
      <c r="D3888">
        <v>1992</v>
      </c>
      <c r="E3888">
        <v>157626.703125</v>
      </c>
      <c r="F3888">
        <v>152588.53125</v>
      </c>
      <c r="G3888">
        <v>10.351229</v>
      </c>
      <c r="H3888">
        <v>4.0009722709655762</v>
      </c>
      <c r="I3888">
        <v>2270.12</v>
      </c>
      <c r="J3888">
        <v>2.6740403175354004</v>
      </c>
      <c r="K3888">
        <v>132551.484375</v>
      </c>
      <c r="L3888">
        <v>173232.515625</v>
      </c>
      <c r="M3888">
        <v>155377.828125</v>
      </c>
      <c r="N3888">
        <v>152383.578125</v>
      </c>
      <c r="O3888">
        <v>567866.875</v>
      </c>
      <c r="P3888">
        <v>0.72185158729553223</v>
      </c>
      <c r="Q3888">
        <v>0.81524085998535156</v>
      </c>
      <c r="R3888">
        <v>171055.296875</v>
      </c>
      <c r="S3888">
        <v>156685.609375</v>
      </c>
      <c r="T3888">
        <v>193624.9375</v>
      </c>
      <c r="U3888">
        <v>551966.8125</v>
      </c>
      <c r="V3888">
        <v>0.93576961755752563</v>
      </c>
      <c r="W3888">
        <v>0.92331844568252563</v>
      </c>
      <c r="X3888">
        <v>0.52306526899337769</v>
      </c>
      <c r="Y3888">
        <v>3.6888193339109421E-2</v>
      </c>
      <c r="Z3888">
        <v>0.55942553191489364</v>
      </c>
      <c r="AA3888">
        <v>0.74318492412567139</v>
      </c>
      <c r="AB3888">
        <v>0.7132459282875061</v>
      </c>
      <c r="AC3888">
        <v>0.72726082801818848</v>
      </c>
      <c r="AD3888" t="s">
        <v>394</v>
      </c>
      <c r="AE3888" t="s">
        <v>388</v>
      </c>
      <c r="AF3888" t="s">
        <v>386</v>
      </c>
      <c r="AG3888" t="s">
        <v>387</v>
      </c>
      <c r="AJ3888">
        <v>0.72013330459594727</v>
      </c>
      <c r="AK3888">
        <v>0.26696467399597168</v>
      </c>
      <c r="AL3888">
        <v>0.14972086250782013</v>
      </c>
      <c r="AM3888">
        <v>0.12397515773773193</v>
      </c>
      <c r="AN3888">
        <v>-0.26872119307518005</v>
      </c>
      <c r="AO3888">
        <v>7.9271644353866577E-3</v>
      </c>
      <c r="AP3888">
        <v>0.74927868890265048</v>
      </c>
      <c r="AQ3888">
        <v>0.61569537931613583</v>
      </c>
      <c r="AR3888">
        <v>0.71387492712851164</v>
      </c>
      <c r="AS3888">
        <v>0.52076941728591919</v>
      </c>
      <c r="AT3888">
        <v>0.57270580530166626</v>
      </c>
      <c r="AU3888">
        <v>0.71245408058166504</v>
      </c>
    </row>
    <row r="3889" spans="1:47">
      <c r="A3889" t="s">
        <v>229</v>
      </c>
      <c r="B3889" t="s">
        <v>499</v>
      </c>
      <c r="C3889" t="s">
        <v>402</v>
      </c>
      <c r="D3889">
        <v>1993</v>
      </c>
      <c r="E3889">
        <v>159724.15625</v>
      </c>
      <c r="F3889">
        <v>155562.890625</v>
      </c>
      <c r="G3889">
        <v>10.464295</v>
      </c>
      <c r="H3889">
        <v>4.0556087493896484</v>
      </c>
      <c r="I3889">
        <v>2293.48</v>
      </c>
      <c r="J3889">
        <v>2.6795446872711182</v>
      </c>
      <c r="K3889">
        <v>134584.640625</v>
      </c>
      <c r="L3889">
        <v>174938.984375</v>
      </c>
      <c r="M3889">
        <v>157082.875</v>
      </c>
      <c r="N3889">
        <v>155038.265625</v>
      </c>
      <c r="O3889">
        <v>602351.25</v>
      </c>
      <c r="P3889">
        <v>0.70472180843353271</v>
      </c>
      <c r="Q3889">
        <v>0.78418093919754028</v>
      </c>
      <c r="R3889">
        <v>168318.40625</v>
      </c>
      <c r="S3889">
        <v>156227.34375</v>
      </c>
      <c r="T3889">
        <v>191462.671875</v>
      </c>
      <c r="U3889">
        <v>560602.5625</v>
      </c>
      <c r="V3889">
        <v>0.90656769275665283</v>
      </c>
      <c r="W3889">
        <v>0.89889830350875854</v>
      </c>
      <c r="X3889">
        <v>0.52306526899337769</v>
      </c>
      <c r="Y3889">
        <v>3.7120446562767029E-2</v>
      </c>
      <c r="Z3889">
        <v>0.6727801711910002</v>
      </c>
      <c r="AA3889">
        <v>0.69277209043502808</v>
      </c>
      <c r="AB3889">
        <v>0.66053956747055054</v>
      </c>
      <c r="AC3889">
        <v>0.66925066709518433</v>
      </c>
      <c r="AD3889" t="s">
        <v>394</v>
      </c>
      <c r="AE3889" t="s">
        <v>388</v>
      </c>
      <c r="AF3889" t="s">
        <v>386</v>
      </c>
      <c r="AG3889" t="s">
        <v>387</v>
      </c>
      <c r="AJ3889">
        <v>0.71192479133605957</v>
      </c>
      <c r="AK3889">
        <v>0.26028630137443542</v>
      </c>
      <c r="AL3889">
        <v>0.15614889562129974</v>
      </c>
      <c r="AM3889">
        <v>0.10545783489942551</v>
      </c>
      <c r="AN3889">
        <v>-0.247561976313591</v>
      </c>
      <c r="AO3889">
        <v>1.3744189403951168E-2</v>
      </c>
      <c r="AP3889">
        <v>0.70092811781456876</v>
      </c>
      <c r="AQ3889">
        <v>0.55304179342254978</v>
      </c>
      <c r="AR3889">
        <v>0.65558665322458498</v>
      </c>
      <c r="AS3889">
        <v>0.53722977638244629</v>
      </c>
      <c r="AT3889">
        <v>0.57330763339996338</v>
      </c>
      <c r="AU3889">
        <v>0.63241410255432129</v>
      </c>
    </row>
    <row r="3890" spans="1:47">
      <c r="A3890" t="s">
        <v>229</v>
      </c>
      <c r="B3890" t="s">
        <v>499</v>
      </c>
      <c r="C3890" t="s">
        <v>402</v>
      </c>
      <c r="D3890">
        <v>1994</v>
      </c>
      <c r="E3890">
        <v>168383.765625</v>
      </c>
      <c r="F3890">
        <v>164141.9375</v>
      </c>
      <c r="G3890">
        <v>10.574133999999999</v>
      </c>
      <c r="H3890">
        <v>4.1560182571411133</v>
      </c>
      <c r="I3890">
        <v>2256.11</v>
      </c>
      <c r="J3890">
        <v>2.6850602626800537</v>
      </c>
      <c r="K3890">
        <v>139380.390625</v>
      </c>
      <c r="L3890">
        <v>179398.625</v>
      </c>
      <c r="M3890">
        <v>164202.078125</v>
      </c>
      <c r="N3890">
        <v>163531.1875</v>
      </c>
      <c r="O3890">
        <v>640349.0625</v>
      </c>
      <c r="P3890">
        <v>0.70544075965881348</v>
      </c>
      <c r="Q3890">
        <v>0.76219820976257324</v>
      </c>
      <c r="R3890">
        <v>171684.78125</v>
      </c>
      <c r="S3890">
        <v>158145.4375</v>
      </c>
      <c r="T3890">
        <v>193129.953125</v>
      </c>
      <c r="U3890">
        <v>568054.75</v>
      </c>
      <c r="V3890">
        <v>0.90623819828033447</v>
      </c>
      <c r="W3890">
        <v>0.88862389326095581</v>
      </c>
      <c r="X3890">
        <v>0.52306526899337769</v>
      </c>
      <c r="Y3890">
        <v>3.7227299064397812E-2</v>
      </c>
      <c r="Z3890">
        <v>0.71196718268525305</v>
      </c>
      <c r="AA3890">
        <v>0.70988571643829346</v>
      </c>
      <c r="AB3890">
        <v>0.67716807126998901</v>
      </c>
      <c r="AC3890">
        <v>0.6799461841583252</v>
      </c>
      <c r="AD3890" t="s">
        <v>394</v>
      </c>
      <c r="AE3890" t="s">
        <v>388</v>
      </c>
      <c r="AF3890" t="s">
        <v>386</v>
      </c>
      <c r="AG3890" t="s">
        <v>387</v>
      </c>
      <c r="AJ3890">
        <v>0.69800412654876709</v>
      </c>
      <c r="AK3890">
        <v>0.24471314251422882</v>
      </c>
      <c r="AL3890">
        <v>0.15431277453899384</v>
      </c>
      <c r="AM3890">
        <v>0.10455214232206345</v>
      </c>
      <c r="AN3890">
        <v>-0.21778799593448639</v>
      </c>
      <c r="AO3890">
        <v>1.6205772757530212E-2</v>
      </c>
      <c r="AP3890">
        <v>0.72333472177184799</v>
      </c>
      <c r="AQ3890">
        <v>0.5632150393501214</v>
      </c>
      <c r="AR3890">
        <v>0.649051614473376</v>
      </c>
      <c r="AS3890">
        <v>0.54972738027572632</v>
      </c>
      <c r="AT3890">
        <v>0.60343897342681885</v>
      </c>
      <c r="AU3890">
        <v>0.61277365684509277</v>
      </c>
    </row>
    <row r="3891" spans="1:47">
      <c r="A3891" t="s">
        <v>229</v>
      </c>
      <c r="B3891" t="s">
        <v>499</v>
      </c>
      <c r="C3891" t="s">
        <v>402</v>
      </c>
      <c r="D3891">
        <v>1995</v>
      </c>
      <c r="E3891">
        <v>177226.265625</v>
      </c>
      <c r="F3891">
        <v>170618.734375</v>
      </c>
      <c r="G3891">
        <v>10.671809</v>
      </c>
      <c r="H3891">
        <v>4.2209429740905762</v>
      </c>
      <c r="I3891">
        <v>2244.4299999999998</v>
      </c>
      <c r="J3891">
        <v>2.6905872821807861</v>
      </c>
      <c r="K3891">
        <v>147786.5</v>
      </c>
      <c r="L3891">
        <v>190066.359375</v>
      </c>
      <c r="M3891">
        <v>172011.859375</v>
      </c>
      <c r="N3891">
        <v>169575.875</v>
      </c>
      <c r="O3891">
        <v>686533.4375</v>
      </c>
      <c r="P3891">
        <v>0.70517975091934204</v>
      </c>
      <c r="Q3891">
        <v>0.78023141622543335</v>
      </c>
      <c r="R3891">
        <v>175289.671875</v>
      </c>
      <c r="S3891">
        <v>163087.546875</v>
      </c>
      <c r="T3891">
        <v>199984.921875</v>
      </c>
      <c r="U3891">
        <v>576790.4375</v>
      </c>
      <c r="V3891">
        <v>0.91015928983688354</v>
      </c>
      <c r="W3891">
        <v>0.90514075756072998</v>
      </c>
      <c r="X3891">
        <v>0.52306526899337769</v>
      </c>
      <c r="Y3891">
        <v>3.6715060472488403E-2</v>
      </c>
      <c r="Z3891">
        <v>0.67986129371484472</v>
      </c>
      <c r="AA3891">
        <v>0.79939866065979004</v>
      </c>
      <c r="AB3891">
        <v>0.75884139537811279</v>
      </c>
      <c r="AC3891">
        <v>0.76974225044250488</v>
      </c>
      <c r="AD3891" t="s">
        <v>388</v>
      </c>
      <c r="AE3891" t="s">
        <v>388</v>
      </c>
      <c r="AF3891" t="s">
        <v>386</v>
      </c>
      <c r="AG3891" t="s">
        <v>387</v>
      </c>
      <c r="AJ3891">
        <v>0.7081531286239624</v>
      </c>
      <c r="AK3891">
        <v>0.24932707846164703</v>
      </c>
      <c r="AL3891">
        <v>0.16335350275039673</v>
      </c>
      <c r="AM3891">
        <v>0.10646987706422806</v>
      </c>
      <c r="AN3891">
        <v>-0.23704570531845093</v>
      </c>
      <c r="AO3891">
        <v>9.7421407699584961E-3</v>
      </c>
      <c r="AP3891">
        <v>0.80558027011727451</v>
      </c>
      <c r="AQ3891">
        <v>0.61707582395295946</v>
      </c>
      <c r="AR3891">
        <v>0.7726009378901818</v>
      </c>
      <c r="AS3891">
        <v>0.60674536228179932</v>
      </c>
      <c r="AT3891">
        <v>0.64498865604400635</v>
      </c>
      <c r="AU3891">
        <v>0.65140676498413086</v>
      </c>
    </row>
    <row r="3892" spans="1:47">
      <c r="A3892" t="s">
        <v>229</v>
      </c>
      <c r="B3892" t="s">
        <v>499</v>
      </c>
      <c r="C3892" t="s">
        <v>402</v>
      </c>
      <c r="D3892">
        <v>1996</v>
      </c>
      <c r="E3892">
        <v>182775.84375</v>
      </c>
      <c r="F3892">
        <v>173999.546875</v>
      </c>
      <c r="G3892">
        <v>10.754640999999999</v>
      </c>
      <c r="H3892">
        <v>4.2286138534545898</v>
      </c>
      <c r="I3892">
        <v>2261.67</v>
      </c>
      <c r="J3892">
        <v>2.6963443756103516</v>
      </c>
      <c r="K3892">
        <v>152066.078125</v>
      </c>
      <c r="L3892">
        <v>195760.671875</v>
      </c>
      <c r="M3892">
        <v>176176.78125</v>
      </c>
      <c r="N3892">
        <v>172340.75</v>
      </c>
      <c r="O3892">
        <v>682748.5</v>
      </c>
      <c r="P3892">
        <v>0.70479369163513184</v>
      </c>
      <c r="Q3892">
        <v>0.79058301448822021</v>
      </c>
      <c r="R3892">
        <v>179423.71875</v>
      </c>
      <c r="S3892">
        <v>166369.453125</v>
      </c>
      <c r="T3892">
        <v>206344.015625</v>
      </c>
      <c r="U3892">
        <v>587852</v>
      </c>
      <c r="V3892">
        <v>0.92131519317626953</v>
      </c>
      <c r="W3892">
        <v>0.92358756065368652</v>
      </c>
      <c r="X3892">
        <v>0.52306526899337769</v>
      </c>
      <c r="Y3892">
        <v>3.6264251917600632E-2</v>
      </c>
      <c r="Z3892">
        <v>0.70641685253118125</v>
      </c>
      <c r="AA3892">
        <v>0.81867390871047974</v>
      </c>
      <c r="AB3892">
        <v>0.7834477424621582</v>
      </c>
      <c r="AC3892">
        <v>0.80088597536087036</v>
      </c>
      <c r="AD3892" t="s">
        <v>388</v>
      </c>
      <c r="AE3892" t="s">
        <v>388</v>
      </c>
      <c r="AF3892" t="s">
        <v>386</v>
      </c>
      <c r="AG3892" t="s">
        <v>387</v>
      </c>
      <c r="AH3892">
        <v>0.76696915805924371</v>
      </c>
      <c r="AJ3892">
        <v>0.72852241992950439</v>
      </c>
      <c r="AK3892">
        <v>0.25353601574897766</v>
      </c>
      <c r="AL3892">
        <v>0.15383461117744446</v>
      </c>
      <c r="AM3892">
        <v>0.10933432728052139</v>
      </c>
      <c r="AN3892">
        <v>-0.25389519333839417</v>
      </c>
      <c r="AO3892">
        <v>8.6678303778171539E-3</v>
      </c>
      <c r="AP3892">
        <v>0.82066510680446947</v>
      </c>
      <c r="AQ3892">
        <v>0.66085355502126486</v>
      </c>
      <c r="AR3892">
        <v>0.80924408519039348</v>
      </c>
      <c r="AS3892">
        <v>0.63045936822891235</v>
      </c>
      <c r="AT3892">
        <v>0.64947909116744995</v>
      </c>
      <c r="AU3892">
        <v>0.681132972240448</v>
      </c>
    </row>
    <row r="3893" spans="1:47">
      <c r="A3893" t="s">
        <v>229</v>
      </c>
      <c r="B3893" t="s">
        <v>499</v>
      </c>
      <c r="C3893" t="s">
        <v>402</v>
      </c>
      <c r="D3893">
        <v>1997</v>
      </c>
      <c r="E3893">
        <v>196642.984375</v>
      </c>
      <c r="F3893">
        <v>187410.953125</v>
      </c>
      <c r="G3893">
        <v>10.824893999999999</v>
      </c>
      <c r="H3893">
        <v>4.2258057594299316</v>
      </c>
      <c r="I3893">
        <v>2284.34</v>
      </c>
      <c r="J3893">
        <v>2.7021141052246094</v>
      </c>
      <c r="K3893">
        <v>162903.375</v>
      </c>
      <c r="L3893">
        <v>208319</v>
      </c>
      <c r="M3893">
        <v>188409.546875</v>
      </c>
      <c r="N3893">
        <v>185418.53125</v>
      </c>
      <c r="O3893">
        <v>678920.9375</v>
      </c>
      <c r="P3893">
        <v>0.74855804443359375</v>
      </c>
      <c r="Q3893">
        <v>0.8321494460105896</v>
      </c>
      <c r="R3893">
        <v>185950.4375</v>
      </c>
      <c r="S3893">
        <v>170988.4375</v>
      </c>
      <c r="T3893">
        <v>213581.71875</v>
      </c>
      <c r="U3893">
        <v>600817.3125</v>
      </c>
      <c r="V3893">
        <v>0.94421786069869995</v>
      </c>
      <c r="W3893">
        <v>0.94535934925079346</v>
      </c>
      <c r="X3893">
        <v>0.52306526899337769</v>
      </c>
      <c r="Y3893">
        <v>3.6034852266311646E-2</v>
      </c>
      <c r="Z3893">
        <v>0.80134366348740527</v>
      </c>
      <c r="AA3893">
        <v>0.7384413480758667</v>
      </c>
      <c r="AB3893">
        <v>0.71464413404464722</v>
      </c>
      <c r="AC3893">
        <v>0.72617220878601074</v>
      </c>
      <c r="AD3893" t="s">
        <v>388</v>
      </c>
      <c r="AE3893" t="s">
        <v>388</v>
      </c>
      <c r="AF3893" t="s">
        <v>386</v>
      </c>
      <c r="AG3893" t="s">
        <v>387</v>
      </c>
      <c r="AJ3893">
        <v>0.71157270669937134</v>
      </c>
      <c r="AK3893">
        <v>0.24493573606014252</v>
      </c>
      <c r="AL3893">
        <v>0.1669984757900238</v>
      </c>
      <c r="AM3893">
        <v>9.9949479103088379E-2</v>
      </c>
      <c r="AN3893">
        <v>-0.23515710234642029</v>
      </c>
      <c r="AO3893">
        <v>1.1700689792633057E-2</v>
      </c>
      <c r="AP3893">
        <v>0.74645738338395429</v>
      </c>
      <c r="AQ3893">
        <v>0.62928482917492445</v>
      </c>
      <c r="AR3893">
        <v>0.7042854841572237</v>
      </c>
      <c r="AS3893">
        <v>0.60256296396255493</v>
      </c>
      <c r="AT3893">
        <v>0.61855685710906982</v>
      </c>
      <c r="AU3893">
        <v>0.6494329571723938</v>
      </c>
    </row>
    <row r="3894" spans="1:47">
      <c r="A3894" t="s">
        <v>229</v>
      </c>
      <c r="B3894" t="s">
        <v>499</v>
      </c>
      <c r="C3894" t="s">
        <v>402</v>
      </c>
      <c r="D3894">
        <v>1998</v>
      </c>
      <c r="E3894">
        <v>205992.578125</v>
      </c>
      <c r="F3894">
        <v>194669.59375</v>
      </c>
      <c r="G3894">
        <v>10.884604</v>
      </c>
      <c r="H3894">
        <v>4.3671607971191406</v>
      </c>
      <c r="I3894">
        <v>2155.2800000000002</v>
      </c>
      <c r="J3894">
        <v>2.7078959941864014</v>
      </c>
      <c r="K3894">
        <v>171260.53125</v>
      </c>
      <c r="L3894">
        <v>218940.5625</v>
      </c>
      <c r="M3894">
        <v>196041.546875</v>
      </c>
      <c r="N3894">
        <v>192930.890625</v>
      </c>
      <c r="O3894">
        <v>676218.3125</v>
      </c>
      <c r="P3894">
        <v>0.75427728891372681</v>
      </c>
      <c r="Q3894">
        <v>0.8420642614364624</v>
      </c>
      <c r="R3894">
        <v>192205.234375</v>
      </c>
      <c r="S3894">
        <v>176393.46875</v>
      </c>
      <c r="T3894">
        <v>223201.359375</v>
      </c>
      <c r="U3894">
        <v>617222.4375</v>
      </c>
      <c r="V3894">
        <v>0.94602036476135254</v>
      </c>
      <c r="W3894">
        <v>0.95761269330978394</v>
      </c>
      <c r="X3894">
        <v>0.52306526899337769</v>
      </c>
      <c r="Y3894">
        <v>3.5643246024847031E-2</v>
      </c>
      <c r="Z3894">
        <v>0.86729011005135737</v>
      </c>
      <c r="AA3894">
        <v>0.70378106832504272</v>
      </c>
      <c r="AB3894">
        <v>0.69003582000732422</v>
      </c>
      <c r="AC3894">
        <v>0.70116132497787476</v>
      </c>
      <c r="AD3894" t="s">
        <v>388</v>
      </c>
      <c r="AE3894" t="s">
        <v>388</v>
      </c>
      <c r="AF3894" t="s">
        <v>386</v>
      </c>
      <c r="AG3894" t="s">
        <v>387</v>
      </c>
      <c r="AJ3894">
        <v>0.71496725082397461</v>
      </c>
      <c r="AK3894">
        <v>0.24713525176048279</v>
      </c>
      <c r="AL3894">
        <v>0.1727108359336853</v>
      </c>
      <c r="AM3894">
        <v>9.9224299192428589E-2</v>
      </c>
      <c r="AN3894">
        <v>-0.26063346862792969</v>
      </c>
      <c r="AO3894">
        <v>2.6595845818519592E-2</v>
      </c>
      <c r="AP3894">
        <v>0.71333667920963773</v>
      </c>
      <c r="AQ3894">
        <v>0.64066475007853918</v>
      </c>
      <c r="AR3894">
        <v>0.66422380633677613</v>
      </c>
      <c r="AS3894">
        <v>0.56770044565200806</v>
      </c>
      <c r="AT3894">
        <v>0.60191100835800171</v>
      </c>
      <c r="AU3894">
        <v>0.64841204881668091</v>
      </c>
    </row>
    <row r="3895" spans="1:47">
      <c r="A3895" t="s">
        <v>229</v>
      </c>
      <c r="B3895" t="s">
        <v>499</v>
      </c>
      <c r="C3895" t="s">
        <v>402</v>
      </c>
      <c r="D3895">
        <v>1999</v>
      </c>
      <c r="E3895">
        <v>213486.421875</v>
      </c>
      <c r="F3895">
        <v>202279.8125</v>
      </c>
      <c r="G3895">
        <v>10.937612</v>
      </c>
      <c r="H3895">
        <v>4.3961176872253418</v>
      </c>
      <c r="I3895">
        <v>2140.9299999999998</v>
      </c>
      <c r="J3895">
        <v>2.7136902809143066</v>
      </c>
      <c r="K3895">
        <v>177139.296875</v>
      </c>
      <c r="L3895">
        <v>228075.859375</v>
      </c>
      <c r="M3895">
        <v>203699.296875</v>
      </c>
      <c r="N3895">
        <v>201033.9375</v>
      </c>
      <c r="O3895">
        <v>673802.3125</v>
      </c>
      <c r="P3895">
        <v>0.76902526617050171</v>
      </c>
      <c r="Q3895">
        <v>0.84884679317474365</v>
      </c>
      <c r="R3895">
        <v>198777.484375</v>
      </c>
      <c r="S3895">
        <v>180722.25</v>
      </c>
      <c r="T3895">
        <v>231752.3125</v>
      </c>
      <c r="U3895">
        <v>637284.25</v>
      </c>
      <c r="V3895">
        <v>0.95915830135345459</v>
      </c>
      <c r="W3895">
        <v>0.97477638721466064</v>
      </c>
      <c r="X3895">
        <v>0.52306526899337769</v>
      </c>
      <c r="Y3895">
        <v>3.563370555639267E-2</v>
      </c>
      <c r="Z3895">
        <v>0.89698196380533146</v>
      </c>
      <c r="AA3895">
        <v>0.69346123933792114</v>
      </c>
      <c r="AB3895">
        <v>0.68418049812316895</v>
      </c>
      <c r="AC3895">
        <v>0.69325149059295654</v>
      </c>
      <c r="AD3895" t="s">
        <v>388</v>
      </c>
      <c r="AE3895" t="s">
        <v>388</v>
      </c>
      <c r="AF3895" t="s">
        <v>386</v>
      </c>
      <c r="AG3895" t="s">
        <v>387</v>
      </c>
      <c r="AJ3895">
        <v>0.71280586719512939</v>
      </c>
      <c r="AK3895">
        <v>0.25337296724319458</v>
      </c>
      <c r="AL3895">
        <v>0.1683354526758194</v>
      </c>
      <c r="AM3895">
        <v>9.9226146936416626E-2</v>
      </c>
      <c r="AN3895">
        <v>-0.2532670795917511</v>
      </c>
      <c r="AO3895">
        <v>1.952667348086834E-2</v>
      </c>
      <c r="AP3895">
        <v>0.69667939063998274</v>
      </c>
      <c r="AQ3895">
        <v>0.65190516773390017</v>
      </c>
      <c r="AR3895">
        <v>0.67983432477585237</v>
      </c>
      <c r="AS3895">
        <v>0.55319690704345703</v>
      </c>
      <c r="AT3895">
        <v>0.59774631261825562</v>
      </c>
      <c r="AU3895">
        <v>0.66649836301803589</v>
      </c>
    </row>
    <row r="3896" spans="1:47">
      <c r="A3896" t="s">
        <v>229</v>
      </c>
      <c r="B3896" t="s">
        <v>499</v>
      </c>
      <c r="C3896" t="s">
        <v>402</v>
      </c>
      <c r="D3896">
        <v>2000</v>
      </c>
      <c r="E3896">
        <v>223624.75</v>
      </c>
      <c r="F3896">
        <v>220153.15625</v>
      </c>
      <c r="G3896">
        <v>10.986882999999999</v>
      </c>
      <c r="H3896">
        <v>4.4274835586547852</v>
      </c>
      <c r="I3896">
        <v>2120.7600000000002</v>
      </c>
      <c r="J3896">
        <v>2.7194967269897461</v>
      </c>
      <c r="K3896">
        <v>190710.25</v>
      </c>
      <c r="L3896">
        <v>246053.171875</v>
      </c>
      <c r="M3896">
        <v>215731.171875</v>
      </c>
      <c r="N3896">
        <v>217253.03125</v>
      </c>
      <c r="O3896">
        <v>688693.5</v>
      </c>
      <c r="P3896">
        <v>0.80828231573104858</v>
      </c>
      <c r="Q3896">
        <v>0.87601685523986816</v>
      </c>
      <c r="R3896">
        <v>207677.546875</v>
      </c>
      <c r="S3896">
        <v>188764.46875</v>
      </c>
      <c r="T3896">
        <v>244812.90625</v>
      </c>
      <c r="U3896">
        <v>659686</v>
      </c>
      <c r="V3896">
        <v>0.98097085952758789</v>
      </c>
      <c r="W3896">
        <v>1.00799560546875</v>
      </c>
      <c r="X3896">
        <v>0.52306526899337769</v>
      </c>
      <c r="Y3896">
        <v>3.6084886640310287E-2</v>
      </c>
      <c r="Z3896">
        <v>1.0723362020053799</v>
      </c>
      <c r="AA3896">
        <v>0.58625346422195435</v>
      </c>
      <c r="AB3896">
        <v>0.58375382423400879</v>
      </c>
      <c r="AC3896">
        <v>0.57966458797454834</v>
      </c>
      <c r="AD3896" t="s">
        <v>388</v>
      </c>
      <c r="AE3896" t="s">
        <v>388</v>
      </c>
      <c r="AF3896" t="s">
        <v>386</v>
      </c>
      <c r="AG3896" t="s">
        <v>387</v>
      </c>
      <c r="AJ3896">
        <v>0.68195641040802002</v>
      </c>
      <c r="AK3896">
        <v>0.25473949313163757</v>
      </c>
      <c r="AL3896">
        <v>0.19586905837059021</v>
      </c>
      <c r="AM3896">
        <v>9.6633248031139374E-2</v>
      </c>
      <c r="AN3896">
        <v>-0.23665328323841095</v>
      </c>
      <c r="AO3896">
        <v>7.4550802819430828E-3</v>
      </c>
      <c r="AP3896">
        <v>0.59399150571154724</v>
      </c>
      <c r="AQ3896">
        <v>0.57514023298313399</v>
      </c>
      <c r="AR3896">
        <v>0.55931187732765697</v>
      </c>
      <c r="AS3896">
        <v>0.51669484376907349</v>
      </c>
      <c r="AT3896">
        <v>0.57352209091186523</v>
      </c>
      <c r="AU3896">
        <v>0.58696103096008301</v>
      </c>
    </row>
    <row r="3897" spans="1:47">
      <c r="A3897" t="s">
        <v>229</v>
      </c>
      <c r="B3897" t="s">
        <v>499</v>
      </c>
      <c r="C3897" t="s">
        <v>402</v>
      </c>
      <c r="D3897">
        <v>2001</v>
      </c>
      <c r="E3897">
        <v>236080.328125</v>
      </c>
      <c r="F3897">
        <v>231934.1875</v>
      </c>
      <c r="G3897">
        <v>11.032394999999999</v>
      </c>
      <c r="H3897">
        <v>4.4420404434204102</v>
      </c>
      <c r="I3897">
        <v>2121.15</v>
      </c>
      <c r="J3897">
        <v>2.7568089962005615</v>
      </c>
      <c r="K3897">
        <v>205082.1875</v>
      </c>
      <c r="L3897">
        <v>260700.8125</v>
      </c>
      <c r="M3897">
        <v>229142.125</v>
      </c>
      <c r="N3897">
        <v>228833.6875</v>
      </c>
      <c r="O3897">
        <v>668873.25</v>
      </c>
      <c r="P3897">
        <v>0.86119955778121948</v>
      </c>
      <c r="Q3897">
        <v>0.93690472841262817</v>
      </c>
      <c r="R3897">
        <v>216394.140625</v>
      </c>
      <c r="S3897">
        <v>196687.671875</v>
      </c>
      <c r="T3897">
        <v>254941.421875</v>
      </c>
      <c r="U3897">
        <v>683322</v>
      </c>
      <c r="V3897">
        <v>0.99622243642807007</v>
      </c>
      <c r="W3897">
        <v>1.0230786800384521</v>
      </c>
      <c r="X3897">
        <v>0.51725864410400391</v>
      </c>
      <c r="Y3897">
        <v>3.6453720182180405E-2</v>
      </c>
      <c r="Z3897">
        <v>1.11751</v>
      </c>
      <c r="AA3897">
        <v>0.56106197834014893</v>
      </c>
      <c r="AB3897">
        <v>0.56663805246353149</v>
      </c>
      <c r="AC3897">
        <v>0.56740182638168335</v>
      </c>
      <c r="AD3897" t="s">
        <v>388</v>
      </c>
      <c r="AE3897" t="s">
        <v>388</v>
      </c>
      <c r="AF3897" t="s">
        <v>386</v>
      </c>
      <c r="AG3897" t="s">
        <v>387</v>
      </c>
      <c r="AJ3897">
        <v>0.70084816217422485</v>
      </c>
      <c r="AK3897">
        <v>0.24305263161659241</v>
      </c>
      <c r="AL3897">
        <v>0.19535811245441437</v>
      </c>
      <c r="AM3897">
        <v>8.8194131851196289E-2</v>
      </c>
      <c r="AN3897">
        <v>-0.22860606014728546</v>
      </c>
      <c r="AO3897">
        <v>1.1530532501637936E-3</v>
      </c>
      <c r="AP3897">
        <v>0.56825638039167692</v>
      </c>
      <c r="AQ3897">
        <v>0.58719856896574463</v>
      </c>
      <c r="AR3897">
        <v>0.53525208289536841</v>
      </c>
      <c r="AS3897">
        <v>0.51543456315994263</v>
      </c>
      <c r="AT3897">
        <v>0.54354715347290039</v>
      </c>
      <c r="AU3897">
        <v>0.61448609828948975</v>
      </c>
    </row>
    <row r="3898" spans="1:47">
      <c r="A3898" t="s">
        <v>229</v>
      </c>
      <c r="B3898" t="s">
        <v>499</v>
      </c>
      <c r="C3898" t="s">
        <v>402</v>
      </c>
      <c r="D3898">
        <v>2002</v>
      </c>
      <c r="E3898">
        <v>250645.703125</v>
      </c>
      <c r="F3898">
        <v>244889.71875</v>
      </c>
      <c r="G3898">
        <v>11.073333999999999</v>
      </c>
      <c r="H3898">
        <v>4.5493779182434082</v>
      </c>
      <c r="I3898">
        <v>2108.9299999999998</v>
      </c>
      <c r="J3898">
        <v>2.7946333885192871</v>
      </c>
      <c r="K3898">
        <v>223009.234375</v>
      </c>
      <c r="L3898">
        <v>279257.84375</v>
      </c>
      <c r="M3898">
        <v>244747.140625</v>
      </c>
      <c r="N3898">
        <v>243488.328125</v>
      </c>
      <c r="O3898">
        <v>678179.6875</v>
      </c>
      <c r="P3898">
        <v>0.88579857349395752</v>
      </c>
      <c r="Q3898">
        <v>0.96291571855545044</v>
      </c>
      <c r="R3898">
        <v>223836.8125</v>
      </c>
      <c r="S3898">
        <v>206930.984375</v>
      </c>
      <c r="T3898">
        <v>266008</v>
      </c>
      <c r="U3898">
        <v>710938.0625</v>
      </c>
      <c r="V3898">
        <v>0.99157226085662842</v>
      </c>
      <c r="W3898">
        <v>1.0271772146224976</v>
      </c>
      <c r="X3898">
        <v>0.54602104425430298</v>
      </c>
      <c r="Y3898">
        <v>3.6106165498495102E-2</v>
      </c>
      <c r="Z3898">
        <v>1.062551666666667</v>
      </c>
      <c r="AA3898">
        <v>0.58891701698303223</v>
      </c>
      <c r="AB3898">
        <v>0.59676438570022583</v>
      </c>
      <c r="AC3898">
        <v>0.5998496413230896</v>
      </c>
      <c r="AD3898" t="s">
        <v>388</v>
      </c>
      <c r="AE3898" t="s">
        <v>388</v>
      </c>
      <c r="AF3898" t="s">
        <v>386</v>
      </c>
      <c r="AG3898" t="s">
        <v>387</v>
      </c>
      <c r="AJ3898">
        <v>0.71133583784103394</v>
      </c>
      <c r="AK3898">
        <v>0.23101146519184113</v>
      </c>
      <c r="AL3898">
        <v>0.2045571357011795</v>
      </c>
      <c r="AM3898">
        <v>7.9464204609394073E-2</v>
      </c>
      <c r="AN3898">
        <v>-0.22894927859306335</v>
      </c>
      <c r="AO3898">
        <v>2.5806226767599583E-3</v>
      </c>
      <c r="AP3898">
        <v>0.5945358582849547</v>
      </c>
      <c r="AQ3898">
        <v>0.62787676245210333</v>
      </c>
      <c r="AR3898">
        <v>0.56937788334202477</v>
      </c>
      <c r="AS3898">
        <v>0.5337522029876709</v>
      </c>
      <c r="AT3898">
        <v>0.56145322322845459</v>
      </c>
      <c r="AU3898">
        <v>0.67196029424667358</v>
      </c>
    </row>
    <row r="3899" spans="1:47">
      <c r="A3899" t="s">
        <v>229</v>
      </c>
      <c r="B3899" t="s">
        <v>499</v>
      </c>
      <c r="C3899" t="s">
        <v>402</v>
      </c>
      <c r="D3899">
        <v>2003</v>
      </c>
      <c r="E3899">
        <v>256601.453125</v>
      </c>
      <c r="F3899">
        <v>243062.515625</v>
      </c>
      <c r="G3899">
        <v>11.111072</v>
      </c>
      <c r="H3899">
        <v>4.6092472076416016</v>
      </c>
      <c r="I3899">
        <v>2102.6999999999998</v>
      </c>
      <c r="J3899">
        <v>2.8329765796661377</v>
      </c>
      <c r="K3899">
        <v>216530.671875</v>
      </c>
      <c r="L3899">
        <v>283920.125</v>
      </c>
      <c r="M3899">
        <v>251280.9375</v>
      </c>
      <c r="N3899">
        <v>244138.515625</v>
      </c>
      <c r="O3899">
        <v>714369.0625</v>
      </c>
      <c r="P3899">
        <v>0.85392946004867554</v>
      </c>
      <c r="Q3899">
        <v>0.93831801414489746</v>
      </c>
      <c r="R3899">
        <v>237141.203125</v>
      </c>
      <c r="S3899">
        <v>211838.109375</v>
      </c>
      <c r="T3899">
        <v>281357.25</v>
      </c>
      <c r="U3899">
        <v>743839.5</v>
      </c>
      <c r="V3899">
        <v>1.014140248298645</v>
      </c>
      <c r="W3899">
        <v>1.0488344430923462</v>
      </c>
      <c r="X3899">
        <v>0.53345328569412231</v>
      </c>
      <c r="Y3899">
        <v>3.6317478865385056E-2</v>
      </c>
      <c r="Z3899">
        <v>0.88603416666666668</v>
      </c>
      <c r="AA3899">
        <v>0.76999831199645996</v>
      </c>
      <c r="AB3899">
        <v>0.76743918657302856</v>
      </c>
      <c r="AC3899">
        <v>0.78989106416702271</v>
      </c>
      <c r="AD3899" t="s">
        <v>388</v>
      </c>
      <c r="AE3899" t="s">
        <v>388</v>
      </c>
      <c r="AF3899" t="s">
        <v>386</v>
      </c>
      <c r="AG3899" t="s">
        <v>387</v>
      </c>
      <c r="AJ3899">
        <v>0.69762146472930908</v>
      </c>
      <c r="AK3899">
        <v>0.27602952718734741</v>
      </c>
      <c r="AL3899">
        <v>0.18929581344127655</v>
      </c>
      <c r="AM3899">
        <v>9.4329483807086945E-2</v>
      </c>
      <c r="AN3899">
        <v>-0.28917208313941956</v>
      </c>
      <c r="AO3899">
        <v>3.1895756721496582E-2</v>
      </c>
      <c r="AP3899">
        <v>0.77386438150750847</v>
      </c>
      <c r="AQ3899">
        <v>0.75921637586454471</v>
      </c>
      <c r="AR3899">
        <v>0.75575051678357053</v>
      </c>
      <c r="AS3899">
        <v>0.59293901920318604</v>
      </c>
      <c r="AT3899">
        <v>0.63535076379776001</v>
      </c>
      <c r="AU3899">
        <v>0.81305748224258423</v>
      </c>
    </row>
    <row r="3900" spans="1:47">
      <c r="A3900" t="s">
        <v>229</v>
      </c>
      <c r="B3900" t="s">
        <v>499</v>
      </c>
      <c r="C3900" t="s">
        <v>402</v>
      </c>
      <c r="D3900">
        <v>2004</v>
      </c>
      <c r="E3900">
        <v>269891.15625</v>
      </c>
      <c r="F3900">
        <v>251450.484375</v>
      </c>
      <c r="G3900">
        <v>11.147261</v>
      </c>
      <c r="H3900">
        <v>4.7262787818908691</v>
      </c>
      <c r="I3900">
        <v>2082.23</v>
      </c>
      <c r="J3900">
        <v>2.8718457221984863</v>
      </c>
      <c r="K3900">
        <v>224557.890625</v>
      </c>
      <c r="L3900">
        <v>292949.03125</v>
      </c>
      <c r="M3900">
        <v>264777.71875</v>
      </c>
      <c r="N3900">
        <v>253444.46875</v>
      </c>
      <c r="O3900">
        <v>771057.9375</v>
      </c>
      <c r="P3900">
        <v>0.83885854482650757</v>
      </c>
      <c r="Q3900">
        <v>0.91004085540771484</v>
      </c>
      <c r="R3900">
        <v>247498.59375</v>
      </c>
      <c r="S3900">
        <v>219810.953125</v>
      </c>
      <c r="T3900">
        <v>287922.375</v>
      </c>
      <c r="U3900">
        <v>775546.1875</v>
      </c>
      <c r="V3900">
        <v>1.0167934894561768</v>
      </c>
      <c r="W3900">
        <v>1.0310821533203125</v>
      </c>
      <c r="X3900">
        <v>0.52252930402755737</v>
      </c>
      <c r="Y3900">
        <v>3.68831567466259E-2</v>
      </c>
      <c r="Z3900">
        <v>0.805365</v>
      </c>
      <c r="AA3900">
        <v>0.87546426057815552</v>
      </c>
      <c r="AB3900">
        <v>0.86091238260269165</v>
      </c>
      <c r="AC3900">
        <v>0.89940965175628662</v>
      </c>
      <c r="AD3900" t="s">
        <v>388</v>
      </c>
      <c r="AE3900" t="s">
        <v>388</v>
      </c>
      <c r="AF3900" t="s">
        <v>386</v>
      </c>
      <c r="AG3900" t="s">
        <v>387</v>
      </c>
      <c r="AJ3900">
        <v>0.69320172071456909</v>
      </c>
      <c r="AK3900">
        <v>0.26984664797782898</v>
      </c>
      <c r="AL3900">
        <v>0.19282229244709015</v>
      </c>
      <c r="AM3900">
        <v>9.4889372587203979E-2</v>
      </c>
      <c r="AN3900">
        <v>-0.30915278196334839</v>
      </c>
      <c r="AO3900">
        <v>5.8392714709043503E-2</v>
      </c>
      <c r="AP3900">
        <v>0.88193767996280503</v>
      </c>
      <c r="AQ3900">
        <v>0.81313235699451203</v>
      </c>
      <c r="AR3900">
        <v>0.85219213862017817</v>
      </c>
      <c r="AS3900">
        <v>0.63398009538650513</v>
      </c>
      <c r="AT3900">
        <v>0.67400538921356201</v>
      </c>
      <c r="AU3900">
        <v>0.87120550870895386</v>
      </c>
    </row>
    <row r="3901" spans="1:47">
      <c r="A3901" t="s">
        <v>229</v>
      </c>
      <c r="B3901" t="s">
        <v>499</v>
      </c>
      <c r="C3901" t="s">
        <v>402</v>
      </c>
      <c r="D3901">
        <v>2005</v>
      </c>
      <c r="E3901">
        <v>265721.8125</v>
      </c>
      <c r="F3901">
        <v>253142.4375</v>
      </c>
      <c r="G3901">
        <v>11.183114</v>
      </c>
      <c r="H3901">
        <v>4.8743681907653809</v>
      </c>
      <c r="I3901">
        <v>2095.02</v>
      </c>
      <c r="J3901">
        <v>2.9112482070922852</v>
      </c>
      <c r="K3901">
        <v>228003.515625</v>
      </c>
      <c r="L3901">
        <v>290407.03125</v>
      </c>
      <c r="M3901">
        <v>265721.8125</v>
      </c>
      <c r="N3901">
        <v>253142.4375</v>
      </c>
      <c r="O3901">
        <v>801893.6875</v>
      </c>
      <c r="P3901">
        <v>0.81212478876113892</v>
      </c>
      <c r="Q3901">
        <v>0.85905230045318604</v>
      </c>
      <c r="R3901">
        <v>253142.4375</v>
      </c>
      <c r="S3901">
        <v>228003.515625</v>
      </c>
      <c r="T3901">
        <v>290407.03125</v>
      </c>
      <c r="U3901">
        <v>801893.6875</v>
      </c>
      <c r="V3901">
        <v>1</v>
      </c>
      <c r="W3901">
        <v>1</v>
      </c>
      <c r="X3901">
        <v>0.52400588989257813</v>
      </c>
      <c r="Y3901">
        <v>3.7758603692054749E-2</v>
      </c>
      <c r="Z3901">
        <v>0.80412000000000006</v>
      </c>
      <c r="AA3901">
        <v>0.92538440227508545</v>
      </c>
      <c r="AB3901">
        <v>0.90348511934280396</v>
      </c>
      <c r="AC3901">
        <v>0.94838190078735352</v>
      </c>
      <c r="AD3901" t="s">
        <v>388</v>
      </c>
      <c r="AE3901" t="s">
        <v>388</v>
      </c>
      <c r="AF3901" t="s">
        <v>386</v>
      </c>
      <c r="AG3901" t="s">
        <v>387</v>
      </c>
      <c r="AH3901">
        <v>0.74965510037498206</v>
      </c>
      <c r="AJ3901">
        <v>0.72968196868896484</v>
      </c>
      <c r="AK3901">
        <v>0.24651545286178589</v>
      </c>
      <c r="AL3901">
        <v>0.17101062834262848</v>
      </c>
      <c r="AM3901">
        <v>0.10624449700117111</v>
      </c>
      <c r="AN3901">
        <v>-0.31658565998077393</v>
      </c>
      <c r="AO3901">
        <v>6.3133083283901215E-2</v>
      </c>
      <c r="AP3901">
        <v>0.90704646901886055</v>
      </c>
      <c r="AQ3901">
        <v>0.82347151623744386</v>
      </c>
      <c r="AR3901">
        <v>1.0036301671719317</v>
      </c>
      <c r="AS3901">
        <v>0.64824140071868896</v>
      </c>
      <c r="AT3901">
        <v>0.68496423959732056</v>
      </c>
      <c r="AU3901">
        <v>0.88025385141372681</v>
      </c>
    </row>
    <row r="3902" spans="1:47">
      <c r="A3902" t="s">
        <v>229</v>
      </c>
      <c r="B3902" t="s">
        <v>499</v>
      </c>
      <c r="C3902" t="s">
        <v>402</v>
      </c>
      <c r="D3902">
        <v>2006</v>
      </c>
      <c r="E3902">
        <v>283695.75</v>
      </c>
      <c r="F3902">
        <v>266778.875</v>
      </c>
      <c r="G3902">
        <v>11.219299999999999</v>
      </c>
      <c r="H3902">
        <v>4.974128246307373</v>
      </c>
      <c r="I3902">
        <v>2066.21</v>
      </c>
      <c r="J3902">
        <v>2.9425926208496094</v>
      </c>
      <c r="K3902">
        <v>234823.34375</v>
      </c>
      <c r="L3902">
        <v>311577.78125</v>
      </c>
      <c r="M3902">
        <v>281178.1875</v>
      </c>
      <c r="N3902">
        <v>267081.40625</v>
      </c>
      <c r="O3902">
        <v>929579.8125</v>
      </c>
      <c r="P3902">
        <v>0.80330663919448853</v>
      </c>
      <c r="Q3902">
        <v>0.87114697694778442</v>
      </c>
      <c r="R3902">
        <v>267174.03125</v>
      </c>
      <c r="S3902">
        <v>236843.109375</v>
      </c>
      <c r="T3902">
        <v>310363.40625</v>
      </c>
      <c r="U3902">
        <v>839017.1875</v>
      </c>
      <c r="V3902">
        <v>1.0163233280181885</v>
      </c>
      <c r="W3902">
        <v>1.0291198492050171</v>
      </c>
      <c r="X3902">
        <v>0.52576577663421631</v>
      </c>
      <c r="Y3902">
        <v>3.7279285490512848E-2</v>
      </c>
      <c r="Z3902">
        <v>0.7971408333333333</v>
      </c>
      <c r="AA3902">
        <v>0.96632623672485352</v>
      </c>
      <c r="AB3902">
        <v>0.9319806694984436</v>
      </c>
      <c r="AC3902">
        <v>0.9811713695526123</v>
      </c>
      <c r="AD3902" t="s">
        <v>388</v>
      </c>
      <c r="AE3902" t="s">
        <v>388</v>
      </c>
      <c r="AF3902" t="s">
        <v>386</v>
      </c>
      <c r="AG3902" t="s">
        <v>387</v>
      </c>
      <c r="AJ3902">
        <v>0.7190125584602356</v>
      </c>
      <c r="AK3902">
        <v>0.28738224506378174</v>
      </c>
      <c r="AL3902">
        <v>0.16020752489566803</v>
      </c>
      <c r="AM3902">
        <v>0.11511274427175522</v>
      </c>
      <c r="AN3902">
        <v>-0.33691143989562988</v>
      </c>
      <c r="AO3902">
        <v>5.5196382105350494E-2</v>
      </c>
      <c r="AP3902">
        <v>0.94959415180728468</v>
      </c>
      <c r="AQ3902">
        <v>0.82690366375836943</v>
      </c>
      <c r="AR3902">
        <v>1.0414198045273328</v>
      </c>
      <c r="AS3902">
        <v>0.68118780851364136</v>
      </c>
      <c r="AT3902">
        <v>0.70834618806838989</v>
      </c>
      <c r="AU3902">
        <v>0.82095682621002197</v>
      </c>
    </row>
    <row r="3903" spans="1:47">
      <c r="A3903" t="s">
        <v>229</v>
      </c>
      <c r="B3903" t="s">
        <v>499</v>
      </c>
      <c r="C3903" t="s">
        <v>402</v>
      </c>
      <c r="D3903">
        <v>2007</v>
      </c>
      <c r="E3903">
        <v>295128.9375</v>
      </c>
      <c r="F3903">
        <v>266082.4375</v>
      </c>
      <c r="G3903">
        <v>11.255716999999999</v>
      </c>
      <c r="H3903">
        <v>5.0533709526062012</v>
      </c>
      <c r="I3903">
        <v>2036.8</v>
      </c>
      <c r="J3903">
        <v>2.9742743968963623</v>
      </c>
      <c r="K3903">
        <v>241712.40625</v>
      </c>
      <c r="L3903">
        <v>327785.25</v>
      </c>
      <c r="M3903">
        <v>288872.40625</v>
      </c>
      <c r="N3903">
        <v>268133.5</v>
      </c>
      <c r="O3903">
        <v>1030974.5625</v>
      </c>
      <c r="P3903">
        <v>0.7613031268119812</v>
      </c>
      <c r="Q3903">
        <v>0.88074773550033569</v>
      </c>
      <c r="R3903">
        <v>275178.84375</v>
      </c>
      <c r="S3903">
        <v>247502.40625</v>
      </c>
      <c r="T3903">
        <v>328111.625</v>
      </c>
      <c r="U3903">
        <v>878325.75</v>
      </c>
      <c r="V3903">
        <v>1.01007080078125</v>
      </c>
      <c r="W3903">
        <v>1.0498232841491699</v>
      </c>
      <c r="X3903">
        <v>0.52180469036102295</v>
      </c>
      <c r="Y3903">
        <v>3.7402398884296417E-2</v>
      </c>
      <c r="Z3903">
        <v>0.73063750000000016</v>
      </c>
      <c r="AA3903">
        <v>1.1072590351104736</v>
      </c>
      <c r="AB3903">
        <v>1.0554821491241455</v>
      </c>
      <c r="AC3903">
        <v>1.1371188163757324</v>
      </c>
      <c r="AD3903" t="s">
        <v>388</v>
      </c>
      <c r="AE3903" t="s">
        <v>388</v>
      </c>
      <c r="AF3903" t="s">
        <v>386</v>
      </c>
      <c r="AG3903" t="s">
        <v>387</v>
      </c>
      <c r="AJ3903">
        <v>0.74020129442214966</v>
      </c>
      <c r="AK3903">
        <v>0.3210073709487915</v>
      </c>
      <c r="AL3903">
        <v>0.16126164793968201</v>
      </c>
      <c r="AM3903">
        <v>0.11599988490343094</v>
      </c>
      <c r="AN3903">
        <v>-0.37626388669013977</v>
      </c>
      <c r="AO3903">
        <v>3.7793643772602081E-2</v>
      </c>
      <c r="AP3903">
        <v>1.0745883213973393</v>
      </c>
      <c r="AQ3903">
        <v>0.91008064505910091</v>
      </c>
      <c r="AR3903">
        <v>1.2572195067153464</v>
      </c>
      <c r="AS3903">
        <v>0.75567668676376343</v>
      </c>
      <c r="AT3903">
        <v>0.75428718328475952</v>
      </c>
      <c r="AU3903">
        <v>0.86435174942016602</v>
      </c>
    </row>
    <row r="3904" spans="1:47">
      <c r="A3904" t="s">
        <v>229</v>
      </c>
      <c r="B3904" t="s">
        <v>499</v>
      </c>
      <c r="C3904" t="s">
        <v>402</v>
      </c>
      <c r="D3904">
        <v>2008</v>
      </c>
      <c r="E3904">
        <v>305474.90625</v>
      </c>
      <c r="F3904">
        <v>277621.53125</v>
      </c>
      <c r="G3904">
        <v>11.291807</v>
      </c>
      <c r="H3904">
        <v>5.1239972114562988</v>
      </c>
      <c r="I3904">
        <v>1949.88</v>
      </c>
      <c r="J3904">
        <v>3.0062973499298096</v>
      </c>
      <c r="K3904">
        <v>262668.90625</v>
      </c>
      <c r="L3904">
        <v>344985.8125</v>
      </c>
      <c r="M3904">
        <v>301533.75</v>
      </c>
      <c r="N3904">
        <v>278502.09375</v>
      </c>
      <c r="O3904">
        <v>1112916.25</v>
      </c>
      <c r="P3904">
        <v>0.76251000165939331</v>
      </c>
      <c r="Q3904">
        <v>0.90000647306442261</v>
      </c>
      <c r="R3904">
        <v>274748.46875</v>
      </c>
      <c r="S3904">
        <v>254265.875</v>
      </c>
      <c r="T3904">
        <v>329114.59375</v>
      </c>
      <c r="U3904">
        <v>911269.4375</v>
      </c>
      <c r="V3904">
        <v>0.97823154926300049</v>
      </c>
      <c r="W3904">
        <v>1.0214364528656006</v>
      </c>
      <c r="X3904">
        <v>0.51752650737762451</v>
      </c>
      <c r="Y3904">
        <v>3.7973277270793915E-2</v>
      </c>
      <c r="Z3904">
        <v>0.68267471123987311</v>
      </c>
      <c r="AA3904">
        <v>1.178558349609375</v>
      </c>
      <c r="AB3904">
        <v>1.1315079927444458</v>
      </c>
      <c r="AC3904">
        <v>1.2250818014144897</v>
      </c>
      <c r="AD3904" t="s">
        <v>388</v>
      </c>
      <c r="AE3904" t="s">
        <v>385</v>
      </c>
      <c r="AF3904" t="s">
        <v>386</v>
      </c>
      <c r="AG3904" t="s">
        <v>387</v>
      </c>
      <c r="AJ3904">
        <v>0.77125090360641479</v>
      </c>
      <c r="AK3904">
        <v>0.29557013511657715</v>
      </c>
      <c r="AL3904">
        <v>0.17189787328243256</v>
      </c>
      <c r="AM3904">
        <v>0.10984194278717041</v>
      </c>
      <c r="AN3904">
        <v>-0.39142847061157227</v>
      </c>
      <c r="AO3904">
        <v>4.2867600917816162E-2</v>
      </c>
      <c r="AP3904">
        <v>1.1533714260664654</v>
      </c>
      <c r="AQ3904">
        <v>0.98137300965139351</v>
      </c>
      <c r="AR3904">
        <v>1.2915640857810784</v>
      </c>
      <c r="AS3904">
        <v>0.83387881517410278</v>
      </c>
      <c r="AT3904">
        <v>0.81917846202850342</v>
      </c>
      <c r="AU3904">
        <v>0.91721683740615845</v>
      </c>
    </row>
    <row r="3905" spans="1:47">
      <c r="A3905" t="s">
        <v>229</v>
      </c>
      <c r="B3905" t="s">
        <v>499</v>
      </c>
      <c r="C3905" t="s">
        <v>402</v>
      </c>
      <c r="D3905">
        <v>2009</v>
      </c>
      <c r="E3905">
        <v>301185.25</v>
      </c>
      <c r="F3905">
        <v>277325.875</v>
      </c>
      <c r="G3905">
        <v>11.326596</v>
      </c>
      <c r="H3905">
        <v>5.1015644073486328</v>
      </c>
      <c r="I3905">
        <v>1997.19</v>
      </c>
      <c r="J3905">
        <v>3.0386650562286377</v>
      </c>
      <c r="K3905">
        <v>266527.84375</v>
      </c>
      <c r="L3905">
        <v>332045.46875</v>
      </c>
      <c r="M3905">
        <v>298193</v>
      </c>
      <c r="N3905">
        <v>283548.3125</v>
      </c>
      <c r="O3905">
        <v>1139685.625</v>
      </c>
      <c r="P3905">
        <v>0.76665586233139038</v>
      </c>
      <c r="Q3905">
        <v>0.8687775731086731</v>
      </c>
      <c r="R3905">
        <v>265819.375</v>
      </c>
      <c r="S3905">
        <v>254241.03125</v>
      </c>
      <c r="T3905">
        <v>310767.5625</v>
      </c>
      <c r="U3905">
        <v>932089.75</v>
      </c>
      <c r="V3905">
        <v>0.93312251567840576</v>
      </c>
      <c r="W3905">
        <v>0.9509233832359314</v>
      </c>
      <c r="X3905">
        <v>0.51752650737762451</v>
      </c>
      <c r="Y3905">
        <v>3.907596692442894E-2</v>
      </c>
      <c r="Z3905">
        <v>0.71984335978561498</v>
      </c>
      <c r="AA3905">
        <v>1.1233189105987549</v>
      </c>
      <c r="AB3905">
        <v>1.0791500806808472</v>
      </c>
      <c r="AC3905">
        <v>1.1348860263824463</v>
      </c>
      <c r="AD3905" t="s">
        <v>388</v>
      </c>
      <c r="AE3905" t="s">
        <v>385</v>
      </c>
      <c r="AF3905" t="s">
        <v>386</v>
      </c>
      <c r="AG3905" t="s">
        <v>387</v>
      </c>
      <c r="AJ3905">
        <v>0.74851226806640625</v>
      </c>
      <c r="AK3905">
        <v>0.23106333613395691</v>
      </c>
      <c r="AL3905">
        <v>0.19146108627319336</v>
      </c>
      <c r="AM3905">
        <v>8.5371509194374084E-2</v>
      </c>
      <c r="AN3905">
        <v>-0.28937175869941711</v>
      </c>
      <c r="AO3905">
        <v>3.296361118555069E-2</v>
      </c>
      <c r="AP3905">
        <v>1.1007328973592656</v>
      </c>
      <c r="AQ3905">
        <v>0.89946990149338613</v>
      </c>
      <c r="AR3905">
        <v>1.2116185949227947</v>
      </c>
      <c r="AS3905">
        <v>0.82837957143783569</v>
      </c>
      <c r="AT3905">
        <v>0.81890612840652466</v>
      </c>
      <c r="AU3905">
        <v>0.87632972002029419</v>
      </c>
    </row>
    <row r="3906" spans="1:47">
      <c r="A3906" t="s">
        <v>229</v>
      </c>
      <c r="B3906" t="s">
        <v>499</v>
      </c>
      <c r="C3906" t="s">
        <v>402</v>
      </c>
      <c r="D3906">
        <v>2010</v>
      </c>
      <c r="E3906">
        <v>291878.4375</v>
      </c>
      <c r="F3906">
        <v>271168.1875</v>
      </c>
      <c r="G3906">
        <v>11.359345999999999</v>
      </c>
      <c r="H3906">
        <v>4.9788007736206055</v>
      </c>
      <c r="I3906">
        <v>2016.01</v>
      </c>
      <c r="J3906">
        <v>3.0713813304901123</v>
      </c>
      <c r="K3906">
        <v>261812.84375</v>
      </c>
      <c r="L3906">
        <v>314517.0625</v>
      </c>
      <c r="M3906">
        <v>288873.4375</v>
      </c>
      <c r="N3906">
        <v>275947.28125</v>
      </c>
      <c r="O3906">
        <v>1074499.625</v>
      </c>
      <c r="P3906">
        <v>0.74820029735565186</v>
      </c>
      <c r="Q3906">
        <v>0.819938063621521</v>
      </c>
      <c r="R3906">
        <v>256470.421875</v>
      </c>
      <c r="S3906">
        <v>243127.734375</v>
      </c>
      <c r="T3906">
        <v>292641.46875</v>
      </c>
      <c r="U3906">
        <v>943471.125</v>
      </c>
      <c r="V3906">
        <v>0.90139263868331909</v>
      </c>
      <c r="W3906">
        <v>0.8965415358543396</v>
      </c>
      <c r="X3906">
        <v>0.51752650737762451</v>
      </c>
      <c r="Y3906">
        <v>3.9596602320671082E-2</v>
      </c>
      <c r="Z3906">
        <v>0.75504495198983501</v>
      </c>
      <c r="AA3906">
        <v>1.0658053159713745</v>
      </c>
      <c r="AB3906">
        <v>1.0422049760818481</v>
      </c>
      <c r="AC3906">
        <v>1.0910247564315796</v>
      </c>
      <c r="AD3906" t="s">
        <v>388</v>
      </c>
      <c r="AE3906" t="s">
        <v>385</v>
      </c>
      <c r="AF3906" t="s">
        <v>386</v>
      </c>
      <c r="AG3906" t="s">
        <v>387</v>
      </c>
      <c r="AJ3906">
        <v>0.76308995485305786</v>
      </c>
      <c r="AK3906">
        <v>0.19099380075931549</v>
      </c>
      <c r="AL3906">
        <v>0.18568848073482513</v>
      </c>
      <c r="AM3906">
        <v>9.5135428011417389E-2</v>
      </c>
      <c r="AN3906">
        <v>-0.28484737873077393</v>
      </c>
      <c r="AO3906">
        <v>4.9939665943384171E-2</v>
      </c>
      <c r="AP3906">
        <v>1.0652318414753781</v>
      </c>
      <c r="AQ3906">
        <v>0.92496836003730487</v>
      </c>
      <c r="AR3906">
        <v>1.0681617457546222</v>
      </c>
      <c r="AS3906">
        <v>0.82124912738800049</v>
      </c>
      <c r="AT3906">
        <v>0.80557811260223389</v>
      </c>
      <c r="AU3906">
        <v>0.90214931964874268</v>
      </c>
    </row>
    <row r="3907" spans="1:47">
      <c r="A3907" t="s">
        <v>229</v>
      </c>
      <c r="B3907" t="s">
        <v>499</v>
      </c>
      <c r="C3907" t="s">
        <v>402</v>
      </c>
      <c r="D3907">
        <v>2011</v>
      </c>
      <c r="E3907">
        <v>270120.5625</v>
      </c>
      <c r="F3907">
        <v>252940.78125</v>
      </c>
      <c r="G3907">
        <v>11.390030999999999</v>
      </c>
      <c r="H3907">
        <v>4.7071142196655273</v>
      </c>
      <c r="I3907">
        <v>2038.17</v>
      </c>
      <c r="J3907">
        <v>3.0713813304901123</v>
      </c>
      <c r="K3907">
        <v>242046.625</v>
      </c>
      <c r="L3907">
        <v>287183.78125</v>
      </c>
      <c r="M3907">
        <v>267270.15625</v>
      </c>
      <c r="N3907">
        <v>255270.765625</v>
      </c>
      <c r="O3907">
        <v>1086438.25</v>
      </c>
      <c r="P3907">
        <v>0.70691573619842529</v>
      </c>
      <c r="Q3907">
        <v>0.76307731866836548</v>
      </c>
      <c r="R3907">
        <v>238753.53125</v>
      </c>
      <c r="S3907">
        <v>224884.734375</v>
      </c>
      <c r="T3907">
        <v>267704.375</v>
      </c>
      <c r="U3907">
        <v>944560.9375</v>
      </c>
      <c r="V3907">
        <v>0.8633696436882019</v>
      </c>
      <c r="W3907">
        <v>0.84384030103683472</v>
      </c>
      <c r="X3907">
        <v>0.51752650737762451</v>
      </c>
      <c r="Y3907">
        <v>3.9786387234926224E-2</v>
      </c>
      <c r="Z3907">
        <v>0.71935525360915398</v>
      </c>
      <c r="AA3907">
        <v>1.1478164196014404</v>
      </c>
      <c r="AB3907">
        <v>1.1187232732772827</v>
      </c>
      <c r="AC3907">
        <v>1.1713105440139771</v>
      </c>
      <c r="AD3907" t="s">
        <v>385</v>
      </c>
      <c r="AE3907" t="s">
        <v>385</v>
      </c>
      <c r="AF3907" t="s">
        <v>386</v>
      </c>
      <c r="AG3907" t="s">
        <v>387</v>
      </c>
      <c r="AJ3907">
        <v>0.76793175935745239</v>
      </c>
      <c r="AK3907">
        <v>0.17682065069675446</v>
      </c>
      <c r="AL3907">
        <v>0.18026389181613922</v>
      </c>
      <c r="AM3907">
        <v>0.10467058420181274</v>
      </c>
      <c r="AN3907">
        <v>-0.29305985569953918</v>
      </c>
      <c r="AO3907">
        <v>6.3373014330863953E-2</v>
      </c>
      <c r="AP3907">
        <v>1.1510790156561284</v>
      </c>
      <c r="AQ3907">
        <v>0.96271210492531178</v>
      </c>
      <c r="AR3907">
        <v>1.1339173392072426</v>
      </c>
      <c r="AS3907">
        <v>0.89518368244171143</v>
      </c>
      <c r="AT3907">
        <v>0.87081247568130493</v>
      </c>
      <c r="AU3907">
        <v>0.9381367564201355</v>
      </c>
    </row>
    <row r="3908" spans="1:47">
      <c r="A3908" t="s">
        <v>63</v>
      </c>
      <c r="B3908" t="s">
        <v>500</v>
      </c>
      <c r="C3908" t="s">
        <v>398</v>
      </c>
      <c r="D3908">
        <v>1950</v>
      </c>
      <c r="AD3908" t="s">
        <v>0</v>
      </c>
      <c r="AE3908" t="s">
        <v>0</v>
      </c>
      <c r="AF3908" t="s">
        <v>0</v>
      </c>
      <c r="AG3908" t="s">
        <v>0</v>
      </c>
    </row>
    <row r="3909" spans="1:47">
      <c r="A3909" t="s">
        <v>63</v>
      </c>
      <c r="B3909" t="s">
        <v>500</v>
      </c>
      <c r="C3909" t="s">
        <v>398</v>
      </c>
      <c r="D3909">
        <v>1951</v>
      </c>
      <c r="AD3909" t="s">
        <v>0</v>
      </c>
      <c r="AE3909" t="s">
        <v>0</v>
      </c>
      <c r="AF3909" t="s">
        <v>0</v>
      </c>
      <c r="AG3909" t="s">
        <v>0</v>
      </c>
    </row>
    <row r="3910" spans="1:47">
      <c r="A3910" t="s">
        <v>63</v>
      </c>
      <c r="B3910" t="s">
        <v>500</v>
      </c>
      <c r="C3910" t="s">
        <v>398</v>
      </c>
      <c r="D3910">
        <v>1952</v>
      </c>
      <c r="AD3910" t="s">
        <v>0</v>
      </c>
      <c r="AE3910" t="s">
        <v>0</v>
      </c>
      <c r="AF3910" t="s">
        <v>0</v>
      </c>
      <c r="AG3910" t="s">
        <v>0</v>
      </c>
    </row>
    <row r="3911" spans="1:47">
      <c r="A3911" t="s">
        <v>63</v>
      </c>
      <c r="B3911" t="s">
        <v>500</v>
      </c>
      <c r="C3911" t="s">
        <v>398</v>
      </c>
      <c r="D3911">
        <v>1953</v>
      </c>
      <c r="AD3911" t="s">
        <v>0</v>
      </c>
      <c r="AE3911" t="s">
        <v>0</v>
      </c>
      <c r="AF3911" t="s">
        <v>0</v>
      </c>
      <c r="AG3911" t="s">
        <v>0</v>
      </c>
    </row>
    <row r="3912" spans="1:47">
      <c r="A3912" t="s">
        <v>63</v>
      </c>
      <c r="B3912" t="s">
        <v>500</v>
      </c>
      <c r="C3912" t="s">
        <v>398</v>
      </c>
      <c r="D3912">
        <v>1954</v>
      </c>
      <c r="AD3912" t="s">
        <v>0</v>
      </c>
      <c r="AE3912" t="s">
        <v>0</v>
      </c>
      <c r="AF3912" t="s">
        <v>0</v>
      </c>
      <c r="AG3912" t="s">
        <v>0</v>
      </c>
    </row>
    <row r="3913" spans="1:47">
      <c r="A3913" t="s">
        <v>63</v>
      </c>
      <c r="B3913" t="s">
        <v>500</v>
      </c>
      <c r="C3913" t="s">
        <v>398</v>
      </c>
      <c r="D3913">
        <v>1955</v>
      </c>
      <c r="AD3913" t="s">
        <v>0</v>
      </c>
      <c r="AE3913" t="s">
        <v>0</v>
      </c>
      <c r="AF3913" t="s">
        <v>0</v>
      </c>
      <c r="AG3913" t="s">
        <v>0</v>
      </c>
    </row>
    <row r="3914" spans="1:47">
      <c r="A3914" t="s">
        <v>63</v>
      </c>
      <c r="B3914" t="s">
        <v>500</v>
      </c>
      <c r="C3914" t="s">
        <v>398</v>
      </c>
      <c r="D3914">
        <v>1956</v>
      </c>
      <c r="AD3914" t="s">
        <v>0</v>
      </c>
      <c r="AE3914" t="s">
        <v>0</v>
      </c>
      <c r="AF3914" t="s">
        <v>0</v>
      </c>
      <c r="AG3914" t="s">
        <v>0</v>
      </c>
    </row>
    <row r="3915" spans="1:47">
      <c r="A3915" t="s">
        <v>63</v>
      </c>
      <c r="B3915" t="s">
        <v>500</v>
      </c>
      <c r="C3915" t="s">
        <v>398</v>
      </c>
      <c r="D3915">
        <v>1957</v>
      </c>
      <c r="AD3915" t="s">
        <v>0</v>
      </c>
      <c r="AE3915" t="s">
        <v>0</v>
      </c>
      <c r="AF3915" t="s">
        <v>0</v>
      </c>
      <c r="AG3915" t="s">
        <v>0</v>
      </c>
    </row>
    <row r="3916" spans="1:47">
      <c r="A3916" t="s">
        <v>63</v>
      </c>
      <c r="B3916" t="s">
        <v>500</v>
      </c>
      <c r="C3916" t="s">
        <v>398</v>
      </c>
      <c r="D3916">
        <v>1958</v>
      </c>
      <c r="AD3916" t="s">
        <v>0</v>
      </c>
      <c r="AE3916" t="s">
        <v>0</v>
      </c>
      <c r="AF3916" t="s">
        <v>0</v>
      </c>
      <c r="AG3916" t="s">
        <v>0</v>
      </c>
    </row>
    <row r="3917" spans="1:47">
      <c r="A3917" t="s">
        <v>63</v>
      </c>
      <c r="B3917" t="s">
        <v>500</v>
      </c>
      <c r="C3917" t="s">
        <v>398</v>
      </c>
      <c r="D3917">
        <v>1959</v>
      </c>
      <c r="AD3917" t="s">
        <v>0</v>
      </c>
      <c r="AE3917" t="s">
        <v>0</v>
      </c>
      <c r="AF3917" t="s">
        <v>0</v>
      </c>
      <c r="AG3917" t="s">
        <v>0</v>
      </c>
    </row>
    <row r="3918" spans="1:47">
      <c r="A3918" t="s">
        <v>63</v>
      </c>
      <c r="B3918" t="s">
        <v>500</v>
      </c>
      <c r="C3918" t="s">
        <v>398</v>
      </c>
      <c r="D3918">
        <v>1960</v>
      </c>
      <c r="AD3918" t="s">
        <v>0</v>
      </c>
      <c r="AE3918" t="s">
        <v>0</v>
      </c>
      <c r="AF3918" t="s">
        <v>0</v>
      </c>
      <c r="AG3918" t="s">
        <v>0</v>
      </c>
    </row>
    <row r="3919" spans="1:47">
      <c r="A3919" t="s">
        <v>63</v>
      </c>
      <c r="B3919" t="s">
        <v>500</v>
      </c>
      <c r="C3919" t="s">
        <v>398</v>
      </c>
      <c r="D3919">
        <v>1961</v>
      </c>
      <c r="AD3919" t="s">
        <v>0</v>
      </c>
      <c r="AE3919" t="s">
        <v>0</v>
      </c>
      <c r="AF3919" t="s">
        <v>0</v>
      </c>
      <c r="AG3919" t="s">
        <v>0</v>
      </c>
    </row>
    <row r="3920" spans="1:47">
      <c r="A3920" t="s">
        <v>63</v>
      </c>
      <c r="B3920" t="s">
        <v>500</v>
      </c>
      <c r="C3920" t="s">
        <v>398</v>
      </c>
      <c r="D3920">
        <v>1962</v>
      </c>
      <c r="AD3920" t="s">
        <v>0</v>
      </c>
      <c r="AE3920" t="s">
        <v>0</v>
      </c>
      <c r="AF3920" t="s">
        <v>0</v>
      </c>
      <c r="AG3920" t="s">
        <v>0</v>
      </c>
    </row>
    <row r="3921" spans="1:47">
      <c r="A3921" t="s">
        <v>63</v>
      </c>
      <c r="B3921" t="s">
        <v>500</v>
      </c>
      <c r="C3921" t="s">
        <v>398</v>
      </c>
      <c r="D3921">
        <v>1963</v>
      </c>
      <c r="AD3921" t="s">
        <v>0</v>
      </c>
      <c r="AE3921" t="s">
        <v>0</v>
      </c>
      <c r="AF3921" t="s">
        <v>0</v>
      </c>
      <c r="AG3921" t="s">
        <v>0</v>
      </c>
    </row>
    <row r="3922" spans="1:47">
      <c r="A3922" t="s">
        <v>63</v>
      </c>
      <c r="B3922" t="s">
        <v>500</v>
      </c>
      <c r="C3922" t="s">
        <v>398</v>
      </c>
      <c r="D3922">
        <v>1964</v>
      </c>
      <c r="AD3922" t="s">
        <v>0</v>
      </c>
      <c r="AE3922" t="s">
        <v>0</v>
      </c>
      <c r="AF3922" t="s">
        <v>0</v>
      </c>
      <c r="AG3922" t="s">
        <v>0</v>
      </c>
    </row>
    <row r="3923" spans="1:47">
      <c r="A3923" t="s">
        <v>63</v>
      </c>
      <c r="B3923" t="s">
        <v>500</v>
      </c>
      <c r="C3923" t="s">
        <v>398</v>
      </c>
      <c r="D3923">
        <v>1965</v>
      </c>
      <c r="AD3923" t="s">
        <v>0</v>
      </c>
      <c r="AE3923" t="s">
        <v>0</v>
      </c>
      <c r="AF3923" t="s">
        <v>0</v>
      </c>
      <c r="AG3923" t="s">
        <v>0</v>
      </c>
    </row>
    <row r="3924" spans="1:47">
      <c r="A3924" t="s">
        <v>63</v>
      </c>
      <c r="B3924" t="s">
        <v>500</v>
      </c>
      <c r="C3924" t="s">
        <v>398</v>
      </c>
      <c r="D3924">
        <v>1966</v>
      </c>
      <c r="AD3924" t="s">
        <v>0</v>
      </c>
      <c r="AE3924" t="s">
        <v>0</v>
      </c>
      <c r="AF3924" t="s">
        <v>0</v>
      </c>
      <c r="AG3924" t="s">
        <v>0</v>
      </c>
    </row>
    <row r="3925" spans="1:47">
      <c r="A3925" t="s">
        <v>63</v>
      </c>
      <c r="B3925" t="s">
        <v>500</v>
      </c>
      <c r="C3925" t="s">
        <v>398</v>
      </c>
      <c r="D3925">
        <v>1967</v>
      </c>
      <c r="AD3925" t="s">
        <v>0</v>
      </c>
      <c r="AE3925" t="s">
        <v>0</v>
      </c>
      <c r="AF3925" t="s">
        <v>0</v>
      </c>
      <c r="AG3925" t="s">
        <v>0</v>
      </c>
    </row>
    <row r="3926" spans="1:47">
      <c r="A3926" t="s">
        <v>63</v>
      </c>
      <c r="B3926" t="s">
        <v>500</v>
      </c>
      <c r="C3926" t="s">
        <v>398</v>
      </c>
      <c r="D3926">
        <v>1968</v>
      </c>
      <c r="AD3926" t="s">
        <v>0</v>
      </c>
      <c r="AE3926" t="s">
        <v>0</v>
      </c>
      <c r="AF3926" t="s">
        <v>0</v>
      </c>
      <c r="AG3926" t="s">
        <v>0</v>
      </c>
    </row>
    <row r="3927" spans="1:47">
      <c r="A3927" t="s">
        <v>63</v>
      </c>
      <c r="B3927" t="s">
        <v>500</v>
      </c>
      <c r="C3927" t="s">
        <v>398</v>
      </c>
      <c r="D3927">
        <v>1969</v>
      </c>
      <c r="AD3927" t="s">
        <v>0</v>
      </c>
      <c r="AE3927" t="s">
        <v>0</v>
      </c>
      <c r="AF3927" t="s">
        <v>0</v>
      </c>
      <c r="AG3927" t="s">
        <v>0</v>
      </c>
    </row>
    <row r="3928" spans="1:47">
      <c r="A3928" t="s">
        <v>63</v>
      </c>
      <c r="B3928" t="s">
        <v>500</v>
      </c>
      <c r="C3928" t="s">
        <v>398</v>
      </c>
      <c r="D3928">
        <v>1970</v>
      </c>
      <c r="E3928">
        <v>144.43588256835938</v>
      </c>
      <c r="F3928">
        <v>153.58721923828125</v>
      </c>
      <c r="G3928">
        <v>9.4392999999999991E-2</v>
      </c>
      <c r="K3928">
        <v>134.90231323242188</v>
      </c>
      <c r="L3928">
        <v>147.35293579101563</v>
      </c>
      <c r="M3928">
        <v>137.26797485351563</v>
      </c>
      <c r="N3928">
        <v>136.59501647949219</v>
      </c>
      <c r="O3928">
        <v>94.430816650390625</v>
      </c>
      <c r="R3928">
        <v>123.26779174804688</v>
      </c>
      <c r="S3928">
        <v>182.75173950195313</v>
      </c>
      <c r="T3928">
        <v>183.94183349609375</v>
      </c>
      <c r="U3928">
        <v>132.248046875</v>
      </c>
      <c r="Z3928">
        <v>2.0000000010000001</v>
      </c>
      <c r="AA3928">
        <v>0.10963679850101471</v>
      </c>
      <c r="AB3928">
        <v>0.12185312062501907</v>
      </c>
      <c r="AC3928">
        <v>0.12245345860719681</v>
      </c>
      <c r="AD3928" t="s">
        <v>385</v>
      </c>
      <c r="AE3928" t="s">
        <v>385</v>
      </c>
      <c r="AF3928" t="s">
        <v>386</v>
      </c>
      <c r="AG3928" t="s">
        <v>387</v>
      </c>
      <c r="AJ3928">
        <v>0.79192042350769043</v>
      </c>
      <c r="AK3928">
        <v>9.114992618560791E-2</v>
      </c>
      <c r="AL3928">
        <v>0.19568744301795959</v>
      </c>
      <c r="AM3928">
        <v>0.24872775375843048</v>
      </c>
      <c r="AN3928">
        <v>-0.56588417291641235</v>
      </c>
      <c r="AO3928">
        <v>0.23839856684207916</v>
      </c>
      <c r="AP3928">
        <v>9.8609352898488101E-2</v>
      </c>
      <c r="AQ3928">
        <v>0.25421665496364165</v>
      </c>
      <c r="AR3928">
        <v>0.15426338664771777</v>
      </c>
      <c r="AS3928">
        <v>0.13591073453426361</v>
      </c>
      <c r="AT3928">
        <v>0.12722401320934296</v>
      </c>
      <c r="AU3928">
        <v>0.46053799986839294</v>
      </c>
    </row>
    <row r="3929" spans="1:47">
      <c r="A3929" t="s">
        <v>63</v>
      </c>
      <c r="B3929" t="s">
        <v>500</v>
      </c>
      <c r="C3929" t="s">
        <v>398</v>
      </c>
      <c r="D3929">
        <v>1971</v>
      </c>
      <c r="E3929">
        <v>154.41177368164063</v>
      </c>
      <c r="F3929">
        <v>162.34196472167969</v>
      </c>
      <c r="G3929">
        <v>9.4140000000000001E-2</v>
      </c>
      <c r="K3929">
        <v>143.7093505859375</v>
      </c>
      <c r="L3929">
        <v>157.14404296875</v>
      </c>
      <c r="M3929">
        <v>146.31376647949219</v>
      </c>
      <c r="N3929">
        <v>144.48118591308594</v>
      </c>
      <c r="O3929">
        <v>100.05579376220703</v>
      </c>
      <c r="R3929">
        <v>131.89654541015625</v>
      </c>
      <c r="S3929">
        <v>195.305419921875</v>
      </c>
      <c r="T3929">
        <v>196.66024780273438</v>
      </c>
      <c r="U3929">
        <v>137.74482727050781</v>
      </c>
      <c r="Y3929">
        <v>3.4711174666881561E-2</v>
      </c>
      <c r="Z3929">
        <v>1.97487273321145</v>
      </c>
      <c r="AA3929">
        <v>0.13056604564189911</v>
      </c>
      <c r="AB3929">
        <v>0.14471766352653503</v>
      </c>
      <c r="AC3929">
        <v>0.14655326306819916</v>
      </c>
      <c r="AD3929" t="s">
        <v>385</v>
      </c>
      <c r="AE3929" t="s">
        <v>385</v>
      </c>
      <c r="AF3929" t="s">
        <v>386</v>
      </c>
      <c r="AG3929" t="s">
        <v>387</v>
      </c>
      <c r="AJ3929">
        <v>0.79608368873596191</v>
      </c>
      <c r="AK3929">
        <v>9.2985719442367554E-2</v>
      </c>
      <c r="AL3929">
        <v>0.19857418537139893</v>
      </c>
      <c r="AM3929">
        <v>0.24706771969795227</v>
      </c>
      <c r="AN3929">
        <v>-0.56388694047927856</v>
      </c>
      <c r="AO3929">
        <v>0.22917568683624268</v>
      </c>
      <c r="AP3929">
        <v>0.11833768819781409</v>
      </c>
      <c r="AQ3929">
        <v>0.29609599255325347</v>
      </c>
      <c r="AR3929">
        <v>0.17958949910956618</v>
      </c>
      <c r="AS3929">
        <v>0.15743590891361237</v>
      </c>
      <c r="AT3929">
        <v>0.14778096973896027</v>
      </c>
      <c r="AU3929">
        <v>0.53283441066741943</v>
      </c>
    </row>
    <row r="3930" spans="1:47">
      <c r="A3930" t="s">
        <v>63</v>
      </c>
      <c r="B3930" t="s">
        <v>500</v>
      </c>
      <c r="C3930" t="s">
        <v>398</v>
      </c>
      <c r="D3930">
        <v>1972</v>
      </c>
      <c r="E3930">
        <v>168.53610229492188</v>
      </c>
      <c r="F3930">
        <v>177.85232543945313</v>
      </c>
      <c r="G3930">
        <v>9.3895999999999993E-2</v>
      </c>
      <c r="K3930">
        <v>153.93345642089844</v>
      </c>
      <c r="L3930">
        <v>168.17897033691406</v>
      </c>
      <c r="M3930">
        <v>159.09844970703125</v>
      </c>
      <c r="N3930">
        <v>159.07865905761719</v>
      </c>
      <c r="O3930">
        <v>106.05956268310547</v>
      </c>
      <c r="R3930">
        <v>141.75796508789063</v>
      </c>
      <c r="S3930">
        <v>210.21235656738281</v>
      </c>
      <c r="T3930">
        <v>211.00471496582031</v>
      </c>
      <c r="U3930">
        <v>143.58677673339844</v>
      </c>
      <c r="Y3930">
        <v>3.4615352749824524E-2</v>
      </c>
      <c r="Z3930">
        <v>1.9212781494760101</v>
      </c>
      <c r="AA3930">
        <v>0.16539131104946136</v>
      </c>
      <c r="AB3930">
        <v>0.17784146964550018</v>
      </c>
      <c r="AC3930">
        <v>0.17786361277103424</v>
      </c>
      <c r="AD3930" t="s">
        <v>385</v>
      </c>
      <c r="AE3930" t="s">
        <v>385</v>
      </c>
      <c r="AF3930" t="s">
        <v>386</v>
      </c>
      <c r="AG3930" t="s">
        <v>387</v>
      </c>
      <c r="AJ3930">
        <v>0.76877915859222412</v>
      </c>
      <c r="AK3930">
        <v>8.955007791519165E-2</v>
      </c>
      <c r="AL3930">
        <v>0.19887711107730865</v>
      </c>
      <c r="AM3930">
        <v>0.24013321101665497</v>
      </c>
      <c r="AN3930">
        <v>-0.53881645202636719</v>
      </c>
      <c r="AO3930">
        <v>0.2414768785238266</v>
      </c>
      <c r="AP3930">
        <v>0.15332705057179447</v>
      </c>
      <c r="AQ3930">
        <v>0.31237489713053557</v>
      </c>
      <c r="AR3930">
        <v>0.21202688709433445</v>
      </c>
      <c r="AS3930">
        <v>0.20699465274810791</v>
      </c>
      <c r="AT3930">
        <v>0.19080296158790588</v>
      </c>
      <c r="AU3930">
        <v>0.55722147226333618</v>
      </c>
    </row>
    <row r="3931" spans="1:47">
      <c r="A3931" t="s">
        <v>63</v>
      </c>
      <c r="B3931" t="s">
        <v>500</v>
      </c>
      <c r="C3931" t="s">
        <v>398</v>
      </c>
      <c r="D3931">
        <v>1973</v>
      </c>
      <c r="E3931">
        <v>178.39491271972656</v>
      </c>
      <c r="F3931">
        <v>192.6346435546875</v>
      </c>
      <c r="G3931">
        <v>9.3587999999999991E-2</v>
      </c>
      <c r="K3931">
        <v>166.53271484375</v>
      </c>
      <c r="L3931">
        <v>182.60260009765625</v>
      </c>
      <c r="M3931">
        <v>167.63116455078125</v>
      </c>
      <c r="N3931">
        <v>169.23281860351563</v>
      </c>
      <c r="O3931">
        <v>113.99044036865234</v>
      </c>
      <c r="R3931">
        <v>154.08474731445313</v>
      </c>
      <c r="S3931">
        <v>228.63900756835938</v>
      </c>
      <c r="T3931">
        <v>230.78251647949219</v>
      </c>
      <c r="U3931">
        <v>150.69955444335938</v>
      </c>
      <c r="Y3931">
        <v>3.4657876938581467E-2</v>
      </c>
      <c r="Z3931">
        <v>1.959219235981611</v>
      </c>
      <c r="AA3931">
        <v>0.18144254386425018</v>
      </c>
      <c r="AB3931">
        <v>0.20796149969100952</v>
      </c>
      <c r="AC3931">
        <v>0.20599330961704254</v>
      </c>
      <c r="AD3931" t="s">
        <v>385</v>
      </c>
      <c r="AE3931" t="s">
        <v>385</v>
      </c>
      <c r="AF3931" t="s">
        <v>386</v>
      </c>
      <c r="AG3931" t="s">
        <v>387</v>
      </c>
      <c r="AJ3931">
        <v>0.77878916263580322</v>
      </c>
      <c r="AK3931">
        <v>9.495728462934494E-2</v>
      </c>
      <c r="AL3931">
        <v>0.20525585114955902</v>
      </c>
      <c r="AM3931">
        <v>0.25600165128707886</v>
      </c>
      <c r="AN3931">
        <v>-0.57954716682434082</v>
      </c>
      <c r="AO3931">
        <v>0.24454322457313538</v>
      </c>
      <c r="AP3931">
        <v>0.16071653667030336</v>
      </c>
      <c r="AQ3931">
        <v>0.48277821430287243</v>
      </c>
      <c r="AR3931">
        <v>0.26008187429539353</v>
      </c>
      <c r="AS3931">
        <v>0.22796666622161865</v>
      </c>
      <c r="AT3931">
        <v>0.21936392784118652</v>
      </c>
      <c r="AU3931">
        <v>0.83145517110824585</v>
      </c>
    </row>
    <row r="3932" spans="1:47">
      <c r="A3932" t="s">
        <v>63</v>
      </c>
      <c r="B3932" t="s">
        <v>500</v>
      </c>
      <c r="C3932" t="s">
        <v>398</v>
      </c>
      <c r="D3932">
        <v>1974</v>
      </c>
      <c r="E3932">
        <v>191.29335021972656</v>
      </c>
      <c r="F3932">
        <v>189.01921081542969</v>
      </c>
      <c r="G3932">
        <v>9.3107999999999996E-2</v>
      </c>
      <c r="K3932">
        <v>176.95964050292969</v>
      </c>
      <c r="L3932">
        <v>194.49906921386719</v>
      </c>
      <c r="M3932">
        <v>180.81571960449219</v>
      </c>
      <c r="N3932">
        <v>152.30599975585938</v>
      </c>
      <c r="O3932">
        <v>121.72676086425781</v>
      </c>
      <c r="R3932">
        <v>163.9461669921875</v>
      </c>
      <c r="S3932">
        <v>241.81967163085938</v>
      </c>
      <c r="T3932">
        <v>243.87344360351563</v>
      </c>
      <c r="U3932">
        <v>157.93911743164063</v>
      </c>
      <c r="Y3932">
        <v>3.4558210521936417E-2</v>
      </c>
      <c r="Z3932">
        <v>2.0532324085176259</v>
      </c>
      <c r="AA3932">
        <v>0.18164840340614319</v>
      </c>
      <c r="AB3932">
        <v>0.19932299852371216</v>
      </c>
      <c r="AC3932">
        <v>0.23663371801376343</v>
      </c>
      <c r="AD3932" t="s">
        <v>385</v>
      </c>
      <c r="AE3932" t="s">
        <v>385</v>
      </c>
      <c r="AF3932" t="s">
        <v>386</v>
      </c>
      <c r="AG3932" t="s">
        <v>387</v>
      </c>
      <c r="AJ3932">
        <v>0.92321020364761353</v>
      </c>
      <c r="AK3932">
        <v>0.11515916138887405</v>
      </c>
      <c r="AL3932">
        <v>0.23865894973278046</v>
      </c>
      <c r="AM3932">
        <v>0.33115431666374207</v>
      </c>
      <c r="AN3932">
        <v>-0.80968964099884033</v>
      </c>
      <c r="AO3932">
        <v>0.20150694251060486</v>
      </c>
      <c r="AP3932">
        <v>0.16868374676908873</v>
      </c>
      <c r="AQ3932">
        <v>0.37764634114744694</v>
      </c>
      <c r="AR3932">
        <v>0.23179990334603795</v>
      </c>
      <c r="AS3932">
        <v>0.16683153808116913</v>
      </c>
      <c r="AT3932">
        <v>0.14923958480358124</v>
      </c>
      <c r="AU3932">
        <v>0.67687606811523438</v>
      </c>
    </row>
    <row r="3933" spans="1:47">
      <c r="A3933" t="s">
        <v>63</v>
      </c>
      <c r="B3933" t="s">
        <v>500</v>
      </c>
      <c r="C3933" t="s">
        <v>398</v>
      </c>
      <c r="D3933">
        <v>1975</v>
      </c>
      <c r="E3933">
        <v>210.39494323730469</v>
      </c>
      <c r="F3933">
        <v>217.46847534179688</v>
      </c>
      <c r="G3933">
        <v>9.240799999999999E-2</v>
      </c>
      <c r="K3933">
        <v>183.12496948242188</v>
      </c>
      <c r="L3933">
        <v>200.38949584960938</v>
      </c>
      <c r="M3933">
        <v>199.14741516113281</v>
      </c>
      <c r="N3933">
        <v>174.49760437011719</v>
      </c>
      <c r="O3933">
        <v>125.75257873535156</v>
      </c>
      <c r="R3933">
        <v>168.87687683105469</v>
      </c>
      <c r="S3933">
        <v>251.13117980957031</v>
      </c>
      <c r="T3933">
        <v>250.73699951171875</v>
      </c>
      <c r="U3933">
        <v>164.14726257324219</v>
      </c>
      <c r="Y3933">
        <v>3.5540774464607239E-2</v>
      </c>
      <c r="Z3933">
        <v>2.169795832333334</v>
      </c>
      <c r="AA3933">
        <v>0.22776246070861816</v>
      </c>
      <c r="AB3933">
        <v>0.2226288914680481</v>
      </c>
      <c r="AC3933">
        <v>0.25407782196998596</v>
      </c>
      <c r="AD3933" t="s">
        <v>385</v>
      </c>
      <c r="AE3933" t="s">
        <v>385</v>
      </c>
      <c r="AF3933" t="s">
        <v>386</v>
      </c>
      <c r="AG3933" t="s">
        <v>387</v>
      </c>
      <c r="AJ3933">
        <v>0.82121843099594116</v>
      </c>
      <c r="AK3933">
        <v>9.89384725689888E-2</v>
      </c>
      <c r="AL3933">
        <v>0.22822269797325134</v>
      </c>
      <c r="AM3933">
        <v>0.28948339819908142</v>
      </c>
      <c r="AN3933">
        <v>-0.71624356508255005</v>
      </c>
      <c r="AO3933">
        <v>0.27838054299354553</v>
      </c>
      <c r="AP3933">
        <v>0.22352070696634269</v>
      </c>
      <c r="AQ3933">
        <v>0.16817715857888965</v>
      </c>
      <c r="AR3933">
        <v>0.24302565842989129</v>
      </c>
      <c r="AS3933">
        <v>0.28227430582046509</v>
      </c>
      <c r="AT3933">
        <v>0.21505077183246613</v>
      </c>
      <c r="AU3933">
        <v>0.31474891304969788</v>
      </c>
    </row>
    <row r="3934" spans="1:47">
      <c r="A3934" t="s">
        <v>63</v>
      </c>
      <c r="B3934" t="s">
        <v>500</v>
      </c>
      <c r="C3934" t="s">
        <v>398</v>
      </c>
      <c r="D3934">
        <v>1976</v>
      </c>
      <c r="E3934">
        <v>227.8140869140625</v>
      </c>
      <c r="F3934">
        <v>233.99403381347656</v>
      </c>
      <c r="G3934">
        <v>9.1385999999999995E-2</v>
      </c>
      <c r="K3934">
        <v>199.04672241210938</v>
      </c>
      <c r="L3934">
        <v>221.27178955078125</v>
      </c>
      <c r="M3934">
        <v>214.97618103027344</v>
      </c>
      <c r="N3934">
        <v>189.75920104980469</v>
      </c>
      <c r="O3934">
        <v>135.72552490234375</v>
      </c>
      <c r="R3934">
        <v>184.11947631835938</v>
      </c>
      <c r="S3934">
        <v>273.33966064453125</v>
      </c>
      <c r="T3934">
        <v>277.31146240234375</v>
      </c>
      <c r="U3934">
        <v>174.7779541015625</v>
      </c>
      <c r="Y3934">
        <v>3.5507220774888992E-2</v>
      </c>
      <c r="Z3934">
        <v>2.6146708328333341</v>
      </c>
      <c r="AA3934">
        <v>0.20328888297080994</v>
      </c>
      <c r="AB3934">
        <v>0.20654983818531036</v>
      </c>
      <c r="AC3934">
        <v>0.2339981347322464</v>
      </c>
      <c r="AD3934" t="s">
        <v>385</v>
      </c>
      <c r="AE3934" t="s">
        <v>385</v>
      </c>
      <c r="AF3934" t="s">
        <v>386</v>
      </c>
      <c r="AG3934" t="s">
        <v>387</v>
      </c>
      <c r="AJ3934">
        <v>0.82294160127639771</v>
      </c>
      <c r="AK3934">
        <v>0.11712246388196945</v>
      </c>
      <c r="AL3934">
        <v>0.22600206732749939</v>
      </c>
      <c r="AM3934">
        <v>0.29300481081008911</v>
      </c>
      <c r="AN3934">
        <v>-0.73927998542785645</v>
      </c>
      <c r="AO3934">
        <v>0.28020897507667542</v>
      </c>
      <c r="AP3934">
        <v>0.18515391401866682</v>
      </c>
      <c r="AQ3934">
        <v>0.23575477211638063</v>
      </c>
      <c r="AR3934">
        <v>0.26932376580480588</v>
      </c>
      <c r="AS3934">
        <v>0.24609385430812836</v>
      </c>
      <c r="AT3934">
        <v>0.19549795985221863</v>
      </c>
      <c r="AU3934">
        <v>0.40080955624580383</v>
      </c>
    </row>
    <row r="3935" spans="1:47">
      <c r="A3935" t="s">
        <v>63</v>
      </c>
      <c r="B3935" t="s">
        <v>500</v>
      </c>
      <c r="C3935" t="s">
        <v>398</v>
      </c>
      <c r="D3935">
        <v>1977</v>
      </c>
      <c r="E3935">
        <v>220.64646911621094</v>
      </c>
      <c r="F3935">
        <v>246.36064147949219</v>
      </c>
      <c r="G3935">
        <v>9.0133999999999992E-2</v>
      </c>
      <c r="K3935">
        <v>207.29878234863281</v>
      </c>
      <c r="L3935">
        <v>227.5394287109375</v>
      </c>
      <c r="M3935">
        <v>208.34898376464844</v>
      </c>
      <c r="N3935">
        <v>201.87535095214844</v>
      </c>
      <c r="O3935">
        <v>143.18898010253906</v>
      </c>
      <c r="R3935">
        <v>194.62200927734375</v>
      </c>
      <c r="S3935">
        <v>282.78341674804688</v>
      </c>
      <c r="T3935">
        <v>283.9598388671875</v>
      </c>
      <c r="U3935">
        <v>181.43055725097656</v>
      </c>
      <c r="Y3935">
        <v>3.7999514490365982E-2</v>
      </c>
      <c r="Z3935">
        <v>2.7000000000000011</v>
      </c>
      <c r="AA3935">
        <v>0.24364547431468964</v>
      </c>
      <c r="AB3935">
        <v>0.23873764276504517</v>
      </c>
      <c r="AC3935">
        <v>0.24639332294464111</v>
      </c>
      <c r="AD3935" t="s">
        <v>385</v>
      </c>
      <c r="AE3935" t="s">
        <v>385</v>
      </c>
      <c r="AF3935" t="s">
        <v>386</v>
      </c>
      <c r="AG3935" t="s">
        <v>387</v>
      </c>
      <c r="AJ3935">
        <v>0.82829481363296509</v>
      </c>
      <c r="AK3935">
        <v>0.10026305913925171</v>
      </c>
      <c r="AL3935">
        <v>0.19857040047645569</v>
      </c>
      <c r="AM3935">
        <v>0.28687596321105957</v>
      </c>
      <c r="AN3935">
        <v>-0.68322914838790894</v>
      </c>
      <c r="AO3935">
        <v>0.26922494173049927</v>
      </c>
      <c r="AP3935">
        <v>0.24404547890636466</v>
      </c>
      <c r="AQ3935">
        <v>0.18847302828600632</v>
      </c>
      <c r="AR3935">
        <v>0.24197691110230771</v>
      </c>
      <c r="AS3935">
        <v>0.24783729016780853</v>
      </c>
      <c r="AT3935">
        <v>0.23436996340751648</v>
      </c>
      <c r="AU3935">
        <v>0.3568088710308075</v>
      </c>
    </row>
    <row r="3936" spans="1:47">
      <c r="A3936" t="s">
        <v>63</v>
      </c>
      <c r="B3936" t="s">
        <v>500</v>
      </c>
      <c r="C3936" t="s">
        <v>398</v>
      </c>
      <c r="D3936">
        <v>1978</v>
      </c>
      <c r="E3936">
        <v>232.64999389648438</v>
      </c>
      <c r="F3936">
        <v>259.84442138671875</v>
      </c>
      <c r="G3936">
        <v>8.9010999999999993E-2</v>
      </c>
      <c r="K3936">
        <v>223.20771789550781</v>
      </c>
      <c r="L3936">
        <v>238.63150024414063</v>
      </c>
      <c r="M3936">
        <v>218.72648620605469</v>
      </c>
      <c r="N3936">
        <v>213.71237182617188</v>
      </c>
      <c r="O3936">
        <v>151.58535766601563</v>
      </c>
      <c r="R3936">
        <v>202.86611938476563</v>
      </c>
      <c r="S3936">
        <v>305.7354736328125</v>
      </c>
      <c r="T3936">
        <v>300.04135131835938</v>
      </c>
      <c r="U3936">
        <v>185.02001953125</v>
      </c>
      <c r="Y3936">
        <v>3.8570720702409744E-2</v>
      </c>
      <c r="Z3936">
        <v>2.7000000000000011</v>
      </c>
      <c r="AA3936">
        <v>0.29399621486663818</v>
      </c>
      <c r="AB3936">
        <v>0.29175621271133423</v>
      </c>
      <c r="AC3936">
        <v>0.2986014187335968</v>
      </c>
      <c r="AD3936" t="s">
        <v>385</v>
      </c>
      <c r="AE3936" t="s">
        <v>385</v>
      </c>
      <c r="AF3936" t="s">
        <v>386</v>
      </c>
      <c r="AG3936" t="s">
        <v>387</v>
      </c>
      <c r="AJ3936">
        <v>0.78596913814544678</v>
      </c>
      <c r="AK3936">
        <v>7.2170734405517578E-2</v>
      </c>
      <c r="AL3936">
        <v>0.25846132636070251</v>
      </c>
      <c r="AM3936">
        <v>0.25712969899177551</v>
      </c>
      <c r="AN3936">
        <v>-0.57959306240081787</v>
      </c>
      <c r="AO3936">
        <v>0.20586222410202026</v>
      </c>
      <c r="AP3936">
        <v>0.29625867107698295</v>
      </c>
      <c r="AQ3936">
        <v>0.25933982145629281</v>
      </c>
      <c r="AR3936">
        <v>0.28711618035348635</v>
      </c>
      <c r="AS3936">
        <v>0.30529862642288208</v>
      </c>
      <c r="AT3936">
        <v>0.28838515281677246</v>
      </c>
      <c r="AU3936">
        <v>0.4551684558391571</v>
      </c>
    </row>
    <row r="3937" spans="1:47">
      <c r="A3937" t="s">
        <v>63</v>
      </c>
      <c r="B3937" t="s">
        <v>500</v>
      </c>
      <c r="C3937" t="s">
        <v>398</v>
      </c>
      <c r="D3937">
        <v>1979</v>
      </c>
      <c r="E3937">
        <v>233.26983642578125</v>
      </c>
      <c r="F3937">
        <v>252.61665344238281</v>
      </c>
      <c r="G3937">
        <v>8.8507999999999989E-2</v>
      </c>
      <c r="K3937">
        <v>230.30235290527344</v>
      </c>
      <c r="L3937">
        <v>268.63772583007813</v>
      </c>
      <c r="M3937">
        <v>219.23867797851563</v>
      </c>
      <c r="N3937">
        <v>204.37028503417969</v>
      </c>
      <c r="O3937">
        <v>178.66474914550781</v>
      </c>
      <c r="R3937">
        <v>214.3916015625</v>
      </c>
      <c r="S3937">
        <v>315.79904174804688</v>
      </c>
      <c r="T3937">
        <v>342.21722412109375</v>
      </c>
      <c r="U3937">
        <v>210.43634033203125</v>
      </c>
      <c r="Y3937">
        <v>3.3895798027515411E-2</v>
      </c>
      <c r="Z3937">
        <v>2.7000000000000011</v>
      </c>
      <c r="AA3937">
        <v>0.32187959551811218</v>
      </c>
      <c r="AB3937">
        <v>0.34226185083389282</v>
      </c>
      <c r="AC3937">
        <v>0.36716216802597046</v>
      </c>
      <c r="AD3937" t="s">
        <v>385</v>
      </c>
      <c r="AE3937" t="s">
        <v>385</v>
      </c>
      <c r="AF3937" t="s">
        <v>386</v>
      </c>
      <c r="AG3937" t="s">
        <v>387</v>
      </c>
      <c r="AJ3937">
        <v>0.88933855295181274</v>
      </c>
      <c r="AK3937">
        <v>0.1875779926776886</v>
      </c>
      <c r="AL3937">
        <v>0.2375490665435791</v>
      </c>
      <c r="AM3937">
        <v>0.3219168484210968</v>
      </c>
      <c r="AN3937">
        <v>-0.73383510112762451</v>
      </c>
      <c r="AO3937">
        <v>9.7452647984027863E-2</v>
      </c>
      <c r="AP3937">
        <v>0.32359503583673332</v>
      </c>
      <c r="AQ3937">
        <v>0.46470965169945078</v>
      </c>
      <c r="AR3937">
        <v>0.31545736499382881</v>
      </c>
      <c r="AS3937">
        <v>0.32491046190261841</v>
      </c>
      <c r="AT3937">
        <v>0.30402517318725586</v>
      </c>
      <c r="AU3937">
        <v>0.64468479156494141</v>
      </c>
    </row>
    <row r="3938" spans="1:47">
      <c r="A3938" t="s">
        <v>63</v>
      </c>
      <c r="B3938" t="s">
        <v>500</v>
      </c>
      <c r="C3938" t="s">
        <v>398</v>
      </c>
      <c r="D3938">
        <v>1980</v>
      </c>
      <c r="E3938">
        <v>229.13272094726563</v>
      </c>
      <c r="F3938">
        <v>252.94749450683594</v>
      </c>
      <c r="G3938">
        <v>8.8936000000000001E-2</v>
      </c>
      <c r="K3938">
        <v>256.16958618164063</v>
      </c>
      <c r="L3938">
        <v>295.37612915039063</v>
      </c>
      <c r="M3938">
        <v>217.52088928222656</v>
      </c>
      <c r="N3938">
        <v>196.81141662597656</v>
      </c>
      <c r="O3938">
        <v>200.41217041015625</v>
      </c>
      <c r="R3938">
        <v>218.78402709960938</v>
      </c>
      <c r="S3938">
        <v>348.60189819335938</v>
      </c>
      <c r="T3938">
        <v>371.24600219726563</v>
      </c>
      <c r="U3938">
        <v>232.78384399414063</v>
      </c>
      <c r="Y3938">
        <v>3.5875614732503891E-2</v>
      </c>
      <c r="Z3938">
        <v>2.7000000000000011</v>
      </c>
      <c r="AA3938">
        <v>0.30824488401412964</v>
      </c>
      <c r="AB3938">
        <v>0.34394311904907227</v>
      </c>
      <c r="AC3938">
        <v>0.38013455271720886</v>
      </c>
      <c r="AD3938" t="s">
        <v>385</v>
      </c>
      <c r="AE3938" t="s">
        <v>385</v>
      </c>
      <c r="AF3938" t="s">
        <v>386</v>
      </c>
      <c r="AG3938" t="s">
        <v>387</v>
      </c>
      <c r="AJ3938">
        <v>1.0438386201858521</v>
      </c>
      <c r="AK3938">
        <v>0.19920875132083893</v>
      </c>
      <c r="AL3938">
        <v>0.25776049494743347</v>
      </c>
      <c r="AM3938">
        <v>0.2600712776184082</v>
      </c>
      <c r="AN3938">
        <v>-0.84168893098831177</v>
      </c>
      <c r="AO3938">
        <v>8.0809779465198517E-2</v>
      </c>
      <c r="AP3938">
        <v>0.30918377410702735</v>
      </c>
      <c r="AQ3938">
        <v>0.57718991364789574</v>
      </c>
      <c r="AR3938">
        <v>0.30444276367222312</v>
      </c>
      <c r="AS3938">
        <v>0.3396952748298645</v>
      </c>
      <c r="AT3938">
        <v>0.30310678482055664</v>
      </c>
      <c r="AU3938">
        <v>0.73852413892745972</v>
      </c>
    </row>
    <row r="3939" spans="1:47">
      <c r="A3939" t="s">
        <v>63</v>
      </c>
      <c r="B3939" t="s">
        <v>500</v>
      </c>
      <c r="C3939" t="s">
        <v>398</v>
      </c>
      <c r="D3939">
        <v>1981</v>
      </c>
      <c r="E3939">
        <v>222.52767944335938</v>
      </c>
      <c r="F3939">
        <v>234.06028747558594</v>
      </c>
      <c r="G3939">
        <v>9.0504000000000001E-2</v>
      </c>
      <c r="K3939">
        <v>255.1029052734375</v>
      </c>
      <c r="L3939">
        <v>315.54513549804688</v>
      </c>
      <c r="M3939">
        <v>211.63301086425781</v>
      </c>
      <c r="N3939">
        <v>182.71333312988281</v>
      </c>
      <c r="O3939">
        <v>240.92662048339844</v>
      </c>
      <c r="R3939">
        <v>220.93208312988281</v>
      </c>
      <c r="S3939">
        <v>346.67300415039063</v>
      </c>
      <c r="T3939">
        <v>414.03085327148438</v>
      </c>
      <c r="U3939">
        <v>274.2691650390625</v>
      </c>
      <c r="Y3939">
        <v>3.4386225044727325E-2</v>
      </c>
      <c r="Z3939">
        <v>2.7000000000000011</v>
      </c>
      <c r="AA3939">
        <v>0.32666558027267456</v>
      </c>
      <c r="AB3939">
        <v>0.37923789024353027</v>
      </c>
      <c r="AC3939">
        <v>0.43926328420639038</v>
      </c>
      <c r="AD3939" t="s">
        <v>385</v>
      </c>
      <c r="AE3939" t="s">
        <v>385</v>
      </c>
      <c r="AF3939" t="s">
        <v>386</v>
      </c>
      <c r="AG3939" t="s">
        <v>387</v>
      </c>
      <c r="AJ3939">
        <v>1.1171133518218994</v>
      </c>
      <c r="AK3939">
        <v>0.33080357313156128</v>
      </c>
      <c r="AL3939">
        <v>0.27907869219779968</v>
      </c>
      <c r="AM3939">
        <v>0.26012822985649109</v>
      </c>
      <c r="AN3939">
        <v>-1.0229668617248535</v>
      </c>
      <c r="AO3939">
        <v>3.5843074321746826E-2</v>
      </c>
      <c r="AP3939">
        <v>0.32661886638952015</v>
      </c>
      <c r="AQ3939">
        <v>0.601125052957862</v>
      </c>
      <c r="AR3939">
        <v>0.32685251408719607</v>
      </c>
      <c r="AS3939">
        <v>0.36308819055557251</v>
      </c>
      <c r="AT3939">
        <v>0.31855666637420654</v>
      </c>
      <c r="AU3939">
        <v>0.75438374280929565</v>
      </c>
    </row>
    <row r="3940" spans="1:47">
      <c r="A3940" t="s">
        <v>63</v>
      </c>
      <c r="B3940" t="s">
        <v>500</v>
      </c>
      <c r="C3940" t="s">
        <v>398</v>
      </c>
      <c r="D3940">
        <v>1982</v>
      </c>
      <c r="E3940">
        <v>233.91476440429688</v>
      </c>
      <c r="F3940">
        <v>247.59111022949219</v>
      </c>
      <c r="G3940">
        <v>9.3015E-2</v>
      </c>
      <c r="K3940">
        <v>262.2449951171875</v>
      </c>
      <c r="L3940">
        <v>326.66839599609375</v>
      </c>
      <c r="M3940">
        <v>223.88897705078125</v>
      </c>
      <c r="N3940">
        <v>199.22239685058594</v>
      </c>
      <c r="O3940">
        <v>284.45684814453125</v>
      </c>
      <c r="R3940">
        <v>227.67256164550781</v>
      </c>
      <c r="S3940">
        <v>355.11770629882813</v>
      </c>
      <c r="T3940">
        <v>428.22119140625</v>
      </c>
      <c r="U3940">
        <v>320.9217529296875</v>
      </c>
      <c r="Y3940">
        <v>3.5419553518295288E-2</v>
      </c>
      <c r="Z3940">
        <v>2.7000000000000011</v>
      </c>
      <c r="AA3940">
        <v>0.34206068515777588</v>
      </c>
      <c r="AB3940">
        <v>0.39602968096733093</v>
      </c>
      <c r="AC3940">
        <v>0.44506376981735229</v>
      </c>
      <c r="AD3940" t="s">
        <v>385</v>
      </c>
      <c r="AE3940" t="s">
        <v>385</v>
      </c>
      <c r="AF3940" t="s">
        <v>386</v>
      </c>
      <c r="AG3940" t="s">
        <v>387</v>
      </c>
      <c r="AJ3940">
        <v>1.0653082132339478</v>
      </c>
      <c r="AK3940">
        <v>0.32337427139282227</v>
      </c>
      <c r="AL3940">
        <v>0.25103476643562317</v>
      </c>
      <c r="AM3940">
        <v>0.22186249494552612</v>
      </c>
      <c r="AN3940">
        <v>-0.88688522577285767</v>
      </c>
      <c r="AO3940">
        <v>2.5305502116680145E-2</v>
      </c>
      <c r="AP3940">
        <v>0.34029645230084649</v>
      </c>
      <c r="AQ3940">
        <v>0.61571830652475901</v>
      </c>
      <c r="AR3940">
        <v>0.34954750579868138</v>
      </c>
      <c r="AS3940">
        <v>0.3804984986782074</v>
      </c>
      <c r="AT3940">
        <v>0.33825549483299255</v>
      </c>
      <c r="AU3940">
        <v>0.77204060554504395</v>
      </c>
    </row>
    <row r="3941" spans="1:47">
      <c r="A3941" t="s">
        <v>63</v>
      </c>
      <c r="B3941" t="s">
        <v>500</v>
      </c>
      <c r="C3941" t="s">
        <v>398</v>
      </c>
      <c r="D3941">
        <v>1983</v>
      </c>
      <c r="E3941">
        <v>242.77919006347656</v>
      </c>
      <c r="F3941">
        <v>262.56100463867188</v>
      </c>
      <c r="G3941">
        <v>9.5903000000000002E-2</v>
      </c>
      <c r="K3941">
        <v>254.76591491699219</v>
      </c>
      <c r="L3941">
        <v>312.95101928710938</v>
      </c>
      <c r="M3941">
        <v>231.82574462890625</v>
      </c>
      <c r="N3941">
        <v>216.17881774902344</v>
      </c>
      <c r="O3941">
        <v>309.6376953125</v>
      </c>
      <c r="R3941">
        <v>231.33908081054688</v>
      </c>
      <c r="S3941">
        <v>344.6142578125</v>
      </c>
      <c r="T3941">
        <v>408.73416137695313</v>
      </c>
      <c r="U3941">
        <v>363.48846435546875</v>
      </c>
      <c r="Y3941">
        <v>3.6896850913763046E-2</v>
      </c>
      <c r="Z3941">
        <v>2.7000000000000011</v>
      </c>
      <c r="AA3941">
        <v>0.34861341118812561</v>
      </c>
      <c r="AB3941">
        <v>0.40403911471366882</v>
      </c>
      <c r="AC3941">
        <v>0.43328326940536499</v>
      </c>
      <c r="AD3941" t="s">
        <v>385</v>
      </c>
      <c r="AE3941" t="s">
        <v>385</v>
      </c>
      <c r="AF3941" t="s">
        <v>386</v>
      </c>
      <c r="AG3941" t="s">
        <v>387</v>
      </c>
      <c r="AJ3941">
        <v>0.94722050428390503</v>
      </c>
      <c r="AK3941">
        <v>0.26915258169174194</v>
      </c>
      <c r="AL3941">
        <v>0.23127566277980804</v>
      </c>
      <c r="AM3941">
        <v>0.20119799673557281</v>
      </c>
      <c r="AN3941">
        <v>-0.69578826427459717</v>
      </c>
      <c r="AO3941">
        <v>4.6941470354795456E-2</v>
      </c>
      <c r="AP3941">
        <v>0.3326241180632048</v>
      </c>
      <c r="AQ3941">
        <v>0.6467228974358179</v>
      </c>
      <c r="AR3941">
        <v>0.41409974530022092</v>
      </c>
      <c r="AS3941">
        <v>0.39377310872077942</v>
      </c>
      <c r="AT3941">
        <v>0.36101323366165161</v>
      </c>
      <c r="AU3941">
        <v>0.82951587438583374</v>
      </c>
    </row>
    <row r="3942" spans="1:47">
      <c r="A3942" t="s">
        <v>63</v>
      </c>
      <c r="B3942" t="s">
        <v>500</v>
      </c>
      <c r="C3942" t="s">
        <v>398</v>
      </c>
      <c r="D3942">
        <v>1984</v>
      </c>
      <c r="E3942">
        <v>263.2869873046875</v>
      </c>
      <c r="F3942">
        <v>290.64883422851563</v>
      </c>
      <c r="G3942">
        <v>9.8359000000000002E-2</v>
      </c>
      <c r="K3942">
        <v>275.821533203125</v>
      </c>
      <c r="L3942">
        <v>320.98208618164063</v>
      </c>
      <c r="M3942">
        <v>249.11906433105469</v>
      </c>
      <c r="N3942">
        <v>237.24055480957031</v>
      </c>
      <c r="O3942">
        <v>325.58798217773438</v>
      </c>
      <c r="R3942">
        <v>243.54600524902344</v>
      </c>
      <c r="S3942">
        <v>377.22708129882813</v>
      </c>
      <c r="T3942">
        <v>408.50735473632813</v>
      </c>
      <c r="U3942">
        <v>388.64395141601563</v>
      </c>
      <c r="Y3942">
        <v>3.9199739694595337E-2</v>
      </c>
      <c r="Z3942">
        <v>2.7000000000000011</v>
      </c>
      <c r="AA3942">
        <v>0.39568489789962769</v>
      </c>
      <c r="AB3942">
        <v>0.44195586442947388</v>
      </c>
      <c r="AC3942">
        <v>0.46408435702323914</v>
      </c>
      <c r="AD3942" t="s">
        <v>385</v>
      </c>
      <c r="AE3942" t="s">
        <v>388</v>
      </c>
      <c r="AF3942" t="s">
        <v>386</v>
      </c>
      <c r="AG3942" t="s">
        <v>387</v>
      </c>
      <c r="AJ3942">
        <v>0.91809225082397461</v>
      </c>
      <c r="AK3942">
        <v>0.19035765528678894</v>
      </c>
      <c r="AL3942">
        <v>0.24453158676624298</v>
      </c>
      <c r="AM3942">
        <v>0.17645940184593201</v>
      </c>
      <c r="AN3942">
        <v>-0.58401656150817871</v>
      </c>
      <c r="AO3942">
        <v>5.4575692862272263E-2</v>
      </c>
      <c r="AP3942">
        <v>0.39203340672982195</v>
      </c>
      <c r="AQ3942">
        <v>0.72455924996934651</v>
      </c>
      <c r="AR3942">
        <v>0.40939441287107642</v>
      </c>
      <c r="AS3942">
        <v>0.4345143735408783</v>
      </c>
      <c r="AT3942">
        <v>0.4038851261138916</v>
      </c>
      <c r="AU3942">
        <v>0.94690746068954468</v>
      </c>
    </row>
    <row r="3943" spans="1:47">
      <c r="A3943" t="s">
        <v>63</v>
      </c>
      <c r="B3943" t="s">
        <v>500</v>
      </c>
      <c r="C3943" t="s">
        <v>398</v>
      </c>
      <c r="D3943">
        <v>1985</v>
      </c>
      <c r="E3943">
        <v>282.91537475585938</v>
      </c>
      <c r="F3943">
        <v>291.59173583984375</v>
      </c>
      <c r="G3943">
        <v>9.9823999999999996E-2</v>
      </c>
      <c r="K3943">
        <v>300.43466186523438</v>
      </c>
      <c r="L3943">
        <v>348.07379150390625</v>
      </c>
      <c r="M3943">
        <v>270.73373413085938</v>
      </c>
      <c r="N3943">
        <v>239.14573669433594</v>
      </c>
      <c r="O3943">
        <v>349.97109985351563</v>
      </c>
      <c r="R3943">
        <v>258.60467529296875</v>
      </c>
      <c r="S3943">
        <v>406.9842529296875</v>
      </c>
      <c r="T3943">
        <v>437.4127197265625</v>
      </c>
      <c r="U3943">
        <v>417.9488525390625</v>
      </c>
      <c r="Y3943">
        <v>3.8755286484956741E-2</v>
      </c>
      <c r="Z3943">
        <v>2.7000000000000011</v>
      </c>
      <c r="AA3943">
        <v>0.42263814806938171</v>
      </c>
      <c r="AB3943">
        <v>0.47356906533241272</v>
      </c>
      <c r="AC3943">
        <v>0.53612130880355835</v>
      </c>
      <c r="AD3943" t="s">
        <v>388</v>
      </c>
      <c r="AE3943" t="s">
        <v>388</v>
      </c>
      <c r="AF3943" t="s">
        <v>386</v>
      </c>
      <c r="AG3943" t="s">
        <v>387</v>
      </c>
      <c r="AH3943">
        <v>0.66579380892901585</v>
      </c>
      <c r="AJ3943">
        <v>1.0055865049362183</v>
      </c>
      <c r="AK3943">
        <v>0.19920539855957031</v>
      </c>
      <c r="AL3943">
        <v>0.25069624185562134</v>
      </c>
      <c r="AM3943">
        <v>0.21129815280437469</v>
      </c>
      <c r="AN3943">
        <v>-0.74555343389511108</v>
      </c>
      <c r="AO3943">
        <v>7.8767158091068268E-2</v>
      </c>
      <c r="AP3943">
        <v>0.41133547372144103</v>
      </c>
      <c r="AQ3943">
        <v>0.79476339426414977</v>
      </c>
      <c r="AR3943">
        <v>0.467975085110232</v>
      </c>
      <c r="AS3943">
        <v>0.44115620851516724</v>
      </c>
      <c r="AT3943">
        <v>0.38709115982055664</v>
      </c>
      <c r="AU3943">
        <v>1.0499659776687622</v>
      </c>
    </row>
    <row r="3944" spans="1:47">
      <c r="A3944" t="s">
        <v>63</v>
      </c>
      <c r="B3944" t="s">
        <v>500</v>
      </c>
      <c r="C3944" t="s">
        <v>398</v>
      </c>
      <c r="D3944">
        <v>1986</v>
      </c>
      <c r="E3944">
        <v>286.44100952148438</v>
      </c>
      <c r="F3944">
        <v>288.2142333984375</v>
      </c>
      <c r="G3944">
        <v>0.100062</v>
      </c>
      <c r="K3944">
        <v>301.24200439453125</v>
      </c>
      <c r="L3944">
        <v>360.52499389648438</v>
      </c>
      <c r="M3944">
        <v>275.34426879882813</v>
      </c>
      <c r="N3944">
        <v>248.65634155273438</v>
      </c>
      <c r="O3944">
        <v>371.17984008789063</v>
      </c>
      <c r="R3944">
        <v>284.02590942382813</v>
      </c>
      <c r="S3944">
        <v>402.77218627929688</v>
      </c>
      <c r="T3944">
        <v>455.51263427734375</v>
      </c>
      <c r="U3944">
        <v>453.0260009765625</v>
      </c>
      <c r="Y3944">
        <v>3.9311181753873825E-2</v>
      </c>
      <c r="Z3944">
        <v>2.7000000000000011</v>
      </c>
      <c r="AA3944">
        <v>0.4670068621635437</v>
      </c>
      <c r="AB3944">
        <v>0.52302199602127075</v>
      </c>
      <c r="AC3944">
        <v>0.57915723323822021</v>
      </c>
      <c r="AD3944" t="s">
        <v>394</v>
      </c>
      <c r="AE3944" t="s">
        <v>388</v>
      </c>
      <c r="AF3944" t="s">
        <v>386</v>
      </c>
      <c r="AG3944" t="s">
        <v>387</v>
      </c>
      <c r="AJ3944">
        <v>0.94419598579406738</v>
      </c>
      <c r="AK3944">
        <v>0.23841328918933868</v>
      </c>
      <c r="AL3944">
        <v>0.26728335022926331</v>
      </c>
      <c r="AM3944">
        <v>0.24164274334907532</v>
      </c>
      <c r="AN3944">
        <v>-0.76233434677124023</v>
      </c>
      <c r="AO3944">
        <v>7.0799008011817932E-2</v>
      </c>
      <c r="AP3944">
        <v>0.45793935318952</v>
      </c>
      <c r="AQ3944">
        <v>0.80765861807695827</v>
      </c>
      <c r="AR3944">
        <v>0.49903843057095387</v>
      </c>
      <c r="AS3944">
        <v>0.48020493984222412</v>
      </c>
      <c r="AT3944">
        <v>0.44102731347084045</v>
      </c>
      <c r="AU3944">
        <v>1.1107336282730103</v>
      </c>
    </row>
    <row r="3945" spans="1:47">
      <c r="A3945" t="s">
        <v>63</v>
      </c>
      <c r="B3945" t="s">
        <v>500</v>
      </c>
      <c r="C3945" t="s">
        <v>398</v>
      </c>
      <c r="D3945">
        <v>1987</v>
      </c>
      <c r="E3945">
        <v>327.08413696289063</v>
      </c>
      <c r="F3945">
        <v>346.05645751953125</v>
      </c>
      <c r="G3945">
        <v>9.9295999999999995E-2</v>
      </c>
      <c r="K3945">
        <v>329.39578247070313</v>
      </c>
      <c r="L3945">
        <v>404.5706787109375</v>
      </c>
      <c r="M3945">
        <v>314.56280517578125</v>
      </c>
      <c r="N3945">
        <v>301.23342895507813</v>
      </c>
      <c r="O3945">
        <v>394.01507568359375</v>
      </c>
      <c r="R3945">
        <v>310.45449829101563</v>
      </c>
      <c r="S3945">
        <v>433.64395141601563</v>
      </c>
      <c r="T3945">
        <v>508.64828491210938</v>
      </c>
      <c r="U3945">
        <v>494.24957275390625</v>
      </c>
      <c r="Y3945">
        <v>4.044104740023613E-2</v>
      </c>
      <c r="Z3945">
        <v>2.7000000000000011</v>
      </c>
      <c r="AA3945">
        <v>0.46543401479721069</v>
      </c>
      <c r="AB3945">
        <v>0.53162908554077148</v>
      </c>
      <c r="AC3945">
        <v>0.55515336990356445</v>
      </c>
      <c r="AD3945" t="s">
        <v>394</v>
      </c>
      <c r="AE3945" t="s">
        <v>388</v>
      </c>
      <c r="AF3945" t="s">
        <v>386</v>
      </c>
      <c r="AG3945" t="s">
        <v>387</v>
      </c>
      <c r="AJ3945">
        <v>0.80416280031204224</v>
      </c>
      <c r="AK3945">
        <v>0.24955694377422333</v>
      </c>
      <c r="AL3945">
        <v>0.28932732343673706</v>
      </c>
      <c r="AM3945">
        <v>0.20408093929290771</v>
      </c>
      <c r="AN3945">
        <v>-0.60201549530029297</v>
      </c>
      <c r="AO3945">
        <v>5.4887428879737854E-2</v>
      </c>
      <c r="AP3945">
        <v>0.50148505791715114</v>
      </c>
      <c r="AQ3945">
        <v>0.82167781188621447</v>
      </c>
      <c r="AR3945">
        <v>0.36523298550015726</v>
      </c>
      <c r="AS3945">
        <v>0.51349806785583496</v>
      </c>
      <c r="AT3945">
        <v>0.48855170607566833</v>
      </c>
      <c r="AU3945">
        <v>1.1949844360351563</v>
      </c>
    </row>
    <row r="3946" spans="1:47">
      <c r="A3946" t="s">
        <v>63</v>
      </c>
      <c r="B3946" t="s">
        <v>500</v>
      </c>
      <c r="C3946" t="s">
        <v>398</v>
      </c>
      <c r="D3946">
        <v>1988</v>
      </c>
      <c r="E3946">
        <v>337.93792724609375</v>
      </c>
      <c r="F3946">
        <v>347.75863647460938</v>
      </c>
      <c r="G3946">
        <v>9.7977999999999996E-2</v>
      </c>
      <c r="H3946">
        <v>2.8022000566124916E-2</v>
      </c>
      <c r="K3946">
        <v>332.46240234375</v>
      </c>
      <c r="L3946">
        <v>412.54135131835938</v>
      </c>
      <c r="M3946">
        <v>324.35134887695313</v>
      </c>
      <c r="N3946">
        <v>306.94891357421875</v>
      </c>
      <c r="O3946">
        <v>419.7958984375</v>
      </c>
      <c r="R3946">
        <v>317.88385009765625</v>
      </c>
      <c r="S3946">
        <v>431.62991333007813</v>
      </c>
      <c r="T3946">
        <v>514.09130859375</v>
      </c>
      <c r="U3946">
        <v>536.86883544921875</v>
      </c>
      <c r="Y3946">
        <v>4.1746746748685837E-2</v>
      </c>
      <c r="Z3946">
        <v>2.7000000000000011</v>
      </c>
      <c r="AA3946">
        <v>0.49827209115028381</v>
      </c>
      <c r="AB3946">
        <v>0.56893157958984375</v>
      </c>
      <c r="AC3946">
        <v>0.60118699073791504</v>
      </c>
      <c r="AD3946" t="s">
        <v>394</v>
      </c>
      <c r="AE3946" t="s">
        <v>388</v>
      </c>
      <c r="AF3946" t="s">
        <v>386</v>
      </c>
      <c r="AG3946" t="s">
        <v>387</v>
      </c>
      <c r="AJ3946">
        <v>0.78935021162033081</v>
      </c>
      <c r="AK3946">
        <v>0.26088693737983704</v>
      </c>
      <c r="AL3946">
        <v>0.29376941919326782</v>
      </c>
      <c r="AM3946">
        <v>0.18084800243377686</v>
      </c>
      <c r="AN3946">
        <v>-0.57392895221710205</v>
      </c>
      <c r="AO3946">
        <v>4.9074463546276093E-2</v>
      </c>
      <c r="AP3946">
        <v>0.54316750843764039</v>
      </c>
      <c r="AQ3946">
        <v>0.86228713322172934</v>
      </c>
      <c r="AR3946">
        <v>0.37763939034775468</v>
      </c>
      <c r="AS3946">
        <v>0.59319061040878296</v>
      </c>
      <c r="AT3946">
        <v>0.52313262224197388</v>
      </c>
      <c r="AU3946">
        <v>1.2981225252151489</v>
      </c>
    </row>
    <row r="3947" spans="1:47">
      <c r="A3947" t="s">
        <v>63</v>
      </c>
      <c r="B3947" t="s">
        <v>500</v>
      </c>
      <c r="C3947" t="s">
        <v>398</v>
      </c>
      <c r="D3947">
        <v>1989</v>
      </c>
      <c r="E3947">
        <v>377.64083862304688</v>
      </c>
      <c r="F3947">
        <v>381.43716430664063</v>
      </c>
      <c r="G3947">
        <v>9.6784999999999996E-2</v>
      </c>
      <c r="H3947">
        <v>2.8006652370095253E-2</v>
      </c>
      <c r="K3947">
        <v>372.44821166992188</v>
      </c>
      <c r="L3947">
        <v>458.47540283203125</v>
      </c>
      <c r="M3947">
        <v>360.81808471679688</v>
      </c>
      <c r="N3947">
        <v>338.6168212890625</v>
      </c>
      <c r="O3947">
        <v>444.82611083984375</v>
      </c>
      <c r="R3947">
        <v>336.26089477539063</v>
      </c>
      <c r="S3947">
        <v>463.86807250976563</v>
      </c>
      <c r="T3947">
        <v>552.49462890625</v>
      </c>
      <c r="U3947">
        <v>579.56494140625</v>
      </c>
      <c r="Y3947">
        <v>4.2835209518671036E-2</v>
      </c>
      <c r="Z3947">
        <v>2.7000000000000011</v>
      </c>
      <c r="AA3947">
        <v>0.49825820326805115</v>
      </c>
      <c r="AB3947">
        <v>0.59050482511520386</v>
      </c>
      <c r="AC3947">
        <v>0.62922102212905884</v>
      </c>
      <c r="AD3947" t="s">
        <v>394</v>
      </c>
      <c r="AE3947" t="s">
        <v>388</v>
      </c>
      <c r="AF3947" t="s">
        <v>386</v>
      </c>
      <c r="AG3947" t="s">
        <v>387</v>
      </c>
      <c r="AJ3947">
        <v>0.73676842451095581</v>
      </c>
      <c r="AK3947">
        <v>0.2540547251701355</v>
      </c>
      <c r="AL3947">
        <v>0.36314210295677185</v>
      </c>
      <c r="AM3947">
        <v>0.13719040155410767</v>
      </c>
      <c r="AN3947">
        <v>-0.56250029802322388</v>
      </c>
      <c r="AO3947">
        <v>7.1344688534736633E-2</v>
      </c>
      <c r="AP3947">
        <v>0.59090269815738827</v>
      </c>
      <c r="AQ3947">
        <v>0.98987932185766159</v>
      </c>
      <c r="AR3947">
        <v>0.31029452968641186</v>
      </c>
      <c r="AS3947">
        <v>0.60247445106506348</v>
      </c>
      <c r="AT3947">
        <v>0.52950596809387207</v>
      </c>
      <c r="AU3947">
        <v>1.5177236795425415</v>
      </c>
    </row>
    <row r="3948" spans="1:47">
      <c r="A3948" t="s">
        <v>63</v>
      </c>
      <c r="B3948" t="s">
        <v>500</v>
      </c>
      <c r="C3948" t="s">
        <v>398</v>
      </c>
      <c r="D3948">
        <v>1990</v>
      </c>
      <c r="E3948">
        <v>402.12460327148438</v>
      </c>
      <c r="F3948">
        <v>407.35195922851563</v>
      </c>
      <c r="G3948">
        <v>9.6199999999999994E-2</v>
      </c>
      <c r="H3948">
        <v>2.8161253780126572E-2</v>
      </c>
      <c r="K3948">
        <v>385.86251831054688</v>
      </c>
      <c r="L3948">
        <v>484.18759155273438</v>
      </c>
      <c r="M3948">
        <v>380.03176879882813</v>
      </c>
      <c r="N3948">
        <v>351.90084838867188</v>
      </c>
      <c r="O3948">
        <v>466.837890625</v>
      </c>
      <c r="R3948">
        <v>353.9046630859375</v>
      </c>
      <c r="S3948">
        <v>466.79153442382813</v>
      </c>
      <c r="T3948">
        <v>584.37481689453125</v>
      </c>
      <c r="U3948">
        <v>631.33123779296875</v>
      </c>
      <c r="Y3948">
        <v>4.3852705508470535E-2</v>
      </c>
      <c r="Z3948">
        <v>2.7000000000000011</v>
      </c>
      <c r="AA3948">
        <v>0.48906701803207397</v>
      </c>
      <c r="AB3948">
        <v>0.58171546459197998</v>
      </c>
      <c r="AC3948">
        <v>0.62821775674819946</v>
      </c>
      <c r="AD3948" t="s">
        <v>394</v>
      </c>
      <c r="AE3948" t="s">
        <v>388</v>
      </c>
      <c r="AF3948" t="s">
        <v>386</v>
      </c>
      <c r="AG3948" t="s">
        <v>387</v>
      </c>
      <c r="AJ3948">
        <v>0.73398959636688232</v>
      </c>
      <c r="AK3948">
        <v>0.27941131591796875</v>
      </c>
      <c r="AL3948">
        <v>0.36251962184906006</v>
      </c>
      <c r="AM3948">
        <v>0.12209300696849823</v>
      </c>
      <c r="AN3948">
        <v>-0.59817039966583252</v>
      </c>
      <c r="AO3948">
        <v>0.10015691816806793</v>
      </c>
      <c r="AP3948">
        <v>0.55535876191286471</v>
      </c>
      <c r="AQ3948">
        <v>0.94530097854412443</v>
      </c>
      <c r="AR3948">
        <v>0.35484682667779688</v>
      </c>
      <c r="AS3948">
        <v>0.61005878448486328</v>
      </c>
      <c r="AT3948">
        <v>0.51754605770111084</v>
      </c>
      <c r="AU3948">
        <v>1.464009165763855</v>
      </c>
    </row>
    <row r="3949" spans="1:47">
      <c r="A3949" t="s">
        <v>63</v>
      </c>
      <c r="B3949" t="s">
        <v>500</v>
      </c>
      <c r="C3949" t="s">
        <v>398</v>
      </c>
      <c r="D3949">
        <v>1991</v>
      </c>
      <c r="E3949">
        <v>411.77410888671875</v>
      </c>
      <c r="F3949">
        <v>418.52835083007813</v>
      </c>
      <c r="G3949">
        <v>9.6367999999999995E-2</v>
      </c>
      <c r="H3949">
        <v>2.8534883633255959E-2</v>
      </c>
      <c r="K3949">
        <v>407.04818725585938</v>
      </c>
      <c r="L3949">
        <v>510.44415283203125</v>
      </c>
      <c r="M3949">
        <v>387.53036499023438</v>
      </c>
      <c r="N3949">
        <v>378.96847534179688</v>
      </c>
      <c r="O3949">
        <v>490.9222412109375</v>
      </c>
      <c r="R3949">
        <v>366.7115478515625</v>
      </c>
      <c r="S3949">
        <v>483.42694091796875</v>
      </c>
      <c r="T3949">
        <v>601.53802490234375</v>
      </c>
      <c r="U3949">
        <v>679.34930419921875</v>
      </c>
      <c r="Y3949">
        <v>4.696451872587204E-2</v>
      </c>
      <c r="Z3949">
        <v>2.7000000000000011</v>
      </c>
      <c r="AA3949">
        <v>0.51661074161529541</v>
      </c>
      <c r="AB3949">
        <v>0.61629867553710938</v>
      </c>
      <c r="AC3949">
        <v>0.63022243976593018</v>
      </c>
      <c r="AD3949" t="s">
        <v>394</v>
      </c>
      <c r="AE3949" t="s">
        <v>388</v>
      </c>
      <c r="AF3949" t="s">
        <v>386</v>
      </c>
      <c r="AG3949" t="s">
        <v>387</v>
      </c>
      <c r="AJ3949">
        <v>0.7088630199432373</v>
      </c>
      <c r="AK3949">
        <v>0.27283528447151184</v>
      </c>
      <c r="AL3949">
        <v>0.36523211002349854</v>
      </c>
      <c r="AM3949">
        <v>9.0676464140415192E-2</v>
      </c>
      <c r="AN3949">
        <v>-0.51416015625</v>
      </c>
      <c r="AO3949">
        <v>7.6553270220756531E-2</v>
      </c>
      <c r="AP3949">
        <v>0.61538318528773206</v>
      </c>
      <c r="AQ3949">
        <v>1.0087489797148301</v>
      </c>
      <c r="AR3949">
        <v>0.32490765098980445</v>
      </c>
      <c r="AS3949">
        <v>0.6749388575553894</v>
      </c>
      <c r="AT3949">
        <v>0.60163277387619019</v>
      </c>
      <c r="AU3949">
        <v>1.6536298990249634</v>
      </c>
    </row>
    <row r="3950" spans="1:47">
      <c r="A3950" t="s">
        <v>63</v>
      </c>
      <c r="B3950" t="s">
        <v>500</v>
      </c>
      <c r="C3950" t="s">
        <v>398</v>
      </c>
      <c r="D3950">
        <v>1992</v>
      </c>
      <c r="E3950">
        <v>465.717041015625</v>
      </c>
      <c r="F3950">
        <v>486.653564453125</v>
      </c>
      <c r="G3950">
        <v>9.7112999999999991E-2</v>
      </c>
      <c r="H3950">
        <v>2.9082439839839935E-2</v>
      </c>
      <c r="K3950">
        <v>421.26861572265625</v>
      </c>
      <c r="L3950">
        <v>507.77578735351563</v>
      </c>
      <c r="M3950">
        <v>438.19778442382813</v>
      </c>
      <c r="N3950">
        <v>421.013671875</v>
      </c>
      <c r="O3950">
        <v>501.08059692382813</v>
      </c>
      <c r="R3950">
        <v>370.73361206054688</v>
      </c>
      <c r="S3950">
        <v>500.56317138671875</v>
      </c>
      <c r="T3950">
        <v>571.98675537109375</v>
      </c>
      <c r="U3950">
        <v>707.3739013671875</v>
      </c>
      <c r="Y3950">
        <v>5.0231534987688065E-2</v>
      </c>
      <c r="Z3950">
        <v>2.7000000000000011</v>
      </c>
      <c r="AA3950">
        <v>0.50125491619110107</v>
      </c>
      <c r="AB3950">
        <v>0.56137341260910034</v>
      </c>
      <c r="AC3950">
        <v>0.58428645133972168</v>
      </c>
      <c r="AD3950" t="s">
        <v>394</v>
      </c>
      <c r="AE3950" t="s">
        <v>388</v>
      </c>
      <c r="AF3950" t="s">
        <v>386</v>
      </c>
      <c r="AG3950" t="s">
        <v>387</v>
      </c>
      <c r="AJ3950">
        <v>0.67743641138076782</v>
      </c>
      <c r="AK3950">
        <v>0.20547357201576233</v>
      </c>
      <c r="AL3950">
        <v>0.32316917181015015</v>
      </c>
      <c r="AM3950">
        <v>8.2948736846446991E-2</v>
      </c>
      <c r="AN3950">
        <v>-0.40244993567466736</v>
      </c>
      <c r="AO3950">
        <v>0.11342207342386246</v>
      </c>
      <c r="AP3950">
        <v>0.57480716081046623</v>
      </c>
      <c r="AQ3950">
        <v>0.85413587703407512</v>
      </c>
      <c r="AR3950">
        <v>0.34707256248521173</v>
      </c>
      <c r="AS3950">
        <v>0.6103367805480957</v>
      </c>
      <c r="AT3950">
        <v>0.52098894119262695</v>
      </c>
      <c r="AU3950">
        <v>1.6412264108657837</v>
      </c>
    </row>
    <row r="3951" spans="1:47">
      <c r="A3951" t="s">
        <v>63</v>
      </c>
      <c r="B3951" t="s">
        <v>500</v>
      </c>
      <c r="C3951" t="s">
        <v>398</v>
      </c>
      <c r="D3951">
        <v>1993</v>
      </c>
      <c r="E3951">
        <v>465.43402099609375</v>
      </c>
      <c r="F3951">
        <v>433.75039672851563</v>
      </c>
      <c r="G3951">
        <v>9.8211999999999994E-2</v>
      </c>
      <c r="H3951">
        <v>2.974221482872963E-2</v>
      </c>
      <c r="K3951">
        <v>427.48605346679688</v>
      </c>
      <c r="L3951">
        <v>520.65478515625</v>
      </c>
      <c r="M3951">
        <v>435.85430908203125</v>
      </c>
      <c r="N3951">
        <v>378.8790283203125</v>
      </c>
      <c r="O3951">
        <v>523.214111328125</v>
      </c>
      <c r="R3951">
        <v>366.19305419921875</v>
      </c>
      <c r="S3951">
        <v>497.67538452148438</v>
      </c>
      <c r="T3951">
        <v>573.92388916015625</v>
      </c>
      <c r="U3951">
        <v>735.0908203125</v>
      </c>
      <c r="Y3951">
        <v>5.1286675035953522E-2</v>
      </c>
      <c r="Z3951">
        <v>2.7000000000000011</v>
      </c>
      <c r="AA3951">
        <v>0.5198436975479126</v>
      </c>
      <c r="AB3951">
        <v>0.576560378074646</v>
      </c>
      <c r="AC3951">
        <v>0.66326266527175903</v>
      </c>
      <c r="AD3951" t="s">
        <v>394</v>
      </c>
      <c r="AE3951" t="s">
        <v>388</v>
      </c>
      <c r="AF3951" t="s">
        <v>386</v>
      </c>
      <c r="AG3951" t="s">
        <v>387</v>
      </c>
      <c r="AJ3951">
        <v>0.75242167711257935</v>
      </c>
      <c r="AK3951">
        <v>0.2459062784910202</v>
      </c>
      <c r="AL3951">
        <v>0.3758699893951416</v>
      </c>
      <c r="AM3951">
        <v>9.494134783744812E-2</v>
      </c>
      <c r="AN3951">
        <v>-0.6837044358253479</v>
      </c>
      <c r="AO3951">
        <v>0.21456514298915863</v>
      </c>
      <c r="AP3951">
        <v>0.61881963511349358</v>
      </c>
      <c r="AQ3951">
        <v>0.83679319885567471</v>
      </c>
      <c r="AR3951">
        <v>0.32171233204070188</v>
      </c>
      <c r="AS3951">
        <v>0.62317025661468506</v>
      </c>
      <c r="AT3951">
        <v>0.48342975974082947</v>
      </c>
      <c r="AU3951">
        <v>1.6744102239608765</v>
      </c>
    </row>
    <row r="3952" spans="1:47">
      <c r="A3952" t="s">
        <v>63</v>
      </c>
      <c r="B3952" t="s">
        <v>500</v>
      </c>
      <c r="C3952" t="s">
        <v>398</v>
      </c>
      <c r="D3952">
        <v>1994</v>
      </c>
      <c r="E3952">
        <v>499.73110961914063</v>
      </c>
      <c r="F3952">
        <v>491.18942260742188</v>
      </c>
      <c r="G3952">
        <v>9.9312999999999999E-2</v>
      </c>
      <c r="H3952">
        <v>3.0410001054406166E-2</v>
      </c>
      <c r="K3952">
        <v>415.5904541015625</v>
      </c>
      <c r="L3952">
        <v>526.6668701171875</v>
      </c>
      <c r="M3952">
        <v>464.5775146484375</v>
      </c>
      <c r="N3952">
        <v>437.23382568359375</v>
      </c>
      <c r="O3952">
        <v>559.80487060546875</v>
      </c>
      <c r="R3952">
        <v>378.38516235351563</v>
      </c>
      <c r="S3952">
        <v>455.017822265625</v>
      </c>
      <c r="T3952">
        <v>565.18896484375</v>
      </c>
      <c r="U3952">
        <v>773.4215087890625</v>
      </c>
      <c r="Y3952">
        <v>5.1187049597501755E-2</v>
      </c>
      <c r="Z3952">
        <v>2.7000000000000011</v>
      </c>
      <c r="AA3952">
        <v>0.49120649695396423</v>
      </c>
      <c r="AB3952">
        <v>0.56608980894088745</v>
      </c>
      <c r="AC3952">
        <v>0.60149180889129639</v>
      </c>
      <c r="AD3952" t="s">
        <v>394</v>
      </c>
      <c r="AE3952" t="s">
        <v>388</v>
      </c>
      <c r="AF3952" t="s">
        <v>386</v>
      </c>
      <c r="AG3952" t="s">
        <v>387</v>
      </c>
      <c r="AJ3952">
        <v>0.57710731029510498</v>
      </c>
      <c r="AK3952">
        <v>0.25404345989227295</v>
      </c>
      <c r="AL3952">
        <v>0.3733920156955719</v>
      </c>
      <c r="AM3952">
        <v>8.239322155714035E-2</v>
      </c>
      <c r="AN3952">
        <v>-0.51727604866027832</v>
      </c>
      <c r="AO3952">
        <v>0.23034007847309113</v>
      </c>
      <c r="AP3952">
        <v>0.62319710574544562</v>
      </c>
      <c r="AQ3952">
        <v>0.84626445103401904</v>
      </c>
      <c r="AR3952">
        <v>0.28720444678653717</v>
      </c>
      <c r="AS3952">
        <v>0.6480567455291748</v>
      </c>
      <c r="AT3952">
        <v>0.52647066116333008</v>
      </c>
      <c r="AU3952">
        <v>1.6667301654815674</v>
      </c>
    </row>
    <row r="3953" spans="1:47">
      <c r="A3953" t="s">
        <v>63</v>
      </c>
      <c r="B3953" t="s">
        <v>500</v>
      </c>
      <c r="C3953" t="s">
        <v>398</v>
      </c>
      <c r="D3953">
        <v>1995</v>
      </c>
      <c r="E3953">
        <v>508.40921020507813</v>
      </c>
      <c r="F3953">
        <v>506.40603637695313</v>
      </c>
      <c r="G3953">
        <v>0.100163</v>
      </c>
      <c r="H3953">
        <v>3.2780390232801437E-2</v>
      </c>
      <c r="K3953">
        <v>442.70468139648438</v>
      </c>
      <c r="L3953">
        <v>545.544189453125</v>
      </c>
      <c r="M3953">
        <v>468.67755126953125</v>
      </c>
      <c r="N3953">
        <v>454.38754272460938</v>
      </c>
      <c r="O3953">
        <v>597.26708984375</v>
      </c>
      <c r="R3953">
        <v>388.35296630859375</v>
      </c>
      <c r="S3953">
        <v>467.70950317382813</v>
      </c>
      <c r="T3953">
        <v>561.49285888671875</v>
      </c>
      <c r="U3953">
        <v>802.47723388671875</v>
      </c>
      <c r="Y3953">
        <v>5.3251221776008606E-2</v>
      </c>
      <c r="Z3953">
        <v>2.7000000000000011</v>
      </c>
      <c r="AA3953">
        <v>0.52835994958877563</v>
      </c>
      <c r="AB3953">
        <v>0.59122073650360107</v>
      </c>
      <c r="AC3953">
        <v>0.6098141074180603</v>
      </c>
      <c r="AD3953" t="s">
        <v>394</v>
      </c>
      <c r="AE3953" t="s">
        <v>388</v>
      </c>
      <c r="AF3953" t="s">
        <v>386</v>
      </c>
      <c r="AG3953" t="s">
        <v>387</v>
      </c>
      <c r="AJ3953">
        <v>0.58446615934371948</v>
      </c>
      <c r="AK3953">
        <v>0.22632555663585663</v>
      </c>
      <c r="AL3953">
        <v>0.38982260227203369</v>
      </c>
      <c r="AM3953">
        <v>6.7950785160064697E-2</v>
      </c>
      <c r="AN3953">
        <v>-0.49130153656005859</v>
      </c>
      <c r="AO3953">
        <v>0.22273640334606171</v>
      </c>
      <c r="AP3953">
        <v>0.70824890229046455</v>
      </c>
      <c r="AQ3953">
        <v>0.86182468924970967</v>
      </c>
      <c r="AR3953">
        <v>0.25865001055363168</v>
      </c>
      <c r="AS3953">
        <v>0.70405071973800659</v>
      </c>
      <c r="AT3953">
        <v>0.57741051912307739</v>
      </c>
      <c r="AU3953">
        <v>1.6587837934494019</v>
      </c>
    </row>
    <row r="3954" spans="1:47">
      <c r="A3954" t="s">
        <v>63</v>
      </c>
      <c r="B3954" t="s">
        <v>500</v>
      </c>
      <c r="C3954" t="s">
        <v>398</v>
      </c>
      <c r="D3954">
        <v>1996</v>
      </c>
      <c r="E3954">
        <v>582.96923828125</v>
      </c>
      <c r="F3954">
        <v>635.9432373046875</v>
      </c>
      <c r="G3954">
        <v>0.10070699999999999</v>
      </c>
      <c r="H3954">
        <v>3.5080000758171082E-2</v>
      </c>
      <c r="K3954">
        <v>521.7188720703125</v>
      </c>
      <c r="L3954">
        <v>641.04132080078125</v>
      </c>
      <c r="M3954">
        <v>530.80926513671875</v>
      </c>
      <c r="N3954">
        <v>568.02490234375</v>
      </c>
      <c r="O3954">
        <v>647.72906494140625</v>
      </c>
      <c r="R3954">
        <v>407.77371215820313</v>
      </c>
      <c r="S3954">
        <v>532.2811279296875</v>
      </c>
      <c r="T3954">
        <v>639.89813232421875</v>
      </c>
      <c r="U3954">
        <v>843.67010498046875</v>
      </c>
      <c r="Y3954">
        <v>5.3603395819664001E-2</v>
      </c>
      <c r="Z3954">
        <v>2.7000000000000011</v>
      </c>
      <c r="AA3954">
        <v>0.476215660572052</v>
      </c>
      <c r="AB3954">
        <v>0.56555062532424927</v>
      </c>
      <c r="AC3954">
        <v>0.52849709987640381</v>
      </c>
      <c r="AD3954" t="s">
        <v>388</v>
      </c>
      <c r="AE3954" t="s">
        <v>388</v>
      </c>
      <c r="AF3954" t="s">
        <v>386</v>
      </c>
      <c r="AG3954" t="s">
        <v>387</v>
      </c>
      <c r="AH3954">
        <v>0.62371716002832411</v>
      </c>
      <c r="AJ3954">
        <v>0.54563629627227783</v>
      </c>
      <c r="AK3954">
        <v>0.21006549894809723</v>
      </c>
      <c r="AL3954">
        <v>0.37284258008003235</v>
      </c>
      <c r="AM3954">
        <v>4.7312069684267044E-2</v>
      </c>
      <c r="AN3954">
        <v>-0.40652605891227722</v>
      </c>
      <c r="AO3954">
        <v>0.23066967725753784</v>
      </c>
      <c r="AP3954">
        <v>0.64591427969780157</v>
      </c>
      <c r="AQ3954">
        <v>0.95615396365090977</v>
      </c>
      <c r="AR3954">
        <v>0.22787031950048511</v>
      </c>
      <c r="AS3954">
        <v>0.73576569557189941</v>
      </c>
      <c r="AT3954">
        <v>0.65548241138458252</v>
      </c>
      <c r="AU3954">
        <v>1.7197128534317017</v>
      </c>
    </row>
    <row r="3955" spans="1:47">
      <c r="A3955" t="s">
        <v>63</v>
      </c>
      <c r="B3955" t="s">
        <v>500</v>
      </c>
      <c r="C3955" t="s">
        <v>398</v>
      </c>
      <c r="D3955">
        <v>1997</v>
      </c>
      <c r="E3955">
        <v>608.1844482421875</v>
      </c>
      <c r="F3955">
        <v>613.5797119140625</v>
      </c>
      <c r="G3955">
        <v>0.10103899999999999</v>
      </c>
      <c r="H3955">
        <v>3.4961394965648651E-2</v>
      </c>
      <c r="K3955">
        <v>555.4293212890625</v>
      </c>
      <c r="L3955">
        <v>682.82781982421875</v>
      </c>
      <c r="M3955">
        <v>556.04449462890625</v>
      </c>
      <c r="N3955">
        <v>554.984619140625</v>
      </c>
      <c r="O3955">
        <v>696.74365234375</v>
      </c>
      <c r="R3955">
        <v>429.66314697265625</v>
      </c>
      <c r="S3955">
        <v>566.70465087890625</v>
      </c>
      <c r="T3955">
        <v>685.6048583984375</v>
      </c>
      <c r="U3955">
        <v>887.96502685546875</v>
      </c>
      <c r="Y3955">
        <v>5.5819232016801834E-2</v>
      </c>
      <c r="Z3955">
        <v>2.7000000000000011</v>
      </c>
      <c r="AA3955">
        <v>0.48663386702537537</v>
      </c>
      <c r="AB3955">
        <v>0.58127886056900024</v>
      </c>
      <c r="AC3955">
        <v>0.58238905668258667</v>
      </c>
      <c r="AD3955" t="s">
        <v>385</v>
      </c>
      <c r="AE3955" t="s">
        <v>388</v>
      </c>
      <c r="AF3955" t="s">
        <v>386</v>
      </c>
      <c r="AG3955" t="s">
        <v>387</v>
      </c>
      <c r="AJ3955">
        <v>0.59272253513336182</v>
      </c>
      <c r="AK3955">
        <v>0.22955322265625</v>
      </c>
      <c r="AL3955">
        <v>0.40807873010635376</v>
      </c>
      <c r="AM3955">
        <v>6.3433848321437836E-2</v>
      </c>
      <c r="AN3955">
        <v>-0.50419247150421143</v>
      </c>
      <c r="AO3955">
        <v>0.2104041576385498</v>
      </c>
      <c r="AP3955">
        <v>0.66685978390092304</v>
      </c>
      <c r="AQ3955">
        <v>0.99391024759714108</v>
      </c>
      <c r="AR3955">
        <v>0.22486094886584829</v>
      </c>
      <c r="AS3955">
        <v>0.73753982782363892</v>
      </c>
      <c r="AT3955">
        <v>0.59920006990432739</v>
      </c>
      <c r="AU3955">
        <v>1.7193821668624878</v>
      </c>
    </row>
    <row r="3956" spans="1:47">
      <c r="A3956" t="s">
        <v>63</v>
      </c>
      <c r="B3956" t="s">
        <v>500</v>
      </c>
      <c r="C3956" t="s">
        <v>398</v>
      </c>
      <c r="D3956">
        <v>1998</v>
      </c>
      <c r="E3956">
        <v>656.17132568359375</v>
      </c>
      <c r="F3956">
        <v>635.92559814453125</v>
      </c>
      <c r="G3956">
        <v>0.10121899999999999</v>
      </c>
      <c r="H3956">
        <v>3.4788999706506729E-2</v>
      </c>
      <c r="K3956">
        <v>610.70013427734375</v>
      </c>
      <c r="L3956">
        <v>746.40521240234375</v>
      </c>
      <c r="M3956">
        <v>599.0943603515625</v>
      </c>
      <c r="N3956">
        <v>575.0228271484375</v>
      </c>
      <c r="O3956">
        <v>759.68115234375</v>
      </c>
      <c r="R3956">
        <v>464.7271728515625</v>
      </c>
      <c r="S3956">
        <v>624.40765380859375</v>
      </c>
      <c r="T3956">
        <v>752.35302734375</v>
      </c>
      <c r="U3956">
        <v>935.66546630859375</v>
      </c>
      <c r="Y3956">
        <v>5.8145284652709961E-2</v>
      </c>
      <c r="Z3956">
        <v>2.7000000000000011</v>
      </c>
      <c r="AA3956">
        <v>0.49539119005203247</v>
      </c>
      <c r="AB3956">
        <v>0.5927923321723938</v>
      </c>
      <c r="AC3956">
        <v>0.6176077127456665</v>
      </c>
      <c r="AD3956" t="s">
        <v>385</v>
      </c>
      <c r="AE3956" t="s">
        <v>388</v>
      </c>
      <c r="AF3956" t="s">
        <v>386</v>
      </c>
      <c r="AG3956" t="s">
        <v>387</v>
      </c>
      <c r="AJ3956">
        <v>0.62905967235565186</v>
      </c>
      <c r="AK3956">
        <v>0.2359994649887085</v>
      </c>
      <c r="AL3956">
        <v>0.43298536539077759</v>
      </c>
      <c r="AM3956">
        <v>0.10429086536169052</v>
      </c>
      <c r="AN3956">
        <v>-0.60530775785446167</v>
      </c>
      <c r="AO3956">
        <v>0.20297242701053619</v>
      </c>
      <c r="AP3956">
        <v>0.68193634437892892</v>
      </c>
      <c r="AQ3956">
        <v>1.031117066041735</v>
      </c>
      <c r="AR3956">
        <v>0.22437044591379471</v>
      </c>
      <c r="AS3956">
        <v>0.67689377069473267</v>
      </c>
      <c r="AT3956">
        <v>0.57460737228393555</v>
      </c>
      <c r="AU3956">
        <v>1.6879900693893433</v>
      </c>
    </row>
    <row r="3957" spans="1:47">
      <c r="A3957" t="s">
        <v>63</v>
      </c>
      <c r="B3957" t="s">
        <v>500</v>
      </c>
      <c r="C3957" t="s">
        <v>398</v>
      </c>
      <c r="D3957">
        <v>1999</v>
      </c>
      <c r="E3957">
        <v>690.3880615234375</v>
      </c>
      <c r="F3957">
        <v>704.190185546875</v>
      </c>
      <c r="G3957">
        <v>0.101354</v>
      </c>
      <c r="K3957">
        <v>562.13262939453125</v>
      </c>
      <c r="L3957">
        <v>722.17059326171875</v>
      </c>
      <c r="M3957">
        <v>635.99810791015625</v>
      </c>
      <c r="N3957">
        <v>646.69189453125</v>
      </c>
      <c r="O3957">
        <v>835.4290771484375</v>
      </c>
      <c r="R3957">
        <v>497.06201171875</v>
      </c>
      <c r="S3957">
        <v>548.98333740234375</v>
      </c>
      <c r="T3957">
        <v>733.39630126953125</v>
      </c>
      <c r="U3957">
        <v>996.8438720703125</v>
      </c>
      <c r="Y3957">
        <v>5.9644386172294617E-2</v>
      </c>
      <c r="Z3957">
        <v>2.7000000000000011</v>
      </c>
      <c r="AA3957">
        <v>0.47619262337684631</v>
      </c>
      <c r="AB3957">
        <v>0.60104739665985107</v>
      </c>
      <c r="AC3957">
        <v>0.59110838174819946</v>
      </c>
      <c r="AD3957" t="s">
        <v>385</v>
      </c>
      <c r="AE3957" t="s">
        <v>388</v>
      </c>
      <c r="AF3957" t="s">
        <v>386</v>
      </c>
      <c r="AG3957" t="s">
        <v>387</v>
      </c>
      <c r="AJ3957">
        <v>0.47626280784606934</v>
      </c>
      <c r="AK3957">
        <v>0.24747173488140106</v>
      </c>
      <c r="AL3957">
        <v>0.39298057556152344</v>
      </c>
      <c r="AM3957">
        <v>8.2920089364051819E-2</v>
      </c>
      <c r="AN3957">
        <v>-0.49812191724777222</v>
      </c>
      <c r="AO3957">
        <v>0.29848667979240417</v>
      </c>
      <c r="AP3957">
        <v>0.68746265931355577</v>
      </c>
      <c r="AQ3957">
        <v>1.0395993812571993</v>
      </c>
      <c r="AR3957">
        <v>0.2201492495079504</v>
      </c>
      <c r="AS3957">
        <v>0.67732411623001099</v>
      </c>
      <c r="AT3957">
        <v>0.62774211168289185</v>
      </c>
      <c r="AU3957">
        <v>1.6456990242004395</v>
      </c>
    </row>
    <row r="3958" spans="1:47">
      <c r="A3958" t="s">
        <v>63</v>
      </c>
      <c r="B3958" t="s">
        <v>500</v>
      </c>
      <c r="C3958" t="s">
        <v>398</v>
      </c>
      <c r="D3958">
        <v>2000</v>
      </c>
      <c r="E3958">
        <v>744.61492919921875</v>
      </c>
      <c r="F3958">
        <v>718.18780517578125</v>
      </c>
      <c r="G3958">
        <v>0.101522</v>
      </c>
      <c r="K3958">
        <v>637.1790771484375</v>
      </c>
      <c r="L3958">
        <v>795.9884033203125</v>
      </c>
      <c r="M3958">
        <v>696.89129638671875</v>
      </c>
      <c r="N3958">
        <v>691.8306884765625</v>
      </c>
      <c r="O3958">
        <v>898.2886962890625</v>
      </c>
      <c r="R3958">
        <v>556.6888427734375</v>
      </c>
      <c r="S3958">
        <v>672.13262939453125</v>
      </c>
      <c r="T3958">
        <v>826.22509765625</v>
      </c>
      <c r="U3958">
        <v>1048.16162109375</v>
      </c>
      <c r="Y3958">
        <v>6.2595486640930176E-2</v>
      </c>
      <c r="Z3958">
        <v>2.7000000000000011</v>
      </c>
      <c r="AA3958">
        <v>0.6286504864692688</v>
      </c>
      <c r="AB3958">
        <v>0.75085306167602539</v>
      </c>
      <c r="AC3958">
        <v>0.75634545087814331</v>
      </c>
      <c r="AD3958" t="s">
        <v>385</v>
      </c>
      <c r="AE3958" t="s">
        <v>388</v>
      </c>
      <c r="AF3958" t="s">
        <v>386</v>
      </c>
      <c r="AG3958" t="s">
        <v>387</v>
      </c>
      <c r="AJ3958">
        <v>0.58416712284088135</v>
      </c>
      <c r="AK3958">
        <v>0.22954943776130676</v>
      </c>
      <c r="AL3958">
        <v>0.33683726191520691</v>
      </c>
      <c r="AM3958">
        <v>0.17279140651226044</v>
      </c>
      <c r="AN3958">
        <v>-0.49253940582275391</v>
      </c>
      <c r="AO3958">
        <v>0.16919416189193726</v>
      </c>
      <c r="AP3958">
        <v>0.84023802802020375</v>
      </c>
      <c r="AQ3958">
        <v>1.2411574582011262</v>
      </c>
      <c r="AR3958">
        <v>0.26170039831874353</v>
      </c>
      <c r="AS3958">
        <v>0.63444870710372925</v>
      </c>
      <c r="AT3958">
        <v>0.70075201988220215</v>
      </c>
      <c r="AU3958">
        <v>1.9669733047485352</v>
      </c>
    </row>
    <row r="3959" spans="1:47">
      <c r="A3959" t="s">
        <v>63</v>
      </c>
      <c r="B3959" t="s">
        <v>500</v>
      </c>
      <c r="C3959" t="s">
        <v>398</v>
      </c>
      <c r="D3959">
        <v>2001</v>
      </c>
      <c r="E3959">
        <v>736.70819091796875</v>
      </c>
      <c r="F3959">
        <v>596.33209228515625</v>
      </c>
      <c r="G3959">
        <v>0.101731</v>
      </c>
      <c r="K3959">
        <v>681.81732177734375</v>
      </c>
      <c r="L3959">
        <v>805.39825439453125</v>
      </c>
      <c r="M3959">
        <v>695.05419921875</v>
      </c>
      <c r="N3959">
        <v>561.5606689453125</v>
      </c>
      <c r="O3959">
        <v>942.58648681640625</v>
      </c>
      <c r="R3959">
        <v>534.91107177734375</v>
      </c>
      <c r="S3959">
        <v>723.1092529296875</v>
      </c>
      <c r="T3959">
        <v>805.41131591796875</v>
      </c>
      <c r="U3959">
        <v>1068.1153564453125</v>
      </c>
      <c r="Y3959">
        <v>6.5555088222026825E-2</v>
      </c>
      <c r="Z3959">
        <v>2.7000000000000011</v>
      </c>
      <c r="AA3959">
        <v>0.65780621767044067</v>
      </c>
      <c r="AB3959">
        <v>0.75286424160003662</v>
      </c>
      <c r="AC3959">
        <v>0.93183439970016479</v>
      </c>
      <c r="AD3959" t="s">
        <v>385</v>
      </c>
      <c r="AE3959" t="s">
        <v>388</v>
      </c>
      <c r="AF3959" t="s">
        <v>386</v>
      </c>
      <c r="AG3959" t="s">
        <v>387</v>
      </c>
      <c r="AJ3959">
        <v>0.78051692247390747</v>
      </c>
      <c r="AK3959">
        <v>0.22006687521934509</v>
      </c>
      <c r="AL3959">
        <v>0.43363034725189209</v>
      </c>
      <c r="AM3959">
        <v>0.16946695744991302</v>
      </c>
      <c r="AN3959">
        <v>-0.73828709125518799</v>
      </c>
      <c r="AO3959">
        <v>0.13460595905780792</v>
      </c>
      <c r="AP3959">
        <v>0.87446621576293659</v>
      </c>
      <c r="AQ3959">
        <v>1.2773158832112732</v>
      </c>
      <c r="AR3959">
        <v>0.26782713633051108</v>
      </c>
      <c r="AS3959">
        <v>0.61617034673690796</v>
      </c>
      <c r="AT3959">
        <v>0.51170510053634644</v>
      </c>
      <c r="AU3959">
        <v>1.9880596399307251</v>
      </c>
    </row>
    <row r="3960" spans="1:47">
      <c r="A3960" t="s">
        <v>63</v>
      </c>
      <c r="B3960" t="s">
        <v>500</v>
      </c>
      <c r="C3960" t="s">
        <v>398</v>
      </c>
      <c r="D3960">
        <v>2002</v>
      </c>
      <c r="E3960">
        <v>751.7650146484375</v>
      </c>
      <c r="F3960">
        <v>624.13134765625</v>
      </c>
      <c r="G3960">
        <v>0.10195399999999999</v>
      </c>
      <c r="K3960">
        <v>727.57159423828125</v>
      </c>
      <c r="L3960">
        <v>844.8426513671875</v>
      </c>
      <c r="M3960">
        <v>714.3079833984375</v>
      </c>
      <c r="N3960">
        <v>599.60986328125</v>
      </c>
      <c r="O3960">
        <v>976.65185546875</v>
      </c>
      <c r="R3960">
        <v>546.36749267578125</v>
      </c>
      <c r="S3960">
        <v>782.65338134765625</v>
      </c>
      <c r="T3960">
        <v>839.69073486328125</v>
      </c>
      <c r="U3960">
        <v>1080.167724609375</v>
      </c>
      <c r="Y3960">
        <v>6.6267028450965881E-2</v>
      </c>
      <c r="Z3960">
        <v>2.7000000000000011</v>
      </c>
      <c r="AA3960">
        <v>0.67957168817520142</v>
      </c>
      <c r="AB3960">
        <v>0.76213622093200684</v>
      </c>
      <c r="AC3960">
        <v>0.90792363882064819</v>
      </c>
      <c r="AD3960" t="s">
        <v>385</v>
      </c>
      <c r="AE3960" t="s">
        <v>388</v>
      </c>
      <c r="AF3960" t="s">
        <v>386</v>
      </c>
      <c r="AG3960" t="s">
        <v>387</v>
      </c>
      <c r="AJ3960">
        <v>0.7984803318977356</v>
      </c>
      <c r="AK3960">
        <v>0.19557894766330719</v>
      </c>
      <c r="AL3960">
        <v>0.41492795944213867</v>
      </c>
      <c r="AM3960">
        <v>0.10600712150335312</v>
      </c>
      <c r="AN3960">
        <v>-0.62717044353485107</v>
      </c>
      <c r="AO3960">
        <v>0.11217606067657471</v>
      </c>
      <c r="AP3960">
        <v>0.89309399450747173</v>
      </c>
      <c r="AQ3960">
        <v>1.2743821036945551</v>
      </c>
      <c r="AR3960">
        <v>0.26867289712814968</v>
      </c>
      <c r="AS3960">
        <v>0.60194623470306396</v>
      </c>
      <c r="AT3960">
        <v>0.52868306636810303</v>
      </c>
      <c r="AU3960">
        <v>1.976349949836731</v>
      </c>
    </row>
    <row r="3961" spans="1:47">
      <c r="A3961" t="s">
        <v>63</v>
      </c>
      <c r="B3961" t="s">
        <v>500</v>
      </c>
      <c r="C3961" t="s">
        <v>398</v>
      </c>
      <c r="D3961">
        <v>2003</v>
      </c>
      <c r="E3961">
        <v>789.28094482421875</v>
      </c>
      <c r="F3961">
        <v>514.71405029296875</v>
      </c>
      <c r="G3961">
        <v>0.10219499999999999</v>
      </c>
      <c r="K3961">
        <v>769.91943359375</v>
      </c>
      <c r="L3961">
        <v>925.1826171875</v>
      </c>
      <c r="M3961">
        <v>757.61676025390625</v>
      </c>
      <c r="N3961">
        <v>518.65631103515625</v>
      </c>
      <c r="O3961">
        <v>1033.526611328125</v>
      </c>
      <c r="R3961">
        <v>592.50341796875</v>
      </c>
      <c r="S3961">
        <v>823.53179931640625</v>
      </c>
      <c r="T3961">
        <v>940.18402099609375</v>
      </c>
      <c r="U3961">
        <v>1120.475830078125</v>
      </c>
      <c r="Y3961">
        <v>6.4255706965923309E-2</v>
      </c>
      <c r="Z3961">
        <v>2.7000000000000011</v>
      </c>
      <c r="AA3961">
        <v>0.68272656202316284</v>
      </c>
      <c r="AB3961">
        <v>0.78730803728103638</v>
      </c>
      <c r="AC3961">
        <v>1.150044322013855</v>
      </c>
      <c r="AD3961" t="s">
        <v>385</v>
      </c>
      <c r="AE3961" t="s">
        <v>388</v>
      </c>
      <c r="AF3961" t="s">
        <v>386</v>
      </c>
      <c r="AG3961" t="s">
        <v>387</v>
      </c>
      <c r="AJ3961">
        <v>0.973430335521698</v>
      </c>
      <c r="AK3961">
        <v>0.29935657978057861</v>
      </c>
      <c r="AL3961">
        <v>0.51101976633071899</v>
      </c>
      <c r="AM3961">
        <v>0.11240926384925842</v>
      </c>
      <c r="AN3961">
        <v>-1.0359300374984741</v>
      </c>
      <c r="AO3961">
        <v>0.13971409201622009</v>
      </c>
      <c r="AP3961">
        <v>0.90433684535900616</v>
      </c>
      <c r="AQ3961">
        <v>1.3059068881851059</v>
      </c>
      <c r="AR3961">
        <v>0.26058602271092474</v>
      </c>
      <c r="AS3961">
        <v>0.65127700567245483</v>
      </c>
      <c r="AT3961">
        <v>0.47131362557411194</v>
      </c>
      <c r="AU3961">
        <v>1.9573264122009277</v>
      </c>
    </row>
    <row r="3962" spans="1:47">
      <c r="A3962" t="s">
        <v>63</v>
      </c>
      <c r="B3962" t="s">
        <v>500</v>
      </c>
      <c r="C3962" t="s">
        <v>398</v>
      </c>
      <c r="D3962">
        <v>2004</v>
      </c>
      <c r="E3962">
        <v>762.21697998046875</v>
      </c>
      <c r="F3962">
        <v>589.9368896484375</v>
      </c>
      <c r="G3962">
        <v>0.10245499999999999</v>
      </c>
      <c r="K3962">
        <v>738.72705078125</v>
      </c>
      <c r="L3962">
        <v>886.858642578125</v>
      </c>
      <c r="M3962">
        <v>738.096435546875</v>
      </c>
      <c r="N3962">
        <v>607.595703125</v>
      </c>
      <c r="O3962">
        <v>1100.717041015625</v>
      </c>
      <c r="R3962">
        <v>554.15814208984375</v>
      </c>
      <c r="S3962">
        <v>744.60443115234375</v>
      </c>
      <c r="T3962">
        <v>865.20526123046875</v>
      </c>
      <c r="U3962">
        <v>1152.5948486328125</v>
      </c>
      <c r="Y3962">
        <v>6.5863966941833496E-2</v>
      </c>
      <c r="Z3962">
        <v>2.7000000000000011</v>
      </c>
      <c r="AA3962">
        <v>0.69454813003540039</v>
      </c>
      <c r="AB3962">
        <v>0.815967857837677</v>
      </c>
      <c r="AC3962">
        <v>0.99122309684753418</v>
      </c>
      <c r="AD3962" t="s">
        <v>385</v>
      </c>
      <c r="AE3962" t="s">
        <v>388</v>
      </c>
      <c r="AF3962" t="s">
        <v>386</v>
      </c>
      <c r="AG3962" t="s">
        <v>387</v>
      </c>
      <c r="AJ3962">
        <v>0.72617632150650024</v>
      </c>
      <c r="AK3962">
        <v>0.24379956722259521</v>
      </c>
      <c r="AL3962">
        <v>0.48964375257492065</v>
      </c>
      <c r="AM3962">
        <v>7.2495333850383759E-2</v>
      </c>
      <c r="AN3962">
        <v>-0.69404065608978271</v>
      </c>
      <c r="AO3962">
        <v>0.16192573308944702</v>
      </c>
      <c r="AP3962">
        <v>0.97934324374471005</v>
      </c>
      <c r="AQ3962">
        <v>1.4214840817602292</v>
      </c>
      <c r="AR3962">
        <v>0.27217678664845052</v>
      </c>
      <c r="AS3962">
        <v>0.71682262420654297</v>
      </c>
      <c r="AT3962">
        <v>0.59398585557937622</v>
      </c>
      <c r="AU3962">
        <v>2.0409502983093262</v>
      </c>
    </row>
    <row r="3963" spans="1:47">
      <c r="A3963" t="s">
        <v>63</v>
      </c>
      <c r="B3963" t="s">
        <v>500</v>
      </c>
      <c r="C3963" t="s">
        <v>398</v>
      </c>
      <c r="D3963">
        <v>2005</v>
      </c>
      <c r="E3963">
        <v>806.7669677734375</v>
      </c>
      <c r="F3963">
        <v>620.87469482421875</v>
      </c>
      <c r="G3963">
        <v>0.10273399999999999</v>
      </c>
      <c r="K3963">
        <v>874.97540283203125</v>
      </c>
      <c r="L3963">
        <v>1091.5654296875</v>
      </c>
      <c r="M3963">
        <v>806.7669677734375</v>
      </c>
      <c r="N3963">
        <v>620.87469482421875</v>
      </c>
      <c r="O3963">
        <v>1233.434326171875</v>
      </c>
      <c r="R3963">
        <v>620.87469482421875</v>
      </c>
      <c r="S3963">
        <v>874.9754638671875</v>
      </c>
      <c r="T3963">
        <v>1091.5654296875</v>
      </c>
      <c r="U3963">
        <v>1233.434326171875</v>
      </c>
      <c r="Y3963">
        <v>6.3431456685066223E-2</v>
      </c>
      <c r="Z3963">
        <v>2.7000000000000011</v>
      </c>
      <c r="AA3963">
        <v>0.71535134315490723</v>
      </c>
      <c r="AB3963">
        <v>0.86829417943954468</v>
      </c>
      <c r="AC3963">
        <v>1.1282649040222168</v>
      </c>
      <c r="AD3963" t="s">
        <v>385</v>
      </c>
      <c r="AE3963" t="s">
        <v>388</v>
      </c>
      <c r="AF3963" t="s">
        <v>386</v>
      </c>
      <c r="AG3963" t="s">
        <v>387</v>
      </c>
      <c r="AI3963">
        <v>51.666666666666664</v>
      </c>
      <c r="AJ3963">
        <v>0.86149245500564575</v>
      </c>
      <c r="AK3963">
        <v>0.34884670376777649</v>
      </c>
      <c r="AL3963">
        <v>0.54777002334594727</v>
      </c>
      <c r="AM3963">
        <v>5.8983493596315384E-2</v>
      </c>
      <c r="AN3963">
        <v>-0.90146046876907349</v>
      </c>
      <c r="AO3963">
        <v>8.4367834031581879E-2</v>
      </c>
      <c r="AP3963">
        <v>1.0005865719426548</v>
      </c>
      <c r="AQ3963">
        <v>1.4861492133666974</v>
      </c>
      <c r="AR3963">
        <v>0.26675430646824627</v>
      </c>
      <c r="AS3963">
        <v>0.75488340854644775</v>
      </c>
      <c r="AT3963">
        <v>0.59681600332260132</v>
      </c>
      <c r="AU3963">
        <v>2.0234391689300537</v>
      </c>
    </row>
    <row r="3964" spans="1:47">
      <c r="A3964" t="s">
        <v>63</v>
      </c>
      <c r="B3964" t="s">
        <v>500</v>
      </c>
      <c r="C3964" t="s">
        <v>398</v>
      </c>
      <c r="D3964">
        <v>2006</v>
      </c>
      <c r="E3964">
        <v>812.07073974609375</v>
      </c>
      <c r="F3964">
        <v>639.99951171875</v>
      </c>
      <c r="G3964">
        <v>0.10303699999999999</v>
      </c>
      <c r="K3964">
        <v>916.44012451171875</v>
      </c>
      <c r="L3964">
        <v>1077.24853515625</v>
      </c>
      <c r="M3964">
        <v>803.53778076171875</v>
      </c>
      <c r="N3964">
        <v>655.177734375</v>
      </c>
      <c r="O3964">
        <v>1327.46533203125</v>
      </c>
      <c r="R3964">
        <v>608.89703369140625</v>
      </c>
      <c r="S3964">
        <v>948.3780517578125</v>
      </c>
      <c r="T3964">
        <v>1060.7122802734375</v>
      </c>
      <c r="U3964">
        <v>1269.7066650390625</v>
      </c>
      <c r="Y3964">
        <v>6.5854631364345551E-2</v>
      </c>
      <c r="Z3964">
        <v>2.7000000000000011</v>
      </c>
      <c r="AA3964">
        <v>0.75950086116790771</v>
      </c>
      <c r="AB3964">
        <v>0.87716269493103027</v>
      </c>
      <c r="AC3964">
        <v>1.0757894515991211</v>
      </c>
      <c r="AD3964" t="s">
        <v>385</v>
      </c>
      <c r="AE3964" t="s">
        <v>388</v>
      </c>
      <c r="AF3964" t="s">
        <v>386</v>
      </c>
      <c r="AG3964" t="s">
        <v>387</v>
      </c>
      <c r="AI3964">
        <v>56.111111111111107</v>
      </c>
      <c r="AJ3964">
        <v>0.89421802759170532</v>
      </c>
      <c r="AK3964">
        <v>0.24544247984886169</v>
      </c>
      <c r="AL3964">
        <v>0.5045475959777832</v>
      </c>
      <c r="AM3964">
        <v>5.1527447998523712E-2</v>
      </c>
      <c r="AN3964">
        <v>-0.74319100379943848</v>
      </c>
      <c r="AO3964">
        <v>4.7455362975597382E-2</v>
      </c>
      <c r="AP3964">
        <v>1.0324785233890921</v>
      </c>
      <c r="AQ3964">
        <v>1.547712097144547</v>
      </c>
      <c r="AR3964">
        <v>0.27569801384823328</v>
      </c>
      <c r="AS3964">
        <v>0.75150549411773682</v>
      </c>
      <c r="AT3964">
        <v>0.61387133598327637</v>
      </c>
      <c r="AU3964">
        <v>1.9856463670730591</v>
      </c>
    </row>
    <row r="3965" spans="1:47">
      <c r="A3965" t="s">
        <v>63</v>
      </c>
      <c r="B3965" t="s">
        <v>500</v>
      </c>
      <c r="C3965" t="s">
        <v>398</v>
      </c>
      <c r="D3965">
        <v>2007</v>
      </c>
      <c r="E3965">
        <v>857.6993408203125</v>
      </c>
      <c r="F3965">
        <v>646.679931640625</v>
      </c>
      <c r="G3965">
        <v>0.103368</v>
      </c>
      <c r="K3965">
        <v>944.13873291015625</v>
      </c>
      <c r="L3965">
        <v>1107.681396484375</v>
      </c>
      <c r="M3965">
        <v>836.67132568359375</v>
      </c>
      <c r="N3965">
        <v>677.21826171875</v>
      </c>
      <c r="O3965">
        <v>1378.2606201171875</v>
      </c>
      <c r="R3965">
        <v>636.4993896484375</v>
      </c>
      <c r="S3965">
        <v>976.0140380859375</v>
      </c>
      <c r="T3965">
        <v>1094.9697265625</v>
      </c>
      <c r="U3965">
        <v>1309.3682861328125</v>
      </c>
      <c r="Y3965">
        <v>6.5036706626415253E-2</v>
      </c>
      <c r="Z3965">
        <v>2.7000000000000011</v>
      </c>
      <c r="AA3965">
        <v>0.78664284944534302</v>
      </c>
      <c r="AB3965">
        <v>0.91304498910903931</v>
      </c>
      <c r="AC3965">
        <v>1.1280241012573242</v>
      </c>
      <c r="AD3965" t="s">
        <v>385</v>
      </c>
      <c r="AE3965" t="s">
        <v>388</v>
      </c>
      <c r="AF3965" t="s">
        <v>386</v>
      </c>
      <c r="AG3965" t="s">
        <v>387</v>
      </c>
      <c r="AI3965">
        <v>49.444444444444436</v>
      </c>
      <c r="AJ3965">
        <v>0.88060891628265381</v>
      </c>
      <c r="AK3965">
        <v>0.24149183928966522</v>
      </c>
      <c r="AL3965">
        <v>0.51353359222412109</v>
      </c>
      <c r="AM3965">
        <v>6.3016802072525024E-2</v>
      </c>
      <c r="AN3965">
        <v>-0.80896377563476563</v>
      </c>
      <c r="AO3965">
        <v>0.11031270772218704</v>
      </c>
      <c r="AP3965">
        <v>1.0763801174566898</v>
      </c>
      <c r="AQ3965">
        <v>1.6427696841304396</v>
      </c>
      <c r="AR3965">
        <v>0.28980053075138495</v>
      </c>
      <c r="AS3965">
        <v>0.78289365768432617</v>
      </c>
      <c r="AT3965">
        <v>0.66647535562515259</v>
      </c>
      <c r="AU3965">
        <v>2.0448367595672607</v>
      </c>
    </row>
    <row r="3966" spans="1:47">
      <c r="A3966" t="s">
        <v>63</v>
      </c>
      <c r="B3966" t="s">
        <v>500</v>
      </c>
      <c r="C3966" t="s">
        <v>398</v>
      </c>
      <c r="D3966">
        <v>2008</v>
      </c>
      <c r="E3966">
        <v>897.89093017578125</v>
      </c>
      <c r="F3966">
        <v>716.74761962890625</v>
      </c>
      <c r="G3966">
        <v>0.103723</v>
      </c>
      <c r="K3966">
        <v>1020.878662109375</v>
      </c>
      <c r="L3966">
        <v>1165.020751953125</v>
      </c>
      <c r="M3966">
        <v>885.81695556640625</v>
      </c>
      <c r="N3966">
        <v>742.1781005859375</v>
      </c>
      <c r="O3966">
        <v>1409.36181640625</v>
      </c>
      <c r="R3966">
        <v>642.24310302734375</v>
      </c>
      <c r="S3966">
        <v>1020.0698852539063</v>
      </c>
      <c r="T3966">
        <v>1097.5726318359375</v>
      </c>
      <c r="U3966">
        <v>1331.749267578125</v>
      </c>
      <c r="Y3966">
        <v>6.6063195466995239E-2</v>
      </c>
      <c r="Z3966">
        <v>2.7000000000000011</v>
      </c>
      <c r="AA3966">
        <v>0.82105380296707153</v>
      </c>
      <c r="AB3966">
        <v>0.93964314460754395</v>
      </c>
      <c r="AC3966">
        <v>1.1214988231658936</v>
      </c>
      <c r="AD3966" t="s">
        <v>385</v>
      </c>
      <c r="AE3966" t="s">
        <v>385</v>
      </c>
      <c r="AF3966" t="s">
        <v>386</v>
      </c>
      <c r="AG3966" t="s">
        <v>387</v>
      </c>
      <c r="AI3966">
        <v>44.444444444444436</v>
      </c>
      <c r="AJ3966">
        <v>0.83761602640151978</v>
      </c>
      <c r="AK3966">
        <v>0.19421492516994476</v>
      </c>
      <c r="AL3966">
        <v>0.53790104389190674</v>
      </c>
      <c r="AM3966">
        <v>4.9286969006061554E-2</v>
      </c>
      <c r="AN3966">
        <v>-0.70361566543579102</v>
      </c>
      <c r="AO3966">
        <v>8.4596715867519379E-2</v>
      </c>
      <c r="AP3966">
        <v>1.1490913686807014</v>
      </c>
      <c r="AQ3966">
        <v>1.7795457753186816</v>
      </c>
      <c r="AR3966">
        <v>0.31023584582127084</v>
      </c>
      <c r="AS3966">
        <v>0.83483964204788208</v>
      </c>
      <c r="AT3966">
        <v>0.69570779800415039</v>
      </c>
      <c r="AU3966">
        <v>2.1962742805480957</v>
      </c>
    </row>
    <row r="3967" spans="1:47">
      <c r="A3967" t="s">
        <v>63</v>
      </c>
      <c r="B3967" t="s">
        <v>500</v>
      </c>
      <c r="C3967" t="s">
        <v>398</v>
      </c>
      <c r="D3967">
        <v>2009</v>
      </c>
      <c r="E3967">
        <v>868.17071533203125</v>
      </c>
      <c r="F3967">
        <v>731.10626220703125</v>
      </c>
      <c r="G3967">
        <v>0.104097</v>
      </c>
      <c r="K3967">
        <v>967.52880859375</v>
      </c>
      <c r="L3967">
        <v>1070.50439453125</v>
      </c>
      <c r="M3967">
        <v>862.7347412109375</v>
      </c>
      <c r="N3967">
        <v>788.7542724609375</v>
      </c>
      <c r="O3967">
        <v>1361.9771728515625</v>
      </c>
      <c r="R3967">
        <v>598.6441650390625</v>
      </c>
      <c r="S3967">
        <v>946.9158935546875</v>
      </c>
      <c r="T3967">
        <v>965.2149658203125</v>
      </c>
      <c r="U3967">
        <v>1322.0606689453125</v>
      </c>
      <c r="Y3967">
        <v>6.7405462265014648E-2</v>
      </c>
      <c r="Z3967">
        <v>2.7</v>
      </c>
      <c r="AA3967">
        <v>0.80384629964828491</v>
      </c>
      <c r="AB3967">
        <v>0.89889436960220337</v>
      </c>
      <c r="AC3967">
        <v>0.98320531845092773</v>
      </c>
      <c r="AD3967" t="s">
        <v>385</v>
      </c>
      <c r="AE3967" t="s">
        <v>385</v>
      </c>
      <c r="AF3967" t="s">
        <v>386</v>
      </c>
      <c r="AG3967" t="s">
        <v>387</v>
      </c>
      <c r="AI3967">
        <v>44.444444444444436</v>
      </c>
      <c r="AJ3967">
        <v>0.72835767269134521</v>
      </c>
      <c r="AK3967">
        <v>0.1305546909570694</v>
      </c>
      <c r="AL3967">
        <v>0.49829664826393127</v>
      </c>
      <c r="AM3967">
        <v>4.0025163441896439E-2</v>
      </c>
      <c r="AN3967">
        <v>-0.48367106914520264</v>
      </c>
      <c r="AO3967">
        <v>8.6436852812767029E-2</v>
      </c>
      <c r="AP3967">
        <v>1.1443088812462272</v>
      </c>
      <c r="AQ3967">
        <v>1.7919388518478594</v>
      </c>
      <c r="AR3967">
        <v>0.30619378304587019</v>
      </c>
      <c r="AS3967">
        <v>0.88795709609985352</v>
      </c>
      <c r="AT3967">
        <v>0.73874175548553467</v>
      </c>
      <c r="AU3967">
        <v>2.2551629543304443</v>
      </c>
    </row>
    <row r="3968" spans="1:47">
      <c r="A3968" t="s">
        <v>63</v>
      </c>
      <c r="B3968" t="s">
        <v>500</v>
      </c>
      <c r="C3968" t="s">
        <v>398</v>
      </c>
      <c r="D3968">
        <v>2010</v>
      </c>
      <c r="E3968">
        <v>885.4837646484375</v>
      </c>
      <c r="F3968">
        <v>750.0343017578125</v>
      </c>
      <c r="G3968">
        <v>0.104487</v>
      </c>
      <c r="K3968">
        <v>1029.0875244140625</v>
      </c>
      <c r="L3968">
        <v>1119.6885986328125</v>
      </c>
      <c r="M3968">
        <v>882.25433349609375</v>
      </c>
      <c r="N3968">
        <v>804.389404296875</v>
      </c>
      <c r="O3968">
        <v>1317.770263671875</v>
      </c>
      <c r="R3968">
        <v>601.157958984375</v>
      </c>
      <c r="S3968">
        <v>1002.5665283203125</v>
      </c>
      <c r="T3968">
        <v>991.3709716796875</v>
      </c>
      <c r="U3968">
        <v>1305.263427734375</v>
      </c>
      <c r="Y3968">
        <v>6.7245103418827057E-2</v>
      </c>
      <c r="Z3968">
        <v>2.7</v>
      </c>
      <c r="AA3968">
        <v>0.80515050888061523</v>
      </c>
      <c r="AB3968">
        <v>0.88818347454071045</v>
      </c>
      <c r="AC3968">
        <v>0.97415965795516968</v>
      </c>
      <c r="AD3968" t="s">
        <v>385</v>
      </c>
      <c r="AE3968" t="s">
        <v>385</v>
      </c>
      <c r="AF3968" t="s">
        <v>386</v>
      </c>
      <c r="AG3968" t="s">
        <v>387</v>
      </c>
      <c r="AI3968">
        <v>41.111111111111107</v>
      </c>
      <c r="AJ3968">
        <v>0.75759601593017578</v>
      </c>
      <c r="AK3968">
        <v>0.11263330280780792</v>
      </c>
      <c r="AL3968">
        <v>0.5217440128326416</v>
      </c>
      <c r="AM3968">
        <v>3.8050297647714615E-2</v>
      </c>
      <c r="AN3968">
        <v>-0.50340062379837036</v>
      </c>
      <c r="AO3968">
        <v>7.3376961052417755E-2</v>
      </c>
      <c r="AP3968">
        <v>1.148715255356215</v>
      </c>
      <c r="AQ3968">
        <v>1.8313092966086375</v>
      </c>
      <c r="AR3968">
        <v>0.30627884655938037</v>
      </c>
      <c r="AS3968">
        <v>0.87988662719726563</v>
      </c>
      <c r="AT3968">
        <v>0.72929757833480835</v>
      </c>
      <c r="AU3968">
        <v>2.3155038356781006</v>
      </c>
    </row>
    <row r="3969" spans="1:47">
      <c r="A3969" t="s">
        <v>63</v>
      </c>
      <c r="B3969" t="s">
        <v>500</v>
      </c>
      <c r="C3969" t="s">
        <v>398</v>
      </c>
      <c r="D3969">
        <v>2011</v>
      </c>
      <c r="E3969">
        <v>887.99169921875</v>
      </c>
      <c r="F3969">
        <v>754.24884033203125</v>
      </c>
      <c r="G3969">
        <v>0.10489</v>
      </c>
      <c r="K3969">
        <v>1012.5087280273438</v>
      </c>
      <c r="L3969">
        <v>1099.3818359375</v>
      </c>
      <c r="M3969">
        <v>881.25518798828125</v>
      </c>
      <c r="N3969">
        <v>792.467529296875</v>
      </c>
      <c r="O3969">
        <v>1309.544189453125</v>
      </c>
      <c r="R3969">
        <v>601.15997314453125</v>
      </c>
      <c r="S3969">
        <v>990.5391845703125</v>
      </c>
      <c r="T3969">
        <v>974.498291015625</v>
      </c>
      <c r="U3969">
        <v>1287.514404296875</v>
      </c>
      <c r="Y3969">
        <v>6.6590376198291779E-2</v>
      </c>
      <c r="Z3969">
        <v>2.7</v>
      </c>
      <c r="AA3969">
        <v>0.8514786958694458</v>
      </c>
      <c r="AB3969">
        <v>0.93644213676452637</v>
      </c>
      <c r="AC3969">
        <v>1.04136061668396</v>
      </c>
      <c r="AD3969" t="s">
        <v>385</v>
      </c>
      <c r="AE3969" t="s">
        <v>385</v>
      </c>
      <c r="AF3969" t="s">
        <v>386</v>
      </c>
      <c r="AG3969" t="s">
        <v>387</v>
      </c>
      <c r="AI3969">
        <v>41.111111111111107</v>
      </c>
      <c r="AJ3969">
        <v>0.76180261373519897</v>
      </c>
      <c r="AK3969">
        <v>0.1096235066652298</v>
      </c>
      <c r="AL3969">
        <v>0.51586329936981201</v>
      </c>
      <c r="AM3969">
        <v>3.9512321352958679E-2</v>
      </c>
      <c r="AN3969">
        <v>-0.50499820709228516</v>
      </c>
      <c r="AO3969">
        <v>7.8196488320827484E-2</v>
      </c>
      <c r="AP3969">
        <v>1.2070181476458999</v>
      </c>
      <c r="AQ3969">
        <v>1.9266934696834546</v>
      </c>
      <c r="AR3969">
        <v>0.32643479851964674</v>
      </c>
      <c r="AS3969">
        <v>0.90634435415267944</v>
      </c>
      <c r="AT3969">
        <v>0.74257320165634155</v>
      </c>
      <c r="AU3969">
        <v>2.4204919338226318</v>
      </c>
    </row>
    <row r="3970" spans="1:47">
      <c r="A3970" t="s">
        <v>231</v>
      </c>
      <c r="B3970" t="s">
        <v>501</v>
      </c>
      <c r="C3970" t="s">
        <v>502</v>
      </c>
      <c r="D3970">
        <v>1950</v>
      </c>
      <c r="E3970">
        <v>6682.60888671875</v>
      </c>
      <c r="F3970">
        <v>5994.51806640625</v>
      </c>
      <c r="G3970">
        <v>3.072457439175929</v>
      </c>
      <c r="H3970">
        <v>0.84085267782211304</v>
      </c>
      <c r="J3970">
        <v>1.1959267854690552</v>
      </c>
      <c r="K3970">
        <v>5921.6513671875</v>
      </c>
      <c r="L3970">
        <v>6496.0390625</v>
      </c>
      <c r="M3970">
        <v>6415.50048828125</v>
      </c>
      <c r="N3970">
        <v>5864.201171875</v>
      </c>
      <c r="O3970">
        <v>10759.841796875</v>
      </c>
      <c r="P3970">
        <v>0.78519314527511597</v>
      </c>
      <c r="Q3970">
        <v>0.85389727354049683</v>
      </c>
      <c r="R3970">
        <v>5718.828125</v>
      </c>
      <c r="S3970">
        <v>6232.40576171875</v>
      </c>
      <c r="T3970">
        <v>6663.8837890625</v>
      </c>
      <c r="U3970">
        <v>14129.408203125</v>
      </c>
      <c r="V3970">
        <v>0.74129509925842285</v>
      </c>
      <c r="W3970">
        <v>0.74170178174972534</v>
      </c>
      <c r="X3970">
        <v>0.46268191933631897</v>
      </c>
      <c r="Z3970">
        <v>1</v>
      </c>
      <c r="AA3970">
        <v>8.7493248283863068E-2</v>
      </c>
      <c r="AB3970">
        <v>8.9682631194591522E-2</v>
      </c>
      <c r="AC3970">
        <v>9.8113790154457092E-2</v>
      </c>
      <c r="AD3970" t="s">
        <v>385</v>
      </c>
      <c r="AE3970" t="s">
        <v>385</v>
      </c>
      <c r="AF3970" t="s">
        <v>386</v>
      </c>
      <c r="AG3970" t="s">
        <v>387</v>
      </c>
      <c r="AJ3970">
        <v>0.92244160175323486</v>
      </c>
      <c r="AK3970">
        <v>9.7948126494884491E-2</v>
      </c>
      <c r="AL3970">
        <v>8.7355136871337891E-2</v>
      </c>
      <c r="AM3970">
        <v>0.12301667034626007</v>
      </c>
      <c r="AN3970">
        <v>-0.17577749490737915</v>
      </c>
      <c r="AO3970">
        <v>-5.4984003305435181E-2</v>
      </c>
      <c r="AP3970">
        <v>8.8540177218504754E-2</v>
      </c>
      <c r="AQ3970">
        <v>0.11225408945203259</v>
      </c>
      <c r="AR3970">
        <v>7.6438039981575306E-2</v>
      </c>
      <c r="AS3970">
        <v>0.11505910754203796</v>
      </c>
      <c r="AT3970">
        <v>5.6839954107999802E-2</v>
      </c>
      <c r="AU3970">
        <v>0.13902930915355682</v>
      </c>
    </row>
    <row r="3971" spans="1:47">
      <c r="A3971" t="s">
        <v>231</v>
      </c>
      <c r="B3971" t="s">
        <v>501</v>
      </c>
      <c r="C3971" t="s">
        <v>502</v>
      </c>
      <c r="D3971">
        <v>1951</v>
      </c>
      <c r="E3971">
        <v>6757.330078125</v>
      </c>
      <c r="F3971">
        <v>6112.3681640625</v>
      </c>
      <c r="G3971">
        <v>3.1726396096521277</v>
      </c>
      <c r="H3971">
        <v>0.85666817426681519</v>
      </c>
      <c r="J3971">
        <v>1.1982839107513428</v>
      </c>
      <c r="K3971">
        <v>6014.232421875</v>
      </c>
      <c r="L3971">
        <v>6600.880859375</v>
      </c>
      <c r="M3971">
        <v>6498.1123046875</v>
      </c>
      <c r="N3971">
        <v>5903.23974609375</v>
      </c>
      <c r="O3971">
        <v>10900.73046875</v>
      </c>
      <c r="P3971">
        <v>0.75708335638046265</v>
      </c>
      <c r="Q3971">
        <v>0.84610664844512939</v>
      </c>
      <c r="R3971">
        <v>5799.5869140625</v>
      </c>
      <c r="S3971">
        <v>6334.6318359375</v>
      </c>
      <c r="T3971">
        <v>6749.66162109375</v>
      </c>
      <c r="U3971">
        <v>14237.369140625</v>
      </c>
      <c r="V3971">
        <v>0.74159175157546997</v>
      </c>
      <c r="W3971">
        <v>0.74108439683914185</v>
      </c>
      <c r="X3971">
        <v>0.46268191933631897</v>
      </c>
      <c r="Y3971">
        <v>3.7834413349628448E-2</v>
      </c>
      <c r="Z3971">
        <v>1</v>
      </c>
      <c r="AA3971">
        <v>9.1809578239917755E-2</v>
      </c>
      <c r="AB3971">
        <v>9.4194717705249786E-2</v>
      </c>
      <c r="AC3971">
        <v>0.10368676483631134</v>
      </c>
      <c r="AD3971" t="s">
        <v>385</v>
      </c>
      <c r="AE3971" t="s">
        <v>385</v>
      </c>
      <c r="AF3971" t="s">
        <v>386</v>
      </c>
      <c r="AG3971" t="s">
        <v>387</v>
      </c>
      <c r="AJ3971">
        <v>0.92068368196487427</v>
      </c>
      <c r="AK3971">
        <v>9.9377386271953583E-2</v>
      </c>
      <c r="AL3971">
        <v>9.8118297755718231E-2</v>
      </c>
      <c r="AM3971">
        <v>0.1152508333325386</v>
      </c>
      <c r="AN3971">
        <v>-0.17690187692642212</v>
      </c>
      <c r="AO3971">
        <v>-5.6528292596340179E-2</v>
      </c>
      <c r="AP3971">
        <v>9.3184885767759226E-2</v>
      </c>
      <c r="AQ3971">
        <v>0.11864681750879294</v>
      </c>
      <c r="AR3971">
        <v>7.8904497390139244E-2</v>
      </c>
      <c r="AS3971">
        <v>0.12772755324840546</v>
      </c>
      <c r="AT3971">
        <v>5.9350937604904175E-2</v>
      </c>
      <c r="AU3971">
        <v>0.14949457347393036</v>
      </c>
    </row>
    <row r="3972" spans="1:47">
      <c r="A3972" t="s">
        <v>231</v>
      </c>
      <c r="B3972" t="s">
        <v>501</v>
      </c>
      <c r="C3972" t="s">
        <v>502</v>
      </c>
      <c r="D3972">
        <v>1952</v>
      </c>
      <c r="E3972">
        <v>6910.11865234375</v>
      </c>
      <c r="F3972">
        <v>6284.91650390625</v>
      </c>
      <c r="G3972">
        <v>3.2761095120885249</v>
      </c>
      <c r="H3972">
        <v>0.8728402853012085</v>
      </c>
      <c r="J3972">
        <v>1.2006458044052124</v>
      </c>
      <c r="K3972">
        <v>6183.9384765625</v>
      </c>
      <c r="L3972">
        <v>6652.14697265625</v>
      </c>
      <c r="M3972">
        <v>6684.85400390625</v>
      </c>
      <c r="N3972">
        <v>6127.4833984375</v>
      </c>
      <c r="O3972">
        <v>10802.7783203125</v>
      </c>
      <c r="P3972">
        <v>0.76872003078460693</v>
      </c>
      <c r="Q3972">
        <v>0.83862787485122681</v>
      </c>
      <c r="R3972">
        <v>5919.93310546875</v>
      </c>
      <c r="S3972">
        <v>6475.8134765625</v>
      </c>
      <c r="T3972">
        <v>6714.943359375</v>
      </c>
      <c r="U3972">
        <v>14199.7080078125</v>
      </c>
      <c r="V3972">
        <v>0.7508428692817688</v>
      </c>
      <c r="W3972">
        <v>0.73129475116729736</v>
      </c>
      <c r="X3972">
        <v>0.46268191933631897</v>
      </c>
      <c r="Y3972">
        <v>3.8675904273986816E-2</v>
      </c>
      <c r="Z3972">
        <v>1</v>
      </c>
      <c r="AA3972">
        <v>9.0019121766090393E-2</v>
      </c>
      <c r="AB3972">
        <v>9.1923452913761139E-2</v>
      </c>
      <c r="AC3972">
        <v>0.10028503090143204</v>
      </c>
      <c r="AD3972" t="s">
        <v>385</v>
      </c>
      <c r="AE3972" t="s">
        <v>385</v>
      </c>
      <c r="AF3972" t="s">
        <v>386</v>
      </c>
      <c r="AG3972" t="s">
        <v>387</v>
      </c>
      <c r="AJ3972">
        <v>0.9016716480255127</v>
      </c>
      <c r="AK3972">
        <v>7.6411262154579163E-2</v>
      </c>
      <c r="AL3972">
        <v>0.1075417771935463</v>
      </c>
      <c r="AM3972">
        <v>0.11776719242334366</v>
      </c>
      <c r="AN3972">
        <v>-0.14546050131320953</v>
      </c>
      <c r="AO3972">
        <v>-5.7931389659643173E-2</v>
      </c>
      <c r="AP3972">
        <v>9.065257825803219E-2</v>
      </c>
      <c r="AQ3972">
        <v>0.11707513699629363</v>
      </c>
      <c r="AR3972">
        <v>8.4708006106973183E-2</v>
      </c>
      <c r="AS3972">
        <v>0.13392430543899536</v>
      </c>
      <c r="AT3972">
        <v>6.5114423632621765E-2</v>
      </c>
      <c r="AU3972">
        <v>0.15028148889541626</v>
      </c>
    </row>
    <row r="3973" spans="1:47">
      <c r="A3973" t="s">
        <v>231</v>
      </c>
      <c r="B3973" t="s">
        <v>501</v>
      </c>
      <c r="C3973" t="s">
        <v>502</v>
      </c>
      <c r="D3973">
        <v>1953</v>
      </c>
      <c r="E3973">
        <v>7199.81005859375</v>
      </c>
      <c r="F3973">
        <v>6499.33642578125</v>
      </c>
      <c r="G3973">
        <v>3.3831724284896088</v>
      </c>
      <c r="H3973">
        <v>0.88944631814956665</v>
      </c>
      <c r="J3973">
        <v>1.2030123472213745</v>
      </c>
      <c r="K3973">
        <v>6464.12548828125</v>
      </c>
      <c r="L3973">
        <v>6977.5517578125</v>
      </c>
      <c r="M3973">
        <v>6987.7900390625</v>
      </c>
      <c r="N3973">
        <v>6394.26611328125</v>
      </c>
      <c r="O3973">
        <v>10734.353515625</v>
      </c>
      <c r="P3973">
        <v>0.78036040067672729</v>
      </c>
      <c r="Q3973">
        <v>0.85060864686965942</v>
      </c>
      <c r="R3973">
        <v>6137.6650390625</v>
      </c>
      <c r="S3973">
        <v>6740.63916015625</v>
      </c>
      <c r="T3973">
        <v>7030.14697265625</v>
      </c>
      <c r="U3973">
        <v>14222.7294921875</v>
      </c>
      <c r="V3973">
        <v>0.77032625675201416</v>
      </c>
      <c r="W3973">
        <v>0.75762408971786499</v>
      </c>
      <c r="X3973">
        <v>0.46268191933631897</v>
      </c>
      <c r="Y3973">
        <v>3.8224294781684875E-2</v>
      </c>
      <c r="Z3973">
        <v>1</v>
      </c>
      <c r="AA3973">
        <v>9.226004034280777E-2</v>
      </c>
      <c r="AB3973">
        <v>9.406203031539917E-2</v>
      </c>
      <c r="AC3973">
        <v>0.10279298573732376</v>
      </c>
      <c r="AD3973" t="s">
        <v>385</v>
      </c>
      <c r="AE3973" t="s">
        <v>385</v>
      </c>
      <c r="AF3973" t="s">
        <v>386</v>
      </c>
      <c r="AG3973" t="s">
        <v>387</v>
      </c>
      <c r="AJ3973">
        <v>0.906150221824646</v>
      </c>
      <c r="AK3973">
        <v>8.029482513666153E-2</v>
      </c>
      <c r="AL3973">
        <v>0.10477512329816818</v>
      </c>
      <c r="AM3973">
        <v>0.11123263835906982</v>
      </c>
      <c r="AN3973">
        <v>-0.14507760107517242</v>
      </c>
      <c r="AO3973">
        <v>-5.7375162839889526E-2</v>
      </c>
      <c r="AP3973">
        <v>9.2883244480018695E-2</v>
      </c>
      <c r="AQ3973">
        <v>0.11674941830526232</v>
      </c>
      <c r="AR3973">
        <v>8.6870221254704408E-2</v>
      </c>
      <c r="AS3973">
        <v>0.14258767664432526</v>
      </c>
      <c r="AT3973">
        <v>6.7633002996444702E-2</v>
      </c>
      <c r="AU3973">
        <v>0.14807943999767303</v>
      </c>
    </row>
    <row r="3974" spans="1:47">
      <c r="A3974" t="s">
        <v>231</v>
      </c>
      <c r="B3974" t="s">
        <v>501</v>
      </c>
      <c r="C3974" t="s">
        <v>502</v>
      </c>
      <c r="D3974">
        <v>1954</v>
      </c>
      <c r="E3974">
        <v>7435.61279296875</v>
      </c>
      <c r="F3974">
        <v>6623.83154296875</v>
      </c>
      <c r="G3974">
        <v>3.4939701338879714</v>
      </c>
      <c r="H3974">
        <v>0.90625530481338501</v>
      </c>
      <c r="J3974">
        <v>1.2053834199905396</v>
      </c>
      <c r="K3974">
        <v>6741.4091796875</v>
      </c>
      <c r="L3974">
        <v>7237.86376953125</v>
      </c>
      <c r="M3974">
        <v>7196.36669921875</v>
      </c>
      <c r="N3974">
        <v>6506.0625</v>
      </c>
      <c r="O3974">
        <v>10620.6171875</v>
      </c>
      <c r="P3974">
        <v>0.79742079973220825</v>
      </c>
      <c r="Q3974">
        <v>0.88990432024002075</v>
      </c>
      <c r="R3974">
        <v>6250.8857421875</v>
      </c>
      <c r="S3974">
        <v>7047.8212890625</v>
      </c>
      <c r="T3974">
        <v>7307.677734375</v>
      </c>
      <c r="U3974">
        <v>14243.291015625</v>
      </c>
      <c r="V3974">
        <v>0.77645862102508545</v>
      </c>
      <c r="W3974">
        <v>0.77942442893981934</v>
      </c>
      <c r="X3974">
        <v>0.46268191933631897</v>
      </c>
      <c r="Y3974">
        <v>3.7147734314203262E-2</v>
      </c>
      <c r="Z3974">
        <v>1</v>
      </c>
      <c r="AA3974">
        <v>9.5457270741462708E-2</v>
      </c>
      <c r="AB3974">
        <v>9.7096137702465057E-2</v>
      </c>
      <c r="AC3974">
        <v>0.10739819705486298</v>
      </c>
      <c r="AD3974" t="s">
        <v>385</v>
      </c>
      <c r="AE3974" t="s">
        <v>385</v>
      </c>
      <c r="AF3974" t="s">
        <v>386</v>
      </c>
      <c r="AG3974" t="s">
        <v>387</v>
      </c>
      <c r="AJ3974">
        <v>0.93817567825317383</v>
      </c>
      <c r="AK3974">
        <v>7.6306477189064026E-2</v>
      </c>
      <c r="AL3974">
        <v>9.7997769713401794E-2</v>
      </c>
      <c r="AM3974">
        <v>0.10068973898887634</v>
      </c>
      <c r="AN3974">
        <v>-0.15645323693752289</v>
      </c>
      <c r="AO3974">
        <v>-5.6716408580541611E-2</v>
      </c>
      <c r="AP3974">
        <v>9.5678906010217335E-2</v>
      </c>
      <c r="AQ3974">
        <v>0.11935050071743548</v>
      </c>
      <c r="AR3974">
        <v>9.3335423813240032E-2</v>
      </c>
      <c r="AS3974">
        <v>0.16120557487010956</v>
      </c>
      <c r="AT3974">
        <v>6.8773351609706879E-2</v>
      </c>
      <c r="AU3974">
        <v>0.15136390924453735</v>
      </c>
    </row>
    <row r="3975" spans="1:47">
      <c r="A3975" t="s">
        <v>231</v>
      </c>
      <c r="B3975" t="s">
        <v>501</v>
      </c>
      <c r="C3975" t="s">
        <v>502</v>
      </c>
      <c r="D3975">
        <v>1955</v>
      </c>
      <c r="E3975">
        <v>7513.65869140625</v>
      </c>
      <c r="F3975">
        <v>6674.7177734375</v>
      </c>
      <c r="G3975">
        <v>3.6085698938100261</v>
      </c>
      <c r="H3975">
        <v>0.92329448461532593</v>
      </c>
      <c r="J3975">
        <v>1.2077592611312866</v>
      </c>
      <c r="K3975">
        <v>6591.07177734375</v>
      </c>
      <c r="L3975">
        <v>7354.2685546875</v>
      </c>
      <c r="M3975">
        <v>7228.8583984375</v>
      </c>
      <c r="N3975">
        <v>6517.88720703125</v>
      </c>
      <c r="O3975">
        <v>10912.1533203125</v>
      </c>
      <c r="P3975">
        <v>0.75818568468093872</v>
      </c>
      <c r="Q3975">
        <v>0.84989774227142334</v>
      </c>
      <c r="R3975">
        <v>6406.06884765625</v>
      </c>
      <c r="S3975">
        <v>6929.0126953125</v>
      </c>
      <c r="T3975">
        <v>7533.61376953125</v>
      </c>
      <c r="U3975">
        <v>14580.7958984375</v>
      </c>
      <c r="V3975">
        <v>0.77833181619644165</v>
      </c>
      <c r="W3975">
        <v>0.78594893217086792</v>
      </c>
      <c r="X3975">
        <v>0.46268191933631897</v>
      </c>
      <c r="Y3975">
        <v>3.4673701971769333E-2</v>
      </c>
      <c r="Z3975">
        <v>1</v>
      </c>
      <c r="AA3975">
        <v>9.7795881330966949E-2</v>
      </c>
      <c r="AB3975">
        <v>0.10024838149547577</v>
      </c>
      <c r="AC3975">
        <v>0.11118347942829132</v>
      </c>
      <c r="AD3975" t="s">
        <v>385</v>
      </c>
      <c r="AE3975" t="s">
        <v>385</v>
      </c>
      <c r="AF3975" t="s">
        <v>386</v>
      </c>
      <c r="AG3975" t="s">
        <v>387</v>
      </c>
      <c r="AJ3975">
        <v>0.91701573133468628</v>
      </c>
      <c r="AK3975">
        <v>0.11709269881248474</v>
      </c>
      <c r="AL3975">
        <v>9.4212546944618225E-2</v>
      </c>
      <c r="AM3975">
        <v>0.11211445182561874</v>
      </c>
      <c r="AN3975">
        <v>-0.17837625741958618</v>
      </c>
      <c r="AO3975">
        <v>-6.2059201300144196E-2</v>
      </c>
      <c r="AP3975">
        <v>9.8046270421574822E-2</v>
      </c>
      <c r="AQ3975">
        <v>0.12142848797052092</v>
      </c>
      <c r="AR3975">
        <v>9.5358728394548758E-2</v>
      </c>
      <c r="AS3975">
        <v>0.14998172223567963</v>
      </c>
      <c r="AT3975">
        <v>6.6399194300174713E-2</v>
      </c>
      <c r="AU3975">
        <v>0.15367685258388519</v>
      </c>
    </row>
    <row r="3976" spans="1:47">
      <c r="A3976" t="s">
        <v>231</v>
      </c>
      <c r="B3976" t="s">
        <v>501</v>
      </c>
      <c r="C3976" t="s">
        <v>502</v>
      </c>
      <c r="D3976">
        <v>1956</v>
      </c>
      <c r="E3976">
        <v>8145.72314453125</v>
      </c>
      <c r="F3976">
        <v>7141.11376953125</v>
      </c>
      <c r="G3976">
        <v>3.7270896816405577</v>
      </c>
      <c r="H3976">
        <v>0.94062036275863647</v>
      </c>
      <c r="J3976">
        <v>1.2092479467391968</v>
      </c>
      <c r="K3976">
        <v>7023.23388671875</v>
      </c>
      <c r="L3976">
        <v>8129.99462890625</v>
      </c>
      <c r="M3976">
        <v>7798.44677734375</v>
      </c>
      <c r="N3976">
        <v>6932.2177734375</v>
      </c>
      <c r="O3976">
        <v>11630.2392578125</v>
      </c>
      <c r="P3976">
        <v>0.78544312715530396</v>
      </c>
      <c r="Q3976">
        <v>0.91986358165740967</v>
      </c>
      <c r="R3976">
        <v>6988.798828125</v>
      </c>
      <c r="S3976">
        <v>7434.3798828125</v>
      </c>
      <c r="T3976">
        <v>8429.6787109375</v>
      </c>
      <c r="U3976">
        <v>15275.890625</v>
      </c>
      <c r="V3976">
        <v>0.82058769464492798</v>
      </c>
      <c r="W3976">
        <v>0.84986776113510132</v>
      </c>
      <c r="X3976">
        <v>0.46268191933631897</v>
      </c>
      <c r="Y3976">
        <v>3.4874103963375092E-2</v>
      </c>
      <c r="Z3976">
        <v>1</v>
      </c>
      <c r="AA3976">
        <v>9.9404938519001007E-2</v>
      </c>
      <c r="AB3976">
        <v>0.10303179174661636</v>
      </c>
      <c r="AC3976">
        <v>0.11590633541345596</v>
      </c>
      <c r="AD3976" t="s">
        <v>385</v>
      </c>
      <c r="AE3976" t="s">
        <v>385</v>
      </c>
      <c r="AF3976" t="s">
        <v>386</v>
      </c>
      <c r="AG3976" t="s">
        <v>387</v>
      </c>
      <c r="AJ3976">
        <v>0.91070282459259033</v>
      </c>
      <c r="AK3976">
        <v>0.15965461730957031</v>
      </c>
      <c r="AL3976">
        <v>0.10242659598588943</v>
      </c>
      <c r="AM3976">
        <v>0.11176580935716629</v>
      </c>
      <c r="AN3976">
        <v>-0.20953388512134552</v>
      </c>
      <c r="AO3976">
        <v>-7.5015969574451447E-2</v>
      </c>
      <c r="AP3976">
        <v>9.9820388811363042E-2</v>
      </c>
      <c r="AQ3976">
        <v>0.12604689549617451</v>
      </c>
      <c r="AR3976">
        <v>9.5711054216179731E-2</v>
      </c>
      <c r="AS3976">
        <v>0.16735979914665222</v>
      </c>
      <c r="AT3976">
        <v>7.1291513741016388E-2</v>
      </c>
      <c r="AU3976">
        <v>0.15588648617267609</v>
      </c>
    </row>
    <row r="3977" spans="1:47">
      <c r="A3977" t="s">
        <v>231</v>
      </c>
      <c r="B3977" t="s">
        <v>501</v>
      </c>
      <c r="C3977" t="s">
        <v>502</v>
      </c>
      <c r="D3977">
        <v>1957</v>
      </c>
      <c r="E3977">
        <v>8496.71875</v>
      </c>
      <c r="F3977">
        <v>7525.31103515625</v>
      </c>
      <c r="G3977">
        <v>3.8496650632866443</v>
      </c>
      <c r="H3977">
        <v>0.95851624011993408</v>
      </c>
      <c r="J3977">
        <v>1.2107384204864502</v>
      </c>
      <c r="K3977">
        <v>7449.15185546875</v>
      </c>
      <c r="L3977">
        <v>8632.0546875</v>
      </c>
      <c r="M3977">
        <v>8128.58154296875</v>
      </c>
      <c r="N3977">
        <v>7284.04541015625</v>
      </c>
      <c r="O3977">
        <v>12182.892578125</v>
      </c>
      <c r="P3977">
        <v>0.79980307817459106</v>
      </c>
      <c r="Q3977">
        <v>0.9527590274810791</v>
      </c>
      <c r="R3977">
        <v>7383.09130859375</v>
      </c>
      <c r="S3977">
        <v>7903.8837890625</v>
      </c>
      <c r="T3977">
        <v>8954.8671875</v>
      </c>
      <c r="U3977">
        <v>16013.5166015625</v>
      </c>
      <c r="V3977">
        <v>0.83737838268280029</v>
      </c>
      <c r="W3977">
        <v>0.87208837270736694</v>
      </c>
      <c r="X3977">
        <v>0.46268191933631897</v>
      </c>
      <c r="Y3977">
        <v>3.5171326249837875E-2</v>
      </c>
      <c r="Z3977">
        <v>1</v>
      </c>
      <c r="AA3977">
        <v>9.9106274545192719E-2</v>
      </c>
      <c r="AB3977">
        <v>0.10310251265764236</v>
      </c>
      <c r="AC3977">
        <v>0.11505655944347382</v>
      </c>
      <c r="AD3977" t="s">
        <v>385</v>
      </c>
      <c r="AE3977" t="s">
        <v>385</v>
      </c>
      <c r="AF3977" t="s">
        <v>386</v>
      </c>
      <c r="AG3977" t="s">
        <v>387</v>
      </c>
      <c r="AJ3977">
        <v>0.91677170991897583</v>
      </c>
      <c r="AK3977">
        <v>0.16239635646343231</v>
      </c>
      <c r="AL3977">
        <v>0.10589513182640076</v>
      </c>
      <c r="AM3977">
        <v>0.11109870672225952</v>
      </c>
      <c r="AN3977">
        <v>-0.21839778125286102</v>
      </c>
      <c r="AO3977">
        <v>-7.7764101326465607E-2</v>
      </c>
      <c r="AP3977">
        <v>9.9093824383210349E-2</v>
      </c>
      <c r="AQ3977">
        <v>0.12826822348238839</v>
      </c>
      <c r="AR3977">
        <v>9.9214070230722984E-2</v>
      </c>
      <c r="AS3977">
        <v>0.15469479560852051</v>
      </c>
      <c r="AT3977">
        <v>7.0355840027332306E-2</v>
      </c>
      <c r="AU3977">
        <v>0.16046141088008881</v>
      </c>
    </row>
    <row r="3978" spans="1:47">
      <c r="A3978" t="s">
        <v>231</v>
      </c>
      <c r="B3978" t="s">
        <v>501</v>
      </c>
      <c r="C3978" t="s">
        <v>502</v>
      </c>
      <c r="D3978">
        <v>1958</v>
      </c>
      <c r="E3978">
        <v>8741.4677734375</v>
      </c>
      <c r="F3978">
        <v>7934.859375</v>
      </c>
      <c r="G3978">
        <v>3.9765402643518764</v>
      </c>
      <c r="H3978">
        <v>0.97653013467788696</v>
      </c>
      <c r="J3978">
        <v>1.2122308015823364</v>
      </c>
      <c r="K3978">
        <v>7944.88232421875</v>
      </c>
      <c r="L3978">
        <v>8956.7958984375</v>
      </c>
      <c r="M3978">
        <v>8384.62109375</v>
      </c>
      <c r="N3978">
        <v>7767.2373046875</v>
      </c>
      <c r="O3978">
        <v>12244.501953125</v>
      </c>
      <c r="P3978">
        <v>0.84390354156494141</v>
      </c>
      <c r="Q3978">
        <v>0.97372496128082275</v>
      </c>
      <c r="R3978">
        <v>7727.50341796875</v>
      </c>
      <c r="S3978">
        <v>8408.8896484375</v>
      </c>
      <c r="T3978">
        <v>9203.8388671875</v>
      </c>
      <c r="U3978">
        <v>16532.935546875</v>
      </c>
      <c r="V3978">
        <v>0.85365986824035645</v>
      </c>
      <c r="W3978">
        <v>0.87303662300109863</v>
      </c>
      <c r="X3978">
        <v>0.46268191933631897</v>
      </c>
      <c r="Y3978">
        <v>3.6467596888542175E-2</v>
      </c>
      <c r="Z3978">
        <v>1</v>
      </c>
      <c r="AA3978">
        <v>0.10021091252565384</v>
      </c>
      <c r="AB3978">
        <v>0.10377109050750732</v>
      </c>
      <c r="AC3978">
        <v>0.11201939731836319</v>
      </c>
      <c r="AD3978" t="s">
        <v>385</v>
      </c>
      <c r="AE3978" t="s">
        <v>385</v>
      </c>
      <c r="AF3978" t="s">
        <v>386</v>
      </c>
      <c r="AG3978" t="s">
        <v>387</v>
      </c>
      <c r="AJ3978">
        <v>0.91714376211166382</v>
      </c>
      <c r="AK3978">
        <v>0.1302797794342041</v>
      </c>
      <c r="AL3978">
        <v>0.10572725534439087</v>
      </c>
      <c r="AM3978">
        <v>0.11104854196310043</v>
      </c>
      <c r="AN3978">
        <v>-0.19031627476215363</v>
      </c>
      <c r="AO3978">
        <v>-7.3883101344108582E-2</v>
      </c>
      <c r="AP3978">
        <v>0.10000114919771133</v>
      </c>
      <c r="AQ3978">
        <v>0.13172326579169269</v>
      </c>
      <c r="AR3978">
        <v>0.10203050526632242</v>
      </c>
      <c r="AS3978">
        <v>0.13745652139186859</v>
      </c>
      <c r="AT3978">
        <v>7.6884284615516663E-2</v>
      </c>
      <c r="AU3978">
        <v>0.16801510751247406</v>
      </c>
    </row>
    <row r="3979" spans="1:47">
      <c r="A3979" t="s">
        <v>231</v>
      </c>
      <c r="B3979" t="s">
        <v>501</v>
      </c>
      <c r="C3979" t="s">
        <v>502</v>
      </c>
      <c r="D3979">
        <v>1959</v>
      </c>
      <c r="E3979">
        <v>9164.5029296875</v>
      </c>
      <c r="F3979">
        <v>8404.6220703125</v>
      </c>
      <c r="G3979">
        <v>4.1079522664600763</v>
      </c>
      <c r="H3979">
        <v>0.99498546123504639</v>
      </c>
      <c r="J3979">
        <v>1.2137249708175659</v>
      </c>
      <c r="K3979">
        <v>8246.9580078125</v>
      </c>
      <c r="L3979">
        <v>9162.94921875</v>
      </c>
      <c r="M3979">
        <v>8759.884765625</v>
      </c>
      <c r="N3979">
        <v>8228.4033203125</v>
      </c>
      <c r="O3979">
        <v>12738.3662109375</v>
      </c>
      <c r="P3979">
        <v>0.83824777603149414</v>
      </c>
      <c r="Q3979">
        <v>0.92939233779907227</v>
      </c>
      <c r="R3979">
        <v>8109.12841796875</v>
      </c>
      <c r="S3979">
        <v>8762.681640625</v>
      </c>
      <c r="T3979">
        <v>9420.1015625</v>
      </c>
      <c r="U3979">
        <v>16935.5078125</v>
      </c>
      <c r="V3979">
        <v>0.87618571519851685</v>
      </c>
      <c r="W3979">
        <v>0.87396776676177979</v>
      </c>
      <c r="X3979">
        <v>0.46268191933631897</v>
      </c>
      <c r="Y3979">
        <v>3.3620696514844894E-2</v>
      </c>
      <c r="Z3979">
        <v>1</v>
      </c>
      <c r="AA3979">
        <v>0.10423977673053741</v>
      </c>
      <c r="AB3979">
        <v>0.10548260807991028</v>
      </c>
      <c r="AC3979">
        <v>0.11229584366083145</v>
      </c>
      <c r="AD3979" t="s">
        <v>385</v>
      </c>
      <c r="AE3979" t="s">
        <v>385</v>
      </c>
      <c r="AF3979" t="s">
        <v>386</v>
      </c>
      <c r="AG3979" t="s">
        <v>387</v>
      </c>
      <c r="AJ3979">
        <v>0.8926587700843811</v>
      </c>
      <c r="AK3979">
        <v>0.11132062971591949</v>
      </c>
      <c r="AL3979">
        <v>0.10959622263908386</v>
      </c>
      <c r="AM3979">
        <v>0.12547707557678223</v>
      </c>
      <c r="AN3979">
        <v>-0.17429342865943909</v>
      </c>
      <c r="AO3979">
        <v>-6.4759261906147003E-2</v>
      </c>
      <c r="AP3979">
        <v>0.10433424936466532</v>
      </c>
      <c r="AQ3979">
        <v>0.11667221734432991</v>
      </c>
      <c r="AR3979">
        <v>0.10347032443405864</v>
      </c>
      <c r="AS3979">
        <v>0.11539865285158157</v>
      </c>
      <c r="AT3979">
        <v>7.0999249815940857E-2</v>
      </c>
      <c r="AU3979">
        <v>0.15322847664356232</v>
      </c>
    </row>
    <row r="3980" spans="1:47">
      <c r="A3980" t="s">
        <v>231</v>
      </c>
      <c r="B3980" t="s">
        <v>501</v>
      </c>
      <c r="C3980" t="s">
        <v>502</v>
      </c>
      <c r="D3980">
        <v>1960</v>
      </c>
      <c r="E3980">
        <v>9399.4306640625</v>
      </c>
      <c r="F3980">
        <v>8608.3955078125</v>
      </c>
      <c r="G3980">
        <v>4.2426126760668792</v>
      </c>
      <c r="H3980">
        <v>1.0138239860534668</v>
      </c>
      <c r="J3980">
        <v>1.2152209281921387</v>
      </c>
      <c r="K3980">
        <v>8539.796875</v>
      </c>
      <c r="L3980">
        <v>9375.298828125</v>
      </c>
      <c r="M3980">
        <v>9004.203125</v>
      </c>
      <c r="N3980">
        <v>8370.0009765625</v>
      </c>
      <c r="O3980">
        <v>12645.775390625</v>
      </c>
      <c r="P3980">
        <v>0.83957326412200928</v>
      </c>
      <c r="Q3980">
        <v>0.9428250789642334</v>
      </c>
      <c r="R3980">
        <v>8307.06640625</v>
      </c>
      <c r="S3980">
        <v>9038.05859375</v>
      </c>
      <c r="T3980">
        <v>9601.86328125</v>
      </c>
      <c r="U3980">
        <v>17249.90625</v>
      </c>
      <c r="V3980">
        <v>0.88056379556655884</v>
      </c>
      <c r="W3980">
        <v>0.87394988536834717</v>
      </c>
      <c r="X3980">
        <v>0.46268191933631897</v>
      </c>
      <c r="Y3980">
        <v>3.5107620060443878E-2</v>
      </c>
      <c r="Z3980">
        <v>1</v>
      </c>
      <c r="AA3980">
        <v>0.1010216623544693</v>
      </c>
      <c r="AB3980">
        <v>0.10332340747117996</v>
      </c>
      <c r="AC3980">
        <v>0.11115231364965439</v>
      </c>
      <c r="AD3980" t="s">
        <v>385</v>
      </c>
      <c r="AE3980" t="s">
        <v>385</v>
      </c>
      <c r="AF3980" t="s">
        <v>386</v>
      </c>
      <c r="AG3980" t="s">
        <v>387</v>
      </c>
      <c r="AJ3980">
        <v>0.91085290908813477</v>
      </c>
      <c r="AK3980">
        <v>9.9821023643016815E-2</v>
      </c>
      <c r="AL3980">
        <v>0.1094333827495575</v>
      </c>
      <c r="AM3980">
        <v>0.12702673673629761</v>
      </c>
      <c r="AN3980">
        <v>-0.18059442937374115</v>
      </c>
      <c r="AO3980">
        <v>-6.6539600491523743E-2</v>
      </c>
      <c r="AP3980">
        <v>0.10066980791918972</v>
      </c>
      <c r="AQ3980">
        <v>0.1268499622510437</v>
      </c>
      <c r="AR3980">
        <v>0.10395024746654646</v>
      </c>
      <c r="AS3980">
        <v>0.12085882574319839</v>
      </c>
      <c r="AT3980">
        <v>6.9422170519828796E-2</v>
      </c>
      <c r="AU3980">
        <v>0.1644933819770813</v>
      </c>
    </row>
    <row r="3981" spans="1:47">
      <c r="A3981" t="s">
        <v>231</v>
      </c>
      <c r="B3981" t="s">
        <v>501</v>
      </c>
      <c r="C3981" t="s">
        <v>502</v>
      </c>
      <c r="D3981">
        <v>1961</v>
      </c>
      <c r="E3981">
        <v>9731.9990234375</v>
      </c>
      <c r="F3981">
        <v>9049.326171875</v>
      </c>
      <c r="G3981">
        <v>4.3791958448748307</v>
      </c>
      <c r="H3981">
        <v>1.0366175174713135</v>
      </c>
      <c r="J3981">
        <v>1.2175601720809937</v>
      </c>
      <c r="K3981">
        <v>8976.24609375</v>
      </c>
      <c r="L3981">
        <v>9696.3232421875</v>
      </c>
      <c r="M3981">
        <v>9357.5810546875</v>
      </c>
      <c r="N3981">
        <v>8843.1328125</v>
      </c>
      <c r="O3981">
        <v>12566.890625</v>
      </c>
      <c r="P3981">
        <v>0.87087464332580566</v>
      </c>
      <c r="Q3981">
        <v>0.96041715145111084</v>
      </c>
      <c r="R3981">
        <v>8664.146484375</v>
      </c>
      <c r="S3981">
        <v>9438.0478515625</v>
      </c>
      <c r="T3981">
        <v>9861.9482421875</v>
      </c>
      <c r="U3981">
        <v>17449.60546875</v>
      </c>
      <c r="V3981">
        <v>0.90260744094848633</v>
      </c>
      <c r="W3981">
        <v>0.88217276334762573</v>
      </c>
      <c r="X3981">
        <v>0.46268191933631897</v>
      </c>
      <c r="Y3981">
        <v>3.5938285291194916E-2</v>
      </c>
      <c r="Z3981">
        <v>1</v>
      </c>
      <c r="AA3981">
        <v>0.10025946795940399</v>
      </c>
      <c r="AB3981">
        <v>0.10257489234209061</v>
      </c>
      <c r="AC3981">
        <v>0.10854216665029526</v>
      </c>
      <c r="AD3981" t="s">
        <v>385</v>
      </c>
      <c r="AE3981" t="s">
        <v>385</v>
      </c>
      <c r="AF3981" t="s">
        <v>386</v>
      </c>
      <c r="AG3981" t="s">
        <v>387</v>
      </c>
      <c r="AJ3981">
        <v>0.90224617719650269</v>
      </c>
      <c r="AK3981">
        <v>8.1427820026874542E-2</v>
      </c>
      <c r="AL3981">
        <v>0.11280655115842819</v>
      </c>
      <c r="AM3981">
        <v>0.11882443726062775</v>
      </c>
      <c r="AN3981">
        <v>-0.15319341421127319</v>
      </c>
      <c r="AO3981">
        <v>-6.211157888174057E-2</v>
      </c>
      <c r="AP3981">
        <v>0.10039878696892701</v>
      </c>
      <c r="AQ3981">
        <v>0.13143822335330888</v>
      </c>
      <c r="AR3981">
        <v>9.9145137635391387E-2</v>
      </c>
      <c r="AS3981">
        <v>0.11932208389043808</v>
      </c>
      <c r="AT3981">
        <v>7.4192821979522705E-2</v>
      </c>
      <c r="AU3981">
        <v>0.1666015237569809</v>
      </c>
    </row>
    <row r="3982" spans="1:47">
      <c r="A3982" t="s">
        <v>231</v>
      </c>
      <c r="B3982" t="s">
        <v>501</v>
      </c>
      <c r="C3982" t="s">
        <v>502</v>
      </c>
      <c r="D3982">
        <v>1962</v>
      </c>
      <c r="E3982">
        <v>10116.884765625</v>
      </c>
      <c r="F3982">
        <v>9364.943359375</v>
      </c>
      <c r="G3982">
        <v>4.5190926169992931</v>
      </c>
      <c r="H3982">
        <v>1.0599726438522339</v>
      </c>
      <c r="J3982">
        <v>1.2199039459228516</v>
      </c>
      <c r="K3982">
        <v>9346.04296875</v>
      </c>
      <c r="L3982">
        <v>10070.0419921875</v>
      </c>
      <c r="M3982">
        <v>9743.2255859375</v>
      </c>
      <c r="N3982">
        <v>9195.708984375</v>
      </c>
      <c r="O3982">
        <v>12588.24609375</v>
      </c>
      <c r="P3982">
        <v>0.86650145053863525</v>
      </c>
      <c r="Q3982">
        <v>0.95123475790023804</v>
      </c>
      <c r="R3982">
        <v>8970.5537109375</v>
      </c>
      <c r="S3982">
        <v>9798.513671875</v>
      </c>
      <c r="T3982">
        <v>10223.2958984375</v>
      </c>
      <c r="U3982">
        <v>17664.865234375</v>
      </c>
      <c r="V3982">
        <v>0.91805332899093628</v>
      </c>
      <c r="W3982">
        <v>0.89837449789047241</v>
      </c>
      <c r="X3982">
        <v>0.46268191933631897</v>
      </c>
      <c r="Y3982">
        <v>3.5477675497531891E-2</v>
      </c>
      <c r="Z3982">
        <v>1</v>
      </c>
      <c r="AA3982">
        <v>0.1021508127450943</v>
      </c>
      <c r="AB3982">
        <v>0.1046360582113266</v>
      </c>
      <c r="AC3982">
        <v>0.11086614429950714</v>
      </c>
      <c r="AD3982" t="s">
        <v>385</v>
      </c>
      <c r="AE3982" t="s">
        <v>385</v>
      </c>
      <c r="AF3982" t="s">
        <v>386</v>
      </c>
      <c r="AG3982" t="s">
        <v>387</v>
      </c>
      <c r="AJ3982">
        <v>0.91902244091033936</v>
      </c>
      <c r="AK3982">
        <v>7.8732222318649292E-2</v>
      </c>
      <c r="AL3982">
        <v>9.7325786948204041E-2</v>
      </c>
      <c r="AM3982">
        <v>0.11397237330675125</v>
      </c>
      <c r="AN3982">
        <v>-0.15084870159626007</v>
      </c>
      <c r="AO3982">
        <v>-5.8204192668199539E-2</v>
      </c>
      <c r="AP3982">
        <v>0.1020965446338266</v>
      </c>
      <c r="AQ3982">
        <v>0.13671790825158789</v>
      </c>
      <c r="AR3982">
        <v>0.10266325116172126</v>
      </c>
      <c r="AS3982">
        <v>0.12530237436294556</v>
      </c>
      <c r="AT3982">
        <v>7.6546281576156616E-2</v>
      </c>
      <c r="AU3982">
        <v>0.17265355587005615</v>
      </c>
    </row>
    <row r="3983" spans="1:47">
      <c r="A3983" t="s">
        <v>231</v>
      </c>
      <c r="B3983" t="s">
        <v>501</v>
      </c>
      <c r="C3983" t="s">
        <v>502</v>
      </c>
      <c r="D3983">
        <v>1963</v>
      </c>
      <c r="E3983">
        <v>10888.4736328125</v>
      </c>
      <c r="F3983">
        <v>9958.6044921875</v>
      </c>
      <c r="G3983">
        <v>4.66344547153503</v>
      </c>
      <c r="H3983">
        <v>1.0839245319366455</v>
      </c>
      <c r="J3983">
        <v>1.2222521305084229</v>
      </c>
      <c r="K3983">
        <v>9855.7978515625</v>
      </c>
      <c r="L3983">
        <v>10827.646484375</v>
      </c>
      <c r="M3983">
        <v>10458.1103515625</v>
      </c>
      <c r="N3983">
        <v>9803.5078125</v>
      </c>
      <c r="O3983">
        <v>12877.09765625</v>
      </c>
      <c r="P3983">
        <v>0.8891451358795166</v>
      </c>
      <c r="Q3983">
        <v>0.9864005446434021</v>
      </c>
      <c r="R3983">
        <v>9826.4384765625</v>
      </c>
      <c r="S3983">
        <v>10362.7587890625</v>
      </c>
      <c r="T3983">
        <v>11077.3681640625</v>
      </c>
      <c r="U3983">
        <v>18157.41796875</v>
      </c>
      <c r="V3983">
        <v>0.97982996702194214</v>
      </c>
      <c r="W3983">
        <v>0.94843810796737671</v>
      </c>
      <c r="X3983">
        <v>0.46268191933631897</v>
      </c>
      <c r="Y3983">
        <v>3.4284669905900955E-2</v>
      </c>
      <c r="Z3983">
        <v>1</v>
      </c>
      <c r="AA3983">
        <v>0.10491523891687393</v>
      </c>
      <c r="AB3983">
        <v>0.10763584077358246</v>
      </c>
      <c r="AC3983">
        <v>0.11482293158769608</v>
      </c>
      <c r="AD3983" t="s">
        <v>385</v>
      </c>
      <c r="AE3983" t="s">
        <v>385</v>
      </c>
      <c r="AF3983" t="s">
        <v>386</v>
      </c>
      <c r="AG3983" t="s">
        <v>387</v>
      </c>
      <c r="AJ3983">
        <v>0.91494786739349365</v>
      </c>
      <c r="AK3983">
        <v>9.9132753908634186E-2</v>
      </c>
      <c r="AL3983">
        <v>9.0385988354682922E-2</v>
      </c>
      <c r="AM3983">
        <v>0.15081925690174103</v>
      </c>
      <c r="AN3983">
        <v>-0.20211800932884216</v>
      </c>
      <c r="AO3983">
        <v>-5.3167864680290222E-2</v>
      </c>
      <c r="AP3983">
        <v>0.10421340684355782</v>
      </c>
      <c r="AQ3983">
        <v>0.13522620968265509</v>
      </c>
      <c r="AR3983">
        <v>0.11201967131175859</v>
      </c>
      <c r="AS3983">
        <v>0.11749963462352753</v>
      </c>
      <c r="AT3983">
        <v>7.7546648681163788E-2</v>
      </c>
      <c r="AU3983">
        <v>0.17430081963539124</v>
      </c>
    </row>
    <row r="3984" spans="1:47">
      <c r="A3984" t="s">
        <v>231</v>
      </c>
      <c r="B3984" t="s">
        <v>501</v>
      </c>
      <c r="C3984" t="s">
        <v>502</v>
      </c>
      <c r="D3984">
        <v>1964</v>
      </c>
      <c r="E3984">
        <v>11437.634765625</v>
      </c>
      <c r="F3984">
        <v>10349.9365234375</v>
      </c>
      <c r="G3984">
        <v>4.8122202582917053</v>
      </c>
      <c r="H3984">
        <v>1.1082370281219482</v>
      </c>
      <c r="J3984">
        <v>1.2246049642562866</v>
      </c>
      <c r="K3984">
        <v>10353.568359375</v>
      </c>
      <c r="L3984">
        <v>11528.318359375</v>
      </c>
      <c r="M3984">
        <v>10948.5830078125</v>
      </c>
      <c r="N3984">
        <v>10158.9423828125</v>
      </c>
      <c r="O3984">
        <v>13316.9404296875</v>
      </c>
      <c r="P3984">
        <v>0.8776891827583313</v>
      </c>
      <c r="Q3984">
        <v>1.0026506185531616</v>
      </c>
      <c r="R3984">
        <v>10281.6953125</v>
      </c>
      <c r="S3984">
        <v>10930.2119140625</v>
      </c>
      <c r="T3984">
        <v>11880.9033203125</v>
      </c>
      <c r="U3984">
        <v>18850.755859375</v>
      </c>
      <c r="V3984">
        <v>0.99364423751831055</v>
      </c>
      <c r="W3984">
        <v>0.9859013557434082</v>
      </c>
      <c r="X3984">
        <v>0.46268191933631897</v>
      </c>
      <c r="Y3984">
        <v>3.4742914140224457E-2</v>
      </c>
      <c r="Z3984">
        <v>1</v>
      </c>
      <c r="AA3984">
        <v>0.10089705139398575</v>
      </c>
      <c r="AB3984">
        <v>0.10492287576198578</v>
      </c>
      <c r="AC3984">
        <v>0.11307838559150696</v>
      </c>
      <c r="AD3984" t="s">
        <v>385</v>
      </c>
      <c r="AE3984" t="s">
        <v>385</v>
      </c>
      <c r="AF3984" t="s">
        <v>386</v>
      </c>
      <c r="AG3984" t="s">
        <v>387</v>
      </c>
      <c r="AJ3984">
        <v>0.92367780208587646</v>
      </c>
      <c r="AK3984">
        <v>0.11563701182603836</v>
      </c>
      <c r="AL3984">
        <v>9.5480330288410187E-2</v>
      </c>
      <c r="AM3984">
        <v>0.13952435553073883</v>
      </c>
      <c r="AN3984">
        <v>-0.21267680823802948</v>
      </c>
      <c r="AO3984">
        <v>-6.1642732471227646E-2</v>
      </c>
      <c r="AP3984">
        <v>9.9962263051506503E-2</v>
      </c>
      <c r="AQ3984">
        <v>0.14040416074586673</v>
      </c>
      <c r="AR3984">
        <v>0.10994018023665525</v>
      </c>
      <c r="AS3984">
        <v>0.13365763425827026</v>
      </c>
      <c r="AT3984">
        <v>8.3063215017318726E-2</v>
      </c>
      <c r="AU3984">
        <v>0.18106824159622192</v>
      </c>
    </row>
    <row r="3985" spans="1:47">
      <c r="A3985" t="s">
        <v>231</v>
      </c>
      <c r="B3985" t="s">
        <v>501</v>
      </c>
      <c r="C3985" t="s">
        <v>502</v>
      </c>
      <c r="D3985">
        <v>1965</v>
      </c>
      <c r="E3985">
        <v>11808.779296875</v>
      </c>
      <c r="F3985">
        <v>10701.7626953125</v>
      </c>
      <c r="G3985">
        <v>4.9110457348428742</v>
      </c>
      <c r="H3985">
        <v>1.1330344676971436</v>
      </c>
      <c r="J3985">
        <v>1.2269622087478638</v>
      </c>
      <c r="K3985">
        <v>10707.2626953125</v>
      </c>
      <c r="L3985">
        <v>11896.880859375</v>
      </c>
      <c r="M3985">
        <v>11299.71484375</v>
      </c>
      <c r="N3985">
        <v>10529.197265625</v>
      </c>
      <c r="O3985">
        <v>13844.9619140625</v>
      </c>
      <c r="P3985">
        <v>0.86761015653610229</v>
      </c>
      <c r="Q3985">
        <v>0.97907966375350952</v>
      </c>
      <c r="R3985">
        <v>10729.8271484375</v>
      </c>
      <c r="S3985">
        <v>11298.0322265625</v>
      </c>
      <c r="T3985">
        <v>12264.01953125</v>
      </c>
      <c r="U3985">
        <v>19539.0390625</v>
      </c>
      <c r="V3985">
        <v>1.0059061050415039</v>
      </c>
      <c r="W3985">
        <v>0.98722326755523682</v>
      </c>
      <c r="X3985">
        <v>0.46268191933631897</v>
      </c>
      <c r="Y3985">
        <v>3.6491360515356064E-2</v>
      </c>
      <c r="Z3985">
        <v>1</v>
      </c>
      <c r="AA3985">
        <v>0.10040164738893509</v>
      </c>
      <c r="AB3985">
        <v>0.10505488514900208</v>
      </c>
      <c r="AC3985">
        <v>0.11274270713329315</v>
      </c>
      <c r="AD3985" t="s">
        <v>385</v>
      </c>
      <c r="AE3985" t="s">
        <v>385</v>
      </c>
      <c r="AF3985" t="s">
        <v>386</v>
      </c>
      <c r="AG3985" t="s">
        <v>387</v>
      </c>
      <c r="AJ3985">
        <v>0.91749107837677002</v>
      </c>
      <c r="AK3985">
        <v>0.11298277974128723</v>
      </c>
      <c r="AL3985">
        <v>9.9420562386512756E-2</v>
      </c>
      <c r="AM3985">
        <v>0.12611633539199829</v>
      </c>
      <c r="AN3985">
        <v>-0.23954375088214874</v>
      </c>
      <c r="AO3985">
        <v>-1.6467008739709854E-2</v>
      </c>
      <c r="AP3985">
        <v>9.9219937600953059E-2</v>
      </c>
      <c r="AQ3985">
        <v>0.14693681152409052</v>
      </c>
      <c r="AR3985">
        <v>0.11130689390957639</v>
      </c>
      <c r="AS3985">
        <v>0.13991495966911316</v>
      </c>
      <c r="AT3985">
        <v>9.0786091983318329E-2</v>
      </c>
      <c r="AU3985">
        <v>0.1838785856962204</v>
      </c>
    </row>
    <row r="3986" spans="1:47">
      <c r="A3986" t="s">
        <v>231</v>
      </c>
      <c r="B3986" t="s">
        <v>501</v>
      </c>
      <c r="C3986" t="s">
        <v>502</v>
      </c>
      <c r="D3986">
        <v>1966</v>
      </c>
      <c r="E3986">
        <v>12401.2158203125</v>
      </c>
      <c r="F3986">
        <v>11300.45703125</v>
      </c>
      <c r="G3986">
        <v>5.0115642329511374</v>
      </c>
      <c r="H3986">
        <v>1.1608959436416626</v>
      </c>
      <c r="J3986">
        <v>1.2347346544265747</v>
      </c>
      <c r="K3986">
        <v>11126.4453125</v>
      </c>
      <c r="L3986">
        <v>12165.3515625</v>
      </c>
      <c r="M3986">
        <v>11872.9482421875</v>
      </c>
      <c r="N3986">
        <v>11162.984375</v>
      </c>
      <c r="O3986">
        <v>14250.7431640625</v>
      </c>
      <c r="P3986">
        <v>0.87350445985794067</v>
      </c>
      <c r="Q3986">
        <v>0.94829034805297852</v>
      </c>
      <c r="R3986">
        <v>11321.265625</v>
      </c>
      <c r="S3986">
        <v>11732.4658203125</v>
      </c>
      <c r="T3986">
        <v>12463.583984375</v>
      </c>
      <c r="U3986">
        <v>20019.744140625</v>
      </c>
      <c r="V3986">
        <v>1.0328515768051147</v>
      </c>
      <c r="W3986">
        <v>0.97634583711624146</v>
      </c>
      <c r="X3986">
        <v>0.46268191933631897</v>
      </c>
      <c r="Y3986">
        <v>3.6973129957914352E-2</v>
      </c>
      <c r="Z3986">
        <v>1</v>
      </c>
      <c r="AA3986">
        <v>0.10091451555490494</v>
      </c>
      <c r="AB3986">
        <v>0.10442027449607849</v>
      </c>
      <c r="AC3986">
        <v>0.11106137931346893</v>
      </c>
      <c r="AD3986" t="s">
        <v>385</v>
      </c>
      <c r="AE3986" t="s">
        <v>385</v>
      </c>
      <c r="AF3986" t="s">
        <v>386</v>
      </c>
      <c r="AG3986" t="s">
        <v>387</v>
      </c>
      <c r="AJ3986">
        <v>0.89456915855407715</v>
      </c>
      <c r="AK3986">
        <v>9.306703507900238E-2</v>
      </c>
      <c r="AL3986">
        <v>0.1021576002240181</v>
      </c>
      <c r="AM3986">
        <v>0.15184400975704193</v>
      </c>
      <c r="AN3986">
        <v>-0.20214106142520905</v>
      </c>
      <c r="AO3986">
        <v>-3.9496779441833496E-2</v>
      </c>
      <c r="AP3986">
        <v>9.9924422394576315E-2</v>
      </c>
      <c r="AQ3986">
        <v>0.14196614941638094</v>
      </c>
      <c r="AR3986">
        <v>0.10958449770040549</v>
      </c>
      <c r="AS3986">
        <v>0.13340127468109131</v>
      </c>
      <c r="AT3986">
        <v>9.2038676142692566E-2</v>
      </c>
      <c r="AU3986">
        <v>0.17773085832595825</v>
      </c>
    </row>
    <row r="3987" spans="1:47">
      <c r="A3987" t="s">
        <v>231</v>
      </c>
      <c r="B3987" t="s">
        <v>501</v>
      </c>
      <c r="C3987" t="s">
        <v>502</v>
      </c>
      <c r="D3987">
        <v>1967</v>
      </c>
      <c r="E3987">
        <v>12777.19921875</v>
      </c>
      <c r="F3987">
        <v>11732.3154296875</v>
      </c>
      <c r="G3987">
        <v>5.1144784186539409</v>
      </c>
      <c r="H3987">
        <v>1.1895172595977783</v>
      </c>
      <c r="J3987">
        <v>1.2425563335418701</v>
      </c>
      <c r="K3987">
        <v>11714.0400390625</v>
      </c>
      <c r="L3987">
        <v>12968.0732421875</v>
      </c>
      <c r="M3987">
        <v>12250.703125</v>
      </c>
      <c r="N3987">
        <v>11637.1865234375</v>
      </c>
      <c r="O3987">
        <v>14793.4541015625</v>
      </c>
      <c r="P3987">
        <v>0.88514190912246704</v>
      </c>
      <c r="Q3987">
        <v>0.98564904928207397</v>
      </c>
      <c r="R3987">
        <v>11786.0244140625</v>
      </c>
      <c r="S3987">
        <v>12326.8662109375</v>
      </c>
      <c r="T3987">
        <v>13335.04296875</v>
      </c>
      <c r="U3987">
        <v>20738.158203125</v>
      </c>
      <c r="V3987">
        <v>1.0402079820632935</v>
      </c>
      <c r="W3987">
        <v>1.0105669498443604</v>
      </c>
      <c r="X3987">
        <v>0.46268191933631897</v>
      </c>
      <c r="Y3987">
        <v>3.6686073988676071E-2</v>
      </c>
      <c r="Z3987">
        <v>1</v>
      </c>
      <c r="AA3987">
        <v>0.10126237571239471</v>
      </c>
      <c r="AB3987">
        <v>0.10577036440372467</v>
      </c>
      <c r="AC3987">
        <v>0.11134660989046097</v>
      </c>
      <c r="AD3987" t="s">
        <v>385</v>
      </c>
      <c r="AE3987" t="s">
        <v>385</v>
      </c>
      <c r="AF3987" t="s">
        <v>386</v>
      </c>
      <c r="AG3987" t="s">
        <v>387</v>
      </c>
      <c r="AJ3987">
        <v>0.89944589138031006</v>
      </c>
      <c r="AK3987">
        <v>0.10776087641716003</v>
      </c>
      <c r="AL3987">
        <v>0.10715822875499725</v>
      </c>
      <c r="AM3987">
        <v>0.13068097829818726</v>
      </c>
      <c r="AN3987">
        <v>-0.22442370653152466</v>
      </c>
      <c r="AO3987">
        <v>-2.0622206851840019E-2</v>
      </c>
      <c r="AP3987">
        <v>0.10052314897579653</v>
      </c>
      <c r="AQ3987">
        <v>0.14787988340727298</v>
      </c>
      <c r="AR3987">
        <v>0.10746713856589248</v>
      </c>
      <c r="AS3987">
        <v>0.13015824556350708</v>
      </c>
      <c r="AT3987">
        <v>9.4611957669258118E-2</v>
      </c>
      <c r="AU3987">
        <v>0.18401165306568146</v>
      </c>
    </row>
    <row r="3988" spans="1:47">
      <c r="A3988" t="s">
        <v>231</v>
      </c>
      <c r="B3988" t="s">
        <v>501</v>
      </c>
      <c r="C3988" t="s">
        <v>502</v>
      </c>
      <c r="D3988">
        <v>1968</v>
      </c>
      <c r="E3988">
        <v>13800.4306640625</v>
      </c>
      <c r="F3988">
        <v>12651.0107421875</v>
      </c>
      <c r="G3988">
        <v>5.2207310441753148</v>
      </c>
      <c r="H3988">
        <v>1.218652606010437</v>
      </c>
      <c r="J3988">
        <v>1.2504276037216187</v>
      </c>
      <c r="K3988">
        <v>12201.71484375</v>
      </c>
      <c r="L3988">
        <v>13805.7744140625</v>
      </c>
      <c r="M3988">
        <v>13233.2080078125</v>
      </c>
      <c r="N3988">
        <v>12581.798828125</v>
      </c>
      <c r="O3988">
        <v>15704.8037109375</v>
      </c>
      <c r="P3988">
        <v>0.90285772085189819</v>
      </c>
      <c r="Q3988">
        <v>0.98524564504623413</v>
      </c>
      <c r="R3988">
        <v>12820.052734375</v>
      </c>
      <c r="S3988">
        <v>12826.83984375</v>
      </c>
      <c r="T3988">
        <v>14317.439453125</v>
      </c>
      <c r="U3988">
        <v>21833.30859375</v>
      </c>
      <c r="V3988">
        <v>1.0851820707321167</v>
      </c>
      <c r="W3988">
        <v>1.0406291484832764</v>
      </c>
      <c r="X3988">
        <v>0.46268191933631897</v>
      </c>
      <c r="Y3988">
        <v>3.6444194614887238E-2</v>
      </c>
      <c r="Z3988">
        <v>1</v>
      </c>
      <c r="AA3988">
        <v>0.10306548327207565</v>
      </c>
      <c r="AB3988">
        <v>0.10850068926811218</v>
      </c>
      <c r="AC3988">
        <v>0.11411820352077484</v>
      </c>
      <c r="AD3988" t="s">
        <v>385</v>
      </c>
      <c r="AE3988" t="s">
        <v>385</v>
      </c>
      <c r="AF3988" t="s">
        <v>386</v>
      </c>
      <c r="AG3988" t="s">
        <v>387</v>
      </c>
      <c r="AJ3988">
        <v>0.86868453025817871</v>
      </c>
      <c r="AK3988">
        <v>0.12749050557613373</v>
      </c>
      <c r="AL3988">
        <v>0.10110647976398468</v>
      </c>
      <c r="AM3988">
        <v>0.13524474203586578</v>
      </c>
      <c r="AN3988">
        <v>-0.20451262593269348</v>
      </c>
      <c r="AO3988">
        <v>-2.8013583272695541E-2</v>
      </c>
      <c r="AP3988">
        <v>0.10250577418336411</v>
      </c>
      <c r="AQ3988">
        <v>0.1498451015454883</v>
      </c>
      <c r="AR3988">
        <v>0.107874400656116</v>
      </c>
      <c r="AS3988">
        <v>0.13369952142238617</v>
      </c>
      <c r="AT3988">
        <v>9.6927516162395477E-2</v>
      </c>
      <c r="AU3988">
        <v>0.185368612408638</v>
      </c>
    </row>
    <row r="3989" spans="1:47">
      <c r="A3989" t="s">
        <v>231</v>
      </c>
      <c r="B3989" t="s">
        <v>501</v>
      </c>
      <c r="C3989" t="s">
        <v>502</v>
      </c>
      <c r="D3989">
        <v>1969</v>
      </c>
      <c r="E3989">
        <v>14546.712890625</v>
      </c>
      <c r="F3989">
        <v>13382.154296875</v>
      </c>
      <c r="G3989">
        <v>5.3307225981109783</v>
      </c>
      <c r="H3989">
        <v>1.2486535310745239</v>
      </c>
      <c r="J3989">
        <v>1.2583487033843994</v>
      </c>
      <c r="K3989">
        <v>12948.7783203125</v>
      </c>
      <c r="L3989">
        <v>14182.4921875</v>
      </c>
      <c r="M3989">
        <v>13892.46484375</v>
      </c>
      <c r="N3989">
        <v>13276.041015625</v>
      </c>
      <c r="O3989">
        <v>16265.2568359375</v>
      </c>
      <c r="P3989">
        <v>0.92509418725967407</v>
      </c>
      <c r="Q3989">
        <v>0.98112595081329346</v>
      </c>
      <c r="R3989">
        <v>13427.326171875</v>
      </c>
      <c r="S3989">
        <v>13685.373046875</v>
      </c>
      <c r="T3989">
        <v>14572.9765625</v>
      </c>
      <c r="U3989">
        <v>22406.59375</v>
      </c>
      <c r="V3989">
        <v>1.10509192943573</v>
      </c>
      <c r="W3989">
        <v>1.0298522710800171</v>
      </c>
      <c r="X3989">
        <v>0.46268191933631897</v>
      </c>
      <c r="Y3989">
        <v>3.8916252553462982E-2</v>
      </c>
      <c r="Z3989">
        <v>1</v>
      </c>
      <c r="AA3989">
        <v>0.10566443204879761</v>
      </c>
      <c r="AB3989">
        <v>0.11007687449455261</v>
      </c>
      <c r="AC3989">
        <v>0.1151878833770752</v>
      </c>
      <c r="AD3989" t="s">
        <v>385</v>
      </c>
      <c r="AE3989" t="s">
        <v>385</v>
      </c>
      <c r="AF3989" t="s">
        <v>386</v>
      </c>
      <c r="AG3989" t="s">
        <v>387</v>
      </c>
      <c r="AJ3989">
        <v>0.8636174201965332</v>
      </c>
      <c r="AK3989">
        <v>9.2927843332290649E-2</v>
      </c>
      <c r="AL3989">
        <v>0.11173201352357864</v>
      </c>
      <c r="AM3989">
        <v>0.1405600905418396</v>
      </c>
      <c r="AN3989">
        <v>-0.18456558883190155</v>
      </c>
      <c r="AO3989">
        <v>-2.4271750822663307E-2</v>
      </c>
      <c r="AP3989">
        <v>0.10537309573388227</v>
      </c>
      <c r="AQ3989">
        <v>0.15638884211411994</v>
      </c>
      <c r="AR3989">
        <v>0.10791625997077368</v>
      </c>
      <c r="AS3989">
        <v>0.13683944940567017</v>
      </c>
      <c r="AT3989">
        <v>0.10209426283836365</v>
      </c>
      <c r="AU3989">
        <v>0.19243808090686798</v>
      </c>
    </row>
    <row r="3990" spans="1:47">
      <c r="A3990" t="s">
        <v>231</v>
      </c>
      <c r="B3990" t="s">
        <v>501</v>
      </c>
      <c r="C3990" t="s">
        <v>502</v>
      </c>
      <c r="D3990">
        <v>1970</v>
      </c>
      <c r="E3990">
        <v>15695.0947265625</v>
      </c>
      <c r="F3990">
        <v>14205.3798828125</v>
      </c>
      <c r="G3990">
        <v>5.4476870000000002</v>
      </c>
      <c r="H3990">
        <v>1.2793264389038086</v>
      </c>
      <c r="J3990">
        <v>1.2663199901580811</v>
      </c>
      <c r="K3990">
        <v>13725.2294921875</v>
      </c>
      <c r="L3990">
        <v>15227.703125</v>
      </c>
      <c r="M3990">
        <v>14945.4912109375</v>
      </c>
      <c r="N3990">
        <v>14080.6162109375</v>
      </c>
      <c r="O3990">
        <v>16806.232421875</v>
      </c>
      <c r="P3990">
        <v>0.96390122175216675</v>
      </c>
      <c r="Q3990">
        <v>1.0413401126861572</v>
      </c>
      <c r="R3990">
        <v>14193.7421875</v>
      </c>
      <c r="S3990">
        <v>14563.9423828125</v>
      </c>
      <c r="T3990">
        <v>15769.8212890625</v>
      </c>
      <c r="U3990">
        <v>23246.244140625</v>
      </c>
      <c r="V3990">
        <v>1.1292127370834351</v>
      </c>
      <c r="W3990">
        <v>1.0772671699523926</v>
      </c>
      <c r="X3990">
        <v>0.46268191933631897</v>
      </c>
      <c r="Y3990">
        <v>3.8572229444980621E-2</v>
      </c>
      <c r="Z3990">
        <v>1</v>
      </c>
      <c r="AA3990">
        <v>0.1084621325135231</v>
      </c>
      <c r="AB3990">
        <v>0.11357080936431885</v>
      </c>
      <c r="AC3990">
        <v>0.12054668366909027</v>
      </c>
      <c r="AD3990" t="s">
        <v>385</v>
      </c>
      <c r="AE3990" t="s">
        <v>385</v>
      </c>
      <c r="AF3990" t="s">
        <v>386</v>
      </c>
      <c r="AG3990" t="s">
        <v>387</v>
      </c>
      <c r="AJ3990">
        <v>0.85645240545272827</v>
      </c>
      <c r="AK3990">
        <v>0.10670509189367294</v>
      </c>
      <c r="AL3990">
        <v>0.1183081716299057</v>
      </c>
      <c r="AM3990">
        <v>0.12753455340862274</v>
      </c>
      <c r="AN3990">
        <v>-0.18663516640663147</v>
      </c>
      <c r="AO3990">
        <v>-2.2365039214491844E-2</v>
      </c>
      <c r="AP3990">
        <v>0.10850271625042032</v>
      </c>
      <c r="AQ3990">
        <v>0.16023900843331904</v>
      </c>
      <c r="AR3990">
        <v>0.10816835896568869</v>
      </c>
      <c r="AS3990">
        <v>0.16159158945083618</v>
      </c>
      <c r="AT3990">
        <v>0.10817215591669083</v>
      </c>
      <c r="AU3990">
        <v>0.20098085701465607</v>
      </c>
    </row>
    <row r="3991" spans="1:47">
      <c r="A3991" t="s">
        <v>231</v>
      </c>
      <c r="B3991" t="s">
        <v>501</v>
      </c>
      <c r="C3991" t="s">
        <v>502</v>
      </c>
      <c r="D3991">
        <v>1971</v>
      </c>
      <c r="E3991">
        <v>16200.767578125</v>
      </c>
      <c r="F3991">
        <v>14910.6484375</v>
      </c>
      <c r="G3991">
        <v>5.5977419999999993</v>
      </c>
      <c r="H3991">
        <v>1.3383402824401855</v>
      </c>
      <c r="J3991">
        <v>1.2763267755508423</v>
      </c>
      <c r="K3991">
        <v>14221.1953125</v>
      </c>
      <c r="L3991">
        <v>15969.7822265625</v>
      </c>
      <c r="M3991">
        <v>15367.76171875</v>
      </c>
      <c r="N3991">
        <v>14722.11328125</v>
      </c>
      <c r="O3991">
        <v>17771.509765625</v>
      </c>
      <c r="P3991">
        <v>0.95518296957015991</v>
      </c>
      <c r="Q3991">
        <v>1.0313080549240112</v>
      </c>
      <c r="R3991">
        <v>14986.2861328125</v>
      </c>
      <c r="S3991">
        <v>15169.462890625</v>
      </c>
      <c r="T3991">
        <v>16676.220703125</v>
      </c>
      <c r="U3991">
        <v>24189.76171875</v>
      </c>
      <c r="V3991">
        <v>1.1387943029403687</v>
      </c>
      <c r="W3991">
        <v>1.0880948305130005</v>
      </c>
      <c r="X3991">
        <v>0.46268191933631897</v>
      </c>
      <c r="Y3991">
        <v>3.8953930139541626E-2</v>
      </c>
      <c r="Z3991">
        <v>0.99999999900000003</v>
      </c>
      <c r="AA3991">
        <v>0.10950173437595367</v>
      </c>
      <c r="AB3991">
        <v>0.11513730883598328</v>
      </c>
      <c r="AC3991">
        <v>0.12018675357103348</v>
      </c>
      <c r="AD3991" t="s">
        <v>385</v>
      </c>
      <c r="AE3991" t="s">
        <v>385</v>
      </c>
      <c r="AF3991" t="s">
        <v>386</v>
      </c>
      <c r="AG3991" t="s">
        <v>387</v>
      </c>
      <c r="AJ3991">
        <v>0.86034655570983887</v>
      </c>
      <c r="AK3991">
        <v>0.11877278983592987</v>
      </c>
      <c r="AL3991">
        <v>0.10562857240438461</v>
      </c>
      <c r="AM3991">
        <v>0.12533758580684662</v>
      </c>
      <c r="AN3991">
        <v>-0.18231280148029327</v>
      </c>
      <c r="AO3991">
        <v>-2.7772743254899979E-2</v>
      </c>
      <c r="AP3991">
        <v>0.10985639449957914</v>
      </c>
      <c r="AQ3991">
        <v>0.1609712817237417</v>
      </c>
      <c r="AR3991">
        <v>0.10661304162782749</v>
      </c>
      <c r="AS3991">
        <v>0.15342530608177185</v>
      </c>
      <c r="AT3991">
        <v>0.11299405246973038</v>
      </c>
      <c r="AU3991">
        <v>0.20113271474838257</v>
      </c>
    </row>
    <row r="3992" spans="1:47">
      <c r="A3992" t="s">
        <v>231</v>
      </c>
      <c r="B3992" t="s">
        <v>501</v>
      </c>
      <c r="C3992" t="s">
        <v>502</v>
      </c>
      <c r="D3992">
        <v>1972</v>
      </c>
      <c r="E3992">
        <v>17240.53515625</v>
      </c>
      <c r="F3992">
        <v>16062.541015625</v>
      </c>
      <c r="G3992">
        <v>5.7523859999999996</v>
      </c>
      <c r="H3992">
        <v>1.399877667427063</v>
      </c>
      <c r="J3992">
        <v>1.2864125967025757</v>
      </c>
      <c r="K3992">
        <v>15111.501953125</v>
      </c>
      <c r="L3992">
        <v>16589.998046875</v>
      </c>
      <c r="M3992">
        <v>16258.72265625</v>
      </c>
      <c r="N3992">
        <v>15804.984375</v>
      </c>
      <c r="O3992">
        <v>18680.212890625</v>
      </c>
      <c r="P3992">
        <v>0.96378159523010254</v>
      </c>
      <c r="Q3992">
        <v>1.004216194152832</v>
      </c>
      <c r="R3992">
        <v>16085.23828125</v>
      </c>
      <c r="S3992">
        <v>16227.1689453125</v>
      </c>
      <c r="T3992">
        <v>17241.373046875</v>
      </c>
      <c r="U3992">
        <v>25029.958984375</v>
      </c>
      <c r="V3992">
        <v>1.1711063385009766</v>
      </c>
      <c r="W3992">
        <v>1.0778504610061646</v>
      </c>
      <c r="X3992">
        <v>0.46268191933631897</v>
      </c>
      <c r="Y3992">
        <v>4.1703332215547562E-2</v>
      </c>
      <c r="Z3992">
        <v>1</v>
      </c>
      <c r="AA3992">
        <v>0.1098828986287117</v>
      </c>
      <c r="AB3992">
        <v>0.11523213982582092</v>
      </c>
      <c r="AC3992">
        <v>0.11854027211666107</v>
      </c>
      <c r="AD3992" t="s">
        <v>385</v>
      </c>
      <c r="AE3992" t="s">
        <v>385</v>
      </c>
      <c r="AF3992" t="s">
        <v>386</v>
      </c>
      <c r="AG3992" t="s">
        <v>387</v>
      </c>
      <c r="AJ3992">
        <v>0.84523624181747437</v>
      </c>
      <c r="AK3992">
        <v>9.3546219170093536E-2</v>
      </c>
      <c r="AL3992">
        <v>0.11088625341653824</v>
      </c>
      <c r="AM3992">
        <v>0.13331510126590729</v>
      </c>
      <c r="AN3992">
        <v>-0.162416011095047</v>
      </c>
      <c r="AO3992">
        <v>-2.0567813888192177E-2</v>
      </c>
      <c r="AP3992">
        <v>0.110337684445447</v>
      </c>
      <c r="AQ3992">
        <v>0.16990591369680488</v>
      </c>
      <c r="AR3992">
        <v>0.10641625948760934</v>
      </c>
      <c r="AS3992">
        <v>0.15571379661560059</v>
      </c>
      <c r="AT3992">
        <v>0.12767320871353149</v>
      </c>
      <c r="AU3992">
        <v>0.2041676938533783</v>
      </c>
    </row>
    <row r="3993" spans="1:47">
      <c r="A3993" t="s">
        <v>231</v>
      </c>
      <c r="B3993" t="s">
        <v>501</v>
      </c>
      <c r="C3993" t="s">
        <v>502</v>
      </c>
      <c r="D3993">
        <v>1973</v>
      </c>
      <c r="E3993">
        <v>18392.763671875</v>
      </c>
      <c r="F3993">
        <v>17075.419921875</v>
      </c>
      <c r="G3993">
        <v>5.9102049999999995</v>
      </c>
      <c r="H3993">
        <v>1.4636877775192261</v>
      </c>
      <c r="J3993">
        <v>1.2965781688690186</v>
      </c>
      <c r="K3993">
        <v>15761.158203125</v>
      </c>
      <c r="L3993">
        <v>17521.99609375</v>
      </c>
      <c r="M3993">
        <v>17247.5</v>
      </c>
      <c r="N3993">
        <v>16684.572265625</v>
      </c>
      <c r="O3993">
        <v>19764.390625</v>
      </c>
      <c r="P3993">
        <v>0.95237255096435547</v>
      </c>
      <c r="Q3993">
        <v>1.001103401184082</v>
      </c>
      <c r="R3993">
        <v>17176.2734375</v>
      </c>
      <c r="S3993">
        <v>17044.986328125</v>
      </c>
      <c r="T3993">
        <v>18419.0703125</v>
      </c>
      <c r="U3993">
        <v>26062.98046875</v>
      </c>
      <c r="V3993">
        <v>1.1943234205245972</v>
      </c>
      <c r="W3993">
        <v>1.0997109413146973</v>
      </c>
      <c r="X3993">
        <v>0.46268191933631897</v>
      </c>
      <c r="Y3993">
        <v>4.2638368904590607E-2</v>
      </c>
      <c r="Z3993">
        <v>1</v>
      </c>
      <c r="AA3993">
        <v>0.12563706934452057</v>
      </c>
      <c r="AB3993">
        <v>0.13280017673969269</v>
      </c>
      <c r="AC3993">
        <v>0.13728077709674835</v>
      </c>
      <c r="AD3993" t="s">
        <v>385</v>
      </c>
      <c r="AE3993" t="s">
        <v>385</v>
      </c>
      <c r="AF3993" t="s">
        <v>386</v>
      </c>
      <c r="AG3993" t="s">
        <v>387</v>
      </c>
      <c r="AJ3993">
        <v>0.83873772621154785</v>
      </c>
      <c r="AK3993">
        <v>0.10553687810897827</v>
      </c>
      <c r="AL3993">
        <v>0.10591688007116318</v>
      </c>
      <c r="AM3993">
        <v>0.14227594435214996</v>
      </c>
      <c r="AN3993">
        <v>-0.17274856567382813</v>
      </c>
      <c r="AO3993">
        <v>-1.9718896597623825E-2</v>
      </c>
      <c r="AP3993">
        <v>0.12733350900795173</v>
      </c>
      <c r="AQ3993">
        <v>0.19691665520014651</v>
      </c>
      <c r="AR3993">
        <v>0.1122032687440703</v>
      </c>
      <c r="AS3993">
        <v>0.18373189866542816</v>
      </c>
      <c r="AT3993">
        <v>0.14829899370670319</v>
      </c>
      <c r="AU3993">
        <v>0.2313845306634903</v>
      </c>
    </row>
    <row r="3994" spans="1:47">
      <c r="A3994" t="s">
        <v>231</v>
      </c>
      <c r="B3994" t="s">
        <v>501</v>
      </c>
      <c r="C3994" t="s">
        <v>502</v>
      </c>
      <c r="D3994">
        <v>1974</v>
      </c>
      <c r="E3994">
        <v>18845.978515625</v>
      </c>
      <c r="F3994">
        <v>17918.560546875</v>
      </c>
      <c r="G3994">
        <v>6.0692539999999999</v>
      </c>
      <c r="H3994">
        <v>1.5291002988815308</v>
      </c>
      <c r="J3994">
        <v>1.3068240880966187</v>
      </c>
      <c r="K3994">
        <v>16385.73046875</v>
      </c>
      <c r="L3994">
        <v>18853.369140625</v>
      </c>
      <c r="M3994">
        <v>17772.580078125</v>
      </c>
      <c r="N3994">
        <v>17268.138671875</v>
      </c>
      <c r="O3994">
        <v>21085.5</v>
      </c>
      <c r="P3994">
        <v>0.97244113683700562</v>
      </c>
      <c r="Q3994">
        <v>1.0635831356048584</v>
      </c>
      <c r="R3994">
        <v>18271.265625</v>
      </c>
      <c r="S3994">
        <v>17693.232421875</v>
      </c>
      <c r="T3994">
        <v>20000.2578125</v>
      </c>
      <c r="U3994">
        <v>27170.162109375</v>
      </c>
      <c r="V3994">
        <v>1.2130715847015381</v>
      </c>
      <c r="W3994">
        <v>1.1401742696762085</v>
      </c>
      <c r="X3994">
        <v>0.46268191933631897</v>
      </c>
      <c r="Y3994">
        <v>4.2214814573526382E-2</v>
      </c>
      <c r="Z3994">
        <v>0.99999999949999996</v>
      </c>
      <c r="AA3994">
        <v>0.14708481729030609</v>
      </c>
      <c r="AB3994">
        <v>0.15858155488967896</v>
      </c>
      <c r="AC3994">
        <v>0.1632140725851059</v>
      </c>
      <c r="AD3994" t="s">
        <v>385</v>
      </c>
      <c r="AE3994" t="s">
        <v>385</v>
      </c>
      <c r="AF3994" t="s">
        <v>386</v>
      </c>
      <c r="AG3994" t="s">
        <v>387</v>
      </c>
      <c r="AJ3994">
        <v>0.84050387144088745</v>
      </c>
      <c r="AK3994">
        <v>0.14290128648281097</v>
      </c>
      <c r="AL3994">
        <v>0.10839571058750153</v>
      </c>
      <c r="AM3994">
        <v>0.16155430674552917</v>
      </c>
      <c r="AN3994">
        <v>-0.23807467520236969</v>
      </c>
      <c r="AO3994">
        <v>-1.5280506573617458E-2</v>
      </c>
      <c r="AP3994">
        <v>0.14911198233161491</v>
      </c>
      <c r="AQ3994">
        <v>0.23492272956787691</v>
      </c>
      <c r="AR3994">
        <v>0.13136614627660589</v>
      </c>
      <c r="AS3994">
        <v>0.20508255064487457</v>
      </c>
      <c r="AT3994">
        <v>0.17038092017173767</v>
      </c>
      <c r="AU3994">
        <v>0.2828841507434845</v>
      </c>
    </row>
    <row r="3995" spans="1:47">
      <c r="A3995" t="s">
        <v>231</v>
      </c>
      <c r="B3995" t="s">
        <v>501</v>
      </c>
      <c r="C3995" t="s">
        <v>502</v>
      </c>
      <c r="D3995">
        <v>1975</v>
      </c>
      <c r="E3995">
        <v>19352.064453125</v>
      </c>
      <c r="F3995">
        <v>18487.255859375</v>
      </c>
      <c r="G3995">
        <v>6.228224</v>
      </c>
      <c r="H3995">
        <v>1.5963690280914307</v>
      </c>
      <c r="J3995">
        <v>1.3171509504318237</v>
      </c>
      <c r="K3995">
        <v>16943.58203125</v>
      </c>
      <c r="L3995">
        <v>19081.76953125</v>
      </c>
      <c r="M3995">
        <v>18265.931640625</v>
      </c>
      <c r="N3995">
        <v>17750.76171875</v>
      </c>
      <c r="O3995">
        <v>22402.81640625</v>
      </c>
      <c r="P3995">
        <v>0.97753036022186279</v>
      </c>
      <c r="Q3995">
        <v>1.061914324760437</v>
      </c>
      <c r="R3995">
        <v>18627.5546875</v>
      </c>
      <c r="S3995">
        <v>18341.45703125</v>
      </c>
      <c r="T3995">
        <v>19949.853515625</v>
      </c>
      <c r="U3995">
        <v>28268.650390625</v>
      </c>
      <c r="V3995">
        <v>1.1824760437011719</v>
      </c>
      <c r="W3995">
        <v>1.0874117612838745</v>
      </c>
      <c r="X3995">
        <v>0.46268191933631897</v>
      </c>
      <c r="Y3995">
        <v>4.3511688709259033E-2</v>
      </c>
      <c r="Z3995">
        <v>0.99999999900000003</v>
      </c>
      <c r="AA3995">
        <v>0.16625623404979706</v>
      </c>
      <c r="AB3995">
        <v>0.1779446005821228</v>
      </c>
      <c r="AC3995">
        <v>0.18310900032520294</v>
      </c>
      <c r="AD3995" t="s">
        <v>385</v>
      </c>
      <c r="AE3995" t="s">
        <v>385</v>
      </c>
      <c r="AF3995" t="s">
        <v>386</v>
      </c>
      <c r="AG3995" t="s">
        <v>387</v>
      </c>
      <c r="AJ3995">
        <v>0.83670568466186523</v>
      </c>
      <c r="AK3995">
        <v>0.12045609205961227</v>
      </c>
      <c r="AL3995">
        <v>0.1178213506937027</v>
      </c>
      <c r="AM3995">
        <v>0.15312235057353973</v>
      </c>
      <c r="AN3995">
        <v>-0.21702472865581512</v>
      </c>
      <c r="AO3995">
        <v>-1.1080813594162464E-2</v>
      </c>
      <c r="AP3995">
        <v>0.16960999839318666</v>
      </c>
      <c r="AQ3995">
        <v>0.27056632694421356</v>
      </c>
      <c r="AR3995">
        <v>0.14243956585299569</v>
      </c>
      <c r="AS3995">
        <v>0.22936779260635376</v>
      </c>
      <c r="AT3995">
        <v>0.19016632437705994</v>
      </c>
      <c r="AU3995">
        <v>0.32637897133827209</v>
      </c>
    </row>
    <row r="3996" spans="1:47">
      <c r="A3996" t="s">
        <v>231</v>
      </c>
      <c r="B3996" t="s">
        <v>501</v>
      </c>
      <c r="C3996" t="s">
        <v>502</v>
      </c>
      <c r="D3996">
        <v>1976</v>
      </c>
      <c r="E3996">
        <v>20515.705078125</v>
      </c>
      <c r="F3996">
        <v>19462.556640625</v>
      </c>
      <c r="G3996">
        <v>6.3864029999999996</v>
      </c>
      <c r="H3996">
        <v>1.6536773443222046</v>
      </c>
      <c r="J3996">
        <v>1.3475692272186279</v>
      </c>
      <c r="K3996">
        <v>18132.50390625</v>
      </c>
      <c r="L3996">
        <v>21071.45703125</v>
      </c>
      <c r="M3996">
        <v>19290.990234375</v>
      </c>
      <c r="N3996">
        <v>18704.330078125</v>
      </c>
      <c r="O3996">
        <v>23988.626953125</v>
      </c>
      <c r="P3996">
        <v>0.95000928640365601</v>
      </c>
      <c r="Q3996">
        <v>1.0695488452911377</v>
      </c>
      <c r="R3996">
        <v>20003.62109375</v>
      </c>
      <c r="S3996">
        <v>19655.322265625</v>
      </c>
      <c r="T3996">
        <v>22486.6015625</v>
      </c>
      <c r="U3996">
        <v>30199.65625</v>
      </c>
      <c r="V3996">
        <v>1.1930286884307861</v>
      </c>
      <c r="W3996">
        <v>1.1515529155731201</v>
      </c>
      <c r="X3996">
        <v>0.46268191933631897</v>
      </c>
      <c r="Y3996">
        <v>4.3794754892587662E-2</v>
      </c>
      <c r="Z3996">
        <v>0.99999999900000003</v>
      </c>
      <c r="AA3996">
        <v>0.18362154066562653</v>
      </c>
      <c r="AB3996">
        <v>0.20172956585884094</v>
      </c>
      <c r="AC3996">
        <v>0.20805679261684418</v>
      </c>
      <c r="AD3996" t="s">
        <v>385</v>
      </c>
      <c r="AE3996" t="s">
        <v>385</v>
      </c>
      <c r="AF3996" t="s">
        <v>386</v>
      </c>
      <c r="AG3996" t="s">
        <v>387</v>
      </c>
      <c r="AJ3996">
        <v>0.84521883726119995</v>
      </c>
      <c r="AK3996">
        <v>0.15712685883045197</v>
      </c>
      <c r="AL3996">
        <v>0.12420927733182907</v>
      </c>
      <c r="AM3996">
        <v>0.15949772298336029</v>
      </c>
      <c r="AN3996">
        <v>-0.21382519602775574</v>
      </c>
      <c r="AO3996">
        <v>-7.2227485477924347E-2</v>
      </c>
      <c r="AP3996">
        <v>0.18822390429306621</v>
      </c>
      <c r="AQ3996">
        <v>0.31345099605522492</v>
      </c>
      <c r="AR3996">
        <v>0.15230336132607908</v>
      </c>
      <c r="AS3996">
        <v>0.25486275553703308</v>
      </c>
      <c r="AT3996">
        <v>0.20963507890701294</v>
      </c>
      <c r="AU3996">
        <v>0.3672977089881897</v>
      </c>
    </row>
    <row r="3997" spans="1:47">
      <c r="A3997" t="s">
        <v>231</v>
      </c>
      <c r="B3997" t="s">
        <v>501</v>
      </c>
      <c r="C3997" t="s">
        <v>502</v>
      </c>
      <c r="D3997">
        <v>1977</v>
      </c>
      <c r="E3997">
        <v>23160.81640625</v>
      </c>
      <c r="F3997">
        <v>21028.01953125</v>
      </c>
      <c r="G3997">
        <v>6.544422</v>
      </c>
      <c r="H3997">
        <v>1.7114982604980469</v>
      </c>
      <c r="J3997">
        <v>1.3786898851394653</v>
      </c>
      <c r="K3997">
        <v>19599.435546875</v>
      </c>
      <c r="L3997">
        <v>22822.982421875</v>
      </c>
      <c r="M3997">
        <v>21777.07421875</v>
      </c>
      <c r="N3997">
        <v>20274.47265625</v>
      </c>
      <c r="O3997">
        <v>26263.72265625</v>
      </c>
      <c r="P3997">
        <v>0.96002030372619629</v>
      </c>
      <c r="Q3997">
        <v>1.0715051889419556</v>
      </c>
      <c r="R3997">
        <v>21565.748046875</v>
      </c>
      <c r="S3997">
        <v>21201.541015625</v>
      </c>
      <c r="T3997">
        <v>24418.763671875</v>
      </c>
      <c r="U3997">
        <v>32324.365234375</v>
      </c>
      <c r="V3997">
        <v>1.2076672315597534</v>
      </c>
      <c r="W3997">
        <v>1.1741517782211304</v>
      </c>
      <c r="X3997">
        <v>0.46268191933631897</v>
      </c>
      <c r="Y3997">
        <v>4.4248402118682861E-2</v>
      </c>
      <c r="Z3997">
        <v>0.99999999900000003</v>
      </c>
      <c r="AA3997">
        <v>0.20601016283035278</v>
      </c>
      <c r="AB3997">
        <v>0.22435235977172852</v>
      </c>
      <c r="AC3997">
        <v>0.24097976088523865</v>
      </c>
      <c r="AD3997" t="s">
        <v>385</v>
      </c>
      <c r="AE3997" t="s">
        <v>385</v>
      </c>
      <c r="AF3997" t="s">
        <v>386</v>
      </c>
      <c r="AG3997" t="s">
        <v>387</v>
      </c>
      <c r="AJ3997">
        <v>0.84429097175598145</v>
      </c>
      <c r="AK3997">
        <v>0.15899533033370972</v>
      </c>
      <c r="AL3997">
        <v>0.12241405248641968</v>
      </c>
      <c r="AM3997">
        <v>0.16744689643383026</v>
      </c>
      <c r="AN3997">
        <v>-0.22307282686233521</v>
      </c>
      <c r="AO3997">
        <v>-7.0074446499347687E-2</v>
      </c>
      <c r="AP3997">
        <v>0.21123144029441054</v>
      </c>
      <c r="AQ3997">
        <v>0.33587440992149609</v>
      </c>
      <c r="AR3997">
        <v>0.16999892166317229</v>
      </c>
      <c r="AS3997">
        <v>0.34175318479537964</v>
      </c>
      <c r="AT3997">
        <v>0.23271651566028595</v>
      </c>
      <c r="AU3997">
        <v>0.37978613376617432</v>
      </c>
    </row>
    <row r="3998" spans="1:47">
      <c r="A3998" t="s">
        <v>231</v>
      </c>
      <c r="B3998" t="s">
        <v>501</v>
      </c>
      <c r="C3998" t="s">
        <v>502</v>
      </c>
      <c r="D3998">
        <v>1978</v>
      </c>
      <c r="E3998">
        <v>23555.5703125</v>
      </c>
      <c r="F3998">
        <v>22033.830078125</v>
      </c>
      <c r="G3998">
        <v>6.7039549999999997</v>
      </c>
      <c r="H3998">
        <v>1.7708538770675659</v>
      </c>
      <c r="J3998">
        <v>1.4105293750762939</v>
      </c>
      <c r="K3998">
        <v>20464.9296875</v>
      </c>
      <c r="L3998">
        <v>24052.46875</v>
      </c>
      <c r="M3998">
        <v>22034.126953125</v>
      </c>
      <c r="N3998">
        <v>21142.8984375</v>
      </c>
      <c r="O3998">
        <v>29013.4921875</v>
      </c>
      <c r="P3998">
        <v>0.92940717935562134</v>
      </c>
      <c r="Q3998">
        <v>1.049657940864563</v>
      </c>
      <c r="R3998">
        <v>22643.322265625</v>
      </c>
      <c r="S3998">
        <v>22291.8828125</v>
      </c>
      <c r="T3998">
        <v>25939.998046875</v>
      </c>
      <c r="U3998">
        <v>34625.38671875</v>
      </c>
      <c r="V3998">
        <v>1.1902488470077515</v>
      </c>
      <c r="W3998">
        <v>1.1708072423934937</v>
      </c>
      <c r="X3998">
        <v>0.46268191933631897</v>
      </c>
      <c r="Y3998">
        <v>4.4367853552103043E-2</v>
      </c>
      <c r="Z3998">
        <v>0.99999999900000003</v>
      </c>
      <c r="AA3998">
        <v>0.22543641924858093</v>
      </c>
      <c r="AB3998">
        <v>0.24560576677322388</v>
      </c>
      <c r="AC3998">
        <v>0.25595870614051819</v>
      </c>
      <c r="AD3998" t="s">
        <v>385</v>
      </c>
      <c r="AE3998" t="s">
        <v>385</v>
      </c>
      <c r="AF3998" t="s">
        <v>386</v>
      </c>
      <c r="AG3998" t="s">
        <v>387</v>
      </c>
      <c r="AJ3998">
        <v>0.84155261516571045</v>
      </c>
      <c r="AK3998">
        <v>0.16968058049678802</v>
      </c>
      <c r="AL3998">
        <v>0.12638135254383087</v>
      </c>
      <c r="AM3998">
        <v>0.15377479791641235</v>
      </c>
      <c r="AN3998">
        <v>-0.22733189165592194</v>
      </c>
      <c r="AO3998">
        <v>-6.4057484269142151E-2</v>
      </c>
      <c r="AP3998">
        <v>0.23022100652779681</v>
      </c>
      <c r="AQ3998">
        <v>0.36066081019769552</v>
      </c>
      <c r="AR3998">
        <v>0.19357665990580988</v>
      </c>
      <c r="AS3998">
        <v>0.34190002083778381</v>
      </c>
      <c r="AT3998">
        <v>0.26228407025337219</v>
      </c>
      <c r="AU3998">
        <v>0.40005329251289368</v>
      </c>
    </row>
    <row r="3999" spans="1:47">
      <c r="A3999" t="s">
        <v>231</v>
      </c>
      <c r="B3999" t="s">
        <v>501</v>
      </c>
      <c r="C3999" t="s">
        <v>502</v>
      </c>
      <c r="D3999">
        <v>1979</v>
      </c>
      <c r="E3999">
        <v>24362.45703125</v>
      </c>
      <c r="F3999">
        <v>23353.86328125</v>
      </c>
      <c r="G3999">
        <v>6.867413</v>
      </c>
      <c r="H3999">
        <v>1.8330061435699463</v>
      </c>
      <c r="J3999">
        <v>1.4431040287017822</v>
      </c>
      <c r="K3999">
        <v>21396.3984375</v>
      </c>
      <c r="L3999">
        <v>24504.47265625</v>
      </c>
      <c r="M3999">
        <v>22792.82421875</v>
      </c>
      <c r="N3999">
        <v>22335.318359375</v>
      </c>
      <c r="O3999">
        <v>31289.41796875</v>
      </c>
      <c r="P3999">
        <v>0.93274486064910889</v>
      </c>
      <c r="Q3999">
        <v>1.0226395130157471</v>
      </c>
      <c r="R3999">
        <v>23709.8125</v>
      </c>
      <c r="S3999">
        <v>23285.955078125</v>
      </c>
      <c r="T3999">
        <v>26083.41015625</v>
      </c>
      <c r="U3999">
        <v>36530.76171875</v>
      </c>
      <c r="V3999">
        <v>1.1792510747909546</v>
      </c>
      <c r="W3999">
        <v>1.1139363050460815</v>
      </c>
      <c r="X3999">
        <v>0.46268191933631897</v>
      </c>
      <c r="Y3999">
        <v>4.654167965054512E-2</v>
      </c>
      <c r="Z3999">
        <v>0.99999999900000003</v>
      </c>
      <c r="AA3999">
        <v>0.24957714974880219</v>
      </c>
      <c r="AB3999">
        <v>0.26999127864837646</v>
      </c>
      <c r="AC3999">
        <v>0.27552160620689392</v>
      </c>
      <c r="AD3999" t="s">
        <v>385</v>
      </c>
      <c r="AE3999" t="s">
        <v>385</v>
      </c>
      <c r="AF3999" t="s">
        <v>386</v>
      </c>
      <c r="AG3999" t="s">
        <v>387</v>
      </c>
      <c r="AJ3999">
        <v>0.83143723011016846</v>
      </c>
      <c r="AK3999">
        <v>0.13915514945983887</v>
      </c>
      <c r="AL3999">
        <v>0.12652528285980225</v>
      </c>
      <c r="AM3999">
        <v>0.15230299532413483</v>
      </c>
      <c r="AN3999">
        <v>-0.20696322619915009</v>
      </c>
      <c r="AO3999">
        <v>-4.2457412928342819E-2</v>
      </c>
      <c r="AP3999">
        <v>0.2562811136255273</v>
      </c>
      <c r="AQ3999">
        <v>0.41052475793576598</v>
      </c>
      <c r="AR3999">
        <v>0.20552332566574824</v>
      </c>
      <c r="AS3999">
        <v>0.34126633405685425</v>
      </c>
      <c r="AT3999">
        <v>0.29458621144294739</v>
      </c>
      <c r="AU3999">
        <v>0.44023609161376953</v>
      </c>
    </row>
    <row r="4000" spans="1:47">
      <c r="A4000" t="s">
        <v>231</v>
      </c>
      <c r="B4000" t="s">
        <v>501</v>
      </c>
      <c r="C4000" t="s">
        <v>502</v>
      </c>
      <c r="D4000">
        <v>1980</v>
      </c>
      <c r="E4000">
        <v>25275.390625</v>
      </c>
      <c r="F4000">
        <v>24471.830078125</v>
      </c>
      <c r="G4000">
        <v>7.0364839999999997</v>
      </c>
      <c r="H4000">
        <v>1.8976489305496216</v>
      </c>
      <c r="J4000">
        <v>1.4764310121536255</v>
      </c>
      <c r="K4000">
        <v>22545.244140625</v>
      </c>
      <c r="L4000">
        <v>25214.197265625</v>
      </c>
      <c r="M4000">
        <v>23846.943359375</v>
      </c>
      <c r="N4000">
        <v>23360.751953125</v>
      </c>
      <c r="O4000">
        <v>32829.21875</v>
      </c>
      <c r="P4000">
        <v>0.94765377044677734</v>
      </c>
      <c r="Q4000">
        <v>1.0345451831817627</v>
      </c>
      <c r="R4000">
        <v>24598.951171875</v>
      </c>
      <c r="S4000">
        <v>24297.623046875</v>
      </c>
      <c r="T4000">
        <v>26249.05078125</v>
      </c>
      <c r="U4000">
        <v>37941.765625</v>
      </c>
      <c r="V4000">
        <v>1.1673446893692017</v>
      </c>
      <c r="W4000">
        <v>1.0695817470550537</v>
      </c>
      <c r="X4000">
        <v>0.46268191933631897</v>
      </c>
      <c r="Y4000">
        <v>4.8295456916093826E-2</v>
      </c>
      <c r="Z4000">
        <v>0.99999999900000003</v>
      </c>
      <c r="AA4000">
        <v>0.27469184994697571</v>
      </c>
      <c r="AB4000">
        <v>0.29455769062042236</v>
      </c>
      <c r="AC4000">
        <v>0.30068814754486084</v>
      </c>
      <c r="AD4000" t="s">
        <v>388</v>
      </c>
      <c r="AE4000" t="s">
        <v>385</v>
      </c>
      <c r="AF4000" t="s">
        <v>386</v>
      </c>
      <c r="AG4000" t="s">
        <v>387</v>
      </c>
      <c r="AH4000">
        <v>0.43704501948319857</v>
      </c>
      <c r="AJ4000">
        <v>0.82879292964935303</v>
      </c>
      <c r="AK4000">
        <v>0.11424949020147324</v>
      </c>
      <c r="AL4000">
        <v>0.13629774749279022</v>
      </c>
      <c r="AM4000">
        <v>0.17029447853565216</v>
      </c>
      <c r="AN4000">
        <v>-0.20268487930297852</v>
      </c>
      <c r="AO4000">
        <v>-4.6949777752161026E-2</v>
      </c>
      <c r="AP4000">
        <v>0.28135359212142491</v>
      </c>
      <c r="AQ4000">
        <v>0.46236884733828404</v>
      </c>
      <c r="AR4000">
        <v>0.23418353627583777</v>
      </c>
      <c r="AS4000">
        <v>0.37356898188591003</v>
      </c>
      <c r="AT4000">
        <v>0.32927623391151428</v>
      </c>
      <c r="AU4000">
        <v>0.4892696738243103</v>
      </c>
    </row>
    <row r="4001" spans="1:47">
      <c r="A4001" t="s">
        <v>231</v>
      </c>
      <c r="B4001" t="s">
        <v>501</v>
      </c>
      <c r="C4001" t="s">
        <v>502</v>
      </c>
      <c r="D4001">
        <v>1981</v>
      </c>
      <c r="E4001">
        <v>25180.154296875</v>
      </c>
      <c r="F4001">
        <v>25066.4140625</v>
      </c>
      <c r="G4001">
        <v>7.211938</v>
      </c>
      <c r="H4001">
        <v>1.9487066268920898</v>
      </c>
      <c r="J4001">
        <v>1.4885005950927734</v>
      </c>
      <c r="K4001">
        <v>22972.90234375</v>
      </c>
      <c r="L4001">
        <v>26052.64453125</v>
      </c>
      <c r="M4001">
        <v>23777.494140625</v>
      </c>
      <c r="N4001">
        <v>23895.66796875</v>
      </c>
      <c r="O4001">
        <v>34857.84375</v>
      </c>
      <c r="P4001">
        <v>0.93482464551925659</v>
      </c>
      <c r="Q4001">
        <v>1.0271201133728027</v>
      </c>
      <c r="R4001">
        <v>24762.84375</v>
      </c>
      <c r="S4001">
        <v>24719.953125</v>
      </c>
      <c r="T4001">
        <v>27276.837890625</v>
      </c>
      <c r="U4001">
        <v>39621.46484375</v>
      </c>
      <c r="V4001">
        <v>1.1298050880432129</v>
      </c>
      <c r="W4001">
        <v>1.0685992240905762</v>
      </c>
      <c r="X4001">
        <v>0.46268191933631897</v>
      </c>
      <c r="Y4001">
        <v>4.7081593424081802E-2</v>
      </c>
      <c r="Z4001">
        <v>0.99999999900000003</v>
      </c>
      <c r="AA4001">
        <v>0.30306977033615112</v>
      </c>
      <c r="AB4001">
        <v>0.32272380590438843</v>
      </c>
      <c r="AC4001">
        <v>0.32112780213356018</v>
      </c>
      <c r="AD4001" t="s">
        <v>385</v>
      </c>
      <c r="AE4001" t="s">
        <v>385</v>
      </c>
      <c r="AF4001" t="s">
        <v>386</v>
      </c>
      <c r="AG4001" t="s">
        <v>387</v>
      </c>
      <c r="AJ4001">
        <v>0.82086795568466187</v>
      </c>
      <c r="AK4001">
        <v>0.12888288497924805</v>
      </c>
      <c r="AL4001">
        <v>0.14051559567451477</v>
      </c>
      <c r="AM4001">
        <v>0.12353884428739548</v>
      </c>
      <c r="AN4001">
        <v>-0.23467767238616943</v>
      </c>
      <c r="AO4001">
        <v>2.0872419700026512E-2</v>
      </c>
      <c r="AP4001">
        <v>0.31367103343320646</v>
      </c>
      <c r="AQ4001">
        <v>0.46933026270720996</v>
      </c>
      <c r="AR4001">
        <v>0.24113904482901286</v>
      </c>
      <c r="AS4001">
        <v>0.37765058875083923</v>
      </c>
      <c r="AT4001">
        <v>0.358297199010849</v>
      </c>
      <c r="AU4001">
        <v>0.48867717385292053</v>
      </c>
    </row>
    <row r="4002" spans="1:47">
      <c r="A4002" t="s">
        <v>231</v>
      </c>
      <c r="B4002" t="s">
        <v>501</v>
      </c>
      <c r="C4002" t="s">
        <v>502</v>
      </c>
      <c r="D4002">
        <v>1982</v>
      </c>
      <c r="E4002">
        <v>24655.505859375</v>
      </c>
      <c r="F4002">
        <v>24506.421875</v>
      </c>
      <c r="G4002">
        <v>7.3931309999999995</v>
      </c>
      <c r="H4002">
        <v>2.0100541114807129</v>
      </c>
      <c r="J4002">
        <v>1.5006687641143799</v>
      </c>
      <c r="K4002">
        <v>22411.484375</v>
      </c>
      <c r="L4002">
        <v>24921.66015625</v>
      </c>
      <c r="M4002">
        <v>23378.49609375</v>
      </c>
      <c r="N4002">
        <v>23543.412109375</v>
      </c>
      <c r="O4002">
        <v>36104.4296875</v>
      </c>
      <c r="P4002">
        <v>0.91004383563995361</v>
      </c>
      <c r="Q4002">
        <v>0.96479249000549316</v>
      </c>
      <c r="R4002">
        <v>23883.998046875</v>
      </c>
      <c r="S4002">
        <v>24022.4453125</v>
      </c>
      <c r="T4002">
        <v>25742.451171875</v>
      </c>
      <c r="U4002">
        <v>40814.8125</v>
      </c>
      <c r="V4002">
        <v>1.0532251596450806</v>
      </c>
      <c r="W4002">
        <v>0.97472453117370605</v>
      </c>
      <c r="X4002">
        <v>0.46268191933631897</v>
      </c>
      <c r="Y4002">
        <v>4.6289004385471344E-2</v>
      </c>
      <c r="Z4002">
        <v>0.99999999900000003</v>
      </c>
      <c r="AA4002">
        <v>0.31538006663322449</v>
      </c>
      <c r="AB4002">
        <v>0.33241099119186401</v>
      </c>
      <c r="AC4002">
        <v>0.33008253574371338</v>
      </c>
      <c r="AD4002" t="s">
        <v>385</v>
      </c>
      <c r="AE4002" t="s">
        <v>385</v>
      </c>
      <c r="AF4002" t="s">
        <v>386</v>
      </c>
      <c r="AG4002" t="s">
        <v>387</v>
      </c>
      <c r="AJ4002">
        <v>0.81031352281570435</v>
      </c>
      <c r="AK4002">
        <v>0.10661899298429489</v>
      </c>
      <c r="AL4002">
        <v>0.14160816371440887</v>
      </c>
      <c r="AM4002">
        <v>0.12554064393043518</v>
      </c>
      <c r="AN4002">
        <v>-0.16138271987438202</v>
      </c>
      <c r="AO4002">
        <v>-2.2698629647493362E-2</v>
      </c>
      <c r="AP4002">
        <v>0.32835317704881356</v>
      </c>
      <c r="AQ4002">
        <v>0.48446739945729034</v>
      </c>
      <c r="AR4002">
        <v>0.24114510095929886</v>
      </c>
      <c r="AS4002">
        <v>0.36668643355369568</v>
      </c>
      <c r="AT4002">
        <v>0.37382969260215759</v>
      </c>
      <c r="AU4002">
        <v>0.50666487216949463</v>
      </c>
    </row>
    <row r="4003" spans="1:47">
      <c r="A4003" t="s">
        <v>231</v>
      </c>
      <c r="B4003" t="s">
        <v>501</v>
      </c>
      <c r="C4003" t="s">
        <v>502</v>
      </c>
      <c r="D4003">
        <v>1983</v>
      </c>
      <c r="E4003">
        <v>24607.576171875</v>
      </c>
      <c r="F4003">
        <v>24294.62109375</v>
      </c>
      <c r="G4003">
        <v>7.5786249999999997</v>
      </c>
      <c r="H4003">
        <v>2.0592691898345947</v>
      </c>
      <c r="J4003">
        <v>1.5129364728927612</v>
      </c>
      <c r="K4003">
        <v>22197.421875</v>
      </c>
      <c r="L4003">
        <v>24247.287109375</v>
      </c>
      <c r="M4003">
        <v>23345.484375</v>
      </c>
      <c r="N4003">
        <v>23468.7890625</v>
      </c>
      <c r="O4003">
        <v>34875.50390625</v>
      </c>
      <c r="P4003">
        <v>0.87438654899597168</v>
      </c>
      <c r="Q4003">
        <v>0.89351832866668701</v>
      </c>
      <c r="R4003">
        <v>23274.349609375</v>
      </c>
      <c r="S4003">
        <v>23725.1796875</v>
      </c>
      <c r="T4003">
        <v>24850.19921875</v>
      </c>
      <c r="U4003">
        <v>41205.51171875</v>
      </c>
      <c r="V4003">
        <v>1.0059397220611572</v>
      </c>
      <c r="W4003">
        <v>0.92223608493804932</v>
      </c>
      <c r="X4003">
        <v>0.46268191933631897</v>
      </c>
      <c r="Y4003">
        <v>4.5956876128911972E-2</v>
      </c>
      <c r="Z4003">
        <v>0.99999999900000003</v>
      </c>
      <c r="AA4003">
        <v>0.33296951651573181</v>
      </c>
      <c r="AB4003">
        <v>0.34558179974555969</v>
      </c>
      <c r="AC4003">
        <v>0.34376612305641174</v>
      </c>
      <c r="AD4003" t="s">
        <v>385</v>
      </c>
      <c r="AE4003" t="s">
        <v>385</v>
      </c>
      <c r="AF4003" t="s">
        <v>386</v>
      </c>
      <c r="AG4003" t="s">
        <v>387</v>
      </c>
      <c r="AJ4003">
        <v>0.80423194169998169</v>
      </c>
      <c r="AK4003">
        <v>8.7344326078891754E-2</v>
      </c>
      <c r="AL4003">
        <v>0.14159534871578217</v>
      </c>
      <c r="AM4003">
        <v>0.12730084359645844</v>
      </c>
      <c r="AN4003">
        <v>-0.12630417943000793</v>
      </c>
      <c r="AO4003">
        <v>-3.4168317914009094E-2</v>
      </c>
      <c r="AP4003">
        <v>0.34821560012307567</v>
      </c>
      <c r="AQ4003">
        <v>0.48215690365619396</v>
      </c>
      <c r="AR4003">
        <v>0.24637488030359284</v>
      </c>
      <c r="AS4003">
        <v>0.37433183193206787</v>
      </c>
      <c r="AT4003">
        <v>0.38942533731460571</v>
      </c>
      <c r="AU4003">
        <v>0.51855862140655518</v>
      </c>
    </row>
    <row r="4004" spans="1:47">
      <c r="A4004" t="s">
        <v>231</v>
      </c>
      <c r="B4004" t="s">
        <v>501</v>
      </c>
      <c r="C4004" t="s">
        <v>502</v>
      </c>
      <c r="D4004">
        <v>1984</v>
      </c>
      <c r="E4004">
        <v>24875.39453125</v>
      </c>
      <c r="F4004">
        <v>24475.412109375</v>
      </c>
      <c r="G4004">
        <v>7.7662909999999998</v>
      </c>
      <c r="H4004">
        <v>2.1361892223358154</v>
      </c>
      <c r="J4004">
        <v>1.5253044366836548</v>
      </c>
      <c r="K4004">
        <v>22318.28125</v>
      </c>
      <c r="L4004">
        <v>24498.443359375</v>
      </c>
      <c r="M4004">
        <v>23428.87890625</v>
      </c>
      <c r="N4004">
        <v>23492.611328125</v>
      </c>
      <c r="O4004">
        <v>34326.20703125</v>
      </c>
      <c r="P4004">
        <v>0.82553189992904663</v>
      </c>
      <c r="Q4004">
        <v>0.83879673480987549</v>
      </c>
      <c r="R4004">
        <v>23384.40234375</v>
      </c>
      <c r="S4004">
        <v>24027.546875</v>
      </c>
      <c r="T4004">
        <v>25309.234375</v>
      </c>
      <c r="U4004">
        <v>41491.70703125</v>
      </c>
      <c r="V4004">
        <v>0.98628085851669312</v>
      </c>
      <c r="W4004">
        <v>0.91658163070678711</v>
      </c>
      <c r="X4004">
        <v>0.46268191933631897</v>
      </c>
      <c r="Y4004">
        <v>4.3958798050880432E-2</v>
      </c>
      <c r="Z4004">
        <v>0.9999999995833333</v>
      </c>
      <c r="AA4004">
        <v>0.34713819622993469</v>
      </c>
      <c r="AB4004">
        <v>0.36034810543060303</v>
      </c>
      <c r="AC4004">
        <v>0.35937049984931946</v>
      </c>
      <c r="AD4004" t="s">
        <v>385</v>
      </c>
      <c r="AE4004" t="s">
        <v>388</v>
      </c>
      <c r="AF4004" t="s">
        <v>386</v>
      </c>
      <c r="AG4004" t="s">
        <v>387</v>
      </c>
      <c r="AJ4004">
        <v>0.80791163444519043</v>
      </c>
      <c r="AK4004">
        <v>9.2802047729492188E-2</v>
      </c>
      <c r="AL4004">
        <v>0.14210119843482971</v>
      </c>
      <c r="AM4004">
        <v>0.11478192359209061</v>
      </c>
      <c r="AN4004">
        <v>-0.15666875243186951</v>
      </c>
      <c r="AO4004">
        <v>-9.2804280575364828E-4</v>
      </c>
      <c r="AP4004">
        <v>0.36267634672725974</v>
      </c>
      <c r="AQ4004">
        <v>0.49557737963807497</v>
      </c>
      <c r="AR4004">
        <v>0.25879658830208574</v>
      </c>
      <c r="AS4004">
        <v>0.40592551231384277</v>
      </c>
      <c r="AT4004">
        <v>0.39998555183410645</v>
      </c>
      <c r="AU4004">
        <v>0.55008047819137573</v>
      </c>
    </row>
    <row r="4005" spans="1:47">
      <c r="A4005" t="s">
        <v>231</v>
      </c>
      <c r="B4005" t="s">
        <v>501</v>
      </c>
      <c r="C4005" t="s">
        <v>502</v>
      </c>
      <c r="D4005">
        <v>1985</v>
      </c>
      <c r="E4005">
        <v>24503.0234375</v>
      </c>
      <c r="F4005">
        <v>23969.1328125</v>
      </c>
      <c r="G4005">
        <v>7.954682</v>
      </c>
      <c r="H4005">
        <v>2.1192078590393066</v>
      </c>
      <c r="J4005">
        <v>1.5377734899520874</v>
      </c>
      <c r="K4005">
        <v>22368.56640625</v>
      </c>
      <c r="L4005">
        <v>24149.10546875</v>
      </c>
      <c r="M4005">
        <v>23282.1015625</v>
      </c>
      <c r="N4005">
        <v>23216.22265625</v>
      </c>
      <c r="O4005">
        <v>34034.01171875</v>
      </c>
      <c r="P4005">
        <v>0.80412226915359497</v>
      </c>
      <c r="Q4005">
        <v>0.80704027414321899</v>
      </c>
      <c r="R4005">
        <v>23246.63671875</v>
      </c>
      <c r="S4005">
        <v>23903.244140625</v>
      </c>
      <c r="T4005">
        <v>24542.919921875</v>
      </c>
      <c r="U4005">
        <v>41612.77734375</v>
      </c>
      <c r="V4005">
        <v>0.97886383533477783</v>
      </c>
      <c r="W4005">
        <v>0.88737303018569946</v>
      </c>
      <c r="X4005">
        <v>0.46268191933631897</v>
      </c>
      <c r="Y4005">
        <v>4.7262653708457947E-2</v>
      </c>
      <c r="Z4005">
        <v>1</v>
      </c>
      <c r="AA4005">
        <v>0.40550628304481506</v>
      </c>
      <c r="AB4005">
        <v>0.4280846118927002</v>
      </c>
      <c r="AC4005">
        <v>0.42929932475090027</v>
      </c>
      <c r="AD4005" t="s">
        <v>385</v>
      </c>
      <c r="AE4005" t="s">
        <v>388</v>
      </c>
      <c r="AF4005" t="s">
        <v>386</v>
      </c>
      <c r="AG4005" t="s">
        <v>387</v>
      </c>
      <c r="AJ4005">
        <v>0.8212859034538269</v>
      </c>
      <c r="AK4005">
        <v>7.6693721115589142E-2</v>
      </c>
      <c r="AL4005">
        <v>0.1422027051448822</v>
      </c>
      <c r="AM4005">
        <v>0.10566212981939316</v>
      </c>
      <c r="AN4005">
        <v>-0.14093421399593353</v>
      </c>
      <c r="AO4005">
        <v>-4.9102269113063812E-3</v>
      </c>
      <c r="AP4005">
        <v>0.42719281500114475</v>
      </c>
      <c r="AQ4005">
        <v>0.7117316915384494</v>
      </c>
      <c r="AR4005">
        <v>0.28025662385801176</v>
      </c>
      <c r="AS4005">
        <v>0.3972647488117218</v>
      </c>
      <c r="AT4005">
        <v>0.3963167667388916</v>
      </c>
      <c r="AU4005">
        <v>0.77019631862640381</v>
      </c>
    </row>
    <row r="4006" spans="1:47">
      <c r="A4006" t="s">
        <v>231</v>
      </c>
      <c r="B4006" t="s">
        <v>501</v>
      </c>
      <c r="C4006" t="s">
        <v>502</v>
      </c>
      <c r="D4006">
        <v>1986</v>
      </c>
      <c r="E4006">
        <v>25605.009765625</v>
      </c>
      <c r="F4006">
        <v>25037.060546875</v>
      </c>
      <c r="G4006">
        <v>8.1433649999999993</v>
      </c>
      <c r="H4006">
        <v>2.1185526847839355</v>
      </c>
      <c r="J4006">
        <v>1.5524828433990479</v>
      </c>
      <c r="K4006">
        <v>22845.36328125</v>
      </c>
      <c r="L4006">
        <v>24603.556640625</v>
      </c>
      <c r="M4006">
        <v>24450.4296875</v>
      </c>
      <c r="N4006">
        <v>24354.28515625</v>
      </c>
      <c r="O4006">
        <v>34431.69921875</v>
      </c>
      <c r="P4006">
        <v>0.82997697591781616</v>
      </c>
      <c r="Q4006">
        <v>0.80792403221130371</v>
      </c>
      <c r="R4006">
        <v>23279.099609375</v>
      </c>
      <c r="S4006">
        <v>24206.82421875</v>
      </c>
      <c r="T4006">
        <v>24823.81640625</v>
      </c>
      <c r="U4006">
        <v>41776.79296875</v>
      </c>
      <c r="V4006">
        <v>0.97400140762329102</v>
      </c>
      <c r="W4006">
        <v>0.89182531833648682</v>
      </c>
      <c r="X4006">
        <v>0.46268191933631897</v>
      </c>
      <c r="Y4006">
        <v>4.6818975359201431E-2</v>
      </c>
      <c r="Z4006">
        <v>1.875</v>
      </c>
      <c r="AA4006">
        <v>0.29401874542236328</v>
      </c>
      <c r="AB4006">
        <v>0.30798196792602539</v>
      </c>
      <c r="AC4006">
        <v>0.3091978132724762</v>
      </c>
      <c r="AD4006" t="s">
        <v>385</v>
      </c>
      <c r="AE4006" t="s">
        <v>388</v>
      </c>
      <c r="AF4006" t="s">
        <v>386</v>
      </c>
      <c r="AG4006" t="s">
        <v>387</v>
      </c>
      <c r="AJ4006">
        <v>0.79364705085754395</v>
      </c>
      <c r="AK4006">
        <v>7.2192341089248657E-2</v>
      </c>
      <c r="AL4006">
        <v>0.14439582824707031</v>
      </c>
      <c r="AM4006">
        <v>9.912293404340744E-2</v>
      </c>
      <c r="AN4006">
        <v>-9.8168902099132538E-2</v>
      </c>
      <c r="AO4006">
        <v>-1.1189243756234646E-2</v>
      </c>
      <c r="AP4006">
        <v>0.31060322263075019</v>
      </c>
      <c r="AQ4006">
        <v>0.48941539522764466</v>
      </c>
      <c r="AR4006">
        <v>0.20286500911821567</v>
      </c>
      <c r="AS4006">
        <v>0.44430327415466309</v>
      </c>
      <c r="AT4006">
        <v>0.43310439586639404</v>
      </c>
      <c r="AU4006">
        <v>0.51449412107467651</v>
      </c>
    </row>
    <row r="4007" spans="1:47">
      <c r="A4007" t="s">
        <v>231</v>
      </c>
      <c r="B4007" t="s">
        <v>501</v>
      </c>
      <c r="C4007" t="s">
        <v>502</v>
      </c>
      <c r="D4007">
        <v>1987</v>
      </c>
      <c r="E4007">
        <v>25115.845703125</v>
      </c>
      <c r="F4007">
        <v>25543.376953125</v>
      </c>
      <c r="G4007">
        <v>8.3331239999999998</v>
      </c>
      <c r="H4007">
        <v>2.2036898136138916</v>
      </c>
      <c r="J4007">
        <v>1.5673327445983887</v>
      </c>
      <c r="K4007">
        <v>23876.9453125</v>
      </c>
      <c r="L4007">
        <v>26193.15234375</v>
      </c>
      <c r="M4007">
        <v>24004.25</v>
      </c>
      <c r="N4007">
        <v>24805.060546875</v>
      </c>
      <c r="O4007">
        <v>34882.2421875</v>
      </c>
      <c r="P4007">
        <v>0.80954915285110474</v>
      </c>
      <c r="Q4007">
        <v>0.82593804597854614</v>
      </c>
      <c r="R4007">
        <v>24104.10546875</v>
      </c>
      <c r="S4007">
        <v>25230.0703125</v>
      </c>
      <c r="T4007">
        <v>26672.95703125</v>
      </c>
      <c r="U4007">
        <v>42398.70703125</v>
      </c>
      <c r="V4007">
        <v>0.97815173864364624</v>
      </c>
      <c r="W4007">
        <v>0.92940330505371094</v>
      </c>
      <c r="X4007">
        <v>0.46268191933631897</v>
      </c>
      <c r="Y4007">
        <v>4.6262238174676895E-2</v>
      </c>
      <c r="Z4007">
        <v>2.5</v>
      </c>
      <c r="AA4007">
        <v>0.24793398380279541</v>
      </c>
      <c r="AB4007">
        <v>0.26310247182846069</v>
      </c>
      <c r="AC4007">
        <v>0.25460842251777649</v>
      </c>
      <c r="AD4007" t="s">
        <v>385</v>
      </c>
      <c r="AE4007" t="s">
        <v>388</v>
      </c>
      <c r="AF4007" t="s">
        <v>386</v>
      </c>
      <c r="AG4007" t="s">
        <v>387</v>
      </c>
      <c r="AJ4007">
        <v>0.81034559011459351</v>
      </c>
      <c r="AK4007">
        <v>9.3376427888870239E-2</v>
      </c>
      <c r="AL4007">
        <v>0.15223798155784607</v>
      </c>
      <c r="AM4007">
        <v>7.3778927326202393E-2</v>
      </c>
      <c r="AN4007">
        <v>-0.12556897103786469</v>
      </c>
      <c r="AO4007">
        <v>-4.169961903244257E-3</v>
      </c>
      <c r="AP4007">
        <v>0.26136432080178323</v>
      </c>
      <c r="AQ4007">
        <v>0.41946879866733816</v>
      </c>
      <c r="AR4007">
        <v>0.17644582211501147</v>
      </c>
      <c r="AS4007">
        <v>0.49133014678955078</v>
      </c>
      <c r="AT4007">
        <v>0.46512585878372192</v>
      </c>
      <c r="AU4007">
        <v>0.435251384973526</v>
      </c>
    </row>
    <row r="4008" spans="1:47">
      <c r="A4008" t="s">
        <v>231</v>
      </c>
      <c r="B4008" t="s">
        <v>501</v>
      </c>
      <c r="C4008" t="s">
        <v>502</v>
      </c>
      <c r="D4008">
        <v>1988</v>
      </c>
      <c r="E4008">
        <v>26208.99609375</v>
      </c>
      <c r="F4008">
        <v>25577.728515625</v>
      </c>
      <c r="G4008">
        <v>8.5252109999999988</v>
      </c>
      <c r="H4008">
        <v>2.2947735786437988</v>
      </c>
      <c r="J4008">
        <v>1.582324743270874</v>
      </c>
      <c r="K4008">
        <v>24959.666015625</v>
      </c>
      <c r="L4008">
        <v>27205.427734375</v>
      </c>
      <c r="M4008">
        <v>25069.841796875</v>
      </c>
      <c r="N4008">
        <v>24927.515625</v>
      </c>
      <c r="O4008">
        <v>35673.24609375</v>
      </c>
      <c r="P4008">
        <v>0.77033960819244385</v>
      </c>
      <c r="Q4008">
        <v>0.82126075029373169</v>
      </c>
      <c r="R4008">
        <v>25042.33203125</v>
      </c>
      <c r="S4008">
        <v>26291.4296875</v>
      </c>
      <c r="T4008">
        <v>27593.76171875</v>
      </c>
      <c r="U4008">
        <v>43226.61328125</v>
      </c>
      <c r="V4008">
        <v>0.9827115535736084</v>
      </c>
      <c r="W4008">
        <v>0.92977958917617798</v>
      </c>
      <c r="X4008">
        <v>0.46268191933631897</v>
      </c>
      <c r="Y4008">
        <v>4.597150906920433E-2</v>
      </c>
      <c r="Z4008">
        <v>2.6195833333333329</v>
      </c>
      <c r="AA4008">
        <v>0.26154440641403198</v>
      </c>
      <c r="AB4008">
        <v>0.27888822555541992</v>
      </c>
      <c r="AC4008">
        <v>0.28048056364059448</v>
      </c>
      <c r="AD4008" t="s">
        <v>385</v>
      </c>
      <c r="AE4008" t="s">
        <v>388</v>
      </c>
      <c r="AF4008" t="s">
        <v>386</v>
      </c>
      <c r="AG4008" t="s">
        <v>387</v>
      </c>
      <c r="AJ4008">
        <v>0.84160846471786499</v>
      </c>
      <c r="AK4008">
        <v>9.0091653168201447E-2</v>
      </c>
      <c r="AL4008">
        <v>0.1596812903881073</v>
      </c>
      <c r="AM4008">
        <v>0.10244037210941315</v>
      </c>
      <c r="AN4008">
        <v>-0.11949314177036285</v>
      </c>
      <c r="AO4008">
        <v>-7.4328668415546417E-2</v>
      </c>
      <c r="AP4008">
        <v>0.27565570424175412</v>
      </c>
      <c r="AQ4008">
        <v>0.47164958931252593</v>
      </c>
      <c r="AR4008">
        <v>0.18717007359145585</v>
      </c>
      <c r="AS4008">
        <v>0.52743285894393921</v>
      </c>
      <c r="AT4008">
        <v>0.47764685750007629</v>
      </c>
      <c r="AU4008">
        <v>0.47679328918457031</v>
      </c>
    </row>
    <row r="4009" spans="1:47">
      <c r="A4009" t="s">
        <v>231</v>
      </c>
      <c r="B4009" t="s">
        <v>501</v>
      </c>
      <c r="C4009" t="s">
        <v>502</v>
      </c>
      <c r="D4009">
        <v>1989</v>
      </c>
      <c r="E4009">
        <v>27143.869140625</v>
      </c>
      <c r="F4009">
        <v>27210.09765625</v>
      </c>
      <c r="G4009">
        <v>8.7214289999999988</v>
      </c>
      <c r="H4009">
        <v>2.4215812683105469</v>
      </c>
      <c r="J4009">
        <v>1.597460150718689</v>
      </c>
      <c r="K4009">
        <v>25873.732421875</v>
      </c>
      <c r="L4009">
        <v>28045.990234375</v>
      </c>
      <c r="M4009">
        <v>26014.02734375</v>
      </c>
      <c r="N4009">
        <v>26631.427734375</v>
      </c>
      <c r="O4009">
        <v>36351.31640625</v>
      </c>
      <c r="P4009">
        <v>0.78577035665512085</v>
      </c>
      <c r="Q4009">
        <v>0.81519907712936401</v>
      </c>
      <c r="R4009">
        <v>26029.646484375</v>
      </c>
      <c r="S4009">
        <v>27104.28515625</v>
      </c>
      <c r="T4009">
        <v>28341.8515625</v>
      </c>
      <c r="U4009">
        <v>44152.00390625</v>
      </c>
      <c r="V4009">
        <v>0.98074442148208618</v>
      </c>
      <c r="W4009">
        <v>0.91692465543746948</v>
      </c>
      <c r="X4009">
        <v>0.46268191933631897</v>
      </c>
      <c r="Y4009">
        <v>4.5744806528091431E-2</v>
      </c>
      <c r="Z4009">
        <v>2.8161166666666668</v>
      </c>
      <c r="AA4009">
        <v>0.26910290122032166</v>
      </c>
      <c r="AB4009">
        <v>0.28821700811386108</v>
      </c>
      <c r="AC4009">
        <v>0.28153523802757263</v>
      </c>
      <c r="AD4009" t="s">
        <v>385</v>
      </c>
      <c r="AE4009" t="s">
        <v>388</v>
      </c>
      <c r="AF4009" t="s">
        <v>386</v>
      </c>
      <c r="AG4009" t="s">
        <v>387</v>
      </c>
      <c r="AJ4009">
        <v>0.81633692979812622</v>
      </c>
      <c r="AK4009">
        <v>8.1567458808422089E-2</v>
      </c>
      <c r="AL4009">
        <v>0.15521188080310822</v>
      </c>
      <c r="AM4009">
        <v>5.3586319088935852E-2</v>
      </c>
      <c r="AN4009">
        <v>-0.12502546608448029</v>
      </c>
      <c r="AO4009">
        <v>1.8322871997952461E-2</v>
      </c>
      <c r="AP4009">
        <v>0.28391520620469846</v>
      </c>
      <c r="AQ4009">
        <v>0.51588515007287561</v>
      </c>
      <c r="AR4009">
        <v>0.19119755460111201</v>
      </c>
      <c r="AS4009">
        <v>0.53724336624145508</v>
      </c>
      <c r="AT4009">
        <v>0.44741463661193848</v>
      </c>
      <c r="AU4009">
        <v>0.50340855121612549</v>
      </c>
    </row>
    <row r="4010" spans="1:47">
      <c r="A4010" t="s">
        <v>231</v>
      </c>
      <c r="B4010" t="s">
        <v>501</v>
      </c>
      <c r="C4010" t="s">
        <v>502</v>
      </c>
      <c r="D4010">
        <v>1990</v>
      </c>
      <c r="E4010">
        <v>28133.73828125</v>
      </c>
      <c r="F4010">
        <v>28491.712890625</v>
      </c>
      <c r="G4010">
        <v>8.9231309999999997</v>
      </c>
      <c r="H4010">
        <v>2.473405122756958</v>
      </c>
      <c r="J4010">
        <v>1.6127402782440186</v>
      </c>
      <c r="K4010">
        <v>27136.732421875</v>
      </c>
      <c r="L4010">
        <v>29144.619140625</v>
      </c>
      <c r="M4010">
        <v>27426.49609375</v>
      </c>
      <c r="N4010">
        <v>28273.529296875</v>
      </c>
      <c r="O4010">
        <v>37536.87109375</v>
      </c>
      <c r="P4010">
        <v>0.80307555198669434</v>
      </c>
      <c r="Q4010">
        <v>0.81628769636154175</v>
      </c>
      <c r="R4010">
        <v>26837.234375</v>
      </c>
      <c r="S4010">
        <v>27788.095703125</v>
      </c>
      <c r="T4010">
        <v>28901.875</v>
      </c>
      <c r="U4010">
        <v>44817.5390625</v>
      </c>
      <c r="V4010">
        <v>0.98893159627914429</v>
      </c>
      <c r="W4010">
        <v>0.91447609663009644</v>
      </c>
      <c r="X4010">
        <v>0.46268191933631897</v>
      </c>
      <c r="Y4010">
        <v>4.7661062330007553E-2</v>
      </c>
      <c r="Z4010">
        <v>4.485758333333334</v>
      </c>
      <c r="AA4010">
        <v>0.2292533814907074</v>
      </c>
      <c r="AB4010">
        <v>0.24866336584091187</v>
      </c>
      <c r="AC4010">
        <v>0.24121379852294922</v>
      </c>
      <c r="AD4010" t="s">
        <v>385</v>
      </c>
      <c r="AE4010" t="s">
        <v>388</v>
      </c>
      <c r="AF4010" t="s">
        <v>386</v>
      </c>
      <c r="AG4010" t="s">
        <v>387</v>
      </c>
      <c r="AJ4010">
        <v>0.81756854057312012</v>
      </c>
      <c r="AK4010">
        <v>7.1016497910022736E-2</v>
      </c>
      <c r="AL4010">
        <v>0.14222434163093567</v>
      </c>
      <c r="AM4010">
        <v>7.3175862431526184E-2</v>
      </c>
      <c r="AN4010">
        <v>-0.11257638037204742</v>
      </c>
      <c r="AO4010">
        <v>8.5911331698298454E-3</v>
      </c>
      <c r="AP4010">
        <v>0.24246032766076372</v>
      </c>
      <c r="AQ4010">
        <v>0.51099071894538184</v>
      </c>
      <c r="AR4010">
        <v>0.15333397274661439</v>
      </c>
      <c r="AS4010">
        <v>0.56210821866989136</v>
      </c>
      <c r="AT4010">
        <v>0.51801091432571411</v>
      </c>
      <c r="AU4010">
        <v>0.44812273979187012</v>
      </c>
    </row>
    <row r="4011" spans="1:47">
      <c r="A4011" t="s">
        <v>231</v>
      </c>
      <c r="B4011" t="s">
        <v>501</v>
      </c>
      <c r="C4011" t="s">
        <v>502</v>
      </c>
      <c r="D4011">
        <v>1991</v>
      </c>
      <c r="E4011">
        <v>29585.2890625</v>
      </c>
      <c r="F4011">
        <v>29916.349609375</v>
      </c>
      <c r="G4011">
        <v>9.1310880000000001</v>
      </c>
      <c r="H4011">
        <v>2.5347023010253906</v>
      </c>
      <c r="J4011">
        <v>1.6254310607910156</v>
      </c>
      <c r="K4011">
        <v>28067.396484375</v>
      </c>
      <c r="L4011">
        <v>30514.9609375</v>
      </c>
      <c r="M4011">
        <v>28801.630859375</v>
      </c>
      <c r="N4011">
        <v>29810.171875</v>
      </c>
      <c r="O4011">
        <v>37655.5078125</v>
      </c>
      <c r="P4011">
        <v>0.82985353469848633</v>
      </c>
      <c r="Q4011">
        <v>0.8460392951965332</v>
      </c>
      <c r="R4011">
        <v>27819.005859375</v>
      </c>
      <c r="S4011">
        <v>28800.4765625</v>
      </c>
      <c r="T4011">
        <v>30698.232421875</v>
      </c>
      <c r="U4011">
        <v>45725.7734375</v>
      </c>
      <c r="V4011">
        <v>0.99906617403030396</v>
      </c>
      <c r="W4011">
        <v>0.94663786888122559</v>
      </c>
      <c r="X4011">
        <v>0.46268191933631897</v>
      </c>
      <c r="Y4011">
        <v>4.6917606145143509E-2</v>
      </c>
      <c r="Z4011">
        <v>5.02888</v>
      </c>
      <c r="AA4011">
        <v>0.26929762959480286</v>
      </c>
      <c r="AB4011">
        <v>0.2911413311958313</v>
      </c>
      <c r="AC4011">
        <v>0.28129139542579651</v>
      </c>
      <c r="AD4011" t="s">
        <v>385</v>
      </c>
      <c r="AE4011" t="s">
        <v>388</v>
      </c>
      <c r="AF4011" t="s">
        <v>386</v>
      </c>
      <c r="AG4011" t="s">
        <v>387</v>
      </c>
      <c r="AJ4011">
        <v>0.80547487735748291</v>
      </c>
      <c r="AK4011">
        <v>8.2105018198490143E-2</v>
      </c>
      <c r="AL4011">
        <v>0.13606271147727966</v>
      </c>
      <c r="AM4011">
        <v>6.8381220102310181E-2</v>
      </c>
      <c r="AN4011">
        <v>-0.10994032025337219</v>
      </c>
      <c r="AO4011">
        <v>1.7916504293680191E-2</v>
      </c>
      <c r="AP4011">
        <v>0.28803746727774954</v>
      </c>
      <c r="AQ4011">
        <v>0.54163353745396114</v>
      </c>
      <c r="AR4011">
        <v>0.15836009750294008</v>
      </c>
      <c r="AS4011">
        <v>0.5897558331489563</v>
      </c>
      <c r="AT4011">
        <v>0.56486314535140991</v>
      </c>
      <c r="AU4011">
        <v>0.48100686073303223</v>
      </c>
    </row>
    <row r="4012" spans="1:47">
      <c r="A4012" t="s">
        <v>231</v>
      </c>
      <c r="B4012" t="s">
        <v>501</v>
      </c>
      <c r="C4012" t="s">
        <v>502</v>
      </c>
      <c r="D4012">
        <v>1992</v>
      </c>
      <c r="E4012">
        <v>29878.767578125</v>
      </c>
      <c r="F4012">
        <v>30539.240234375</v>
      </c>
      <c r="G4012">
        <v>9.3451299999999993</v>
      </c>
      <c r="H4012">
        <v>2.6426076889038086</v>
      </c>
      <c r="J4012">
        <v>1.6382216215133667</v>
      </c>
      <c r="K4012">
        <v>29245.185546875</v>
      </c>
      <c r="L4012">
        <v>32530.30859375</v>
      </c>
      <c r="M4012">
        <v>28930.28125</v>
      </c>
      <c r="N4012">
        <v>30029.20703125</v>
      </c>
      <c r="O4012">
        <v>38534.6328125</v>
      </c>
      <c r="P4012">
        <v>0.7813560962677002</v>
      </c>
      <c r="Q4012">
        <v>0.84089189767837524</v>
      </c>
      <c r="R4012">
        <v>29164.986328125</v>
      </c>
      <c r="S4012">
        <v>30269.486328125</v>
      </c>
      <c r="T4012">
        <v>33393.515625</v>
      </c>
      <c r="U4012">
        <v>47507.25390625</v>
      </c>
      <c r="V4012">
        <v>1.0028671026229858</v>
      </c>
      <c r="W4012">
        <v>0.98596519231796265</v>
      </c>
      <c r="X4012">
        <v>0.46268191933631897</v>
      </c>
      <c r="Y4012">
        <v>4.5514363795518875E-2</v>
      </c>
      <c r="Z4012">
        <v>5.1706300000000001</v>
      </c>
      <c r="AA4012">
        <v>0.29336696863174438</v>
      </c>
      <c r="AB4012">
        <v>0.32172897458076477</v>
      </c>
      <c r="AC4012">
        <v>0.30995520949363708</v>
      </c>
      <c r="AD4012" t="s">
        <v>385</v>
      </c>
      <c r="AE4012" t="s">
        <v>388</v>
      </c>
      <c r="AF4012" t="s">
        <v>386</v>
      </c>
      <c r="AG4012" t="s">
        <v>387</v>
      </c>
      <c r="AJ4012">
        <v>0.83208250999450684</v>
      </c>
      <c r="AK4012">
        <v>0.10939756780862808</v>
      </c>
      <c r="AL4012">
        <v>0.14180886745452881</v>
      </c>
      <c r="AM4012">
        <v>7.8011170029640198E-2</v>
      </c>
      <c r="AN4012">
        <v>-0.16229179501533508</v>
      </c>
      <c r="AO4012">
        <v>9.91654465906322E-4</v>
      </c>
      <c r="AP4012">
        <v>0.31129265941694989</v>
      </c>
      <c r="AQ4012">
        <v>0.57421638053370405</v>
      </c>
      <c r="AR4012">
        <v>0.18818563986447331</v>
      </c>
      <c r="AS4012">
        <v>0.55292457342147827</v>
      </c>
      <c r="AT4012">
        <v>0.50533592700958252</v>
      </c>
      <c r="AU4012">
        <v>0.53946000337600708</v>
      </c>
    </row>
    <row r="4013" spans="1:47">
      <c r="A4013" t="s">
        <v>231</v>
      </c>
      <c r="B4013" t="s">
        <v>501</v>
      </c>
      <c r="C4013" t="s">
        <v>502</v>
      </c>
      <c r="D4013">
        <v>1993</v>
      </c>
      <c r="E4013">
        <v>31489.564453125</v>
      </c>
      <c r="F4013">
        <v>32194.99609375</v>
      </c>
      <c r="G4013">
        <v>9.564570999999999</v>
      </c>
      <c r="H4013">
        <v>2.7407338619232178</v>
      </c>
      <c r="J4013">
        <v>1.6511129140853882</v>
      </c>
      <c r="K4013">
        <v>30522.953125</v>
      </c>
      <c r="L4013">
        <v>33624.91796875</v>
      </c>
      <c r="M4013">
        <v>30410.580078125</v>
      </c>
      <c r="N4013">
        <v>31603.8203125</v>
      </c>
      <c r="O4013">
        <v>40185.9765625</v>
      </c>
      <c r="P4013">
        <v>0.78310304880142212</v>
      </c>
      <c r="Q4013">
        <v>0.82165873050689697</v>
      </c>
      <c r="R4013">
        <v>30310.650390625</v>
      </c>
      <c r="S4013">
        <v>31617.59765625</v>
      </c>
      <c r="T4013">
        <v>34256.37890625</v>
      </c>
      <c r="U4013">
        <v>49299.05859375</v>
      </c>
      <c r="V4013">
        <v>1.0010050535202026</v>
      </c>
      <c r="W4013">
        <v>0.97140491008758545</v>
      </c>
      <c r="X4013">
        <v>0.46268191933631897</v>
      </c>
      <c r="Y4013">
        <v>4.4896796345710754E-2</v>
      </c>
      <c r="Z4013">
        <v>5.6353624999999994</v>
      </c>
      <c r="AA4013">
        <v>0.30464580655097961</v>
      </c>
      <c r="AB4013">
        <v>0.33418884873390198</v>
      </c>
      <c r="AC4013">
        <v>0.32157114148139954</v>
      </c>
      <c r="AD4013" t="s">
        <v>385</v>
      </c>
      <c r="AE4013" t="s">
        <v>388</v>
      </c>
      <c r="AF4013" t="s">
        <v>386</v>
      </c>
      <c r="AG4013" t="s">
        <v>387</v>
      </c>
      <c r="AJ4013">
        <v>0.82241177558898926</v>
      </c>
      <c r="AK4013">
        <v>9.8151572048664093E-2</v>
      </c>
      <c r="AL4013">
        <v>0.14338771998882294</v>
      </c>
      <c r="AM4013">
        <v>7.6462447643280029E-2</v>
      </c>
      <c r="AN4013">
        <v>-0.1655726283788681</v>
      </c>
      <c r="AO4013">
        <v>2.5159157812595367E-2</v>
      </c>
      <c r="AP4013">
        <v>0.32402790969403161</v>
      </c>
      <c r="AQ4013">
        <v>0.62488863450471932</v>
      </c>
      <c r="AR4013">
        <v>0.19347817282250265</v>
      </c>
      <c r="AS4013">
        <v>0.55378180742263794</v>
      </c>
      <c r="AT4013">
        <v>0.50988739728927612</v>
      </c>
      <c r="AU4013">
        <v>0.59407562017440796</v>
      </c>
    </row>
    <row r="4014" spans="1:47">
      <c r="A4014" t="s">
        <v>231</v>
      </c>
      <c r="B4014" t="s">
        <v>501</v>
      </c>
      <c r="C4014" t="s">
        <v>502</v>
      </c>
      <c r="D4014">
        <v>1994</v>
      </c>
      <c r="E4014">
        <v>33189.44140625</v>
      </c>
      <c r="F4014">
        <v>33250.60546875</v>
      </c>
      <c r="G4014">
        <v>9.7882839999999991</v>
      </c>
      <c r="H4014">
        <v>2.8672847747802734</v>
      </c>
      <c r="J4014">
        <v>1.6641056537628174</v>
      </c>
      <c r="K4014">
        <v>31960.29296875</v>
      </c>
      <c r="L4014">
        <v>34990.9296875</v>
      </c>
      <c r="M4014">
        <v>31974.0546875</v>
      </c>
      <c r="N4014">
        <v>32806.5859375</v>
      </c>
      <c r="O4014">
        <v>41962.3203125</v>
      </c>
      <c r="P4014">
        <v>0.76863861083984375</v>
      </c>
      <c r="Q4014">
        <v>0.80743116140365601</v>
      </c>
      <c r="R4014">
        <v>31533.1171875</v>
      </c>
      <c r="S4014">
        <v>33095.71875</v>
      </c>
      <c r="T4014">
        <v>35678.05078125</v>
      </c>
      <c r="U4014">
        <v>50927.8828125</v>
      </c>
      <c r="V4014">
        <v>0.99856692552566528</v>
      </c>
      <c r="W4014">
        <v>0.97012841701507568</v>
      </c>
      <c r="X4014">
        <v>0.46268191933631897</v>
      </c>
      <c r="Y4014">
        <v>4.5179735869169235E-2</v>
      </c>
      <c r="Z4014">
        <v>5.7512008333333338</v>
      </c>
      <c r="AA4014">
        <v>0.33351048827171326</v>
      </c>
      <c r="AB4014">
        <v>0.36198839545249939</v>
      </c>
      <c r="AC4014">
        <v>0.35280221700668335</v>
      </c>
      <c r="AD4014" t="s">
        <v>385</v>
      </c>
      <c r="AE4014" t="s">
        <v>388</v>
      </c>
      <c r="AF4014" t="s">
        <v>386</v>
      </c>
      <c r="AG4014" t="s">
        <v>387</v>
      </c>
      <c r="AJ4014">
        <v>0.8316529393196106</v>
      </c>
      <c r="AK4014">
        <v>9.2378899455070496E-2</v>
      </c>
      <c r="AL4014">
        <v>0.14255063235759735</v>
      </c>
      <c r="AM4014">
        <v>8.2571960985660553E-2</v>
      </c>
      <c r="AN4014">
        <v>-0.15370529890060425</v>
      </c>
      <c r="AO4014">
        <v>4.5508965849876404E-3</v>
      </c>
      <c r="AP4014">
        <v>0.35678780885420264</v>
      </c>
      <c r="AQ4014">
        <v>0.66230884429534898</v>
      </c>
      <c r="AR4014">
        <v>0.19770856998787512</v>
      </c>
      <c r="AS4014">
        <v>0.55463206768035889</v>
      </c>
      <c r="AT4014">
        <v>0.52497130632400513</v>
      </c>
      <c r="AU4014">
        <v>0.60264229774475098</v>
      </c>
    </row>
    <row r="4015" spans="1:47">
      <c r="A4015" t="s">
        <v>231</v>
      </c>
      <c r="B4015" t="s">
        <v>501</v>
      </c>
      <c r="C4015" t="s">
        <v>502</v>
      </c>
      <c r="D4015">
        <v>1995</v>
      </c>
      <c r="E4015">
        <v>34980.8203125</v>
      </c>
      <c r="F4015">
        <v>35072.6875</v>
      </c>
      <c r="G4015">
        <v>10.015675</v>
      </c>
      <c r="H4015">
        <v>2.9290812015533447</v>
      </c>
      <c r="J4015">
        <v>1.6772006750106812</v>
      </c>
      <c r="K4015">
        <v>33651.59765625</v>
      </c>
      <c r="L4015">
        <v>36539.328125</v>
      </c>
      <c r="M4015">
        <v>33786.71484375</v>
      </c>
      <c r="N4015">
        <v>34725.00390625</v>
      </c>
      <c r="O4015">
        <v>44097.5390625</v>
      </c>
      <c r="P4015">
        <v>0.78425967693328857</v>
      </c>
      <c r="Q4015">
        <v>0.81463027000427246</v>
      </c>
      <c r="R4015">
        <v>33095.2421875</v>
      </c>
      <c r="S4015">
        <v>34721.63671875</v>
      </c>
      <c r="T4015">
        <v>37081.57421875</v>
      </c>
      <c r="U4015">
        <v>52655.05078125</v>
      </c>
      <c r="V4015">
        <v>1.0156248807907104</v>
      </c>
      <c r="W4015">
        <v>0.97711074352264404</v>
      </c>
      <c r="X4015">
        <v>0.46268191933631897</v>
      </c>
      <c r="Y4015">
        <v>4.5812569558620453E-2</v>
      </c>
      <c r="Z4015">
        <v>5.8103425</v>
      </c>
      <c r="AA4015">
        <v>0.35525059700012207</v>
      </c>
      <c r="AB4015">
        <v>0.38670751452445984</v>
      </c>
      <c r="AC4015">
        <v>0.3762584924697876</v>
      </c>
      <c r="AD4015" t="s">
        <v>385</v>
      </c>
      <c r="AE4015" t="s">
        <v>388</v>
      </c>
      <c r="AF4015" t="s">
        <v>386</v>
      </c>
      <c r="AG4015" t="s">
        <v>387</v>
      </c>
      <c r="AJ4015">
        <v>0.83458387851715088</v>
      </c>
      <c r="AK4015">
        <v>8.3159975707530975E-2</v>
      </c>
      <c r="AL4015">
        <v>0.1345045268535614</v>
      </c>
      <c r="AM4015">
        <v>9.1833829879760742E-2</v>
      </c>
      <c r="AN4015">
        <v>-0.16646750271320343</v>
      </c>
      <c r="AO4015">
        <v>2.2385340183973312E-2</v>
      </c>
      <c r="AP4015">
        <v>0.37934028616094534</v>
      </c>
      <c r="AQ4015">
        <v>0.75328451819486109</v>
      </c>
      <c r="AR4015">
        <v>0.20577712696630673</v>
      </c>
      <c r="AS4015">
        <v>0.60694694519042969</v>
      </c>
      <c r="AT4015">
        <v>0.56956952810287476</v>
      </c>
      <c r="AU4015">
        <v>0.64793151617050171</v>
      </c>
    </row>
    <row r="4016" spans="1:47">
      <c r="A4016" t="s">
        <v>231</v>
      </c>
      <c r="B4016" t="s">
        <v>501</v>
      </c>
      <c r="C4016" t="s">
        <v>502</v>
      </c>
      <c r="D4016">
        <v>1996</v>
      </c>
      <c r="E4016">
        <v>35955.46484375</v>
      </c>
      <c r="F4016">
        <v>35673.234375</v>
      </c>
      <c r="G4016">
        <v>10.246428999999999</v>
      </c>
      <c r="H4016">
        <v>2.9714756011962891</v>
      </c>
      <c r="J4016">
        <v>1.6893866062164307</v>
      </c>
      <c r="K4016">
        <v>34579.6875</v>
      </c>
      <c r="L4016">
        <v>36951.83984375</v>
      </c>
      <c r="M4016">
        <v>34751.78125</v>
      </c>
      <c r="N4016">
        <v>35386.8203125</v>
      </c>
      <c r="O4016">
        <v>45247.19140625</v>
      </c>
      <c r="P4016">
        <v>0.77052915096282959</v>
      </c>
      <c r="Q4016">
        <v>0.79456895589828491</v>
      </c>
      <c r="R4016">
        <v>34069.09765625</v>
      </c>
      <c r="S4016">
        <v>35616.9765625</v>
      </c>
      <c r="T4016">
        <v>37034.8359375</v>
      </c>
      <c r="U4016">
        <v>53981.6015625</v>
      </c>
      <c r="V4016">
        <v>1.0213631391525269</v>
      </c>
      <c r="W4016">
        <v>0.95333993434906006</v>
      </c>
      <c r="X4016">
        <v>0.46268191933631897</v>
      </c>
      <c r="Y4016">
        <v>4.6673677861690521E-2</v>
      </c>
      <c r="Z4016">
        <v>6.0495124999999996</v>
      </c>
      <c r="AA4016">
        <v>0.37556132674217224</v>
      </c>
      <c r="AB4016">
        <v>0.40487444400787354</v>
      </c>
      <c r="AC4016">
        <v>0.39760872721672058</v>
      </c>
      <c r="AD4016" t="s">
        <v>385</v>
      </c>
      <c r="AE4016" t="s">
        <v>388</v>
      </c>
      <c r="AF4016" t="s">
        <v>386</v>
      </c>
      <c r="AG4016" t="s">
        <v>387</v>
      </c>
      <c r="AJ4016">
        <v>0.84823369979858398</v>
      </c>
      <c r="AK4016">
        <v>6.7034892737865448E-2</v>
      </c>
      <c r="AL4016">
        <v>0.12895740568637848</v>
      </c>
      <c r="AM4016">
        <v>9.2123866081237793E-2</v>
      </c>
      <c r="AN4016">
        <v>-0.15232181549072266</v>
      </c>
      <c r="AO4016">
        <v>1.5971949324011803E-2</v>
      </c>
      <c r="AP4016">
        <v>0.40086270256926554</v>
      </c>
      <c r="AQ4016">
        <v>0.83218189733920167</v>
      </c>
      <c r="AR4016">
        <v>0.20913842834494903</v>
      </c>
      <c r="AS4016">
        <v>0.62292850017547607</v>
      </c>
      <c r="AT4016">
        <v>0.58369094133377075</v>
      </c>
      <c r="AU4016">
        <v>0.68924170732498169</v>
      </c>
    </row>
    <row r="4017" spans="1:47">
      <c r="A4017" t="s">
        <v>231</v>
      </c>
      <c r="B4017" t="s">
        <v>501</v>
      </c>
      <c r="C4017" t="s">
        <v>502</v>
      </c>
      <c r="D4017">
        <v>1997</v>
      </c>
      <c r="E4017">
        <v>37537.67578125</v>
      </c>
      <c r="F4017">
        <v>36880.69921875</v>
      </c>
      <c r="G4017">
        <v>10.481515</v>
      </c>
      <c r="H4017">
        <v>3.0639159679412842</v>
      </c>
      <c r="J4017">
        <v>1.701661229133606</v>
      </c>
      <c r="K4017">
        <v>35911.49609375</v>
      </c>
      <c r="L4017">
        <v>38710.88671875</v>
      </c>
      <c r="M4017">
        <v>36085.0625</v>
      </c>
      <c r="N4017">
        <v>36538.03515625</v>
      </c>
      <c r="O4017">
        <v>47439.39453125</v>
      </c>
      <c r="P4017">
        <v>0.75214111804962158</v>
      </c>
      <c r="Q4017">
        <v>0.78847402334213257</v>
      </c>
      <c r="R4017">
        <v>35533.83984375</v>
      </c>
      <c r="S4017">
        <v>37095.1640625</v>
      </c>
      <c r="T4017">
        <v>39327.58203125</v>
      </c>
      <c r="U4017">
        <v>56251.89453125</v>
      </c>
      <c r="V4017">
        <v>1.0238533020019531</v>
      </c>
      <c r="W4017">
        <v>0.97299516201019287</v>
      </c>
      <c r="X4017">
        <v>0.46268191933631897</v>
      </c>
      <c r="Y4017">
        <v>4.4529255479574203E-2</v>
      </c>
      <c r="Z4017">
        <v>6.0652691666666669</v>
      </c>
      <c r="AA4017">
        <v>0.4068167507648468</v>
      </c>
      <c r="AB4017">
        <v>0.43938335776329041</v>
      </c>
      <c r="AC4017">
        <v>0.43393620848655701</v>
      </c>
      <c r="AD4017" t="s">
        <v>385</v>
      </c>
      <c r="AE4017" t="s">
        <v>388</v>
      </c>
      <c r="AF4017" t="s">
        <v>386</v>
      </c>
      <c r="AG4017" t="s">
        <v>387</v>
      </c>
      <c r="AJ4017">
        <v>0.84552395343780518</v>
      </c>
      <c r="AK4017">
        <v>7.66158327460289E-2</v>
      </c>
      <c r="AL4017">
        <v>0.13732849061489105</v>
      </c>
      <c r="AM4017">
        <v>0.10777903348207474</v>
      </c>
      <c r="AN4017">
        <v>-0.18958047032356262</v>
      </c>
      <c r="AO4017">
        <v>2.2333133965730667E-2</v>
      </c>
      <c r="AP4017">
        <v>0.43865048358603131</v>
      </c>
      <c r="AQ4017">
        <v>0.85715785403732536</v>
      </c>
      <c r="AR4017">
        <v>0.21081819466807494</v>
      </c>
      <c r="AS4017">
        <v>0.59524083137512207</v>
      </c>
      <c r="AT4017">
        <v>0.55608129501342773</v>
      </c>
      <c r="AU4017">
        <v>0.70610004663467407</v>
      </c>
    </row>
    <row r="4018" spans="1:47">
      <c r="A4018" t="s">
        <v>231</v>
      </c>
      <c r="B4018" t="s">
        <v>501</v>
      </c>
      <c r="C4018" t="s">
        <v>502</v>
      </c>
      <c r="D4018">
        <v>1998</v>
      </c>
      <c r="E4018">
        <v>39244.49609375</v>
      </c>
      <c r="F4018">
        <v>38277.8046875</v>
      </c>
      <c r="G4018">
        <v>10.723153999999999</v>
      </c>
      <c r="H4018">
        <v>3.2058224678039551</v>
      </c>
      <c r="J4018">
        <v>1.7128247022628784</v>
      </c>
      <c r="K4018">
        <v>37697.8359375</v>
      </c>
      <c r="L4018">
        <v>41433.10546875</v>
      </c>
      <c r="M4018">
        <v>37539.75</v>
      </c>
      <c r="N4018">
        <v>38012.83984375</v>
      </c>
      <c r="O4018">
        <v>50721.72265625</v>
      </c>
      <c r="P4018">
        <v>0.71898329257965088</v>
      </c>
      <c r="Q4018">
        <v>0.77094906568527222</v>
      </c>
      <c r="R4018">
        <v>37228.19140625</v>
      </c>
      <c r="S4018">
        <v>38937.15625</v>
      </c>
      <c r="T4018">
        <v>43009.66015625</v>
      </c>
      <c r="U4018">
        <v>59236.19921875</v>
      </c>
      <c r="V4018">
        <v>1.0185755491256714</v>
      </c>
      <c r="W4018">
        <v>1.0104275941848755</v>
      </c>
      <c r="X4018">
        <v>0.46268191933631897</v>
      </c>
      <c r="Y4018">
        <v>4.3737061321735382E-2</v>
      </c>
      <c r="Z4018">
        <v>6.3946533333333333</v>
      </c>
      <c r="AA4018">
        <v>0.41797950863838196</v>
      </c>
      <c r="AB4018">
        <v>0.46057721972465515</v>
      </c>
      <c r="AC4018">
        <v>0.45484507083892822</v>
      </c>
      <c r="AD4018" t="s">
        <v>385</v>
      </c>
      <c r="AE4018" t="s">
        <v>388</v>
      </c>
      <c r="AF4018" t="s">
        <v>386</v>
      </c>
      <c r="AG4018" t="s">
        <v>387</v>
      </c>
      <c r="AJ4018">
        <v>0.84431284666061401</v>
      </c>
      <c r="AK4018">
        <v>9.826340526342392E-2</v>
      </c>
      <c r="AL4018">
        <v>0.1474003940820694</v>
      </c>
      <c r="AM4018">
        <v>0.11986082792282104</v>
      </c>
      <c r="AN4018">
        <v>-0.22579872608184814</v>
      </c>
      <c r="AO4018">
        <v>1.5961255878210068E-2</v>
      </c>
      <c r="AP4018">
        <v>0.45011734783222923</v>
      </c>
      <c r="AQ4018">
        <v>0.89048988125498429</v>
      </c>
      <c r="AR4018">
        <v>0.23389324324914909</v>
      </c>
      <c r="AS4018">
        <v>0.56662154197692871</v>
      </c>
      <c r="AT4018">
        <v>0.54184955358505249</v>
      </c>
      <c r="AU4018">
        <v>0.71568411588668823</v>
      </c>
    </row>
    <row r="4019" spans="1:47">
      <c r="A4019" t="s">
        <v>231</v>
      </c>
      <c r="B4019" t="s">
        <v>501</v>
      </c>
      <c r="C4019" t="s">
        <v>502</v>
      </c>
      <c r="D4019">
        <v>1999</v>
      </c>
      <c r="E4019">
        <v>40478.5078125</v>
      </c>
      <c r="F4019">
        <v>39951.25</v>
      </c>
      <c r="G4019">
        <v>10.974314</v>
      </c>
      <c r="H4019">
        <v>3.3165476322174072</v>
      </c>
      <c r="J4019">
        <v>1.7221963405609131</v>
      </c>
      <c r="K4019">
        <v>39366.08984375</v>
      </c>
      <c r="L4019">
        <v>43021.3828125</v>
      </c>
      <c r="M4019">
        <v>38807.4140625</v>
      </c>
      <c r="N4019">
        <v>39739.2890625</v>
      </c>
      <c r="O4019">
        <v>54203.69140625</v>
      </c>
      <c r="P4019">
        <v>0.70028942823410034</v>
      </c>
      <c r="Q4019">
        <v>0.73759943246841431</v>
      </c>
      <c r="R4019">
        <v>38771.31640625</v>
      </c>
      <c r="S4019">
        <v>40460.296875</v>
      </c>
      <c r="T4019">
        <v>44242.671875</v>
      </c>
      <c r="U4019">
        <v>62334.8359375</v>
      </c>
      <c r="V4019">
        <v>1.0134776830673218</v>
      </c>
      <c r="W4019">
        <v>0.9930310845375061</v>
      </c>
      <c r="X4019">
        <v>0.46268191933631897</v>
      </c>
      <c r="Y4019">
        <v>4.5465350151062012E-2</v>
      </c>
      <c r="Z4019">
        <v>7.3856100000000007</v>
      </c>
      <c r="AA4019">
        <v>0.38024988770484924</v>
      </c>
      <c r="AB4019">
        <v>0.42078956961631775</v>
      </c>
      <c r="AC4019">
        <v>0.41092216968536377</v>
      </c>
      <c r="AD4019" t="s">
        <v>385</v>
      </c>
      <c r="AE4019" t="s">
        <v>388</v>
      </c>
      <c r="AF4019" t="s">
        <v>386</v>
      </c>
      <c r="AG4019" t="s">
        <v>387</v>
      </c>
      <c r="AI4019">
        <v>47.777777777777771</v>
      </c>
      <c r="AJ4019">
        <v>0.83494573831558228</v>
      </c>
      <c r="AK4019">
        <v>9.1981850564479828E-2</v>
      </c>
      <c r="AL4019">
        <v>0.15566305816173553</v>
      </c>
      <c r="AM4019">
        <v>0.11238191276788712</v>
      </c>
      <c r="AN4019">
        <v>-0.21474657952785492</v>
      </c>
      <c r="AO4019">
        <v>1.9773999229073524E-2</v>
      </c>
      <c r="AP4019">
        <v>0.40960486177752775</v>
      </c>
      <c r="AQ4019">
        <v>0.85738588543141114</v>
      </c>
      <c r="AR4019">
        <v>0.22279568256393625</v>
      </c>
      <c r="AS4019">
        <v>0.5504305362701416</v>
      </c>
      <c r="AT4019">
        <v>0.53367400169372559</v>
      </c>
      <c r="AU4019">
        <v>0.66989600658416748</v>
      </c>
    </row>
    <row r="4020" spans="1:47">
      <c r="A4020" t="s">
        <v>231</v>
      </c>
      <c r="B4020" t="s">
        <v>501</v>
      </c>
      <c r="C4020" t="s">
        <v>502</v>
      </c>
      <c r="D4020">
        <v>2000</v>
      </c>
      <c r="E4020">
        <v>41884.82421875</v>
      </c>
      <c r="F4020">
        <v>42077.203125</v>
      </c>
      <c r="G4020">
        <v>11.237100999999999</v>
      </c>
      <c r="H4020">
        <v>3.438190221786499</v>
      </c>
      <c r="J4020">
        <v>1.7316193580627441</v>
      </c>
      <c r="K4020">
        <v>41204.23828125</v>
      </c>
      <c r="L4020">
        <v>45101.8828125</v>
      </c>
      <c r="M4020">
        <v>40429.984375</v>
      </c>
      <c r="N4020">
        <v>41486.4296875</v>
      </c>
      <c r="O4020">
        <v>56844.91015625</v>
      </c>
      <c r="P4020">
        <v>0.68357932567596436</v>
      </c>
      <c r="Q4020">
        <v>0.7111542820930481</v>
      </c>
      <c r="R4020">
        <v>40170.34375</v>
      </c>
      <c r="S4020">
        <v>42046.92578125</v>
      </c>
      <c r="T4020">
        <v>45995.8125</v>
      </c>
      <c r="U4020">
        <v>64716.2734375</v>
      </c>
      <c r="V4020">
        <v>1.0095450878143311</v>
      </c>
      <c r="W4020">
        <v>0.99255895614624023</v>
      </c>
      <c r="X4020">
        <v>0.46268191933631897</v>
      </c>
      <c r="Y4020">
        <v>4.5559588819742203E-2</v>
      </c>
      <c r="Z4020">
        <v>7.7631591666666662</v>
      </c>
      <c r="AA4020">
        <v>0.38323625922203064</v>
      </c>
      <c r="AB4020">
        <v>0.42531865835189819</v>
      </c>
      <c r="AC4020">
        <v>0.41448798775672913</v>
      </c>
      <c r="AD4020" t="s">
        <v>385</v>
      </c>
      <c r="AE4020" t="s">
        <v>388</v>
      </c>
      <c r="AF4020" t="s">
        <v>386</v>
      </c>
      <c r="AG4020" t="s">
        <v>387</v>
      </c>
      <c r="AJ4020">
        <v>0.82783359289169312</v>
      </c>
      <c r="AK4020">
        <v>9.3949861824512482E-2</v>
      </c>
      <c r="AL4020">
        <v>0.16536438465118408</v>
      </c>
      <c r="AM4020">
        <v>0.12491916120052338</v>
      </c>
      <c r="AN4020">
        <v>-0.22346262633800507</v>
      </c>
      <c r="AO4020">
        <v>1.1395626701414585E-2</v>
      </c>
      <c r="AP4020">
        <v>0.41298089942859639</v>
      </c>
      <c r="AQ4020">
        <v>0.87019592781250776</v>
      </c>
      <c r="AR4020">
        <v>0.23433112251688024</v>
      </c>
      <c r="AS4020">
        <v>0.52086454629898071</v>
      </c>
      <c r="AT4020">
        <v>0.52664554119110107</v>
      </c>
      <c r="AU4020">
        <v>0.70352989435195923</v>
      </c>
    </row>
    <row r="4021" spans="1:47">
      <c r="A4021" t="s">
        <v>231</v>
      </c>
      <c r="B4021" t="s">
        <v>501</v>
      </c>
      <c r="C4021" t="s">
        <v>502</v>
      </c>
      <c r="D4021">
        <v>2001</v>
      </c>
      <c r="E4021">
        <v>43037.17578125</v>
      </c>
      <c r="F4021">
        <v>43566.98046875</v>
      </c>
      <c r="G4021">
        <v>11.512637</v>
      </c>
      <c r="H4021">
        <v>3.5753757953643799</v>
      </c>
      <c r="J4021">
        <v>1.7268044948577881</v>
      </c>
      <c r="K4021">
        <v>42993.4453125</v>
      </c>
      <c r="L4021">
        <v>47186.0546875</v>
      </c>
      <c r="M4021">
        <v>41709.71875</v>
      </c>
      <c r="N4021">
        <v>42945.64453125</v>
      </c>
      <c r="O4021">
        <v>60366.33203125</v>
      </c>
      <c r="P4021">
        <v>0.68197095394134521</v>
      </c>
      <c r="Q4021">
        <v>0.71553289890289307</v>
      </c>
      <c r="R4021">
        <v>41106.984375</v>
      </c>
      <c r="S4021">
        <v>43705.49609375</v>
      </c>
      <c r="T4021">
        <v>48003.65625</v>
      </c>
      <c r="U4021">
        <v>67078.4765625</v>
      </c>
      <c r="V4021">
        <v>0.99647784233093262</v>
      </c>
      <c r="W4021">
        <v>0.99918097257614136</v>
      </c>
      <c r="X4021">
        <v>0.46268191933631897</v>
      </c>
      <c r="Y4021">
        <v>4.8951201140880585E-2</v>
      </c>
      <c r="Z4021">
        <v>7.8585925000000003</v>
      </c>
      <c r="AA4021">
        <v>0.40661114454269409</v>
      </c>
      <c r="AB4021">
        <v>0.44840437173843384</v>
      </c>
      <c r="AC4021">
        <v>0.43549981713294983</v>
      </c>
      <c r="AD4021" t="s">
        <v>385</v>
      </c>
      <c r="AE4021" t="s">
        <v>388</v>
      </c>
      <c r="AF4021" t="s">
        <v>386</v>
      </c>
      <c r="AG4021" t="s">
        <v>387</v>
      </c>
      <c r="AJ4021">
        <v>0.82993948459625244</v>
      </c>
      <c r="AK4021">
        <v>9.7625963389873505E-2</v>
      </c>
      <c r="AL4021">
        <v>0.1711735725402832</v>
      </c>
      <c r="AM4021">
        <v>0.11024703830480576</v>
      </c>
      <c r="AN4021">
        <v>-0.24798391759395599</v>
      </c>
      <c r="AO4021">
        <v>3.8997866213321686E-2</v>
      </c>
      <c r="AP4021">
        <v>0.43770142314286531</v>
      </c>
      <c r="AQ4021">
        <v>0.87697625302219484</v>
      </c>
      <c r="AR4021">
        <v>0.25586907241725165</v>
      </c>
      <c r="AS4021">
        <v>0.50955432653427124</v>
      </c>
      <c r="AT4021">
        <v>0.52559852600097656</v>
      </c>
      <c r="AU4021">
        <v>0.67272835969924927</v>
      </c>
    </row>
    <row r="4022" spans="1:47">
      <c r="A4022" t="s">
        <v>231</v>
      </c>
      <c r="B4022" t="s">
        <v>501</v>
      </c>
      <c r="C4022" t="s">
        <v>502</v>
      </c>
      <c r="D4022">
        <v>2002</v>
      </c>
      <c r="E4022">
        <v>44322.15625</v>
      </c>
      <c r="F4022">
        <v>43869.83203125</v>
      </c>
      <c r="G4022">
        <v>11.800350999999999</v>
      </c>
      <c r="H4022">
        <v>3.7404906749725342</v>
      </c>
      <c r="J4022">
        <v>1.7220031023025513</v>
      </c>
      <c r="K4022">
        <v>44200.1875</v>
      </c>
      <c r="L4022">
        <v>48847.79296875</v>
      </c>
      <c r="M4022">
        <v>43062.75390625</v>
      </c>
      <c r="N4022">
        <v>43442.19140625</v>
      </c>
      <c r="O4022">
        <v>63668.09765625</v>
      </c>
      <c r="P4022">
        <v>0.66700625419616699</v>
      </c>
      <c r="Q4022">
        <v>0.71086835861206055</v>
      </c>
      <c r="R4022">
        <v>42696.4375</v>
      </c>
      <c r="S4022">
        <v>45014.890625</v>
      </c>
      <c r="T4022">
        <v>49907.59765625</v>
      </c>
      <c r="U4022">
        <v>69842.1640625</v>
      </c>
      <c r="V4022">
        <v>0.99314707517623901</v>
      </c>
      <c r="W4022">
        <v>0.99679625034332275</v>
      </c>
      <c r="X4022">
        <v>0.45402723550796509</v>
      </c>
      <c r="Y4022">
        <v>4.7676261514425278E-2</v>
      </c>
      <c r="Z4022">
        <v>7.8216450000000002</v>
      </c>
      <c r="AA4022">
        <v>0.43658792972564697</v>
      </c>
      <c r="AB4022">
        <v>0.48247146606445313</v>
      </c>
      <c r="AC4022">
        <v>0.4782574474811554</v>
      </c>
      <c r="AD4022" t="s">
        <v>385</v>
      </c>
      <c r="AE4022" t="s">
        <v>388</v>
      </c>
      <c r="AF4022" t="s">
        <v>386</v>
      </c>
      <c r="AG4022" t="s">
        <v>387</v>
      </c>
      <c r="AJ4022">
        <v>0.84578925371170044</v>
      </c>
      <c r="AK4022">
        <v>0.10698368400335312</v>
      </c>
      <c r="AL4022">
        <v>0.17165914177894592</v>
      </c>
      <c r="AM4022">
        <v>9.8889477550983429E-2</v>
      </c>
      <c r="AN4022">
        <v>-0.27414321899414063</v>
      </c>
      <c r="AO4022">
        <v>5.0821650773286819E-2</v>
      </c>
      <c r="AP4022">
        <v>0.47055145252049352</v>
      </c>
      <c r="AQ4022">
        <v>0.91883805085637515</v>
      </c>
      <c r="AR4022">
        <v>0.26924484169954216</v>
      </c>
      <c r="AS4022">
        <v>0.51851069927215576</v>
      </c>
      <c r="AT4022">
        <v>0.51006203889846802</v>
      </c>
      <c r="AU4022">
        <v>0.72229635715484619</v>
      </c>
    </row>
    <row r="4023" spans="1:47">
      <c r="A4023" t="s">
        <v>231</v>
      </c>
      <c r="B4023" t="s">
        <v>501</v>
      </c>
      <c r="C4023" t="s">
        <v>502</v>
      </c>
      <c r="D4023">
        <v>2003</v>
      </c>
      <c r="E4023">
        <v>45059.4296875</v>
      </c>
      <c r="F4023">
        <v>44656.51171875</v>
      </c>
      <c r="G4023">
        <v>12.098576</v>
      </c>
      <c r="H4023">
        <v>3.8766934871673584</v>
      </c>
      <c r="J4023">
        <v>1.7172149419784546</v>
      </c>
      <c r="K4023">
        <v>45734.4921875</v>
      </c>
      <c r="L4023">
        <v>50274.18359375</v>
      </c>
      <c r="M4023">
        <v>43941.234375</v>
      </c>
      <c r="N4023">
        <v>44618.64453125</v>
      </c>
      <c r="O4023">
        <v>66828.734375</v>
      </c>
      <c r="P4023">
        <v>0.65756106376647949</v>
      </c>
      <c r="Q4023">
        <v>0.70005625486373901</v>
      </c>
      <c r="R4023">
        <v>43776.99609375</v>
      </c>
      <c r="S4023">
        <v>46502.86328125</v>
      </c>
      <c r="T4023">
        <v>51171.66796875</v>
      </c>
      <c r="U4023">
        <v>72283.609375</v>
      </c>
      <c r="V4023">
        <v>0.98450380563735962</v>
      </c>
      <c r="W4023">
        <v>0.98814088106155396</v>
      </c>
      <c r="X4023">
        <v>0.45382982492446899</v>
      </c>
      <c r="Y4023">
        <v>4.7001563012599945E-2</v>
      </c>
      <c r="Z4023">
        <v>7.9408466666666673</v>
      </c>
      <c r="AA4023">
        <v>0.45101645588874817</v>
      </c>
      <c r="AB4023">
        <v>0.49879291653633118</v>
      </c>
      <c r="AC4023">
        <v>0.49122011661529541</v>
      </c>
      <c r="AD4023" t="s">
        <v>385</v>
      </c>
      <c r="AE4023" t="s">
        <v>388</v>
      </c>
      <c r="AF4023" t="s">
        <v>386</v>
      </c>
      <c r="AG4023" t="s">
        <v>387</v>
      </c>
      <c r="AJ4023">
        <v>0.8534359335899353</v>
      </c>
      <c r="AK4023">
        <v>0.10174424201250076</v>
      </c>
      <c r="AL4023">
        <v>0.17157262563705444</v>
      </c>
      <c r="AM4023">
        <v>0.10396672785282135</v>
      </c>
      <c r="AN4023">
        <v>-0.27293267846107483</v>
      </c>
      <c r="AO4023">
        <v>4.2213167995214462E-2</v>
      </c>
      <c r="AP4023">
        <v>0.48642829629111561</v>
      </c>
      <c r="AQ4023">
        <v>0.98011065345613524</v>
      </c>
      <c r="AR4023">
        <v>0.27487091874840014</v>
      </c>
      <c r="AS4023">
        <v>0.56795382499694824</v>
      </c>
      <c r="AT4023">
        <v>0.5517127513885498</v>
      </c>
      <c r="AU4023">
        <v>0.75796502828598022</v>
      </c>
    </row>
    <row r="4024" spans="1:47">
      <c r="A4024" t="s">
        <v>231</v>
      </c>
      <c r="B4024" t="s">
        <v>501</v>
      </c>
      <c r="C4024" t="s">
        <v>502</v>
      </c>
      <c r="D4024">
        <v>2004</v>
      </c>
      <c r="E4024">
        <v>45751.3125</v>
      </c>
      <c r="F4024">
        <v>45131.7109375</v>
      </c>
      <c r="G4024">
        <v>12.404764</v>
      </c>
      <c r="H4024">
        <v>3.8561532497406006</v>
      </c>
      <c r="J4024">
        <v>1.7124402523040771</v>
      </c>
      <c r="K4024">
        <v>46811.3515625</v>
      </c>
      <c r="L4024">
        <v>51469.23828125</v>
      </c>
      <c r="M4024">
        <v>44706.44140625</v>
      </c>
      <c r="N4024">
        <v>45244.80859375</v>
      </c>
      <c r="O4024">
        <v>71222.6171875</v>
      </c>
      <c r="P4024">
        <v>0.65772509574890137</v>
      </c>
      <c r="Q4024">
        <v>0.70224124193191528</v>
      </c>
      <c r="R4024">
        <v>45156.8828125</v>
      </c>
      <c r="S4024">
        <v>47797.44140625</v>
      </c>
      <c r="T4024">
        <v>52657.4375</v>
      </c>
      <c r="U4024">
        <v>74550.6484375</v>
      </c>
      <c r="V4024">
        <v>1.00211501121521</v>
      </c>
      <c r="W4024">
        <v>1.0033931732177734</v>
      </c>
      <c r="X4024">
        <v>0.4480796754360199</v>
      </c>
      <c r="Y4024">
        <v>4.5434437692165375E-2</v>
      </c>
      <c r="Z4024">
        <v>7.9464958333333344</v>
      </c>
      <c r="AA4024">
        <v>0.48267370462417603</v>
      </c>
      <c r="AB4024">
        <v>0.53605896234512329</v>
      </c>
      <c r="AC4024">
        <v>0.52968037128448486</v>
      </c>
      <c r="AD4024" t="s">
        <v>385</v>
      </c>
      <c r="AE4024" t="s">
        <v>388</v>
      </c>
      <c r="AF4024" t="s">
        <v>386</v>
      </c>
      <c r="AG4024" t="s">
        <v>387</v>
      </c>
      <c r="AI4024">
        <v>81.1111111111111</v>
      </c>
      <c r="AJ4024">
        <v>0.87135773897171021</v>
      </c>
      <c r="AK4024">
        <v>0.10294849425554276</v>
      </c>
      <c r="AL4024">
        <v>0.16326601803302765</v>
      </c>
      <c r="AM4024">
        <v>0.10632235556840897</v>
      </c>
      <c r="AN4024">
        <v>-0.29626461863517761</v>
      </c>
      <c r="AO4024">
        <v>5.2370022982358932E-2</v>
      </c>
      <c r="AP4024">
        <v>0.51984708596698126</v>
      </c>
      <c r="AQ4024">
        <v>1.0725762407548733</v>
      </c>
      <c r="AR4024">
        <v>0.28427782275161279</v>
      </c>
      <c r="AS4024">
        <v>0.60945248603820801</v>
      </c>
      <c r="AT4024">
        <v>0.58280056715011597</v>
      </c>
      <c r="AU4024">
        <v>0.81532430648803711</v>
      </c>
    </row>
    <row r="4025" spans="1:47">
      <c r="A4025" t="s">
        <v>231</v>
      </c>
      <c r="B4025" t="s">
        <v>501</v>
      </c>
      <c r="C4025" t="s">
        <v>502</v>
      </c>
      <c r="D4025">
        <v>2005</v>
      </c>
      <c r="E4025">
        <v>46839.05078125</v>
      </c>
      <c r="F4025">
        <v>46629.046875</v>
      </c>
      <c r="G4025">
        <v>12.717153999999999</v>
      </c>
      <c r="H4025">
        <v>4.0174674987792969</v>
      </c>
      <c r="J4025">
        <v>1.7071961164474487</v>
      </c>
      <c r="K4025">
        <v>49727.6796875</v>
      </c>
      <c r="L4025">
        <v>54304.859375</v>
      </c>
      <c r="M4025">
        <v>46839.05078125</v>
      </c>
      <c r="N4025">
        <v>46629.046875</v>
      </c>
      <c r="O4025">
        <v>76912.53125</v>
      </c>
      <c r="P4025">
        <v>0.6552269458770752</v>
      </c>
      <c r="Q4025">
        <v>0.70360451936721802</v>
      </c>
      <c r="R4025">
        <v>46629.046875</v>
      </c>
      <c r="S4025">
        <v>49727.6796875</v>
      </c>
      <c r="T4025">
        <v>54304.859375</v>
      </c>
      <c r="U4025">
        <v>76912.53125</v>
      </c>
      <c r="V4025">
        <v>1</v>
      </c>
      <c r="W4025">
        <v>1</v>
      </c>
      <c r="X4025">
        <v>0.44526445865631104</v>
      </c>
      <c r="Y4025">
        <v>4.5580677688121796E-2</v>
      </c>
      <c r="Z4025">
        <v>7.6339441666666668</v>
      </c>
      <c r="AA4025">
        <v>0.52642953395843506</v>
      </c>
      <c r="AB4025">
        <v>0.58095157146453857</v>
      </c>
      <c r="AC4025">
        <v>0.5835680365562439</v>
      </c>
      <c r="AD4025" t="s">
        <v>385</v>
      </c>
      <c r="AE4025" t="s">
        <v>388</v>
      </c>
      <c r="AF4025" t="s">
        <v>386</v>
      </c>
      <c r="AG4025" t="s">
        <v>387</v>
      </c>
      <c r="AI4025">
        <v>78.888888888888886</v>
      </c>
      <c r="AJ4025">
        <v>0.89586031436920166</v>
      </c>
      <c r="AK4025">
        <v>9.816153347492218E-2</v>
      </c>
      <c r="AL4025">
        <v>0.1705925464630127</v>
      </c>
      <c r="AM4025">
        <v>0.18465438485145569</v>
      </c>
      <c r="AN4025">
        <v>-0.37798666954040527</v>
      </c>
      <c r="AO4025">
        <v>2.8717854991555214E-2</v>
      </c>
      <c r="AP4025">
        <v>0.57144712811242504</v>
      </c>
      <c r="AQ4025">
        <v>1.1732935596119769</v>
      </c>
      <c r="AR4025">
        <v>0.29002127973389241</v>
      </c>
      <c r="AS4025">
        <v>0.62493079900741577</v>
      </c>
      <c r="AT4025">
        <v>0.59571313858032227</v>
      </c>
      <c r="AU4025">
        <v>0.84888046979904175</v>
      </c>
    </row>
    <row r="4026" spans="1:47">
      <c r="A4026" t="s">
        <v>231</v>
      </c>
      <c r="B4026" t="s">
        <v>501</v>
      </c>
      <c r="C4026" t="s">
        <v>502</v>
      </c>
      <c r="D4026">
        <v>2006</v>
      </c>
      <c r="E4026">
        <v>48991.140625</v>
      </c>
      <c r="F4026">
        <v>47876.9375</v>
      </c>
      <c r="G4026">
        <v>13.034903999999999</v>
      </c>
      <c r="H4026">
        <v>4.1764225959777832</v>
      </c>
      <c r="J4026">
        <v>1.7394399642944336</v>
      </c>
      <c r="K4026">
        <v>51828.234375</v>
      </c>
      <c r="L4026">
        <v>56847.2109375</v>
      </c>
      <c r="M4026">
        <v>48606.1796875</v>
      </c>
      <c r="N4026">
        <v>48145.0703125</v>
      </c>
      <c r="O4026">
        <v>83936.3125</v>
      </c>
      <c r="P4026">
        <v>0.64361053705215454</v>
      </c>
      <c r="Q4026">
        <v>0.70642769336700439</v>
      </c>
      <c r="R4026">
        <v>49137.6015625</v>
      </c>
      <c r="S4026">
        <v>52103.2265625</v>
      </c>
      <c r="T4026">
        <v>57500.9765625</v>
      </c>
      <c r="U4026">
        <v>80071.9765625</v>
      </c>
      <c r="V4026">
        <v>1.0044975280761719</v>
      </c>
      <c r="W4026">
        <v>1.0093178749084473</v>
      </c>
      <c r="X4026">
        <v>0.44206392765045166</v>
      </c>
      <c r="Y4026">
        <v>4.4798899441957474E-2</v>
      </c>
      <c r="Z4026">
        <v>7.6026308333333326</v>
      </c>
      <c r="AA4026">
        <v>0.56072431802749634</v>
      </c>
      <c r="AB4026">
        <v>0.62196058034896851</v>
      </c>
      <c r="AC4026">
        <v>0.62791740894317627</v>
      </c>
      <c r="AD4026" t="s">
        <v>385</v>
      </c>
      <c r="AE4026" t="s">
        <v>388</v>
      </c>
      <c r="AF4026" t="s">
        <v>386</v>
      </c>
      <c r="AG4026" t="s">
        <v>387</v>
      </c>
      <c r="AI4026">
        <v>80</v>
      </c>
      <c r="AJ4026">
        <v>0.9031217098236084</v>
      </c>
      <c r="AK4026">
        <v>0.10424692183732986</v>
      </c>
      <c r="AL4026">
        <v>0.17337962985038757</v>
      </c>
      <c r="AM4026">
        <v>0.10042072087526321</v>
      </c>
      <c r="AN4026">
        <v>-0.32139429450035095</v>
      </c>
      <c r="AO4026">
        <v>4.022534191608429E-2</v>
      </c>
      <c r="AP4026">
        <v>0.61017691130724305</v>
      </c>
      <c r="AQ4026">
        <v>1.2543142630377568</v>
      </c>
      <c r="AR4026">
        <v>0.30312932258649361</v>
      </c>
      <c r="AS4026">
        <v>0.66147691011428833</v>
      </c>
      <c r="AT4026">
        <v>0.61651891469955444</v>
      </c>
      <c r="AU4026">
        <v>0.86016762256622314</v>
      </c>
    </row>
    <row r="4027" spans="1:47">
      <c r="A4027" t="s">
        <v>231</v>
      </c>
      <c r="B4027" t="s">
        <v>501</v>
      </c>
      <c r="C4027" t="s">
        <v>502</v>
      </c>
      <c r="D4027">
        <v>2007</v>
      </c>
      <c r="E4027">
        <v>52091.14453125</v>
      </c>
      <c r="F4027">
        <v>49350.828125</v>
      </c>
      <c r="G4027">
        <v>13.358841999999999</v>
      </c>
      <c r="H4027">
        <v>4.3427743911743164</v>
      </c>
      <c r="J4027">
        <v>1.7717920541763306</v>
      </c>
      <c r="K4027">
        <v>54495.734375</v>
      </c>
      <c r="L4027">
        <v>59766.5859375</v>
      </c>
      <c r="M4027">
        <v>51184.05859375</v>
      </c>
      <c r="N4027">
        <v>49740.30078125</v>
      </c>
      <c r="O4027">
        <v>87919.859375</v>
      </c>
      <c r="P4027">
        <v>0.64057695865631104</v>
      </c>
      <c r="Q4027">
        <v>0.72841173410415649</v>
      </c>
      <c r="R4027">
        <v>52235.2578125</v>
      </c>
      <c r="S4027">
        <v>55050.39453125</v>
      </c>
      <c r="T4027">
        <v>60942</v>
      </c>
      <c r="U4027">
        <v>83359.875</v>
      </c>
      <c r="V4027">
        <v>1.0180015563964844</v>
      </c>
      <c r="W4027">
        <v>1.0198099613189697</v>
      </c>
      <c r="X4027">
        <v>0.43213644623756409</v>
      </c>
      <c r="Y4027">
        <v>4.4913753867149353E-2</v>
      </c>
      <c r="Z4027">
        <v>7.6733041666666661</v>
      </c>
      <c r="AA4027">
        <v>0.60054206848144531</v>
      </c>
      <c r="AB4027">
        <v>0.66647875308990479</v>
      </c>
      <c r="AC4027">
        <v>0.68582397699356079</v>
      </c>
      <c r="AD4027" t="s">
        <v>385</v>
      </c>
      <c r="AE4027" t="s">
        <v>388</v>
      </c>
      <c r="AF4027" t="s">
        <v>386</v>
      </c>
      <c r="AG4027" t="s">
        <v>387</v>
      </c>
      <c r="AI4027">
        <v>78.8888888888889</v>
      </c>
      <c r="AJ4027">
        <v>0.91637390851974487</v>
      </c>
      <c r="AK4027">
        <v>0.10596741735935211</v>
      </c>
      <c r="AL4027">
        <v>0.17923136055469513</v>
      </c>
      <c r="AM4027">
        <v>0.186883345246315</v>
      </c>
      <c r="AN4027">
        <v>-0.41559189558029175</v>
      </c>
      <c r="AO4027">
        <v>2.713586762547493E-2</v>
      </c>
      <c r="AP4027">
        <v>0.65320284975033782</v>
      </c>
      <c r="AQ4027">
        <v>1.3482034523993249</v>
      </c>
      <c r="AR4027">
        <v>0.3312981537417396</v>
      </c>
      <c r="AS4027">
        <v>0.74212688207626343</v>
      </c>
      <c r="AT4027">
        <v>0.65521091222763062</v>
      </c>
      <c r="AU4027">
        <v>0.90116947889328003</v>
      </c>
    </row>
    <row r="4028" spans="1:47">
      <c r="A4028" t="s">
        <v>231</v>
      </c>
      <c r="B4028" t="s">
        <v>501</v>
      </c>
      <c r="C4028" t="s">
        <v>502</v>
      </c>
      <c r="D4028">
        <v>2008</v>
      </c>
      <c r="E4028">
        <v>54739.703125</v>
      </c>
      <c r="F4028">
        <v>52625.03515625</v>
      </c>
      <c r="G4028">
        <v>13.690845999999999</v>
      </c>
      <c r="H4028">
        <v>4.5175876617431641</v>
      </c>
      <c r="J4028">
        <v>1.8047457933425903</v>
      </c>
      <c r="K4028">
        <v>58122.12890625</v>
      </c>
      <c r="L4028">
        <v>62395.60546875</v>
      </c>
      <c r="M4028">
        <v>54404.30859375</v>
      </c>
      <c r="N4028">
        <v>53063.10546875</v>
      </c>
      <c r="O4028">
        <v>91056.234375</v>
      </c>
      <c r="P4028">
        <v>0.65990489721298218</v>
      </c>
      <c r="Q4028">
        <v>0.7393839955329895</v>
      </c>
      <c r="R4028">
        <v>53949.125</v>
      </c>
      <c r="S4028">
        <v>57783.80078125</v>
      </c>
      <c r="T4028">
        <v>61407.55078125</v>
      </c>
      <c r="U4028">
        <v>86094.0078125</v>
      </c>
      <c r="V4028">
        <v>1.0068725347518921</v>
      </c>
      <c r="W4028">
        <v>0.98407846689224243</v>
      </c>
      <c r="X4028">
        <v>0.42682391405105591</v>
      </c>
      <c r="Y4028">
        <v>4.4496640563011169E-2</v>
      </c>
      <c r="Z4028">
        <v>7.5600283333333334</v>
      </c>
      <c r="AA4028">
        <v>0.66180884838104248</v>
      </c>
      <c r="AB4028">
        <v>0.7193601131439209</v>
      </c>
      <c r="AC4028">
        <v>0.73754233121871948</v>
      </c>
      <c r="AD4028" t="s">
        <v>385</v>
      </c>
      <c r="AE4028" t="s">
        <v>385</v>
      </c>
      <c r="AF4028" t="s">
        <v>386</v>
      </c>
      <c r="AG4028" t="s">
        <v>387</v>
      </c>
      <c r="AI4028">
        <v>82.222222222222229</v>
      </c>
      <c r="AJ4028">
        <v>0.90665149688720703</v>
      </c>
      <c r="AK4028">
        <v>8.0535762012004852E-2</v>
      </c>
      <c r="AL4028">
        <v>0.1886882483959198</v>
      </c>
      <c r="AM4028">
        <v>0.17888744175434113</v>
      </c>
      <c r="AN4028">
        <v>-0.38123920559883118</v>
      </c>
      <c r="AO4028">
        <v>2.6476304978132248E-2</v>
      </c>
      <c r="AP4028">
        <v>0.72622043655300139</v>
      </c>
      <c r="AQ4028">
        <v>1.5020958005514082</v>
      </c>
      <c r="AR4028">
        <v>0.35230955401425829</v>
      </c>
      <c r="AS4028">
        <v>0.8150477409362793</v>
      </c>
      <c r="AT4028">
        <v>0.71782946586608887</v>
      </c>
      <c r="AU4028">
        <v>1.0109877586364746</v>
      </c>
    </row>
    <row r="4029" spans="1:47">
      <c r="A4029" t="s">
        <v>231</v>
      </c>
      <c r="B4029" t="s">
        <v>501</v>
      </c>
      <c r="C4029" t="s">
        <v>502</v>
      </c>
      <c r="D4029">
        <v>2009</v>
      </c>
      <c r="E4029">
        <v>57988.87890625</v>
      </c>
      <c r="F4029">
        <v>54645.09375</v>
      </c>
      <c r="G4029">
        <v>14.033622999999999</v>
      </c>
      <c r="H4029">
        <v>4.7022957801818848</v>
      </c>
      <c r="J4029">
        <v>1.8383125066757202</v>
      </c>
      <c r="K4029">
        <v>59746.07421875</v>
      </c>
      <c r="L4029">
        <v>63233.26953125</v>
      </c>
      <c r="M4029">
        <v>57929.69921875</v>
      </c>
      <c r="N4029">
        <v>55986.5234375</v>
      </c>
      <c r="O4029">
        <v>90306.125</v>
      </c>
      <c r="P4029">
        <v>0.68835783004760742</v>
      </c>
      <c r="Q4029">
        <v>0.75233978033065796</v>
      </c>
      <c r="R4029">
        <v>54232.921875</v>
      </c>
      <c r="S4029">
        <v>58402.4765625</v>
      </c>
      <c r="T4029">
        <v>60407.64453125</v>
      </c>
      <c r="U4029">
        <v>87858.1796875</v>
      </c>
      <c r="V4029">
        <v>0.97582894563674927</v>
      </c>
      <c r="W4029">
        <v>0.93329828977584839</v>
      </c>
      <c r="X4029">
        <v>0.4251328706741333</v>
      </c>
      <c r="Y4029">
        <v>4.5035261660814285E-2</v>
      </c>
      <c r="Z4029">
        <v>8.1615554166666708</v>
      </c>
      <c r="AA4029">
        <v>0.60695266723632813</v>
      </c>
      <c r="AB4029">
        <v>0.65137255191802979</v>
      </c>
      <c r="AC4029">
        <v>0.67398029565811157</v>
      </c>
      <c r="AD4029" t="s">
        <v>385</v>
      </c>
      <c r="AE4029" t="s">
        <v>385</v>
      </c>
      <c r="AF4029" t="s">
        <v>386</v>
      </c>
      <c r="AG4029" t="s">
        <v>387</v>
      </c>
      <c r="AI4029">
        <v>85.555555555555557</v>
      </c>
      <c r="AJ4029">
        <v>0.86007320880889893</v>
      </c>
      <c r="AK4029">
        <v>6.2286362051963806E-2</v>
      </c>
      <c r="AL4029">
        <v>0.20707781612873077</v>
      </c>
      <c r="AM4029">
        <v>0.15380500257015228</v>
      </c>
      <c r="AN4029">
        <v>-0.30598524212837219</v>
      </c>
      <c r="AO4029">
        <v>2.2742904722690582E-2</v>
      </c>
      <c r="AP4029">
        <v>0.67332121437098702</v>
      </c>
      <c r="AQ4029">
        <v>1.4124175222849731</v>
      </c>
      <c r="AR4029">
        <v>0.33129871808167394</v>
      </c>
      <c r="AS4029">
        <v>0.83713614940643311</v>
      </c>
      <c r="AT4029">
        <v>0.67254269123077393</v>
      </c>
      <c r="AU4029">
        <v>0.97097712755203247</v>
      </c>
    </row>
    <row r="4030" spans="1:47">
      <c r="A4030" t="s">
        <v>231</v>
      </c>
      <c r="B4030" t="s">
        <v>501</v>
      </c>
      <c r="C4030" t="s">
        <v>502</v>
      </c>
      <c r="D4030">
        <v>2010</v>
      </c>
      <c r="E4030">
        <v>60004.34375</v>
      </c>
      <c r="F4030">
        <v>56441.21484375</v>
      </c>
      <c r="G4030">
        <v>14.388928999999999</v>
      </c>
      <c r="H4030">
        <v>4.8981304168701172</v>
      </c>
      <c r="J4030">
        <v>1.8725035190582275</v>
      </c>
      <c r="K4030">
        <v>62686.72265625</v>
      </c>
      <c r="L4030">
        <v>66365.7890625</v>
      </c>
      <c r="M4030">
        <v>60076.7265625</v>
      </c>
      <c r="N4030">
        <v>57749.0546875</v>
      </c>
      <c r="O4030">
        <v>90330</v>
      </c>
      <c r="P4030">
        <v>0.67316633462905884</v>
      </c>
      <c r="Q4030">
        <v>0.74381834268569946</v>
      </c>
      <c r="R4030">
        <v>55811.07421875</v>
      </c>
      <c r="S4030">
        <v>60884.3984375</v>
      </c>
      <c r="T4030">
        <v>63187.5625</v>
      </c>
      <c r="U4030">
        <v>89492.796875</v>
      </c>
      <c r="V4030">
        <v>0.96899873018264771</v>
      </c>
      <c r="W4030">
        <v>0.94200301170349121</v>
      </c>
      <c r="X4030">
        <v>0.42169651389122009</v>
      </c>
      <c r="Y4030">
        <v>4.4619720429182053E-2</v>
      </c>
      <c r="Z4030">
        <v>8.0577708333333309</v>
      </c>
      <c r="AA4030">
        <v>0.63674849271774292</v>
      </c>
      <c r="AB4030">
        <v>0.68812847137451172</v>
      </c>
      <c r="AC4030">
        <v>0.71586453914642334</v>
      </c>
      <c r="AD4030" t="s">
        <v>385</v>
      </c>
      <c r="AE4030" t="s">
        <v>385</v>
      </c>
      <c r="AF4030" t="s">
        <v>386</v>
      </c>
      <c r="AG4030" t="s">
        <v>387</v>
      </c>
      <c r="AI4030">
        <v>85.555555555555557</v>
      </c>
      <c r="AJ4030">
        <v>0.86781573295593262</v>
      </c>
      <c r="AK4030">
        <v>6.3707828521728516E-2</v>
      </c>
      <c r="AL4030">
        <v>0.21768638491630554</v>
      </c>
      <c r="AM4030">
        <v>0.15817928314208984</v>
      </c>
      <c r="AN4030">
        <v>-0.33260613679885864</v>
      </c>
      <c r="AO4030">
        <v>2.5216881185770035E-2</v>
      </c>
      <c r="AP4030">
        <v>0.71006210234507339</v>
      </c>
      <c r="AQ4030">
        <v>1.5635792609115091</v>
      </c>
      <c r="AR4030">
        <v>0.34448064939999318</v>
      </c>
      <c r="AS4030">
        <v>0.92615503072738647</v>
      </c>
      <c r="AT4030">
        <v>0.72004050016403198</v>
      </c>
      <c r="AU4030">
        <v>1.077728271484375</v>
      </c>
    </row>
    <row r="4031" spans="1:47">
      <c r="A4031" t="s">
        <v>231</v>
      </c>
      <c r="B4031" t="s">
        <v>501</v>
      </c>
      <c r="C4031" t="s">
        <v>502</v>
      </c>
      <c r="D4031">
        <v>2011</v>
      </c>
      <c r="E4031">
        <v>62216.96484375</v>
      </c>
      <c r="F4031">
        <v>58615.3515625</v>
      </c>
      <c r="G4031">
        <v>14.757315999999999</v>
      </c>
      <c r="H4031">
        <v>5.0761756896972656</v>
      </c>
      <c r="J4031">
        <v>1.8725035190582275</v>
      </c>
      <c r="K4031">
        <v>65151.92578125</v>
      </c>
      <c r="L4031">
        <v>68949.8515625</v>
      </c>
      <c r="M4031">
        <v>62257.921875</v>
      </c>
      <c r="N4031">
        <v>59467.12890625</v>
      </c>
      <c r="O4031">
        <v>93269.8125</v>
      </c>
      <c r="P4031">
        <v>0.66535621881484985</v>
      </c>
      <c r="Q4031">
        <v>0.74020606279373169</v>
      </c>
      <c r="R4031">
        <v>57987.0390625</v>
      </c>
      <c r="S4031">
        <v>63266.25</v>
      </c>
      <c r="T4031">
        <v>65597.578125</v>
      </c>
      <c r="U4031">
        <v>91310.171875</v>
      </c>
      <c r="V4031">
        <v>0.98026978969573975</v>
      </c>
      <c r="W4031">
        <v>0.9521828293800354</v>
      </c>
      <c r="X4031">
        <v>0.42169651389122009</v>
      </c>
      <c r="Y4031">
        <v>4.4188354164361954E-2</v>
      </c>
      <c r="Z4031">
        <v>7.7854183333333298</v>
      </c>
      <c r="AA4031">
        <v>0.69901800155639648</v>
      </c>
      <c r="AB4031">
        <v>0.75328963994979858</v>
      </c>
      <c r="AC4031">
        <v>0.78864157199859619</v>
      </c>
      <c r="AD4031" t="s">
        <v>385</v>
      </c>
      <c r="AE4031" t="s">
        <v>385</v>
      </c>
      <c r="AF4031" t="s">
        <v>386</v>
      </c>
      <c r="AG4031" t="s">
        <v>387</v>
      </c>
      <c r="AI4031">
        <v>83.333333333333329</v>
      </c>
      <c r="AJ4031">
        <v>0.87689167261123657</v>
      </c>
      <c r="AK4031">
        <v>6.3865967094898224E-2</v>
      </c>
      <c r="AL4031">
        <v>0.2187039703130722</v>
      </c>
      <c r="AM4031">
        <v>0.16566568613052368</v>
      </c>
      <c r="AN4031">
        <v>-0.35185971856117249</v>
      </c>
      <c r="AO4031">
        <v>2.6732444763183594E-2</v>
      </c>
      <c r="AP4031">
        <v>0.77907121598236528</v>
      </c>
      <c r="AQ4031">
        <v>1.684299134514583</v>
      </c>
      <c r="AR4031">
        <v>0.3780453102887712</v>
      </c>
      <c r="AS4031">
        <v>1.0248429775238037</v>
      </c>
      <c r="AT4031">
        <v>0.7833591103553772</v>
      </c>
      <c r="AU4031">
        <v>1.1483238935470581</v>
      </c>
    </row>
    <row r="4032" spans="1:47">
      <c r="A4032" t="s">
        <v>34</v>
      </c>
      <c r="B4032" t="s">
        <v>503</v>
      </c>
      <c r="C4032" t="s">
        <v>504</v>
      </c>
      <c r="D4032">
        <v>1950</v>
      </c>
      <c r="AD4032" t="s">
        <v>0</v>
      </c>
      <c r="AE4032" t="s">
        <v>0</v>
      </c>
      <c r="AF4032" t="s">
        <v>0</v>
      </c>
      <c r="AG4032" t="s">
        <v>0</v>
      </c>
    </row>
    <row r="4033" spans="1:47">
      <c r="A4033" t="s">
        <v>34</v>
      </c>
      <c r="B4033" t="s">
        <v>503</v>
      </c>
      <c r="C4033" t="s">
        <v>504</v>
      </c>
      <c r="D4033">
        <v>1951</v>
      </c>
      <c r="AD4033" t="s">
        <v>0</v>
      </c>
      <c r="AE4033" t="s">
        <v>0</v>
      </c>
      <c r="AF4033" t="s">
        <v>0</v>
      </c>
      <c r="AG4033" t="s">
        <v>0</v>
      </c>
    </row>
    <row r="4034" spans="1:47">
      <c r="A4034" t="s">
        <v>34</v>
      </c>
      <c r="B4034" t="s">
        <v>503</v>
      </c>
      <c r="C4034" t="s">
        <v>504</v>
      </c>
      <c r="D4034">
        <v>1952</v>
      </c>
      <c r="AD4034" t="s">
        <v>0</v>
      </c>
      <c r="AE4034" t="s">
        <v>0</v>
      </c>
      <c r="AF4034" t="s">
        <v>0</v>
      </c>
      <c r="AG4034" t="s">
        <v>0</v>
      </c>
    </row>
    <row r="4035" spans="1:47">
      <c r="A4035" t="s">
        <v>34</v>
      </c>
      <c r="B4035" t="s">
        <v>503</v>
      </c>
      <c r="C4035" t="s">
        <v>504</v>
      </c>
      <c r="D4035">
        <v>1953</v>
      </c>
      <c r="AD4035" t="s">
        <v>0</v>
      </c>
      <c r="AE4035" t="s">
        <v>0</v>
      </c>
      <c r="AF4035" t="s">
        <v>0</v>
      </c>
      <c r="AG4035" t="s">
        <v>0</v>
      </c>
    </row>
    <row r="4036" spans="1:47">
      <c r="A4036" t="s">
        <v>34</v>
      </c>
      <c r="B4036" t="s">
        <v>503</v>
      </c>
      <c r="C4036" t="s">
        <v>504</v>
      </c>
      <c r="D4036">
        <v>1954</v>
      </c>
      <c r="AD4036" t="s">
        <v>0</v>
      </c>
      <c r="AE4036" t="s">
        <v>0</v>
      </c>
      <c r="AF4036" t="s">
        <v>0</v>
      </c>
      <c r="AG4036" t="s">
        <v>0</v>
      </c>
    </row>
    <row r="4037" spans="1:47">
      <c r="A4037" t="s">
        <v>34</v>
      </c>
      <c r="B4037" t="s">
        <v>503</v>
      </c>
      <c r="C4037" t="s">
        <v>504</v>
      </c>
      <c r="D4037">
        <v>1955</v>
      </c>
      <c r="AD4037" t="s">
        <v>0</v>
      </c>
      <c r="AE4037" t="s">
        <v>0</v>
      </c>
      <c r="AF4037" t="s">
        <v>0</v>
      </c>
      <c r="AG4037" t="s">
        <v>0</v>
      </c>
    </row>
    <row r="4038" spans="1:47">
      <c r="A4038" t="s">
        <v>34</v>
      </c>
      <c r="B4038" t="s">
        <v>503</v>
      </c>
      <c r="C4038" t="s">
        <v>504</v>
      </c>
      <c r="D4038">
        <v>1956</v>
      </c>
      <c r="AD4038" t="s">
        <v>0</v>
      </c>
      <c r="AE4038" t="s">
        <v>0</v>
      </c>
      <c r="AF4038" t="s">
        <v>0</v>
      </c>
      <c r="AG4038" t="s">
        <v>0</v>
      </c>
    </row>
    <row r="4039" spans="1:47">
      <c r="A4039" t="s">
        <v>34</v>
      </c>
      <c r="B4039" t="s">
        <v>503</v>
      </c>
      <c r="C4039" t="s">
        <v>504</v>
      </c>
      <c r="D4039">
        <v>1957</v>
      </c>
      <c r="AD4039" t="s">
        <v>0</v>
      </c>
      <c r="AE4039" t="s">
        <v>0</v>
      </c>
      <c r="AF4039" t="s">
        <v>0</v>
      </c>
      <c r="AG4039" t="s">
        <v>0</v>
      </c>
    </row>
    <row r="4040" spans="1:47">
      <c r="A4040" t="s">
        <v>34</v>
      </c>
      <c r="B4040" t="s">
        <v>503</v>
      </c>
      <c r="C4040" t="s">
        <v>504</v>
      </c>
      <c r="D4040">
        <v>1958</v>
      </c>
      <c r="AD4040" t="s">
        <v>0</v>
      </c>
      <c r="AE4040" t="s">
        <v>0</v>
      </c>
      <c r="AF4040" t="s">
        <v>0</v>
      </c>
      <c r="AG4040" t="s">
        <v>0</v>
      </c>
    </row>
    <row r="4041" spans="1:47">
      <c r="A4041" t="s">
        <v>34</v>
      </c>
      <c r="B4041" t="s">
        <v>503</v>
      </c>
      <c r="C4041" t="s">
        <v>504</v>
      </c>
      <c r="D4041">
        <v>1959</v>
      </c>
      <c r="AD4041" t="s">
        <v>0</v>
      </c>
      <c r="AE4041" t="s">
        <v>0</v>
      </c>
      <c r="AF4041" t="s">
        <v>0</v>
      </c>
      <c r="AG4041" t="s">
        <v>0</v>
      </c>
    </row>
    <row r="4042" spans="1:47">
      <c r="A4042" t="s">
        <v>34</v>
      </c>
      <c r="B4042" t="s">
        <v>503</v>
      </c>
      <c r="C4042" t="s">
        <v>504</v>
      </c>
      <c r="D4042">
        <v>1960</v>
      </c>
      <c r="E4042">
        <v>10350.8369140625</v>
      </c>
      <c r="F4042">
        <v>12876.1904296875</v>
      </c>
      <c r="G4042">
        <v>3.0745946773427635</v>
      </c>
      <c r="H4042">
        <v>0.62875074148178101</v>
      </c>
      <c r="I4042">
        <v>2613.1999999999998</v>
      </c>
      <c r="J4042">
        <v>1.8732740879058838</v>
      </c>
      <c r="K4042">
        <v>8791.4716796875</v>
      </c>
      <c r="L4042">
        <v>11515.123046875</v>
      </c>
      <c r="M4042">
        <v>10804.1630859375</v>
      </c>
      <c r="N4042">
        <v>14457.0693359375</v>
      </c>
      <c r="O4042">
        <v>21203.0234375</v>
      </c>
      <c r="P4042">
        <v>1.1776164770126343</v>
      </c>
      <c r="Q4042">
        <v>0.94038355350494385</v>
      </c>
      <c r="R4042">
        <v>16513.623046875</v>
      </c>
      <c r="S4042">
        <v>8828.607421875</v>
      </c>
      <c r="T4042">
        <v>12928.583984375</v>
      </c>
      <c r="U4042">
        <v>42910.65625</v>
      </c>
      <c r="V4042">
        <v>0.68752902746200562</v>
      </c>
      <c r="W4042">
        <v>0.69966936111450195</v>
      </c>
      <c r="X4042">
        <v>0.47963881492614746</v>
      </c>
      <c r="Z4042">
        <v>5.7143003452828749</v>
      </c>
      <c r="AA4042">
        <v>0.11152976751327515</v>
      </c>
      <c r="AB4042">
        <v>0.11105015873908997</v>
      </c>
      <c r="AC4042">
        <v>8.2990817725658417E-2</v>
      </c>
      <c r="AD4042" t="s">
        <v>385</v>
      </c>
      <c r="AE4042" t="s">
        <v>385</v>
      </c>
      <c r="AF4042" t="s">
        <v>386</v>
      </c>
      <c r="AG4042" t="s">
        <v>387</v>
      </c>
      <c r="AJ4042">
        <v>0.565815269947052</v>
      </c>
      <c r="AK4042">
        <v>0.18839584290981293</v>
      </c>
      <c r="AL4042">
        <v>4.229358583688736E-2</v>
      </c>
      <c r="AM4042">
        <v>0.41148850321769714</v>
      </c>
      <c r="AN4042">
        <v>-0.47682064771652222</v>
      </c>
      <c r="AO4042">
        <v>0.26882743835449219</v>
      </c>
      <c r="AP4042">
        <v>0.1071506486558403</v>
      </c>
      <c r="AQ4042">
        <v>0.10950207757197279</v>
      </c>
      <c r="AR4042">
        <v>0.17011484413399264</v>
      </c>
      <c r="AS4042">
        <v>0.10223566740751266</v>
      </c>
      <c r="AT4042">
        <v>0.14647051692008972</v>
      </c>
      <c r="AU4042">
        <v>0.14712479710578918</v>
      </c>
    </row>
    <row r="4043" spans="1:47">
      <c r="A4043" t="s">
        <v>34</v>
      </c>
      <c r="B4043" t="s">
        <v>503</v>
      </c>
      <c r="C4043" t="s">
        <v>504</v>
      </c>
      <c r="D4043">
        <v>1961</v>
      </c>
      <c r="E4043">
        <v>10985.4736328125</v>
      </c>
      <c r="F4043">
        <v>13313.9384765625</v>
      </c>
      <c r="G4043">
        <v>3.1673733935842385</v>
      </c>
      <c r="H4043">
        <v>0.63125556707382202</v>
      </c>
      <c r="I4043">
        <v>2596.15</v>
      </c>
      <c r="J4043">
        <v>1.9038263559341431</v>
      </c>
      <c r="K4043">
        <v>9547.7734375</v>
      </c>
      <c r="L4043">
        <v>12298.6142578125</v>
      </c>
      <c r="M4043">
        <v>11430.5498046875</v>
      </c>
      <c r="N4043">
        <v>14930.9296875</v>
      </c>
      <c r="O4043">
        <v>22000.216796875</v>
      </c>
      <c r="P4043">
        <v>1.1735466718673706</v>
      </c>
      <c r="Q4043">
        <v>0.97223889827728271</v>
      </c>
      <c r="R4043">
        <v>17457.90234375</v>
      </c>
      <c r="S4043">
        <v>9524.7080078125</v>
      </c>
      <c r="T4043">
        <v>13833.0048828125</v>
      </c>
      <c r="U4043">
        <v>45637.9765625</v>
      </c>
      <c r="V4043">
        <v>0.697135329246521</v>
      </c>
      <c r="W4043">
        <v>0.7180171012878418</v>
      </c>
      <c r="X4043">
        <v>0.47963881492614746</v>
      </c>
      <c r="Y4043">
        <v>3.4116782248020172E-2</v>
      </c>
      <c r="Z4043">
        <v>5.7143003452828749</v>
      </c>
      <c r="AA4043">
        <v>0.1142069548368454</v>
      </c>
      <c r="AB4043">
        <v>0.1141040250658989</v>
      </c>
      <c r="AC4043">
        <v>8.7353676557540894E-2</v>
      </c>
      <c r="AD4043" t="s">
        <v>385</v>
      </c>
      <c r="AE4043" t="s">
        <v>385</v>
      </c>
      <c r="AF4043" t="s">
        <v>386</v>
      </c>
      <c r="AG4043" t="s">
        <v>387</v>
      </c>
      <c r="AJ4043">
        <v>0.59540176391601563</v>
      </c>
      <c r="AK4043">
        <v>0.18423773348331451</v>
      </c>
      <c r="AL4043">
        <v>4.4061042368412018E-2</v>
      </c>
      <c r="AM4043">
        <v>0.3817218542098999</v>
      </c>
      <c r="AN4043">
        <v>-0.45164912939071655</v>
      </c>
      <c r="AO4043">
        <v>0.24622677266597748</v>
      </c>
      <c r="AP4043">
        <v>0.11047338134734272</v>
      </c>
      <c r="AQ4043">
        <v>0.11374675761350703</v>
      </c>
      <c r="AR4043">
        <v>0.16465918656214484</v>
      </c>
      <c r="AS4043">
        <v>0.10666210949420929</v>
      </c>
      <c r="AT4043">
        <v>0.15245890617370605</v>
      </c>
      <c r="AU4043">
        <v>0.15152058005332947</v>
      </c>
    </row>
    <row r="4044" spans="1:47">
      <c r="A4044" t="s">
        <v>34</v>
      </c>
      <c r="B4044" t="s">
        <v>503</v>
      </c>
      <c r="C4044" t="s">
        <v>504</v>
      </c>
      <c r="D4044">
        <v>1962</v>
      </c>
      <c r="E4044">
        <v>12619.095703125</v>
      </c>
      <c r="F4044">
        <v>14677.896484375</v>
      </c>
      <c r="G4044">
        <v>3.3044419495832282</v>
      </c>
      <c r="H4044">
        <v>0.76515239477157593</v>
      </c>
      <c r="I4044">
        <v>2579.21</v>
      </c>
      <c r="J4044">
        <v>1.9348769187927246</v>
      </c>
      <c r="K4044">
        <v>10555.3466796875</v>
      </c>
      <c r="L4044">
        <v>14193.4287109375</v>
      </c>
      <c r="M4044">
        <v>13103.2529296875</v>
      </c>
      <c r="N4044">
        <v>16656.30859375</v>
      </c>
      <c r="O4044">
        <v>23561.125</v>
      </c>
      <c r="P4044">
        <v>1.094539999961853</v>
      </c>
      <c r="Q4044">
        <v>0.9350019097328186</v>
      </c>
      <c r="R4044">
        <v>19929.9921875</v>
      </c>
      <c r="S4044">
        <v>10485.8759765625</v>
      </c>
      <c r="T4044">
        <v>15984.4033203125</v>
      </c>
      <c r="U4044">
        <v>49573.53125</v>
      </c>
      <c r="V4044">
        <v>0.68976116180419922</v>
      </c>
      <c r="W4044">
        <v>0.71908658742904663</v>
      </c>
      <c r="X4044">
        <v>0.47963881492614746</v>
      </c>
      <c r="Y4044">
        <v>3.260871022939682E-2</v>
      </c>
      <c r="Z4044">
        <v>5.7143003452828749</v>
      </c>
      <c r="AA4044">
        <v>0.11487750709056854</v>
      </c>
      <c r="AB4044">
        <v>0.11589840054512024</v>
      </c>
      <c r="AC4044">
        <v>9.1175444424152374E-2</v>
      </c>
      <c r="AD4044" t="s">
        <v>385</v>
      </c>
      <c r="AE4044" t="s">
        <v>385</v>
      </c>
      <c r="AF4044" t="s">
        <v>386</v>
      </c>
      <c r="AG4044" t="s">
        <v>387</v>
      </c>
      <c r="AJ4044">
        <v>0.59181827306747437</v>
      </c>
      <c r="AK4044">
        <v>0.21842069923877716</v>
      </c>
      <c r="AL4044">
        <v>4.189639538526535E-2</v>
      </c>
      <c r="AM4044">
        <v>0.36148020625114441</v>
      </c>
      <c r="AN4044">
        <v>-0.44459056854248047</v>
      </c>
      <c r="AO4044">
        <v>0.23097497224807739</v>
      </c>
      <c r="AP4044">
        <v>0.11139958061383257</v>
      </c>
      <c r="AQ4044">
        <v>0.11886038639374638</v>
      </c>
      <c r="AR4044">
        <v>0.16400582687351864</v>
      </c>
      <c r="AS4044">
        <v>0.11099717020988464</v>
      </c>
      <c r="AT4044">
        <v>0.15467764437198639</v>
      </c>
      <c r="AU4044">
        <v>0.15799717605113983</v>
      </c>
    </row>
    <row r="4045" spans="1:47">
      <c r="A4045" t="s">
        <v>34</v>
      </c>
      <c r="B4045" t="s">
        <v>503</v>
      </c>
      <c r="C4045" t="s">
        <v>504</v>
      </c>
      <c r="D4045">
        <v>1963</v>
      </c>
      <c r="E4045">
        <v>14816.265625</v>
      </c>
      <c r="F4045">
        <v>16460.271484375</v>
      </c>
      <c r="G4045">
        <v>3.420115413690326</v>
      </c>
      <c r="H4045">
        <v>0.83008211851119995</v>
      </c>
      <c r="I4045">
        <v>2562.38</v>
      </c>
      <c r="J4045">
        <v>1.9664338827133179</v>
      </c>
      <c r="K4045">
        <v>11544.7529296875</v>
      </c>
      <c r="L4045">
        <v>16455.548828125</v>
      </c>
      <c r="M4045">
        <v>15361.65625</v>
      </c>
      <c r="N4045">
        <v>18695.52734375</v>
      </c>
      <c r="O4045">
        <v>26026.638671875</v>
      </c>
      <c r="P4045">
        <v>1.0966348648071289</v>
      </c>
      <c r="Q4045">
        <v>0.96953797340393066</v>
      </c>
      <c r="R4045">
        <v>23151.7265625</v>
      </c>
      <c r="S4045">
        <v>11509.1962890625</v>
      </c>
      <c r="T4045">
        <v>18601.13671875</v>
      </c>
      <c r="U4045">
        <v>55305.58203125</v>
      </c>
      <c r="V4045">
        <v>0.7222900390625</v>
      </c>
      <c r="W4045">
        <v>0.75432920455932617</v>
      </c>
      <c r="X4045">
        <v>0.47963881492614746</v>
      </c>
      <c r="Y4045">
        <v>3.1432949006557465E-2</v>
      </c>
      <c r="Z4045">
        <v>5.7143003452828749</v>
      </c>
      <c r="AA4045">
        <v>0.11626464128494263</v>
      </c>
      <c r="AB4045">
        <v>0.11870434135198593</v>
      </c>
      <c r="AC4045">
        <v>9.7536452114582062E-2</v>
      </c>
      <c r="AD4045" t="s">
        <v>385</v>
      </c>
      <c r="AE4045" t="s">
        <v>385</v>
      </c>
      <c r="AF4045" t="s">
        <v>386</v>
      </c>
      <c r="AG4045" t="s">
        <v>387</v>
      </c>
      <c r="AJ4045">
        <v>0.57616186141967773</v>
      </c>
      <c r="AK4045">
        <v>0.26267218589782715</v>
      </c>
      <c r="AL4045">
        <v>4.135233536362648E-2</v>
      </c>
      <c r="AM4045">
        <v>0.4015810489654541</v>
      </c>
      <c r="AN4045">
        <v>-0.44287571310997009</v>
      </c>
      <c r="AO4045">
        <v>0.16110825538635254</v>
      </c>
      <c r="AP4045">
        <v>0.11248944837814963</v>
      </c>
      <c r="AQ4045">
        <v>0.12443981546916338</v>
      </c>
      <c r="AR4045">
        <v>0.16886436525404688</v>
      </c>
      <c r="AS4045">
        <v>0.116340272128582</v>
      </c>
      <c r="AT4045">
        <v>0.15665675699710846</v>
      </c>
      <c r="AU4045">
        <v>0.16759556531906128</v>
      </c>
    </row>
    <row r="4046" spans="1:47">
      <c r="A4046" t="s">
        <v>34</v>
      </c>
      <c r="B4046" t="s">
        <v>503</v>
      </c>
      <c r="C4046" t="s">
        <v>504</v>
      </c>
      <c r="D4046">
        <v>1964</v>
      </c>
      <c r="E4046">
        <v>16163.2685546875</v>
      </c>
      <c r="F4046">
        <v>17922.26171875</v>
      </c>
      <c r="G4046">
        <v>3.5037962170245014</v>
      </c>
      <c r="H4046">
        <v>0.97107851505279541</v>
      </c>
      <c r="I4046">
        <v>2545.66</v>
      </c>
      <c r="J4046">
        <v>1.9985054731369019</v>
      </c>
      <c r="K4046">
        <v>12517.4072265625</v>
      </c>
      <c r="L4046">
        <v>18000.2890625</v>
      </c>
      <c r="M4046">
        <v>16718.673828125</v>
      </c>
      <c r="N4046">
        <v>20323.1328125</v>
      </c>
      <c r="O4046">
        <v>28854.8203125</v>
      </c>
      <c r="P4046">
        <v>1.0124914646148682</v>
      </c>
      <c r="Q4046">
        <v>0.90275853872299194</v>
      </c>
      <c r="R4046">
        <v>25081.037109375</v>
      </c>
      <c r="S4046">
        <v>12531.142578125</v>
      </c>
      <c r="T4046">
        <v>20407.302734375</v>
      </c>
      <c r="U4046">
        <v>61690.3671875</v>
      </c>
      <c r="V4046">
        <v>0.68035268783569336</v>
      </c>
      <c r="W4046">
        <v>0.71956068277359009</v>
      </c>
      <c r="X4046">
        <v>0.47963881492614746</v>
      </c>
      <c r="Y4046">
        <v>3.1451556831598282E-2</v>
      </c>
      <c r="Z4046">
        <v>5.7143003452828749</v>
      </c>
      <c r="AA4046">
        <v>0.11863847821950912</v>
      </c>
      <c r="AB4046">
        <v>0.1243935227394104</v>
      </c>
      <c r="AC4046">
        <v>0.10233140736818314</v>
      </c>
      <c r="AD4046" t="s">
        <v>385</v>
      </c>
      <c r="AE4046" t="s">
        <v>385</v>
      </c>
      <c r="AF4046" t="s">
        <v>386</v>
      </c>
      <c r="AG4046" t="s">
        <v>387</v>
      </c>
      <c r="AJ4046">
        <v>0.57409411668777466</v>
      </c>
      <c r="AK4046">
        <v>0.26978525519371033</v>
      </c>
      <c r="AL4046">
        <v>4.1825078427791595E-2</v>
      </c>
      <c r="AM4046">
        <v>0.40631371736526489</v>
      </c>
      <c r="AN4046">
        <v>-0.44819638133049011</v>
      </c>
      <c r="AO4046">
        <v>0.15617816150188446</v>
      </c>
      <c r="AP4046">
        <v>0.11457759452848379</v>
      </c>
      <c r="AQ4046">
        <v>0.13753225373089042</v>
      </c>
      <c r="AR4046">
        <v>0.17437850273804825</v>
      </c>
      <c r="AS4046">
        <v>0.12256819754838943</v>
      </c>
      <c r="AT4046">
        <v>0.16427522897720337</v>
      </c>
      <c r="AU4046">
        <v>0.18666858971118927</v>
      </c>
    </row>
    <row r="4047" spans="1:47">
      <c r="A4047" t="s">
        <v>34</v>
      </c>
      <c r="B4047" t="s">
        <v>503</v>
      </c>
      <c r="C4047" t="s">
        <v>504</v>
      </c>
      <c r="D4047">
        <v>1965</v>
      </c>
      <c r="E4047">
        <v>18896.3125</v>
      </c>
      <c r="F4047">
        <v>20346.060546875</v>
      </c>
      <c r="G4047">
        <v>3.5970748185905528</v>
      </c>
      <c r="H4047">
        <v>0.98186123371124268</v>
      </c>
      <c r="I4047">
        <v>2529.0500000000002</v>
      </c>
      <c r="J4047">
        <v>2.0311002731323242</v>
      </c>
      <c r="K4047">
        <v>14098.6396484375</v>
      </c>
      <c r="L4047">
        <v>20155.681640625</v>
      </c>
      <c r="M4047">
        <v>19485.12890625</v>
      </c>
      <c r="N4047">
        <v>23089.0234375</v>
      </c>
      <c r="O4047">
        <v>32311.666015625</v>
      </c>
      <c r="P4047">
        <v>1.0589123964309692</v>
      </c>
      <c r="Q4047">
        <v>0.9232248067855835</v>
      </c>
      <c r="R4047">
        <v>28725.291015625</v>
      </c>
      <c r="S4047">
        <v>14089.037109375</v>
      </c>
      <c r="T4047">
        <v>22890.94140625</v>
      </c>
      <c r="U4047">
        <v>68820.8828125</v>
      </c>
      <c r="V4047">
        <v>0.72654783725738525</v>
      </c>
      <c r="W4047">
        <v>0.75258678197860718</v>
      </c>
      <c r="X4047">
        <v>0.47963881492614746</v>
      </c>
      <c r="Y4047">
        <v>3.1481873244047165E-2</v>
      </c>
      <c r="Z4047">
        <v>5.7143003452828749</v>
      </c>
      <c r="AA4047">
        <v>0.11865121126174927</v>
      </c>
      <c r="AB4047">
        <v>0.1252695769071579</v>
      </c>
      <c r="AC4047">
        <v>0.10571662336587906</v>
      </c>
      <c r="AD4047" t="s">
        <v>385</v>
      </c>
      <c r="AE4047" t="s">
        <v>385</v>
      </c>
      <c r="AF4047" t="s">
        <v>386</v>
      </c>
      <c r="AG4047" t="s">
        <v>387</v>
      </c>
      <c r="AJ4047">
        <v>0.57022851705551147</v>
      </c>
      <c r="AK4047">
        <v>0.26233425736427307</v>
      </c>
      <c r="AL4047">
        <v>4.0392361581325531E-2</v>
      </c>
      <c r="AM4047">
        <v>0.38693985342979431</v>
      </c>
      <c r="AN4047">
        <v>-0.40008062124252319</v>
      </c>
      <c r="AO4047">
        <v>0.14018559455871582</v>
      </c>
      <c r="AP4047">
        <v>0.11444204152827571</v>
      </c>
      <c r="AQ4047">
        <v>0.14067474405567562</v>
      </c>
      <c r="AR4047">
        <v>0.17807311004159534</v>
      </c>
      <c r="AS4047">
        <v>0.12789961695671082</v>
      </c>
      <c r="AT4047">
        <v>0.16983450949192047</v>
      </c>
      <c r="AU4047">
        <v>0.18816828727722168</v>
      </c>
    </row>
    <row r="4048" spans="1:47">
      <c r="A4048" t="s">
        <v>34</v>
      </c>
      <c r="B4048" t="s">
        <v>503</v>
      </c>
      <c r="C4048" t="s">
        <v>504</v>
      </c>
      <c r="D4048">
        <v>1966</v>
      </c>
      <c r="E4048">
        <v>19744.125</v>
      </c>
      <c r="F4048">
        <v>21389.974609375</v>
      </c>
      <c r="G4048">
        <v>3.6290674793634752</v>
      </c>
      <c r="H4048">
        <v>1.0346322059631348</v>
      </c>
      <c r="I4048">
        <v>2512.54</v>
      </c>
      <c r="J4048">
        <v>2.055530309677124</v>
      </c>
      <c r="K4048">
        <v>15803.3408203125</v>
      </c>
      <c r="L4048">
        <v>21059.802734375</v>
      </c>
      <c r="M4048">
        <v>20340.283203125</v>
      </c>
      <c r="N4048">
        <v>24420.416015625</v>
      </c>
      <c r="O4048">
        <v>34945.21484375</v>
      </c>
      <c r="P4048">
        <v>1.0219857692718506</v>
      </c>
      <c r="Q4048">
        <v>0.87796634435653687</v>
      </c>
      <c r="R4048">
        <v>29154.025390625</v>
      </c>
      <c r="S4048">
        <v>15783.779296875</v>
      </c>
      <c r="T4048">
        <v>23773.677734375</v>
      </c>
      <c r="U4048">
        <v>74514.640625</v>
      </c>
      <c r="V4048">
        <v>0.6860237717628479</v>
      </c>
      <c r="W4048">
        <v>0.72716039419174194</v>
      </c>
      <c r="X4048">
        <v>0.47963881492614746</v>
      </c>
      <c r="Y4048">
        <v>3.2349944114685059E-2</v>
      </c>
      <c r="Z4048">
        <v>5.7143003452828749</v>
      </c>
      <c r="AA4048">
        <v>0.11996009200811386</v>
      </c>
      <c r="AB4048">
        <v>0.12282491475343704</v>
      </c>
      <c r="AC4048">
        <v>0.10230347514152527</v>
      </c>
      <c r="AD4048" t="s">
        <v>385</v>
      </c>
      <c r="AE4048" t="s">
        <v>385</v>
      </c>
      <c r="AF4048" t="s">
        <v>386</v>
      </c>
      <c r="AG4048" t="s">
        <v>387</v>
      </c>
      <c r="AJ4048">
        <v>0.60383445024490356</v>
      </c>
      <c r="AK4048">
        <v>0.21524865925312042</v>
      </c>
      <c r="AL4048">
        <v>4.3301966041326523E-2</v>
      </c>
      <c r="AM4048">
        <v>0.42052844166755676</v>
      </c>
      <c r="AN4048">
        <v>-0.425037682056427</v>
      </c>
      <c r="AO4048">
        <v>0.14212419092655182</v>
      </c>
      <c r="AP4048">
        <v>0.11586420443664466</v>
      </c>
      <c r="AQ4048">
        <v>0.13143788941375864</v>
      </c>
      <c r="AR4048">
        <v>0.17707614297558724</v>
      </c>
      <c r="AS4048">
        <v>0.12888038158416748</v>
      </c>
      <c r="AT4048">
        <v>0.17023561894893646</v>
      </c>
      <c r="AU4048">
        <v>0.17525731027126312</v>
      </c>
    </row>
    <row r="4049" spans="1:47">
      <c r="A4049" t="s">
        <v>34</v>
      </c>
      <c r="B4049" t="s">
        <v>503</v>
      </c>
      <c r="C4049" t="s">
        <v>504</v>
      </c>
      <c r="D4049">
        <v>1967</v>
      </c>
      <c r="E4049">
        <v>20843.935546875</v>
      </c>
      <c r="F4049">
        <v>22094.69921875</v>
      </c>
      <c r="G4049">
        <v>3.7219461726698659</v>
      </c>
      <c r="H4049">
        <v>1.1864086389541626</v>
      </c>
      <c r="I4049">
        <v>2496.15</v>
      </c>
      <c r="J4049">
        <v>2.0802545547485352</v>
      </c>
      <c r="K4049">
        <v>16122.7099609375</v>
      </c>
      <c r="L4049">
        <v>20463.322265625</v>
      </c>
      <c r="M4049">
        <v>21462.208984375</v>
      </c>
      <c r="N4049">
        <v>25277.234375</v>
      </c>
      <c r="O4049">
        <v>36664.01171875</v>
      </c>
      <c r="P4049">
        <v>0.95920735597610474</v>
      </c>
      <c r="Q4049">
        <v>0.77596306800842285</v>
      </c>
      <c r="R4049">
        <v>29582.76171875</v>
      </c>
      <c r="S4049">
        <v>16127.166015625</v>
      </c>
      <c r="T4049">
        <v>23122.65625</v>
      </c>
      <c r="U4049">
        <v>78667.578125</v>
      </c>
      <c r="V4049">
        <v>0.63011294603347778</v>
      </c>
      <c r="W4049">
        <v>0.64019250869750977</v>
      </c>
      <c r="X4049">
        <v>0.47963881492614746</v>
      </c>
      <c r="Y4049">
        <v>3.2785419374704361E-2</v>
      </c>
      <c r="Z4049">
        <v>5.7431580542178846</v>
      </c>
      <c r="AA4049">
        <v>0.12568676471710205</v>
      </c>
      <c r="AB4049">
        <v>0.12550617754459381</v>
      </c>
      <c r="AC4049">
        <v>0.10656387358903885</v>
      </c>
      <c r="AD4049" t="s">
        <v>385</v>
      </c>
      <c r="AE4049" t="s">
        <v>385</v>
      </c>
      <c r="AF4049" t="s">
        <v>386</v>
      </c>
      <c r="AG4049" t="s">
        <v>387</v>
      </c>
      <c r="AJ4049">
        <v>0.59022963047027588</v>
      </c>
      <c r="AK4049">
        <v>0.17172020673751831</v>
      </c>
      <c r="AL4049">
        <v>4.7605562955141068E-2</v>
      </c>
      <c r="AM4049">
        <v>0.44579130411148071</v>
      </c>
      <c r="AN4049">
        <v>-0.40939202904701233</v>
      </c>
      <c r="AO4049">
        <v>0.15404531359672546</v>
      </c>
      <c r="AP4049">
        <v>0.12183093153715568</v>
      </c>
      <c r="AQ4049">
        <v>0.12483542489804293</v>
      </c>
      <c r="AR4049">
        <v>0.17349267589341114</v>
      </c>
      <c r="AS4049">
        <v>0.13528051972389221</v>
      </c>
      <c r="AT4049">
        <v>0.17529134452342987</v>
      </c>
      <c r="AU4049">
        <v>0.16645996272563934</v>
      </c>
    </row>
    <row r="4050" spans="1:47">
      <c r="A4050" t="s">
        <v>34</v>
      </c>
      <c r="B4050" t="s">
        <v>503</v>
      </c>
      <c r="C4050" t="s">
        <v>504</v>
      </c>
      <c r="D4050">
        <v>1968</v>
      </c>
      <c r="E4050">
        <v>22230.619140625</v>
      </c>
      <c r="F4050">
        <v>23588.390625</v>
      </c>
      <c r="G4050">
        <v>3.8018278475372567</v>
      </c>
      <c r="H4050">
        <v>1.2604732513427734</v>
      </c>
      <c r="I4050">
        <v>2479.86</v>
      </c>
      <c r="J4050">
        <v>2.1052758693695068</v>
      </c>
      <c r="K4050">
        <v>17704.890625</v>
      </c>
      <c r="L4050">
        <v>21639.626953125</v>
      </c>
      <c r="M4050">
        <v>22871.1171875</v>
      </c>
      <c r="N4050">
        <v>27054.736328125</v>
      </c>
      <c r="O4050">
        <v>38201.078125</v>
      </c>
      <c r="P4050">
        <v>0.95459175109863281</v>
      </c>
      <c r="Q4050">
        <v>0.7593313455581665</v>
      </c>
      <c r="R4050">
        <v>30654.6015625</v>
      </c>
      <c r="S4050">
        <v>17683.328125</v>
      </c>
      <c r="T4050">
        <v>24467.986328125</v>
      </c>
      <c r="U4050">
        <v>82147.7578125</v>
      </c>
      <c r="V4050">
        <v>0.61657774448394775</v>
      </c>
      <c r="W4050">
        <v>0.63971072435379028</v>
      </c>
      <c r="X4050">
        <v>0.47963881492614746</v>
      </c>
      <c r="Y4050">
        <v>3.2366063445806503E-2</v>
      </c>
      <c r="Z4050">
        <v>6.0606000050605999</v>
      </c>
      <c r="AA4050">
        <v>0.12014658004045486</v>
      </c>
      <c r="AB4050">
        <v>0.11924593895673752</v>
      </c>
      <c r="AC4050">
        <v>0.10080629587173462</v>
      </c>
      <c r="AD4050" t="s">
        <v>385</v>
      </c>
      <c r="AE4050" t="s">
        <v>385</v>
      </c>
      <c r="AF4050" t="s">
        <v>386</v>
      </c>
      <c r="AG4050" t="s">
        <v>387</v>
      </c>
      <c r="AJ4050">
        <v>0.60672402381896973</v>
      </c>
      <c r="AK4050">
        <v>0.14543610811233521</v>
      </c>
      <c r="AL4050">
        <v>4.7685995697975159E-2</v>
      </c>
      <c r="AM4050">
        <v>0.46775108575820923</v>
      </c>
      <c r="AN4050">
        <v>-0.43646779656410217</v>
      </c>
      <c r="AO4050">
        <v>0.16887058317661285</v>
      </c>
      <c r="AP4050">
        <v>0.11652208465443235</v>
      </c>
      <c r="AQ4050">
        <v>0.11519337064629222</v>
      </c>
      <c r="AR4050">
        <v>0.16626222320189565</v>
      </c>
      <c r="AS4050">
        <v>0.13781972229480743</v>
      </c>
      <c r="AT4050">
        <v>0.17426405847072601</v>
      </c>
      <c r="AU4050">
        <v>0.15302544832229614</v>
      </c>
    </row>
    <row r="4051" spans="1:47">
      <c r="A4051" t="s">
        <v>34</v>
      </c>
      <c r="B4051" t="s">
        <v>503</v>
      </c>
      <c r="C4051" t="s">
        <v>504</v>
      </c>
      <c r="D4051">
        <v>1969</v>
      </c>
      <c r="E4051">
        <v>24863.328125</v>
      </c>
      <c r="F4051">
        <v>26319.4765625</v>
      </c>
      <c r="G4051">
        <v>3.8630138112654708</v>
      </c>
      <c r="H4051">
        <v>1.4390088319778442</v>
      </c>
      <c r="I4051">
        <v>2463.6799999999998</v>
      </c>
      <c r="J4051">
        <v>2.1305983066558838</v>
      </c>
      <c r="K4051">
        <v>19119.4453125</v>
      </c>
      <c r="L4051">
        <v>23246.62109375</v>
      </c>
      <c r="M4051">
        <v>25498.033203125</v>
      </c>
      <c r="N4051">
        <v>30220.228515625</v>
      </c>
      <c r="O4051">
        <v>40094.7421875</v>
      </c>
      <c r="P4051">
        <v>0.965923011302948</v>
      </c>
      <c r="Q4051">
        <v>0.73766547441482544</v>
      </c>
      <c r="R4051">
        <v>34084.484375</v>
      </c>
      <c r="S4051">
        <v>19200.583984375</v>
      </c>
      <c r="T4051">
        <v>26377.904296875</v>
      </c>
      <c r="U4051">
        <v>85842.2890625</v>
      </c>
      <c r="V4051">
        <v>0.62520581483840942</v>
      </c>
      <c r="W4051">
        <v>0.62892633676528931</v>
      </c>
      <c r="X4051">
        <v>0.47963881492614746</v>
      </c>
      <c r="Y4051">
        <v>3.1554669141769409E-2</v>
      </c>
      <c r="Z4051">
        <v>6.0606000050605999</v>
      </c>
      <c r="AA4051">
        <v>0.12538477778434753</v>
      </c>
      <c r="AB4051">
        <v>0.12568806111812592</v>
      </c>
      <c r="AC4051">
        <v>0.1060481071472168</v>
      </c>
      <c r="AD4051" t="s">
        <v>385</v>
      </c>
      <c r="AE4051" t="s">
        <v>385</v>
      </c>
      <c r="AF4051" t="s">
        <v>386</v>
      </c>
      <c r="AG4051" t="s">
        <v>387</v>
      </c>
      <c r="AJ4051">
        <v>0.58604592084884644</v>
      </c>
      <c r="AK4051">
        <v>0.13657000660896301</v>
      </c>
      <c r="AL4051">
        <v>4.6624556183815002E-2</v>
      </c>
      <c r="AM4051">
        <v>0.48114648461341858</v>
      </c>
      <c r="AN4051">
        <v>-0.4259982705116272</v>
      </c>
      <c r="AO4051">
        <v>0.17561136186122894</v>
      </c>
      <c r="AP4051">
        <v>0.12220515446414204</v>
      </c>
      <c r="AQ4051">
        <v>0.12709306040185678</v>
      </c>
      <c r="AR4051">
        <v>0.16535092486252476</v>
      </c>
      <c r="AS4051">
        <v>0.14975696802139282</v>
      </c>
      <c r="AT4051">
        <v>0.19087992608547211</v>
      </c>
      <c r="AU4051">
        <v>0.16904377937316895</v>
      </c>
    </row>
    <row r="4052" spans="1:47">
      <c r="A4052" t="s">
        <v>34</v>
      </c>
      <c r="B4052" t="s">
        <v>503</v>
      </c>
      <c r="C4052" t="s">
        <v>504</v>
      </c>
      <c r="D4052">
        <v>1970</v>
      </c>
      <c r="E4052">
        <v>27150.1171875</v>
      </c>
      <c r="F4052">
        <v>28852.08203125</v>
      </c>
      <c r="G4052">
        <v>3.9580919999999997</v>
      </c>
      <c r="H4052">
        <v>1.5106102228164673</v>
      </c>
      <c r="I4052">
        <v>2447.6</v>
      </c>
      <c r="J4052">
        <v>2.1562252044677734</v>
      </c>
      <c r="K4052">
        <v>20901.814453125</v>
      </c>
      <c r="L4052">
        <v>25642.798828125</v>
      </c>
      <c r="M4052">
        <v>27783.708984375</v>
      </c>
      <c r="N4052">
        <v>33275.38671875</v>
      </c>
      <c r="O4052">
        <v>41080.60546875</v>
      </c>
      <c r="P4052">
        <v>1.0312927961349487</v>
      </c>
      <c r="Q4052">
        <v>0.7939106822013855</v>
      </c>
      <c r="R4052">
        <v>37300.00390625</v>
      </c>
      <c r="S4052">
        <v>21064.763671875</v>
      </c>
      <c r="T4052">
        <v>29162.326171875</v>
      </c>
      <c r="U4052">
        <v>90362.6953125</v>
      </c>
      <c r="V4052">
        <v>0.64710056781768799</v>
      </c>
      <c r="W4052">
        <v>0.65762495994567871</v>
      </c>
      <c r="X4052">
        <v>0.47963881492614746</v>
      </c>
      <c r="Y4052">
        <v>3.0777523294091225E-2</v>
      </c>
      <c r="Z4052">
        <v>6.0606000050605999</v>
      </c>
      <c r="AA4052">
        <v>0.13108085095882416</v>
      </c>
      <c r="AB4052">
        <v>0.13718484342098236</v>
      </c>
      <c r="AC4052">
        <v>0.11454424262046814</v>
      </c>
      <c r="AD4052" t="s">
        <v>385</v>
      </c>
      <c r="AE4052" t="s">
        <v>385</v>
      </c>
      <c r="AF4052" t="s">
        <v>386</v>
      </c>
      <c r="AG4052" t="s">
        <v>387</v>
      </c>
      <c r="AJ4052">
        <v>0.58298778533935547</v>
      </c>
      <c r="AK4052">
        <v>0.14247722923755646</v>
      </c>
      <c r="AL4052">
        <v>4.5158620923757553E-2</v>
      </c>
      <c r="AM4052">
        <v>0.4794180691242218</v>
      </c>
      <c r="AN4052">
        <v>-0.42964658141136169</v>
      </c>
      <c r="AO4052">
        <v>0.17960484325885773</v>
      </c>
      <c r="AP4052">
        <v>0.1273704333880486</v>
      </c>
      <c r="AQ4052">
        <v>0.16409582021467531</v>
      </c>
      <c r="AR4052">
        <v>0.17898152371852719</v>
      </c>
      <c r="AS4052">
        <v>0.15760461986064911</v>
      </c>
      <c r="AT4052">
        <v>0.2032015472650528</v>
      </c>
      <c r="AU4052">
        <v>0.22591869533061981</v>
      </c>
    </row>
    <row r="4053" spans="1:47">
      <c r="A4053" t="s">
        <v>34</v>
      </c>
      <c r="B4053" t="s">
        <v>503</v>
      </c>
      <c r="C4053" t="s">
        <v>504</v>
      </c>
      <c r="D4053">
        <v>1971</v>
      </c>
      <c r="E4053">
        <v>29870.296875</v>
      </c>
      <c r="F4053">
        <v>30837.6015625</v>
      </c>
      <c r="G4053">
        <v>4.0056609999999999</v>
      </c>
      <c r="H4053">
        <v>1.5364086627960205</v>
      </c>
      <c r="I4053">
        <v>2431.63</v>
      </c>
      <c r="J4053">
        <v>2.183089017868042</v>
      </c>
      <c r="K4053">
        <v>23302.27734375</v>
      </c>
      <c r="L4053">
        <v>29192.521484375</v>
      </c>
      <c r="M4053">
        <v>30474.5390625</v>
      </c>
      <c r="N4053">
        <v>35462.16015625</v>
      </c>
      <c r="O4053">
        <v>44517.64453125</v>
      </c>
      <c r="P4053">
        <v>1.0434615612030029</v>
      </c>
      <c r="Q4053">
        <v>0.8549797534942627</v>
      </c>
      <c r="R4053">
        <v>39969.12109375</v>
      </c>
      <c r="S4053">
        <v>23560.158203125</v>
      </c>
      <c r="T4053">
        <v>33384.06640625</v>
      </c>
      <c r="U4053">
        <v>96503.71875</v>
      </c>
      <c r="V4053">
        <v>0.66072702407836914</v>
      </c>
      <c r="W4053">
        <v>0.71734803915023804</v>
      </c>
      <c r="X4053">
        <v>0.47963881492614746</v>
      </c>
      <c r="Y4053">
        <v>3.0077973380684853E-2</v>
      </c>
      <c r="Z4053">
        <v>5.9804104701834797</v>
      </c>
      <c r="AA4053">
        <v>0.13656274974346161</v>
      </c>
      <c r="AB4053">
        <v>0.14621104300022125</v>
      </c>
      <c r="AC4053">
        <v>0.12564700841903687</v>
      </c>
      <c r="AD4053" t="s">
        <v>385</v>
      </c>
      <c r="AE4053" t="s">
        <v>385</v>
      </c>
      <c r="AF4053" t="s">
        <v>386</v>
      </c>
      <c r="AG4053" t="s">
        <v>387</v>
      </c>
      <c r="AJ4053">
        <v>0.61333578824996948</v>
      </c>
      <c r="AK4053">
        <v>0.16609938442707062</v>
      </c>
      <c r="AL4053">
        <v>4.37668077647686E-2</v>
      </c>
      <c r="AM4053">
        <v>0.4670543372631073</v>
      </c>
      <c r="AN4053">
        <v>-0.44812259078025818</v>
      </c>
      <c r="AO4053">
        <v>0.15786631405353546</v>
      </c>
      <c r="AP4053">
        <v>0.1329231122036163</v>
      </c>
      <c r="AQ4053">
        <v>0.18438047814694256</v>
      </c>
      <c r="AR4053">
        <v>0.18756756172582717</v>
      </c>
      <c r="AS4053">
        <v>0.1733478456735611</v>
      </c>
      <c r="AT4053">
        <v>0.21313922107219696</v>
      </c>
      <c r="AU4053">
        <v>0.25259983539581299</v>
      </c>
    </row>
    <row r="4054" spans="1:47">
      <c r="A4054" t="s">
        <v>34</v>
      </c>
      <c r="B4054" t="s">
        <v>503</v>
      </c>
      <c r="C4054" t="s">
        <v>504</v>
      </c>
      <c r="D4054">
        <v>1972</v>
      </c>
      <c r="E4054">
        <v>33517.13671875</v>
      </c>
      <c r="F4054">
        <v>33730.40625</v>
      </c>
      <c r="G4054">
        <v>4.0683109999999996</v>
      </c>
      <c r="H4054">
        <v>1.5864038467407227</v>
      </c>
      <c r="I4054">
        <v>2415.7600000000002</v>
      </c>
      <c r="J4054">
        <v>2.2102875709533691</v>
      </c>
      <c r="K4054">
        <v>24849.0859375</v>
      </c>
      <c r="L4054">
        <v>31312.314453125</v>
      </c>
      <c r="M4054">
        <v>34018.52734375</v>
      </c>
      <c r="N4054">
        <v>38711.0546875</v>
      </c>
      <c r="O4054">
        <v>48289.3515625</v>
      </c>
      <c r="P4054">
        <v>1.0615279674530029</v>
      </c>
      <c r="Q4054">
        <v>0.85233032703399658</v>
      </c>
      <c r="R4054">
        <v>44178.55859375</v>
      </c>
      <c r="S4054">
        <v>25319.19140625</v>
      </c>
      <c r="T4054">
        <v>36025.81640625</v>
      </c>
      <c r="U4054">
        <v>103272.828125</v>
      </c>
      <c r="V4054">
        <v>0.6901429295539856</v>
      </c>
      <c r="W4054">
        <v>0.73153400421142578</v>
      </c>
      <c r="X4054">
        <v>0.47963881492614746</v>
      </c>
      <c r="Y4054">
        <v>3.0075831338763237E-2</v>
      </c>
      <c r="Z4054">
        <v>5.6414166665833338</v>
      </c>
      <c r="AA4054">
        <v>0.1574002206325531</v>
      </c>
      <c r="AB4054">
        <v>0.16761790215969086</v>
      </c>
      <c r="AC4054">
        <v>0.14729936420917511</v>
      </c>
      <c r="AD4054" t="s">
        <v>385</v>
      </c>
      <c r="AE4054" t="s">
        <v>385</v>
      </c>
      <c r="AF4054" t="s">
        <v>386</v>
      </c>
      <c r="AG4054" t="s">
        <v>387</v>
      </c>
      <c r="AJ4054">
        <v>0.59857362508773804</v>
      </c>
      <c r="AK4054">
        <v>0.16696080565452576</v>
      </c>
      <c r="AL4054">
        <v>4.3338239192962646E-2</v>
      </c>
      <c r="AM4054">
        <v>0.46177232265472412</v>
      </c>
      <c r="AN4054">
        <v>-0.42343801259994507</v>
      </c>
      <c r="AO4054">
        <v>0.15279299020767212</v>
      </c>
      <c r="AP4054">
        <v>0.15289977756340606</v>
      </c>
      <c r="AQ4054">
        <v>0.20690165990914092</v>
      </c>
      <c r="AR4054">
        <v>0.21955893618189629</v>
      </c>
      <c r="AS4054">
        <v>0.19453723728656769</v>
      </c>
      <c r="AT4054">
        <v>0.23762722313404083</v>
      </c>
      <c r="AU4054">
        <v>0.28065252304077148</v>
      </c>
    </row>
    <row r="4055" spans="1:47">
      <c r="A4055" t="s">
        <v>34</v>
      </c>
      <c r="B4055" t="s">
        <v>503</v>
      </c>
      <c r="C4055" t="s">
        <v>504</v>
      </c>
      <c r="D4055">
        <v>1973</v>
      </c>
      <c r="E4055">
        <v>37231.7421875</v>
      </c>
      <c r="F4055">
        <v>37615.24609375</v>
      </c>
      <c r="G4055">
        <v>4.1475029999999995</v>
      </c>
      <c r="H4055">
        <v>1.6315759420394897</v>
      </c>
      <c r="I4055">
        <v>2400</v>
      </c>
      <c r="J4055">
        <v>2.2378249168395996</v>
      </c>
      <c r="K4055">
        <v>27983.34765625</v>
      </c>
      <c r="L4055">
        <v>35240.88671875</v>
      </c>
      <c r="M4055">
        <v>37618.22265625</v>
      </c>
      <c r="N4055">
        <v>42960.46875</v>
      </c>
      <c r="O4055">
        <v>52705.28125</v>
      </c>
      <c r="P4055">
        <v>1.0963798761367798</v>
      </c>
      <c r="Q4055">
        <v>0.9002070426940918</v>
      </c>
      <c r="R4055">
        <v>49615.1015625</v>
      </c>
      <c r="S4055">
        <v>28702.869140625</v>
      </c>
      <c r="T4055">
        <v>40693.76953125</v>
      </c>
      <c r="U4055">
        <v>110997.6875</v>
      </c>
      <c r="V4055">
        <v>0.7321699857711792</v>
      </c>
      <c r="W4055">
        <v>0.78058308362960815</v>
      </c>
      <c r="X4055">
        <v>0.47963881492614746</v>
      </c>
      <c r="Y4055">
        <v>2.9805012047290802E-2</v>
      </c>
      <c r="Z4055">
        <v>5.1464999999999996</v>
      </c>
      <c r="AA4055">
        <v>0.20287981629371643</v>
      </c>
      <c r="AB4055">
        <v>0.21324141323566437</v>
      </c>
      <c r="AC4055">
        <v>0.18672427535057068</v>
      </c>
      <c r="AD4055" t="s">
        <v>385</v>
      </c>
      <c r="AE4055" t="s">
        <v>385</v>
      </c>
      <c r="AF4055" t="s">
        <v>386</v>
      </c>
      <c r="AG4055" t="s">
        <v>387</v>
      </c>
      <c r="AJ4055">
        <v>0.60803669691085815</v>
      </c>
      <c r="AK4055">
        <v>0.16893523931503296</v>
      </c>
      <c r="AL4055">
        <v>4.3337680399417877E-2</v>
      </c>
      <c r="AM4055">
        <v>0.48015281558036804</v>
      </c>
      <c r="AN4055">
        <v>-0.43589788675308228</v>
      </c>
      <c r="AO4055">
        <v>0.13543549180030823</v>
      </c>
      <c r="AP4055">
        <v>0.19830473809956378</v>
      </c>
      <c r="AQ4055">
        <v>0.25319325477191618</v>
      </c>
      <c r="AR4055">
        <v>0.26706910346729468</v>
      </c>
      <c r="AS4055">
        <v>0.2448844313621521</v>
      </c>
      <c r="AT4055">
        <v>0.3006913959980011</v>
      </c>
      <c r="AU4055">
        <v>0.33958196640014648</v>
      </c>
    </row>
    <row r="4056" spans="1:47">
      <c r="A4056" t="s">
        <v>34</v>
      </c>
      <c r="B4056" t="s">
        <v>503</v>
      </c>
      <c r="C4056" t="s">
        <v>504</v>
      </c>
      <c r="D4056">
        <v>1974</v>
      </c>
      <c r="E4056">
        <v>36480.171875</v>
      </c>
      <c r="F4056">
        <v>38026.8359375</v>
      </c>
      <c r="G4056">
        <v>4.2434199999999995</v>
      </c>
      <c r="H4056">
        <v>1.6802889108657837</v>
      </c>
      <c r="I4056">
        <v>2393.92</v>
      </c>
      <c r="J4056">
        <v>2.2657055854797363</v>
      </c>
      <c r="K4056">
        <v>27845.943359375</v>
      </c>
      <c r="L4056">
        <v>35366.06640625</v>
      </c>
      <c r="M4056">
        <v>37149.296875</v>
      </c>
      <c r="N4056">
        <v>42051.91796875</v>
      </c>
      <c r="O4056">
        <v>57266.93359375</v>
      </c>
      <c r="P4056">
        <v>1.0568414926528931</v>
      </c>
      <c r="Q4056">
        <v>0.89038020372390747</v>
      </c>
      <c r="R4056">
        <v>50744.96875</v>
      </c>
      <c r="S4056">
        <v>28595.662109375</v>
      </c>
      <c r="T4056">
        <v>40573.421875</v>
      </c>
      <c r="U4056">
        <v>118318.125</v>
      </c>
      <c r="V4056">
        <v>0.70998662710189819</v>
      </c>
      <c r="W4056">
        <v>0.73789066076278687</v>
      </c>
      <c r="X4056">
        <v>0.47963881492614746</v>
      </c>
      <c r="Y4056">
        <v>2.9909860342741013E-2</v>
      </c>
      <c r="Z4056">
        <v>5.0315833333333337</v>
      </c>
      <c r="AA4056">
        <v>0.23893509805202484</v>
      </c>
      <c r="AB4056">
        <v>0.25232750177383423</v>
      </c>
      <c r="AC4056">
        <v>0.22290991246700287</v>
      </c>
      <c r="AD4056" t="s">
        <v>385</v>
      </c>
      <c r="AE4056" t="s">
        <v>385</v>
      </c>
      <c r="AF4056" t="s">
        <v>386</v>
      </c>
      <c r="AG4056" t="s">
        <v>387</v>
      </c>
      <c r="AJ4056">
        <v>0.61328583955764771</v>
      </c>
      <c r="AK4056">
        <v>0.17882949113845825</v>
      </c>
      <c r="AL4056">
        <v>4.8894248902797699E-2</v>
      </c>
      <c r="AM4056">
        <v>0.50768446922302246</v>
      </c>
      <c r="AN4056">
        <v>-0.48238596320152283</v>
      </c>
      <c r="AO4056">
        <v>0.13369196653366089</v>
      </c>
      <c r="AP4056">
        <v>0.23354749352489301</v>
      </c>
      <c r="AQ4056">
        <v>0.30191770571179055</v>
      </c>
      <c r="AR4056">
        <v>0.3065123437194906</v>
      </c>
      <c r="AS4056">
        <v>0.27667546272277832</v>
      </c>
      <c r="AT4056">
        <v>0.33078292012214661</v>
      </c>
      <c r="AU4056">
        <v>0.40652045607566833</v>
      </c>
    </row>
    <row r="4057" spans="1:47">
      <c r="A4057" t="s">
        <v>34</v>
      </c>
      <c r="B4057" t="s">
        <v>503</v>
      </c>
      <c r="C4057" t="s">
        <v>504</v>
      </c>
      <c r="D4057">
        <v>1975</v>
      </c>
      <c r="E4057">
        <v>38184.43359375</v>
      </c>
      <c r="F4057">
        <v>38661.09765625</v>
      </c>
      <c r="G4057">
        <v>4.3552080000000002</v>
      </c>
      <c r="H4057">
        <v>1.747437596321106</v>
      </c>
      <c r="I4057">
        <v>2387.85</v>
      </c>
      <c r="J4057">
        <v>2.2939333915710449</v>
      </c>
      <c r="K4057">
        <v>28970.095703125</v>
      </c>
      <c r="L4057">
        <v>36828.3984375</v>
      </c>
      <c r="M4057">
        <v>39010.84375</v>
      </c>
      <c r="N4057">
        <v>42557.34375</v>
      </c>
      <c r="O4057">
        <v>61882.77734375</v>
      </c>
      <c r="P4057">
        <v>1.0342174768447876</v>
      </c>
      <c r="Q4057">
        <v>0.90443593263626099</v>
      </c>
      <c r="R4057">
        <v>50954.1328125</v>
      </c>
      <c r="S4057">
        <v>29892.9921875</v>
      </c>
      <c r="T4057">
        <v>42071.44921875</v>
      </c>
      <c r="U4057">
        <v>125668.953125</v>
      </c>
      <c r="V4057">
        <v>0.67402148246765137</v>
      </c>
      <c r="W4057">
        <v>0.72339415550231934</v>
      </c>
      <c r="X4057">
        <v>0.47963881492614746</v>
      </c>
      <c r="Y4057">
        <v>2.9657820239663124E-2</v>
      </c>
      <c r="Z4057">
        <v>4.9351666665833331</v>
      </c>
      <c r="AA4057">
        <v>0.24770541489124298</v>
      </c>
      <c r="AB4057">
        <v>0.25745746493339539</v>
      </c>
      <c r="AC4057">
        <v>0.2360023558139801</v>
      </c>
      <c r="AD4057" t="s">
        <v>385</v>
      </c>
      <c r="AE4057" t="s">
        <v>385</v>
      </c>
      <c r="AF4057" t="s">
        <v>386</v>
      </c>
      <c r="AG4057" t="s">
        <v>387</v>
      </c>
      <c r="AJ4057">
        <v>0.62862718105316162</v>
      </c>
      <c r="AK4057">
        <v>0.18465213477611542</v>
      </c>
      <c r="AL4057">
        <v>5.2103657275438309E-2</v>
      </c>
      <c r="AM4057">
        <v>0.49250105023384094</v>
      </c>
      <c r="AN4057">
        <v>-0.48732540011405945</v>
      </c>
      <c r="AO4057">
        <v>0.12944133579730988</v>
      </c>
      <c r="AP4057">
        <v>0.24178012906952037</v>
      </c>
      <c r="AQ4057">
        <v>0.29340899550419958</v>
      </c>
      <c r="AR4057">
        <v>0.31919350986301936</v>
      </c>
      <c r="AS4057">
        <v>0.28715971112251282</v>
      </c>
      <c r="AT4057">
        <v>0.32580262422561646</v>
      </c>
      <c r="AU4057">
        <v>0.39564639329910278</v>
      </c>
    </row>
    <row r="4058" spans="1:47">
      <c r="A4058" t="s">
        <v>34</v>
      </c>
      <c r="B4058" t="s">
        <v>503</v>
      </c>
      <c r="C4058" t="s">
        <v>504</v>
      </c>
      <c r="D4058">
        <v>1976</v>
      </c>
      <c r="E4058">
        <v>44844.98828125</v>
      </c>
      <c r="F4058">
        <v>44248.70703125</v>
      </c>
      <c r="G4058">
        <v>4.485716</v>
      </c>
      <c r="H4058">
        <v>1.8030493259429932</v>
      </c>
      <c r="I4058">
        <v>2381.79</v>
      </c>
      <c r="J4058">
        <v>2.3432047367095947</v>
      </c>
      <c r="K4058">
        <v>31076.51171875</v>
      </c>
      <c r="L4058">
        <v>40744.40625</v>
      </c>
      <c r="M4058">
        <v>45617.46875</v>
      </c>
      <c r="N4058">
        <v>48931.046875</v>
      </c>
      <c r="O4058">
        <v>66110.2421875</v>
      </c>
      <c r="P4058">
        <v>1.1013666391372681</v>
      </c>
      <c r="Q4058">
        <v>0.91650694608688354</v>
      </c>
      <c r="R4058">
        <v>59222.78125</v>
      </c>
      <c r="S4058">
        <v>32134.3125</v>
      </c>
      <c r="T4058">
        <v>47024.0078125</v>
      </c>
      <c r="U4058">
        <v>134338.671875</v>
      </c>
      <c r="V4058">
        <v>0.73782593011856079</v>
      </c>
      <c r="W4058">
        <v>0.76151412725448608</v>
      </c>
      <c r="X4058">
        <v>0.47963881492614746</v>
      </c>
      <c r="Y4058">
        <v>2.9257753863930702E-2</v>
      </c>
      <c r="Z4058">
        <v>4.9047499998333333</v>
      </c>
      <c r="AA4058">
        <v>0.26482963562011719</v>
      </c>
      <c r="AB4058">
        <v>0.28220415115356445</v>
      </c>
      <c r="AC4058">
        <v>0.26309347152709961</v>
      </c>
      <c r="AD4058" t="s">
        <v>385</v>
      </c>
      <c r="AE4058" t="s">
        <v>385</v>
      </c>
      <c r="AF4058" t="s">
        <v>386</v>
      </c>
      <c r="AG4058" t="s">
        <v>387</v>
      </c>
      <c r="AJ4058">
        <v>0.58672082424163818</v>
      </c>
      <c r="AK4058">
        <v>0.19758202135562897</v>
      </c>
      <c r="AL4058">
        <v>4.8387419432401657E-2</v>
      </c>
      <c r="AM4058">
        <v>0.55395603179931641</v>
      </c>
      <c r="AN4058">
        <v>-0.52351391315460205</v>
      </c>
      <c r="AO4058">
        <v>0.13686759769916534</v>
      </c>
      <c r="AP4058">
        <v>0.25820644532098397</v>
      </c>
      <c r="AQ4058">
        <v>0.33805292774786311</v>
      </c>
      <c r="AR4058">
        <v>0.34513885696908025</v>
      </c>
      <c r="AS4058">
        <v>0.31440320611000061</v>
      </c>
      <c r="AT4058">
        <v>0.3477838933467865</v>
      </c>
      <c r="AU4058">
        <v>0.42929694056510925</v>
      </c>
    </row>
    <row r="4059" spans="1:47">
      <c r="A4059" t="s">
        <v>34</v>
      </c>
      <c r="B4059" t="s">
        <v>503</v>
      </c>
      <c r="C4059" t="s">
        <v>504</v>
      </c>
      <c r="D4059">
        <v>1977</v>
      </c>
      <c r="E4059">
        <v>49919.078125</v>
      </c>
      <c r="F4059">
        <v>49463.5234375</v>
      </c>
      <c r="G4059">
        <v>4.6332249999999995</v>
      </c>
      <c r="H4059">
        <v>1.8503326177597046</v>
      </c>
      <c r="I4059">
        <v>2375.7600000000002</v>
      </c>
      <c r="J4059">
        <v>2.3935341835021973</v>
      </c>
      <c r="K4059">
        <v>36172.5</v>
      </c>
      <c r="L4059">
        <v>47388.23046875</v>
      </c>
      <c r="M4059">
        <v>50703.7578125</v>
      </c>
      <c r="N4059">
        <v>54748.91015625</v>
      </c>
      <c r="O4059">
        <v>73905.59375</v>
      </c>
      <c r="P4059">
        <v>1.1453226804733276</v>
      </c>
      <c r="Q4059">
        <v>0.98291033506393433</v>
      </c>
      <c r="R4059">
        <v>66209.859375</v>
      </c>
      <c r="S4059">
        <v>37256.71875</v>
      </c>
      <c r="T4059">
        <v>54756.13671875</v>
      </c>
      <c r="U4059">
        <v>146010.46875</v>
      </c>
      <c r="V4059">
        <v>0.77221924066543579</v>
      </c>
      <c r="W4059">
        <v>0.83012586832046509</v>
      </c>
      <c r="X4059">
        <v>0.47963881492614746</v>
      </c>
      <c r="Y4059">
        <v>2.8928950428962708E-2</v>
      </c>
      <c r="Z4059">
        <v>4.6619999999166666</v>
      </c>
      <c r="AA4059">
        <v>0.2905544638633728</v>
      </c>
      <c r="AB4059">
        <v>0.30976271629333496</v>
      </c>
      <c r="AC4059">
        <v>0.28687572479248047</v>
      </c>
      <c r="AD4059" t="s">
        <v>385</v>
      </c>
      <c r="AE4059" t="s">
        <v>385</v>
      </c>
      <c r="AF4059" t="s">
        <v>386</v>
      </c>
      <c r="AG4059" t="s">
        <v>387</v>
      </c>
      <c r="AJ4059">
        <v>0.61339277029037476</v>
      </c>
      <c r="AK4059">
        <v>0.20485760271549225</v>
      </c>
      <c r="AL4059">
        <v>4.7305319458246231E-2</v>
      </c>
      <c r="AM4059">
        <v>0.50671088695526123</v>
      </c>
      <c r="AN4059">
        <v>-0.49071374535560608</v>
      </c>
      <c r="AO4059">
        <v>0.11844721436500549</v>
      </c>
      <c r="AP4059">
        <v>0.28322963229825127</v>
      </c>
      <c r="AQ4059">
        <v>0.37171239702420111</v>
      </c>
      <c r="AR4059">
        <v>0.38553335655574816</v>
      </c>
      <c r="AS4059">
        <v>0.34691604971885681</v>
      </c>
      <c r="AT4059">
        <v>0.38924303650856018</v>
      </c>
      <c r="AU4059">
        <v>0.47349163889884949</v>
      </c>
    </row>
    <row r="4060" spans="1:47">
      <c r="A4060" t="s">
        <v>34</v>
      </c>
      <c r="B4060" t="s">
        <v>503</v>
      </c>
      <c r="C4060" t="s">
        <v>504</v>
      </c>
      <c r="D4060">
        <v>1978</v>
      </c>
      <c r="E4060">
        <v>54382.92578125</v>
      </c>
      <c r="F4060">
        <v>54506.23828125</v>
      </c>
      <c r="G4060">
        <v>4.786467</v>
      </c>
      <c r="H4060">
        <v>1.9894473552703857</v>
      </c>
      <c r="I4060">
        <v>2369.73</v>
      </c>
      <c r="J4060">
        <v>2.4449448585510254</v>
      </c>
      <c r="K4060">
        <v>41936.35546875</v>
      </c>
      <c r="L4060">
        <v>54444.60546875</v>
      </c>
      <c r="M4060">
        <v>55002.99609375</v>
      </c>
      <c r="N4060">
        <v>60177.22265625</v>
      </c>
      <c r="O4060">
        <v>83288.03125</v>
      </c>
      <c r="P4060">
        <v>1.1351327896118164</v>
      </c>
      <c r="Q4060">
        <v>1.0195677280426025</v>
      </c>
      <c r="R4060">
        <v>71760.875</v>
      </c>
      <c r="S4060">
        <v>43498.1953125</v>
      </c>
      <c r="T4060">
        <v>62929.3125</v>
      </c>
      <c r="U4060">
        <v>158913.46875</v>
      </c>
      <c r="V4060">
        <v>0.76566958427429199</v>
      </c>
      <c r="W4060">
        <v>0.87277019023895264</v>
      </c>
      <c r="X4060">
        <v>0.47963881492614746</v>
      </c>
      <c r="Y4060">
        <v>2.937152236700058E-2</v>
      </c>
      <c r="Z4060">
        <v>4.6836666665833331</v>
      </c>
      <c r="AA4060">
        <v>0.3064059317111969</v>
      </c>
      <c r="AB4060">
        <v>0.3326583206653595</v>
      </c>
      <c r="AC4060">
        <v>0.30405530333518982</v>
      </c>
      <c r="AD4060" t="s">
        <v>385</v>
      </c>
      <c r="AE4060" t="s">
        <v>385</v>
      </c>
      <c r="AF4060" t="s">
        <v>386</v>
      </c>
      <c r="AG4060" t="s">
        <v>387</v>
      </c>
      <c r="AJ4060">
        <v>0.64895623922348022</v>
      </c>
      <c r="AK4060">
        <v>0.2078569084405899</v>
      </c>
      <c r="AL4060">
        <v>4.7924641519784927E-2</v>
      </c>
      <c r="AM4060">
        <v>0.50672066211700439</v>
      </c>
      <c r="AN4060">
        <v>-0.5285104513168335</v>
      </c>
      <c r="AO4060">
        <v>0.11705193668603897</v>
      </c>
      <c r="AP4060">
        <v>0.29931383351595492</v>
      </c>
      <c r="AQ4060">
        <v>0.42067455987763852</v>
      </c>
      <c r="AR4060">
        <v>0.40244121657398069</v>
      </c>
      <c r="AS4060">
        <v>0.37711313366889954</v>
      </c>
      <c r="AT4060">
        <v>0.42306551337242126</v>
      </c>
      <c r="AU4060">
        <v>0.52480632066726685</v>
      </c>
    </row>
    <row r="4061" spans="1:47">
      <c r="A4061" t="s">
        <v>34</v>
      </c>
      <c r="B4061" t="s">
        <v>503</v>
      </c>
      <c r="C4061" t="s">
        <v>504</v>
      </c>
      <c r="D4061">
        <v>1979</v>
      </c>
      <c r="E4061">
        <v>60507.01171875</v>
      </c>
      <c r="F4061">
        <v>60164.09375</v>
      </c>
      <c r="G4061">
        <v>4.9301759999999994</v>
      </c>
      <c r="H4061">
        <v>2.0802009105682373</v>
      </c>
      <c r="I4061">
        <v>2363.73</v>
      </c>
      <c r="J4061">
        <v>2.4974596500396729</v>
      </c>
      <c r="K4061">
        <v>45920.60546875</v>
      </c>
      <c r="L4061">
        <v>60417.2421875</v>
      </c>
      <c r="M4061">
        <v>61209.73828125</v>
      </c>
      <c r="N4061">
        <v>66180.609375</v>
      </c>
      <c r="O4061">
        <v>93754.0625</v>
      </c>
      <c r="P4061">
        <v>1.1585050821304321</v>
      </c>
      <c r="Q4061">
        <v>1.0569015741348267</v>
      </c>
      <c r="R4061">
        <v>80102.296875</v>
      </c>
      <c r="S4061">
        <v>47602.328125</v>
      </c>
      <c r="T4061">
        <v>70145.6640625</v>
      </c>
      <c r="U4061">
        <v>173897.015625</v>
      </c>
      <c r="V4061">
        <v>0.79016435146331787</v>
      </c>
      <c r="W4061">
        <v>0.89942824840545654</v>
      </c>
      <c r="X4061">
        <v>0.47963881492614746</v>
      </c>
      <c r="Y4061">
        <v>3.003249317407608E-2</v>
      </c>
      <c r="Z4061">
        <v>5.0026666664166664</v>
      </c>
      <c r="AA4061">
        <v>0.32342517375946045</v>
      </c>
      <c r="AB4061">
        <v>0.36750036478042603</v>
      </c>
      <c r="AC4061">
        <v>0.33989718556404114</v>
      </c>
      <c r="AD4061" t="s">
        <v>385</v>
      </c>
      <c r="AE4061" t="s">
        <v>385</v>
      </c>
      <c r="AF4061" t="s">
        <v>386</v>
      </c>
      <c r="AG4061" t="s">
        <v>387</v>
      </c>
      <c r="AJ4061">
        <v>0.64589488506317139</v>
      </c>
      <c r="AK4061">
        <v>0.21904657781124115</v>
      </c>
      <c r="AL4061">
        <v>4.7973059117794037E-2</v>
      </c>
      <c r="AM4061">
        <v>0.56615144014358521</v>
      </c>
      <c r="AN4061">
        <v>-0.58022969961166382</v>
      </c>
      <c r="AO4061">
        <v>0.10116373002529144</v>
      </c>
      <c r="AP4061">
        <v>0.31585851609273968</v>
      </c>
      <c r="AQ4061">
        <v>0.50711623316624521</v>
      </c>
      <c r="AR4061">
        <v>0.42530022230068637</v>
      </c>
      <c r="AS4061">
        <v>0.40458223223686218</v>
      </c>
      <c r="AT4061">
        <v>0.44644269347190857</v>
      </c>
      <c r="AU4061">
        <v>0.61635124683380127</v>
      </c>
    </row>
    <row r="4062" spans="1:47">
      <c r="A4062" t="s">
        <v>34</v>
      </c>
      <c r="B4062" t="s">
        <v>503</v>
      </c>
      <c r="C4062" t="s">
        <v>504</v>
      </c>
      <c r="D4062">
        <v>1980</v>
      </c>
      <c r="E4062">
        <v>67339.5625</v>
      </c>
      <c r="F4062">
        <v>65378.88671875</v>
      </c>
      <c r="G4062">
        <v>5.0535540000000001</v>
      </c>
      <c r="H4062">
        <v>2.2357769012451172</v>
      </c>
      <c r="I4062">
        <v>2357.73</v>
      </c>
      <c r="J4062">
        <v>2.5511023998260498</v>
      </c>
      <c r="K4062">
        <v>51624.8359375</v>
      </c>
      <c r="L4062">
        <v>68986.7890625</v>
      </c>
      <c r="M4062">
        <v>68658.34375</v>
      </c>
      <c r="N4062">
        <v>70163.234375</v>
      </c>
      <c r="O4062">
        <v>105270.6015625</v>
      </c>
      <c r="P4062">
        <v>1.1354025602340698</v>
      </c>
      <c r="Q4062">
        <v>1.1291395425796509</v>
      </c>
      <c r="R4062">
        <v>88384.9921875</v>
      </c>
      <c r="S4062">
        <v>53030.3359375</v>
      </c>
      <c r="T4062">
        <v>79893.921875</v>
      </c>
      <c r="U4062">
        <v>192284.265625</v>
      </c>
      <c r="V4062">
        <v>0.79119908809661865</v>
      </c>
      <c r="W4062">
        <v>0.92963868379592896</v>
      </c>
      <c r="X4062">
        <v>0.47963881492614746</v>
      </c>
      <c r="Y4062">
        <v>3.0876083299517632E-2</v>
      </c>
      <c r="Z4062">
        <v>4.9760833333333334</v>
      </c>
      <c r="AA4062">
        <v>0.36637154221534729</v>
      </c>
      <c r="AB4062">
        <v>0.41973406076431274</v>
      </c>
      <c r="AC4062">
        <v>0.41073146462440491</v>
      </c>
      <c r="AD4062" t="s">
        <v>388</v>
      </c>
      <c r="AE4062" t="s">
        <v>385</v>
      </c>
      <c r="AF4062" t="s">
        <v>386</v>
      </c>
      <c r="AG4062" t="s">
        <v>387</v>
      </c>
      <c r="AH4062">
        <v>0.30021364264433448</v>
      </c>
      <c r="AJ4062">
        <v>0.68686079978942871</v>
      </c>
      <c r="AK4062">
        <v>0.24745090305805206</v>
      </c>
      <c r="AL4062">
        <v>4.8921100795269012E-2</v>
      </c>
      <c r="AM4062">
        <v>0.63170230388641357</v>
      </c>
      <c r="AN4062">
        <v>-0.69299066066741943</v>
      </c>
      <c r="AO4062">
        <v>7.8055582940578461E-2</v>
      </c>
      <c r="AP4062">
        <v>0.356162210074359</v>
      </c>
      <c r="AQ4062">
        <v>0.57840461747602323</v>
      </c>
      <c r="AR4062">
        <v>0.50971239152977343</v>
      </c>
      <c r="AS4062">
        <v>0.44456425309181213</v>
      </c>
      <c r="AT4062">
        <v>0.4543452262878418</v>
      </c>
      <c r="AU4062">
        <v>0.6989937424659729</v>
      </c>
    </row>
    <row r="4063" spans="1:47">
      <c r="A4063" t="s">
        <v>34</v>
      </c>
      <c r="B4063" t="s">
        <v>503</v>
      </c>
      <c r="C4063" t="s">
        <v>504</v>
      </c>
      <c r="D4063">
        <v>1981</v>
      </c>
      <c r="E4063">
        <v>71063.859375</v>
      </c>
      <c r="F4063">
        <v>69738.2421875</v>
      </c>
      <c r="G4063">
        <v>5.1519199999999996</v>
      </c>
      <c r="H4063">
        <v>2.3854243755340576</v>
      </c>
      <c r="I4063">
        <v>2351.7600000000002</v>
      </c>
      <c r="J4063">
        <v>2.5790252685546875</v>
      </c>
      <c r="K4063">
        <v>54650.33203125</v>
      </c>
      <c r="L4063">
        <v>73551.1640625</v>
      </c>
      <c r="M4063">
        <v>72474.71875</v>
      </c>
      <c r="N4063">
        <v>74177.4140625</v>
      </c>
      <c r="O4063">
        <v>119521.2578125</v>
      </c>
      <c r="P4063">
        <v>1.0970373153686523</v>
      </c>
      <c r="Q4063">
        <v>1.0962200164794922</v>
      </c>
      <c r="R4063">
        <v>96683.2265625</v>
      </c>
      <c r="S4063">
        <v>57772.16796875</v>
      </c>
      <c r="T4063">
        <v>87001.796875</v>
      </c>
      <c r="U4063">
        <v>212033.140625</v>
      </c>
      <c r="V4063">
        <v>0.79321390390396118</v>
      </c>
      <c r="W4063">
        <v>0.92781335115432739</v>
      </c>
      <c r="X4063">
        <v>0.47750115394592285</v>
      </c>
      <c r="Y4063">
        <v>3.2180681824684143E-2</v>
      </c>
      <c r="Z4063">
        <v>5.5893333333333333</v>
      </c>
      <c r="AA4063">
        <v>0.37647944688796997</v>
      </c>
      <c r="AB4063">
        <v>0.42698407173156738</v>
      </c>
      <c r="AC4063">
        <v>0.41718292236328125</v>
      </c>
      <c r="AD4063" t="s">
        <v>394</v>
      </c>
      <c r="AE4063" t="s">
        <v>385</v>
      </c>
      <c r="AF4063" t="s">
        <v>386</v>
      </c>
      <c r="AG4063" t="s">
        <v>387</v>
      </c>
      <c r="AJ4063">
        <v>0.67488539218902588</v>
      </c>
      <c r="AK4063">
        <v>0.25480577349662781</v>
      </c>
      <c r="AL4063">
        <v>6.1866246163845062E-2</v>
      </c>
      <c r="AM4063">
        <v>0.66343027353286743</v>
      </c>
      <c r="AN4063">
        <v>-0.73536574840545654</v>
      </c>
      <c r="AO4063">
        <v>8.0378122627735138E-2</v>
      </c>
      <c r="AP4063">
        <v>0.36735055330079097</v>
      </c>
      <c r="AQ4063">
        <v>0.57301446863812733</v>
      </c>
      <c r="AR4063">
        <v>0.47606447077517922</v>
      </c>
      <c r="AS4063">
        <v>0.44182679057121277</v>
      </c>
      <c r="AT4063">
        <v>0.45263183116912842</v>
      </c>
      <c r="AU4063">
        <v>0.67646163702011108</v>
      </c>
    </row>
    <row r="4064" spans="1:47">
      <c r="A4064" t="s">
        <v>34</v>
      </c>
      <c r="B4064" t="s">
        <v>503</v>
      </c>
      <c r="C4064" t="s">
        <v>504</v>
      </c>
      <c r="D4064">
        <v>1982</v>
      </c>
      <c r="E4064">
        <v>73871.6015625</v>
      </c>
      <c r="F4064">
        <v>71555.046875</v>
      </c>
      <c r="G4064">
        <v>5.2286700000000002</v>
      </c>
      <c r="H4064">
        <v>2.3935973644256592</v>
      </c>
      <c r="I4064">
        <v>2345.79</v>
      </c>
      <c r="J4064">
        <v>2.6042954921722412</v>
      </c>
      <c r="K4064">
        <v>56500.515625</v>
      </c>
      <c r="L4064">
        <v>75213.796875</v>
      </c>
      <c r="M4064">
        <v>75672.6875</v>
      </c>
      <c r="N4064">
        <v>77079.6328125</v>
      </c>
      <c r="O4064">
        <v>133065.015625</v>
      </c>
      <c r="P4064">
        <v>1.0975152254104614</v>
      </c>
      <c r="Q4064">
        <v>1.0725867748260498</v>
      </c>
      <c r="R4064">
        <v>99567.0390625</v>
      </c>
      <c r="S4064">
        <v>60889.73046875</v>
      </c>
      <c r="T4064">
        <v>89601.125</v>
      </c>
      <c r="U4064">
        <v>231351.046875</v>
      </c>
      <c r="V4064">
        <v>0.77619403600692749</v>
      </c>
      <c r="W4064">
        <v>0.90794885158538818</v>
      </c>
      <c r="X4064">
        <v>0.49820038676261902</v>
      </c>
      <c r="Y4064">
        <v>3.3589310944080353E-2</v>
      </c>
      <c r="Z4064">
        <v>6.0699166666666668</v>
      </c>
      <c r="AA4064">
        <v>0.38966807723045349</v>
      </c>
      <c r="AB4064">
        <v>0.42542248964309692</v>
      </c>
      <c r="AC4064">
        <v>0.41765722632408142</v>
      </c>
      <c r="AD4064" t="s">
        <v>394</v>
      </c>
      <c r="AE4064" t="s">
        <v>385</v>
      </c>
      <c r="AF4064" t="s">
        <v>386</v>
      </c>
      <c r="AG4064" t="s">
        <v>387</v>
      </c>
      <c r="AJ4064">
        <v>0.66393452882766724</v>
      </c>
      <c r="AK4064">
        <v>0.24277850985527039</v>
      </c>
      <c r="AL4064">
        <v>6.9080285727977753E-2</v>
      </c>
      <c r="AM4064">
        <v>0.61268240213394165</v>
      </c>
      <c r="AN4064">
        <v>-0.67249792814254761</v>
      </c>
      <c r="AO4064">
        <v>8.4022186696529388E-2</v>
      </c>
      <c r="AP4064">
        <v>0.38338164077419862</v>
      </c>
      <c r="AQ4064">
        <v>0.53337482966226979</v>
      </c>
      <c r="AR4064">
        <v>0.45008748237462104</v>
      </c>
      <c r="AS4064">
        <v>0.44399437308311462</v>
      </c>
      <c r="AT4064">
        <v>0.45291921496391296</v>
      </c>
      <c r="AU4064">
        <v>0.62626057863235474</v>
      </c>
    </row>
    <row r="4065" spans="1:47">
      <c r="A4065" t="s">
        <v>34</v>
      </c>
      <c r="B4065" t="s">
        <v>503</v>
      </c>
      <c r="C4065" t="s">
        <v>504</v>
      </c>
      <c r="D4065">
        <v>1983</v>
      </c>
      <c r="E4065">
        <v>76914.2734375</v>
      </c>
      <c r="F4065">
        <v>75282.640625</v>
      </c>
      <c r="G4065">
        <v>5.2910599999999999</v>
      </c>
      <c r="H4065">
        <v>2.4054322242736816</v>
      </c>
      <c r="I4065">
        <v>2339.85</v>
      </c>
      <c r="J4065">
        <v>2.6298131942749023</v>
      </c>
      <c r="K4065">
        <v>59751.359375</v>
      </c>
      <c r="L4065">
        <v>77175.8359375</v>
      </c>
      <c r="M4065">
        <v>78633.796875</v>
      </c>
      <c r="N4065">
        <v>81916.421875</v>
      </c>
      <c r="O4065">
        <v>138497.5</v>
      </c>
      <c r="P4065">
        <v>1.0889332294464111</v>
      </c>
      <c r="Q4065">
        <v>1.0147033929824829</v>
      </c>
      <c r="R4065">
        <v>105461.2734375</v>
      </c>
      <c r="S4065">
        <v>65464.578125</v>
      </c>
      <c r="T4065">
        <v>92843.640625</v>
      </c>
      <c r="U4065">
        <v>247536.921875</v>
      </c>
      <c r="V4065">
        <v>0.78914868831634521</v>
      </c>
      <c r="W4065">
        <v>0.90304875373840332</v>
      </c>
      <c r="X4065">
        <v>0.50908178091049194</v>
      </c>
      <c r="Y4065">
        <v>3.5056516528129578E-2</v>
      </c>
      <c r="Z4065">
        <v>7.2651666665833332</v>
      </c>
      <c r="AA4065">
        <v>0.35614541172981262</v>
      </c>
      <c r="AB4065">
        <v>0.37876364588737488</v>
      </c>
      <c r="AC4065">
        <v>0.36358553171157837</v>
      </c>
      <c r="AD4065" t="s">
        <v>394</v>
      </c>
      <c r="AE4065" t="s">
        <v>385</v>
      </c>
      <c r="AF4065" t="s">
        <v>386</v>
      </c>
      <c r="AG4065" t="s">
        <v>387</v>
      </c>
      <c r="AJ4065">
        <v>0.65363615751266479</v>
      </c>
      <c r="AK4065">
        <v>0.21271038055419922</v>
      </c>
      <c r="AL4065">
        <v>7.5782403349876404E-2</v>
      </c>
      <c r="AM4065">
        <v>0.64623099565505981</v>
      </c>
      <c r="AN4065">
        <v>-0.6763298511505127</v>
      </c>
      <c r="AO4065">
        <v>8.7969958782196045E-2</v>
      </c>
      <c r="AP4065">
        <v>0.35544225966880999</v>
      </c>
      <c r="AQ4065">
        <v>0.45632531806256887</v>
      </c>
      <c r="AR4065">
        <v>0.36221029044157654</v>
      </c>
      <c r="AS4065">
        <v>0.41482451558113098</v>
      </c>
      <c r="AT4065">
        <v>0.43368741869926453</v>
      </c>
      <c r="AU4065">
        <v>0.52909862995147705</v>
      </c>
    </row>
    <row r="4066" spans="1:47">
      <c r="A4066" t="s">
        <v>34</v>
      </c>
      <c r="B4066" t="s">
        <v>503</v>
      </c>
      <c r="C4066" t="s">
        <v>504</v>
      </c>
      <c r="D4066">
        <v>1984</v>
      </c>
      <c r="E4066">
        <v>85275.5078125</v>
      </c>
      <c r="F4066">
        <v>81643.40625</v>
      </c>
      <c r="G4066">
        <v>5.3503129999999999</v>
      </c>
      <c r="H4066">
        <v>2.4878723621368408</v>
      </c>
      <c r="I4066">
        <v>2333.92</v>
      </c>
      <c r="J4066">
        <v>2.6555812358856201</v>
      </c>
      <c r="K4066">
        <v>61629.62890625</v>
      </c>
      <c r="L4066">
        <v>79726.9375</v>
      </c>
      <c r="M4066">
        <v>86762.09375</v>
      </c>
      <c r="N4066">
        <v>88705.2734375</v>
      </c>
      <c r="O4066">
        <v>147229.671875</v>
      </c>
      <c r="P4066">
        <v>1.0783711671829224</v>
      </c>
      <c r="Q4066">
        <v>0.94436436891555786</v>
      </c>
      <c r="R4066">
        <v>115907.3046875</v>
      </c>
      <c r="S4066">
        <v>69104.2890625</v>
      </c>
      <c r="T4066">
        <v>97532.359375</v>
      </c>
      <c r="U4066">
        <v>263552.5</v>
      </c>
      <c r="V4066">
        <v>0.82258355617523193</v>
      </c>
      <c r="W4066">
        <v>0.89972782135009766</v>
      </c>
      <c r="X4066">
        <v>0.50331181287765503</v>
      </c>
      <c r="Y4066">
        <v>3.6167476326227188E-2</v>
      </c>
      <c r="Z4066">
        <v>7.8179999999999996</v>
      </c>
      <c r="AA4066">
        <v>0.36501151323318481</v>
      </c>
      <c r="AB4066">
        <v>0.38442966341972351</v>
      </c>
      <c r="AC4066">
        <v>0.37600836157798767</v>
      </c>
      <c r="AD4066" t="s">
        <v>394</v>
      </c>
      <c r="AE4066" t="s">
        <v>388</v>
      </c>
      <c r="AF4066" t="s">
        <v>386</v>
      </c>
      <c r="AG4066" t="s">
        <v>387</v>
      </c>
      <c r="AJ4066">
        <v>0.61534863710403442</v>
      </c>
      <c r="AK4066">
        <v>0.20401611924171448</v>
      </c>
      <c r="AL4066">
        <v>7.9419858753681183E-2</v>
      </c>
      <c r="AM4066">
        <v>0.74259394407272339</v>
      </c>
      <c r="AN4066">
        <v>-0.73039519786834717</v>
      </c>
      <c r="AO4066">
        <v>8.9016683399677277E-2</v>
      </c>
      <c r="AP4066">
        <v>0.3698784213515724</v>
      </c>
      <c r="AQ4066">
        <v>0.45055744230622569</v>
      </c>
      <c r="AR4066">
        <v>0.32730243640968115</v>
      </c>
      <c r="AS4066">
        <v>0.42994129657745361</v>
      </c>
      <c r="AT4066">
        <v>0.44120484590530396</v>
      </c>
      <c r="AU4066">
        <v>0.51983022689819336</v>
      </c>
    </row>
    <row r="4067" spans="1:47">
      <c r="A4067" t="s">
        <v>34</v>
      </c>
      <c r="B4067" t="s">
        <v>503</v>
      </c>
      <c r="C4067" t="s">
        <v>504</v>
      </c>
      <c r="D4067">
        <v>1985</v>
      </c>
      <c r="E4067">
        <v>88426.1484375</v>
      </c>
      <c r="F4067">
        <v>84638.5546875</v>
      </c>
      <c r="G4067">
        <v>5.4146299999999998</v>
      </c>
      <c r="H4067">
        <v>2.5206480026245117</v>
      </c>
      <c r="I4067">
        <v>2328</v>
      </c>
      <c r="J4067">
        <v>2.6816015243530273</v>
      </c>
      <c r="K4067">
        <v>63935.015625</v>
      </c>
      <c r="L4067">
        <v>81458.6484375</v>
      </c>
      <c r="M4067">
        <v>90677.2890625</v>
      </c>
      <c r="N4067">
        <v>89652.25</v>
      </c>
      <c r="O4067">
        <v>157732.4375</v>
      </c>
      <c r="P4067">
        <v>1.0166099071502686</v>
      </c>
      <c r="Q4067">
        <v>0.89123857021331787</v>
      </c>
      <c r="R4067">
        <v>116736.296875</v>
      </c>
      <c r="S4067">
        <v>71957.5703125</v>
      </c>
      <c r="T4067">
        <v>99458.21875</v>
      </c>
      <c r="U4067">
        <v>278697.78125</v>
      </c>
      <c r="V4067">
        <v>0.79686391353607178</v>
      </c>
      <c r="W4067">
        <v>0.88249468803405762</v>
      </c>
      <c r="X4067">
        <v>0.52478742599487305</v>
      </c>
      <c r="Y4067">
        <v>3.7561461329460144E-2</v>
      </c>
      <c r="Z4067">
        <v>7.7907500000000001</v>
      </c>
      <c r="AA4067">
        <v>0.379717618227005</v>
      </c>
      <c r="AB4067">
        <v>0.39185407757759094</v>
      </c>
      <c r="AC4067">
        <v>0.39633435010910034</v>
      </c>
      <c r="AD4067" t="s">
        <v>388</v>
      </c>
      <c r="AE4067" t="s">
        <v>388</v>
      </c>
      <c r="AF4067" t="s">
        <v>386</v>
      </c>
      <c r="AG4067" t="s">
        <v>387</v>
      </c>
      <c r="AH4067">
        <v>0.69387909268755132</v>
      </c>
      <c r="AJ4067">
        <v>0.62071609497070313</v>
      </c>
      <c r="AK4067">
        <v>0.19546230137348175</v>
      </c>
      <c r="AL4067">
        <v>9.2428490519523621E-2</v>
      </c>
      <c r="AM4067">
        <v>0.77293580770492554</v>
      </c>
      <c r="AN4067">
        <v>-0.77011144161224365</v>
      </c>
      <c r="AO4067">
        <v>8.8568724691867828E-2</v>
      </c>
      <c r="AP4067">
        <v>0.39070288494752003</v>
      </c>
      <c r="AQ4067">
        <v>0.43613398900651379</v>
      </c>
      <c r="AR4067">
        <v>0.30594459274454189</v>
      </c>
      <c r="AS4067">
        <v>0.43376392126083374</v>
      </c>
      <c r="AT4067">
        <v>0.42861518263816833</v>
      </c>
      <c r="AU4067">
        <v>0.51500058174133301</v>
      </c>
    </row>
    <row r="4068" spans="1:47">
      <c r="A4068" t="s">
        <v>34</v>
      </c>
      <c r="B4068" t="s">
        <v>503</v>
      </c>
      <c r="C4068" t="s">
        <v>504</v>
      </c>
      <c r="D4068">
        <v>1986</v>
      </c>
      <c r="E4068">
        <v>94993.7265625</v>
      </c>
      <c r="F4068">
        <v>95201.59375</v>
      </c>
      <c r="G4068">
        <v>5.4868009999999998</v>
      </c>
      <c r="H4068">
        <v>2.6020739078521729</v>
      </c>
      <c r="I4068">
        <v>2322.1</v>
      </c>
      <c r="J4068">
        <v>2.7062232494354248</v>
      </c>
      <c r="K4068">
        <v>68401.0859375</v>
      </c>
      <c r="L4068">
        <v>88550.796875</v>
      </c>
      <c r="M4068">
        <v>97555.765625</v>
      </c>
      <c r="N4068">
        <v>99203.8046875</v>
      </c>
      <c r="O4068">
        <v>173825.484375</v>
      </c>
      <c r="P4068">
        <v>1.0552326440811157</v>
      </c>
      <c r="Q4068">
        <v>0.90759956836700439</v>
      </c>
      <c r="R4068">
        <v>129619.953125</v>
      </c>
      <c r="S4068">
        <v>77530.828125</v>
      </c>
      <c r="T4068">
        <v>107960.5234375</v>
      </c>
      <c r="U4068">
        <v>294613.9375</v>
      </c>
      <c r="V4068">
        <v>0.84335112571716309</v>
      </c>
      <c r="W4068">
        <v>0.91305035352706909</v>
      </c>
      <c r="X4068">
        <v>0.50883126258850098</v>
      </c>
      <c r="Y4068">
        <v>3.8279168307781219E-2</v>
      </c>
      <c r="Z4068">
        <v>7.8033333333333328</v>
      </c>
      <c r="AA4068">
        <v>0.402779221534729</v>
      </c>
      <c r="AB4068">
        <v>0.41934674978256226</v>
      </c>
      <c r="AC4068">
        <v>0.41238036751747131</v>
      </c>
      <c r="AD4068" t="s">
        <v>394</v>
      </c>
      <c r="AE4068" t="s">
        <v>388</v>
      </c>
      <c r="AF4068" t="s">
        <v>386</v>
      </c>
      <c r="AG4068" t="s">
        <v>387</v>
      </c>
      <c r="AJ4068">
        <v>0.60070228576660156</v>
      </c>
      <c r="AK4068">
        <v>0.20311431586742401</v>
      </c>
      <c r="AL4068">
        <v>8.8798284530639648E-2</v>
      </c>
      <c r="AM4068">
        <v>0.75826108455657959</v>
      </c>
      <c r="AN4068">
        <v>-0.74131274223327637</v>
      </c>
      <c r="AO4068">
        <v>9.0436764061450958E-2</v>
      </c>
      <c r="AP4068">
        <v>0.41319663272223639</v>
      </c>
      <c r="AQ4068">
        <v>0.4755877344636989</v>
      </c>
      <c r="AR4068">
        <v>0.33230746090843977</v>
      </c>
      <c r="AS4068">
        <v>0.47147813439369202</v>
      </c>
      <c r="AT4068">
        <v>0.48121759295463562</v>
      </c>
      <c r="AU4068">
        <v>0.54844146966934204</v>
      </c>
    </row>
    <row r="4069" spans="1:47">
      <c r="A4069" t="s">
        <v>34</v>
      </c>
      <c r="B4069" t="s">
        <v>503</v>
      </c>
      <c r="C4069" t="s">
        <v>504</v>
      </c>
      <c r="D4069">
        <v>1987</v>
      </c>
      <c r="E4069">
        <v>107265.84375</v>
      </c>
      <c r="F4069">
        <v>112528.484375</v>
      </c>
      <c r="G4069">
        <v>5.5644269999999993</v>
      </c>
      <c r="H4069">
        <v>2.6703622341156006</v>
      </c>
      <c r="I4069">
        <v>2316.21</v>
      </c>
      <c r="J4069">
        <v>2.7310712337493896</v>
      </c>
      <c r="K4069">
        <v>74026.6484375</v>
      </c>
      <c r="L4069">
        <v>98543.796875</v>
      </c>
      <c r="M4069">
        <v>110121.7421875</v>
      </c>
      <c r="N4069">
        <v>116083.3359375</v>
      </c>
      <c r="O4069">
        <v>191816.671875</v>
      </c>
      <c r="P4069">
        <v>1.1617635488510132</v>
      </c>
      <c r="Q4069">
        <v>0.95287060737609863</v>
      </c>
      <c r="R4069">
        <v>146996.453125</v>
      </c>
      <c r="S4069">
        <v>84990.9140625</v>
      </c>
      <c r="T4069">
        <v>120232.4765625</v>
      </c>
      <c r="U4069">
        <v>313458.71875</v>
      </c>
      <c r="V4069">
        <v>0.91102677583694458</v>
      </c>
      <c r="W4069">
        <v>0.96858847141265869</v>
      </c>
      <c r="X4069">
        <v>0.48454618453979492</v>
      </c>
      <c r="Y4069">
        <v>3.9084572345018387E-2</v>
      </c>
      <c r="Z4069">
        <v>7.7982500000000003</v>
      </c>
      <c r="AA4069">
        <v>0.4325331449508667</v>
      </c>
      <c r="AB4069">
        <v>0.45826822519302368</v>
      </c>
      <c r="AC4069">
        <v>0.43473336100578308</v>
      </c>
      <c r="AD4069" t="s">
        <v>394</v>
      </c>
      <c r="AE4069" t="s">
        <v>388</v>
      </c>
      <c r="AF4069" t="s">
        <v>386</v>
      </c>
      <c r="AG4069" t="s">
        <v>387</v>
      </c>
      <c r="AJ4069">
        <v>0.55948907136917114</v>
      </c>
      <c r="AK4069">
        <v>0.21120300889015198</v>
      </c>
      <c r="AL4069">
        <v>7.8213535249233246E-2</v>
      </c>
      <c r="AM4069">
        <v>0.82000279426574707</v>
      </c>
      <c r="AN4069">
        <v>-0.77407634258270264</v>
      </c>
      <c r="AO4069">
        <v>0.10516796261072159</v>
      </c>
      <c r="AP4069">
        <v>0.4423113988077631</v>
      </c>
      <c r="AQ4069">
        <v>0.53597225145652372</v>
      </c>
      <c r="AR4069">
        <v>0.36258575456261505</v>
      </c>
      <c r="AS4069">
        <v>0.50953346490859985</v>
      </c>
      <c r="AT4069">
        <v>0.53978139162063599</v>
      </c>
      <c r="AU4069">
        <v>0.62560486793518066</v>
      </c>
    </row>
    <row r="4070" spans="1:47">
      <c r="A4070" t="s">
        <v>34</v>
      </c>
      <c r="B4070" t="s">
        <v>503</v>
      </c>
      <c r="C4070" t="s">
        <v>504</v>
      </c>
      <c r="D4070">
        <v>1988</v>
      </c>
      <c r="E4070">
        <v>115553.296875</v>
      </c>
      <c r="F4070">
        <v>116747.484375</v>
      </c>
      <c r="G4070">
        <v>5.6444799999999997</v>
      </c>
      <c r="H4070">
        <v>2.7377958297729492</v>
      </c>
      <c r="I4070">
        <v>2310.34</v>
      </c>
      <c r="J4070">
        <v>2.7561473846435547</v>
      </c>
      <c r="K4070">
        <v>79475.8125</v>
      </c>
      <c r="L4070">
        <v>107617.5234375</v>
      </c>
      <c r="M4070">
        <v>118290.609375</v>
      </c>
      <c r="N4070">
        <v>122010.65625</v>
      </c>
      <c r="O4070">
        <v>213024.421875</v>
      </c>
      <c r="P4070">
        <v>1.1304932832717896</v>
      </c>
      <c r="Q4070">
        <v>0.97403687238693237</v>
      </c>
      <c r="R4070">
        <v>159409.859375</v>
      </c>
      <c r="S4070">
        <v>92246.6953125</v>
      </c>
      <c r="T4070">
        <v>131316.671875</v>
      </c>
      <c r="U4070">
        <v>333563.4375</v>
      </c>
      <c r="V4070">
        <v>0.94102936983108521</v>
      </c>
      <c r="W4070">
        <v>1.0076299905776978</v>
      </c>
      <c r="X4070">
        <v>0.47657909989356995</v>
      </c>
      <c r="Y4070">
        <v>4.0585000067949295E-2</v>
      </c>
      <c r="Z4070">
        <v>7.806</v>
      </c>
      <c r="AA4070">
        <v>0.47018465399742126</v>
      </c>
      <c r="AB4070">
        <v>0.50385189056396484</v>
      </c>
      <c r="AC4070">
        <v>0.48848968744277954</v>
      </c>
      <c r="AD4070" t="s">
        <v>394</v>
      </c>
      <c r="AE4070" t="s">
        <v>388</v>
      </c>
      <c r="AF4070" t="s">
        <v>386</v>
      </c>
      <c r="AG4070" t="s">
        <v>387</v>
      </c>
      <c r="AJ4070">
        <v>0.57482212781906128</v>
      </c>
      <c r="AK4070">
        <v>0.23064959049224854</v>
      </c>
      <c r="AL4070">
        <v>7.6562024652957916E-2</v>
      </c>
      <c r="AM4070">
        <v>0.91337323188781738</v>
      </c>
      <c r="AN4070">
        <v>-0.89841806888580322</v>
      </c>
      <c r="AO4070">
        <v>0.10301104933023453</v>
      </c>
      <c r="AP4070">
        <v>0.47811626512360211</v>
      </c>
      <c r="AQ4070">
        <v>0.59893248148648681</v>
      </c>
      <c r="AR4070">
        <v>0.41063464830449597</v>
      </c>
      <c r="AS4070">
        <v>0.56689387559890747</v>
      </c>
      <c r="AT4070">
        <v>0.58328104019165039</v>
      </c>
      <c r="AU4070">
        <v>0.70064818859100342</v>
      </c>
    </row>
    <row r="4071" spans="1:47">
      <c r="A4071" t="s">
        <v>34</v>
      </c>
      <c r="B4071" t="s">
        <v>503</v>
      </c>
      <c r="C4071" t="s">
        <v>504</v>
      </c>
      <c r="D4071">
        <v>1989</v>
      </c>
      <c r="E4071">
        <v>121437.4453125</v>
      </c>
      <c r="F4071">
        <v>122703.7578125</v>
      </c>
      <c r="G4071">
        <v>5.7219869999999995</v>
      </c>
      <c r="H4071">
        <v>2.7494385242462158</v>
      </c>
      <c r="I4071">
        <v>2304.48</v>
      </c>
      <c r="J4071">
        <v>2.7814536094665527</v>
      </c>
      <c r="K4071">
        <v>82007.71875</v>
      </c>
      <c r="L4071">
        <v>109417.1328125</v>
      </c>
      <c r="M4071">
        <v>123703.2578125</v>
      </c>
      <c r="N4071">
        <v>130687.796875</v>
      </c>
      <c r="O4071">
        <v>234450.21875</v>
      </c>
      <c r="P4071">
        <v>1.1390296220779419</v>
      </c>
      <c r="Q4071">
        <v>0.93945729732513428</v>
      </c>
      <c r="R4071">
        <v>162952.234375</v>
      </c>
      <c r="S4071">
        <v>95853.375</v>
      </c>
      <c r="T4071">
        <v>132910.671875</v>
      </c>
      <c r="U4071">
        <v>353724.25</v>
      </c>
      <c r="V4071">
        <v>0.92712056636810303</v>
      </c>
      <c r="W4071">
        <v>0.98294442892074585</v>
      </c>
      <c r="X4071">
        <v>0.48654702305793762</v>
      </c>
      <c r="Y4071">
        <v>4.1931848973035812E-2</v>
      </c>
      <c r="Z4071">
        <v>7.7999166666666664</v>
      </c>
      <c r="AA4071">
        <v>0.52023643255233765</v>
      </c>
      <c r="AB4071">
        <v>0.55579006671905518</v>
      </c>
      <c r="AC4071">
        <v>0.52608621120452881</v>
      </c>
      <c r="AD4071" t="s">
        <v>394</v>
      </c>
      <c r="AE4071" t="s">
        <v>388</v>
      </c>
      <c r="AF4071" t="s">
        <v>386</v>
      </c>
      <c r="AG4071" t="s">
        <v>387</v>
      </c>
      <c r="AJ4071">
        <v>0.55314421653747559</v>
      </c>
      <c r="AK4071">
        <v>0.20973202586174011</v>
      </c>
      <c r="AL4071">
        <v>7.4364431202411652E-2</v>
      </c>
      <c r="AM4071">
        <v>0.96791213750839233</v>
      </c>
      <c r="AN4071">
        <v>-0.90661072731018066</v>
      </c>
      <c r="AO4071">
        <v>0.10145788639783859</v>
      </c>
      <c r="AP4071">
        <v>0.52603201696670221</v>
      </c>
      <c r="AQ4071">
        <v>0.66216488987436795</v>
      </c>
      <c r="AR4071">
        <v>0.47712728585794822</v>
      </c>
      <c r="AS4071">
        <v>0.57833421230316162</v>
      </c>
      <c r="AT4071">
        <v>0.60929805040359497</v>
      </c>
      <c r="AU4071">
        <v>0.76380515098571777</v>
      </c>
    </row>
    <row r="4072" spans="1:47">
      <c r="A4072" t="s">
        <v>34</v>
      </c>
      <c r="B4072" t="s">
        <v>503</v>
      </c>
      <c r="C4072" t="s">
        <v>504</v>
      </c>
      <c r="D4072">
        <v>1990</v>
      </c>
      <c r="E4072">
        <v>126775.9453125</v>
      </c>
      <c r="F4072">
        <v>135706.125</v>
      </c>
      <c r="G4072">
        <v>5.793857</v>
      </c>
      <c r="H4072">
        <v>2.7619824409484863</v>
      </c>
      <c r="I4072">
        <v>2298.64</v>
      </c>
      <c r="J4072">
        <v>2.8069922924041748</v>
      </c>
      <c r="K4072">
        <v>88361.890625</v>
      </c>
      <c r="L4072">
        <v>118319.53125</v>
      </c>
      <c r="M4072">
        <v>129510.46875</v>
      </c>
      <c r="N4072">
        <v>141759.375</v>
      </c>
      <c r="O4072">
        <v>259595.171875</v>
      </c>
      <c r="P4072">
        <v>1.1630797386169434</v>
      </c>
      <c r="Q4072">
        <v>0.95724403858184814</v>
      </c>
      <c r="R4072">
        <v>169304.796875</v>
      </c>
      <c r="S4072">
        <v>101857.7421875</v>
      </c>
      <c r="T4072">
        <v>142552</v>
      </c>
      <c r="U4072">
        <v>375797.71875</v>
      </c>
      <c r="V4072">
        <v>0.92783981561660767</v>
      </c>
      <c r="W4072">
        <v>1.0154774188995361</v>
      </c>
      <c r="X4072">
        <v>0.49828001856803894</v>
      </c>
      <c r="Y4072">
        <v>4.2114920914173126E-2</v>
      </c>
      <c r="Z4072">
        <v>7.7897499999999988</v>
      </c>
      <c r="AA4072">
        <v>0.5597841739654541</v>
      </c>
      <c r="AB4072">
        <v>0.5936933159828186</v>
      </c>
      <c r="AC4072">
        <v>0.54239445924758911</v>
      </c>
      <c r="AD4072" t="s">
        <v>394</v>
      </c>
      <c r="AE4072" t="s">
        <v>388</v>
      </c>
      <c r="AF4072" t="s">
        <v>386</v>
      </c>
      <c r="AG4072" t="s">
        <v>387</v>
      </c>
      <c r="AJ4072">
        <v>0.55600166320800781</v>
      </c>
      <c r="AK4072">
        <v>0.21132743358612061</v>
      </c>
      <c r="AL4072">
        <v>6.7321442067623138E-2</v>
      </c>
      <c r="AM4072">
        <v>1.0087071657180786</v>
      </c>
      <c r="AN4072">
        <v>-0.96013027429580688</v>
      </c>
      <c r="AO4072">
        <v>0.11677248030900955</v>
      </c>
      <c r="AP4072">
        <v>0.55729866454528154</v>
      </c>
      <c r="AQ4072">
        <v>0.69371025618188964</v>
      </c>
      <c r="AR4072">
        <v>0.5803118980882247</v>
      </c>
      <c r="AS4072">
        <v>0.57618141174316406</v>
      </c>
      <c r="AT4072">
        <v>0.62248533964157104</v>
      </c>
      <c r="AU4072">
        <v>0.76615798473358154</v>
      </c>
    </row>
    <row r="4073" spans="1:47">
      <c r="A4073" t="s">
        <v>34</v>
      </c>
      <c r="B4073" t="s">
        <v>503</v>
      </c>
      <c r="C4073" t="s">
        <v>504</v>
      </c>
      <c r="D4073">
        <v>1991</v>
      </c>
      <c r="E4073">
        <v>136448.984375</v>
      </c>
      <c r="F4073">
        <v>144158.125</v>
      </c>
      <c r="G4073">
        <v>5.8570679999999999</v>
      </c>
      <c r="H4073">
        <v>2.8039999008178711</v>
      </c>
      <c r="I4073">
        <v>2292.81</v>
      </c>
      <c r="J4073">
        <v>2.8072047233581543</v>
      </c>
      <c r="K4073">
        <v>95129.6875</v>
      </c>
      <c r="L4073">
        <v>129526.25</v>
      </c>
      <c r="M4073">
        <v>139131.265625</v>
      </c>
      <c r="N4073">
        <v>158518.734375</v>
      </c>
      <c r="O4073">
        <v>283542.4375</v>
      </c>
      <c r="P4073">
        <v>1.241389274597168</v>
      </c>
      <c r="Q4073">
        <v>1.0102430582046509</v>
      </c>
      <c r="R4073">
        <v>178945.671875</v>
      </c>
      <c r="S4073">
        <v>111070.0546875</v>
      </c>
      <c r="T4073">
        <v>155046.84375</v>
      </c>
      <c r="U4073">
        <v>400446.8125</v>
      </c>
      <c r="V4073">
        <v>0.94266015291213989</v>
      </c>
      <c r="W4073">
        <v>1.061671257019043</v>
      </c>
      <c r="X4073">
        <v>0.49414917826652527</v>
      </c>
      <c r="Y4073">
        <v>4.210379347205162E-2</v>
      </c>
      <c r="Z4073">
        <v>7.7711666666666668</v>
      </c>
      <c r="AA4073">
        <v>0.61920654773712158</v>
      </c>
      <c r="AB4073">
        <v>0.63847219944000244</v>
      </c>
      <c r="AC4073">
        <v>0.56038439273834229</v>
      </c>
      <c r="AD4073" t="s">
        <v>394</v>
      </c>
      <c r="AE4073" t="s">
        <v>388</v>
      </c>
      <c r="AF4073" t="s">
        <v>386</v>
      </c>
      <c r="AG4073" t="s">
        <v>387</v>
      </c>
      <c r="AJ4073">
        <v>0.53655648231506348</v>
      </c>
      <c r="AK4073">
        <v>0.21698734164237976</v>
      </c>
      <c r="AL4073">
        <v>6.3559859991073608E-2</v>
      </c>
      <c r="AM4073">
        <v>1.031109094619751</v>
      </c>
      <c r="AN4073">
        <v>-0.97606241703033447</v>
      </c>
      <c r="AO4073">
        <v>0.12784969806671143</v>
      </c>
      <c r="AP4073">
        <v>0.6149530305393619</v>
      </c>
      <c r="AQ4073">
        <v>0.6917547103284396</v>
      </c>
      <c r="AR4073">
        <v>0.65511386482114964</v>
      </c>
      <c r="AS4073">
        <v>0.60359996557235718</v>
      </c>
      <c r="AT4073">
        <v>0.67140763998031616</v>
      </c>
      <c r="AU4073">
        <v>0.79201430082321167</v>
      </c>
    </row>
    <row r="4074" spans="1:47">
      <c r="A4074" t="s">
        <v>34</v>
      </c>
      <c r="B4074" t="s">
        <v>503</v>
      </c>
      <c r="C4074" t="s">
        <v>504</v>
      </c>
      <c r="D4074">
        <v>1992</v>
      </c>
      <c r="E4074">
        <v>147923.453125</v>
      </c>
      <c r="F4074">
        <v>155404.546875</v>
      </c>
      <c r="G4074">
        <v>5.9141139999999996</v>
      </c>
      <c r="H4074">
        <v>2.7772421836853027</v>
      </c>
      <c r="I4074">
        <v>2287</v>
      </c>
      <c r="J4074">
        <v>2.8074171543121338</v>
      </c>
      <c r="K4074">
        <v>101202.6484375</v>
      </c>
      <c r="L4074">
        <v>143280.03125</v>
      </c>
      <c r="M4074">
        <v>151298.03125</v>
      </c>
      <c r="N4074">
        <v>165279.90625</v>
      </c>
      <c r="O4074">
        <v>311638.25</v>
      </c>
      <c r="P4074">
        <v>1.2157759666442871</v>
      </c>
      <c r="Q4074">
        <v>1.0470465421676636</v>
      </c>
      <c r="R4074">
        <v>189848.765625</v>
      </c>
      <c r="S4074">
        <v>120731.2265625</v>
      </c>
      <c r="T4074">
        <v>169111.375</v>
      </c>
      <c r="U4074">
        <v>427729.59375</v>
      </c>
      <c r="V4074">
        <v>0.97146713733673096</v>
      </c>
      <c r="W4074">
        <v>1.124828577041626</v>
      </c>
      <c r="X4074">
        <v>0.48343795537948608</v>
      </c>
      <c r="Y4074">
        <v>4.2099840939044952E-2</v>
      </c>
      <c r="Z4074">
        <v>7.7405833333333334</v>
      </c>
      <c r="AA4074">
        <v>0.68498241901397705</v>
      </c>
      <c r="AB4074">
        <v>0.68743741512298584</v>
      </c>
      <c r="AC4074">
        <v>0.62928354740142822</v>
      </c>
      <c r="AD4074" t="s">
        <v>394</v>
      </c>
      <c r="AE4074" t="s">
        <v>388</v>
      </c>
      <c r="AF4074" t="s">
        <v>386</v>
      </c>
      <c r="AG4074" t="s">
        <v>387</v>
      </c>
      <c r="AJ4074">
        <v>0.54449701309204102</v>
      </c>
      <c r="AK4074">
        <v>0.25458261370658875</v>
      </c>
      <c r="AL4074">
        <v>6.7813694477081299E-2</v>
      </c>
      <c r="AM4074">
        <v>1.2631376981735229</v>
      </c>
      <c r="AN4074">
        <v>-1.257577657699585</v>
      </c>
      <c r="AO4074">
        <v>0.12754662334918976</v>
      </c>
      <c r="AP4074">
        <v>0.6787133662306496</v>
      </c>
      <c r="AQ4074">
        <v>0.69334216091395928</v>
      </c>
      <c r="AR4074">
        <v>0.73531853021598148</v>
      </c>
      <c r="AS4074">
        <v>0.57280862331390381</v>
      </c>
      <c r="AT4074">
        <v>0.61264652013778687</v>
      </c>
      <c r="AU4074">
        <v>0.85253477096557617</v>
      </c>
    </row>
    <row r="4075" spans="1:47">
      <c r="A4075" t="s">
        <v>34</v>
      </c>
      <c r="B4075" t="s">
        <v>503</v>
      </c>
      <c r="C4075" t="s">
        <v>504</v>
      </c>
      <c r="D4075">
        <v>1993</v>
      </c>
      <c r="E4075">
        <v>160054.0625</v>
      </c>
      <c r="F4075">
        <v>167043.140625</v>
      </c>
      <c r="G4075">
        <v>5.9737539999999996</v>
      </c>
      <c r="H4075">
        <v>2.8186161518096924</v>
      </c>
      <c r="I4075">
        <v>2353.81</v>
      </c>
      <c r="J4075">
        <v>2.8076295852661133</v>
      </c>
      <c r="K4075">
        <v>106807.1015625</v>
      </c>
      <c r="L4075">
        <v>152450.546875</v>
      </c>
      <c r="M4075">
        <v>163532.96875</v>
      </c>
      <c r="N4075">
        <v>181750.390625</v>
      </c>
      <c r="O4075">
        <v>348662.46875</v>
      </c>
      <c r="P4075">
        <v>1.253338098526001</v>
      </c>
      <c r="Q4075">
        <v>1.0367470979690552</v>
      </c>
      <c r="R4075">
        <v>201321.671875</v>
      </c>
      <c r="S4075">
        <v>129161.9765625</v>
      </c>
      <c r="T4075">
        <v>177535.171875</v>
      </c>
      <c r="U4075">
        <v>455039.375</v>
      </c>
      <c r="V4075">
        <v>0.99060165882110596</v>
      </c>
      <c r="W4075">
        <v>1.1354974508285522</v>
      </c>
      <c r="X4075">
        <v>0.48283472657203674</v>
      </c>
      <c r="Y4075">
        <v>4.2635317891836166E-2</v>
      </c>
      <c r="Z4075">
        <v>7.7355833333333344</v>
      </c>
      <c r="AA4075">
        <v>0.74237918853759766</v>
      </c>
      <c r="AB4075">
        <v>0.73358047008514404</v>
      </c>
      <c r="AC4075">
        <v>0.66005128622055054</v>
      </c>
      <c r="AD4075" t="s">
        <v>394</v>
      </c>
      <c r="AE4075" t="s">
        <v>388</v>
      </c>
      <c r="AF4075" t="s">
        <v>386</v>
      </c>
      <c r="AG4075" t="s">
        <v>387</v>
      </c>
      <c r="AJ4075">
        <v>0.52630400657653809</v>
      </c>
      <c r="AK4075">
        <v>0.25113260746002197</v>
      </c>
      <c r="AL4075">
        <v>6.1354190111160278E-2</v>
      </c>
      <c r="AM4075">
        <v>1.2914829254150391</v>
      </c>
      <c r="AN4075">
        <v>-1.2474151849746704</v>
      </c>
      <c r="AO4075">
        <v>0.1171414703130722</v>
      </c>
      <c r="AP4075">
        <v>0.73123672676494966</v>
      </c>
      <c r="AQ4075">
        <v>0.71299114214899872</v>
      </c>
      <c r="AR4075">
        <v>0.83796042780118996</v>
      </c>
      <c r="AS4075">
        <v>0.57677513360977173</v>
      </c>
      <c r="AT4075">
        <v>0.62327593564987183</v>
      </c>
      <c r="AU4075">
        <v>0.90152406692504883</v>
      </c>
    </row>
    <row r="4076" spans="1:47">
      <c r="A4076" t="s">
        <v>34</v>
      </c>
      <c r="B4076" t="s">
        <v>503</v>
      </c>
      <c r="C4076" t="s">
        <v>504</v>
      </c>
      <c r="D4076">
        <v>1994</v>
      </c>
      <c r="E4076">
        <v>170670.046875</v>
      </c>
      <c r="F4076">
        <v>180293.15625</v>
      </c>
      <c r="G4076">
        <v>6.0480239999999998</v>
      </c>
      <c r="H4076">
        <v>2.8636786937713623</v>
      </c>
      <c r="I4076">
        <v>2353.81</v>
      </c>
      <c r="J4076">
        <v>2.8078420162200928</v>
      </c>
      <c r="K4076">
        <v>112119.78125</v>
      </c>
      <c r="L4076">
        <v>170340.6875</v>
      </c>
      <c r="M4076">
        <v>172463.46875</v>
      </c>
      <c r="N4076">
        <v>206841.921875</v>
      </c>
      <c r="O4076">
        <v>396848.875</v>
      </c>
      <c r="P4076">
        <v>1.3219308853149414</v>
      </c>
      <c r="Q4076">
        <v>1.0722039937973022</v>
      </c>
      <c r="R4076">
        <v>213427.828125</v>
      </c>
      <c r="S4076">
        <v>136972.796875</v>
      </c>
      <c r="T4076">
        <v>196449.484375</v>
      </c>
      <c r="U4076">
        <v>488299.25</v>
      </c>
      <c r="V4076">
        <v>1.0043760538101196</v>
      </c>
      <c r="W4076">
        <v>1.2016814947128296</v>
      </c>
      <c r="X4076">
        <v>0.46790546178817749</v>
      </c>
      <c r="Y4076">
        <v>4.2122069746255875E-2</v>
      </c>
      <c r="Z4076">
        <v>7.7284166666666669</v>
      </c>
      <c r="AA4076">
        <v>0.81656104326248169</v>
      </c>
      <c r="AB4076">
        <v>0.78587585687637329</v>
      </c>
      <c r="AC4076">
        <v>0.65525829792022705</v>
      </c>
      <c r="AD4076" t="s">
        <v>394</v>
      </c>
      <c r="AE4076" t="s">
        <v>388</v>
      </c>
      <c r="AF4076" t="s">
        <v>386</v>
      </c>
      <c r="AG4076" t="s">
        <v>387</v>
      </c>
      <c r="AJ4076">
        <v>0.48661953210830688</v>
      </c>
      <c r="AK4076">
        <v>0.28147533535957336</v>
      </c>
      <c r="AL4076">
        <v>5.5435851216316223E-2</v>
      </c>
      <c r="AM4076">
        <v>1.2901943922042847</v>
      </c>
      <c r="AN4076">
        <v>-1.2323755025863647</v>
      </c>
      <c r="AO4076">
        <v>0.11865028738975525</v>
      </c>
      <c r="AP4076">
        <v>0.80269492437565548</v>
      </c>
      <c r="AQ4076">
        <v>0.72678318677521569</v>
      </c>
      <c r="AR4076">
        <v>0.93827901363819721</v>
      </c>
      <c r="AS4076">
        <v>0.56756883859634399</v>
      </c>
      <c r="AT4076">
        <v>0.65073949098587036</v>
      </c>
      <c r="AU4076">
        <v>0.90495049953460693</v>
      </c>
    </row>
    <row r="4077" spans="1:47">
      <c r="A4077" t="s">
        <v>34</v>
      </c>
      <c r="B4077" t="s">
        <v>503</v>
      </c>
      <c r="C4077" t="s">
        <v>504</v>
      </c>
      <c r="D4077">
        <v>1995</v>
      </c>
      <c r="E4077">
        <v>175142.484375</v>
      </c>
      <c r="F4077">
        <v>182368.828125</v>
      </c>
      <c r="G4077">
        <v>6.1443159999999999</v>
      </c>
      <c r="H4077">
        <v>2.867286205291748</v>
      </c>
      <c r="I4077">
        <v>2317.84</v>
      </c>
      <c r="J4077">
        <v>2.8080544471740723</v>
      </c>
      <c r="K4077">
        <v>113668.4921875</v>
      </c>
      <c r="L4077">
        <v>183215.609375</v>
      </c>
      <c r="M4077">
        <v>175415.640625</v>
      </c>
      <c r="N4077">
        <v>203313.828125</v>
      </c>
      <c r="O4077">
        <v>455640.28125</v>
      </c>
      <c r="P4077">
        <v>1.2251459360122681</v>
      </c>
      <c r="Q4077">
        <v>1.0898475646972656</v>
      </c>
      <c r="R4077">
        <v>218322.203125</v>
      </c>
      <c r="S4077">
        <v>139573.9375</v>
      </c>
      <c r="T4077">
        <v>207015.265625</v>
      </c>
      <c r="U4077">
        <v>523840.8125</v>
      </c>
      <c r="V4077">
        <v>0.98986572027206421</v>
      </c>
      <c r="W4077">
        <v>1.2200397253036499</v>
      </c>
      <c r="X4077">
        <v>0.49064141511917114</v>
      </c>
      <c r="Y4077">
        <v>4.2277608066797256E-2</v>
      </c>
      <c r="Z4077">
        <v>7.7358333333333338</v>
      </c>
      <c r="AA4077">
        <v>0.89311236143112183</v>
      </c>
      <c r="AB4077">
        <v>0.82221835851669312</v>
      </c>
      <c r="AC4077">
        <v>0.7093958854675293</v>
      </c>
      <c r="AD4077" t="s">
        <v>394</v>
      </c>
      <c r="AE4077" t="s">
        <v>388</v>
      </c>
      <c r="AF4077" t="s">
        <v>386</v>
      </c>
      <c r="AG4077" t="s">
        <v>387</v>
      </c>
      <c r="AJ4077">
        <v>0.5024227499961853</v>
      </c>
      <c r="AK4077">
        <v>0.34206777811050415</v>
      </c>
      <c r="AL4077">
        <v>5.6656260043382645E-2</v>
      </c>
      <c r="AM4077">
        <v>1.3739780187606812</v>
      </c>
      <c r="AN4077">
        <v>-1.3845870494842529</v>
      </c>
      <c r="AO4077">
        <v>0.1094621866941452</v>
      </c>
      <c r="AP4077">
        <v>0.87534549607771939</v>
      </c>
      <c r="AQ4077">
        <v>0.70634862691178879</v>
      </c>
      <c r="AR4077">
        <v>1.0506674587312534</v>
      </c>
      <c r="AS4077">
        <v>0.62241554260253906</v>
      </c>
      <c r="AT4077">
        <v>0.69651168584823608</v>
      </c>
      <c r="AU4077">
        <v>0.86177408695220947</v>
      </c>
    </row>
    <row r="4078" spans="1:47">
      <c r="A4078" t="s">
        <v>34</v>
      </c>
      <c r="B4078" t="s">
        <v>503</v>
      </c>
      <c r="C4078" t="s">
        <v>504</v>
      </c>
      <c r="D4078">
        <v>1996</v>
      </c>
      <c r="E4078">
        <v>190411.78125</v>
      </c>
      <c r="F4078">
        <v>190987.53125</v>
      </c>
      <c r="G4078">
        <v>6.2682829999999994</v>
      </c>
      <c r="H4078">
        <v>3.0140218734741211</v>
      </c>
      <c r="I4078">
        <v>2369.23</v>
      </c>
      <c r="J4078">
        <v>2.8039608001708984</v>
      </c>
      <c r="K4078">
        <v>117031.0859375</v>
      </c>
      <c r="L4078">
        <v>191360.09375</v>
      </c>
      <c r="M4078">
        <v>188626.765625</v>
      </c>
      <c r="N4078">
        <v>207068.203125</v>
      </c>
      <c r="O4078">
        <v>519845.21875</v>
      </c>
      <c r="P4078">
        <v>1.1272851228713989</v>
      </c>
      <c r="Q4078">
        <v>1.0287734270095825</v>
      </c>
      <c r="R4078">
        <v>227476.234375</v>
      </c>
      <c r="S4078">
        <v>144728.671875</v>
      </c>
      <c r="T4078">
        <v>212310.53125</v>
      </c>
      <c r="U4078">
        <v>564005.4375</v>
      </c>
      <c r="V4078">
        <v>0.9699091911315918</v>
      </c>
      <c r="W4078">
        <v>1.176683783531189</v>
      </c>
      <c r="X4078">
        <v>0.48753282427787781</v>
      </c>
      <c r="Y4078">
        <v>4.2286701500415802E-2</v>
      </c>
      <c r="Z4078">
        <v>7.7342541666666671</v>
      </c>
      <c r="AA4078">
        <v>0.9490700364112854</v>
      </c>
      <c r="AB4078">
        <v>0.84275257587432861</v>
      </c>
      <c r="AC4078">
        <v>0.76769715547561646</v>
      </c>
      <c r="AD4078" t="s">
        <v>388</v>
      </c>
      <c r="AE4078" t="s">
        <v>388</v>
      </c>
      <c r="AF4078" t="s">
        <v>386</v>
      </c>
      <c r="AG4078" t="s">
        <v>387</v>
      </c>
      <c r="AH4078">
        <v>0.70848374145207482</v>
      </c>
      <c r="AJ4078">
        <v>0.50941091775894165</v>
      </c>
      <c r="AK4078">
        <v>0.35895904898643494</v>
      </c>
      <c r="AL4078">
        <v>5.5770386010408401E-2</v>
      </c>
      <c r="AM4078">
        <v>1.335925817489624</v>
      </c>
      <c r="AN4078">
        <v>-1.3737164735794067</v>
      </c>
      <c r="AO4078">
        <v>0.11365020275115967</v>
      </c>
      <c r="AP4078">
        <v>0.92605960687020705</v>
      </c>
      <c r="AQ4078">
        <v>0.67535552271331589</v>
      </c>
      <c r="AR4078">
        <v>1.1592493089361018</v>
      </c>
      <c r="AS4078">
        <v>0.65399801731109619</v>
      </c>
      <c r="AT4078">
        <v>0.70761781930923462</v>
      </c>
      <c r="AU4078">
        <v>0.83055675029754639</v>
      </c>
    </row>
    <row r="4079" spans="1:47">
      <c r="A4079" t="s">
        <v>34</v>
      </c>
      <c r="B4079" t="s">
        <v>503</v>
      </c>
      <c r="C4079" t="s">
        <v>504</v>
      </c>
      <c r="D4079">
        <v>1997</v>
      </c>
      <c r="E4079">
        <v>204809.75</v>
      </c>
      <c r="F4079">
        <v>194065.03125</v>
      </c>
      <c r="G4079">
        <v>6.4141089999999998</v>
      </c>
      <c r="H4079">
        <v>3.12375807762146</v>
      </c>
      <c r="I4079">
        <v>2322.98</v>
      </c>
      <c r="J4079">
        <v>2.7998731136322021</v>
      </c>
      <c r="K4079">
        <v>124618</v>
      </c>
      <c r="L4079">
        <v>207497.921875</v>
      </c>
      <c r="M4079">
        <v>200768.125</v>
      </c>
      <c r="N4079">
        <v>220850.796875</v>
      </c>
      <c r="O4079">
        <v>559597.1875</v>
      </c>
      <c r="P4079">
        <v>1.1264482736587524</v>
      </c>
      <c r="Q4079">
        <v>1.0471916198730469</v>
      </c>
      <c r="R4079">
        <v>238978.296875</v>
      </c>
      <c r="S4079">
        <v>152062.875</v>
      </c>
      <c r="T4079">
        <v>229099.015625</v>
      </c>
      <c r="U4079">
        <v>611386.375</v>
      </c>
      <c r="V4079">
        <v>0.96165370941162109</v>
      </c>
      <c r="W4079">
        <v>1.1983307600021362</v>
      </c>
      <c r="X4079">
        <v>0.49559524655342102</v>
      </c>
      <c r="Y4079">
        <v>4.1833739727735519E-2</v>
      </c>
      <c r="Z4079">
        <v>7.7420833333333334</v>
      </c>
      <c r="AA4079">
        <v>0.98110812902450562</v>
      </c>
      <c r="AB4079">
        <v>0.8781883716583252</v>
      </c>
      <c r="AC4079">
        <v>0.79833191633224487</v>
      </c>
      <c r="AD4079" t="s">
        <v>394</v>
      </c>
      <c r="AE4079" t="s">
        <v>388</v>
      </c>
      <c r="AF4079" t="s">
        <v>386</v>
      </c>
      <c r="AG4079" t="s">
        <v>387</v>
      </c>
      <c r="AJ4079">
        <v>0.50688475370407104</v>
      </c>
      <c r="AK4079">
        <v>0.37527564167976379</v>
      </c>
      <c r="AL4079">
        <v>5.7378560304641724E-2</v>
      </c>
      <c r="AM4079">
        <v>1.3693373203277588</v>
      </c>
      <c r="AN4079">
        <v>-1.4177113771438599</v>
      </c>
      <c r="AO4079">
        <v>0.10883507877588272</v>
      </c>
      <c r="AP4079">
        <v>0.9620749083212804</v>
      </c>
      <c r="AQ4079">
        <v>0.72343859450723003</v>
      </c>
      <c r="AR4079">
        <v>1.1492484832598029</v>
      </c>
      <c r="AS4079">
        <v>0.62231826782226563</v>
      </c>
      <c r="AT4079">
        <v>0.68124616146087646</v>
      </c>
      <c r="AU4079">
        <v>0.87555581331253052</v>
      </c>
    </row>
    <row r="4080" spans="1:47">
      <c r="A4080" t="s">
        <v>34</v>
      </c>
      <c r="B4080" t="s">
        <v>503</v>
      </c>
      <c r="C4080" t="s">
        <v>504</v>
      </c>
      <c r="D4080">
        <v>1998</v>
      </c>
      <c r="E4080">
        <v>196964.46875</v>
      </c>
      <c r="F4080">
        <v>181740.53125</v>
      </c>
      <c r="G4080">
        <v>6.56386</v>
      </c>
      <c r="H4080">
        <v>3.1312050819396973</v>
      </c>
      <c r="I4080">
        <v>2322.98</v>
      </c>
      <c r="J4080">
        <v>2.7957913875579834</v>
      </c>
      <c r="K4080">
        <v>120376.6640625</v>
      </c>
      <c r="L4080">
        <v>189966.703125</v>
      </c>
      <c r="M4080">
        <v>191028.546875</v>
      </c>
      <c r="N4080">
        <v>218871.6875</v>
      </c>
      <c r="O4080">
        <v>593802</v>
      </c>
      <c r="P4080">
        <v>1.0774953365325928</v>
      </c>
      <c r="Q4080">
        <v>0.92001098394393921</v>
      </c>
      <c r="R4080">
        <v>224576.453125</v>
      </c>
      <c r="S4080">
        <v>144835.890625</v>
      </c>
      <c r="T4080">
        <v>211668.4375</v>
      </c>
      <c r="U4080">
        <v>650950.8125</v>
      </c>
      <c r="V4080">
        <v>0.87603139877319336</v>
      </c>
      <c r="W4080">
        <v>1.0732594728469849</v>
      </c>
      <c r="X4080">
        <v>0.52763539552688599</v>
      </c>
      <c r="Y4080">
        <v>4.2975045740604401E-2</v>
      </c>
      <c r="Z4080">
        <v>7.745333333333333</v>
      </c>
      <c r="AA4080">
        <v>0.97869980335235596</v>
      </c>
      <c r="AB4080">
        <v>0.87373727560043335</v>
      </c>
      <c r="AC4080">
        <v>0.76258718967437744</v>
      </c>
      <c r="AD4080" t="s">
        <v>394</v>
      </c>
      <c r="AE4080" t="s">
        <v>388</v>
      </c>
      <c r="AF4080" t="s">
        <v>386</v>
      </c>
      <c r="AG4080" t="s">
        <v>387</v>
      </c>
      <c r="AJ4080">
        <v>0.48853036761283875</v>
      </c>
      <c r="AK4080">
        <v>0.31794899702072144</v>
      </c>
      <c r="AL4080">
        <v>6.1457008123397827E-2</v>
      </c>
      <c r="AM4080">
        <v>1.3516955375671387</v>
      </c>
      <c r="AN4080">
        <v>-1.296457052230835</v>
      </c>
      <c r="AO4080">
        <v>7.6825127005577087E-2</v>
      </c>
      <c r="AP4080">
        <v>0.96108863034907066</v>
      </c>
      <c r="AQ4080">
        <v>0.69217323548063803</v>
      </c>
      <c r="AR4080">
        <v>1.1186936225970587</v>
      </c>
      <c r="AS4080">
        <v>0.59106051921844482</v>
      </c>
      <c r="AT4080">
        <v>0.65816360712051392</v>
      </c>
      <c r="AU4080">
        <v>0.81540870666503906</v>
      </c>
    </row>
    <row r="4081" spans="1:47">
      <c r="A4081" t="s">
        <v>34</v>
      </c>
      <c r="B4081" t="s">
        <v>503</v>
      </c>
      <c r="C4081" t="s">
        <v>504</v>
      </c>
      <c r="D4081">
        <v>1999</v>
      </c>
      <c r="E4081">
        <v>198738.015625</v>
      </c>
      <c r="F4081">
        <v>182728.953125</v>
      </c>
      <c r="G4081">
        <v>6.6926359999999994</v>
      </c>
      <c r="H4081">
        <v>3.1561119556427002</v>
      </c>
      <c r="I4081">
        <v>2343.5300000000002</v>
      </c>
      <c r="J4081">
        <v>2.7917156219482422</v>
      </c>
      <c r="K4081">
        <v>124733.046875</v>
      </c>
      <c r="L4081">
        <v>182646.6875</v>
      </c>
      <c r="M4081">
        <v>192800.84375</v>
      </c>
      <c r="N4081">
        <v>217577.953125</v>
      </c>
      <c r="O4081">
        <v>616538.5</v>
      </c>
      <c r="P4081">
        <v>1.0324792861938477</v>
      </c>
      <c r="Q4081">
        <v>0.84325128793716431</v>
      </c>
      <c r="R4081">
        <v>230316.640625</v>
      </c>
      <c r="S4081">
        <v>146993.84375</v>
      </c>
      <c r="T4081">
        <v>203841.0625</v>
      </c>
      <c r="U4081">
        <v>678246.5</v>
      </c>
      <c r="V4081">
        <v>0.87823987007141113</v>
      </c>
      <c r="W4081">
        <v>1.0103520154953003</v>
      </c>
      <c r="X4081">
        <v>0.53300255537033081</v>
      </c>
      <c r="Y4081">
        <v>4.295722022652626E-2</v>
      </c>
      <c r="Z4081">
        <v>7.7575000000000003</v>
      </c>
      <c r="AA4081">
        <v>0.91486746072769165</v>
      </c>
      <c r="AB4081">
        <v>0.84689992666244507</v>
      </c>
      <c r="AC4081">
        <v>0.7504575252532959</v>
      </c>
      <c r="AD4081" t="s">
        <v>394</v>
      </c>
      <c r="AE4081" t="s">
        <v>388</v>
      </c>
      <c r="AF4081" t="s">
        <v>386</v>
      </c>
      <c r="AG4081" t="s">
        <v>387</v>
      </c>
      <c r="AJ4081">
        <v>0.50530582666397095</v>
      </c>
      <c r="AK4081">
        <v>0.26617419719696045</v>
      </c>
      <c r="AL4081">
        <v>6.7973971366882324E-2</v>
      </c>
      <c r="AM4081">
        <v>1.3577966690063477</v>
      </c>
      <c r="AN4081">
        <v>-1.288549542427063</v>
      </c>
      <c r="AO4081">
        <v>9.1298885643482208E-2</v>
      </c>
      <c r="AP4081">
        <v>0.89724532649677868</v>
      </c>
      <c r="AQ4081">
        <v>0.70051302012509009</v>
      </c>
      <c r="AR4081">
        <v>1.0458673419276021</v>
      </c>
      <c r="AS4081">
        <v>0.59034287929534912</v>
      </c>
      <c r="AT4081">
        <v>0.64456778764724731</v>
      </c>
      <c r="AU4081">
        <v>0.8190574049949646</v>
      </c>
    </row>
    <row r="4082" spans="1:47">
      <c r="A4082" t="s">
        <v>34</v>
      </c>
      <c r="B4082" t="s">
        <v>503</v>
      </c>
      <c r="C4082" t="s">
        <v>504</v>
      </c>
      <c r="D4082">
        <v>2000</v>
      </c>
      <c r="E4082">
        <v>216013.359375</v>
      </c>
      <c r="F4082">
        <v>222960.265625</v>
      </c>
      <c r="G4082">
        <v>6.7833169999999994</v>
      </c>
      <c r="H4082">
        <v>3.2673144340515137</v>
      </c>
      <c r="I4082">
        <v>2374.37</v>
      </c>
      <c r="J4082">
        <v>2.7876458168029785</v>
      </c>
      <c r="K4082">
        <v>133641.53125</v>
      </c>
      <c r="L4082">
        <v>202147.65625</v>
      </c>
      <c r="M4082">
        <v>211550</v>
      </c>
      <c r="N4082">
        <v>249377.140625</v>
      </c>
      <c r="O4082">
        <v>647392.0625</v>
      </c>
      <c r="P4082">
        <v>1.123465895652771</v>
      </c>
      <c r="Q4082">
        <v>0.87148171663284302</v>
      </c>
      <c r="R4082">
        <v>248630.015625</v>
      </c>
      <c r="S4082">
        <v>153758.921875</v>
      </c>
      <c r="T4082">
        <v>219527.203125</v>
      </c>
      <c r="U4082">
        <v>709763.1875</v>
      </c>
      <c r="V4082">
        <v>0.91189628839492798</v>
      </c>
      <c r="W4082">
        <v>1.0465823411941528</v>
      </c>
      <c r="X4082">
        <v>0.53069084882736206</v>
      </c>
      <c r="Y4082">
        <v>4.168221727013588E-2</v>
      </c>
      <c r="Z4082">
        <v>7.7911666666666672</v>
      </c>
      <c r="AA4082">
        <v>0.86178714036941528</v>
      </c>
      <c r="AB4082">
        <v>0.79943752288818359</v>
      </c>
      <c r="AC4082">
        <v>0.67817360162734985</v>
      </c>
      <c r="AD4082" t="s">
        <v>394</v>
      </c>
      <c r="AE4082" t="s">
        <v>388</v>
      </c>
      <c r="AF4082" t="s">
        <v>386</v>
      </c>
      <c r="AG4082" t="s">
        <v>387</v>
      </c>
      <c r="AJ4082">
        <v>0.47114300727844238</v>
      </c>
      <c r="AK4082">
        <v>0.27470892667770386</v>
      </c>
      <c r="AL4082">
        <v>6.4758285880088806E-2</v>
      </c>
      <c r="AM4082">
        <v>1.4532953500747681</v>
      </c>
      <c r="AN4082">
        <v>-1.3755096197128296</v>
      </c>
      <c r="AO4082">
        <v>0.11160409450531006</v>
      </c>
      <c r="AP4082">
        <v>0.84896137391737558</v>
      </c>
      <c r="AQ4082">
        <v>0.67780603940302175</v>
      </c>
      <c r="AR4082">
        <v>0.95509993245342051</v>
      </c>
      <c r="AS4082">
        <v>0.55932551622390747</v>
      </c>
      <c r="AT4082">
        <v>0.62406736612319946</v>
      </c>
      <c r="AU4082">
        <v>0.80256426334381104</v>
      </c>
    </row>
    <row r="4083" spans="1:47">
      <c r="A4083" t="s">
        <v>34</v>
      </c>
      <c r="B4083" t="s">
        <v>503</v>
      </c>
      <c r="C4083" t="s">
        <v>504</v>
      </c>
      <c r="D4083">
        <v>2001</v>
      </c>
      <c r="E4083">
        <v>220120.265625</v>
      </c>
      <c r="F4083">
        <v>222754.609375</v>
      </c>
      <c r="G4083">
        <v>6.8288690000000001</v>
      </c>
      <c r="H4083">
        <v>3.3088610172271729</v>
      </c>
      <c r="I4083">
        <v>2369.23</v>
      </c>
      <c r="J4083">
        <v>2.8106050491333008</v>
      </c>
      <c r="K4083">
        <v>139987.390625</v>
      </c>
      <c r="L4083">
        <v>206896.734375</v>
      </c>
      <c r="M4083">
        <v>216631.6875</v>
      </c>
      <c r="N4083">
        <v>250162.40625</v>
      </c>
      <c r="O4083">
        <v>682966</v>
      </c>
      <c r="P4083">
        <v>1.1002296209335327</v>
      </c>
      <c r="Q4083">
        <v>0.86892873048782349</v>
      </c>
      <c r="R4083">
        <v>249866.484375</v>
      </c>
      <c r="S4083">
        <v>157483.703125</v>
      </c>
      <c r="T4083">
        <v>221627.265625</v>
      </c>
      <c r="U4083">
        <v>741367.8125</v>
      </c>
      <c r="V4083">
        <v>0.88811373710632324</v>
      </c>
      <c r="W4083">
        <v>1.0239458084106445</v>
      </c>
      <c r="X4083">
        <v>0.54098361730575562</v>
      </c>
      <c r="Y4083">
        <v>4.2261410504579544E-2</v>
      </c>
      <c r="Z4083">
        <v>7.7987500000000001</v>
      </c>
      <c r="AA4083">
        <v>0.83523648977279663</v>
      </c>
      <c r="AB4083">
        <v>0.76901537179946899</v>
      </c>
      <c r="AC4083">
        <v>0.6659398078918457</v>
      </c>
      <c r="AD4083" t="s">
        <v>394</v>
      </c>
      <c r="AE4083" t="s">
        <v>388</v>
      </c>
      <c r="AF4083" t="s">
        <v>386</v>
      </c>
      <c r="AG4083" t="s">
        <v>387</v>
      </c>
      <c r="AJ4083">
        <v>0.48699310421943665</v>
      </c>
      <c r="AK4083">
        <v>0.26746365427970886</v>
      </c>
      <c r="AL4083">
        <v>7.2592951357364655E-2</v>
      </c>
      <c r="AM4083">
        <v>1.4147365093231201</v>
      </c>
      <c r="AN4083">
        <v>-1.3524050712585449</v>
      </c>
      <c r="AO4083">
        <v>0.11061885207891464</v>
      </c>
      <c r="AP4083">
        <v>0.82410590073678469</v>
      </c>
      <c r="AQ4083">
        <v>0.63046788884846272</v>
      </c>
      <c r="AR4083">
        <v>0.90990671824765934</v>
      </c>
      <c r="AS4083">
        <v>0.53986865282058716</v>
      </c>
      <c r="AT4083">
        <v>0.59709292650222778</v>
      </c>
      <c r="AU4083">
        <v>0.73917192220687866</v>
      </c>
    </row>
    <row r="4084" spans="1:47">
      <c r="A4084" t="s">
        <v>34</v>
      </c>
      <c r="B4084" t="s">
        <v>503</v>
      </c>
      <c r="C4084" t="s">
        <v>504</v>
      </c>
      <c r="D4084">
        <v>2002</v>
      </c>
      <c r="E4084">
        <v>230353.765625</v>
      </c>
      <c r="F4084">
        <v>231462.71875</v>
      </c>
      <c r="G4084">
        <v>6.8367659999999999</v>
      </c>
      <c r="H4084">
        <v>3.253756046295166</v>
      </c>
      <c r="I4084">
        <v>2394.9299999999998</v>
      </c>
      <c r="J4084">
        <v>2.8337533473968506</v>
      </c>
      <c r="K4084">
        <v>142368.703125</v>
      </c>
      <c r="L4084">
        <v>209158.296875</v>
      </c>
      <c r="M4084">
        <v>228073.96875</v>
      </c>
      <c r="N4084">
        <v>263288.34375</v>
      </c>
      <c r="O4084">
        <v>711911.9375</v>
      </c>
      <c r="P4084">
        <v>1.1388094425201416</v>
      </c>
      <c r="Q4084">
        <v>0.85747313499450684</v>
      </c>
      <c r="R4084">
        <v>254466.375</v>
      </c>
      <c r="S4084">
        <v>156848.53125</v>
      </c>
      <c r="T4084">
        <v>220058.03125</v>
      </c>
      <c r="U4084">
        <v>768298.9375</v>
      </c>
      <c r="V4084">
        <v>0.89389306306838989</v>
      </c>
      <c r="W4084">
        <v>1.0048137903213501</v>
      </c>
      <c r="X4084">
        <v>0.53985649347305298</v>
      </c>
      <c r="Y4084">
        <v>4.3182894587516785E-2</v>
      </c>
      <c r="Z4084">
        <v>7.7989166666666661</v>
      </c>
      <c r="AA4084">
        <v>0.79228663444519043</v>
      </c>
      <c r="AB4084">
        <v>0.71810460090637207</v>
      </c>
      <c r="AC4084">
        <v>0.62205934524536133</v>
      </c>
      <c r="AD4084" t="s">
        <v>394</v>
      </c>
      <c r="AE4084" t="s">
        <v>388</v>
      </c>
      <c r="AF4084" t="s">
        <v>386</v>
      </c>
      <c r="AG4084" t="s">
        <v>387</v>
      </c>
      <c r="AJ4084">
        <v>0.4657890796661377</v>
      </c>
      <c r="AK4084">
        <v>0.25367468595504761</v>
      </c>
      <c r="AL4084">
        <v>7.4943937361240387E-2</v>
      </c>
      <c r="AM4084">
        <v>1.3997972011566162</v>
      </c>
      <c r="AN4084">
        <v>-1.3140261173248291</v>
      </c>
      <c r="AO4084">
        <v>0.11982113867998123</v>
      </c>
      <c r="AP4084">
        <v>0.78249168302063365</v>
      </c>
      <c r="AQ4084">
        <v>0.55997810474059684</v>
      </c>
      <c r="AR4084">
        <v>0.85316407364473168</v>
      </c>
      <c r="AS4084">
        <v>0.54789811372756958</v>
      </c>
      <c r="AT4084">
        <v>0.60112249851226807</v>
      </c>
      <c r="AU4084">
        <v>0.66021853685379028</v>
      </c>
    </row>
    <row r="4085" spans="1:47">
      <c r="A4085" t="s">
        <v>34</v>
      </c>
      <c r="B4085" t="s">
        <v>503</v>
      </c>
      <c r="C4085" t="s">
        <v>504</v>
      </c>
      <c r="D4085">
        <v>2003</v>
      </c>
      <c r="E4085">
        <v>235811.78125</v>
      </c>
      <c r="F4085">
        <v>239674.296875</v>
      </c>
      <c r="G4085">
        <v>6.8222329999999998</v>
      </c>
      <c r="H4085">
        <v>3.1964542865753174</v>
      </c>
      <c r="I4085">
        <v>2384.65</v>
      </c>
      <c r="J4085">
        <v>2.8570923805236816</v>
      </c>
      <c r="K4085">
        <v>144914.03125</v>
      </c>
      <c r="L4085">
        <v>211575.9375</v>
      </c>
      <c r="M4085">
        <v>233107.125</v>
      </c>
      <c r="N4085">
        <v>265053.4375</v>
      </c>
      <c r="O4085">
        <v>741942.25</v>
      </c>
      <c r="P4085">
        <v>1.1291576623916626</v>
      </c>
      <c r="Q4085">
        <v>0.85163915157318115</v>
      </c>
      <c r="R4085">
        <v>262115.625</v>
      </c>
      <c r="S4085">
        <v>155517.09375</v>
      </c>
      <c r="T4085">
        <v>219651.484375</v>
      </c>
      <c r="U4085">
        <v>794863.25</v>
      </c>
      <c r="V4085">
        <v>0.91111189126968384</v>
      </c>
      <c r="W4085">
        <v>0.99244433641433716</v>
      </c>
      <c r="X4085">
        <v>0.53707349300384521</v>
      </c>
      <c r="Y4085">
        <v>4.3251574039459229E-2</v>
      </c>
      <c r="Z4085">
        <v>7.7867500000000014</v>
      </c>
      <c r="AA4085">
        <v>0.75329405069351196</v>
      </c>
      <c r="AB4085">
        <v>0.68025404214859009</v>
      </c>
      <c r="AC4085">
        <v>0.59826445579528809</v>
      </c>
      <c r="AD4085" t="s">
        <v>394</v>
      </c>
      <c r="AE4085" t="s">
        <v>388</v>
      </c>
      <c r="AF4085" t="s">
        <v>386</v>
      </c>
      <c r="AG4085" t="s">
        <v>387</v>
      </c>
      <c r="AJ4085">
        <v>0.46409463882446289</v>
      </c>
      <c r="AK4085">
        <v>0.25150364637374878</v>
      </c>
      <c r="AL4085">
        <v>8.2640506327152252E-2</v>
      </c>
      <c r="AM4085">
        <v>1.4400973320007324</v>
      </c>
      <c r="AN4085">
        <v>-1.3593389987945557</v>
      </c>
      <c r="AO4085">
        <v>0.12100287526845932</v>
      </c>
      <c r="AP4085">
        <v>0.7515530835271339</v>
      </c>
      <c r="AQ4085">
        <v>0.52147491728317497</v>
      </c>
      <c r="AR4085">
        <v>0.76307085415099518</v>
      </c>
      <c r="AS4085">
        <v>0.5991782546043396</v>
      </c>
      <c r="AT4085">
        <v>0.64737892150878906</v>
      </c>
      <c r="AU4085">
        <v>0.59225666522979736</v>
      </c>
    </row>
    <row r="4086" spans="1:47">
      <c r="A4086" t="s">
        <v>34</v>
      </c>
      <c r="B4086" t="s">
        <v>503</v>
      </c>
      <c r="C4086" t="s">
        <v>504</v>
      </c>
      <c r="D4086">
        <v>2004</v>
      </c>
      <c r="E4086">
        <v>249279.609375</v>
      </c>
      <c r="F4086">
        <v>268036</v>
      </c>
      <c r="G4086">
        <v>6.8077519999999998</v>
      </c>
      <c r="H4086">
        <v>3.2508780956268311</v>
      </c>
      <c r="I4086">
        <v>2415.48</v>
      </c>
      <c r="J4086">
        <v>2.8806235790252686</v>
      </c>
      <c r="K4086">
        <v>157605.625</v>
      </c>
      <c r="L4086">
        <v>224386.765625</v>
      </c>
      <c r="M4086">
        <v>246220.703125</v>
      </c>
      <c r="N4086">
        <v>293099.875</v>
      </c>
      <c r="O4086">
        <v>789630.375</v>
      </c>
      <c r="P4086">
        <v>1.1931726932525635</v>
      </c>
      <c r="Q4086">
        <v>0.85732978582382202</v>
      </c>
      <c r="R4086">
        <v>284308</v>
      </c>
      <c r="S4086">
        <v>164902.765625</v>
      </c>
      <c r="T4086">
        <v>230557.59375</v>
      </c>
      <c r="U4086">
        <v>822039.1875</v>
      </c>
      <c r="V4086">
        <v>0.95990252494812012</v>
      </c>
      <c r="W4086">
        <v>1.0118372440338135</v>
      </c>
      <c r="X4086">
        <v>0.52041023969650269</v>
      </c>
      <c r="Y4086">
        <v>4.3302923440933228E-2</v>
      </c>
      <c r="Z4086">
        <v>7.7880000000000003</v>
      </c>
      <c r="AA4086">
        <v>0.72936797142028809</v>
      </c>
      <c r="AB4086">
        <v>0.67373037338256836</v>
      </c>
      <c r="AC4086">
        <v>0.56597208976745605</v>
      </c>
      <c r="AD4086" t="s">
        <v>394</v>
      </c>
      <c r="AE4086" t="s">
        <v>388</v>
      </c>
      <c r="AF4086" t="s">
        <v>386</v>
      </c>
      <c r="AG4086" t="s">
        <v>387</v>
      </c>
      <c r="AJ4086">
        <v>0.45611223578453064</v>
      </c>
      <c r="AK4086">
        <v>0.22784429788589478</v>
      </c>
      <c r="AL4086">
        <v>8.1607617437839508E-2</v>
      </c>
      <c r="AM4086">
        <v>1.4167990684509277</v>
      </c>
      <c r="AN4086">
        <v>-1.3153470754623413</v>
      </c>
      <c r="AO4086">
        <v>0.13298384845256805</v>
      </c>
      <c r="AP4086">
        <v>0.73757190918002602</v>
      </c>
      <c r="AQ4086">
        <v>0.54242379560534859</v>
      </c>
      <c r="AR4086">
        <v>0.68351526298645204</v>
      </c>
      <c r="AS4086">
        <v>0.63945645093917847</v>
      </c>
      <c r="AT4086">
        <v>0.70784217119216919</v>
      </c>
      <c r="AU4086">
        <v>0.58786797523498535</v>
      </c>
    </row>
    <row r="4087" spans="1:47">
      <c r="A4087" t="s">
        <v>34</v>
      </c>
      <c r="B4087" t="s">
        <v>503</v>
      </c>
      <c r="C4087" t="s">
        <v>504</v>
      </c>
      <c r="D4087">
        <v>2005</v>
      </c>
      <c r="E4087">
        <v>267449.1875</v>
      </c>
      <c r="F4087">
        <v>304443.21875</v>
      </c>
      <c r="G4087">
        <v>6.8098589999999994</v>
      </c>
      <c r="H4087">
        <v>3.2936382293701172</v>
      </c>
      <c r="I4087">
        <v>2410.34</v>
      </c>
      <c r="J4087">
        <v>2.904348611831665</v>
      </c>
      <c r="K4087">
        <v>168403.46875</v>
      </c>
      <c r="L4087">
        <v>234214.140625</v>
      </c>
      <c r="M4087">
        <v>267449.1875</v>
      </c>
      <c r="N4087">
        <v>304443.21875</v>
      </c>
      <c r="O4087">
        <v>850553.9375</v>
      </c>
      <c r="P4087">
        <v>1.1968920230865479</v>
      </c>
      <c r="Q4087">
        <v>0.84901714324951172</v>
      </c>
      <c r="R4087">
        <v>304443.21875</v>
      </c>
      <c r="S4087">
        <v>168403.46875</v>
      </c>
      <c r="T4087">
        <v>234214.140625</v>
      </c>
      <c r="U4087">
        <v>850553.9375</v>
      </c>
      <c r="V4087">
        <v>1</v>
      </c>
      <c r="W4087">
        <v>1</v>
      </c>
      <c r="X4087">
        <v>0.50795656442642212</v>
      </c>
      <c r="Y4087">
        <v>4.3567262589931488E-2</v>
      </c>
      <c r="Z4087">
        <v>7.777333333333333</v>
      </c>
      <c r="AA4087">
        <v>0.70729923248291016</v>
      </c>
      <c r="AB4087">
        <v>0.66469341516494751</v>
      </c>
      <c r="AC4087">
        <v>0.5839240550994873</v>
      </c>
      <c r="AD4087" t="s">
        <v>388</v>
      </c>
      <c r="AE4087" t="s">
        <v>388</v>
      </c>
      <c r="AF4087" t="s">
        <v>386</v>
      </c>
      <c r="AG4087" t="s">
        <v>387</v>
      </c>
      <c r="AH4087">
        <v>0.71680984574072604</v>
      </c>
      <c r="AJ4087">
        <v>0.46847304701805115</v>
      </c>
      <c r="AK4087">
        <v>0.21616731584072113</v>
      </c>
      <c r="AL4087">
        <v>8.4679290652275085E-2</v>
      </c>
      <c r="AM4087">
        <v>1.4438525438308716</v>
      </c>
      <c r="AN4087">
        <v>-1.3826711177825928</v>
      </c>
      <c r="AO4087">
        <v>0.16949892044067383</v>
      </c>
      <c r="AP4087">
        <v>0.72567093404175342</v>
      </c>
      <c r="AQ4087">
        <v>0.55566914908573017</v>
      </c>
      <c r="AR4087">
        <v>0.60566106918156948</v>
      </c>
      <c r="AS4087">
        <v>0.66455453634262085</v>
      </c>
      <c r="AT4087">
        <v>0.71306252479553223</v>
      </c>
      <c r="AU4087">
        <v>0.56917911767959595</v>
      </c>
    </row>
    <row r="4088" spans="1:47">
      <c r="A4088" t="s">
        <v>34</v>
      </c>
      <c r="B4088" t="s">
        <v>503</v>
      </c>
      <c r="C4088" t="s">
        <v>504</v>
      </c>
      <c r="D4088">
        <v>2006</v>
      </c>
      <c r="E4088">
        <v>279911.8125</v>
      </c>
      <c r="F4088">
        <v>280839.6875</v>
      </c>
      <c r="G4088">
        <v>6.8329889999999995</v>
      </c>
      <c r="H4088">
        <v>3.3481531143188477</v>
      </c>
      <c r="I4088">
        <v>2379.5100000000002</v>
      </c>
      <c r="J4088">
        <v>2.9257323741912842</v>
      </c>
      <c r="K4088">
        <v>175843.90625</v>
      </c>
      <c r="L4088">
        <v>246149.859375</v>
      </c>
      <c r="M4088">
        <v>277817.3125</v>
      </c>
      <c r="N4088">
        <v>306113.28125</v>
      </c>
      <c r="O4088">
        <v>922935.8125</v>
      </c>
      <c r="P4088">
        <v>1.1638416051864624</v>
      </c>
      <c r="Q4088">
        <v>0.86995857954025269</v>
      </c>
      <c r="R4088">
        <v>325814.25</v>
      </c>
      <c r="S4088">
        <v>177108.109375</v>
      </c>
      <c r="T4088">
        <v>248138.453125</v>
      </c>
      <c r="U4088">
        <v>882733.875</v>
      </c>
      <c r="V4088">
        <v>1.0381700992584229</v>
      </c>
      <c r="W4088">
        <v>1.0277458429336548</v>
      </c>
      <c r="X4088">
        <v>0.50110679864883423</v>
      </c>
      <c r="Y4088">
        <v>4.3557561933994293E-2</v>
      </c>
      <c r="Z4088">
        <v>7.7678333333333338</v>
      </c>
      <c r="AA4088">
        <v>0.72231137752532959</v>
      </c>
      <c r="AB4088">
        <v>0.68365645408630371</v>
      </c>
      <c r="AC4088">
        <v>0.62046188116073608</v>
      </c>
      <c r="AD4088" t="s">
        <v>385</v>
      </c>
      <c r="AE4088" t="s">
        <v>388</v>
      </c>
      <c r="AF4088" t="s">
        <v>386</v>
      </c>
      <c r="AG4088" t="s">
        <v>387</v>
      </c>
      <c r="AJ4088">
        <v>0.49060371518135071</v>
      </c>
      <c r="AK4088">
        <v>0.22967299818992615</v>
      </c>
      <c r="AL4088">
        <v>8.3836913108825684E-2</v>
      </c>
      <c r="AM4088">
        <v>1.5310878753662109</v>
      </c>
      <c r="AN4088">
        <v>-1.5180813074111938</v>
      </c>
      <c r="AO4088">
        <v>0.18287977576255798</v>
      </c>
      <c r="AP4088">
        <v>0.74027861350886359</v>
      </c>
      <c r="AQ4088">
        <v>0.5869755866771823</v>
      </c>
      <c r="AR4088">
        <v>0.61716924353462643</v>
      </c>
      <c r="AS4088">
        <v>0.6884540319442749</v>
      </c>
      <c r="AT4088">
        <v>0.72251015901565552</v>
      </c>
      <c r="AU4088">
        <v>0.56536644697189331</v>
      </c>
    </row>
    <row r="4089" spans="1:47">
      <c r="A4089" t="s">
        <v>34</v>
      </c>
      <c r="B4089" t="s">
        <v>503</v>
      </c>
      <c r="C4089" t="s">
        <v>504</v>
      </c>
      <c r="D4089">
        <v>2007</v>
      </c>
      <c r="E4089">
        <v>299505.09375</v>
      </c>
      <c r="F4089">
        <v>291117.0625</v>
      </c>
      <c r="G4089">
        <v>6.8727799999999997</v>
      </c>
      <c r="H4089">
        <v>3.4263412952423096</v>
      </c>
      <c r="I4089">
        <v>2394.9299999999998</v>
      </c>
      <c r="J4089">
        <v>2.9472739696502686</v>
      </c>
      <c r="K4089">
        <v>188160.828125</v>
      </c>
      <c r="L4089">
        <v>262398.53125</v>
      </c>
      <c r="M4089">
        <v>294261.25</v>
      </c>
      <c r="N4089">
        <v>329996.1875</v>
      </c>
      <c r="O4089">
        <v>960993.4375</v>
      </c>
      <c r="P4089">
        <v>1.212383508682251</v>
      </c>
      <c r="Q4089">
        <v>0.91232180595397949</v>
      </c>
      <c r="R4089">
        <v>346631.84375</v>
      </c>
      <c r="S4089">
        <v>190985.640625</v>
      </c>
      <c r="T4089">
        <v>267737.0625</v>
      </c>
      <c r="U4089">
        <v>915424.6875</v>
      </c>
      <c r="V4089">
        <v>1.0682443380355835</v>
      </c>
      <c r="W4089">
        <v>1.0725160837173462</v>
      </c>
      <c r="X4089">
        <v>0.50333195924758911</v>
      </c>
      <c r="Y4089">
        <v>4.4257506728172302E-2</v>
      </c>
      <c r="Z4089">
        <v>7.8014166666666664</v>
      </c>
      <c r="AA4089">
        <v>0.75101584196090698</v>
      </c>
      <c r="AB4089">
        <v>0.70375305414199829</v>
      </c>
      <c r="AC4089">
        <v>0.62754446268081665</v>
      </c>
      <c r="AD4089" t="s">
        <v>385</v>
      </c>
      <c r="AE4089" t="s">
        <v>388</v>
      </c>
      <c r="AF4089" t="s">
        <v>386</v>
      </c>
      <c r="AG4089" t="s">
        <v>387</v>
      </c>
      <c r="AJ4089">
        <v>0.49119818210601807</v>
      </c>
      <c r="AK4089">
        <v>0.22496533393859863</v>
      </c>
      <c r="AL4089">
        <v>7.8992746770381927E-2</v>
      </c>
      <c r="AM4089">
        <v>1.4171004295349121</v>
      </c>
      <c r="AN4089">
        <v>-1.4207171201705933</v>
      </c>
      <c r="AO4089">
        <v>0.20846040546894073</v>
      </c>
      <c r="AP4089">
        <v>0.76866947655300932</v>
      </c>
      <c r="AQ4089">
        <v>0.58396201102009415</v>
      </c>
      <c r="AR4089">
        <v>0.64124100270608952</v>
      </c>
      <c r="AS4089">
        <v>0.74712961912155151</v>
      </c>
      <c r="AT4089">
        <v>0.7894781231880188</v>
      </c>
      <c r="AU4089">
        <v>0.54480379819869995</v>
      </c>
    </row>
    <row r="4090" spans="1:47">
      <c r="A4090" t="s">
        <v>34</v>
      </c>
      <c r="B4090" t="s">
        <v>503</v>
      </c>
      <c r="C4090" t="s">
        <v>504</v>
      </c>
      <c r="D4090">
        <v>2008</v>
      </c>
      <c r="E4090">
        <v>302319.40625</v>
      </c>
      <c r="F4090">
        <v>294293.6875</v>
      </c>
      <c r="G4090">
        <v>6.9263680000000001</v>
      </c>
      <c r="H4090">
        <v>3.4638569355010986</v>
      </c>
      <c r="I4090">
        <v>2343.5300000000002</v>
      </c>
      <c r="J4090">
        <v>2.9689738750457764</v>
      </c>
      <c r="K4090">
        <v>194637.078125</v>
      </c>
      <c r="L4090">
        <v>268250.125</v>
      </c>
      <c r="M4090">
        <v>298917.96875</v>
      </c>
      <c r="N4090">
        <v>318147.125</v>
      </c>
      <c r="O4090">
        <v>994544.0625</v>
      </c>
      <c r="P4090">
        <v>1.1533529758453369</v>
      </c>
      <c r="Q4090">
        <v>0.92661952972412109</v>
      </c>
      <c r="R4090">
        <v>354626.21875</v>
      </c>
      <c r="S4090">
        <v>195407.953125</v>
      </c>
      <c r="T4090">
        <v>272157.28125</v>
      </c>
      <c r="U4090">
        <v>947317.25</v>
      </c>
      <c r="V4090">
        <v>1.0647367238998413</v>
      </c>
      <c r="W4090">
        <v>1.0621469020843506</v>
      </c>
      <c r="X4090">
        <v>0.51485466957092285</v>
      </c>
      <c r="Y4090">
        <v>4.4810518622398376E-2</v>
      </c>
      <c r="Z4090">
        <v>7.7868333333333339</v>
      </c>
      <c r="AA4090">
        <v>0.76677161455154419</v>
      </c>
      <c r="AB4090">
        <v>0.72048181295394897</v>
      </c>
      <c r="AC4090">
        <v>0.67693501710891724</v>
      </c>
      <c r="AD4090" t="s">
        <v>385</v>
      </c>
      <c r="AE4090" t="s">
        <v>385</v>
      </c>
      <c r="AF4090" t="s">
        <v>386</v>
      </c>
      <c r="AG4090" t="s">
        <v>387</v>
      </c>
      <c r="AJ4090">
        <v>0.52765911817550659</v>
      </c>
      <c r="AK4090">
        <v>0.23138050734996796</v>
      </c>
      <c r="AL4090">
        <v>8.4124140441417694E-2</v>
      </c>
      <c r="AM4090">
        <v>1.4923666715621948</v>
      </c>
      <c r="AN4090">
        <v>-1.5436217784881592</v>
      </c>
      <c r="AO4090">
        <v>0.20809151232242584</v>
      </c>
      <c r="AP4090">
        <v>0.78248269031873385</v>
      </c>
      <c r="AQ4090">
        <v>0.5980888430147312</v>
      </c>
      <c r="AR4090">
        <v>0.66822562309795752</v>
      </c>
      <c r="AS4090">
        <v>0.77979809045791626</v>
      </c>
      <c r="AT4090">
        <v>0.80016881227493286</v>
      </c>
      <c r="AU4090">
        <v>0.55256468057632446</v>
      </c>
    </row>
    <row r="4091" spans="1:47">
      <c r="A4091" t="s">
        <v>34</v>
      </c>
      <c r="B4091" t="s">
        <v>503</v>
      </c>
      <c r="C4091" t="s">
        <v>504</v>
      </c>
      <c r="D4091">
        <v>2009</v>
      </c>
      <c r="E4091">
        <v>295500.0625</v>
      </c>
      <c r="F4091">
        <v>284962.75</v>
      </c>
      <c r="G4091">
        <v>6.9879759999999997</v>
      </c>
      <c r="H4091">
        <v>3.4369997978210449</v>
      </c>
      <c r="I4091">
        <v>2343.5300000000002</v>
      </c>
      <c r="J4091">
        <v>2.9908335208892822</v>
      </c>
      <c r="K4091">
        <v>197355.6875</v>
      </c>
      <c r="L4091">
        <v>270780.90625</v>
      </c>
      <c r="M4091">
        <v>292603.40625</v>
      </c>
      <c r="N4091">
        <v>306769</v>
      </c>
      <c r="O4091">
        <v>992346.8125</v>
      </c>
      <c r="P4091">
        <v>1.1152946949005127</v>
      </c>
      <c r="Q4091">
        <v>0.95265090465545654</v>
      </c>
      <c r="R4091">
        <v>345239.84375</v>
      </c>
      <c r="S4091">
        <v>197095.546875</v>
      </c>
      <c r="T4091">
        <v>274270.375</v>
      </c>
      <c r="U4091">
        <v>974897.25</v>
      </c>
      <c r="V4091">
        <v>1.0228337049484253</v>
      </c>
      <c r="W4091">
        <v>1.0562244653701782</v>
      </c>
      <c r="X4091">
        <v>0.53999096155166626</v>
      </c>
      <c r="Y4091">
        <v>4.511621966958046E-2</v>
      </c>
      <c r="Z4091">
        <v>7.7517500000000004</v>
      </c>
      <c r="AA4091">
        <v>0.75543129444122314</v>
      </c>
      <c r="AB4091">
        <v>0.71533560752868652</v>
      </c>
      <c r="AC4091">
        <v>0.68230360746383667</v>
      </c>
      <c r="AD4091" t="s">
        <v>385</v>
      </c>
      <c r="AE4091" t="s">
        <v>385</v>
      </c>
      <c r="AF4091" t="s">
        <v>386</v>
      </c>
      <c r="AG4091" t="s">
        <v>387</v>
      </c>
      <c r="AJ4091">
        <v>0.55287075042724609</v>
      </c>
      <c r="AK4091">
        <v>0.23935022950172424</v>
      </c>
      <c r="AL4091">
        <v>9.046570211648941E-2</v>
      </c>
      <c r="AM4091">
        <v>1.29114830493927</v>
      </c>
      <c r="AN4091">
        <v>-1.357435941696167</v>
      </c>
      <c r="AO4091">
        <v>0.18360084295272827</v>
      </c>
      <c r="AP4091">
        <v>0.77033154826378614</v>
      </c>
      <c r="AQ4091">
        <v>0.60756463149127671</v>
      </c>
      <c r="AR4091">
        <v>0.66436993812696232</v>
      </c>
      <c r="AS4091">
        <v>0.83169668912887573</v>
      </c>
      <c r="AT4091">
        <v>0.84588068723678589</v>
      </c>
      <c r="AU4091">
        <v>0.57347571849822998</v>
      </c>
    </row>
    <row r="4092" spans="1:47">
      <c r="A4092" t="s">
        <v>34</v>
      </c>
      <c r="B4092" t="s">
        <v>503</v>
      </c>
      <c r="C4092" t="s">
        <v>504</v>
      </c>
      <c r="D4092">
        <v>2010</v>
      </c>
      <c r="E4092">
        <v>311154.21875</v>
      </c>
      <c r="F4092">
        <v>311260.25</v>
      </c>
      <c r="G4092">
        <v>7.0531889999999997</v>
      </c>
      <c r="H4092">
        <v>3.4521274566650391</v>
      </c>
      <c r="I4092">
        <v>2343.5300000000002</v>
      </c>
      <c r="J4092">
        <v>3.0128543376922607</v>
      </c>
      <c r="K4092">
        <v>210157.28125</v>
      </c>
      <c r="L4092">
        <v>290757.6875</v>
      </c>
      <c r="M4092">
        <v>307471.96875</v>
      </c>
      <c r="N4092">
        <v>328542.0625</v>
      </c>
      <c r="O4092">
        <v>1004951</v>
      </c>
      <c r="P4092">
        <v>1.1428695917129517</v>
      </c>
      <c r="Q4092">
        <v>0.97248303890228271</v>
      </c>
      <c r="R4092">
        <v>369551.5</v>
      </c>
      <c r="S4092">
        <v>209418.5625</v>
      </c>
      <c r="T4092">
        <v>294789.0625</v>
      </c>
      <c r="U4092">
        <v>1006327.9375</v>
      </c>
      <c r="V4092">
        <v>1.072059154510498</v>
      </c>
      <c r="W4092">
        <v>1.1115994453430176</v>
      </c>
      <c r="X4092">
        <v>0.5282900333404541</v>
      </c>
      <c r="Y4092">
        <v>4.5402441173791885E-2</v>
      </c>
      <c r="Z4092">
        <v>7.7691666666666697</v>
      </c>
      <c r="AA4092">
        <v>0.75884753465652466</v>
      </c>
      <c r="AB4092">
        <v>0.72909301519393921</v>
      </c>
      <c r="AC4092">
        <v>0.68233460187911987</v>
      </c>
      <c r="AD4092" t="s">
        <v>385</v>
      </c>
      <c r="AE4092" t="s">
        <v>385</v>
      </c>
      <c r="AF4092" t="s">
        <v>386</v>
      </c>
      <c r="AG4092" t="s">
        <v>387</v>
      </c>
      <c r="AJ4092">
        <v>0.55228853225708008</v>
      </c>
      <c r="AK4092">
        <v>0.24532754719257355</v>
      </c>
      <c r="AL4092">
        <v>8.7377771735191345E-2</v>
      </c>
      <c r="AM4092">
        <v>1.4078398942947388</v>
      </c>
      <c r="AN4092">
        <v>-1.528645396232605</v>
      </c>
      <c r="AO4092">
        <v>0.23581168055534363</v>
      </c>
      <c r="AP4092">
        <v>0.77434995463863887</v>
      </c>
      <c r="AQ4092">
        <v>0.65151111322955624</v>
      </c>
      <c r="AR4092">
        <v>0.66086150855037673</v>
      </c>
      <c r="AS4092">
        <v>0.86629623174667358</v>
      </c>
      <c r="AT4092">
        <v>0.87882840633392334</v>
      </c>
      <c r="AU4092">
        <v>0.62031888961791992</v>
      </c>
    </row>
    <row r="4093" spans="1:47">
      <c r="A4093" t="s">
        <v>34</v>
      </c>
      <c r="B4093" t="s">
        <v>503</v>
      </c>
      <c r="C4093" t="s">
        <v>504</v>
      </c>
      <c r="D4093">
        <v>2011</v>
      </c>
      <c r="E4093">
        <v>323315.96875</v>
      </c>
      <c r="F4093">
        <v>325243.78125</v>
      </c>
      <c r="G4093">
        <v>7.1221869999999994</v>
      </c>
      <c r="H4093">
        <v>3.579838752746582</v>
      </c>
      <c r="I4093">
        <v>2343.5300000000002</v>
      </c>
      <c r="J4093">
        <v>3.0128543376922607</v>
      </c>
      <c r="K4093">
        <v>226363.953125</v>
      </c>
      <c r="L4093">
        <v>307899.53125</v>
      </c>
      <c r="M4093">
        <v>319658.21875</v>
      </c>
      <c r="N4093">
        <v>329989.75</v>
      </c>
      <c r="O4093">
        <v>1050376.25</v>
      </c>
      <c r="P4093">
        <v>1.0967530012130737</v>
      </c>
      <c r="Q4093">
        <v>0.98188245296478271</v>
      </c>
      <c r="R4093">
        <v>387926.375</v>
      </c>
      <c r="S4093">
        <v>225714.421875</v>
      </c>
      <c r="T4093">
        <v>312804.5625</v>
      </c>
      <c r="U4093">
        <v>1041676.625</v>
      </c>
      <c r="V4093">
        <v>1.0861401557922363</v>
      </c>
      <c r="W4093">
        <v>1.1384209394454956</v>
      </c>
      <c r="X4093">
        <v>0.5282900333404541</v>
      </c>
      <c r="Y4093">
        <v>4.5722592622041702E-2</v>
      </c>
      <c r="Z4093">
        <v>7.7839999999999998</v>
      </c>
      <c r="AA4093">
        <v>0.78956729173660278</v>
      </c>
      <c r="AB4093">
        <v>0.76113098859786987</v>
      </c>
      <c r="AC4093">
        <v>0.73730099201202393</v>
      </c>
      <c r="AD4093" t="s">
        <v>385</v>
      </c>
      <c r="AE4093" t="s">
        <v>385</v>
      </c>
      <c r="AF4093" t="s">
        <v>386</v>
      </c>
      <c r="AG4093" t="s">
        <v>387</v>
      </c>
      <c r="AJ4093">
        <v>0.59845679998397827</v>
      </c>
      <c r="AK4093">
        <v>0.24708518385887146</v>
      </c>
      <c r="AL4093">
        <v>8.7515845894813538E-2</v>
      </c>
      <c r="AM4093">
        <v>1.4697598218917847</v>
      </c>
      <c r="AN4093">
        <v>-1.6437644958496094</v>
      </c>
      <c r="AO4093">
        <v>0.24094679951667786</v>
      </c>
      <c r="AP4093">
        <v>0.80265206228871511</v>
      </c>
      <c r="AQ4093">
        <v>0.6821844223661846</v>
      </c>
      <c r="AR4093">
        <v>0.70009030794288607</v>
      </c>
      <c r="AS4093">
        <v>0.92314010858535767</v>
      </c>
      <c r="AT4093">
        <v>0.91699439287185669</v>
      </c>
      <c r="AU4093">
        <v>0.63820785284042358</v>
      </c>
    </row>
    <row r="4094" spans="1:47">
      <c r="A4094" t="s">
        <v>234</v>
      </c>
      <c r="B4094" t="s">
        <v>505</v>
      </c>
      <c r="C4094" t="s">
        <v>506</v>
      </c>
      <c r="D4094">
        <v>1950</v>
      </c>
      <c r="E4094">
        <v>2844.947265625</v>
      </c>
      <c r="F4094">
        <v>2703.159912109375</v>
      </c>
      <c r="G4094">
        <v>1.3938764330694116</v>
      </c>
      <c r="J4094">
        <v>1.2501152753829956</v>
      </c>
      <c r="K4094">
        <v>2049.08251953125</v>
      </c>
      <c r="L4094">
        <v>2306.716552734375</v>
      </c>
      <c r="M4094">
        <v>2764.390869140625</v>
      </c>
      <c r="N4094">
        <v>2693.75830078125</v>
      </c>
      <c r="O4094">
        <v>4877.2568359375</v>
      </c>
      <c r="R4094">
        <v>2858.04150390625</v>
      </c>
      <c r="S4094">
        <v>2162.595458984375</v>
      </c>
      <c r="T4094">
        <v>2263.599609375</v>
      </c>
      <c r="U4094">
        <v>6699.94140625</v>
      </c>
      <c r="X4094">
        <v>0.57904493808746338</v>
      </c>
      <c r="Z4094">
        <v>2.0000000010000001</v>
      </c>
      <c r="AA4094">
        <v>8.6256355047225952E-2</v>
      </c>
      <c r="AB4094">
        <v>8.8541842997074127E-2</v>
      </c>
      <c r="AC4094">
        <v>9.0863481163978577E-2</v>
      </c>
      <c r="AD4094" t="s">
        <v>385</v>
      </c>
      <c r="AE4094" t="s">
        <v>385</v>
      </c>
      <c r="AF4094" t="s">
        <v>386</v>
      </c>
      <c r="AG4094" t="s">
        <v>387</v>
      </c>
      <c r="AJ4094">
        <v>0.69562458992004395</v>
      </c>
      <c r="AK4094">
        <v>9.5641091465950012E-2</v>
      </c>
      <c r="AL4094">
        <v>6.5053343772888184E-2</v>
      </c>
      <c r="AM4094">
        <v>0.17727725207805634</v>
      </c>
      <c r="AN4094">
        <v>-0.13532763719558716</v>
      </c>
      <c r="AO4094">
        <v>0.10173135995864868</v>
      </c>
      <c r="AP4094">
        <v>8.5067268794928125E-2</v>
      </c>
      <c r="AQ4094">
        <v>0.10671937083354895</v>
      </c>
      <c r="AR4094">
        <v>9.8971444135659198E-2</v>
      </c>
      <c r="AS4094">
        <v>9.2141605913639069E-2</v>
      </c>
      <c r="AT4094">
        <v>7.7847056090831757E-2</v>
      </c>
      <c r="AU4094">
        <v>0.13048052787780762</v>
      </c>
    </row>
    <row r="4095" spans="1:47">
      <c r="A4095" t="s">
        <v>234</v>
      </c>
      <c r="B4095" t="s">
        <v>505</v>
      </c>
      <c r="C4095" t="s">
        <v>506</v>
      </c>
      <c r="D4095">
        <v>1951</v>
      </c>
      <c r="E4095">
        <v>2936.564208984375</v>
      </c>
      <c r="F4095">
        <v>2784.24169921875</v>
      </c>
      <c r="G4095">
        <v>1.4354985498890487</v>
      </c>
      <c r="J4095">
        <v>1.2542120218276978</v>
      </c>
      <c r="K4095">
        <v>2138.363525390625</v>
      </c>
      <c r="L4095">
        <v>2477.98193359375</v>
      </c>
      <c r="M4095">
        <v>2860.526123046875</v>
      </c>
      <c r="N4095">
        <v>2756.3740234375</v>
      </c>
      <c r="O4095">
        <v>5018.767578125</v>
      </c>
      <c r="R4095">
        <v>2935.443603515625</v>
      </c>
      <c r="S4095">
        <v>2262.267333984375</v>
      </c>
      <c r="T4095">
        <v>2436.64892578125</v>
      </c>
      <c r="U4095">
        <v>6807.3154296875</v>
      </c>
      <c r="X4095">
        <v>0.57904493808746338</v>
      </c>
      <c r="Y4095">
        <v>3.5583075135946274E-2</v>
      </c>
      <c r="Z4095">
        <v>2.0000000010000001</v>
      </c>
      <c r="AA4095">
        <v>9.1862887144088745E-2</v>
      </c>
      <c r="AB4095">
        <v>9.4281658530235291E-2</v>
      </c>
      <c r="AC4095">
        <v>9.7844183444976807E-2</v>
      </c>
      <c r="AD4095" t="s">
        <v>385</v>
      </c>
      <c r="AE4095" t="s">
        <v>385</v>
      </c>
      <c r="AF4095" t="s">
        <v>386</v>
      </c>
      <c r="AG4095" t="s">
        <v>387</v>
      </c>
      <c r="AJ4095">
        <v>0.70363450050354004</v>
      </c>
      <c r="AK4095">
        <v>0.1232120469212532</v>
      </c>
      <c r="AL4095">
        <v>7.2154104709625244E-2</v>
      </c>
      <c r="AM4095">
        <v>0.19520732760429382</v>
      </c>
      <c r="AN4095">
        <v>-0.18075962364673615</v>
      </c>
      <c r="AO4095">
        <v>8.6551599204540253E-2</v>
      </c>
      <c r="AP4095">
        <v>9.0690699187992121E-2</v>
      </c>
      <c r="AQ4095">
        <v>0.1095111388512936</v>
      </c>
      <c r="AR4095">
        <v>0.10329390001048545</v>
      </c>
      <c r="AS4095">
        <v>9.3715667724609375E-2</v>
      </c>
      <c r="AT4095">
        <v>7.5667619705200195E-2</v>
      </c>
      <c r="AU4095">
        <v>0.13706600666046143</v>
      </c>
    </row>
    <row r="4096" spans="1:47">
      <c r="A4096" t="s">
        <v>234</v>
      </c>
      <c r="B4096" t="s">
        <v>505</v>
      </c>
      <c r="C4096" t="s">
        <v>506</v>
      </c>
      <c r="D4096">
        <v>1952</v>
      </c>
      <c r="E4096">
        <v>2982.164306640625</v>
      </c>
      <c r="F4096">
        <v>2795.548583984375</v>
      </c>
      <c r="G4096">
        <v>1.477625070987943</v>
      </c>
      <c r="J4096">
        <v>1.2583221197128296</v>
      </c>
      <c r="K4096">
        <v>2306.04541015625</v>
      </c>
      <c r="L4096">
        <v>2730.630615234375</v>
      </c>
      <c r="M4096">
        <v>2924.27783203125</v>
      </c>
      <c r="N4096">
        <v>2790.54541015625</v>
      </c>
      <c r="O4096">
        <v>5208.8349609375</v>
      </c>
      <c r="R4096">
        <v>2823.217529296875</v>
      </c>
      <c r="S4096">
        <v>2426.4716796875</v>
      </c>
      <c r="T4096">
        <v>2672.341552734375</v>
      </c>
      <c r="U4096">
        <v>6999.44677734375</v>
      </c>
      <c r="X4096">
        <v>0.57904493808746338</v>
      </c>
      <c r="Y4096">
        <v>3.357383981347084E-2</v>
      </c>
      <c r="Z4096">
        <v>2.0000000010000001</v>
      </c>
      <c r="AA4096">
        <v>8.9396856725215912E-2</v>
      </c>
      <c r="AB4096">
        <v>9.2466436326503754E-2</v>
      </c>
      <c r="AC4096">
        <v>9.689774364233017E-2</v>
      </c>
      <c r="AD4096" t="s">
        <v>385</v>
      </c>
      <c r="AE4096" t="s">
        <v>385</v>
      </c>
      <c r="AF4096" t="s">
        <v>386</v>
      </c>
      <c r="AG4096" t="s">
        <v>387</v>
      </c>
      <c r="AJ4096">
        <v>0.75410699844360352</v>
      </c>
      <c r="AK4096">
        <v>0.15215137600898743</v>
      </c>
      <c r="AL4096">
        <v>7.2270996868610382E-2</v>
      </c>
      <c r="AM4096">
        <v>0.175602987408638</v>
      </c>
      <c r="AN4096">
        <v>-0.2059316486120224</v>
      </c>
      <c r="AO4096">
        <v>5.1799256354570389E-2</v>
      </c>
      <c r="AP4096">
        <v>8.7502567474829859E-2</v>
      </c>
      <c r="AQ4096">
        <v>0.10913822112983199</v>
      </c>
      <c r="AR4096">
        <v>0.10916266584915399</v>
      </c>
      <c r="AS4096">
        <v>0.10028067976236343</v>
      </c>
      <c r="AT4096">
        <v>7.8726105391979218E-2</v>
      </c>
      <c r="AU4096">
        <v>0.1384948194026947</v>
      </c>
    </row>
    <row r="4097" spans="1:47">
      <c r="A4097" t="s">
        <v>234</v>
      </c>
      <c r="B4097" t="s">
        <v>505</v>
      </c>
      <c r="C4097" t="s">
        <v>506</v>
      </c>
      <c r="D4097">
        <v>1953</v>
      </c>
      <c r="E4097">
        <v>3219.945068359375</v>
      </c>
      <c r="F4097">
        <v>3001.535400390625</v>
      </c>
      <c r="G4097">
        <v>1.5212151434994312</v>
      </c>
      <c r="J4097">
        <v>1.2624456882476807</v>
      </c>
      <c r="K4097">
        <v>2490.568115234375</v>
      </c>
      <c r="L4097">
        <v>2905.499267578125</v>
      </c>
      <c r="M4097">
        <v>3163.21630859375</v>
      </c>
      <c r="N4097">
        <v>3021.881103515625</v>
      </c>
      <c r="O4097">
        <v>5377.28173828125</v>
      </c>
      <c r="R4097">
        <v>3010.92431640625</v>
      </c>
      <c r="S4097">
        <v>2610.40185546875</v>
      </c>
      <c r="T4097">
        <v>2833.2197265625</v>
      </c>
      <c r="U4097">
        <v>7189.33740234375</v>
      </c>
      <c r="X4097">
        <v>0.57904493808746338</v>
      </c>
      <c r="Y4097">
        <v>3.2340321689844131E-2</v>
      </c>
      <c r="Z4097">
        <v>2.0000000010000001</v>
      </c>
      <c r="AA4097">
        <v>9.6781805157661438E-2</v>
      </c>
      <c r="AB4097">
        <v>9.9212475121021271E-2</v>
      </c>
      <c r="AC4097">
        <v>0.10385270416736603</v>
      </c>
      <c r="AD4097" t="s">
        <v>385</v>
      </c>
      <c r="AE4097" t="s">
        <v>385</v>
      </c>
      <c r="AF4097" t="s">
        <v>386</v>
      </c>
      <c r="AG4097" t="s">
        <v>387</v>
      </c>
      <c r="AJ4097">
        <v>0.74998325109481812</v>
      </c>
      <c r="AK4097">
        <v>0.13730891048908234</v>
      </c>
      <c r="AL4097">
        <v>7.4194855988025665E-2</v>
      </c>
      <c r="AM4097">
        <v>0.15936794877052307</v>
      </c>
      <c r="AN4097">
        <v>-0.17864501476287842</v>
      </c>
      <c r="AO4097">
        <v>5.7790074497461319E-2</v>
      </c>
      <c r="AP4097">
        <v>9.5315095623143137E-2</v>
      </c>
      <c r="AQ4097">
        <v>0.11380217654125721</v>
      </c>
      <c r="AR4097">
        <v>0.11160776987015769</v>
      </c>
      <c r="AS4097">
        <v>0.1093735545873642</v>
      </c>
      <c r="AT4097">
        <v>8.3803601562976837E-2</v>
      </c>
      <c r="AU4097">
        <v>0.14198949933052063</v>
      </c>
    </row>
    <row r="4098" spans="1:47">
      <c r="A4098" t="s">
        <v>234</v>
      </c>
      <c r="B4098" t="s">
        <v>505</v>
      </c>
      <c r="C4098" t="s">
        <v>506</v>
      </c>
      <c r="D4098">
        <v>1954</v>
      </c>
      <c r="E4098">
        <v>2999.90087890625</v>
      </c>
      <c r="F4098">
        <v>2792.16845703125</v>
      </c>
      <c r="G4098">
        <v>1.568676859667921</v>
      </c>
      <c r="J4098">
        <v>1.266582727432251</v>
      </c>
      <c r="K4098">
        <v>2572.82861328125</v>
      </c>
      <c r="L4098">
        <v>2885.722900390625</v>
      </c>
      <c r="M4098">
        <v>2937.715576171875</v>
      </c>
      <c r="N4098">
        <v>2806.285400390625</v>
      </c>
      <c r="O4098">
        <v>5425.14501953125</v>
      </c>
      <c r="R4098">
        <v>2629.879150390625</v>
      </c>
      <c r="S4098">
        <v>2706.8798828125</v>
      </c>
      <c r="T4098">
        <v>2808.5537109375</v>
      </c>
      <c r="U4098">
        <v>7281.60400390625</v>
      </c>
      <c r="X4098">
        <v>0.57904493808746338</v>
      </c>
      <c r="Y4098">
        <v>3.1580712646245956E-2</v>
      </c>
      <c r="Z4098">
        <v>2.0000000010000001</v>
      </c>
      <c r="AA4098">
        <v>9.7396776080131531E-2</v>
      </c>
      <c r="AB4098">
        <v>9.9858134984970093E-2</v>
      </c>
      <c r="AC4098">
        <v>0.10453491657972336</v>
      </c>
      <c r="AD4098" t="s">
        <v>385</v>
      </c>
      <c r="AE4098" t="s">
        <v>385</v>
      </c>
      <c r="AF4098" t="s">
        <v>386</v>
      </c>
      <c r="AG4098" t="s">
        <v>387</v>
      </c>
      <c r="AJ4098">
        <v>0.827278733253479</v>
      </c>
      <c r="AK4098">
        <v>0.1114976704120636</v>
      </c>
      <c r="AL4098">
        <v>8.9530542492866516E-2</v>
      </c>
      <c r="AM4098">
        <v>0.12959693372249603</v>
      </c>
      <c r="AN4098">
        <v>-0.18055453896522522</v>
      </c>
      <c r="AO4098">
        <v>2.2650653496384621E-2</v>
      </c>
      <c r="AP4098">
        <v>9.4705314667075796E-2</v>
      </c>
      <c r="AQ4098">
        <v>0.12009711978539077</v>
      </c>
      <c r="AR4098">
        <v>0.12226637589033654</v>
      </c>
      <c r="AS4098">
        <v>0.11568886041641235</v>
      </c>
      <c r="AT4098">
        <v>8.5905410349369049E-2</v>
      </c>
      <c r="AU4098">
        <v>0.14869821071624756</v>
      </c>
    </row>
    <row r="4099" spans="1:47">
      <c r="A4099" t="s">
        <v>234</v>
      </c>
      <c r="B4099" t="s">
        <v>505</v>
      </c>
      <c r="C4099" t="s">
        <v>506</v>
      </c>
      <c r="D4099">
        <v>1955</v>
      </c>
      <c r="E4099">
        <v>3036.686767578125</v>
      </c>
      <c r="F4099">
        <v>2844.99462890625</v>
      </c>
      <c r="G4099">
        <v>1.6185914607388219</v>
      </c>
      <c r="J4099">
        <v>1.2707333564758301</v>
      </c>
      <c r="K4099">
        <v>2635.19970703125</v>
      </c>
      <c r="L4099">
        <v>2983.134521484375</v>
      </c>
      <c r="M4099">
        <v>2956.072509765625</v>
      </c>
      <c r="N4099">
        <v>2845.073486328125</v>
      </c>
      <c r="O4099">
        <v>5510.31494140625</v>
      </c>
      <c r="R4099">
        <v>2690.658935546875</v>
      </c>
      <c r="S4099">
        <v>2781.644775390625</v>
      </c>
      <c r="T4099">
        <v>2920.36328125</v>
      </c>
      <c r="U4099">
        <v>7418.43115234375</v>
      </c>
      <c r="X4099">
        <v>0.57904493808746338</v>
      </c>
      <c r="Y4099">
        <v>3.0343089252710342E-2</v>
      </c>
      <c r="Z4099">
        <v>2.0000000010000001</v>
      </c>
      <c r="AA4099">
        <v>0.1052393764257431</v>
      </c>
      <c r="AB4099">
        <v>0.10744558274745941</v>
      </c>
      <c r="AC4099">
        <v>0.11163751035928726</v>
      </c>
      <c r="AD4099" t="s">
        <v>385</v>
      </c>
      <c r="AE4099" t="s">
        <v>385</v>
      </c>
      <c r="AF4099" t="s">
        <v>386</v>
      </c>
      <c r="AG4099" t="s">
        <v>387</v>
      </c>
      <c r="AJ4099">
        <v>0.84227985143661499</v>
      </c>
      <c r="AK4099">
        <v>0.12229378521442413</v>
      </c>
      <c r="AL4099">
        <v>8.3952717483043671E-2</v>
      </c>
      <c r="AM4099">
        <v>0.12668189406394958</v>
      </c>
      <c r="AN4099">
        <v>-0.1820223480463028</v>
      </c>
      <c r="AO4099">
        <v>6.8140639923512936E-3</v>
      </c>
      <c r="AP4099">
        <v>0.1029898657146881</v>
      </c>
      <c r="AQ4099">
        <v>0.12415494763501064</v>
      </c>
      <c r="AR4099">
        <v>0.12780828389704632</v>
      </c>
      <c r="AS4099">
        <v>0.1104995384812355</v>
      </c>
      <c r="AT4099">
        <v>8.6698204278945923E-2</v>
      </c>
      <c r="AU4099">
        <v>0.15265659987926483</v>
      </c>
    </row>
    <row r="4100" spans="1:47">
      <c r="A4100" t="s">
        <v>234</v>
      </c>
      <c r="B4100" t="s">
        <v>505</v>
      </c>
      <c r="C4100" t="s">
        <v>506</v>
      </c>
      <c r="D4100">
        <v>1956</v>
      </c>
      <c r="E4100">
        <v>3433.893798828125</v>
      </c>
      <c r="F4100">
        <v>3214.469482421875</v>
      </c>
      <c r="G4100">
        <v>1.670009537113146</v>
      </c>
      <c r="J4100">
        <v>1.2765867710113525</v>
      </c>
      <c r="K4100">
        <v>2746.666748046875</v>
      </c>
      <c r="L4100">
        <v>3117.275634765625</v>
      </c>
      <c r="M4100">
        <v>3327.611572265625</v>
      </c>
      <c r="N4100">
        <v>3196.319091796875</v>
      </c>
      <c r="O4100">
        <v>5720.0673828125</v>
      </c>
      <c r="R4100">
        <v>3200.2578125</v>
      </c>
      <c r="S4100">
        <v>2941.281494140625</v>
      </c>
      <c r="T4100">
        <v>3085.884765625</v>
      </c>
      <c r="U4100">
        <v>7576.96728515625</v>
      </c>
      <c r="X4100">
        <v>0.57904493808746338</v>
      </c>
      <c r="Y4100">
        <v>2.9338758438825607E-2</v>
      </c>
      <c r="Z4100">
        <v>2.0000000010000001</v>
      </c>
      <c r="AA4100">
        <v>0.10332445055246353</v>
      </c>
      <c r="AB4100">
        <v>0.1057639941573143</v>
      </c>
      <c r="AC4100">
        <v>0.11010837554931641</v>
      </c>
      <c r="AD4100" t="s">
        <v>385</v>
      </c>
      <c r="AE4100" t="s">
        <v>385</v>
      </c>
      <c r="AF4100" t="s">
        <v>386</v>
      </c>
      <c r="AG4100" t="s">
        <v>387</v>
      </c>
      <c r="AJ4100">
        <v>0.75240784883499146</v>
      </c>
      <c r="AK4100">
        <v>0.11594861745834351</v>
      </c>
      <c r="AL4100">
        <v>0.10691401362419128</v>
      </c>
      <c r="AM4100">
        <v>0.14222325384616852</v>
      </c>
      <c r="AN4100">
        <v>-0.16500495374202728</v>
      </c>
      <c r="AO4100">
        <v>4.7511264681816101E-2</v>
      </c>
      <c r="AP4100">
        <v>0.1003365489875646</v>
      </c>
      <c r="AQ4100">
        <v>0.12384404614342845</v>
      </c>
      <c r="AR4100">
        <v>0.12435182433020503</v>
      </c>
      <c r="AS4100">
        <v>0.12222842127084732</v>
      </c>
      <c r="AT4100">
        <v>9.4877399504184723E-2</v>
      </c>
      <c r="AU4100">
        <v>0.15166972577571869</v>
      </c>
    </row>
    <row r="4101" spans="1:47">
      <c r="A4101" t="s">
        <v>234</v>
      </c>
      <c r="B4101" t="s">
        <v>505</v>
      </c>
      <c r="C4101" t="s">
        <v>506</v>
      </c>
      <c r="D4101">
        <v>1957</v>
      </c>
      <c r="E4101">
        <v>3445.169921875</v>
      </c>
      <c r="F4101">
        <v>3287.315185546875</v>
      </c>
      <c r="G4101">
        <v>1.7239233435410153</v>
      </c>
      <c r="J4101">
        <v>1.2824671268463135</v>
      </c>
      <c r="K4101">
        <v>2984.48193359375</v>
      </c>
      <c r="L4101">
        <v>3395.05908203125</v>
      </c>
      <c r="M4101">
        <v>3336.114501953125</v>
      </c>
      <c r="N4101">
        <v>3259.249267578125</v>
      </c>
      <c r="O4101">
        <v>5841.341796875</v>
      </c>
      <c r="R4101">
        <v>3240.12060546875</v>
      </c>
      <c r="S4101">
        <v>3187.81689453125</v>
      </c>
      <c r="T4101">
        <v>3350.12451171875</v>
      </c>
      <c r="U4101">
        <v>7773.78466796875</v>
      </c>
      <c r="X4101">
        <v>0.57904493808746338</v>
      </c>
      <c r="Y4101">
        <v>2.8414923697710037E-2</v>
      </c>
      <c r="Z4101">
        <v>2.0000000010000001</v>
      </c>
      <c r="AA4101">
        <v>0.10321126133203506</v>
      </c>
      <c r="AB4101">
        <v>0.10569290816783905</v>
      </c>
      <c r="AC4101">
        <v>0.1081855520606041</v>
      </c>
      <c r="AD4101" t="s">
        <v>385</v>
      </c>
      <c r="AE4101" t="s">
        <v>385</v>
      </c>
      <c r="AF4101" t="s">
        <v>386</v>
      </c>
      <c r="AG4101" t="s">
        <v>387</v>
      </c>
      <c r="AJ4101">
        <v>0.8178141713142395</v>
      </c>
      <c r="AK4101">
        <v>0.1259729266166687</v>
      </c>
      <c r="AL4101">
        <v>9.7881950438022614E-2</v>
      </c>
      <c r="AM4101">
        <v>0.13365888595581055</v>
      </c>
      <c r="AN4101">
        <v>-0.17964851856231689</v>
      </c>
      <c r="AO4101">
        <v>4.3205604888498783E-3</v>
      </c>
      <c r="AP4101">
        <v>0.10022178661720693</v>
      </c>
      <c r="AQ4101">
        <v>0.12373198254284636</v>
      </c>
      <c r="AR4101">
        <v>0.12818863127971547</v>
      </c>
      <c r="AS4101">
        <v>0.11280356347560883</v>
      </c>
      <c r="AT4101">
        <v>9.7168132662773132E-2</v>
      </c>
      <c r="AU4101">
        <v>0.15377803146839142</v>
      </c>
    </row>
    <row r="4102" spans="1:47">
      <c r="A4102" t="s">
        <v>234</v>
      </c>
      <c r="B4102" t="s">
        <v>505</v>
      </c>
      <c r="C4102" t="s">
        <v>506</v>
      </c>
      <c r="D4102">
        <v>1958</v>
      </c>
      <c r="E4102">
        <v>3580.524658203125</v>
      </c>
      <c r="F4102">
        <v>3428.3525390625</v>
      </c>
      <c r="G4102">
        <v>1.7807350401910265</v>
      </c>
      <c r="J4102">
        <v>1.2883745431900024</v>
      </c>
      <c r="K4102">
        <v>3067.48095703125</v>
      </c>
      <c r="L4102">
        <v>3415.671630859375</v>
      </c>
      <c r="M4102">
        <v>3475.87548828125</v>
      </c>
      <c r="N4102">
        <v>3427.507080078125</v>
      </c>
      <c r="O4102">
        <v>5885.75927734375</v>
      </c>
      <c r="R4102">
        <v>3470.136962890625</v>
      </c>
      <c r="S4102">
        <v>3278.189697265625</v>
      </c>
      <c r="T4102">
        <v>3356.087158203125</v>
      </c>
      <c r="U4102">
        <v>7905.32275390625</v>
      </c>
      <c r="X4102">
        <v>0.57904493808746338</v>
      </c>
      <c r="Y4102">
        <v>2.8069531545042992E-2</v>
      </c>
      <c r="Z4102">
        <v>2.0000000010000001</v>
      </c>
      <c r="AA4102">
        <v>0.10530082881450653</v>
      </c>
      <c r="AB4102">
        <v>0.10831043124198914</v>
      </c>
      <c r="AC4102">
        <v>0.10983888059854507</v>
      </c>
      <c r="AD4102" t="s">
        <v>385</v>
      </c>
      <c r="AE4102" t="s">
        <v>385</v>
      </c>
      <c r="AF4102" t="s">
        <v>386</v>
      </c>
      <c r="AG4102" t="s">
        <v>387</v>
      </c>
      <c r="AJ4102">
        <v>0.78793758153915405</v>
      </c>
      <c r="AK4102">
        <v>0.10158717632293701</v>
      </c>
      <c r="AL4102">
        <v>0.1070222333073616</v>
      </c>
      <c r="AM4102">
        <v>0.13476310670375824</v>
      </c>
      <c r="AN4102">
        <v>-0.153525710105896</v>
      </c>
      <c r="AO4102">
        <v>2.2215660661458969E-2</v>
      </c>
      <c r="AP4102">
        <v>0.10237546694631357</v>
      </c>
      <c r="AQ4102">
        <v>0.13482430407601381</v>
      </c>
      <c r="AR4102">
        <v>0.12683843778474196</v>
      </c>
      <c r="AS4102">
        <v>0.11473114788532257</v>
      </c>
      <c r="AT4102">
        <v>0.1042119488120079</v>
      </c>
      <c r="AU4102">
        <v>0.16949312388896942</v>
      </c>
    </row>
    <row r="4103" spans="1:47">
      <c r="A4103" t="s">
        <v>234</v>
      </c>
      <c r="B4103" t="s">
        <v>505</v>
      </c>
      <c r="C4103" t="s">
        <v>506</v>
      </c>
      <c r="D4103">
        <v>1959</v>
      </c>
      <c r="E4103">
        <v>3670.078369140625</v>
      </c>
      <c r="F4103">
        <v>3548.67578125</v>
      </c>
      <c r="G4103">
        <v>1.8391427187207725</v>
      </c>
      <c r="J4103">
        <v>1.2943092584609985</v>
      </c>
      <c r="K4103">
        <v>3108.54296875</v>
      </c>
      <c r="L4103">
        <v>3449.798583984375</v>
      </c>
      <c r="M4103">
        <v>3551.224609375</v>
      </c>
      <c r="N4103">
        <v>3546.84326171875</v>
      </c>
      <c r="O4103">
        <v>5951.5068359375</v>
      </c>
      <c r="R4103">
        <v>3702.34228515625</v>
      </c>
      <c r="S4103">
        <v>3331.808837890625</v>
      </c>
      <c r="T4103">
        <v>3394.950927734375</v>
      </c>
      <c r="U4103">
        <v>8030.5517578125</v>
      </c>
      <c r="X4103">
        <v>0.57904493808746338</v>
      </c>
      <c r="Y4103">
        <v>2.747577428817749E-2</v>
      </c>
      <c r="Z4103">
        <v>2.0000000010000001</v>
      </c>
      <c r="AA4103">
        <v>0.10696070641279221</v>
      </c>
      <c r="AB4103">
        <v>0.10978039354085922</v>
      </c>
      <c r="AC4103">
        <v>0.10991599410772324</v>
      </c>
      <c r="AD4103" t="s">
        <v>385</v>
      </c>
      <c r="AE4103" t="s">
        <v>385</v>
      </c>
      <c r="AF4103" t="s">
        <v>386</v>
      </c>
      <c r="AG4103" t="s">
        <v>387</v>
      </c>
      <c r="AJ4103">
        <v>0.77545845508575439</v>
      </c>
      <c r="AK4103">
        <v>9.6213914453983307E-2</v>
      </c>
      <c r="AL4103">
        <v>0.10096678882837296</v>
      </c>
      <c r="AM4103">
        <v>0.13815133273601532</v>
      </c>
      <c r="AN4103">
        <v>-0.1377587616443634</v>
      </c>
      <c r="AO4103">
        <v>2.6968283578753471E-2</v>
      </c>
      <c r="AP4103">
        <v>0.10432011076920909</v>
      </c>
      <c r="AQ4103">
        <v>0.135465251041927</v>
      </c>
      <c r="AR4103">
        <v>0.12724135413255691</v>
      </c>
      <c r="AS4103">
        <v>0.10618538409471512</v>
      </c>
      <c r="AT4103">
        <v>0.10521728545427322</v>
      </c>
      <c r="AU4103">
        <v>0.17134350538253784</v>
      </c>
    </row>
    <row r="4104" spans="1:47">
      <c r="A4104" t="s">
        <v>234</v>
      </c>
      <c r="B4104" t="s">
        <v>505</v>
      </c>
      <c r="C4104" t="s">
        <v>506</v>
      </c>
      <c r="D4104">
        <v>1960</v>
      </c>
      <c r="E4104">
        <v>3650.584228515625</v>
      </c>
      <c r="F4104">
        <v>3530.9814453125</v>
      </c>
      <c r="G4104">
        <v>1.9004161536093103</v>
      </c>
      <c r="J4104">
        <v>1.3002712726593018</v>
      </c>
      <c r="K4104">
        <v>3201.109375</v>
      </c>
      <c r="L4104">
        <v>3573.849365234375</v>
      </c>
      <c r="M4104">
        <v>3538.927490234375</v>
      </c>
      <c r="N4104">
        <v>3509.068603515625</v>
      </c>
      <c r="O4104">
        <v>6008.14013671875</v>
      </c>
      <c r="R4104">
        <v>3610.82080078125</v>
      </c>
      <c r="S4104">
        <v>3420.491455078125</v>
      </c>
      <c r="T4104">
        <v>3519.70458984375</v>
      </c>
      <c r="U4104">
        <v>8194.951171875</v>
      </c>
      <c r="X4104">
        <v>0.57904493808746338</v>
      </c>
      <c r="Y4104">
        <v>2.6758935302495956E-2</v>
      </c>
      <c r="Z4104">
        <v>2.0000000010000001</v>
      </c>
      <c r="AA4104">
        <v>0.10562949627637863</v>
      </c>
      <c r="AB4104">
        <v>0.10895083844661713</v>
      </c>
      <c r="AC4104">
        <v>0.10987789928913116</v>
      </c>
      <c r="AD4104" t="s">
        <v>385</v>
      </c>
      <c r="AE4104" t="s">
        <v>385</v>
      </c>
      <c r="AF4104" t="s">
        <v>386</v>
      </c>
      <c r="AG4104" t="s">
        <v>387</v>
      </c>
      <c r="AJ4104">
        <v>0.80510801076889038</v>
      </c>
      <c r="AK4104">
        <v>0.10622189939022064</v>
      </c>
      <c r="AL4104">
        <v>0.10713101923465729</v>
      </c>
      <c r="AM4104">
        <v>0.12671841681003571</v>
      </c>
      <c r="AN4104">
        <v>-0.1516973078250885</v>
      </c>
      <c r="AO4104">
        <v>6.5179457888007164E-3</v>
      </c>
      <c r="AP4104">
        <v>0.10292188495263475</v>
      </c>
      <c r="AQ4104">
        <v>0.13747471290918112</v>
      </c>
      <c r="AR4104">
        <v>0.1259776294194653</v>
      </c>
      <c r="AS4104">
        <v>0.10834441334009171</v>
      </c>
      <c r="AT4104">
        <v>0.10237277299165726</v>
      </c>
      <c r="AU4104">
        <v>0.1730741411447525</v>
      </c>
    </row>
    <row r="4105" spans="1:47">
      <c r="A4105" t="s">
        <v>234</v>
      </c>
      <c r="B4105" t="s">
        <v>505</v>
      </c>
      <c r="C4105" t="s">
        <v>506</v>
      </c>
      <c r="D4105">
        <v>1961</v>
      </c>
      <c r="E4105">
        <v>3855.413330078125</v>
      </c>
      <c r="F4105">
        <v>3680.8154296875</v>
      </c>
      <c r="G4105">
        <v>1.965709242676948</v>
      </c>
      <c r="J4105">
        <v>1.3063991069793701</v>
      </c>
      <c r="K4105">
        <v>3363.466552734375</v>
      </c>
      <c r="L4105">
        <v>3690.104736328125</v>
      </c>
      <c r="M4105">
        <v>3750.15673828125</v>
      </c>
      <c r="N4105">
        <v>3672.277099609375</v>
      </c>
      <c r="O4105">
        <v>6042.06103515625</v>
      </c>
      <c r="R4105">
        <v>3677.319580078125</v>
      </c>
      <c r="S4105">
        <v>3569.06689453125</v>
      </c>
      <c r="T4105">
        <v>3606.946533203125</v>
      </c>
      <c r="U4105">
        <v>8321.4072265625</v>
      </c>
      <c r="X4105">
        <v>0.57904493808746338</v>
      </c>
      <c r="Y4105">
        <v>2.6429275050759315E-2</v>
      </c>
      <c r="Z4105">
        <v>2.0000000010000001</v>
      </c>
      <c r="AA4105">
        <v>0.10637585818767548</v>
      </c>
      <c r="AB4105">
        <v>0.10987873375415802</v>
      </c>
      <c r="AC4105">
        <v>0.11220896989107132</v>
      </c>
      <c r="AD4105" t="s">
        <v>385</v>
      </c>
      <c r="AE4105" t="s">
        <v>385</v>
      </c>
      <c r="AF4105" t="s">
        <v>386</v>
      </c>
      <c r="AG4105" t="s">
        <v>387</v>
      </c>
      <c r="AJ4105">
        <v>0.80488276481628418</v>
      </c>
      <c r="AK4105">
        <v>8.8947027921676636E-2</v>
      </c>
      <c r="AL4105">
        <v>0.1110248789191246</v>
      </c>
      <c r="AM4105">
        <v>0.11848139017820358</v>
      </c>
      <c r="AN4105">
        <v>-0.14351189136505127</v>
      </c>
      <c r="AO4105">
        <v>2.0175833255052567E-2</v>
      </c>
      <c r="AP4105">
        <v>0.10334462605944768</v>
      </c>
      <c r="AQ4105">
        <v>0.14594860936220194</v>
      </c>
      <c r="AR4105">
        <v>0.12835096122932252</v>
      </c>
      <c r="AS4105">
        <v>0.12260133028030396</v>
      </c>
      <c r="AT4105">
        <v>0.10447260737419128</v>
      </c>
      <c r="AU4105">
        <v>0.18010501563549042</v>
      </c>
    </row>
    <row r="4106" spans="1:47">
      <c r="A4106" t="s">
        <v>234</v>
      </c>
      <c r="B4106" t="s">
        <v>505</v>
      </c>
      <c r="C4106" t="s">
        <v>506</v>
      </c>
      <c r="D4106">
        <v>1962</v>
      </c>
      <c r="E4106">
        <v>4085.8583984375</v>
      </c>
      <c r="F4106">
        <v>3870.0390625</v>
      </c>
      <c r="G4106">
        <v>2.0353024269129261</v>
      </c>
      <c r="J4106">
        <v>1.3125559091567993</v>
      </c>
      <c r="K4106">
        <v>3489.990478515625</v>
      </c>
      <c r="L4106">
        <v>3913.90185546875</v>
      </c>
      <c r="M4106">
        <v>3979.00634765625</v>
      </c>
      <c r="N4106">
        <v>3876.812744140625</v>
      </c>
      <c r="O4106">
        <v>6158.486328125</v>
      </c>
      <c r="R4106">
        <v>3825.353515625</v>
      </c>
      <c r="S4106">
        <v>3689.502685546875</v>
      </c>
      <c r="T4106">
        <v>3849.08447265625</v>
      </c>
      <c r="U4106">
        <v>8551.671875</v>
      </c>
      <c r="X4106">
        <v>0.57904493808746338</v>
      </c>
      <c r="Y4106">
        <v>2.6502037420868874E-2</v>
      </c>
      <c r="Z4106">
        <v>2.0000000010000001</v>
      </c>
      <c r="AA4106">
        <v>0.1080479770898819</v>
      </c>
      <c r="AB4106">
        <v>0.11255301535129547</v>
      </c>
      <c r="AC4106">
        <v>0.11551994830369949</v>
      </c>
      <c r="AD4106" t="s">
        <v>385</v>
      </c>
      <c r="AE4106" t="s">
        <v>385</v>
      </c>
      <c r="AF4106" t="s">
        <v>386</v>
      </c>
      <c r="AG4106" t="s">
        <v>387</v>
      </c>
      <c r="AJ4106">
        <v>0.79280775785446167</v>
      </c>
      <c r="AK4106">
        <v>0.10934532433748245</v>
      </c>
      <c r="AL4106">
        <v>0.10741382092237473</v>
      </c>
      <c r="AM4106">
        <v>0.11145621538162231</v>
      </c>
      <c r="AN4106">
        <v>-0.14148473739624023</v>
      </c>
      <c r="AO4106">
        <v>2.046160027384758E-2</v>
      </c>
      <c r="AP4106">
        <v>0.10541205813962998</v>
      </c>
      <c r="AQ4106">
        <v>0.14964219210651186</v>
      </c>
      <c r="AR4106">
        <v>0.12750338529527303</v>
      </c>
      <c r="AS4106">
        <v>0.13541007041931152</v>
      </c>
      <c r="AT4106">
        <v>0.11001808941364288</v>
      </c>
      <c r="AU4106">
        <v>0.18318852782249451</v>
      </c>
    </row>
    <row r="4107" spans="1:47">
      <c r="A4107" t="s">
        <v>234</v>
      </c>
      <c r="B4107" t="s">
        <v>505</v>
      </c>
      <c r="C4107" t="s">
        <v>506</v>
      </c>
      <c r="D4107">
        <v>1963</v>
      </c>
      <c r="E4107">
        <v>4216.666015625</v>
      </c>
      <c r="F4107">
        <v>3944.9228515625</v>
      </c>
      <c r="G4107">
        <v>2.1090817771653652</v>
      </c>
      <c r="J4107">
        <v>1.3187416791915894</v>
      </c>
      <c r="K4107">
        <v>3696.190673828125</v>
      </c>
      <c r="L4107">
        <v>4185.6357421875</v>
      </c>
      <c r="M4107">
        <v>4096.79150390625</v>
      </c>
      <c r="N4107">
        <v>3962.4775390625</v>
      </c>
      <c r="O4107">
        <v>6319.40625</v>
      </c>
      <c r="R4107">
        <v>3805.197509765625</v>
      </c>
      <c r="S4107">
        <v>3915.367919921875</v>
      </c>
      <c r="T4107">
        <v>4133.61669921875</v>
      </c>
      <c r="U4107">
        <v>8839.8134765625</v>
      </c>
      <c r="X4107">
        <v>0.57904493808746338</v>
      </c>
      <c r="Y4107">
        <v>2.6898901909589767E-2</v>
      </c>
      <c r="Z4107">
        <v>2.0000000010000001</v>
      </c>
      <c r="AA4107">
        <v>0.11040786653757095</v>
      </c>
      <c r="AB4107">
        <v>0.11467350274324417</v>
      </c>
      <c r="AC4107">
        <v>0.11856051534414291</v>
      </c>
      <c r="AD4107" t="s">
        <v>385</v>
      </c>
      <c r="AE4107" t="s">
        <v>385</v>
      </c>
      <c r="AF4107" t="s">
        <v>386</v>
      </c>
      <c r="AG4107" t="s">
        <v>387</v>
      </c>
      <c r="AJ4107">
        <v>0.8257753849029541</v>
      </c>
      <c r="AK4107">
        <v>0.12352002412080765</v>
      </c>
      <c r="AL4107">
        <v>0.10702246427536011</v>
      </c>
      <c r="AM4107">
        <v>0.15847888588905334</v>
      </c>
      <c r="AN4107">
        <v>-0.2211073637008667</v>
      </c>
      <c r="AO4107">
        <v>6.310618482530117E-3</v>
      </c>
      <c r="AP4107">
        <v>0.10761378447204079</v>
      </c>
      <c r="AQ4107">
        <v>0.14688673374443884</v>
      </c>
      <c r="AR4107">
        <v>0.13196672869202747</v>
      </c>
      <c r="AS4107">
        <v>0.13045898079872131</v>
      </c>
      <c r="AT4107">
        <v>0.10851890593767166</v>
      </c>
      <c r="AU4107">
        <v>0.18174108862876892</v>
      </c>
    </row>
    <row r="4108" spans="1:47">
      <c r="A4108" t="s">
        <v>234</v>
      </c>
      <c r="B4108" t="s">
        <v>505</v>
      </c>
      <c r="C4108" t="s">
        <v>506</v>
      </c>
      <c r="D4108">
        <v>1964</v>
      </c>
      <c r="E4108">
        <v>4529.255859375</v>
      </c>
      <c r="F4108">
        <v>4197.88037109375</v>
      </c>
      <c r="G4108">
        <v>2.1871466162846214</v>
      </c>
      <c r="J4108">
        <v>1.3249566555023193</v>
      </c>
      <c r="K4108">
        <v>3969.757568359375</v>
      </c>
      <c r="L4108">
        <v>4460.9716796875</v>
      </c>
      <c r="M4108">
        <v>4387.0771484375</v>
      </c>
      <c r="N4108">
        <v>4205.55029296875</v>
      </c>
      <c r="O4108">
        <v>6502.01904296875</v>
      </c>
      <c r="R4108">
        <v>3977.8193359375</v>
      </c>
      <c r="S4108">
        <v>4226.140625</v>
      </c>
      <c r="T4108">
        <v>4414.240234375</v>
      </c>
      <c r="U4108">
        <v>9110.544921875</v>
      </c>
      <c r="X4108">
        <v>0.57904493808746338</v>
      </c>
      <c r="Y4108">
        <v>2.8111642226576805E-2</v>
      </c>
      <c r="Z4108">
        <v>2.0000000010000001</v>
      </c>
      <c r="AA4108">
        <v>0.11588252335786819</v>
      </c>
      <c r="AB4108">
        <v>0.11957067996263504</v>
      </c>
      <c r="AC4108">
        <v>0.12473177909851074</v>
      </c>
      <c r="AD4108" t="s">
        <v>385</v>
      </c>
      <c r="AE4108" t="s">
        <v>385</v>
      </c>
      <c r="AF4108" t="s">
        <v>386</v>
      </c>
      <c r="AG4108" t="s">
        <v>387</v>
      </c>
      <c r="AJ4108">
        <v>0.82856118679046631</v>
      </c>
      <c r="AK4108">
        <v>0.116801418364048</v>
      </c>
      <c r="AL4108">
        <v>0.11537174880504608</v>
      </c>
      <c r="AM4108">
        <v>0.16056564450263977</v>
      </c>
      <c r="AN4108">
        <v>-0.22136926651000977</v>
      </c>
      <c r="AO4108">
        <v>6.9290195824578404E-5</v>
      </c>
      <c r="AP4108">
        <v>0.11334214790355807</v>
      </c>
      <c r="AQ4108">
        <v>0.14937661257310703</v>
      </c>
      <c r="AR4108">
        <v>0.13412667256517516</v>
      </c>
      <c r="AS4108">
        <v>0.13736678659915924</v>
      </c>
      <c r="AT4108">
        <v>0.10916592180728912</v>
      </c>
      <c r="AU4108">
        <v>0.18545018136501312</v>
      </c>
    </row>
    <row r="4109" spans="1:47">
      <c r="A4109" t="s">
        <v>234</v>
      </c>
      <c r="B4109" t="s">
        <v>505</v>
      </c>
      <c r="C4109" t="s">
        <v>506</v>
      </c>
      <c r="D4109">
        <v>1965</v>
      </c>
      <c r="E4109">
        <v>4883.38623046875</v>
      </c>
      <c r="F4109">
        <v>4527.82373046875</v>
      </c>
      <c r="G4109">
        <v>2.2680265765840559</v>
      </c>
      <c r="J4109">
        <v>1.3312009572982788</v>
      </c>
      <c r="K4109">
        <v>4103.29443359375</v>
      </c>
      <c r="L4109">
        <v>4631.05126953125</v>
      </c>
      <c r="M4109">
        <v>4729.23291015625</v>
      </c>
      <c r="N4109">
        <v>4543.31787109375</v>
      </c>
      <c r="O4109">
        <v>6768.85302734375</v>
      </c>
      <c r="R4109">
        <v>4456.6357421875</v>
      </c>
      <c r="S4109">
        <v>4358.94921875</v>
      </c>
      <c r="T4109">
        <v>4585.7880859375</v>
      </c>
      <c r="U4109">
        <v>9409.552734375</v>
      </c>
      <c r="X4109">
        <v>0.57904493808746338</v>
      </c>
      <c r="Y4109">
        <v>2.9026158154010773E-2</v>
      </c>
      <c r="Z4109">
        <v>2.0000000010000001</v>
      </c>
      <c r="AA4109">
        <v>0.12075924128293991</v>
      </c>
      <c r="AB4109">
        <v>0.1246325895190239</v>
      </c>
      <c r="AC4109">
        <v>0.12973262369632721</v>
      </c>
      <c r="AD4109" t="s">
        <v>385</v>
      </c>
      <c r="AE4109" t="s">
        <v>385</v>
      </c>
      <c r="AF4109" t="s">
        <v>386</v>
      </c>
      <c r="AG4109" t="s">
        <v>387</v>
      </c>
      <c r="AJ4109">
        <v>0.79719525575637817</v>
      </c>
      <c r="AK4109">
        <v>0.11616108566522598</v>
      </c>
      <c r="AL4109">
        <v>0.10595408082008362</v>
      </c>
      <c r="AM4109">
        <v>0.1992131769657135</v>
      </c>
      <c r="AN4109">
        <v>-0.23141247034072876</v>
      </c>
      <c r="AO4109">
        <v>1.2888867408037186E-2</v>
      </c>
      <c r="AP4109">
        <v>0.11882358678030104</v>
      </c>
      <c r="AQ4109">
        <v>0.15474773490610019</v>
      </c>
      <c r="AR4109">
        <v>0.13532306393687499</v>
      </c>
      <c r="AS4109">
        <v>0.13984671235084534</v>
      </c>
      <c r="AT4109">
        <v>0.11597511172294617</v>
      </c>
      <c r="AU4109">
        <v>0.18857605755329132</v>
      </c>
    </row>
    <row r="4110" spans="1:47">
      <c r="A4110" t="s">
        <v>234</v>
      </c>
      <c r="B4110" t="s">
        <v>505</v>
      </c>
      <c r="C4110" t="s">
        <v>506</v>
      </c>
      <c r="D4110">
        <v>1966</v>
      </c>
      <c r="E4110">
        <v>5004.08642578125</v>
      </c>
      <c r="F4110">
        <v>4685.7021484375</v>
      </c>
      <c r="G4110">
        <v>2.3502941355281659</v>
      </c>
      <c r="J4110">
        <v>1.3396039009094238</v>
      </c>
      <c r="K4110">
        <v>4261.14453125</v>
      </c>
      <c r="L4110">
        <v>4857.052734375</v>
      </c>
      <c r="M4110">
        <v>4849.8095703125</v>
      </c>
      <c r="N4110">
        <v>4724.69384765625</v>
      </c>
      <c r="O4110">
        <v>7076.97998046875</v>
      </c>
      <c r="R4110">
        <v>4655.91943359375</v>
      </c>
      <c r="S4110">
        <v>4522.896484375</v>
      </c>
      <c r="T4110">
        <v>4820.5634765625</v>
      </c>
      <c r="U4110">
        <v>9766.125</v>
      </c>
      <c r="X4110">
        <v>0.57904493808746338</v>
      </c>
      <c r="Y4110">
        <v>2.9908714815974236E-2</v>
      </c>
      <c r="Z4110">
        <v>2.0000000010000001</v>
      </c>
      <c r="AA4110">
        <v>0.12649448215961456</v>
      </c>
      <c r="AB4110">
        <v>0.13092175126075745</v>
      </c>
      <c r="AC4110">
        <v>0.13438872992992401</v>
      </c>
      <c r="AD4110" t="s">
        <v>385</v>
      </c>
      <c r="AE4110" t="s">
        <v>385</v>
      </c>
      <c r="AF4110" t="s">
        <v>386</v>
      </c>
      <c r="AG4110" t="s">
        <v>387</v>
      </c>
      <c r="AJ4110">
        <v>0.78945136070251465</v>
      </c>
      <c r="AK4110">
        <v>0.12612625956535339</v>
      </c>
      <c r="AL4110">
        <v>0.11243665218353271</v>
      </c>
      <c r="AM4110">
        <v>0.22485712170600891</v>
      </c>
      <c r="AN4110">
        <v>-0.259135901927948</v>
      </c>
      <c r="AO4110">
        <v>6.2644733116030693E-3</v>
      </c>
      <c r="AP4110">
        <v>0.12504610585441644</v>
      </c>
      <c r="AQ4110">
        <v>0.16257977864745463</v>
      </c>
      <c r="AR4110">
        <v>0.13666391919427884</v>
      </c>
      <c r="AS4110">
        <v>0.13566803932189941</v>
      </c>
      <c r="AT4110">
        <v>0.12174501270055771</v>
      </c>
      <c r="AU4110">
        <v>0.19587992131710052</v>
      </c>
    </row>
    <row r="4111" spans="1:47">
      <c r="A4111" t="s">
        <v>234</v>
      </c>
      <c r="B4111" t="s">
        <v>505</v>
      </c>
      <c r="C4111" t="s">
        <v>506</v>
      </c>
      <c r="D4111">
        <v>1967</v>
      </c>
      <c r="E4111">
        <v>5233.29541015625</v>
      </c>
      <c r="F4111">
        <v>4874.009765625</v>
      </c>
      <c r="G4111">
        <v>2.4350545032655164</v>
      </c>
      <c r="J4111">
        <v>1.3480598926544189</v>
      </c>
      <c r="K4111">
        <v>4353.33544921875</v>
      </c>
      <c r="L4111">
        <v>5123.8349609375</v>
      </c>
      <c r="M4111">
        <v>5080.02001953125</v>
      </c>
      <c r="N4111">
        <v>4932.88623046875</v>
      </c>
      <c r="O4111">
        <v>7473.048828125</v>
      </c>
      <c r="R4111">
        <v>4846.1552734375</v>
      </c>
      <c r="S4111">
        <v>4607.95166015625</v>
      </c>
      <c r="T4111">
        <v>5117.91650390625</v>
      </c>
      <c r="U4111">
        <v>10292.751953125</v>
      </c>
      <c r="X4111">
        <v>0.57904493808746338</v>
      </c>
      <c r="Y4111">
        <v>3.0803073197603226E-2</v>
      </c>
      <c r="Z4111">
        <v>2.0000000010000001</v>
      </c>
      <c r="AA4111">
        <v>0.12986406683921814</v>
      </c>
      <c r="AB4111">
        <v>0.13553592562675476</v>
      </c>
      <c r="AC4111">
        <v>0.13957858085632324</v>
      </c>
      <c r="AD4111" t="s">
        <v>385</v>
      </c>
      <c r="AE4111" t="s">
        <v>385</v>
      </c>
      <c r="AF4111" t="s">
        <v>386</v>
      </c>
      <c r="AG4111" t="s">
        <v>387</v>
      </c>
      <c r="AJ4111">
        <v>0.76946306228637695</v>
      </c>
      <c r="AK4111">
        <v>0.15619651973247528</v>
      </c>
      <c r="AL4111">
        <v>0.11304975301027298</v>
      </c>
      <c r="AM4111">
        <v>0.22643810510635376</v>
      </c>
      <c r="AN4111">
        <v>-0.26936778426170349</v>
      </c>
      <c r="AO4111">
        <v>4.2203674092888832E-3</v>
      </c>
      <c r="AP4111">
        <v>0.12875880707553319</v>
      </c>
      <c r="AQ4111">
        <v>0.16758198743435776</v>
      </c>
      <c r="AR4111">
        <v>0.13738695414402469</v>
      </c>
      <c r="AS4111">
        <v>0.13958379626274109</v>
      </c>
      <c r="AT4111">
        <v>0.12399411201477051</v>
      </c>
      <c r="AU4111">
        <v>0.20030170679092407</v>
      </c>
    </row>
    <row r="4112" spans="1:47">
      <c r="A4112" t="s">
        <v>234</v>
      </c>
      <c r="B4112" t="s">
        <v>505</v>
      </c>
      <c r="C4112" t="s">
        <v>506</v>
      </c>
      <c r="D4112">
        <v>1968</v>
      </c>
      <c r="E4112">
        <v>5618.0615234375</v>
      </c>
      <c r="F4112">
        <v>5222.62255859375</v>
      </c>
      <c r="G4112">
        <v>2.5231042101058216</v>
      </c>
      <c r="J4112">
        <v>1.3565692901611328</v>
      </c>
      <c r="K4112">
        <v>4672.267578125</v>
      </c>
      <c r="L4112">
        <v>5437.3505859375</v>
      </c>
      <c r="M4112">
        <v>5454.01416015625</v>
      </c>
      <c r="N4112">
        <v>5299.07421875</v>
      </c>
      <c r="O4112">
        <v>7863.20556640625</v>
      </c>
      <c r="R4112">
        <v>5191.9638671875</v>
      </c>
      <c r="S4112">
        <v>4937.41015625</v>
      </c>
      <c r="T4112">
        <v>5414.525390625</v>
      </c>
      <c r="U4112">
        <v>10789.05859375</v>
      </c>
      <c r="X4112">
        <v>0.57904493808746338</v>
      </c>
      <c r="Y4112">
        <v>3.2099466770887375E-2</v>
      </c>
      <c r="Z4112">
        <v>2.0000000010000001</v>
      </c>
      <c r="AA4112">
        <v>0.13136206567287445</v>
      </c>
      <c r="AB4112">
        <v>0.13704970479011536</v>
      </c>
      <c r="AC4112">
        <v>0.14105691015720367</v>
      </c>
      <c r="AD4112" t="s">
        <v>385</v>
      </c>
      <c r="AE4112" t="s">
        <v>385</v>
      </c>
      <c r="AF4112" t="s">
        <v>386</v>
      </c>
      <c r="AG4112" t="s">
        <v>387</v>
      </c>
      <c r="AJ4112">
        <v>0.77311724424362183</v>
      </c>
      <c r="AK4112">
        <v>0.14438049495220184</v>
      </c>
      <c r="AL4112">
        <v>0.10859668999910355</v>
      </c>
      <c r="AM4112">
        <v>0.23377881944179535</v>
      </c>
      <c r="AN4112">
        <v>-0.2706143856048584</v>
      </c>
      <c r="AO4112">
        <v>1.0741135105490685E-2</v>
      </c>
      <c r="AP4112">
        <v>0.12977467685567781</v>
      </c>
      <c r="AQ4112">
        <v>0.171783448445574</v>
      </c>
      <c r="AR4112">
        <v>0.14266289837001198</v>
      </c>
      <c r="AS4112">
        <v>0.14446526765823364</v>
      </c>
      <c r="AT4112">
        <v>0.12880715727806091</v>
      </c>
      <c r="AU4112">
        <v>0.20334561169147491</v>
      </c>
    </row>
    <row r="4113" spans="1:47">
      <c r="A4113" t="s">
        <v>234</v>
      </c>
      <c r="B4113" t="s">
        <v>505</v>
      </c>
      <c r="C4113" t="s">
        <v>506</v>
      </c>
      <c r="D4113">
        <v>1969</v>
      </c>
      <c r="E4113">
        <v>5588.654296875</v>
      </c>
      <c r="F4113">
        <v>5246.982421875</v>
      </c>
      <c r="G4113">
        <v>2.6148415212039411</v>
      </c>
      <c r="J4113">
        <v>1.3651324510574341</v>
      </c>
      <c r="K4113">
        <v>4736.2041015625</v>
      </c>
      <c r="L4113">
        <v>5514.125</v>
      </c>
      <c r="M4113">
        <v>5407.46435546875</v>
      </c>
      <c r="N4113">
        <v>5316.93798828125</v>
      </c>
      <c r="O4113">
        <v>8310.310546875</v>
      </c>
      <c r="R4113">
        <v>5221.88427734375</v>
      </c>
      <c r="S4113">
        <v>5034.54345703125</v>
      </c>
      <c r="T4113">
        <v>5512.58935546875</v>
      </c>
      <c r="U4113">
        <v>11270.509765625</v>
      </c>
      <c r="X4113">
        <v>0.57904493808746338</v>
      </c>
      <c r="Y4113">
        <v>3.2866235822439194E-2</v>
      </c>
      <c r="Z4113">
        <v>2.0000000010000001</v>
      </c>
      <c r="AA4113">
        <v>0.13536512851715088</v>
      </c>
      <c r="AB4113">
        <v>0.14204524457454681</v>
      </c>
      <c r="AC4113">
        <v>0.14446371793746948</v>
      </c>
      <c r="AD4113" t="s">
        <v>385</v>
      </c>
      <c r="AE4113" t="s">
        <v>385</v>
      </c>
      <c r="AF4113" t="s">
        <v>386</v>
      </c>
      <c r="AG4113" t="s">
        <v>387</v>
      </c>
      <c r="AJ4113">
        <v>0.76995444297790527</v>
      </c>
      <c r="AK4113">
        <v>0.14630995690822601</v>
      </c>
      <c r="AL4113">
        <v>0.12082218378782272</v>
      </c>
      <c r="AM4113">
        <v>0.21002255380153656</v>
      </c>
      <c r="AN4113">
        <v>-0.25134676694869995</v>
      </c>
      <c r="AO4113">
        <v>4.2376653291285038E-3</v>
      </c>
      <c r="AP4113">
        <v>0.13348552181122511</v>
      </c>
      <c r="AQ4113">
        <v>0.1827157245157682</v>
      </c>
      <c r="AR4113">
        <v>0.14734314431391174</v>
      </c>
      <c r="AS4113">
        <v>0.14852000772953033</v>
      </c>
      <c r="AT4113">
        <v>0.13787423074245453</v>
      </c>
      <c r="AU4113">
        <v>0.21500906348228455</v>
      </c>
    </row>
    <row r="4114" spans="1:47">
      <c r="A4114" t="s">
        <v>234</v>
      </c>
      <c r="B4114" t="s">
        <v>505</v>
      </c>
      <c r="C4114" t="s">
        <v>506</v>
      </c>
      <c r="D4114">
        <v>1970</v>
      </c>
      <c r="E4114">
        <v>5663.8193359375</v>
      </c>
      <c r="F4114">
        <v>5382.16455078125</v>
      </c>
      <c r="G4114">
        <v>2.6882079999999999</v>
      </c>
      <c r="H4114">
        <v>0.77790004014968872</v>
      </c>
      <c r="J4114">
        <v>1.3737496137619019</v>
      </c>
      <c r="K4114">
        <v>4978.0263671875</v>
      </c>
      <c r="L4114">
        <v>5803.35302734375</v>
      </c>
      <c r="M4114">
        <v>5468.70654296875</v>
      </c>
      <c r="N4114">
        <v>5463.89892578125</v>
      </c>
      <c r="O4114">
        <v>8704.2880859375</v>
      </c>
      <c r="P4114">
        <v>0.57227623462677002</v>
      </c>
      <c r="Q4114">
        <v>0.60719668865203857</v>
      </c>
      <c r="R4114">
        <v>5316.29345703125</v>
      </c>
      <c r="S4114">
        <v>5313.921875</v>
      </c>
      <c r="T4114">
        <v>5815.8974609375</v>
      </c>
      <c r="U4114">
        <v>11774.8662109375</v>
      </c>
      <c r="V4114">
        <v>1.2800803184509277</v>
      </c>
      <c r="W4114">
        <v>1.2327128648757935</v>
      </c>
      <c r="X4114">
        <v>0.57904493808746338</v>
      </c>
      <c r="Y4114">
        <v>3.33438441157341E-2</v>
      </c>
      <c r="Z4114">
        <v>2.0000000010000001</v>
      </c>
      <c r="AA4114">
        <v>0.14241276681423187</v>
      </c>
      <c r="AB4114">
        <v>0.15074031054973602</v>
      </c>
      <c r="AC4114">
        <v>0.15087294578552246</v>
      </c>
      <c r="AD4114" t="s">
        <v>385</v>
      </c>
      <c r="AE4114" t="s">
        <v>385</v>
      </c>
      <c r="AF4114" t="s">
        <v>386</v>
      </c>
      <c r="AG4114" t="s">
        <v>387</v>
      </c>
      <c r="AJ4114">
        <v>0.77392512559890747</v>
      </c>
      <c r="AK4114">
        <v>0.15105083584785461</v>
      </c>
      <c r="AL4114">
        <v>0.13715067505836487</v>
      </c>
      <c r="AM4114">
        <v>0.21187861263751984</v>
      </c>
      <c r="AN4114">
        <v>-0.27459031343460083</v>
      </c>
      <c r="AO4114">
        <v>5.8507040375843644E-4</v>
      </c>
      <c r="AP4114">
        <v>0.14262857034453413</v>
      </c>
      <c r="AQ4114">
        <v>0.20096862189395112</v>
      </c>
      <c r="AR4114">
        <v>0.1411949751639264</v>
      </c>
      <c r="AS4114">
        <v>0.14661796391010284</v>
      </c>
      <c r="AT4114">
        <v>0.14707671105861664</v>
      </c>
      <c r="AU4114">
        <v>0.23768003284931183</v>
      </c>
    </row>
    <row r="4115" spans="1:47">
      <c r="A4115" t="s">
        <v>234</v>
      </c>
      <c r="B4115" t="s">
        <v>505</v>
      </c>
      <c r="C4115" t="s">
        <v>506</v>
      </c>
      <c r="D4115">
        <v>1971</v>
      </c>
      <c r="E4115">
        <v>5716.02197265625</v>
      </c>
      <c r="F4115">
        <v>5504.08447265625</v>
      </c>
      <c r="G4115">
        <v>2.7631220000000001</v>
      </c>
      <c r="H4115">
        <v>0.80010002851486206</v>
      </c>
      <c r="J4115">
        <v>1.3852881193161011</v>
      </c>
      <c r="K4115">
        <v>4863.13037109375</v>
      </c>
      <c r="L4115">
        <v>5538.287109375</v>
      </c>
      <c r="M4115">
        <v>5502.91650390625</v>
      </c>
      <c r="N4115">
        <v>5565.595703125</v>
      </c>
      <c r="O4115">
        <v>9133.8076171875</v>
      </c>
      <c r="P4115">
        <v>0.55936658382415771</v>
      </c>
      <c r="Q4115">
        <v>0.55402994155883789</v>
      </c>
      <c r="R4115">
        <v>5528.6796875</v>
      </c>
      <c r="S4115">
        <v>5212.28515625</v>
      </c>
      <c r="T4115">
        <v>5521.8642578125</v>
      </c>
      <c r="U4115">
        <v>12186.4990234375</v>
      </c>
      <c r="V4115">
        <v>1.2846599817276001</v>
      </c>
      <c r="W4115">
        <v>1.1294562816619873</v>
      </c>
      <c r="X4115">
        <v>0.57904493808746338</v>
      </c>
      <c r="Y4115">
        <v>3.4032974392175674E-2</v>
      </c>
      <c r="Z4115">
        <v>2</v>
      </c>
      <c r="AA4115">
        <v>0.15224230289459229</v>
      </c>
      <c r="AB4115">
        <v>0.1584748774766922</v>
      </c>
      <c r="AC4115">
        <v>0.15669015049934387</v>
      </c>
      <c r="AD4115" t="s">
        <v>385</v>
      </c>
      <c r="AE4115" t="s">
        <v>385</v>
      </c>
      <c r="AF4115" t="s">
        <v>386</v>
      </c>
      <c r="AG4115" t="s">
        <v>387</v>
      </c>
      <c r="AJ4115">
        <v>0.73341363668441772</v>
      </c>
      <c r="AK4115">
        <v>0.12130897492170334</v>
      </c>
      <c r="AL4115">
        <v>0.1403706818819046</v>
      </c>
      <c r="AM4115">
        <v>0.23048898577690125</v>
      </c>
      <c r="AN4115">
        <v>-0.23124289512634277</v>
      </c>
      <c r="AO4115">
        <v>5.6606405414640903E-3</v>
      </c>
      <c r="AP4115">
        <v>0.15405367967712419</v>
      </c>
      <c r="AQ4115">
        <v>0.2033679675166831</v>
      </c>
      <c r="AR4115">
        <v>0.14277815065059571</v>
      </c>
      <c r="AS4115">
        <v>0.14253534376621246</v>
      </c>
      <c r="AT4115">
        <v>0.15026164054870605</v>
      </c>
      <c r="AU4115">
        <v>0.24026541411876678</v>
      </c>
    </row>
    <row r="4116" spans="1:47">
      <c r="A4116" t="s">
        <v>234</v>
      </c>
      <c r="B4116" t="s">
        <v>505</v>
      </c>
      <c r="C4116" t="s">
        <v>506</v>
      </c>
      <c r="D4116">
        <v>1972</v>
      </c>
      <c r="E4116">
        <v>6106.40234375</v>
      </c>
      <c r="F4116">
        <v>5857.8310546875</v>
      </c>
      <c r="G4116">
        <v>2.8416090000000001</v>
      </c>
      <c r="H4116">
        <v>0.82270002365112305</v>
      </c>
      <c r="J4116">
        <v>1.3969236612319946</v>
      </c>
      <c r="K4116">
        <v>5128.94140625</v>
      </c>
      <c r="L4116">
        <v>5793.31640625</v>
      </c>
      <c r="M4116">
        <v>5854.00244140625</v>
      </c>
      <c r="N4116">
        <v>5918.2021484375</v>
      </c>
      <c r="O4116">
        <v>9519.328125</v>
      </c>
      <c r="P4116">
        <v>0.56584370136260986</v>
      </c>
      <c r="Q4116">
        <v>0.54983228445053101</v>
      </c>
      <c r="R4116">
        <v>5847.25927734375</v>
      </c>
      <c r="S4116">
        <v>5526.91943359375</v>
      </c>
      <c r="T4116">
        <v>5784.93115234375</v>
      </c>
      <c r="U4116">
        <v>12520.607421875</v>
      </c>
      <c r="V4116">
        <v>1.3154251575469971</v>
      </c>
      <c r="W4116">
        <v>1.1455892324447632</v>
      </c>
      <c r="X4116">
        <v>0.57904493808746338</v>
      </c>
      <c r="Y4116">
        <v>3.4546606242656708E-2</v>
      </c>
      <c r="Z4116">
        <v>2.000009211483738</v>
      </c>
      <c r="AA4116">
        <v>0.15742702782154083</v>
      </c>
      <c r="AB4116">
        <v>0.16364268958568573</v>
      </c>
      <c r="AC4116">
        <v>0.16186752915382385</v>
      </c>
      <c r="AD4116" t="s">
        <v>385</v>
      </c>
      <c r="AE4116" t="s">
        <v>385</v>
      </c>
      <c r="AF4116" t="s">
        <v>386</v>
      </c>
      <c r="AG4116" t="s">
        <v>387</v>
      </c>
      <c r="AJ4116">
        <v>0.72405076026916504</v>
      </c>
      <c r="AK4116">
        <v>0.1122596263885498</v>
      </c>
      <c r="AL4116">
        <v>0.14258767664432526</v>
      </c>
      <c r="AM4116">
        <v>0.21164676547050476</v>
      </c>
      <c r="AN4116">
        <v>-0.20056226849555969</v>
      </c>
      <c r="AO4116">
        <v>1.0017423890531063E-2</v>
      </c>
      <c r="AP4116">
        <v>0.15972086121051945</v>
      </c>
      <c r="AQ4116">
        <v>0.21162730262180696</v>
      </c>
      <c r="AR4116">
        <v>0.14577910252008239</v>
      </c>
      <c r="AS4116">
        <v>0.15418234467506409</v>
      </c>
      <c r="AT4116">
        <v>0.16242177784442902</v>
      </c>
      <c r="AU4116">
        <v>0.24718122184276581</v>
      </c>
    </row>
    <row r="4117" spans="1:47">
      <c r="A4117" t="s">
        <v>234</v>
      </c>
      <c r="B4117" t="s">
        <v>505</v>
      </c>
      <c r="C4117" t="s">
        <v>506</v>
      </c>
      <c r="D4117">
        <v>1973</v>
      </c>
      <c r="E4117">
        <v>6615.3251953125</v>
      </c>
      <c r="F4117">
        <v>6308.19482421875</v>
      </c>
      <c r="G4117">
        <v>2.924118</v>
      </c>
      <c r="H4117">
        <v>0.8475000262260437</v>
      </c>
      <c r="J4117">
        <v>1.4086568355560303</v>
      </c>
      <c r="K4117">
        <v>5496.47265625</v>
      </c>
      <c r="L4117">
        <v>6343.3671875</v>
      </c>
      <c r="M4117">
        <v>6312.47607421875</v>
      </c>
      <c r="N4117">
        <v>6343.921875</v>
      </c>
      <c r="O4117">
        <v>10061.65234375</v>
      </c>
      <c r="P4117">
        <v>0.5724027156829834</v>
      </c>
      <c r="Q4117">
        <v>0.57288479804992676</v>
      </c>
      <c r="R4117">
        <v>6307.42919921875</v>
      </c>
      <c r="S4117">
        <v>5971.64892578125</v>
      </c>
      <c r="T4117">
        <v>6414.181640625</v>
      </c>
      <c r="U4117">
        <v>13027.251953125</v>
      </c>
      <c r="V4117">
        <v>1.3650298118591309</v>
      </c>
      <c r="W4117">
        <v>1.2219345569610596</v>
      </c>
      <c r="X4117">
        <v>0.57904493808746338</v>
      </c>
      <c r="Y4117">
        <v>3.4413829445838928E-2</v>
      </c>
      <c r="Z4117">
        <v>2.0000000008388299</v>
      </c>
      <c r="AA4117">
        <v>0.16425073146820068</v>
      </c>
      <c r="AB4117">
        <v>0.17245233058929443</v>
      </c>
      <c r="AC4117">
        <v>0.17159752547740936</v>
      </c>
      <c r="AD4117" t="s">
        <v>385</v>
      </c>
      <c r="AE4117" t="s">
        <v>385</v>
      </c>
      <c r="AF4117" t="s">
        <v>386</v>
      </c>
      <c r="AG4117" t="s">
        <v>387</v>
      </c>
      <c r="AJ4117">
        <v>0.74276983737945557</v>
      </c>
      <c r="AK4117">
        <v>0.13349702954292297</v>
      </c>
      <c r="AL4117">
        <v>0.12364569306373596</v>
      </c>
      <c r="AM4117">
        <v>0.23086793720722198</v>
      </c>
      <c r="AN4117">
        <v>-0.24007654190063477</v>
      </c>
      <c r="AO4117">
        <v>9.296041913330555E-3</v>
      </c>
      <c r="AP4117">
        <v>0.16643272170194137</v>
      </c>
      <c r="AQ4117">
        <v>0.22568200675910224</v>
      </c>
      <c r="AR4117">
        <v>0.15114294362929456</v>
      </c>
      <c r="AS4117">
        <v>0.16850414872169495</v>
      </c>
      <c r="AT4117">
        <v>0.1721830815076828</v>
      </c>
      <c r="AU4117">
        <v>0.25874915719032288</v>
      </c>
    </row>
    <row r="4118" spans="1:47">
      <c r="A4118" t="s">
        <v>234</v>
      </c>
      <c r="B4118" t="s">
        <v>505</v>
      </c>
      <c r="C4118" t="s">
        <v>506</v>
      </c>
      <c r="D4118">
        <v>1974</v>
      </c>
      <c r="E4118">
        <v>6274.166015625</v>
      </c>
      <c r="F4118">
        <v>6141.59033203125</v>
      </c>
      <c r="G4118">
        <v>3.011047</v>
      </c>
      <c r="H4118">
        <v>0.87479996681213379</v>
      </c>
      <c r="J4118">
        <v>1.4204885959625244</v>
      </c>
      <c r="K4118">
        <v>5524.08740234375</v>
      </c>
      <c r="L4118">
        <v>6696.99267578125</v>
      </c>
      <c r="M4118">
        <v>6032.599609375</v>
      </c>
      <c r="N4118">
        <v>6063.5693359375</v>
      </c>
      <c r="O4118">
        <v>10754.0087890625</v>
      </c>
      <c r="P4118">
        <v>0.54266321659088135</v>
      </c>
      <c r="Q4118">
        <v>0.60040813684463501</v>
      </c>
      <c r="R4118">
        <v>6229.99658203125</v>
      </c>
      <c r="S4118">
        <v>5974.98291015625</v>
      </c>
      <c r="T4118">
        <v>6790.556640625</v>
      </c>
      <c r="U4118">
        <v>13651.9013671875</v>
      </c>
      <c r="V4118">
        <v>1.2916324138641357</v>
      </c>
      <c r="W4118">
        <v>1.2392913103103638</v>
      </c>
      <c r="X4118">
        <v>0.57904493808746338</v>
      </c>
      <c r="Y4118">
        <v>3.6649037152528763E-2</v>
      </c>
      <c r="Z4118">
        <v>2.0000000004144729</v>
      </c>
      <c r="AA4118">
        <v>0.19412966072559357</v>
      </c>
      <c r="AB4118">
        <v>0.2045794278383255</v>
      </c>
      <c r="AC4118">
        <v>0.20353454351425171</v>
      </c>
      <c r="AD4118" t="s">
        <v>385</v>
      </c>
      <c r="AE4118" t="s">
        <v>385</v>
      </c>
      <c r="AF4118" t="s">
        <v>386</v>
      </c>
      <c r="AG4118" t="s">
        <v>387</v>
      </c>
      <c r="AJ4118">
        <v>0.76063352823257446</v>
      </c>
      <c r="AK4118">
        <v>0.19343478977680206</v>
      </c>
      <c r="AL4118">
        <v>0.15039539337158203</v>
      </c>
      <c r="AM4118">
        <v>0.2174534946680069</v>
      </c>
      <c r="AN4118">
        <v>-0.3145395815372467</v>
      </c>
      <c r="AO4118">
        <v>-7.3776403442025185E-3</v>
      </c>
      <c r="AP4118">
        <v>0.19906933426177378</v>
      </c>
      <c r="AQ4118">
        <v>0.25379524906153539</v>
      </c>
      <c r="AR4118">
        <v>0.16914697575847076</v>
      </c>
      <c r="AS4118">
        <v>0.19211000204086304</v>
      </c>
      <c r="AT4118">
        <v>0.19930532574653625</v>
      </c>
      <c r="AU4118">
        <v>0.28602233529090881</v>
      </c>
    </row>
    <row r="4119" spans="1:47">
      <c r="A4119" t="s">
        <v>234</v>
      </c>
      <c r="B4119" t="s">
        <v>505</v>
      </c>
      <c r="C4119" t="s">
        <v>506</v>
      </c>
      <c r="D4119">
        <v>1975</v>
      </c>
      <c r="E4119">
        <v>6385.8076171875</v>
      </c>
      <c r="F4119">
        <v>6337.79833984375</v>
      </c>
      <c r="G4119">
        <v>3.102649</v>
      </c>
      <c r="H4119">
        <v>0.90469992160797119</v>
      </c>
      <c r="J4119">
        <v>1.4324197769165039</v>
      </c>
      <c r="K4119">
        <v>5757.275390625</v>
      </c>
      <c r="L4119">
        <v>6705.48486328125</v>
      </c>
      <c r="M4119">
        <v>6160.20166015625</v>
      </c>
      <c r="N4119">
        <v>6237.78076171875</v>
      </c>
      <c r="O4119">
        <v>11541.4140625</v>
      </c>
      <c r="P4119">
        <v>0.5466962456703186</v>
      </c>
      <c r="Q4119">
        <v>0.59388691186904907</v>
      </c>
      <c r="R4119">
        <v>6362.73828125</v>
      </c>
      <c r="S4119">
        <v>6238.60107421875</v>
      </c>
      <c r="T4119">
        <v>6717.2880859375</v>
      </c>
      <c r="U4119">
        <v>14349.4560546875</v>
      </c>
      <c r="V4119">
        <v>1.2607522010803223</v>
      </c>
      <c r="W4119">
        <v>1.1716462373733521</v>
      </c>
      <c r="X4119">
        <v>0.57904493808746338</v>
      </c>
      <c r="Y4119">
        <v>3.5282168537378311E-2</v>
      </c>
      <c r="Z4119">
        <v>2</v>
      </c>
      <c r="AA4119">
        <v>0.21288615465164185</v>
      </c>
      <c r="AB4119">
        <v>0.21767440438270569</v>
      </c>
      <c r="AC4119">
        <v>0.21496720612049103</v>
      </c>
      <c r="AD4119" t="s">
        <v>385</v>
      </c>
      <c r="AE4119" t="s">
        <v>385</v>
      </c>
      <c r="AF4119" t="s">
        <v>386</v>
      </c>
      <c r="AG4119" t="s">
        <v>387</v>
      </c>
      <c r="AJ4119">
        <v>0.76433360576629639</v>
      </c>
      <c r="AK4119">
        <v>0.15201069414615631</v>
      </c>
      <c r="AL4119">
        <v>0.15863494575023651</v>
      </c>
      <c r="AM4119">
        <v>0.23757721483707428</v>
      </c>
      <c r="AN4119">
        <v>-0.30683255195617676</v>
      </c>
      <c r="AO4119">
        <v>-5.7239234447479248E-3</v>
      </c>
      <c r="AP4119">
        <v>0.21990418448782614</v>
      </c>
      <c r="AQ4119">
        <v>0.24674732604806457</v>
      </c>
      <c r="AR4119">
        <v>0.1790719620048441</v>
      </c>
      <c r="AS4119">
        <v>0.19788883626461029</v>
      </c>
      <c r="AT4119">
        <v>0.21122823655605316</v>
      </c>
      <c r="AU4119">
        <v>0.29082459211349487</v>
      </c>
    </row>
    <row r="4120" spans="1:47">
      <c r="A4120" t="s">
        <v>234</v>
      </c>
      <c r="B4120" t="s">
        <v>505</v>
      </c>
      <c r="C4120" t="s">
        <v>506</v>
      </c>
      <c r="D4120">
        <v>1976</v>
      </c>
      <c r="E4120">
        <v>7632.81884765625</v>
      </c>
      <c r="F4120">
        <v>7234.896484375</v>
      </c>
      <c r="G4120">
        <v>3.1992309999999997</v>
      </c>
      <c r="H4120">
        <v>0.93650007247924805</v>
      </c>
      <c r="J4120">
        <v>1.4684643745422363</v>
      </c>
      <c r="K4120">
        <v>6661.42626953125</v>
      </c>
      <c r="L4120">
        <v>7664.23388671875</v>
      </c>
      <c r="M4120">
        <v>7335.193359375</v>
      </c>
      <c r="N4120">
        <v>7140.7265625</v>
      </c>
      <c r="O4120">
        <v>12090.6728515625</v>
      </c>
      <c r="P4120">
        <v>0.58236902952194214</v>
      </c>
      <c r="Q4120">
        <v>0.62466186285018921</v>
      </c>
      <c r="R4120">
        <v>7030.8701171875</v>
      </c>
      <c r="S4120">
        <v>7229.16259765625</v>
      </c>
      <c r="T4120">
        <v>7683.96533203125</v>
      </c>
      <c r="U4120">
        <v>15030.734375</v>
      </c>
      <c r="V4120">
        <v>1.3200106620788574</v>
      </c>
      <c r="W4120">
        <v>1.269903302192688</v>
      </c>
      <c r="X4120">
        <v>0.57904493808746338</v>
      </c>
      <c r="Y4120">
        <v>3.7950824946165085E-2</v>
      </c>
      <c r="Z4120">
        <v>2</v>
      </c>
      <c r="AA4120">
        <v>0.20953305065631866</v>
      </c>
      <c r="AB4120">
        <v>0.21923722326755524</v>
      </c>
      <c r="AC4120">
        <v>0.22520780563354492</v>
      </c>
      <c r="AD4120" t="s">
        <v>385</v>
      </c>
      <c r="AE4120" t="s">
        <v>385</v>
      </c>
      <c r="AF4120" t="s">
        <v>386</v>
      </c>
      <c r="AG4120" t="s">
        <v>387</v>
      </c>
      <c r="AJ4120">
        <v>0.76884645223617554</v>
      </c>
      <c r="AK4120">
        <v>0.14043499529361725</v>
      </c>
      <c r="AL4120">
        <v>0.16403152048587799</v>
      </c>
      <c r="AM4120">
        <v>0.21322166919708252</v>
      </c>
      <c r="AN4120">
        <v>-0.279762864112854</v>
      </c>
      <c r="AO4120">
        <v>-6.771754939109087E-3</v>
      </c>
      <c r="AP4120">
        <v>0.21383384619949147</v>
      </c>
      <c r="AQ4120">
        <v>0.28369988115581313</v>
      </c>
      <c r="AR4120">
        <v>0.18937441133668026</v>
      </c>
      <c r="AS4120">
        <v>0.25735029578208923</v>
      </c>
      <c r="AT4120">
        <v>0.22679899632930756</v>
      </c>
      <c r="AU4120">
        <v>0.31984728574752808</v>
      </c>
    </row>
    <row r="4121" spans="1:47">
      <c r="A4121" t="s">
        <v>234</v>
      </c>
      <c r="B4121" t="s">
        <v>505</v>
      </c>
      <c r="C4121" t="s">
        <v>506</v>
      </c>
      <c r="D4121">
        <v>1977</v>
      </c>
      <c r="E4121">
        <v>8850.1904296875</v>
      </c>
      <c r="F4121">
        <v>8080.72021484375</v>
      </c>
      <c r="G4121">
        <v>3.300735</v>
      </c>
      <c r="H4121">
        <v>0.97049999237060547</v>
      </c>
      <c r="J4121">
        <v>1.5054159164428711</v>
      </c>
      <c r="K4121">
        <v>7515.3876953125</v>
      </c>
      <c r="L4121">
        <v>8846.4755859375</v>
      </c>
      <c r="M4121">
        <v>8504.08984375</v>
      </c>
      <c r="N4121">
        <v>8009.67919921875</v>
      </c>
      <c r="O4121">
        <v>13065.4150390625</v>
      </c>
      <c r="P4121">
        <v>0.61153149604797363</v>
      </c>
      <c r="Q4121">
        <v>0.66967648267745972</v>
      </c>
      <c r="R4121">
        <v>7760.94775390625</v>
      </c>
      <c r="S4121">
        <v>8143.6044921875</v>
      </c>
      <c r="T4121">
        <v>8948.833984375</v>
      </c>
      <c r="U4121">
        <v>15900.2001953125</v>
      </c>
      <c r="V4121">
        <v>1.3739932775497437</v>
      </c>
      <c r="W4121">
        <v>1.3946113586425781</v>
      </c>
      <c r="X4121">
        <v>0.57904493808746338</v>
      </c>
      <c r="Y4121">
        <v>3.956073522567749E-2</v>
      </c>
      <c r="Z4121">
        <v>2</v>
      </c>
      <c r="AA4121">
        <v>0.21941393613815308</v>
      </c>
      <c r="AB4121">
        <v>0.23420411348342896</v>
      </c>
      <c r="AC4121">
        <v>0.24866077303886414</v>
      </c>
      <c r="AD4121" t="s">
        <v>385</v>
      </c>
      <c r="AE4121" t="s">
        <v>385</v>
      </c>
      <c r="AF4121" t="s">
        <v>386</v>
      </c>
      <c r="AG4121" t="s">
        <v>387</v>
      </c>
      <c r="AJ4121">
        <v>0.78310978412628174</v>
      </c>
      <c r="AK4121">
        <v>0.16618485748767853</v>
      </c>
      <c r="AL4121">
        <v>0.15517841279506683</v>
      </c>
      <c r="AM4121">
        <v>0.19316743314266205</v>
      </c>
      <c r="AN4121">
        <v>-0.29188588261604309</v>
      </c>
      <c r="AO4121">
        <v>-5.7546673342585564E-3</v>
      </c>
      <c r="AP4121">
        <v>0.22051723646789761</v>
      </c>
      <c r="AQ4121">
        <v>0.31771027075846958</v>
      </c>
      <c r="AR4121">
        <v>0.21384611508549234</v>
      </c>
      <c r="AS4121">
        <v>0.3300648033618927</v>
      </c>
      <c r="AT4121">
        <v>0.24783037602901459</v>
      </c>
      <c r="AU4121">
        <v>0.33840784430503845</v>
      </c>
    </row>
    <row r="4122" spans="1:47">
      <c r="A4122" t="s">
        <v>234</v>
      </c>
      <c r="B4122" t="s">
        <v>505</v>
      </c>
      <c r="C4122" t="s">
        <v>506</v>
      </c>
      <c r="D4122">
        <v>1978</v>
      </c>
      <c r="E4122">
        <v>9431.734375</v>
      </c>
      <c r="F4122">
        <v>8685.5546875</v>
      </c>
      <c r="G4122">
        <v>3.406539</v>
      </c>
      <c r="H4122">
        <v>1.0067000389099121</v>
      </c>
      <c r="J4122">
        <v>1.543297290802002</v>
      </c>
      <c r="K4122">
        <v>7623.69775390625</v>
      </c>
      <c r="L4122">
        <v>9288.466796875</v>
      </c>
      <c r="M4122">
        <v>9027.005859375</v>
      </c>
      <c r="N4122">
        <v>8583.619140625</v>
      </c>
      <c r="O4122">
        <v>14492.0439453125</v>
      </c>
      <c r="P4122">
        <v>0.60649096965789795</v>
      </c>
      <c r="Q4122">
        <v>0.65154534578323364</v>
      </c>
      <c r="R4122">
        <v>8537.4853515625</v>
      </c>
      <c r="S4122">
        <v>8317.27734375</v>
      </c>
      <c r="T4122">
        <v>9538.3564453125</v>
      </c>
      <c r="U4122">
        <v>17046.3984375</v>
      </c>
      <c r="V4122">
        <v>1.4164954423904419</v>
      </c>
      <c r="W4122">
        <v>1.3930788040161133</v>
      </c>
      <c r="X4122">
        <v>0.57904493808746338</v>
      </c>
      <c r="Y4122">
        <v>3.8261141628026962E-2</v>
      </c>
      <c r="Z4122">
        <v>2</v>
      </c>
      <c r="AA4122">
        <v>0.2368391752243042</v>
      </c>
      <c r="AB4122">
        <v>0.25499814748764038</v>
      </c>
      <c r="AC4122">
        <v>0.2681700587272644</v>
      </c>
      <c r="AD4122" t="s">
        <v>385</v>
      </c>
      <c r="AE4122" t="s">
        <v>385</v>
      </c>
      <c r="AF4122" t="s">
        <v>386</v>
      </c>
      <c r="AG4122" t="s">
        <v>387</v>
      </c>
      <c r="AJ4122">
        <v>0.74359369277954102</v>
      </c>
      <c r="AK4122">
        <v>0.1939472109079361</v>
      </c>
      <c r="AL4122">
        <v>0.14457453787326813</v>
      </c>
      <c r="AM4122">
        <v>0.20958539843559265</v>
      </c>
      <c r="AN4122">
        <v>-0.30506846308708191</v>
      </c>
      <c r="AO4122">
        <v>1.3367676176130772E-2</v>
      </c>
      <c r="AP4122">
        <v>0.24124409186575227</v>
      </c>
      <c r="AQ4122">
        <v>0.3381559278757616</v>
      </c>
      <c r="AR4122">
        <v>0.21418327948099899</v>
      </c>
      <c r="AS4122">
        <v>0.33450165390968323</v>
      </c>
      <c r="AT4122">
        <v>0.26701816916465759</v>
      </c>
      <c r="AU4122">
        <v>0.36004132032394409</v>
      </c>
    </row>
    <row r="4123" spans="1:47">
      <c r="A4123" t="s">
        <v>234</v>
      </c>
      <c r="B4123" t="s">
        <v>505</v>
      </c>
      <c r="C4123" t="s">
        <v>506</v>
      </c>
      <c r="D4123">
        <v>1979</v>
      </c>
      <c r="E4123">
        <v>9516.69140625</v>
      </c>
      <c r="F4123">
        <v>8940.1435546875</v>
      </c>
      <c r="G4123">
        <v>3.515736</v>
      </c>
      <c r="H4123">
        <v>1.0058999061584473</v>
      </c>
      <c r="J4123">
        <v>1.5821318626403809</v>
      </c>
      <c r="K4123">
        <v>7612.25732421875</v>
      </c>
      <c r="L4123">
        <v>9330.6611328125</v>
      </c>
      <c r="M4123">
        <v>9107.2421875</v>
      </c>
      <c r="N4123">
        <v>8786.6875</v>
      </c>
      <c r="O4123">
        <v>15767.4677734375</v>
      </c>
      <c r="P4123">
        <v>0.59980010986328125</v>
      </c>
      <c r="Q4123">
        <v>0.63650268316268921</v>
      </c>
      <c r="R4123">
        <v>8935.708984375</v>
      </c>
      <c r="S4123">
        <v>8292.494140625</v>
      </c>
      <c r="T4123">
        <v>9593.455078125</v>
      </c>
      <c r="U4123">
        <v>18076.16796875</v>
      </c>
      <c r="V4123">
        <v>1.4263997077941895</v>
      </c>
      <c r="W4123">
        <v>1.3480442762374878</v>
      </c>
      <c r="X4123">
        <v>0.57904493808746338</v>
      </c>
      <c r="Y4123">
        <v>3.8715612143278122E-2</v>
      </c>
      <c r="Z4123">
        <v>2</v>
      </c>
      <c r="AA4123">
        <v>0.274497389793396</v>
      </c>
      <c r="AB4123">
        <v>0.29493144154548645</v>
      </c>
      <c r="AC4123">
        <v>0.30569103360176086</v>
      </c>
      <c r="AD4123" t="s">
        <v>385</v>
      </c>
      <c r="AE4123" t="s">
        <v>385</v>
      </c>
      <c r="AF4123" t="s">
        <v>386</v>
      </c>
      <c r="AG4123" t="s">
        <v>387</v>
      </c>
      <c r="AJ4123">
        <v>0.71800374984741211</v>
      </c>
      <c r="AK4123">
        <v>0.19556903839111328</v>
      </c>
      <c r="AL4123">
        <v>0.14833605289459229</v>
      </c>
      <c r="AM4123">
        <v>0.23604166507720947</v>
      </c>
      <c r="AN4123">
        <v>-0.31246662139892578</v>
      </c>
      <c r="AO4123">
        <v>1.4516144059598446E-2</v>
      </c>
      <c r="AP4123">
        <v>0.28139832828481987</v>
      </c>
      <c r="AQ4123">
        <v>0.38545098591001614</v>
      </c>
      <c r="AR4123">
        <v>0.24109421450132737</v>
      </c>
      <c r="AS4123">
        <v>0.34758013486862183</v>
      </c>
      <c r="AT4123">
        <v>0.3007684051990509</v>
      </c>
      <c r="AU4123">
        <v>0.40428861975669861</v>
      </c>
    </row>
    <row r="4124" spans="1:47">
      <c r="A4124" t="s">
        <v>234</v>
      </c>
      <c r="B4124" t="s">
        <v>505</v>
      </c>
      <c r="C4124" t="s">
        <v>506</v>
      </c>
      <c r="D4124">
        <v>1980</v>
      </c>
      <c r="E4124">
        <v>9679.537109375</v>
      </c>
      <c r="F4124">
        <v>9152.14453125</v>
      </c>
      <c r="G4124">
        <v>3.62764</v>
      </c>
      <c r="H4124">
        <v>0.99629998207092285</v>
      </c>
      <c r="J4124">
        <v>1.6219437122344971</v>
      </c>
      <c r="K4124">
        <v>8322.78515625</v>
      </c>
      <c r="L4124">
        <v>9886.814453125</v>
      </c>
      <c r="M4124">
        <v>9338.505859375</v>
      </c>
      <c r="N4124">
        <v>8910.853515625</v>
      </c>
      <c r="O4124">
        <v>16878.34765625</v>
      </c>
      <c r="P4124">
        <v>0.60052281618118286</v>
      </c>
      <c r="Q4124">
        <v>0.67391955852508545</v>
      </c>
      <c r="R4124">
        <v>8995.4423828125</v>
      </c>
      <c r="S4124">
        <v>8989.609375</v>
      </c>
      <c r="T4124">
        <v>9977.5302734375</v>
      </c>
      <c r="U4124">
        <v>19126.396484375</v>
      </c>
      <c r="V4124">
        <v>1.3898626565933228</v>
      </c>
      <c r="W4124">
        <v>1.3570295572280884</v>
      </c>
      <c r="X4124">
        <v>0.57904493808746338</v>
      </c>
      <c r="Y4124">
        <v>3.9739817380905151E-2</v>
      </c>
      <c r="Z4124">
        <v>2</v>
      </c>
      <c r="AA4124">
        <v>0.30553290247917175</v>
      </c>
      <c r="AB4124">
        <v>0.32780474424362183</v>
      </c>
      <c r="AC4124">
        <v>0.3435368537902832</v>
      </c>
      <c r="AD4124" t="s">
        <v>388</v>
      </c>
      <c r="AE4124" t="s">
        <v>385</v>
      </c>
      <c r="AF4124" t="s">
        <v>386</v>
      </c>
      <c r="AG4124" t="s">
        <v>387</v>
      </c>
      <c r="AH4124">
        <v>0.62230883541946413</v>
      </c>
      <c r="AJ4124">
        <v>0.76975667476654053</v>
      </c>
      <c r="AK4124">
        <v>0.17551954090595245</v>
      </c>
      <c r="AL4124">
        <v>0.16424873471260071</v>
      </c>
      <c r="AM4124">
        <v>0.22679689526557922</v>
      </c>
      <c r="AN4124">
        <v>-0.34138673543930054</v>
      </c>
      <c r="AO4124">
        <v>5.0648646429181099E-3</v>
      </c>
      <c r="AP4124">
        <v>0.31032458319161738</v>
      </c>
      <c r="AQ4124">
        <v>0.44632159170729924</v>
      </c>
      <c r="AR4124">
        <v>0.28307647346590153</v>
      </c>
      <c r="AS4124">
        <v>0.40250474214553833</v>
      </c>
      <c r="AT4124">
        <v>0.33158132433891296</v>
      </c>
      <c r="AU4124">
        <v>0.46286007761955261</v>
      </c>
    </row>
    <row r="4125" spans="1:47">
      <c r="A4125" t="s">
        <v>234</v>
      </c>
      <c r="B4125" t="s">
        <v>505</v>
      </c>
      <c r="C4125" t="s">
        <v>506</v>
      </c>
      <c r="D4125">
        <v>1981</v>
      </c>
      <c r="E4125">
        <v>9544.53125</v>
      </c>
      <c r="F4125">
        <v>9352.8837890625</v>
      </c>
      <c r="G4125">
        <v>3.7419319999999998</v>
      </c>
      <c r="H4125">
        <v>1.0106699466705322</v>
      </c>
      <c r="J4125">
        <v>1.6617003679275513</v>
      </c>
      <c r="K4125">
        <v>8400.3681640625</v>
      </c>
      <c r="L4125">
        <v>9718.8427734375</v>
      </c>
      <c r="M4125">
        <v>9218.837890625</v>
      </c>
      <c r="N4125">
        <v>9087.1748046875</v>
      </c>
      <c r="O4125">
        <v>17756.72265625</v>
      </c>
      <c r="P4125">
        <v>0.59141737222671509</v>
      </c>
      <c r="Q4125">
        <v>0.63743835687637329</v>
      </c>
      <c r="R4125">
        <v>9223.3154296875</v>
      </c>
      <c r="S4125">
        <v>9062.2890625</v>
      </c>
      <c r="T4125">
        <v>9704.4765625</v>
      </c>
      <c r="U4125">
        <v>19730.208984375</v>
      </c>
      <c r="V4125">
        <v>1.3755080699920654</v>
      </c>
      <c r="W4125">
        <v>1.2739874124526978</v>
      </c>
      <c r="X4125">
        <v>0.57904493808746338</v>
      </c>
      <c r="Y4125">
        <v>4.0148969739675522E-2</v>
      </c>
      <c r="Z4125">
        <v>2</v>
      </c>
      <c r="AA4125">
        <v>0.34445971250534058</v>
      </c>
      <c r="AB4125">
        <v>0.3648647665977478</v>
      </c>
      <c r="AC4125">
        <v>0.37015122175216675</v>
      </c>
      <c r="AD4125" t="s">
        <v>385</v>
      </c>
      <c r="AE4125" t="s">
        <v>385</v>
      </c>
      <c r="AF4125" t="s">
        <v>386</v>
      </c>
      <c r="AG4125" t="s">
        <v>387</v>
      </c>
      <c r="AJ4125">
        <v>0.75981408357620239</v>
      </c>
      <c r="AK4125">
        <v>0.14509175717830658</v>
      </c>
      <c r="AL4125">
        <v>0.16460615396499634</v>
      </c>
      <c r="AM4125">
        <v>0.20888243615627289</v>
      </c>
      <c r="AN4125">
        <v>-0.29324972629547119</v>
      </c>
      <c r="AO4125">
        <v>1.485530287027359E-2</v>
      </c>
      <c r="AP4125">
        <v>0.35252387302699117</v>
      </c>
      <c r="AQ4125">
        <v>0.49487093822517042</v>
      </c>
      <c r="AR4125">
        <v>0.30723597988673829</v>
      </c>
      <c r="AS4125">
        <v>0.37538027763366699</v>
      </c>
      <c r="AT4125">
        <v>0.35459557175636292</v>
      </c>
      <c r="AU4125">
        <v>0.50858372449874878</v>
      </c>
    </row>
    <row r="4126" spans="1:47">
      <c r="A4126" t="s">
        <v>234</v>
      </c>
      <c r="B4126" t="s">
        <v>505</v>
      </c>
      <c r="C4126" t="s">
        <v>506</v>
      </c>
      <c r="D4126">
        <v>1982</v>
      </c>
      <c r="E4126">
        <v>9551.1572265625</v>
      </c>
      <c r="F4126">
        <v>9441.3662109375</v>
      </c>
      <c r="G4126">
        <v>3.8586909999999999</v>
      </c>
      <c r="H4126">
        <v>1.0381910800933838</v>
      </c>
      <c r="J4126">
        <v>1.7024314403533936</v>
      </c>
      <c r="K4126">
        <v>8512.6591796875</v>
      </c>
      <c r="L4126">
        <v>9384.01171875</v>
      </c>
      <c r="M4126">
        <v>9262.5869140625</v>
      </c>
      <c r="N4126">
        <v>9249.234375</v>
      </c>
      <c r="O4126">
        <v>18394.578125</v>
      </c>
      <c r="P4126">
        <v>0.58896589279174805</v>
      </c>
      <c r="Q4126">
        <v>0.59846240282058716</v>
      </c>
      <c r="R4126">
        <v>9094.9990234375</v>
      </c>
      <c r="S4126">
        <v>9160.5263671875</v>
      </c>
      <c r="T4126">
        <v>9173.8330078125</v>
      </c>
      <c r="U4126">
        <v>20165.115234375</v>
      </c>
      <c r="V4126">
        <v>1.3048083782196045</v>
      </c>
      <c r="W4126">
        <v>1.1585419178009033</v>
      </c>
      <c r="X4126">
        <v>0.57904493808746338</v>
      </c>
      <c r="Y4126">
        <v>3.4597232937812805E-2</v>
      </c>
      <c r="Z4126">
        <v>2</v>
      </c>
      <c r="AA4126">
        <v>0.35939836502075195</v>
      </c>
      <c r="AB4126">
        <v>0.37396031618118286</v>
      </c>
      <c r="AC4126">
        <v>0.37450015544891357</v>
      </c>
      <c r="AD4126" t="s">
        <v>385</v>
      </c>
      <c r="AE4126" t="s">
        <v>385</v>
      </c>
      <c r="AF4126" t="s">
        <v>386</v>
      </c>
      <c r="AG4126" t="s">
        <v>387</v>
      </c>
      <c r="AJ4126">
        <v>0.76332134008407593</v>
      </c>
      <c r="AK4126">
        <v>9.420805424451828E-2</v>
      </c>
      <c r="AL4126">
        <v>0.15704232454299927</v>
      </c>
      <c r="AM4126">
        <v>0.19263117015361786</v>
      </c>
      <c r="AN4126">
        <v>-0.20396241545677185</v>
      </c>
      <c r="AO4126">
        <v>-3.2404656521975994E-3</v>
      </c>
      <c r="AP4126">
        <v>0.36490605195273057</v>
      </c>
      <c r="AQ4126">
        <v>0.516222823240988</v>
      </c>
      <c r="AR4126">
        <v>0.33262773340568486</v>
      </c>
      <c r="AS4126">
        <v>0.36801064014434814</v>
      </c>
      <c r="AT4126">
        <v>0.36568570137023926</v>
      </c>
      <c r="AU4126">
        <v>0.54930078983306885</v>
      </c>
    </row>
    <row r="4127" spans="1:47">
      <c r="A4127" t="s">
        <v>234</v>
      </c>
      <c r="B4127" t="s">
        <v>505</v>
      </c>
      <c r="C4127" t="s">
        <v>506</v>
      </c>
      <c r="D4127">
        <v>1983</v>
      </c>
      <c r="E4127">
        <v>9307.4931640625</v>
      </c>
      <c r="F4127">
        <v>9273.4248046875</v>
      </c>
      <c r="G4127">
        <v>3.9780799999999998</v>
      </c>
      <c r="H4127">
        <v>0.95629996061325073</v>
      </c>
      <c r="J4127">
        <v>1.7354744672775269</v>
      </c>
      <c r="K4127">
        <v>8401.138671875</v>
      </c>
      <c r="L4127">
        <v>9303.099609375</v>
      </c>
      <c r="M4127">
        <v>9029.2373046875</v>
      </c>
      <c r="N4127">
        <v>9155.6748046875</v>
      </c>
      <c r="O4127">
        <v>17902.248046875</v>
      </c>
      <c r="P4127">
        <v>0.59332352876663208</v>
      </c>
      <c r="Q4127">
        <v>0.59628844261169434</v>
      </c>
      <c r="R4127">
        <v>9010.9296875</v>
      </c>
      <c r="S4127">
        <v>9021.3857421875</v>
      </c>
      <c r="T4127">
        <v>9110.98828125</v>
      </c>
      <c r="U4127">
        <v>20677.7734375</v>
      </c>
      <c r="V4127">
        <v>1.3266363143920898</v>
      </c>
      <c r="W4127">
        <v>1.1807682514190674</v>
      </c>
      <c r="X4127">
        <v>0.57904493808746338</v>
      </c>
      <c r="Y4127">
        <v>3.5608638077974319E-2</v>
      </c>
      <c r="Z4127">
        <v>2</v>
      </c>
      <c r="AA4127">
        <v>0.39449718594551086</v>
      </c>
      <c r="AB4127">
        <v>0.40654855966567993</v>
      </c>
      <c r="AC4127">
        <v>0.40093418955802917</v>
      </c>
      <c r="AD4127" t="s">
        <v>385</v>
      </c>
      <c r="AE4127" t="s">
        <v>385</v>
      </c>
      <c r="AF4127" t="s">
        <v>386</v>
      </c>
      <c r="AG4127" t="s">
        <v>387</v>
      </c>
      <c r="AJ4127">
        <v>0.76222902536392212</v>
      </c>
      <c r="AK4127">
        <v>9.8513871431350708E-2</v>
      </c>
      <c r="AL4127">
        <v>0.15535916388034821</v>
      </c>
      <c r="AM4127">
        <v>0.19040147960186005</v>
      </c>
      <c r="AN4127">
        <v>-0.2205670177936554</v>
      </c>
      <c r="AO4127">
        <v>1.4063531532883644E-2</v>
      </c>
      <c r="AP4127">
        <v>0.40119731793952385</v>
      </c>
      <c r="AQ4127">
        <v>0.51879879045628441</v>
      </c>
      <c r="AR4127">
        <v>0.36162466804979915</v>
      </c>
      <c r="AS4127">
        <v>0.37863641977310181</v>
      </c>
      <c r="AT4127">
        <v>0.40755003690719604</v>
      </c>
      <c r="AU4127">
        <v>0.56831777095794678</v>
      </c>
    </row>
    <row r="4128" spans="1:47">
      <c r="A4128" t="s">
        <v>234</v>
      </c>
      <c r="B4128" t="s">
        <v>505</v>
      </c>
      <c r="C4128" t="s">
        <v>506</v>
      </c>
      <c r="D4128">
        <v>1984</v>
      </c>
      <c r="E4128">
        <v>9824.41015625</v>
      </c>
      <c r="F4128">
        <v>9702.05859375</v>
      </c>
      <c r="G4128">
        <v>4.100422</v>
      </c>
      <c r="H4128">
        <v>1.0741779804229736</v>
      </c>
      <c r="J4128">
        <v>1.7674418687820435</v>
      </c>
      <c r="K4128">
        <v>8898.791015625</v>
      </c>
      <c r="L4128">
        <v>10029.7470703125</v>
      </c>
      <c r="M4128">
        <v>9461.0400390625</v>
      </c>
      <c r="N4128">
        <v>9529.2421875</v>
      </c>
      <c r="O4128">
        <v>18044.224609375</v>
      </c>
      <c r="P4128">
        <v>0.54557126760482788</v>
      </c>
      <c r="Q4128">
        <v>0.5594983696937561</v>
      </c>
      <c r="R4128">
        <v>9402.5166015625</v>
      </c>
      <c r="S4128">
        <v>9636.67578125</v>
      </c>
      <c r="T4128">
        <v>9945.765625</v>
      </c>
      <c r="U4128">
        <v>21320.447265625</v>
      </c>
      <c r="V4128">
        <v>1.26418137550354</v>
      </c>
      <c r="W4128">
        <v>1.1771190166473389</v>
      </c>
      <c r="X4128">
        <v>0.57904493808746338</v>
      </c>
      <c r="Y4128">
        <v>3.5195913165807724E-2</v>
      </c>
      <c r="Z4128">
        <v>2</v>
      </c>
      <c r="AA4128">
        <v>0.40035051107406616</v>
      </c>
      <c r="AB4128">
        <v>0.41850855946540833</v>
      </c>
      <c r="AC4128">
        <v>0.41551321744918823</v>
      </c>
      <c r="AD4128" t="s">
        <v>385</v>
      </c>
      <c r="AE4128" t="s">
        <v>388</v>
      </c>
      <c r="AF4128" t="s">
        <v>386</v>
      </c>
      <c r="AG4128" t="s">
        <v>387</v>
      </c>
      <c r="AJ4128">
        <v>0.78250092267990112</v>
      </c>
      <c r="AK4128">
        <v>0.11868266761302948</v>
      </c>
      <c r="AL4128">
        <v>0.15133942663669586</v>
      </c>
      <c r="AM4128">
        <v>0.18661211431026459</v>
      </c>
      <c r="AN4128">
        <v>-0.20675148069858551</v>
      </c>
      <c r="AO4128">
        <v>-3.2383590936660767E-2</v>
      </c>
      <c r="AP4128">
        <v>0.40289905171811807</v>
      </c>
      <c r="AQ4128">
        <v>0.56138302794431139</v>
      </c>
      <c r="AR4128">
        <v>0.38717333207072652</v>
      </c>
      <c r="AS4128">
        <v>0.39569482207298279</v>
      </c>
      <c r="AT4128">
        <v>0.41287392377853394</v>
      </c>
      <c r="AU4128">
        <v>0.62746387720108032</v>
      </c>
    </row>
    <row r="4129" spans="1:47">
      <c r="A4129" t="s">
        <v>234</v>
      </c>
      <c r="B4129" t="s">
        <v>505</v>
      </c>
      <c r="C4129" t="s">
        <v>506</v>
      </c>
      <c r="D4129">
        <v>1985</v>
      </c>
      <c r="E4129">
        <v>10135.0390625</v>
      </c>
      <c r="F4129">
        <v>9914.8994140625</v>
      </c>
      <c r="G4129">
        <v>4.2258699999999996</v>
      </c>
      <c r="H4129">
        <v>1.3041369915008545</v>
      </c>
      <c r="J4129">
        <v>1.7999982833862305</v>
      </c>
      <c r="K4129">
        <v>9073.6123046875</v>
      </c>
      <c r="L4129">
        <v>10286.8408203125</v>
      </c>
      <c r="M4129">
        <v>9848.751953125</v>
      </c>
      <c r="N4129">
        <v>9811.3486328125</v>
      </c>
      <c r="O4129">
        <v>18282.83984375</v>
      </c>
      <c r="P4129">
        <v>0.4823974072933197</v>
      </c>
      <c r="Q4129">
        <v>0.48800230026245117</v>
      </c>
      <c r="R4129">
        <v>9796.31640625</v>
      </c>
      <c r="S4129">
        <v>9740.3076171875</v>
      </c>
      <c r="T4129">
        <v>10128.1298828125</v>
      </c>
      <c r="U4129">
        <v>21890.744140625</v>
      </c>
      <c r="V4129">
        <v>1.1519385576248169</v>
      </c>
      <c r="W4129">
        <v>1.0483653545379639</v>
      </c>
      <c r="X4129">
        <v>0.57904493808746338</v>
      </c>
      <c r="Y4129">
        <v>3.5487651824951172E-2</v>
      </c>
      <c r="Z4129">
        <v>2</v>
      </c>
      <c r="AA4129">
        <v>0.42347469925880432</v>
      </c>
      <c r="AB4129">
        <v>0.44085574150085449</v>
      </c>
      <c r="AC4129">
        <v>0.44253641366958618</v>
      </c>
      <c r="AD4129" t="s">
        <v>385</v>
      </c>
      <c r="AE4129" t="s">
        <v>388</v>
      </c>
      <c r="AF4129" t="s">
        <v>386</v>
      </c>
      <c r="AG4129" t="s">
        <v>387</v>
      </c>
      <c r="AJ4129">
        <v>0.76813161373138428</v>
      </c>
      <c r="AK4129">
        <v>0.12365566194057465</v>
      </c>
      <c r="AL4129">
        <v>0.15667626261711121</v>
      </c>
      <c r="AM4129">
        <v>0.18360385298728943</v>
      </c>
      <c r="AN4129">
        <v>-0.22771468758583069</v>
      </c>
      <c r="AO4129">
        <v>-4.352690652012825E-3</v>
      </c>
      <c r="AP4129">
        <v>0.42925010637818328</v>
      </c>
      <c r="AQ4129">
        <v>0.57084669132353671</v>
      </c>
      <c r="AR4129">
        <v>0.39515979798660356</v>
      </c>
      <c r="AS4129">
        <v>0.38826286792755127</v>
      </c>
      <c r="AT4129">
        <v>0.39103800058364868</v>
      </c>
      <c r="AU4129">
        <v>0.64841210842132568</v>
      </c>
    </row>
    <row r="4130" spans="1:47">
      <c r="A4130" t="s">
        <v>234</v>
      </c>
      <c r="B4130" t="s">
        <v>505</v>
      </c>
      <c r="C4130" t="s">
        <v>506</v>
      </c>
      <c r="D4130">
        <v>1986</v>
      </c>
      <c r="E4130">
        <v>10757.2958984375</v>
      </c>
      <c r="F4130">
        <v>10632.8330078125</v>
      </c>
      <c r="G4130">
        <v>4.3542449999999997</v>
      </c>
      <c r="H4130">
        <v>1.3213568925857544</v>
      </c>
      <c r="J4130">
        <v>1.8175411224365234</v>
      </c>
      <c r="K4130">
        <v>9721.3330078125</v>
      </c>
      <c r="L4130">
        <v>10684.171875</v>
      </c>
      <c r="M4130">
        <v>10499.86328125</v>
      </c>
      <c r="N4130">
        <v>10547.4169921875</v>
      </c>
      <c r="O4130">
        <v>18584.541015625</v>
      </c>
      <c r="P4130">
        <v>0.50476670265197754</v>
      </c>
      <c r="Q4130">
        <v>0.49268284440040588</v>
      </c>
      <c r="R4130">
        <v>9867.111328125</v>
      </c>
      <c r="S4130">
        <v>10365.419921875</v>
      </c>
      <c r="T4130">
        <v>10369.369140625</v>
      </c>
      <c r="U4130">
        <v>22193.6875</v>
      </c>
      <c r="V4130">
        <v>1.1384292840957642</v>
      </c>
      <c r="W4130">
        <v>1.0531380176544189</v>
      </c>
      <c r="X4130">
        <v>0.57904493808746338</v>
      </c>
      <c r="Y4130">
        <v>3.6672186106443405E-2</v>
      </c>
      <c r="Z4130">
        <v>2</v>
      </c>
      <c r="AA4130">
        <v>0.41597378253936768</v>
      </c>
      <c r="AB4130">
        <v>0.43271934986114502</v>
      </c>
      <c r="AC4130">
        <v>0.43076840043067932</v>
      </c>
      <c r="AD4130" t="s">
        <v>385</v>
      </c>
      <c r="AE4130" t="s">
        <v>388</v>
      </c>
      <c r="AF4130" t="s">
        <v>386</v>
      </c>
      <c r="AG4130" t="s">
        <v>387</v>
      </c>
      <c r="AJ4130">
        <v>0.76062536239624023</v>
      </c>
      <c r="AK4130">
        <v>9.1286703944206238E-2</v>
      </c>
      <c r="AL4130">
        <v>0.16105365753173828</v>
      </c>
      <c r="AM4130">
        <v>0.17231623828411102</v>
      </c>
      <c r="AN4130">
        <v>-0.16415013372898102</v>
      </c>
      <c r="AO4130">
        <v>-2.1131843328475952E-2</v>
      </c>
      <c r="AP4130">
        <v>0.4176891035348318</v>
      </c>
      <c r="AQ4130">
        <v>0.60179136385100562</v>
      </c>
      <c r="AR4130">
        <v>0.40787266249987664</v>
      </c>
      <c r="AS4130">
        <v>0.42466583847999573</v>
      </c>
      <c r="AT4130">
        <v>0.43640154600143433</v>
      </c>
      <c r="AU4130">
        <v>0.66238880157470703</v>
      </c>
    </row>
    <row r="4131" spans="1:47">
      <c r="A4131" t="s">
        <v>234</v>
      </c>
      <c r="B4131" t="s">
        <v>505</v>
      </c>
      <c r="C4131" t="s">
        <v>506</v>
      </c>
      <c r="D4131">
        <v>1987</v>
      </c>
      <c r="E4131">
        <v>11182.5595703125</v>
      </c>
      <c r="F4131">
        <v>11119.2978515625</v>
      </c>
      <c r="G4131">
        <v>4.4851510000000001</v>
      </c>
      <c r="H4131">
        <v>1.3380110263824463</v>
      </c>
      <c r="J4131">
        <v>1.8352549076080322</v>
      </c>
      <c r="K4131">
        <v>9960.423828125</v>
      </c>
      <c r="L4131">
        <v>11208.4296875</v>
      </c>
      <c r="M4131">
        <v>10923.26171875</v>
      </c>
      <c r="N4131">
        <v>10963.0947265625</v>
      </c>
      <c r="O4131">
        <v>18810.99609375</v>
      </c>
      <c r="P4131">
        <v>0.50942033529281616</v>
      </c>
      <c r="Q4131">
        <v>0.50320464372634888</v>
      </c>
      <c r="R4131">
        <v>10462.2353515625</v>
      </c>
      <c r="S4131">
        <v>10602.5</v>
      </c>
      <c r="T4131">
        <v>10973.6962890625</v>
      </c>
      <c r="U4131">
        <v>22524.3046875</v>
      </c>
      <c r="V4131">
        <v>1.1842637062072754</v>
      </c>
      <c r="W4131">
        <v>1.0934369564056396</v>
      </c>
      <c r="X4131">
        <v>0.57904493808746338</v>
      </c>
      <c r="Y4131">
        <v>3.6490991711616516E-2</v>
      </c>
      <c r="Z4131">
        <v>2</v>
      </c>
      <c r="AA4131">
        <v>0.43060782551765442</v>
      </c>
      <c r="AB4131">
        <v>0.45351669192314148</v>
      </c>
      <c r="AC4131">
        <v>0.45186892151832581</v>
      </c>
      <c r="AD4131" t="s">
        <v>385</v>
      </c>
      <c r="AE4131" t="s">
        <v>388</v>
      </c>
      <c r="AF4131" t="s">
        <v>386</v>
      </c>
      <c r="AG4131" t="s">
        <v>387</v>
      </c>
      <c r="AJ4131">
        <v>0.74357974529266357</v>
      </c>
      <c r="AK4131">
        <v>0.11383699625730515</v>
      </c>
      <c r="AL4131">
        <v>0.1649615466594696</v>
      </c>
      <c r="AM4131">
        <v>0.14684170484542847</v>
      </c>
      <c r="AN4131">
        <v>-0.16369825601577759</v>
      </c>
      <c r="AO4131">
        <v>-5.5217305198311806E-3</v>
      </c>
      <c r="AP4131">
        <v>0.43379489721814629</v>
      </c>
      <c r="AQ4131">
        <v>0.63635404388871375</v>
      </c>
      <c r="AR4131">
        <v>0.41624185896532379</v>
      </c>
      <c r="AS4131">
        <v>0.47334533929824829</v>
      </c>
      <c r="AT4131">
        <v>0.48142522573471069</v>
      </c>
      <c r="AU4131">
        <v>0.69320178031921387</v>
      </c>
    </row>
    <row r="4132" spans="1:47">
      <c r="A4132" t="s">
        <v>234</v>
      </c>
      <c r="B4132" t="s">
        <v>505</v>
      </c>
      <c r="C4132" t="s">
        <v>506</v>
      </c>
      <c r="D4132">
        <v>1988</v>
      </c>
      <c r="E4132">
        <v>11921.1357421875</v>
      </c>
      <c r="F4132">
        <v>11804.8232421875</v>
      </c>
      <c r="G4132">
        <v>4.6182449999999999</v>
      </c>
      <c r="H4132">
        <v>1.3539599180221558</v>
      </c>
      <c r="J4132">
        <v>1.8531413078308105</v>
      </c>
      <c r="K4132">
        <v>10322.5205078125</v>
      </c>
      <c r="L4132">
        <v>11886.9775390625</v>
      </c>
      <c r="M4132">
        <v>11644.16796875</v>
      </c>
      <c r="N4132">
        <v>11672.6640625</v>
      </c>
      <c r="O4132">
        <v>19355.009765625</v>
      </c>
      <c r="P4132">
        <v>0.52011996507644653</v>
      </c>
      <c r="Q4132">
        <v>0.51740086078643799</v>
      </c>
      <c r="R4132">
        <v>10944.529296875</v>
      </c>
      <c r="S4132">
        <v>10952.2109375</v>
      </c>
      <c r="T4132">
        <v>11761.1923828125</v>
      </c>
      <c r="U4132">
        <v>23084.34765625</v>
      </c>
      <c r="V4132">
        <v>1.2109109163284302</v>
      </c>
      <c r="W4132">
        <v>1.1454689502716064</v>
      </c>
      <c r="X4132">
        <v>0.57904493808746338</v>
      </c>
      <c r="Y4132">
        <v>3.5889148712158203E-2</v>
      </c>
      <c r="Z4132">
        <v>2</v>
      </c>
      <c r="AA4132">
        <v>0.44239631295204163</v>
      </c>
      <c r="AB4132">
        <v>0.47389942407608032</v>
      </c>
      <c r="AC4132">
        <v>0.47274249792098999</v>
      </c>
      <c r="AD4132" t="s">
        <v>385</v>
      </c>
      <c r="AE4132" t="s">
        <v>388</v>
      </c>
      <c r="AF4132" t="s">
        <v>386</v>
      </c>
      <c r="AG4132" t="s">
        <v>387</v>
      </c>
      <c r="AJ4132">
        <v>0.71479529142379761</v>
      </c>
      <c r="AK4132">
        <v>0.13402745127677917</v>
      </c>
      <c r="AL4132">
        <v>0.16953755915164948</v>
      </c>
      <c r="AM4132">
        <v>0.10133802890777588</v>
      </c>
      <c r="AN4132">
        <v>-0.1489521861076355</v>
      </c>
      <c r="AO4132">
        <v>2.9253879562020302E-2</v>
      </c>
      <c r="AP4132">
        <v>0.44740181821628622</v>
      </c>
      <c r="AQ4132">
        <v>0.68176171352576098</v>
      </c>
      <c r="AR4132">
        <v>0.42129235006473581</v>
      </c>
      <c r="AS4132">
        <v>0.51711457967758179</v>
      </c>
      <c r="AT4132">
        <v>0.51084023714065552</v>
      </c>
      <c r="AU4132">
        <v>0.72203594446182251</v>
      </c>
    </row>
    <row r="4133" spans="1:47">
      <c r="A4133" t="s">
        <v>234</v>
      </c>
      <c r="B4133" t="s">
        <v>505</v>
      </c>
      <c r="C4133" t="s">
        <v>506</v>
      </c>
      <c r="D4133">
        <v>1989</v>
      </c>
      <c r="E4133">
        <v>12258.1708984375</v>
      </c>
      <c r="F4133">
        <v>12076.2939453125</v>
      </c>
      <c r="G4133">
        <v>4.7531089999999994</v>
      </c>
      <c r="H4133">
        <v>1.3942810297012329</v>
      </c>
      <c r="J4133">
        <v>1.8712021112442017</v>
      </c>
      <c r="K4133">
        <v>10871.662109375</v>
      </c>
      <c r="L4133">
        <v>12322.97265625</v>
      </c>
      <c r="M4133">
        <v>11970.185546875</v>
      </c>
      <c r="N4133">
        <v>11964.603515625</v>
      </c>
      <c r="O4133">
        <v>20080.82421875</v>
      </c>
      <c r="P4133">
        <v>0.51228857040405273</v>
      </c>
      <c r="Q4133">
        <v>0.51978474855422974</v>
      </c>
      <c r="R4133">
        <v>11417.9736328125</v>
      </c>
      <c r="S4133">
        <v>11479.8740234375</v>
      </c>
      <c r="T4133">
        <v>12140.5419921875</v>
      </c>
      <c r="U4133">
        <v>23968.0390625</v>
      </c>
      <c r="V4133">
        <v>1.2156753540039063</v>
      </c>
      <c r="W4133">
        <v>1.1378462314605713</v>
      </c>
      <c r="X4133">
        <v>0.57904493808746338</v>
      </c>
      <c r="Y4133">
        <v>3.5152826458215714E-2</v>
      </c>
      <c r="Z4133">
        <v>2</v>
      </c>
      <c r="AA4133">
        <v>0.48377883434295654</v>
      </c>
      <c r="AB4133">
        <v>0.51496005058288574</v>
      </c>
      <c r="AC4133">
        <v>0.51520037651062012</v>
      </c>
      <c r="AD4133" t="s">
        <v>385</v>
      </c>
      <c r="AE4133" t="s">
        <v>388</v>
      </c>
      <c r="AF4133" t="s">
        <v>386</v>
      </c>
      <c r="AG4133" t="s">
        <v>387</v>
      </c>
      <c r="AJ4133">
        <v>0.73861962556838989</v>
      </c>
      <c r="AK4133">
        <v>0.1213003471493721</v>
      </c>
      <c r="AL4133">
        <v>0.17003247141838074</v>
      </c>
      <c r="AM4133">
        <v>9.9582798779010773E-2</v>
      </c>
      <c r="AN4133">
        <v>-0.15789912641048431</v>
      </c>
      <c r="AO4133">
        <v>2.8363859280943871E-2</v>
      </c>
      <c r="AP4133">
        <v>0.48876015025964514</v>
      </c>
      <c r="AQ4133">
        <v>0.74853661133232896</v>
      </c>
      <c r="AR4133">
        <v>0.46214002299485024</v>
      </c>
      <c r="AS4133">
        <v>0.5281941294670105</v>
      </c>
      <c r="AT4133">
        <v>0.5218280553817749</v>
      </c>
      <c r="AU4133">
        <v>0.76607424020767212</v>
      </c>
    </row>
    <row r="4134" spans="1:47">
      <c r="A4134" t="s">
        <v>234</v>
      </c>
      <c r="B4134" t="s">
        <v>505</v>
      </c>
      <c r="C4134" t="s">
        <v>506</v>
      </c>
      <c r="D4134">
        <v>1990</v>
      </c>
      <c r="E4134">
        <v>12186.091796875</v>
      </c>
      <c r="F4134">
        <v>12631.853515625</v>
      </c>
      <c r="G4134">
        <v>4.8893110000000002</v>
      </c>
      <c r="H4134">
        <v>1.2129460573196411</v>
      </c>
      <c r="J4134">
        <v>1.8894388675689697</v>
      </c>
      <c r="K4134">
        <v>10863.4814453125</v>
      </c>
      <c r="L4134">
        <v>12266.90625</v>
      </c>
      <c r="M4134">
        <v>12032.3115234375</v>
      </c>
      <c r="N4134">
        <v>12597.775390625</v>
      </c>
      <c r="O4134">
        <v>20485.283203125</v>
      </c>
      <c r="P4134">
        <v>0.57518762350082397</v>
      </c>
      <c r="Q4134">
        <v>0.55227988958358765</v>
      </c>
      <c r="R4134">
        <v>11429.03515625</v>
      </c>
      <c r="S4134">
        <v>11225.2744140625</v>
      </c>
      <c r="T4134">
        <v>11993.953125</v>
      </c>
      <c r="U4134">
        <v>24735.08203125</v>
      </c>
      <c r="V4134">
        <v>1.2944266796112061</v>
      </c>
      <c r="W4134">
        <v>1.1957684755325317</v>
      </c>
      <c r="X4134">
        <v>0.57904493808746338</v>
      </c>
      <c r="Y4134">
        <v>3.5949546843767166E-2</v>
      </c>
      <c r="Z4134">
        <v>4.1119833333333329</v>
      </c>
      <c r="AA4134">
        <v>0.27050280570983887</v>
      </c>
      <c r="AB4134">
        <v>0.30229374766349792</v>
      </c>
      <c r="AC4134">
        <v>0.28872501850128174</v>
      </c>
      <c r="AD4134" t="s">
        <v>385</v>
      </c>
      <c r="AE4134" t="s">
        <v>388</v>
      </c>
      <c r="AF4134" t="s">
        <v>386</v>
      </c>
      <c r="AG4134" t="s">
        <v>387</v>
      </c>
      <c r="AJ4134">
        <v>0.73068952560424805</v>
      </c>
      <c r="AK4134">
        <v>0.11140260845422745</v>
      </c>
      <c r="AL4134">
        <v>0.13164381682872772</v>
      </c>
      <c r="AM4134">
        <v>8.0678552389144897E-2</v>
      </c>
      <c r="AN4134">
        <v>-0.14153440296649933</v>
      </c>
      <c r="AO4134">
        <v>8.7119951844215393E-2</v>
      </c>
      <c r="AP4134">
        <v>0.26464341140658959</v>
      </c>
      <c r="AQ4134">
        <v>0.54837772626608405</v>
      </c>
      <c r="AR4134">
        <v>0.30302544234421475</v>
      </c>
      <c r="AS4134">
        <v>0.54567611217498779</v>
      </c>
      <c r="AT4134">
        <v>0.52854543924331665</v>
      </c>
      <c r="AU4134">
        <v>0.52858489751815796</v>
      </c>
    </row>
    <row r="4135" spans="1:47">
      <c r="A4135" t="s">
        <v>234</v>
      </c>
      <c r="B4135" t="s">
        <v>505</v>
      </c>
      <c r="C4135" t="s">
        <v>506</v>
      </c>
      <c r="D4135">
        <v>1991</v>
      </c>
      <c r="E4135">
        <v>12721.1337890625</v>
      </c>
      <c r="F4135">
        <v>13094.7158203125</v>
      </c>
      <c r="G4135">
        <v>5.0268429999999995</v>
      </c>
      <c r="H4135">
        <v>1.4944490194320679</v>
      </c>
      <c r="J4135">
        <v>1.9106557369232178</v>
      </c>
      <c r="K4135">
        <v>11145.2265625</v>
      </c>
      <c r="L4135">
        <v>12789.9375</v>
      </c>
      <c r="M4135">
        <v>12541.09375</v>
      </c>
      <c r="N4135">
        <v>13132.626953125</v>
      </c>
      <c r="O4135">
        <v>20891.583984375</v>
      </c>
      <c r="P4135">
        <v>0.51970046758651733</v>
      </c>
      <c r="Q4135">
        <v>0.5040929913520813</v>
      </c>
      <c r="R4135">
        <v>11800.7109375</v>
      </c>
      <c r="S4135">
        <v>11498.048828125</v>
      </c>
      <c r="T4135">
        <v>12663.15625</v>
      </c>
      <c r="U4135">
        <v>25542.3203125</v>
      </c>
      <c r="V4135">
        <v>1.1609472036361694</v>
      </c>
      <c r="W4135">
        <v>1.0966376066207886</v>
      </c>
      <c r="X4135">
        <v>0.57904493808746338</v>
      </c>
      <c r="Y4135">
        <v>3.2519087195396423E-2</v>
      </c>
      <c r="Z4135">
        <v>5.3166666666666664</v>
      </c>
      <c r="AA4135">
        <v>0.26040887832641602</v>
      </c>
      <c r="AB4135">
        <v>0.29189160466194153</v>
      </c>
      <c r="AC4135">
        <v>0.27874389290809631</v>
      </c>
      <c r="AD4135" t="s">
        <v>385</v>
      </c>
      <c r="AE4135" t="s">
        <v>388</v>
      </c>
      <c r="AF4135" t="s">
        <v>386</v>
      </c>
      <c r="AG4135" t="s">
        <v>387</v>
      </c>
      <c r="AJ4135">
        <v>0.73615282773971558</v>
      </c>
      <c r="AK4135">
        <v>0.12523852288722992</v>
      </c>
      <c r="AL4135">
        <v>0.11251410841941833</v>
      </c>
      <c r="AM4135">
        <v>8.1133559346199036E-2</v>
      </c>
      <c r="AN4135">
        <v>-0.12993454933166504</v>
      </c>
      <c r="AO4135">
        <v>7.4895523488521576E-2</v>
      </c>
      <c r="AP4135">
        <v>0.25633561248696884</v>
      </c>
      <c r="AQ4135">
        <v>0.50523126760617387</v>
      </c>
      <c r="AR4135">
        <v>0.28705926934543619</v>
      </c>
      <c r="AS4135">
        <v>0.57874530553817749</v>
      </c>
      <c r="AT4135">
        <v>0.56461691856384277</v>
      </c>
      <c r="AU4135">
        <v>0.51008886098861694</v>
      </c>
    </row>
    <row r="4136" spans="1:47">
      <c r="A4136" t="s">
        <v>234</v>
      </c>
      <c r="B4136" t="s">
        <v>505</v>
      </c>
      <c r="C4136" t="s">
        <v>506</v>
      </c>
      <c r="D4136">
        <v>1992</v>
      </c>
      <c r="E4136">
        <v>13198.0439453125</v>
      </c>
      <c r="F4136">
        <v>13453.107421875</v>
      </c>
      <c r="G4136">
        <v>5.1653799999999999</v>
      </c>
      <c r="H4136">
        <v>1.6746499538421631</v>
      </c>
      <c r="J4136">
        <v>1.9321107864379883</v>
      </c>
      <c r="K4136">
        <v>11442.61328125</v>
      </c>
      <c r="L4136">
        <v>13358.2041015625</v>
      </c>
      <c r="M4136">
        <v>12971.5791015625</v>
      </c>
      <c r="N4136">
        <v>13333.193359375</v>
      </c>
      <c r="O4136">
        <v>21585.455078125</v>
      </c>
      <c r="P4136">
        <v>0.46856358647346497</v>
      </c>
      <c r="Q4136">
        <v>0.46636846661567688</v>
      </c>
      <c r="R4136">
        <v>12464.41796875</v>
      </c>
      <c r="S4136">
        <v>11926.099609375</v>
      </c>
      <c r="T4136">
        <v>13377.94140625</v>
      </c>
      <c r="U4136">
        <v>26750.873046875</v>
      </c>
      <c r="V4136">
        <v>1.1186305284500122</v>
      </c>
      <c r="W4136">
        <v>1.056868314743042</v>
      </c>
      <c r="X4136">
        <v>0.57904493808746338</v>
      </c>
      <c r="Y4136">
        <v>3.1534366309642792E-2</v>
      </c>
      <c r="Z4136">
        <v>5.4979166666666677</v>
      </c>
      <c r="AA4136">
        <v>0.28191080689430237</v>
      </c>
      <c r="AB4136">
        <v>0.31448709964752197</v>
      </c>
      <c r="AC4136">
        <v>0.30595776438713074</v>
      </c>
      <c r="AD4136" t="s">
        <v>385</v>
      </c>
      <c r="AE4136" t="s">
        <v>388</v>
      </c>
      <c r="AF4136" t="s">
        <v>386</v>
      </c>
      <c r="AG4136" t="s">
        <v>387</v>
      </c>
      <c r="AJ4136">
        <v>0.73388153314590454</v>
      </c>
      <c r="AK4136">
        <v>0.14367084205150604</v>
      </c>
      <c r="AL4136">
        <v>0.12432348728179932</v>
      </c>
      <c r="AM4136">
        <v>0.10278614610433578</v>
      </c>
      <c r="AN4136">
        <v>-0.15313473343849182</v>
      </c>
      <c r="AO4136">
        <v>4.8472724854946136E-2</v>
      </c>
      <c r="AP4136">
        <v>0.27822298896422909</v>
      </c>
      <c r="AQ4136">
        <v>0.50907873250959257</v>
      </c>
      <c r="AR4136">
        <v>0.30367990661910826</v>
      </c>
      <c r="AS4136">
        <v>0.53806126117706299</v>
      </c>
      <c r="AT4136">
        <v>0.51755142211914063</v>
      </c>
      <c r="AU4136">
        <v>0.54286855459213257</v>
      </c>
    </row>
    <row r="4137" spans="1:47">
      <c r="A4137" t="s">
        <v>234</v>
      </c>
      <c r="B4137" t="s">
        <v>505</v>
      </c>
      <c r="C4137" t="s">
        <v>506</v>
      </c>
      <c r="D4137">
        <v>1993</v>
      </c>
      <c r="E4137">
        <v>13470.2841796875</v>
      </c>
      <c r="F4137">
        <v>14217.8759765625</v>
      </c>
      <c r="G4137">
        <v>5.3037979999999996</v>
      </c>
      <c r="H4137">
        <v>1.7191994190216064</v>
      </c>
      <c r="J4137">
        <v>1.9538067579269409</v>
      </c>
      <c r="K4137">
        <v>11687.5244140625</v>
      </c>
      <c r="L4137">
        <v>14166.771484375</v>
      </c>
      <c r="M4137">
        <v>13212.1201171875</v>
      </c>
      <c r="N4137">
        <v>14093.3642578125</v>
      </c>
      <c r="O4137">
        <v>23130.39453125</v>
      </c>
      <c r="P4137">
        <v>0.46842321753501892</v>
      </c>
      <c r="Q4137">
        <v>0.46435010433197021</v>
      </c>
      <c r="R4137">
        <v>13240.955078125</v>
      </c>
      <c r="S4137">
        <v>12184.1044921875</v>
      </c>
      <c r="T4137">
        <v>14526.5595703125</v>
      </c>
      <c r="U4137">
        <v>28514.373046875</v>
      </c>
      <c r="V4137">
        <v>1.1320148706436157</v>
      </c>
      <c r="W4137">
        <v>1.0932323932647705</v>
      </c>
      <c r="X4137">
        <v>0.57904493808746338</v>
      </c>
      <c r="Y4137">
        <v>3.2158229500055313E-2</v>
      </c>
      <c r="Z4137">
        <v>6.4715833333333332</v>
      </c>
      <c r="AA4137">
        <v>0.27314695715904236</v>
      </c>
      <c r="AB4137">
        <v>0.31656891107559204</v>
      </c>
      <c r="AC4137">
        <v>0.29677420854568481</v>
      </c>
      <c r="AD4137" t="s">
        <v>385</v>
      </c>
      <c r="AE4137" t="s">
        <v>388</v>
      </c>
      <c r="AF4137" t="s">
        <v>386</v>
      </c>
      <c r="AG4137" t="s">
        <v>387</v>
      </c>
      <c r="AJ4137">
        <v>0.72421246767044067</v>
      </c>
      <c r="AK4137">
        <v>0.1759159117937088</v>
      </c>
      <c r="AL4137">
        <v>0.10508026927709579</v>
      </c>
      <c r="AM4137">
        <v>8.8576428592205048E-2</v>
      </c>
      <c r="AN4137">
        <v>-0.17446111142635345</v>
      </c>
      <c r="AO4137">
        <v>8.0675989389419556E-2</v>
      </c>
      <c r="AP4137">
        <v>0.26636369225509549</v>
      </c>
      <c r="AQ4137">
        <v>0.5212662813754001</v>
      </c>
      <c r="AR4137">
        <v>0.31989720022524831</v>
      </c>
      <c r="AS4137">
        <v>0.53251367807388306</v>
      </c>
      <c r="AT4137">
        <v>0.53051573038101196</v>
      </c>
      <c r="AU4137">
        <v>0.54472941160202026</v>
      </c>
    </row>
    <row r="4138" spans="1:47">
      <c r="A4138" t="s">
        <v>234</v>
      </c>
      <c r="B4138" t="s">
        <v>505</v>
      </c>
      <c r="C4138" t="s">
        <v>506</v>
      </c>
      <c r="D4138">
        <v>1994</v>
      </c>
      <c r="E4138">
        <v>13542.6953125</v>
      </c>
      <c r="F4138">
        <v>14338.7958984375</v>
      </c>
      <c r="G4138">
        <v>5.4406910000000002</v>
      </c>
      <c r="H4138">
        <v>1.7632378339767456</v>
      </c>
      <c r="J4138">
        <v>1.9757463932037354</v>
      </c>
      <c r="K4138">
        <v>11675.16796875</v>
      </c>
      <c r="L4138">
        <v>14235.34375</v>
      </c>
      <c r="M4138">
        <v>13201.2138671875</v>
      </c>
      <c r="N4138">
        <v>14254.310546875</v>
      </c>
      <c r="O4138">
        <v>24481.58203125</v>
      </c>
      <c r="P4138">
        <v>0.44990572333335876</v>
      </c>
      <c r="Q4138">
        <v>0.44251915812492371</v>
      </c>
      <c r="R4138">
        <v>13068.3916015625</v>
      </c>
      <c r="S4138">
        <v>12140.7470703125</v>
      </c>
      <c r="T4138">
        <v>14805.939453125</v>
      </c>
      <c r="U4138">
        <v>30043.619140625</v>
      </c>
      <c r="V4138">
        <v>1.0701272487640381</v>
      </c>
      <c r="W4138">
        <v>1.0672498941421509</v>
      </c>
      <c r="X4138">
        <v>0.57904493808746338</v>
      </c>
      <c r="Y4138">
        <v>3.6969132721424103E-2</v>
      </c>
      <c r="Z4138">
        <v>8.4087575000000001</v>
      </c>
      <c r="AA4138">
        <v>0.25667881965637207</v>
      </c>
      <c r="AB4138">
        <v>0.31018206477165222</v>
      </c>
      <c r="AC4138">
        <v>0.2872660756111145</v>
      </c>
      <c r="AD4138" t="s">
        <v>385</v>
      </c>
      <c r="AE4138" t="s">
        <v>388</v>
      </c>
      <c r="AF4138" t="s">
        <v>386</v>
      </c>
      <c r="AG4138" t="s">
        <v>387</v>
      </c>
      <c r="AJ4138">
        <v>0.72022682428359985</v>
      </c>
      <c r="AK4138">
        <v>0.17960715293884277</v>
      </c>
      <c r="AL4138">
        <v>9.8835453391075134E-2</v>
      </c>
      <c r="AM4138">
        <v>8.0133832991123199E-2</v>
      </c>
      <c r="AN4138">
        <v>-0.17643427848815918</v>
      </c>
      <c r="AO4138">
        <v>9.763103723526001E-2</v>
      </c>
      <c r="AP4138">
        <v>0.25084994537379163</v>
      </c>
      <c r="AQ4138">
        <v>0.55417285459640042</v>
      </c>
      <c r="AR4138">
        <v>0.29915465018377768</v>
      </c>
      <c r="AS4138">
        <v>0.53757601976394653</v>
      </c>
      <c r="AT4138">
        <v>0.53066432476043701</v>
      </c>
      <c r="AU4138">
        <v>0.51993238925933838</v>
      </c>
    </row>
    <row r="4139" spans="1:47">
      <c r="A4139" t="s">
        <v>234</v>
      </c>
      <c r="B4139" t="s">
        <v>505</v>
      </c>
      <c r="C4139" t="s">
        <v>506</v>
      </c>
      <c r="D4139">
        <v>1995</v>
      </c>
      <c r="E4139">
        <v>14437.7646484375</v>
      </c>
      <c r="F4139">
        <v>15649.8505859375</v>
      </c>
      <c r="G4139">
        <v>5.5750989999999998</v>
      </c>
      <c r="H4139">
        <v>1.8064539432525635</v>
      </c>
      <c r="J4139">
        <v>1.9979324340820313</v>
      </c>
      <c r="K4139">
        <v>11887.07421875</v>
      </c>
      <c r="L4139">
        <v>14429.4755859375</v>
      </c>
      <c r="M4139">
        <v>14056.6796875</v>
      </c>
      <c r="N4139">
        <v>15573.134765625</v>
      </c>
      <c r="O4139">
        <v>26221.298828125</v>
      </c>
      <c r="P4139">
        <v>0.46844321489334106</v>
      </c>
      <c r="Q4139">
        <v>0.42846345901489258</v>
      </c>
      <c r="R4139">
        <v>13601.5693359375</v>
      </c>
      <c r="S4139">
        <v>12270.11328125</v>
      </c>
      <c r="T4139">
        <v>15048.4619140625</v>
      </c>
      <c r="U4139">
        <v>31614.294921875</v>
      </c>
      <c r="V4139">
        <v>1.0680428743362427</v>
      </c>
      <c r="W4139">
        <v>1.0401804447174072</v>
      </c>
      <c r="X4139">
        <v>0.57904493808746338</v>
      </c>
      <c r="Y4139">
        <v>3.4763507544994354E-2</v>
      </c>
      <c r="Z4139">
        <v>9.4709866666666667</v>
      </c>
      <c r="AA4139">
        <v>0.29250523447990417</v>
      </c>
      <c r="AB4139">
        <v>0.33610141277313232</v>
      </c>
      <c r="AC4139">
        <v>0.30337309837341309</v>
      </c>
      <c r="AD4139" t="s">
        <v>385</v>
      </c>
      <c r="AE4139" t="s">
        <v>388</v>
      </c>
      <c r="AF4139" t="s">
        <v>386</v>
      </c>
      <c r="AG4139" t="s">
        <v>387</v>
      </c>
      <c r="AJ4139">
        <v>0.67660164833068848</v>
      </c>
      <c r="AK4139">
        <v>0.16325557231903076</v>
      </c>
      <c r="AL4139">
        <v>8.6704827845096588E-2</v>
      </c>
      <c r="AM4139">
        <v>7.297217845916748E-2</v>
      </c>
      <c r="AN4139">
        <v>-0.19981200993061066</v>
      </c>
      <c r="AO4139">
        <v>0.20027777552604675</v>
      </c>
      <c r="AP4139">
        <v>0.28534285487867067</v>
      </c>
      <c r="AQ4139">
        <v>0.53993663018015758</v>
      </c>
      <c r="AR4139">
        <v>0.34839698635586025</v>
      </c>
      <c r="AS4139">
        <v>0.57726806402206421</v>
      </c>
      <c r="AT4139">
        <v>0.55516743659973145</v>
      </c>
      <c r="AU4139">
        <v>0.51062893867492676</v>
      </c>
    </row>
    <row r="4140" spans="1:47">
      <c r="A4140" t="s">
        <v>234</v>
      </c>
      <c r="B4140" t="s">
        <v>505</v>
      </c>
      <c r="C4140" t="s">
        <v>506</v>
      </c>
      <c r="D4140">
        <v>1996</v>
      </c>
      <c r="E4140">
        <v>14806.8095703125</v>
      </c>
      <c r="F4140">
        <v>15042.52734375</v>
      </c>
      <c r="G4140">
        <v>5.7066049999999997</v>
      </c>
      <c r="H4140">
        <v>1.9850229024887085</v>
      </c>
      <c r="J4140">
        <v>2.0220613479614258</v>
      </c>
      <c r="K4140">
        <v>12560.1279296875</v>
      </c>
      <c r="L4140">
        <v>14874.8779296875</v>
      </c>
      <c r="M4140">
        <v>14380.658203125</v>
      </c>
      <c r="N4140">
        <v>14970.525390625</v>
      </c>
      <c r="O4140">
        <v>27359.84375</v>
      </c>
      <c r="P4140">
        <v>0.40966764092445374</v>
      </c>
      <c r="Q4140">
        <v>0.4019722044467926</v>
      </c>
      <c r="R4140">
        <v>14088.2880859375</v>
      </c>
      <c r="S4140">
        <v>12912.21875</v>
      </c>
      <c r="T4140">
        <v>15355.791015625</v>
      </c>
      <c r="U4140">
        <v>32960.05078125</v>
      </c>
      <c r="V4140">
        <v>1.02214515209198</v>
      </c>
      <c r="W4140">
        <v>0.98071640729904175</v>
      </c>
      <c r="X4140">
        <v>0.57904493808746338</v>
      </c>
      <c r="Y4140">
        <v>3.6583766341209412E-2</v>
      </c>
      <c r="Z4140">
        <v>11.7053025</v>
      </c>
      <c r="AA4140">
        <v>0.28980591893196106</v>
      </c>
      <c r="AB4140">
        <v>0.33850586414337158</v>
      </c>
      <c r="AC4140">
        <v>0.32516807317733765</v>
      </c>
      <c r="AD4140" t="s">
        <v>385</v>
      </c>
      <c r="AE4140" t="s">
        <v>388</v>
      </c>
      <c r="AF4140" t="s">
        <v>386</v>
      </c>
      <c r="AG4140" t="s">
        <v>387</v>
      </c>
      <c r="AJ4140">
        <v>0.74617451429367065</v>
      </c>
      <c r="AK4140">
        <v>0.15462049841880798</v>
      </c>
      <c r="AL4140">
        <v>9.2815965414047241E-2</v>
      </c>
      <c r="AM4140">
        <v>0.14740870893001556</v>
      </c>
      <c r="AN4140">
        <v>-0.21431881189346313</v>
      </c>
      <c r="AO4140">
        <v>7.3299124836921692E-2</v>
      </c>
      <c r="AP4140">
        <v>0.28143594527433091</v>
      </c>
      <c r="AQ4140">
        <v>0.602757896342758</v>
      </c>
      <c r="AR4140">
        <v>0.35709446213285334</v>
      </c>
      <c r="AS4140">
        <v>0.59634119272232056</v>
      </c>
      <c r="AT4140">
        <v>0.57351696491241455</v>
      </c>
      <c r="AU4140">
        <v>0.54244863986968994</v>
      </c>
    </row>
    <row r="4141" spans="1:47">
      <c r="A4141" t="s">
        <v>234</v>
      </c>
      <c r="B4141" t="s">
        <v>505</v>
      </c>
      <c r="C4141" t="s">
        <v>506</v>
      </c>
      <c r="D4141">
        <v>1997</v>
      </c>
      <c r="E4141">
        <v>15269.4765625</v>
      </c>
      <c r="F4141">
        <v>15334.4580078125</v>
      </c>
      <c r="G4141">
        <v>5.8356069999999995</v>
      </c>
      <c r="H4141">
        <v>2.0884761810302734</v>
      </c>
      <c r="J4141">
        <v>2.0464816093444824</v>
      </c>
      <c r="K4141">
        <v>12828.103515625</v>
      </c>
      <c r="L4141">
        <v>15282.8134765625</v>
      </c>
      <c r="M4141">
        <v>14720.0205078125</v>
      </c>
      <c r="N4141">
        <v>15225.994140625</v>
      </c>
      <c r="O4141">
        <v>28946.27734375</v>
      </c>
      <c r="P4141">
        <v>0.38650330901145935</v>
      </c>
      <c r="Q4141">
        <v>0.38385835289955139</v>
      </c>
      <c r="R4141">
        <v>14791.8173828125</v>
      </c>
      <c r="S4141">
        <v>13246.705078125</v>
      </c>
      <c r="T4141">
        <v>15977.85546875</v>
      </c>
      <c r="U4141">
        <v>34532.5078125</v>
      </c>
      <c r="V4141">
        <v>1.0147539377212524</v>
      </c>
      <c r="W4141">
        <v>0.96488285064697266</v>
      </c>
      <c r="X4141">
        <v>0.57904493808746338</v>
      </c>
      <c r="Y4141">
        <v>3.8318317383527756E-2</v>
      </c>
      <c r="Z4141">
        <v>13.00347416666667</v>
      </c>
      <c r="AA4141">
        <v>0.32543104887008667</v>
      </c>
      <c r="AB4141">
        <v>0.38219252228736877</v>
      </c>
      <c r="AC4141">
        <v>0.36949193477630615</v>
      </c>
      <c r="AD4141" t="s">
        <v>385</v>
      </c>
      <c r="AE4141" t="s">
        <v>388</v>
      </c>
      <c r="AF4141" t="s">
        <v>386</v>
      </c>
      <c r="AG4141" t="s">
        <v>387</v>
      </c>
      <c r="AJ4141">
        <v>0.74892920255661011</v>
      </c>
      <c r="AK4141">
        <v>0.16121837496757507</v>
      </c>
      <c r="AL4141">
        <v>9.3584164977073669E-2</v>
      </c>
      <c r="AM4141">
        <v>0.16627515852451324</v>
      </c>
      <c r="AN4141">
        <v>-0.25649574398994446</v>
      </c>
      <c r="AO4141">
        <v>8.6488835513591766E-2</v>
      </c>
      <c r="AP4141">
        <v>0.31948214110420065</v>
      </c>
      <c r="AQ4141">
        <v>0.67882296929779251</v>
      </c>
      <c r="AR4141">
        <v>0.3730386720154496</v>
      </c>
      <c r="AS4141">
        <v>0.5710376501083374</v>
      </c>
      <c r="AT4141">
        <v>0.54984599351882935</v>
      </c>
      <c r="AU4141">
        <v>0.58387374877929688</v>
      </c>
    </row>
    <row r="4142" spans="1:47">
      <c r="A4142" t="s">
        <v>234</v>
      </c>
      <c r="B4142" t="s">
        <v>505</v>
      </c>
      <c r="C4142" t="s">
        <v>506</v>
      </c>
      <c r="D4142">
        <v>1998</v>
      </c>
      <c r="E4142">
        <v>15722.8076171875</v>
      </c>
      <c r="F4142">
        <v>15642.0576171875</v>
      </c>
      <c r="G4142">
        <v>5.9630079999999994</v>
      </c>
      <c r="H4142">
        <v>2.1349220275878906</v>
      </c>
      <c r="J4142">
        <v>2.0711967945098877</v>
      </c>
      <c r="K4142">
        <v>13513.4013671875</v>
      </c>
      <c r="L4142">
        <v>15963.7958984375</v>
      </c>
      <c r="M4142">
        <v>15054.7958984375</v>
      </c>
      <c r="N4142">
        <v>15591.890625</v>
      </c>
      <c r="O4142">
        <v>31135.34765625</v>
      </c>
      <c r="P4142">
        <v>0.36568918824195862</v>
      </c>
      <c r="Q4142">
        <v>0.36833178997039795</v>
      </c>
      <c r="R4142">
        <v>15221.0146484375</v>
      </c>
      <c r="S4142">
        <v>14028.6591796875</v>
      </c>
      <c r="T4142">
        <v>16743.490234375</v>
      </c>
      <c r="U4142">
        <v>36493.92578125</v>
      </c>
      <c r="V4142">
        <v>1.0003060102462769</v>
      </c>
      <c r="W4142">
        <v>0.96861708164215088</v>
      </c>
      <c r="X4142">
        <v>0.57904493808746338</v>
      </c>
      <c r="Y4142">
        <v>3.9668336510658264E-2</v>
      </c>
      <c r="Z4142">
        <v>13.385014999999999</v>
      </c>
      <c r="AA4142">
        <v>0.36033859848976135</v>
      </c>
      <c r="AB4142">
        <v>0.41701266169548035</v>
      </c>
      <c r="AC4142">
        <v>0.40264779329299927</v>
      </c>
      <c r="AD4142" t="s">
        <v>385</v>
      </c>
      <c r="AE4142" t="s">
        <v>388</v>
      </c>
      <c r="AF4142" t="s">
        <v>386</v>
      </c>
      <c r="AG4142" t="s">
        <v>387</v>
      </c>
      <c r="AJ4142">
        <v>0.75929802656173706</v>
      </c>
      <c r="AK4142">
        <v>0.15715828537940979</v>
      </c>
      <c r="AL4142">
        <v>0.1073961928486824</v>
      </c>
      <c r="AM4142">
        <v>0.1838192492723465</v>
      </c>
      <c r="AN4142">
        <v>-0.30676287412643433</v>
      </c>
      <c r="AO4142">
        <v>9.9091112613677979E-2</v>
      </c>
      <c r="AP4142">
        <v>0.35405100932005706</v>
      </c>
      <c r="AQ4142">
        <v>0.72955800487109601</v>
      </c>
      <c r="AR4142">
        <v>0.40479224867111507</v>
      </c>
      <c r="AS4142">
        <v>0.53480231761932373</v>
      </c>
      <c r="AT4142">
        <v>0.52978193759918213</v>
      </c>
      <c r="AU4142">
        <v>0.59937435388565063</v>
      </c>
    </row>
    <row r="4143" spans="1:47">
      <c r="A4143" t="s">
        <v>234</v>
      </c>
      <c r="B4143" t="s">
        <v>505</v>
      </c>
      <c r="C4143" t="s">
        <v>506</v>
      </c>
      <c r="D4143">
        <v>1999</v>
      </c>
      <c r="E4143">
        <v>14977.2314453125</v>
      </c>
      <c r="F4143">
        <v>14961.9638671875</v>
      </c>
      <c r="G4143">
        <v>6.0901639999999997</v>
      </c>
      <c r="H4143">
        <v>2.2990047931671143</v>
      </c>
      <c r="J4143">
        <v>2.0962104797363281</v>
      </c>
      <c r="K4143">
        <v>13601.9228515625</v>
      </c>
      <c r="L4143">
        <v>16245.724609375</v>
      </c>
      <c r="M4143">
        <v>14360.46484375</v>
      </c>
      <c r="N4143">
        <v>14909.4326171875</v>
      </c>
      <c r="O4143">
        <v>33272.890625</v>
      </c>
      <c r="P4143">
        <v>0.3164387047290802</v>
      </c>
      <c r="Q4143">
        <v>0.33546429872512817</v>
      </c>
      <c r="R4143">
        <v>14933.408203125</v>
      </c>
      <c r="S4143">
        <v>14113.4560546875</v>
      </c>
      <c r="T4143">
        <v>17180.970703125</v>
      </c>
      <c r="U4143">
        <v>38423.54296875</v>
      </c>
      <c r="V4143">
        <v>0.91366899013519287</v>
      </c>
      <c r="W4143">
        <v>0.92532545328140259</v>
      </c>
      <c r="X4143">
        <v>0.57904493808746338</v>
      </c>
      <c r="Y4143">
        <v>4.4680554419755936E-2</v>
      </c>
      <c r="Z4143">
        <v>14.21316833333333</v>
      </c>
      <c r="AA4143">
        <v>0.38631847500801086</v>
      </c>
      <c r="AB4143">
        <v>0.45061787962913513</v>
      </c>
      <c r="AC4143">
        <v>0.43402603268623352</v>
      </c>
      <c r="AD4143" t="s">
        <v>385</v>
      </c>
      <c r="AE4143" t="s">
        <v>388</v>
      </c>
      <c r="AF4143" t="s">
        <v>386</v>
      </c>
      <c r="AG4143" t="s">
        <v>387</v>
      </c>
      <c r="AI4143">
        <v>60.55555555555555</v>
      </c>
      <c r="AJ4143">
        <v>0.7858043909072876</v>
      </c>
      <c r="AK4143">
        <v>0.17732411623001099</v>
      </c>
      <c r="AL4143">
        <v>0.12649880349636078</v>
      </c>
      <c r="AM4143">
        <v>0.14738069474697113</v>
      </c>
      <c r="AN4143">
        <v>-0.33896178007125854</v>
      </c>
      <c r="AO4143">
        <v>0.10195375233888626</v>
      </c>
      <c r="AP4143">
        <v>0.38170588527867683</v>
      </c>
      <c r="AQ4143">
        <v>0.78142758336170637</v>
      </c>
      <c r="AR4143">
        <v>0.41497173546742322</v>
      </c>
      <c r="AS4143">
        <v>0.52990549802780151</v>
      </c>
      <c r="AT4143">
        <v>0.52905052900314331</v>
      </c>
      <c r="AU4143">
        <v>0.59858608245849609</v>
      </c>
    </row>
    <row r="4144" spans="1:47">
      <c r="A4144" t="s">
        <v>234</v>
      </c>
      <c r="B4144" t="s">
        <v>505</v>
      </c>
      <c r="C4144" t="s">
        <v>506</v>
      </c>
      <c r="D4144">
        <v>2000</v>
      </c>
      <c r="E4144">
        <v>15993.0048828125</v>
      </c>
      <c r="F4144">
        <v>16327.439453125</v>
      </c>
      <c r="G4144">
        <v>6.2181509999999998</v>
      </c>
      <c r="H4144">
        <v>2.2947263717651367</v>
      </c>
      <c r="J4144">
        <v>2.1215262413024902</v>
      </c>
      <c r="K4144">
        <v>14751.234375</v>
      </c>
      <c r="L4144">
        <v>17381.66796875</v>
      </c>
      <c r="M4144">
        <v>15457.552734375</v>
      </c>
      <c r="N4144">
        <v>15959.884765625</v>
      </c>
      <c r="O4144">
        <v>35183.5</v>
      </c>
      <c r="P4144">
        <v>0.32088768482208252</v>
      </c>
      <c r="Q4144">
        <v>0.33442679047584534</v>
      </c>
      <c r="R4144">
        <v>15791.802734375</v>
      </c>
      <c r="S4144">
        <v>15255.1142578125</v>
      </c>
      <c r="T4144">
        <v>18051.58984375</v>
      </c>
      <c r="U4144">
        <v>40120.9296875</v>
      </c>
      <c r="V4144">
        <v>0.9432099461555481</v>
      </c>
      <c r="W4144">
        <v>0.9490935206413269</v>
      </c>
      <c r="X4144">
        <v>0.57904493808746338</v>
      </c>
      <c r="Y4144">
        <v>4.9224153161048889E-2</v>
      </c>
      <c r="Z4144">
        <v>14.83920333333333</v>
      </c>
      <c r="AA4144">
        <v>0.41005408763885498</v>
      </c>
      <c r="AB4144">
        <v>0.46497225761413574</v>
      </c>
      <c r="AC4144">
        <v>0.45033740997314453</v>
      </c>
      <c r="AD4144" t="s">
        <v>385</v>
      </c>
      <c r="AE4144" t="s">
        <v>388</v>
      </c>
      <c r="AF4144" t="s">
        <v>386</v>
      </c>
      <c r="AG4144" t="s">
        <v>387</v>
      </c>
      <c r="AJ4144">
        <v>0.78367137908935547</v>
      </c>
      <c r="AK4144">
        <v>0.16481530666351318</v>
      </c>
      <c r="AL4144">
        <v>0.14059807360172272</v>
      </c>
      <c r="AM4144">
        <v>0.13269805908203125</v>
      </c>
      <c r="AN4144">
        <v>-0.29297375679016113</v>
      </c>
      <c r="AO4144">
        <v>7.1190930902957916E-2</v>
      </c>
      <c r="AP4144">
        <v>0.40656986319730704</v>
      </c>
      <c r="AQ4144">
        <v>0.77294833414810582</v>
      </c>
      <c r="AR4144">
        <v>0.42947461885031407</v>
      </c>
      <c r="AS4144">
        <v>0.50787478685379028</v>
      </c>
      <c r="AT4144">
        <v>0.53080093860626221</v>
      </c>
      <c r="AU4144">
        <v>0.57342791557312012</v>
      </c>
    </row>
    <row r="4145" spans="1:47">
      <c r="A4145" t="s">
        <v>234</v>
      </c>
      <c r="B4145" t="s">
        <v>505</v>
      </c>
      <c r="C4145" t="s">
        <v>506</v>
      </c>
      <c r="D4145">
        <v>2001</v>
      </c>
      <c r="E4145">
        <v>16437.544921875</v>
      </c>
      <c r="F4145">
        <v>16543.345703125</v>
      </c>
      <c r="G4145">
        <v>6.3472719999999994</v>
      </c>
      <c r="H4145">
        <v>2.2886908054351807</v>
      </c>
      <c r="J4145">
        <v>2.1465837955474854</v>
      </c>
      <c r="K4145">
        <v>15503.21484375</v>
      </c>
      <c r="L4145">
        <v>18059.56640625</v>
      </c>
      <c r="M4145">
        <v>15956.6630859375</v>
      </c>
      <c r="N4145">
        <v>16218.0947265625</v>
      </c>
      <c r="O4145">
        <v>37158.4375</v>
      </c>
      <c r="P4145">
        <v>0.31580245494842529</v>
      </c>
      <c r="Q4145">
        <v>0.33580887317657471</v>
      </c>
      <c r="R4145">
        <v>16221.8486328125</v>
      </c>
      <c r="S4145">
        <v>15993.763671875</v>
      </c>
      <c r="T4145">
        <v>18533.380859375</v>
      </c>
      <c r="U4145">
        <v>41626.5859375</v>
      </c>
      <c r="V4145">
        <v>0.94913041591644287</v>
      </c>
      <c r="W4145">
        <v>0.95454651117324829</v>
      </c>
      <c r="X4145">
        <v>0.59143030643463135</v>
      </c>
      <c r="Y4145">
        <v>5.002984032034874E-2</v>
      </c>
      <c r="Z4145">
        <v>15.47366666666667</v>
      </c>
      <c r="AA4145">
        <v>0.43033173680305481</v>
      </c>
      <c r="AB4145">
        <v>0.4795958399772644</v>
      </c>
      <c r="AC4145">
        <v>0.47186490893363953</v>
      </c>
      <c r="AD4145" t="s">
        <v>385</v>
      </c>
      <c r="AE4145" t="s">
        <v>388</v>
      </c>
      <c r="AF4145" t="s">
        <v>386</v>
      </c>
      <c r="AG4145" t="s">
        <v>387</v>
      </c>
      <c r="AJ4145">
        <v>0.80621933937072754</v>
      </c>
      <c r="AK4145">
        <v>0.15762342512607574</v>
      </c>
      <c r="AL4145">
        <v>0.14970152080059052</v>
      </c>
      <c r="AM4145">
        <v>0.16765893995761871</v>
      </c>
      <c r="AN4145">
        <v>-0.32736802101135254</v>
      </c>
      <c r="AO4145">
        <v>4.616483673453331E-2</v>
      </c>
      <c r="AP4145">
        <v>0.42427678492752857</v>
      </c>
      <c r="AQ4145">
        <v>0.77836237643253503</v>
      </c>
      <c r="AR4145">
        <v>0.46294080176882541</v>
      </c>
      <c r="AS4145">
        <v>0.48846489191055298</v>
      </c>
      <c r="AT4145">
        <v>0.50666344165802002</v>
      </c>
      <c r="AU4145">
        <v>0.5718112587928772</v>
      </c>
    </row>
    <row r="4146" spans="1:47">
      <c r="A4146" t="s">
        <v>234</v>
      </c>
      <c r="B4146" t="s">
        <v>505</v>
      </c>
      <c r="C4146" t="s">
        <v>506</v>
      </c>
      <c r="D4146">
        <v>2002</v>
      </c>
      <c r="E4146">
        <v>16986.5546875</v>
      </c>
      <c r="F4146">
        <v>16950.78125</v>
      </c>
      <c r="G4146">
        <v>6.477525</v>
      </c>
      <c r="H4146">
        <v>2.3510777950286865</v>
      </c>
      <c r="J4146">
        <v>2.1719372272491455</v>
      </c>
      <c r="K4146">
        <v>16127.923828125</v>
      </c>
      <c r="L4146">
        <v>18618.564453125</v>
      </c>
      <c r="M4146">
        <v>16544.47265625</v>
      </c>
      <c r="N4146">
        <v>16778.654296875</v>
      </c>
      <c r="O4146">
        <v>38738.703125</v>
      </c>
      <c r="P4146">
        <v>0.31311687827110291</v>
      </c>
      <c r="Q4146">
        <v>0.32932260632514954</v>
      </c>
      <c r="R4146">
        <v>16830.873046875</v>
      </c>
      <c r="S4146">
        <v>16634.373046875</v>
      </c>
      <c r="T4146">
        <v>18910.283203125</v>
      </c>
      <c r="U4146">
        <v>42764.1640625</v>
      </c>
      <c r="V4146">
        <v>0.95193523168563843</v>
      </c>
      <c r="W4146">
        <v>0.94148993492126465</v>
      </c>
      <c r="X4146">
        <v>0.5981290340423584</v>
      </c>
      <c r="Y4146">
        <v>5.0126854330301285E-2</v>
      </c>
      <c r="Z4146">
        <v>16.433383333333339</v>
      </c>
      <c r="AA4146">
        <v>0.43022614717483521</v>
      </c>
      <c r="AB4146">
        <v>0.47508332133293152</v>
      </c>
      <c r="AC4146">
        <v>0.4684525728225708</v>
      </c>
      <c r="AD4146" t="s">
        <v>385</v>
      </c>
      <c r="AE4146" t="s">
        <v>388</v>
      </c>
      <c r="AF4146" t="s">
        <v>386</v>
      </c>
      <c r="AG4146" t="s">
        <v>387</v>
      </c>
      <c r="AJ4146">
        <v>0.80969113111495972</v>
      </c>
      <c r="AK4146">
        <v>0.14844107627868652</v>
      </c>
      <c r="AL4146">
        <v>0.15152563154697418</v>
      </c>
      <c r="AM4146">
        <v>0.11454416066408157</v>
      </c>
      <c r="AN4146">
        <v>-0.34179788827896118</v>
      </c>
      <c r="AO4146">
        <v>0.11759587377309799</v>
      </c>
      <c r="AP4146">
        <v>0.42409651905689144</v>
      </c>
      <c r="AQ4146">
        <v>0.76555210923174444</v>
      </c>
      <c r="AR4146">
        <v>0.46298037155982641</v>
      </c>
      <c r="AS4146">
        <v>0.50233006477355957</v>
      </c>
      <c r="AT4146">
        <v>0.50133275985717773</v>
      </c>
      <c r="AU4146">
        <v>0.56898051500320435</v>
      </c>
    </row>
    <row r="4147" spans="1:47">
      <c r="A4147" t="s">
        <v>234</v>
      </c>
      <c r="B4147" t="s">
        <v>505</v>
      </c>
      <c r="C4147" t="s">
        <v>506</v>
      </c>
      <c r="D4147">
        <v>2003</v>
      </c>
      <c r="E4147">
        <v>17487.140625</v>
      </c>
      <c r="F4147">
        <v>17582.28125</v>
      </c>
      <c r="G4147">
        <v>6.609337</v>
      </c>
      <c r="H4147">
        <v>2.4261488914489746</v>
      </c>
      <c r="J4147">
        <v>2.1975901126861572</v>
      </c>
      <c r="K4147">
        <v>16899.52734375</v>
      </c>
      <c r="L4147">
        <v>19474.701171875</v>
      </c>
      <c r="M4147">
        <v>17074.052734375</v>
      </c>
      <c r="N4147">
        <v>17589.515625</v>
      </c>
      <c r="O4147">
        <v>40553.44140625</v>
      </c>
      <c r="P4147">
        <v>0.31072008609771729</v>
      </c>
      <c r="Q4147">
        <v>0.32505318522453308</v>
      </c>
      <c r="R4147">
        <v>17596.177734375</v>
      </c>
      <c r="S4147">
        <v>17347.876953125</v>
      </c>
      <c r="T4147">
        <v>19745.2265625</v>
      </c>
      <c r="U4147">
        <v>44080.03515625</v>
      </c>
      <c r="V4147">
        <v>0.95806348323822021</v>
      </c>
      <c r="W4147">
        <v>0.94635683298110962</v>
      </c>
      <c r="X4147">
        <v>0.60549139976501465</v>
      </c>
      <c r="Y4147">
        <v>4.9482792615890503E-2</v>
      </c>
      <c r="Z4147">
        <v>17.345291666666672</v>
      </c>
      <c r="AA4147">
        <v>0.43255293369293213</v>
      </c>
      <c r="AB4147">
        <v>0.48224219679832458</v>
      </c>
      <c r="AC4147">
        <v>0.46811005473136902</v>
      </c>
      <c r="AD4147" t="s">
        <v>385</v>
      </c>
      <c r="AE4147" t="s">
        <v>388</v>
      </c>
      <c r="AF4147" t="s">
        <v>386</v>
      </c>
      <c r="AG4147" t="s">
        <v>387</v>
      </c>
      <c r="AJ4147">
        <v>0.80458343029022217</v>
      </c>
      <c r="AK4147">
        <v>0.14640389382839203</v>
      </c>
      <c r="AL4147">
        <v>0.15618926286697388</v>
      </c>
      <c r="AM4147">
        <v>0.10344245284795761</v>
      </c>
      <c r="AN4147">
        <v>-0.33119139075279236</v>
      </c>
      <c r="AO4147">
        <v>0.12057226896286011</v>
      </c>
      <c r="AP4147">
        <v>0.429712047324813</v>
      </c>
      <c r="AQ4147">
        <v>0.80832697691044808</v>
      </c>
      <c r="AR4147">
        <v>0.44718728541993241</v>
      </c>
      <c r="AS4147">
        <v>0.54518848657608032</v>
      </c>
      <c r="AT4147">
        <v>0.53942817449569702</v>
      </c>
      <c r="AU4147">
        <v>0.58678251504898071</v>
      </c>
    </row>
    <row r="4148" spans="1:47">
      <c r="A4148" t="s">
        <v>234</v>
      </c>
      <c r="B4148" t="s">
        <v>505</v>
      </c>
      <c r="C4148" t="s">
        <v>506</v>
      </c>
      <c r="D4148">
        <v>2004</v>
      </c>
      <c r="E4148">
        <v>18033.498046875</v>
      </c>
      <c r="F4148">
        <v>18218.23046875</v>
      </c>
      <c r="G4148">
        <v>6.7431279999999996</v>
      </c>
      <c r="H4148">
        <v>2.4389541149139404</v>
      </c>
      <c r="J4148">
        <v>2.2235462665557861</v>
      </c>
      <c r="K4148">
        <v>17802.505859375</v>
      </c>
      <c r="L4148">
        <v>20916.73828125</v>
      </c>
      <c r="M4148">
        <v>17634.017578125</v>
      </c>
      <c r="N4148">
        <v>18297.33203125</v>
      </c>
      <c r="O4148">
        <v>44288.66796875</v>
      </c>
      <c r="P4148">
        <v>0.31308466196060181</v>
      </c>
      <c r="Q4148">
        <v>0.3359161913394928</v>
      </c>
      <c r="R4148">
        <v>18692.830078125</v>
      </c>
      <c r="S4148">
        <v>18222.90234375</v>
      </c>
      <c r="T4148">
        <v>21482.927734375</v>
      </c>
      <c r="U4148">
        <v>46153.40625</v>
      </c>
      <c r="V4148">
        <v>0.98912584781646729</v>
      </c>
      <c r="W4148">
        <v>1.0006606578826904</v>
      </c>
      <c r="X4148">
        <v>0.59715968370437622</v>
      </c>
      <c r="Y4148">
        <v>5.5174920707941055E-2</v>
      </c>
      <c r="Z4148">
        <v>18.20622071428572</v>
      </c>
      <c r="AA4148">
        <v>0.44324016571044922</v>
      </c>
      <c r="AB4148">
        <v>0.50306189060211182</v>
      </c>
      <c r="AC4148">
        <v>0.48482486605644226</v>
      </c>
      <c r="AD4148" t="s">
        <v>385</v>
      </c>
      <c r="AE4148" t="s">
        <v>388</v>
      </c>
      <c r="AF4148" t="s">
        <v>386</v>
      </c>
      <c r="AG4148" t="s">
        <v>387</v>
      </c>
      <c r="AI4148">
        <v>63.888888888888893</v>
      </c>
      <c r="AJ4148">
        <v>0.80943822860717773</v>
      </c>
      <c r="AK4148">
        <v>0.17020145058631897</v>
      </c>
      <c r="AL4148">
        <v>0.16351814568042755</v>
      </c>
      <c r="AM4148">
        <v>0.1116834282875061</v>
      </c>
      <c r="AN4148">
        <v>-0.34946644306182861</v>
      </c>
      <c r="AO4148">
        <v>9.4625227153301239E-2</v>
      </c>
      <c r="AP4148">
        <v>0.44287188502750913</v>
      </c>
      <c r="AQ4148">
        <v>0.84503275292032443</v>
      </c>
      <c r="AR4148">
        <v>0.44506321842484531</v>
      </c>
      <c r="AS4148">
        <v>0.58449220657348633</v>
      </c>
      <c r="AT4148">
        <v>0.57633286714553833</v>
      </c>
      <c r="AU4148">
        <v>0.53828108310699463</v>
      </c>
    </row>
    <row r="4149" spans="1:47">
      <c r="A4149" t="s">
        <v>234</v>
      </c>
      <c r="B4149" t="s">
        <v>505</v>
      </c>
      <c r="C4149" t="s">
        <v>506</v>
      </c>
      <c r="D4149">
        <v>2005</v>
      </c>
      <c r="E4149">
        <v>19007.88671875</v>
      </c>
      <c r="F4149">
        <v>19823.8671875</v>
      </c>
      <c r="G4149">
        <v>6.8792429999999998</v>
      </c>
      <c r="H4149">
        <v>2.5434951782226563</v>
      </c>
      <c r="J4149">
        <v>2.2498087882995605</v>
      </c>
      <c r="K4149">
        <v>19463.42578125</v>
      </c>
      <c r="L4149">
        <v>22520.162109375</v>
      </c>
      <c r="M4149">
        <v>19007.88671875</v>
      </c>
      <c r="N4149">
        <v>19823.8671875</v>
      </c>
      <c r="O4149">
        <v>47998.109375</v>
      </c>
      <c r="P4149">
        <v>0.32585236430168152</v>
      </c>
      <c r="Q4149">
        <v>0.34131762385368347</v>
      </c>
      <c r="R4149">
        <v>19823.8671875</v>
      </c>
      <c r="S4149">
        <v>19463.42578125</v>
      </c>
      <c r="T4149">
        <v>22520.162109375</v>
      </c>
      <c r="U4149">
        <v>47998.109375</v>
      </c>
      <c r="V4149">
        <v>1</v>
      </c>
      <c r="W4149">
        <v>1</v>
      </c>
      <c r="X4149">
        <v>0.59037333726882935</v>
      </c>
      <c r="Y4149">
        <v>5.4230496287345886E-2</v>
      </c>
      <c r="Z4149">
        <v>18.832341666666672</v>
      </c>
      <c r="AA4149">
        <v>0.45546397566795349</v>
      </c>
      <c r="AB4149">
        <v>0.51331686973571777</v>
      </c>
      <c r="AC4149">
        <v>0.49218800663948059</v>
      </c>
      <c r="AD4149" t="s">
        <v>385</v>
      </c>
      <c r="AE4149" t="s">
        <v>388</v>
      </c>
      <c r="AF4149" t="s">
        <v>386</v>
      </c>
      <c r="AG4149" t="s">
        <v>387</v>
      </c>
      <c r="AI4149">
        <v>63.333333333333336</v>
      </c>
      <c r="AJ4149">
        <v>0.80574512481689453</v>
      </c>
      <c r="AK4149">
        <v>0.15419477224349976</v>
      </c>
      <c r="AL4149">
        <v>0.17607268691062927</v>
      </c>
      <c r="AM4149">
        <v>0.10826028138399124</v>
      </c>
      <c r="AN4149">
        <v>-0.37976726889610291</v>
      </c>
      <c r="AO4149">
        <v>0.13549438118934631</v>
      </c>
      <c r="AP4149">
        <v>0.46016369509634802</v>
      </c>
      <c r="AQ4149">
        <v>0.88168874298618105</v>
      </c>
      <c r="AR4149">
        <v>0.43395707283948132</v>
      </c>
      <c r="AS4149">
        <v>0.6031416654586792</v>
      </c>
      <c r="AT4149">
        <v>0.58702123165130615</v>
      </c>
      <c r="AU4149">
        <v>0.54713666439056396</v>
      </c>
    </row>
    <row r="4150" spans="1:47">
      <c r="A4150" t="s">
        <v>234</v>
      </c>
      <c r="B4150" t="s">
        <v>505</v>
      </c>
      <c r="C4150" t="s">
        <v>506</v>
      </c>
      <c r="D4150">
        <v>2006</v>
      </c>
      <c r="E4150">
        <v>20077.296875</v>
      </c>
      <c r="F4150">
        <v>20341.13671875</v>
      </c>
      <c r="G4150">
        <v>7.0177689999999995</v>
      </c>
      <c r="H4150">
        <v>2.7243640422821045</v>
      </c>
      <c r="J4150">
        <v>2.2761368751525879</v>
      </c>
      <c r="K4150">
        <v>20859.966796875</v>
      </c>
      <c r="L4150">
        <v>24088.61328125</v>
      </c>
      <c r="M4150">
        <v>19904.203125</v>
      </c>
      <c r="N4150">
        <v>20457.84375</v>
      </c>
      <c r="O4150">
        <v>52831.234375</v>
      </c>
      <c r="P4150">
        <v>0.31505471467971802</v>
      </c>
      <c r="Q4150">
        <v>0.34484601020812988</v>
      </c>
      <c r="R4150">
        <v>21125.728515625</v>
      </c>
      <c r="S4150">
        <v>20995.189453125</v>
      </c>
      <c r="T4150">
        <v>24257.986328125</v>
      </c>
      <c r="U4150">
        <v>50370.3125</v>
      </c>
      <c r="V4150">
        <v>0.99651879072189331</v>
      </c>
      <c r="W4150">
        <v>1.0072689056396484</v>
      </c>
      <c r="X4150">
        <v>0.58457064628601074</v>
      </c>
      <c r="Y4150">
        <v>5.3997531533241272E-2</v>
      </c>
      <c r="Z4150">
        <v>18.895208333333329</v>
      </c>
      <c r="AA4150">
        <v>0.48506423830986023</v>
      </c>
      <c r="AB4150">
        <v>0.54850178956985474</v>
      </c>
      <c r="AC4150">
        <v>0.53365796804428101</v>
      </c>
      <c r="AD4150" t="s">
        <v>385</v>
      </c>
      <c r="AE4150" t="s">
        <v>388</v>
      </c>
      <c r="AF4150" t="s">
        <v>386</v>
      </c>
      <c r="AG4150" t="s">
        <v>387</v>
      </c>
      <c r="AI4150">
        <v>63.333333333333336</v>
      </c>
      <c r="AJ4150">
        <v>0.84376418590545654</v>
      </c>
      <c r="AK4150">
        <v>0.15781952440738678</v>
      </c>
      <c r="AL4150">
        <v>0.17589201033115387</v>
      </c>
      <c r="AM4150">
        <v>0.14326481521129608</v>
      </c>
      <c r="AN4150">
        <v>-0.38904836773872375</v>
      </c>
      <c r="AO4150">
        <v>6.8307854235172272E-2</v>
      </c>
      <c r="AP4150">
        <v>0.49128655126420817</v>
      </c>
      <c r="AQ4150">
        <v>0.95836536366504843</v>
      </c>
      <c r="AR4150">
        <v>0.45521550743959438</v>
      </c>
      <c r="AS4150">
        <v>0.64132785797119141</v>
      </c>
      <c r="AT4150">
        <v>0.6182323694229126</v>
      </c>
      <c r="AU4150">
        <v>0.55859744548797607</v>
      </c>
    </row>
    <row r="4151" spans="1:47">
      <c r="A4151" t="s">
        <v>234</v>
      </c>
      <c r="B4151" t="s">
        <v>505</v>
      </c>
      <c r="C4151" t="s">
        <v>506</v>
      </c>
      <c r="D4151">
        <v>2007</v>
      </c>
      <c r="E4151">
        <v>20833.646484375</v>
      </c>
      <c r="F4151">
        <v>20587.890625</v>
      </c>
      <c r="G4151">
        <v>7.1588189999999994</v>
      </c>
      <c r="H4151">
        <v>2.8360991477966309</v>
      </c>
      <c r="J4151">
        <v>2.3027732372283936</v>
      </c>
      <c r="K4151">
        <v>22212.453125</v>
      </c>
      <c r="L4151">
        <v>26144.072265625</v>
      </c>
      <c r="M4151">
        <v>20416.6640625</v>
      </c>
      <c r="N4151">
        <v>20756.55078125</v>
      </c>
      <c r="O4151">
        <v>56712.4375</v>
      </c>
      <c r="P4151">
        <v>0.30013799667358398</v>
      </c>
      <c r="Q4151">
        <v>0.35776233673095703</v>
      </c>
      <c r="R4151">
        <v>22433.103515625</v>
      </c>
      <c r="S4151">
        <v>22501.533203125</v>
      </c>
      <c r="T4151">
        <v>26992.921875</v>
      </c>
      <c r="U4151">
        <v>53782.7734375</v>
      </c>
      <c r="V4151">
        <v>0.99908459186553955</v>
      </c>
      <c r="W4151">
        <v>1.0582290887832642</v>
      </c>
      <c r="X4151">
        <v>0.59259438514709473</v>
      </c>
      <c r="Y4151">
        <v>5.3612381219863892E-2</v>
      </c>
      <c r="Z4151">
        <v>18.895099999999999</v>
      </c>
      <c r="AA4151">
        <v>0.52526456117630005</v>
      </c>
      <c r="AB4151">
        <v>0.60544955730438232</v>
      </c>
      <c r="AC4151">
        <v>0.59553533792495728</v>
      </c>
      <c r="AD4151" t="s">
        <v>385</v>
      </c>
      <c r="AE4151" t="s">
        <v>388</v>
      </c>
      <c r="AF4151" t="s">
        <v>386</v>
      </c>
      <c r="AG4151" t="s">
        <v>387</v>
      </c>
      <c r="AI4151">
        <v>70</v>
      </c>
      <c r="AJ4151">
        <v>0.87729501724243164</v>
      </c>
      <c r="AK4151">
        <v>0.18941585719585419</v>
      </c>
      <c r="AL4151">
        <v>0.19284683465957642</v>
      </c>
      <c r="AM4151">
        <v>0.16124841570854187</v>
      </c>
      <c r="AN4151">
        <v>-0.47511008381843567</v>
      </c>
      <c r="AO4151">
        <v>5.4303985089063644E-2</v>
      </c>
      <c r="AP4151">
        <v>0.52802586244065763</v>
      </c>
      <c r="AQ4151">
        <v>1.0584705209166834</v>
      </c>
      <c r="AR4151">
        <v>0.51270274178196684</v>
      </c>
      <c r="AS4151">
        <v>0.71451067924499512</v>
      </c>
      <c r="AT4151">
        <v>0.66219800710678101</v>
      </c>
      <c r="AU4151">
        <v>0.59944140911102295</v>
      </c>
    </row>
    <row r="4152" spans="1:47">
      <c r="A4152" t="s">
        <v>234</v>
      </c>
      <c r="B4152" t="s">
        <v>505</v>
      </c>
      <c r="C4152" t="s">
        <v>506</v>
      </c>
      <c r="D4152">
        <v>2008</v>
      </c>
      <c r="E4152">
        <v>20806.060546875</v>
      </c>
      <c r="F4152">
        <v>20476.96875</v>
      </c>
      <c r="G4152">
        <v>7.3027419999999994</v>
      </c>
      <c r="H4152">
        <v>2.9833672046661377</v>
      </c>
      <c r="J4152">
        <v>2.329721212387085</v>
      </c>
      <c r="K4152">
        <v>23183.2265625</v>
      </c>
      <c r="L4152">
        <v>27451.341796875</v>
      </c>
      <c r="M4152">
        <v>20624.841796875</v>
      </c>
      <c r="N4152">
        <v>20504.43359375</v>
      </c>
      <c r="O4152">
        <v>60756.5625</v>
      </c>
      <c r="P4152">
        <v>0.2788999080657959</v>
      </c>
      <c r="Q4152">
        <v>0.35578817129135132</v>
      </c>
      <c r="R4152">
        <v>23382.34765625</v>
      </c>
      <c r="S4152">
        <v>23227.9296875</v>
      </c>
      <c r="T4152">
        <v>28265.181640625</v>
      </c>
      <c r="U4152">
        <v>57328.5</v>
      </c>
      <c r="V4152">
        <v>0.97787308692932129</v>
      </c>
      <c r="W4152">
        <v>1.0405502319335938</v>
      </c>
      <c r="X4152">
        <v>0.59364467859268188</v>
      </c>
      <c r="Y4152">
        <v>5.4657410830259323E-2</v>
      </c>
      <c r="Z4152">
        <v>18.9037583333333</v>
      </c>
      <c r="AA4152">
        <v>0.58101397752761841</v>
      </c>
      <c r="AB4152">
        <v>0.67305803298950195</v>
      </c>
      <c r="AC4152">
        <v>0.67701029777526855</v>
      </c>
      <c r="AD4152" t="s">
        <v>385</v>
      </c>
      <c r="AE4152" t="s">
        <v>385</v>
      </c>
      <c r="AF4152" t="s">
        <v>386</v>
      </c>
      <c r="AG4152" t="s">
        <v>387</v>
      </c>
      <c r="AI4152">
        <v>73.333333333333329</v>
      </c>
      <c r="AJ4152">
        <v>0.9251818060874939</v>
      </c>
      <c r="AK4152">
        <v>0.20815573632717133</v>
      </c>
      <c r="AL4152">
        <v>0.20546278357505798</v>
      </c>
      <c r="AM4152">
        <v>0.41818505525588989</v>
      </c>
      <c r="AN4152">
        <v>-0.61305862665176392</v>
      </c>
      <c r="AO4152">
        <v>-0.14392669498920441</v>
      </c>
      <c r="AP4152">
        <v>0.58480519444284051</v>
      </c>
      <c r="AQ4152">
        <v>1.1730157621578052</v>
      </c>
      <c r="AR4152">
        <v>0.56394258531142871</v>
      </c>
      <c r="AS4152">
        <v>0.76259559392929077</v>
      </c>
      <c r="AT4152">
        <v>0.72675943374633789</v>
      </c>
      <c r="AU4152">
        <v>0.65888577699661255</v>
      </c>
    </row>
    <row r="4153" spans="1:47">
      <c r="A4153" t="s">
        <v>234</v>
      </c>
      <c r="B4153" t="s">
        <v>505</v>
      </c>
      <c r="C4153" t="s">
        <v>506</v>
      </c>
      <c r="D4153">
        <v>2009</v>
      </c>
      <c r="E4153">
        <v>21311.009765625</v>
      </c>
      <c r="F4153">
        <v>21663.419921875</v>
      </c>
      <c r="G4153">
        <v>7.4499230000000001</v>
      </c>
      <c r="H4153">
        <v>3.135563850402832</v>
      </c>
      <c r="J4153">
        <v>2.3569846153259277</v>
      </c>
      <c r="K4153">
        <v>22946.33984375</v>
      </c>
      <c r="L4153">
        <v>25245.27734375</v>
      </c>
      <c r="M4153">
        <v>21227.197265625</v>
      </c>
      <c r="N4153">
        <v>22032.5390625</v>
      </c>
      <c r="O4153">
        <v>60363.30859375</v>
      </c>
      <c r="P4153">
        <v>0.29367735981941223</v>
      </c>
      <c r="Q4153">
        <v>0.32562941312789917</v>
      </c>
      <c r="R4153">
        <v>22884.318359375</v>
      </c>
      <c r="S4153">
        <v>22855.57421875</v>
      </c>
      <c r="T4153">
        <v>24460.0546875</v>
      </c>
      <c r="U4153">
        <v>58359.078125</v>
      </c>
      <c r="V4153">
        <v>0.91614079475402832</v>
      </c>
      <c r="W4153">
        <v>0.86198276281356812</v>
      </c>
      <c r="X4153">
        <v>0.5934520959854126</v>
      </c>
      <c r="Y4153">
        <v>5.8036994189023972E-2</v>
      </c>
      <c r="Z4153">
        <v>18.895099999999999</v>
      </c>
      <c r="AA4153">
        <v>0.61211192607879639</v>
      </c>
      <c r="AB4153">
        <v>0.6678084135055542</v>
      </c>
      <c r="AC4153">
        <v>0.64339834451675415</v>
      </c>
      <c r="AD4153" t="s">
        <v>385</v>
      </c>
      <c r="AE4153" t="s">
        <v>385</v>
      </c>
      <c r="AF4153" t="s">
        <v>386</v>
      </c>
      <c r="AG4153" t="s">
        <v>387</v>
      </c>
      <c r="AI4153">
        <v>77.777777777777771</v>
      </c>
      <c r="AJ4153">
        <v>0.8391764760017395</v>
      </c>
      <c r="AK4153">
        <v>0.10434278845787048</v>
      </c>
      <c r="AL4153">
        <v>0.2022986114025116</v>
      </c>
      <c r="AM4153">
        <v>0.15819677710533142</v>
      </c>
      <c r="AN4153">
        <v>-0.34929764270782471</v>
      </c>
      <c r="AO4153">
        <v>4.5282956212759018E-2</v>
      </c>
      <c r="AP4153">
        <v>0.61798862394962117</v>
      </c>
      <c r="AQ4153">
        <v>1.2237308486534129</v>
      </c>
      <c r="AR4153">
        <v>0.58773423786590051</v>
      </c>
      <c r="AS4153">
        <v>0.75407290458679199</v>
      </c>
      <c r="AT4153">
        <v>0.77359610795974731</v>
      </c>
      <c r="AU4153">
        <v>0.69911062717437744</v>
      </c>
    </row>
    <row r="4154" spans="1:47">
      <c r="A4154" t="s">
        <v>234</v>
      </c>
      <c r="B4154" t="s">
        <v>505</v>
      </c>
      <c r="C4154" t="s">
        <v>506</v>
      </c>
      <c r="D4154">
        <v>2010</v>
      </c>
      <c r="E4154">
        <v>21789.890625</v>
      </c>
      <c r="F4154">
        <v>22109.943359375</v>
      </c>
      <c r="G4154">
        <v>7.6005240000000001</v>
      </c>
      <c r="H4154">
        <v>3.2539799213409424</v>
      </c>
      <c r="J4154">
        <v>2.3845670223236084</v>
      </c>
      <c r="K4154">
        <v>23554.50390625</v>
      </c>
      <c r="L4154">
        <v>26244.30859375</v>
      </c>
      <c r="M4154">
        <v>21736.59375</v>
      </c>
      <c r="N4154">
        <v>22389.318359375</v>
      </c>
      <c r="O4154">
        <v>60757.48828125</v>
      </c>
      <c r="P4154">
        <v>0.28133764863014221</v>
      </c>
      <c r="Q4154">
        <v>0.31707882881164551</v>
      </c>
      <c r="R4154">
        <v>23518.896484375</v>
      </c>
      <c r="S4154">
        <v>23390.587890625</v>
      </c>
      <c r="T4154">
        <v>25708.46875</v>
      </c>
      <c r="U4154">
        <v>59657.44921875</v>
      </c>
      <c r="V4154">
        <v>0.9065481424331665</v>
      </c>
      <c r="W4154">
        <v>0.8723023533821106</v>
      </c>
      <c r="X4154">
        <v>0.59561699628829956</v>
      </c>
      <c r="Y4154">
        <v>5.7277459651231766E-2</v>
      </c>
      <c r="Z4154">
        <v>18.895099999999999</v>
      </c>
      <c r="AA4154">
        <v>0.63931632041931152</v>
      </c>
      <c r="AB4154">
        <v>0.70849740505218506</v>
      </c>
      <c r="AC4154">
        <v>0.68784219026565552</v>
      </c>
      <c r="AD4154" t="s">
        <v>385</v>
      </c>
      <c r="AE4154" t="s">
        <v>385</v>
      </c>
      <c r="AF4154" t="s">
        <v>386</v>
      </c>
      <c r="AG4154" t="s">
        <v>387</v>
      </c>
      <c r="AI4154">
        <v>77.777777777777771</v>
      </c>
      <c r="AJ4154">
        <v>0.84761768579483032</v>
      </c>
      <c r="AK4154">
        <v>0.12013786286115646</v>
      </c>
      <c r="AL4154">
        <v>0.20442433655261993</v>
      </c>
      <c r="AM4154">
        <v>0.16667534410953522</v>
      </c>
      <c r="AN4154">
        <v>-0.38651362061500549</v>
      </c>
      <c r="AO4154">
        <v>4.7658432275056839E-2</v>
      </c>
      <c r="AP4154">
        <v>0.64597021270964972</v>
      </c>
      <c r="AQ4154">
        <v>1.314312689131119</v>
      </c>
      <c r="AR4154">
        <v>0.61172700332593954</v>
      </c>
      <c r="AS4154">
        <v>0.82354485988616943</v>
      </c>
      <c r="AT4154">
        <v>0.80900180339813232</v>
      </c>
      <c r="AU4154">
        <v>0.75082790851593018</v>
      </c>
    </row>
    <row r="4155" spans="1:47">
      <c r="A4155" t="s">
        <v>234</v>
      </c>
      <c r="B4155" t="s">
        <v>505</v>
      </c>
      <c r="C4155" t="s">
        <v>506</v>
      </c>
      <c r="D4155">
        <v>2011</v>
      </c>
      <c r="E4155">
        <v>22617.482421875</v>
      </c>
      <c r="F4155">
        <v>22725.419921875</v>
      </c>
      <c r="G4155">
        <v>7.7546869999999997</v>
      </c>
      <c r="H4155">
        <v>3.3035106658935547</v>
      </c>
      <c r="J4155">
        <v>2.3845670223236084</v>
      </c>
      <c r="K4155">
        <v>24027.76953125</v>
      </c>
      <c r="L4155">
        <v>27332.814453125</v>
      </c>
      <c r="M4155">
        <v>22555.298828125</v>
      </c>
      <c r="N4155">
        <v>22740.83203125</v>
      </c>
      <c r="O4155">
        <v>63459.01953125</v>
      </c>
      <c r="P4155">
        <v>0.27607139945030212</v>
      </c>
      <c r="Q4155">
        <v>0.31837686896324158</v>
      </c>
      <c r="R4155">
        <v>24370.876953125</v>
      </c>
      <c r="S4155">
        <v>23882.283203125</v>
      </c>
      <c r="T4155">
        <v>27264.595703125</v>
      </c>
      <c r="U4155">
        <v>61474.76171875</v>
      </c>
      <c r="V4155">
        <v>0.91974478960037231</v>
      </c>
      <c r="W4155">
        <v>0.90575796365737915</v>
      </c>
      <c r="X4155">
        <v>0.59561699628829956</v>
      </c>
      <c r="Y4155">
        <v>5.6627694517374039E-2</v>
      </c>
      <c r="Z4155">
        <v>18.895099999999999</v>
      </c>
      <c r="AA4155">
        <v>0.6838451623916626</v>
      </c>
      <c r="AB4155">
        <v>0.77350783348083496</v>
      </c>
      <c r="AC4155">
        <v>0.7671971321105957</v>
      </c>
      <c r="AD4155" t="s">
        <v>385</v>
      </c>
      <c r="AE4155" t="s">
        <v>385</v>
      </c>
      <c r="AF4155" t="s">
        <v>386</v>
      </c>
      <c r="AG4155" t="s">
        <v>387</v>
      </c>
      <c r="AI4155">
        <v>77.777777777777771</v>
      </c>
      <c r="AJ4155">
        <v>0.86490535736083984</v>
      </c>
      <c r="AK4155">
        <v>0.14533530175685883</v>
      </c>
      <c r="AL4155">
        <v>0.19168607890605927</v>
      </c>
      <c r="AM4155">
        <v>0.17674408853054047</v>
      </c>
      <c r="AN4155">
        <v>-0.43422722816467285</v>
      </c>
      <c r="AO4155">
        <v>5.5556409060955048E-2</v>
      </c>
      <c r="AP4155">
        <v>0.68880113428565848</v>
      </c>
      <c r="AQ4155">
        <v>1.425358159479305</v>
      </c>
      <c r="AR4155">
        <v>0.66148330538684097</v>
      </c>
      <c r="AS4155">
        <v>0.93935465812683105</v>
      </c>
      <c r="AT4155">
        <v>0.85473859310150146</v>
      </c>
      <c r="AU4155">
        <v>0.80415183305740356</v>
      </c>
    </row>
    <row r="4156" spans="1:47">
      <c r="A4156" t="s">
        <v>207</v>
      </c>
      <c r="B4156" t="s">
        <v>507</v>
      </c>
      <c r="C4156" t="s">
        <v>508</v>
      </c>
      <c r="D4156">
        <v>1950</v>
      </c>
      <c r="AD4156" t="s">
        <v>0</v>
      </c>
      <c r="AE4156" t="s">
        <v>0</v>
      </c>
      <c r="AF4156" t="s">
        <v>0</v>
      </c>
      <c r="AG4156" t="s">
        <v>0</v>
      </c>
    </row>
    <row r="4157" spans="1:47">
      <c r="A4157" t="s">
        <v>207</v>
      </c>
      <c r="B4157" t="s">
        <v>507</v>
      </c>
      <c r="C4157" t="s">
        <v>508</v>
      </c>
      <c r="D4157">
        <v>1951</v>
      </c>
      <c r="AD4157" t="s">
        <v>0</v>
      </c>
      <c r="AE4157" t="s">
        <v>0</v>
      </c>
      <c r="AF4157" t="s">
        <v>0</v>
      </c>
      <c r="AG4157" t="s">
        <v>0</v>
      </c>
    </row>
    <row r="4158" spans="1:47">
      <c r="A4158" t="s">
        <v>207</v>
      </c>
      <c r="B4158" t="s">
        <v>507</v>
      </c>
      <c r="C4158" t="s">
        <v>508</v>
      </c>
      <c r="D4158">
        <v>1952</v>
      </c>
      <c r="AD4158" t="s">
        <v>0</v>
      </c>
      <c r="AE4158" t="s">
        <v>0</v>
      </c>
      <c r="AF4158" t="s">
        <v>0</v>
      </c>
      <c r="AG4158" t="s">
        <v>0</v>
      </c>
    </row>
    <row r="4159" spans="1:47">
      <c r="A4159" t="s">
        <v>207</v>
      </c>
      <c r="B4159" t="s">
        <v>507</v>
      </c>
      <c r="C4159" t="s">
        <v>508</v>
      </c>
      <c r="D4159">
        <v>1953</v>
      </c>
      <c r="AD4159" t="s">
        <v>0</v>
      </c>
      <c r="AE4159" t="s">
        <v>0</v>
      </c>
      <c r="AF4159" t="s">
        <v>0</v>
      </c>
      <c r="AG4159" t="s">
        <v>0</v>
      </c>
    </row>
    <row r="4160" spans="1:47">
      <c r="A4160" t="s">
        <v>207</v>
      </c>
      <c r="B4160" t="s">
        <v>507</v>
      </c>
      <c r="C4160" t="s">
        <v>508</v>
      </c>
      <c r="D4160">
        <v>1954</v>
      </c>
      <c r="AD4160" t="s">
        <v>0</v>
      </c>
      <c r="AE4160" t="s">
        <v>0</v>
      </c>
      <c r="AF4160" t="s">
        <v>0</v>
      </c>
      <c r="AG4160" t="s">
        <v>0</v>
      </c>
    </row>
    <row r="4161" spans="1:33">
      <c r="A4161" t="s">
        <v>207</v>
      </c>
      <c r="B4161" t="s">
        <v>507</v>
      </c>
      <c r="C4161" t="s">
        <v>508</v>
      </c>
      <c r="D4161">
        <v>1955</v>
      </c>
      <c r="AD4161" t="s">
        <v>0</v>
      </c>
      <c r="AE4161" t="s">
        <v>0</v>
      </c>
      <c r="AF4161" t="s">
        <v>0</v>
      </c>
      <c r="AG4161" t="s">
        <v>0</v>
      </c>
    </row>
    <row r="4162" spans="1:33">
      <c r="A4162" t="s">
        <v>207</v>
      </c>
      <c r="B4162" t="s">
        <v>507</v>
      </c>
      <c r="C4162" t="s">
        <v>508</v>
      </c>
      <c r="D4162">
        <v>1956</v>
      </c>
      <c r="AD4162" t="s">
        <v>0</v>
      </c>
      <c r="AE4162" t="s">
        <v>0</v>
      </c>
      <c r="AF4162" t="s">
        <v>0</v>
      </c>
      <c r="AG4162" t="s">
        <v>0</v>
      </c>
    </row>
    <row r="4163" spans="1:33">
      <c r="A4163" t="s">
        <v>207</v>
      </c>
      <c r="B4163" t="s">
        <v>507</v>
      </c>
      <c r="C4163" t="s">
        <v>508</v>
      </c>
      <c r="D4163">
        <v>1957</v>
      </c>
      <c r="AD4163" t="s">
        <v>0</v>
      </c>
      <c r="AE4163" t="s">
        <v>0</v>
      </c>
      <c r="AF4163" t="s">
        <v>0</v>
      </c>
      <c r="AG4163" t="s">
        <v>0</v>
      </c>
    </row>
    <row r="4164" spans="1:33">
      <c r="A4164" t="s">
        <v>207</v>
      </c>
      <c r="B4164" t="s">
        <v>507</v>
      </c>
      <c r="C4164" t="s">
        <v>508</v>
      </c>
      <c r="D4164">
        <v>1958</v>
      </c>
      <c r="AD4164" t="s">
        <v>0</v>
      </c>
      <c r="AE4164" t="s">
        <v>0</v>
      </c>
      <c r="AF4164" t="s">
        <v>0</v>
      </c>
      <c r="AG4164" t="s">
        <v>0</v>
      </c>
    </row>
    <row r="4165" spans="1:33">
      <c r="A4165" t="s">
        <v>207</v>
      </c>
      <c r="B4165" t="s">
        <v>507</v>
      </c>
      <c r="C4165" t="s">
        <v>508</v>
      </c>
      <c r="D4165">
        <v>1959</v>
      </c>
      <c r="AD4165" t="s">
        <v>0</v>
      </c>
      <c r="AE4165" t="s">
        <v>0</v>
      </c>
      <c r="AF4165" t="s">
        <v>0</v>
      </c>
      <c r="AG4165" t="s">
        <v>0</v>
      </c>
    </row>
    <row r="4166" spans="1:33">
      <c r="A4166" t="s">
        <v>207</v>
      </c>
      <c r="B4166" t="s">
        <v>507</v>
      </c>
      <c r="C4166" t="s">
        <v>508</v>
      </c>
      <c r="D4166">
        <v>1960</v>
      </c>
      <c r="AD4166" t="s">
        <v>0</v>
      </c>
      <c r="AE4166" t="s">
        <v>0</v>
      </c>
      <c r="AF4166" t="s">
        <v>0</v>
      </c>
      <c r="AG4166" t="s">
        <v>0</v>
      </c>
    </row>
    <row r="4167" spans="1:33">
      <c r="A4167" t="s">
        <v>207</v>
      </c>
      <c r="B4167" t="s">
        <v>507</v>
      </c>
      <c r="C4167" t="s">
        <v>508</v>
      </c>
      <c r="D4167">
        <v>1961</v>
      </c>
      <c r="AD4167" t="s">
        <v>0</v>
      </c>
      <c r="AE4167" t="s">
        <v>0</v>
      </c>
      <c r="AF4167" t="s">
        <v>0</v>
      </c>
      <c r="AG4167" t="s">
        <v>0</v>
      </c>
    </row>
    <row r="4168" spans="1:33">
      <c r="A4168" t="s">
        <v>207</v>
      </c>
      <c r="B4168" t="s">
        <v>507</v>
      </c>
      <c r="C4168" t="s">
        <v>508</v>
      </c>
      <c r="D4168">
        <v>1962</v>
      </c>
      <c r="AD4168" t="s">
        <v>0</v>
      </c>
      <c r="AE4168" t="s">
        <v>0</v>
      </c>
      <c r="AF4168" t="s">
        <v>0</v>
      </c>
      <c r="AG4168" t="s">
        <v>0</v>
      </c>
    </row>
    <row r="4169" spans="1:33">
      <c r="A4169" t="s">
        <v>207</v>
      </c>
      <c r="B4169" t="s">
        <v>507</v>
      </c>
      <c r="C4169" t="s">
        <v>508</v>
      </c>
      <c r="D4169">
        <v>1963</v>
      </c>
      <c r="AD4169" t="s">
        <v>0</v>
      </c>
      <c r="AE4169" t="s">
        <v>0</v>
      </c>
      <c r="AF4169" t="s">
        <v>0</v>
      </c>
      <c r="AG4169" t="s">
        <v>0</v>
      </c>
    </row>
    <row r="4170" spans="1:33">
      <c r="A4170" t="s">
        <v>207</v>
      </c>
      <c r="B4170" t="s">
        <v>507</v>
      </c>
      <c r="C4170" t="s">
        <v>508</v>
      </c>
      <c r="D4170">
        <v>1964</v>
      </c>
      <c r="AD4170" t="s">
        <v>0</v>
      </c>
      <c r="AE4170" t="s">
        <v>0</v>
      </c>
      <c r="AF4170" t="s">
        <v>0</v>
      </c>
      <c r="AG4170" t="s">
        <v>0</v>
      </c>
    </row>
    <row r="4171" spans="1:33">
      <c r="A4171" t="s">
        <v>207</v>
      </c>
      <c r="B4171" t="s">
        <v>507</v>
      </c>
      <c r="C4171" t="s">
        <v>508</v>
      </c>
      <c r="D4171">
        <v>1965</v>
      </c>
      <c r="AD4171" t="s">
        <v>0</v>
      </c>
      <c r="AE4171" t="s">
        <v>0</v>
      </c>
      <c r="AF4171" t="s">
        <v>0</v>
      </c>
      <c r="AG4171" t="s">
        <v>0</v>
      </c>
    </row>
    <row r="4172" spans="1:33">
      <c r="A4172" t="s">
        <v>207</v>
      </c>
      <c r="B4172" t="s">
        <v>507</v>
      </c>
      <c r="C4172" t="s">
        <v>508</v>
      </c>
      <c r="D4172">
        <v>1966</v>
      </c>
      <c r="AD4172" t="s">
        <v>0</v>
      </c>
      <c r="AE4172" t="s">
        <v>0</v>
      </c>
      <c r="AF4172" t="s">
        <v>0</v>
      </c>
      <c r="AG4172" t="s">
        <v>0</v>
      </c>
    </row>
    <row r="4173" spans="1:33">
      <c r="A4173" t="s">
        <v>207</v>
      </c>
      <c r="B4173" t="s">
        <v>507</v>
      </c>
      <c r="C4173" t="s">
        <v>508</v>
      </c>
      <c r="D4173">
        <v>1967</v>
      </c>
      <c r="AD4173" t="s">
        <v>0</v>
      </c>
      <c r="AE4173" t="s">
        <v>0</v>
      </c>
      <c r="AF4173" t="s">
        <v>0</v>
      </c>
      <c r="AG4173" t="s">
        <v>0</v>
      </c>
    </row>
    <row r="4174" spans="1:33">
      <c r="A4174" t="s">
        <v>207</v>
      </c>
      <c r="B4174" t="s">
        <v>507</v>
      </c>
      <c r="C4174" t="s">
        <v>508</v>
      </c>
      <c r="D4174">
        <v>1968</v>
      </c>
      <c r="AD4174" t="s">
        <v>0</v>
      </c>
      <c r="AE4174" t="s">
        <v>0</v>
      </c>
      <c r="AF4174" t="s">
        <v>0</v>
      </c>
      <c r="AG4174" t="s">
        <v>0</v>
      </c>
    </row>
    <row r="4175" spans="1:33">
      <c r="A4175" t="s">
        <v>207</v>
      </c>
      <c r="B4175" t="s">
        <v>507</v>
      </c>
      <c r="C4175" t="s">
        <v>508</v>
      </c>
      <c r="D4175">
        <v>1969</v>
      </c>
      <c r="AD4175" t="s">
        <v>0</v>
      </c>
      <c r="AE4175" t="s">
        <v>0</v>
      </c>
      <c r="AF4175" t="s">
        <v>0</v>
      </c>
      <c r="AG4175" t="s">
        <v>0</v>
      </c>
    </row>
    <row r="4176" spans="1:33">
      <c r="A4176" t="s">
        <v>207</v>
      </c>
      <c r="B4176" t="s">
        <v>507</v>
      </c>
      <c r="C4176" t="s">
        <v>508</v>
      </c>
      <c r="D4176">
        <v>1970</v>
      </c>
      <c r="AD4176" t="s">
        <v>0</v>
      </c>
      <c r="AE4176" t="s">
        <v>0</v>
      </c>
      <c r="AF4176" t="s">
        <v>0</v>
      </c>
      <c r="AG4176" t="s">
        <v>0</v>
      </c>
    </row>
    <row r="4177" spans="1:33">
      <c r="A4177" t="s">
        <v>207</v>
      </c>
      <c r="B4177" t="s">
        <v>507</v>
      </c>
      <c r="C4177" t="s">
        <v>508</v>
      </c>
      <c r="D4177">
        <v>1971</v>
      </c>
      <c r="AD4177" t="s">
        <v>0</v>
      </c>
      <c r="AE4177" t="s">
        <v>0</v>
      </c>
      <c r="AF4177" t="s">
        <v>0</v>
      </c>
      <c r="AG4177" t="s">
        <v>0</v>
      </c>
    </row>
    <row r="4178" spans="1:33">
      <c r="A4178" t="s">
        <v>207</v>
      </c>
      <c r="B4178" t="s">
        <v>507</v>
      </c>
      <c r="C4178" t="s">
        <v>508</v>
      </c>
      <c r="D4178">
        <v>1972</v>
      </c>
      <c r="AD4178" t="s">
        <v>0</v>
      </c>
      <c r="AE4178" t="s">
        <v>0</v>
      </c>
      <c r="AF4178" t="s">
        <v>0</v>
      </c>
      <c r="AG4178" t="s">
        <v>0</v>
      </c>
    </row>
    <row r="4179" spans="1:33">
      <c r="A4179" t="s">
        <v>207</v>
      </c>
      <c r="B4179" t="s">
        <v>507</v>
      </c>
      <c r="C4179" t="s">
        <v>508</v>
      </c>
      <c r="D4179">
        <v>1973</v>
      </c>
      <c r="AD4179" t="s">
        <v>0</v>
      </c>
      <c r="AE4179" t="s">
        <v>0</v>
      </c>
      <c r="AF4179" t="s">
        <v>0</v>
      </c>
      <c r="AG4179" t="s">
        <v>0</v>
      </c>
    </row>
    <row r="4180" spans="1:33">
      <c r="A4180" t="s">
        <v>207</v>
      </c>
      <c r="B4180" t="s">
        <v>507</v>
      </c>
      <c r="C4180" t="s">
        <v>508</v>
      </c>
      <c r="D4180">
        <v>1974</v>
      </c>
      <c r="AD4180" t="s">
        <v>0</v>
      </c>
      <c r="AE4180" t="s">
        <v>0</v>
      </c>
      <c r="AF4180" t="s">
        <v>0</v>
      </c>
      <c r="AG4180" t="s">
        <v>0</v>
      </c>
    </row>
    <row r="4181" spans="1:33">
      <c r="A4181" t="s">
        <v>207</v>
      </c>
      <c r="B4181" t="s">
        <v>507</v>
      </c>
      <c r="C4181" t="s">
        <v>508</v>
      </c>
      <c r="D4181">
        <v>1975</v>
      </c>
      <c r="AD4181" t="s">
        <v>0</v>
      </c>
      <c r="AE4181" t="s">
        <v>0</v>
      </c>
      <c r="AF4181" t="s">
        <v>0</v>
      </c>
      <c r="AG4181" t="s">
        <v>0</v>
      </c>
    </row>
    <row r="4182" spans="1:33">
      <c r="A4182" t="s">
        <v>207</v>
      </c>
      <c r="B4182" t="s">
        <v>507</v>
      </c>
      <c r="C4182" t="s">
        <v>508</v>
      </c>
      <c r="D4182">
        <v>1976</v>
      </c>
      <c r="AD4182" t="s">
        <v>0</v>
      </c>
      <c r="AE4182" t="s">
        <v>0</v>
      </c>
      <c r="AF4182" t="s">
        <v>0</v>
      </c>
      <c r="AG4182" t="s">
        <v>0</v>
      </c>
    </row>
    <row r="4183" spans="1:33">
      <c r="A4183" t="s">
        <v>207</v>
      </c>
      <c r="B4183" t="s">
        <v>507</v>
      </c>
      <c r="C4183" t="s">
        <v>508</v>
      </c>
      <c r="D4183">
        <v>1977</v>
      </c>
      <c r="AD4183" t="s">
        <v>0</v>
      </c>
      <c r="AE4183" t="s">
        <v>0</v>
      </c>
      <c r="AF4183" t="s">
        <v>0</v>
      </c>
      <c r="AG4183" t="s">
        <v>0</v>
      </c>
    </row>
    <row r="4184" spans="1:33">
      <c r="A4184" t="s">
        <v>207</v>
      </c>
      <c r="B4184" t="s">
        <v>507</v>
      </c>
      <c r="C4184" t="s">
        <v>508</v>
      </c>
      <c r="D4184">
        <v>1978</v>
      </c>
      <c r="AD4184" t="s">
        <v>0</v>
      </c>
      <c r="AE4184" t="s">
        <v>0</v>
      </c>
      <c r="AF4184" t="s">
        <v>0</v>
      </c>
      <c r="AG4184" t="s">
        <v>0</v>
      </c>
    </row>
    <row r="4185" spans="1:33">
      <c r="A4185" t="s">
        <v>207</v>
      </c>
      <c r="B4185" t="s">
        <v>507</v>
      </c>
      <c r="C4185" t="s">
        <v>508</v>
      </c>
      <c r="D4185">
        <v>1979</v>
      </c>
      <c r="AD4185" t="s">
        <v>0</v>
      </c>
      <c r="AE4185" t="s">
        <v>0</v>
      </c>
      <c r="AF4185" t="s">
        <v>0</v>
      </c>
      <c r="AG4185" t="s">
        <v>0</v>
      </c>
    </row>
    <row r="4186" spans="1:33">
      <c r="A4186" t="s">
        <v>207</v>
      </c>
      <c r="B4186" t="s">
        <v>507</v>
      </c>
      <c r="C4186" t="s">
        <v>508</v>
      </c>
      <c r="D4186">
        <v>1980</v>
      </c>
      <c r="AD4186" t="s">
        <v>0</v>
      </c>
      <c r="AE4186" t="s">
        <v>0</v>
      </c>
      <c r="AF4186" t="s">
        <v>0</v>
      </c>
      <c r="AG4186" t="s">
        <v>0</v>
      </c>
    </row>
    <row r="4187" spans="1:33">
      <c r="A4187" t="s">
        <v>207</v>
      </c>
      <c r="B4187" t="s">
        <v>507</v>
      </c>
      <c r="C4187" t="s">
        <v>508</v>
      </c>
      <c r="D4187">
        <v>1981</v>
      </c>
      <c r="AD4187" t="s">
        <v>0</v>
      </c>
      <c r="AE4187" t="s">
        <v>0</v>
      </c>
      <c r="AF4187" t="s">
        <v>0</v>
      </c>
      <c r="AG4187" t="s">
        <v>0</v>
      </c>
    </row>
    <row r="4188" spans="1:33">
      <c r="A4188" t="s">
        <v>207</v>
      </c>
      <c r="B4188" t="s">
        <v>507</v>
      </c>
      <c r="C4188" t="s">
        <v>508</v>
      </c>
      <c r="D4188">
        <v>1982</v>
      </c>
      <c r="AD4188" t="s">
        <v>0</v>
      </c>
      <c r="AE4188" t="s">
        <v>0</v>
      </c>
      <c r="AF4188" t="s">
        <v>0</v>
      </c>
      <c r="AG4188" t="s">
        <v>0</v>
      </c>
    </row>
    <row r="4189" spans="1:33">
      <c r="A4189" t="s">
        <v>207</v>
      </c>
      <c r="B4189" t="s">
        <v>507</v>
      </c>
      <c r="C4189" t="s">
        <v>508</v>
      </c>
      <c r="D4189">
        <v>1983</v>
      </c>
      <c r="AD4189" t="s">
        <v>0</v>
      </c>
      <c r="AE4189" t="s">
        <v>0</v>
      </c>
      <c r="AF4189" t="s">
        <v>0</v>
      </c>
      <c r="AG4189" t="s">
        <v>0</v>
      </c>
    </row>
    <row r="4190" spans="1:33">
      <c r="A4190" t="s">
        <v>207</v>
      </c>
      <c r="B4190" t="s">
        <v>507</v>
      </c>
      <c r="C4190" t="s">
        <v>508</v>
      </c>
      <c r="D4190">
        <v>1984</v>
      </c>
      <c r="AD4190" t="s">
        <v>0</v>
      </c>
      <c r="AE4190" t="s">
        <v>0</v>
      </c>
      <c r="AF4190" t="s">
        <v>0</v>
      </c>
      <c r="AG4190" t="s">
        <v>0</v>
      </c>
    </row>
    <row r="4191" spans="1:33">
      <c r="A4191" t="s">
        <v>207</v>
      </c>
      <c r="B4191" t="s">
        <v>507</v>
      </c>
      <c r="C4191" t="s">
        <v>508</v>
      </c>
      <c r="D4191">
        <v>1985</v>
      </c>
      <c r="AD4191" t="s">
        <v>0</v>
      </c>
      <c r="AE4191" t="s">
        <v>0</v>
      </c>
      <c r="AF4191" t="s">
        <v>0</v>
      </c>
      <c r="AG4191" t="s">
        <v>0</v>
      </c>
    </row>
    <row r="4192" spans="1:33">
      <c r="A4192" t="s">
        <v>207</v>
      </c>
      <c r="B4192" t="s">
        <v>507</v>
      </c>
      <c r="C4192" t="s">
        <v>508</v>
      </c>
      <c r="D4192">
        <v>1986</v>
      </c>
      <c r="AD4192" t="s">
        <v>0</v>
      </c>
      <c r="AE4192" t="s">
        <v>0</v>
      </c>
      <c r="AF4192" t="s">
        <v>0</v>
      </c>
      <c r="AG4192" t="s">
        <v>0</v>
      </c>
    </row>
    <row r="4193" spans="1:47">
      <c r="A4193" t="s">
        <v>207</v>
      </c>
      <c r="B4193" t="s">
        <v>507</v>
      </c>
      <c r="C4193" t="s">
        <v>508</v>
      </c>
      <c r="D4193">
        <v>1987</v>
      </c>
      <c r="AD4193" t="s">
        <v>0</v>
      </c>
      <c r="AE4193" t="s">
        <v>0</v>
      </c>
      <c r="AF4193" t="s">
        <v>0</v>
      </c>
      <c r="AG4193" t="s">
        <v>0</v>
      </c>
    </row>
    <row r="4194" spans="1:47">
      <c r="A4194" t="s">
        <v>207</v>
      </c>
      <c r="B4194" t="s">
        <v>507</v>
      </c>
      <c r="C4194" t="s">
        <v>508</v>
      </c>
      <c r="D4194">
        <v>1988</v>
      </c>
      <c r="AD4194" t="s">
        <v>0</v>
      </c>
      <c r="AE4194" t="s">
        <v>0</v>
      </c>
      <c r="AF4194" t="s">
        <v>0</v>
      </c>
      <c r="AG4194" t="s">
        <v>0</v>
      </c>
    </row>
    <row r="4195" spans="1:47">
      <c r="A4195" t="s">
        <v>207</v>
      </c>
      <c r="B4195" t="s">
        <v>507</v>
      </c>
      <c r="C4195" t="s">
        <v>508</v>
      </c>
      <c r="D4195">
        <v>1989</v>
      </c>
      <c r="AD4195" t="s">
        <v>0</v>
      </c>
      <c r="AE4195" t="s">
        <v>0</v>
      </c>
      <c r="AF4195" t="s">
        <v>0</v>
      </c>
      <c r="AG4195" t="s">
        <v>0</v>
      </c>
    </row>
    <row r="4196" spans="1:47">
      <c r="A4196" t="s">
        <v>207</v>
      </c>
      <c r="B4196" t="s">
        <v>507</v>
      </c>
      <c r="C4196" t="s">
        <v>508</v>
      </c>
      <c r="D4196">
        <v>1990</v>
      </c>
      <c r="E4196">
        <v>59178.5625</v>
      </c>
      <c r="F4196">
        <v>57889.4609375</v>
      </c>
      <c r="G4196">
        <v>4.5171999999999999</v>
      </c>
      <c r="H4196">
        <v>1.5706782341003418</v>
      </c>
      <c r="J4196">
        <v>2.5055322647094727</v>
      </c>
      <c r="K4196">
        <v>48694.7421875</v>
      </c>
      <c r="L4196">
        <v>56490.421875</v>
      </c>
      <c r="M4196">
        <v>57748.03125</v>
      </c>
      <c r="N4196">
        <v>56997.50390625</v>
      </c>
      <c r="O4196">
        <v>153082.921875</v>
      </c>
      <c r="P4196">
        <v>0.84369266033172607</v>
      </c>
      <c r="Q4196">
        <v>0.82454001903533936</v>
      </c>
      <c r="R4196">
        <v>59951.75</v>
      </c>
      <c r="S4196">
        <v>48781.54296875</v>
      </c>
      <c r="T4196">
        <v>56297.78125</v>
      </c>
      <c r="U4196">
        <v>155769.28125</v>
      </c>
      <c r="V4196">
        <v>1.0710066556930542</v>
      </c>
      <c r="W4196">
        <v>0.92371368408203125</v>
      </c>
      <c r="X4196">
        <v>0.65787166357040405</v>
      </c>
      <c r="Z4196">
        <v>2.0154948731814969E-2</v>
      </c>
      <c r="AA4196">
        <v>0.28739678859710693</v>
      </c>
      <c r="AB4196">
        <v>0.28317064046859741</v>
      </c>
      <c r="AC4196">
        <v>0.28689932823181152</v>
      </c>
      <c r="AD4196" t="s">
        <v>385</v>
      </c>
      <c r="AE4196" t="s">
        <v>385</v>
      </c>
      <c r="AF4196" t="s">
        <v>391</v>
      </c>
      <c r="AG4196" t="s">
        <v>387</v>
      </c>
      <c r="AJ4196">
        <v>0.62125200033187866</v>
      </c>
      <c r="AK4196">
        <v>0.13677228987216949</v>
      </c>
      <c r="AL4196">
        <v>0.23307913541793823</v>
      </c>
      <c r="AM4196">
        <v>0.216856449842453</v>
      </c>
      <c r="AN4196">
        <v>-0.25372093915939331</v>
      </c>
      <c r="AO4196">
        <v>4.5761104673147202E-2</v>
      </c>
      <c r="AP4196">
        <v>0.29658427351984989</v>
      </c>
      <c r="AQ4196">
        <v>0.25677254600006005</v>
      </c>
      <c r="AR4196">
        <v>0.26290835286442005</v>
      </c>
      <c r="AS4196">
        <v>0.53423523902893066</v>
      </c>
      <c r="AT4196">
        <v>0.48373317718505859</v>
      </c>
      <c r="AU4196">
        <v>0.27773591876029968</v>
      </c>
    </row>
    <row r="4197" spans="1:47">
      <c r="A4197" t="s">
        <v>207</v>
      </c>
      <c r="B4197" t="s">
        <v>507</v>
      </c>
      <c r="C4197" t="s">
        <v>508</v>
      </c>
      <c r="D4197">
        <v>1991</v>
      </c>
      <c r="E4197">
        <v>46588.875</v>
      </c>
      <c r="F4197">
        <v>45957.8671875</v>
      </c>
      <c r="G4197">
        <v>4.548076</v>
      </c>
      <c r="H4197">
        <v>1.4463644027709961</v>
      </c>
      <c r="J4197">
        <v>2.5193486213684082</v>
      </c>
      <c r="K4197">
        <v>40102.84375</v>
      </c>
      <c r="L4197">
        <v>45939.48828125</v>
      </c>
      <c r="M4197">
        <v>45351.30078125</v>
      </c>
      <c r="N4197">
        <v>45441.984375</v>
      </c>
      <c r="O4197">
        <v>149861.578125</v>
      </c>
      <c r="P4197">
        <v>0.71152251958847046</v>
      </c>
      <c r="Q4197">
        <v>0.71640431880950928</v>
      </c>
      <c r="R4197">
        <v>47308.7265625</v>
      </c>
      <c r="S4197">
        <v>40306.83984375</v>
      </c>
      <c r="T4197">
        <v>46003.34765625</v>
      </c>
      <c r="U4197">
        <v>155372.453125</v>
      </c>
      <c r="V4197">
        <v>0.88981032371520996</v>
      </c>
      <c r="W4197">
        <v>0.79469668865203857</v>
      </c>
      <c r="X4197">
        <v>0.65787166357040405</v>
      </c>
      <c r="Y4197">
        <v>3.6245953291654587E-2</v>
      </c>
      <c r="Z4197">
        <v>3.8792940650348558E-2</v>
      </c>
      <c r="AA4197">
        <v>0.29856446385383606</v>
      </c>
      <c r="AB4197">
        <v>0.29461923241615295</v>
      </c>
      <c r="AC4197">
        <v>0.29403126239776611</v>
      </c>
      <c r="AD4197" t="s">
        <v>385</v>
      </c>
      <c r="AE4197" t="s">
        <v>385</v>
      </c>
      <c r="AF4197" t="s">
        <v>391</v>
      </c>
      <c r="AG4197" t="s">
        <v>387</v>
      </c>
      <c r="AJ4197">
        <v>0.65400117635726929</v>
      </c>
      <c r="AK4197">
        <v>0.12844167649745941</v>
      </c>
      <c r="AL4197">
        <v>0.22850522398948669</v>
      </c>
      <c r="AM4197">
        <v>0.24141685664653778</v>
      </c>
      <c r="AN4197">
        <v>-0.29178643226623535</v>
      </c>
      <c r="AO4197">
        <v>3.9421502500772476E-2</v>
      </c>
      <c r="AP4197">
        <v>0.30700590567752367</v>
      </c>
      <c r="AQ4197">
        <v>0.26751205168994141</v>
      </c>
      <c r="AR4197">
        <v>0.27440435719081069</v>
      </c>
      <c r="AS4197">
        <v>0.60444158315658569</v>
      </c>
      <c r="AT4197">
        <v>0.55289405584335327</v>
      </c>
      <c r="AU4197">
        <v>0.29301473498344421</v>
      </c>
    </row>
    <row r="4198" spans="1:47">
      <c r="A4198" t="s">
        <v>207</v>
      </c>
      <c r="B4198" t="s">
        <v>507</v>
      </c>
      <c r="C4198" t="s">
        <v>508</v>
      </c>
      <c r="D4198">
        <v>1992</v>
      </c>
      <c r="E4198">
        <v>41322.53515625</v>
      </c>
      <c r="F4198">
        <v>39764.4921875</v>
      </c>
      <c r="G4198">
        <v>4.5881729999999994</v>
      </c>
      <c r="H4198">
        <v>1.3098816871643066</v>
      </c>
      <c r="J4198">
        <v>2.5332410335540771</v>
      </c>
      <c r="K4198">
        <v>31774.234375</v>
      </c>
      <c r="L4198">
        <v>37237.390625</v>
      </c>
      <c r="M4198">
        <v>40123.99609375</v>
      </c>
      <c r="N4198">
        <v>39519.84375</v>
      </c>
      <c r="O4198">
        <v>146794.609375</v>
      </c>
      <c r="P4198">
        <v>0.64407193660736084</v>
      </c>
      <c r="Q4198">
        <v>0.60289990901947021</v>
      </c>
      <c r="R4198">
        <v>41767.359375</v>
      </c>
      <c r="S4198">
        <v>32104.30859375</v>
      </c>
      <c r="T4198">
        <v>37210.359375</v>
      </c>
      <c r="U4198">
        <v>154619.015625</v>
      </c>
      <c r="V4198">
        <v>0.83687931299209595</v>
      </c>
      <c r="W4198">
        <v>0.68477118015289307</v>
      </c>
      <c r="X4198">
        <v>0.65787166357040405</v>
      </c>
      <c r="Y4198">
        <v>3.5473525524139404E-2</v>
      </c>
      <c r="Z4198">
        <v>0.26329825000000001</v>
      </c>
      <c r="AA4198">
        <v>0.30726712942123413</v>
      </c>
      <c r="AB4198">
        <v>0.30097866058349609</v>
      </c>
      <c r="AC4198">
        <v>0.3055797815322876</v>
      </c>
      <c r="AD4198" t="s">
        <v>385</v>
      </c>
      <c r="AE4198" t="s">
        <v>388</v>
      </c>
      <c r="AF4198" t="s">
        <v>386</v>
      </c>
      <c r="AG4198" t="s">
        <v>387</v>
      </c>
      <c r="AJ4198">
        <v>0.57148778438568115</v>
      </c>
      <c r="AK4198">
        <v>0.138238325715065</v>
      </c>
      <c r="AL4198">
        <v>0.23251926898956299</v>
      </c>
      <c r="AM4198">
        <v>0.2203805148601532</v>
      </c>
      <c r="AN4198">
        <v>-0.22324258089065552</v>
      </c>
      <c r="AO4198">
        <v>6.0616742819547653E-2</v>
      </c>
      <c r="AP4198">
        <v>0.31727208831561543</v>
      </c>
      <c r="AQ4198">
        <v>0.2644043937071453</v>
      </c>
      <c r="AR4198">
        <v>0.2826768210767181</v>
      </c>
      <c r="AS4198">
        <v>0.52787590026855469</v>
      </c>
      <c r="AT4198">
        <v>0.50560575723648071</v>
      </c>
      <c r="AU4198">
        <v>0.30475571751594543</v>
      </c>
    </row>
    <row r="4199" spans="1:47">
      <c r="A4199" t="s">
        <v>207</v>
      </c>
      <c r="B4199" t="s">
        <v>507</v>
      </c>
      <c r="C4199" t="s">
        <v>508</v>
      </c>
      <c r="D4199">
        <v>1993</v>
      </c>
      <c r="E4199">
        <v>37954.640625</v>
      </c>
      <c r="F4199">
        <v>37319.16796875</v>
      </c>
      <c r="G4199">
        <v>4.6289679999999995</v>
      </c>
      <c r="H4199">
        <v>1.4926809072494507</v>
      </c>
      <c r="J4199">
        <v>2.5472102165222168</v>
      </c>
      <c r="K4199">
        <v>30982.51171875</v>
      </c>
      <c r="L4199">
        <v>36551.69140625</v>
      </c>
      <c r="M4199">
        <v>36725.828125</v>
      </c>
      <c r="N4199">
        <v>36903.8828125</v>
      </c>
      <c r="O4199">
        <v>146987.84375</v>
      </c>
      <c r="P4199">
        <v>0.54590249061584473</v>
      </c>
      <c r="Q4199">
        <v>0.53321385383605957</v>
      </c>
      <c r="R4199">
        <v>38415.2109375</v>
      </c>
      <c r="S4199">
        <v>31515.76953125</v>
      </c>
      <c r="T4199">
        <v>36702.09765625</v>
      </c>
      <c r="U4199">
        <v>154011.796875</v>
      </c>
      <c r="V4199">
        <v>0.70472264289855957</v>
      </c>
      <c r="W4199">
        <v>0.61838895082473755</v>
      </c>
      <c r="X4199">
        <v>0.65787166357040405</v>
      </c>
      <c r="Y4199">
        <v>3.5214707255363464E-2</v>
      </c>
      <c r="Z4199">
        <v>3.579148916666667</v>
      </c>
      <c r="AA4199">
        <v>0.35654866695404053</v>
      </c>
      <c r="AB4199">
        <v>0.34858942031860352</v>
      </c>
      <c r="AC4199">
        <v>0.34690758585929871</v>
      </c>
      <c r="AD4199" t="s">
        <v>385</v>
      </c>
      <c r="AE4199" t="s">
        <v>388</v>
      </c>
      <c r="AF4199" t="s">
        <v>386</v>
      </c>
      <c r="AG4199" t="s">
        <v>387</v>
      </c>
      <c r="AJ4199">
        <v>0.61659091711044312</v>
      </c>
      <c r="AK4199">
        <v>0.1509103924036026</v>
      </c>
      <c r="AL4199">
        <v>0.22295519709587097</v>
      </c>
      <c r="AM4199">
        <v>0.19857478141784668</v>
      </c>
      <c r="AN4199">
        <v>-0.25333571434020996</v>
      </c>
      <c r="AO4199">
        <v>6.4304403960704803E-2</v>
      </c>
      <c r="AP4199">
        <v>0.36596121503090523</v>
      </c>
      <c r="AQ4199">
        <v>0.30431060144713395</v>
      </c>
      <c r="AR4199">
        <v>0.33051790950869719</v>
      </c>
      <c r="AS4199">
        <v>0.53271186351776123</v>
      </c>
      <c r="AT4199">
        <v>0.49912405014038086</v>
      </c>
      <c r="AU4199">
        <v>0.34942290186882019</v>
      </c>
    </row>
    <row r="4200" spans="1:47">
      <c r="A4200" t="s">
        <v>207</v>
      </c>
      <c r="B4200" t="s">
        <v>507</v>
      </c>
      <c r="C4200" t="s">
        <v>508</v>
      </c>
      <c r="D4200">
        <v>1994</v>
      </c>
      <c r="E4200">
        <v>40632.21875</v>
      </c>
      <c r="F4200">
        <v>39461.86328125</v>
      </c>
      <c r="G4200">
        <v>4.6586129999999999</v>
      </c>
      <c r="H4200">
        <v>1.4840645790100098</v>
      </c>
      <c r="J4200">
        <v>2.5608396530151367</v>
      </c>
      <c r="K4200">
        <v>31280.41796875</v>
      </c>
      <c r="L4200">
        <v>38062.37890625</v>
      </c>
      <c r="M4200">
        <v>39119.09765625</v>
      </c>
      <c r="N4200">
        <v>39098.46875</v>
      </c>
      <c r="O4200">
        <v>147851.65625</v>
      </c>
      <c r="P4200">
        <v>0.57105684280395508</v>
      </c>
      <c r="Q4200">
        <v>0.54752546548843384</v>
      </c>
      <c r="R4200">
        <v>40670.42578125</v>
      </c>
      <c r="S4200">
        <v>31504.19140625</v>
      </c>
      <c r="T4200">
        <v>37987.2265625</v>
      </c>
      <c r="U4200">
        <v>153554.8125</v>
      </c>
      <c r="V4200">
        <v>0.74707567691802979</v>
      </c>
      <c r="W4200">
        <v>0.64088374376296997</v>
      </c>
      <c r="X4200">
        <v>0.65787166357040405</v>
      </c>
      <c r="Y4200">
        <v>3.4882046282291412E-2</v>
      </c>
      <c r="Z4200">
        <v>5.9980114166666674</v>
      </c>
      <c r="AA4200">
        <v>0.44608387351036072</v>
      </c>
      <c r="AB4200">
        <v>0.43781000375747681</v>
      </c>
      <c r="AC4200">
        <v>0.43804100155830383</v>
      </c>
      <c r="AD4200" t="s">
        <v>385</v>
      </c>
      <c r="AE4200" t="s">
        <v>388</v>
      </c>
      <c r="AF4200" t="s">
        <v>386</v>
      </c>
      <c r="AG4200" t="s">
        <v>387</v>
      </c>
      <c r="AJ4200">
        <v>0.52014172077178955</v>
      </c>
      <c r="AK4200">
        <v>0.17345845699310303</v>
      </c>
      <c r="AL4200">
        <v>0.27990028262138367</v>
      </c>
      <c r="AM4200">
        <v>0.19372405111789703</v>
      </c>
      <c r="AN4200">
        <v>-0.25080102682113647</v>
      </c>
      <c r="AO4200">
        <v>8.3576545119285583E-2</v>
      </c>
      <c r="AP4200">
        <v>0.46187465131450683</v>
      </c>
      <c r="AQ4200">
        <v>0.39964850500690863</v>
      </c>
      <c r="AR4200">
        <v>0.41673967174931564</v>
      </c>
      <c r="AS4200">
        <v>0.56247520446777344</v>
      </c>
      <c r="AT4200">
        <v>0.53325998783111572</v>
      </c>
      <c r="AU4200">
        <v>0.43765237927436829</v>
      </c>
    </row>
    <row r="4201" spans="1:47">
      <c r="A4201" t="s">
        <v>207</v>
      </c>
      <c r="B4201" t="s">
        <v>507</v>
      </c>
      <c r="C4201" t="s">
        <v>508</v>
      </c>
      <c r="D4201">
        <v>1995</v>
      </c>
      <c r="E4201">
        <v>43179.43359375</v>
      </c>
      <c r="F4201">
        <v>42437.80078125</v>
      </c>
      <c r="G4201">
        <v>4.6690009999999997</v>
      </c>
      <c r="H4201">
        <v>1.4717164039611816</v>
      </c>
      <c r="J4201">
        <v>2.5703384876251221</v>
      </c>
      <c r="K4201">
        <v>37844.8515625</v>
      </c>
      <c r="L4201">
        <v>44922.7734375</v>
      </c>
      <c r="M4201">
        <v>41372.65625</v>
      </c>
      <c r="N4201">
        <v>41840.33203125</v>
      </c>
      <c r="O4201">
        <v>150465.609375</v>
      </c>
      <c r="P4201">
        <v>0.6098138689994812</v>
      </c>
      <c r="Q4201">
        <v>0.64632523059844971</v>
      </c>
      <c r="R4201">
        <v>43449.66796875</v>
      </c>
      <c r="S4201">
        <v>38233.109375</v>
      </c>
      <c r="T4201">
        <v>45288.859375</v>
      </c>
      <c r="U4201">
        <v>154125.359375</v>
      </c>
      <c r="V4201">
        <v>0.79955929517745972</v>
      </c>
      <c r="W4201">
        <v>0.76544040441513062</v>
      </c>
      <c r="X4201">
        <v>0.65787166357040405</v>
      </c>
      <c r="Y4201">
        <v>3.436269611120224E-2</v>
      </c>
      <c r="Z4201">
        <v>5.2307560833333344</v>
      </c>
      <c r="AA4201">
        <v>0.54036647081375122</v>
      </c>
      <c r="AB4201">
        <v>0.5340767502784729</v>
      </c>
      <c r="AC4201">
        <v>0.52810704708099365</v>
      </c>
      <c r="AD4201" t="s">
        <v>385</v>
      </c>
      <c r="AE4201" t="s">
        <v>388</v>
      </c>
      <c r="AF4201" t="s">
        <v>386</v>
      </c>
      <c r="AG4201" t="s">
        <v>387</v>
      </c>
      <c r="AJ4201">
        <v>0.64049243927001953</v>
      </c>
      <c r="AK4201">
        <v>0.16916501522064209</v>
      </c>
      <c r="AL4201">
        <v>0.26401403546333313</v>
      </c>
      <c r="AM4201">
        <v>0.18259145319461823</v>
      </c>
      <c r="AN4201">
        <v>-0.300636887550354</v>
      </c>
      <c r="AO4201">
        <v>4.4373933225870132E-2</v>
      </c>
      <c r="AP4201">
        <v>0.55266123480415874</v>
      </c>
      <c r="AQ4201">
        <v>0.5004464411666526</v>
      </c>
      <c r="AR4201">
        <v>0.51053954582049199</v>
      </c>
      <c r="AS4201">
        <v>0.60639339685440063</v>
      </c>
      <c r="AT4201">
        <v>0.5969739556312561</v>
      </c>
      <c r="AU4201">
        <v>0.52127116918563843</v>
      </c>
    </row>
    <row r="4202" spans="1:47">
      <c r="A4202" t="s">
        <v>207</v>
      </c>
      <c r="B4202" t="s">
        <v>507</v>
      </c>
      <c r="C4202" t="s">
        <v>508</v>
      </c>
      <c r="D4202">
        <v>1996</v>
      </c>
      <c r="E4202">
        <v>46183.59765625</v>
      </c>
      <c r="F4202">
        <v>44749.3125</v>
      </c>
      <c r="G4202">
        <v>4.6567059999999998</v>
      </c>
      <c r="H4202">
        <v>1.6054261922836304</v>
      </c>
      <c r="J4202">
        <v>2.5786111354827881</v>
      </c>
      <c r="K4202">
        <v>37819.21875</v>
      </c>
      <c r="L4202">
        <v>46972.9609375</v>
      </c>
      <c r="M4202">
        <v>43912.9453125</v>
      </c>
      <c r="N4202">
        <v>43875.65625</v>
      </c>
      <c r="O4202">
        <v>154790.921875</v>
      </c>
      <c r="P4202">
        <v>0.58728277683258057</v>
      </c>
      <c r="Q4202">
        <v>0.62089699506759644</v>
      </c>
      <c r="R4202">
        <v>46032.671875</v>
      </c>
      <c r="S4202">
        <v>38274.78125</v>
      </c>
      <c r="T4202">
        <v>47590.984375</v>
      </c>
      <c r="U4202">
        <v>156920.15625</v>
      </c>
      <c r="V4202">
        <v>0.79340845346450806</v>
      </c>
      <c r="W4202">
        <v>0.75337487459182739</v>
      </c>
      <c r="X4202">
        <v>0.65787166357040405</v>
      </c>
      <c r="Y4202">
        <v>3.362639993429184E-2</v>
      </c>
      <c r="Z4202">
        <v>5.4341611666666667</v>
      </c>
      <c r="AA4202">
        <v>0.53692346811294556</v>
      </c>
      <c r="AB4202">
        <v>0.53160387277603149</v>
      </c>
      <c r="AC4202">
        <v>0.53205567598342896</v>
      </c>
      <c r="AD4202" t="s">
        <v>385</v>
      </c>
      <c r="AE4202" t="s">
        <v>388</v>
      </c>
      <c r="AF4202" t="s">
        <v>386</v>
      </c>
      <c r="AG4202" t="s">
        <v>387</v>
      </c>
      <c r="AH4202">
        <v>0.73270970516051193</v>
      </c>
      <c r="AJ4202">
        <v>0.62311410903930664</v>
      </c>
      <c r="AK4202">
        <v>0.20862914621829987</v>
      </c>
      <c r="AL4202">
        <v>0.23884950578212738</v>
      </c>
      <c r="AM4202">
        <v>0.15994128584861755</v>
      </c>
      <c r="AN4202">
        <v>-0.30118587613105774</v>
      </c>
      <c r="AO4202">
        <v>7.065185159444809E-2</v>
      </c>
      <c r="AP4202">
        <v>0.54618406412733089</v>
      </c>
      <c r="AQ4202">
        <v>0.50962551084680774</v>
      </c>
      <c r="AR4202">
        <v>0.51276436810371195</v>
      </c>
      <c r="AS4202">
        <v>0.64292281866073608</v>
      </c>
      <c r="AT4202">
        <v>0.58932429552078247</v>
      </c>
      <c r="AU4202">
        <v>0.51779335737228394</v>
      </c>
    </row>
    <row r="4203" spans="1:47">
      <c r="A4203" t="s">
        <v>207</v>
      </c>
      <c r="B4203" t="s">
        <v>507</v>
      </c>
      <c r="C4203" t="s">
        <v>508</v>
      </c>
      <c r="D4203">
        <v>1997</v>
      </c>
      <c r="E4203">
        <v>50808.625</v>
      </c>
      <c r="F4203">
        <v>50136.51953125</v>
      </c>
      <c r="G4203">
        <v>4.6253899999999994</v>
      </c>
      <c r="H4203">
        <v>1.6525957584381104</v>
      </c>
      <c r="J4203">
        <v>2.5869102478027344</v>
      </c>
      <c r="K4203">
        <v>42557.62109375</v>
      </c>
      <c r="L4203">
        <v>54416.01171875</v>
      </c>
      <c r="M4203">
        <v>48204.6640625</v>
      </c>
      <c r="N4203">
        <v>49422.1484375</v>
      </c>
      <c r="O4203">
        <v>157744.890625</v>
      </c>
      <c r="P4203">
        <v>0.63378149271011353</v>
      </c>
      <c r="Q4203">
        <v>0.69046992063522339</v>
      </c>
      <c r="R4203">
        <v>49162.8515625</v>
      </c>
      <c r="S4203">
        <v>42168.35546875</v>
      </c>
      <c r="T4203">
        <v>54460.0390625</v>
      </c>
      <c r="U4203">
        <v>161510.875</v>
      </c>
      <c r="V4203">
        <v>0.82146972417831421</v>
      </c>
      <c r="W4203">
        <v>0.8357728123664856</v>
      </c>
      <c r="X4203">
        <v>0.65787166357040405</v>
      </c>
      <c r="Y4203">
        <v>3.3197090029716492E-2</v>
      </c>
      <c r="Z4203">
        <v>6.1605825833333343</v>
      </c>
      <c r="AA4203">
        <v>0.48717546463012695</v>
      </c>
      <c r="AB4203">
        <v>0.48979488015174866</v>
      </c>
      <c r="AC4203">
        <v>0.47772914171218872</v>
      </c>
      <c r="AD4203" t="s">
        <v>385</v>
      </c>
      <c r="AE4203" t="s">
        <v>388</v>
      </c>
      <c r="AF4203" t="s">
        <v>386</v>
      </c>
      <c r="AG4203" t="s">
        <v>387</v>
      </c>
      <c r="AJ4203">
        <v>0.63198953866958618</v>
      </c>
      <c r="AK4203">
        <v>0.2399408370256424</v>
      </c>
      <c r="AL4203">
        <v>0.22911465167999268</v>
      </c>
      <c r="AM4203">
        <v>0.14565828442573547</v>
      </c>
      <c r="AN4203">
        <v>-0.32036483287811279</v>
      </c>
      <c r="AO4203">
        <v>7.3661476373672485E-2</v>
      </c>
      <c r="AP4203">
        <v>0.49704553749106178</v>
      </c>
      <c r="AQ4203">
        <v>0.49919553953363949</v>
      </c>
      <c r="AR4203">
        <v>0.4599498689162797</v>
      </c>
      <c r="AS4203">
        <v>0.60300183296203613</v>
      </c>
      <c r="AT4203">
        <v>0.57615423202514648</v>
      </c>
      <c r="AU4203">
        <v>0.50701338052749634</v>
      </c>
    </row>
    <row r="4204" spans="1:47">
      <c r="A4204" t="s">
        <v>207</v>
      </c>
      <c r="B4204" t="s">
        <v>507</v>
      </c>
      <c r="C4204" t="s">
        <v>508</v>
      </c>
      <c r="D4204">
        <v>1998</v>
      </c>
      <c r="E4204">
        <v>53299.16796875</v>
      </c>
      <c r="F4204">
        <v>50808.66796875</v>
      </c>
      <c r="G4204">
        <v>4.5827419999999996</v>
      </c>
      <c r="H4204">
        <v>1.5976681709289551</v>
      </c>
      <c r="J4204">
        <v>2.59523606300354</v>
      </c>
      <c r="K4204">
        <v>43595.24609375</v>
      </c>
      <c r="L4204">
        <v>53738.78125</v>
      </c>
      <c r="M4204">
        <v>50332.9609375</v>
      </c>
      <c r="N4204">
        <v>50429.98046875</v>
      </c>
      <c r="O4204">
        <v>158409.65625</v>
      </c>
      <c r="P4204">
        <v>0.64335793256759644</v>
      </c>
      <c r="Q4204">
        <v>0.67443692684173584</v>
      </c>
      <c r="R4204">
        <v>50208.0546875</v>
      </c>
      <c r="S4204">
        <v>42313.75390625</v>
      </c>
      <c r="T4204">
        <v>53166.7109375</v>
      </c>
      <c r="U4204">
        <v>166117.171875</v>
      </c>
      <c r="V4204">
        <v>0.84839946031570435</v>
      </c>
      <c r="W4204">
        <v>0.82513034343719482</v>
      </c>
      <c r="X4204">
        <v>0.68228918313980103</v>
      </c>
      <c r="Y4204">
        <v>3.3694982528686523E-2</v>
      </c>
      <c r="Z4204">
        <v>6.3632856666666662</v>
      </c>
      <c r="AA4204">
        <v>0.49748459458351135</v>
      </c>
      <c r="AB4204">
        <v>0.50164681673049927</v>
      </c>
      <c r="AC4204">
        <v>0.50068175792694092</v>
      </c>
      <c r="AD4204" t="s">
        <v>385</v>
      </c>
      <c r="AE4204" t="s">
        <v>388</v>
      </c>
      <c r="AF4204" t="s">
        <v>386</v>
      </c>
      <c r="AG4204" t="s">
        <v>387</v>
      </c>
      <c r="AJ4204">
        <v>0.6238398551940918</v>
      </c>
      <c r="AK4204">
        <v>0.20114098489284515</v>
      </c>
      <c r="AL4204">
        <v>0.24063096940517426</v>
      </c>
      <c r="AM4204">
        <v>0.15195274353027344</v>
      </c>
      <c r="AN4204">
        <v>-0.30205732583999634</v>
      </c>
      <c r="AO4204">
        <v>8.44927579164505E-2</v>
      </c>
      <c r="AP4204">
        <v>0.50391300267284289</v>
      </c>
      <c r="AQ4204">
        <v>0.51953521693572302</v>
      </c>
      <c r="AR4204">
        <v>0.48081888708962028</v>
      </c>
      <c r="AS4204">
        <v>0.59260332584381104</v>
      </c>
      <c r="AT4204">
        <v>0.55032831430435181</v>
      </c>
      <c r="AU4204">
        <v>0.52524453401565552</v>
      </c>
    </row>
    <row r="4205" spans="1:47">
      <c r="A4205" t="s">
        <v>207</v>
      </c>
      <c r="B4205" t="s">
        <v>507</v>
      </c>
      <c r="C4205" t="s">
        <v>508</v>
      </c>
      <c r="D4205">
        <v>1999</v>
      </c>
      <c r="E4205">
        <v>52947.91796875</v>
      </c>
      <c r="F4205">
        <v>51289.16796875</v>
      </c>
      <c r="G4205">
        <v>4.5400419999999997</v>
      </c>
      <c r="H4205">
        <v>1.5344997644424438</v>
      </c>
      <c r="J4205">
        <v>2.6035885810852051</v>
      </c>
      <c r="K4205">
        <v>44027.8046875</v>
      </c>
      <c r="L4205">
        <v>53393.41796875</v>
      </c>
      <c r="M4205">
        <v>50246.28515625</v>
      </c>
      <c r="N4205">
        <v>51160.65234375</v>
      </c>
      <c r="O4205">
        <v>158817.59375</v>
      </c>
      <c r="P4205">
        <v>0.65056121349334717</v>
      </c>
      <c r="Q4205">
        <v>0.66056954860687256</v>
      </c>
      <c r="R4205">
        <v>49453.58203125</v>
      </c>
      <c r="S4205">
        <v>41630.6171875</v>
      </c>
      <c r="T4205">
        <v>51756.91015625</v>
      </c>
      <c r="U4205">
        <v>170135.28125</v>
      </c>
      <c r="V4205">
        <v>0.85143214464187622</v>
      </c>
      <c r="W4205">
        <v>0.81842046976089478</v>
      </c>
      <c r="X4205">
        <v>0.7141120433807373</v>
      </c>
      <c r="Y4205">
        <v>3.4018062055110931E-2</v>
      </c>
      <c r="Z4205">
        <v>7.1117428333333343</v>
      </c>
      <c r="AA4205">
        <v>0.45017087459564209</v>
      </c>
      <c r="AB4205">
        <v>0.45928812026977539</v>
      </c>
      <c r="AC4205">
        <v>0.45107948780059814</v>
      </c>
      <c r="AD4205" t="s">
        <v>385</v>
      </c>
      <c r="AE4205" t="s">
        <v>388</v>
      </c>
      <c r="AF4205" t="s">
        <v>386</v>
      </c>
      <c r="AG4205" t="s">
        <v>387</v>
      </c>
      <c r="AI4205">
        <v>67.777777777777771</v>
      </c>
      <c r="AJ4205">
        <v>0.60708045959472656</v>
      </c>
      <c r="AK4205">
        <v>0.18306280672550201</v>
      </c>
      <c r="AL4205">
        <v>0.25349897146224976</v>
      </c>
      <c r="AM4205">
        <v>0.14460505545139313</v>
      </c>
      <c r="AN4205">
        <v>-0.27717578411102295</v>
      </c>
      <c r="AO4205">
        <v>8.8928431272506714E-2</v>
      </c>
      <c r="AP4205">
        <v>0.45799320717874498</v>
      </c>
      <c r="AQ4205">
        <v>0.50214826456459682</v>
      </c>
      <c r="AR4205">
        <v>0.43143794594568385</v>
      </c>
      <c r="AS4205">
        <v>0.57848590612411499</v>
      </c>
      <c r="AT4205">
        <v>0.54845613241195679</v>
      </c>
      <c r="AU4205">
        <v>0.51452654600143433</v>
      </c>
    </row>
    <row r="4206" spans="1:47">
      <c r="A4206" t="s">
        <v>207</v>
      </c>
      <c r="B4206" t="s">
        <v>507</v>
      </c>
      <c r="C4206" t="s">
        <v>508</v>
      </c>
      <c r="D4206">
        <v>2000</v>
      </c>
      <c r="E4206">
        <v>54235.73046875</v>
      </c>
      <c r="F4206">
        <v>54319.57421875</v>
      </c>
      <c r="G4206">
        <v>4.5055329999999998</v>
      </c>
      <c r="H4206">
        <v>1.5822579860687256</v>
      </c>
      <c r="J4206">
        <v>2.6119682788848877</v>
      </c>
      <c r="K4206">
        <v>44687.609375</v>
      </c>
      <c r="L4206">
        <v>53672.5625</v>
      </c>
      <c r="M4206">
        <v>52052.69140625</v>
      </c>
      <c r="N4206">
        <v>53909.7109375</v>
      </c>
      <c r="O4206">
        <v>160271.03125</v>
      </c>
      <c r="P4206">
        <v>0.65750473737716675</v>
      </c>
      <c r="Q4206">
        <v>0.62642711400985718</v>
      </c>
      <c r="R4206">
        <v>51308.28515625</v>
      </c>
      <c r="S4206">
        <v>42407.47265625</v>
      </c>
      <c r="T4206">
        <v>52143.14453125</v>
      </c>
      <c r="U4206">
        <v>173565.859375</v>
      </c>
      <c r="V4206">
        <v>0.85742783546447754</v>
      </c>
      <c r="W4206">
        <v>0.80031895637512207</v>
      </c>
      <c r="X4206">
        <v>0.70147472620010376</v>
      </c>
      <c r="Y4206">
        <v>3.454851359128952E-2</v>
      </c>
      <c r="Z4206">
        <v>8.2776664166666674</v>
      </c>
      <c r="AA4206">
        <v>0.40548339486122131</v>
      </c>
      <c r="AB4206">
        <v>0.41338691115379333</v>
      </c>
      <c r="AC4206">
        <v>0.39914703369140625</v>
      </c>
      <c r="AD4206" t="s">
        <v>385</v>
      </c>
      <c r="AE4206" t="s">
        <v>388</v>
      </c>
      <c r="AF4206" t="s">
        <v>386</v>
      </c>
      <c r="AG4206" t="s">
        <v>387</v>
      </c>
      <c r="AJ4206">
        <v>0.58640319108963013</v>
      </c>
      <c r="AK4206">
        <v>0.1666666567325592</v>
      </c>
      <c r="AL4206">
        <v>0.24253113567829132</v>
      </c>
      <c r="AM4206">
        <v>0.15334904193878174</v>
      </c>
      <c r="AN4206">
        <v>-0.27839019894599915</v>
      </c>
      <c r="AO4206">
        <v>0.12944021821022034</v>
      </c>
      <c r="AP4206">
        <v>0.42077278811977503</v>
      </c>
      <c r="AQ4206">
        <v>0.45269589596075438</v>
      </c>
      <c r="AR4206">
        <v>0.36851593571754138</v>
      </c>
      <c r="AS4206">
        <v>0.53605854511260986</v>
      </c>
      <c r="AT4206">
        <v>0.5254894495010376</v>
      </c>
      <c r="AU4206">
        <v>0.46844479441642761</v>
      </c>
    </row>
    <row r="4207" spans="1:47">
      <c r="A4207" t="s">
        <v>207</v>
      </c>
      <c r="B4207" t="s">
        <v>507</v>
      </c>
      <c r="C4207" t="s">
        <v>508</v>
      </c>
      <c r="D4207">
        <v>2001</v>
      </c>
      <c r="E4207">
        <v>55403.77734375</v>
      </c>
      <c r="F4207">
        <v>55189.8515625</v>
      </c>
      <c r="G4207">
        <v>4.4816199999999995</v>
      </c>
      <c r="H4207">
        <v>1.4790292978286743</v>
      </c>
      <c r="J4207">
        <v>2.6273818016052246</v>
      </c>
      <c r="K4207">
        <v>45125.25</v>
      </c>
      <c r="L4207">
        <v>55509.70703125</v>
      </c>
      <c r="M4207">
        <v>53502.484375</v>
      </c>
      <c r="N4207">
        <v>54739.4453125</v>
      </c>
      <c r="O4207">
        <v>162078.921875</v>
      </c>
      <c r="P4207">
        <v>0.70209395885467529</v>
      </c>
      <c r="Q4207">
        <v>0.67988115549087524</v>
      </c>
      <c r="R4207">
        <v>53184.04296875</v>
      </c>
      <c r="S4207">
        <v>43210.2421875</v>
      </c>
      <c r="T4207">
        <v>54594.109375</v>
      </c>
      <c r="U4207">
        <v>177456</v>
      </c>
      <c r="V4207">
        <v>0.92073780298233032</v>
      </c>
      <c r="W4207">
        <v>0.86807286739349365</v>
      </c>
      <c r="X4207">
        <v>0.67162394523620605</v>
      </c>
      <c r="Y4207">
        <v>3.4923568367958069E-2</v>
      </c>
      <c r="Z4207">
        <v>8.3415410000000012</v>
      </c>
      <c r="AA4207">
        <v>0.42108675837516785</v>
      </c>
      <c r="AB4207">
        <v>0.43085804581642151</v>
      </c>
      <c r="AC4207">
        <v>0.42112186551094055</v>
      </c>
      <c r="AD4207" t="s">
        <v>385</v>
      </c>
      <c r="AE4207" t="s">
        <v>388</v>
      </c>
      <c r="AF4207" t="s">
        <v>386</v>
      </c>
      <c r="AG4207" t="s">
        <v>387</v>
      </c>
      <c r="AJ4207">
        <v>0.59310126304626465</v>
      </c>
      <c r="AK4207">
        <v>0.18970701098442078</v>
      </c>
      <c r="AL4207">
        <v>0.23126313090324402</v>
      </c>
      <c r="AM4207">
        <v>0.15663100779056549</v>
      </c>
      <c r="AN4207">
        <v>-0.32758241891860962</v>
      </c>
      <c r="AO4207">
        <v>0.1568799614906311</v>
      </c>
      <c r="AP4207">
        <v>0.44300802546377355</v>
      </c>
      <c r="AQ4207">
        <v>0.47331884343742003</v>
      </c>
      <c r="AR4207">
        <v>0.3648670629722508</v>
      </c>
      <c r="AS4207">
        <v>0.54419934749603271</v>
      </c>
      <c r="AT4207">
        <v>0.51011002063751221</v>
      </c>
      <c r="AU4207">
        <v>0.48781397938728333</v>
      </c>
    </row>
    <row r="4208" spans="1:47">
      <c r="A4208" t="s">
        <v>207</v>
      </c>
      <c r="B4208" t="s">
        <v>507</v>
      </c>
      <c r="C4208" t="s">
        <v>508</v>
      </c>
      <c r="D4208">
        <v>2002</v>
      </c>
      <c r="E4208">
        <v>57635.65625</v>
      </c>
      <c r="F4208">
        <v>56848.25</v>
      </c>
      <c r="G4208">
        <v>4.4660130000000002</v>
      </c>
      <c r="H4208">
        <v>1.5208895206451416</v>
      </c>
      <c r="J4208">
        <v>2.6428866386413574</v>
      </c>
      <c r="K4208">
        <v>47933.0234375</v>
      </c>
      <c r="L4208">
        <v>60598.84765625</v>
      </c>
      <c r="M4208">
        <v>56010.359375</v>
      </c>
      <c r="N4208">
        <v>56871.80859375</v>
      </c>
      <c r="O4208">
        <v>164213.640625</v>
      </c>
      <c r="P4208">
        <v>0.70535540580749512</v>
      </c>
      <c r="Q4208">
        <v>0.71236300468444824</v>
      </c>
      <c r="R4208">
        <v>55778.39453125</v>
      </c>
      <c r="S4208">
        <v>46367.66796875</v>
      </c>
      <c r="T4208">
        <v>60312.4609375</v>
      </c>
      <c r="U4208">
        <v>182535.609375</v>
      </c>
      <c r="V4208">
        <v>0.93524914979934692</v>
      </c>
      <c r="W4208">
        <v>0.92880421876907349</v>
      </c>
      <c r="X4208">
        <v>0.68113952875137329</v>
      </c>
      <c r="Y4208">
        <v>3.522118553519249E-2</v>
      </c>
      <c r="Z4208">
        <v>7.8716825000000004</v>
      </c>
      <c r="AA4208">
        <v>0.45995965600013733</v>
      </c>
      <c r="AB4208">
        <v>0.4735722541809082</v>
      </c>
      <c r="AC4208">
        <v>0.4663989245891571</v>
      </c>
      <c r="AD4208" t="s">
        <v>385</v>
      </c>
      <c r="AE4208" t="s">
        <v>388</v>
      </c>
      <c r="AF4208" t="s">
        <v>386</v>
      </c>
      <c r="AG4208" t="s">
        <v>387</v>
      </c>
      <c r="AJ4208">
        <v>0.60657000541687012</v>
      </c>
      <c r="AK4208">
        <v>0.22270829975605011</v>
      </c>
      <c r="AL4208">
        <v>0.23625572025775909</v>
      </c>
      <c r="AM4208">
        <v>0.15808828175067902</v>
      </c>
      <c r="AN4208">
        <v>-0.36105820536613464</v>
      </c>
      <c r="AO4208">
        <v>0.13743592798709869</v>
      </c>
      <c r="AP4208">
        <v>0.48823534442669619</v>
      </c>
      <c r="AQ4208">
        <v>0.52508821649872117</v>
      </c>
      <c r="AR4208">
        <v>0.3873637810609194</v>
      </c>
      <c r="AS4208">
        <v>0.54540228843688965</v>
      </c>
      <c r="AT4208">
        <v>0.52215969562530518</v>
      </c>
      <c r="AU4208">
        <v>0.54841125011444092</v>
      </c>
    </row>
    <row r="4209" spans="1:47">
      <c r="A4209" t="s">
        <v>207</v>
      </c>
      <c r="B4209" t="s">
        <v>507</v>
      </c>
      <c r="C4209" t="s">
        <v>508</v>
      </c>
      <c r="D4209">
        <v>2003</v>
      </c>
      <c r="E4209">
        <v>60822.6875</v>
      </c>
      <c r="F4209">
        <v>58405.4140625</v>
      </c>
      <c r="G4209">
        <v>4.4565869999999999</v>
      </c>
      <c r="H4209">
        <v>1.5209420919418335</v>
      </c>
      <c r="J4209">
        <v>2.6584827899932861</v>
      </c>
      <c r="K4209">
        <v>49044.1328125</v>
      </c>
      <c r="L4209">
        <v>63967.64453125</v>
      </c>
      <c r="M4209">
        <v>59397.6328125</v>
      </c>
      <c r="N4209">
        <v>59138.484375</v>
      </c>
      <c r="O4209">
        <v>175060.609375</v>
      </c>
      <c r="P4209">
        <v>0.71375715732574463</v>
      </c>
      <c r="Q4209">
        <v>0.72947239875793457</v>
      </c>
      <c r="R4209">
        <v>58774.30078125</v>
      </c>
      <c r="S4209">
        <v>47946.9375</v>
      </c>
      <c r="T4209">
        <v>63995.83203125</v>
      </c>
      <c r="U4209">
        <v>190157.359375</v>
      </c>
      <c r="V4209">
        <v>0.96855801343917847</v>
      </c>
      <c r="W4209">
        <v>0.96860259771347046</v>
      </c>
      <c r="X4209">
        <v>0.66696661710739136</v>
      </c>
      <c r="Y4209">
        <v>3.5339660942554474E-2</v>
      </c>
      <c r="Z4209">
        <v>6.7049688333333339</v>
      </c>
      <c r="AA4209">
        <v>0.56108808517456055</v>
      </c>
      <c r="AB4209">
        <v>0.57483154535293579</v>
      </c>
      <c r="AC4209">
        <v>0.57735049724578857</v>
      </c>
      <c r="AD4209" t="s">
        <v>388</v>
      </c>
      <c r="AE4209" t="s">
        <v>388</v>
      </c>
      <c r="AF4209" t="s">
        <v>386</v>
      </c>
      <c r="AG4209" t="s">
        <v>387</v>
      </c>
      <c r="AJ4209">
        <v>0.59764277935028076</v>
      </c>
      <c r="AK4209">
        <v>0.25234854221343994</v>
      </c>
      <c r="AL4209">
        <v>0.23166720569133759</v>
      </c>
      <c r="AM4209">
        <v>0.17193526029586792</v>
      </c>
      <c r="AN4209">
        <v>-0.41161489486694336</v>
      </c>
      <c r="AO4209">
        <v>0.15802113711833954</v>
      </c>
      <c r="AP4209">
        <v>0.59430278815387017</v>
      </c>
      <c r="AQ4209">
        <v>0.61999765329694989</v>
      </c>
      <c r="AR4209">
        <v>0.47540266286871852</v>
      </c>
      <c r="AS4209">
        <v>0.60844177007675171</v>
      </c>
      <c r="AT4209">
        <v>0.58371824026107788</v>
      </c>
      <c r="AU4209">
        <v>0.64750748872756958</v>
      </c>
    </row>
    <row r="4210" spans="1:47">
      <c r="A4210" t="s">
        <v>207</v>
      </c>
      <c r="B4210" t="s">
        <v>507</v>
      </c>
      <c r="C4210" t="s">
        <v>508</v>
      </c>
      <c r="D4210">
        <v>2004</v>
      </c>
      <c r="E4210">
        <v>64206.69140625</v>
      </c>
      <c r="F4210">
        <v>60441.94140625</v>
      </c>
      <c r="G4210">
        <v>4.449522</v>
      </c>
      <c r="H4210">
        <v>1.5445643663406372</v>
      </c>
      <c r="J4210">
        <v>2.674170970916748</v>
      </c>
      <c r="K4210">
        <v>50665.91015625</v>
      </c>
      <c r="L4210">
        <v>66832.6015625</v>
      </c>
      <c r="M4210">
        <v>62931.4921875</v>
      </c>
      <c r="N4210">
        <v>61493.3203125</v>
      </c>
      <c r="O4210">
        <v>190700.9375</v>
      </c>
      <c r="P4210">
        <v>0.7100214958190918</v>
      </c>
      <c r="Q4210">
        <v>0.72426062822341919</v>
      </c>
      <c r="R4210">
        <v>61200.640625</v>
      </c>
      <c r="S4210">
        <v>49848.84375</v>
      </c>
      <c r="T4210">
        <v>66536.203125</v>
      </c>
      <c r="U4210">
        <v>198093.65625</v>
      </c>
      <c r="V4210">
        <v>0.98071461915969849</v>
      </c>
      <c r="W4210">
        <v>0.97926551103591919</v>
      </c>
      <c r="X4210">
        <v>0.65071743726730347</v>
      </c>
      <c r="Y4210">
        <v>3.6061882972717285E-2</v>
      </c>
      <c r="Z4210">
        <v>6.0343406666666661</v>
      </c>
      <c r="AA4210">
        <v>0.64463919401168823</v>
      </c>
      <c r="AB4210">
        <v>0.65155488252639771</v>
      </c>
      <c r="AC4210">
        <v>0.66679304838180542</v>
      </c>
      <c r="AD4210" t="s">
        <v>388</v>
      </c>
      <c r="AE4210" t="s">
        <v>388</v>
      </c>
      <c r="AF4210" t="s">
        <v>386</v>
      </c>
      <c r="AG4210" t="s">
        <v>387</v>
      </c>
      <c r="AI4210">
        <v>90</v>
      </c>
      <c r="AJ4210">
        <v>0.59095281362533569</v>
      </c>
      <c r="AK4210">
        <v>0.26290157437324524</v>
      </c>
      <c r="AL4210">
        <v>0.23297257721424103</v>
      </c>
      <c r="AM4210">
        <v>0.20140773057937622</v>
      </c>
      <c r="AN4210">
        <v>-0.43513086438179016</v>
      </c>
      <c r="AO4210">
        <v>0.14689613878726959</v>
      </c>
      <c r="AP4210">
        <v>0.6820048327358027</v>
      </c>
      <c r="AQ4210">
        <v>0.67322828048021421</v>
      </c>
      <c r="AR4210">
        <v>0.54985847511745767</v>
      </c>
      <c r="AS4210">
        <v>0.6478811502456665</v>
      </c>
      <c r="AT4210">
        <v>0.61997884511947632</v>
      </c>
      <c r="AU4210">
        <v>0.69944119453430176</v>
      </c>
    </row>
    <row r="4211" spans="1:47">
      <c r="A4211" t="s">
        <v>207</v>
      </c>
      <c r="B4211" t="s">
        <v>507</v>
      </c>
      <c r="C4211" t="s">
        <v>508</v>
      </c>
      <c r="D4211">
        <v>2005</v>
      </c>
      <c r="E4211">
        <v>65416.25</v>
      </c>
      <c r="F4211">
        <v>63819.8515625</v>
      </c>
      <c r="G4211">
        <v>4.441986</v>
      </c>
      <c r="H4211">
        <v>1.5541354417800903</v>
      </c>
      <c r="J4211">
        <v>2.6899516582489014</v>
      </c>
      <c r="K4211">
        <v>51631.87109375</v>
      </c>
      <c r="L4211">
        <v>69486.4296875</v>
      </c>
      <c r="M4211">
        <v>65416.25</v>
      </c>
      <c r="N4211">
        <v>63819.8515625</v>
      </c>
      <c r="O4211">
        <v>206436.0625</v>
      </c>
      <c r="P4211">
        <v>0.71890658140182495</v>
      </c>
      <c r="Q4211">
        <v>0.72172439098358154</v>
      </c>
      <c r="R4211">
        <v>63819.8515625</v>
      </c>
      <c r="S4211">
        <v>51631.87109375</v>
      </c>
      <c r="T4211">
        <v>69486.4296875</v>
      </c>
      <c r="U4211">
        <v>206436.0625</v>
      </c>
      <c r="V4211">
        <v>1</v>
      </c>
      <c r="W4211">
        <v>1</v>
      </c>
      <c r="X4211">
        <v>0.63864898681640625</v>
      </c>
      <c r="Y4211">
        <v>3.6250777542591095E-2</v>
      </c>
      <c r="Z4211">
        <v>5.949236916666667</v>
      </c>
      <c r="AA4211">
        <v>0.687491774559021</v>
      </c>
      <c r="AB4211">
        <v>0.68516939878463745</v>
      </c>
      <c r="AC4211">
        <v>0.7023082971572876</v>
      </c>
      <c r="AD4211" t="s">
        <v>388</v>
      </c>
      <c r="AE4211" t="s">
        <v>388</v>
      </c>
      <c r="AF4211" t="s">
        <v>386</v>
      </c>
      <c r="AG4211" t="s">
        <v>387</v>
      </c>
      <c r="AH4211">
        <v>0.70263412722401708</v>
      </c>
      <c r="AI4211">
        <v>90</v>
      </c>
      <c r="AJ4211">
        <v>0.58938384056091309</v>
      </c>
      <c r="AK4211">
        <v>0.27976495027542114</v>
      </c>
      <c r="AL4211">
        <v>0.21964137256145477</v>
      </c>
      <c r="AM4211">
        <v>0.21408927440643311</v>
      </c>
      <c r="AN4211">
        <v>-0.45903441309928894</v>
      </c>
      <c r="AO4211">
        <v>0.15615494549274445</v>
      </c>
      <c r="AP4211">
        <v>0.71743323320920205</v>
      </c>
      <c r="AQ4211">
        <v>0.67845345875192253</v>
      </c>
      <c r="AR4211">
        <v>0.60714705383685552</v>
      </c>
      <c r="AS4211">
        <v>0.6420595645904541</v>
      </c>
      <c r="AT4211">
        <v>0.6335567831993103</v>
      </c>
      <c r="AU4211">
        <v>0.69999629259109497</v>
      </c>
    </row>
    <row r="4212" spans="1:47">
      <c r="A4212" t="s">
        <v>207</v>
      </c>
      <c r="B4212" t="s">
        <v>507</v>
      </c>
      <c r="C4212" t="s">
        <v>508</v>
      </c>
      <c r="D4212">
        <v>2006</v>
      </c>
      <c r="E4212">
        <v>69921.796875</v>
      </c>
      <c r="F4212">
        <v>66576.8046875</v>
      </c>
      <c r="G4212">
        <v>4.4337909999999994</v>
      </c>
      <c r="H4212">
        <v>1.5424929857254028</v>
      </c>
      <c r="J4212">
        <v>2.7001988887786865</v>
      </c>
      <c r="K4212">
        <v>52128.71875</v>
      </c>
      <c r="L4212">
        <v>73945.8046875</v>
      </c>
      <c r="M4212">
        <v>69284.0078125</v>
      </c>
      <c r="N4212">
        <v>67079.296875</v>
      </c>
      <c r="O4212">
        <v>254045.953125</v>
      </c>
      <c r="P4212">
        <v>0.71169072389602661</v>
      </c>
      <c r="Q4212">
        <v>0.72929567098617554</v>
      </c>
      <c r="R4212">
        <v>66969.3984375</v>
      </c>
      <c r="S4212">
        <v>53451.953125</v>
      </c>
      <c r="T4212">
        <v>73701.96875</v>
      </c>
      <c r="U4212">
        <v>216198.4375</v>
      </c>
      <c r="V4212">
        <v>1.0344283580780029</v>
      </c>
      <c r="W4212">
        <v>1.045583963394165</v>
      </c>
      <c r="X4212">
        <v>0.63864898681640625</v>
      </c>
      <c r="Y4212">
        <v>3.6172874271869659E-2</v>
      </c>
      <c r="Z4212">
        <v>5.8377932499999998</v>
      </c>
      <c r="AA4212">
        <v>0.74255216121673584</v>
      </c>
      <c r="AB4212">
        <v>0.71957647800445557</v>
      </c>
      <c r="AC4212">
        <v>0.74322688579559326</v>
      </c>
      <c r="AD4212" t="s">
        <v>388</v>
      </c>
      <c r="AE4212" t="s">
        <v>388</v>
      </c>
      <c r="AF4212" t="s">
        <v>386</v>
      </c>
      <c r="AG4212" t="s">
        <v>387</v>
      </c>
      <c r="AI4212">
        <v>86.666666666666671</v>
      </c>
      <c r="AJ4212">
        <v>0.56189507246017456</v>
      </c>
      <c r="AK4212">
        <v>0.32524320483207703</v>
      </c>
      <c r="AL4212">
        <v>0.21522572636604309</v>
      </c>
      <c r="AM4212">
        <v>0.22608764469623566</v>
      </c>
      <c r="AN4212">
        <v>-0.48432344198226929</v>
      </c>
      <c r="AO4212">
        <v>0.15587177872657776</v>
      </c>
      <c r="AP4212">
        <v>0.77872943172602338</v>
      </c>
      <c r="AQ4212">
        <v>0.66467951511517531</v>
      </c>
      <c r="AR4212">
        <v>0.64810317246313343</v>
      </c>
      <c r="AS4212">
        <v>0.68423455953598022</v>
      </c>
      <c r="AT4212">
        <v>0.66185802221298218</v>
      </c>
      <c r="AU4212">
        <v>0.62830841541290283</v>
      </c>
    </row>
    <row r="4213" spans="1:47">
      <c r="A4213" t="s">
        <v>207</v>
      </c>
      <c r="B4213" t="s">
        <v>507</v>
      </c>
      <c r="C4213" t="s">
        <v>508</v>
      </c>
      <c r="D4213">
        <v>2007</v>
      </c>
      <c r="E4213">
        <v>77216.546875</v>
      </c>
      <c r="F4213">
        <v>71469.84375</v>
      </c>
      <c r="G4213">
        <v>4.4259949999999995</v>
      </c>
      <c r="H4213">
        <v>1.5935627222061157</v>
      </c>
      <c r="J4213">
        <v>2.7104854583740234</v>
      </c>
      <c r="K4213">
        <v>56404.06640625</v>
      </c>
      <c r="L4213">
        <v>80968.625</v>
      </c>
      <c r="M4213">
        <v>75497.953125</v>
      </c>
      <c r="N4213">
        <v>72700.4921875</v>
      </c>
      <c r="O4213">
        <v>298312.71875</v>
      </c>
      <c r="P4213">
        <v>0.71106302738189697</v>
      </c>
      <c r="Q4213">
        <v>0.74945068359375</v>
      </c>
      <c r="R4213">
        <v>70357.9921875</v>
      </c>
      <c r="S4213">
        <v>56722.453125</v>
      </c>
      <c r="T4213">
        <v>78210.8203125</v>
      </c>
      <c r="U4213">
        <v>226826.390625</v>
      </c>
      <c r="V4213">
        <v>1.0435603857040405</v>
      </c>
      <c r="W4213">
        <v>1.0654346942901611</v>
      </c>
      <c r="X4213">
        <v>0.63864898681640625</v>
      </c>
      <c r="Y4213">
        <v>3.6173202097415924E-2</v>
      </c>
      <c r="Z4213">
        <v>5.3645356666666659</v>
      </c>
      <c r="AA4213">
        <v>0.82257801294326782</v>
      </c>
      <c r="AB4213">
        <v>0.78592348098754883</v>
      </c>
      <c r="AC4213">
        <v>0.81616520881652832</v>
      </c>
      <c r="AD4213" t="s">
        <v>388</v>
      </c>
      <c r="AE4213" t="s">
        <v>388</v>
      </c>
      <c r="AF4213" t="s">
        <v>386</v>
      </c>
      <c r="AG4213" t="s">
        <v>387</v>
      </c>
      <c r="AI4213">
        <v>78.8888888888889</v>
      </c>
      <c r="AJ4213">
        <v>0.55512499809265137</v>
      </c>
      <c r="AK4213">
        <v>0.33788710832595825</v>
      </c>
      <c r="AL4213">
        <v>0.22071662545204163</v>
      </c>
      <c r="AM4213">
        <v>0.22227376699447632</v>
      </c>
      <c r="AN4213">
        <v>-0.49054217338562012</v>
      </c>
      <c r="AO4213">
        <v>0.15453965961933136</v>
      </c>
      <c r="AP4213">
        <v>0.86752413191477118</v>
      </c>
      <c r="AQ4213">
        <v>0.70175886915064811</v>
      </c>
      <c r="AR4213">
        <v>0.70953391266056387</v>
      </c>
      <c r="AS4213">
        <v>0.7648930549621582</v>
      </c>
      <c r="AT4213">
        <v>0.72427189350128174</v>
      </c>
      <c r="AU4213">
        <v>0.62853491306304932</v>
      </c>
    </row>
    <row r="4214" spans="1:47">
      <c r="A4214" t="s">
        <v>207</v>
      </c>
      <c r="B4214" t="s">
        <v>507</v>
      </c>
      <c r="C4214" t="s">
        <v>508</v>
      </c>
      <c r="D4214">
        <v>2008</v>
      </c>
      <c r="E4214">
        <v>80932.6796875</v>
      </c>
      <c r="F4214">
        <v>74856.0625</v>
      </c>
      <c r="G4214">
        <v>4.4183870000000001</v>
      </c>
      <c r="H4214">
        <v>1.6085667610168457</v>
      </c>
      <c r="J4214">
        <v>2.7208108901977539</v>
      </c>
      <c r="K4214">
        <v>59662.0625</v>
      </c>
      <c r="L4214">
        <v>85869.609375</v>
      </c>
      <c r="M4214">
        <v>79682.703125</v>
      </c>
      <c r="N4214">
        <v>75432.3828125</v>
      </c>
      <c r="O4214">
        <v>310491.09375</v>
      </c>
      <c r="P4214">
        <v>0.72728544473648071</v>
      </c>
      <c r="Q4214">
        <v>0.78888523578643799</v>
      </c>
      <c r="R4214">
        <v>71824.4609375</v>
      </c>
      <c r="S4214">
        <v>57269.78515625</v>
      </c>
      <c r="T4214">
        <v>80648.8671875</v>
      </c>
      <c r="U4214">
        <v>238674.171875</v>
      </c>
      <c r="V4214">
        <v>1.0371284484863281</v>
      </c>
      <c r="W4214">
        <v>1.0695823431015015</v>
      </c>
      <c r="X4214">
        <v>0.63864898681640625</v>
      </c>
      <c r="Y4214">
        <v>3.6149881780147552E-2</v>
      </c>
      <c r="Z4214">
        <v>4.9350397499999996</v>
      </c>
      <c r="AA4214">
        <v>0.90193527936935425</v>
      </c>
      <c r="AB4214">
        <v>0.87329459190368652</v>
      </c>
      <c r="AC4214">
        <v>0.92250120639801025</v>
      </c>
      <c r="AD4214" t="s">
        <v>388</v>
      </c>
      <c r="AE4214" t="s">
        <v>385</v>
      </c>
      <c r="AF4214" t="s">
        <v>386</v>
      </c>
      <c r="AG4214" t="s">
        <v>387</v>
      </c>
      <c r="AI4214">
        <v>81.111111111111114</v>
      </c>
      <c r="AJ4214">
        <v>0.57325887680053711</v>
      </c>
      <c r="AK4214">
        <v>0.3474310040473938</v>
      </c>
      <c r="AL4214">
        <v>0.21767547726631165</v>
      </c>
      <c r="AM4214">
        <v>0.21523958444595337</v>
      </c>
      <c r="AN4214">
        <v>-0.5145602822303772</v>
      </c>
      <c r="AO4214">
        <v>0.16095538437366486</v>
      </c>
      <c r="AP4214">
        <v>0.94196229756258854</v>
      </c>
      <c r="AQ4214">
        <v>0.80809341666524337</v>
      </c>
      <c r="AR4214">
        <v>0.79652219907596888</v>
      </c>
      <c r="AS4214">
        <v>0.86989688873291016</v>
      </c>
      <c r="AT4214">
        <v>0.79163670539855957</v>
      </c>
      <c r="AU4214">
        <v>0.71454334259033203</v>
      </c>
    </row>
    <row r="4215" spans="1:47">
      <c r="A4215" t="s">
        <v>207</v>
      </c>
      <c r="B4215" t="s">
        <v>507</v>
      </c>
      <c r="C4215" t="s">
        <v>508</v>
      </c>
      <c r="D4215">
        <v>2009</v>
      </c>
      <c r="E4215">
        <v>77768.921875</v>
      </c>
      <c r="F4215">
        <v>72489.3515625</v>
      </c>
      <c r="G4215">
        <v>4.4108640000000001</v>
      </c>
      <c r="H4215">
        <v>1.5769196748733521</v>
      </c>
      <c r="J4215">
        <v>2.7311756610870361</v>
      </c>
      <c r="K4215">
        <v>58319.87890625</v>
      </c>
      <c r="L4215">
        <v>79477.9765625</v>
      </c>
      <c r="M4215">
        <v>76759.515625</v>
      </c>
      <c r="N4215">
        <v>74405.2578125</v>
      </c>
      <c r="O4215">
        <v>313269.4375</v>
      </c>
      <c r="P4215">
        <v>0.72287279367446899</v>
      </c>
      <c r="Q4215">
        <v>0.74721008539199829</v>
      </c>
      <c r="R4215">
        <v>66834.6875</v>
      </c>
      <c r="S4215">
        <v>54095.23046875</v>
      </c>
      <c r="T4215">
        <v>72604.6328125</v>
      </c>
      <c r="U4215">
        <v>247190.234375</v>
      </c>
      <c r="V4215">
        <v>0.962757408618927</v>
      </c>
      <c r="W4215">
        <v>0.9605833888053894</v>
      </c>
      <c r="X4215">
        <v>0.63864898681640625</v>
      </c>
      <c r="Y4215">
        <v>3.6640718579292297E-2</v>
      </c>
      <c r="Z4215">
        <v>5.2839464166666703</v>
      </c>
      <c r="AA4215">
        <v>0.83853113651275635</v>
      </c>
      <c r="AB4215">
        <v>0.81034892797470093</v>
      </c>
      <c r="AC4215">
        <v>0.83598917722702026</v>
      </c>
      <c r="AD4215" t="s">
        <v>388</v>
      </c>
      <c r="AE4215" t="s">
        <v>385</v>
      </c>
      <c r="AF4215" t="s">
        <v>386</v>
      </c>
      <c r="AG4215" t="s">
        <v>387</v>
      </c>
      <c r="AI4215">
        <v>82.222222222222229</v>
      </c>
      <c r="AJ4215">
        <v>0.5546756386756897</v>
      </c>
      <c r="AK4215">
        <v>0.28436288237571716</v>
      </c>
      <c r="AL4215">
        <v>0.22913827002048492</v>
      </c>
      <c r="AM4215">
        <v>0.16317254304885864</v>
      </c>
      <c r="AN4215">
        <v>-0.36816355586051941</v>
      </c>
      <c r="AO4215">
        <v>0.13681420683860779</v>
      </c>
      <c r="AP4215">
        <v>0.8807387251305161</v>
      </c>
      <c r="AQ4215">
        <v>0.73266809952245804</v>
      </c>
      <c r="AR4215">
        <v>0.73635903127534663</v>
      </c>
      <c r="AS4215">
        <v>0.86417317390441895</v>
      </c>
      <c r="AT4215">
        <v>0.77408879995346069</v>
      </c>
      <c r="AU4215">
        <v>0.68291193246841431</v>
      </c>
    </row>
    <row r="4216" spans="1:47">
      <c r="A4216" t="s">
        <v>207</v>
      </c>
      <c r="B4216" t="s">
        <v>507</v>
      </c>
      <c r="C4216" t="s">
        <v>508</v>
      </c>
      <c r="D4216">
        <v>2010</v>
      </c>
      <c r="E4216">
        <v>76009.859375</v>
      </c>
      <c r="F4216">
        <v>70197.7109375</v>
      </c>
      <c r="G4216">
        <v>4.4033299999999995</v>
      </c>
      <c r="H4216">
        <v>1.5123047828674316</v>
      </c>
      <c r="J4216">
        <v>2.7415800094604492</v>
      </c>
      <c r="K4216">
        <v>57991.19921875</v>
      </c>
      <c r="L4216">
        <v>75304.0546875</v>
      </c>
      <c r="M4216">
        <v>74923.6484375</v>
      </c>
      <c r="N4216">
        <v>71631.0546875</v>
      </c>
      <c r="O4216">
        <v>300107.84375</v>
      </c>
      <c r="P4216">
        <v>0.70300328731536865</v>
      </c>
      <c r="Q4216">
        <v>0.710590660572052</v>
      </c>
      <c r="R4216">
        <v>65895.640625</v>
      </c>
      <c r="S4216">
        <v>53518.54296875</v>
      </c>
      <c r="T4216">
        <v>69923.2890625</v>
      </c>
      <c r="U4216">
        <v>252956.5</v>
      </c>
      <c r="V4216">
        <v>0.96450096368789673</v>
      </c>
      <c r="W4216">
        <v>0.93999093770980835</v>
      </c>
      <c r="X4216">
        <v>0.63864898681640625</v>
      </c>
      <c r="Y4216">
        <v>3.6261960864067078E-2</v>
      </c>
      <c r="Z4216">
        <v>5.4980105833333299</v>
      </c>
      <c r="AA4216">
        <v>0.80811202526092529</v>
      </c>
      <c r="AB4216">
        <v>0.79377412796020508</v>
      </c>
      <c r="AC4216">
        <v>0.83026069402694702</v>
      </c>
      <c r="AD4216" t="s">
        <v>388</v>
      </c>
      <c r="AE4216" t="s">
        <v>385</v>
      </c>
      <c r="AF4216" t="s">
        <v>386</v>
      </c>
      <c r="AG4216" t="s">
        <v>387</v>
      </c>
      <c r="AI4216">
        <v>80</v>
      </c>
      <c r="AJ4216">
        <v>0.57169556617736816</v>
      </c>
      <c r="AK4216">
        <v>0.2416948676109314</v>
      </c>
      <c r="AL4216">
        <v>0.23788625001907349</v>
      </c>
      <c r="AM4216">
        <v>0.19818738102912903</v>
      </c>
      <c r="AN4216">
        <v>-0.38321283459663391</v>
      </c>
      <c r="AO4216">
        <v>0.13374881446361542</v>
      </c>
      <c r="AP4216">
        <v>0.8547091990092136</v>
      </c>
      <c r="AQ4216">
        <v>0.7457476426899361</v>
      </c>
      <c r="AR4216">
        <v>0.69612834091759834</v>
      </c>
      <c r="AS4216">
        <v>0.83195036649703979</v>
      </c>
      <c r="AT4216">
        <v>0.73104000091552734</v>
      </c>
      <c r="AU4216">
        <v>0.69014281034469604</v>
      </c>
    </row>
    <row r="4217" spans="1:47">
      <c r="A4217" t="s">
        <v>207</v>
      </c>
      <c r="B4217" t="s">
        <v>507</v>
      </c>
      <c r="C4217" t="s">
        <v>508</v>
      </c>
      <c r="D4217">
        <v>2011</v>
      </c>
      <c r="E4217">
        <v>76041.7578125</v>
      </c>
      <c r="F4217">
        <v>70425.7890625</v>
      </c>
      <c r="G4217">
        <v>4.3955599999999997</v>
      </c>
      <c r="H4217">
        <v>1.4502846002578735</v>
      </c>
      <c r="J4217">
        <v>2.7415800094604492</v>
      </c>
      <c r="K4217">
        <v>57912.7421875</v>
      </c>
      <c r="L4217">
        <v>74935.109375</v>
      </c>
      <c r="M4217">
        <v>74862.859375</v>
      </c>
      <c r="N4217">
        <v>71083.2578125</v>
      </c>
      <c r="O4217">
        <v>309330.90625</v>
      </c>
      <c r="P4217">
        <v>0.70351999998092651</v>
      </c>
      <c r="Q4217">
        <v>0.71160107851028442</v>
      </c>
      <c r="R4217">
        <v>65887.0546875</v>
      </c>
      <c r="S4217">
        <v>53558.796875</v>
      </c>
      <c r="T4217">
        <v>69697.8359375</v>
      </c>
      <c r="U4217">
        <v>257641.609375</v>
      </c>
      <c r="V4217">
        <v>0.98396706581115723</v>
      </c>
      <c r="W4217">
        <v>0.95599496364593506</v>
      </c>
      <c r="X4217">
        <v>0.63864898681640625</v>
      </c>
      <c r="Y4217">
        <v>3.56430783867836E-2</v>
      </c>
      <c r="Z4217">
        <v>5.3438664999999999</v>
      </c>
      <c r="AA4217">
        <v>0.85279285907745361</v>
      </c>
      <c r="AB4217">
        <v>0.8347698450088501</v>
      </c>
      <c r="AC4217">
        <v>0.87915581464767456</v>
      </c>
      <c r="AD4217" t="s">
        <v>385</v>
      </c>
      <c r="AE4217" t="s">
        <v>385</v>
      </c>
      <c r="AF4217" t="s">
        <v>386</v>
      </c>
      <c r="AG4217" t="s">
        <v>387</v>
      </c>
      <c r="AI4217">
        <v>83.333333333333329</v>
      </c>
      <c r="AJ4217">
        <v>0.57865077257156372</v>
      </c>
      <c r="AK4217">
        <v>0.23947086930274963</v>
      </c>
      <c r="AL4217">
        <v>0.23606626689434052</v>
      </c>
      <c r="AM4217">
        <v>0.2080136239528656</v>
      </c>
      <c r="AN4217">
        <v>-0.40486004948616028</v>
      </c>
      <c r="AO4217">
        <v>0.14265850186347961</v>
      </c>
      <c r="AP4217">
        <v>0.89864037266857033</v>
      </c>
      <c r="AQ4217">
        <v>0.77345262468422882</v>
      </c>
      <c r="AR4217">
        <v>0.74041049491566957</v>
      </c>
      <c r="AS4217">
        <v>0.89097702503204346</v>
      </c>
      <c r="AT4217">
        <v>0.76965576410293579</v>
      </c>
      <c r="AU4217">
        <v>0.70515048503875732</v>
      </c>
    </row>
    <row r="4218" spans="1:47">
      <c r="A4218" t="s">
        <v>235</v>
      </c>
      <c r="B4218" t="s">
        <v>509</v>
      </c>
      <c r="C4218" t="s">
        <v>510</v>
      </c>
      <c r="D4218">
        <v>1950</v>
      </c>
      <c r="AD4218" t="s">
        <v>0</v>
      </c>
      <c r="AE4218" t="s">
        <v>0</v>
      </c>
      <c r="AF4218" t="s">
        <v>0</v>
      </c>
      <c r="AG4218" t="s">
        <v>0</v>
      </c>
    </row>
    <row r="4219" spans="1:47">
      <c r="A4219" t="s">
        <v>235</v>
      </c>
      <c r="B4219" t="s">
        <v>509</v>
      </c>
      <c r="C4219" t="s">
        <v>510</v>
      </c>
      <c r="D4219">
        <v>1951</v>
      </c>
      <c r="AD4219" t="s">
        <v>0</v>
      </c>
      <c r="AE4219" t="s">
        <v>0</v>
      </c>
      <c r="AF4219" t="s">
        <v>0</v>
      </c>
      <c r="AG4219" t="s">
        <v>0</v>
      </c>
    </row>
    <row r="4220" spans="1:47">
      <c r="A4220" t="s">
        <v>235</v>
      </c>
      <c r="B4220" t="s">
        <v>509</v>
      </c>
      <c r="C4220" t="s">
        <v>510</v>
      </c>
      <c r="D4220">
        <v>1952</v>
      </c>
      <c r="AD4220" t="s">
        <v>0</v>
      </c>
      <c r="AE4220" t="s">
        <v>0</v>
      </c>
      <c r="AF4220" t="s">
        <v>0</v>
      </c>
      <c r="AG4220" t="s">
        <v>0</v>
      </c>
    </row>
    <row r="4221" spans="1:47">
      <c r="A4221" t="s">
        <v>235</v>
      </c>
      <c r="B4221" t="s">
        <v>509</v>
      </c>
      <c r="C4221" t="s">
        <v>510</v>
      </c>
      <c r="D4221">
        <v>1953</v>
      </c>
      <c r="AD4221" t="s">
        <v>0</v>
      </c>
      <c r="AE4221" t="s">
        <v>0</v>
      </c>
      <c r="AF4221" t="s">
        <v>0</v>
      </c>
      <c r="AG4221" t="s">
        <v>0</v>
      </c>
    </row>
    <row r="4222" spans="1:47">
      <c r="A4222" t="s">
        <v>235</v>
      </c>
      <c r="B4222" t="s">
        <v>509</v>
      </c>
      <c r="C4222" t="s">
        <v>510</v>
      </c>
      <c r="D4222">
        <v>1954</v>
      </c>
      <c r="AD4222" t="s">
        <v>0</v>
      </c>
      <c r="AE4222" t="s">
        <v>0</v>
      </c>
      <c r="AF4222" t="s">
        <v>0</v>
      </c>
      <c r="AG4222" t="s">
        <v>0</v>
      </c>
    </row>
    <row r="4223" spans="1:47">
      <c r="A4223" t="s">
        <v>235</v>
      </c>
      <c r="B4223" t="s">
        <v>509</v>
      </c>
      <c r="C4223" t="s">
        <v>510</v>
      </c>
      <c r="D4223">
        <v>1955</v>
      </c>
      <c r="AD4223" t="s">
        <v>0</v>
      </c>
      <c r="AE4223" t="s">
        <v>0</v>
      </c>
      <c r="AF4223" t="s">
        <v>0</v>
      </c>
      <c r="AG4223" t="s">
        <v>0</v>
      </c>
    </row>
    <row r="4224" spans="1:47">
      <c r="A4224" t="s">
        <v>235</v>
      </c>
      <c r="B4224" t="s">
        <v>509</v>
      </c>
      <c r="C4224" t="s">
        <v>510</v>
      </c>
      <c r="D4224">
        <v>1956</v>
      </c>
      <c r="AD4224" t="s">
        <v>0</v>
      </c>
      <c r="AE4224" t="s">
        <v>0</v>
      </c>
      <c r="AF4224" t="s">
        <v>0</v>
      </c>
      <c r="AG4224" t="s">
        <v>0</v>
      </c>
    </row>
    <row r="4225" spans="1:47">
      <c r="A4225" t="s">
        <v>235</v>
      </c>
      <c r="B4225" t="s">
        <v>509</v>
      </c>
      <c r="C4225" t="s">
        <v>510</v>
      </c>
      <c r="D4225">
        <v>1957</v>
      </c>
      <c r="AD4225" t="s">
        <v>0</v>
      </c>
      <c r="AE4225" t="s">
        <v>0</v>
      </c>
      <c r="AF4225" t="s">
        <v>0</v>
      </c>
      <c r="AG4225" t="s">
        <v>0</v>
      </c>
    </row>
    <row r="4226" spans="1:47">
      <c r="A4226" t="s">
        <v>235</v>
      </c>
      <c r="B4226" t="s">
        <v>509</v>
      </c>
      <c r="C4226" t="s">
        <v>510</v>
      </c>
      <c r="D4226">
        <v>1958</v>
      </c>
      <c r="AD4226" t="s">
        <v>0</v>
      </c>
      <c r="AE4226" t="s">
        <v>0</v>
      </c>
      <c r="AF4226" t="s">
        <v>0</v>
      </c>
      <c r="AG4226" t="s">
        <v>0</v>
      </c>
    </row>
    <row r="4227" spans="1:47">
      <c r="A4227" t="s">
        <v>235</v>
      </c>
      <c r="B4227" t="s">
        <v>509</v>
      </c>
      <c r="C4227" t="s">
        <v>510</v>
      </c>
      <c r="D4227">
        <v>1959</v>
      </c>
      <c r="AD4227" t="s">
        <v>0</v>
      </c>
      <c r="AE4227" t="s">
        <v>0</v>
      </c>
      <c r="AF4227" t="s">
        <v>0</v>
      </c>
      <c r="AG4227" t="s">
        <v>0</v>
      </c>
    </row>
    <row r="4228" spans="1:47">
      <c r="A4228" t="s">
        <v>235</v>
      </c>
      <c r="B4228" t="s">
        <v>509</v>
      </c>
      <c r="C4228" t="s">
        <v>510</v>
      </c>
      <c r="D4228">
        <v>1960</v>
      </c>
      <c r="AD4228" t="s">
        <v>0</v>
      </c>
      <c r="AE4228" t="s">
        <v>0</v>
      </c>
      <c r="AF4228" t="s">
        <v>0</v>
      </c>
      <c r="AG4228" t="s">
        <v>0</v>
      </c>
    </row>
    <row r="4229" spans="1:47">
      <c r="A4229" t="s">
        <v>235</v>
      </c>
      <c r="B4229" t="s">
        <v>509</v>
      </c>
      <c r="C4229" t="s">
        <v>510</v>
      </c>
      <c r="D4229">
        <v>1961</v>
      </c>
      <c r="AD4229" t="s">
        <v>0</v>
      </c>
      <c r="AE4229" t="s">
        <v>0</v>
      </c>
      <c r="AF4229" t="s">
        <v>0</v>
      </c>
      <c r="AG4229" t="s">
        <v>0</v>
      </c>
    </row>
    <row r="4230" spans="1:47">
      <c r="A4230" t="s">
        <v>235</v>
      </c>
      <c r="B4230" t="s">
        <v>509</v>
      </c>
      <c r="C4230" t="s">
        <v>510</v>
      </c>
      <c r="D4230">
        <v>1962</v>
      </c>
      <c r="AD4230" t="s">
        <v>0</v>
      </c>
      <c r="AE4230" t="s">
        <v>0</v>
      </c>
      <c r="AF4230" t="s">
        <v>0</v>
      </c>
      <c r="AG4230" t="s">
        <v>0</v>
      </c>
    </row>
    <row r="4231" spans="1:47">
      <c r="A4231" t="s">
        <v>235</v>
      </c>
      <c r="B4231" t="s">
        <v>509</v>
      </c>
      <c r="C4231" t="s">
        <v>510</v>
      </c>
      <c r="D4231">
        <v>1963</v>
      </c>
      <c r="AD4231" t="s">
        <v>0</v>
      </c>
      <c r="AE4231" t="s">
        <v>0</v>
      </c>
      <c r="AF4231" t="s">
        <v>0</v>
      </c>
      <c r="AG4231" t="s">
        <v>0</v>
      </c>
    </row>
    <row r="4232" spans="1:47">
      <c r="A4232" t="s">
        <v>235</v>
      </c>
      <c r="B4232" t="s">
        <v>509</v>
      </c>
      <c r="C4232" t="s">
        <v>510</v>
      </c>
      <c r="D4232">
        <v>1964</v>
      </c>
      <c r="AD4232" t="s">
        <v>0</v>
      </c>
      <c r="AE4232" t="s">
        <v>0</v>
      </c>
      <c r="AF4232" t="s">
        <v>0</v>
      </c>
      <c r="AG4232" t="s">
        <v>0</v>
      </c>
    </row>
    <row r="4233" spans="1:47">
      <c r="A4233" t="s">
        <v>235</v>
      </c>
      <c r="B4233" t="s">
        <v>509</v>
      </c>
      <c r="C4233" t="s">
        <v>510</v>
      </c>
      <c r="D4233">
        <v>1965</v>
      </c>
      <c r="AD4233" t="s">
        <v>0</v>
      </c>
      <c r="AE4233" t="s">
        <v>0</v>
      </c>
      <c r="AF4233" t="s">
        <v>0</v>
      </c>
      <c r="AG4233" t="s">
        <v>0</v>
      </c>
    </row>
    <row r="4234" spans="1:47">
      <c r="A4234" t="s">
        <v>235</v>
      </c>
      <c r="B4234" t="s">
        <v>509</v>
      </c>
      <c r="C4234" t="s">
        <v>510</v>
      </c>
      <c r="D4234">
        <v>1966</v>
      </c>
      <c r="AD4234" t="s">
        <v>0</v>
      </c>
      <c r="AE4234" t="s">
        <v>0</v>
      </c>
      <c r="AF4234" t="s">
        <v>0</v>
      </c>
      <c r="AG4234" t="s">
        <v>0</v>
      </c>
    </row>
    <row r="4235" spans="1:47">
      <c r="A4235" t="s">
        <v>235</v>
      </c>
      <c r="B4235" t="s">
        <v>509</v>
      </c>
      <c r="C4235" t="s">
        <v>510</v>
      </c>
      <c r="D4235">
        <v>1967</v>
      </c>
      <c r="AD4235" t="s">
        <v>0</v>
      </c>
      <c r="AE4235" t="s">
        <v>0</v>
      </c>
      <c r="AF4235" t="s">
        <v>0</v>
      </c>
      <c r="AG4235" t="s">
        <v>0</v>
      </c>
    </row>
    <row r="4236" spans="1:47">
      <c r="A4236" t="s">
        <v>235</v>
      </c>
      <c r="B4236" t="s">
        <v>509</v>
      </c>
      <c r="C4236" t="s">
        <v>510</v>
      </c>
      <c r="D4236">
        <v>1968</v>
      </c>
      <c r="AD4236" t="s">
        <v>0</v>
      </c>
      <c r="AE4236" t="s">
        <v>0</v>
      </c>
      <c r="AF4236" t="s">
        <v>0</v>
      </c>
      <c r="AG4236" t="s">
        <v>0</v>
      </c>
    </row>
    <row r="4237" spans="1:47">
      <c r="A4237" t="s">
        <v>235</v>
      </c>
      <c r="B4237" t="s">
        <v>509</v>
      </c>
      <c r="C4237" t="s">
        <v>510</v>
      </c>
      <c r="D4237">
        <v>1969</v>
      </c>
      <c r="AD4237" t="s">
        <v>0</v>
      </c>
      <c r="AE4237" t="s">
        <v>0</v>
      </c>
      <c r="AF4237" t="s">
        <v>0</v>
      </c>
      <c r="AG4237" t="s">
        <v>0</v>
      </c>
    </row>
    <row r="4238" spans="1:47">
      <c r="A4238" t="s">
        <v>235</v>
      </c>
      <c r="B4238" t="s">
        <v>509</v>
      </c>
      <c r="C4238" t="s">
        <v>510</v>
      </c>
      <c r="D4238">
        <v>1970</v>
      </c>
      <c r="E4238">
        <v>51049.84765625</v>
      </c>
      <c r="F4238">
        <v>45952.73828125</v>
      </c>
      <c r="G4238">
        <v>10.31542</v>
      </c>
      <c r="H4238">
        <v>5.584928035736084</v>
      </c>
      <c r="J4238">
        <v>2.5865614414215088</v>
      </c>
      <c r="K4238">
        <v>35750.23046875</v>
      </c>
      <c r="L4238">
        <v>47923.12890625</v>
      </c>
      <c r="M4238">
        <v>48205.171875</v>
      </c>
      <c r="N4238">
        <v>47042.9921875</v>
      </c>
      <c r="O4238">
        <v>104940</v>
      </c>
      <c r="P4238">
        <v>0.3530748188495636</v>
      </c>
      <c r="Q4238">
        <v>0.35930585861206055</v>
      </c>
      <c r="R4238">
        <v>72112.15625</v>
      </c>
      <c r="S4238">
        <v>66236.890625</v>
      </c>
      <c r="T4238">
        <v>82882.8984375</v>
      </c>
      <c r="U4238">
        <v>92458.9609375</v>
      </c>
      <c r="V4238">
        <v>0.74001306295394897</v>
      </c>
      <c r="W4238">
        <v>0.8051716685295105</v>
      </c>
      <c r="X4238">
        <v>0.66438263654708862</v>
      </c>
      <c r="Z4238">
        <v>59.999999999000003</v>
      </c>
      <c r="AA4238">
        <v>0.1188494861125946</v>
      </c>
      <c r="AB4238">
        <v>0.13006837666034698</v>
      </c>
      <c r="AC4238">
        <v>0.13328166306018829</v>
      </c>
      <c r="AD4238" t="s">
        <v>388</v>
      </c>
      <c r="AE4238" t="s">
        <v>385</v>
      </c>
      <c r="AF4238" t="s">
        <v>386</v>
      </c>
      <c r="AG4238" t="s">
        <v>387</v>
      </c>
      <c r="AH4238">
        <v>0.48493243853119189</v>
      </c>
      <c r="AJ4238">
        <v>0.47491165995597839</v>
      </c>
      <c r="AK4238">
        <v>0.25876113772392273</v>
      </c>
      <c r="AL4238">
        <v>0.28503644466400146</v>
      </c>
      <c r="AM4238">
        <v>0.14514113962650299</v>
      </c>
      <c r="AN4238">
        <v>-0.17469298839569092</v>
      </c>
      <c r="AO4238">
        <v>1.0842655785381794E-2</v>
      </c>
      <c r="AP4238">
        <v>0.13674497847371539</v>
      </c>
      <c r="AQ4238">
        <v>0.16301680163483701</v>
      </c>
      <c r="AR4238">
        <v>8.9033022329520276E-2</v>
      </c>
      <c r="AS4238">
        <v>0.25012007355690002</v>
      </c>
      <c r="AT4238">
        <v>0.2116171270608902</v>
      </c>
      <c r="AU4238">
        <v>0.1553451269865036</v>
      </c>
    </row>
    <row r="4239" spans="1:47">
      <c r="A4239" t="s">
        <v>235</v>
      </c>
      <c r="B4239" t="s">
        <v>509</v>
      </c>
      <c r="C4239" t="s">
        <v>510</v>
      </c>
      <c r="D4239">
        <v>1971</v>
      </c>
      <c r="E4239">
        <v>53812.4140625</v>
      </c>
      <c r="F4239">
        <v>49158.9375</v>
      </c>
      <c r="G4239">
        <v>10.354274999999999</v>
      </c>
      <c r="H4239">
        <v>5.592747688293457</v>
      </c>
      <c r="J4239">
        <v>2.6040732860565186</v>
      </c>
      <c r="K4239">
        <v>37964.59765625</v>
      </c>
      <c r="L4239">
        <v>52542.61328125</v>
      </c>
      <c r="M4239">
        <v>50880.47265625</v>
      </c>
      <c r="N4239">
        <v>50415.95703125</v>
      </c>
      <c r="O4239">
        <v>112567.7421875</v>
      </c>
      <c r="P4239">
        <v>0.36710599064826965</v>
      </c>
      <c r="Q4239">
        <v>0.38080978393554688</v>
      </c>
      <c r="R4239">
        <v>76583.109375</v>
      </c>
      <c r="S4239">
        <v>70427.4453125</v>
      </c>
      <c r="T4239">
        <v>92229.140625</v>
      </c>
      <c r="U4239">
        <v>103118.5703125</v>
      </c>
      <c r="V4239">
        <v>0.75354480743408203</v>
      </c>
      <c r="W4239">
        <v>0.85908657312393188</v>
      </c>
      <c r="X4239">
        <v>0.66438263654708862</v>
      </c>
      <c r="Y4239">
        <v>3.2594826072454453E-2</v>
      </c>
      <c r="Z4239">
        <v>59.821616665666667</v>
      </c>
      <c r="AA4239">
        <v>0.12183555215597153</v>
      </c>
      <c r="AB4239">
        <v>0.13411460816860199</v>
      </c>
      <c r="AC4239">
        <v>0.13535028696060181</v>
      </c>
      <c r="AD4239" t="s">
        <v>394</v>
      </c>
      <c r="AE4239" t="s">
        <v>385</v>
      </c>
      <c r="AF4239" t="s">
        <v>386</v>
      </c>
      <c r="AG4239" t="s">
        <v>387</v>
      </c>
      <c r="AJ4239">
        <v>0.46579468250274658</v>
      </c>
      <c r="AK4239">
        <v>0.28915479779243469</v>
      </c>
      <c r="AL4239">
        <v>0.28723269701004028</v>
      </c>
      <c r="AM4239">
        <v>0.14301501214504242</v>
      </c>
      <c r="AN4239">
        <v>-0.19104261696338654</v>
      </c>
      <c r="AO4239">
        <v>5.8454405516386032E-3</v>
      </c>
      <c r="AP4239">
        <v>0.14085846541971905</v>
      </c>
      <c r="AQ4239">
        <v>0.1660921335884549</v>
      </c>
      <c r="AR4239">
        <v>9.0986805614797564E-2</v>
      </c>
      <c r="AS4239">
        <v>0.25691875815391541</v>
      </c>
      <c r="AT4239">
        <v>0.21961581707000732</v>
      </c>
      <c r="AU4239">
        <v>0.16196124255657196</v>
      </c>
    </row>
    <row r="4240" spans="1:47">
      <c r="A4240" t="s">
        <v>235</v>
      </c>
      <c r="B4240" t="s">
        <v>509</v>
      </c>
      <c r="C4240" t="s">
        <v>510</v>
      </c>
      <c r="D4240">
        <v>1972</v>
      </c>
      <c r="E4240">
        <v>56508.0390625</v>
      </c>
      <c r="F4240">
        <v>50103.91796875</v>
      </c>
      <c r="G4240">
        <v>10.393744999999999</v>
      </c>
      <c r="H4240">
        <v>5.6000790596008301</v>
      </c>
      <c r="J4240">
        <v>2.6217038631439209</v>
      </c>
      <c r="K4240">
        <v>38764.609375</v>
      </c>
      <c r="L4240">
        <v>51274.4609375</v>
      </c>
      <c r="M4240">
        <v>53518.03515625</v>
      </c>
      <c r="N4240">
        <v>51559.63671875</v>
      </c>
      <c r="O4240">
        <v>119492.2734375</v>
      </c>
      <c r="P4240">
        <v>0.36147832870483398</v>
      </c>
      <c r="Q4240">
        <v>0.3568369448184967</v>
      </c>
      <c r="R4240">
        <v>81254.6796875</v>
      </c>
      <c r="S4240">
        <v>72363.984375</v>
      </c>
      <c r="T4240">
        <v>89937.8359375</v>
      </c>
      <c r="U4240">
        <v>113050.59375</v>
      </c>
      <c r="V4240">
        <v>0.77107447385787964</v>
      </c>
      <c r="W4240">
        <v>0.80794733762741089</v>
      </c>
      <c r="X4240">
        <v>0.66438263654708862</v>
      </c>
      <c r="Y4240">
        <v>3.6179397255182266E-2</v>
      </c>
      <c r="Z4240">
        <v>55.259999999000001</v>
      </c>
      <c r="AA4240">
        <v>0.13606734573841095</v>
      </c>
      <c r="AB4240">
        <v>0.14954900741577148</v>
      </c>
      <c r="AC4240">
        <v>0.1552293449640274</v>
      </c>
      <c r="AD4240" t="s">
        <v>394</v>
      </c>
      <c r="AE4240" t="s">
        <v>385</v>
      </c>
      <c r="AF4240" t="s">
        <v>386</v>
      </c>
      <c r="AG4240" t="s">
        <v>387</v>
      </c>
      <c r="AJ4240">
        <v>0.47046229243278503</v>
      </c>
      <c r="AK4240">
        <v>0.2426287829875946</v>
      </c>
      <c r="AL4240">
        <v>0.28137797117233276</v>
      </c>
      <c r="AM4240">
        <v>0.16505374014377594</v>
      </c>
      <c r="AN4240">
        <v>-0.17430435121059418</v>
      </c>
      <c r="AO4240">
        <v>1.4781603589653969E-2</v>
      </c>
      <c r="AP4240">
        <v>0.15740984296060909</v>
      </c>
      <c r="AQ4240">
        <v>0.19132501929777093</v>
      </c>
      <c r="AR4240">
        <v>0.10038280651017445</v>
      </c>
      <c r="AS4240">
        <v>0.29004940390586853</v>
      </c>
      <c r="AT4240">
        <v>0.25048592686653137</v>
      </c>
      <c r="AU4240">
        <v>0.18776378035545349</v>
      </c>
    </row>
    <row r="4241" spans="1:47">
      <c r="A4241" t="s">
        <v>235</v>
      </c>
      <c r="B4241" t="s">
        <v>509</v>
      </c>
      <c r="C4241" t="s">
        <v>510</v>
      </c>
      <c r="D4241">
        <v>1973</v>
      </c>
      <c r="E4241">
        <v>59570.74609375</v>
      </c>
      <c r="F4241">
        <v>52092.4375</v>
      </c>
      <c r="G4241">
        <v>10.434263999999999</v>
      </c>
      <c r="H4241">
        <v>5.6128878593444824</v>
      </c>
      <c r="J4241">
        <v>2.639453649520874</v>
      </c>
      <c r="K4241">
        <v>39770.7109375</v>
      </c>
      <c r="L4241">
        <v>52061.86328125</v>
      </c>
      <c r="M4241">
        <v>56377.8984375</v>
      </c>
      <c r="N4241">
        <v>53563.32421875</v>
      </c>
      <c r="O4241">
        <v>125917.8125</v>
      </c>
      <c r="P4241">
        <v>0.36168175935745239</v>
      </c>
      <c r="Q4241">
        <v>0.35187005996704102</v>
      </c>
      <c r="R4241">
        <v>86861.25</v>
      </c>
      <c r="S4241">
        <v>74884.8203125</v>
      </c>
      <c r="T4241">
        <v>92153.21875</v>
      </c>
      <c r="U4241">
        <v>122494.5390625</v>
      </c>
      <c r="V4241">
        <v>0.79757905006408691</v>
      </c>
      <c r="W4241">
        <v>0.80103379487991333</v>
      </c>
      <c r="X4241">
        <v>0.66438263654708862</v>
      </c>
      <c r="Y4241">
        <v>3.934367373585701E-2</v>
      </c>
      <c r="Z4241">
        <v>48.966224998999998</v>
      </c>
      <c r="AA4241">
        <v>0.16051939129829407</v>
      </c>
      <c r="AB4241">
        <v>0.17580048739910126</v>
      </c>
      <c r="AC4241">
        <v>0.1850382387638092</v>
      </c>
      <c r="AD4241" t="s">
        <v>394</v>
      </c>
      <c r="AE4241" t="s">
        <v>385</v>
      </c>
      <c r="AF4241" t="s">
        <v>386</v>
      </c>
      <c r="AG4241" t="s">
        <v>387</v>
      </c>
      <c r="AJ4241">
        <v>0.47121557593345642</v>
      </c>
      <c r="AK4241">
        <v>0.22946958243846893</v>
      </c>
      <c r="AL4241">
        <v>0.27128332853317261</v>
      </c>
      <c r="AM4241">
        <v>0.18992222845554352</v>
      </c>
      <c r="AN4241">
        <v>-0.18064625561237335</v>
      </c>
      <c r="AO4241">
        <v>1.875554583966732E-2</v>
      </c>
      <c r="AP4241">
        <v>0.1846401748702606</v>
      </c>
      <c r="AQ4241">
        <v>0.22524584403522607</v>
      </c>
      <c r="AR4241">
        <v>0.11862190595930505</v>
      </c>
      <c r="AS4241">
        <v>0.33634501695632935</v>
      </c>
      <c r="AT4241">
        <v>0.29441073536872864</v>
      </c>
      <c r="AU4241">
        <v>0.22448804974555969</v>
      </c>
    </row>
    <row r="4242" spans="1:47">
      <c r="A4242" t="s">
        <v>235</v>
      </c>
      <c r="B4242" t="s">
        <v>509</v>
      </c>
      <c r="C4242" t="s">
        <v>510</v>
      </c>
      <c r="D4242">
        <v>1974</v>
      </c>
      <c r="E4242">
        <v>59760.72265625</v>
      </c>
      <c r="F4242">
        <v>55019.5234375</v>
      </c>
      <c r="G4242">
        <v>10.476457999999999</v>
      </c>
      <c r="H4242">
        <v>5.6149663925170898</v>
      </c>
      <c r="J4242">
        <v>2.6573238372802734</v>
      </c>
      <c r="K4242">
        <v>42789.89453125</v>
      </c>
      <c r="L4242">
        <v>58094.0390625</v>
      </c>
      <c r="M4242">
        <v>57231.578125</v>
      </c>
      <c r="N4242">
        <v>56464.30859375</v>
      </c>
      <c r="O4242">
        <v>134452.671875</v>
      </c>
      <c r="P4242">
        <v>0.386700838804245</v>
      </c>
      <c r="Q4242">
        <v>0.39856338500976563</v>
      </c>
      <c r="R4242">
        <v>91986.0625</v>
      </c>
      <c r="S4242">
        <v>80201.265625</v>
      </c>
      <c r="T4242">
        <v>103123.5390625</v>
      </c>
      <c r="U4242">
        <v>133268.3125</v>
      </c>
      <c r="V4242">
        <v>0.81720101833343506</v>
      </c>
      <c r="W4242">
        <v>0.86727601289749146</v>
      </c>
      <c r="X4242">
        <v>0.66438263654708862</v>
      </c>
      <c r="Y4242">
        <v>3.9751641452312469E-2</v>
      </c>
      <c r="Z4242">
        <v>46.752399998999998</v>
      </c>
      <c r="AA4242">
        <v>0.17219008505344391</v>
      </c>
      <c r="AB4242">
        <v>0.18980979919433594</v>
      </c>
      <c r="AC4242">
        <v>0.19238905608654022</v>
      </c>
      <c r="AD4242" t="s">
        <v>394</v>
      </c>
      <c r="AE4242" t="s">
        <v>385</v>
      </c>
      <c r="AF4242" t="s">
        <v>386</v>
      </c>
      <c r="AG4242" t="s">
        <v>387</v>
      </c>
      <c r="AJ4242">
        <v>0.47683483362197876</v>
      </c>
      <c r="AK4242">
        <v>0.27104100584983826</v>
      </c>
      <c r="AL4242">
        <v>0.28098711371421814</v>
      </c>
      <c r="AM4242">
        <v>0.20841753482818604</v>
      </c>
      <c r="AN4242">
        <v>-0.23960788547992706</v>
      </c>
      <c r="AO4242">
        <v>2.3273809347301722E-3</v>
      </c>
      <c r="AP4242">
        <v>0.19609954588839215</v>
      </c>
      <c r="AQ4242">
        <v>0.23907398471515856</v>
      </c>
      <c r="AR4242">
        <v>0.13161574585705349</v>
      </c>
      <c r="AS4242">
        <v>0.34716153144836426</v>
      </c>
      <c r="AT4242">
        <v>0.31593924760818481</v>
      </c>
      <c r="AU4242">
        <v>0.24222928285598755</v>
      </c>
    </row>
    <row r="4243" spans="1:47">
      <c r="A4243" t="s">
        <v>235</v>
      </c>
      <c r="B4243" t="s">
        <v>509</v>
      </c>
      <c r="C4243" t="s">
        <v>510</v>
      </c>
      <c r="D4243">
        <v>1975</v>
      </c>
      <c r="E4243">
        <v>61102.30859375</v>
      </c>
      <c r="F4243">
        <v>57587.40234375</v>
      </c>
      <c r="G4243">
        <v>10.520246</v>
      </c>
      <c r="H4243">
        <v>5.6229939460754395</v>
      </c>
      <c r="J4243">
        <v>2.6753146648406982</v>
      </c>
      <c r="K4243">
        <v>44578.51953125</v>
      </c>
      <c r="L4243">
        <v>61609.25390625</v>
      </c>
      <c r="M4243">
        <v>59108.71484375</v>
      </c>
      <c r="N4243">
        <v>59399.33203125</v>
      </c>
      <c r="O4243">
        <v>143887.875</v>
      </c>
      <c r="P4243">
        <v>0.40732157230377197</v>
      </c>
      <c r="Q4243">
        <v>0.42693260312080383</v>
      </c>
      <c r="R4243">
        <v>97689.203125</v>
      </c>
      <c r="S4243">
        <v>83778.46875</v>
      </c>
      <c r="T4243">
        <v>109713.9453125</v>
      </c>
      <c r="U4243">
        <v>145232.890625</v>
      </c>
      <c r="V4243">
        <v>0.83861571550369263</v>
      </c>
      <c r="W4243">
        <v>0.8916018009185791</v>
      </c>
      <c r="X4243">
        <v>0.66438263654708862</v>
      </c>
      <c r="Y4243">
        <v>4.1411273181438446E-2</v>
      </c>
      <c r="Z4243">
        <v>43.971383332333339</v>
      </c>
      <c r="AA4243">
        <v>0.19072538614273071</v>
      </c>
      <c r="AB4243">
        <v>0.20956374704837799</v>
      </c>
      <c r="AC4243">
        <v>0.20853842794895172</v>
      </c>
      <c r="AD4243" t="s">
        <v>388</v>
      </c>
      <c r="AE4243" t="s">
        <v>385</v>
      </c>
      <c r="AF4243" t="s">
        <v>386</v>
      </c>
      <c r="AG4243" t="s">
        <v>387</v>
      </c>
      <c r="AH4243">
        <v>0.48811844006917249</v>
      </c>
      <c r="AJ4243">
        <v>0.47563117742538452</v>
      </c>
      <c r="AK4243">
        <v>0.28671592473983765</v>
      </c>
      <c r="AL4243">
        <v>0.27485740184783936</v>
      </c>
      <c r="AM4243">
        <v>0.20075389742851257</v>
      </c>
      <c r="AN4243">
        <v>-0.23875699937343597</v>
      </c>
      <c r="AO4243">
        <v>7.9858978278934956E-4</v>
      </c>
      <c r="AP4243">
        <v>0.21654025183478209</v>
      </c>
      <c r="AQ4243">
        <v>0.25887379628403739</v>
      </c>
      <c r="AR4243">
        <v>0.14605366358291585</v>
      </c>
      <c r="AS4243">
        <v>0.38688564300537109</v>
      </c>
      <c r="AT4243">
        <v>0.36295217275619507</v>
      </c>
      <c r="AU4243">
        <v>0.26961994171142578</v>
      </c>
    </row>
    <row r="4244" spans="1:47">
      <c r="A4244" t="s">
        <v>235</v>
      </c>
      <c r="B4244" t="s">
        <v>509</v>
      </c>
      <c r="C4244" t="s">
        <v>510</v>
      </c>
      <c r="D4244">
        <v>1976</v>
      </c>
      <c r="E4244">
        <v>67880.8125</v>
      </c>
      <c r="F4244">
        <v>62895.1640625</v>
      </c>
      <c r="G4244">
        <v>10.566644999999999</v>
      </c>
      <c r="H4244">
        <v>5.631523609161377</v>
      </c>
      <c r="J4244">
        <v>2.6912517547607422</v>
      </c>
      <c r="K4244">
        <v>48020.875</v>
      </c>
      <c r="L4244">
        <v>65952.9375</v>
      </c>
      <c r="M4244">
        <v>65343.890625</v>
      </c>
      <c r="N4244">
        <v>64818.8984375</v>
      </c>
      <c r="O4244">
        <v>157075.875</v>
      </c>
      <c r="P4244">
        <v>0.42208343744277954</v>
      </c>
      <c r="Q4244">
        <v>0.42919161915779114</v>
      </c>
      <c r="R4244">
        <v>101076.7265625</v>
      </c>
      <c r="S4244">
        <v>85619.53125</v>
      </c>
      <c r="T4244">
        <v>112025.4609375</v>
      </c>
      <c r="U4244">
        <v>156685.6875</v>
      </c>
      <c r="V4244">
        <v>0.84169185161590576</v>
      </c>
      <c r="W4244">
        <v>0.88310295343399048</v>
      </c>
      <c r="X4244">
        <v>0.66438263654708862</v>
      </c>
      <c r="Y4244">
        <v>4.3956879526376724E-2</v>
      </c>
      <c r="Z4244">
        <v>41.575266665666668</v>
      </c>
      <c r="AA4244">
        <v>0.20070008933544159</v>
      </c>
      <c r="AB4244">
        <v>0.21967227756977081</v>
      </c>
      <c r="AC4244">
        <v>0.22145147621631622</v>
      </c>
      <c r="AD4244" t="s">
        <v>394</v>
      </c>
      <c r="AE4244" t="s">
        <v>385</v>
      </c>
      <c r="AF4244" t="s">
        <v>386</v>
      </c>
      <c r="AG4244" t="s">
        <v>387</v>
      </c>
      <c r="AJ4244">
        <v>0.47788441181182861</v>
      </c>
      <c r="AK4244">
        <v>0.27664873003959656</v>
      </c>
      <c r="AL4244">
        <v>0.26296243071556091</v>
      </c>
      <c r="AM4244">
        <v>0.1976064145565033</v>
      </c>
      <c r="AN4244">
        <v>-0.22110775113105774</v>
      </c>
      <c r="AO4244">
        <v>6.0057635419070721E-3</v>
      </c>
      <c r="AP4244">
        <v>0.22416886837058078</v>
      </c>
      <c r="AQ4244">
        <v>0.27047855084595068</v>
      </c>
      <c r="AR4244">
        <v>0.15805001329583457</v>
      </c>
      <c r="AS4244">
        <v>0.39047849178314209</v>
      </c>
      <c r="AT4244">
        <v>0.36432519555091858</v>
      </c>
      <c r="AU4244">
        <v>0.28849604725837708</v>
      </c>
    </row>
    <row r="4245" spans="1:47">
      <c r="A4245" t="s">
        <v>235</v>
      </c>
      <c r="B4245" t="s">
        <v>509</v>
      </c>
      <c r="C4245" t="s">
        <v>510</v>
      </c>
      <c r="D4245">
        <v>1977</v>
      </c>
      <c r="E4245">
        <v>75532.0625</v>
      </c>
      <c r="F4245">
        <v>70615.6796875</v>
      </c>
      <c r="G4245">
        <v>10.614041</v>
      </c>
      <c r="H4245">
        <v>5.6395807266235352</v>
      </c>
      <c r="J4245">
        <v>2.7072837352752686</v>
      </c>
      <c r="K4245">
        <v>53423.45703125</v>
      </c>
      <c r="L4245">
        <v>73514.5078125</v>
      </c>
      <c r="M4245">
        <v>72522.4296875</v>
      </c>
      <c r="N4245">
        <v>72716.3359375</v>
      </c>
      <c r="O4245">
        <v>176342.328125</v>
      </c>
      <c r="P4245">
        <v>0.45330160856246948</v>
      </c>
      <c r="Q4245">
        <v>0.45438012480735779</v>
      </c>
      <c r="R4245">
        <v>107891.3125</v>
      </c>
      <c r="S4245">
        <v>89679.5</v>
      </c>
      <c r="T4245">
        <v>118711.1875</v>
      </c>
      <c r="U4245">
        <v>170186.859375</v>
      </c>
      <c r="V4245">
        <v>0.86959010362625122</v>
      </c>
      <c r="W4245">
        <v>0.9057585597038269</v>
      </c>
      <c r="X4245">
        <v>0.66438263654708862</v>
      </c>
      <c r="Y4245">
        <v>4.3750710785388947E-2</v>
      </c>
      <c r="Z4245">
        <v>40.960749999000001</v>
      </c>
      <c r="AA4245">
        <v>0.19903938472270966</v>
      </c>
      <c r="AB4245">
        <v>0.22104990482330322</v>
      </c>
      <c r="AC4245">
        <v>0.220460444688797</v>
      </c>
      <c r="AD4245" t="s">
        <v>394</v>
      </c>
      <c r="AE4245" t="s">
        <v>385</v>
      </c>
      <c r="AF4245" t="s">
        <v>386</v>
      </c>
      <c r="AG4245" t="s">
        <v>387</v>
      </c>
      <c r="AJ4245">
        <v>0.4873005747795105</v>
      </c>
      <c r="AK4245">
        <v>0.27629345655441284</v>
      </c>
      <c r="AL4245">
        <v>0.24738246202468872</v>
      </c>
      <c r="AM4245">
        <v>0.19818086922168732</v>
      </c>
      <c r="AN4245">
        <v>-0.21367037296295166</v>
      </c>
      <c r="AO4245">
        <v>4.5130485668778419E-3</v>
      </c>
      <c r="AP4245">
        <v>0.2155716572276212</v>
      </c>
      <c r="AQ4245">
        <v>0.279577368891129</v>
      </c>
      <c r="AR4245">
        <v>0.16647368683237421</v>
      </c>
      <c r="AS4245">
        <v>0.41300696134567261</v>
      </c>
      <c r="AT4245">
        <v>0.4018377959728241</v>
      </c>
      <c r="AU4245">
        <v>0.29294133186340332</v>
      </c>
    </row>
    <row r="4246" spans="1:47">
      <c r="A4246" t="s">
        <v>235</v>
      </c>
      <c r="B4246" t="s">
        <v>509</v>
      </c>
      <c r="C4246" t="s">
        <v>510</v>
      </c>
      <c r="D4246">
        <v>1978</v>
      </c>
      <c r="E4246">
        <v>83331.390625</v>
      </c>
      <c r="F4246">
        <v>79499.3203125</v>
      </c>
      <c r="G4246">
        <v>10.656575</v>
      </c>
      <c r="H4246">
        <v>5.6444888114929199</v>
      </c>
      <c r="J4246">
        <v>2.7234110832214355</v>
      </c>
      <c r="K4246">
        <v>59644.98828125</v>
      </c>
      <c r="L4246">
        <v>84773.6328125</v>
      </c>
      <c r="M4246">
        <v>80076.3359375</v>
      </c>
      <c r="N4246">
        <v>81964.7265625</v>
      </c>
      <c r="O4246">
        <v>199299.046875</v>
      </c>
      <c r="P4246">
        <v>0.48769810795783997</v>
      </c>
      <c r="Q4246">
        <v>0.5007622241973877</v>
      </c>
      <c r="R4246">
        <v>112844</v>
      </c>
      <c r="S4246">
        <v>93915.3359375</v>
      </c>
      <c r="T4246">
        <v>129675.171875</v>
      </c>
      <c r="U4246">
        <v>181645.171875</v>
      </c>
      <c r="V4246">
        <v>0.88581818342208862</v>
      </c>
      <c r="W4246">
        <v>0.96364188194274902</v>
      </c>
      <c r="X4246">
        <v>0.66438263654708862</v>
      </c>
      <c r="Y4246">
        <v>5.0254624336957932E-2</v>
      </c>
      <c r="Z4246">
        <v>37.911349999000002</v>
      </c>
      <c r="AA4246">
        <v>0.21051985025405884</v>
      </c>
      <c r="AB4246">
        <v>0.23404471576213837</v>
      </c>
      <c r="AC4246">
        <v>0.22865253686904907</v>
      </c>
      <c r="AD4246" t="s">
        <v>394</v>
      </c>
      <c r="AE4246" t="s">
        <v>385</v>
      </c>
      <c r="AF4246" t="s">
        <v>386</v>
      </c>
      <c r="AG4246" t="s">
        <v>387</v>
      </c>
      <c r="AJ4246">
        <v>0.48710942268371582</v>
      </c>
      <c r="AK4246">
        <v>0.30657875537872314</v>
      </c>
      <c r="AL4246">
        <v>0.24058151245117188</v>
      </c>
      <c r="AM4246">
        <v>0.17510467767715454</v>
      </c>
      <c r="AN4246">
        <v>-0.20957589149475098</v>
      </c>
      <c r="AO4246">
        <v>2.0155619131401181E-4</v>
      </c>
      <c r="AP4246">
        <v>0.22185786433358501</v>
      </c>
      <c r="AQ4246">
        <v>0.28988302309130692</v>
      </c>
      <c r="AR4246">
        <v>0.18756356568484134</v>
      </c>
      <c r="AS4246">
        <v>0.45418277382850647</v>
      </c>
      <c r="AT4246">
        <v>0.44369807839393616</v>
      </c>
      <c r="AU4246">
        <v>0.3268761932849884</v>
      </c>
    </row>
    <row r="4247" spans="1:47">
      <c r="A4247" t="s">
        <v>235</v>
      </c>
      <c r="B4247" t="s">
        <v>509</v>
      </c>
      <c r="C4247" t="s">
        <v>510</v>
      </c>
      <c r="D4247">
        <v>1979</v>
      </c>
      <c r="E4247">
        <v>91105.0625</v>
      </c>
      <c r="F4247">
        <v>85250.3671875</v>
      </c>
      <c r="G4247">
        <v>10.686489</v>
      </c>
      <c r="H4247">
        <v>5.6421008110046387</v>
      </c>
      <c r="J4247">
        <v>2.7396347522735596</v>
      </c>
      <c r="K4247">
        <v>65761.1953125</v>
      </c>
      <c r="L4247">
        <v>87762.34375</v>
      </c>
      <c r="M4247">
        <v>87459.015625</v>
      </c>
      <c r="N4247">
        <v>87792.1875</v>
      </c>
      <c r="O4247">
        <v>218765</v>
      </c>
      <c r="P4247">
        <v>0.51010715961456299</v>
      </c>
      <c r="Q4247">
        <v>0.50958919525146484</v>
      </c>
      <c r="R4247">
        <v>114565.3203125</v>
      </c>
      <c r="S4247">
        <v>96296.015625</v>
      </c>
      <c r="T4247">
        <v>123769.3515625</v>
      </c>
      <c r="U4247">
        <v>195464.34375</v>
      </c>
      <c r="V4247">
        <v>0.87425947189331055</v>
      </c>
      <c r="W4247">
        <v>0.89411413669586182</v>
      </c>
      <c r="X4247">
        <v>0.66438263654708862</v>
      </c>
      <c r="Y4247">
        <v>4.4102221727371216E-2</v>
      </c>
      <c r="Z4247">
        <v>35.577999998999999</v>
      </c>
      <c r="AA4247">
        <v>0.22472985088825226</v>
      </c>
      <c r="AB4247">
        <v>0.24741627275943756</v>
      </c>
      <c r="AC4247">
        <v>0.24647732079029083</v>
      </c>
      <c r="AD4247" t="s">
        <v>394</v>
      </c>
      <c r="AE4247" t="s">
        <v>385</v>
      </c>
      <c r="AF4247" t="s">
        <v>386</v>
      </c>
      <c r="AG4247" t="s">
        <v>387</v>
      </c>
      <c r="AJ4247">
        <v>0.51637977361679077</v>
      </c>
      <c r="AK4247">
        <v>0.25060483813285828</v>
      </c>
      <c r="AL4247">
        <v>0.23267541825771332</v>
      </c>
      <c r="AM4247">
        <v>0.18979832530021667</v>
      </c>
      <c r="AN4247">
        <v>-0.19355276226997375</v>
      </c>
      <c r="AO4247">
        <v>4.094426054507494E-3</v>
      </c>
      <c r="AP4247">
        <v>0.23161648339523841</v>
      </c>
      <c r="AQ4247">
        <v>0.31522577931560009</v>
      </c>
      <c r="AR4247">
        <v>0.20944624054205019</v>
      </c>
      <c r="AS4247">
        <v>0.48424634337425232</v>
      </c>
      <c r="AT4247">
        <v>0.48448368906974792</v>
      </c>
      <c r="AU4247">
        <v>0.33052545785903931</v>
      </c>
    </row>
    <row r="4248" spans="1:47">
      <c r="A4248" t="s">
        <v>235</v>
      </c>
      <c r="B4248" t="s">
        <v>509</v>
      </c>
      <c r="C4248" t="s">
        <v>510</v>
      </c>
      <c r="D4248">
        <v>1980</v>
      </c>
      <c r="E4248">
        <v>99026.8203125</v>
      </c>
      <c r="F4248">
        <v>92231.03125</v>
      </c>
      <c r="G4248">
        <v>10.698533999999999</v>
      </c>
      <c r="H4248">
        <v>5.6275234222412109</v>
      </c>
      <c r="I4248">
        <v>2195.21</v>
      </c>
      <c r="J4248">
        <v>2.7559549808502197</v>
      </c>
      <c r="K4248">
        <v>72546.0703125</v>
      </c>
      <c r="L4248">
        <v>95172.828125</v>
      </c>
      <c r="M4248">
        <v>95780.890625</v>
      </c>
      <c r="N4248">
        <v>94987.3828125</v>
      </c>
      <c r="O4248">
        <v>236623.890625</v>
      </c>
      <c r="P4248">
        <v>0.54803919792175293</v>
      </c>
      <c r="Q4248">
        <v>0.55539262294769287</v>
      </c>
      <c r="R4248">
        <v>114636.140625</v>
      </c>
      <c r="S4248">
        <v>96933.1953125</v>
      </c>
      <c r="T4248">
        <v>123026.484375</v>
      </c>
      <c r="U4248">
        <v>205145.96875</v>
      </c>
      <c r="V4248">
        <v>0.85880589485168457</v>
      </c>
      <c r="W4248">
        <v>0.87249857187271118</v>
      </c>
      <c r="X4248">
        <v>0.66438263654708862</v>
      </c>
      <c r="Y4248">
        <v>4.6687651425600052E-2</v>
      </c>
      <c r="Z4248">
        <v>32.532283332333343</v>
      </c>
      <c r="AA4248">
        <v>0.24290063977241516</v>
      </c>
      <c r="AB4248">
        <v>0.26110363006591797</v>
      </c>
      <c r="AC4248">
        <v>0.26328486204147339</v>
      </c>
      <c r="AD4248" t="s">
        <v>388</v>
      </c>
      <c r="AE4248" t="s">
        <v>385</v>
      </c>
      <c r="AF4248" t="s">
        <v>386</v>
      </c>
      <c r="AG4248" t="s">
        <v>387</v>
      </c>
      <c r="AH4248">
        <v>0.25422481854688811</v>
      </c>
      <c r="AJ4248">
        <v>0.54288721084594727</v>
      </c>
      <c r="AK4248">
        <v>0.23820802569389343</v>
      </c>
      <c r="AL4248">
        <v>0.22085706889629364</v>
      </c>
      <c r="AM4248">
        <v>0.18295684456825256</v>
      </c>
      <c r="AN4248">
        <v>-0.19051976501941681</v>
      </c>
      <c r="AO4248">
        <v>5.6106168776750565E-3</v>
      </c>
      <c r="AP4248">
        <v>0.24392480281404497</v>
      </c>
      <c r="AQ4248">
        <v>0.31946624541467478</v>
      </c>
      <c r="AR4248">
        <v>0.24038314136432293</v>
      </c>
      <c r="AS4248">
        <v>0.50519090890884399</v>
      </c>
      <c r="AT4248">
        <v>0.48411700129508972</v>
      </c>
      <c r="AU4248">
        <v>0.34956279397010803</v>
      </c>
    </row>
    <row r="4249" spans="1:47">
      <c r="A4249" t="s">
        <v>235</v>
      </c>
      <c r="B4249" t="s">
        <v>509</v>
      </c>
      <c r="C4249" t="s">
        <v>510</v>
      </c>
      <c r="D4249">
        <v>1981</v>
      </c>
      <c r="E4249">
        <v>100860.625</v>
      </c>
      <c r="F4249">
        <v>93648.3828125</v>
      </c>
      <c r="G4249">
        <v>10.690574</v>
      </c>
      <c r="H4249">
        <v>5.5953221321105957</v>
      </c>
      <c r="I4249">
        <v>2192.94</v>
      </c>
      <c r="J4249">
        <v>2.7528641223907471</v>
      </c>
      <c r="K4249">
        <v>73605.9453125</v>
      </c>
      <c r="L4249">
        <v>96126.7109375</v>
      </c>
      <c r="M4249">
        <v>97742.6328125</v>
      </c>
      <c r="N4249">
        <v>96277.796875</v>
      </c>
      <c r="O4249">
        <v>252580.578125</v>
      </c>
      <c r="P4249">
        <v>0.54833447933197021</v>
      </c>
      <c r="Q4249">
        <v>0.5517241358757019</v>
      </c>
      <c r="R4249">
        <v>117922.46875</v>
      </c>
      <c r="S4249">
        <v>99721.0703125</v>
      </c>
      <c r="T4249">
        <v>124808.2421875</v>
      </c>
      <c r="U4249">
        <v>253725.25</v>
      </c>
      <c r="V4249">
        <v>0.82636493444442749</v>
      </c>
      <c r="W4249">
        <v>0.82796365022659302</v>
      </c>
      <c r="X4249">
        <v>0.66438263654708862</v>
      </c>
      <c r="Y4249">
        <v>4.7738432884216309E-2</v>
      </c>
      <c r="Z4249">
        <v>34.314291665666673</v>
      </c>
      <c r="AA4249">
        <v>0.24531587958335876</v>
      </c>
      <c r="AB4249">
        <v>0.26238498091697693</v>
      </c>
      <c r="AC4249">
        <v>0.2663770318031311</v>
      </c>
      <c r="AD4249" t="s">
        <v>394</v>
      </c>
      <c r="AE4249" t="s">
        <v>385</v>
      </c>
      <c r="AF4249" t="s">
        <v>386</v>
      </c>
      <c r="AG4249" t="s">
        <v>387</v>
      </c>
      <c r="AJ4249">
        <v>0.54049426317214966</v>
      </c>
      <c r="AK4249">
        <v>0.23391440510749817</v>
      </c>
      <c r="AL4249">
        <v>0.22402204573154449</v>
      </c>
      <c r="AM4249">
        <v>0.18479639291763306</v>
      </c>
      <c r="AN4249">
        <v>-0.18944224715232849</v>
      </c>
      <c r="AO4249">
        <v>6.2151900492608547E-3</v>
      </c>
      <c r="AP4249">
        <v>0.24668262400301677</v>
      </c>
      <c r="AQ4249">
        <v>0.31817284343878011</v>
      </c>
      <c r="AR4249">
        <v>0.24201837111035315</v>
      </c>
      <c r="AS4249">
        <v>0.51156610250473022</v>
      </c>
      <c r="AT4249">
        <v>0.48451334238052368</v>
      </c>
      <c r="AU4249">
        <v>0.35275745391845703</v>
      </c>
    </row>
    <row r="4250" spans="1:47">
      <c r="A4250" t="s">
        <v>235</v>
      </c>
      <c r="B4250" t="s">
        <v>509</v>
      </c>
      <c r="C4250" t="s">
        <v>510</v>
      </c>
      <c r="D4250">
        <v>1982</v>
      </c>
      <c r="E4250">
        <v>101958.9296875</v>
      </c>
      <c r="F4250">
        <v>94484.9765625</v>
      </c>
      <c r="G4250">
        <v>10.665068</v>
      </c>
      <c r="H4250">
        <v>5.5602164268493652</v>
      </c>
      <c r="I4250">
        <v>2100.81</v>
      </c>
      <c r="J4250">
        <v>2.7497766017913818</v>
      </c>
      <c r="K4250">
        <v>73641.9765625</v>
      </c>
      <c r="L4250">
        <v>95877.1953125</v>
      </c>
      <c r="M4250">
        <v>99261.484375</v>
      </c>
      <c r="N4250">
        <v>97744.5078125</v>
      </c>
      <c r="O4250">
        <v>263796.375</v>
      </c>
      <c r="P4250">
        <v>0.56378954648971558</v>
      </c>
      <c r="Q4250">
        <v>0.55386507511138916</v>
      </c>
      <c r="R4250">
        <v>121272.75</v>
      </c>
      <c r="S4250">
        <v>100998.6015625</v>
      </c>
      <c r="T4250">
        <v>124688.6640625</v>
      </c>
      <c r="U4250">
        <v>262849.78125</v>
      </c>
      <c r="V4250">
        <v>0.84397321939468384</v>
      </c>
      <c r="W4250">
        <v>0.82145750522613525</v>
      </c>
      <c r="X4250">
        <v>0.66438263654708862</v>
      </c>
      <c r="Y4250">
        <v>4.759800061583519E-2</v>
      </c>
      <c r="Z4250">
        <v>36.630549999000003</v>
      </c>
      <c r="AA4250">
        <v>0.24729691445827484</v>
      </c>
      <c r="AB4250">
        <v>0.26312249898910522</v>
      </c>
      <c r="AC4250">
        <v>0.2672061026096344</v>
      </c>
      <c r="AD4250" t="s">
        <v>394</v>
      </c>
      <c r="AE4250" t="s">
        <v>385</v>
      </c>
      <c r="AF4250" t="s">
        <v>386</v>
      </c>
      <c r="AG4250" t="s">
        <v>387</v>
      </c>
      <c r="AJ4250">
        <v>0.53030949831008911</v>
      </c>
      <c r="AK4250">
        <v>0.22748304903507233</v>
      </c>
      <c r="AL4250">
        <v>0.22310347855091095</v>
      </c>
      <c r="AM4250">
        <v>0.18504822254180908</v>
      </c>
      <c r="AN4250">
        <v>-0.17473575472831726</v>
      </c>
      <c r="AO4250">
        <v>8.7915435433387756E-3</v>
      </c>
      <c r="AP4250">
        <v>0.24884012011904377</v>
      </c>
      <c r="AQ4250">
        <v>0.3155360687042516</v>
      </c>
      <c r="AR4250">
        <v>0.24362878028886129</v>
      </c>
      <c r="AS4250">
        <v>0.49216610193252563</v>
      </c>
      <c r="AT4250">
        <v>0.48251897096633911</v>
      </c>
      <c r="AU4250">
        <v>0.35415741801261902</v>
      </c>
    </row>
    <row r="4251" spans="1:47">
      <c r="A4251" t="s">
        <v>235</v>
      </c>
      <c r="B4251" t="s">
        <v>509</v>
      </c>
      <c r="C4251" t="s">
        <v>510</v>
      </c>
      <c r="D4251">
        <v>1983</v>
      </c>
      <c r="E4251">
        <v>100764.6953125</v>
      </c>
      <c r="F4251">
        <v>93426.5703125</v>
      </c>
      <c r="G4251">
        <v>10.627144999999999</v>
      </c>
      <c r="H4251">
        <v>5.5152907371520996</v>
      </c>
      <c r="I4251">
        <v>2080.33</v>
      </c>
      <c r="J4251">
        <v>2.7466926574707031</v>
      </c>
      <c r="K4251">
        <v>72942.5078125</v>
      </c>
      <c r="L4251">
        <v>93505.6640625</v>
      </c>
      <c r="M4251">
        <v>97823.3984375</v>
      </c>
      <c r="N4251">
        <v>96761.3984375</v>
      </c>
      <c r="O4251">
        <v>260374.140625</v>
      </c>
      <c r="P4251">
        <v>0.54542756080627441</v>
      </c>
      <c r="Q4251">
        <v>0.52131509780883789</v>
      </c>
      <c r="R4251">
        <v>122149.5078125</v>
      </c>
      <c r="S4251">
        <v>101502.015625</v>
      </c>
      <c r="T4251">
        <v>122593.2734375</v>
      </c>
      <c r="U4251">
        <v>271876.9375</v>
      </c>
      <c r="V4251">
        <v>0.84566819667816162</v>
      </c>
      <c r="W4251">
        <v>0.80346620082855225</v>
      </c>
      <c r="X4251">
        <v>0.66438263654708862</v>
      </c>
      <c r="Y4251">
        <v>4.5565519481897354E-2</v>
      </c>
      <c r="Z4251">
        <v>42.671149999000001</v>
      </c>
      <c r="AA4251">
        <v>0.22963093221187592</v>
      </c>
      <c r="AB4251">
        <v>0.24230432510375977</v>
      </c>
      <c r="AC4251">
        <v>0.24496373534202576</v>
      </c>
      <c r="AD4251" t="s">
        <v>394</v>
      </c>
      <c r="AE4251" t="s">
        <v>385</v>
      </c>
      <c r="AF4251" t="s">
        <v>386</v>
      </c>
      <c r="AG4251" t="s">
        <v>387</v>
      </c>
      <c r="AJ4251">
        <v>0.53216111660003662</v>
      </c>
      <c r="AK4251">
        <v>0.21251401305198669</v>
      </c>
      <c r="AL4251">
        <v>0.22167780995368958</v>
      </c>
      <c r="AM4251">
        <v>0.19796080887317657</v>
      </c>
      <c r="AN4251">
        <v>-0.17257583141326904</v>
      </c>
      <c r="AO4251">
        <v>8.2620661705732346E-3</v>
      </c>
      <c r="AP4251">
        <v>0.23029992879390551</v>
      </c>
      <c r="AQ4251">
        <v>0.28725990810896818</v>
      </c>
      <c r="AR4251">
        <v>0.22802495942866638</v>
      </c>
      <c r="AS4251">
        <v>0.44717788696289063</v>
      </c>
      <c r="AT4251">
        <v>0.46203091740608215</v>
      </c>
      <c r="AU4251">
        <v>0.32941681146621704</v>
      </c>
    </row>
    <row r="4252" spans="1:47">
      <c r="A4252" t="s">
        <v>235</v>
      </c>
      <c r="B4252" t="s">
        <v>509</v>
      </c>
      <c r="C4252" t="s">
        <v>510</v>
      </c>
      <c r="D4252">
        <v>1984</v>
      </c>
      <c r="E4252">
        <v>101558.140625</v>
      </c>
      <c r="F4252">
        <v>94187.7734375</v>
      </c>
      <c r="G4252">
        <v>10.584346999999999</v>
      </c>
      <c r="H4252">
        <v>5.4826231002807617</v>
      </c>
      <c r="I4252">
        <v>2007.54</v>
      </c>
      <c r="J4252">
        <v>2.7436122894287109</v>
      </c>
      <c r="K4252">
        <v>71951.234375</v>
      </c>
      <c r="L4252">
        <v>92375.171875</v>
      </c>
      <c r="M4252">
        <v>97898.71875</v>
      </c>
      <c r="N4252">
        <v>96895.4296875</v>
      </c>
      <c r="O4252">
        <v>261992.734375</v>
      </c>
      <c r="P4252">
        <v>0.52708959579467773</v>
      </c>
      <c r="Q4252">
        <v>0.48961207270622253</v>
      </c>
      <c r="R4252">
        <v>125396.3046875</v>
      </c>
      <c r="S4252">
        <v>102716.609375</v>
      </c>
      <c r="T4252">
        <v>122902.3125</v>
      </c>
      <c r="U4252">
        <v>279195.8125</v>
      </c>
      <c r="V4252">
        <v>0.86448818445205688</v>
      </c>
      <c r="W4252">
        <v>0.80209726095199585</v>
      </c>
      <c r="X4252">
        <v>0.66438263654708862</v>
      </c>
      <c r="Y4252">
        <v>4.6499248594045639E-2</v>
      </c>
      <c r="Z4252">
        <v>48.042208332916672</v>
      </c>
      <c r="AA4252">
        <v>0.22396367788314819</v>
      </c>
      <c r="AB4252">
        <v>0.23474358022212982</v>
      </c>
      <c r="AC4252">
        <v>0.23717421293258667</v>
      </c>
      <c r="AD4252" t="s">
        <v>394</v>
      </c>
      <c r="AE4252" t="s">
        <v>388</v>
      </c>
      <c r="AF4252" t="s">
        <v>386</v>
      </c>
      <c r="AG4252" t="s">
        <v>387</v>
      </c>
      <c r="AJ4252">
        <v>0.52721869945526123</v>
      </c>
      <c r="AK4252">
        <v>0.21078330278396606</v>
      </c>
      <c r="AL4252">
        <v>0.21534709632396698</v>
      </c>
      <c r="AM4252">
        <v>0.21302002668380737</v>
      </c>
      <c r="AN4252">
        <v>-0.17594566941261292</v>
      </c>
      <c r="AO4252">
        <v>9.576563723385334E-3</v>
      </c>
      <c r="AP4252">
        <v>0.2246096665258849</v>
      </c>
      <c r="AQ4252">
        <v>0.27271994931593713</v>
      </c>
      <c r="AR4252">
        <v>0.2223821445782134</v>
      </c>
      <c r="AS4252">
        <v>0.41074422001838684</v>
      </c>
      <c r="AT4252">
        <v>0.43414786458015442</v>
      </c>
      <c r="AU4252">
        <v>0.32748842239379883</v>
      </c>
    </row>
    <row r="4253" spans="1:47">
      <c r="A4253" t="s">
        <v>235</v>
      </c>
      <c r="B4253" t="s">
        <v>509</v>
      </c>
      <c r="C4253" t="s">
        <v>510</v>
      </c>
      <c r="D4253">
        <v>1985</v>
      </c>
      <c r="E4253">
        <v>100158.7578125</v>
      </c>
      <c r="F4253">
        <v>93704.5546875</v>
      </c>
      <c r="G4253">
        <v>10.542503999999999</v>
      </c>
      <c r="H4253">
        <v>5.4601821899414063</v>
      </c>
      <c r="I4253">
        <v>1981.38</v>
      </c>
      <c r="J4253">
        <v>2.7405352592468262</v>
      </c>
      <c r="K4253">
        <v>72777.453125</v>
      </c>
      <c r="L4253">
        <v>93013.1796875</v>
      </c>
      <c r="M4253">
        <v>97399.2890625</v>
      </c>
      <c r="N4253">
        <v>96952.8359375</v>
      </c>
      <c r="O4253">
        <v>265638.875</v>
      </c>
      <c r="P4253">
        <v>0.51707267761230469</v>
      </c>
      <c r="Q4253">
        <v>0.47862914204597473</v>
      </c>
      <c r="R4253">
        <v>125078.9609375</v>
      </c>
      <c r="S4253">
        <v>104547.953125</v>
      </c>
      <c r="T4253">
        <v>123434.21875</v>
      </c>
      <c r="U4253">
        <v>285761.6875</v>
      </c>
      <c r="V4253">
        <v>0.85857397317886353</v>
      </c>
      <c r="W4253">
        <v>0.80208736658096313</v>
      </c>
      <c r="X4253">
        <v>0.66438263654708862</v>
      </c>
      <c r="Y4253">
        <v>4.5786458998918533E-2</v>
      </c>
      <c r="Z4253">
        <v>50.119399999999992</v>
      </c>
      <c r="AA4253">
        <v>0.23006214201450348</v>
      </c>
      <c r="AB4253">
        <v>0.23892830312252045</v>
      </c>
      <c r="AC4253">
        <v>0.24002854526042938</v>
      </c>
      <c r="AD4253" t="s">
        <v>388</v>
      </c>
      <c r="AE4253" t="s">
        <v>388</v>
      </c>
      <c r="AF4253" t="s">
        <v>386</v>
      </c>
      <c r="AG4253" t="s">
        <v>387</v>
      </c>
      <c r="AH4253">
        <v>0.47867081202103456</v>
      </c>
      <c r="AJ4253">
        <v>0.52967607975006104</v>
      </c>
      <c r="AK4253">
        <v>0.20871724188327789</v>
      </c>
      <c r="AL4253">
        <v>0.22097191214561462</v>
      </c>
      <c r="AM4253">
        <v>0.22372427582740784</v>
      </c>
      <c r="AN4253">
        <v>-0.18995347619056702</v>
      </c>
      <c r="AO4253">
        <v>6.8639200180768967E-3</v>
      </c>
      <c r="AP4253">
        <v>0.23079419329216636</v>
      </c>
      <c r="AQ4253">
        <v>0.27081533051291601</v>
      </c>
      <c r="AR4253">
        <v>0.22830738064651634</v>
      </c>
      <c r="AS4253">
        <v>0.40655609965324402</v>
      </c>
      <c r="AT4253">
        <v>0.43060532212257385</v>
      </c>
      <c r="AU4253">
        <v>0.33537903428077698</v>
      </c>
    </row>
    <row r="4254" spans="1:47">
      <c r="A4254" t="s">
        <v>235</v>
      </c>
      <c r="B4254" t="s">
        <v>509</v>
      </c>
      <c r="C4254" t="s">
        <v>510</v>
      </c>
      <c r="D4254">
        <v>1986</v>
      </c>
      <c r="E4254">
        <v>102853.4609375</v>
      </c>
      <c r="F4254">
        <v>98927.859375</v>
      </c>
      <c r="G4254">
        <v>10.502732</v>
      </c>
      <c r="H4254">
        <v>5.4542121887207031</v>
      </c>
      <c r="I4254">
        <v>1972.28</v>
      </c>
      <c r="J4254">
        <v>2.7328355312347412</v>
      </c>
      <c r="K4254">
        <v>77298.78125</v>
      </c>
      <c r="L4254">
        <v>99127.296875</v>
      </c>
      <c r="M4254">
        <v>100250.4765625</v>
      </c>
      <c r="N4254">
        <v>101551.109375</v>
      </c>
      <c r="O4254">
        <v>272872.875</v>
      </c>
      <c r="P4254">
        <v>0.53452330827713013</v>
      </c>
      <c r="Q4254">
        <v>0.50275599956512451</v>
      </c>
      <c r="R4254">
        <v>126998.859375</v>
      </c>
      <c r="S4254">
        <v>107061.609375</v>
      </c>
      <c r="T4254">
        <v>128286.6484375</v>
      </c>
      <c r="U4254">
        <v>293568.3125</v>
      </c>
      <c r="V4254">
        <v>0.86614835262298584</v>
      </c>
      <c r="W4254">
        <v>0.82825976610183716</v>
      </c>
      <c r="X4254">
        <v>0.66438263654708862</v>
      </c>
      <c r="Y4254">
        <v>4.5550275593996048E-2</v>
      </c>
      <c r="Z4254">
        <v>45.832149999999999</v>
      </c>
      <c r="AA4254">
        <v>0.2550753653049469</v>
      </c>
      <c r="AB4254">
        <v>0.26738917827606201</v>
      </c>
      <c r="AC4254">
        <v>0.26396453380584717</v>
      </c>
      <c r="AD4254" t="s">
        <v>394</v>
      </c>
      <c r="AE4254" t="s">
        <v>388</v>
      </c>
      <c r="AF4254" t="s">
        <v>386</v>
      </c>
      <c r="AG4254" t="s">
        <v>387</v>
      </c>
      <c r="AJ4254">
        <v>0.52936720848083496</v>
      </c>
      <c r="AK4254">
        <v>0.21495100855827332</v>
      </c>
      <c r="AL4254">
        <v>0.23181384801864624</v>
      </c>
      <c r="AM4254">
        <v>0.21076205372810364</v>
      </c>
      <c r="AN4254">
        <v>-0.19078680872917175</v>
      </c>
      <c r="AO4254">
        <v>3.8927316199988127E-3</v>
      </c>
      <c r="AP4254">
        <v>0.25849176999758661</v>
      </c>
      <c r="AQ4254">
        <v>0.31099469305481742</v>
      </c>
      <c r="AR4254">
        <v>0.24727372321771229</v>
      </c>
      <c r="AS4254">
        <v>0.44581353664398193</v>
      </c>
      <c r="AT4254">
        <v>0.48237469792366028</v>
      </c>
      <c r="AU4254">
        <v>0.38289952278137207</v>
      </c>
    </row>
    <row r="4255" spans="1:47">
      <c r="A4255" t="s">
        <v>235</v>
      </c>
      <c r="B4255" t="s">
        <v>509</v>
      </c>
      <c r="C4255" t="s">
        <v>510</v>
      </c>
      <c r="D4255">
        <v>1987</v>
      </c>
      <c r="E4255">
        <v>109953.4296875</v>
      </c>
      <c r="F4255">
        <v>106358.734375</v>
      </c>
      <c r="G4255">
        <v>10.464388999999999</v>
      </c>
      <c r="H4255">
        <v>5.4221010208129883</v>
      </c>
      <c r="I4255">
        <v>2015.5</v>
      </c>
      <c r="J4255">
        <v>2.7251574993133545</v>
      </c>
      <c r="K4255">
        <v>82384.03125</v>
      </c>
      <c r="L4255">
        <v>104952.28125</v>
      </c>
      <c r="M4255">
        <v>107191.9921875</v>
      </c>
      <c r="N4255">
        <v>108639.9609375</v>
      </c>
      <c r="O4255">
        <v>279349.0625</v>
      </c>
      <c r="P4255">
        <v>0.56592476367950439</v>
      </c>
      <c r="Q4255">
        <v>0.52822357416152954</v>
      </c>
      <c r="R4255">
        <v>132143.875</v>
      </c>
      <c r="S4255">
        <v>110506.984375</v>
      </c>
      <c r="T4255">
        <v>132398.28125</v>
      </c>
      <c r="U4255">
        <v>303328.71875</v>
      </c>
      <c r="V4255">
        <v>0.89657741785049438</v>
      </c>
      <c r="W4255">
        <v>0.85038542747497559</v>
      </c>
      <c r="X4255">
        <v>0.66438263654708862</v>
      </c>
      <c r="Y4255">
        <v>4.341423511505127E-2</v>
      </c>
      <c r="Z4255">
        <v>46.970541666666669</v>
      </c>
      <c r="AA4255">
        <v>0.26018708944320679</v>
      </c>
      <c r="AB4255">
        <v>0.27484381198883057</v>
      </c>
      <c r="AC4255">
        <v>0.27118068933486938</v>
      </c>
      <c r="AD4255" t="s">
        <v>394</v>
      </c>
      <c r="AE4255" t="s">
        <v>388</v>
      </c>
      <c r="AF4255" t="s">
        <v>386</v>
      </c>
      <c r="AG4255" t="s">
        <v>387</v>
      </c>
      <c r="AJ4255">
        <v>0.52609103918075562</v>
      </c>
      <c r="AK4255">
        <v>0.20773430168628693</v>
      </c>
      <c r="AL4255">
        <v>0.23223061859607697</v>
      </c>
      <c r="AM4255">
        <v>0.18938244879245758</v>
      </c>
      <c r="AN4255">
        <v>-0.16195641458034515</v>
      </c>
      <c r="AO4255">
        <v>6.5180175006389618E-3</v>
      </c>
      <c r="AP4255">
        <v>0.2667158424753901</v>
      </c>
      <c r="AQ4255">
        <v>0.32834732646266562</v>
      </c>
      <c r="AR4255">
        <v>0.24539701292253396</v>
      </c>
      <c r="AS4255">
        <v>0.48692616820335388</v>
      </c>
      <c r="AT4255">
        <v>0.5453113317489624</v>
      </c>
      <c r="AU4255">
        <v>0.40051597356796265</v>
      </c>
    </row>
    <row r="4256" spans="1:47">
      <c r="A4256" t="s">
        <v>235</v>
      </c>
      <c r="B4256" t="s">
        <v>509</v>
      </c>
      <c r="C4256" t="s">
        <v>510</v>
      </c>
      <c r="D4256">
        <v>1988</v>
      </c>
      <c r="E4256">
        <v>113280.2578125</v>
      </c>
      <c r="F4256">
        <v>106956.8515625</v>
      </c>
      <c r="G4256">
        <v>10.429421999999999</v>
      </c>
      <c r="H4256">
        <v>5.4380793571472168</v>
      </c>
      <c r="I4256">
        <v>2010.95</v>
      </c>
      <c r="J4256">
        <v>2.7175009250640869</v>
      </c>
      <c r="K4256">
        <v>83127.171875</v>
      </c>
      <c r="L4256">
        <v>104694.40625</v>
      </c>
      <c r="M4256">
        <v>110221.796875</v>
      </c>
      <c r="N4256">
        <v>109404.3671875</v>
      </c>
      <c r="O4256">
        <v>284904.46875</v>
      </c>
      <c r="P4256">
        <v>0.55707186460494995</v>
      </c>
      <c r="Q4256">
        <v>0.52074158191680908</v>
      </c>
      <c r="R4256">
        <v>132057.640625</v>
      </c>
      <c r="S4256">
        <v>107559.0078125</v>
      </c>
      <c r="T4256">
        <v>128668.96875</v>
      </c>
      <c r="U4256">
        <v>309089.90625</v>
      </c>
      <c r="V4256">
        <v>0.89027595520019531</v>
      </c>
      <c r="W4256">
        <v>0.8211597204208374</v>
      </c>
      <c r="X4256">
        <v>0.66438263654708862</v>
      </c>
      <c r="Y4256">
        <v>4.5384682714939117E-2</v>
      </c>
      <c r="Z4256">
        <v>50.41320833333333</v>
      </c>
      <c r="AA4256">
        <v>0.26945316791534424</v>
      </c>
      <c r="AB4256">
        <v>0.28622719645500183</v>
      </c>
      <c r="AC4256">
        <v>0.28836575150489807</v>
      </c>
      <c r="AD4256" t="s">
        <v>394</v>
      </c>
      <c r="AE4256" t="s">
        <v>388</v>
      </c>
      <c r="AF4256" t="s">
        <v>386</v>
      </c>
      <c r="AG4256" t="s">
        <v>387</v>
      </c>
      <c r="AJ4256">
        <v>0.51089698076248169</v>
      </c>
      <c r="AK4256">
        <v>0.19713319838047028</v>
      </c>
      <c r="AL4256">
        <v>0.24891890585422516</v>
      </c>
      <c r="AM4256">
        <v>0.18099786341190338</v>
      </c>
      <c r="AN4256">
        <v>-0.14644759893417358</v>
      </c>
      <c r="AO4256">
        <v>8.5006663575768471E-3</v>
      </c>
      <c r="AP4256">
        <v>0.27555638042740371</v>
      </c>
      <c r="AQ4256">
        <v>0.35087978766851979</v>
      </c>
      <c r="AR4256">
        <v>0.25692653237684188</v>
      </c>
      <c r="AS4256">
        <v>0.53837043046951294</v>
      </c>
      <c r="AT4256">
        <v>0.58337771892547607</v>
      </c>
      <c r="AU4256">
        <v>0.42492666840553284</v>
      </c>
    </row>
    <row r="4257" spans="1:47">
      <c r="A4257" t="s">
        <v>235</v>
      </c>
      <c r="B4257" t="s">
        <v>509</v>
      </c>
      <c r="C4257" t="s">
        <v>510</v>
      </c>
      <c r="D4257">
        <v>1989</v>
      </c>
      <c r="E4257">
        <v>117609.171875</v>
      </c>
      <c r="F4257">
        <v>109816.78125</v>
      </c>
      <c r="G4257">
        <v>10.399694999999999</v>
      </c>
      <c r="H4257">
        <v>5.407951831817627</v>
      </c>
      <c r="I4257">
        <v>1985.93</v>
      </c>
      <c r="J4257">
        <v>2.7098658084869385</v>
      </c>
      <c r="K4257">
        <v>87027.390625</v>
      </c>
      <c r="L4257">
        <v>108236.171875</v>
      </c>
      <c r="M4257">
        <v>113988.3671875</v>
      </c>
      <c r="N4257">
        <v>112278.234375</v>
      </c>
      <c r="O4257">
        <v>289809.40625</v>
      </c>
      <c r="P4257">
        <v>0.56762802600860596</v>
      </c>
      <c r="Q4257">
        <v>0.53905415534973145</v>
      </c>
      <c r="R4257">
        <v>133030.140625</v>
      </c>
      <c r="S4257">
        <v>108477.8984375</v>
      </c>
      <c r="T4257">
        <v>129896.84375</v>
      </c>
      <c r="U4257">
        <v>314616.34375</v>
      </c>
      <c r="V4257">
        <v>0.89648473262786865</v>
      </c>
      <c r="W4257">
        <v>0.8286747932434082</v>
      </c>
      <c r="X4257">
        <v>0.66438263654708862</v>
      </c>
      <c r="Y4257">
        <v>4.3398503214120865E-2</v>
      </c>
      <c r="Z4257">
        <v>59.066341666666673</v>
      </c>
      <c r="AA4257">
        <v>0.25571355223655701</v>
      </c>
      <c r="AB4257">
        <v>0.28056818246841431</v>
      </c>
      <c r="AC4257">
        <v>0.28484159708023071</v>
      </c>
      <c r="AD4257" t="s">
        <v>394</v>
      </c>
      <c r="AE4257" t="s">
        <v>388</v>
      </c>
      <c r="AF4257" t="s">
        <v>386</v>
      </c>
      <c r="AG4257" t="s">
        <v>387</v>
      </c>
      <c r="AJ4257">
        <v>0.52184039354324341</v>
      </c>
      <c r="AK4257">
        <v>0.18889488279819489</v>
      </c>
      <c r="AL4257">
        <v>0.25326427817344666</v>
      </c>
      <c r="AM4257">
        <v>0.17172962427139282</v>
      </c>
      <c r="AN4257">
        <v>-0.13898187875747681</v>
      </c>
      <c r="AO4257">
        <v>3.2526303548365831E-3</v>
      </c>
      <c r="AP4257">
        <v>0.26441497668112474</v>
      </c>
      <c r="AQ4257">
        <v>0.38255583761007372</v>
      </c>
      <c r="AR4257">
        <v>0.23778460705472668</v>
      </c>
      <c r="AS4257">
        <v>0.55238884687423706</v>
      </c>
      <c r="AT4257">
        <v>0.58578896522521973</v>
      </c>
      <c r="AU4257">
        <v>0.44351336359977722</v>
      </c>
    </row>
    <row r="4258" spans="1:47">
      <c r="A4258" t="s">
        <v>235</v>
      </c>
      <c r="B4258" t="s">
        <v>509</v>
      </c>
      <c r="C4258" t="s">
        <v>510</v>
      </c>
      <c r="D4258">
        <v>1990</v>
      </c>
      <c r="E4258">
        <v>117484.328125</v>
      </c>
      <c r="F4258">
        <v>110605.390625</v>
      </c>
      <c r="G4258">
        <v>10.37632</v>
      </c>
      <c r="H4258">
        <v>5.3081455230712891</v>
      </c>
      <c r="I4258">
        <v>1944.98</v>
      </c>
      <c r="J4258">
        <v>2.7022523880004883</v>
      </c>
      <c r="K4258">
        <v>88284.703125</v>
      </c>
      <c r="L4258">
        <v>107464.0703125</v>
      </c>
      <c r="M4258">
        <v>113062.3125</v>
      </c>
      <c r="N4258">
        <v>112100.6953125</v>
      </c>
      <c r="O4258">
        <v>298014.40625</v>
      </c>
      <c r="P4258">
        <v>0.56566786766052246</v>
      </c>
      <c r="Q4258">
        <v>0.53471815586090088</v>
      </c>
      <c r="R4258">
        <v>128378.53125</v>
      </c>
      <c r="S4258">
        <v>105567.390625</v>
      </c>
      <c r="T4258">
        <v>125884.171875</v>
      </c>
      <c r="U4258">
        <v>318365</v>
      </c>
      <c r="V4258">
        <v>0.8740684986114502</v>
      </c>
      <c r="W4258">
        <v>0.81136614084243774</v>
      </c>
      <c r="X4258">
        <v>0.66438263654708862</v>
      </c>
      <c r="Y4258">
        <v>4.2331308126449585E-2</v>
      </c>
      <c r="Z4258">
        <v>63.205866666666672</v>
      </c>
      <c r="AA4258">
        <v>0.29352417588233948</v>
      </c>
      <c r="AB4258">
        <v>0.32283356785774231</v>
      </c>
      <c r="AC4258">
        <v>0.32560288906097412</v>
      </c>
      <c r="AD4258" t="s">
        <v>394</v>
      </c>
      <c r="AE4258" t="s">
        <v>388</v>
      </c>
      <c r="AF4258" t="s">
        <v>386</v>
      </c>
      <c r="AG4258" t="s">
        <v>387</v>
      </c>
      <c r="AJ4258">
        <v>0.53532940149307251</v>
      </c>
      <c r="AK4258">
        <v>0.1710905134677887</v>
      </c>
      <c r="AL4258">
        <v>0.2522188127040863</v>
      </c>
      <c r="AM4258">
        <v>0.16711296141147614</v>
      </c>
      <c r="AN4258">
        <v>-0.137075275182724</v>
      </c>
      <c r="AO4258">
        <v>1.1323603801429272E-2</v>
      </c>
      <c r="AP4258">
        <v>0.2990012834018263</v>
      </c>
      <c r="AQ4258">
        <v>0.45774800040739566</v>
      </c>
      <c r="AR4258">
        <v>0.28189908473355896</v>
      </c>
      <c r="AS4258">
        <v>0.55685466527938843</v>
      </c>
      <c r="AT4258">
        <v>0.58816218376159668</v>
      </c>
      <c r="AU4258">
        <v>0.48923909664154053</v>
      </c>
    </row>
    <row r="4259" spans="1:47">
      <c r="A4259" t="s">
        <v>235</v>
      </c>
      <c r="B4259" t="s">
        <v>509</v>
      </c>
      <c r="C4259" t="s">
        <v>510</v>
      </c>
      <c r="D4259">
        <v>1991</v>
      </c>
      <c r="E4259">
        <v>105386.421875</v>
      </c>
      <c r="F4259">
        <v>100328.9375</v>
      </c>
      <c r="G4259">
        <v>10.360830999999999</v>
      </c>
      <c r="H4259">
        <v>4.9554009437561035</v>
      </c>
      <c r="I4259">
        <v>1913.13</v>
      </c>
      <c r="J4259">
        <v>2.763477087020874</v>
      </c>
      <c r="K4259">
        <v>86622.3359375</v>
      </c>
      <c r="L4259">
        <v>101800.875</v>
      </c>
      <c r="M4259">
        <v>101119.3828125</v>
      </c>
      <c r="N4259">
        <v>101354.8828125</v>
      </c>
      <c r="O4259">
        <v>297086.78125</v>
      </c>
      <c r="P4259">
        <v>0.5269894003868103</v>
      </c>
      <c r="Q4259">
        <v>0.52716845273971558</v>
      </c>
      <c r="R4259">
        <v>113111.703125</v>
      </c>
      <c r="S4259">
        <v>99989.0234375</v>
      </c>
      <c r="T4259">
        <v>114484.5625</v>
      </c>
      <c r="U4259">
        <v>321412.9375</v>
      </c>
      <c r="V4259">
        <v>0.79167795181274414</v>
      </c>
      <c r="W4259">
        <v>0.75854367017745972</v>
      </c>
      <c r="X4259">
        <v>0.66438263654708862</v>
      </c>
      <c r="Y4259">
        <v>4.1664466261863708E-2</v>
      </c>
      <c r="Z4259">
        <v>74.735383333333331</v>
      </c>
      <c r="AA4259">
        <v>0.31870338320732117</v>
      </c>
      <c r="AB4259">
        <v>0.33728852868080139</v>
      </c>
      <c r="AC4259">
        <v>0.33650484681129456</v>
      </c>
      <c r="AD4259" t="s">
        <v>394</v>
      </c>
      <c r="AE4259" t="s">
        <v>388</v>
      </c>
      <c r="AF4259" t="s">
        <v>386</v>
      </c>
      <c r="AG4259" t="s">
        <v>387</v>
      </c>
      <c r="AJ4259">
        <v>0.56704056262969971</v>
      </c>
      <c r="AK4259">
        <v>0.14975635707378387</v>
      </c>
      <c r="AL4259">
        <v>0.28760337829589844</v>
      </c>
      <c r="AM4259">
        <v>0.18231971561908722</v>
      </c>
      <c r="AN4259">
        <v>-0.18716403841972351</v>
      </c>
      <c r="AO4259">
        <v>4.4396385783329606E-4</v>
      </c>
      <c r="AP4259">
        <v>0.32901148115960172</v>
      </c>
      <c r="AQ4259">
        <v>0.44335214584075439</v>
      </c>
      <c r="AR4259">
        <v>0.29837989876207627</v>
      </c>
      <c r="AS4259">
        <v>0.61259138584136963</v>
      </c>
      <c r="AT4259">
        <v>0.60965108871459961</v>
      </c>
      <c r="AU4259">
        <v>0.48287484049797058</v>
      </c>
    </row>
    <row r="4260" spans="1:47">
      <c r="A4260" t="s">
        <v>235</v>
      </c>
      <c r="B4260" t="s">
        <v>509</v>
      </c>
      <c r="C4260" t="s">
        <v>510</v>
      </c>
      <c r="D4260">
        <v>1992</v>
      </c>
      <c r="E4260">
        <v>107148.7265625</v>
      </c>
      <c r="F4260">
        <v>100482.6953125</v>
      </c>
      <c r="G4260">
        <v>10.352694999999999</v>
      </c>
      <c r="H4260">
        <v>4.4930434226989746</v>
      </c>
      <c r="I4260">
        <v>1869.91</v>
      </c>
      <c r="J4260">
        <v>2.8260889053344727</v>
      </c>
      <c r="K4260">
        <v>90104.3046875</v>
      </c>
      <c r="L4260">
        <v>102729.0625</v>
      </c>
      <c r="M4260">
        <v>102561.5234375</v>
      </c>
      <c r="N4260">
        <v>101756.6328125</v>
      </c>
      <c r="O4260">
        <v>296819.8125</v>
      </c>
      <c r="P4260">
        <v>0.5403670072555542</v>
      </c>
      <c r="Q4260">
        <v>0.54195874929428101</v>
      </c>
      <c r="R4260">
        <v>109645.7578125</v>
      </c>
      <c r="S4260">
        <v>100901.2578125</v>
      </c>
      <c r="T4260">
        <v>110848.875</v>
      </c>
      <c r="U4260">
        <v>324362.5625</v>
      </c>
      <c r="V4260">
        <v>0.80444908142089844</v>
      </c>
      <c r="W4260">
        <v>0.76989352703094482</v>
      </c>
      <c r="X4260">
        <v>0.66438263654708862</v>
      </c>
      <c r="Y4260">
        <v>3.9929796010255814E-2</v>
      </c>
      <c r="Z4260">
        <v>78.988391666666658</v>
      </c>
      <c r="AA4260">
        <v>0.35710781812667847</v>
      </c>
      <c r="AB4260">
        <v>0.37060213088989258</v>
      </c>
      <c r="AC4260">
        <v>0.37353357672691345</v>
      </c>
      <c r="AD4260" t="s">
        <v>394</v>
      </c>
      <c r="AE4260" t="s">
        <v>388</v>
      </c>
      <c r="AF4260" t="s">
        <v>386</v>
      </c>
      <c r="AG4260" t="s">
        <v>387</v>
      </c>
      <c r="AJ4260">
        <v>0.58328211307525635</v>
      </c>
      <c r="AK4260">
        <v>0.12406818568706512</v>
      </c>
      <c r="AL4260">
        <v>0.30220615863800049</v>
      </c>
      <c r="AM4260">
        <v>0.213605135679245</v>
      </c>
      <c r="AN4260">
        <v>-0.2217756062746048</v>
      </c>
      <c r="AO4260">
        <v>-1.3859326718375087E-3</v>
      </c>
      <c r="AP4260">
        <v>0.37336481546943218</v>
      </c>
      <c r="AQ4260">
        <v>0.46691255163593975</v>
      </c>
      <c r="AR4260">
        <v>0.32573050614247956</v>
      </c>
      <c r="AS4260">
        <v>0.55713611841201782</v>
      </c>
      <c r="AT4260">
        <v>0.53702759742736816</v>
      </c>
      <c r="AU4260">
        <v>0.53409916162490845</v>
      </c>
    </row>
    <row r="4261" spans="1:47">
      <c r="A4261" t="s">
        <v>235</v>
      </c>
      <c r="B4261" t="s">
        <v>509</v>
      </c>
      <c r="C4261" t="s">
        <v>510</v>
      </c>
      <c r="D4261">
        <v>1993</v>
      </c>
      <c r="E4261">
        <v>113010.7734375</v>
      </c>
      <c r="F4261">
        <v>108106.296875</v>
      </c>
      <c r="G4261">
        <v>10.348284</v>
      </c>
      <c r="H4261">
        <v>4.1886029243469238</v>
      </c>
      <c r="I4261">
        <v>1869.91</v>
      </c>
      <c r="J4261">
        <v>2.8901193141937256</v>
      </c>
      <c r="K4261">
        <v>99398.390625</v>
      </c>
      <c r="L4261">
        <v>116271.0546875</v>
      </c>
      <c r="M4261">
        <v>107657.671875</v>
      </c>
      <c r="N4261">
        <v>108755.015625</v>
      </c>
      <c r="O4261">
        <v>304056.6875</v>
      </c>
      <c r="P4261">
        <v>0.58641719818115234</v>
      </c>
      <c r="Q4261">
        <v>0.61827254295349121</v>
      </c>
      <c r="R4261">
        <v>109014.078125</v>
      </c>
      <c r="S4261">
        <v>107108.0234375</v>
      </c>
      <c r="T4261">
        <v>122066.765625</v>
      </c>
      <c r="U4261">
        <v>328030.59375</v>
      </c>
      <c r="V4261">
        <v>0.82248985767364502</v>
      </c>
      <c r="W4261">
        <v>0.87184250354766846</v>
      </c>
      <c r="X4261">
        <v>0.66438263654708862</v>
      </c>
      <c r="Y4261">
        <v>3.8175404071807861E-2</v>
      </c>
      <c r="Z4261">
        <v>91.933183333333332</v>
      </c>
      <c r="AA4261">
        <v>0.351602703332901</v>
      </c>
      <c r="AB4261">
        <v>0.36577397584915161</v>
      </c>
      <c r="AC4261">
        <v>0.3620833158493042</v>
      </c>
      <c r="AD4261" t="s">
        <v>394</v>
      </c>
      <c r="AE4261" t="s">
        <v>388</v>
      </c>
      <c r="AF4261" t="s">
        <v>386</v>
      </c>
      <c r="AG4261" t="s">
        <v>387</v>
      </c>
      <c r="AJ4261">
        <v>0.58382898569107056</v>
      </c>
      <c r="AK4261">
        <v>0.15514379739761353</v>
      </c>
      <c r="AL4261">
        <v>0.33013701438903809</v>
      </c>
      <c r="AM4261">
        <v>0.16896703839302063</v>
      </c>
      <c r="AN4261">
        <v>-0.23847945034503937</v>
      </c>
      <c r="AO4261">
        <v>4.0258813533000648E-4</v>
      </c>
      <c r="AP4261">
        <v>0.37444241941636008</v>
      </c>
      <c r="AQ4261">
        <v>0.44925808984979498</v>
      </c>
      <c r="AR4261">
        <v>0.31121195146136976</v>
      </c>
      <c r="AS4261">
        <v>0.57338118553161621</v>
      </c>
      <c r="AT4261">
        <v>0.52833712100982666</v>
      </c>
      <c r="AU4261">
        <v>0.51049011945724487</v>
      </c>
    </row>
    <row r="4262" spans="1:47">
      <c r="A4262" t="s">
        <v>235</v>
      </c>
      <c r="B4262" t="s">
        <v>509</v>
      </c>
      <c r="C4262" t="s">
        <v>510</v>
      </c>
      <c r="D4262">
        <v>1994</v>
      </c>
      <c r="E4262">
        <v>120452.5546875</v>
      </c>
      <c r="F4262">
        <v>114272.9453125</v>
      </c>
      <c r="G4262">
        <v>10.342426999999999</v>
      </c>
      <c r="H4262">
        <v>4.0650668144226074</v>
      </c>
      <c r="I4262">
        <v>2000.72</v>
      </c>
      <c r="J4262">
        <v>2.9556007385253906</v>
      </c>
      <c r="K4262">
        <v>101648.2109375</v>
      </c>
      <c r="L4262">
        <v>121259.1953125</v>
      </c>
      <c r="M4262">
        <v>114182.6015625</v>
      </c>
      <c r="N4262">
        <v>115264.2578125</v>
      </c>
      <c r="O4262">
        <v>315014.46875</v>
      </c>
      <c r="P4262">
        <v>0.61068177223205566</v>
      </c>
      <c r="Q4262">
        <v>0.63273781538009644</v>
      </c>
      <c r="R4262">
        <v>112226.890625</v>
      </c>
      <c r="S4262">
        <v>104912.71875</v>
      </c>
      <c r="T4262">
        <v>124220.734375</v>
      </c>
      <c r="U4262">
        <v>334184.875</v>
      </c>
      <c r="V4262">
        <v>0.84568601846694946</v>
      </c>
      <c r="W4262">
        <v>0.88613319396972656</v>
      </c>
      <c r="X4262">
        <v>0.66438263654708862</v>
      </c>
      <c r="Y4262">
        <v>3.7233524024486542E-2</v>
      </c>
      <c r="Z4262">
        <v>105.1604583333333</v>
      </c>
      <c r="AA4262">
        <v>0.35324534773826599</v>
      </c>
      <c r="AB4262">
        <v>0.37087488174438477</v>
      </c>
      <c r="AC4262">
        <v>0.36739456653594971</v>
      </c>
      <c r="AD4262" t="s">
        <v>394</v>
      </c>
      <c r="AE4262" t="s">
        <v>388</v>
      </c>
      <c r="AF4262" t="s">
        <v>386</v>
      </c>
      <c r="AG4262" t="s">
        <v>387</v>
      </c>
      <c r="AJ4262">
        <v>0.56809282302856445</v>
      </c>
      <c r="AK4262">
        <v>0.17013931274414063</v>
      </c>
      <c r="AL4262">
        <v>0.31377819180488586</v>
      </c>
      <c r="AM4262">
        <v>0.18463027477264404</v>
      </c>
      <c r="AN4262">
        <v>-0.23749727010726929</v>
      </c>
      <c r="AO4262">
        <v>8.5666513768956065E-4</v>
      </c>
      <c r="AP4262">
        <v>0.37976020252432585</v>
      </c>
      <c r="AQ4262">
        <v>0.46225291709401717</v>
      </c>
      <c r="AR4262">
        <v>0.30524040481190645</v>
      </c>
      <c r="AS4262">
        <v>0.5831485390663147</v>
      </c>
      <c r="AT4262">
        <v>0.55053806304931641</v>
      </c>
      <c r="AU4262">
        <v>0.500946044921875</v>
      </c>
    </row>
    <row r="4263" spans="1:47">
      <c r="A4263" t="s">
        <v>235</v>
      </c>
      <c r="B4263" t="s">
        <v>509</v>
      </c>
      <c r="C4263" t="s">
        <v>510</v>
      </c>
      <c r="D4263">
        <v>1995</v>
      </c>
      <c r="E4263">
        <v>126434.109375</v>
      </c>
      <c r="F4263">
        <v>116241.828125</v>
      </c>
      <c r="G4263">
        <v>10.331403</v>
      </c>
      <c r="H4263">
        <v>4.0293331146240234</v>
      </c>
      <c r="I4263">
        <v>2007.54</v>
      </c>
      <c r="J4263">
        <v>3.0225653648376465</v>
      </c>
      <c r="K4263">
        <v>99525.5859375</v>
      </c>
      <c r="L4263">
        <v>118841.21875</v>
      </c>
      <c r="M4263">
        <v>119199.65625</v>
      </c>
      <c r="N4263">
        <v>116434.2890625</v>
      </c>
      <c r="O4263">
        <v>328444.8125</v>
      </c>
      <c r="P4263">
        <v>0.60298794507980347</v>
      </c>
      <c r="Q4263">
        <v>0.6075432300567627</v>
      </c>
      <c r="R4263">
        <v>113898.5390625</v>
      </c>
      <c r="S4263">
        <v>97690.140625</v>
      </c>
      <c r="T4263">
        <v>117726.15625</v>
      </c>
      <c r="U4263">
        <v>340608.75</v>
      </c>
      <c r="V4263">
        <v>0.84515881538391113</v>
      </c>
      <c r="W4263">
        <v>0.82696253061294556</v>
      </c>
      <c r="X4263">
        <v>0.66438263654708862</v>
      </c>
      <c r="Y4263">
        <v>3.6795362830162048E-2</v>
      </c>
      <c r="Z4263">
        <v>125.681425</v>
      </c>
      <c r="AA4263">
        <v>0.35670462250709534</v>
      </c>
      <c r="AB4263">
        <v>0.38233491778373718</v>
      </c>
      <c r="AC4263">
        <v>0.39141556620597839</v>
      </c>
      <c r="AD4263" t="s">
        <v>385</v>
      </c>
      <c r="AE4263" t="s">
        <v>388</v>
      </c>
      <c r="AF4263" t="s">
        <v>386</v>
      </c>
      <c r="AG4263" t="s">
        <v>387</v>
      </c>
      <c r="AJ4263">
        <v>0.53907835483551025</v>
      </c>
      <c r="AK4263">
        <v>0.16589297354221344</v>
      </c>
      <c r="AL4263">
        <v>0.31570062041282654</v>
      </c>
      <c r="AM4263">
        <v>0.27349460124969482</v>
      </c>
      <c r="AN4263">
        <v>-0.29416656494140625</v>
      </c>
      <c r="AO4263">
        <v>0</v>
      </c>
      <c r="AP4263">
        <v>0.39566711136867128</v>
      </c>
      <c r="AQ4263">
        <v>0.51439726891624626</v>
      </c>
      <c r="AR4263">
        <v>0.29017379505791785</v>
      </c>
      <c r="AS4263">
        <v>0.64706969261169434</v>
      </c>
      <c r="AT4263">
        <v>0.59759700298309326</v>
      </c>
      <c r="AU4263">
        <v>0.51459836959838867</v>
      </c>
    </row>
    <row r="4264" spans="1:47">
      <c r="A4264" t="s">
        <v>235</v>
      </c>
      <c r="B4264" t="s">
        <v>509</v>
      </c>
      <c r="C4264" t="s">
        <v>510</v>
      </c>
      <c r="D4264">
        <v>1996</v>
      </c>
      <c r="E4264">
        <v>125201.1953125</v>
      </c>
      <c r="F4264">
        <v>114738.921875</v>
      </c>
      <c r="G4264">
        <v>10.313993</v>
      </c>
      <c r="H4264">
        <v>4.0340914726257324</v>
      </c>
      <c r="I4264">
        <v>2003.3</v>
      </c>
      <c r="J4264">
        <v>3.053879976272583</v>
      </c>
      <c r="K4264">
        <v>96458.4921875</v>
      </c>
      <c r="L4264">
        <v>116225.1171875</v>
      </c>
      <c r="M4264">
        <v>117003.734375</v>
      </c>
      <c r="N4264">
        <v>113820.5390625</v>
      </c>
      <c r="O4264">
        <v>334695.6875</v>
      </c>
      <c r="P4264">
        <v>0.57769089937210083</v>
      </c>
      <c r="Q4264">
        <v>0.58253610134124756</v>
      </c>
      <c r="R4264">
        <v>114081.78125</v>
      </c>
      <c r="S4264">
        <v>95039.03125</v>
      </c>
      <c r="T4264">
        <v>116794.96875</v>
      </c>
      <c r="U4264">
        <v>348110.96875</v>
      </c>
      <c r="V4264">
        <v>0.83383828401565552</v>
      </c>
      <c r="W4264">
        <v>0.8081321120262146</v>
      </c>
      <c r="X4264">
        <v>0.63551574945449829</v>
      </c>
      <c r="Y4264">
        <v>3.5413838922977448E-2</v>
      </c>
      <c r="Z4264">
        <v>152.6466666666667</v>
      </c>
      <c r="AA4264">
        <v>0.35979855060577393</v>
      </c>
      <c r="AB4264">
        <v>0.39255750179290771</v>
      </c>
      <c r="AC4264">
        <v>0.40353605151176453</v>
      </c>
      <c r="AD4264" t="s">
        <v>388</v>
      </c>
      <c r="AE4264" t="s">
        <v>388</v>
      </c>
      <c r="AF4264" t="s">
        <v>386</v>
      </c>
      <c r="AG4264" t="s">
        <v>387</v>
      </c>
      <c r="AH4264">
        <v>0.82416181554875712</v>
      </c>
      <c r="AJ4264">
        <v>0.5408928394317627</v>
      </c>
      <c r="AK4264">
        <v>0.17366480827331543</v>
      </c>
      <c r="AL4264">
        <v>0.30656835436820984</v>
      </c>
      <c r="AM4264">
        <v>0.29878830909729004</v>
      </c>
      <c r="AN4264">
        <v>-0.319914311170578</v>
      </c>
      <c r="AO4264">
        <v>1.5841167827902562E-16</v>
      </c>
      <c r="AP4264">
        <v>0.39862503848261488</v>
      </c>
      <c r="AQ4264">
        <v>0.55241675127481848</v>
      </c>
      <c r="AR4264">
        <v>0.29129516745661271</v>
      </c>
      <c r="AS4264">
        <v>0.66132611036300659</v>
      </c>
      <c r="AT4264">
        <v>0.60926038026809692</v>
      </c>
      <c r="AU4264">
        <v>0.52690106630325317</v>
      </c>
    </row>
    <row r="4265" spans="1:47">
      <c r="A4265" t="s">
        <v>235</v>
      </c>
      <c r="B4265" t="s">
        <v>509</v>
      </c>
      <c r="C4265" t="s">
        <v>510</v>
      </c>
      <c r="D4265">
        <v>1997</v>
      </c>
      <c r="E4265">
        <v>128687.34375</v>
      </c>
      <c r="F4265">
        <v>114411.5234375</v>
      </c>
      <c r="G4265">
        <v>10.291342</v>
      </c>
      <c r="H4265">
        <v>4.0431756973266602</v>
      </c>
      <c r="I4265">
        <v>2027.51</v>
      </c>
      <c r="J4265">
        <v>3.0855188369750977</v>
      </c>
      <c r="K4265">
        <v>98141.078125</v>
      </c>
      <c r="L4265">
        <v>119038.8046875</v>
      </c>
      <c r="M4265">
        <v>120509.65625</v>
      </c>
      <c r="N4265">
        <v>115463.1953125</v>
      </c>
      <c r="O4265">
        <v>326216.71875</v>
      </c>
      <c r="P4265">
        <v>0.58428502082824707</v>
      </c>
      <c r="Q4265">
        <v>0.59603244066238403</v>
      </c>
      <c r="R4265">
        <v>117649.328125</v>
      </c>
      <c r="S4265">
        <v>96354.5390625</v>
      </c>
      <c r="T4265">
        <v>121002.5078125</v>
      </c>
      <c r="U4265">
        <v>356516.15625</v>
      </c>
      <c r="V4265">
        <v>0.84555560350418091</v>
      </c>
      <c r="W4265">
        <v>0.82326525449752808</v>
      </c>
      <c r="X4265">
        <v>0.60672080516815186</v>
      </c>
      <c r="Y4265">
        <v>3.4778226166963577E-2</v>
      </c>
      <c r="Z4265">
        <v>186.78916666666669</v>
      </c>
      <c r="AA4265">
        <v>0.34967321157455444</v>
      </c>
      <c r="AB4265">
        <v>0.38613677024841309</v>
      </c>
      <c r="AC4265">
        <v>0.40301337838172913</v>
      </c>
      <c r="AD4265" t="s">
        <v>394</v>
      </c>
      <c r="AE4265" t="s">
        <v>388</v>
      </c>
      <c r="AF4265" t="s">
        <v>386</v>
      </c>
      <c r="AG4265" t="s">
        <v>387</v>
      </c>
      <c r="AJ4265">
        <v>0.54002869129180908</v>
      </c>
      <c r="AK4265">
        <v>0.18099038302898407</v>
      </c>
      <c r="AL4265">
        <v>0.30994847416877747</v>
      </c>
      <c r="AM4265">
        <v>0.34275764226913452</v>
      </c>
      <c r="AN4265">
        <v>-0.37372517585754395</v>
      </c>
      <c r="AO4265">
        <v>-1.5636053505769013E-16</v>
      </c>
      <c r="AP4265">
        <v>0.3868499812922615</v>
      </c>
      <c r="AQ4265">
        <v>0.55737881891853769</v>
      </c>
      <c r="AR4265">
        <v>0.28489948540258675</v>
      </c>
      <c r="AS4265">
        <v>0.65086871385574341</v>
      </c>
      <c r="AT4265">
        <v>0.58377480506896973</v>
      </c>
      <c r="AU4265">
        <v>0.54004585742950439</v>
      </c>
    </row>
    <row r="4266" spans="1:47">
      <c r="A4266" t="s">
        <v>235</v>
      </c>
      <c r="B4266" t="s">
        <v>509</v>
      </c>
      <c r="C4266" t="s">
        <v>510</v>
      </c>
      <c r="D4266">
        <v>1998</v>
      </c>
      <c r="E4266">
        <v>132004.53125</v>
      </c>
      <c r="F4266">
        <v>115713.71875</v>
      </c>
      <c r="G4266">
        <v>10.264982</v>
      </c>
      <c r="H4266">
        <v>4.1073393821716309</v>
      </c>
      <c r="I4266">
        <v>2025.46</v>
      </c>
      <c r="J4266">
        <v>3.117485523223877</v>
      </c>
      <c r="K4266">
        <v>101129.0703125</v>
      </c>
      <c r="L4266">
        <v>124930.65625</v>
      </c>
      <c r="M4266">
        <v>123364.3125</v>
      </c>
      <c r="N4266">
        <v>119045.3359375</v>
      </c>
      <c r="O4266">
        <v>320132.625</v>
      </c>
      <c r="P4266">
        <v>0.58771485090255737</v>
      </c>
      <c r="Q4266">
        <v>0.60675454139709473</v>
      </c>
      <c r="R4266">
        <v>122441.7265625</v>
      </c>
      <c r="S4266">
        <v>99516.2109375</v>
      </c>
      <c r="T4266">
        <v>129911.328125</v>
      </c>
      <c r="U4266">
        <v>367145.75</v>
      </c>
      <c r="V4266">
        <v>0.85623025894165039</v>
      </c>
      <c r="W4266">
        <v>0.860004723072052</v>
      </c>
      <c r="X4266">
        <v>0.59414446353912354</v>
      </c>
      <c r="Y4266">
        <v>3.5038907080888748E-2</v>
      </c>
      <c r="Z4266">
        <v>214.4016666666667</v>
      </c>
      <c r="AA4266">
        <v>0.34907618165016174</v>
      </c>
      <c r="AB4266">
        <v>0.38869920372962952</v>
      </c>
      <c r="AC4266">
        <v>0.40280118584632874</v>
      </c>
      <c r="AD4266" t="s">
        <v>394</v>
      </c>
      <c r="AE4266" t="s">
        <v>388</v>
      </c>
      <c r="AF4266" t="s">
        <v>386</v>
      </c>
      <c r="AG4266" t="s">
        <v>387</v>
      </c>
      <c r="AJ4266">
        <v>0.54730159044265747</v>
      </c>
      <c r="AK4266">
        <v>0.19993716478347778</v>
      </c>
      <c r="AL4266">
        <v>0.3021988570690155</v>
      </c>
      <c r="AM4266">
        <v>0.39138755202293396</v>
      </c>
      <c r="AN4266">
        <v>-0.44082516431808472</v>
      </c>
      <c r="AO4266">
        <v>-1.5173544399810603E-16</v>
      </c>
      <c r="AP4266">
        <v>0.38436037855912603</v>
      </c>
      <c r="AQ4266">
        <v>0.55705083632909591</v>
      </c>
      <c r="AR4266">
        <v>0.28517426627686088</v>
      </c>
      <c r="AS4266">
        <v>0.63550412654876709</v>
      </c>
      <c r="AT4266">
        <v>0.57583540678024292</v>
      </c>
      <c r="AU4266">
        <v>0.54324382543563843</v>
      </c>
    </row>
    <row r="4267" spans="1:47">
      <c r="A4267" t="s">
        <v>235</v>
      </c>
      <c r="B4267" t="s">
        <v>509</v>
      </c>
      <c r="C4267" t="s">
        <v>510</v>
      </c>
      <c r="D4267">
        <v>1999</v>
      </c>
      <c r="E4267">
        <v>134970.40625</v>
      </c>
      <c r="F4267">
        <v>119219.3046875</v>
      </c>
      <c r="G4267">
        <v>10.237421999999999</v>
      </c>
      <c r="H4267">
        <v>4.2230477333068848</v>
      </c>
      <c r="I4267">
        <v>2042.01</v>
      </c>
      <c r="J4267">
        <v>3.1497833728790283</v>
      </c>
      <c r="K4267">
        <v>106822.9375</v>
      </c>
      <c r="L4267">
        <v>130104.390625</v>
      </c>
      <c r="M4267">
        <v>126910.8984375</v>
      </c>
      <c r="N4267">
        <v>123017.3828125</v>
      </c>
      <c r="O4267">
        <v>316739.9375</v>
      </c>
      <c r="P4267">
        <v>0.58595436811447144</v>
      </c>
      <c r="Q4267">
        <v>0.60293155908584595</v>
      </c>
      <c r="R4267">
        <v>126357.0390625</v>
      </c>
      <c r="S4267">
        <v>104743.625</v>
      </c>
      <c r="T4267">
        <v>135177.90625</v>
      </c>
      <c r="U4267">
        <v>378440.9375</v>
      </c>
      <c r="V4267">
        <v>0.85330933332443237</v>
      </c>
      <c r="W4267">
        <v>0.86418253183364868</v>
      </c>
      <c r="X4267">
        <v>0.58528989553451538</v>
      </c>
      <c r="Y4267">
        <v>3.5467129200696945E-2</v>
      </c>
      <c r="Z4267">
        <v>237.14583333333329</v>
      </c>
      <c r="AA4267">
        <v>0.34523108601570129</v>
      </c>
      <c r="AB4267">
        <v>0.3802274763584137</v>
      </c>
      <c r="AC4267">
        <v>0.39226171374320984</v>
      </c>
      <c r="AD4267" t="s">
        <v>388</v>
      </c>
      <c r="AE4267" t="s">
        <v>388</v>
      </c>
      <c r="AF4267" t="s">
        <v>386</v>
      </c>
      <c r="AG4267" t="s">
        <v>387</v>
      </c>
      <c r="AI4267">
        <v>79.444444444444443</v>
      </c>
      <c r="AJ4267">
        <v>0.56624042987823486</v>
      </c>
      <c r="AK4267">
        <v>0.18925337493419647</v>
      </c>
      <c r="AL4267">
        <v>0.30211600661277771</v>
      </c>
      <c r="AM4267">
        <v>0.40080782771110535</v>
      </c>
      <c r="AN4267">
        <v>-0.45841765403747559</v>
      </c>
      <c r="AO4267">
        <v>-1.5078139373192207E-16</v>
      </c>
      <c r="AP4267">
        <v>0.37900683196586776</v>
      </c>
      <c r="AQ4267">
        <v>0.54080235963710688</v>
      </c>
      <c r="AR4267">
        <v>0.2819269576561293</v>
      </c>
      <c r="AS4267">
        <v>0.63239187002182007</v>
      </c>
      <c r="AT4267">
        <v>0.57445037364959717</v>
      </c>
      <c r="AU4267">
        <v>0.56055819988250732</v>
      </c>
    </row>
    <row r="4268" spans="1:47">
      <c r="A4268" t="s">
        <v>235</v>
      </c>
      <c r="B4268" t="s">
        <v>509</v>
      </c>
      <c r="C4268" t="s">
        <v>510</v>
      </c>
      <c r="D4268">
        <v>2000</v>
      </c>
      <c r="E4268">
        <v>140446.109375</v>
      </c>
      <c r="F4268">
        <v>129684.203125</v>
      </c>
      <c r="G4268">
        <v>10.210545</v>
      </c>
      <c r="H4268">
        <v>4.2633552551269531</v>
      </c>
      <c r="I4268">
        <v>2035.73</v>
      </c>
      <c r="J4268">
        <v>3.1824159622192383</v>
      </c>
      <c r="K4268">
        <v>112264.1328125</v>
      </c>
      <c r="L4268">
        <v>138347.96875</v>
      </c>
      <c r="M4268">
        <v>133734.625</v>
      </c>
      <c r="N4268">
        <v>132009.203125</v>
      </c>
      <c r="O4268">
        <v>341954.1875</v>
      </c>
      <c r="P4268">
        <v>0.58765941858291626</v>
      </c>
      <c r="Q4268">
        <v>0.58935987949371338</v>
      </c>
      <c r="R4268">
        <v>131695.921875</v>
      </c>
      <c r="S4268">
        <v>107263.25</v>
      </c>
      <c r="T4268">
        <v>139881.421875</v>
      </c>
      <c r="U4268">
        <v>390411.0625</v>
      </c>
      <c r="V4268">
        <v>0.8679119348526001</v>
      </c>
      <c r="W4268">
        <v>0.87268209457397461</v>
      </c>
      <c r="X4268">
        <v>0.60129064321517944</v>
      </c>
      <c r="Y4268">
        <v>3.6147609353065491E-2</v>
      </c>
      <c r="Z4268">
        <v>282.17916666666662</v>
      </c>
      <c r="AA4268">
        <v>0.31546252965927124</v>
      </c>
      <c r="AB4268">
        <v>0.3468480110168457</v>
      </c>
      <c r="AC4268">
        <v>0.35138148069381714</v>
      </c>
      <c r="AD4268" t="s">
        <v>388</v>
      </c>
      <c r="AE4268" t="s">
        <v>388</v>
      </c>
      <c r="AF4268" t="s">
        <v>386</v>
      </c>
      <c r="AG4268" t="s">
        <v>387</v>
      </c>
      <c r="AJ4268">
        <v>0.55188858509063721</v>
      </c>
      <c r="AK4268">
        <v>0.19759105145931244</v>
      </c>
      <c r="AL4268">
        <v>0.29853793978691101</v>
      </c>
      <c r="AM4268">
        <v>0.44608932733535767</v>
      </c>
      <c r="AN4268">
        <v>-0.49410688877105713</v>
      </c>
      <c r="AO4268">
        <v>0</v>
      </c>
      <c r="AP4268">
        <v>0.34929544271462581</v>
      </c>
      <c r="AQ4268">
        <v>0.48193030474351106</v>
      </c>
      <c r="AR4268">
        <v>0.25291772852552807</v>
      </c>
      <c r="AS4268">
        <v>0.5876535177230835</v>
      </c>
      <c r="AT4268">
        <v>0.55507689714431763</v>
      </c>
      <c r="AU4268">
        <v>0.49740692973136902</v>
      </c>
    </row>
    <row r="4269" spans="1:47">
      <c r="A4269" t="s">
        <v>235</v>
      </c>
      <c r="B4269" t="s">
        <v>509</v>
      </c>
      <c r="C4269" t="s">
        <v>510</v>
      </c>
      <c r="D4269">
        <v>2001</v>
      </c>
      <c r="E4269">
        <v>154691.078125</v>
      </c>
      <c r="F4269">
        <v>139575.140625</v>
      </c>
      <c r="G4269">
        <v>10.184662999999999</v>
      </c>
      <c r="H4269">
        <v>4.2531571388244629</v>
      </c>
      <c r="I4269">
        <v>1996.99</v>
      </c>
      <c r="J4269">
        <v>3.1948950290679932</v>
      </c>
      <c r="K4269">
        <v>120769.859375</v>
      </c>
      <c r="L4269">
        <v>149880.46875</v>
      </c>
      <c r="M4269">
        <v>148348.578125</v>
      </c>
      <c r="N4269">
        <v>143014.34375</v>
      </c>
      <c r="O4269">
        <v>394474.40625</v>
      </c>
      <c r="P4269">
        <v>0.60719692707061768</v>
      </c>
      <c r="Q4269">
        <v>0.60766494274139404</v>
      </c>
      <c r="R4269">
        <v>136584.75</v>
      </c>
      <c r="S4269">
        <v>111788.203125</v>
      </c>
      <c r="T4269">
        <v>142468.296875</v>
      </c>
      <c r="U4269">
        <v>402409.25</v>
      </c>
      <c r="V4269">
        <v>0.88856631517410278</v>
      </c>
      <c r="W4269">
        <v>0.87740182876586914</v>
      </c>
      <c r="X4269">
        <v>0.60485106706619263</v>
      </c>
      <c r="Y4269">
        <v>3.6362137645483017E-2</v>
      </c>
      <c r="Z4269">
        <v>286.49</v>
      </c>
      <c r="AA4269">
        <v>0.33084595203399658</v>
      </c>
      <c r="AB4269">
        <v>0.35538262128829956</v>
      </c>
      <c r="AC4269">
        <v>0.36863788962364197</v>
      </c>
      <c r="AD4269" t="s">
        <v>388</v>
      </c>
      <c r="AE4269" t="s">
        <v>388</v>
      </c>
      <c r="AF4269" t="s">
        <v>386</v>
      </c>
      <c r="AG4269" t="s">
        <v>387</v>
      </c>
      <c r="AJ4269">
        <v>0.54526734352111816</v>
      </c>
      <c r="AK4269">
        <v>0.20355023443698883</v>
      </c>
      <c r="AL4269">
        <v>0.2991923987865448</v>
      </c>
      <c r="AM4269">
        <v>0.46020033955574036</v>
      </c>
      <c r="AN4269">
        <v>-0.50821030139923096</v>
      </c>
      <c r="AO4269">
        <v>1.3801001624167894E-16</v>
      </c>
      <c r="AP4269">
        <v>0.36794850891580672</v>
      </c>
      <c r="AQ4269">
        <v>0.45717677053431771</v>
      </c>
      <c r="AR4269">
        <v>0.26322787812677623</v>
      </c>
      <c r="AS4269">
        <v>0.57661998271942139</v>
      </c>
      <c r="AT4269">
        <v>0.52963775396347046</v>
      </c>
      <c r="AU4269">
        <v>0.47971558570861816</v>
      </c>
    </row>
    <row r="4270" spans="1:47">
      <c r="A4270" t="s">
        <v>235</v>
      </c>
      <c r="B4270" t="s">
        <v>509</v>
      </c>
      <c r="C4270" t="s">
        <v>510</v>
      </c>
      <c r="D4270">
        <v>2002</v>
      </c>
      <c r="E4270">
        <v>164284.640625</v>
      </c>
      <c r="F4270">
        <v>148614.96875</v>
      </c>
      <c r="G4270">
        <v>10.159272999999999</v>
      </c>
      <c r="H4270">
        <v>4.2463345527648926</v>
      </c>
      <c r="I4270">
        <v>2007.38</v>
      </c>
      <c r="J4270">
        <v>3.207423210144043</v>
      </c>
      <c r="K4270">
        <v>131562.078125</v>
      </c>
      <c r="L4270">
        <v>161582.296875</v>
      </c>
      <c r="M4270">
        <v>158642.953125</v>
      </c>
      <c r="N4270">
        <v>153398.859375</v>
      </c>
      <c r="O4270">
        <v>378454.5</v>
      </c>
      <c r="P4270">
        <v>0.65951055288314819</v>
      </c>
      <c r="Q4270">
        <v>0.65844488143920898</v>
      </c>
      <c r="R4270">
        <v>142739.40625</v>
      </c>
      <c r="S4270">
        <v>120121.6328125</v>
      </c>
      <c r="T4270">
        <v>151826.421875</v>
      </c>
      <c r="U4270">
        <v>415726.03125</v>
      </c>
      <c r="V4270">
        <v>0.91544073820114136</v>
      </c>
      <c r="W4270">
        <v>0.92177808284759521</v>
      </c>
      <c r="X4270">
        <v>0.60365694761276245</v>
      </c>
      <c r="Y4270">
        <v>3.641020879149437E-2</v>
      </c>
      <c r="Z4270">
        <v>257.88666666666671</v>
      </c>
      <c r="AA4270">
        <v>0.3894481360912323</v>
      </c>
      <c r="AB4270">
        <v>0.41844582557678223</v>
      </c>
      <c r="AC4270">
        <v>0.43275079131126404</v>
      </c>
      <c r="AD4270" t="s">
        <v>388</v>
      </c>
      <c r="AE4270" t="s">
        <v>388</v>
      </c>
      <c r="AF4270" t="s">
        <v>386</v>
      </c>
      <c r="AG4270" t="s">
        <v>387</v>
      </c>
      <c r="AJ4270">
        <v>0.56065636873245239</v>
      </c>
      <c r="AK4270">
        <v>0.19570036232471466</v>
      </c>
      <c r="AL4270">
        <v>0.29699069261550903</v>
      </c>
      <c r="AM4270">
        <v>0.46939632296562195</v>
      </c>
      <c r="AN4270">
        <v>-0.52274376153945923</v>
      </c>
      <c r="AO4270">
        <v>2.1920990328792639E-16</v>
      </c>
      <c r="AP4270">
        <v>0.4243868603112349</v>
      </c>
      <c r="AQ4270">
        <v>0.54552675862557642</v>
      </c>
      <c r="AR4270">
        <v>0.32349115722511268</v>
      </c>
      <c r="AS4270">
        <v>0.58312159776687622</v>
      </c>
      <c r="AT4270">
        <v>0.53895080089569092</v>
      </c>
      <c r="AU4270">
        <v>0.60077250003814697</v>
      </c>
    </row>
    <row r="4271" spans="1:47">
      <c r="A4271" t="s">
        <v>235</v>
      </c>
      <c r="B4271" t="s">
        <v>509</v>
      </c>
      <c r="C4271" t="s">
        <v>510</v>
      </c>
      <c r="D4271">
        <v>2003</v>
      </c>
      <c r="E4271">
        <v>163537.484375</v>
      </c>
      <c r="F4271">
        <v>149763.3125</v>
      </c>
      <c r="G4271">
        <v>10.134513</v>
      </c>
      <c r="H4271">
        <v>4.2447113990783691</v>
      </c>
      <c r="I4271">
        <v>1980.79</v>
      </c>
      <c r="J4271">
        <v>3.2200002670288086</v>
      </c>
      <c r="K4271">
        <v>134437.46875</v>
      </c>
      <c r="L4271">
        <v>165247.59375</v>
      </c>
      <c r="M4271">
        <v>159132.078125</v>
      </c>
      <c r="N4271">
        <v>154080.578125</v>
      </c>
      <c r="O4271">
        <v>415685.125</v>
      </c>
      <c r="P4271">
        <v>0.63260167837142944</v>
      </c>
      <c r="Q4271">
        <v>0.6410408616065979</v>
      </c>
      <c r="R4271">
        <v>148235.46875</v>
      </c>
      <c r="S4271">
        <v>129014.71875</v>
      </c>
      <c r="T4271">
        <v>160751.796875</v>
      </c>
      <c r="U4271">
        <v>428521.125</v>
      </c>
      <c r="V4271">
        <v>0.9375</v>
      </c>
      <c r="W4271">
        <v>0.96242672204971313</v>
      </c>
      <c r="X4271">
        <v>0.61679798364639282</v>
      </c>
      <c r="Y4271">
        <v>3.6313258111476898E-2</v>
      </c>
      <c r="Z4271">
        <v>224.30666666666659</v>
      </c>
      <c r="AA4271">
        <v>0.49831798672676086</v>
      </c>
      <c r="AB4271">
        <v>0.52496248483657837</v>
      </c>
      <c r="AC4271">
        <v>0.54217326641082764</v>
      </c>
      <c r="AD4271" t="s">
        <v>388</v>
      </c>
      <c r="AE4271" t="s">
        <v>388</v>
      </c>
      <c r="AF4271" t="s">
        <v>386</v>
      </c>
      <c r="AG4271" t="s">
        <v>387</v>
      </c>
      <c r="AJ4271">
        <v>0.58416551351547241</v>
      </c>
      <c r="AK4271">
        <v>0.1999611109495163</v>
      </c>
      <c r="AL4271">
        <v>0.28834852576255798</v>
      </c>
      <c r="AM4271">
        <v>0.51853179931640625</v>
      </c>
      <c r="AN4271">
        <v>-0.59100699424743652</v>
      </c>
      <c r="AO4271">
        <v>0</v>
      </c>
      <c r="AP4271">
        <v>0.52660080311038515</v>
      </c>
      <c r="AQ4271">
        <v>0.64122365667440284</v>
      </c>
      <c r="AR4271">
        <v>0.44101980494814907</v>
      </c>
      <c r="AS4271">
        <v>0.64206182956695557</v>
      </c>
      <c r="AT4271">
        <v>0.59858077764511108</v>
      </c>
      <c r="AU4271">
        <v>0.6842195987701416</v>
      </c>
    </row>
    <row r="4272" spans="1:47">
      <c r="A4272" t="s">
        <v>235</v>
      </c>
      <c r="B4272" t="s">
        <v>509</v>
      </c>
      <c r="C4272" t="s">
        <v>510</v>
      </c>
      <c r="D4272">
        <v>2004</v>
      </c>
      <c r="E4272">
        <v>167177.296875</v>
      </c>
      <c r="F4272">
        <v>150858.546875</v>
      </c>
      <c r="G4272">
        <v>10.110393</v>
      </c>
      <c r="H4272">
        <v>4.2021045684814453</v>
      </c>
      <c r="I4272">
        <v>1992.08</v>
      </c>
      <c r="J4272">
        <v>3.2326266765594482</v>
      </c>
      <c r="K4272">
        <v>132920.046875</v>
      </c>
      <c r="L4272">
        <v>169449.234375</v>
      </c>
      <c r="M4272">
        <v>163560.3125</v>
      </c>
      <c r="N4272">
        <v>155709.375</v>
      </c>
      <c r="O4272">
        <v>438629.46875</v>
      </c>
      <c r="P4272">
        <v>0.62959539890289307</v>
      </c>
      <c r="Q4272">
        <v>0.64305680990219116</v>
      </c>
      <c r="R4272">
        <v>155346.609375</v>
      </c>
      <c r="S4272">
        <v>131164.78125</v>
      </c>
      <c r="T4272">
        <v>168294.765625</v>
      </c>
      <c r="U4272">
        <v>442538.21875</v>
      </c>
      <c r="V4272">
        <v>0.97400492429733276</v>
      </c>
      <c r="W4272">
        <v>0.99890148639678955</v>
      </c>
      <c r="X4272">
        <v>0.60992985963821411</v>
      </c>
      <c r="Y4272">
        <v>3.6485765129327774E-2</v>
      </c>
      <c r="Z4272">
        <v>202.74583333333331</v>
      </c>
      <c r="AA4272">
        <v>0.59578555822372437</v>
      </c>
      <c r="AB4272">
        <v>0.62316912412643433</v>
      </c>
      <c r="AC4272">
        <v>0.65458953380584717</v>
      </c>
      <c r="AD4272" t="s">
        <v>388</v>
      </c>
      <c r="AE4272" t="s">
        <v>388</v>
      </c>
      <c r="AF4272" t="s">
        <v>386</v>
      </c>
      <c r="AG4272" t="s">
        <v>387</v>
      </c>
      <c r="AI4272">
        <v>83.333333333333329</v>
      </c>
      <c r="AJ4272">
        <v>0.58122760057449341</v>
      </c>
      <c r="AK4272">
        <v>0.2345985621213913</v>
      </c>
      <c r="AL4272">
        <v>0.27241426706314087</v>
      </c>
      <c r="AM4272">
        <v>0.60382330417633057</v>
      </c>
      <c r="AN4272">
        <v>-0.69206374883651733</v>
      </c>
      <c r="AO4272">
        <v>0</v>
      </c>
      <c r="AP4272">
        <v>0.62224117322189665</v>
      </c>
      <c r="AQ4272">
        <v>0.72281061004366864</v>
      </c>
      <c r="AR4272">
        <v>0.53933943442017895</v>
      </c>
      <c r="AS4272">
        <v>0.686714768409729</v>
      </c>
      <c r="AT4272">
        <v>0.63321131467819214</v>
      </c>
      <c r="AU4272">
        <v>0.77627956867218018</v>
      </c>
    </row>
    <row r="4273" spans="1:47">
      <c r="A4273" t="s">
        <v>235</v>
      </c>
      <c r="B4273" t="s">
        <v>509</v>
      </c>
      <c r="C4273" t="s">
        <v>510</v>
      </c>
      <c r="D4273">
        <v>2005</v>
      </c>
      <c r="E4273">
        <v>167085.5</v>
      </c>
      <c r="F4273">
        <v>161505.21875</v>
      </c>
      <c r="G4273">
        <v>10.086936</v>
      </c>
      <c r="H4273">
        <v>4.1863656044006348</v>
      </c>
      <c r="I4273">
        <v>1992.1</v>
      </c>
      <c r="J4273">
        <v>3.245302677154541</v>
      </c>
      <c r="K4273">
        <v>134238.984375</v>
      </c>
      <c r="L4273">
        <v>170605.84375</v>
      </c>
      <c r="M4273">
        <v>167085.5</v>
      </c>
      <c r="N4273">
        <v>161505.21875</v>
      </c>
      <c r="O4273">
        <v>457063.3125</v>
      </c>
      <c r="P4273">
        <v>0.64771062135696411</v>
      </c>
      <c r="Q4273">
        <v>0.6308746337890625</v>
      </c>
      <c r="R4273">
        <v>161505.21875</v>
      </c>
      <c r="S4273">
        <v>134238.984375</v>
      </c>
      <c r="T4273">
        <v>170605.84375</v>
      </c>
      <c r="U4273">
        <v>457063.3125</v>
      </c>
      <c r="V4273">
        <v>1</v>
      </c>
      <c r="W4273">
        <v>1</v>
      </c>
      <c r="X4273">
        <v>0.61962991952896118</v>
      </c>
      <c r="Y4273">
        <v>3.6209303885698318E-2</v>
      </c>
      <c r="Z4273">
        <v>199.58250000000001</v>
      </c>
      <c r="AA4273">
        <v>0.63750183582305908</v>
      </c>
      <c r="AB4273">
        <v>0.6602710485458374</v>
      </c>
      <c r="AC4273">
        <v>0.68308448791503906</v>
      </c>
      <c r="AD4273" t="s">
        <v>388</v>
      </c>
      <c r="AE4273" t="s">
        <v>388</v>
      </c>
      <c r="AF4273" t="s">
        <v>386</v>
      </c>
      <c r="AG4273" t="s">
        <v>387</v>
      </c>
      <c r="AH4273">
        <v>0.79516922546811453</v>
      </c>
      <c r="AI4273">
        <v>84.444444444444443</v>
      </c>
      <c r="AJ4273">
        <v>0.57638430595397949</v>
      </c>
      <c r="AK4273">
        <v>0.22517453134059906</v>
      </c>
      <c r="AL4273">
        <v>0.25479000806808472</v>
      </c>
      <c r="AM4273">
        <v>0.65565323829650879</v>
      </c>
      <c r="AN4273">
        <v>-0.71200215816497803</v>
      </c>
      <c r="AO4273">
        <v>4.5416804539399891E-8</v>
      </c>
      <c r="AP4273">
        <v>0.65131777591515905</v>
      </c>
      <c r="AQ4273">
        <v>0.74431760008908343</v>
      </c>
      <c r="AR4273">
        <v>0.60624755234442873</v>
      </c>
      <c r="AS4273">
        <v>0.68706214427947998</v>
      </c>
      <c r="AT4273">
        <v>0.65290051698684692</v>
      </c>
      <c r="AU4273">
        <v>0.81090784072875977</v>
      </c>
    </row>
    <row r="4274" spans="1:47">
      <c r="A4274" t="s">
        <v>235</v>
      </c>
      <c r="B4274" t="s">
        <v>509</v>
      </c>
      <c r="C4274" t="s">
        <v>510</v>
      </c>
      <c r="D4274">
        <v>2006</v>
      </c>
      <c r="E4274">
        <v>173648.578125</v>
      </c>
      <c r="F4274">
        <v>160161.453125</v>
      </c>
      <c r="G4274">
        <v>10.064273999999999</v>
      </c>
      <c r="H4274">
        <v>4.1997132301330566</v>
      </c>
      <c r="I4274">
        <v>1988.21</v>
      </c>
      <c r="J4274">
        <v>3.2498419284820557</v>
      </c>
      <c r="K4274">
        <v>136169.59375</v>
      </c>
      <c r="L4274">
        <v>173799.765625</v>
      </c>
      <c r="M4274">
        <v>172224.03125</v>
      </c>
      <c r="N4274">
        <v>165310.78125</v>
      </c>
      <c r="O4274">
        <v>529301.8125</v>
      </c>
      <c r="P4274">
        <v>0.63888496160507202</v>
      </c>
      <c r="Q4274">
        <v>0.62439298629760742</v>
      </c>
      <c r="R4274">
        <v>167799.34375</v>
      </c>
      <c r="S4274">
        <v>137174.8125</v>
      </c>
      <c r="T4274">
        <v>173312.921875</v>
      </c>
      <c r="U4274">
        <v>469802.71875</v>
      </c>
      <c r="V4274">
        <v>1.0250124931335449</v>
      </c>
      <c r="W4274">
        <v>1.0022187232971191</v>
      </c>
      <c r="X4274">
        <v>0.5994408130645752</v>
      </c>
      <c r="Y4274">
        <v>3.6367665976285934E-2</v>
      </c>
      <c r="Z4274">
        <v>210.39</v>
      </c>
      <c r="AA4274">
        <v>0.63448160886764526</v>
      </c>
      <c r="AB4274">
        <v>0.65341144800186157</v>
      </c>
      <c r="AC4274">
        <v>0.6807369589805603</v>
      </c>
      <c r="AD4274" t="s">
        <v>388</v>
      </c>
      <c r="AE4274" t="s">
        <v>388</v>
      </c>
      <c r="AF4274" t="s">
        <v>386</v>
      </c>
      <c r="AG4274" t="s">
        <v>387</v>
      </c>
      <c r="AI4274">
        <v>84.444444444444443</v>
      </c>
      <c r="AJ4274">
        <v>0.56440520286560059</v>
      </c>
      <c r="AK4274">
        <v>0.22763292491436005</v>
      </c>
      <c r="AL4274">
        <v>0.25931361317634583</v>
      </c>
      <c r="AM4274">
        <v>0.73659920692443848</v>
      </c>
      <c r="AN4274">
        <v>-0.78795081377029419</v>
      </c>
      <c r="AO4274">
        <v>-1.2931224518790836E-16</v>
      </c>
      <c r="AP4274">
        <v>0.64862622900569711</v>
      </c>
      <c r="AQ4274">
        <v>0.72191178206913043</v>
      </c>
      <c r="AR4274">
        <v>0.60369525770135002</v>
      </c>
      <c r="AS4274">
        <v>0.71848207712173462</v>
      </c>
      <c r="AT4274">
        <v>0.6795622706413269</v>
      </c>
      <c r="AU4274">
        <v>0.72991091012954712</v>
      </c>
    </row>
    <row r="4275" spans="1:47">
      <c r="A4275" t="s">
        <v>235</v>
      </c>
      <c r="B4275" t="s">
        <v>509</v>
      </c>
      <c r="C4275" t="s">
        <v>510</v>
      </c>
      <c r="D4275">
        <v>2007</v>
      </c>
      <c r="E4275">
        <v>178637.515625</v>
      </c>
      <c r="F4275">
        <v>157480.609375</v>
      </c>
      <c r="G4275">
        <v>10.042572</v>
      </c>
      <c r="H4275">
        <v>4.2256107330322266</v>
      </c>
      <c r="I4275">
        <v>1970.09</v>
      </c>
      <c r="J4275">
        <v>3.254387378692627</v>
      </c>
      <c r="K4275">
        <v>136721.203125</v>
      </c>
      <c r="L4275">
        <v>173609</v>
      </c>
      <c r="M4275">
        <v>175170.625</v>
      </c>
      <c r="N4275">
        <v>165005.171875</v>
      </c>
      <c r="O4275">
        <v>598715.4375</v>
      </c>
      <c r="P4275">
        <v>0.60605263710021973</v>
      </c>
      <c r="Q4275">
        <v>0.60344904661178589</v>
      </c>
      <c r="R4275">
        <v>167991.796875</v>
      </c>
      <c r="S4275">
        <v>135241.375</v>
      </c>
      <c r="T4275">
        <v>170823.4375</v>
      </c>
      <c r="U4275">
        <v>482656.6875</v>
      </c>
      <c r="V4275">
        <v>1.0105904340744019</v>
      </c>
      <c r="W4275">
        <v>0.9728081226348877</v>
      </c>
      <c r="X4275">
        <v>0.60136175155639648</v>
      </c>
      <c r="Y4275">
        <v>3.5598903894424438E-2</v>
      </c>
      <c r="Z4275">
        <v>183.6258333333333</v>
      </c>
      <c r="AA4275">
        <v>0.7633022665977478</v>
      </c>
      <c r="AB4275">
        <v>0.77696830034255981</v>
      </c>
      <c r="AC4275">
        <v>0.82483488321304321</v>
      </c>
      <c r="AD4275" t="s">
        <v>388</v>
      </c>
      <c r="AE4275" t="s">
        <v>388</v>
      </c>
      <c r="AF4275" t="s">
        <v>386</v>
      </c>
      <c r="AG4275" t="s">
        <v>387</v>
      </c>
      <c r="AI4275">
        <v>87.222222222222229</v>
      </c>
      <c r="AJ4275">
        <v>0.57019031047821045</v>
      </c>
      <c r="AK4275">
        <v>0.22355537116527557</v>
      </c>
      <c r="AL4275">
        <v>0.25839710235595703</v>
      </c>
      <c r="AM4275">
        <v>0.85464394092559814</v>
      </c>
      <c r="AN4275">
        <v>-0.90678673982620239</v>
      </c>
      <c r="AO4275">
        <v>4.0013048874243395E-8</v>
      </c>
      <c r="AP4275">
        <v>0.79605266828367471</v>
      </c>
      <c r="AQ4275">
        <v>0.82762003934472972</v>
      </c>
      <c r="AR4275">
        <v>0.69103387442234099</v>
      </c>
      <c r="AS4275">
        <v>0.78468745946884155</v>
      </c>
      <c r="AT4275">
        <v>0.73145651817321777</v>
      </c>
      <c r="AU4275">
        <v>0.79921412467956543</v>
      </c>
    </row>
    <row r="4276" spans="1:47">
      <c r="A4276" t="s">
        <v>235</v>
      </c>
      <c r="B4276" t="s">
        <v>509</v>
      </c>
      <c r="C4276" t="s">
        <v>510</v>
      </c>
      <c r="D4276">
        <v>2008</v>
      </c>
      <c r="E4276">
        <v>185917.546875</v>
      </c>
      <c r="F4276">
        <v>164788.078125</v>
      </c>
      <c r="G4276">
        <v>10.021886</v>
      </c>
      <c r="H4276">
        <v>4.1466813087463379</v>
      </c>
      <c r="I4276">
        <v>1981.28</v>
      </c>
      <c r="J4276">
        <v>3.258939266204834</v>
      </c>
      <c r="K4276">
        <v>140956.609375</v>
      </c>
      <c r="L4276">
        <v>182844.34375</v>
      </c>
      <c r="M4276">
        <v>183678.65625</v>
      </c>
      <c r="N4276">
        <v>169220.375</v>
      </c>
      <c r="O4276">
        <v>702778.8125</v>
      </c>
      <c r="P4276">
        <v>0.59449857473373413</v>
      </c>
      <c r="Q4276">
        <v>0.61207836866378784</v>
      </c>
      <c r="R4276">
        <v>169493.90625</v>
      </c>
      <c r="S4276">
        <v>134984.625</v>
      </c>
      <c r="T4276">
        <v>172013.390625</v>
      </c>
      <c r="U4276">
        <v>494821.53125</v>
      </c>
      <c r="V4276">
        <v>1.020453929901123</v>
      </c>
      <c r="W4276">
        <v>0.98037964105606079</v>
      </c>
      <c r="X4276">
        <v>0.61247777938842773</v>
      </c>
      <c r="Y4276">
        <v>3.5538103431463242E-2</v>
      </c>
      <c r="Z4276">
        <v>172.11333333333329</v>
      </c>
      <c r="AA4276">
        <v>0.83162575960159302</v>
      </c>
      <c r="AB4276">
        <v>0.83969229459762573</v>
      </c>
      <c r="AC4276">
        <v>0.91143608093261719</v>
      </c>
      <c r="AD4276" t="s">
        <v>388</v>
      </c>
      <c r="AE4276" t="s">
        <v>385</v>
      </c>
      <c r="AF4276" t="s">
        <v>386</v>
      </c>
      <c r="AG4276" t="s">
        <v>387</v>
      </c>
      <c r="AI4276">
        <v>88.333333333333329</v>
      </c>
      <c r="AJ4276">
        <v>0.56519597768783569</v>
      </c>
      <c r="AK4276">
        <v>0.2475336492061615</v>
      </c>
      <c r="AL4276">
        <v>0.26778063178062439</v>
      </c>
      <c r="AM4276">
        <v>0.88201868534088135</v>
      </c>
      <c r="AN4276">
        <v>-0.96252894401550293</v>
      </c>
      <c r="AO4276">
        <v>0</v>
      </c>
      <c r="AP4276">
        <v>0.87356096319026255</v>
      </c>
      <c r="AQ4276">
        <v>0.86683679146229464</v>
      </c>
      <c r="AR4276">
        <v>0.74311453656961446</v>
      </c>
      <c r="AS4276">
        <v>0.8438338041305542</v>
      </c>
      <c r="AT4276">
        <v>0.76895064115524292</v>
      </c>
      <c r="AU4276">
        <v>0.79268181324005127</v>
      </c>
    </row>
    <row r="4277" spans="1:47">
      <c r="A4277" t="s">
        <v>235</v>
      </c>
      <c r="B4277" t="s">
        <v>509</v>
      </c>
      <c r="C4277" t="s">
        <v>510</v>
      </c>
      <c r="D4277">
        <v>2009</v>
      </c>
      <c r="E4277">
        <v>182613.21875</v>
      </c>
      <c r="F4277">
        <v>162170.828125</v>
      </c>
      <c r="G4277">
        <v>10.002246999999999</v>
      </c>
      <c r="H4277">
        <v>4.0410118103027344</v>
      </c>
      <c r="I4277">
        <v>1957.19</v>
      </c>
      <c r="J4277">
        <v>3.2634975910186768</v>
      </c>
      <c r="K4277">
        <v>139922.203125</v>
      </c>
      <c r="L4277">
        <v>172275.96875</v>
      </c>
      <c r="M4277">
        <v>181070.34375</v>
      </c>
      <c r="N4277">
        <v>167433.296875</v>
      </c>
      <c r="O4277">
        <v>759874.5</v>
      </c>
      <c r="P4277">
        <v>0.58133721351623535</v>
      </c>
      <c r="Q4277">
        <v>0.57882672548294067</v>
      </c>
      <c r="R4277">
        <v>158026.28125</v>
      </c>
      <c r="S4277">
        <v>128818.6796875</v>
      </c>
      <c r="T4277">
        <v>153895.640625</v>
      </c>
      <c r="U4277">
        <v>503055.6875</v>
      </c>
      <c r="V4277">
        <v>0.95958954095840454</v>
      </c>
      <c r="W4277">
        <v>0.88465756177902222</v>
      </c>
      <c r="X4277">
        <v>0.61247777938842773</v>
      </c>
      <c r="Y4277">
        <v>3.6013353615999222E-2</v>
      </c>
      <c r="Z4277">
        <v>202.34166666666701</v>
      </c>
      <c r="AA4277">
        <v>0.6980472207069397</v>
      </c>
      <c r="AB4277">
        <v>0.69952297210693359</v>
      </c>
      <c r="AC4277">
        <v>0.75649738311767578</v>
      </c>
      <c r="AD4277" t="s">
        <v>388</v>
      </c>
      <c r="AE4277" t="s">
        <v>385</v>
      </c>
      <c r="AF4277" t="s">
        <v>386</v>
      </c>
      <c r="AG4277" t="s">
        <v>387</v>
      </c>
      <c r="AI4277">
        <v>85</v>
      </c>
      <c r="AJ4277">
        <v>0.55697858333587646</v>
      </c>
      <c r="AK4277">
        <v>0.19323380291461945</v>
      </c>
      <c r="AL4277">
        <v>0.27871069312095642</v>
      </c>
      <c r="AM4277">
        <v>0.74865007400512695</v>
      </c>
      <c r="AN4277">
        <v>-0.7775731086730957</v>
      </c>
      <c r="AO4277">
        <v>0</v>
      </c>
      <c r="AP4277">
        <v>0.73974851996484847</v>
      </c>
      <c r="AQ4277">
        <v>0.70590535726593218</v>
      </c>
      <c r="AR4277">
        <v>0.61471084940031628</v>
      </c>
      <c r="AS4277">
        <v>0.78384697437286377</v>
      </c>
      <c r="AT4277">
        <v>0.70743829011917114</v>
      </c>
      <c r="AU4277">
        <v>0.65832275152206421</v>
      </c>
    </row>
    <row r="4278" spans="1:47">
      <c r="A4278" t="s">
        <v>235</v>
      </c>
      <c r="B4278" t="s">
        <v>509</v>
      </c>
      <c r="C4278" t="s">
        <v>510</v>
      </c>
      <c r="D4278">
        <v>2010</v>
      </c>
      <c r="E4278">
        <v>187827.234375</v>
      </c>
      <c r="F4278">
        <v>165128.609375</v>
      </c>
      <c r="G4278">
        <v>9.9836449999999992</v>
      </c>
      <c r="H4278">
        <v>4.067258358001709</v>
      </c>
      <c r="I4278">
        <v>1943.49</v>
      </c>
      <c r="J4278">
        <v>3.2680621147155762</v>
      </c>
      <c r="K4278">
        <v>141436.015625</v>
      </c>
      <c r="L4278">
        <v>174135.890625</v>
      </c>
      <c r="M4278">
        <v>186236.109375</v>
      </c>
      <c r="N4278">
        <v>169360.203125</v>
      </c>
      <c r="O4278">
        <v>741443.25</v>
      </c>
      <c r="P4278">
        <v>0.57368743419647217</v>
      </c>
      <c r="Q4278">
        <v>0.56714934110641479</v>
      </c>
      <c r="R4278">
        <v>160108.078125</v>
      </c>
      <c r="S4278">
        <v>125792.3828125</v>
      </c>
      <c r="T4278">
        <v>153131.34375</v>
      </c>
      <c r="U4278">
        <v>508828.375</v>
      </c>
      <c r="V4278">
        <v>0.96328616142272949</v>
      </c>
      <c r="W4278">
        <v>0.87216544151306152</v>
      </c>
      <c r="X4278">
        <v>0.61247777938842773</v>
      </c>
      <c r="Y4278">
        <v>3.5933516919612885E-2</v>
      </c>
      <c r="Z4278">
        <v>207.944166666667</v>
      </c>
      <c r="AA4278">
        <v>0.67685115337371826</v>
      </c>
      <c r="AB4278">
        <v>0.68712443113327026</v>
      </c>
      <c r="AC4278">
        <v>0.75559300184249878</v>
      </c>
      <c r="AD4278" t="s">
        <v>388</v>
      </c>
      <c r="AE4278" t="s">
        <v>385</v>
      </c>
      <c r="AF4278" t="s">
        <v>386</v>
      </c>
      <c r="AG4278" t="s">
        <v>387</v>
      </c>
      <c r="AI4278">
        <v>85</v>
      </c>
      <c r="AJ4278">
        <v>0.54646408557891846</v>
      </c>
      <c r="AK4278">
        <v>0.19307881593704224</v>
      </c>
      <c r="AL4278">
        <v>0.28865545988082886</v>
      </c>
      <c r="AM4278">
        <v>0.85469293594360352</v>
      </c>
      <c r="AN4278">
        <v>-0.88289135694503784</v>
      </c>
      <c r="AO4278">
        <v>1.1371581429522513E-16</v>
      </c>
      <c r="AP4278">
        <v>0.73094486629945943</v>
      </c>
      <c r="AQ4278">
        <v>0.73155884359147105</v>
      </c>
      <c r="AR4278">
        <v>0.57444447107058449</v>
      </c>
      <c r="AS4278">
        <v>0.76852035522460938</v>
      </c>
      <c r="AT4278">
        <v>0.6883702278137207</v>
      </c>
      <c r="AU4278">
        <v>0.66771417856216431</v>
      </c>
    </row>
    <row r="4279" spans="1:47">
      <c r="A4279" t="s">
        <v>235</v>
      </c>
      <c r="B4279" t="s">
        <v>509</v>
      </c>
      <c r="C4279" t="s">
        <v>510</v>
      </c>
      <c r="D4279">
        <v>2011</v>
      </c>
      <c r="E4279">
        <v>188428.078125</v>
      </c>
      <c r="F4279">
        <v>166986.078125</v>
      </c>
      <c r="G4279">
        <v>9.9661159999999995</v>
      </c>
      <c r="H4279">
        <v>4.0834250450134277</v>
      </c>
      <c r="I4279">
        <v>1959.23</v>
      </c>
      <c r="J4279">
        <v>3.2680621147155762</v>
      </c>
      <c r="K4279">
        <v>141403.375</v>
      </c>
      <c r="L4279">
        <v>173996.53125</v>
      </c>
      <c r="M4279">
        <v>186493.796875</v>
      </c>
      <c r="N4279">
        <v>167778.34375</v>
      </c>
      <c r="O4279">
        <v>758042.3125</v>
      </c>
      <c r="P4279">
        <v>0.55832391977310181</v>
      </c>
      <c r="Q4279">
        <v>0.55556267499923706</v>
      </c>
      <c r="R4279">
        <v>162743.390625</v>
      </c>
      <c r="S4279">
        <v>126149.453125</v>
      </c>
      <c r="T4279">
        <v>153343.046875</v>
      </c>
      <c r="U4279">
        <v>513820</v>
      </c>
      <c r="V4279">
        <v>0.97307711839675903</v>
      </c>
      <c r="W4279">
        <v>0.86796188354492188</v>
      </c>
      <c r="X4279">
        <v>0.61247777938842773</v>
      </c>
      <c r="Y4279">
        <v>3.544260561466217E-2</v>
      </c>
      <c r="Z4279">
        <v>201.05500000000001</v>
      </c>
      <c r="AA4279">
        <v>0.7237963080406189</v>
      </c>
      <c r="AB4279">
        <v>0.74379891157150269</v>
      </c>
      <c r="AC4279">
        <v>0.82676875591278076</v>
      </c>
      <c r="AD4279" t="s">
        <v>385</v>
      </c>
      <c r="AE4279" t="s">
        <v>385</v>
      </c>
      <c r="AF4279" t="s">
        <v>386</v>
      </c>
      <c r="AG4279" t="s">
        <v>387</v>
      </c>
      <c r="AI4279">
        <v>85</v>
      </c>
      <c r="AJ4279">
        <v>0.55572289228439331</v>
      </c>
      <c r="AK4279">
        <v>0.19426316022872925</v>
      </c>
      <c r="AL4279">
        <v>0.28707584738731384</v>
      </c>
      <c r="AM4279">
        <v>0.92978984117507935</v>
      </c>
      <c r="AN4279">
        <v>-0.96685177087783813</v>
      </c>
      <c r="AO4279">
        <v>-2.0981194038924191E-16</v>
      </c>
      <c r="AP4279">
        <v>0.78844186123412796</v>
      </c>
      <c r="AQ4279">
        <v>0.83057902220750834</v>
      </c>
      <c r="AR4279">
        <v>0.59865519415908897</v>
      </c>
      <c r="AS4279">
        <v>0.81206965446472168</v>
      </c>
      <c r="AT4279">
        <v>0.72363829612731934</v>
      </c>
      <c r="AU4279">
        <v>0.72158926725387573</v>
      </c>
    </row>
    <row r="4280" spans="1:47">
      <c r="A4280" t="s">
        <v>238</v>
      </c>
      <c r="B4280" t="s">
        <v>511</v>
      </c>
      <c r="C4280" t="s">
        <v>512</v>
      </c>
      <c r="D4280">
        <v>1950</v>
      </c>
      <c r="AD4280" t="s">
        <v>0</v>
      </c>
      <c r="AE4280" t="s">
        <v>0</v>
      </c>
      <c r="AF4280" t="s">
        <v>0</v>
      </c>
      <c r="AG4280" t="s">
        <v>0</v>
      </c>
    </row>
    <row r="4281" spans="1:47">
      <c r="A4281" t="s">
        <v>238</v>
      </c>
      <c r="B4281" t="s">
        <v>511</v>
      </c>
      <c r="C4281" t="s">
        <v>512</v>
      </c>
      <c r="D4281">
        <v>1951</v>
      </c>
      <c r="AD4281" t="s">
        <v>0</v>
      </c>
      <c r="AE4281" t="s">
        <v>0</v>
      </c>
      <c r="AF4281" t="s">
        <v>0</v>
      </c>
      <c r="AG4281" t="s">
        <v>0</v>
      </c>
    </row>
    <row r="4282" spans="1:47">
      <c r="A4282" t="s">
        <v>238</v>
      </c>
      <c r="B4282" t="s">
        <v>511</v>
      </c>
      <c r="C4282" t="s">
        <v>512</v>
      </c>
      <c r="D4282">
        <v>1952</v>
      </c>
      <c r="AD4282" t="s">
        <v>0</v>
      </c>
      <c r="AE4282" t="s">
        <v>0</v>
      </c>
      <c r="AF4282" t="s">
        <v>0</v>
      </c>
      <c r="AG4282" t="s">
        <v>0</v>
      </c>
    </row>
    <row r="4283" spans="1:47">
      <c r="A4283" t="s">
        <v>238</v>
      </c>
      <c r="B4283" t="s">
        <v>511</v>
      </c>
      <c r="C4283" t="s">
        <v>512</v>
      </c>
      <c r="D4283">
        <v>1953</v>
      </c>
      <c r="AD4283" t="s">
        <v>0</v>
      </c>
      <c r="AE4283" t="s">
        <v>0</v>
      </c>
      <c r="AF4283" t="s">
        <v>0</v>
      </c>
      <c r="AG4283" t="s">
        <v>0</v>
      </c>
    </row>
    <row r="4284" spans="1:47">
      <c r="A4284" t="s">
        <v>238</v>
      </c>
      <c r="B4284" t="s">
        <v>511</v>
      </c>
      <c r="C4284" t="s">
        <v>512</v>
      </c>
      <c r="D4284">
        <v>1954</v>
      </c>
      <c r="AD4284" t="s">
        <v>0</v>
      </c>
      <c r="AE4284" t="s">
        <v>0</v>
      </c>
      <c r="AF4284" t="s">
        <v>0</v>
      </c>
      <c r="AG4284" t="s">
        <v>0</v>
      </c>
    </row>
    <row r="4285" spans="1:47">
      <c r="A4285" t="s">
        <v>238</v>
      </c>
      <c r="B4285" t="s">
        <v>511</v>
      </c>
      <c r="C4285" t="s">
        <v>512</v>
      </c>
      <c r="D4285">
        <v>1955</v>
      </c>
      <c r="AD4285" t="s">
        <v>0</v>
      </c>
      <c r="AE4285" t="s">
        <v>0</v>
      </c>
      <c r="AF4285" t="s">
        <v>0</v>
      </c>
      <c r="AG4285" t="s">
        <v>0</v>
      </c>
    </row>
    <row r="4286" spans="1:47">
      <c r="A4286" t="s">
        <v>238</v>
      </c>
      <c r="B4286" t="s">
        <v>511</v>
      </c>
      <c r="C4286" t="s">
        <v>512</v>
      </c>
      <c r="D4286">
        <v>1956</v>
      </c>
      <c r="AD4286" t="s">
        <v>0</v>
      </c>
      <c r="AE4286" t="s">
        <v>0</v>
      </c>
      <c r="AF4286" t="s">
        <v>0</v>
      </c>
      <c r="AG4286" t="s">
        <v>0</v>
      </c>
    </row>
    <row r="4287" spans="1:47">
      <c r="A4287" t="s">
        <v>238</v>
      </c>
      <c r="B4287" t="s">
        <v>511</v>
      </c>
      <c r="C4287" t="s">
        <v>512</v>
      </c>
      <c r="D4287">
        <v>1957</v>
      </c>
      <c r="AD4287" t="s">
        <v>0</v>
      </c>
      <c r="AE4287" t="s">
        <v>0</v>
      </c>
      <c r="AF4287" t="s">
        <v>0</v>
      </c>
      <c r="AG4287" t="s">
        <v>0</v>
      </c>
    </row>
    <row r="4288" spans="1:47">
      <c r="A4288" t="s">
        <v>238</v>
      </c>
      <c r="B4288" t="s">
        <v>511</v>
      </c>
      <c r="C4288" t="s">
        <v>512</v>
      </c>
      <c r="D4288">
        <v>1958</v>
      </c>
      <c r="AD4288" t="s">
        <v>0</v>
      </c>
      <c r="AE4288" t="s">
        <v>0</v>
      </c>
      <c r="AF4288" t="s">
        <v>0</v>
      </c>
      <c r="AG4288" t="s">
        <v>0</v>
      </c>
    </row>
    <row r="4289" spans="1:47">
      <c r="A4289" t="s">
        <v>238</v>
      </c>
      <c r="B4289" t="s">
        <v>511</v>
      </c>
      <c r="C4289" t="s">
        <v>512</v>
      </c>
      <c r="D4289">
        <v>1959</v>
      </c>
      <c r="AD4289" t="s">
        <v>0</v>
      </c>
      <c r="AE4289" t="s">
        <v>0</v>
      </c>
      <c r="AF4289" t="s">
        <v>0</v>
      </c>
      <c r="AG4289" t="s">
        <v>0</v>
      </c>
    </row>
    <row r="4290" spans="1:47">
      <c r="A4290" t="s">
        <v>238</v>
      </c>
      <c r="B4290" t="s">
        <v>511</v>
      </c>
      <c r="C4290" t="s">
        <v>512</v>
      </c>
      <c r="D4290">
        <v>1960</v>
      </c>
      <c r="E4290">
        <v>76470.4609375</v>
      </c>
      <c r="F4290">
        <v>106801.578125</v>
      </c>
      <c r="G4290">
        <v>97.422230957548521</v>
      </c>
      <c r="H4290">
        <v>33.368534088134766</v>
      </c>
      <c r="J4290">
        <v>1.2337856292724609</v>
      </c>
      <c r="K4290">
        <v>66179.3984375</v>
      </c>
      <c r="L4290">
        <v>70996.0546875</v>
      </c>
      <c r="M4290">
        <v>77234.1484375</v>
      </c>
      <c r="N4290">
        <v>105499.109375</v>
      </c>
      <c r="O4290">
        <v>162547.8125</v>
      </c>
      <c r="P4290">
        <v>0.48163580894470215</v>
      </c>
      <c r="Q4290">
        <v>0.32495039701461792</v>
      </c>
      <c r="R4290">
        <v>79240.3671875</v>
      </c>
      <c r="S4290">
        <v>53466.83984375</v>
      </c>
      <c r="T4290">
        <v>64630.140625</v>
      </c>
      <c r="U4290">
        <v>176168.6875</v>
      </c>
      <c r="V4290">
        <v>0.79112684726715088</v>
      </c>
      <c r="W4290">
        <v>0.63453376293182373</v>
      </c>
      <c r="X4290">
        <v>0.4631296694278717</v>
      </c>
      <c r="Z4290">
        <v>7.5443690390193177E-2</v>
      </c>
      <c r="AA4290">
        <v>7.3576726019382477E-2</v>
      </c>
      <c r="AB4290">
        <v>7.436525821685791E-2</v>
      </c>
      <c r="AC4290">
        <v>5.444156751036644E-2</v>
      </c>
      <c r="AD4290" t="s">
        <v>385</v>
      </c>
      <c r="AE4290" t="s">
        <v>385</v>
      </c>
      <c r="AF4290" t="s">
        <v>386</v>
      </c>
      <c r="AG4290" t="s">
        <v>387</v>
      </c>
      <c r="AJ4290">
        <v>0.53470826148986816</v>
      </c>
      <c r="AK4290">
        <v>4.5655887573957443E-2</v>
      </c>
      <c r="AL4290">
        <v>9.2589907348155975E-2</v>
      </c>
      <c r="AM4290">
        <v>0.39208522439002991</v>
      </c>
      <c r="AN4290">
        <v>-0.10197015851736069</v>
      </c>
      <c r="AO4290">
        <v>3.6930825561285019E-2</v>
      </c>
      <c r="AP4290">
        <v>7.5821018964538994E-2</v>
      </c>
      <c r="AQ4290">
        <v>8.5199428039876041E-2</v>
      </c>
      <c r="AR4290">
        <v>6.0615892250397652E-2</v>
      </c>
      <c r="AS4290">
        <v>4.0175851434469223E-2</v>
      </c>
      <c r="AT4290">
        <v>0.13107523322105408</v>
      </c>
      <c r="AU4290">
        <v>9.1869562864303589E-2</v>
      </c>
    </row>
    <row r="4291" spans="1:47">
      <c r="A4291" t="s">
        <v>238</v>
      </c>
      <c r="B4291" t="s">
        <v>511</v>
      </c>
      <c r="C4291" t="s">
        <v>512</v>
      </c>
      <c r="D4291">
        <v>1961</v>
      </c>
      <c r="E4291">
        <v>77992.609375</v>
      </c>
      <c r="F4291">
        <v>118805.7421875</v>
      </c>
      <c r="G4291">
        <v>99.597729355902288</v>
      </c>
      <c r="H4291">
        <v>34.141181945800781</v>
      </c>
      <c r="J4291">
        <v>1.2538186311721802</v>
      </c>
      <c r="K4291">
        <v>70060.7421875</v>
      </c>
      <c r="L4291">
        <v>76776.90625</v>
      </c>
      <c r="M4291">
        <v>79130.7734375</v>
      </c>
      <c r="N4291">
        <v>114969.3203125</v>
      </c>
      <c r="O4291">
        <v>161422.359375</v>
      </c>
      <c r="P4291">
        <v>0.51176446676254272</v>
      </c>
      <c r="Q4291">
        <v>0.34373369812965393</v>
      </c>
      <c r="R4291">
        <v>85744.2421875</v>
      </c>
      <c r="S4291">
        <v>56314.640625</v>
      </c>
      <c r="T4291">
        <v>69922.203125</v>
      </c>
      <c r="U4291">
        <v>176972.75</v>
      </c>
      <c r="V4291">
        <v>0.83868539333343506</v>
      </c>
      <c r="W4291">
        <v>0.67255717515945435</v>
      </c>
      <c r="X4291">
        <v>0.4631296694278717</v>
      </c>
      <c r="Y4291">
        <v>3.6034263670444489E-2</v>
      </c>
      <c r="Z4291">
        <v>8.8475016259182901E-2</v>
      </c>
      <c r="AA4291">
        <v>7.3524355888366699E-2</v>
      </c>
      <c r="AB4291">
        <v>7.4169278144836426E-2</v>
      </c>
      <c r="AC4291">
        <v>5.1049023866653442E-2</v>
      </c>
      <c r="AD4291" t="s">
        <v>385</v>
      </c>
      <c r="AE4291" t="s">
        <v>385</v>
      </c>
      <c r="AF4291" t="s">
        <v>386</v>
      </c>
      <c r="AG4291" t="s">
        <v>387</v>
      </c>
      <c r="AJ4291">
        <v>0.52721542119979858</v>
      </c>
      <c r="AK4291">
        <v>5.8417040854692459E-2</v>
      </c>
      <c r="AL4291">
        <v>8.21710005402565E-2</v>
      </c>
      <c r="AM4291">
        <v>0.36436247825622559</v>
      </c>
      <c r="AN4291">
        <v>-0.12253878265619278</v>
      </c>
      <c r="AO4291">
        <v>9.0372838079929352E-2</v>
      </c>
      <c r="AP4291">
        <v>7.4523155317995374E-2</v>
      </c>
      <c r="AQ4291">
        <v>8.0896815004500119E-2</v>
      </c>
      <c r="AR4291">
        <v>6.7115987925347897E-2</v>
      </c>
      <c r="AS4291">
        <v>2.899574488401413E-2</v>
      </c>
      <c r="AT4291">
        <v>0.11147390305995941</v>
      </c>
      <c r="AU4291">
        <v>8.5552848875522614E-2</v>
      </c>
    </row>
    <row r="4292" spans="1:47">
      <c r="A4292" t="s">
        <v>238</v>
      </c>
      <c r="B4292" t="s">
        <v>511</v>
      </c>
      <c r="C4292" t="s">
        <v>512</v>
      </c>
      <c r="D4292">
        <v>1962</v>
      </c>
      <c r="E4292">
        <v>85293.109375</v>
      </c>
      <c r="F4292">
        <v>115424.6328125</v>
      </c>
      <c r="G4292">
        <v>101.56588011406836</v>
      </c>
      <c r="H4292">
        <v>34.750011444091797</v>
      </c>
      <c r="J4292">
        <v>1.2741769552230835</v>
      </c>
      <c r="K4292">
        <v>75909.1015625</v>
      </c>
      <c r="L4292">
        <v>81919.703125</v>
      </c>
      <c r="M4292">
        <v>86664.921875</v>
      </c>
      <c r="N4292">
        <v>109997.21875</v>
      </c>
      <c r="O4292">
        <v>160220.1875</v>
      </c>
      <c r="P4292">
        <v>0.46898761391639709</v>
      </c>
      <c r="Q4292">
        <v>0.35013884305953979</v>
      </c>
      <c r="R4292">
        <v>85614.015625</v>
      </c>
      <c r="S4292">
        <v>61384.47265625</v>
      </c>
      <c r="T4292">
        <v>75218.953125</v>
      </c>
      <c r="U4292">
        <v>177057.59375</v>
      </c>
      <c r="V4292">
        <v>0.82419973611831665</v>
      </c>
      <c r="W4292">
        <v>0.71208995580673218</v>
      </c>
      <c r="X4292">
        <v>0.4631296694278717</v>
      </c>
      <c r="Y4292">
        <v>3.5289138555526733E-2</v>
      </c>
      <c r="Z4292">
        <v>0.24330388817528764</v>
      </c>
      <c r="AA4292">
        <v>7.1915604174137115E-2</v>
      </c>
      <c r="AB4292">
        <v>7.0399746298789978E-2</v>
      </c>
      <c r="AC4292">
        <v>5.5466756224632263E-2</v>
      </c>
      <c r="AD4292" t="s">
        <v>385</v>
      </c>
      <c r="AE4292" t="s">
        <v>385</v>
      </c>
      <c r="AF4292" t="s">
        <v>386</v>
      </c>
      <c r="AG4292" t="s">
        <v>387</v>
      </c>
      <c r="AJ4292">
        <v>0.61999636888504028</v>
      </c>
      <c r="AK4292">
        <v>5.4643236100673676E-2</v>
      </c>
      <c r="AL4292">
        <v>7.0103824138641357E-2</v>
      </c>
      <c r="AM4292">
        <v>0.32584002614021301</v>
      </c>
      <c r="AN4292">
        <v>-0.11903092265129089</v>
      </c>
      <c r="AO4292">
        <v>4.8447459936141968E-2</v>
      </c>
      <c r="AP4292">
        <v>7.5038514154988092E-2</v>
      </c>
      <c r="AQ4292">
        <v>5.1255708187262335E-2</v>
      </c>
      <c r="AR4292">
        <v>4.4296654509670755E-2</v>
      </c>
      <c r="AS4292">
        <v>1.8998784944415092E-2</v>
      </c>
      <c r="AT4292">
        <v>4.9069464206695557E-2</v>
      </c>
      <c r="AU4292">
        <v>5.3759150207042694E-2</v>
      </c>
    </row>
    <row r="4293" spans="1:47">
      <c r="A4293" t="s">
        <v>238</v>
      </c>
      <c r="B4293" t="s">
        <v>511</v>
      </c>
      <c r="C4293" t="s">
        <v>512</v>
      </c>
      <c r="D4293">
        <v>1963</v>
      </c>
      <c r="E4293">
        <v>82682.9609375</v>
      </c>
      <c r="F4293">
        <v>103990.5390625</v>
      </c>
      <c r="G4293">
        <v>103.57899393912571</v>
      </c>
      <c r="H4293">
        <v>35.390392303466797</v>
      </c>
      <c r="J4293">
        <v>1.2948658466339111</v>
      </c>
      <c r="K4293">
        <v>74020.7109375</v>
      </c>
      <c r="L4293">
        <v>78624.6171875</v>
      </c>
      <c r="M4293">
        <v>83801.734375</v>
      </c>
      <c r="N4293">
        <v>101254.5</v>
      </c>
      <c r="O4293">
        <v>158154.65625</v>
      </c>
      <c r="P4293">
        <v>0.42017537355422974</v>
      </c>
      <c r="Q4293">
        <v>0.32771998643875122</v>
      </c>
      <c r="R4293">
        <v>82304.796875</v>
      </c>
      <c r="S4293">
        <v>59980.2421875</v>
      </c>
      <c r="T4293">
        <v>72272.65625</v>
      </c>
      <c r="U4293">
        <v>175822.90625</v>
      </c>
      <c r="V4293">
        <v>0.78276592493057251</v>
      </c>
      <c r="W4293">
        <v>0.67592859268188477</v>
      </c>
      <c r="X4293">
        <v>0.4631296694278717</v>
      </c>
      <c r="Y4293">
        <v>3.4522339701652527E-2</v>
      </c>
      <c r="Z4293">
        <v>0.57585172230812509</v>
      </c>
      <c r="AA4293">
        <v>7.1985259652137756E-2</v>
      </c>
      <c r="AB4293">
        <v>7.3582515120506287E-2</v>
      </c>
      <c r="AC4293">
        <v>6.0899443924427032E-2</v>
      </c>
      <c r="AD4293" t="s">
        <v>385</v>
      </c>
      <c r="AE4293" t="s">
        <v>385</v>
      </c>
      <c r="AF4293" t="s">
        <v>386</v>
      </c>
      <c r="AG4293" t="s">
        <v>387</v>
      </c>
      <c r="AJ4293">
        <v>0.6545451283454895</v>
      </c>
      <c r="AK4293">
        <v>4.546867311000824E-2</v>
      </c>
      <c r="AL4293">
        <v>7.6491110026836395E-2</v>
      </c>
      <c r="AM4293">
        <v>0.25640347599983215</v>
      </c>
      <c r="AN4293">
        <v>-4.8350393772125244E-2</v>
      </c>
      <c r="AO4293">
        <v>1.5441997908055782E-2</v>
      </c>
      <c r="AP4293">
        <v>7.4436376449684288E-2</v>
      </c>
      <c r="AQ4293">
        <v>9.9262866645355469E-2</v>
      </c>
      <c r="AR4293">
        <v>5.1010735094235517E-2</v>
      </c>
      <c r="AS4293">
        <v>3.3179715275764465E-2</v>
      </c>
      <c r="AT4293">
        <v>0.11759045720100403</v>
      </c>
      <c r="AU4293">
        <v>0.10508333891630173</v>
      </c>
    </row>
    <row r="4294" spans="1:47">
      <c r="A4294" t="s">
        <v>238</v>
      </c>
      <c r="B4294" t="s">
        <v>511</v>
      </c>
      <c r="C4294" t="s">
        <v>512</v>
      </c>
      <c r="D4294">
        <v>1964</v>
      </c>
      <c r="E4294">
        <v>83210.8828125</v>
      </c>
      <c r="F4294">
        <v>98841.0390625</v>
      </c>
      <c r="G4294">
        <v>105.63750762071162</v>
      </c>
      <c r="H4294">
        <v>36.060634613037109</v>
      </c>
      <c r="J4294">
        <v>1.3158905506134033</v>
      </c>
      <c r="K4294">
        <v>73426.4453125</v>
      </c>
      <c r="L4294">
        <v>78674.8359375</v>
      </c>
      <c r="M4294">
        <v>84077.2421875</v>
      </c>
      <c r="N4294">
        <v>96208.125</v>
      </c>
      <c r="O4294">
        <v>157531.625</v>
      </c>
      <c r="P4294">
        <v>0.38475772738456726</v>
      </c>
      <c r="Q4294">
        <v>0.31673994660377502</v>
      </c>
      <c r="R4294">
        <v>86131.828125</v>
      </c>
      <c r="S4294">
        <v>59294.57421875</v>
      </c>
      <c r="T4294">
        <v>72433.4609375</v>
      </c>
      <c r="U4294">
        <v>175457.40625</v>
      </c>
      <c r="V4294">
        <v>0.80694228410720825</v>
      </c>
      <c r="W4294">
        <v>0.66732597351074219</v>
      </c>
      <c r="X4294">
        <v>0.4631296694278717</v>
      </c>
      <c r="Y4294">
        <v>3.3445585519075394E-2</v>
      </c>
      <c r="Z4294">
        <v>1.2272251500336864</v>
      </c>
      <c r="AA4294">
        <v>7.1816802024841309E-2</v>
      </c>
      <c r="AB4294">
        <v>7.5953774154186249E-2</v>
      </c>
      <c r="AC4294">
        <v>6.6376760601997375E-2</v>
      </c>
      <c r="AD4294" t="s">
        <v>385</v>
      </c>
      <c r="AE4294" t="s">
        <v>385</v>
      </c>
      <c r="AF4294" t="s">
        <v>386</v>
      </c>
      <c r="AG4294" t="s">
        <v>387</v>
      </c>
      <c r="AJ4294">
        <v>0.66843253374099731</v>
      </c>
      <c r="AK4294">
        <v>5.4552432149648666E-2</v>
      </c>
      <c r="AL4294">
        <v>9.4771645963191986E-2</v>
      </c>
      <c r="AM4294">
        <v>0.19910401105880737</v>
      </c>
      <c r="AN4294">
        <v>-3.1093942001461983E-2</v>
      </c>
      <c r="AO4294">
        <v>1.4233293011784554E-2</v>
      </c>
      <c r="AP4294">
        <v>7.556234879828394E-2</v>
      </c>
      <c r="AQ4294">
        <v>0.13383113275522129</v>
      </c>
      <c r="AR4294">
        <v>4.5399165744903214E-2</v>
      </c>
      <c r="AS4294">
        <v>4.1543330997228622E-2</v>
      </c>
      <c r="AT4294">
        <v>0.15923169255256653</v>
      </c>
      <c r="AU4294">
        <v>0.14218701422214508</v>
      </c>
    </row>
    <row r="4295" spans="1:47">
      <c r="A4295" t="s">
        <v>238</v>
      </c>
      <c r="B4295" t="s">
        <v>511</v>
      </c>
      <c r="C4295" t="s">
        <v>512</v>
      </c>
      <c r="D4295">
        <v>1965</v>
      </c>
      <c r="E4295">
        <v>82418.3046875</v>
      </c>
      <c r="F4295">
        <v>120905.0625</v>
      </c>
      <c r="G4295">
        <v>107.74186183968503</v>
      </c>
      <c r="H4295">
        <v>36.758712768554688</v>
      </c>
      <c r="J4295">
        <v>1.3372566699981689</v>
      </c>
      <c r="K4295">
        <v>72452.34375</v>
      </c>
      <c r="L4295">
        <v>77793.375</v>
      </c>
      <c r="M4295">
        <v>83291.6875</v>
      </c>
      <c r="N4295">
        <v>114519.140625</v>
      </c>
      <c r="O4295">
        <v>158194.359375</v>
      </c>
      <c r="P4295">
        <v>0.44209524989128113</v>
      </c>
      <c r="Q4295">
        <v>0.29994103312492371</v>
      </c>
      <c r="R4295">
        <v>87145.140625</v>
      </c>
      <c r="S4295">
        <v>59252.3125</v>
      </c>
      <c r="T4295">
        <v>72573.1640625</v>
      </c>
      <c r="U4295">
        <v>175375.65625</v>
      </c>
      <c r="V4295">
        <v>0.80340510606765747</v>
      </c>
      <c r="W4295">
        <v>0.65794181823730469</v>
      </c>
      <c r="X4295">
        <v>0.4631296694278717</v>
      </c>
      <c r="Y4295">
        <v>3.2738998532295227E-2</v>
      </c>
      <c r="Z4295">
        <v>4.0057557890298572</v>
      </c>
      <c r="AA4295">
        <v>7.8364938497543335E-2</v>
      </c>
      <c r="AB4295">
        <v>7.8077390789985657E-2</v>
      </c>
      <c r="AC4295">
        <v>5.678698793053627E-2</v>
      </c>
      <c r="AD4295" t="s">
        <v>385</v>
      </c>
      <c r="AE4295" t="s">
        <v>385</v>
      </c>
      <c r="AF4295" t="s">
        <v>386</v>
      </c>
      <c r="AG4295" t="s">
        <v>387</v>
      </c>
      <c r="AJ4295">
        <v>0.57417654991149902</v>
      </c>
      <c r="AK4295">
        <v>4.6638768166303635E-2</v>
      </c>
      <c r="AL4295">
        <v>5.8489296585321426E-2</v>
      </c>
      <c r="AM4295">
        <v>0.35155096650123596</v>
      </c>
      <c r="AN4295">
        <v>-5.5084146559238434E-2</v>
      </c>
      <c r="AO4295">
        <v>2.4228602647781372E-2</v>
      </c>
      <c r="AP4295">
        <v>8.1298267710848943E-2</v>
      </c>
      <c r="AQ4295">
        <v>7.4176663259706704E-2</v>
      </c>
      <c r="AR4295">
        <v>4.9569126246028578E-2</v>
      </c>
      <c r="AS4295">
        <v>1.9488582387566566E-2</v>
      </c>
      <c r="AT4295">
        <v>8.1301778554916382E-2</v>
      </c>
      <c r="AU4295">
        <v>7.7607139945030212E-2</v>
      </c>
    </row>
    <row r="4296" spans="1:47">
      <c r="A4296" t="s">
        <v>238</v>
      </c>
      <c r="B4296" t="s">
        <v>511</v>
      </c>
      <c r="C4296" t="s">
        <v>512</v>
      </c>
      <c r="D4296">
        <v>1966</v>
      </c>
      <c r="E4296">
        <v>78044.453125</v>
      </c>
      <c r="F4296">
        <v>99085.90625</v>
      </c>
      <c r="G4296">
        <v>109.89248463043437</v>
      </c>
      <c r="H4296">
        <v>37.484519958496094</v>
      </c>
      <c r="J4296">
        <v>1.3616504669189453</v>
      </c>
      <c r="K4296">
        <v>74181.7734375</v>
      </c>
      <c r="L4296">
        <v>80240.1171875</v>
      </c>
      <c r="M4296">
        <v>78933.953125</v>
      </c>
      <c r="N4296">
        <v>94937.6796875</v>
      </c>
      <c r="O4296">
        <v>159350.078125</v>
      </c>
      <c r="P4296">
        <v>0.34938141703605652</v>
      </c>
      <c r="Q4296">
        <v>0.29416066408157349</v>
      </c>
      <c r="R4296">
        <v>89577.1015625</v>
      </c>
      <c r="S4296">
        <v>59802.08203125</v>
      </c>
      <c r="T4296">
        <v>73723.3125</v>
      </c>
      <c r="U4296">
        <v>176198.8125</v>
      </c>
      <c r="V4296">
        <v>0.80952060222625732</v>
      </c>
      <c r="W4296">
        <v>0.65517258644104004</v>
      </c>
      <c r="X4296">
        <v>0.4631296694278717</v>
      </c>
      <c r="Y4296">
        <v>3.1916107982397079E-2</v>
      </c>
      <c r="Z4296">
        <v>75.901090401306561</v>
      </c>
      <c r="AA4296">
        <v>6.0123361647129059E-2</v>
      </c>
      <c r="AB4296">
        <v>5.7931873947381973E-2</v>
      </c>
      <c r="AC4296">
        <v>4.8166252672672272E-2</v>
      </c>
      <c r="AD4296" t="s">
        <v>385</v>
      </c>
      <c r="AE4296" t="s">
        <v>385</v>
      </c>
      <c r="AF4296" t="s">
        <v>386</v>
      </c>
      <c r="AG4296" t="s">
        <v>387</v>
      </c>
      <c r="AJ4296">
        <v>0.6821250319480896</v>
      </c>
      <c r="AK4296">
        <v>6.3813939690589905E-2</v>
      </c>
      <c r="AL4296">
        <v>9.9248304963111877E-2</v>
      </c>
      <c r="AM4296">
        <v>0.28223395347595215</v>
      </c>
      <c r="AN4296">
        <v>-2.0088670775294304E-2</v>
      </c>
      <c r="AO4296">
        <v>-0.10733257234096527</v>
      </c>
      <c r="AP4296">
        <v>6.3215450937980366E-2</v>
      </c>
      <c r="AQ4296">
        <v>3.1098100677635247E-2</v>
      </c>
      <c r="AR4296">
        <v>3.8871710299151666E-2</v>
      </c>
      <c r="AS4296">
        <v>3.2063022255897522E-2</v>
      </c>
      <c r="AT4296">
        <v>0.23279286921024323</v>
      </c>
      <c r="AU4296">
        <v>3.2320201396942139E-2</v>
      </c>
    </row>
    <row r="4297" spans="1:47">
      <c r="A4297" t="s">
        <v>238</v>
      </c>
      <c r="B4297" t="s">
        <v>511</v>
      </c>
      <c r="C4297" t="s">
        <v>512</v>
      </c>
      <c r="D4297">
        <v>1967</v>
      </c>
      <c r="E4297">
        <v>82503.890625</v>
      </c>
      <c r="F4297">
        <v>105826.03125</v>
      </c>
      <c r="G4297">
        <v>112.08980402734804</v>
      </c>
      <c r="H4297">
        <v>38.238967895507813</v>
      </c>
      <c r="J4297">
        <v>1.3864892721176147</v>
      </c>
      <c r="K4297">
        <v>79138.390625</v>
      </c>
      <c r="L4297">
        <v>83985.265625</v>
      </c>
      <c r="M4297">
        <v>83612.046875</v>
      </c>
      <c r="N4297">
        <v>100922.484375</v>
      </c>
      <c r="O4297">
        <v>158985.0625</v>
      </c>
      <c r="P4297">
        <v>0.36412081122398376</v>
      </c>
      <c r="Q4297">
        <v>0.30279076099395752</v>
      </c>
      <c r="R4297">
        <v>90793.078125</v>
      </c>
      <c r="S4297">
        <v>64138.17578125</v>
      </c>
      <c r="T4297">
        <v>77736.4296875</v>
      </c>
      <c r="U4297">
        <v>175859.078125</v>
      </c>
      <c r="V4297">
        <v>0.80702990293502808</v>
      </c>
      <c r="W4297">
        <v>0.67948752641677856</v>
      </c>
      <c r="X4297">
        <v>0.4631296694278717</v>
      </c>
      <c r="Y4297">
        <v>3.1441189348697662E-2</v>
      </c>
      <c r="Z4297">
        <v>149.58329353572108</v>
      </c>
      <c r="AA4297">
        <v>7.3302358388900757E-2</v>
      </c>
      <c r="AB4297">
        <v>7.4476853013038635E-2</v>
      </c>
      <c r="AC4297">
        <v>6.1702422797679901E-2</v>
      </c>
      <c r="AD4297" t="s">
        <v>385</v>
      </c>
      <c r="AE4297" t="s">
        <v>385</v>
      </c>
      <c r="AF4297" t="s">
        <v>386</v>
      </c>
      <c r="AG4297" t="s">
        <v>387</v>
      </c>
      <c r="AJ4297">
        <v>0.69768816232681274</v>
      </c>
      <c r="AK4297">
        <v>4.8025727272033691E-2</v>
      </c>
      <c r="AL4297">
        <v>8.6462058126926422E-2</v>
      </c>
      <c r="AM4297">
        <v>0.20952425897121429</v>
      </c>
      <c r="AN4297">
        <v>-3.2803278416395187E-2</v>
      </c>
      <c r="AO4297">
        <v>-8.8969618082046509E-3</v>
      </c>
      <c r="AP4297">
        <v>7.6452483179288724E-2</v>
      </c>
      <c r="AQ4297">
        <v>9.3653671166234992E-2</v>
      </c>
      <c r="AR4297">
        <v>4.7883071745754492E-2</v>
      </c>
      <c r="AS4297">
        <v>3.1470030546188354E-2</v>
      </c>
      <c r="AT4297">
        <v>0.19266961514949799</v>
      </c>
      <c r="AU4297">
        <v>9.6780918538570404E-2</v>
      </c>
    </row>
    <row r="4298" spans="1:47">
      <c r="A4298" t="s">
        <v>238</v>
      </c>
      <c r="B4298" t="s">
        <v>511</v>
      </c>
      <c r="C4298" t="s">
        <v>512</v>
      </c>
      <c r="D4298">
        <v>1968</v>
      </c>
      <c r="E4298">
        <v>89779.984375</v>
      </c>
      <c r="F4298">
        <v>109447.4296875</v>
      </c>
      <c r="G4298">
        <v>114.33424222798187</v>
      </c>
      <c r="H4298">
        <v>39.020713806152344</v>
      </c>
      <c r="J4298">
        <v>1.4117811918258667</v>
      </c>
      <c r="K4298">
        <v>82033.8203125</v>
      </c>
      <c r="L4298">
        <v>88750.46875</v>
      </c>
      <c r="M4298">
        <v>91025.4375</v>
      </c>
      <c r="N4298">
        <v>104524.96875</v>
      </c>
      <c r="O4298">
        <v>161101.328125</v>
      </c>
      <c r="P4298">
        <v>0.36017107963562012</v>
      </c>
      <c r="Q4298">
        <v>0.30413517355918884</v>
      </c>
      <c r="R4298">
        <v>97075.6328125</v>
      </c>
      <c r="S4298">
        <v>66447.2734375</v>
      </c>
      <c r="T4298">
        <v>82424.625</v>
      </c>
      <c r="U4298">
        <v>177625.015625</v>
      </c>
      <c r="V4298">
        <v>0.84316200017929077</v>
      </c>
      <c r="W4298">
        <v>0.70400828123092651</v>
      </c>
      <c r="X4298">
        <v>0.4631296694278717</v>
      </c>
      <c r="Y4298">
        <v>3.0787432566285133E-2</v>
      </c>
      <c r="Z4298">
        <v>296.29167870477852</v>
      </c>
      <c r="AA4298">
        <v>8.0558501183986664E-2</v>
      </c>
      <c r="AB4298">
        <v>8.1227101385593414E-2</v>
      </c>
      <c r="AC4298">
        <v>7.0736527442932129E-2</v>
      </c>
      <c r="AD4298" t="s">
        <v>385</v>
      </c>
      <c r="AE4298" t="s">
        <v>385</v>
      </c>
      <c r="AF4298" t="s">
        <v>386</v>
      </c>
      <c r="AG4298" t="s">
        <v>387</v>
      </c>
      <c r="AJ4298">
        <v>0.69783866405487061</v>
      </c>
      <c r="AK4298">
        <v>6.4258769154548645E-2</v>
      </c>
      <c r="AL4298">
        <v>8.6986459791660309E-2</v>
      </c>
      <c r="AM4298">
        <v>0.15970231592655182</v>
      </c>
      <c r="AN4298">
        <v>-3.2646834850311279E-2</v>
      </c>
      <c r="AO4298">
        <v>2.3860633373260498E-2</v>
      </c>
      <c r="AP4298">
        <v>8.3960403687210999E-2</v>
      </c>
      <c r="AQ4298">
        <v>8.9393114195241277E-2</v>
      </c>
      <c r="AR4298">
        <v>5.3267129217668435E-2</v>
      </c>
      <c r="AS4298">
        <v>4.3771199882030487E-2</v>
      </c>
      <c r="AT4298">
        <v>0.2116677463054657</v>
      </c>
      <c r="AU4298">
        <v>9.1537438333034515E-2</v>
      </c>
    </row>
    <row r="4299" spans="1:47">
      <c r="A4299" t="s">
        <v>238</v>
      </c>
      <c r="B4299" t="s">
        <v>511</v>
      </c>
      <c r="C4299" t="s">
        <v>512</v>
      </c>
      <c r="D4299">
        <v>1969</v>
      </c>
      <c r="E4299">
        <v>88194.984375</v>
      </c>
      <c r="F4299">
        <v>113822.1328125</v>
      </c>
      <c r="G4299">
        <v>116.62621267464287</v>
      </c>
      <c r="H4299">
        <v>39.827053070068359</v>
      </c>
      <c r="J4299">
        <v>1.4375344514846802</v>
      </c>
      <c r="K4299">
        <v>79601.21875</v>
      </c>
      <c r="L4299">
        <v>87501.8515625</v>
      </c>
      <c r="M4299">
        <v>89068.03125</v>
      </c>
      <c r="N4299">
        <v>107335.984375</v>
      </c>
      <c r="O4299">
        <v>164927.171875</v>
      </c>
      <c r="P4299">
        <v>0.35695609450340271</v>
      </c>
      <c r="Q4299">
        <v>0.28889602422714233</v>
      </c>
      <c r="R4299">
        <v>97683.625</v>
      </c>
      <c r="S4299">
        <v>64342.47265625</v>
      </c>
      <c r="T4299">
        <v>81260.265625</v>
      </c>
      <c r="U4299">
        <v>180559.625</v>
      </c>
      <c r="V4299">
        <v>0.82613682746887207</v>
      </c>
      <c r="W4299">
        <v>0.67581593990325928</v>
      </c>
      <c r="X4299">
        <v>0.4631296694278717</v>
      </c>
      <c r="Y4299">
        <v>3.0603418126702309E-2</v>
      </c>
      <c r="Z4299">
        <v>325.9999908601468</v>
      </c>
      <c r="AA4299">
        <v>0.10083857178688049</v>
      </c>
      <c r="AB4299">
        <v>0.10284657776355743</v>
      </c>
      <c r="AC4299">
        <v>8.534269779920578E-2</v>
      </c>
      <c r="AD4299" t="s">
        <v>385</v>
      </c>
      <c r="AE4299" t="s">
        <v>385</v>
      </c>
      <c r="AF4299" t="s">
        <v>386</v>
      </c>
      <c r="AG4299" t="s">
        <v>387</v>
      </c>
      <c r="AJ4299">
        <v>0.6462862491607666</v>
      </c>
      <c r="AK4299">
        <v>7.3606573045253754E-2</v>
      </c>
      <c r="AL4299">
        <v>9.5321729779243469E-2</v>
      </c>
      <c r="AM4299">
        <v>0.20149387419223785</v>
      </c>
      <c r="AN4299">
        <v>-3.2334744930267334E-2</v>
      </c>
      <c r="AO4299">
        <v>1.5626344829797745E-2</v>
      </c>
      <c r="AP4299">
        <v>0.1069117913527127</v>
      </c>
      <c r="AQ4299">
        <v>0.12307780232384632</v>
      </c>
      <c r="AR4299">
        <v>5.9661859200681476E-2</v>
      </c>
      <c r="AS4299">
        <v>3.6972858011722565E-2</v>
      </c>
      <c r="AT4299">
        <v>0.22522915899753571</v>
      </c>
      <c r="AU4299">
        <v>0.12585458159446716</v>
      </c>
    </row>
    <row r="4300" spans="1:47">
      <c r="A4300" t="s">
        <v>238</v>
      </c>
      <c r="B4300" t="s">
        <v>511</v>
      </c>
      <c r="C4300" t="s">
        <v>512</v>
      </c>
      <c r="D4300">
        <v>1970</v>
      </c>
      <c r="E4300">
        <v>97717.9375</v>
      </c>
      <c r="F4300">
        <v>121482.625</v>
      </c>
      <c r="G4300">
        <v>118.966122</v>
      </c>
      <c r="H4300">
        <v>40.656318664550781</v>
      </c>
      <c r="J4300">
        <v>1.4637573957443237</v>
      </c>
      <c r="K4300">
        <v>83228.421875</v>
      </c>
      <c r="L4300">
        <v>93808.125</v>
      </c>
      <c r="M4300">
        <v>98442.359375</v>
      </c>
      <c r="N4300">
        <v>113435.6171875</v>
      </c>
      <c r="O4300">
        <v>183175.609375</v>
      </c>
      <c r="P4300">
        <v>0.3560502827167511</v>
      </c>
      <c r="Q4300">
        <v>0.29413703083992004</v>
      </c>
      <c r="R4300">
        <v>104979.5</v>
      </c>
      <c r="S4300">
        <v>67109.953125</v>
      </c>
      <c r="T4300">
        <v>87272.2109375</v>
      </c>
      <c r="U4300">
        <v>186167.53125</v>
      </c>
      <c r="V4300">
        <v>0.85787177085876465</v>
      </c>
      <c r="W4300">
        <v>0.70131617784500122</v>
      </c>
      <c r="X4300">
        <v>0.4631296694278717</v>
      </c>
      <c r="Y4300">
        <v>3.0297990888357162E-2</v>
      </c>
      <c r="Z4300">
        <v>362.83333333333331</v>
      </c>
      <c r="AA4300">
        <v>9.7195707261562347E-2</v>
      </c>
      <c r="AB4300">
        <v>9.9601872265338898E-2</v>
      </c>
      <c r="AC4300">
        <v>8.6437076330184937E-2</v>
      </c>
      <c r="AD4300" t="s">
        <v>385</v>
      </c>
      <c r="AE4300" t="s">
        <v>385</v>
      </c>
      <c r="AF4300" t="s">
        <v>386</v>
      </c>
      <c r="AG4300" t="s">
        <v>387</v>
      </c>
      <c r="AJ4300">
        <v>0.62744933366775513</v>
      </c>
      <c r="AK4300">
        <v>9.3266129493713379E-2</v>
      </c>
      <c r="AL4300">
        <v>0.10625692456960678</v>
      </c>
      <c r="AM4300">
        <v>0.16903902590274811</v>
      </c>
      <c r="AN4300">
        <v>-3.7458878010511398E-2</v>
      </c>
      <c r="AO4300">
        <v>4.1447434574365616E-2</v>
      </c>
      <c r="AP4300">
        <v>0.10230985963625858</v>
      </c>
      <c r="AQ4300">
        <v>0.11853069302333444</v>
      </c>
      <c r="AR4300">
        <v>6.6996530930628906E-2</v>
      </c>
      <c r="AS4300">
        <v>5.5024094879627228E-2</v>
      </c>
      <c r="AT4300">
        <v>0.23531773686408997</v>
      </c>
      <c r="AU4300">
        <v>0.11336666345596313</v>
      </c>
    </row>
    <row r="4301" spans="1:47">
      <c r="A4301" t="s">
        <v>238</v>
      </c>
      <c r="B4301" t="s">
        <v>511</v>
      </c>
      <c r="C4301" t="s">
        <v>512</v>
      </c>
      <c r="D4301">
        <v>1971</v>
      </c>
      <c r="E4301">
        <v>104571.1640625</v>
      </c>
      <c r="F4301">
        <v>130751.4453125</v>
      </c>
      <c r="G4301">
        <v>122.02587899999999</v>
      </c>
      <c r="H4301">
        <v>41.287448883056641</v>
      </c>
      <c r="J4301">
        <v>1.4778105020523071</v>
      </c>
      <c r="K4301">
        <v>87019.109375</v>
      </c>
      <c r="L4301">
        <v>99941.015625</v>
      </c>
      <c r="M4301">
        <v>105036.8359375</v>
      </c>
      <c r="N4301">
        <v>122182.625</v>
      </c>
      <c r="O4301">
        <v>191970.4375</v>
      </c>
      <c r="P4301">
        <v>0.3732127845287323</v>
      </c>
      <c r="Q4301">
        <v>0.30385315418243408</v>
      </c>
      <c r="R4301">
        <v>112333.328125</v>
      </c>
      <c r="S4301">
        <v>70413.7578125</v>
      </c>
      <c r="T4301">
        <v>93476.640625</v>
      </c>
      <c r="U4301">
        <v>193808.890625</v>
      </c>
      <c r="V4301">
        <v>0.88802945613861084</v>
      </c>
      <c r="W4301">
        <v>0.72667765617370605</v>
      </c>
      <c r="X4301">
        <v>0.4631296694278717</v>
      </c>
      <c r="Y4301">
        <v>3.0994869768619537E-2</v>
      </c>
      <c r="Z4301">
        <v>391.875</v>
      </c>
      <c r="AA4301">
        <v>9.5561452209949493E-2</v>
      </c>
      <c r="AB4301">
        <v>9.8015174269676208E-2</v>
      </c>
      <c r="AC4301">
        <v>8.4260784089565277E-2</v>
      </c>
      <c r="AD4301" t="s">
        <v>385</v>
      </c>
      <c r="AE4301" t="s">
        <v>385</v>
      </c>
      <c r="AF4301" t="s">
        <v>386</v>
      </c>
      <c r="AG4301" t="s">
        <v>387</v>
      </c>
      <c r="AJ4301">
        <v>0.60567325353622437</v>
      </c>
      <c r="AK4301">
        <v>0.10575892776250839</v>
      </c>
      <c r="AL4301">
        <v>0.10653206706047058</v>
      </c>
      <c r="AM4301">
        <v>0.18229000270366669</v>
      </c>
      <c r="AN4301">
        <v>-3.9520490914583206E-2</v>
      </c>
      <c r="AO4301">
        <v>3.9266247302293777E-2</v>
      </c>
      <c r="AP4301">
        <v>0.10061113261847995</v>
      </c>
      <c r="AQ4301">
        <v>0.11453914728195158</v>
      </c>
      <c r="AR4301">
        <v>6.685217978387098E-2</v>
      </c>
      <c r="AS4301">
        <v>5.3853645920753479E-2</v>
      </c>
      <c r="AT4301">
        <v>0.22868412733078003</v>
      </c>
      <c r="AU4301">
        <v>0.10958757996559143</v>
      </c>
    </row>
    <row r="4302" spans="1:47">
      <c r="A4302" t="s">
        <v>238</v>
      </c>
      <c r="B4302" t="s">
        <v>511</v>
      </c>
      <c r="C4302" t="s">
        <v>512</v>
      </c>
      <c r="D4302">
        <v>1972</v>
      </c>
      <c r="E4302">
        <v>115393.8828125</v>
      </c>
      <c r="F4302">
        <v>147321.953125</v>
      </c>
      <c r="G4302">
        <v>125.14533399999999</v>
      </c>
      <c r="H4302">
        <v>41.834720611572266</v>
      </c>
      <c r="J4302">
        <v>1.4919984340667725</v>
      </c>
      <c r="K4302">
        <v>91853.34375</v>
      </c>
      <c r="L4302">
        <v>107304.1328125</v>
      </c>
      <c r="M4302">
        <v>115442.046875</v>
      </c>
      <c r="N4302">
        <v>137041.53125</v>
      </c>
      <c r="O4302">
        <v>203055.75</v>
      </c>
      <c r="P4302">
        <v>0.3986135721206665</v>
      </c>
      <c r="Q4302">
        <v>0.30982229113578796</v>
      </c>
      <c r="R4302">
        <v>122908.265625</v>
      </c>
      <c r="S4302">
        <v>74666.7265625</v>
      </c>
      <c r="T4302">
        <v>101054.8984375</v>
      </c>
      <c r="U4302">
        <v>203538.375</v>
      </c>
      <c r="V4302">
        <v>0.93650221824645996</v>
      </c>
      <c r="W4302">
        <v>0.75719040632247925</v>
      </c>
      <c r="X4302">
        <v>0.4631296694278717</v>
      </c>
      <c r="Y4302">
        <v>3.2016348093748093E-2</v>
      </c>
      <c r="Z4302">
        <v>415</v>
      </c>
      <c r="AA4302">
        <v>9.9792055785655975E-2</v>
      </c>
      <c r="AB4302">
        <v>0.10466786473989487</v>
      </c>
      <c r="AC4302">
        <v>8.8170886039733887E-2</v>
      </c>
      <c r="AD4302" t="s">
        <v>385</v>
      </c>
      <c r="AE4302" t="s">
        <v>385</v>
      </c>
      <c r="AF4302" t="s">
        <v>386</v>
      </c>
      <c r="AG4302" t="s">
        <v>387</v>
      </c>
      <c r="AJ4302">
        <v>0.56550866365432739</v>
      </c>
      <c r="AK4302">
        <v>0.11274529993534088</v>
      </c>
      <c r="AL4302">
        <v>0.10475049167871475</v>
      </c>
      <c r="AM4302">
        <v>0.21180039644241333</v>
      </c>
      <c r="AN4302">
        <v>-4.7426022589206696E-2</v>
      </c>
      <c r="AO4302">
        <v>5.2621129900217056E-2</v>
      </c>
      <c r="AP4302">
        <v>0.10540437704619612</v>
      </c>
      <c r="AQ4302">
        <v>0.1336540330385432</v>
      </c>
      <c r="AR4302">
        <v>6.9493235966643863E-2</v>
      </c>
      <c r="AS4302">
        <v>6.1245188117027283E-2</v>
      </c>
      <c r="AT4302">
        <v>0.24028851091861725</v>
      </c>
      <c r="AU4302">
        <v>0.12751579284667969</v>
      </c>
    </row>
    <row r="4303" spans="1:47">
      <c r="A4303" t="s">
        <v>238</v>
      </c>
      <c r="B4303" t="s">
        <v>511</v>
      </c>
      <c r="C4303" t="s">
        <v>512</v>
      </c>
      <c r="D4303">
        <v>1973</v>
      </c>
      <c r="E4303">
        <v>132702.96875</v>
      </c>
      <c r="F4303">
        <v>165737.203125</v>
      </c>
      <c r="G4303">
        <v>128.31564399999999</v>
      </c>
      <c r="H4303">
        <v>42.749759674072266</v>
      </c>
      <c r="J4303">
        <v>1.5063226222991943</v>
      </c>
      <c r="K4303">
        <v>103834.484375</v>
      </c>
      <c r="L4303">
        <v>122008.765625</v>
      </c>
      <c r="M4303">
        <v>132238.40625</v>
      </c>
      <c r="N4303">
        <v>156304.625</v>
      </c>
      <c r="O4303">
        <v>216645.109375</v>
      </c>
      <c r="P4303">
        <v>0.42816346883773804</v>
      </c>
      <c r="Q4303">
        <v>0.33452793955802917</v>
      </c>
      <c r="R4303">
        <v>136805.59375</v>
      </c>
      <c r="S4303">
        <v>84320.5234375</v>
      </c>
      <c r="T4303">
        <v>114861.0390625</v>
      </c>
      <c r="U4303">
        <v>215350.453125</v>
      </c>
      <c r="V4303">
        <v>0.99679255485534668</v>
      </c>
      <c r="W4303">
        <v>0.82298833131790161</v>
      </c>
      <c r="X4303">
        <v>0.4631296694278717</v>
      </c>
      <c r="Y4303">
        <v>3.3451713621616364E-2</v>
      </c>
      <c r="Z4303">
        <v>415</v>
      </c>
      <c r="AA4303">
        <v>0.1308286041021347</v>
      </c>
      <c r="AB4303">
        <v>0.1351982057094574</v>
      </c>
      <c r="AC4303">
        <v>0.11438173055648804</v>
      </c>
      <c r="AD4303" t="s">
        <v>385</v>
      </c>
      <c r="AE4303" t="s">
        <v>385</v>
      </c>
      <c r="AF4303" t="s">
        <v>386</v>
      </c>
      <c r="AG4303" t="s">
        <v>387</v>
      </c>
      <c r="AJ4303">
        <v>0.54620641469955444</v>
      </c>
      <c r="AK4303">
        <v>0.11627473682165146</v>
      </c>
      <c r="AL4303">
        <v>0.118102066218853</v>
      </c>
      <c r="AM4303">
        <v>0.24321123957633972</v>
      </c>
      <c r="AN4303">
        <v>-4.9931168556213379E-2</v>
      </c>
      <c r="AO4303">
        <v>2.6136714965105057E-2</v>
      </c>
      <c r="AP4303">
        <v>0.1389081522412566</v>
      </c>
      <c r="AQ4303">
        <v>0.16016279311369111</v>
      </c>
      <c r="AR4303">
        <v>9.3461806340122758E-2</v>
      </c>
      <c r="AS4303">
        <v>8.4462687373161316E-2</v>
      </c>
      <c r="AT4303">
        <v>0.29407575726509094</v>
      </c>
      <c r="AU4303">
        <v>0.15223924815654755</v>
      </c>
    </row>
    <row r="4304" spans="1:47">
      <c r="A4304" t="s">
        <v>238</v>
      </c>
      <c r="B4304" t="s">
        <v>511</v>
      </c>
      <c r="C4304" t="s">
        <v>512</v>
      </c>
      <c r="D4304">
        <v>1974</v>
      </c>
      <c r="E4304">
        <v>158101.734375</v>
      </c>
      <c r="F4304">
        <v>179768.359375</v>
      </c>
      <c r="G4304">
        <v>131.52622599999998</v>
      </c>
      <c r="H4304">
        <v>43.924278259277344</v>
      </c>
      <c r="J4304">
        <v>1.5207842588424683</v>
      </c>
      <c r="K4304">
        <v>114507.8359375</v>
      </c>
      <c r="L4304">
        <v>136970.203125</v>
      </c>
      <c r="M4304">
        <v>158579.171875</v>
      </c>
      <c r="N4304">
        <v>179145.09375</v>
      </c>
      <c r="O4304">
        <v>234800.953125</v>
      </c>
      <c r="P4304">
        <v>0.48432371020317078</v>
      </c>
      <c r="Q4304">
        <v>0.37095534801483154</v>
      </c>
      <c r="R4304">
        <v>147258.96875</v>
      </c>
      <c r="S4304">
        <v>93914.171875</v>
      </c>
      <c r="T4304">
        <v>129474.515625</v>
      </c>
      <c r="U4304">
        <v>230082.0625</v>
      </c>
      <c r="V4304">
        <v>1.0180786848068237</v>
      </c>
      <c r="W4304">
        <v>0.88024574518203735</v>
      </c>
      <c r="X4304">
        <v>0.4631296694278717</v>
      </c>
      <c r="Y4304">
        <v>3.460872545838356E-2</v>
      </c>
      <c r="Z4304">
        <v>415</v>
      </c>
      <c r="AA4304">
        <v>0.17602294683456421</v>
      </c>
      <c r="AB4304">
        <v>0.17876972258090973</v>
      </c>
      <c r="AC4304">
        <v>0.15824688971042633</v>
      </c>
      <c r="AD4304" t="s">
        <v>385</v>
      </c>
      <c r="AE4304" t="s">
        <v>385</v>
      </c>
      <c r="AF4304" t="s">
        <v>386</v>
      </c>
      <c r="AG4304" t="s">
        <v>387</v>
      </c>
      <c r="AJ4304">
        <v>0.54590040445327759</v>
      </c>
      <c r="AK4304">
        <v>0.12538649141788483</v>
      </c>
      <c r="AL4304">
        <v>9.3290083110332489E-2</v>
      </c>
      <c r="AM4304">
        <v>0.29142236709594727</v>
      </c>
      <c r="AN4304">
        <v>-6.6402226686477661E-2</v>
      </c>
      <c r="AO4304">
        <v>1.0402926243841648E-2</v>
      </c>
      <c r="AP4304">
        <v>0.18538205585242695</v>
      </c>
      <c r="AQ4304">
        <v>0.19277215925032345</v>
      </c>
      <c r="AR4304">
        <v>0.12125678809088725</v>
      </c>
      <c r="AS4304">
        <v>0.1422482430934906</v>
      </c>
      <c r="AT4304">
        <v>0.32433962821960449</v>
      </c>
      <c r="AU4304">
        <v>0.18718588352203369</v>
      </c>
    </row>
    <row r="4305" spans="1:47">
      <c r="A4305" t="s">
        <v>238</v>
      </c>
      <c r="B4305" t="s">
        <v>511</v>
      </c>
      <c r="C4305" t="s">
        <v>512</v>
      </c>
      <c r="D4305">
        <v>1975</v>
      </c>
      <c r="E4305">
        <v>161523.03125</v>
      </c>
      <c r="F4305">
        <v>189418.953125</v>
      </c>
      <c r="G4305">
        <v>134.768888</v>
      </c>
      <c r="H4305">
        <v>45.475944519042969</v>
      </c>
      <c r="J4305">
        <v>1.5353847742080688</v>
      </c>
      <c r="K4305">
        <v>122808.8203125</v>
      </c>
      <c r="L4305">
        <v>149390.046875</v>
      </c>
      <c r="M4305">
        <v>162494</v>
      </c>
      <c r="N4305">
        <v>186351.921875</v>
      </c>
      <c r="O4305">
        <v>255139.015625</v>
      </c>
      <c r="P4305">
        <v>0.49463555216789246</v>
      </c>
      <c r="Q4305">
        <v>0.40071046352386475</v>
      </c>
      <c r="R4305">
        <v>154592.546875</v>
      </c>
      <c r="S4305">
        <v>99806.6796875</v>
      </c>
      <c r="T4305">
        <v>139569.078125</v>
      </c>
      <c r="U4305">
        <v>247118.359375</v>
      </c>
      <c r="V4305">
        <v>1.0076942443847656</v>
      </c>
      <c r="W4305">
        <v>0.89464235305786133</v>
      </c>
      <c r="X4305">
        <v>0.4631296694278717</v>
      </c>
      <c r="Y4305">
        <v>3.6266118288040161E-2</v>
      </c>
      <c r="Z4305">
        <v>414.99999999900001</v>
      </c>
      <c r="AA4305">
        <v>0.20010901987552643</v>
      </c>
      <c r="AB4305">
        <v>0.20598925650119781</v>
      </c>
      <c r="AC4305">
        <v>0.17961722612380981</v>
      </c>
      <c r="AD4305" t="s">
        <v>385</v>
      </c>
      <c r="AE4305" t="s">
        <v>385</v>
      </c>
      <c r="AF4305" t="s">
        <v>386</v>
      </c>
      <c r="AG4305" t="s">
        <v>387</v>
      </c>
      <c r="AJ4305">
        <v>0.54038369655609131</v>
      </c>
      <c r="AK4305">
        <v>0.14263992011547089</v>
      </c>
      <c r="AL4305">
        <v>0.11863190680742264</v>
      </c>
      <c r="AM4305">
        <v>0.26070532202720642</v>
      </c>
      <c r="AN4305">
        <v>-7.2482235729694366E-2</v>
      </c>
      <c r="AO4305">
        <v>1.0121406055986881E-2</v>
      </c>
      <c r="AP4305">
        <v>0.21403323794679868</v>
      </c>
      <c r="AQ4305">
        <v>0.23315669739420156</v>
      </c>
      <c r="AR4305">
        <v>0.13668241088342062</v>
      </c>
      <c r="AS4305">
        <v>0.14676342904567719</v>
      </c>
      <c r="AT4305">
        <v>0.35312333703041077</v>
      </c>
      <c r="AU4305">
        <v>0.23101921379566193</v>
      </c>
    </row>
    <row r="4306" spans="1:47">
      <c r="A4306" t="s">
        <v>238</v>
      </c>
      <c r="B4306" t="s">
        <v>511</v>
      </c>
      <c r="C4306" t="s">
        <v>512</v>
      </c>
      <c r="D4306">
        <v>1976</v>
      </c>
      <c r="E4306">
        <v>173591.484375</v>
      </c>
      <c r="F4306">
        <v>205583.640625</v>
      </c>
      <c r="G4306">
        <v>138.03414699999999</v>
      </c>
      <c r="H4306">
        <v>47.363449096679688</v>
      </c>
      <c r="J4306">
        <v>1.5533884763717651</v>
      </c>
      <c r="K4306">
        <v>132190.796875</v>
      </c>
      <c r="L4306">
        <v>159999.484375</v>
      </c>
      <c r="M4306">
        <v>173994.6875</v>
      </c>
      <c r="N4306">
        <v>201062.90625</v>
      </c>
      <c r="O4306">
        <v>271891.21875</v>
      </c>
      <c r="P4306">
        <v>0.49498891830444336</v>
      </c>
      <c r="Q4306">
        <v>0.39364296197891235</v>
      </c>
      <c r="R4306">
        <v>165228.25</v>
      </c>
      <c r="S4306">
        <v>107688.765625</v>
      </c>
      <c r="T4306">
        <v>150049.28125</v>
      </c>
      <c r="U4306">
        <v>264698.875</v>
      </c>
      <c r="V4306">
        <v>1.0131555795669556</v>
      </c>
      <c r="W4306">
        <v>0.90478575229644775</v>
      </c>
      <c r="X4306">
        <v>0.4631296694278717</v>
      </c>
      <c r="Y4306">
        <v>3.7718575447797775E-2</v>
      </c>
      <c r="Z4306">
        <v>414.99999999900001</v>
      </c>
      <c r="AA4306">
        <v>0.22642967104911804</v>
      </c>
      <c r="AB4306">
        <v>0.23534330725669861</v>
      </c>
      <c r="AC4306">
        <v>0.20366007089614868</v>
      </c>
      <c r="AD4306" t="s">
        <v>385</v>
      </c>
      <c r="AE4306" t="s">
        <v>385</v>
      </c>
      <c r="AF4306" t="s">
        <v>386</v>
      </c>
      <c r="AG4306" t="s">
        <v>387</v>
      </c>
      <c r="AJ4306">
        <v>0.53951281309127808</v>
      </c>
      <c r="AK4306">
        <v>0.13830840587615967</v>
      </c>
      <c r="AL4306">
        <v>0.11794711649417877</v>
      </c>
      <c r="AM4306">
        <v>0.26727613806724548</v>
      </c>
      <c r="AN4306">
        <v>-7.307734340429306E-2</v>
      </c>
      <c r="AO4306">
        <v>1.0032861493527889E-2</v>
      </c>
      <c r="AP4306">
        <v>0.24058956706579351</v>
      </c>
      <c r="AQ4306">
        <v>0.2777150360782768</v>
      </c>
      <c r="AR4306">
        <v>0.16165954470690813</v>
      </c>
      <c r="AS4306">
        <v>0.15921877324581146</v>
      </c>
      <c r="AT4306">
        <v>0.38613009452819824</v>
      </c>
      <c r="AU4306">
        <v>0.27288073301315308</v>
      </c>
    </row>
    <row r="4307" spans="1:47">
      <c r="A4307" t="s">
        <v>238</v>
      </c>
      <c r="B4307" t="s">
        <v>511</v>
      </c>
      <c r="C4307" t="s">
        <v>512</v>
      </c>
      <c r="D4307">
        <v>1977</v>
      </c>
      <c r="E4307">
        <v>193372.28125</v>
      </c>
      <c r="F4307">
        <v>224200.609375</v>
      </c>
      <c r="G4307">
        <v>141.32018600000001</v>
      </c>
      <c r="H4307">
        <v>49.661876678466797</v>
      </c>
      <c r="J4307">
        <v>1.5716031789779663</v>
      </c>
      <c r="K4307">
        <v>141308.640625</v>
      </c>
      <c r="L4307">
        <v>173085.453125</v>
      </c>
      <c r="M4307">
        <v>193685.15625</v>
      </c>
      <c r="N4307">
        <v>218312.09375</v>
      </c>
      <c r="O4307">
        <v>298685.84375</v>
      </c>
      <c r="P4307">
        <v>0.49976196885108948</v>
      </c>
      <c r="Q4307">
        <v>0.39285928010940552</v>
      </c>
      <c r="R4307">
        <v>179713.0625</v>
      </c>
      <c r="S4307">
        <v>114202.46875</v>
      </c>
      <c r="T4307">
        <v>162066.65625</v>
      </c>
      <c r="U4307">
        <v>285771.21875</v>
      </c>
      <c r="V4307">
        <v>1.0290485620498657</v>
      </c>
      <c r="W4307">
        <v>0.91257780790328979</v>
      </c>
      <c r="X4307">
        <v>0.4631296694278717</v>
      </c>
      <c r="Y4307">
        <v>3.8273364305496216E-2</v>
      </c>
      <c r="Z4307">
        <v>414.99999999900001</v>
      </c>
      <c r="AA4307">
        <v>0.25305461883544922</v>
      </c>
      <c r="AB4307">
        <v>0.2598605751991272</v>
      </c>
      <c r="AC4307">
        <v>0.23054668307304382</v>
      </c>
      <c r="AD4307" t="s">
        <v>385</v>
      </c>
      <c r="AE4307" t="s">
        <v>385</v>
      </c>
      <c r="AF4307" t="s">
        <v>386</v>
      </c>
      <c r="AG4307" t="s">
        <v>387</v>
      </c>
      <c r="AJ4307">
        <v>0.52072912454605103</v>
      </c>
      <c r="AK4307">
        <v>0.14555683732032776</v>
      </c>
      <c r="AL4307">
        <v>0.12654900550842285</v>
      </c>
      <c r="AM4307">
        <v>0.26260673999786377</v>
      </c>
      <c r="AN4307">
        <v>-6.9011785089969635E-2</v>
      </c>
      <c r="AO4307">
        <v>1.3570098206400871E-2</v>
      </c>
      <c r="AP4307">
        <v>0.27052786471726542</v>
      </c>
      <c r="AQ4307">
        <v>0.29012588006912865</v>
      </c>
      <c r="AR4307">
        <v>0.18115503635653349</v>
      </c>
      <c r="AS4307">
        <v>0.18930020928382874</v>
      </c>
      <c r="AT4307">
        <v>0.41036301851272583</v>
      </c>
      <c r="AU4307">
        <v>0.27579924464225769</v>
      </c>
    </row>
    <row r="4308" spans="1:47">
      <c r="A4308" t="s">
        <v>238</v>
      </c>
      <c r="B4308" t="s">
        <v>511</v>
      </c>
      <c r="C4308" t="s">
        <v>512</v>
      </c>
      <c r="D4308">
        <v>1978</v>
      </c>
      <c r="E4308">
        <v>207813.390625</v>
      </c>
      <c r="F4308">
        <v>241812.625</v>
      </c>
      <c r="G4308">
        <v>144.63546299999999</v>
      </c>
      <c r="H4308">
        <v>53.213653564453125</v>
      </c>
      <c r="J4308">
        <v>1.5900315046310425</v>
      </c>
      <c r="K4308">
        <v>153268.125</v>
      </c>
      <c r="L4308">
        <v>190156.21875</v>
      </c>
      <c r="M4308">
        <v>207641.078125</v>
      </c>
      <c r="N4308">
        <v>233981.265625</v>
      </c>
      <c r="O4308">
        <v>333389.84375</v>
      </c>
      <c r="P4308">
        <v>0.48815137147903442</v>
      </c>
      <c r="Q4308">
        <v>0.39384984970092773</v>
      </c>
      <c r="R4308">
        <v>193812.984375</v>
      </c>
      <c r="S4308">
        <v>123811.0625</v>
      </c>
      <c r="T4308">
        <v>177847.375</v>
      </c>
      <c r="U4308">
        <v>310649.5</v>
      </c>
      <c r="V4308">
        <v>1.0222043991088867</v>
      </c>
      <c r="W4308">
        <v>0.92240655422210693</v>
      </c>
      <c r="X4308">
        <v>0.4631296694278717</v>
      </c>
      <c r="Y4308">
        <v>3.8624465465545654E-2</v>
      </c>
      <c r="Z4308">
        <v>442.04541666591672</v>
      </c>
      <c r="AA4308">
        <v>0.26885977387428284</v>
      </c>
      <c r="AB4308">
        <v>0.27227309346199036</v>
      </c>
      <c r="AC4308">
        <v>0.24162222445011139</v>
      </c>
      <c r="AD4308" t="s">
        <v>385</v>
      </c>
      <c r="AE4308" t="s">
        <v>385</v>
      </c>
      <c r="AF4308" t="s">
        <v>386</v>
      </c>
      <c r="AG4308" t="s">
        <v>387</v>
      </c>
      <c r="AJ4308">
        <v>0.51438349485397339</v>
      </c>
      <c r="AK4308">
        <v>0.1576540619134903</v>
      </c>
      <c r="AL4308">
        <v>0.14066094160079956</v>
      </c>
      <c r="AM4308">
        <v>0.25717252492904663</v>
      </c>
      <c r="AN4308">
        <v>-6.5837763249874115E-2</v>
      </c>
      <c r="AO4308">
        <v>-4.0332921780645847E-3</v>
      </c>
      <c r="AP4308">
        <v>0.29240259288293169</v>
      </c>
      <c r="AQ4308">
        <v>0.28645520143120512</v>
      </c>
      <c r="AR4308">
        <v>0.18276600716824465</v>
      </c>
      <c r="AS4308">
        <v>0.19349320232868195</v>
      </c>
      <c r="AT4308">
        <v>0.43197557330131531</v>
      </c>
      <c r="AU4308">
        <v>0.26732027530670166</v>
      </c>
    </row>
    <row r="4309" spans="1:47">
      <c r="A4309" t="s">
        <v>238</v>
      </c>
      <c r="B4309" t="s">
        <v>511</v>
      </c>
      <c r="C4309" t="s">
        <v>512</v>
      </c>
      <c r="D4309">
        <v>1979</v>
      </c>
      <c r="E4309">
        <v>245542.453125</v>
      </c>
      <c r="F4309">
        <v>257410.984375</v>
      </c>
      <c r="G4309">
        <v>147.993425</v>
      </c>
      <c r="H4309">
        <v>52.391811370849609</v>
      </c>
      <c r="J4309">
        <v>1.6086758375167847</v>
      </c>
      <c r="K4309">
        <v>173659.25</v>
      </c>
      <c r="L4309">
        <v>212104.078125</v>
      </c>
      <c r="M4309">
        <v>245265.296875</v>
      </c>
      <c r="N4309">
        <v>253614.203125</v>
      </c>
      <c r="O4309">
        <v>367834.53125</v>
      </c>
      <c r="P4309">
        <v>0.5150759220123291</v>
      </c>
      <c r="Q4309">
        <v>0.43048018217086792</v>
      </c>
      <c r="R4309">
        <v>205927.5625</v>
      </c>
      <c r="S4309">
        <v>140635.71875</v>
      </c>
      <c r="T4309">
        <v>198433.34375</v>
      </c>
      <c r="U4309">
        <v>335970.34375</v>
      </c>
      <c r="V4309">
        <v>1.0432428121566772</v>
      </c>
      <c r="W4309">
        <v>0.98856580257415771</v>
      </c>
      <c r="X4309">
        <v>0.4631296694278717</v>
      </c>
      <c r="Y4309">
        <v>3.9327651262283325E-2</v>
      </c>
      <c r="Z4309">
        <v>623.05549999908328</v>
      </c>
      <c r="AA4309">
        <v>0.21926745772361755</v>
      </c>
      <c r="AB4309">
        <v>0.23025345802307129</v>
      </c>
      <c r="AC4309">
        <v>0.22267358005046844</v>
      </c>
      <c r="AD4309" t="s">
        <v>385</v>
      </c>
      <c r="AE4309" t="s">
        <v>385</v>
      </c>
      <c r="AF4309" t="s">
        <v>386</v>
      </c>
      <c r="AG4309" t="s">
        <v>387</v>
      </c>
      <c r="AJ4309">
        <v>0.54325693845748901</v>
      </c>
      <c r="AK4309">
        <v>0.15158785879611969</v>
      </c>
      <c r="AL4309">
        <v>0.141480952501297</v>
      </c>
      <c r="AM4309">
        <v>0.2508816123008728</v>
      </c>
      <c r="AN4309">
        <v>-7.3884472250938416E-2</v>
      </c>
      <c r="AO4309">
        <v>-1.3322901912033558E-2</v>
      </c>
      <c r="AP4309">
        <v>0.2328853475763259</v>
      </c>
      <c r="AQ4309">
        <v>0.27987834543317586</v>
      </c>
      <c r="AR4309">
        <v>0.16697762269948949</v>
      </c>
      <c r="AS4309">
        <v>0.24502342939376831</v>
      </c>
      <c r="AT4309">
        <v>0.38436403870582581</v>
      </c>
      <c r="AU4309">
        <v>0.25527322292327881</v>
      </c>
    </row>
    <row r="4310" spans="1:47">
      <c r="A4310" t="s">
        <v>238</v>
      </c>
      <c r="B4310" t="s">
        <v>511</v>
      </c>
      <c r="C4310" t="s">
        <v>512</v>
      </c>
      <c r="D4310">
        <v>1980</v>
      </c>
      <c r="E4310">
        <v>284529.71875</v>
      </c>
      <c r="F4310">
        <v>282563.5</v>
      </c>
      <c r="G4310">
        <v>151.40075099999999</v>
      </c>
      <c r="H4310">
        <v>52.920993804931641</v>
      </c>
      <c r="J4310">
        <v>1.6275389194488525</v>
      </c>
      <c r="K4310">
        <v>196620.78125</v>
      </c>
      <c r="L4310">
        <v>242648.46875</v>
      </c>
      <c r="M4310">
        <v>286093.90625</v>
      </c>
      <c r="N4310">
        <v>283932.28125</v>
      </c>
      <c r="O4310">
        <v>404470.625</v>
      </c>
      <c r="P4310">
        <v>0.55935168266296387</v>
      </c>
      <c r="Q4310">
        <v>0.48349183797836304</v>
      </c>
      <c r="R4310">
        <v>226267.078125</v>
      </c>
      <c r="S4310">
        <v>158134.46875</v>
      </c>
      <c r="T4310">
        <v>225902.078125</v>
      </c>
      <c r="U4310">
        <v>367485.53125</v>
      </c>
      <c r="V4310">
        <v>1.0814858675003052</v>
      </c>
      <c r="W4310">
        <v>1.0617926120758057</v>
      </c>
      <c r="X4310">
        <v>0.4631296694278717</v>
      </c>
      <c r="Y4310">
        <v>3.903503343462944E-2</v>
      </c>
      <c r="Z4310">
        <v>626.99399999858338</v>
      </c>
      <c r="AA4310">
        <v>0.26658105850219727</v>
      </c>
      <c r="AB4310">
        <v>0.2783578634262085</v>
      </c>
      <c r="AC4310">
        <v>0.28047707676887512</v>
      </c>
      <c r="AD4310" t="s">
        <v>388</v>
      </c>
      <c r="AE4310" t="s">
        <v>385</v>
      </c>
      <c r="AF4310" t="s">
        <v>386</v>
      </c>
      <c r="AG4310" t="s">
        <v>387</v>
      </c>
      <c r="AH4310">
        <v>0.30655952182709167</v>
      </c>
      <c r="AJ4310">
        <v>0.55161440372467041</v>
      </c>
      <c r="AK4310">
        <v>0.16210798919200897</v>
      </c>
      <c r="AL4310">
        <v>0.14087741076946259</v>
      </c>
      <c r="AM4310">
        <v>0.22549706697463989</v>
      </c>
      <c r="AN4310">
        <v>-9.2891022562980652E-2</v>
      </c>
      <c r="AO4310">
        <v>1.2794108130037785E-2</v>
      </c>
      <c r="AP4310">
        <v>0.28692457749778805</v>
      </c>
      <c r="AQ4310">
        <v>0.32866599849180705</v>
      </c>
      <c r="AR4310">
        <v>0.18692468106527554</v>
      </c>
      <c r="AS4310">
        <v>0.34218791127204895</v>
      </c>
      <c r="AT4310">
        <v>0.41078615188598633</v>
      </c>
      <c r="AU4310">
        <v>0.30003046989440918</v>
      </c>
    </row>
    <row r="4311" spans="1:47">
      <c r="A4311" t="s">
        <v>238</v>
      </c>
      <c r="B4311" t="s">
        <v>511</v>
      </c>
      <c r="C4311" t="s">
        <v>512</v>
      </c>
      <c r="D4311">
        <v>1981</v>
      </c>
      <c r="E4311">
        <v>309541.28125</v>
      </c>
      <c r="F4311">
        <v>307454.84375</v>
      </c>
      <c r="G4311">
        <v>154.859193</v>
      </c>
      <c r="H4311">
        <v>55.339740753173828</v>
      </c>
      <c r="J4311">
        <v>1.6375797986984253</v>
      </c>
      <c r="K4311">
        <v>225226.546875</v>
      </c>
      <c r="L4311">
        <v>277421.5625</v>
      </c>
      <c r="M4311">
        <v>311593.5</v>
      </c>
      <c r="N4311">
        <v>307452.1875</v>
      </c>
      <c r="O4311">
        <v>431588.21875</v>
      </c>
      <c r="P4311">
        <v>0.58046716451644897</v>
      </c>
      <c r="Q4311">
        <v>0.52783572673797607</v>
      </c>
      <c r="R4311">
        <v>244216.109375</v>
      </c>
      <c r="S4311">
        <v>182928.890625</v>
      </c>
      <c r="T4311">
        <v>258585.53125</v>
      </c>
      <c r="U4311">
        <v>402198.84375</v>
      </c>
      <c r="V4311">
        <v>1.0861808061599731</v>
      </c>
      <c r="W4311">
        <v>1.1309725046157837</v>
      </c>
      <c r="X4311">
        <v>0.4631296694278717</v>
      </c>
      <c r="Y4311">
        <v>4.0070250630378723E-2</v>
      </c>
      <c r="Z4311">
        <v>631.75666666416669</v>
      </c>
      <c r="AA4311">
        <v>0.27785372734069824</v>
      </c>
      <c r="AB4311">
        <v>0.32442888617515564</v>
      </c>
      <c r="AC4311">
        <v>0.32879889011383057</v>
      </c>
      <c r="AD4311" t="s">
        <v>394</v>
      </c>
      <c r="AE4311" t="s">
        <v>385</v>
      </c>
      <c r="AF4311" t="s">
        <v>386</v>
      </c>
      <c r="AG4311" t="s">
        <v>387</v>
      </c>
      <c r="AJ4311">
        <v>0.58281815052032471</v>
      </c>
      <c r="AK4311">
        <v>0.16976629197597504</v>
      </c>
      <c r="AL4311">
        <v>0.14973975718021393</v>
      </c>
      <c r="AM4311">
        <v>0.17221620678901672</v>
      </c>
      <c r="AN4311">
        <v>-9.529537707567215E-2</v>
      </c>
      <c r="AO4311">
        <v>2.0754897966980934E-2</v>
      </c>
      <c r="AP4311">
        <v>0.29224650565204779</v>
      </c>
      <c r="AQ4311">
        <v>0.52540518935977176</v>
      </c>
      <c r="AR4311">
        <v>0.22183412600887392</v>
      </c>
      <c r="AS4311">
        <v>0.42041698098182678</v>
      </c>
      <c r="AT4311">
        <v>0.45299136638641357</v>
      </c>
      <c r="AU4311">
        <v>0.41028174757957458</v>
      </c>
    </row>
    <row r="4312" spans="1:47">
      <c r="A4312" t="s">
        <v>238</v>
      </c>
      <c r="B4312" t="s">
        <v>511</v>
      </c>
      <c r="C4312" t="s">
        <v>512</v>
      </c>
      <c r="D4312">
        <v>1982</v>
      </c>
      <c r="E4312">
        <v>315519.75</v>
      </c>
      <c r="F4312">
        <v>312942.28125</v>
      </c>
      <c r="G4312">
        <v>158.35550699999999</v>
      </c>
      <c r="H4312">
        <v>59.478302001953125</v>
      </c>
      <c r="J4312">
        <v>1.6476825475692749</v>
      </c>
      <c r="K4312">
        <v>234195.453125</v>
      </c>
      <c r="L4312">
        <v>294830.625</v>
      </c>
      <c r="M4312">
        <v>318877.09375</v>
      </c>
      <c r="N4312">
        <v>314003.34375</v>
      </c>
      <c r="O4312">
        <v>461591.46875</v>
      </c>
      <c r="P4312">
        <v>0.56402277946472168</v>
      </c>
      <c r="Q4312">
        <v>0.53039443492889404</v>
      </c>
      <c r="R4312">
        <v>249685.890625</v>
      </c>
      <c r="S4312">
        <v>190475.375</v>
      </c>
      <c r="T4312">
        <v>275699.15625</v>
      </c>
      <c r="U4312">
        <v>442276.65625</v>
      </c>
      <c r="V4312">
        <v>1.0177268981933594</v>
      </c>
      <c r="W4312">
        <v>1.1050775051116943</v>
      </c>
      <c r="X4312">
        <v>0.4631296694278717</v>
      </c>
      <c r="Y4312">
        <v>4.0433306246995926E-2</v>
      </c>
      <c r="Z4312">
        <v>661.42074999925001</v>
      </c>
      <c r="AA4312">
        <v>0.29735738039016724</v>
      </c>
      <c r="AB4312">
        <v>0.32545572519302368</v>
      </c>
      <c r="AC4312">
        <v>0.33050721883773804</v>
      </c>
      <c r="AD4312" t="s">
        <v>394</v>
      </c>
      <c r="AE4312" t="s">
        <v>385</v>
      </c>
      <c r="AF4312" t="s">
        <v>386</v>
      </c>
      <c r="AG4312" t="s">
        <v>387</v>
      </c>
      <c r="AJ4312">
        <v>0.58050096035003662</v>
      </c>
      <c r="AK4312">
        <v>0.19310358166694641</v>
      </c>
      <c r="AL4312">
        <v>0.16533645987510681</v>
      </c>
      <c r="AM4312">
        <v>0.15936426818370819</v>
      </c>
      <c r="AN4312">
        <v>-0.12135013937950134</v>
      </c>
      <c r="AO4312">
        <v>2.3044876754283905E-2</v>
      </c>
      <c r="AP4312">
        <v>0.32225564453087469</v>
      </c>
      <c r="AQ4312">
        <v>0.43398190103980044</v>
      </c>
      <c r="AR4312">
        <v>0.20993887368834946</v>
      </c>
      <c r="AS4312">
        <v>0.44550219178199768</v>
      </c>
      <c r="AT4312">
        <v>0.4424397349357605</v>
      </c>
      <c r="AU4312">
        <v>0.3975084125995636</v>
      </c>
    </row>
    <row r="4313" spans="1:47">
      <c r="A4313" t="s">
        <v>238</v>
      </c>
      <c r="B4313" t="s">
        <v>511</v>
      </c>
      <c r="C4313" t="s">
        <v>512</v>
      </c>
      <c r="D4313">
        <v>1983</v>
      </c>
      <c r="E4313">
        <v>338183.65625</v>
      </c>
      <c r="F4313">
        <v>336323.875</v>
      </c>
      <c r="G4313">
        <v>161.86303100000001</v>
      </c>
      <c r="H4313">
        <v>59.959461212158203</v>
      </c>
      <c r="J4313">
        <v>1.6578476428985596</v>
      </c>
      <c r="K4313">
        <v>252634.125</v>
      </c>
      <c r="L4313">
        <v>314233.9375</v>
      </c>
      <c r="M4313">
        <v>341158.21875</v>
      </c>
      <c r="N4313">
        <v>338130.90625</v>
      </c>
      <c r="O4313">
        <v>464830.78125</v>
      </c>
      <c r="P4313">
        <v>0.58438003063201904</v>
      </c>
      <c r="Q4313">
        <v>0.53714442253112793</v>
      </c>
      <c r="R4313">
        <v>271596.09375</v>
      </c>
      <c r="S4313">
        <v>208278.625</v>
      </c>
      <c r="T4313">
        <v>295099.03125</v>
      </c>
      <c r="U4313">
        <v>481727.59375</v>
      </c>
      <c r="V4313">
        <v>1.0504641532897949</v>
      </c>
      <c r="W4313">
        <v>1.1223944425582886</v>
      </c>
      <c r="X4313">
        <v>0.4631296694278717</v>
      </c>
      <c r="Y4313">
        <v>4.2115818709135056E-2</v>
      </c>
      <c r="Z4313">
        <v>909.26483333199997</v>
      </c>
      <c r="AA4313">
        <v>0.24505473673343658</v>
      </c>
      <c r="AB4313">
        <v>0.27493119239807129</v>
      </c>
      <c r="AC4313">
        <v>0.2773926854133606</v>
      </c>
      <c r="AD4313" t="s">
        <v>394</v>
      </c>
      <c r="AE4313" t="s">
        <v>385</v>
      </c>
      <c r="AF4313" t="s">
        <v>386</v>
      </c>
      <c r="AG4313" t="s">
        <v>387</v>
      </c>
      <c r="AJ4313">
        <v>0.59257733821868896</v>
      </c>
      <c r="AK4313">
        <v>0.18217736482620239</v>
      </c>
      <c r="AL4313">
        <v>0.15457148849964142</v>
      </c>
      <c r="AM4313">
        <v>0.15164302289485931</v>
      </c>
      <c r="AN4313">
        <v>-0.1087770089507103</v>
      </c>
      <c r="AO4313">
        <v>2.7807746082544327E-2</v>
      </c>
      <c r="AP4313">
        <v>0.26464319112749329</v>
      </c>
      <c r="AQ4313">
        <v>0.39746097056721302</v>
      </c>
      <c r="AR4313">
        <v>0.16995893285518623</v>
      </c>
      <c r="AS4313">
        <v>0.41239926218986511</v>
      </c>
      <c r="AT4313">
        <v>0.44457206130027771</v>
      </c>
      <c r="AU4313">
        <v>0.37110921740531921</v>
      </c>
    </row>
    <row r="4314" spans="1:47">
      <c r="A4314" t="s">
        <v>238</v>
      </c>
      <c r="B4314" t="s">
        <v>511</v>
      </c>
      <c r="C4314" t="s">
        <v>512</v>
      </c>
      <c r="D4314">
        <v>1984</v>
      </c>
      <c r="E4314">
        <v>361110.90625</v>
      </c>
      <c r="F4314">
        <v>354928.1875</v>
      </c>
      <c r="G4314">
        <v>165.34643199999999</v>
      </c>
      <c r="H4314">
        <v>61.531024932861328</v>
      </c>
      <c r="J4314">
        <v>1.6680754423141479</v>
      </c>
      <c r="K4314">
        <v>258476.75</v>
      </c>
      <c r="L4314">
        <v>322855.125</v>
      </c>
      <c r="M4314">
        <v>362096.5</v>
      </c>
      <c r="N4314">
        <v>355336.125</v>
      </c>
      <c r="O4314">
        <v>473977.8125</v>
      </c>
      <c r="P4314">
        <v>0.57446539402008057</v>
      </c>
      <c r="Q4314">
        <v>0.50856661796569824</v>
      </c>
      <c r="R4314">
        <v>290539.1875</v>
      </c>
      <c r="S4314">
        <v>216423.078125</v>
      </c>
      <c r="T4314">
        <v>305230.125</v>
      </c>
      <c r="U4314">
        <v>516154.53125</v>
      </c>
      <c r="V4314">
        <v>1.0669082403182983</v>
      </c>
      <c r="W4314">
        <v>1.1022237539291382</v>
      </c>
      <c r="X4314">
        <v>0.4631296694278717</v>
      </c>
      <c r="Y4314">
        <v>4.3047793209552765E-2</v>
      </c>
      <c r="Z4314">
        <v>1025.9448333314999</v>
      </c>
      <c r="AA4314">
        <v>0.24327462911605835</v>
      </c>
      <c r="AB4314">
        <v>0.26583904027938843</v>
      </c>
      <c r="AC4314">
        <v>0.27089667320251465</v>
      </c>
      <c r="AD4314" t="s">
        <v>394</v>
      </c>
      <c r="AE4314" t="s">
        <v>388</v>
      </c>
      <c r="AF4314" t="s">
        <v>386</v>
      </c>
      <c r="AG4314" t="s">
        <v>387</v>
      </c>
      <c r="AJ4314">
        <v>0.5727238655090332</v>
      </c>
      <c r="AK4314">
        <v>0.18117597699165344</v>
      </c>
      <c r="AL4314">
        <v>0.1546909511089325</v>
      </c>
      <c r="AM4314">
        <v>0.15709571540355682</v>
      </c>
      <c r="AN4314">
        <v>-9.0891197323799133E-2</v>
      </c>
      <c r="AO4314">
        <v>2.520475909113884E-2</v>
      </c>
      <c r="AP4314">
        <v>0.26529256636428744</v>
      </c>
      <c r="AQ4314">
        <v>0.35643421295919758</v>
      </c>
      <c r="AR4314">
        <v>0.16175598202242553</v>
      </c>
      <c r="AS4314">
        <v>0.39210072159767151</v>
      </c>
      <c r="AT4314">
        <v>0.42982622981071472</v>
      </c>
      <c r="AU4314">
        <v>0.37890541553497314</v>
      </c>
    </row>
    <row r="4315" spans="1:47">
      <c r="A4315" t="s">
        <v>238</v>
      </c>
      <c r="B4315" t="s">
        <v>511</v>
      </c>
      <c r="C4315" t="s">
        <v>512</v>
      </c>
      <c r="D4315">
        <v>1985</v>
      </c>
      <c r="E4315">
        <v>373415.4375</v>
      </c>
      <c r="F4315">
        <v>363157.6875</v>
      </c>
      <c r="G4315">
        <v>168.779055</v>
      </c>
      <c r="H4315">
        <v>64.253204345703125</v>
      </c>
      <c r="J4315">
        <v>1.6783664226531982</v>
      </c>
      <c r="K4315">
        <v>265838.28125</v>
      </c>
      <c r="L4315">
        <v>342501.75</v>
      </c>
      <c r="M4315">
        <v>377471</v>
      </c>
      <c r="N4315">
        <v>367711.28125</v>
      </c>
      <c r="O4315">
        <v>489752</v>
      </c>
      <c r="P4315">
        <v>0.55991309881210327</v>
      </c>
      <c r="Q4315">
        <v>0.50319933891296387</v>
      </c>
      <c r="R4315">
        <v>297694.46875</v>
      </c>
      <c r="S4315">
        <v>220732.765625</v>
      </c>
      <c r="T4315">
        <v>322056.34375</v>
      </c>
      <c r="U4315">
        <v>553167.125</v>
      </c>
      <c r="V4315">
        <v>1.0294414758682251</v>
      </c>
      <c r="W4315">
        <v>1.0951731204986572</v>
      </c>
      <c r="X4315">
        <v>0.4631296694278717</v>
      </c>
      <c r="Y4315">
        <v>4.2905900627374649E-2</v>
      </c>
      <c r="Z4315">
        <v>1110.5799999996671</v>
      </c>
      <c r="AA4315">
        <v>0.23538550734519958</v>
      </c>
      <c r="AB4315">
        <v>0.25421705842018127</v>
      </c>
      <c r="AC4315">
        <v>0.26096445322036743</v>
      </c>
      <c r="AD4315" t="s">
        <v>394</v>
      </c>
      <c r="AE4315" t="s">
        <v>388</v>
      </c>
      <c r="AF4315" t="s">
        <v>386</v>
      </c>
      <c r="AG4315" t="s">
        <v>387</v>
      </c>
      <c r="AJ4315">
        <v>0.55346792936325073</v>
      </c>
      <c r="AK4315">
        <v>0.20848818123340607</v>
      </c>
      <c r="AL4315">
        <v>0.16948592662811279</v>
      </c>
      <c r="AM4315">
        <v>0.13179305195808411</v>
      </c>
      <c r="AN4315">
        <v>-6.9093301892280579E-2</v>
      </c>
      <c r="AO4315">
        <v>5.8581847697496414E-3</v>
      </c>
      <c r="AP4315">
        <v>0.25927210481636259</v>
      </c>
      <c r="AQ4315">
        <v>0.3195174093136971</v>
      </c>
      <c r="AR4315">
        <v>0.15738220875623093</v>
      </c>
      <c r="AS4315">
        <v>0.38353332877159119</v>
      </c>
      <c r="AT4315">
        <v>0.40379929542541504</v>
      </c>
      <c r="AU4315">
        <v>0.37506845593452454</v>
      </c>
    </row>
    <row r="4316" spans="1:47">
      <c r="A4316" t="s">
        <v>238</v>
      </c>
      <c r="B4316" t="s">
        <v>511</v>
      </c>
      <c r="C4316" t="s">
        <v>512</v>
      </c>
      <c r="D4316">
        <v>1986</v>
      </c>
      <c r="E4316">
        <v>375274.1875</v>
      </c>
      <c r="F4316">
        <v>368611.5</v>
      </c>
      <c r="G4316">
        <v>172.149418</v>
      </c>
      <c r="H4316">
        <v>70.446327209472656</v>
      </c>
      <c r="J4316">
        <v>1.6885268688201904</v>
      </c>
      <c r="K4316">
        <v>273001.46875</v>
      </c>
      <c r="L4316">
        <v>354573.59375</v>
      </c>
      <c r="M4316">
        <v>380034.59375</v>
      </c>
      <c r="N4316">
        <v>373531.90625</v>
      </c>
      <c r="O4316">
        <v>515843.03125</v>
      </c>
      <c r="P4316">
        <v>0.52293723821640015</v>
      </c>
      <c r="Q4316">
        <v>0.47831079363822937</v>
      </c>
      <c r="R4316">
        <v>315185.53125</v>
      </c>
      <c r="S4316">
        <v>225761.90625</v>
      </c>
      <c r="T4316">
        <v>332431.875</v>
      </c>
      <c r="U4316">
        <v>594793.0625</v>
      </c>
      <c r="V4316">
        <v>1.001747727394104</v>
      </c>
      <c r="W4316">
        <v>1.0389981269836426</v>
      </c>
      <c r="X4316">
        <v>0.4631296694278717</v>
      </c>
      <c r="Y4316">
        <v>4.2005293071269989E-2</v>
      </c>
      <c r="Z4316">
        <v>1282.5599999997501</v>
      </c>
      <c r="AA4316">
        <v>0.21772553026676178</v>
      </c>
      <c r="AB4316">
        <v>0.23146085441112518</v>
      </c>
      <c r="AC4316">
        <v>0.23549029231071472</v>
      </c>
      <c r="AD4316" t="s">
        <v>394</v>
      </c>
      <c r="AE4316" t="s">
        <v>388</v>
      </c>
      <c r="AF4316" t="s">
        <v>386</v>
      </c>
      <c r="AG4316" t="s">
        <v>387</v>
      </c>
      <c r="AJ4316">
        <v>0.55015736818313599</v>
      </c>
      <c r="AK4316">
        <v>0.2183806449174881</v>
      </c>
      <c r="AL4316">
        <v>0.18070785701274872</v>
      </c>
      <c r="AM4316">
        <v>9.4974413514137268E-2</v>
      </c>
      <c r="AN4316">
        <v>-6.4758218824863434E-2</v>
      </c>
      <c r="AO4316">
        <v>2.0537948235869408E-2</v>
      </c>
      <c r="AP4316">
        <v>0.24625781267857985</v>
      </c>
      <c r="AQ4316">
        <v>0.27742952784280689</v>
      </c>
      <c r="AR4316">
        <v>0.13086024004719471</v>
      </c>
      <c r="AS4316">
        <v>0.41732579469680786</v>
      </c>
      <c r="AT4316">
        <v>0.44310563802719116</v>
      </c>
      <c r="AU4316">
        <v>0.33548504114151001</v>
      </c>
    </row>
    <row r="4317" spans="1:47">
      <c r="A4317" t="s">
        <v>238</v>
      </c>
      <c r="B4317" t="s">
        <v>511</v>
      </c>
      <c r="C4317" t="s">
        <v>512</v>
      </c>
      <c r="D4317">
        <v>1987</v>
      </c>
      <c r="E4317">
        <v>393332.5</v>
      </c>
      <c r="F4317">
        <v>384193.5625</v>
      </c>
      <c r="G4317">
        <v>175.45968499999998</v>
      </c>
      <c r="H4317">
        <v>72.667205810546875</v>
      </c>
      <c r="J4317">
        <v>1.6987488269805908</v>
      </c>
      <c r="K4317">
        <v>279517.125</v>
      </c>
      <c r="L4317">
        <v>362079.8125</v>
      </c>
      <c r="M4317">
        <v>398315.875</v>
      </c>
      <c r="N4317">
        <v>388381.78125</v>
      </c>
      <c r="O4317">
        <v>535558.1875</v>
      </c>
      <c r="P4317">
        <v>0.51684057712554932</v>
      </c>
      <c r="Q4317">
        <v>0.46554195880889893</v>
      </c>
      <c r="R4317">
        <v>330710.21875</v>
      </c>
      <c r="S4317">
        <v>232087.15625</v>
      </c>
      <c r="T4317">
        <v>338576.84375</v>
      </c>
      <c r="U4317">
        <v>636755.5</v>
      </c>
      <c r="V4317">
        <v>0.99606502056121826</v>
      </c>
      <c r="W4317">
        <v>1.0028070211410522</v>
      </c>
      <c r="X4317">
        <v>0.4631296694278717</v>
      </c>
      <c r="Y4317">
        <v>4.3130889534950256E-2</v>
      </c>
      <c r="Z4317">
        <v>1643.8483333333329</v>
      </c>
      <c r="AA4317">
        <v>0.18611083924770355</v>
      </c>
      <c r="AB4317">
        <v>0.20944221317768097</v>
      </c>
      <c r="AC4317">
        <v>0.21479935944080353</v>
      </c>
      <c r="AD4317" t="s">
        <v>394</v>
      </c>
      <c r="AE4317" t="s">
        <v>388</v>
      </c>
      <c r="AF4317" t="s">
        <v>386</v>
      </c>
      <c r="AG4317" t="s">
        <v>387</v>
      </c>
      <c r="AJ4317">
        <v>0.53775691986083984</v>
      </c>
      <c r="AK4317">
        <v>0.21258129179477692</v>
      </c>
      <c r="AL4317">
        <v>0.18193982541561127</v>
      </c>
      <c r="AM4317">
        <v>9.866110235452652E-2</v>
      </c>
      <c r="AN4317">
        <v>-6.4791135489940643E-2</v>
      </c>
      <c r="AO4317">
        <v>3.3851951360702515E-2</v>
      </c>
      <c r="AP4317">
        <v>0.21481319730653253</v>
      </c>
      <c r="AQ4317">
        <v>0.28843087965007064</v>
      </c>
      <c r="AR4317">
        <v>0.10127568762408141</v>
      </c>
      <c r="AS4317">
        <v>0.44719210267066956</v>
      </c>
      <c r="AT4317">
        <v>0.49159291386604309</v>
      </c>
      <c r="AU4317">
        <v>0.32198384404182434</v>
      </c>
    </row>
    <row r="4318" spans="1:47">
      <c r="A4318" t="s">
        <v>238</v>
      </c>
      <c r="B4318" t="s">
        <v>511</v>
      </c>
      <c r="C4318" t="s">
        <v>512</v>
      </c>
      <c r="D4318">
        <v>1988</v>
      </c>
      <c r="E4318">
        <v>409897.5625</v>
      </c>
      <c r="F4318">
        <v>397851.1875</v>
      </c>
      <c r="G4318">
        <v>178.713786</v>
      </c>
      <c r="H4318">
        <v>74.895477294921875</v>
      </c>
      <c r="J4318">
        <v>1.7090326547622681</v>
      </c>
      <c r="K4318">
        <v>293675.25</v>
      </c>
      <c r="L4318">
        <v>372435.90625</v>
      </c>
      <c r="M4318">
        <v>414244.5625</v>
      </c>
      <c r="N4318">
        <v>401818.03125</v>
      </c>
      <c r="O4318">
        <v>562194.875</v>
      </c>
      <c r="P4318">
        <v>0.50340497493743896</v>
      </c>
      <c r="Q4318">
        <v>0.45578688383102417</v>
      </c>
      <c r="R4318">
        <v>349824.78125</v>
      </c>
      <c r="S4318">
        <v>242184.515625</v>
      </c>
      <c r="T4318">
        <v>343628.8125</v>
      </c>
      <c r="U4318">
        <v>684402.3125</v>
      </c>
      <c r="V4318">
        <v>0.99672859907150269</v>
      </c>
      <c r="W4318">
        <v>0.96279960870742798</v>
      </c>
      <c r="X4318">
        <v>0.4631296694278717</v>
      </c>
      <c r="Y4318">
        <v>4.377276822924614E-2</v>
      </c>
      <c r="Z4318">
        <v>1685.704166666666</v>
      </c>
      <c r="AA4318">
        <v>0.2114412784576416</v>
      </c>
      <c r="AB4318">
        <v>0.2354905754327774</v>
      </c>
      <c r="AC4318">
        <v>0.24277327954769135</v>
      </c>
      <c r="AD4318" t="s">
        <v>394</v>
      </c>
      <c r="AE4318" t="s">
        <v>388</v>
      </c>
      <c r="AF4318" t="s">
        <v>386</v>
      </c>
      <c r="AG4318" t="s">
        <v>387</v>
      </c>
      <c r="AJ4318">
        <v>0.53223210573196411</v>
      </c>
      <c r="AK4318">
        <v>0.19601072371006012</v>
      </c>
      <c r="AL4318">
        <v>0.19863413274288177</v>
      </c>
      <c r="AM4318">
        <v>9.5216013491153717E-2</v>
      </c>
      <c r="AN4318">
        <v>-6.1821389943361282E-2</v>
      </c>
      <c r="AO4318">
        <v>3.9728380739688873E-2</v>
      </c>
      <c r="AP4318">
        <v>0.25496966513384972</v>
      </c>
      <c r="AQ4318">
        <v>0.32516326817049007</v>
      </c>
      <c r="AR4318">
        <v>9.4808750013214246E-2</v>
      </c>
      <c r="AS4318">
        <v>0.50231945514678955</v>
      </c>
      <c r="AT4318">
        <v>0.53333228826522827</v>
      </c>
      <c r="AU4318">
        <v>0.3571607768535614</v>
      </c>
    </row>
    <row r="4319" spans="1:47">
      <c r="A4319" t="s">
        <v>238</v>
      </c>
      <c r="B4319" t="s">
        <v>511</v>
      </c>
      <c r="C4319" t="s">
        <v>512</v>
      </c>
      <c r="D4319">
        <v>1989</v>
      </c>
      <c r="E4319">
        <v>451294.25</v>
      </c>
      <c r="F4319">
        <v>439674.96875</v>
      </c>
      <c r="G4319">
        <v>181.92133199999998</v>
      </c>
      <c r="H4319">
        <v>75.829811096191406</v>
      </c>
      <c r="J4319">
        <v>1.7168556451797485</v>
      </c>
      <c r="K4319">
        <v>311507.1875</v>
      </c>
      <c r="L4319">
        <v>398700.375</v>
      </c>
      <c r="M4319">
        <v>454262.125</v>
      </c>
      <c r="N4319">
        <v>442281.125</v>
      </c>
      <c r="O4319">
        <v>592721.875</v>
      </c>
      <c r="P4319">
        <v>0.53678524494171143</v>
      </c>
      <c r="Q4319">
        <v>0.47669491171836853</v>
      </c>
      <c r="R4319">
        <v>381605.0625</v>
      </c>
      <c r="S4319">
        <v>252873.4375</v>
      </c>
      <c r="T4319">
        <v>367116.125</v>
      </c>
      <c r="U4319">
        <v>739292.375</v>
      </c>
      <c r="V4319">
        <v>1.0350004434585571</v>
      </c>
      <c r="W4319">
        <v>0.97915148735046387</v>
      </c>
      <c r="X4319">
        <v>0.4631296694278717</v>
      </c>
      <c r="Y4319">
        <v>4.5267675071954727E-2</v>
      </c>
      <c r="Z4319">
        <v>1770.059166666666</v>
      </c>
      <c r="AA4319">
        <v>0.2080121785402298</v>
      </c>
      <c r="AB4319">
        <v>0.24538518488407135</v>
      </c>
      <c r="AC4319">
        <v>0.25203245878219604</v>
      </c>
      <c r="AD4319" t="s">
        <v>394</v>
      </c>
      <c r="AE4319" t="s">
        <v>388</v>
      </c>
      <c r="AF4319" t="s">
        <v>386</v>
      </c>
      <c r="AG4319" t="s">
        <v>387</v>
      </c>
      <c r="AJ4319">
        <v>0.4955005943775177</v>
      </c>
      <c r="AK4319">
        <v>0.1971442699432373</v>
      </c>
      <c r="AL4319">
        <v>0.20881883800029755</v>
      </c>
      <c r="AM4319">
        <v>9.4939664006233215E-2</v>
      </c>
      <c r="AN4319">
        <v>-6.7862339317798615E-2</v>
      </c>
      <c r="AO4319">
        <v>7.1458980441093445E-2</v>
      </c>
      <c r="AP4319">
        <v>0.25520668119006795</v>
      </c>
      <c r="AQ4319">
        <v>0.3789043619082566</v>
      </c>
      <c r="AR4319">
        <v>9.6025601262397745E-2</v>
      </c>
      <c r="AS4319">
        <v>0.52460342645645142</v>
      </c>
      <c r="AT4319">
        <v>0.54505997896194458</v>
      </c>
      <c r="AU4319">
        <v>0.38007313013076782</v>
      </c>
    </row>
    <row r="4320" spans="1:47">
      <c r="A4320" t="s">
        <v>238</v>
      </c>
      <c r="B4320" t="s">
        <v>511</v>
      </c>
      <c r="C4320" t="s">
        <v>512</v>
      </c>
      <c r="D4320">
        <v>1990</v>
      </c>
      <c r="E4320">
        <v>505221.40625</v>
      </c>
      <c r="F4320">
        <v>499907.5</v>
      </c>
      <c r="G4320">
        <v>185.08908399999999</v>
      </c>
      <c r="H4320">
        <v>78.289787292480469</v>
      </c>
      <c r="J4320">
        <v>1.7246837615966797</v>
      </c>
      <c r="K4320">
        <v>358761.3125</v>
      </c>
      <c r="L4320">
        <v>449928.84375</v>
      </c>
      <c r="M4320">
        <v>505886.625</v>
      </c>
      <c r="N4320">
        <v>502211.6875</v>
      </c>
      <c r="O4320">
        <v>651883.5625</v>
      </c>
      <c r="P4320">
        <v>0.56820422410964966</v>
      </c>
      <c r="Q4320">
        <v>0.50196099281311035</v>
      </c>
      <c r="R4320">
        <v>415957.5625</v>
      </c>
      <c r="S4320">
        <v>292562.625</v>
      </c>
      <c r="T4320">
        <v>416639.0625</v>
      </c>
      <c r="U4320">
        <v>807717.25</v>
      </c>
      <c r="V4320">
        <v>1.0577915906906128</v>
      </c>
      <c r="W4320">
        <v>1.0419120788574219</v>
      </c>
      <c r="X4320">
        <v>0.4631296694278717</v>
      </c>
      <c r="Y4320">
        <v>4.3959785252809525E-2</v>
      </c>
      <c r="Z4320">
        <v>1842.813333333333</v>
      </c>
      <c r="AA4320">
        <v>0.21385064721107483</v>
      </c>
      <c r="AB4320">
        <v>0.2485145777463913</v>
      </c>
      <c r="AC4320">
        <v>0.25033307075500488</v>
      </c>
      <c r="AD4320" t="s">
        <v>394</v>
      </c>
      <c r="AE4320" t="s">
        <v>388</v>
      </c>
      <c r="AF4320" t="s">
        <v>386</v>
      </c>
      <c r="AG4320" t="s">
        <v>387</v>
      </c>
      <c r="AJ4320">
        <v>0.52347457408905029</v>
      </c>
      <c r="AK4320">
        <v>0.18153209984302521</v>
      </c>
      <c r="AL4320">
        <v>0.1908881664276123</v>
      </c>
      <c r="AM4320">
        <v>0.10205437988042831</v>
      </c>
      <c r="AN4320">
        <v>-7.8032009303569794E-2</v>
      </c>
      <c r="AO4320">
        <v>8.0082789063453674E-2</v>
      </c>
      <c r="AP4320">
        <v>0.25333881995459012</v>
      </c>
      <c r="AQ4320">
        <v>0.38492359763782885</v>
      </c>
      <c r="AR4320">
        <v>0.10556184259172929</v>
      </c>
      <c r="AS4320">
        <v>0.5009535551071167</v>
      </c>
      <c r="AT4320">
        <v>0.55722934007644653</v>
      </c>
      <c r="AU4320">
        <v>0.38722503185272217</v>
      </c>
    </row>
    <row r="4321" spans="1:47">
      <c r="A4321" t="s">
        <v>238</v>
      </c>
      <c r="B4321" t="s">
        <v>511</v>
      </c>
      <c r="C4321" t="s">
        <v>512</v>
      </c>
      <c r="D4321">
        <v>1991</v>
      </c>
      <c r="E4321">
        <v>548570.1875</v>
      </c>
      <c r="F4321">
        <v>544449.6875</v>
      </c>
      <c r="G4321">
        <v>188.219067</v>
      </c>
      <c r="H4321">
        <v>78.905349731445313</v>
      </c>
      <c r="J4321">
        <v>1.7385289669036865</v>
      </c>
      <c r="K4321">
        <v>385187.34375</v>
      </c>
      <c r="L4321">
        <v>486614.0625</v>
      </c>
      <c r="M4321">
        <v>547924.5</v>
      </c>
      <c r="N4321">
        <v>539029</v>
      </c>
      <c r="O4321">
        <v>688354.4375</v>
      </c>
      <c r="P4321">
        <v>0.5893787145614624</v>
      </c>
      <c r="Q4321">
        <v>0.52991682291030884</v>
      </c>
      <c r="R4321">
        <v>453094.09375</v>
      </c>
      <c r="S4321">
        <v>315133.90625</v>
      </c>
      <c r="T4321">
        <v>450874.40625</v>
      </c>
      <c r="U4321">
        <v>883916.625</v>
      </c>
      <c r="V4321">
        <v>1.0897741317749023</v>
      </c>
      <c r="W4321">
        <v>1.066408634185791</v>
      </c>
      <c r="X4321">
        <v>0.4631296694278717</v>
      </c>
      <c r="Y4321">
        <v>4.5343652367591858E-2</v>
      </c>
      <c r="Z4321">
        <v>1950.3175000000001</v>
      </c>
      <c r="AA4321">
        <v>0.21968568861484528</v>
      </c>
      <c r="AB4321">
        <v>0.25700506567955017</v>
      </c>
      <c r="AC4321">
        <v>0.26124638319015503</v>
      </c>
      <c r="AD4321" t="s">
        <v>394</v>
      </c>
      <c r="AE4321" t="s">
        <v>388</v>
      </c>
      <c r="AF4321" t="s">
        <v>386</v>
      </c>
      <c r="AG4321" t="s">
        <v>387</v>
      </c>
      <c r="AJ4321">
        <v>0.51884949207305908</v>
      </c>
      <c r="AK4321">
        <v>0.1881655752658844</v>
      </c>
      <c r="AL4321">
        <v>0.19574537873268127</v>
      </c>
      <c r="AM4321">
        <v>8.7183102965354919E-2</v>
      </c>
      <c r="AN4321">
        <v>-7.8592970967292786E-2</v>
      </c>
      <c r="AO4321">
        <v>8.864942193031311E-2</v>
      </c>
      <c r="AP4321">
        <v>0.26446042471736358</v>
      </c>
      <c r="AQ4321">
        <v>0.39873259920053949</v>
      </c>
      <c r="AR4321">
        <v>0.10100424577962057</v>
      </c>
      <c r="AS4321">
        <v>0.62012642621994019</v>
      </c>
      <c r="AT4321">
        <v>0.61063379049301147</v>
      </c>
      <c r="AU4321">
        <v>0.3824886679649353</v>
      </c>
    </row>
    <row r="4322" spans="1:47">
      <c r="A4322" t="s">
        <v>238</v>
      </c>
      <c r="B4322" t="s">
        <v>511</v>
      </c>
      <c r="C4322" t="s">
        <v>512</v>
      </c>
      <c r="D4322">
        <v>1992</v>
      </c>
      <c r="E4322">
        <v>593645.75</v>
      </c>
      <c r="F4322">
        <v>582364.5</v>
      </c>
      <c r="G4322">
        <v>191.30700199999998</v>
      </c>
      <c r="H4322">
        <v>81.05145263671875</v>
      </c>
      <c r="J4322">
        <v>1.7524852752685547</v>
      </c>
      <c r="K4322">
        <v>407048.75</v>
      </c>
      <c r="L4322">
        <v>520438.15625</v>
      </c>
      <c r="M4322">
        <v>593357.25</v>
      </c>
      <c r="N4322">
        <v>591517.9375</v>
      </c>
      <c r="O4322">
        <v>719844.125</v>
      </c>
      <c r="P4322">
        <v>0.60329067707061768</v>
      </c>
      <c r="Q4322">
        <v>0.5273205041885376</v>
      </c>
      <c r="R4322">
        <v>485809.71875</v>
      </c>
      <c r="S4322">
        <v>334756.40625</v>
      </c>
      <c r="T4322">
        <v>477645.46875</v>
      </c>
      <c r="U4322">
        <v>961276.5</v>
      </c>
      <c r="V4322">
        <v>1.0991238355636597</v>
      </c>
      <c r="W4322">
        <v>1.0626888275146484</v>
      </c>
      <c r="X4322">
        <v>0.4631296694278717</v>
      </c>
      <c r="Y4322">
        <v>4.5369520783424377E-2</v>
      </c>
      <c r="Z4322">
        <v>2029.920833333334</v>
      </c>
      <c r="AA4322">
        <v>0.22519011795520782</v>
      </c>
      <c r="AB4322">
        <v>0.25759649276733398</v>
      </c>
      <c r="AC4322">
        <v>0.25839748978614807</v>
      </c>
      <c r="AD4322" t="s">
        <v>394</v>
      </c>
      <c r="AE4322" t="s">
        <v>388</v>
      </c>
      <c r="AF4322" t="s">
        <v>386</v>
      </c>
      <c r="AG4322" t="s">
        <v>387</v>
      </c>
      <c r="AJ4322">
        <v>0.49004262685775757</v>
      </c>
      <c r="AK4322">
        <v>0.19169226288795471</v>
      </c>
      <c r="AL4322">
        <v>0.19810009002685547</v>
      </c>
      <c r="AM4322">
        <v>0.12487281113862991</v>
      </c>
      <c r="AN4322">
        <v>-8.3847999572753906E-2</v>
      </c>
      <c r="AO4322">
        <v>7.9140186309814453E-2</v>
      </c>
      <c r="AP4322">
        <v>0.27419339878869792</v>
      </c>
      <c r="AQ4322">
        <v>0.3739298207207104</v>
      </c>
      <c r="AR4322">
        <v>0.10397011966446343</v>
      </c>
      <c r="AS4322">
        <v>0.45985522866249084</v>
      </c>
      <c r="AT4322">
        <v>0.55001848936080933</v>
      </c>
      <c r="AU4322">
        <v>0.39625829458236694</v>
      </c>
    </row>
    <row r="4323" spans="1:47">
      <c r="A4323" t="s">
        <v>238</v>
      </c>
      <c r="B4323" t="s">
        <v>511</v>
      </c>
      <c r="C4323" t="s">
        <v>512</v>
      </c>
      <c r="D4323">
        <v>1993</v>
      </c>
      <c r="E4323">
        <v>635216.125</v>
      </c>
      <c r="F4323">
        <v>620788.8125</v>
      </c>
      <c r="G4323">
        <v>194.346789</v>
      </c>
      <c r="H4323">
        <v>81.704582214355469</v>
      </c>
      <c r="J4323">
        <v>1.7665536403656006</v>
      </c>
      <c r="K4323">
        <v>430743.21875</v>
      </c>
      <c r="L4323">
        <v>554697.8125</v>
      </c>
      <c r="M4323">
        <v>633077.375</v>
      </c>
      <c r="N4323">
        <v>622556.875</v>
      </c>
      <c r="O4323">
        <v>768043.5</v>
      </c>
      <c r="P4323">
        <v>0.60821664333343506</v>
      </c>
      <c r="Q4323">
        <v>0.53442484140396118</v>
      </c>
      <c r="R4323">
        <v>521048.625</v>
      </c>
      <c r="S4323">
        <v>357962.21875</v>
      </c>
      <c r="T4323">
        <v>510047.65625</v>
      </c>
      <c r="U4323">
        <v>1045470.625</v>
      </c>
      <c r="V4323">
        <v>1.1185619831085205</v>
      </c>
      <c r="W4323">
        <v>1.0767443180084229</v>
      </c>
      <c r="X4323">
        <v>0.4631296694278717</v>
      </c>
      <c r="Y4323">
        <v>4.4013150036334991E-2</v>
      </c>
      <c r="Z4323">
        <v>2087.1038666666659</v>
      </c>
      <c r="AA4323">
        <v>0.24499724805355072</v>
      </c>
      <c r="AB4323">
        <v>0.27421930432319641</v>
      </c>
      <c r="AC4323">
        <v>0.27885329723358154</v>
      </c>
      <c r="AD4323" t="s">
        <v>394</v>
      </c>
      <c r="AE4323" t="s">
        <v>388</v>
      </c>
      <c r="AF4323" t="s">
        <v>386</v>
      </c>
      <c r="AG4323" t="s">
        <v>387</v>
      </c>
      <c r="AJ4323">
        <v>0.49476546049118042</v>
      </c>
      <c r="AK4323">
        <v>0.19910562038421631</v>
      </c>
      <c r="AL4323">
        <v>0.19712831079959869</v>
      </c>
      <c r="AM4323">
        <v>0.11647326499223709</v>
      </c>
      <c r="AN4323">
        <v>-8.2346044480800629E-2</v>
      </c>
      <c r="AO4323">
        <v>7.4873417615890503E-2</v>
      </c>
      <c r="AP4323">
        <v>0.29632330668890883</v>
      </c>
      <c r="AQ4323">
        <v>0.37576621006129041</v>
      </c>
      <c r="AR4323">
        <v>0.11617578347669777</v>
      </c>
      <c r="AS4323">
        <v>0.50782138109207153</v>
      </c>
      <c r="AT4323">
        <v>0.55257362127304077</v>
      </c>
      <c r="AU4323">
        <v>0.4344012439250946</v>
      </c>
    </row>
    <row r="4324" spans="1:47">
      <c r="A4324" t="s">
        <v>238</v>
      </c>
      <c r="B4324" t="s">
        <v>511</v>
      </c>
      <c r="C4324" t="s">
        <v>512</v>
      </c>
      <c r="D4324">
        <v>1994</v>
      </c>
      <c r="E4324">
        <v>682483.8125</v>
      </c>
      <c r="F4324">
        <v>669748.375</v>
      </c>
      <c r="G4324">
        <v>197.33013299999999</v>
      </c>
      <c r="H4324">
        <v>84.497596740722656</v>
      </c>
      <c r="J4324">
        <v>1.7807350158691406</v>
      </c>
      <c r="K4324">
        <v>469555.53125</v>
      </c>
      <c r="L4324">
        <v>612334.75</v>
      </c>
      <c r="M4324">
        <v>675552</v>
      </c>
      <c r="N4324">
        <v>666153.5625</v>
      </c>
      <c r="O4324">
        <v>831161.625</v>
      </c>
      <c r="P4324">
        <v>0.60996556282043457</v>
      </c>
      <c r="Q4324">
        <v>0.55221563577651978</v>
      </c>
      <c r="R4324">
        <v>560335.5</v>
      </c>
      <c r="S4324">
        <v>391776.34375</v>
      </c>
      <c r="T4324">
        <v>569377</v>
      </c>
      <c r="U4324">
        <v>1146270.375</v>
      </c>
      <c r="V4324">
        <v>1.1230510473251343</v>
      </c>
      <c r="W4324">
        <v>1.1222026348114014</v>
      </c>
      <c r="X4324">
        <v>0.4631296694278717</v>
      </c>
      <c r="Y4324">
        <v>4.2297575622797012E-2</v>
      </c>
      <c r="Z4324">
        <v>2160.7536749999999</v>
      </c>
      <c r="AA4324">
        <v>0.25817310810089111</v>
      </c>
      <c r="AB4324">
        <v>0.28769370913505554</v>
      </c>
      <c r="AC4324">
        <v>0.29175263643264771</v>
      </c>
      <c r="AD4324" t="s">
        <v>394</v>
      </c>
      <c r="AE4324" t="s">
        <v>388</v>
      </c>
      <c r="AF4324" t="s">
        <v>386</v>
      </c>
      <c r="AG4324" t="s">
        <v>387</v>
      </c>
      <c r="AJ4324">
        <v>0.50383549928665161</v>
      </c>
      <c r="AK4324">
        <v>0.21433375775814056</v>
      </c>
      <c r="AL4324">
        <v>0.20104032754898071</v>
      </c>
      <c r="AM4324">
        <v>0.11235284805297852</v>
      </c>
      <c r="AN4324">
        <v>-8.3618767559528351E-2</v>
      </c>
      <c r="AO4324">
        <v>5.2056338638067245E-2</v>
      </c>
      <c r="AP4324">
        <v>0.31842433153678557</v>
      </c>
      <c r="AQ4324">
        <v>0.38477761363194329</v>
      </c>
      <c r="AR4324">
        <v>0.10717501751800756</v>
      </c>
      <c r="AS4324">
        <v>0.53515684604644775</v>
      </c>
      <c r="AT4324">
        <v>0.57417917251586914</v>
      </c>
      <c r="AU4324">
        <v>0.4513171911239624</v>
      </c>
    </row>
    <row r="4325" spans="1:47">
      <c r="A4325" t="s">
        <v>238</v>
      </c>
      <c r="B4325" t="s">
        <v>511</v>
      </c>
      <c r="C4325" t="s">
        <v>512</v>
      </c>
      <c r="D4325">
        <v>1995</v>
      </c>
      <c r="E4325">
        <v>742018.0625</v>
      </c>
      <c r="F4325">
        <v>736175.4375</v>
      </c>
      <c r="G4325">
        <v>200.25315599999999</v>
      </c>
      <c r="H4325">
        <v>82.333976745605469</v>
      </c>
      <c r="J4325">
        <v>1.7950301170349121</v>
      </c>
      <c r="K4325">
        <v>518713.65625</v>
      </c>
      <c r="L4325">
        <v>678556.125</v>
      </c>
      <c r="M4325">
        <v>730108.625</v>
      </c>
      <c r="N4325">
        <v>726213.8125</v>
      </c>
      <c r="O4325">
        <v>911126.9375</v>
      </c>
      <c r="P4325">
        <v>0.64520072937011719</v>
      </c>
      <c r="Q4325">
        <v>0.59511172771453857</v>
      </c>
      <c r="R4325">
        <v>606395.9375</v>
      </c>
      <c r="S4325">
        <v>435877.71875</v>
      </c>
      <c r="T4325">
        <v>636659.5625</v>
      </c>
      <c r="U4325">
        <v>1265425.375</v>
      </c>
      <c r="V4325">
        <v>1.162139892578125</v>
      </c>
      <c r="W4325">
        <v>1.1998567581176758</v>
      </c>
      <c r="X4325">
        <v>0.4631296694278717</v>
      </c>
      <c r="Y4325">
        <v>4.1261699050664902E-2</v>
      </c>
      <c r="Z4325">
        <v>2248.6079749999999</v>
      </c>
      <c r="AA4325">
        <v>0.2734912633895874</v>
      </c>
      <c r="AB4325">
        <v>0.3041759729385376</v>
      </c>
      <c r="AC4325">
        <v>0.30580735206604004</v>
      </c>
      <c r="AD4325" t="s">
        <v>394</v>
      </c>
      <c r="AE4325" t="s">
        <v>388</v>
      </c>
      <c r="AF4325" t="s">
        <v>386</v>
      </c>
      <c r="AG4325" t="s">
        <v>387</v>
      </c>
      <c r="AJ4325">
        <v>0.5173758864402771</v>
      </c>
      <c r="AK4325">
        <v>0.22010383009910583</v>
      </c>
      <c r="AL4325">
        <v>0.19689533114433289</v>
      </c>
      <c r="AM4325">
        <v>0.10801628977060318</v>
      </c>
      <c r="AN4325">
        <v>-9.1435454785823822E-2</v>
      </c>
      <c r="AO4325">
        <v>4.9044094979763031E-2</v>
      </c>
      <c r="AP4325">
        <v>0.33545442837322337</v>
      </c>
      <c r="AQ4325">
        <v>0.40375268342224169</v>
      </c>
      <c r="AR4325">
        <v>0.11067248115332816</v>
      </c>
      <c r="AS4325">
        <v>0.57899379730224609</v>
      </c>
      <c r="AT4325">
        <v>0.61186248064041138</v>
      </c>
      <c r="AU4325">
        <v>0.46691805124282837</v>
      </c>
    </row>
    <row r="4326" spans="1:47">
      <c r="A4326" t="s">
        <v>238</v>
      </c>
      <c r="B4326" t="s">
        <v>511</v>
      </c>
      <c r="C4326" t="s">
        <v>512</v>
      </c>
      <c r="D4326">
        <v>1996</v>
      </c>
      <c r="E4326">
        <v>810057.8125</v>
      </c>
      <c r="F4326">
        <v>799994.5625</v>
      </c>
      <c r="G4326">
        <v>203.109319</v>
      </c>
      <c r="H4326">
        <v>87.834640502929688</v>
      </c>
      <c r="J4326">
        <v>1.8147444725036621</v>
      </c>
      <c r="K4326">
        <v>563319.625</v>
      </c>
      <c r="L4326">
        <v>729750.1875</v>
      </c>
      <c r="M4326">
        <v>790617.0625</v>
      </c>
      <c r="N4326">
        <v>780896.25</v>
      </c>
      <c r="O4326">
        <v>991981.875</v>
      </c>
      <c r="P4326">
        <v>0.63613039255142212</v>
      </c>
      <c r="Q4326">
        <v>0.58704990148544312</v>
      </c>
      <c r="R4326">
        <v>653804.0625</v>
      </c>
      <c r="S4326">
        <v>474824.875</v>
      </c>
      <c r="T4326">
        <v>685617.1875</v>
      </c>
      <c r="U4326">
        <v>1405512.375</v>
      </c>
      <c r="V4326">
        <v>1.1434898376464844</v>
      </c>
      <c r="W4326">
        <v>1.1791971921920776</v>
      </c>
      <c r="X4326">
        <v>0.45806321501731873</v>
      </c>
      <c r="Y4326">
        <v>4.0568560361862183E-2</v>
      </c>
      <c r="Z4326">
        <v>2342.296291666667</v>
      </c>
      <c r="AA4326">
        <v>0.28544372320175171</v>
      </c>
      <c r="AB4326">
        <v>0.31597018241882324</v>
      </c>
      <c r="AC4326">
        <v>0.31990343332290649</v>
      </c>
      <c r="AD4326" t="s">
        <v>388</v>
      </c>
      <c r="AE4326" t="s">
        <v>388</v>
      </c>
      <c r="AF4326" t="s">
        <v>386</v>
      </c>
      <c r="AG4326" t="s">
        <v>387</v>
      </c>
      <c r="AH4326">
        <v>0.35271406194540988</v>
      </c>
      <c r="AJ4326">
        <v>0.52403461933135986</v>
      </c>
      <c r="AK4326">
        <v>0.21312764286994934</v>
      </c>
      <c r="AL4326">
        <v>0.19734111428260803</v>
      </c>
      <c r="AM4326">
        <v>0.10352229326963425</v>
      </c>
      <c r="AN4326">
        <v>-8.7446495890617371E-2</v>
      </c>
      <c r="AO4326">
        <v>4.9420822411775589E-2</v>
      </c>
      <c r="AP4326">
        <v>0.35089283955997741</v>
      </c>
      <c r="AQ4326">
        <v>0.41929333385181683</v>
      </c>
      <c r="AR4326">
        <v>0.11164520499879282</v>
      </c>
      <c r="AS4326">
        <v>0.61621212959289551</v>
      </c>
      <c r="AT4326">
        <v>0.62865102291107178</v>
      </c>
      <c r="AU4326">
        <v>0.4846663773059845</v>
      </c>
    </row>
    <row r="4327" spans="1:47">
      <c r="A4327" t="s">
        <v>238</v>
      </c>
      <c r="B4327" t="s">
        <v>511</v>
      </c>
      <c r="C4327" t="s">
        <v>512</v>
      </c>
      <c r="D4327">
        <v>1997</v>
      </c>
      <c r="E4327">
        <v>834883.125</v>
      </c>
      <c r="F4327">
        <v>810618</v>
      </c>
      <c r="G4327">
        <v>205.90580899999998</v>
      </c>
      <c r="H4327">
        <v>87.314254760742188</v>
      </c>
      <c r="J4327">
        <v>1.8346753120422363</v>
      </c>
      <c r="K4327">
        <v>564237.875</v>
      </c>
      <c r="L4327">
        <v>744350.0625</v>
      </c>
      <c r="M4327">
        <v>812455.9375</v>
      </c>
      <c r="N4327">
        <v>791935.25</v>
      </c>
      <c r="O4327">
        <v>1120478.75</v>
      </c>
      <c r="P4327">
        <v>0.60511314868927002</v>
      </c>
      <c r="Q4327">
        <v>0.56276136636734009</v>
      </c>
      <c r="R4327">
        <v>684530.4375</v>
      </c>
      <c r="S4327">
        <v>505174.25</v>
      </c>
      <c r="T4327">
        <v>729270.5</v>
      </c>
      <c r="U4327">
        <v>1555676.25</v>
      </c>
      <c r="V4327">
        <v>1.1301461458206177</v>
      </c>
      <c r="W4327">
        <v>1.1839967966079712</v>
      </c>
      <c r="X4327">
        <v>0.45038086175918579</v>
      </c>
      <c r="Y4327">
        <v>4.0490865707397461E-2</v>
      </c>
      <c r="Z4327">
        <v>2909.38</v>
      </c>
      <c r="AA4327">
        <v>0.26348799467086792</v>
      </c>
      <c r="AB4327">
        <v>0.29176166653633118</v>
      </c>
      <c r="AC4327">
        <v>0.29932183027267456</v>
      </c>
      <c r="AD4327" t="s">
        <v>394</v>
      </c>
      <c r="AE4327" t="s">
        <v>388</v>
      </c>
      <c r="AF4327" t="s">
        <v>386</v>
      </c>
      <c r="AG4327" t="s">
        <v>387</v>
      </c>
      <c r="AJ4327">
        <v>0.54858815670013428</v>
      </c>
      <c r="AK4327">
        <v>0.227432981133461</v>
      </c>
      <c r="AL4327">
        <v>0.16389162838459015</v>
      </c>
      <c r="AM4327">
        <v>0.11456738412380219</v>
      </c>
      <c r="AN4327">
        <v>-8.8680066168308258E-2</v>
      </c>
      <c r="AO4327">
        <v>3.4199889749288559E-2</v>
      </c>
      <c r="AP4327">
        <v>0.30822374281193804</v>
      </c>
      <c r="AQ4327">
        <v>0.38033466810362138</v>
      </c>
      <c r="AR4327">
        <v>0.11374572391536499</v>
      </c>
      <c r="AS4327">
        <v>0.58904010057449341</v>
      </c>
      <c r="AT4327">
        <v>0.59348452091217041</v>
      </c>
      <c r="AU4327">
        <v>0.39853447675704956</v>
      </c>
    </row>
    <row r="4328" spans="1:47">
      <c r="A4328" t="s">
        <v>238</v>
      </c>
      <c r="B4328" t="s">
        <v>511</v>
      </c>
      <c r="C4328" t="s">
        <v>512</v>
      </c>
      <c r="D4328">
        <v>1998</v>
      </c>
      <c r="E4328">
        <v>764324.3125</v>
      </c>
      <c r="F4328">
        <v>645741.6875</v>
      </c>
      <c r="G4328">
        <v>208.668904</v>
      </c>
      <c r="H4328">
        <v>89.426734924316406</v>
      </c>
      <c r="J4328">
        <v>1.8548250198364258</v>
      </c>
      <c r="K4328">
        <v>501499.6875</v>
      </c>
      <c r="L4328">
        <v>612982.375</v>
      </c>
      <c r="M4328">
        <v>740138.8125</v>
      </c>
      <c r="N4328">
        <v>631651.4375</v>
      </c>
      <c r="O4328">
        <v>1197439.625</v>
      </c>
      <c r="P4328">
        <v>0.44403624534606934</v>
      </c>
      <c r="Q4328">
        <v>0.42391484975814819</v>
      </c>
      <c r="R4328">
        <v>594675.4375</v>
      </c>
      <c r="S4328">
        <v>471730.71875</v>
      </c>
      <c r="T4328">
        <v>613264.8125</v>
      </c>
      <c r="U4328">
        <v>1636789.625</v>
      </c>
      <c r="V4328">
        <v>0.93993717432022095</v>
      </c>
      <c r="W4328">
        <v>0.95320630073547363</v>
      </c>
      <c r="X4328">
        <v>0.45657885074615479</v>
      </c>
      <c r="Y4328">
        <v>3.7952344864606857E-2</v>
      </c>
      <c r="Z4328">
        <v>10013.622499999999</v>
      </c>
      <c r="AA4328">
        <v>0.14125445485115051</v>
      </c>
      <c r="AB4328">
        <v>0.14168424904346466</v>
      </c>
      <c r="AC4328">
        <v>0.16601879894733429</v>
      </c>
      <c r="AD4328" t="s">
        <v>394</v>
      </c>
      <c r="AE4328" t="s">
        <v>388</v>
      </c>
      <c r="AF4328" t="s">
        <v>386</v>
      </c>
      <c r="AG4328" t="s">
        <v>387</v>
      </c>
      <c r="AJ4328">
        <v>0.64482098817825317</v>
      </c>
      <c r="AK4328">
        <v>0.17649403214454651</v>
      </c>
      <c r="AL4328">
        <v>0.14912904798984528</v>
      </c>
      <c r="AM4328">
        <v>0.13960222899913788</v>
      </c>
      <c r="AN4328">
        <v>-7.6721586287021637E-2</v>
      </c>
      <c r="AO4328">
        <v>-3.3324718475341797E-2</v>
      </c>
      <c r="AP4328">
        <v>0.16058076266407278</v>
      </c>
      <c r="AQ4328">
        <v>0.14361768746486986</v>
      </c>
      <c r="AR4328">
        <v>5.7689161193468161E-2</v>
      </c>
      <c r="AS4328">
        <v>0.55395269393920898</v>
      </c>
      <c r="AT4328">
        <v>0.56409609317779541</v>
      </c>
      <c r="AU4328">
        <v>0.22536180913448334</v>
      </c>
    </row>
    <row r="4329" spans="1:47">
      <c r="A4329" t="s">
        <v>238</v>
      </c>
      <c r="B4329" t="s">
        <v>511</v>
      </c>
      <c r="C4329" t="s">
        <v>512</v>
      </c>
      <c r="D4329">
        <v>1999</v>
      </c>
      <c r="E4329">
        <v>726693.6875</v>
      </c>
      <c r="F4329">
        <v>651729.625</v>
      </c>
      <c r="G4329">
        <v>210.61077599999999</v>
      </c>
      <c r="H4329">
        <v>90.016891479492188</v>
      </c>
      <c r="J4329">
        <v>1.875196099281311</v>
      </c>
      <c r="K4329">
        <v>502024.375</v>
      </c>
      <c r="L4329">
        <v>600280.9375</v>
      </c>
      <c r="M4329">
        <v>705013.6875</v>
      </c>
      <c r="N4329">
        <v>639527.125</v>
      </c>
      <c r="O4329">
        <v>1270855</v>
      </c>
      <c r="P4329">
        <v>0.41604071855545044</v>
      </c>
      <c r="Q4329">
        <v>0.37993571162223816</v>
      </c>
      <c r="R4329">
        <v>599379.125</v>
      </c>
      <c r="S4329">
        <v>483649.25</v>
      </c>
      <c r="T4329">
        <v>611977.9375</v>
      </c>
      <c r="U4329">
        <v>1699058.25</v>
      </c>
      <c r="V4329">
        <v>0.92114770412445068</v>
      </c>
      <c r="W4329">
        <v>0.92487585544586182</v>
      </c>
      <c r="X4329">
        <v>0.47765254974365234</v>
      </c>
      <c r="Y4329">
        <v>3.6352269351482391E-2</v>
      </c>
      <c r="Z4329">
        <v>7855.1500000000005</v>
      </c>
      <c r="AA4329">
        <v>0.23243905603885651</v>
      </c>
      <c r="AB4329">
        <v>0.21817947924137115</v>
      </c>
      <c r="AC4329">
        <v>0.24052068591117859</v>
      </c>
      <c r="AD4329" t="s">
        <v>394</v>
      </c>
      <c r="AE4329" t="s">
        <v>388</v>
      </c>
      <c r="AF4329" t="s">
        <v>386</v>
      </c>
      <c r="AG4329" t="s">
        <v>387</v>
      </c>
      <c r="AI4329">
        <v>85.555555555555557</v>
      </c>
      <c r="AJ4329">
        <v>0.65358895063400269</v>
      </c>
      <c r="AK4329">
        <v>0.15363940596580505</v>
      </c>
      <c r="AL4329">
        <v>0.13140414655208588</v>
      </c>
      <c r="AM4329">
        <v>0.14152199029922485</v>
      </c>
      <c r="AN4329">
        <v>-6.8376809358596802E-2</v>
      </c>
      <c r="AO4329">
        <v>-1.1777662672102451E-2</v>
      </c>
      <c r="AP4329">
        <v>0.25705007830816157</v>
      </c>
      <c r="AQ4329">
        <v>0.1453227303638088</v>
      </c>
      <c r="AR4329">
        <v>0.11002668986734451</v>
      </c>
      <c r="AS4329">
        <v>0.53769689798355103</v>
      </c>
      <c r="AT4329">
        <v>0.54891139268875122</v>
      </c>
      <c r="AU4329">
        <v>0.30807903409004211</v>
      </c>
    </row>
    <row r="4330" spans="1:47">
      <c r="A4330" t="s">
        <v>238</v>
      </c>
      <c r="B4330" t="s">
        <v>511</v>
      </c>
      <c r="C4330" t="s">
        <v>512</v>
      </c>
      <c r="D4330">
        <v>2000</v>
      </c>
      <c r="E4330">
        <v>700914.0625</v>
      </c>
      <c r="F4330">
        <v>632770.375</v>
      </c>
      <c r="G4330">
        <v>213.395411</v>
      </c>
      <c r="H4330">
        <v>90.814476013183594</v>
      </c>
      <c r="J4330">
        <v>1.8957909345626831</v>
      </c>
      <c r="K4330">
        <v>512488.65625</v>
      </c>
      <c r="L4330">
        <v>619085.5625</v>
      </c>
      <c r="M4330">
        <v>684616.625</v>
      </c>
      <c r="N4330">
        <v>629408.3125</v>
      </c>
      <c r="O4330">
        <v>1377860.5</v>
      </c>
      <c r="P4330">
        <v>0.39016470313072205</v>
      </c>
      <c r="Q4330">
        <v>0.36724215745925903</v>
      </c>
      <c r="R4330">
        <v>628869.9375</v>
      </c>
      <c r="S4330">
        <v>500120.53125</v>
      </c>
      <c r="T4330">
        <v>631178.375</v>
      </c>
      <c r="U4330">
        <v>1768255.125</v>
      </c>
      <c r="V4330">
        <v>0.93743324279785156</v>
      </c>
      <c r="W4330">
        <v>0.92523413896560669</v>
      </c>
      <c r="X4330">
        <v>0.45561128854751587</v>
      </c>
      <c r="Y4330">
        <v>3.9430420845746994E-2</v>
      </c>
      <c r="Z4330">
        <v>8421.7749999999996</v>
      </c>
      <c r="AA4330">
        <v>0.21954677999019623</v>
      </c>
      <c r="AB4330">
        <v>0.24104151129722595</v>
      </c>
      <c r="AC4330">
        <v>0.26218438148498535</v>
      </c>
      <c r="AD4330" t="s">
        <v>394</v>
      </c>
      <c r="AE4330" t="s">
        <v>388</v>
      </c>
      <c r="AF4330" t="s">
        <v>386</v>
      </c>
      <c r="AG4330" t="s">
        <v>387</v>
      </c>
      <c r="AJ4330">
        <v>0.68556886911392212</v>
      </c>
      <c r="AK4330">
        <v>0.16936047375202179</v>
      </c>
      <c r="AL4330">
        <v>0.12866990268230438</v>
      </c>
      <c r="AM4330">
        <v>0.19438625872135162</v>
      </c>
      <c r="AN4330">
        <v>-0.10033785551786423</v>
      </c>
      <c r="AO4330">
        <v>-7.764764130115509E-2</v>
      </c>
      <c r="AP4330">
        <v>0.235771546941556</v>
      </c>
      <c r="AQ4330">
        <v>0.34438224276811591</v>
      </c>
      <c r="AR4330">
        <v>0.13309926369947284</v>
      </c>
      <c r="AS4330">
        <v>0.50776344537734985</v>
      </c>
      <c r="AT4330">
        <v>0.53068816661834717</v>
      </c>
      <c r="AU4330">
        <v>0.30633309483528137</v>
      </c>
    </row>
    <row r="4331" spans="1:47">
      <c r="A4331" t="s">
        <v>238</v>
      </c>
      <c r="B4331" t="s">
        <v>511</v>
      </c>
      <c r="C4331" t="s">
        <v>512</v>
      </c>
      <c r="D4331">
        <v>2001</v>
      </c>
      <c r="E4331">
        <v>713987.25</v>
      </c>
      <c r="F4331">
        <v>646229.875</v>
      </c>
      <c r="G4331">
        <v>216.20349899999999</v>
      </c>
      <c r="H4331">
        <v>91.671783447265625</v>
      </c>
      <c r="J4331">
        <v>1.9122244119644165</v>
      </c>
      <c r="K4331">
        <v>526206.25</v>
      </c>
      <c r="L4331">
        <v>648088.625</v>
      </c>
      <c r="M4331">
        <v>700042.375</v>
      </c>
      <c r="N4331">
        <v>642588</v>
      </c>
      <c r="O4331">
        <v>1489003.75</v>
      </c>
      <c r="P4331">
        <v>0.38520997762680054</v>
      </c>
      <c r="Q4331">
        <v>0.37099540233612061</v>
      </c>
      <c r="R4331">
        <v>651782.625</v>
      </c>
      <c r="S4331">
        <v>519537.03125</v>
      </c>
      <c r="T4331">
        <v>662795.375</v>
      </c>
      <c r="U4331">
        <v>1843839.875</v>
      </c>
      <c r="V4331">
        <v>0.94192183017730713</v>
      </c>
      <c r="W4331">
        <v>0.94191461801528931</v>
      </c>
      <c r="X4331">
        <v>0.45475322008132935</v>
      </c>
      <c r="Y4331">
        <v>3.8617406040430069E-2</v>
      </c>
      <c r="Z4331">
        <v>10260.85</v>
      </c>
      <c r="AA4331">
        <v>0.21355845034122467</v>
      </c>
      <c r="AB4331">
        <v>0.22919602692127228</v>
      </c>
      <c r="AC4331">
        <v>0.24968869984149933</v>
      </c>
      <c r="AD4331" t="s">
        <v>394</v>
      </c>
      <c r="AE4331" t="s">
        <v>388</v>
      </c>
      <c r="AF4331" t="s">
        <v>386</v>
      </c>
      <c r="AG4331" t="s">
        <v>387</v>
      </c>
      <c r="AJ4331">
        <v>0.69578051567077637</v>
      </c>
      <c r="AK4331">
        <v>0.18967424333095551</v>
      </c>
      <c r="AL4331">
        <v>0.12310533970594406</v>
      </c>
      <c r="AM4331">
        <v>0.17144005000591278</v>
      </c>
      <c r="AN4331">
        <v>-9.6189737319946289E-2</v>
      </c>
      <c r="AO4331">
        <v>-8.3810478448867798E-2</v>
      </c>
      <c r="AP4331">
        <v>0.2266214514153671</v>
      </c>
      <c r="AQ4331">
        <v>0.29670868049425597</v>
      </c>
      <c r="AR4331">
        <v>0.13972749080887883</v>
      </c>
      <c r="AS4331">
        <v>0.51120322942733765</v>
      </c>
      <c r="AT4331">
        <v>0.50092142820358276</v>
      </c>
      <c r="AU4331">
        <v>0.26621493697166443</v>
      </c>
    </row>
    <row r="4332" spans="1:47">
      <c r="A4332" t="s">
        <v>238</v>
      </c>
      <c r="B4332" t="s">
        <v>511</v>
      </c>
      <c r="C4332" t="s">
        <v>512</v>
      </c>
      <c r="D4332">
        <v>2002</v>
      </c>
      <c r="E4332">
        <v>706650.6875</v>
      </c>
      <c r="F4332">
        <v>656468.6875</v>
      </c>
      <c r="G4332">
        <v>219.026365</v>
      </c>
      <c r="H4332">
        <v>92.417648315429688</v>
      </c>
      <c r="J4332">
        <v>1.9288003444671631</v>
      </c>
      <c r="K4332">
        <v>545511.4375</v>
      </c>
      <c r="L4332">
        <v>669530.375</v>
      </c>
      <c r="M4332">
        <v>695372</v>
      </c>
      <c r="N4332">
        <v>656967.5625</v>
      </c>
      <c r="O4332">
        <v>1610649.25</v>
      </c>
      <c r="P4332">
        <v>0.37816402316093445</v>
      </c>
      <c r="Q4332">
        <v>0.36528560519218445</v>
      </c>
      <c r="R4332">
        <v>681109.375</v>
      </c>
      <c r="S4332">
        <v>543940.875</v>
      </c>
      <c r="T4332">
        <v>679302.8125</v>
      </c>
      <c r="U4332">
        <v>1924235.75</v>
      </c>
      <c r="V4332">
        <v>0.95440268516540527</v>
      </c>
      <c r="W4332">
        <v>0.93604820966720581</v>
      </c>
      <c r="X4332">
        <v>0.45722293853759766</v>
      </c>
      <c r="Y4332">
        <v>3.8156423717737198E-2</v>
      </c>
      <c r="Z4332">
        <v>9311.1916666666657</v>
      </c>
      <c r="AA4332">
        <v>0.26857376098632813</v>
      </c>
      <c r="AB4332">
        <v>0.28137543797492981</v>
      </c>
      <c r="AC4332">
        <v>0.29782387614250183</v>
      </c>
      <c r="AD4332" t="s">
        <v>394</v>
      </c>
      <c r="AE4332" t="s">
        <v>388</v>
      </c>
      <c r="AF4332" t="s">
        <v>386</v>
      </c>
      <c r="AG4332" t="s">
        <v>387</v>
      </c>
      <c r="AJ4332">
        <v>0.70556020736694336</v>
      </c>
      <c r="AK4332">
        <v>0.18877480924129486</v>
      </c>
      <c r="AL4332">
        <v>0.12478741258382797</v>
      </c>
      <c r="AM4332">
        <v>0.17050750553607941</v>
      </c>
      <c r="AN4332">
        <v>-9.4574049115180969E-2</v>
      </c>
      <c r="AO4332">
        <v>-9.5055915415287018E-2</v>
      </c>
      <c r="AP4332">
        <v>0.28544005715906212</v>
      </c>
      <c r="AQ4332">
        <v>0.33768501403596879</v>
      </c>
      <c r="AR4332">
        <v>0.17321010814788426</v>
      </c>
      <c r="AS4332">
        <v>0.51026439666748047</v>
      </c>
      <c r="AT4332">
        <v>0.50358593463897705</v>
      </c>
      <c r="AU4332">
        <v>0.29514449834823608</v>
      </c>
    </row>
    <row r="4333" spans="1:47">
      <c r="A4333" t="s">
        <v>238</v>
      </c>
      <c r="B4333" t="s">
        <v>511</v>
      </c>
      <c r="C4333" t="s">
        <v>512</v>
      </c>
      <c r="D4333">
        <v>2003</v>
      </c>
      <c r="E4333">
        <v>706201.875</v>
      </c>
      <c r="F4333">
        <v>666761.25</v>
      </c>
      <c r="G4333">
        <v>221.839235</v>
      </c>
      <c r="H4333">
        <v>93.489738464355469</v>
      </c>
      <c r="J4333">
        <v>1.9455200433731079</v>
      </c>
      <c r="K4333">
        <v>566747.9375</v>
      </c>
      <c r="L4333">
        <v>708404.3125</v>
      </c>
      <c r="M4333">
        <v>695427.5625</v>
      </c>
      <c r="N4333">
        <v>663550.6875</v>
      </c>
      <c r="O4333">
        <v>1748358.875</v>
      </c>
      <c r="P4333">
        <v>0.36244401335716248</v>
      </c>
      <c r="Q4333">
        <v>0.36560842394828796</v>
      </c>
      <c r="R4333">
        <v>713668.9375</v>
      </c>
      <c r="S4333">
        <v>568425.5625</v>
      </c>
      <c r="T4333">
        <v>719840.25</v>
      </c>
      <c r="U4333">
        <v>2005287</v>
      </c>
      <c r="V4333">
        <v>0.96894347667694092</v>
      </c>
      <c r="W4333">
        <v>0.96107614040374756</v>
      </c>
      <c r="X4333">
        <v>0.46084219217300415</v>
      </c>
      <c r="Y4333">
        <v>3.6847040057182312E-2</v>
      </c>
      <c r="Z4333">
        <v>8577.1333333333332</v>
      </c>
      <c r="AA4333">
        <v>0.31593427062034607</v>
      </c>
      <c r="AB4333">
        <v>0.33759438991546631</v>
      </c>
      <c r="AC4333">
        <v>0.35381236672401428</v>
      </c>
      <c r="AD4333" t="s">
        <v>394</v>
      </c>
      <c r="AE4333" t="s">
        <v>388</v>
      </c>
      <c r="AF4333" t="s">
        <v>386</v>
      </c>
      <c r="AG4333" t="s">
        <v>387</v>
      </c>
      <c r="AJ4333">
        <v>0.72498339414596558</v>
      </c>
      <c r="AK4333">
        <v>0.2134823352098465</v>
      </c>
      <c r="AL4333">
        <v>0.12913063168525696</v>
      </c>
      <c r="AM4333">
        <v>0.16159261763095856</v>
      </c>
      <c r="AN4333">
        <v>-8.9102797210216522E-2</v>
      </c>
      <c r="AO4333">
        <v>-0.14008617401123047</v>
      </c>
      <c r="AP4333">
        <v>0.33253278928517399</v>
      </c>
      <c r="AQ4333">
        <v>0.4242536475381965</v>
      </c>
      <c r="AR4333">
        <v>0.2227444381426173</v>
      </c>
      <c r="AS4333">
        <v>0.56944042444229126</v>
      </c>
      <c r="AT4333">
        <v>0.55054736137390137</v>
      </c>
      <c r="AU4333">
        <v>0.33867299556732178</v>
      </c>
    </row>
    <row r="4334" spans="1:47">
      <c r="A4334" t="s">
        <v>238</v>
      </c>
      <c r="B4334" t="s">
        <v>511</v>
      </c>
      <c r="C4334" t="s">
        <v>512</v>
      </c>
      <c r="D4334">
        <v>2004</v>
      </c>
      <c r="E4334">
        <v>763925</v>
      </c>
      <c r="F4334">
        <v>726679.875</v>
      </c>
      <c r="G4334">
        <v>224.60653099999999</v>
      </c>
      <c r="H4334">
        <v>94.295089721679688</v>
      </c>
      <c r="J4334">
        <v>1.9623845815658569</v>
      </c>
      <c r="K4334">
        <v>588602.375</v>
      </c>
      <c r="L4334">
        <v>745903.625</v>
      </c>
      <c r="M4334">
        <v>752323.0625</v>
      </c>
      <c r="N4334">
        <v>720509.75</v>
      </c>
      <c r="O4334">
        <v>1960699</v>
      </c>
      <c r="P4334">
        <v>0.37409520149230957</v>
      </c>
      <c r="Q4334">
        <v>0.36348620057106018</v>
      </c>
      <c r="R4334">
        <v>749572.75</v>
      </c>
      <c r="S4334">
        <v>596054.0625</v>
      </c>
      <c r="T4334">
        <v>758434.1875</v>
      </c>
      <c r="U4334">
        <v>2112161.25</v>
      </c>
      <c r="V4334">
        <v>0.98168987035751343</v>
      </c>
      <c r="W4334">
        <v>0.97678381204605103</v>
      </c>
      <c r="X4334">
        <v>0.45570743083953857</v>
      </c>
      <c r="Y4334">
        <v>3.4184925258159637E-2</v>
      </c>
      <c r="Z4334">
        <v>8938.8499999999985</v>
      </c>
      <c r="AA4334">
        <v>0.32765701413154602</v>
      </c>
      <c r="AB4334">
        <v>0.34139171242713928</v>
      </c>
      <c r="AC4334">
        <v>0.35646548867225647</v>
      </c>
      <c r="AD4334" t="s">
        <v>394</v>
      </c>
      <c r="AE4334" t="s">
        <v>388</v>
      </c>
      <c r="AF4334" t="s">
        <v>386</v>
      </c>
      <c r="AG4334" t="s">
        <v>387</v>
      </c>
      <c r="AI4334">
        <v>86.666666666666671</v>
      </c>
      <c r="AJ4334">
        <v>0.69945830106735229</v>
      </c>
      <c r="AK4334">
        <v>0.21831940114498138</v>
      </c>
      <c r="AL4334">
        <v>0.11746660619974136</v>
      </c>
      <c r="AM4334">
        <v>0.16521765291690826</v>
      </c>
      <c r="AN4334">
        <v>-0.11143119633197784</v>
      </c>
      <c r="AO4334">
        <v>-8.9030802249908447E-2</v>
      </c>
      <c r="AP4334">
        <v>0.34027273769580668</v>
      </c>
      <c r="AQ4334">
        <v>0.39278528202167468</v>
      </c>
      <c r="AR4334">
        <v>0.25253635637386979</v>
      </c>
      <c r="AS4334">
        <v>0.60132652521133423</v>
      </c>
      <c r="AT4334">
        <v>0.57947587966918945</v>
      </c>
      <c r="AU4334">
        <v>0.34594452381134033</v>
      </c>
    </row>
    <row r="4335" spans="1:47">
      <c r="A4335" t="s">
        <v>238</v>
      </c>
      <c r="B4335" t="s">
        <v>511</v>
      </c>
      <c r="C4335" t="s">
        <v>512</v>
      </c>
      <c r="D4335">
        <v>2005</v>
      </c>
      <c r="E4335">
        <v>825839.75</v>
      </c>
      <c r="F4335">
        <v>792242.6875</v>
      </c>
      <c r="G4335">
        <v>227.30317499999998</v>
      </c>
      <c r="H4335">
        <v>94.481636047363281</v>
      </c>
      <c r="J4335">
        <v>1.9793953895568848</v>
      </c>
      <c r="K4335">
        <v>621378.375</v>
      </c>
      <c r="L4335">
        <v>805634.8125</v>
      </c>
      <c r="M4335">
        <v>825839.75</v>
      </c>
      <c r="N4335">
        <v>792242.6875</v>
      </c>
      <c r="O4335">
        <v>2238876.75</v>
      </c>
      <c r="P4335">
        <v>0.3975997269153595</v>
      </c>
      <c r="Q4335">
        <v>0.37280413508415222</v>
      </c>
      <c r="R4335">
        <v>792242.6875</v>
      </c>
      <c r="S4335">
        <v>621378.375</v>
      </c>
      <c r="T4335">
        <v>805634.8125</v>
      </c>
      <c r="U4335">
        <v>2238876.75</v>
      </c>
      <c r="V4335">
        <v>1</v>
      </c>
      <c r="W4335">
        <v>1</v>
      </c>
      <c r="X4335">
        <v>0.44149094820022583</v>
      </c>
      <c r="Y4335">
        <v>3.2636210322380066E-2</v>
      </c>
      <c r="Z4335">
        <v>9704.7416666666668</v>
      </c>
      <c r="AA4335">
        <v>0.33341151475906372</v>
      </c>
      <c r="AB4335">
        <v>0.34615510702133179</v>
      </c>
      <c r="AC4335">
        <v>0.36083468794822693</v>
      </c>
      <c r="AD4335" t="s">
        <v>388</v>
      </c>
      <c r="AE4335" t="s">
        <v>388</v>
      </c>
      <c r="AF4335" t="s">
        <v>386</v>
      </c>
      <c r="AG4335" t="s">
        <v>387</v>
      </c>
      <c r="AH4335">
        <v>0.49943300605619467</v>
      </c>
      <c r="AI4335">
        <v>84.444444444444443</v>
      </c>
      <c r="AJ4335">
        <v>0.67270278930664063</v>
      </c>
      <c r="AK4335">
        <v>0.23257578909397125</v>
      </c>
      <c r="AL4335">
        <v>0.11162549257278442</v>
      </c>
      <c r="AM4335">
        <v>0.17877250909805298</v>
      </c>
      <c r="AN4335">
        <v>-0.12233864516019821</v>
      </c>
      <c r="AO4335">
        <v>-7.3337964713573456E-2</v>
      </c>
      <c r="AP4335">
        <v>0.34523741321522883</v>
      </c>
      <c r="AQ4335">
        <v>0.38913088447522404</v>
      </c>
      <c r="AR4335">
        <v>0.26214364847969396</v>
      </c>
      <c r="AS4335">
        <v>0.60480976104736328</v>
      </c>
      <c r="AT4335">
        <v>0.59533381462097168</v>
      </c>
      <c r="AU4335">
        <v>0.33827680349349976</v>
      </c>
    </row>
    <row r="4336" spans="1:47">
      <c r="A4336" t="s">
        <v>238</v>
      </c>
      <c r="B4336" t="s">
        <v>511</v>
      </c>
      <c r="C4336" t="s">
        <v>512</v>
      </c>
      <c r="D4336">
        <v>2006</v>
      </c>
      <c r="E4336">
        <v>861813.6875</v>
      </c>
      <c r="F4336">
        <v>828602.875</v>
      </c>
      <c r="G4336">
        <v>229.91854699999999</v>
      </c>
      <c r="H4336">
        <v>95.857963562011719</v>
      </c>
      <c r="J4336">
        <v>1.9992080926895142</v>
      </c>
      <c r="K4336">
        <v>642930.0625</v>
      </c>
      <c r="L4336">
        <v>826889.6875</v>
      </c>
      <c r="M4336">
        <v>855139.75</v>
      </c>
      <c r="N4336">
        <v>822952.75</v>
      </c>
      <c r="O4336">
        <v>2483039.75</v>
      </c>
      <c r="P4336">
        <v>0.39557850360870361</v>
      </c>
      <c r="Q4336">
        <v>0.36948144435882568</v>
      </c>
      <c r="R4336">
        <v>835823.5625</v>
      </c>
      <c r="S4336">
        <v>645628.6875</v>
      </c>
      <c r="T4336">
        <v>831667.125</v>
      </c>
      <c r="U4336">
        <v>2369445.75</v>
      </c>
      <c r="V4336">
        <v>1.0111849308013916</v>
      </c>
      <c r="W4336">
        <v>0.98943102359771729</v>
      </c>
      <c r="X4336">
        <v>0.4422534704208374</v>
      </c>
      <c r="Y4336">
        <v>3.1696949154138565E-2</v>
      </c>
      <c r="Z4336">
        <v>9159.3166666666675</v>
      </c>
      <c r="AA4336">
        <v>0.40428194403648376</v>
      </c>
      <c r="AB4336">
        <v>0.42632856965065002</v>
      </c>
      <c r="AC4336">
        <v>0.44300296902656555</v>
      </c>
      <c r="AD4336" t="s">
        <v>385</v>
      </c>
      <c r="AE4336" t="s">
        <v>388</v>
      </c>
      <c r="AF4336" t="s">
        <v>386</v>
      </c>
      <c r="AG4336" t="s">
        <v>387</v>
      </c>
      <c r="AI4336">
        <v>85.555555555555557</v>
      </c>
      <c r="AJ4336">
        <v>0.66432267427444458</v>
      </c>
      <c r="AK4336">
        <v>0.22353610396385193</v>
      </c>
      <c r="AL4336">
        <v>0.1169251948595047</v>
      </c>
      <c r="AM4336">
        <v>0.18976449966430664</v>
      </c>
      <c r="AN4336">
        <v>-0.11859676986932755</v>
      </c>
      <c r="AO4336">
        <v>-7.5951673090457916E-2</v>
      </c>
      <c r="AP4336">
        <v>0.41790805175874451</v>
      </c>
      <c r="AQ4336">
        <v>0.50338050347200236</v>
      </c>
      <c r="AR4336">
        <v>0.32686380851834884</v>
      </c>
      <c r="AS4336">
        <v>0.64545559883117676</v>
      </c>
      <c r="AT4336">
        <v>0.62567377090454102</v>
      </c>
      <c r="AU4336">
        <v>0.40856713056564331</v>
      </c>
    </row>
    <row r="4337" spans="1:47">
      <c r="A4337" t="s">
        <v>238</v>
      </c>
      <c r="B4337" t="s">
        <v>511</v>
      </c>
      <c r="C4337" t="s">
        <v>512</v>
      </c>
      <c r="D4337">
        <v>2007</v>
      </c>
      <c r="E4337">
        <v>896646.5</v>
      </c>
      <c r="F4337">
        <v>865963.8125</v>
      </c>
      <c r="G4337">
        <v>232.46174599999998</v>
      </c>
      <c r="H4337">
        <v>100.2086181640625</v>
      </c>
      <c r="J4337">
        <v>2.0192191600799561</v>
      </c>
      <c r="K4337">
        <v>669551.5625</v>
      </c>
      <c r="L4337">
        <v>852726</v>
      </c>
      <c r="M4337">
        <v>880829.3125</v>
      </c>
      <c r="N4337">
        <v>849767.25</v>
      </c>
      <c r="O4337">
        <v>2653284.25</v>
      </c>
      <c r="P4337">
        <v>0.38446035981178284</v>
      </c>
      <c r="Q4337">
        <v>0.365104079246521</v>
      </c>
      <c r="R4337">
        <v>888856.75</v>
      </c>
      <c r="S4337">
        <v>677097.875</v>
      </c>
      <c r="T4337">
        <v>865780.0625</v>
      </c>
      <c r="U4337">
        <v>2516316.75</v>
      </c>
      <c r="V4337">
        <v>1.0151970386505127</v>
      </c>
      <c r="W4337">
        <v>0.97240275144577026</v>
      </c>
      <c r="X4337">
        <v>0.44889327883720398</v>
      </c>
      <c r="Y4337">
        <v>3.1047338619828224E-2</v>
      </c>
      <c r="Z4337">
        <v>9141</v>
      </c>
      <c r="AA4337">
        <v>0.46406731009483337</v>
      </c>
      <c r="AB4337">
        <v>0.49069294333457947</v>
      </c>
      <c r="AC4337">
        <v>0.50862950086593628</v>
      </c>
      <c r="AD4337" t="s">
        <v>385</v>
      </c>
      <c r="AE4337" t="s">
        <v>388</v>
      </c>
      <c r="AF4337" t="s">
        <v>386</v>
      </c>
      <c r="AG4337" t="s">
        <v>387</v>
      </c>
      <c r="AI4337">
        <v>90</v>
      </c>
      <c r="AJ4337">
        <v>0.67188185453414917</v>
      </c>
      <c r="AK4337">
        <v>0.21555836498737335</v>
      </c>
      <c r="AL4337">
        <v>0.11604162305593491</v>
      </c>
      <c r="AM4337">
        <v>0.18886007368564606</v>
      </c>
      <c r="AN4337">
        <v>-0.13256295025348663</v>
      </c>
      <c r="AO4337">
        <v>-5.9778932482004166E-2</v>
      </c>
      <c r="AP4337">
        <v>0.48103235809670536</v>
      </c>
      <c r="AQ4337">
        <v>0.58801676710991657</v>
      </c>
      <c r="AR4337">
        <v>0.36583952331214575</v>
      </c>
      <c r="AS4337">
        <v>0.71096676588058472</v>
      </c>
      <c r="AT4337">
        <v>0.66111832857131958</v>
      </c>
      <c r="AU4337">
        <v>0.45467293262481689</v>
      </c>
    </row>
    <row r="4338" spans="1:47">
      <c r="A4338" t="s">
        <v>238</v>
      </c>
      <c r="B4338" t="s">
        <v>511</v>
      </c>
      <c r="C4338" t="s">
        <v>512</v>
      </c>
      <c r="D4338">
        <v>2008</v>
      </c>
      <c r="E4338">
        <v>963106.75</v>
      </c>
      <c r="F4338">
        <v>964519.5625</v>
      </c>
      <c r="G4338">
        <v>234.951154</v>
      </c>
      <c r="H4338">
        <v>102.69921112060547</v>
      </c>
      <c r="J4338">
        <v>2.0394306182861328</v>
      </c>
      <c r="K4338">
        <v>718170.6875</v>
      </c>
      <c r="L4338">
        <v>923481.0625</v>
      </c>
      <c r="M4338">
        <v>953405.875</v>
      </c>
      <c r="N4338">
        <v>952582.875</v>
      </c>
      <c r="O4338">
        <v>2841469.75</v>
      </c>
      <c r="P4338">
        <v>0.41048157215118408</v>
      </c>
      <c r="Q4338">
        <v>0.37918069958686829</v>
      </c>
      <c r="R4338">
        <v>942310</v>
      </c>
      <c r="S4338">
        <v>717248</v>
      </c>
      <c r="T4338">
        <v>932126.125</v>
      </c>
      <c r="U4338">
        <v>2688256.25</v>
      </c>
      <c r="V4338">
        <v>1.0219050645828247</v>
      </c>
      <c r="W4338">
        <v>0.99405741691589355</v>
      </c>
      <c r="X4338">
        <v>0.45555424690246582</v>
      </c>
      <c r="Y4338">
        <v>3.0145950615406036E-2</v>
      </c>
      <c r="Z4338">
        <v>9698.9624999999996</v>
      </c>
      <c r="AA4338">
        <v>0.49053454399108887</v>
      </c>
      <c r="AB4338">
        <v>0.53516417741775513</v>
      </c>
      <c r="AC4338">
        <v>0.53562647104263306</v>
      </c>
      <c r="AD4338" t="s">
        <v>385</v>
      </c>
      <c r="AE4338" t="s">
        <v>385</v>
      </c>
      <c r="AF4338" t="s">
        <v>386</v>
      </c>
      <c r="AG4338" t="s">
        <v>387</v>
      </c>
      <c r="AI4338">
        <v>90</v>
      </c>
      <c r="AJ4338">
        <v>0.63861203193664551</v>
      </c>
      <c r="AK4338">
        <v>0.21553021669387817</v>
      </c>
      <c r="AL4338">
        <v>0.11530734598636627</v>
      </c>
      <c r="AM4338">
        <v>0.189403235912323</v>
      </c>
      <c r="AN4338">
        <v>-0.17499984800815582</v>
      </c>
      <c r="AO4338">
        <v>1.6146993264555931E-2</v>
      </c>
      <c r="AP4338">
        <v>0.50845189548636305</v>
      </c>
      <c r="AQ4338">
        <v>0.69127743722491775</v>
      </c>
      <c r="AR4338">
        <v>0.39130206329893497</v>
      </c>
      <c r="AS4338">
        <v>0.75944054126739502</v>
      </c>
      <c r="AT4338">
        <v>0.77530026435852051</v>
      </c>
      <c r="AU4338">
        <v>0.53001749515533447</v>
      </c>
    </row>
    <row r="4339" spans="1:47">
      <c r="A4339" t="s">
        <v>238</v>
      </c>
      <c r="B4339" t="s">
        <v>511</v>
      </c>
      <c r="C4339" t="s">
        <v>512</v>
      </c>
      <c r="D4339">
        <v>2009</v>
      </c>
      <c r="E4339">
        <v>992465.0625</v>
      </c>
      <c r="F4339">
        <v>985374.5625</v>
      </c>
      <c r="G4339">
        <v>237.41449499999999</v>
      </c>
      <c r="H4339">
        <v>104.89774322509766</v>
      </c>
      <c r="J4339">
        <v>2.0598442554473877</v>
      </c>
      <c r="K4339">
        <v>768952.875</v>
      </c>
      <c r="L4339">
        <v>977696.1875</v>
      </c>
      <c r="M4339">
        <v>984815.1875</v>
      </c>
      <c r="N4339">
        <v>971253.25</v>
      </c>
      <c r="O4339">
        <v>2942223</v>
      </c>
      <c r="P4339">
        <v>0.40604394674301147</v>
      </c>
      <c r="Q4339">
        <v>0.39553242921829224</v>
      </c>
      <c r="R4339">
        <v>985928.3125</v>
      </c>
      <c r="S4339">
        <v>761834</v>
      </c>
      <c r="T4339">
        <v>979334.3125</v>
      </c>
      <c r="U4339">
        <v>2861759.75</v>
      </c>
      <c r="V4339">
        <v>1.0190306901931763</v>
      </c>
      <c r="W4339">
        <v>0.99538904428482056</v>
      </c>
      <c r="X4339">
        <v>0.46652114391326904</v>
      </c>
      <c r="Y4339">
        <v>3.0593236908316612E-2</v>
      </c>
      <c r="Z4339">
        <v>10389.9375</v>
      </c>
      <c r="AA4339">
        <v>0.47920972108840942</v>
      </c>
      <c r="AB4339">
        <v>0.54789984226226807</v>
      </c>
      <c r="AC4339">
        <v>0.55555033683776855</v>
      </c>
      <c r="AD4339" t="s">
        <v>385</v>
      </c>
      <c r="AE4339" t="s">
        <v>385</v>
      </c>
      <c r="AF4339" t="s">
        <v>386</v>
      </c>
      <c r="AG4339" t="s">
        <v>387</v>
      </c>
      <c r="AI4339">
        <v>86.666666666666671</v>
      </c>
      <c r="AJ4339">
        <v>0.65922540426254272</v>
      </c>
      <c r="AK4339">
        <v>0.21492163836956024</v>
      </c>
      <c r="AL4339">
        <v>0.13248658180236816</v>
      </c>
      <c r="AM4339">
        <v>0.15272514522075653</v>
      </c>
      <c r="AN4339">
        <v>-0.1301131546497345</v>
      </c>
      <c r="AO4339">
        <v>-2.9245618730783463E-2</v>
      </c>
      <c r="AP4339">
        <v>0.49470690583552202</v>
      </c>
      <c r="AQ4339">
        <v>0.80093538765735983</v>
      </c>
      <c r="AR4339">
        <v>0.40209893331132068</v>
      </c>
      <c r="AS4339">
        <v>0.78545290231704712</v>
      </c>
      <c r="AT4339">
        <v>0.76621824502944946</v>
      </c>
      <c r="AU4339">
        <v>0.62570500373840332</v>
      </c>
    </row>
    <row r="4340" spans="1:47">
      <c r="A4340" t="s">
        <v>238</v>
      </c>
      <c r="B4340" t="s">
        <v>511</v>
      </c>
      <c r="C4340" t="s">
        <v>512</v>
      </c>
      <c r="D4340">
        <v>2010</v>
      </c>
      <c r="E4340">
        <v>1058258.125</v>
      </c>
      <c r="F4340">
        <v>1058448.5</v>
      </c>
      <c r="G4340">
        <v>239.870937</v>
      </c>
      <c r="H4340">
        <v>108.13901519775391</v>
      </c>
      <c r="J4340">
        <v>2.0804622173309326</v>
      </c>
      <c r="K4340">
        <v>802015.4375</v>
      </c>
      <c r="L4340">
        <v>1030344.875</v>
      </c>
      <c r="M4340">
        <v>1048981.5</v>
      </c>
      <c r="N4340">
        <v>1044611.6875</v>
      </c>
      <c r="O4340">
        <v>3087227</v>
      </c>
      <c r="P4340">
        <v>0.40710458159446716</v>
      </c>
      <c r="Q4340">
        <v>0.38608136773109436</v>
      </c>
      <c r="R4340">
        <v>1047010.125</v>
      </c>
      <c r="S4340">
        <v>793137.125</v>
      </c>
      <c r="T4340">
        <v>1041110.625</v>
      </c>
      <c r="U4340">
        <v>3054033.25</v>
      </c>
      <c r="V4340">
        <v>1.0257545709609985</v>
      </c>
      <c r="W4340">
        <v>1.0030196905136108</v>
      </c>
      <c r="X4340">
        <v>0.46652114391326904</v>
      </c>
      <c r="Y4340">
        <v>2.9812324792146683E-2</v>
      </c>
      <c r="Z4340">
        <v>9090.4333333333307</v>
      </c>
      <c r="AA4340">
        <v>0.5795554518699646</v>
      </c>
      <c r="AB4340">
        <v>0.67496597766876221</v>
      </c>
      <c r="AC4340">
        <v>0.67778950929641724</v>
      </c>
      <c r="AD4340" t="s">
        <v>385</v>
      </c>
      <c r="AE4340" t="s">
        <v>385</v>
      </c>
      <c r="AF4340" t="s">
        <v>386</v>
      </c>
      <c r="AG4340" t="s">
        <v>387</v>
      </c>
      <c r="AI4340">
        <v>86.666666666666671</v>
      </c>
      <c r="AJ4340">
        <v>0.64349406957626343</v>
      </c>
      <c r="AK4340">
        <v>0.21857829391956329</v>
      </c>
      <c r="AL4340">
        <v>0.12427011132240295</v>
      </c>
      <c r="AM4340">
        <v>0.1708410382270813</v>
      </c>
      <c r="AN4340">
        <v>-0.14371387660503387</v>
      </c>
      <c r="AO4340">
        <v>-1.3469654135406017E-2</v>
      </c>
      <c r="AP4340">
        <v>0.59624643792758614</v>
      </c>
      <c r="AQ4340">
        <v>1.0100988640293693</v>
      </c>
      <c r="AR4340">
        <v>0.49312626234167478</v>
      </c>
      <c r="AS4340">
        <v>0.88410145044326782</v>
      </c>
      <c r="AT4340">
        <v>0.90366578102111816</v>
      </c>
      <c r="AU4340">
        <v>0.79314661026000977</v>
      </c>
    </row>
    <row r="4341" spans="1:47">
      <c r="A4341" t="s">
        <v>238</v>
      </c>
      <c r="B4341" t="s">
        <v>511</v>
      </c>
      <c r="C4341" t="s">
        <v>512</v>
      </c>
      <c r="D4341">
        <v>2011</v>
      </c>
      <c r="E4341">
        <v>1141770.375</v>
      </c>
      <c r="F4341">
        <v>1145145.25</v>
      </c>
      <c r="G4341">
        <v>242.325638</v>
      </c>
      <c r="H4341">
        <v>109.53289794921875</v>
      </c>
      <c r="J4341">
        <v>2.0804622173309326</v>
      </c>
      <c r="K4341">
        <v>837780.5625</v>
      </c>
      <c r="L4341">
        <v>1090480.75</v>
      </c>
      <c r="M4341">
        <v>1132001.5</v>
      </c>
      <c r="N4341">
        <v>1132041.75</v>
      </c>
      <c r="O4341">
        <v>3346442</v>
      </c>
      <c r="P4341">
        <v>0.41933971643447876</v>
      </c>
      <c r="Q4341">
        <v>0.38758206367492676</v>
      </c>
      <c r="R4341">
        <v>1114615.375</v>
      </c>
      <c r="S4341">
        <v>828765.625</v>
      </c>
      <c r="T4341">
        <v>1108712.125</v>
      </c>
      <c r="U4341">
        <v>3268727.75</v>
      </c>
      <c r="V4341">
        <v>1.0468450784683228</v>
      </c>
      <c r="W4341">
        <v>1.0239912271499634</v>
      </c>
      <c r="X4341">
        <v>0.46652114391326904</v>
      </c>
      <c r="Y4341">
        <v>2.8799077495932579E-2</v>
      </c>
      <c r="Z4341">
        <v>8770.4166666666697</v>
      </c>
      <c r="AA4341">
        <v>0.64248859882354736</v>
      </c>
      <c r="AB4341">
        <v>0.74808549880981445</v>
      </c>
      <c r="AC4341">
        <v>0.74805891513824463</v>
      </c>
      <c r="AD4341" t="s">
        <v>385</v>
      </c>
      <c r="AE4341" t="s">
        <v>385</v>
      </c>
      <c r="AF4341" t="s">
        <v>386</v>
      </c>
      <c r="AG4341" t="s">
        <v>387</v>
      </c>
      <c r="AI4341">
        <v>83.333333333333329</v>
      </c>
      <c r="AJ4341">
        <v>0.62316757440567017</v>
      </c>
      <c r="AK4341">
        <v>0.22322513163089752</v>
      </c>
      <c r="AL4341">
        <v>0.11689397692680359</v>
      </c>
      <c r="AM4341">
        <v>0.18583282828330994</v>
      </c>
      <c r="AN4341">
        <v>-0.15559647977352142</v>
      </c>
      <c r="AO4341">
        <v>6.47696852684021E-3</v>
      </c>
      <c r="AP4341">
        <v>0.65513085356556122</v>
      </c>
      <c r="AQ4341">
        <v>1.098172271512031</v>
      </c>
      <c r="AR4341">
        <v>0.57509225767485994</v>
      </c>
      <c r="AS4341">
        <v>0.95921266078948975</v>
      </c>
      <c r="AT4341">
        <v>1.0004096031188965</v>
      </c>
      <c r="AU4341">
        <v>0.85780751705169678</v>
      </c>
    </row>
    <row r="4342" spans="1:47">
      <c r="A4342" t="s">
        <v>237</v>
      </c>
      <c r="B4342" t="s">
        <v>513</v>
      </c>
      <c r="C4342" t="s">
        <v>514</v>
      </c>
      <c r="D4342">
        <v>1950</v>
      </c>
      <c r="E4342">
        <v>295305.78125</v>
      </c>
      <c r="F4342">
        <v>295082.46875</v>
      </c>
      <c r="G4342">
        <v>369.87006799630637</v>
      </c>
      <c r="J4342">
        <v>1.1441402435302734</v>
      </c>
      <c r="K4342">
        <v>283268.53125</v>
      </c>
      <c r="L4342">
        <v>312978.1875</v>
      </c>
      <c r="M4342">
        <v>290501.125</v>
      </c>
      <c r="N4342">
        <v>290491.5</v>
      </c>
      <c r="O4342">
        <v>690551.5625</v>
      </c>
      <c r="R4342">
        <v>236430.21875</v>
      </c>
      <c r="S4342">
        <v>221230.1875</v>
      </c>
      <c r="T4342">
        <v>239454.984375</v>
      </c>
      <c r="U4342">
        <v>542507.5625</v>
      </c>
      <c r="X4342">
        <v>0.71750897169113159</v>
      </c>
      <c r="Z4342">
        <v>4.7628998797687148</v>
      </c>
      <c r="AA4342">
        <v>8.7502487003803253E-2</v>
      </c>
      <c r="AB4342">
        <v>8.8614262640476227E-2</v>
      </c>
      <c r="AC4342">
        <v>8.8617190718650818E-2</v>
      </c>
      <c r="AD4342" t="s">
        <v>385</v>
      </c>
      <c r="AE4342" t="s">
        <v>385</v>
      </c>
      <c r="AF4342" t="s">
        <v>386</v>
      </c>
      <c r="AG4342" t="s">
        <v>387</v>
      </c>
      <c r="AJ4342">
        <v>0.90239781141281128</v>
      </c>
      <c r="AK4342">
        <v>0.10227375477552414</v>
      </c>
      <c r="AL4342">
        <v>7.2737589478492737E-2</v>
      </c>
      <c r="AM4342">
        <v>3.6480158567428589E-2</v>
      </c>
      <c r="AN4342">
        <v>-4.2076475918292999E-2</v>
      </c>
      <c r="AO4342">
        <v>-7.1812815964221954E-2</v>
      </c>
      <c r="AP4342">
        <v>8.9719718423720632E-2</v>
      </c>
      <c r="AQ4342">
        <v>9.9214531715185253E-2</v>
      </c>
      <c r="AR4342">
        <v>5.9995069390984888E-2</v>
      </c>
      <c r="AS4342">
        <v>0.11855282634496689</v>
      </c>
      <c r="AT4342">
        <v>0.11449620872735977</v>
      </c>
      <c r="AU4342">
        <v>9.6923403441905975E-2</v>
      </c>
    </row>
    <row r="4343" spans="1:47">
      <c r="A4343" t="s">
        <v>237</v>
      </c>
      <c r="B4343" t="s">
        <v>513</v>
      </c>
      <c r="C4343" t="s">
        <v>514</v>
      </c>
      <c r="D4343">
        <v>1951</v>
      </c>
      <c r="E4343">
        <v>307484.4375</v>
      </c>
      <c r="F4343">
        <v>307381.5625</v>
      </c>
      <c r="G4343">
        <v>376.17274875241793</v>
      </c>
      <c r="J4343">
        <v>1.1459476947784424</v>
      </c>
      <c r="K4343">
        <v>295042.75</v>
      </c>
      <c r="L4343">
        <v>331323.78125</v>
      </c>
      <c r="M4343">
        <v>303001.5625</v>
      </c>
      <c r="N4343">
        <v>302110.0625</v>
      </c>
      <c r="O4343">
        <v>716574.0625</v>
      </c>
      <c r="R4343">
        <v>240878.890625</v>
      </c>
      <c r="S4343">
        <v>231053.296875</v>
      </c>
      <c r="T4343">
        <v>253494.34375</v>
      </c>
      <c r="U4343">
        <v>547003.8125</v>
      </c>
      <c r="X4343">
        <v>0.71750897169113159</v>
      </c>
      <c r="Y4343">
        <v>3.5856649279594421E-2</v>
      </c>
      <c r="Z4343">
        <v>4.7628998797687148</v>
      </c>
      <c r="AA4343">
        <v>8.8679574429988861E-2</v>
      </c>
      <c r="AB4343">
        <v>8.9629992842674255E-2</v>
      </c>
      <c r="AC4343">
        <v>8.9894481003284454E-2</v>
      </c>
      <c r="AD4343" t="s">
        <v>385</v>
      </c>
      <c r="AE4343" t="s">
        <v>385</v>
      </c>
      <c r="AF4343" t="s">
        <v>386</v>
      </c>
      <c r="AG4343" t="s">
        <v>387</v>
      </c>
      <c r="AJ4343">
        <v>0.90201276540756226</v>
      </c>
      <c r="AK4343">
        <v>0.12009207159280777</v>
      </c>
      <c r="AL4343">
        <v>7.4594065546989441E-2</v>
      </c>
      <c r="AM4343">
        <v>2.9815901070833206E-2</v>
      </c>
      <c r="AN4343">
        <v>-5.4775912314653397E-2</v>
      </c>
      <c r="AO4343">
        <v>-7.1738868951797485E-2</v>
      </c>
      <c r="AP4343">
        <v>9.1190752715054196E-2</v>
      </c>
      <c r="AQ4343">
        <v>9.7358980267732959E-2</v>
      </c>
      <c r="AR4343">
        <v>5.8313652103615228E-2</v>
      </c>
      <c r="AS4343">
        <v>0.16117726266384125</v>
      </c>
      <c r="AT4343">
        <v>0.12339995056390762</v>
      </c>
      <c r="AU4343">
        <v>9.5813922584056854E-2</v>
      </c>
    </row>
    <row r="4344" spans="1:47">
      <c r="A4344" t="s">
        <v>237</v>
      </c>
      <c r="B4344" t="s">
        <v>513</v>
      </c>
      <c r="C4344" t="s">
        <v>514</v>
      </c>
      <c r="D4344">
        <v>1952</v>
      </c>
      <c r="E4344">
        <v>315820.34375</v>
      </c>
      <c r="F4344">
        <v>316667.9375</v>
      </c>
      <c r="G4344">
        <v>382.78104030205964</v>
      </c>
      <c r="J4344">
        <v>1.1477580070495605</v>
      </c>
      <c r="K4344">
        <v>308646.84375</v>
      </c>
      <c r="L4344">
        <v>338198.71875</v>
      </c>
      <c r="M4344">
        <v>313491.46875</v>
      </c>
      <c r="N4344">
        <v>313865.6875</v>
      </c>
      <c r="O4344">
        <v>721435.0625</v>
      </c>
      <c r="R4344">
        <v>253114.328125</v>
      </c>
      <c r="S4344">
        <v>240278.453125</v>
      </c>
      <c r="T4344">
        <v>256294.46875</v>
      </c>
      <c r="U4344">
        <v>546396.1875</v>
      </c>
      <c r="X4344">
        <v>0.71750897169113159</v>
      </c>
      <c r="Y4344">
        <v>3.6232352256774902E-2</v>
      </c>
      <c r="Z4344">
        <v>4.7628998797687148</v>
      </c>
      <c r="AA4344">
        <v>8.4202505648136139E-2</v>
      </c>
      <c r="AB4344">
        <v>8.4696181118488312E-2</v>
      </c>
      <c r="AC4344">
        <v>8.4595195949077606E-2</v>
      </c>
      <c r="AD4344" t="s">
        <v>385</v>
      </c>
      <c r="AE4344" t="s">
        <v>385</v>
      </c>
      <c r="AF4344" t="s">
        <v>386</v>
      </c>
      <c r="AG4344" t="s">
        <v>387</v>
      </c>
      <c r="AJ4344">
        <v>0.90683859586715698</v>
      </c>
      <c r="AK4344">
        <v>9.4154521822929382E-2</v>
      </c>
      <c r="AL4344">
        <v>7.6533786952495575E-2</v>
      </c>
      <c r="AM4344">
        <v>2.8104417026042938E-2</v>
      </c>
      <c r="AN4344">
        <v>-3.3069569617509842E-2</v>
      </c>
      <c r="AO4344">
        <v>-7.2561755776405334E-2</v>
      </c>
      <c r="AP4344">
        <v>8.6528588348742635E-2</v>
      </c>
      <c r="AQ4344">
        <v>8.9852266368859388E-2</v>
      </c>
      <c r="AR4344">
        <v>5.6641056590717227E-2</v>
      </c>
      <c r="AS4344">
        <v>0.13749878108501434</v>
      </c>
      <c r="AT4344">
        <v>0.13284607231616974</v>
      </c>
      <c r="AU4344">
        <v>8.9784204959869385E-2</v>
      </c>
    </row>
    <row r="4345" spans="1:47">
      <c r="A4345" t="s">
        <v>237</v>
      </c>
      <c r="B4345" t="s">
        <v>513</v>
      </c>
      <c r="C4345" t="s">
        <v>514</v>
      </c>
      <c r="D4345">
        <v>1953</v>
      </c>
      <c r="E4345">
        <v>332483.34375</v>
      </c>
      <c r="F4345">
        <v>333666.28125</v>
      </c>
      <c r="G4345">
        <v>389.68085402354887</v>
      </c>
      <c r="J4345">
        <v>1.1495711803436279</v>
      </c>
      <c r="K4345">
        <v>323461.625</v>
      </c>
      <c r="L4345">
        <v>357756.4375</v>
      </c>
      <c r="M4345">
        <v>331062.28125</v>
      </c>
      <c r="N4345">
        <v>332092.8125</v>
      </c>
      <c r="O4345">
        <v>727938.375</v>
      </c>
      <c r="R4345">
        <v>267731.90625</v>
      </c>
      <c r="S4345">
        <v>250574.25</v>
      </c>
      <c r="T4345">
        <v>270407.03125</v>
      </c>
      <c r="U4345">
        <v>549215.4375</v>
      </c>
      <c r="X4345">
        <v>0.71750897169113159</v>
      </c>
      <c r="Y4345">
        <v>3.5899322479963303E-2</v>
      </c>
      <c r="Z4345">
        <v>4.7628998797687148</v>
      </c>
      <c r="AA4345">
        <v>8.4083609282970428E-2</v>
      </c>
      <c r="AB4345">
        <v>8.4807232022285461E-2</v>
      </c>
      <c r="AC4345">
        <v>8.4544070065021515E-2</v>
      </c>
      <c r="AD4345" t="s">
        <v>385</v>
      </c>
      <c r="AE4345" t="s">
        <v>385</v>
      </c>
      <c r="AF4345" t="s">
        <v>386</v>
      </c>
      <c r="AG4345" t="s">
        <v>387</v>
      </c>
      <c r="AJ4345">
        <v>0.89653724431991577</v>
      </c>
      <c r="AK4345">
        <v>0.10326880216598511</v>
      </c>
      <c r="AL4345">
        <v>7.7472485601902008E-2</v>
      </c>
      <c r="AM4345">
        <v>2.6911815628409386E-2</v>
      </c>
      <c r="AN4345">
        <v>-3.019607812166214E-2</v>
      </c>
      <c r="AO4345">
        <v>-7.399430125951767E-2</v>
      </c>
      <c r="AP4345">
        <v>8.6445314335311607E-2</v>
      </c>
      <c r="AQ4345">
        <v>9.163230919694447E-2</v>
      </c>
      <c r="AR4345">
        <v>5.67531860082773E-2</v>
      </c>
      <c r="AS4345">
        <v>0.12295005470514297</v>
      </c>
      <c r="AT4345">
        <v>0.12816144526004791</v>
      </c>
      <c r="AU4345">
        <v>9.0136207640171051E-2</v>
      </c>
    </row>
    <row r="4346" spans="1:47">
      <c r="A4346" t="s">
        <v>237</v>
      </c>
      <c r="B4346" t="s">
        <v>513</v>
      </c>
      <c r="C4346" t="s">
        <v>514</v>
      </c>
      <c r="D4346">
        <v>1954</v>
      </c>
      <c r="E4346">
        <v>347122.21875</v>
      </c>
      <c r="F4346">
        <v>348118.375</v>
      </c>
      <c r="G4346">
        <v>396.84011177826977</v>
      </c>
      <c r="J4346">
        <v>1.151387095451355</v>
      </c>
      <c r="K4346">
        <v>327026</v>
      </c>
      <c r="L4346">
        <v>372917.125</v>
      </c>
      <c r="M4346">
        <v>344434.40625</v>
      </c>
      <c r="N4346">
        <v>345346.5625</v>
      </c>
      <c r="O4346">
        <v>739869.3125</v>
      </c>
      <c r="R4346">
        <v>277791.96875</v>
      </c>
      <c r="S4346">
        <v>252805.03125</v>
      </c>
      <c r="T4346">
        <v>282457.03125</v>
      </c>
      <c r="U4346">
        <v>559876.25</v>
      </c>
      <c r="X4346">
        <v>0.71750897169113159</v>
      </c>
      <c r="Y4346">
        <v>3.5447552800178528E-2</v>
      </c>
      <c r="Z4346">
        <v>4.7628998797687148</v>
      </c>
      <c r="AA4346">
        <v>7.5208514928817749E-2</v>
      </c>
      <c r="AB4346">
        <v>7.6143965125083923E-2</v>
      </c>
      <c r="AC4346">
        <v>7.5942844152450562E-2</v>
      </c>
      <c r="AD4346" t="s">
        <v>385</v>
      </c>
      <c r="AE4346" t="s">
        <v>385</v>
      </c>
      <c r="AF4346" t="s">
        <v>386</v>
      </c>
      <c r="AG4346" t="s">
        <v>387</v>
      </c>
      <c r="AJ4346">
        <v>0.85989528894424438</v>
      </c>
      <c r="AK4346">
        <v>0.13288429379463196</v>
      </c>
      <c r="AL4346">
        <v>8.7054885923862457E-2</v>
      </c>
      <c r="AM4346">
        <v>2.7429761365056038E-2</v>
      </c>
      <c r="AN4346">
        <v>-3.4601408988237381E-2</v>
      </c>
      <c r="AO4346">
        <v>-7.2662800550460815E-2</v>
      </c>
      <c r="AP4346">
        <v>7.7704438476632332E-2</v>
      </c>
      <c r="AQ4346">
        <v>8.2810105161185657E-2</v>
      </c>
      <c r="AR4346">
        <v>5.0554720929976149E-2</v>
      </c>
      <c r="AS4346">
        <v>0.12708285450935364</v>
      </c>
      <c r="AT4346">
        <v>0.12275980412960052</v>
      </c>
      <c r="AU4346">
        <v>8.0760203301906586E-2</v>
      </c>
    </row>
    <row r="4347" spans="1:47">
      <c r="A4347" t="s">
        <v>237</v>
      </c>
      <c r="B4347" t="s">
        <v>513</v>
      </c>
      <c r="C4347" t="s">
        <v>514</v>
      </c>
      <c r="D4347">
        <v>1955</v>
      </c>
      <c r="E4347">
        <v>354887.125</v>
      </c>
      <c r="F4347">
        <v>356268.65625</v>
      </c>
      <c r="G4347">
        <v>404.25673462204747</v>
      </c>
      <c r="J4347">
        <v>1.1532059907913208</v>
      </c>
      <c r="K4347">
        <v>328122.125</v>
      </c>
      <c r="L4347">
        <v>379858.71875</v>
      </c>
      <c r="M4347">
        <v>349833.53125</v>
      </c>
      <c r="N4347">
        <v>351005.3125</v>
      </c>
      <c r="O4347">
        <v>762715.8125</v>
      </c>
      <c r="R4347">
        <v>283960.71875</v>
      </c>
      <c r="S4347">
        <v>254717.984375</v>
      </c>
      <c r="T4347">
        <v>289554.125</v>
      </c>
      <c r="U4347">
        <v>574194.4375</v>
      </c>
      <c r="X4347">
        <v>0.71750897169113159</v>
      </c>
      <c r="Y4347">
        <v>3.5564504563808441E-2</v>
      </c>
      <c r="Z4347">
        <v>4.7638998072903336</v>
      </c>
      <c r="AA4347">
        <v>7.727988064289093E-2</v>
      </c>
      <c r="AB4347">
        <v>7.8423723578453064E-2</v>
      </c>
      <c r="AC4347">
        <v>7.8161917626857758E-2</v>
      </c>
      <c r="AD4347" t="s">
        <v>385</v>
      </c>
      <c r="AE4347" t="s">
        <v>385</v>
      </c>
      <c r="AF4347" t="s">
        <v>386</v>
      </c>
      <c r="AG4347" t="s">
        <v>387</v>
      </c>
      <c r="AJ4347">
        <v>0.84431552886962891</v>
      </c>
      <c r="AK4347">
        <v>0.14739546179771423</v>
      </c>
      <c r="AL4347">
        <v>9.0491168200969696E-2</v>
      </c>
      <c r="AM4347">
        <v>2.9044127091765404E-2</v>
      </c>
      <c r="AN4347">
        <v>-3.8667324930429459E-2</v>
      </c>
      <c r="AO4347">
        <v>-7.2578944265842438E-2</v>
      </c>
      <c r="AP4347">
        <v>8.0091747194322563E-2</v>
      </c>
      <c r="AQ4347">
        <v>8.5678125199698765E-2</v>
      </c>
      <c r="AR4347">
        <v>5.1044175425106489E-2</v>
      </c>
      <c r="AS4347">
        <v>0.12658108770847321</v>
      </c>
      <c r="AT4347">
        <v>0.12185826897621155</v>
      </c>
      <c r="AU4347">
        <v>8.2299776375293732E-2</v>
      </c>
    </row>
    <row r="4348" spans="1:47">
      <c r="A4348" t="s">
        <v>237</v>
      </c>
      <c r="B4348" t="s">
        <v>513</v>
      </c>
      <c r="C4348" t="s">
        <v>514</v>
      </c>
      <c r="D4348">
        <v>1956</v>
      </c>
      <c r="E4348">
        <v>369075.53125</v>
      </c>
      <c r="F4348">
        <v>372206.53125</v>
      </c>
      <c r="G4348">
        <v>411.93563642293145</v>
      </c>
      <c r="J4348">
        <v>1.1546859741210938</v>
      </c>
      <c r="K4348">
        <v>340956.75</v>
      </c>
      <c r="L4348">
        <v>400748.28125</v>
      </c>
      <c r="M4348">
        <v>362085.375</v>
      </c>
      <c r="N4348">
        <v>364947.5625</v>
      </c>
      <c r="O4348">
        <v>803503.625</v>
      </c>
      <c r="R4348">
        <v>291710.90625</v>
      </c>
      <c r="S4348">
        <v>266856.375</v>
      </c>
      <c r="T4348">
        <v>307389.75</v>
      </c>
      <c r="U4348">
        <v>592610.4375</v>
      </c>
      <c r="X4348">
        <v>0.71750897169113159</v>
      </c>
      <c r="Y4348">
        <v>3.5848867148160934E-2</v>
      </c>
      <c r="Z4348">
        <v>4.7618999522470968</v>
      </c>
      <c r="AA4348">
        <v>8.4638871252536774E-2</v>
      </c>
      <c r="AB4348">
        <v>8.5630081593990326E-2</v>
      </c>
      <c r="AC4348">
        <v>8.4958516061306E-2</v>
      </c>
      <c r="AD4348" t="s">
        <v>385</v>
      </c>
      <c r="AE4348" t="s">
        <v>385</v>
      </c>
      <c r="AF4348" t="s">
        <v>386</v>
      </c>
      <c r="AG4348" t="s">
        <v>387</v>
      </c>
      <c r="AJ4348">
        <v>0.84482240676879883</v>
      </c>
      <c r="AK4348">
        <v>0.16383597254753113</v>
      </c>
      <c r="AL4348">
        <v>8.9439943432807922E-2</v>
      </c>
      <c r="AM4348">
        <v>2.7630709111690521E-2</v>
      </c>
      <c r="AN4348">
        <v>-5.1007114350795746E-2</v>
      </c>
      <c r="AO4348">
        <v>-7.4721924960613251E-2</v>
      </c>
      <c r="AP4348">
        <v>8.7814712741405468E-2</v>
      </c>
      <c r="AQ4348">
        <v>9.1282392737926238E-2</v>
      </c>
      <c r="AR4348">
        <v>5.4640857060442416E-2</v>
      </c>
      <c r="AS4348">
        <v>0.13000191748142242</v>
      </c>
      <c r="AT4348">
        <v>0.12381647527217865</v>
      </c>
      <c r="AU4348">
        <v>8.6958408355712891E-2</v>
      </c>
    </row>
    <row r="4349" spans="1:47">
      <c r="A4349" t="s">
        <v>237</v>
      </c>
      <c r="B4349" t="s">
        <v>513</v>
      </c>
      <c r="C4349" t="s">
        <v>514</v>
      </c>
      <c r="D4349">
        <v>1957</v>
      </c>
      <c r="E4349">
        <v>368467.84375</v>
      </c>
      <c r="F4349">
        <v>373946.5</v>
      </c>
      <c r="G4349">
        <v>419.889726834263</v>
      </c>
      <c r="J4349">
        <v>1.15616774559021</v>
      </c>
      <c r="K4349">
        <v>346028.75</v>
      </c>
      <c r="L4349">
        <v>402077.8125</v>
      </c>
      <c r="M4349">
        <v>361249.625</v>
      </c>
      <c r="N4349">
        <v>366217.59375</v>
      </c>
      <c r="O4349">
        <v>820158.8125</v>
      </c>
      <c r="R4349">
        <v>291898.25</v>
      </c>
      <c r="S4349">
        <v>270283.96875</v>
      </c>
      <c r="T4349">
        <v>307192.96875</v>
      </c>
      <c r="U4349">
        <v>607028.25</v>
      </c>
      <c r="X4349">
        <v>0.71750897169113159</v>
      </c>
      <c r="Y4349">
        <v>3.6880981177091599E-2</v>
      </c>
      <c r="Z4349">
        <v>4.7638998072903336</v>
      </c>
      <c r="AA4349">
        <v>8.6162284016609192E-2</v>
      </c>
      <c r="AB4349">
        <v>8.699306845664978E-2</v>
      </c>
      <c r="AC4349">
        <v>8.5812956094741821E-2</v>
      </c>
      <c r="AD4349" t="s">
        <v>385</v>
      </c>
      <c r="AE4349" t="s">
        <v>385</v>
      </c>
      <c r="AF4349" t="s">
        <v>386</v>
      </c>
      <c r="AG4349" t="s">
        <v>387</v>
      </c>
      <c r="AJ4349">
        <v>0.84271228313446045</v>
      </c>
      <c r="AK4349">
        <v>0.15304854512214661</v>
      </c>
      <c r="AL4349">
        <v>0.10215973109006882</v>
      </c>
      <c r="AM4349">
        <v>2.8352586552500725E-2</v>
      </c>
      <c r="AN4349">
        <v>-5.1426701247692108E-2</v>
      </c>
      <c r="AO4349">
        <v>-7.4846401810646057E-2</v>
      </c>
      <c r="AP4349">
        <v>8.9848923707700618E-2</v>
      </c>
      <c r="AQ4349">
        <v>9.212209670334881E-2</v>
      </c>
      <c r="AR4349">
        <v>5.5751281529832081E-2</v>
      </c>
      <c r="AS4349">
        <v>0.1316031813621521</v>
      </c>
      <c r="AT4349">
        <v>0.13625261187553406</v>
      </c>
      <c r="AU4349">
        <v>8.8956847786903381E-2</v>
      </c>
    </row>
    <row r="4350" spans="1:47">
      <c r="A4350" t="s">
        <v>237</v>
      </c>
      <c r="B4350" t="s">
        <v>513</v>
      </c>
      <c r="C4350" t="s">
        <v>514</v>
      </c>
      <c r="D4350">
        <v>1958</v>
      </c>
      <c r="E4350">
        <v>395562.9375</v>
      </c>
      <c r="F4350">
        <v>398699.96875</v>
      </c>
      <c r="G4350">
        <v>428.11792088517632</v>
      </c>
      <c r="J4350">
        <v>1.157651424407959</v>
      </c>
      <c r="K4350">
        <v>372236.90625</v>
      </c>
      <c r="L4350">
        <v>429012.46875</v>
      </c>
      <c r="M4350">
        <v>388876.71875</v>
      </c>
      <c r="N4350">
        <v>392268.53125</v>
      </c>
      <c r="O4350">
        <v>820222.75</v>
      </c>
      <c r="R4350">
        <v>312586.75</v>
      </c>
      <c r="S4350">
        <v>290255.875</v>
      </c>
      <c r="T4350">
        <v>326781.78125</v>
      </c>
      <c r="U4350">
        <v>620989.125</v>
      </c>
      <c r="X4350">
        <v>0.71750897169113159</v>
      </c>
      <c r="Y4350">
        <v>3.7421140819787979E-2</v>
      </c>
      <c r="Z4350">
        <v>4.7628998797687156</v>
      </c>
      <c r="AA4350">
        <v>8.5875645279884338E-2</v>
      </c>
      <c r="AB4350">
        <v>8.9160844683647156E-2</v>
      </c>
      <c r="AC4350">
        <v>8.8389895856380463E-2</v>
      </c>
      <c r="AD4350" t="s">
        <v>385</v>
      </c>
      <c r="AE4350" t="s">
        <v>385</v>
      </c>
      <c r="AF4350" t="s">
        <v>386</v>
      </c>
      <c r="AG4350" t="s">
        <v>387</v>
      </c>
      <c r="AJ4350">
        <v>0.84777343273162842</v>
      </c>
      <c r="AK4350">
        <v>0.14473648369312286</v>
      </c>
      <c r="AL4350">
        <v>0.1011604443192482</v>
      </c>
      <c r="AM4350">
        <v>2.3188699036836624E-2</v>
      </c>
      <c r="AN4350">
        <v>-4.0929034352302551E-2</v>
      </c>
      <c r="AO4350">
        <v>-7.5930006802082062E-2</v>
      </c>
      <c r="AP4350">
        <v>8.940363612048173E-2</v>
      </c>
      <c r="AQ4350">
        <v>0.11069953540672911</v>
      </c>
      <c r="AR4350">
        <v>5.6309343469141189E-2</v>
      </c>
      <c r="AS4350">
        <v>0.13493117690086365</v>
      </c>
      <c r="AT4350">
        <v>0.13535875082015991</v>
      </c>
      <c r="AU4350">
        <v>0.10959121584892273</v>
      </c>
    </row>
    <row r="4351" spans="1:47">
      <c r="A4351" t="s">
        <v>237</v>
      </c>
      <c r="B4351" t="s">
        <v>513</v>
      </c>
      <c r="C4351" t="s">
        <v>514</v>
      </c>
      <c r="D4351">
        <v>1959</v>
      </c>
      <c r="E4351">
        <v>404178.40625</v>
      </c>
      <c r="F4351">
        <v>405175.375</v>
      </c>
      <c r="G4351">
        <v>436.61613468533494</v>
      </c>
      <c r="J4351">
        <v>1.1591370105743408</v>
      </c>
      <c r="K4351">
        <v>375367.84375</v>
      </c>
      <c r="L4351">
        <v>432981</v>
      </c>
      <c r="M4351">
        <v>395974.28125</v>
      </c>
      <c r="N4351">
        <v>397580.28125</v>
      </c>
      <c r="O4351">
        <v>844174.625</v>
      </c>
      <c r="R4351">
        <v>318774.71875</v>
      </c>
      <c r="S4351">
        <v>293481.875</v>
      </c>
      <c r="T4351">
        <v>330526.9375</v>
      </c>
      <c r="U4351">
        <v>634703.6875</v>
      </c>
      <c r="X4351">
        <v>0.71750897169113159</v>
      </c>
      <c r="Y4351">
        <v>3.7775807082653046E-2</v>
      </c>
      <c r="Z4351">
        <v>4.7628998797687156</v>
      </c>
      <c r="AA4351">
        <v>8.6103536188602448E-2</v>
      </c>
      <c r="AB4351">
        <v>8.9274704456329346E-2</v>
      </c>
      <c r="AC4351">
        <v>8.8914081454277039E-2</v>
      </c>
      <c r="AD4351" t="s">
        <v>385</v>
      </c>
      <c r="AE4351" t="s">
        <v>385</v>
      </c>
      <c r="AF4351" t="s">
        <v>386</v>
      </c>
      <c r="AG4351" t="s">
        <v>387</v>
      </c>
      <c r="AJ4351">
        <v>0.84065157175064087</v>
      </c>
      <c r="AK4351">
        <v>0.14490945637226105</v>
      </c>
      <c r="AL4351">
        <v>0.10347938537597656</v>
      </c>
      <c r="AM4351">
        <v>2.4744873866438866E-2</v>
      </c>
      <c r="AN4351">
        <v>-3.8865618407726288E-2</v>
      </c>
      <c r="AO4351">
        <v>-7.4919670820236206E-2</v>
      </c>
      <c r="AP4351">
        <v>8.9619727421010875E-2</v>
      </c>
      <c r="AQ4351">
        <v>0.10993584627864256</v>
      </c>
      <c r="AR4351">
        <v>5.7538480236061819E-2</v>
      </c>
      <c r="AS4351">
        <v>0.13524453341960907</v>
      </c>
      <c r="AT4351">
        <v>0.12851646542549133</v>
      </c>
      <c r="AU4351">
        <v>0.10824524611234665</v>
      </c>
    </row>
    <row r="4352" spans="1:47">
      <c r="A4352" t="s">
        <v>237</v>
      </c>
      <c r="B4352" t="s">
        <v>513</v>
      </c>
      <c r="C4352" t="s">
        <v>514</v>
      </c>
      <c r="D4352">
        <v>1960</v>
      </c>
      <c r="E4352">
        <v>434306.15625</v>
      </c>
      <c r="F4352">
        <v>437979.5625</v>
      </c>
      <c r="G4352">
        <v>445.38128931741602</v>
      </c>
      <c r="H4352">
        <v>167.9493408203125</v>
      </c>
      <c r="J4352">
        <v>1.1606245040893555</v>
      </c>
      <c r="K4352">
        <v>392299.96875</v>
      </c>
      <c r="L4352">
        <v>471098.0625</v>
      </c>
      <c r="M4352">
        <v>425961</v>
      </c>
      <c r="N4352">
        <v>429400.5</v>
      </c>
      <c r="O4352">
        <v>935516.0625</v>
      </c>
      <c r="P4352">
        <v>0.29220819473266602</v>
      </c>
      <c r="Q4352">
        <v>0.32140606641769409</v>
      </c>
      <c r="R4352">
        <v>343446.625</v>
      </c>
      <c r="S4352">
        <v>305332.71875</v>
      </c>
      <c r="T4352">
        <v>360462.28125</v>
      </c>
      <c r="U4352">
        <v>662408.25</v>
      </c>
      <c r="V4352">
        <v>0.63268828392028809</v>
      </c>
      <c r="W4352">
        <v>0.65911126136779785</v>
      </c>
      <c r="X4352">
        <v>0.71750897169113159</v>
      </c>
      <c r="Y4352">
        <v>3.7213686853647232E-2</v>
      </c>
      <c r="Z4352">
        <v>4.7618999522470968</v>
      </c>
      <c r="AA4352">
        <v>8.5968054831027985E-2</v>
      </c>
      <c r="AB4352">
        <v>8.5139542818069458E-2</v>
      </c>
      <c r="AC4352">
        <v>8.4457576274871826E-2</v>
      </c>
      <c r="AD4352" t="s">
        <v>385</v>
      </c>
      <c r="AE4352" t="s">
        <v>385</v>
      </c>
      <c r="AF4352" t="s">
        <v>386</v>
      </c>
      <c r="AG4352" t="s">
        <v>387</v>
      </c>
      <c r="AJ4352">
        <v>0.81311827898025513</v>
      </c>
      <c r="AK4352">
        <v>0.18350724875926971</v>
      </c>
      <c r="AL4352">
        <v>0.10048095136880875</v>
      </c>
      <c r="AM4352">
        <v>2.049737423658371E-2</v>
      </c>
      <c r="AN4352">
        <v>-4.1745826601982117E-2</v>
      </c>
      <c r="AO4352">
        <v>-7.585800439119339E-2</v>
      </c>
      <c r="AP4352">
        <v>8.9620125598506573E-2</v>
      </c>
      <c r="AQ4352">
        <v>8.1014782516105707E-2</v>
      </c>
      <c r="AR4352">
        <v>5.6414515753949339E-2</v>
      </c>
      <c r="AS4352">
        <v>0.15058578550815582</v>
      </c>
      <c r="AT4352">
        <v>0.13484926521778107</v>
      </c>
      <c r="AU4352">
        <v>7.3969028890132904E-2</v>
      </c>
    </row>
    <row r="4353" spans="1:47">
      <c r="A4353" t="s">
        <v>237</v>
      </c>
      <c r="B4353" t="s">
        <v>513</v>
      </c>
      <c r="C4353" t="s">
        <v>514</v>
      </c>
      <c r="D4353">
        <v>1961</v>
      </c>
      <c r="E4353">
        <v>450196.5</v>
      </c>
      <c r="F4353">
        <v>451850.5625</v>
      </c>
      <c r="G4353">
        <v>454.41329978370192</v>
      </c>
      <c r="H4353">
        <v>168.74636840820313</v>
      </c>
      <c r="J4353">
        <v>1.1661325693130493</v>
      </c>
      <c r="K4353">
        <v>408593.0625</v>
      </c>
      <c r="L4353">
        <v>484512</v>
      </c>
      <c r="M4353">
        <v>441949.75</v>
      </c>
      <c r="N4353">
        <v>443576.0625</v>
      </c>
      <c r="O4353">
        <v>957242.125</v>
      </c>
      <c r="P4353">
        <v>0.29555174708366394</v>
      </c>
      <c r="Q4353">
        <v>0.32469329237937927</v>
      </c>
      <c r="R4353">
        <v>355762.4375</v>
      </c>
      <c r="S4353">
        <v>315322.1875</v>
      </c>
      <c r="T4353">
        <v>369918.625</v>
      </c>
      <c r="U4353">
        <v>689628</v>
      </c>
      <c r="V4353">
        <v>0.64357548952102661</v>
      </c>
      <c r="W4353">
        <v>0.6642230749130249</v>
      </c>
      <c r="X4353">
        <v>0.71750897169113159</v>
      </c>
      <c r="Y4353">
        <v>3.8262452930212021E-2</v>
      </c>
      <c r="Z4353">
        <v>4.7618999522470968</v>
      </c>
      <c r="AA4353">
        <v>8.6467057466506958E-2</v>
      </c>
      <c r="AB4353">
        <v>8.6573086678981781E-2</v>
      </c>
      <c r="AC4353">
        <v>8.6255669593811035E-2</v>
      </c>
      <c r="AD4353" t="s">
        <v>385</v>
      </c>
      <c r="AE4353" t="s">
        <v>385</v>
      </c>
      <c r="AF4353" t="s">
        <v>386</v>
      </c>
      <c r="AG4353" t="s">
        <v>387</v>
      </c>
      <c r="AJ4353">
        <v>0.81218236684799194</v>
      </c>
      <c r="AK4353">
        <v>0.17115198075771332</v>
      </c>
      <c r="AL4353">
        <v>0.10895175486803055</v>
      </c>
      <c r="AM4353">
        <v>1.9725106656551361E-2</v>
      </c>
      <c r="AN4353">
        <v>-3.648744523525238E-2</v>
      </c>
      <c r="AO4353">
        <v>-7.5523816049098969E-2</v>
      </c>
      <c r="AP4353">
        <v>9.0552214566157654E-2</v>
      </c>
      <c r="AQ4353">
        <v>8.7143750870490588E-2</v>
      </c>
      <c r="AR4353">
        <v>5.601417656026883E-2</v>
      </c>
      <c r="AS4353">
        <v>0.15541255474090576</v>
      </c>
      <c r="AT4353">
        <v>0.13314373791217804</v>
      </c>
      <c r="AU4353">
        <v>7.8406594693660736E-2</v>
      </c>
    </row>
    <row r="4354" spans="1:47">
      <c r="A4354" t="s">
        <v>237</v>
      </c>
      <c r="B4354" t="s">
        <v>513</v>
      </c>
      <c r="C4354" t="s">
        <v>514</v>
      </c>
      <c r="D4354">
        <v>1962</v>
      </c>
      <c r="E4354">
        <v>468704.40625</v>
      </c>
      <c r="F4354">
        <v>470448.40625</v>
      </c>
      <c r="G4354">
        <v>463.80748652458311</v>
      </c>
      <c r="H4354">
        <v>169.80093383789063</v>
      </c>
      <c r="J4354">
        <v>1.1716667413711548</v>
      </c>
      <c r="K4354">
        <v>422845.34375</v>
      </c>
      <c r="L4354">
        <v>505747.9375</v>
      </c>
      <c r="M4354">
        <v>460154.71875</v>
      </c>
      <c r="N4354">
        <v>462423.59375</v>
      </c>
      <c r="O4354">
        <v>985661.625</v>
      </c>
      <c r="P4354">
        <v>0.29469028115272522</v>
      </c>
      <c r="Q4354">
        <v>0.32309648394584656</v>
      </c>
      <c r="R4354">
        <v>367624.96875</v>
      </c>
      <c r="S4354">
        <v>322568.96875</v>
      </c>
      <c r="T4354">
        <v>383455.625</v>
      </c>
      <c r="U4354">
        <v>719627.1875</v>
      </c>
      <c r="V4354">
        <v>0.65193420648574829</v>
      </c>
      <c r="W4354">
        <v>0.67496651411056519</v>
      </c>
      <c r="X4354">
        <v>0.71750897169113159</v>
      </c>
      <c r="Y4354">
        <v>3.8657013326883316E-2</v>
      </c>
      <c r="Z4354">
        <v>4.7618999522470968</v>
      </c>
      <c r="AA4354">
        <v>8.9096426963806152E-2</v>
      </c>
      <c r="AB4354">
        <v>8.939853310585022E-2</v>
      </c>
      <c r="AC4354">
        <v>8.8959909975528717E-2</v>
      </c>
      <c r="AD4354" t="s">
        <v>385</v>
      </c>
      <c r="AE4354" t="s">
        <v>385</v>
      </c>
      <c r="AF4354" t="s">
        <v>386</v>
      </c>
      <c r="AG4354" t="s">
        <v>387</v>
      </c>
      <c r="AJ4354">
        <v>0.78696364164352417</v>
      </c>
      <c r="AK4354">
        <v>0.17927849292755127</v>
      </c>
      <c r="AL4354">
        <v>0.12744760513305664</v>
      </c>
      <c r="AM4354">
        <v>1.96502935141325E-2</v>
      </c>
      <c r="AN4354">
        <v>-3.740861639380455E-2</v>
      </c>
      <c r="AO4354">
        <v>-7.5931422412395477E-2</v>
      </c>
      <c r="AP4354">
        <v>9.4523828747217598E-2</v>
      </c>
      <c r="AQ4354">
        <v>9.0939461847201225E-2</v>
      </c>
      <c r="AR4354">
        <v>5.5583275543656142E-2</v>
      </c>
      <c r="AS4354">
        <v>0.1550258994102478</v>
      </c>
      <c r="AT4354">
        <v>0.13648764789104462</v>
      </c>
      <c r="AU4354">
        <v>8.1582531332969666E-2</v>
      </c>
    </row>
    <row r="4355" spans="1:47">
      <c r="A4355" t="s">
        <v>237</v>
      </c>
      <c r="B4355" t="s">
        <v>513</v>
      </c>
      <c r="C4355" t="s">
        <v>514</v>
      </c>
      <c r="D4355">
        <v>1963</v>
      </c>
      <c r="E4355">
        <v>501489.21875</v>
      </c>
      <c r="F4355">
        <v>502170.90625</v>
      </c>
      <c r="G4355">
        <v>473.60114453858893</v>
      </c>
      <c r="H4355">
        <v>171.09140014648438</v>
      </c>
      <c r="J4355">
        <v>1.1772271394729614</v>
      </c>
      <c r="K4355">
        <v>448606.71875</v>
      </c>
      <c r="L4355">
        <v>538882.625</v>
      </c>
      <c r="M4355">
        <v>491308.4375</v>
      </c>
      <c r="N4355">
        <v>492846.09375</v>
      </c>
      <c r="O4355">
        <v>1019772.375</v>
      </c>
      <c r="P4355">
        <v>0.30366748571395874</v>
      </c>
      <c r="Q4355">
        <v>0.33351024985313416</v>
      </c>
      <c r="R4355">
        <v>391775.65625</v>
      </c>
      <c r="S4355">
        <v>339752.375</v>
      </c>
      <c r="T4355">
        <v>405915.21875</v>
      </c>
      <c r="U4355">
        <v>752866.625</v>
      </c>
      <c r="V4355">
        <v>0.67992627620697021</v>
      </c>
      <c r="W4355">
        <v>0.69924294948577881</v>
      </c>
      <c r="X4355">
        <v>0.71750897169113159</v>
      </c>
      <c r="Y4355">
        <v>3.9200138300657272E-2</v>
      </c>
      <c r="Z4355">
        <v>4.7618999522470968</v>
      </c>
      <c r="AA4355">
        <v>9.5998570322990417E-2</v>
      </c>
      <c r="AB4355">
        <v>9.6082724630832672E-2</v>
      </c>
      <c r="AC4355">
        <v>9.5782950520515442E-2</v>
      </c>
      <c r="AD4355" t="s">
        <v>385</v>
      </c>
      <c r="AE4355" t="s">
        <v>385</v>
      </c>
      <c r="AF4355" t="s">
        <v>386</v>
      </c>
      <c r="AG4355" t="s">
        <v>387</v>
      </c>
      <c r="AJ4355">
        <v>0.7625848650932312</v>
      </c>
      <c r="AK4355">
        <v>0.18317261338233948</v>
      </c>
      <c r="AL4355">
        <v>0.14765207469463348</v>
      </c>
      <c r="AM4355">
        <v>2.1475829184055328E-2</v>
      </c>
      <c r="AN4355">
        <v>-3.2708141952753067E-2</v>
      </c>
      <c r="AO4355">
        <v>-8.2177266478538513E-2</v>
      </c>
      <c r="AP4355">
        <v>0.10333377087552162</v>
      </c>
      <c r="AQ4355">
        <v>9.6500899166001644E-2</v>
      </c>
      <c r="AR4355">
        <v>5.8114149231979238E-2</v>
      </c>
      <c r="AS4355">
        <v>0.1505219042301178</v>
      </c>
      <c r="AT4355">
        <v>0.14174510538578033</v>
      </c>
      <c r="AU4355">
        <v>8.7829083204269409E-2</v>
      </c>
    </row>
    <row r="4356" spans="1:47">
      <c r="A4356" t="s">
        <v>237</v>
      </c>
      <c r="B4356" t="s">
        <v>513</v>
      </c>
      <c r="C4356" t="s">
        <v>514</v>
      </c>
      <c r="D4356">
        <v>1964</v>
      </c>
      <c r="E4356">
        <v>538797.9375</v>
      </c>
      <c r="F4356">
        <v>539084.125</v>
      </c>
      <c r="G4356">
        <v>484.03703930681473</v>
      </c>
      <c r="H4356">
        <v>172.673828125</v>
      </c>
      <c r="J4356">
        <v>1.1828140020370483</v>
      </c>
      <c r="K4356">
        <v>479008.21875</v>
      </c>
      <c r="L4356">
        <v>578824.5625</v>
      </c>
      <c r="M4356">
        <v>526414.9375</v>
      </c>
      <c r="N4356">
        <v>527764.8125</v>
      </c>
      <c r="O4356">
        <v>1064172.75</v>
      </c>
      <c r="P4356">
        <v>0.31140252947807312</v>
      </c>
      <c r="Q4356">
        <v>0.34381124377250671</v>
      </c>
      <c r="R4356">
        <v>420894.9375</v>
      </c>
      <c r="S4356">
        <v>364902.8125</v>
      </c>
      <c r="T4356">
        <v>437959.09375</v>
      </c>
      <c r="U4356">
        <v>790751.625</v>
      </c>
      <c r="V4356">
        <v>0.71323168277740479</v>
      </c>
      <c r="W4356">
        <v>0.73664599657058716</v>
      </c>
      <c r="X4356">
        <v>0.71750897169113159</v>
      </c>
      <c r="Y4356">
        <v>3.9676789194345474E-2</v>
      </c>
      <c r="Z4356">
        <v>4.7618999522470968</v>
      </c>
      <c r="AA4356">
        <v>0.10536782443523407</v>
      </c>
      <c r="AB4356">
        <v>0.10455120354890823</v>
      </c>
      <c r="AC4356">
        <v>0.10428380221128464</v>
      </c>
      <c r="AD4356" t="s">
        <v>385</v>
      </c>
      <c r="AE4356" t="s">
        <v>385</v>
      </c>
      <c r="AF4356" t="s">
        <v>386</v>
      </c>
      <c r="AG4356" t="s">
        <v>387</v>
      </c>
      <c r="AJ4356">
        <v>0.7642667293548584</v>
      </c>
      <c r="AK4356">
        <v>0.18913036584854126</v>
      </c>
      <c r="AL4356">
        <v>0.14335004985332489</v>
      </c>
      <c r="AM4356">
        <v>2.1391443908214569E-2</v>
      </c>
      <c r="AN4356">
        <v>-3.1194955110549927E-2</v>
      </c>
      <c r="AO4356">
        <v>-8.6943678557872772E-2</v>
      </c>
      <c r="AP4356">
        <v>0.11389095789225673</v>
      </c>
      <c r="AQ4356">
        <v>0.10063233194284503</v>
      </c>
      <c r="AR4356">
        <v>5.9926974097344092E-2</v>
      </c>
      <c r="AS4356">
        <v>0.15340051054954529</v>
      </c>
      <c r="AT4356">
        <v>0.14736635982990265</v>
      </c>
      <c r="AU4356">
        <v>9.234098345041275E-2</v>
      </c>
    </row>
    <row r="4357" spans="1:47">
      <c r="A4357" t="s">
        <v>237</v>
      </c>
      <c r="B4357" t="s">
        <v>513</v>
      </c>
      <c r="C4357" t="s">
        <v>514</v>
      </c>
      <c r="D4357">
        <v>1965</v>
      </c>
      <c r="E4357">
        <v>529653.875</v>
      </c>
      <c r="F4357">
        <v>530760.5</v>
      </c>
      <c r="G4357">
        <v>494.95030525634354</v>
      </c>
      <c r="H4357">
        <v>174.10140991210938</v>
      </c>
      <c r="J4357">
        <v>1.1884274482727051</v>
      </c>
      <c r="K4357">
        <v>466819.34375</v>
      </c>
      <c r="L4357">
        <v>568530.25</v>
      </c>
      <c r="M4357">
        <v>517264.1875</v>
      </c>
      <c r="N4357">
        <v>519509</v>
      </c>
      <c r="O4357">
        <v>1115606</v>
      </c>
      <c r="P4357">
        <v>0.29423174262046814</v>
      </c>
      <c r="Q4357">
        <v>0.32159221172332764</v>
      </c>
      <c r="R4357">
        <v>411872.875</v>
      </c>
      <c r="S4357">
        <v>351181.5625</v>
      </c>
      <c r="T4357">
        <v>426337.71875</v>
      </c>
      <c r="U4357">
        <v>828549</v>
      </c>
      <c r="V4357">
        <v>0.68241840600967407</v>
      </c>
      <c r="W4357">
        <v>0.70114791393280029</v>
      </c>
      <c r="X4357">
        <v>0.71750897169113159</v>
      </c>
      <c r="Y4357">
        <v>4.0480352938175201E-2</v>
      </c>
      <c r="Z4357">
        <v>4.7618999522470968</v>
      </c>
      <c r="AA4357">
        <v>0.11336918920278549</v>
      </c>
      <c r="AB4357">
        <v>0.11233137547969818</v>
      </c>
      <c r="AC4357">
        <v>0.11184599250555038</v>
      </c>
      <c r="AD4357" t="s">
        <v>385</v>
      </c>
      <c r="AE4357" t="s">
        <v>385</v>
      </c>
      <c r="AF4357" t="s">
        <v>386</v>
      </c>
      <c r="AG4357" t="s">
        <v>387</v>
      </c>
      <c r="AJ4357">
        <v>0.73680245876312256</v>
      </c>
      <c r="AK4357">
        <v>0.19578272104263306</v>
      </c>
      <c r="AL4357">
        <v>0.16177555918693542</v>
      </c>
      <c r="AM4357">
        <v>1.9279828295111656E-2</v>
      </c>
      <c r="AN4357">
        <v>-3.3837750554084778E-2</v>
      </c>
      <c r="AO4357">
        <v>-7.9802781343460083E-2</v>
      </c>
      <c r="AP4357">
        <v>0.12465144254389875</v>
      </c>
      <c r="AQ4357">
        <v>0.10756818628298573</v>
      </c>
      <c r="AR4357">
        <v>6.1984463000455875E-2</v>
      </c>
      <c r="AS4357">
        <v>0.16880589723587036</v>
      </c>
      <c r="AT4357">
        <v>0.15999820828437805</v>
      </c>
      <c r="AU4357">
        <v>9.7602352499961853E-2</v>
      </c>
    </row>
    <row r="4358" spans="1:47">
      <c r="A4358" t="s">
        <v>237</v>
      </c>
      <c r="B4358" t="s">
        <v>513</v>
      </c>
      <c r="C4358" t="s">
        <v>514</v>
      </c>
      <c r="D4358">
        <v>1966</v>
      </c>
      <c r="E4358">
        <v>526746.3125</v>
      </c>
      <c r="F4358">
        <v>529655.375</v>
      </c>
      <c r="G4358">
        <v>506.10962559865163</v>
      </c>
      <c r="H4358">
        <v>175.99394226074219</v>
      </c>
      <c r="J4358">
        <v>1.1975471973419189</v>
      </c>
      <c r="K4358">
        <v>465878.21875</v>
      </c>
      <c r="L4358">
        <v>569141.0625</v>
      </c>
      <c r="M4358">
        <v>515266.3125</v>
      </c>
      <c r="N4358">
        <v>519586.8125</v>
      </c>
      <c r="O4358">
        <v>1162956</v>
      </c>
      <c r="P4358">
        <v>0.27994686365127563</v>
      </c>
      <c r="Q4358">
        <v>0.30547043681144714</v>
      </c>
      <c r="R4358">
        <v>410287.03125</v>
      </c>
      <c r="S4358">
        <v>349054.40625</v>
      </c>
      <c r="T4358">
        <v>425650.9375</v>
      </c>
      <c r="U4358">
        <v>865643.3125</v>
      </c>
      <c r="V4358">
        <v>0.66259938478469849</v>
      </c>
      <c r="W4358">
        <v>0.68231534957885742</v>
      </c>
      <c r="X4358">
        <v>0.71750897169113159</v>
      </c>
      <c r="Y4358">
        <v>4.1175484657287598E-2</v>
      </c>
      <c r="Z4358">
        <v>6.3591251428403428</v>
      </c>
      <c r="AA4358">
        <v>9.4765894114971161E-2</v>
      </c>
      <c r="AB4358">
        <v>9.4857729971408844E-2</v>
      </c>
      <c r="AC4358">
        <v>9.4068966805934906E-2</v>
      </c>
      <c r="AD4358" t="s">
        <v>385</v>
      </c>
      <c r="AE4358" t="s">
        <v>385</v>
      </c>
      <c r="AF4358" t="s">
        <v>386</v>
      </c>
      <c r="AG4358" t="s">
        <v>387</v>
      </c>
      <c r="AJ4358">
        <v>0.73028630018234253</v>
      </c>
      <c r="AK4358">
        <v>0.19874030351638794</v>
      </c>
      <c r="AL4358">
        <v>0.16634583473205566</v>
      </c>
      <c r="AM4358">
        <v>1.7444392666220665E-2</v>
      </c>
      <c r="AN4358">
        <v>-3.1120769679546356E-2</v>
      </c>
      <c r="AO4358">
        <v>-8.16960409283638E-2</v>
      </c>
      <c r="AP4358">
        <v>0.10511045900009862</v>
      </c>
      <c r="AQ4358">
        <v>9.5272060701336397E-2</v>
      </c>
      <c r="AR4358">
        <v>4.9351519685412702E-2</v>
      </c>
      <c r="AS4358">
        <v>0.17439520359039307</v>
      </c>
      <c r="AT4358">
        <v>0.16685743629932404</v>
      </c>
      <c r="AU4358">
        <v>8.628014475107193E-2</v>
      </c>
    </row>
    <row r="4359" spans="1:47">
      <c r="A4359" t="s">
        <v>237</v>
      </c>
      <c r="B4359" t="s">
        <v>513</v>
      </c>
      <c r="C4359" t="s">
        <v>514</v>
      </c>
      <c r="D4359">
        <v>1967</v>
      </c>
      <c r="E4359">
        <v>567774.9375</v>
      </c>
      <c r="F4359">
        <v>570183.375</v>
      </c>
      <c r="G4359">
        <v>517.5723017950412</v>
      </c>
      <c r="H4359">
        <v>177.63995361328125</v>
      </c>
      <c r="J4359">
        <v>1.2067370414733887</v>
      </c>
      <c r="K4359">
        <v>509087.03125</v>
      </c>
      <c r="L4359">
        <v>611728.25</v>
      </c>
      <c r="M4359">
        <v>556993.5625</v>
      </c>
      <c r="N4359">
        <v>561228.375</v>
      </c>
      <c r="O4359">
        <v>1206599.875</v>
      </c>
      <c r="P4359">
        <v>0.29600790143013</v>
      </c>
      <c r="Q4359">
        <v>0.32240679860115051</v>
      </c>
      <c r="R4359">
        <v>442853.84375</v>
      </c>
      <c r="S4359">
        <v>382364.28125</v>
      </c>
      <c r="T4359">
        <v>458898.53125</v>
      </c>
      <c r="U4359">
        <v>900495.3125</v>
      </c>
      <c r="V4359">
        <v>0.6987118124961853</v>
      </c>
      <c r="W4359">
        <v>0.7186586856842041</v>
      </c>
      <c r="X4359">
        <v>0.71750897169113159</v>
      </c>
      <c r="Y4359">
        <v>4.2066369205713272E-2</v>
      </c>
      <c r="Z4359">
        <v>7.5000000064999996</v>
      </c>
      <c r="AA4359">
        <v>8.7356284260749817E-2</v>
      </c>
      <c r="AB4359">
        <v>8.7340392172336578E-2</v>
      </c>
      <c r="AC4359">
        <v>8.6681358516216278E-2</v>
      </c>
      <c r="AD4359" t="s">
        <v>385</v>
      </c>
      <c r="AE4359" t="s">
        <v>385</v>
      </c>
      <c r="AF4359" t="s">
        <v>386</v>
      </c>
      <c r="AG4359" t="s">
        <v>387</v>
      </c>
      <c r="AJ4359">
        <v>0.74533909559249878</v>
      </c>
      <c r="AK4359">
        <v>0.18288668990135193</v>
      </c>
      <c r="AL4359">
        <v>0.16175512969493866</v>
      </c>
      <c r="AM4359">
        <v>1.7613714560866356E-2</v>
      </c>
      <c r="AN4359">
        <v>-3.2105475664138794E-2</v>
      </c>
      <c r="AO4359">
        <v>-7.5489208102226257E-2</v>
      </c>
      <c r="AP4359">
        <v>9.6674151564396821E-2</v>
      </c>
      <c r="AQ4359">
        <v>8.7261557854712346E-2</v>
      </c>
      <c r="AR4359">
        <v>4.4421179009806501E-2</v>
      </c>
      <c r="AS4359">
        <v>0.16321626305580139</v>
      </c>
      <c r="AT4359">
        <v>0.15104398131370544</v>
      </c>
      <c r="AU4359">
        <v>7.8751467168331146E-2</v>
      </c>
    </row>
    <row r="4360" spans="1:47">
      <c r="A4360" t="s">
        <v>237</v>
      </c>
      <c r="B4360" t="s">
        <v>513</v>
      </c>
      <c r="C4360" t="s">
        <v>514</v>
      </c>
      <c r="D4360">
        <v>1968</v>
      </c>
      <c r="E4360">
        <v>595166.0625</v>
      </c>
      <c r="F4360">
        <v>595335.4375</v>
      </c>
      <c r="G4360">
        <v>529.34752359874267</v>
      </c>
      <c r="H4360">
        <v>179.04165649414063</v>
      </c>
      <c r="J4360">
        <v>1.2159973382949829</v>
      </c>
      <c r="K4360">
        <v>538133.25</v>
      </c>
      <c r="L4360">
        <v>635465.5625</v>
      </c>
      <c r="M4360">
        <v>584269.875</v>
      </c>
      <c r="N4360">
        <v>586642.4375</v>
      </c>
      <c r="O4360">
        <v>1249921.875</v>
      </c>
      <c r="P4360">
        <v>0.29717668890953064</v>
      </c>
      <c r="Q4360">
        <v>0.32014036178588867</v>
      </c>
      <c r="R4360">
        <v>465407.8125</v>
      </c>
      <c r="S4360">
        <v>403512.125</v>
      </c>
      <c r="T4360">
        <v>476489.9375</v>
      </c>
      <c r="U4360">
        <v>930101.5</v>
      </c>
      <c r="V4360">
        <v>0.71956717967987061</v>
      </c>
      <c r="W4360">
        <v>0.73123973608016968</v>
      </c>
      <c r="X4360">
        <v>0.71750897169113159</v>
      </c>
      <c r="Y4360">
        <v>4.276028648018837E-2</v>
      </c>
      <c r="Z4360">
        <v>7.5000000064999996</v>
      </c>
      <c r="AA4360">
        <v>8.9128918945789337E-2</v>
      </c>
      <c r="AB4360">
        <v>8.9157074689865112E-2</v>
      </c>
      <c r="AC4360">
        <v>8.8796496391296387E-2</v>
      </c>
      <c r="AD4360" t="s">
        <v>385</v>
      </c>
      <c r="AE4360" t="s">
        <v>385</v>
      </c>
      <c r="AF4360" t="s">
        <v>386</v>
      </c>
      <c r="AG4360" t="s">
        <v>387</v>
      </c>
      <c r="AJ4360">
        <v>0.75213408470153809</v>
      </c>
      <c r="AK4360">
        <v>0.16591423749923706</v>
      </c>
      <c r="AL4360">
        <v>0.16517642140388489</v>
      </c>
      <c r="AM4360">
        <v>1.870446465909481E-2</v>
      </c>
      <c r="AN4360">
        <v>-2.8761312365531921E-2</v>
      </c>
      <c r="AO4360">
        <v>-7.3167949914932251E-2</v>
      </c>
      <c r="AP4360">
        <v>9.8676019986187177E-2</v>
      </c>
      <c r="AQ4360">
        <v>8.9312729308830247E-2</v>
      </c>
      <c r="AR4360">
        <v>4.5655995398467708E-2</v>
      </c>
      <c r="AS4360">
        <v>0.15982423722743988</v>
      </c>
      <c r="AT4360">
        <v>0.1485685408115387</v>
      </c>
      <c r="AU4360">
        <v>7.9891413450241089E-2</v>
      </c>
    </row>
    <row r="4361" spans="1:47">
      <c r="A4361" t="s">
        <v>237</v>
      </c>
      <c r="B4361" t="s">
        <v>513</v>
      </c>
      <c r="C4361" t="s">
        <v>514</v>
      </c>
      <c r="D4361">
        <v>1969</v>
      </c>
      <c r="E4361">
        <v>660273.0625</v>
      </c>
      <c r="F4361">
        <v>657688.5</v>
      </c>
      <c r="G4361">
        <v>541.44478375485028</v>
      </c>
      <c r="H4361">
        <v>180.88737487792969</v>
      </c>
      <c r="J4361">
        <v>1.225328803062439</v>
      </c>
      <c r="K4361">
        <v>592902.25</v>
      </c>
      <c r="L4361">
        <v>699982.75</v>
      </c>
      <c r="M4361">
        <v>646321.75</v>
      </c>
      <c r="N4361">
        <v>646360.125</v>
      </c>
      <c r="O4361">
        <v>1304897.75</v>
      </c>
      <c r="P4361">
        <v>0.31849896907806396</v>
      </c>
      <c r="Q4361">
        <v>0.34243306517601013</v>
      </c>
      <c r="R4361">
        <v>517534.34375</v>
      </c>
      <c r="S4361">
        <v>446856.84375</v>
      </c>
      <c r="T4361">
        <v>526647.4375</v>
      </c>
      <c r="U4361">
        <v>964866.8125</v>
      </c>
      <c r="V4361">
        <v>0.78180193901062012</v>
      </c>
      <c r="W4361">
        <v>0.78967040777206421</v>
      </c>
      <c r="X4361">
        <v>0.71750897169113159</v>
      </c>
      <c r="Y4361">
        <v>4.2625971138477325E-2</v>
      </c>
      <c r="Z4361">
        <v>7.5000000064999996</v>
      </c>
      <c r="AA4361">
        <v>8.7997891008853912E-2</v>
      </c>
      <c r="AB4361">
        <v>8.9053444564342499E-2</v>
      </c>
      <c r="AC4361">
        <v>8.9048147201538086E-2</v>
      </c>
      <c r="AD4361" t="s">
        <v>385</v>
      </c>
      <c r="AE4361" t="s">
        <v>385</v>
      </c>
      <c r="AF4361" t="s">
        <v>386</v>
      </c>
      <c r="AG4361" t="s">
        <v>387</v>
      </c>
      <c r="AJ4361">
        <v>0.75197148323059082</v>
      </c>
      <c r="AK4361">
        <v>0.16566696763038635</v>
      </c>
      <c r="AL4361">
        <v>0.16532249748706818</v>
      </c>
      <c r="AM4361">
        <v>1.6418403014540672E-2</v>
      </c>
      <c r="AN4361">
        <v>-2.1279435604810715E-2</v>
      </c>
      <c r="AO4361">
        <v>-7.8099913895130157E-2</v>
      </c>
      <c r="AP4361">
        <v>9.7116019796650174E-2</v>
      </c>
      <c r="AQ4361">
        <v>9.4898017029529602E-2</v>
      </c>
      <c r="AR4361">
        <v>4.6523964047541985E-2</v>
      </c>
      <c r="AS4361">
        <v>0.17282687127590179</v>
      </c>
      <c r="AT4361">
        <v>0.15395800769329071</v>
      </c>
      <c r="AU4361">
        <v>8.4830112755298615E-2</v>
      </c>
    </row>
    <row r="4362" spans="1:47">
      <c r="A4362" t="s">
        <v>237</v>
      </c>
      <c r="B4362" t="s">
        <v>513</v>
      </c>
      <c r="C4362" t="s">
        <v>514</v>
      </c>
      <c r="D4362">
        <v>1970</v>
      </c>
      <c r="E4362">
        <v>672006.9375</v>
      </c>
      <c r="F4362">
        <v>668621.375</v>
      </c>
      <c r="G4362">
        <v>553.87388999999996</v>
      </c>
      <c r="H4362">
        <v>182.48381042480469</v>
      </c>
      <c r="J4362">
        <v>1.2347317934036255</v>
      </c>
      <c r="K4362">
        <v>595566.75</v>
      </c>
      <c r="L4362">
        <v>711458.3125</v>
      </c>
      <c r="M4362">
        <v>656862.375</v>
      </c>
      <c r="N4362">
        <v>656255.9375</v>
      </c>
      <c r="O4362">
        <v>1453650</v>
      </c>
      <c r="P4362">
        <v>0.31251066923141479</v>
      </c>
      <c r="Q4362">
        <v>0.3384452760219574</v>
      </c>
      <c r="R4362">
        <v>525546.5625</v>
      </c>
      <c r="S4362">
        <v>446023.90625</v>
      </c>
      <c r="T4362">
        <v>532200.9375</v>
      </c>
      <c r="U4362">
        <v>1003497.3125</v>
      </c>
      <c r="V4362">
        <v>0.77594763040542603</v>
      </c>
      <c r="W4362">
        <v>0.77994722127914429</v>
      </c>
      <c r="X4362">
        <v>0.71750897169113159</v>
      </c>
      <c r="Y4362">
        <v>4.2748630046844482E-2</v>
      </c>
      <c r="Z4362">
        <v>7.5000000064999996</v>
      </c>
      <c r="AA4362">
        <v>9.2350117862224579E-2</v>
      </c>
      <c r="AB4362">
        <v>9.3581467866897583E-2</v>
      </c>
      <c r="AC4362">
        <v>9.3667954206466675E-2</v>
      </c>
      <c r="AD4362" t="s">
        <v>388</v>
      </c>
      <c r="AE4362" t="s">
        <v>385</v>
      </c>
      <c r="AF4362" t="s">
        <v>386</v>
      </c>
      <c r="AG4362" t="s">
        <v>387</v>
      </c>
      <c r="AH4362">
        <v>0.16105546147464542</v>
      </c>
      <c r="AJ4362">
        <v>0.72784197330474854</v>
      </c>
      <c r="AK4362">
        <v>0.17659509181976318</v>
      </c>
      <c r="AL4362">
        <v>0.17968007922172546</v>
      </c>
      <c r="AM4362">
        <v>1.6091050580143929E-2</v>
      </c>
      <c r="AN4362">
        <v>-1.8186686560511589E-2</v>
      </c>
      <c r="AO4362">
        <v>-8.2021482288837433E-2</v>
      </c>
      <c r="AP4362">
        <v>0.10354271955317758</v>
      </c>
      <c r="AQ4362">
        <v>9.9909402232229313E-2</v>
      </c>
      <c r="AR4362">
        <v>4.7011502819458137E-2</v>
      </c>
      <c r="AS4362">
        <v>0.19189877808094025</v>
      </c>
      <c r="AT4362">
        <v>0.175424724817276</v>
      </c>
      <c r="AU4362">
        <v>8.4008052945137024E-2</v>
      </c>
    </row>
    <row r="4363" spans="1:47">
      <c r="A4363" t="s">
        <v>237</v>
      </c>
      <c r="B4363" t="s">
        <v>513</v>
      </c>
      <c r="C4363" t="s">
        <v>514</v>
      </c>
      <c r="D4363">
        <v>1971</v>
      </c>
      <c r="E4363">
        <v>696310.8125</v>
      </c>
      <c r="F4363">
        <v>692955.5625</v>
      </c>
      <c r="G4363">
        <v>566.65147899999999</v>
      </c>
      <c r="H4363">
        <v>187.97230529785156</v>
      </c>
      <c r="J4363">
        <v>1.2480006217956543</v>
      </c>
      <c r="K4363">
        <v>631256.5</v>
      </c>
      <c r="L4363">
        <v>755362.75</v>
      </c>
      <c r="M4363">
        <v>679273.9375</v>
      </c>
      <c r="N4363">
        <v>678856.875</v>
      </c>
      <c r="O4363">
        <v>1447472</v>
      </c>
      <c r="P4363">
        <v>0.3142254650592804</v>
      </c>
      <c r="Q4363">
        <v>0.34800997376441956</v>
      </c>
      <c r="R4363">
        <v>535091.875</v>
      </c>
      <c r="S4363">
        <v>460123.90625</v>
      </c>
      <c r="T4363">
        <v>554834.625</v>
      </c>
      <c r="U4363">
        <v>1044937.875</v>
      </c>
      <c r="V4363">
        <v>0.75878757238388062</v>
      </c>
      <c r="W4363">
        <v>0.78095096349716187</v>
      </c>
      <c r="X4363">
        <v>0.71750897169113159</v>
      </c>
      <c r="Y4363">
        <v>4.3210823088884354E-2</v>
      </c>
      <c r="Z4363">
        <v>7.4919352309682399</v>
      </c>
      <c r="AA4363">
        <v>9.490620344877243E-2</v>
      </c>
      <c r="AB4363">
        <v>9.7085058689117432E-2</v>
      </c>
      <c r="AC4363">
        <v>9.7144700586795807E-2</v>
      </c>
      <c r="AD4363" t="s">
        <v>394</v>
      </c>
      <c r="AE4363" t="s">
        <v>385</v>
      </c>
      <c r="AF4363" t="s">
        <v>386</v>
      </c>
      <c r="AG4363" t="s">
        <v>387</v>
      </c>
      <c r="AJ4363">
        <v>0.72952258586883545</v>
      </c>
      <c r="AK4363">
        <v>0.18281650543212891</v>
      </c>
      <c r="AL4363">
        <v>0.20035898685455322</v>
      </c>
      <c r="AM4363">
        <v>1.5047390013933182E-2</v>
      </c>
      <c r="AN4363">
        <v>-2.1235914900898933E-2</v>
      </c>
      <c r="AO4363">
        <v>-0.10650954395532608</v>
      </c>
      <c r="AP4363">
        <v>0.10782937050089597</v>
      </c>
      <c r="AQ4363">
        <v>0.10816761140180281</v>
      </c>
      <c r="AR4363">
        <v>4.7851959112601129E-2</v>
      </c>
      <c r="AS4363">
        <v>0.19996991753578186</v>
      </c>
      <c r="AT4363">
        <v>0.16687944531440735</v>
      </c>
      <c r="AU4363">
        <v>9.3058347702026367E-2</v>
      </c>
    </row>
    <row r="4364" spans="1:47">
      <c r="A4364" t="s">
        <v>237</v>
      </c>
      <c r="B4364" t="s">
        <v>513</v>
      </c>
      <c r="C4364" t="s">
        <v>514</v>
      </c>
      <c r="D4364">
        <v>1972</v>
      </c>
      <c r="E4364">
        <v>715935.3125</v>
      </c>
      <c r="F4364">
        <v>709254.75</v>
      </c>
      <c r="G4364">
        <v>579.87107500000002</v>
      </c>
      <c r="H4364">
        <v>193.73765563964844</v>
      </c>
      <c r="J4364">
        <v>1.2614121437072754</v>
      </c>
      <c r="K4364">
        <v>647522.4375</v>
      </c>
      <c r="L4364">
        <v>761252.4375</v>
      </c>
      <c r="M4364">
        <v>696493.75</v>
      </c>
      <c r="N4364">
        <v>693079.875</v>
      </c>
      <c r="O4364">
        <v>1449368</v>
      </c>
      <c r="P4364">
        <v>0.30758675932884216</v>
      </c>
      <c r="Q4364">
        <v>0.33535853028297424</v>
      </c>
      <c r="R4364">
        <v>531789.125</v>
      </c>
      <c r="S4364">
        <v>462772.46875</v>
      </c>
      <c r="T4364">
        <v>551176.875</v>
      </c>
      <c r="U4364">
        <v>1088557.625</v>
      </c>
      <c r="V4364">
        <v>0.72388458251953125</v>
      </c>
      <c r="W4364">
        <v>0.74471348524093628</v>
      </c>
      <c r="X4364">
        <v>0.71750897169113159</v>
      </c>
      <c r="Y4364">
        <v>4.3847087770700455E-2</v>
      </c>
      <c r="Z4364">
        <v>7.5944683739493613</v>
      </c>
      <c r="AA4364">
        <v>0.10020832717418671</v>
      </c>
      <c r="AB4364">
        <v>0.10299403965473175</v>
      </c>
      <c r="AC4364">
        <v>0.1035013422369957</v>
      </c>
      <c r="AD4364" t="s">
        <v>394</v>
      </c>
      <c r="AE4364" t="s">
        <v>385</v>
      </c>
      <c r="AF4364" t="s">
        <v>386</v>
      </c>
      <c r="AG4364" t="s">
        <v>387</v>
      </c>
      <c r="AJ4364">
        <v>0.72619467973709106</v>
      </c>
      <c r="AK4364">
        <v>0.16409361362457275</v>
      </c>
      <c r="AL4364">
        <v>0.20807343721389771</v>
      </c>
      <c r="AM4364">
        <v>1.5706121921539307E-2</v>
      </c>
      <c r="AN4364">
        <v>-1.8417654559016228E-2</v>
      </c>
      <c r="AO4364">
        <v>-9.5650188624858856E-2</v>
      </c>
      <c r="AP4364">
        <v>0.1153423574460604</v>
      </c>
      <c r="AQ4364">
        <v>0.11885447288808834</v>
      </c>
      <c r="AR4364">
        <v>4.7389224866046575E-2</v>
      </c>
      <c r="AS4364">
        <v>0.22250227630138397</v>
      </c>
      <c r="AT4364">
        <v>0.17472831904888153</v>
      </c>
      <c r="AU4364">
        <v>0.10389333963394165</v>
      </c>
    </row>
    <row r="4365" spans="1:47">
      <c r="A4365" t="s">
        <v>237</v>
      </c>
      <c r="B4365" t="s">
        <v>513</v>
      </c>
      <c r="C4365" t="s">
        <v>514</v>
      </c>
      <c r="D4365">
        <v>1973</v>
      </c>
      <c r="E4365">
        <v>757739.125</v>
      </c>
      <c r="F4365">
        <v>754340.625</v>
      </c>
      <c r="G4365">
        <v>593.52663299999995</v>
      </c>
      <c r="H4365">
        <v>199.80464172363281</v>
      </c>
      <c r="J4365">
        <v>1.2749676704406738</v>
      </c>
      <c r="K4365">
        <v>672715</v>
      </c>
      <c r="L4365">
        <v>798920.875</v>
      </c>
      <c r="M4365">
        <v>734427.3125</v>
      </c>
      <c r="N4365">
        <v>734345.3125</v>
      </c>
      <c r="O4365">
        <v>1448052.875</v>
      </c>
      <c r="P4365">
        <v>0.3119032084941864</v>
      </c>
      <c r="Q4365">
        <v>0.33964627981185913</v>
      </c>
      <c r="R4365">
        <v>547499.1875</v>
      </c>
      <c r="S4365">
        <v>473614.03125</v>
      </c>
      <c r="T4365">
        <v>574602.1875</v>
      </c>
      <c r="U4365">
        <v>1127071.5</v>
      </c>
      <c r="V4365">
        <v>0.71632218360900879</v>
      </c>
      <c r="W4365">
        <v>0.74620908498764038</v>
      </c>
      <c r="X4365">
        <v>0.71750897169113159</v>
      </c>
      <c r="Y4365">
        <v>4.4838909059762955E-2</v>
      </c>
      <c r="Z4365">
        <v>7.7420385621496823</v>
      </c>
      <c r="AA4365">
        <v>0.1127329021692276</v>
      </c>
      <c r="AB4365">
        <v>0.11647976189851761</v>
      </c>
      <c r="AC4365">
        <v>0.11649277061223984</v>
      </c>
      <c r="AD4365" t="s">
        <v>394</v>
      </c>
      <c r="AE4365" t="s">
        <v>385</v>
      </c>
      <c r="AF4365" t="s">
        <v>386</v>
      </c>
      <c r="AG4365" t="s">
        <v>387</v>
      </c>
      <c r="AJ4365">
        <v>0.71261429786682129</v>
      </c>
      <c r="AK4365">
        <v>0.17186172306537628</v>
      </c>
      <c r="AL4365">
        <v>0.20346014201641083</v>
      </c>
      <c r="AM4365">
        <v>1.5983143821358681E-2</v>
      </c>
      <c r="AN4365">
        <v>-1.8185693770647049E-2</v>
      </c>
      <c r="AO4365">
        <v>-8.5733629763126373E-2</v>
      </c>
      <c r="AP4365">
        <v>0.13115058877308003</v>
      </c>
      <c r="AQ4365">
        <v>0.13645163767625448</v>
      </c>
      <c r="AR4365">
        <v>4.8225406824192185E-2</v>
      </c>
      <c r="AS4365">
        <v>0.25288140773773193</v>
      </c>
      <c r="AT4365">
        <v>0.23558461666107178</v>
      </c>
      <c r="AU4365">
        <v>0.12084650248289108</v>
      </c>
    </row>
    <row r="4366" spans="1:47">
      <c r="A4366" t="s">
        <v>237</v>
      </c>
      <c r="B4366" t="s">
        <v>513</v>
      </c>
      <c r="C4366" t="s">
        <v>514</v>
      </c>
      <c r="D4366">
        <v>1974</v>
      </c>
      <c r="E4366">
        <v>740163.1875</v>
      </c>
      <c r="F4366">
        <v>745427.1875</v>
      </c>
      <c r="G4366">
        <v>607.60656899999992</v>
      </c>
      <c r="H4366">
        <v>206.21174621582031</v>
      </c>
      <c r="J4366">
        <v>1.2886689901351929</v>
      </c>
      <c r="K4366">
        <v>685101</v>
      </c>
      <c r="L4366">
        <v>814811.8125</v>
      </c>
      <c r="M4366">
        <v>723709.4375</v>
      </c>
      <c r="N4366">
        <v>730875.6875</v>
      </c>
      <c r="O4366">
        <v>1452707</v>
      </c>
      <c r="P4366">
        <v>0.31320667266845703</v>
      </c>
      <c r="Q4366">
        <v>0.34979170560836792</v>
      </c>
      <c r="R4366">
        <v>554026.9375</v>
      </c>
      <c r="S4366">
        <v>472018.53125</v>
      </c>
      <c r="T4366">
        <v>574964.625</v>
      </c>
      <c r="U4366">
        <v>1160015.625</v>
      </c>
      <c r="V4366">
        <v>0.69751709699630737</v>
      </c>
      <c r="W4366">
        <v>0.71851104497909546</v>
      </c>
      <c r="X4366">
        <v>0.71750897169113159</v>
      </c>
      <c r="Y4366">
        <v>4.5857459306716919E-2</v>
      </c>
      <c r="Z4366">
        <v>8.1016032272182947</v>
      </c>
      <c r="AA4366">
        <v>0.12798064947128296</v>
      </c>
      <c r="AB4366">
        <v>0.13341276347637177</v>
      </c>
      <c r="AC4366">
        <v>0.13210465013980865</v>
      </c>
      <c r="AD4366" t="s">
        <v>394</v>
      </c>
      <c r="AE4366" t="s">
        <v>385</v>
      </c>
      <c r="AF4366" t="s">
        <v>386</v>
      </c>
      <c r="AG4366" t="s">
        <v>387</v>
      </c>
      <c r="AJ4366">
        <v>0.73219352960586548</v>
      </c>
      <c r="AK4366">
        <v>0.17747315764427185</v>
      </c>
      <c r="AL4366">
        <v>0.20517653226852417</v>
      </c>
      <c r="AM4366">
        <v>1.9840540364384651E-2</v>
      </c>
      <c r="AN4366">
        <v>-2.1862257272005081E-2</v>
      </c>
      <c r="AO4366">
        <v>-0.11282153427600861</v>
      </c>
      <c r="AP4366">
        <v>0.14834542151036448</v>
      </c>
      <c r="AQ4366">
        <v>0.16210387685211269</v>
      </c>
      <c r="AR4366">
        <v>5.5306868343146506E-2</v>
      </c>
      <c r="AS4366">
        <v>0.2693655788898468</v>
      </c>
      <c r="AT4366">
        <v>0.32337823510169983</v>
      </c>
      <c r="AU4366">
        <v>0.14865460991859436</v>
      </c>
    </row>
    <row r="4367" spans="1:47">
      <c r="A4367" t="s">
        <v>237</v>
      </c>
      <c r="B4367" t="s">
        <v>513</v>
      </c>
      <c r="C4367" t="s">
        <v>514</v>
      </c>
      <c r="D4367">
        <v>1975</v>
      </c>
      <c r="E4367">
        <v>817036.6875</v>
      </c>
      <c r="F4367">
        <v>821733.75</v>
      </c>
      <c r="G4367">
        <v>622.09668199999999</v>
      </c>
      <c r="H4367">
        <v>212.63169860839844</v>
      </c>
      <c r="J4367">
        <v>1.3025174140930176</v>
      </c>
      <c r="K4367">
        <v>749519.5625</v>
      </c>
      <c r="L4367">
        <v>887427.6875</v>
      </c>
      <c r="M4367">
        <v>802381.1875</v>
      </c>
      <c r="N4367">
        <v>808769.875</v>
      </c>
      <c r="O4367">
        <v>1464637.75</v>
      </c>
      <c r="P4367">
        <v>0.34731698036193848</v>
      </c>
      <c r="Q4367">
        <v>0.38511607050895691</v>
      </c>
      <c r="R4367">
        <v>604942.125</v>
      </c>
      <c r="S4367">
        <v>501132.6875</v>
      </c>
      <c r="T4367">
        <v>609823.6875</v>
      </c>
      <c r="U4367">
        <v>1201744.75</v>
      </c>
      <c r="V4367">
        <v>0.73201143741607666</v>
      </c>
      <c r="W4367">
        <v>0.73244780302047729</v>
      </c>
      <c r="X4367">
        <v>0.71750897169113159</v>
      </c>
      <c r="Y4367">
        <v>4.6222522854804993E-2</v>
      </c>
      <c r="Z4367">
        <v>8.3758919456538585</v>
      </c>
      <c r="AA4367">
        <v>0.1174505203962326</v>
      </c>
      <c r="AB4367">
        <v>0.12517376244068146</v>
      </c>
      <c r="AC4367">
        <v>0.1241849958896637</v>
      </c>
      <c r="AD4367" t="s">
        <v>388</v>
      </c>
      <c r="AE4367" t="s">
        <v>385</v>
      </c>
      <c r="AF4367" t="s">
        <v>386</v>
      </c>
      <c r="AG4367" t="s">
        <v>387</v>
      </c>
      <c r="AH4367">
        <v>0.12581618706750952</v>
      </c>
      <c r="AJ4367">
        <v>0.71032118797302246</v>
      </c>
      <c r="AK4367">
        <v>0.17051590979099274</v>
      </c>
      <c r="AL4367">
        <v>0.2164190262556076</v>
      </c>
      <c r="AM4367">
        <v>1.863950677216053E-2</v>
      </c>
      <c r="AN4367">
        <v>-1.7145786434412003E-2</v>
      </c>
      <c r="AO4367">
        <v>-9.8749794065952301E-2</v>
      </c>
      <c r="AP4367">
        <v>0.13652508218821521</v>
      </c>
      <c r="AQ4367">
        <v>0.16714898898451655</v>
      </c>
      <c r="AR4367">
        <v>5.4844826407261044E-2</v>
      </c>
      <c r="AS4367">
        <v>0.28948497772216797</v>
      </c>
      <c r="AT4367">
        <v>0.36716359853744507</v>
      </c>
      <c r="AU4367">
        <v>0.1584646999835968</v>
      </c>
    </row>
    <row r="4368" spans="1:47">
      <c r="A4368" t="s">
        <v>237</v>
      </c>
      <c r="B4368" t="s">
        <v>513</v>
      </c>
      <c r="C4368" t="s">
        <v>514</v>
      </c>
      <c r="D4368">
        <v>1976</v>
      </c>
      <c r="E4368">
        <v>808954.4375</v>
      </c>
      <c r="F4368">
        <v>809854</v>
      </c>
      <c r="G4368">
        <v>636.99259299999994</v>
      </c>
      <c r="H4368">
        <v>219.75636291503906</v>
      </c>
      <c r="J4368">
        <v>1.3153787851333618</v>
      </c>
      <c r="K4368">
        <v>715595.125</v>
      </c>
      <c r="L4368">
        <v>855896.875</v>
      </c>
      <c r="M4368">
        <v>791228.875</v>
      </c>
      <c r="N4368">
        <v>794121.625</v>
      </c>
      <c r="O4368">
        <v>1472729.75</v>
      </c>
      <c r="P4368">
        <v>0.32747194170951843</v>
      </c>
      <c r="Q4368">
        <v>0.35271903872489929</v>
      </c>
      <c r="R4368">
        <v>615690.3125</v>
      </c>
      <c r="S4368">
        <v>517217.125</v>
      </c>
      <c r="T4368">
        <v>632179.9375</v>
      </c>
      <c r="U4368">
        <v>1252033.25</v>
      </c>
      <c r="V4368">
        <v>0.7141798734664917</v>
      </c>
      <c r="W4368">
        <v>0.7278708815574646</v>
      </c>
      <c r="X4368">
        <v>0.71113598346710205</v>
      </c>
      <c r="Y4368">
        <v>4.6621479094028473E-2</v>
      </c>
      <c r="Z4368">
        <v>8.9604127281239201</v>
      </c>
      <c r="AA4368">
        <v>0.12034725397825241</v>
      </c>
      <c r="AB4368">
        <v>0.12789712846279144</v>
      </c>
      <c r="AC4368">
        <v>0.1274312287569046</v>
      </c>
      <c r="AD4368" t="s">
        <v>394</v>
      </c>
      <c r="AE4368" t="s">
        <v>385</v>
      </c>
      <c r="AF4368" t="s">
        <v>386</v>
      </c>
      <c r="AG4368" t="s">
        <v>387</v>
      </c>
      <c r="AJ4368">
        <v>0.68245881795883179</v>
      </c>
      <c r="AK4368">
        <v>0.17667536437511444</v>
      </c>
      <c r="AL4368">
        <v>0.21865645051002502</v>
      </c>
      <c r="AM4368">
        <v>2.3299079388380051E-2</v>
      </c>
      <c r="AN4368">
        <v>-2.0008491352200508E-2</v>
      </c>
      <c r="AO4368">
        <v>-8.1081174314022064E-2</v>
      </c>
      <c r="AP4368">
        <v>0.14042257130074753</v>
      </c>
      <c r="AQ4368">
        <v>0.16640446710660162</v>
      </c>
      <c r="AR4368">
        <v>5.7689248584805723E-2</v>
      </c>
      <c r="AS4368">
        <v>0.28856679797172546</v>
      </c>
      <c r="AT4368">
        <v>0.34016335010528564</v>
      </c>
      <c r="AU4368">
        <v>0.15774087607860565</v>
      </c>
    </row>
    <row r="4369" spans="1:47">
      <c r="A4369" t="s">
        <v>237</v>
      </c>
      <c r="B4369" t="s">
        <v>513</v>
      </c>
      <c r="C4369" t="s">
        <v>514</v>
      </c>
      <c r="D4369">
        <v>1977</v>
      </c>
      <c r="E4369">
        <v>809993.3125</v>
      </c>
      <c r="F4369">
        <v>808693.5625</v>
      </c>
      <c r="G4369">
        <v>652.27930800000001</v>
      </c>
      <c r="H4369">
        <v>226.87322998046875</v>
      </c>
      <c r="J4369">
        <v>1.3283671140670776</v>
      </c>
      <c r="K4369">
        <v>709614.6875</v>
      </c>
      <c r="L4369">
        <v>849980.75</v>
      </c>
      <c r="M4369">
        <v>791728.1875</v>
      </c>
      <c r="N4369">
        <v>792644.4375</v>
      </c>
      <c r="O4369">
        <v>1523306.875</v>
      </c>
      <c r="P4369">
        <v>0.3121071457862854</v>
      </c>
      <c r="Q4369">
        <v>0.33183744549751282</v>
      </c>
      <c r="R4369">
        <v>659994.875</v>
      </c>
      <c r="S4369">
        <v>555481.75</v>
      </c>
      <c r="T4369">
        <v>674083.625</v>
      </c>
      <c r="U4369">
        <v>1308977.625</v>
      </c>
      <c r="V4369">
        <v>0.73372262716293335</v>
      </c>
      <c r="W4369">
        <v>0.74382960796356201</v>
      </c>
      <c r="X4369">
        <v>0.71750897169113159</v>
      </c>
      <c r="Y4369">
        <v>4.7177631407976151E-2</v>
      </c>
      <c r="Z4369">
        <v>8.7385761713145733</v>
      </c>
      <c r="AA4369">
        <v>0.14155583083629608</v>
      </c>
      <c r="AB4369">
        <v>0.14831030368804932</v>
      </c>
      <c r="AC4369">
        <v>0.1481388658285141</v>
      </c>
      <c r="AD4369" t="s">
        <v>394</v>
      </c>
      <c r="AE4369" t="s">
        <v>385</v>
      </c>
      <c r="AF4369" t="s">
        <v>386</v>
      </c>
      <c r="AG4369" t="s">
        <v>387</v>
      </c>
      <c r="AJ4369">
        <v>0.68616151809692383</v>
      </c>
      <c r="AK4369">
        <v>0.17708581686019897</v>
      </c>
      <c r="AL4369">
        <v>0.20908817648887634</v>
      </c>
      <c r="AM4369">
        <v>2.2569168359041214E-2</v>
      </c>
      <c r="AN4369">
        <v>-2.5019966065883636E-2</v>
      </c>
      <c r="AO4369">
        <v>-6.9884762167930603E-2</v>
      </c>
      <c r="AP4369">
        <v>0.16474456667193402</v>
      </c>
      <c r="AQ4369">
        <v>0.18245724986878872</v>
      </c>
      <c r="AR4369">
        <v>6.5457727515732519E-2</v>
      </c>
      <c r="AS4369">
        <v>0.33480939269065857</v>
      </c>
      <c r="AT4369">
        <v>0.3238716721534729</v>
      </c>
      <c r="AU4369">
        <v>0.16844968497753143</v>
      </c>
    </row>
    <row r="4370" spans="1:47">
      <c r="A4370" t="s">
        <v>237</v>
      </c>
      <c r="B4370" t="s">
        <v>513</v>
      </c>
      <c r="C4370" t="s">
        <v>514</v>
      </c>
      <c r="D4370">
        <v>1978</v>
      </c>
      <c r="E4370">
        <v>795919.0625</v>
      </c>
      <c r="F4370">
        <v>799348.6875</v>
      </c>
      <c r="G4370">
        <v>667.91743699999995</v>
      </c>
      <c r="H4370">
        <v>234.31890869140625</v>
      </c>
      <c r="J4370">
        <v>1.3414835929870605</v>
      </c>
      <c r="K4370">
        <v>699833</v>
      </c>
      <c r="L4370">
        <v>857899.0625</v>
      </c>
      <c r="M4370">
        <v>776012.8125</v>
      </c>
      <c r="N4370">
        <v>781643.75</v>
      </c>
      <c r="O4370">
        <v>1587580</v>
      </c>
      <c r="P4370">
        <v>0.29750728607177734</v>
      </c>
      <c r="Q4370">
        <v>0.32416912913322449</v>
      </c>
      <c r="R4370">
        <v>696537.6875</v>
      </c>
      <c r="S4370">
        <v>589732.5</v>
      </c>
      <c r="T4370">
        <v>726552.625</v>
      </c>
      <c r="U4370">
        <v>1365277.25</v>
      </c>
      <c r="V4370">
        <v>0.74241268634796143</v>
      </c>
      <c r="W4370">
        <v>0.76866334676742554</v>
      </c>
      <c r="X4370">
        <v>0.70913875102996826</v>
      </c>
      <c r="Y4370">
        <v>4.7871649265289307E-2</v>
      </c>
      <c r="Z4370">
        <v>8.1928403484039283</v>
      </c>
      <c r="AA4370">
        <v>0.16691857576370239</v>
      </c>
      <c r="AB4370">
        <v>0.17503969371318817</v>
      </c>
      <c r="AC4370">
        <v>0.1737787127494812</v>
      </c>
      <c r="AD4370" t="s">
        <v>394</v>
      </c>
      <c r="AE4370" t="s">
        <v>385</v>
      </c>
      <c r="AF4370" t="s">
        <v>386</v>
      </c>
      <c r="AG4370" t="s">
        <v>387</v>
      </c>
      <c r="AJ4370">
        <v>0.68068575859069824</v>
      </c>
      <c r="AK4370">
        <v>0.20222267508506775</v>
      </c>
      <c r="AL4370">
        <v>0.21464921534061432</v>
      </c>
      <c r="AM4370">
        <v>2.1792106330394745E-2</v>
      </c>
      <c r="AN4370">
        <v>-2.3924984037876129E-2</v>
      </c>
      <c r="AO4370">
        <v>-9.5424734055995941E-2</v>
      </c>
      <c r="AP4370">
        <v>0.19540571995498646</v>
      </c>
      <c r="AQ4370">
        <v>0.21099570113499438</v>
      </c>
      <c r="AR4370">
        <v>7.6581464621475678E-2</v>
      </c>
      <c r="AS4370">
        <v>0.36340045928955078</v>
      </c>
      <c r="AT4370">
        <v>0.40434330701828003</v>
      </c>
      <c r="AU4370">
        <v>0.19242784380912781</v>
      </c>
    </row>
    <row r="4371" spans="1:47">
      <c r="A4371" t="s">
        <v>237</v>
      </c>
      <c r="B4371" t="s">
        <v>513</v>
      </c>
      <c r="C4371" t="s">
        <v>514</v>
      </c>
      <c r="D4371">
        <v>1979</v>
      </c>
      <c r="E4371">
        <v>742574.5625</v>
      </c>
      <c r="F4371">
        <v>748516.25</v>
      </c>
      <c r="G4371">
        <v>683.85731199999998</v>
      </c>
      <c r="H4371">
        <v>241.34242248535156</v>
      </c>
      <c r="J4371">
        <v>1.3547296524047852</v>
      </c>
      <c r="K4371">
        <v>650490.5625</v>
      </c>
      <c r="L4371">
        <v>799817.5625</v>
      </c>
      <c r="M4371">
        <v>723596.5625</v>
      </c>
      <c r="N4371">
        <v>731474.3125</v>
      </c>
      <c r="O4371">
        <v>1631881.125</v>
      </c>
      <c r="P4371">
        <v>0.27904081344604492</v>
      </c>
      <c r="Q4371">
        <v>0.30490610003471375</v>
      </c>
      <c r="R4371">
        <v>661441.4375</v>
      </c>
      <c r="S4371">
        <v>578773.6875</v>
      </c>
      <c r="T4371">
        <v>710583.6875</v>
      </c>
      <c r="U4371">
        <v>1414013</v>
      </c>
      <c r="V4371">
        <v>0.67867439985275269</v>
      </c>
      <c r="W4371">
        <v>0.72369188070297241</v>
      </c>
      <c r="X4371">
        <v>0.68589460849761963</v>
      </c>
      <c r="Y4371">
        <v>4.8921041190624237E-2</v>
      </c>
      <c r="Z4371">
        <v>8.1257909463568936</v>
      </c>
      <c r="AA4371">
        <v>0.19721251726150513</v>
      </c>
      <c r="AB4371">
        <v>0.20773549377918243</v>
      </c>
      <c r="AC4371">
        <v>0.20549824833869934</v>
      </c>
      <c r="AD4371" t="s">
        <v>394</v>
      </c>
      <c r="AE4371" t="s">
        <v>385</v>
      </c>
      <c r="AF4371" t="s">
        <v>386</v>
      </c>
      <c r="AG4371" t="s">
        <v>387</v>
      </c>
      <c r="AJ4371">
        <v>0.66270142793655396</v>
      </c>
      <c r="AK4371">
        <v>0.20414519309997559</v>
      </c>
      <c r="AL4371">
        <v>0.22658549249172211</v>
      </c>
      <c r="AM4371">
        <v>2.5844443589448929E-2</v>
      </c>
      <c r="AN4371">
        <v>-2.7928067371249199E-2</v>
      </c>
      <c r="AO4371">
        <v>-9.1348513960838318E-2</v>
      </c>
      <c r="AP4371">
        <v>0.23402664093095199</v>
      </c>
      <c r="AQ4371">
        <v>0.2535751785976269</v>
      </c>
      <c r="AR4371">
        <v>8.9541110662712795E-2</v>
      </c>
      <c r="AS4371">
        <v>0.37088564038276672</v>
      </c>
      <c r="AT4371">
        <v>0.44613835215568542</v>
      </c>
      <c r="AU4371">
        <v>0.22760672867298126</v>
      </c>
    </row>
    <row r="4372" spans="1:47">
      <c r="A4372" t="s">
        <v>237</v>
      </c>
      <c r="B4372" t="s">
        <v>513</v>
      </c>
      <c r="C4372" t="s">
        <v>514</v>
      </c>
      <c r="D4372">
        <v>1980</v>
      </c>
      <c r="E4372">
        <v>746803.3125</v>
      </c>
      <c r="F4372">
        <v>762408.8125</v>
      </c>
      <c r="G4372">
        <v>700.05858899999998</v>
      </c>
      <c r="H4372">
        <v>249.00299072265625</v>
      </c>
      <c r="J4372">
        <v>1.3681066036224365</v>
      </c>
      <c r="K4372">
        <v>664312.4375</v>
      </c>
      <c r="L4372">
        <v>807031.5</v>
      </c>
      <c r="M4372">
        <v>733877.75</v>
      </c>
      <c r="N4372">
        <v>750070.875</v>
      </c>
      <c r="O4372">
        <v>1666059.875</v>
      </c>
      <c r="P4372">
        <v>0.27366253733634949</v>
      </c>
      <c r="Q4372">
        <v>0.29781389236450195</v>
      </c>
      <c r="R4372">
        <v>705206.75</v>
      </c>
      <c r="S4372">
        <v>626643.625</v>
      </c>
      <c r="T4372">
        <v>750848.4375</v>
      </c>
      <c r="U4372">
        <v>1470700.75</v>
      </c>
      <c r="V4372">
        <v>0.69483137130737305</v>
      </c>
      <c r="W4372">
        <v>0.73431700468063354</v>
      </c>
      <c r="X4372">
        <v>0.71180760860443115</v>
      </c>
      <c r="Y4372">
        <v>4.9516957253217697E-2</v>
      </c>
      <c r="Z4372">
        <v>7.8629447011379821</v>
      </c>
      <c r="AA4372">
        <v>0.24174141883850098</v>
      </c>
      <c r="AB4372">
        <v>0.25175923109054565</v>
      </c>
      <c r="AC4372">
        <v>0.24632404744625092</v>
      </c>
      <c r="AD4372" t="s">
        <v>388</v>
      </c>
      <c r="AE4372" t="s">
        <v>385</v>
      </c>
      <c r="AF4372" t="s">
        <v>386</v>
      </c>
      <c r="AG4372" t="s">
        <v>387</v>
      </c>
      <c r="AH4372">
        <v>0.17606772593553247</v>
      </c>
      <c r="AJ4372">
        <v>0.66577386856079102</v>
      </c>
      <c r="AK4372">
        <v>0.19027413427829742</v>
      </c>
      <c r="AL4372">
        <v>0.21989235281944275</v>
      </c>
      <c r="AM4372">
        <v>2.6449345052242279E-2</v>
      </c>
      <c r="AN4372">
        <v>-3.6750178784132004E-2</v>
      </c>
      <c r="AO4372">
        <v>-6.5639480948448181E-2</v>
      </c>
      <c r="AP4372">
        <v>0.28513654803650795</v>
      </c>
      <c r="AQ4372">
        <v>0.29838898441230677</v>
      </c>
      <c r="AR4372">
        <v>0.1103528565293634</v>
      </c>
      <c r="AS4372">
        <v>0.37951439619064331</v>
      </c>
      <c r="AT4372">
        <v>0.50130903720855713</v>
      </c>
      <c r="AU4372">
        <v>0.26905456185340881</v>
      </c>
    </row>
    <row r="4373" spans="1:47">
      <c r="A4373" t="s">
        <v>237</v>
      </c>
      <c r="B4373" t="s">
        <v>513</v>
      </c>
      <c r="C4373" t="s">
        <v>514</v>
      </c>
      <c r="D4373">
        <v>1981</v>
      </c>
      <c r="E4373">
        <v>746005.0625</v>
      </c>
      <c r="F4373">
        <v>756855.75</v>
      </c>
      <c r="G4373">
        <v>716.49330899999995</v>
      </c>
      <c r="H4373">
        <v>257.09365844726563</v>
      </c>
      <c r="J4373">
        <v>1.3885674476623535</v>
      </c>
      <c r="K4373">
        <v>661309.25</v>
      </c>
      <c r="L4373">
        <v>817968.5</v>
      </c>
      <c r="M4373">
        <v>734403.9375</v>
      </c>
      <c r="N4373">
        <v>745602.5</v>
      </c>
      <c r="O4373">
        <v>1549809.75</v>
      </c>
      <c r="P4373">
        <v>0.27929618954658508</v>
      </c>
      <c r="Q4373">
        <v>0.30878251791000366</v>
      </c>
      <c r="R4373">
        <v>751284.5</v>
      </c>
      <c r="S4373">
        <v>655279.875</v>
      </c>
      <c r="T4373">
        <v>809347.125</v>
      </c>
      <c r="U4373">
        <v>1532944.875</v>
      </c>
      <c r="V4373">
        <v>0.70750337839126587</v>
      </c>
      <c r="W4373">
        <v>0.75653195381164551</v>
      </c>
      <c r="X4373">
        <v>0.69206631183624268</v>
      </c>
      <c r="Y4373">
        <v>5.0279188901185989E-2</v>
      </c>
      <c r="Z4373">
        <v>8.6585228170931678</v>
      </c>
      <c r="AA4373">
        <v>0.25392091274261475</v>
      </c>
      <c r="AB4373">
        <v>0.26835092902183533</v>
      </c>
      <c r="AC4373">
        <v>0.26432046294212341</v>
      </c>
      <c r="AD4373" t="s">
        <v>394</v>
      </c>
      <c r="AE4373" t="s">
        <v>385</v>
      </c>
      <c r="AF4373" t="s">
        <v>386</v>
      </c>
      <c r="AG4373" t="s">
        <v>387</v>
      </c>
      <c r="AJ4373">
        <v>0.67879402637481689</v>
      </c>
      <c r="AK4373">
        <v>0.21011097729206085</v>
      </c>
      <c r="AL4373">
        <v>0.20815211534500122</v>
      </c>
      <c r="AM4373">
        <v>2.6018287986516953E-2</v>
      </c>
      <c r="AN4373">
        <v>-4.2666073888540268E-2</v>
      </c>
      <c r="AO4373">
        <v>-8.0409333109855652E-2</v>
      </c>
      <c r="AP4373">
        <v>0.29345903473878876</v>
      </c>
      <c r="AQ4373">
        <v>0.3292648014374398</v>
      </c>
      <c r="AR4373">
        <v>0.12498518427862819</v>
      </c>
      <c r="AS4373">
        <v>0.40615963935852051</v>
      </c>
      <c r="AT4373">
        <v>0.45444992184638977</v>
      </c>
      <c r="AU4373">
        <v>0.30448895692825317</v>
      </c>
    </row>
    <row r="4374" spans="1:47">
      <c r="A4374" t="s">
        <v>237</v>
      </c>
      <c r="B4374" t="s">
        <v>513</v>
      </c>
      <c r="C4374" t="s">
        <v>514</v>
      </c>
      <c r="D4374">
        <v>1982</v>
      </c>
      <c r="E4374">
        <v>741597.6875</v>
      </c>
      <c r="F4374">
        <v>745207.0625</v>
      </c>
      <c r="G4374">
        <v>733.15176899999994</v>
      </c>
      <c r="H4374">
        <v>264.26947021484375</v>
      </c>
      <c r="J4374">
        <v>1.4093343019485474</v>
      </c>
      <c r="K4374">
        <v>663394.5</v>
      </c>
      <c r="L4374">
        <v>805025.0625</v>
      </c>
      <c r="M4374">
        <v>733595.6875</v>
      </c>
      <c r="N4374">
        <v>738037.5</v>
      </c>
      <c r="O4374">
        <v>1452594.625</v>
      </c>
      <c r="P4374">
        <v>0.28342649340629578</v>
      </c>
      <c r="Q4374">
        <v>0.30962458252906799</v>
      </c>
      <c r="R4374">
        <v>779692.25</v>
      </c>
      <c r="S4374">
        <v>681114.1875</v>
      </c>
      <c r="T4374">
        <v>828534.1875</v>
      </c>
      <c r="U4374">
        <v>1597164.25</v>
      </c>
      <c r="V4374">
        <v>0.70408624410629272</v>
      </c>
      <c r="W4374">
        <v>0.742645263671875</v>
      </c>
      <c r="X4374">
        <v>0.68260616064071655</v>
      </c>
      <c r="Y4374">
        <v>5.1138531416654587E-2</v>
      </c>
      <c r="Z4374">
        <v>9.4551319334863919</v>
      </c>
      <c r="AA4374">
        <v>0.25762385129928589</v>
      </c>
      <c r="AB4374">
        <v>0.27430358529090881</v>
      </c>
      <c r="AC4374">
        <v>0.27265271544456482</v>
      </c>
      <c r="AD4374" t="s">
        <v>394</v>
      </c>
      <c r="AE4374" t="s">
        <v>385</v>
      </c>
      <c r="AF4374" t="s">
        <v>386</v>
      </c>
      <c r="AG4374" t="s">
        <v>387</v>
      </c>
      <c r="AJ4374">
        <v>0.68822979927062988</v>
      </c>
      <c r="AK4374">
        <v>0.19190159440040588</v>
      </c>
      <c r="AL4374">
        <v>0.2106330543756485</v>
      </c>
      <c r="AM4374">
        <v>2.8544161468744278E-2</v>
      </c>
      <c r="AN4374">
        <v>-3.3089637756347656E-2</v>
      </c>
      <c r="AO4374">
        <v>-8.6218997836112976E-2</v>
      </c>
      <c r="AP4374">
        <v>0.29485498683987343</v>
      </c>
      <c r="AQ4374">
        <v>0.35243111327292698</v>
      </c>
      <c r="AR4374">
        <v>0.13597349170423711</v>
      </c>
      <c r="AS4374">
        <v>0.40275752544403076</v>
      </c>
      <c r="AT4374">
        <v>0.43930399417877197</v>
      </c>
      <c r="AU4374">
        <v>0.33656540513038635</v>
      </c>
    </row>
    <row r="4375" spans="1:47">
      <c r="A4375" t="s">
        <v>237</v>
      </c>
      <c r="B4375" t="s">
        <v>513</v>
      </c>
      <c r="C4375" t="s">
        <v>514</v>
      </c>
      <c r="D4375">
        <v>1983</v>
      </c>
      <c r="E4375">
        <v>751345.5</v>
      </c>
      <c r="F4375">
        <v>751781.8125</v>
      </c>
      <c r="G4375">
        <v>750.03353900000002</v>
      </c>
      <c r="H4375">
        <v>271.98614501953125</v>
      </c>
      <c r="J4375">
        <v>1.430411696434021</v>
      </c>
      <c r="K4375">
        <v>679469.625</v>
      </c>
      <c r="L4375">
        <v>807264.5625</v>
      </c>
      <c r="M4375">
        <v>742089.8125</v>
      </c>
      <c r="N4375">
        <v>744268.5625</v>
      </c>
      <c r="O4375">
        <v>1312373</v>
      </c>
      <c r="P4375">
        <v>0.27689355611801147</v>
      </c>
      <c r="Q4375">
        <v>0.29704797267913818</v>
      </c>
      <c r="R4375">
        <v>837596.625</v>
      </c>
      <c r="S4375">
        <v>729391.5625</v>
      </c>
      <c r="T4375">
        <v>872022.8125</v>
      </c>
      <c r="U4375">
        <v>1658386.75</v>
      </c>
      <c r="V4375">
        <v>0.72544562816619873</v>
      </c>
      <c r="W4375">
        <v>0.74966311454772949</v>
      </c>
      <c r="X4375">
        <v>0.69368636608123779</v>
      </c>
      <c r="Y4375">
        <v>5.2219588309526443E-2</v>
      </c>
      <c r="Z4375">
        <v>10.09889824404612</v>
      </c>
      <c r="AA4375">
        <v>0.27640450000762939</v>
      </c>
      <c r="AB4375">
        <v>0.29586106538772583</v>
      </c>
      <c r="AC4375">
        <v>0.29499495029449463</v>
      </c>
      <c r="AD4375" t="s">
        <v>394</v>
      </c>
      <c r="AE4375" t="s">
        <v>385</v>
      </c>
      <c r="AF4375" t="s">
        <v>386</v>
      </c>
      <c r="AG4375" t="s">
        <v>387</v>
      </c>
      <c r="AJ4375">
        <v>0.71484774351119995</v>
      </c>
      <c r="AK4375">
        <v>0.17170543968677521</v>
      </c>
      <c r="AL4375">
        <v>0.19808834791183472</v>
      </c>
      <c r="AM4375">
        <v>2.92058065533638E-2</v>
      </c>
      <c r="AN4375">
        <v>-5.2563946694135666E-2</v>
      </c>
      <c r="AO4375">
        <v>-6.1283428221940994E-2</v>
      </c>
      <c r="AP4375">
        <v>0.30996004309410491</v>
      </c>
      <c r="AQ4375">
        <v>0.39930911263784691</v>
      </c>
      <c r="AR4375">
        <v>0.15531150444022318</v>
      </c>
      <c r="AS4375">
        <v>0.43504568934440613</v>
      </c>
      <c r="AT4375">
        <v>0.39068213105201721</v>
      </c>
      <c r="AU4375">
        <v>0.39951643347740173</v>
      </c>
    </row>
    <row r="4376" spans="1:47">
      <c r="A4376" t="s">
        <v>237</v>
      </c>
      <c r="B4376" t="s">
        <v>513</v>
      </c>
      <c r="C4376" t="s">
        <v>514</v>
      </c>
      <c r="D4376">
        <v>1984</v>
      </c>
      <c r="E4376">
        <v>749795.0625</v>
      </c>
      <c r="F4376">
        <v>753538.5</v>
      </c>
      <c r="G4376">
        <v>767.14680599999997</v>
      </c>
      <c r="H4376">
        <v>279.468017578125</v>
      </c>
      <c r="J4376">
        <v>1.4518042802810669</v>
      </c>
      <c r="K4376">
        <v>677097.875</v>
      </c>
      <c r="L4376">
        <v>798541.125</v>
      </c>
      <c r="M4376">
        <v>734805.125</v>
      </c>
      <c r="N4376">
        <v>740532.3125</v>
      </c>
      <c r="O4376">
        <v>1224846.875</v>
      </c>
      <c r="P4376">
        <v>0.2659180760383606</v>
      </c>
      <c r="Q4376">
        <v>0.27939385175704956</v>
      </c>
      <c r="R4376">
        <v>868405</v>
      </c>
      <c r="S4376">
        <v>760889.1875</v>
      </c>
      <c r="T4376">
        <v>904789.3125</v>
      </c>
      <c r="U4376">
        <v>1720597.25</v>
      </c>
      <c r="V4376">
        <v>0.7223542332649231</v>
      </c>
      <c r="W4376">
        <v>0.74703973531723022</v>
      </c>
      <c r="X4376">
        <v>0.68969631195068359</v>
      </c>
      <c r="Y4376">
        <v>5.2868206053972244E-2</v>
      </c>
      <c r="Z4376">
        <v>11.36258333266667</v>
      </c>
      <c r="AA4376">
        <v>0.27406182885169983</v>
      </c>
      <c r="AB4376">
        <v>0.29595181345939636</v>
      </c>
      <c r="AC4376">
        <v>0.29366296529769897</v>
      </c>
      <c r="AD4376" t="s">
        <v>394</v>
      </c>
      <c r="AE4376" t="s">
        <v>388</v>
      </c>
      <c r="AF4376" t="s">
        <v>386</v>
      </c>
      <c r="AG4376" t="s">
        <v>387</v>
      </c>
      <c r="AJ4376">
        <v>0.72133547067642212</v>
      </c>
      <c r="AK4376">
        <v>0.16399450600147247</v>
      </c>
      <c r="AL4376">
        <v>0.19300392270088196</v>
      </c>
      <c r="AM4376">
        <v>3.0995650216937065E-2</v>
      </c>
      <c r="AN4376">
        <v>-4.3520960956811905E-2</v>
      </c>
      <c r="AO4376">
        <v>-6.5808579325675964E-2</v>
      </c>
      <c r="AP4376">
        <v>0.30350602198800702</v>
      </c>
      <c r="AQ4376">
        <v>0.41799783696738757</v>
      </c>
      <c r="AR4376">
        <v>0.16401671989312006</v>
      </c>
      <c r="AS4376">
        <v>0.42956748604774475</v>
      </c>
      <c r="AT4376">
        <v>0.44716605544090271</v>
      </c>
      <c r="AU4376">
        <v>0.43423682451248169</v>
      </c>
    </row>
    <row r="4377" spans="1:47">
      <c r="A4377" t="s">
        <v>237</v>
      </c>
      <c r="B4377" t="s">
        <v>513</v>
      </c>
      <c r="C4377" t="s">
        <v>514</v>
      </c>
      <c r="D4377">
        <v>1985</v>
      </c>
      <c r="E4377">
        <v>761882.5625</v>
      </c>
      <c r="F4377">
        <v>767571</v>
      </c>
      <c r="G4377">
        <v>784.49084199999993</v>
      </c>
      <c r="H4377">
        <v>287.054931640625</v>
      </c>
      <c r="J4377">
        <v>1.4735169410705566</v>
      </c>
      <c r="K4377">
        <v>692892.0625</v>
      </c>
      <c r="L4377">
        <v>829954.875</v>
      </c>
      <c r="M4377">
        <v>753912.0625</v>
      </c>
      <c r="N4377">
        <v>761433.3125</v>
      </c>
      <c r="O4377">
        <v>1174059.625</v>
      </c>
      <c r="P4377">
        <v>0.27157324552536011</v>
      </c>
      <c r="Q4377">
        <v>0.28560987114906311</v>
      </c>
      <c r="R4377">
        <v>915893</v>
      </c>
      <c r="S4377">
        <v>797477.5625</v>
      </c>
      <c r="T4377">
        <v>976678.625</v>
      </c>
      <c r="U4377">
        <v>1793366.25</v>
      </c>
      <c r="V4377">
        <v>0.73083847761154175</v>
      </c>
      <c r="W4377">
        <v>0.77356475591659546</v>
      </c>
      <c r="X4377">
        <v>0.67301976680755615</v>
      </c>
      <c r="Y4377">
        <v>5.3140237927436829E-2</v>
      </c>
      <c r="Z4377">
        <v>12.368749999583329</v>
      </c>
      <c r="AA4377">
        <v>0.27268129587173462</v>
      </c>
      <c r="AB4377">
        <v>0.30038020014762878</v>
      </c>
      <c r="AC4377">
        <v>0.29741314053535461</v>
      </c>
      <c r="AD4377" t="s">
        <v>388</v>
      </c>
      <c r="AE4377" t="s">
        <v>388</v>
      </c>
      <c r="AF4377" t="s">
        <v>386</v>
      </c>
      <c r="AG4377" t="s">
        <v>387</v>
      </c>
      <c r="AH4377">
        <v>0.37711119086786649</v>
      </c>
      <c r="AJ4377">
        <v>0.71421140432357788</v>
      </c>
      <c r="AK4377">
        <v>0.18000632524490356</v>
      </c>
      <c r="AL4377">
        <v>0.19577248394489288</v>
      </c>
      <c r="AM4377">
        <v>2.7561329305171967E-2</v>
      </c>
      <c r="AN4377">
        <v>-4.8635408282279968E-2</v>
      </c>
      <c r="AO4377">
        <v>-6.8916149437427521E-2</v>
      </c>
      <c r="AP4377">
        <v>0.29998512375591224</v>
      </c>
      <c r="AQ4377">
        <v>0.44040617183654829</v>
      </c>
      <c r="AR4377">
        <v>0.17307222136068171</v>
      </c>
      <c r="AS4377">
        <v>0.42831695079803467</v>
      </c>
      <c r="AT4377">
        <v>0.43809154629707336</v>
      </c>
      <c r="AU4377">
        <v>0.47065785527229309</v>
      </c>
    </row>
    <row r="4378" spans="1:47">
      <c r="A4378" t="s">
        <v>237</v>
      </c>
      <c r="B4378" t="s">
        <v>513</v>
      </c>
      <c r="C4378" t="s">
        <v>514</v>
      </c>
      <c r="D4378">
        <v>1986</v>
      </c>
      <c r="E4378">
        <v>805800.0625</v>
      </c>
      <c r="F4378">
        <v>811003.125</v>
      </c>
      <c r="G4378">
        <v>802.05180599999994</v>
      </c>
      <c r="H4378">
        <v>295.27505493164063</v>
      </c>
      <c r="J4378">
        <v>1.4954468011856079</v>
      </c>
      <c r="K4378">
        <v>741475.4375</v>
      </c>
      <c r="L4378">
        <v>880746.5</v>
      </c>
      <c r="M4378">
        <v>800247.6875</v>
      </c>
      <c r="N4378">
        <v>807951.5</v>
      </c>
      <c r="O4378">
        <v>1248306.375</v>
      </c>
      <c r="P4378">
        <v>0.27350610494613647</v>
      </c>
      <c r="Q4378">
        <v>0.28728613257408142</v>
      </c>
      <c r="R4378">
        <v>960493.0625</v>
      </c>
      <c r="S4378">
        <v>843030.9375</v>
      </c>
      <c r="T4378">
        <v>1020919.4375</v>
      </c>
      <c r="U4378">
        <v>1874048.5</v>
      </c>
      <c r="V4378">
        <v>0.73392307758331299</v>
      </c>
      <c r="W4378">
        <v>0.77431225776672363</v>
      </c>
      <c r="X4378">
        <v>0.66941380500793457</v>
      </c>
      <c r="Y4378">
        <v>5.3657695651054382E-2</v>
      </c>
      <c r="Z4378">
        <v>12.61083333325</v>
      </c>
      <c r="AA4378">
        <v>0.2828352153301239</v>
      </c>
      <c r="AB4378">
        <v>0.31005427241325378</v>
      </c>
      <c r="AC4378">
        <v>0.30709794163703918</v>
      </c>
      <c r="AD4378" t="s">
        <v>394</v>
      </c>
      <c r="AE4378" t="s">
        <v>388</v>
      </c>
      <c r="AF4378" t="s">
        <v>386</v>
      </c>
      <c r="AG4378" t="s">
        <v>387</v>
      </c>
      <c r="AJ4378">
        <v>0.71580284833908081</v>
      </c>
      <c r="AK4378">
        <v>0.17237550020217896</v>
      </c>
      <c r="AL4378">
        <v>0.20191991329193115</v>
      </c>
      <c r="AM4378">
        <v>2.6378016918897629E-2</v>
      </c>
      <c r="AN4378">
        <v>-3.9831977337598801E-2</v>
      </c>
      <c r="AO4378">
        <v>-7.6644308865070343E-2</v>
      </c>
      <c r="AP4378">
        <v>0.31069107115940758</v>
      </c>
      <c r="AQ4378">
        <v>0.45496787591667864</v>
      </c>
      <c r="AR4378">
        <v>0.18408664022746707</v>
      </c>
      <c r="AS4378">
        <v>0.45888000726699829</v>
      </c>
      <c r="AT4378">
        <v>0.48852097988128662</v>
      </c>
      <c r="AU4378">
        <v>0.48133254051208496</v>
      </c>
    </row>
    <row r="4379" spans="1:47">
      <c r="A4379" t="s">
        <v>237</v>
      </c>
      <c r="B4379" t="s">
        <v>513</v>
      </c>
      <c r="C4379" t="s">
        <v>514</v>
      </c>
      <c r="D4379">
        <v>1987</v>
      </c>
      <c r="E4379">
        <v>858788.9375</v>
      </c>
      <c r="F4379">
        <v>863768.5625</v>
      </c>
      <c r="G4379">
        <v>819.80005499999993</v>
      </c>
      <c r="H4379">
        <v>303.27401733398438</v>
      </c>
      <c r="J4379">
        <v>1.5177030563354492</v>
      </c>
      <c r="K4379">
        <v>779789.3125</v>
      </c>
      <c r="L4379">
        <v>927197.875</v>
      </c>
      <c r="M4379">
        <v>853281.125</v>
      </c>
      <c r="N4379">
        <v>860999.9375</v>
      </c>
      <c r="O4379">
        <v>1321206.25</v>
      </c>
      <c r="P4379">
        <v>0.2729281485080719</v>
      </c>
      <c r="Q4379">
        <v>0.28397127985954285</v>
      </c>
      <c r="R4379">
        <v>1006301.1875</v>
      </c>
      <c r="S4379">
        <v>880517.125</v>
      </c>
      <c r="T4379">
        <v>1065313.25</v>
      </c>
      <c r="U4379">
        <v>1967144</v>
      </c>
      <c r="V4379">
        <v>0.73597437143325806</v>
      </c>
      <c r="W4379">
        <v>0.77335768938064575</v>
      </c>
      <c r="X4379">
        <v>0.67250978946685791</v>
      </c>
      <c r="Y4379">
        <v>5.3882744163274765E-2</v>
      </c>
      <c r="Z4379">
        <v>12.961499999999999</v>
      </c>
      <c r="AA4379">
        <v>0.29543018341064453</v>
      </c>
      <c r="AB4379">
        <v>0.32179015874862671</v>
      </c>
      <c r="AC4379">
        <v>0.31890538334846497</v>
      </c>
      <c r="AD4379" t="s">
        <v>394</v>
      </c>
      <c r="AE4379" t="s">
        <v>388</v>
      </c>
      <c r="AF4379" t="s">
        <v>386</v>
      </c>
      <c r="AG4379" t="s">
        <v>387</v>
      </c>
      <c r="AJ4379">
        <v>0.70243173837661743</v>
      </c>
      <c r="AK4379">
        <v>0.17120620608329773</v>
      </c>
      <c r="AL4379">
        <v>0.20324698090553284</v>
      </c>
      <c r="AM4379">
        <v>2.8062481433153152E-2</v>
      </c>
      <c r="AN4379">
        <v>-3.6769382655620575E-2</v>
      </c>
      <c r="AO4379">
        <v>-6.8178020417690277E-2</v>
      </c>
      <c r="AP4379">
        <v>0.32392258857177147</v>
      </c>
      <c r="AQ4379">
        <v>0.46123422899889233</v>
      </c>
      <c r="AR4379">
        <v>0.19695900692918905</v>
      </c>
      <c r="AS4379">
        <v>0.50030642747879028</v>
      </c>
      <c r="AT4379">
        <v>0.54184049367904663</v>
      </c>
      <c r="AU4379">
        <v>0.49204573035240173</v>
      </c>
    </row>
    <row r="4380" spans="1:47">
      <c r="A4380" t="s">
        <v>237</v>
      </c>
      <c r="B4380" t="s">
        <v>513</v>
      </c>
      <c r="C4380" t="s">
        <v>514</v>
      </c>
      <c r="D4380">
        <v>1988</v>
      </c>
      <c r="E4380">
        <v>933498</v>
      </c>
      <c r="F4380">
        <v>938084.375</v>
      </c>
      <c r="G4380">
        <v>837.69967499999996</v>
      </c>
      <c r="H4380">
        <v>308.76031494140625</v>
      </c>
      <c r="J4380">
        <v>1.5402904748916626</v>
      </c>
      <c r="K4380">
        <v>830293.125</v>
      </c>
      <c r="L4380">
        <v>1005781.1875</v>
      </c>
      <c r="M4380">
        <v>926440.8125</v>
      </c>
      <c r="N4380">
        <v>934657.5</v>
      </c>
      <c r="O4380">
        <v>1409087.5</v>
      </c>
      <c r="P4380">
        <v>0.27872857451438904</v>
      </c>
      <c r="Q4380">
        <v>0.29299131035804749</v>
      </c>
      <c r="R4380">
        <v>1106161.375</v>
      </c>
      <c r="S4380">
        <v>933743.625</v>
      </c>
      <c r="T4380">
        <v>1160234.75</v>
      </c>
      <c r="U4380">
        <v>2072131.125</v>
      </c>
      <c r="V4380">
        <v>0.77803629636764526</v>
      </c>
      <c r="W4380">
        <v>0.81001973152160645</v>
      </c>
      <c r="X4380">
        <v>0.67079317569732666</v>
      </c>
      <c r="Y4380">
        <v>5.4427687078714371E-2</v>
      </c>
      <c r="Z4380">
        <v>13.917083333333331</v>
      </c>
      <c r="AA4380">
        <v>0.29897931218147278</v>
      </c>
      <c r="AB4380">
        <v>0.32787176966667175</v>
      </c>
      <c r="AC4380">
        <v>0.32498940825462341</v>
      </c>
      <c r="AD4380" t="s">
        <v>394</v>
      </c>
      <c r="AE4380" t="s">
        <v>388</v>
      </c>
      <c r="AF4380" t="s">
        <v>386</v>
      </c>
      <c r="AG4380" t="s">
        <v>387</v>
      </c>
      <c r="AJ4380">
        <v>0.69374763965606689</v>
      </c>
      <c r="AK4380">
        <v>0.18775652348995209</v>
      </c>
      <c r="AL4380">
        <v>0.19459180533885956</v>
      </c>
      <c r="AM4380">
        <v>2.7230981737375259E-2</v>
      </c>
      <c r="AN4380">
        <v>-3.5722821950912476E-2</v>
      </c>
      <c r="AO4380">
        <v>-6.7604087293148041E-2</v>
      </c>
      <c r="AP4380">
        <v>0.32547120909554994</v>
      </c>
      <c r="AQ4380">
        <v>0.46457175483620966</v>
      </c>
      <c r="AR4380">
        <v>0.20453193486613644</v>
      </c>
      <c r="AS4380">
        <v>0.54505085945129395</v>
      </c>
      <c r="AT4380">
        <v>0.57956588268280029</v>
      </c>
      <c r="AU4380">
        <v>0.49079805612564087</v>
      </c>
    </row>
    <row r="4381" spans="1:47">
      <c r="A4381" t="s">
        <v>237</v>
      </c>
      <c r="B4381" t="s">
        <v>513</v>
      </c>
      <c r="C4381" t="s">
        <v>514</v>
      </c>
      <c r="D4381">
        <v>1989</v>
      </c>
      <c r="E4381">
        <v>1001298.4375</v>
      </c>
      <c r="F4381">
        <v>1006041.6875</v>
      </c>
      <c r="G4381">
        <v>855.707358</v>
      </c>
      <c r="H4381">
        <v>316.218017578125</v>
      </c>
      <c r="J4381">
        <v>1.5632141828536987</v>
      </c>
      <c r="K4381">
        <v>874861.875</v>
      </c>
      <c r="L4381">
        <v>1051975.875</v>
      </c>
      <c r="M4381">
        <v>991208.125</v>
      </c>
      <c r="N4381">
        <v>1000474.0625</v>
      </c>
      <c r="O4381">
        <v>1499678.5</v>
      </c>
      <c r="P4381">
        <v>0.29144489765167236</v>
      </c>
      <c r="Q4381">
        <v>0.301889568567276</v>
      </c>
      <c r="R4381">
        <v>1178863.375</v>
      </c>
      <c r="S4381">
        <v>976340.5</v>
      </c>
      <c r="T4381">
        <v>1206382.875</v>
      </c>
      <c r="U4381">
        <v>2185528.25</v>
      </c>
      <c r="V4381">
        <v>0.7938273549079895</v>
      </c>
      <c r="W4381">
        <v>0.8063361644744873</v>
      </c>
      <c r="X4381">
        <v>0.6567542552947998</v>
      </c>
      <c r="Y4381">
        <v>5.5143613368272781E-2</v>
      </c>
      <c r="Z4381">
        <v>16.2255</v>
      </c>
      <c r="AA4381">
        <v>0.27344918251037598</v>
      </c>
      <c r="AB4381">
        <v>0.30338701605796814</v>
      </c>
      <c r="AC4381">
        <v>0.30057719349861145</v>
      </c>
      <c r="AD4381" t="s">
        <v>394</v>
      </c>
      <c r="AE4381" t="s">
        <v>388</v>
      </c>
      <c r="AF4381" t="s">
        <v>386</v>
      </c>
      <c r="AG4381" t="s">
        <v>387</v>
      </c>
      <c r="AJ4381">
        <v>0.68548953533172607</v>
      </c>
      <c r="AK4381">
        <v>0.17703008651733398</v>
      </c>
      <c r="AL4381">
        <v>0.18895784020423889</v>
      </c>
      <c r="AM4381">
        <v>3.0504142865538597E-2</v>
      </c>
      <c r="AN4381">
        <v>-3.6214724183082581E-2</v>
      </c>
      <c r="AO4381">
        <v>-4.5766845345497131E-2</v>
      </c>
      <c r="AP4381">
        <v>0.2955471163602208</v>
      </c>
      <c r="AQ4381">
        <v>0.45126627460965613</v>
      </c>
      <c r="AR4381">
        <v>0.19328368055046816</v>
      </c>
      <c r="AS4381">
        <v>0.55851280689239502</v>
      </c>
      <c r="AT4381">
        <v>0.5994219183921814</v>
      </c>
      <c r="AU4381">
        <v>0.46600997447967529</v>
      </c>
    </row>
    <row r="4382" spans="1:47">
      <c r="A4382" t="s">
        <v>237</v>
      </c>
      <c r="B4382" t="s">
        <v>513</v>
      </c>
      <c r="C4382" t="s">
        <v>514</v>
      </c>
      <c r="D4382">
        <v>1990</v>
      </c>
      <c r="E4382">
        <v>1065079.5</v>
      </c>
      <c r="F4382">
        <v>1073216.25</v>
      </c>
      <c r="G4382">
        <v>873.78544899999997</v>
      </c>
      <c r="H4382">
        <v>323.8770751953125</v>
      </c>
      <c r="J4382">
        <v>1.5864789485931396</v>
      </c>
      <c r="K4382">
        <v>925504.125</v>
      </c>
      <c r="L4382">
        <v>1116388.125</v>
      </c>
      <c r="M4382">
        <v>1057995.875</v>
      </c>
      <c r="N4382">
        <v>1070236.25</v>
      </c>
      <c r="O4382">
        <v>1695136.875</v>
      </c>
      <c r="P4382">
        <v>0.28984591364860535</v>
      </c>
      <c r="Q4382">
        <v>0.29813382029533386</v>
      </c>
      <c r="R4382">
        <v>1245597.5</v>
      </c>
      <c r="S4382">
        <v>1012910</v>
      </c>
      <c r="T4382">
        <v>1277118.875</v>
      </c>
      <c r="U4382">
        <v>2314628</v>
      </c>
      <c r="V4382">
        <v>0.80174452066421509</v>
      </c>
      <c r="W4382">
        <v>0.81593948602676392</v>
      </c>
      <c r="X4382">
        <v>0.65444743633270264</v>
      </c>
      <c r="Y4382">
        <v>5.5923599749803543E-2</v>
      </c>
      <c r="Z4382">
        <v>17.503499999999999</v>
      </c>
      <c r="AA4382">
        <v>0.27440103888511658</v>
      </c>
      <c r="AB4382">
        <v>0.30888164043426514</v>
      </c>
      <c r="AC4382">
        <v>0.30534893274307251</v>
      </c>
      <c r="AD4382" t="s">
        <v>394</v>
      </c>
      <c r="AE4382" t="s">
        <v>388</v>
      </c>
      <c r="AF4382" t="s">
        <v>386</v>
      </c>
      <c r="AG4382" t="s">
        <v>387</v>
      </c>
      <c r="AJ4382">
        <v>0.69559729099273682</v>
      </c>
      <c r="AK4382">
        <v>0.17835691571235657</v>
      </c>
      <c r="AL4382">
        <v>0.16916891932487488</v>
      </c>
      <c r="AM4382">
        <v>2.9862768948078156E-2</v>
      </c>
      <c r="AN4382">
        <v>-3.5723034292459488E-2</v>
      </c>
      <c r="AO4382">
        <v>-3.7262879312038422E-2</v>
      </c>
      <c r="AP4382">
        <v>0.28927685184000806</v>
      </c>
      <c r="AQ4382">
        <v>0.47606122347503144</v>
      </c>
      <c r="AR4382">
        <v>0.21323399683389002</v>
      </c>
      <c r="AS4382">
        <v>0.56132858991622925</v>
      </c>
      <c r="AT4382">
        <v>0.62249159812927246</v>
      </c>
      <c r="AU4382">
        <v>0.44186094403266907</v>
      </c>
    </row>
    <row r="4383" spans="1:47">
      <c r="A4383" t="s">
        <v>237</v>
      </c>
      <c r="B4383" t="s">
        <v>513</v>
      </c>
      <c r="C4383" t="s">
        <v>514</v>
      </c>
      <c r="D4383">
        <v>1991</v>
      </c>
      <c r="E4383">
        <v>1092753.375</v>
      </c>
      <c r="F4383">
        <v>1093519.25</v>
      </c>
      <c r="G4383">
        <v>891.91017999999997</v>
      </c>
      <c r="H4383">
        <v>332.6175537109375</v>
      </c>
      <c r="J4383">
        <v>1.6016567945480347</v>
      </c>
      <c r="K4383">
        <v>939058.625</v>
      </c>
      <c r="L4383">
        <v>1112286.875</v>
      </c>
      <c r="M4383">
        <v>1083135.875</v>
      </c>
      <c r="N4383">
        <v>1089132.5</v>
      </c>
      <c r="O4383">
        <v>1759435.75</v>
      </c>
      <c r="P4383">
        <v>0.28533169627189636</v>
      </c>
      <c r="Q4383">
        <v>0.29021969437599182</v>
      </c>
      <c r="R4383">
        <v>1250870.5</v>
      </c>
      <c r="S4383">
        <v>1027104.875</v>
      </c>
      <c r="T4383">
        <v>1252919.375</v>
      </c>
      <c r="U4383">
        <v>2420012.75</v>
      </c>
      <c r="V4383">
        <v>0.77429646253585815</v>
      </c>
      <c r="W4383">
        <v>0.76981502771377563</v>
      </c>
      <c r="X4383">
        <v>0.65076851844787598</v>
      </c>
      <c r="Y4383">
        <v>5.7611230760812759E-2</v>
      </c>
      <c r="Z4383">
        <v>22.742433333333331</v>
      </c>
      <c r="AA4383">
        <v>0.23959824442863464</v>
      </c>
      <c r="AB4383">
        <v>0.26744699478149414</v>
      </c>
      <c r="AC4383">
        <v>0.26597443222999573</v>
      </c>
      <c r="AD4383" t="s">
        <v>394</v>
      </c>
      <c r="AE4383" t="s">
        <v>388</v>
      </c>
      <c r="AF4383" t="s">
        <v>386</v>
      </c>
      <c r="AG4383" t="s">
        <v>387</v>
      </c>
      <c r="AJ4383">
        <v>0.70083343982696533</v>
      </c>
      <c r="AK4383">
        <v>0.15905153751373291</v>
      </c>
      <c r="AL4383">
        <v>0.16137444972991943</v>
      </c>
      <c r="AM4383">
        <v>2.7592670172452927E-2</v>
      </c>
      <c r="AN4383">
        <v>-2.7494769543409348E-2</v>
      </c>
      <c r="AO4383">
        <v>-2.1357322111725807E-2</v>
      </c>
      <c r="AP4383">
        <v>0.25100232210250656</v>
      </c>
      <c r="AQ4383">
        <v>0.41841322140370429</v>
      </c>
      <c r="AR4383">
        <v>0.19007141901426505</v>
      </c>
      <c r="AS4383">
        <v>0.59562897682189941</v>
      </c>
      <c r="AT4383">
        <v>0.65149855613708496</v>
      </c>
      <c r="AU4383">
        <v>0.3984549343585968</v>
      </c>
    </row>
    <row r="4384" spans="1:47">
      <c r="A4384" t="s">
        <v>237</v>
      </c>
      <c r="B4384" t="s">
        <v>513</v>
      </c>
      <c r="C4384" t="s">
        <v>514</v>
      </c>
      <c r="D4384">
        <v>1992</v>
      </c>
      <c r="E4384">
        <v>1155176.625</v>
      </c>
      <c r="F4384">
        <v>1161820.125</v>
      </c>
      <c r="G4384">
        <v>910.06457599999999</v>
      </c>
      <c r="H4384">
        <v>341.31329345703125</v>
      </c>
      <c r="J4384">
        <v>1.6169798374176025</v>
      </c>
      <c r="K4384">
        <v>970279.6875</v>
      </c>
      <c r="L4384">
        <v>1177242</v>
      </c>
      <c r="M4384">
        <v>1143193.25</v>
      </c>
      <c r="N4384">
        <v>1155967</v>
      </c>
      <c r="O4384">
        <v>1833955.5</v>
      </c>
      <c r="P4384">
        <v>0.28575098514556885</v>
      </c>
      <c r="Q4384">
        <v>0.28910449147224426</v>
      </c>
      <c r="R4384">
        <v>1318672.75</v>
      </c>
      <c r="S4384">
        <v>1067622.375</v>
      </c>
      <c r="T4384">
        <v>1327992.75</v>
      </c>
      <c r="U4384">
        <v>2537745.25</v>
      </c>
      <c r="V4384">
        <v>0.78455615043640137</v>
      </c>
      <c r="W4384">
        <v>0.78424370288848877</v>
      </c>
      <c r="X4384">
        <v>0.6438489556312561</v>
      </c>
      <c r="Y4384">
        <v>5.7879123836755753E-2</v>
      </c>
      <c r="Z4384">
        <v>25.918083333333339</v>
      </c>
      <c r="AA4384">
        <v>0.22936064004898071</v>
      </c>
      <c r="AB4384">
        <v>0.25447529554367065</v>
      </c>
      <c r="AC4384">
        <v>0.25166326761245728</v>
      </c>
      <c r="AD4384" t="s">
        <v>394</v>
      </c>
      <c r="AE4384" t="s">
        <v>388</v>
      </c>
      <c r="AF4384" t="s">
        <v>386</v>
      </c>
      <c r="AG4384" t="s">
        <v>387</v>
      </c>
      <c r="AJ4384">
        <v>0.68565690517425537</v>
      </c>
      <c r="AK4384">
        <v>0.17903822660446167</v>
      </c>
      <c r="AL4384">
        <v>0.15370930731296539</v>
      </c>
      <c r="AM4384">
        <v>3.350033238530159E-2</v>
      </c>
      <c r="AN4384">
        <v>-3.4980751574039459E-2</v>
      </c>
      <c r="AO4384">
        <v>-1.6924042254686356E-2</v>
      </c>
      <c r="AP4384">
        <v>0.23892920388042849</v>
      </c>
      <c r="AQ4384">
        <v>0.37221779838045765</v>
      </c>
      <c r="AR4384">
        <v>0.18667779157446285</v>
      </c>
      <c r="AS4384">
        <v>0.53482609987258911</v>
      </c>
      <c r="AT4384">
        <v>0.6047099232673645</v>
      </c>
      <c r="AU4384">
        <v>0.37870052456855774</v>
      </c>
    </row>
    <row r="4385" spans="1:47">
      <c r="A4385" t="s">
        <v>237</v>
      </c>
      <c r="B4385" t="s">
        <v>513</v>
      </c>
      <c r="C4385" t="s">
        <v>514</v>
      </c>
      <c r="D4385">
        <v>1993</v>
      </c>
      <c r="E4385">
        <v>1240507.375</v>
      </c>
      <c r="F4385">
        <v>1239325.375</v>
      </c>
      <c r="G4385">
        <v>928.22605099999998</v>
      </c>
      <c r="H4385">
        <v>350.01638793945313</v>
      </c>
      <c r="J4385">
        <v>1.6324493885040283</v>
      </c>
      <c r="K4385">
        <v>1018933.8125</v>
      </c>
      <c r="L4385">
        <v>1222336.75</v>
      </c>
      <c r="M4385">
        <v>1224637.5</v>
      </c>
      <c r="N4385">
        <v>1230142.25</v>
      </c>
      <c r="O4385">
        <v>1949578.5</v>
      </c>
      <c r="P4385">
        <v>0.2944684624671936</v>
      </c>
      <c r="Q4385">
        <v>0.28855276107788086</v>
      </c>
      <c r="R4385">
        <v>1384012.25</v>
      </c>
      <c r="S4385">
        <v>1120505.5</v>
      </c>
      <c r="T4385">
        <v>1361913.75</v>
      </c>
      <c r="U4385">
        <v>2656404.75</v>
      </c>
      <c r="V4385">
        <v>0.79218178987503052</v>
      </c>
      <c r="W4385">
        <v>0.77375388145446777</v>
      </c>
      <c r="X4385">
        <v>0.63094025850296021</v>
      </c>
      <c r="Y4385">
        <v>5.8611024171113968E-2</v>
      </c>
      <c r="Z4385">
        <v>30.493291666666661</v>
      </c>
      <c r="AA4385">
        <v>0.21283543109893799</v>
      </c>
      <c r="AB4385">
        <v>0.23189345002174377</v>
      </c>
      <c r="AC4385">
        <v>0.23085576295852661</v>
      </c>
      <c r="AD4385" t="s">
        <v>394</v>
      </c>
      <c r="AE4385" t="s">
        <v>388</v>
      </c>
      <c r="AF4385" t="s">
        <v>386</v>
      </c>
      <c r="AG4385" t="s">
        <v>387</v>
      </c>
      <c r="AJ4385">
        <v>0.67913317680358887</v>
      </c>
      <c r="AK4385">
        <v>0.16534917056560516</v>
      </c>
      <c r="AL4385">
        <v>0.14917251467704773</v>
      </c>
      <c r="AM4385">
        <v>3.3188402652740479E-2</v>
      </c>
      <c r="AN4385">
        <v>-3.2479722052812576E-2</v>
      </c>
      <c r="AO4385">
        <v>5.6364322081208229E-3</v>
      </c>
      <c r="AP4385">
        <v>0.22097399051889671</v>
      </c>
      <c r="AQ4385">
        <v>0.32736329889459992</v>
      </c>
      <c r="AR4385">
        <v>0.17578327359238913</v>
      </c>
      <c r="AS4385">
        <v>0.54466933012008667</v>
      </c>
      <c r="AT4385">
        <v>0.58326262235641479</v>
      </c>
      <c r="AU4385">
        <v>0.33667752146720886</v>
      </c>
    </row>
    <row r="4386" spans="1:47">
      <c r="A4386" t="s">
        <v>237</v>
      </c>
      <c r="B4386" t="s">
        <v>513</v>
      </c>
      <c r="C4386" t="s">
        <v>514</v>
      </c>
      <c r="D4386">
        <v>1994</v>
      </c>
      <c r="E4386">
        <v>1328042.75</v>
      </c>
      <c r="F4386">
        <v>1328701.625</v>
      </c>
      <c r="G4386">
        <v>946.37331599999993</v>
      </c>
      <c r="H4386">
        <v>356.38058471679688</v>
      </c>
      <c r="J4386">
        <v>1.6480669975280762</v>
      </c>
      <c r="K4386">
        <v>1067041.625</v>
      </c>
      <c r="L4386">
        <v>1308584.125</v>
      </c>
      <c r="M4386">
        <v>1303673.375</v>
      </c>
      <c r="N4386">
        <v>1313130.125</v>
      </c>
      <c r="O4386">
        <v>2092148.75</v>
      </c>
      <c r="P4386">
        <v>0.30471271276473999</v>
      </c>
      <c r="Q4386">
        <v>0.29907026886940002</v>
      </c>
      <c r="R4386">
        <v>1487309.75</v>
      </c>
      <c r="S4386">
        <v>1168941.625</v>
      </c>
      <c r="T4386">
        <v>1470708.75</v>
      </c>
      <c r="U4386">
        <v>2798513.25</v>
      </c>
      <c r="V4386">
        <v>0.8205682635307312</v>
      </c>
      <c r="W4386">
        <v>0.80539381504058838</v>
      </c>
      <c r="X4386">
        <v>0.61742675304412842</v>
      </c>
      <c r="Y4386">
        <v>5.8924753218889236E-2</v>
      </c>
      <c r="Z4386">
        <v>31.373742499999999</v>
      </c>
      <c r="AA4386">
        <v>0.22740846872329712</v>
      </c>
      <c r="AB4386">
        <v>0.24955809116363525</v>
      </c>
      <c r="AC4386">
        <v>0.24776086211204529</v>
      </c>
      <c r="AD4386" t="s">
        <v>394</v>
      </c>
      <c r="AE4386" t="s">
        <v>388</v>
      </c>
      <c r="AF4386" t="s">
        <v>386</v>
      </c>
      <c r="AG4386" t="s">
        <v>387</v>
      </c>
      <c r="AJ4386">
        <v>0.67296469211578369</v>
      </c>
      <c r="AK4386">
        <v>0.18394410610198975</v>
      </c>
      <c r="AL4386">
        <v>0.13962928950786591</v>
      </c>
      <c r="AM4386">
        <v>3.6448728293180466E-2</v>
      </c>
      <c r="AN4386">
        <v>-3.636542335152626E-2</v>
      </c>
      <c r="AO4386">
        <v>3.378572640940547E-3</v>
      </c>
      <c r="AP4386">
        <v>0.23515179026147176</v>
      </c>
      <c r="AQ4386">
        <v>0.34740660269357637</v>
      </c>
      <c r="AR4386">
        <v>0.19008832694084793</v>
      </c>
      <c r="AS4386">
        <v>0.55012428760528564</v>
      </c>
      <c r="AT4386">
        <v>0.6000673770904541</v>
      </c>
      <c r="AU4386">
        <v>0.34606975317001343</v>
      </c>
    </row>
    <row r="4387" spans="1:47">
      <c r="A4387" t="s">
        <v>237</v>
      </c>
      <c r="B4387" t="s">
        <v>513</v>
      </c>
      <c r="C4387" t="s">
        <v>514</v>
      </c>
      <c r="D4387">
        <v>1995</v>
      </c>
      <c r="E4387">
        <v>1427875.375</v>
      </c>
      <c r="F4387">
        <v>1433592.5</v>
      </c>
      <c r="G4387">
        <v>964.48615499999994</v>
      </c>
      <c r="H4387">
        <v>361.899169921875</v>
      </c>
      <c r="J4387">
        <v>1.6638339757919312</v>
      </c>
      <c r="K4387">
        <v>1145670</v>
      </c>
      <c r="L4387">
        <v>1437881.375</v>
      </c>
      <c r="M4387">
        <v>1397630.375</v>
      </c>
      <c r="N4387">
        <v>1411936.125</v>
      </c>
      <c r="O4387">
        <v>2284631.25</v>
      </c>
      <c r="P4387">
        <v>0.31914141774177551</v>
      </c>
      <c r="Q4387">
        <v>0.32082894444465637</v>
      </c>
      <c r="R4387">
        <v>1601025.75</v>
      </c>
      <c r="S4387">
        <v>1243382.5</v>
      </c>
      <c r="T4387">
        <v>1623237.25</v>
      </c>
      <c r="U4387">
        <v>2989578.25</v>
      </c>
      <c r="V4387">
        <v>0.84783530235290527</v>
      </c>
      <c r="W4387">
        <v>0.85322493314743042</v>
      </c>
      <c r="X4387">
        <v>0.60026788711547852</v>
      </c>
      <c r="Y4387">
        <v>5.917372927069664E-2</v>
      </c>
      <c r="Z4387">
        <v>32.427076666666672</v>
      </c>
      <c r="AA4387">
        <v>0.23724684119224548</v>
      </c>
      <c r="AB4387">
        <v>0.26419016718864441</v>
      </c>
      <c r="AC4387">
        <v>0.26151341199874878</v>
      </c>
      <c r="AD4387" t="s">
        <v>394</v>
      </c>
      <c r="AE4387" t="s">
        <v>388</v>
      </c>
      <c r="AF4387" t="s">
        <v>386</v>
      </c>
      <c r="AG4387" t="s">
        <v>387</v>
      </c>
      <c r="AJ4387">
        <v>0.67519712448120117</v>
      </c>
      <c r="AK4387">
        <v>0.20695790648460388</v>
      </c>
      <c r="AL4387">
        <v>0.13622060418128967</v>
      </c>
      <c r="AM4387">
        <v>3.7216883152723312E-2</v>
      </c>
      <c r="AN4387">
        <v>-4.0045995265245438E-2</v>
      </c>
      <c r="AO4387">
        <v>-1.5546515583992004E-2</v>
      </c>
      <c r="AP4387">
        <v>0.24317045229711692</v>
      </c>
      <c r="AQ4387">
        <v>0.36982655964018502</v>
      </c>
      <c r="AR4387">
        <v>0.20788561855381113</v>
      </c>
      <c r="AS4387">
        <v>0.60323226451873779</v>
      </c>
      <c r="AT4387">
        <v>0.64716160297393799</v>
      </c>
      <c r="AU4387">
        <v>0.3562132716178894</v>
      </c>
    </row>
    <row r="4388" spans="1:47">
      <c r="A4388" t="s">
        <v>237</v>
      </c>
      <c r="B4388" t="s">
        <v>513</v>
      </c>
      <c r="C4388" t="s">
        <v>514</v>
      </c>
      <c r="D4388">
        <v>1996</v>
      </c>
      <c r="E4388">
        <v>1551695.625</v>
      </c>
      <c r="F4388">
        <v>1559035.375</v>
      </c>
      <c r="G4388">
        <v>982.55325299999993</v>
      </c>
      <c r="H4388">
        <v>367.34927368164063</v>
      </c>
      <c r="J4388">
        <v>1.6825673580169678</v>
      </c>
      <c r="K4388">
        <v>1236529.875</v>
      </c>
      <c r="L4388">
        <v>1496004.25</v>
      </c>
      <c r="M4388">
        <v>1511944.375</v>
      </c>
      <c r="N4388">
        <v>1527406.5</v>
      </c>
      <c r="O4388">
        <v>2448650</v>
      </c>
      <c r="P4388">
        <v>0.32741901278495789</v>
      </c>
      <c r="Q4388">
        <v>0.31668686866760254</v>
      </c>
      <c r="R4388">
        <v>1719416.375</v>
      </c>
      <c r="S4388">
        <v>1333991.125</v>
      </c>
      <c r="T4388">
        <v>1659415.25</v>
      </c>
      <c r="U4388">
        <v>3171713.25</v>
      </c>
      <c r="V4388">
        <v>0.87538844347000122</v>
      </c>
      <c r="W4388">
        <v>0.83857744932174683</v>
      </c>
      <c r="X4388">
        <v>0.59869825839996338</v>
      </c>
      <c r="Y4388">
        <v>6.1269499361515045E-2</v>
      </c>
      <c r="Z4388">
        <v>35.433173333333329</v>
      </c>
      <c r="AA4388">
        <v>0.23582166433334351</v>
      </c>
      <c r="AB4388">
        <v>0.25739625096321106</v>
      </c>
      <c r="AC4388">
        <v>0.25479057431221008</v>
      </c>
      <c r="AD4388" t="s">
        <v>394</v>
      </c>
      <c r="AE4388" t="s">
        <v>388</v>
      </c>
      <c r="AF4388" t="s">
        <v>386</v>
      </c>
      <c r="AG4388" t="s">
        <v>387</v>
      </c>
      <c r="AJ4388">
        <v>0.68291211128234863</v>
      </c>
      <c r="AK4388">
        <v>0.16987909376621246</v>
      </c>
      <c r="AL4388">
        <v>0.1266496330499649</v>
      </c>
      <c r="AM4388">
        <v>3.4817729145288467E-2</v>
      </c>
      <c r="AN4388">
        <v>-3.9304576814174652E-2</v>
      </c>
      <c r="AO4388">
        <v>2.5046039372682571E-2</v>
      </c>
      <c r="AP4388">
        <v>0.23987116046193707</v>
      </c>
      <c r="AQ4388">
        <v>0.36021034798162638</v>
      </c>
      <c r="AR4388">
        <v>0.21398619872431482</v>
      </c>
      <c r="AS4388">
        <v>0.62933570146560669</v>
      </c>
      <c r="AT4388">
        <v>0.65151029825210571</v>
      </c>
      <c r="AU4388">
        <v>0.34014078974723816</v>
      </c>
    </row>
    <row r="4389" spans="1:47">
      <c r="A4389" t="s">
        <v>237</v>
      </c>
      <c r="B4389" t="s">
        <v>513</v>
      </c>
      <c r="C4389" t="s">
        <v>514</v>
      </c>
      <c r="D4389">
        <v>1997</v>
      </c>
      <c r="E4389">
        <v>1647984</v>
      </c>
      <c r="F4389">
        <v>1652069.125</v>
      </c>
      <c r="G4389">
        <v>1000.558144</v>
      </c>
      <c r="H4389">
        <v>372.7568359375</v>
      </c>
      <c r="J4389">
        <v>1.7015116214752197</v>
      </c>
      <c r="K4389">
        <v>1290635.875</v>
      </c>
      <c r="L4389">
        <v>1582800.375</v>
      </c>
      <c r="M4389">
        <v>1597052.125</v>
      </c>
      <c r="N4389">
        <v>1612548.875</v>
      </c>
      <c r="O4389">
        <v>2628361.75</v>
      </c>
      <c r="P4389">
        <v>0.32678446173667908</v>
      </c>
      <c r="Q4389">
        <v>0.3173765242099762</v>
      </c>
      <c r="R4389">
        <v>1796414.75</v>
      </c>
      <c r="S4389">
        <v>1389181.625</v>
      </c>
      <c r="T4389">
        <v>1756094.5</v>
      </c>
      <c r="U4389">
        <v>3347223</v>
      </c>
      <c r="V4389">
        <v>0.88129240274429321</v>
      </c>
      <c r="W4389">
        <v>0.85512512922286987</v>
      </c>
      <c r="X4389">
        <v>0.59725075960159302</v>
      </c>
      <c r="Y4389">
        <v>6.2650501728057861E-2</v>
      </c>
      <c r="Z4389">
        <v>36.313285833333332</v>
      </c>
      <c r="AA4389">
        <v>0.24295225739479065</v>
      </c>
      <c r="AB4389">
        <v>0.26459524035453796</v>
      </c>
      <c r="AC4389">
        <v>0.26205244660377502</v>
      </c>
      <c r="AD4389" t="s">
        <v>394</v>
      </c>
      <c r="AE4389" t="s">
        <v>388</v>
      </c>
      <c r="AF4389" t="s">
        <v>386</v>
      </c>
      <c r="AG4389" t="s">
        <v>387</v>
      </c>
      <c r="AJ4389">
        <v>0.66442489624023438</v>
      </c>
      <c r="AK4389">
        <v>0.18118183314800262</v>
      </c>
      <c r="AL4389">
        <v>0.13594517111778259</v>
      </c>
      <c r="AM4389">
        <v>3.5649631172418594E-2</v>
      </c>
      <c r="AN4389">
        <v>-4.1828356683254242E-2</v>
      </c>
      <c r="AO4389">
        <v>2.4626847356557846E-2</v>
      </c>
      <c r="AP4389">
        <v>0.24811644490272936</v>
      </c>
      <c r="AQ4389">
        <v>0.36020297542374385</v>
      </c>
      <c r="AR4389">
        <v>0.21771255288950214</v>
      </c>
      <c r="AS4389">
        <v>0.60524791479110718</v>
      </c>
      <c r="AT4389">
        <v>0.61422187089920044</v>
      </c>
      <c r="AU4389">
        <v>0.33759698271751404</v>
      </c>
    </row>
    <row r="4390" spans="1:47">
      <c r="A4390" t="s">
        <v>237</v>
      </c>
      <c r="B4390" t="s">
        <v>513</v>
      </c>
      <c r="C4390" t="s">
        <v>514</v>
      </c>
      <c r="D4390">
        <v>1998</v>
      </c>
      <c r="E4390">
        <v>1765182.375</v>
      </c>
      <c r="F4390">
        <v>1774813.125</v>
      </c>
      <c r="G4390">
        <v>1018.471141</v>
      </c>
      <c r="H4390">
        <v>378.1624755859375</v>
      </c>
      <c r="J4390">
        <v>1.7178268432617188</v>
      </c>
      <c r="K4390">
        <v>1390684.625</v>
      </c>
      <c r="L4390">
        <v>1697193.125</v>
      </c>
      <c r="M4390">
        <v>1700866.125</v>
      </c>
      <c r="N4390">
        <v>1724960</v>
      </c>
      <c r="O4390">
        <v>2853414.25</v>
      </c>
      <c r="P4390">
        <v>0.32757332921028137</v>
      </c>
      <c r="Q4390">
        <v>0.31706655025482178</v>
      </c>
      <c r="R4390">
        <v>1903972.75</v>
      </c>
      <c r="S4390">
        <v>1493064.125</v>
      </c>
      <c r="T4390">
        <v>1871727</v>
      </c>
      <c r="U4390">
        <v>3547542.5</v>
      </c>
      <c r="V4390">
        <v>0.8993147611618042</v>
      </c>
      <c r="W4390">
        <v>0.87752974033355713</v>
      </c>
      <c r="X4390">
        <v>0.58565354347229004</v>
      </c>
      <c r="Y4390">
        <v>6.2629111111164093E-2</v>
      </c>
      <c r="Z4390">
        <v>41.259365000000003</v>
      </c>
      <c r="AA4390">
        <v>0.2330169677734375</v>
      </c>
      <c r="AB4390">
        <v>0.25003355741500854</v>
      </c>
      <c r="AC4390">
        <v>0.24654115736484528</v>
      </c>
      <c r="AD4390" t="s">
        <v>394</v>
      </c>
      <c r="AE4390" t="s">
        <v>388</v>
      </c>
      <c r="AF4390" t="s">
        <v>386</v>
      </c>
      <c r="AG4390" t="s">
        <v>387</v>
      </c>
      <c r="AJ4390">
        <v>0.66223859786987305</v>
      </c>
      <c r="AK4390">
        <v>0.17769017815589905</v>
      </c>
      <c r="AL4390">
        <v>0.14397412538528442</v>
      </c>
      <c r="AM4390">
        <v>3.3636242151260376E-2</v>
      </c>
      <c r="AN4390">
        <v>-4.1373245418071747E-2</v>
      </c>
      <c r="AO4390">
        <v>2.3834086954593658E-2</v>
      </c>
      <c r="AP4390">
        <v>0.23796884122040832</v>
      </c>
      <c r="AQ4390">
        <v>0.32724088609274665</v>
      </c>
      <c r="AR4390">
        <v>0.21023984845578256</v>
      </c>
      <c r="AS4390">
        <v>0.57233113050460815</v>
      </c>
      <c r="AT4390">
        <v>0.594460129737854</v>
      </c>
      <c r="AU4390">
        <v>0.30053421854972839</v>
      </c>
    </row>
    <row r="4391" spans="1:47">
      <c r="A4391" t="s">
        <v>237</v>
      </c>
      <c r="B4391" t="s">
        <v>513</v>
      </c>
      <c r="C4391" t="s">
        <v>514</v>
      </c>
      <c r="D4391">
        <v>1999</v>
      </c>
      <c r="E4391">
        <v>1884753.875</v>
      </c>
      <c r="F4391">
        <v>1903234.5</v>
      </c>
      <c r="G4391">
        <v>1036.258683</v>
      </c>
      <c r="H4391">
        <v>383.591064453125</v>
      </c>
      <c r="J4391">
        <v>1.7323848009109497</v>
      </c>
      <c r="K4391">
        <v>1503408.375</v>
      </c>
      <c r="L4391">
        <v>1879837.25</v>
      </c>
      <c r="M4391">
        <v>1820278.625</v>
      </c>
      <c r="N4391">
        <v>1853805.875</v>
      </c>
      <c r="O4391">
        <v>3103720.25</v>
      </c>
      <c r="P4391">
        <v>0.33240151405334473</v>
      </c>
      <c r="Q4391">
        <v>0.32794255018234253</v>
      </c>
      <c r="R4391">
        <v>2039701.75</v>
      </c>
      <c r="S4391">
        <v>1600834.625</v>
      </c>
      <c r="T4391">
        <v>2059308.5</v>
      </c>
      <c r="U4391">
        <v>3777067</v>
      </c>
      <c r="V4391">
        <v>0.9261704683303833</v>
      </c>
      <c r="W4391">
        <v>0.92814111709594727</v>
      </c>
      <c r="X4391">
        <v>0.57717245817184448</v>
      </c>
      <c r="Y4391">
        <v>6.2077336013317108E-2</v>
      </c>
      <c r="Z4391">
        <v>43.055428333333332</v>
      </c>
      <c r="AA4391">
        <v>0.23271891474723816</v>
      </c>
      <c r="AB4391">
        <v>0.24907025694847107</v>
      </c>
      <c r="AC4391">
        <v>0.24456566572189331</v>
      </c>
      <c r="AD4391" t="s">
        <v>394</v>
      </c>
      <c r="AE4391" t="s">
        <v>388</v>
      </c>
      <c r="AF4391" t="s">
        <v>386</v>
      </c>
      <c r="AG4391" t="s">
        <v>387</v>
      </c>
      <c r="AI4391">
        <v>77.777777777777771</v>
      </c>
      <c r="AJ4391">
        <v>0.65764433145523071</v>
      </c>
      <c r="AK4391">
        <v>0.20305734872817993</v>
      </c>
      <c r="AL4391">
        <v>0.15334044396877289</v>
      </c>
      <c r="AM4391">
        <v>3.5379212349653244E-2</v>
      </c>
      <c r="AN4391">
        <v>-4.5576062053442001E-2</v>
      </c>
      <c r="AO4391">
        <v>-3.8452702574431896E-3</v>
      </c>
      <c r="AP4391">
        <v>0.23883095636168597</v>
      </c>
      <c r="AQ4391">
        <v>0.31437547034212704</v>
      </c>
      <c r="AR4391">
        <v>0.20650566449357702</v>
      </c>
      <c r="AS4391">
        <v>0.56292295455932617</v>
      </c>
      <c r="AT4391">
        <v>0.59192079305648804</v>
      </c>
      <c r="AU4391">
        <v>0.2891506552696228</v>
      </c>
    </row>
    <row r="4392" spans="1:47">
      <c r="A4392" t="s">
        <v>237</v>
      </c>
      <c r="B4392" t="s">
        <v>513</v>
      </c>
      <c r="C4392" t="s">
        <v>514</v>
      </c>
      <c r="D4392">
        <v>2000</v>
      </c>
      <c r="E4392">
        <v>1982386.375</v>
      </c>
      <c r="F4392">
        <v>1994380</v>
      </c>
      <c r="G4392">
        <v>1053.898107</v>
      </c>
      <c r="H4392">
        <v>391.81085205078125</v>
      </c>
      <c r="J4392">
        <v>1.7470662593841553</v>
      </c>
      <c r="K4392">
        <v>1561890.625</v>
      </c>
      <c r="L4392">
        <v>1941107.125</v>
      </c>
      <c r="M4392">
        <v>1931865.625</v>
      </c>
      <c r="N4392">
        <v>1957422.75</v>
      </c>
      <c r="O4392">
        <v>3356633.25</v>
      </c>
      <c r="P4392">
        <v>0.32782429456710815</v>
      </c>
      <c r="Q4392">
        <v>0.31109452247619629</v>
      </c>
      <c r="R4392">
        <v>2121910.25</v>
      </c>
      <c r="S4392">
        <v>1649130.875</v>
      </c>
      <c r="T4392">
        <v>2080540.625</v>
      </c>
      <c r="U4392">
        <v>3990180.75</v>
      </c>
      <c r="V4392">
        <v>0.92534470558166504</v>
      </c>
      <c r="W4392">
        <v>0.90057748556137085</v>
      </c>
      <c r="X4392">
        <v>0.57015657424926758</v>
      </c>
      <c r="Y4392">
        <v>6.2908142805099487E-2</v>
      </c>
      <c r="Z4392">
        <v>44.941605000000003</v>
      </c>
      <c r="AA4392">
        <v>0.22856155037879944</v>
      </c>
      <c r="AB4392">
        <v>0.24214310944080353</v>
      </c>
      <c r="AC4392">
        <v>0.23898155987262726</v>
      </c>
      <c r="AD4392" t="s">
        <v>394</v>
      </c>
      <c r="AE4392" t="s">
        <v>388</v>
      </c>
      <c r="AF4392" t="s">
        <v>386</v>
      </c>
      <c r="AG4392" t="s">
        <v>387</v>
      </c>
      <c r="AJ4392">
        <v>0.64933115243911743</v>
      </c>
      <c r="AK4392">
        <v>0.19373255968093872</v>
      </c>
      <c r="AL4392">
        <v>0.14860102534294128</v>
      </c>
      <c r="AM4392">
        <v>3.9783865213394165E-2</v>
      </c>
      <c r="AN4392">
        <v>-4.9286585301160812E-2</v>
      </c>
      <c r="AO4392">
        <v>1.7837926745414734E-2</v>
      </c>
      <c r="AP4392">
        <v>0.23446065444607067</v>
      </c>
      <c r="AQ4392">
        <v>0.29808189112578359</v>
      </c>
      <c r="AR4392">
        <v>0.20278462863472119</v>
      </c>
      <c r="AS4392">
        <v>0.54393225908279419</v>
      </c>
      <c r="AT4392">
        <v>0.54874753952026367</v>
      </c>
      <c r="AU4392">
        <v>0.28189346194267273</v>
      </c>
    </row>
    <row r="4393" spans="1:47">
      <c r="A4393" t="s">
        <v>237</v>
      </c>
      <c r="B4393" t="s">
        <v>513</v>
      </c>
      <c r="C4393" t="s">
        <v>514</v>
      </c>
      <c r="D4393">
        <v>2001</v>
      </c>
      <c r="E4393">
        <v>2091294</v>
      </c>
      <c r="F4393">
        <v>2092610.25</v>
      </c>
      <c r="G4393">
        <v>1071.374264</v>
      </c>
      <c r="H4393">
        <v>401.04913330078125</v>
      </c>
      <c r="J4393">
        <v>1.7638866901397705</v>
      </c>
      <c r="K4393">
        <v>1655756.625</v>
      </c>
      <c r="L4393">
        <v>2066583.625</v>
      </c>
      <c r="M4393">
        <v>2047650.5</v>
      </c>
      <c r="N4393">
        <v>2061921.375</v>
      </c>
      <c r="O4393">
        <v>3660480.5</v>
      </c>
      <c r="P4393">
        <v>0.33453646302223206</v>
      </c>
      <c r="Q4393">
        <v>0.3201795220375061</v>
      </c>
      <c r="R4393">
        <v>2232608</v>
      </c>
      <c r="S4393">
        <v>1737246.125</v>
      </c>
      <c r="T4393">
        <v>2182534.25</v>
      </c>
      <c r="U4393">
        <v>4225943.5</v>
      </c>
      <c r="V4393">
        <v>0.93211328983306885</v>
      </c>
      <c r="W4393">
        <v>0.90445220470428467</v>
      </c>
      <c r="X4393">
        <v>0.5587698221206665</v>
      </c>
      <c r="Y4393">
        <v>6.2820188701152802E-2</v>
      </c>
      <c r="Z4393">
        <v>47.186414166666673</v>
      </c>
      <c r="AA4393">
        <v>0.22385761141777039</v>
      </c>
      <c r="AB4393">
        <v>0.23586443066596985</v>
      </c>
      <c r="AC4393">
        <v>0.23423199355602264</v>
      </c>
      <c r="AD4393" t="s">
        <v>394</v>
      </c>
      <c r="AE4393" t="s">
        <v>388</v>
      </c>
      <c r="AF4393" t="s">
        <v>386</v>
      </c>
      <c r="AG4393" t="s">
        <v>387</v>
      </c>
      <c r="AJ4393">
        <v>0.65831351280212402</v>
      </c>
      <c r="AK4393">
        <v>0.19924476742744446</v>
      </c>
      <c r="AL4393">
        <v>0.14470288157463074</v>
      </c>
      <c r="AM4393">
        <v>4.008188471198082E-2</v>
      </c>
      <c r="AN4393">
        <v>-4.7161057591438293E-2</v>
      </c>
      <c r="AO4393">
        <v>4.8180334270000458E-3</v>
      </c>
      <c r="AP4393">
        <v>0.22906898979253842</v>
      </c>
      <c r="AQ4393">
        <v>0.2842555917142765</v>
      </c>
      <c r="AR4393">
        <v>0.20014887696300193</v>
      </c>
      <c r="AS4393">
        <v>0.53092283010482788</v>
      </c>
      <c r="AT4393">
        <v>0.5210803747177124</v>
      </c>
      <c r="AU4393">
        <v>0.27103763818740845</v>
      </c>
    </row>
    <row r="4394" spans="1:47">
      <c r="A4394" t="s">
        <v>237</v>
      </c>
      <c r="B4394" t="s">
        <v>513</v>
      </c>
      <c r="C4394" t="s">
        <v>514</v>
      </c>
      <c r="D4394">
        <v>2002</v>
      </c>
      <c r="E4394">
        <v>2211644.5</v>
      </c>
      <c r="F4394">
        <v>2213590</v>
      </c>
      <c r="G4394">
        <v>1088.69408</v>
      </c>
      <c r="H4394">
        <v>410.5091552734375</v>
      </c>
      <c r="J4394">
        <v>1.7808690071105957</v>
      </c>
      <c r="K4394">
        <v>1701517.125</v>
      </c>
      <c r="L4394">
        <v>2181609.25</v>
      </c>
      <c r="M4394">
        <v>2175768.25</v>
      </c>
      <c r="N4394">
        <v>2191583</v>
      </c>
      <c r="O4394">
        <v>3981693</v>
      </c>
      <c r="P4394">
        <v>0.35005685687065125</v>
      </c>
      <c r="Q4394">
        <v>0.33028101921081543</v>
      </c>
      <c r="R4394">
        <v>2316705.25</v>
      </c>
      <c r="S4394">
        <v>1778062.25</v>
      </c>
      <c r="T4394">
        <v>2276122</v>
      </c>
      <c r="U4394">
        <v>4482379.5</v>
      </c>
      <c r="V4394">
        <v>0.92494416236877441</v>
      </c>
      <c r="W4394">
        <v>0.90200430154800415</v>
      </c>
      <c r="X4394">
        <v>0.53403252363204956</v>
      </c>
      <c r="Y4394">
        <v>6.2913931906223297E-2</v>
      </c>
      <c r="Z4394">
        <v>48.610319166666663</v>
      </c>
      <c r="AA4394">
        <v>0.22274383902549744</v>
      </c>
      <c r="AB4394">
        <v>0.23207731544971466</v>
      </c>
      <c r="AC4394">
        <v>0.2304026186466217</v>
      </c>
      <c r="AD4394" t="s">
        <v>394</v>
      </c>
      <c r="AE4394" t="s">
        <v>388</v>
      </c>
      <c r="AF4394" t="s">
        <v>386</v>
      </c>
      <c r="AG4394" t="s">
        <v>387</v>
      </c>
      <c r="AJ4394">
        <v>0.64051002264022827</v>
      </c>
      <c r="AK4394">
        <v>0.21906176209449768</v>
      </c>
      <c r="AL4394">
        <v>0.13587723672389984</v>
      </c>
      <c r="AM4394">
        <v>4.2198058217763901E-2</v>
      </c>
      <c r="AN4394">
        <v>-4.9529474228620529E-2</v>
      </c>
      <c r="AO4394">
        <v>1.1882362887263298E-2</v>
      </c>
      <c r="AP4394">
        <v>0.227353506303129</v>
      </c>
      <c r="AQ4394">
        <v>0.26515653204312861</v>
      </c>
      <c r="AR4394">
        <v>0.20101435217578431</v>
      </c>
      <c r="AS4394">
        <v>0.54171347618103027</v>
      </c>
      <c r="AT4394">
        <v>0.52929115295410156</v>
      </c>
      <c r="AU4394">
        <v>0.2587946355342865</v>
      </c>
    </row>
    <row r="4395" spans="1:47">
      <c r="A4395" t="s">
        <v>237</v>
      </c>
      <c r="B4395" t="s">
        <v>513</v>
      </c>
      <c r="C4395" t="s">
        <v>514</v>
      </c>
      <c r="D4395">
        <v>2003</v>
      </c>
      <c r="E4395">
        <v>2412738.25</v>
      </c>
      <c r="F4395">
        <v>2429383.75</v>
      </c>
      <c r="G4395">
        <v>1105.885689</v>
      </c>
      <c r="H4395">
        <v>420.1240234375</v>
      </c>
      <c r="J4395">
        <v>1.7980148792266846</v>
      </c>
      <c r="K4395">
        <v>1809461.625</v>
      </c>
      <c r="L4395">
        <v>2369923.5</v>
      </c>
      <c r="M4395">
        <v>2375630.75</v>
      </c>
      <c r="N4395">
        <v>2405672</v>
      </c>
      <c r="O4395">
        <v>4358501.5</v>
      </c>
      <c r="P4395">
        <v>0.36608076095581055</v>
      </c>
      <c r="Q4395">
        <v>0.34075558185577393</v>
      </c>
      <c r="R4395">
        <v>2510633.75</v>
      </c>
      <c r="S4395">
        <v>1873928.375</v>
      </c>
      <c r="T4395">
        <v>2449020.5</v>
      </c>
      <c r="U4395">
        <v>4803251</v>
      </c>
      <c r="V4395">
        <v>0.95363867282867432</v>
      </c>
      <c r="W4395">
        <v>0.92333918809890747</v>
      </c>
      <c r="X4395">
        <v>0.52631747722625732</v>
      </c>
      <c r="Y4395">
        <v>6.2679298222064972E-2</v>
      </c>
      <c r="Z4395">
        <v>46.583284166666672</v>
      </c>
      <c r="AA4395">
        <v>0.23843470215797424</v>
      </c>
      <c r="AB4395">
        <v>0.24891595542430878</v>
      </c>
      <c r="AC4395">
        <v>0.24580755829811096</v>
      </c>
      <c r="AD4395" t="s">
        <v>394</v>
      </c>
      <c r="AE4395" t="s">
        <v>388</v>
      </c>
      <c r="AF4395" t="s">
        <v>386</v>
      </c>
      <c r="AG4395" t="s">
        <v>387</v>
      </c>
      <c r="AJ4395">
        <v>0.62169176340103149</v>
      </c>
      <c r="AK4395">
        <v>0.23297514021396637</v>
      </c>
      <c r="AL4395">
        <v>0.13047295808792114</v>
      </c>
      <c r="AM4395">
        <v>4.1182484477758408E-2</v>
      </c>
      <c r="AN4395">
        <v>-5.0827153027057648E-2</v>
      </c>
      <c r="AO4395">
        <v>2.4504821747541428E-2</v>
      </c>
      <c r="AP4395">
        <v>0.24393588550514625</v>
      </c>
      <c r="AQ4395">
        <v>0.28275487116312026</v>
      </c>
      <c r="AR4395">
        <v>0.21222206544445335</v>
      </c>
      <c r="AS4395">
        <v>0.59916961193084717</v>
      </c>
      <c r="AT4395">
        <v>0.5923650860786438</v>
      </c>
      <c r="AU4395">
        <v>0.27295342087745667</v>
      </c>
    </row>
    <row r="4396" spans="1:47">
      <c r="A4396" t="s">
        <v>237</v>
      </c>
      <c r="B4396" t="s">
        <v>513</v>
      </c>
      <c r="C4396" t="s">
        <v>514</v>
      </c>
      <c r="D4396">
        <v>2004</v>
      </c>
      <c r="E4396">
        <v>2599858.75</v>
      </c>
      <c r="F4396">
        <v>2627512.25</v>
      </c>
      <c r="G4396">
        <v>1122.991192</v>
      </c>
      <c r="H4396">
        <v>434.08554077148438</v>
      </c>
      <c r="J4396">
        <v>1.8153257369995117</v>
      </c>
      <c r="K4396">
        <v>1912359.625</v>
      </c>
      <c r="L4396">
        <v>2625326.25</v>
      </c>
      <c r="M4396">
        <v>2560528.75</v>
      </c>
      <c r="N4396">
        <v>2601166.25</v>
      </c>
      <c r="O4396">
        <v>4940422</v>
      </c>
      <c r="P4396">
        <v>0.38425153493881226</v>
      </c>
      <c r="Q4396">
        <v>0.36399358510971069</v>
      </c>
      <c r="R4396">
        <v>2718924.25</v>
      </c>
      <c r="S4396">
        <v>1966153.625</v>
      </c>
      <c r="T4396">
        <v>2694631</v>
      </c>
      <c r="U4396">
        <v>5217822.5</v>
      </c>
      <c r="V4396">
        <v>0.97051143646240234</v>
      </c>
      <c r="W4396">
        <v>0.95470941066741943</v>
      </c>
      <c r="X4396">
        <v>0.49182808399200439</v>
      </c>
      <c r="Y4396">
        <v>6.3136525452136993E-2</v>
      </c>
      <c r="Z4396">
        <v>45.316466666666663</v>
      </c>
      <c r="AA4396">
        <v>0.26217284798622131</v>
      </c>
      <c r="AB4396">
        <v>0.27941858768463135</v>
      </c>
      <c r="AC4396">
        <v>0.27505329251289368</v>
      </c>
      <c r="AD4396" t="s">
        <v>394</v>
      </c>
      <c r="AE4396" t="s">
        <v>388</v>
      </c>
      <c r="AF4396" t="s">
        <v>386</v>
      </c>
      <c r="AG4396" t="s">
        <v>387</v>
      </c>
      <c r="AI4396">
        <v>82.222222222222229</v>
      </c>
      <c r="AJ4396">
        <v>0.60771960020065308</v>
      </c>
      <c r="AK4396">
        <v>0.27409499883651733</v>
      </c>
      <c r="AL4396">
        <v>0.12747354805469513</v>
      </c>
      <c r="AM4396">
        <v>4.5149005949497223E-2</v>
      </c>
      <c r="AN4396">
        <v>-6.1385534703731537E-2</v>
      </c>
      <c r="AO4396">
        <v>6.9483420811593533E-3</v>
      </c>
      <c r="AP4396">
        <v>0.26767621207306525</v>
      </c>
      <c r="AQ4396">
        <v>0.32567620928177554</v>
      </c>
      <c r="AR4396">
        <v>0.23593593389779915</v>
      </c>
      <c r="AS4396">
        <v>0.64632290601730347</v>
      </c>
      <c r="AT4396">
        <v>0.61989516019821167</v>
      </c>
      <c r="AU4396">
        <v>0.30668184161186218</v>
      </c>
    </row>
    <row r="4397" spans="1:47">
      <c r="A4397" t="s">
        <v>237</v>
      </c>
      <c r="B4397" t="s">
        <v>513</v>
      </c>
      <c r="C4397" t="s">
        <v>514</v>
      </c>
      <c r="D4397">
        <v>2005</v>
      </c>
      <c r="E4397">
        <v>2894031.75</v>
      </c>
      <c r="F4397">
        <v>2971373</v>
      </c>
      <c r="G4397">
        <v>1140.0428629999999</v>
      </c>
      <c r="H4397">
        <v>439.82794189453125</v>
      </c>
      <c r="J4397">
        <v>1.8328033685684204</v>
      </c>
      <c r="K4397">
        <v>2136885.75</v>
      </c>
      <c r="L4397">
        <v>2993566</v>
      </c>
      <c r="M4397">
        <v>2894031.75</v>
      </c>
      <c r="N4397">
        <v>2971373</v>
      </c>
      <c r="O4397">
        <v>5726784.5</v>
      </c>
      <c r="P4397">
        <v>0.41989263892173767</v>
      </c>
      <c r="Q4397">
        <v>0.39005389809608459</v>
      </c>
      <c r="R4397">
        <v>2971373</v>
      </c>
      <c r="S4397">
        <v>2136885.75</v>
      </c>
      <c r="T4397">
        <v>2993566</v>
      </c>
      <c r="U4397">
        <v>5726784.5</v>
      </c>
      <c r="V4397">
        <v>1</v>
      </c>
      <c r="W4397">
        <v>1</v>
      </c>
      <c r="X4397">
        <v>0.4809679388999939</v>
      </c>
      <c r="Y4397">
        <v>6.2935501337051392E-2</v>
      </c>
      <c r="Z4397">
        <v>44.099974999999993</v>
      </c>
      <c r="AA4397">
        <v>0.27105402946472168</v>
      </c>
      <c r="AB4397">
        <v>0.28938835859298706</v>
      </c>
      <c r="AC4397">
        <v>0.28185594081878662</v>
      </c>
      <c r="AD4397" t="s">
        <v>388</v>
      </c>
      <c r="AE4397" t="s">
        <v>388</v>
      </c>
      <c r="AF4397" t="s">
        <v>386</v>
      </c>
      <c r="AG4397" t="s">
        <v>387</v>
      </c>
      <c r="AH4397">
        <v>0.49538853044303111</v>
      </c>
      <c r="AI4397">
        <v>81.1111111111111</v>
      </c>
      <c r="AJ4397">
        <v>0.59213048219680786</v>
      </c>
      <c r="AK4397">
        <v>0.28831121325492859</v>
      </c>
      <c r="AL4397">
        <v>0.12702718377113342</v>
      </c>
      <c r="AM4397">
        <v>5.1581379026174545E-2</v>
      </c>
      <c r="AN4397">
        <v>-7.3026403784751892E-2</v>
      </c>
      <c r="AO4397">
        <v>1.3976124115288258E-2</v>
      </c>
      <c r="AP4397">
        <v>0.2774412215836381</v>
      </c>
      <c r="AQ4397">
        <v>0.33512113454138559</v>
      </c>
      <c r="AR4397">
        <v>0.24128040458060579</v>
      </c>
      <c r="AS4397">
        <v>0.65475714206695557</v>
      </c>
      <c r="AT4397">
        <v>0.64916747808456421</v>
      </c>
      <c r="AU4397">
        <v>0.30504480004310608</v>
      </c>
    </row>
    <row r="4398" spans="1:47">
      <c r="A4398" t="s">
        <v>237</v>
      </c>
      <c r="B4398" t="s">
        <v>513</v>
      </c>
      <c r="C4398" t="s">
        <v>514</v>
      </c>
      <c r="D4398">
        <v>2006</v>
      </c>
      <c r="E4398">
        <v>3166323.5</v>
      </c>
      <c r="F4398">
        <v>3271376</v>
      </c>
      <c r="G4398">
        <v>1157.0385389999999</v>
      </c>
      <c r="H4398">
        <v>449.97482299804688</v>
      </c>
      <c r="J4398">
        <v>1.851765513420105</v>
      </c>
      <c r="K4398">
        <v>2286466.5</v>
      </c>
      <c r="L4398">
        <v>3259421.5</v>
      </c>
      <c r="M4398">
        <v>3138110.75</v>
      </c>
      <c r="N4398">
        <v>3250075.25</v>
      </c>
      <c r="O4398">
        <v>6570086</v>
      </c>
      <c r="P4398">
        <v>0.44008612632751465</v>
      </c>
      <c r="Q4398">
        <v>0.41027215123176575</v>
      </c>
      <c r="R4398">
        <v>3246639.75</v>
      </c>
      <c r="S4398">
        <v>2302193.25</v>
      </c>
      <c r="T4398">
        <v>3299897</v>
      </c>
      <c r="U4398">
        <v>6328071</v>
      </c>
      <c r="V4398">
        <v>1.0205148458480835</v>
      </c>
      <c r="W4398">
        <v>1.0295655727386475</v>
      </c>
      <c r="X4398">
        <v>0.46455144882202148</v>
      </c>
      <c r="Y4398">
        <v>6.3066273927688599E-2</v>
      </c>
      <c r="Z4398">
        <v>45.307008333333329</v>
      </c>
      <c r="AA4398">
        <v>0.28188633918762207</v>
      </c>
      <c r="AB4398">
        <v>0.30206456780433655</v>
      </c>
      <c r="AC4398">
        <v>0.29165849089622498</v>
      </c>
      <c r="AD4398" t="s">
        <v>385</v>
      </c>
      <c r="AE4398" t="s">
        <v>388</v>
      </c>
      <c r="AF4398" t="s">
        <v>386</v>
      </c>
      <c r="AG4398" t="s">
        <v>387</v>
      </c>
      <c r="AI4398">
        <v>83.333333333333329</v>
      </c>
      <c r="AJ4398">
        <v>0.58387565612792969</v>
      </c>
      <c r="AK4398">
        <v>0.29936382174491882</v>
      </c>
      <c r="AL4398">
        <v>0.11963623762130737</v>
      </c>
      <c r="AM4398">
        <v>5.481618270277977E-2</v>
      </c>
      <c r="AN4398">
        <v>-7.9178363084793091E-2</v>
      </c>
      <c r="AO4398">
        <v>2.1486509591341019E-2</v>
      </c>
      <c r="AP4398">
        <v>0.2880636479422215</v>
      </c>
      <c r="AQ4398">
        <v>0.34948387461766989</v>
      </c>
      <c r="AR4398">
        <v>0.25173844446162796</v>
      </c>
      <c r="AS4398">
        <v>0.68030548095703125</v>
      </c>
      <c r="AT4398">
        <v>0.69252747297286987</v>
      </c>
      <c r="AU4398">
        <v>0.29796212911605835</v>
      </c>
    </row>
    <row r="4399" spans="1:47">
      <c r="A4399" t="s">
        <v>237</v>
      </c>
      <c r="B4399" t="s">
        <v>513</v>
      </c>
      <c r="C4399" t="s">
        <v>514</v>
      </c>
      <c r="D4399">
        <v>2007</v>
      </c>
      <c r="E4399">
        <v>3491459.5</v>
      </c>
      <c r="F4399">
        <v>3575088</v>
      </c>
      <c r="G4399">
        <v>1173.9716289999999</v>
      </c>
      <c r="H4399">
        <v>460.35537719726563</v>
      </c>
      <c r="J4399">
        <v>1.8709238767623901</v>
      </c>
      <c r="K4399">
        <v>2484144.25</v>
      </c>
      <c r="L4399">
        <v>3598052.25</v>
      </c>
      <c r="M4399">
        <v>3417512.25</v>
      </c>
      <c r="N4399">
        <v>3525399.25</v>
      </c>
      <c r="O4399">
        <v>7298919</v>
      </c>
      <c r="P4399">
        <v>0.44953852891921997</v>
      </c>
      <c r="Q4399">
        <v>0.43419185280799866</v>
      </c>
      <c r="R4399">
        <v>3564854.75</v>
      </c>
      <c r="S4399">
        <v>2518401</v>
      </c>
      <c r="T4399">
        <v>3698840.5</v>
      </c>
      <c r="U4399">
        <v>7045498</v>
      </c>
      <c r="V4399">
        <v>1.0418020486831665</v>
      </c>
      <c r="W4399">
        <v>1.0729446411132813</v>
      </c>
      <c r="X4399">
        <v>0.46514850854873657</v>
      </c>
      <c r="Y4399">
        <v>6.3732162117958069E-2</v>
      </c>
      <c r="Z4399">
        <v>41.348533333333343</v>
      </c>
      <c r="AA4399">
        <v>0.32650777697563171</v>
      </c>
      <c r="AB4399">
        <v>0.35292056202888489</v>
      </c>
      <c r="AC4399">
        <v>0.34212023019790649</v>
      </c>
      <c r="AD4399" t="s">
        <v>385</v>
      </c>
      <c r="AE4399" t="s">
        <v>388</v>
      </c>
      <c r="AF4399" t="s">
        <v>386</v>
      </c>
      <c r="AG4399" t="s">
        <v>387</v>
      </c>
      <c r="AI4399">
        <v>85.555555555555557</v>
      </c>
      <c r="AJ4399">
        <v>0.58543956279754639</v>
      </c>
      <c r="AK4399">
        <v>0.31596645712852478</v>
      </c>
      <c r="AL4399">
        <v>0.11920241266489029</v>
      </c>
      <c r="AM4399">
        <v>5.5083684623241425E-2</v>
      </c>
      <c r="AN4399">
        <v>-8.3179578185081482E-2</v>
      </c>
      <c r="AO4399">
        <v>7.4874963611364365E-3</v>
      </c>
      <c r="AP4399">
        <v>0.33287335106066457</v>
      </c>
      <c r="AQ4399">
        <v>0.41182421921974433</v>
      </c>
      <c r="AR4399">
        <v>0.29524441260669998</v>
      </c>
      <c r="AS4399">
        <v>0.75130808353424072</v>
      </c>
      <c r="AT4399">
        <v>0.74561482667922974</v>
      </c>
      <c r="AU4399">
        <v>0.34050241112709045</v>
      </c>
    </row>
    <row r="4400" spans="1:47">
      <c r="A4400" t="s">
        <v>237</v>
      </c>
      <c r="B4400" t="s">
        <v>513</v>
      </c>
      <c r="C4400" t="s">
        <v>514</v>
      </c>
      <c r="D4400">
        <v>2008</v>
      </c>
      <c r="E4400">
        <v>3698878.75</v>
      </c>
      <c r="F4400">
        <v>3871373.75</v>
      </c>
      <c r="G4400">
        <v>1190.863679</v>
      </c>
      <c r="H4400">
        <v>467.76547241210938</v>
      </c>
      <c r="J4400">
        <v>1.8902804851531982</v>
      </c>
      <c r="K4400">
        <v>2706079</v>
      </c>
      <c r="L4400">
        <v>3798190</v>
      </c>
      <c r="M4400">
        <v>3646218.5</v>
      </c>
      <c r="N4400">
        <v>3829463.75</v>
      </c>
      <c r="O4400">
        <v>8001114.5</v>
      </c>
      <c r="P4400">
        <v>0.45564219355583191</v>
      </c>
      <c r="Q4400">
        <v>0.43061578273773193</v>
      </c>
      <c r="R4400">
        <v>3703561.75</v>
      </c>
      <c r="S4400">
        <v>2712289.5</v>
      </c>
      <c r="T4400">
        <v>3858656.75</v>
      </c>
      <c r="U4400">
        <v>7771350.5</v>
      </c>
      <c r="V4400">
        <v>1.0152283906936646</v>
      </c>
      <c r="W4400">
        <v>1.0499018430709839</v>
      </c>
      <c r="X4400">
        <v>0.48326224088668823</v>
      </c>
      <c r="Y4400">
        <v>6.5043911337852478E-2</v>
      </c>
      <c r="Z4400">
        <v>43.505183333333328</v>
      </c>
      <c r="AA4400">
        <v>0.32826530933380127</v>
      </c>
      <c r="AB4400">
        <v>0.35491925477981567</v>
      </c>
      <c r="AC4400">
        <v>0.33793586492538452</v>
      </c>
      <c r="AD4400" t="s">
        <v>385</v>
      </c>
      <c r="AE4400" t="s">
        <v>385</v>
      </c>
      <c r="AF4400" t="s">
        <v>386</v>
      </c>
      <c r="AG4400" t="s">
        <v>387</v>
      </c>
      <c r="AI4400">
        <v>84.444444444444443</v>
      </c>
      <c r="AJ4400">
        <v>0.5844687819480896</v>
      </c>
      <c r="AK4400">
        <v>0.28518638014793396</v>
      </c>
      <c r="AL4400">
        <v>0.12217818200588226</v>
      </c>
      <c r="AM4400">
        <v>5.8918442577123642E-2</v>
      </c>
      <c r="AN4400">
        <v>-0.11250325292348862</v>
      </c>
      <c r="AO4400">
        <v>6.1751466244459152E-2</v>
      </c>
      <c r="AP4400">
        <v>0.33369320986069667</v>
      </c>
      <c r="AQ4400">
        <v>0.42096358906034809</v>
      </c>
      <c r="AR4400">
        <v>0.30229960218294077</v>
      </c>
      <c r="AS4400">
        <v>0.80602842569351196</v>
      </c>
      <c r="AT4400">
        <v>0.73280435800552368</v>
      </c>
      <c r="AU4400">
        <v>0.34506964683532715</v>
      </c>
    </row>
    <row r="4401" spans="1:47">
      <c r="A4401" t="s">
        <v>237</v>
      </c>
      <c r="B4401" t="s">
        <v>513</v>
      </c>
      <c r="C4401" t="s">
        <v>514</v>
      </c>
      <c r="D4401">
        <v>2009</v>
      </c>
      <c r="E4401">
        <v>3992475</v>
      </c>
      <c r="F4401">
        <v>4094005.25</v>
      </c>
      <c r="G4401">
        <v>1207.7404079999999</v>
      </c>
      <c r="H4401">
        <v>475.30914306640625</v>
      </c>
      <c r="J4401">
        <v>1.9098373651504517</v>
      </c>
      <c r="K4401">
        <v>2951000.25</v>
      </c>
      <c r="L4401">
        <v>4160689.25</v>
      </c>
      <c r="M4401">
        <v>3942460.5</v>
      </c>
      <c r="N4401">
        <v>4071246.25</v>
      </c>
      <c r="O4401">
        <v>8526102</v>
      </c>
      <c r="P4401">
        <v>0.46828597784042358</v>
      </c>
      <c r="Q4401">
        <v>0.46311265230178833</v>
      </c>
      <c r="R4401">
        <v>4008669.75</v>
      </c>
      <c r="S4401">
        <v>2939764.5</v>
      </c>
      <c r="T4401">
        <v>4224057</v>
      </c>
      <c r="U4401">
        <v>8562535</v>
      </c>
      <c r="V4401">
        <v>1.0321685075759888</v>
      </c>
      <c r="W4401">
        <v>1.0795642137527466</v>
      </c>
      <c r="X4401">
        <v>0.48859280347824097</v>
      </c>
      <c r="Y4401">
        <v>6.5510794520378113E-2</v>
      </c>
      <c r="Z4401">
        <v>48.405266666666698</v>
      </c>
      <c r="AA4401">
        <v>0.31379753351211548</v>
      </c>
      <c r="AB4401">
        <v>0.33837205171585083</v>
      </c>
      <c r="AC4401">
        <v>0.32766830921173096</v>
      </c>
      <c r="AD4401" t="s">
        <v>385</v>
      </c>
      <c r="AE4401" t="s">
        <v>385</v>
      </c>
      <c r="AF4401" t="s">
        <v>386</v>
      </c>
      <c r="AG4401" t="s">
        <v>387</v>
      </c>
      <c r="AI4401">
        <v>83.333333333333329</v>
      </c>
      <c r="AJ4401">
        <v>0.59181427955627441</v>
      </c>
      <c r="AK4401">
        <v>0.29712986946105957</v>
      </c>
      <c r="AL4401">
        <v>0.13302525877952576</v>
      </c>
      <c r="AM4401">
        <v>5.4587993770837784E-2</v>
      </c>
      <c r="AN4401">
        <v>-8.8397271931171417E-2</v>
      </c>
      <c r="AO4401">
        <v>1.1839854530990124E-2</v>
      </c>
      <c r="AP4401">
        <v>0.31794371313626912</v>
      </c>
      <c r="AQ4401">
        <v>0.39832083101655591</v>
      </c>
      <c r="AR4401">
        <v>0.29535167363289494</v>
      </c>
      <c r="AS4401">
        <v>0.79537475109100342</v>
      </c>
      <c r="AT4401">
        <v>0.74023783206939697</v>
      </c>
      <c r="AU4401">
        <v>0.33208432793617249</v>
      </c>
    </row>
    <row r="4402" spans="1:47">
      <c r="A4402" t="s">
        <v>237</v>
      </c>
      <c r="B4402" t="s">
        <v>513</v>
      </c>
      <c r="C4402" t="s">
        <v>514</v>
      </c>
      <c r="D4402">
        <v>2010</v>
      </c>
      <c r="E4402">
        <v>4404444.5</v>
      </c>
      <c r="F4402">
        <v>4542482</v>
      </c>
      <c r="G4402">
        <v>1224.614327</v>
      </c>
      <c r="H4402">
        <v>485.173583984375</v>
      </c>
      <c r="J4402">
        <v>1.9295965433120728</v>
      </c>
      <c r="K4402">
        <v>3198482</v>
      </c>
      <c r="L4402">
        <v>4521575.5</v>
      </c>
      <c r="M4402">
        <v>4338327</v>
      </c>
      <c r="N4402">
        <v>4501977</v>
      </c>
      <c r="O4402">
        <v>9174076</v>
      </c>
      <c r="P4402">
        <v>0.48177197575569153</v>
      </c>
      <c r="Q4402">
        <v>0.46523582935333252</v>
      </c>
      <c r="R4402">
        <v>4391612.5</v>
      </c>
      <c r="S4402">
        <v>3176818.75</v>
      </c>
      <c r="T4402">
        <v>4608083.5</v>
      </c>
      <c r="U4402">
        <v>9409019</v>
      </c>
      <c r="V4402">
        <v>1.0613459348678589</v>
      </c>
      <c r="W4402">
        <v>1.1054054498672485</v>
      </c>
      <c r="X4402">
        <v>0.48593747615814209</v>
      </c>
      <c r="Y4402">
        <v>6.5958060324192047E-2</v>
      </c>
      <c r="Z4402">
        <v>45.725812121212101</v>
      </c>
      <c r="AA4402">
        <v>0.35890573263168335</v>
      </c>
      <c r="AB4402">
        <v>0.38685345649719238</v>
      </c>
      <c r="AC4402">
        <v>0.37279105186462402</v>
      </c>
      <c r="AD4402" t="s">
        <v>385</v>
      </c>
      <c r="AE4402" t="s">
        <v>385</v>
      </c>
      <c r="AF4402" t="s">
        <v>386</v>
      </c>
      <c r="AG4402" t="s">
        <v>387</v>
      </c>
      <c r="AI4402">
        <v>85</v>
      </c>
      <c r="AJ4402">
        <v>0.57995492219924927</v>
      </c>
      <c r="AK4402">
        <v>0.29389166831970215</v>
      </c>
      <c r="AL4402">
        <v>0.13050676882266998</v>
      </c>
      <c r="AM4402">
        <v>5.3807981312274933E-2</v>
      </c>
      <c r="AN4402">
        <v>-9.3155480921268463E-2</v>
      </c>
      <c r="AO4402">
        <v>3.4994151443243027E-2</v>
      </c>
      <c r="AP4402">
        <v>0.36338739791601837</v>
      </c>
      <c r="AQ4402">
        <v>0.45441499703403943</v>
      </c>
      <c r="AR4402">
        <v>0.33898984029240437</v>
      </c>
      <c r="AS4402">
        <v>0.90986591577529907</v>
      </c>
      <c r="AT4402">
        <v>0.83462679386138916</v>
      </c>
      <c r="AU4402">
        <v>0.38186025619506836</v>
      </c>
    </row>
    <row r="4403" spans="1:47">
      <c r="A4403" t="s">
        <v>237</v>
      </c>
      <c r="B4403" t="s">
        <v>513</v>
      </c>
      <c r="C4403" t="s">
        <v>514</v>
      </c>
      <c r="D4403">
        <v>2011</v>
      </c>
      <c r="E4403">
        <v>4686787.5</v>
      </c>
      <c r="F4403">
        <v>4864087.5</v>
      </c>
      <c r="G4403">
        <v>1241.4919599999998</v>
      </c>
      <c r="H4403">
        <v>495.74923706054688</v>
      </c>
      <c r="J4403">
        <v>1.9295965433120728</v>
      </c>
      <c r="K4403">
        <v>3371299</v>
      </c>
      <c r="L4403">
        <v>4766431</v>
      </c>
      <c r="M4403">
        <v>4616713.5</v>
      </c>
      <c r="N4403">
        <v>4808568.5</v>
      </c>
      <c r="O4403">
        <v>10099662</v>
      </c>
      <c r="P4403">
        <v>0.48352667689323425</v>
      </c>
      <c r="Q4403">
        <v>0.45987522602081299</v>
      </c>
      <c r="R4403">
        <v>4692698</v>
      </c>
      <c r="S4403">
        <v>3349690.75</v>
      </c>
      <c r="T4403">
        <v>4857220.5</v>
      </c>
      <c r="U4403">
        <v>10299894</v>
      </c>
      <c r="V4403">
        <v>1.071292519569397</v>
      </c>
      <c r="W4403">
        <v>1.1006306409835815</v>
      </c>
      <c r="X4403">
        <v>0.48593747615814209</v>
      </c>
      <c r="Y4403">
        <v>6.5285973250865936E-2</v>
      </c>
      <c r="Z4403">
        <v>46.668218859649102</v>
      </c>
      <c r="AA4403">
        <v>0.38119229674339294</v>
      </c>
      <c r="AB4403">
        <v>0.41102996468544006</v>
      </c>
      <c r="AC4403">
        <v>0.39463052153587341</v>
      </c>
      <c r="AD4403" t="s">
        <v>385</v>
      </c>
      <c r="AE4403" t="s">
        <v>385</v>
      </c>
      <c r="AF4403" t="s">
        <v>386</v>
      </c>
      <c r="AG4403" t="s">
        <v>387</v>
      </c>
      <c r="AI4403">
        <v>81.111111111111114</v>
      </c>
      <c r="AJ4403">
        <v>0.57420986890792847</v>
      </c>
      <c r="AK4403">
        <v>0.29013460874557495</v>
      </c>
      <c r="AL4403">
        <v>0.12689259648323059</v>
      </c>
      <c r="AM4403">
        <v>5.9202983975410461E-2</v>
      </c>
      <c r="AN4403">
        <v>-0.10717224329710007</v>
      </c>
      <c r="AO4403">
        <v>5.6732162833213806E-2</v>
      </c>
      <c r="AP4403">
        <v>0.38504628800300933</v>
      </c>
      <c r="AQ4403">
        <v>0.48313194217322059</v>
      </c>
      <c r="AR4403">
        <v>0.36375233089802156</v>
      </c>
      <c r="AS4403">
        <v>0.94708245992660522</v>
      </c>
      <c r="AT4403">
        <v>0.85148924589157104</v>
      </c>
      <c r="AU4403">
        <v>0.40095019340515137</v>
      </c>
    </row>
    <row r="4404" spans="1:47">
      <c r="A4404" t="s">
        <v>74</v>
      </c>
      <c r="B4404" t="s">
        <v>515</v>
      </c>
      <c r="C4404" t="s">
        <v>402</v>
      </c>
      <c r="D4404">
        <v>1950</v>
      </c>
      <c r="E4404">
        <v>13385.9326171875</v>
      </c>
      <c r="F4404">
        <v>12677.8955078125</v>
      </c>
      <c r="G4404">
        <v>2.9759945745432348</v>
      </c>
      <c r="H4404">
        <v>1.2424463033676147</v>
      </c>
      <c r="I4404">
        <v>2752.66</v>
      </c>
      <c r="J4404">
        <v>2.4363994598388672</v>
      </c>
      <c r="K4404">
        <v>13674.4130859375</v>
      </c>
      <c r="L4404">
        <v>15423.482421875</v>
      </c>
      <c r="M4404">
        <v>13332.5185546875</v>
      </c>
      <c r="N4404">
        <v>13333.4521484375</v>
      </c>
      <c r="O4404">
        <v>23131.193359375</v>
      </c>
      <c r="P4404">
        <v>0.68609648942947388</v>
      </c>
      <c r="Q4404">
        <v>0.77913790941238403</v>
      </c>
      <c r="R4404">
        <v>20118.455078125</v>
      </c>
      <c r="S4404">
        <v>15645.353515625</v>
      </c>
      <c r="T4404">
        <v>19126.51171875</v>
      </c>
      <c r="U4404">
        <v>23079.771484375</v>
      </c>
      <c r="V4404">
        <v>0.5523187518119812</v>
      </c>
      <c r="W4404">
        <v>0.70859140157699585</v>
      </c>
      <c r="X4404">
        <v>0.47035765647888184</v>
      </c>
      <c r="Z4404">
        <v>0.45364097648839985</v>
      </c>
      <c r="AA4404">
        <v>8.1657223403453827E-2</v>
      </c>
      <c r="AB4404">
        <v>8.5636138916015625E-2</v>
      </c>
      <c r="AC4404">
        <v>8.5630148649215698E-2</v>
      </c>
      <c r="AD4404" t="s">
        <v>385</v>
      </c>
      <c r="AE4404" t="s">
        <v>385</v>
      </c>
      <c r="AF4404" t="s">
        <v>386</v>
      </c>
      <c r="AG4404" t="s">
        <v>387</v>
      </c>
      <c r="AJ4404">
        <v>0.89759558439254761</v>
      </c>
      <c r="AK4404">
        <v>0.13117900490760803</v>
      </c>
      <c r="AL4404">
        <v>0.12797628343105316</v>
      </c>
      <c r="AM4404">
        <v>0.16302992403507233</v>
      </c>
      <c r="AN4404">
        <v>-0.34671133756637573</v>
      </c>
      <c r="AO4404">
        <v>2.6930529624223709E-2</v>
      </c>
      <c r="AP4404">
        <v>8.0059244417149414E-2</v>
      </c>
      <c r="AQ4404">
        <v>0.11674379588248338</v>
      </c>
      <c r="AR4404">
        <v>9.2865043368907454E-2</v>
      </c>
      <c r="AS4404">
        <v>0.10889232158660889</v>
      </c>
      <c r="AT4404">
        <v>9.658842533826828E-2</v>
      </c>
      <c r="AU4404">
        <v>0.12833485007286072</v>
      </c>
    </row>
    <row r="4405" spans="1:47">
      <c r="A4405" t="s">
        <v>74</v>
      </c>
      <c r="B4405" t="s">
        <v>515</v>
      </c>
      <c r="C4405" t="s">
        <v>402</v>
      </c>
      <c r="D4405">
        <v>1951</v>
      </c>
      <c r="E4405">
        <v>12964.296875</v>
      </c>
      <c r="F4405">
        <v>12802.01171875</v>
      </c>
      <c r="G4405">
        <v>2.9722713396901783</v>
      </c>
      <c r="H4405">
        <v>1.2293555736541748</v>
      </c>
      <c r="I4405">
        <v>2739.2</v>
      </c>
      <c r="J4405">
        <v>2.4490411281585693</v>
      </c>
      <c r="K4405">
        <v>13803.875</v>
      </c>
      <c r="L4405">
        <v>15956.36328125</v>
      </c>
      <c r="M4405">
        <v>12980.8583984375</v>
      </c>
      <c r="N4405">
        <v>13101.181640625</v>
      </c>
      <c r="O4405">
        <v>24633.12109375</v>
      </c>
      <c r="P4405">
        <v>0.64035141468048096</v>
      </c>
      <c r="Q4405">
        <v>0.7794920802116394</v>
      </c>
      <c r="R4405">
        <v>20805.84375</v>
      </c>
      <c r="S4405">
        <v>15814.2939453125</v>
      </c>
      <c r="T4405">
        <v>19850.30078125</v>
      </c>
      <c r="U4405">
        <v>23980.76171875</v>
      </c>
      <c r="V4405">
        <v>0.56114912033081055</v>
      </c>
      <c r="W4405">
        <v>0.72247862815856934</v>
      </c>
      <c r="X4405">
        <v>0.47035765647888184</v>
      </c>
      <c r="Y4405">
        <v>3.4640029072761536E-2</v>
      </c>
      <c r="Z4405">
        <v>0.45351395899624136</v>
      </c>
      <c r="AA4405">
        <v>8.8856153190135956E-2</v>
      </c>
      <c r="AB4405">
        <v>9.3092069029808044E-2</v>
      </c>
      <c r="AC4405">
        <v>9.2237092554569244E-2</v>
      </c>
      <c r="AD4405" t="s">
        <v>385</v>
      </c>
      <c r="AE4405" t="s">
        <v>385</v>
      </c>
      <c r="AF4405" t="s">
        <v>386</v>
      </c>
      <c r="AG4405" t="s">
        <v>387</v>
      </c>
      <c r="AJ4405">
        <v>0.90857279300689697</v>
      </c>
      <c r="AK4405">
        <v>0.16429725289344788</v>
      </c>
      <c r="AL4405">
        <v>0.145063117146492</v>
      </c>
      <c r="AM4405">
        <v>0.18080207705497742</v>
      </c>
      <c r="AN4405">
        <v>-0.42230984568595886</v>
      </c>
      <c r="AO4405">
        <v>2.357461117208004E-2</v>
      </c>
      <c r="AP4405">
        <v>8.7104477978711126E-2</v>
      </c>
      <c r="AQ4405">
        <v>0.12025694828039368</v>
      </c>
      <c r="AR4405">
        <v>9.9827381712940991E-2</v>
      </c>
      <c r="AS4405">
        <v>0.11346514523029327</v>
      </c>
      <c r="AT4405">
        <v>0.10379111021757126</v>
      </c>
      <c r="AU4405">
        <v>0.13342531025409698</v>
      </c>
    </row>
    <row r="4406" spans="1:47">
      <c r="A4406" t="s">
        <v>74</v>
      </c>
      <c r="B4406" t="s">
        <v>515</v>
      </c>
      <c r="C4406" t="s">
        <v>402</v>
      </c>
      <c r="D4406">
        <v>1952</v>
      </c>
      <c r="E4406">
        <v>13895.5888671875</v>
      </c>
      <c r="F4406">
        <v>13331.5322265625</v>
      </c>
      <c r="G4406">
        <v>2.9650850042778196</v>
      </c>
      <c r="H4406">
        <v>1.2148748636245728</v>
      </c>
      <c r="I4406">
        <v>2725.8</v>
      </c>
      <c r="J4406">
        <v>2.4617486000061035</v>
      </c>
      <c r="K4406">
        <v>13454.31640625</v>
      </c>
      <c r="L4406">
        <v>15308.0048828125</v>
      </c>
      <c r="M4406">
        <v>14013.9326171875</v>
      </c>
      <c r="N4406">
        <v>13923.6298828125</v>
      </c>
      <c r="O4406">
        <v>25292.8125</v>
      </c>
      <c r="P4406">
        <v>0.66444051265716553</v>
      </c>
      <c r="Q4406">
        <v>0.73408031463623047</v>
      </c>
      <c r="R4406">
        <v>20447.640625</v>
      </c>
      <c r="S4406">
        <v>15371.9306640625</v>
      </c>
      <c r="T4406">
        <v>18848.494140625</v>
      </c>
      <c r="U4406">
        <v>24498.283203125</v>
      </c>
      <c r="V4406">
        <v>0.54700112342834473</v>
      </c>
      <c r="W4406">
        <v>0.6804349422454834</v>
      </c>
      <c r="X4406">
        <v>0.47035765647888184</v>
      </c>
      <c r="Y4406">
        <v>3.8000904023647308E-2</v>
      </c>
      <c r="Z4406">
        <v>0.45364097648839979</v>
      </c>
      <c r="AA4406">
        <v>9.4830527901649475E-2</v>
      </c>
      <c r="AB4406">
        <v>9.817669540643692E-2</v>
      </c>
      <c r="AC4406">
        <v>9.8813422024250031E-2</v>
      </c>
      <c r="AD4406" t="s">
        <v>385</v>
      </c>
      <c r="AE4406" t="s">
        <v>385</v>
      </c>
      <c r="AF4406" t="s">
        <v>386</v>
      </c>
      <c r="AG4406" t="s">
        <v>387</v>
      </c>
      <c r="AJ4406">
        <v>0.8275759220123291</v>
      </c>
      <c r="AK4406">
        <v>0.13313256204128265</v>
      </c>
      <c r="AL4406">
        <v>0.13871787488460541</v>
      </c>
      <c r="AM4406">
        <v>0.18184675276279449</v>
      </c>
      <c r="AN4406">
        <v>-0.31653741002082825</v>
      </c>
      <c r="AO4406">
        <v>3.5264290869235992E-2</v>
      </c>
      <c r="AP4406">
        <v>9.3483387947054478E-2</v>
      </c>
      <c r="AQ4406">
        <v>0.12246362543711933</v>
      </c>
      <c r="AR4406">
        <v>0.10286743932050946</v>
      </c>
      <c r="AS4406">
        <v>0.12380651384592056</v>
      </c>
      <c r="AT4406">
        <v>0.11096008867025375</v>
      </c>
      <c r="AU4406">
        <v>0.13870391249656677</v>
      </c>
    </row>
    <row r="4407" spans="1:47">
      <c r="A4407" t="s">
        <v>74</v>
      </c>
      <c r="B4407" t="s">
        <v>515</v>
      </c>
      <c r="C4407" t="s">
        <v>402</v>
      </c>
      <c r="D4407">
        <v>1953</v>
      </c>
      <c r="E4407">
        <v>14586.8046875</v>
      </c>
      <c r="F4407">
        <v>13601.0673828125</v>
      </c>
      <c r="G4407">
        <v>2.9602187855394719</v>
      </c>
      <c r="H4407">
        <v>1.2013914585113525</v>
      </c>
      <c r="I4407">
        <v>2712.46</v>
      </c>
      <c r="J4407">
        <v>2.4745216369628906</v>
      </c>
      <c r="K4407">
        <v>13966.3017578125</v>
      </c>
      <c r="L4407">
        <v>16013.7314453125</v>
      </c>
      <c r="M4407">
        <v>14750.869140625</v>
      </c>
      <c r="N4407">
        <v>14465.0068359375</v>
      </c>
      <c r="O4407">
        <v>26001.451171875</v>
      </c>
      <c r="P4407">
        <v>0.67149251699447632</v>
      </c>
      <c r="Q4407">
        <v>0.7425696849822998</v>
      </c>
      <c r="R4407">
        <v>21202.123046875</v>
      </c>
      <c r="S4407">
        <v>15885.8388671875</v>
      </c>
      <c r="T4407">
        <v>19715.822265625</v>
      </c>
      <c r="U4407">
        <v>25145.712890625</v>
      </c>
      <c r="V4407">
        <v>0.56097960472106934</v>
      </c>
      <c r="W4407">
        <v>0.70395934581756592</v>
      </c>
      <c r="X4407">
        <v>0.47035765647888184</v>
      </c>
      <c r="Y4407">
        <v>3.891049325466156E-2</v>
      </c>
      <c r="Z4407">
        <v>0.45351395899624131</v>
      </c>
      <c r="AA4407">
        <v>9.8984166979789734E-2</v>
      </c>
      <c r="AB4407">
        <v>0.10249294340610504</v>
      </c>
      <c r="AC4407">
        <v>0.10451845079660416</v>
      </c>
      <c r="AD4407" t="s">
        <v>385</v>
      </c>
      <c r="AE4407" t="s">
        <v>385</v>
      </c>
      <c r="AF4407" t="s">
        <v>386</v>
      </c>
      <c r="AG4407" t="s">
        <v>387</v>
      </c>
      <c r="AJ4407">
        <v>0.82606136798858643</v>
      </c>
      <c r="AK4407">
        <v>0.1415436714887619</v>
      </c>
      <c r="AL4407">
        <v>0.139461949467659</v>
      </c>
      <c r="AM4407">
        <v>0.17262648046016693</v>
      </c>
      <c r="AN4407">
        <v>-0.31336730718612671</v>
      </c>
      <c r="AO4407">
        <v>3.3673793077468872E-2</v>
      </c>
      <c r="AP4407">
        <v>9.746661253439784E-2</v>
      </c>
      <c r="AQ4407">
        <v>0.12642759029823078</v>
      </c>
      <c r="AR4407">
        <v>0.10797296983355596</v>
      </c>
      <c r="AS4407">
        <v>0.13326138257980347</v>
      </c>
      <c r="AT4407">
        <v>0.11319651454687119</v>
      </c>
      <c r="AU4407">
        <v>0.14095990359783173</v>
      </c>
    </row>
    <row r="4408" spans="1:47">
      <c r="A4408" t="s">
        <v>74</v>
      </c>
      <c r="B4408" t="s">
        <v>515</v>
      </c>
      <c r="C4408" t="s">
        <v>402</v>
      </c>
      <c r="D4408">
        <v>1954</v>
      </c>
      <c r="E4408">
        <v>14761.634765625</v>
      </c>
      <c r="F4408">
        <v>13787.7451171875</v>
      </c>
      <c r="G4408">
        <v>2.9496306167180761</v>
      </c>
      <c r="H4408">
        <v>1.1856459379196167</v>
      </c>
      <c r="I4408">
        <v>2699.19</v>
      </c>
      <c r="J4408">
        <v>2.4873611927032471</v>
      </c>
      <c r="K4408">
        <v>14164.4814453125</v>
      </c>
      <c r="L4408">
        <v>16080.7685546875</v>
      </c>
      <c r="M4408">
        <v>14877.3310546875</v>
      </c>
      <c r="N4408">
        <v>14636.8974609375</v>
      </c>
      <c r="O4408">
        <v>26362.03515625</v>
      </c>
      <c r="P4408">
        <v>0.68617713451385498</v>
      </c>
      <c r="Q4408">
        <v>0.75623631477355957</v>
      </c>
      <c r="R4408">
        <v>21364.283203125</v>
      </c>
      <c r="S4408">
        <v>16142.8076171875</v>
      </c>
      <c r="T4408">
        <v>19822.197265625</v>
      </c>
      <c r="U4408">
        <v>25633.22265625</v>
      </c>
      <c r="V4408">
        <v>0.56166446208953857</v>
      </c>
      <c r="W4408">
        <v>0.7032429575920105</v>
      </c>
      <c r="X4408">
        <v>0.47035765647888184</v>
      </c>
      <c r="Y4408">
        <v>4.0747702121734619E-2</v>
      </c>
      <c r="Z4408">
        <v>0.45351395899624131</v>
      </c>
      <c r="AA4408">
        <v>9.9533416330814362E-2</v>
      </c>
      <c r="AB4408">
        <v>0.10245788097381592</v>
      </c>
      <c r="AC4408">
        <v>0.10414090007543564</v>
      </c>
      <c r="AD4408" t="s">
        <v>385</v>
      </c>
      <c r="AE4408" t="s">
        <v>385</v>
      </c>
      <c r="AF4408" t="s">
        <v>386</v>
      </c>
      <c r="AG4408" t="s">
        <v>387</v>
      </c>
      <c r="AJ4408">
        <v>0.82711058855056763</v>
      </c>
      <c r="AK4408">
        <v>0.13092167675495148</v>
      </c>
      <c r="AL4408">
        <v>0.14061367511749268</v>
      </c>
      <c r="AM4408">
        <v>0.16800713539123535</v>
      </c>
      <c r="AN4408">
        <v>-0.30024242401123047</v>
      </c>
      <c r="AO4408">
        <v>3.3589299768209457E-2</v>
      </c>
      <c r="AP4408">
        <v>9.8119001659583538E-2</v>
      </c>
      <c r="AQ4408">
        <v>0.12407439991158083</v>
      </c>
      <c r="AR4408">
        <v>0.10785323558828913</v>
      </c>
      <c r="AS4408">
        <v>0.13444998860359192</v>
      </c>
      <c r="AT4408">
        <v>0.11494248360395432</v>
      </c>
      <c r="AU4408">
        <v>0.13791312277317047</v>
      </c>
    </row>
    <row r="4409" spans="1:47">
      <c r="A4409" t="s">
        <v>74</v>
      </c>
      <c r="B4409" t="s">
        <v>515</v>
      </c>
      <c r="C4409" t="s">
        <v>402</v>
      </c>
      <c r="D4409">
        <v>1955</v>
      </c>
      <c r="E4409">
        <v>14968.4970703125</v>
      </c>
      <c r="F4409">
        <v>14082.5634765625</v>
      </c>
      <c r="G4409">
        <v>2.9289042410969106</v>
      </c>
      <c r="H4409">
        <v>1.1659467220306396</v>
      </c>
      <c r="I4409">
        <v>2685.99</v>
      </c>
      <c r="J4409">
        <v>2.500267505645752</v>
      </c>
      <c r="K4409">
        <v>14668.3759765625</v>
      </c>
      <c r="L4409">
        <v>16939.40625</v>
      </c>
      <c r="M4409">
        <v>14996.841796875</v>
      </c>
      <c r="N4409">
        <v>14874.0009765625</v>
      </c>
      <c r="O4409">
        <v>27253.25390625</v>
      </c>
      <c r="P4409">
        <v>0.67213600873947144</v>
      </c>
      <c r="Q4409">
        <v>0.76047688722610474</v>
      </c>
      <c r="R4409">
        <v>22351.240234375</v>
      </c>
      <c r="S4409">
        <v>16784.5859375</v>
      </c>
      <c r="T4409">
        <v>21063.193359375</v>
      </c>
      <c r="U4409">
        <v>26392.791015625</v>
      </c>
      <c r="V4409">
        <v>0.58175289630889893</v>
      </c>
      <c r="W4409">
        <v>0.73982012271881104</v>
      </c>
      <c r="X4409">
        <v>0.47035765647888184</v>
      </c>
      <c r="Y4409">
        <v>4.1031446307897568E-2</v>
      </c>
      <c r="Z4409">
        <v>0.45351395899624131</v>
      </c>
      <c r="AA4409">
        <v>0.10285210609436035</v>
      </c>
      <c r="AB4409">
        <v>0.10662931203842163</v>
      </c>
      <c r="AC4409">
        <v>0.10750994831323624</v>
      </c>
      <c r="AD4409" t="s">
        <v>385</v>
      </c>
      <c r="AE4409" t="s">
        <v>385</v>
      </c>
      <c r="AF4409" t="s">
        <v>386</v>
      </c>
      <c r="AG4409" t="s">
        <v>387</v>
      </c>
      <c r="AJ4409">
        <v>0.84774857759475708</v>
      </c>
      <c r="AK4409">
        <v>0.15268455445766449</v>
      </c>
      <c r="AL4409">
        <v>0.13842695951461792</v>
      </c>
      <c r="AM4409">
        <v>0.15856660902500153</v>
      </c>
      <c r="AN4409">
        <v>-0.32457631826400757</v>
      </c>
      <c r="AO4409">
        <v>2.7149608358740807E-2</v>
      </c>
      <c r="AP4409">
        <v>0.10157484254926315</v>
      </c>
      <c r="AQ4409">
        <v>0.13102593704246634</v>
      </c>
      <c r="AR4409">
        <v>0.11067427084380134</v>
      </c>
      <c r="AS4409">
        <v>0.13837502896785736</v>
      </c>
      <c r="AT4409">
        <v>0.11949868500232697</v>
      </c>
      <c r="AU4409">
        <v>0.14319987595081329</v>
      </c>
    </row>
    <row r="4410" spans="1:47">
      <c r="A4410" t="s">
        <v>74</v>
      </c>
      <c r="B4410" t="s">
        <v>515</v>
      </c>
      <c r="C4410" t="s">
        <v>402</v>
      </c>
      <c r="D4410">
        <v>1956</v>
      </c>
      <c r="E4410">
        <v>14774.654296875</v>
      </c>
      <c r="F4410">
        <v>13976.5830078125</v>
      </c>
      <c r="G4410">
        <v>2.9079327968746811</v>
      </c>
      <c r="H4410">
        <v>1.1463117599487305</v>
      </c>
      <c r="I4410">
        <v>2672.85</v>
      </c>
      <c r="J4410">
        <v>2.5118722915649414</v>
      </c>
      <c r="K4410">
        <v>14278.228515625</v>
      </c>
      <c r="L4410">
        <v>16101.1337890625</v>
      </c>
      <c r="M4410">
        <v>14738.4462890625</v>
      </c>
      <c r="N4410">
        <v>14712.3759765625</v>
      </c>
      <c r="O4410">
        <v>28255.609375</v>
      </c>
      <c r="P4410">
        <v>0.66718113422393799</v>
      </c>
      <c r="Q4410">
        <v>0.72913515567779541</v>
      </c>
      <c r="R4410">
        <v>21585.5234375</v>
      </c>
      <c r="S4410">
        <v>16445.978515625</v>
      </c>
      <c r="T4410">
        <v>19987.056640625</v>
      </c>
      <c r="U4410">
        <v>26693.6484375</v>
      </c>
      <c r="V4410">
        <v>0.56171458959579468</v>
      </c>
      <c r="W4410">
        <v>0.70188653469085693</v>
      </c>
      <c r="X4410">
        <v>0.47035765647888184</v>
      </c>
      <c r="Y4410">
        <v>4.3273966759443283E-2</v>
      </c>
      <c r="Z4410">
        <v>0.45364097648839974</v>
      </c>
      <c r="AA4410">
        <v>0.1068076565861702</v>
      </c>
      <c r="AB4410">
        <v>0.10998024791479111</v>
      </c>
      <c r="AC4410">
        <v>0.11017513275146484</v>
      </c>
      <c r="AD4410" t="s">
        <v>385</v>
      </c>
      <c r="AE4410" t="s">
        <v>385</v>
      </c>
      <c r="AF4410" t="s">
        <v>386</v>
      </c>
      <c r="AG4410" t="s">
        <v>387</v>
      </c>
      <c r="AJ4410">
        <v>0.82778680324554443</v>
      </c>
      <c r="AK4410">
        <v>0.1239028200507164</v>
      </c>
      <c r="AL4410">
        <v>0.14270420372486115</v>
      </c>
      <c r="AM4410">
        <v>0.15844032168388367</v>
      </c>
      <c r="AN4410">
        <v>-0.28081336617469788</v>
      </c>
      <c r="AO4410">
        <v>2.7979224920272827E-2</v>
      </c>
      <c r="AP4410">
        <v>0.10537601859285632</v>
      </c>
      <c r="AQ4410">
        <v>0.13483010297063691</v>
      </c>
      <c r="AR4410">
        <v>0.11511220035376875</v>
      </c>
      <c r="AS4410">
        <v>0.13630819320678711</v>
      </c>
      <c r="AT4410">
        <v>0.12416041642427444</v>
      </c>
      <c r="AU4410">
        <v>0.14582619071006775</v>
      </c>
    </row>
    <row r="4411" spans="1:47">
      <c r="A4411" t="s">
        <v>74</v>
      </c>
      <c r="B4411" t="s">
        <v>515</v>
      </c>
      <c r="C4411" t="s">
        <v>402</v>
      </c>
      <c r="D4411">
        <v>1957</v>
      </c>
      <c r="E4411">
        <v>14752.4013671875</v>
      </c>
      <c r="F4411">
        <v>13946.4697265625</v>
      </c>
      <c r="G4411">
        <v>2.890825200637265</v>
      </c>
      <c r="H4411">
        <v>1.1041982173919678</v>
      </c>
      <c r="I4411">
        <v>2659.77</v>
      </c>
      <c r="J4411">
        <v>2.5235309600830078</v>
      </c>
      <c r="K4411">
        <v>13966.1572265625</v>
      </c>
      <c r="L4411">
        <v>15495.0986328125</v>
      </c>
      <c r="M4411">
        <v>14707.7744140625</v>
      </c>
      <c r="N4411">
        <v>14635.6259765625</v>
      </c>
      <c r="O4411">
        <v>28273.333984375</v>
      </c>
      <c r="P4411">
        <v>0.67604720592498779</v>
      </c>
      <c r="Q4411">
        <v>0.71947973966598511</v>
      </c>
      <c r="R4411">
        <v>20969.220703125</v>
      </c>
      <c r="S4411">
        <v>16112.5947265625</v>
      </c>
      <c r="T4411">
        <v>19163.66796875</v>
      </c>
      <c r="U4411">
        <v>26748.69921875</v>
      </c>
      <c r="V4411">
        <v>0.55355602502822876</v>
      </c>
      <c r="W4411">
        <v>0.68268901109695435</v>
      </c>
      <c r="X4411">
        <v>0.47035765647888184</v>
      </c>
      <c r="Y4411">
        <v>4.3487191200256348E-2</v>
      </c>
      <c r="Z4411">
        <v>0.45351395899624125</v>
      </c>
      <c r="AA4411">
        <v>0.1110311895608902</v>
      </c>
      <c r="AB4411">
        <v>0.11404012143611908</v>
      </c>
      <c r="AC4411">
        <v>0.11460231244564056</v>
      </c>
      <c r="AD4411" t="s">
        <v>385</v>
      </c>
      <c r="AE4411" t="s">
        <v>385</v>
      </c>
      <c r="AF4411" t="s">
        <v>386</v>
      </c>
      <c r="AG4411" t="s">
        <v>387</v>
      </c>
      <c r="AJ4411">
        <v>0.81459051370620728</v>
      </c>
      <c r="AK4411">
        <v>0.10446709394454956</v>
      </c>
      <c r="AL4411">
        <v>0.1396670788526535</v>
      </c>
      <c r="AM4411">
        <v>0.17605707049369812</v>
      </c>
      <c r="AN4411">
        <v>-0.27128171920776367</v>
      </c>
      <c r="AO4411">
        <v>3.6499928683042526E-2</v>
      </c>
      <c r="AP4411">
        <v>0.11011087426456669</v>
      </c>
      <c r="AQ4411">
        <v>0.14152525089850729</v>
      </c>
      <c r="AR4411">
        <v>0.11639880457378987</v>
      </c>
      <c r="AS4411">
        <v>0.14155888557434082</v>
      </c>
      <c r="AT4411">
        <v>0.12990263104438782</v>
      </c>
      <c r="AU4411">
        <v>0.1536683589220047</v>
      </c>
    </row>
    <row r="4412" spans="1:47">
      <c r="A4412" t="s">
        <v>74</v>
      </c>
      <c r="B4412" t="s">
        <v>515</v>
      </c>
      <c r="C4412" t="s">
        <v>402</v>
      </c>
      <c r="D4412">
        <v>1958</v>
      </c>
      <c r="E4412">
        <v>14761.2900390625</v>
      </c>
      <c r="F4412">
        <v>13702.6396484375</v>
      </c>
      <c r="G4412">
        <v>2.8640102764109674</v>
      </c>
      <c r="H4412">
        <v>1.0887907743453979</v>
      </c>
      <c r="I4412">
        <v>2646.76</v>
      </c>
      <c r="J4412">
        <v>2.5352437496185303</v>
      </c>
      <c r="K4412">
        <v>14302.130859375</v>
      </c>
      <c r="L4412">
        <v>15785.0703125</v>
      </c>
      <c r="M4412">
        <v>14758.1689453125</v>
      </c>
      <c r="N4412">
        <v>14587.4736328125</v>
      </c>
      <c r="O4412">
        <v>27686.97265625</v>
      </c>
      <c r="P4412">
        <v>0.6854778528213501</v>
      </c>
      <c r="Q4412">
        <v>0.74219375848770142</v>
      </c>
      <c r="R4412">
        <v>20904.259765625</v>
      </c>
      <c r="S4412">
        <v>16451.384765625</v>
      </c>
      <c r="T4412">
        <v>19443.09375</v>
      </c>
      <c r="U4412">
        <v>26759.037109375</v>
      </c>
      <c r="V4412">
        <v>0.55417853593826294</v>
      </c>
      <c r="W4412">
        <v>0.69557702541351318</v>
      </c>
      <c r="X4412">
        <v>0.47035765647888184</v>
      </c>
      <c r="Y4412">
        <v>4.3618742376565933E-2</v>
      </c>
      <c r="Z4412">
        <v>0.45364097648839968</v>
      </c>
      <c r="AA4412">
        <v>0.11541324853897095</v>
      </c>
      <c r="AB4412">
        <v>0.11801881343126297</v>
      </c>
      <c r="AC4412">
        <v>0.11939980834722519</v>
      </c>
      <c r="AD4412" t="s">
        <v>385</v>
      </c>
      <c r="AE4412" t="s">
        <v>385</v>
      </c>
      <c r="AF4412" t="s">
        <v>386</v>
      </c>
      <c r="AG4412" t="s">
        <v>387</v>
      </c>
      <c r="AJ4412">
        <v>0.84061199426651001</v>
      </c>
      <c r="AK4412">
        <v>0.10165844112634659</v>
      </c>
      <c r="AL4412">
        <v>0.13982722163200378</v>
      </c>
      <c r="AM4412">
        <v>0.16963115334510803</v>
      </c>
      <c r="AN4412">
        <v>-0.28621020913124084</v>
      </c>
      <c r="AO4412">
        <v>3.4481391310691833E-2</v>
      </c>
      <c r="AP4412">
        <v>0.11436477634371943</v>
      </c>
      <c r="AQ4412">
        <v>0.14314793991733762</v>
      </c>
      <c r="AR4412">
        <v>0.12171646167588465</v>
      </c>
      <c r="AS4412">
        <v>0.14908865094184875</v>
      </c>
      <c r="AT4412">
        <v>0.13177454471588135</v>
      </c>
      <c r="AU4412">
        <v>0.15936514735221863</v>
      </c>
    </row>
    <row r="4413" spans="1:47">
      <c r="A4413" t="s">
        <v>74</v>
      </c>
      <c r="B4413" t="s">
        <v>515</v>
      </c>
      <c r="C4413" t="s">
        <v>402</v>
      </c>
      <c r="D4413">
        <v>1959</v>
      </c>
      <c r="E4413">
        <v>15457.3427734375</v>
      </c>
      <c r="F4413">
        <v>14159.234375</v>
      </c>
      <c r="G4413">
        <v>2.8554921337649559</v>
      </c>
      <c r="H4413">
        <v>1.079546332359314</v>
      </c>
      <c r="I4413">
        <v>2633.81</v>
      </c>
      <c r="J4413">
        <v>2.5470108985900879</v>
      </c>
      <c r="K4413">
        <v>14415.935546875</v>
      </c>
      <c r="L4413">
        <v>16581.810546875</v>
      </c>
      <c r="M4413">
        <v>15399.435546875</v>
      </c>
      <c r="N4413">
        <v>15098.58203125</v>
      </c>
      <c r="O4413">
        <v>28361.740234375</v>
      </c>
      <c r="P4413">
        <v>0.67890387773513794</v>
      </c>
      <c r="Q4413">
        <v>0.74235391616821289</v>
      </c>
      <c r="R4413">
        <v>22095.60546875</v>
      </c>
      <c r="S4413">
        <v>16648.44140625</v>
      </c>
      <c r="T4413">
        <v>20669.126953125</v>
      </c>
      <c r="U4413">
        <v>27318.53125</v>
      </c>
      <c r="V4413">
        <v>0.58043938875198364</v>
      </c>
      <c r="W4413">
        <v>0.7327200174331665</v>
      </c>
      <c r="X4413">
        <v>0.47035765647888184</v>
      </c>
      <c r="Y4413">
        <v>4.2513273656368256E-2</v>
      </c>
      <c r="Z4413">
        <v>0.45364097648839968</v>
      </c>
      <c r="AA4413">
        <v>0.11670574545860291</v>
      </c>
      <c r="AB4413">
        <v>0.12044716626405716</v>
      </c>
      <c r="AC4413">
        <v>0.12284718453884125</v>
      </c>
      <c r="AD4413" t="s">
        <v>385</v>
      </c>
      <c r="AE4413" t="s">
        <v>385</v>
      </c>
      <c r="AF4413" t="s">
        <v>386</v>
      </c>
      <c r="AG4413" t="s">
        <v>387</v>
      </c>
      <c r="AJ4413">
        <v>0.81786084175109863</v>
      </c>
      <c r="AK4413">
        <v>0.14344891905784607</v>
      </c>
      <c r="AL4413">
        <v>0.13692653179168701</v>
      </c>
      <c r="AM4413">
        <v>0.16492663323879242</v>
      </c>
      <c r="AN4413">
        <v>-0.29496520757675171</v>
      </c>
      <c r="AO4413">
        <v>3.1802281737327576E-2</v>
      </c>
      <c r="AP4413">
        <v>0.11521296516880311</v>
      </c>
      <c r="AQ4413">
        <v>0.14534978222088049</v>
      </c>
      <c r="AR4413">
        <v>0.12562212915642765</v>
      </c>
      <c r="AS4413">
        <v>0.15500147640705109</v>
      </c>
      <c r="AT4413">
        <v>0.1318899542093277</v>
      </c>
      <c r="AU4413">
        <v>0.16122631728649139</v>
      </c>
    </row>
    <row r="4414" spans="1:47">
      <c r="A4414" t="s">
        <v>74</v>
      </c>
      <c r="B4414" t="s">
        <v>515</v>
      </c>
      <c r="C4414" t="s">
        <v>402</v>
      </c>
      <c r="D4414">
        <v>1960</v>
      </c>
      <c r="E4414">
        <v>16163.869140625</v>
      </c>
      <c r="F4414">
        <v>14911.650390625</v>
      </c>
      <c r="G4414">
        <v>2.8444027795667934</v>
      </c>
      <c r="H4414">
        <v>1.0744105577468872</v>
      </c>
      <c r="I4414">
        <v>2620.92</v>
      </c>
      <c r="J4414">
        <v>2.5588326454162598</v>
      </c>
      <c r="K4414">
        <v>15192.435546875</v>
      </c>
      <c r="L4414">
        <v>17211.3203125</v>
      </c>
      <c r="M4414">
        <v>16123.666015625</v>
      </c>
      <c r="N4414">
        <v>15716.3212890625</v>
      </c>
      <c r="O4414">
        <v>29540.939453125</v>
      </c>
      <c r="P4414">
        <v>0.68905282020568848</v>
      </c>
      <c r="Q4414">
        <v>0.7565343976020813</v>
      </c>
      <c r="R4414">
        <v>22953.3359375</v>
      </c>
      <c r="S4414">
        <v>17475.09375</v>
      </c>
      <c r="T4414">
        <v>21359.00390625</v>
      </c>
      <c r="U4414">
        <v>27746.384765625</v>
      </c>
      <c r="V4414">
        <v>0.59806770086288452</v>
      </c>
      <c r="W4414">
        <v>0.75101828575134277</v>
      </c>
      <c r="X4414">
        <v>0.47035765647888184</v>
      </c>
      <c r="Y4414">
        <v>4.3383065611124039E-2</v>
      </c>
      <c r="Z4414">
        <v>0.4535139589962412</v>
      </c>
      <c r="AA4414">
        <v>0.11756555736064911</v>
      </c>
      <c r="AB4414">
        <v>0.12139968574047089</v>
      </c>
      <c r="AC4414">
        <v>0.12454617023468018</v>
      </c>
      <c r="AD4414" t="s">
        <v>385</v>
      </c>
      <c r="AE4414" t="s">
        <v>385</v>
      </c>
      <c r="AF4414" t="s">
        <v>386</v>
      </c>
      <c r="AG4414" t="s">
        <v>387</v>
      </c>
      <c r="AJ4414">
        <v>0.83368581533432007</v>
      </c>
      <c r="AK4414">
        <v>0.12845787405967712</v>
      </c>
      <c r="AL4414">
        <v>0.13298033177852631</v>
      </c>
      <c r="AM4414">
        <v>0.17731836438179016</v>
      </c>
      <c r="AN4414">
        <v>-0.30784234404563904</v>
      </c>
      <c r="AO4414">
        <v>3.5399984568357468E-2</v>
      </c>
      <c r="AP4414">
        <v>0.1154853425663827</v>
      </c>
      <c r="AQ4414">
        <v>0.15025210945312323</v>
      </c>
      <c r="AR4414">
        <v>0.13060691098136615</v>
      </c>
      <c r="AS4414">
        <v>0.15384991466999054</v>
      </c>
      <c r="AT4414">
        <v>0.1302318274974823</v>
      </c>
      <c r="AU4414">
        <v>0.15975987911224365</v>
      </c>
    </row>
    <row r="4415" spans="1:47">
      <c r="A4415" t="s">
        <v>74</v>
      </c>
      <c r="B4415" t="s">
        <v>515</v>
      </c>
      <c r="C4415" t="s">
        <v>402</v>
      </c>
      <c r="D4415">
        <v>1961</v>
      </c>
      <c r="E4415">
        <v>16932.9609375</v>
      </c>
      <c r="F4415">
        <v>15589.9677734375</v>
      </c>
      <c r="G4415">
        <v>2.8306427802447369</v>
      </c>
      <c r="H4415">
        <v>1.0693185329437256</v>
      </c>
      <c r="I4415">
        <v>2600.92</v>
      </c>
      <c r="J4415">
        <v>2.5722866058349609</v>
      </c>
      <c r="K4415">
        <v>15813.15625</v>
      </c>
      <c r="L4415">
        <v>18067.5546875</v>
      </c>
      <c r="M4415">
        <v>16947.44140625</v>
      </c>
      <c r="N4415">
        <v>16546.2734375</v>
      </c>
      <c r="O4415">
        <v>29823.560546875</v>
      </c>
      <c r="P4415">
        <v>0.7166907787322998</v>
      </c>
      <c r="Q4415">
        <v>0.78710794448852539</v>
      </c>
      <c r="R4415">
        <v>24096.677734375</v>
      </c>
      <c r="S4415">
        <v>18046.685546875</v>
      </c>
      <c r="T4415">
        <v>22419.966796875</v>
      </c>
      <c r="U4415">
        <v>28377.091796875</v>
      </c>
      <c r="V4415">
        <v>0.62028437852859497</v>
      </c>
      <c r="W4415">
        <v>0.77881371974945068</v>
      </c>
      <c r="X4415">
        <v>0.47035765647888184</v>
      </c>
      <c r="Y4415">
        <v>4.3729666620492935E-2</v>
      </c>
      <c r="Z4415">
        <v>0.4535139589962412</v>
      </c>
      <c r="AA4415">
        <v>0.1196196973323822</v>
      </c>
      <c r="AB4415">
        <v>0.12421199679374695</v>
      </c>
      <c r="AC4415">
        <v>0.12722353637218475</v>
      </c>
      <c r="AD4415" t="s">
        <v>385</v>
      </c>
      <c r="AE4415" t="s">
        <v>385</v>
      </c>
      <c r="AF4415" t="s">
        <v>386</v>
      </c>
      <c r="AG4415" t="s">
        <v>387</v>
      </c>
      <c r="AJ4415">
        <v>0.82148945331573486</v>
      </c>
      <c r="AK4415">
        <v>0.13624806702136993</v>
      </c>
      <c r="AL4415">
        <v>0.1342034637928009</v>
      </c>
      <c r="AM4415">
        <v>0.19100221991539001</v>
      </c>
      <c r="AN4415">
        <v>-0.32246619462966919</v>
      </c>
      <c r="AO4415">
        <v>3.9523031562566757E-2</v>
      </c>
      <c r="AP4415">
        <v>0.11757229677346998</v>
      </c>
      <c r="AQ4415">
        <v>0.15642406750123417</v>
      </c>
      <c r="AR4415">
        <v>0.13215229734038211</v>
      </c>
      <c r="AS4415">
        <v>0.15882402658462524</v>
      </c>
      <c r="AT4415">
        <v>0.13574330508708954</v>
      </c>
      <c r="AU4415">
        <v>0.16389679908752441</v>
      </c>
    </row>
    <row r="4416" spans="1:47">
      <c r="A4416" t="s">
        <v>74</v>
      </c>
      <c r="B4416" t="s">
        <v>515</v>
      </c>
      <c r="C4416" t="s">
        <v>402</v>
      </c>
      <c r="D4416">
        <v>1962</v>
      </c>
      <c r="E4416">
        <v>17411.33203125</v>
      </c>
      <c r="F4416">
        <v>15945.798828125</v>
      </c>
      <c r="G4416">
        <v>2.842394020541676</v>
      </c>
      <c r="H4416">
        <v>1.0795024633407593</v>
      </c>
      <c r="I4416">
        <v>2581.06</v>
      </c>
      <c r="J4416">
        <v>2.5854320526123047</v>
      </c>
      <c r="K4416">
        <v>16324.908203125</v>
      </c>
      <c r="L4416">
        <v>18839.14453125</v>
      </c>
      <c r="M4416">
        <v>17440.7734375</v>
      </c>
      <c r="N4416">
        <v>17121.421875</v>
      </c>
      <c r="O4416">
        <v>30383.078125</v>
      </c>
      <c r="P4416">
        <v>0.70795994997024536</v>
      </c>
      <c r="Q4416">
        <v>0.78091251850128174</v>
      </c>
      <c r="R4416">
        <v>25022.94140625</v>
      </c>
      <c r="S4416">
        <v>18570.0625</v>
      </c>
      <c r="T4416">
        <v>23438.65234375</v>
      </c>
      <c r="U4416">
        <v>29231.708984375</v>
      </c>
      <c r="V4416">
        <v>0.62975174188613892</v>
      </c>
      <c r="W4416">
        <v>0.7960284948348999</v>
      </c>
      <c r="X4416">
        <v>0.47035765647888184</v>
      </c>
      <c r="Y4416">
        <v>4.3839741498231888E-2</v>
      </c>
      <c r="Z4416">
        <v>0.4535139589962412</v>
      </c>
      <c r="AA4416">
        <v>0.12507030367851257</v>
      </c>
      <c r="AB4416">
        <v>0.13068394362926483</v>
      </c>
      <c r="AC4416">
        <v>0.13312149047851563</v>
      </c>
      <c r="AD4416" t="s">
        <v>385</v>
      </c>
      <c r="AE4416" t="s">
        <v>385</v>
      </c>
      <c r="AF4416" t="s">
        <v>386</v>
      </c>
      <c r="AG4416" t="s">
        <v>387</v>
      </c>
      <c r="AJ4416">
        <v>0.81819725036621094</v>
      </c>
      <c r="AK4416">
        <v>0.14684735238552094</v>
      </c>
      <c r="AL4416">
        <v>0.13528130948543549</v>
      </c>
      <c r="AM4416">
        <v>0.17706747353076935</v>
      </c>
      <c r="AN4416">
        <v>-0.31168976426124573</v>
      </c>
      <c r="AO4416">
        <v>3.4296412020921707E-2</v>
      </c>
      <c r="AP4416">
        <v>0.12289273416923209</v>
      </c>
      <c r="AQ4416">
        <v>0.16713330341312022</v>
      </c>
      <c r="AR4416">
        <v>0.1382404696619921</v>
      </c>
      <c r="AS4416">
        <v>0.16697162389755249</v>
      </c>
      <c r="AT4416">
        <v>0.14374639093875885</v>
      </c>
      <c r="AU4416">
        <v>0.17332857847213745</v>
      </c>
    </row>
    <row r="4417" spans="1:47">
      <c r="A4417" t="s">
        <v>74</v>
      </c>
      <c r="B4417" t="s">
        <v>515</v>
      </c>
      <c r="C4417" t="s">
        <v>402</v>
      </c>
      <c r="D4417">
        <v>1963</v>
      </c>
      <c r="E4417">
        <v>18194.689453125</v>
      </c>
      <c r="F4417">
        <v>16660.720703125</v>
      </c>
      <c r="G4417">
        <v>2.8624816107928543</v>
      </c>
      <c r="H4417">
        <v>1.0856128931045532</v>
      </c>
      <c r="I4417">
        <v>2561.36</v>
      </c>
      <c r="J4417">
        <v>2.5986447334289551</v>
      </c>
      <c r="K4417">
        <v>16942.14453125</v>
      </c>
      <c r="L4417">
        <v>19748.873046875</v>
      </c>
      <c r="M4417">
        <v>18183.833984375</v>
      </c>
      <c r="N4417">
        <v>17888.69921875</v>
      </c>
      <c r="O4417">
        <v>31183.603515625</v>
      </c>
      <c r="P4417">
        <v>0.71623462438583374</v>
      </c>
      <c r="Q4417">
        <v>0.79423123598098755</v>
      </c>
      <c r="R4417">
        <v>26269.48046875</v>
      </c>
      <c r="S4417">
        <v>19329.375</v>
      </c>
      <c r="T4417">
        <v>24682.482421875</v>
      </c>
      <c r="U4417">
        <v>30261.064453125</v>
      </c>
      <c r="V4417">
        <v>0.64584410190582275</v>
      </c>
      <c r="W4417">
        <v>0.81889832019805908</v>
      </c>
      <c r="X4417">
        <v>0.47035765647888184</v>
      </c>
      <c r="Y4417">
        <v>4.4536866247653961E-2</v>
      </c>
      <c r="Z4417">
        <v>0.4535139589962412</v>
      </c>
      <c r="AA4417">
        <v>0.12904158234596252</v>
      </c>
      <c r="AB4417">
        <v>0.13474054634571075</v>
      </c>
      <c r="AC4417">
        <v>0.13696354627609253</v>
      </c>
      <c r="AD4417" t="s">
        <v>385</v>
      </c>
      <c r="AE4417" t="s">
        <v>385</v>
      </c>
      <c r="AF4417" t="s">
        <v>386</v>
      </c>
      <c r="AG4417" t="s">
        <v>387</v>
      </c>
      <c r="AJ4417">
        <v>0.81248992681503296</v>
      </c>
      <c r="AK4417">
        <v>0.15689949691295624</v>
      </c>
      <c r="AL4417">
        <v>0.13459652662277222</v>
      </c>
      <c r="AM4417">
        <v>0.17829246819019318</v>
      </c>
      <c r="AN4417">
        <v>-0.32772946357727051</v>
      </c>
      <c r="AO4417">
        <v>4.545106366276741E-2</v>
      </c>
      <c r="AP4417">
        <v>0.12645303964065877</v>
      </c>
      <c r="AQ4417">
        <v>0.169141011463806</v>
      </c>
      <c r="AR4417">
        <v>0.14466725954199355</v>
      </c>
      <c r="AS4417">
        <v>0.16795213520526886</v>
      </c>
      <c r="AT4417">
        <v>0.14633367955684662</v>
      </c>
      <c r="AU4417">
        <v>0.17732003331184387</v>
      </c>
    </row>
    <row r="4418" spans="1:47">
      <c r="A4418" t="s">
        <v>74</v>
      </c>
      <c r="B4418" t="s">
        <v>515</v>
      </c>
      <c r="C4418" t="s">
        <v>402</v>
      </c>
      <c r="D4418">
        <v>1964</v>
      </c>
      <c r="E4418">
        <v>19041.982421875</v>
      </c>
      <c r="F4418">
        <v>17123.0078125</v>
      </c>
      <c r="G4418">
        <v>2.8765429239686786</v>
      </c>
      <c r="H4418">
        <v>1.0907047986984253</v>
      </c>
      <c r="I4418">
        <v>2541.8000000000002</v>
      </c>
      <c r="J4418">
        <v>2.6119248867034912</v>
      </c>
      <c r="K4418">
        <v>17565.427734375</v>
      </c>
      <c r="L4418">
        <v>20695.10546875</v>
      </c>
      <c r="M4418">
        <v>18974.685546875</v>
      </c>
      <c r="N4418">
        <v>18361.6640625</v>
      </c>
      <c r="O4418">
        <v>32326.6640625</v>
      </c>
      <c r="P4418">
        <v>0.70512139797210693</v>
      </c>
      <c r="Q4418">
        <v>0.80003845691680908</v>
      </c>
      <c r="R4418">
        <v>27418.3828125</v>
      </c>
      <c r="S4418">
        <v>20104.966796875</v>
      </c>
      <c r="T4418">
        <v>25994.1015625</v>
      </c>
      <c r="U4418">
        <v>31525.830078125</v>
      </c>
      <c r="V4418">
        <v>0.65660268068313599</v>
      </c>
      <c r="W4418">
        <v>0.84004116058349609</v>
      </c>
      <c r="X4418">
        <v>0.47035765647888184</v>
      </c>
      <c r="Y4418">
        <v>4.4825192540884018E-2</v>
      </c>
      <c r="Z4418">
        <v>0.4535139589962412</v>
      </c>
      <c r="AA4418">
        <v>0.1405462771654129</v>
      </c>
      <c r="AB4418">
        <v>0.1469535231590271</v>
      </c>
      <c r="AC4418">
        <v>0.15185971558094025</v>
      </c>
      <c r="AD4418" t="s">
        <v>385</v>
      </c>
      <c r="AE4418" t="s">
        <v>385</v>
      </c>
      <c r="AF4418" t="s">
        <v>386</v>
      </c>
      <c r="AG4418" t="s">
        <v>387</v>
      </c>
      <c r="AJ4418">
        <v>0.82132697105407715</v>
      </c>
      <c r="AK4418">
        <v>0.17044635117053986</v>
      </c>
      <c r="AL4418">
        <v>0.13530898094177246</v>
      </c>
      <c r="AM4418">
        <v>0.18634122610092163</v>
      </c>
      <c r="AN4418">
        <v>-0.35367515683174133</v>
      </c>
      <c r="AO4418">
        <v>4.0251553058624268E-2</v>
      </c>
      <c r="AP4418">
        <v>0.13604400972202485</v>
      </c>
      <c r="AQ4418">
        <v>0.18291443383883013</v>
      </c>
      <c r="AR4418">
        <v>0.16787509437408601</v>
      </c>
      <c r="AS4418">
        <v>0.17793692648410797</v>
      </c>
      <c r="AT4418">
        <v>0.14996413886547089</v>
      </c>
      <c r="AU4418">
        <v>0.19119377434253693</v>
      </c>
    </row>
    <row r="4419" spans="1:47">
      <c r="A4419" t="s">
        <v>74</v>
      </c>
      <c r="B4419" t="s">
        <v>515</v>
      </c>
      <c r="C4419" t="s">
        <v>402</v>
      </c>
      <c r="D4419">
        <v>1965</v>
      </c>
      <c r="E4419">
        <v>19282.13671875</v>
      </c>
      <c r="F4419">
        <v>17332.302734375</v>
      </c>
      <c r="G4419">
        <v>2.8885954781193854</v>
      </c>
      <c r="H4419">
        <v>1.0886681079864502</v>
      </c>
      <c r="I4419">
        <v>2522.4</v>
      </c>
      <c r="J4419">
        <v>2.6252729892730713</v>
      </c>
      <c r="K4419">
        <v>17800.421875</v>
      </c>
      <c r="L4419">
        <v>21224.31640625</v>
      </c>
      <c r="M4419">
        <v>19204.994140625</v>
      </c>
      <c r="N4419">
        <v>18702.212890625</v>
      </c>
      <c r="O4419">
        <v>33978.21875</v>
      </c>
      <c r="P4419">
        <v>0.68936187028884888</v>
      </c>
      <c r="Q4419">
        <v>0.78134614229202271</v>
      </c>
      <c r="R4419">
        <v>28074.271484375</v>
      </c>
      <c r="S4419">
        <v>20359.60546875</v>
      </c>
      <c r="T4419">
        <v>26780.130859375</v>
      </c>
      <c r="U4419">
        <v>32992.68359375</v>
      </c>
      <c r="V4419">
        <v>0.65531301498413086</v>
      </c>
      <c r="W4419">
        <v>0.84356385469436646</v>
      </c>
      <c r="X4419">
        <v>0.47035765647888184</v>
      </c>
      <c r="Y4419">
        <v>4.5593950897455215E-2</v>
      </c>
      <c r="Z4419">
        <v>0.4535139589962412</v>
      </c>
      <c r="AA4419">
        <v>0.14678765833377838</v>
      </c>
      <c r="AB4419">
        <v>0.15450702607631683</v>
      </c>
      <c r="AC4419">
        <v>0.15866072475910187</v>
      </c>
      <c r="AD4419" t="s">
        <v>385</v>
      </c>
      <c r="AE4419" t="s">
        <v>385</v>
      </c>
      <c r="AF4419" t="s">
        <v>386</v>
      </c>
      <c r="AG4419" t="s">
        <v>387</v>
      </c>
      <c r="AJ4419">
        <v>0.81222671270370483</v>
      </c>
      <c r="AK4419">
        <v>0.18307434022426605</v>
      </c>
      <c r="AL4419">
        <v>0.13955485820770264</v>
      </c>
      <c r="AM4419">
        <v>0.17552405595779419</v>
      </c>
      <c r="AN4419">
        <v>-0.35016462206840515</v>
      </c>
      <c r="AO4419">
        <v>3.978467732667923E-2</v>
      </c>
      <c r="AP4419">
        <v>0.14219649975570134</v>
      </c>
      <c r="AQ4419">
        <v>0.19463912046447343</v>
      </c>
      <c r="AR4419">
        <v>0.17350882286206321</v>
      </c>
      <c r="AS4419">
        <v>0.18597956001758575</v>
      </c>
      <c r="AT4419">
        <v>0.15889281034469604</v>
      </c>
      <c r="AU4419">
        <v>0.19945956766605377</v>
      </c>
    </row>
    <row r="4420" spans="1:47">
      <c r="A4420" t="s">
        <v>74</v>
      </c>
      <c r="B4420" t="s">
        <v>515</v>
      </c>
      <c r="C4420" t="s">
        <v>402</v>
      </c>
      <c r="D4420">
        <v>1966</v>
      </c>
      <c r="E4420">
        <v>19805.900390625</v>
      </c>
      <c r="F4420">
        <v>17638.845703125</v>
      </c>
      <c r="G4420">
        <v>2.8966305142198565</v>
      </c>
      <c r="H4420">
        <v>1.0852054357528687</v>
      </c>
      <c r="I4420">
        <v>2503.14</v>
      </c>
      <c r="J4420">
        <v>2.6386098861694336</v>
      </c>
      <c r="K4420">
        <v>18064.392578125</v>
      </c>
      <c r="L4420">
        <v>21250.62109375</v>
      </c>
      <c r="M4420">
        <v>19748.923828125</v>
      </c>
      <c r="N4420">
        <v>19141.619140625</v>
      </c>
      <c r="O4420">
        <v>35235.33203125</v>
      </c>
      <c r="P4420">
        <v>0.67878705263137817</v>
      </c>
      <c r="Q4420">
        <v>0.75068604946136475</v>
      </c>
      <c r="R4420">
        <v>28137.83984375</v>
      </c>
      <c r="S4420">
        <v>20619.33203125</v>
      </c>
      <c r="T4420">
        <v>26705.384765625</v>
      </c>
      <c r="U4420">
        <v>34094.09765625</v>
      </c>
      <c r="V4420">
        <v>0.64490121603012085</v>
      </c>
      <c r="W4420">
        <v>0.82597368955612183</v>
      </c>
      <c r="X4420">
        <v>0.47035765647888184</v>
      </c>
      <c r="Y4420">
        <v>4.8160992562770844E-2</v>
      </c>
      <c r="Z4420">
        <v>0.4535139589962412</v>
      </c>
      <c r="AA4420">
        <v>0.1525055468082428</v>
      </c>
      <c r="AB4420">
        <v>0.15831130743026733</v>
      </c>
      <c r="AC4420">
        <v>0.16333402693271637</v>
      </c>
      <c r="AD4420" t="s">
        <v>385</v>
      </c>
      <c r="AE4420" t="s">
        <v>385</v>
      </c>
      <c r="AF4420" t="s">
        <v>386</v>
      </c>
      <c r="AG4420" t="s">
        <v>387</v>
      </c>
      <c r="AJ4420">
        <v>0.80323374271392822</v>
      </c>
      <c r="AK4420">
        <v>0.16645555198192596</v>
      </c>
      <c r="AL4420">
        <v>0.14048956334590912</v>
      </c>
      <c r="AM4420">
        <v>0.18793542683124542</v>
      </c>
      <c r="AN4420">
        <v>-0.3377540111541748</v>
      </c>
      <c r="AO4420">
        <v>3.9639763534069061E-2</v>
      </c>
      <c r="AP4420">
        <v>0.14818996176814</v>
      </c>
      <c r="AQ4420">
        <v>0.19122719577218794</v>
      </c>
      <c r="AR4420">
        <v>0.17717942397132355</v>
      </c>
      <c r="AS4420">
        <v>0.18948166072368622</v>
      </c>
      <c r="AT4420">
        <v>0.16137382388114929</v>
      </c>
      <c r="AU4420">
        <v>0.19630031287670135</v>
      </c>
    </row>
    <row r="4421" spans="1:47">
      <c r="A4421" t="s">
        <v>74</v>
      </c>
      <c r="B4421" t="s">
        <v>515</v>
      </c>
      <c r="C4421" t="s">
        <v>402</v>
      </c>
      <c r="D4421">
        <v>1967</v>
      </c>
      <c r="E4421">
        <v>21145.1328125</v>
      </c>
      <c r="F4421">
        <v>18688.25</v>
      </c>
      <c r="G4421">
        <v>2.9128010243720546</v>
      </c>
      <c r="H4421">
        <v>1.0795024633407593</v>
      </c>
      <c r="I4421">
        <v>2484.0300000000002</v>
      </c>
      <c r="J4421">
        <v>2.6520144939422607</v>
      </c>
      <c r="K4421">
        <v>18854.310546875</v>
      </c>
      <c r="L4421">
        <v>22170.615234375</v>
      </c>
      <c r="M4421">
        <v>21131.095703125</v>
      </c>
      <c r="N4421">
        <v>20430.21875</v>
      </c>
      <c r="O4421">
        <v>36424.84765625</v>
      </c>
      <c r="P4421">
        <v>0.7185027003288269</v>
      </c>
      <c r="Q4421">
        <v>0.77913928031921387</v>
      </c>
      <c r="R4421">
        <v>29585.388671875</v>
      </c>
      <c r="S4421">
        <v>21448.0546875</v>
      </c>
      <c r="T4421">
        <v>27811.81640625</v>
      </c>
      <c r="U4421">
        <v>35218.171875</v>
      </c>
      <c r="V4421">
        <v>0.6665911078453064</v>
      </c>
      <c r="W4421">
        <v>0.8456224799156189</v>
      </c>
      <c r="X4421">
        <v>0.47035765647888184</v>
      </c>
      <c r="Y4421">
        <v>4.9203593283891678E-2</v>
      </c>
      <c r="Z4421">
        <v>0.45981273914703258</v>
      </c>
      <c r="AA4421">
        <v>0.15403644740581512</v>
      </c>
      <c r="AB4421">
        <v>0.15921059250831604</v>
      </c>
      <c r="AC4421">
        <v>0.16467244923114777</v>
      </c>
      <c r="AD4421" t="s">
        <v>385</v>
      </c>
      <c r="AE4421" t="s">
        <v>385</v>
      </c>
      <c r="AF4421" t="s">
        <v>386</v>
      </c>
      <c r="AG4421" t="s">
        <v>387</v>
      </c>
      <c r="AJ4421">
        <v>0.78133136034011841</v>
      </c>
      <c r="AK4421">
        <v>0.1623234897851944</v>
      </c>
      <c r="AL4421">
        <v>0.14153249561786652</v>
      </c>
      <c r="AM4421">
        <v>0.20027180016040802</v>
      </c>
      <c r="AN4421">
        <v>-0.32301163673400879</v>
      </c>
      <c r="AO4421">
        <v>3.755246102809906E-2</v>
      </c>
      <c r="AP4421">
        <v>0.15031037502168623</v>
      </c>
      <c r="AQ4421">
        <v>0.18862732460700479</v>
      </c>
      <c r="AR4421">
        <v>0.17460630260042162</v>
      </c>
      <c r="AS4421">
        <v>0.19132101535797119</v>
      </c>
      <c r="AT4421">
        <v>0.16284532845020294</v>
      </c>
      <c r="AU4421">
        <v>0.19353970885276794</v>
      </c>
    </row>
    <row r="4422" spans="1:47">
      <c r="A4422" t="s">
        <v>74</v>
      </c>
      <c r="B4422" t="s">
        <v>515</v>
      </c>
      <c r="C4422" t="s">
        <v>402</v>
      </c>
      <c r="D4422">
        <v>1968</v>
      </c>
      <c r="E4422">
        <v>22592.388671875</v>
      </c>
      <c r="F4422">
        <v>20094.01171875</v>
      </c>
      <c r="G4422">
        <v>2.9252553303277855</v>
      </c>
      <c r="H4422">
        <v>1.0825577974319458</v>
      </c>
      <c r="I4422">
        <v>2465.0700000000002</v>
      </c>
      <c r="J4422">
        <v>2.6654872894287109</v>
      </c>
      <c r="K4422">
        <v>20549.107421875</v>
      </c>
      <c r="L4422">
        <v>24414.953125</v>
      </c>
      <c r="M4422">
        <v>22585.919921875</v>
      </c>
      <c r="N4422">
        <v>22059.015625</v>
      </c>
      <c r="O4422">
        <v>38158.2421875</v>
      </c>
      <c r="P4422">
        <v>0.7462162971496582</v>
      </c>
      <c r="Q4422">
        <v>0.82137531042098999</v>
      </c>
      <c r="R4422">
        <v>32276.71484375</v>
      </c>
      <c r="S4422">
        <v>23324.689453125</v>
      </c>
      <c r="T4422">
        <v>30670.119140625</v>
      </c>
      <c r="U4422">
        <v>36835.8359375</v>
      </c>
      <c r="V4422">
        <v>0.7075042724609375</v>
      </c>
      <c r="W4422">
        <v>0.90723580121994019</v>
      </c>
      <c r="X4422">
        <v>0.47035765647888184</v>
      </c>
      <c r="Y4422">
        <v>4.8307754099369049E-2</v>
      </c>
      <c r="Z4422">
        <v>0.52909985724751618</v>
      </c>
      <c r="AA4422">
        <v>0.13999874889850616</v>
      </c>
      <c r="AB4422">
        <v>0.14607401192188263</v>
      </c>
      <c r="AC4422">
        <v>0.14956314861774445</v>
      </c>
      <c r="AD4422" t="s">
        <v>385</v>
      </c>
      <c r="AE4422" t="s">
        <v>385</v>
      </c>
      <c r="AF4422" t="s">
        <v>386</v>
      </c>
      <c r="AG4422" t="s">
        <v>387</v>
      </c>
      <c r="AJ4422">
        <v>0.79097443819046021</v>
      </c>
      <c r="AK4422">
        <v>0.17525018751621246</v>
      </c>
      <c r="AL4422">
        <v>0.14057697355747223</v>
      </c>
      <c r="AM4422">
        <v>0.20250639319419861</v>
      </c>
      <c r="AN4422">
        <v>-0.34256646037101746</v>
      </c>
      <c r="AO4422">
        <v>3.3258497714996338E-2</v>
      </c>
      <c r="AP4422">
        <v>0.13640658272058198</v>
      </c>
      <c r="AQ4422">
        <v>0.17836738353841439</v>
      </c>
      <c r="AR4422">
        <v>0.16021049680211713</v>
      </c>
      <c r="AS4422">
        <v>0.1786247193813324</v>
      </c>
      <c r="AT4422">
        <v>0.15546965599060059</v>
      </c>
      <c r="AU4422">
        <v>0.17959831655025482</v>
      </c>
    </row>
    <row r="4423" spans="1:47">
      <c r="A4423" t="s">
        <v>74</v>
      </c>
      <c r="B4423" t="s">
        <v>515</v>
      </c>
      <c r="C4423" t="s">
        <v>402</v>
      </c>
      <c r="D4423">
        <v>1969</v>
      </c>
      <c r="E4423">
        <v>23811.876953125</v>
      </c>
      <c r="F4423">
        <v>20975.888671875</v>
      </c>
      <c r="G4423">
        <v>2.938412701942307</v>
      </c>
      <c r="H4423">
        <v>1.0856130123138428</v>
      </c>
      <c r="I4423">
        <v>2446.25</v>
      </c>
      <c r="J4423">
        <v>2.6790285110473633</v>
      </c>
      <c r="K4423">
        <v>21517.978515625</v>
      </c>
      <c r="L4423">
        <v>26245.666015625</v>
      </c>
      <c r="M4423">
        <v>23733.2421875</v>
      </c>
      <c r="N4423">
        <v>23066.62109375</v>
      </c>
      <c r="O4423">
        <v>40804.0078125</v>
      </c>
      <c r="P4423">
        <v>0.75811445713043213</v>
      </c>
      <c r="Q4423">
        <v>0.85637360811233521</v>
      </c>
      <c r="R4423">
        <v>34568.6875</v>
      </c>
      <c r="S4423">
        <v>24544.703125</v>
      </c>
      <c r="T4423">
        <v>33253.03515625</v>
      </c>
      <c r="U4423">
        <v>39116.1328125</v>
      </c>
      <c r="V4423">
        <v>0.73130053281784058</v>
      </c>
      <c r="W4423">
        <v>0.94931268692016602</v>
      </c>
      <c r="X4423">
        <v>0.47035765647888184</v>
      </c>
      <c r="Y4423">
        <v>4.8099208623170853E-2</v>
      </c>
      <c r="Z4423">
        <v>0.52909985724751618</v>
      </c>
      <c r="AA4423">
        <v>0.15259853005409241</v>
      </c>
      <c r="AB4423">
        <v>0.16049431264400482</v>
      </c>
      <c r="AC4423">
        <v>0.1651325523853302</v>
      </c>
      <c r="AD4423" t="s">
        <v>385</v>
      </c>
      <c r="AE4423" t="s">
        <v>385</v>
      </c>
      <c r="AF4423" t="s">
        <v>386</v>
      </c>
      <c r="AG4423" t="s">
        <v>387</v>
      </c>
      <c r="AJ4423">
        <v>0.78828996419906616</v>
      </c>
      <c r="AK4423">
        <v>0.20495794713497162</v>
      </c>
      <c r="AL4423">
        <v>0.14457225799560547</v>
      </c>
      <c r="AM4423">
        <v>0.20042575895786285</v>
      </c>
      <c r="AN4423">
        <v>-0.3696230947971344</v>
      </c>
      <c r="AO4423">
        <v>3.1377151608467102E-2</v>
      </c>
      <c r="AP4423">
        <v>0.14872786351403774</v>
      </c>
      <c r="AQ4423">
        <v>0.19643177497735281</v>
      </c>
      <c r="AR4423">
        <v>0.17370361282730393</v>
      </c>
      <c r="AS4423">
        <v>0.19264419376850128</v>
      </c>
      <c r="AT4423">
        <v>0.16577251255512238</v>
      </c>
      <c r="AU4423">
        <v>0.19601783156394958</v>
      </c>
    </row>
    <row r="4424" spans="1:47">
      <c r="A4424" t="s">
        <v>74</v>
      </c>
      <c r="B4424" t="s">
        <v>515</v>
      </c>
      <c r="C4424" t="s">
        <v>402</v>
      </c>
      <c r="D4424">
        <v>1970</v>
      </c>
      <c r="E4424">
        <v>24178.90234375</v>
      </c>
      <c r="F4424">
        <v>21281.037109375</v>
      </c>
      <c r="G4424">
        <v>2.9630199999999998</v>
      </c>
      <c r="H4424">
        <v>1.0723737478256226</v>
      </c>
      <c r="I4424">
        <v>2427.5700000000002</v>
      </c>
      <c r="J4424">
        <v>2.692638635635376</v>
      </c>
      <c r="K4424">
        <v>21683.208984375</v>
      </c>
      <c r="L4424">
        <v>26404.6171875</v>
      </c>
      <c r="M4424">
        <v>24062.634765625</v>
      </c>
      <c r="N4424">
        <v>23472.828125</v>
      </c>
      <c r="O4424">
        <v>44546.37890625</v>
      </c>
      <c r="P4424">
        <v>0.75734621286392212</v>
      </c>
      <c r="Q4424">
        <v>0.85105240345001221</v>
      </c>
      <c r="R4424">
        <v>35187.0390625</v>
      </c>
      <c r="S4424">
        <v>24871.623046875</v>
      </c>
      <c r="T4424">
        <v>33535.3359375</v>
      </c>
      <c r="U4424">
        <v>41184.37890625</v>
      </c>
      <c r="V4424">
        <v>0.72680091857910156</v>
      </c>
      <c r="W4424">
        <v>0.93476057052612305</v>
      </c>
      <c r="X4424">
        <v>0.47035765647888184</v>
      </c>
      <c r="Y4424">
        <v>5.005333200097084E-2</v>
      </c>
      <c r="Z4424">
        <v>0.52905795518417165</v>
      </c>
      <c r="AA4424">
        <v>0.17143693566322327</v>
      </c>
      <c r="AB4424">
        <v>0.17850716412067413</v>
      </c>
      <c r="AC4424">
        <v>0.18299253284931183</v>
      </c>
      <c r="AD4424" t="s">
        <v>385</v>
      </c>
      <c r="AE4424" t="s">
        <v>385</v>
      </c>
      <c r="AF4424" t="s">
        <v>386</v>
      </c>
      <c r="AG4424" t="s">
        <v>387</v>
      </c>
      <c r="AJ4424">
        <v>0.7643851637840271</v>
      </c>
      <c r="AK4424">
        <v>0.20114351809024811</v>
      </c>
      <c r="AL4424">
        <v>0.15937267243862152</v>
      </c>
      <c r="AM4424">
        <v>0.24286890029907227</v>
      </c>
      <c r="AN4424">
        <v>-0.39453718066215515</v>
      </c>
      <c r="AO4424">
        <v>2.6766989380121231E-2</v>
      </c>
      <c r="AP4424">
        <v>0.1678089895610867</v>
      </c>
      <c r="AQ4424">
        <v>0.21097738406634153</v>
      </c>
      <c r="AR4424">
        <v>0.18883730215551753</v>
      </c>
      <c r="AS4424">
        <v>0.18152603507041931</v>
      </c>
      <c r="AT4424">
        <v>0.1693011075258255</v>
      </c>
      <c r="AU4424">
        <v>0.20394444465637207</v>
      </c>
    </row>
    <row r="4425" spans="1:47">
      <c r="A4425" t="s">
        <v>74</v>
      </c>
      <c r="B4425" t="s">
        <v>515</v>
      </c>
      <c r="C4425" t="s">
        <v>402</v>
      </c>
      <c r="D4425">
        <v>1971</v>
      </c>
      <c r="E4425">
        <v>25641.48828125</v>
      </c>
      <c r="F4425">
        <v>22423.00390625</v>
      </c>
      <c r="G4425">
        <v>2.9979069999999997</v>
      </c>
      <c r="H4425">
        <v>1.0870764255523682</v>
      </c>
      <c r="I4425">
        <v>2409.92</v>
      </c>
      <c r="J4425">
        <v>2.7139449119567871</v>
      </c>
      <c r="K4425">
        <v>22527.484375</v>
      </c>
      <c r="L4425">
        <v>27709.4765625</v>
      </c>
      <c r="M4425">
        <v>25463.154296875</v>
      </c>
      <c r="N4425">
        <v>24703.25390625</v>
      </c>
      <c r="O4425">
        <v>47671.65625</v>
      </c>
      <c r="P4425">
        <v>0.76332205533981323</v>
      </c>
      <c r="Q4425">
        <v>0.85222619771957397</v>
      </c>
      <c r="R4425">
        <v>36800.5859375</v>
      </c>
      <c r="S4425">
        <v>25966.498046875</v>
      </c>
      <c r="T4425">
        <v>35328.6640625</v>
      </c>
      <c r="U4425">
        <v>43516.75390625</v>
      </c>
      <c r="V4425">
        <v>0.73084402084350586</v>
      </c>
      <c r="W4425">
        <v>0.94680845737457275</v>
      </c>
      <c r="X4425">
        <v>0.47035765647888184</v>
      </c>
      <c r="Y4425">
        <v>4.9132615327835083E-2</v>
      </c>
      <c r="Z4425">
        <v>0.52176105057509425</v>
      </c>
      <c r="AA4425">
        <v>0.18996800482273102</v>
      </c>
      <c r="AB4425">
        <v>0.19552710652351379</v>
      </c>
      <c r="AC4425">
        <v>0.20154173672199249</v>
      </c>
      <c r="AD4425" t="s">
        <v>385</v>
      </c>
      <c r="AE4425" t="s">
        <v>385</v>
      </c>
      <c r="AF4425" t="s">
        <v>386</v>
      </c>
      <c r="AG4425" t="s">
        <v>387</v>
      </c>
      <c r="AJ4425">
        <v>0.74595338106155396</v>
      </c>
      <c r="AK4425">
        <v>0.209769606590271</v>
      </c>
      <c r="AL4425">
        <v>0.16597042977809906</v>
      </c>
      <c r="AM4425">
        <v>0.26150062680244446</v>
      </c>
      <c r="AN4425">
        <v>-0.40090698003768921</v>
      </c>
      <c r="AO4425">
        <v>1.7712954431772232E-2</v>
      </c>
      <c r="AP4425">
        <v>0.18604475980323495</v>
      </c>
      <c r="AQ4425">
        <v>0.21969394024013289</v>
      </c>
      <c r="AR4425">
        <v>0.20760102322095922</v>
      </c>
      <c r="AS4425">
        <v>0.20245079696178436</v>
      </c>
      <c r="AT4425">
        <v>0.18530640006065369</v>
      </c>
      <c r="AU4425">
        <v>0.22465215623378754</v>
      </c>
    </row>
    <row r="4426" spans="1:47">
      <c r="A4426" t="s">
        <v>74</v>
      </c>
      <c r="B4426" t="s">
        <v>515</v>
      </c>
      <c r="C4426" t="s">
        <v>402</v>
      </c>
      <c r="D4426">
        <v>1972</v>
      </c>
      <c r="E4426">
        <v>27780.216796875</v>
      </c>
      <c r="F4426">
        <v>23717.16796875</v>
      </c>
      <c r="G4426">
        <v>3.0391279999999998</v>
      </c>
      <c r="H4426">
        <v>1.0718783140182495</v>
      </c>
      <c r="I4426">
        <v>2389.2399999999998</v>
      </c>
      <c r="J4426">
        <v>2.735419750213623</v>
      </c>
      <c r="K4426">
        <v>23873.6328125</v>
      </c>
      <c r="L4426">
        <v>29416.8984375</v>
      </c>
      <c r="M4426">
        <v>27496.845703125</v>
      </c>
      <c r="N4426">
        <v>26147.5625</v>
      </c>
      <c r="O4426">
        <v>51154.5546875</v>
      </c>
      <c r="P4426">
        <v>0.77868378162384033</v>
      </c>
      <c r="Q4426">
        <v>0.86960721015930176</v>
      </c>
      <c r="R4426">
        <v>39343.74609375</v>
      </c>
      <c r="S4426">
        <v>27653.31640625</v>
      </c>
      <c r="T4426">
        <v>37623.11328125</v>
      </c>
      <c r="U4426">
        <v>46073.94921875</v>
      </c>
      <c r="V4426">
        <v>0.76028621196746826</v>
      </c>
      <c r="W4426">
        <v>0.98111766576766968</v>
      </c>
      <c r="X4426">
        <v>0.47035765647888184</v>
      </c>
      <c r="Y4426">
        <v>4.721909761428833E-2</v>
      </c>
      <c r="Z4426">
        <v>0.50839101524448571</v>
      </c>
      <c r="AA4426">
        <v>0.21499408781528473</v>
      </c>
      <c r="AB4426">
        <v>0.22583407163619995</v>
      </c>
      <c r="AC4426">
        <v>0.23748770356178284</v>
      </c>
      <c r="AD4426" t="s">
        <v>385</v>
      </c>
      <c r="AE4426" t="s">
        <v>385</v>
      </c>
      <c r="AF4426" t="s">
        <v>386</v>
      </c>
      <c r="AG4426" t="s">
        <v>387</v>
      </c>
      <c r="AJ4426">
        <v>0.74206936359405518</v>
      </c>
      <c r="AK4426">
        <v>0.2119993269443512</v>
      </c>
      <c r="AL4426">
        <v>0.17096537351608276</v>
      </c>
      <c r="AM4426">
        <v>0.26072484254837036</v>
      </c>
      <c r="AN4426">
        <v>-0.39498996734619141</v>
      </c>
      <c r="AO4426">
        <v>9.2310626059770584E-3</v>
      </c>
      <c r="AP4426">
        <v>0.21003395997769364</v>
      </c>
      <c r="AQ4426">
        <v>0.27251955816379031</v>
      </c>
      <c r="AR4426">
        <v>0.23652333011413759</v>
      </c>
      <c r="AS4426">
        <v>0.23630131781101227</v>
      </c>
      <c r="AT4426">
        <v>0.20351199805736542</v>
      </c>
      <c r="AU4426">
        <v>0.25043034553527832</v>
      </c>
    </row>
    <row r="4427" spans="1:47">
      <c r="A4427" t="s">
        <v>74</v>
      </c>
      <c r="B4427" t="s">
        <v>515</v>
      </c>
      <c r="C4427" t="s">
        <v>402</v>
      </c>
      <c r="D4427">
        <v>1973</v>
      </c>
      <c r="E4427">
        <v>30115.60546875</v>
      </c>
      <c r="F4427">
        <v>25063.310546875</v>
      </c>
      <c r="G4427">
        <v>3.0852139999999997</v>
      </c>
      <c r="H4427">
        <v>1.0861226320266724</v>
      </c>
      <c r="I4427">
        <v>2375.84</v>
      </c>
      <c r="J4427">
        <v>2.7570645809173584</v>
      </c>
      <c r="K4427">
        <v>25491.9765625</v>
      </c>
      <c r="L4427">
        <v>32084.3515625</v>
      </c>
      <c r="M4427">
        <v>29698.796875</v>
      </c>
      <c r="N4427">
        <v>27270.35546875</v>
      </c>
      <c r="O4427">
        <v>55831.94921875</v>
      </c>
      <c r="P4427">
        <v>0.76451033353805542</v>
      </c>
      <c r="Q4427">
        <v>0.90030449628829956</v>
      </c>
      <c r="R4427">
        <v>41564.86328125</v>
      </c>
      <c r="S4427">
        <v>29686.078125</v>
      </c>
      <c r="T4427">
        <v>41322.3203125</v>
      </c>
      <c r="U4427">
        <v>49386.84375</v>
      </c>
      <c r="V4427">
        <v>0.76656538248062134</v>
      </c>
      <c r="W4427">
        <v>1.0284247398376465</v>
      </c>
      <c r="X4427">
        <v>0.47035765647888184</v>
      </c>
      <c r="Y4427">
        <v>4.6334259212017059E-2</v>
      </c>
      <c r="Z4427">
        <v>0.51827019175496547</v>
      </c>
      <c r="AA4427">
        <v>0.23651038110256195</v>
      </c>
      <c r="AB4427">
        <v>0.24769194424152374</v>
      </c>
      <c r="AC4427">
        <v>0.26974907517433167</v>
      </c>
      <c r="AD4427" t="s">
        <v>385</v>
      </c>
      <c r="AE4427" t="s">
        <v>385</v>
      </c>
      <c r="AF4427" t="s">
        <v>386</v>
      </c>
      <c r="AG4427" t="s">
        <v>387</v>
      </c>
      <c r="AJ4427">
        <v>0.75828951597213745</v>
      </c>
      <c r="AK4427">
        <v>0.24174144864082336</v>
      </c>
      <c r="AL4427">
        <v>0.17649757862091064</v>
      </c>
      <c r="AM4427">
        <v>0.28942722082138062</v>
      </c>
      <c r="AN4427">
        <v>-0.47559335827827454</v>
      </c>
      <c r="AO4427">
        <v>9.6375579014420509E-3</v>
      </c>
      <c r="AP4427">
        <v>0.22977892747233045</v>
      </c>
      <c r="AQ4427">
        <v>0.29092981663689282</v>
      </c>
      <c r="AR4427">
        <v>0.2654308470939562</v>
      </c>
      <c r="AS4427">
        <v>0.27002477645874023</v>
      </c>
      <c r="AT4427">
        <v>0.2153516560792923</v>
      </c>
      <c r="AU4427">
        <v>0.27007550001144409</v>
      </c>
    </row>
    <row r="4428" spans="1:47">
      <c r="A4428" t="s">
        <v>74</v>
      </c>
      <c r="B4428" t="s">
        <v>515</v>
      </c>
      <c r="C4428" t="s">
        <v>402</v>
      </c>
      <c r="D4428">
        <v>1974</v>
      </c>
      <c r="E4428">
        <v>28254.634765625</v>
      </c>
      <c r="F4428">
        <v>25361.16796875</v>
      </c>
      <c r="G4428">
        <v>3.1340309999999998</v>
      </c>
      <c r="H4428">
        <v>1.1005548238754272</v>
      </c>
      <c r="I4428">
        <v>2338.27</v>
      </c>
      <c r="J4428">
        <v>2.7788805961608887</v>
      </c>
      <c r="K4428">
        <v>26191.3046875</v>
      </c>
      <c r="L4428">
        <v>32436.54296875</v>
      </c>
      <c r="M4428">
        <v>28146.361328125</v>
      </c>
      <c r="N4428">
        <v>26190.42578125</v>
      </c>
      <c r="O4428">
        <v>60419.23046875</v>
      </c>
      <c r="P4428">
        <v>0.73312664031982422</v>
      </c>
      <c r="Q4428">
        <v>0.9095691442489624</v>
      </c>
      <c r="R4428">
        <v>42648.30859375</v>
      </c>
      <c r="S4428">
        <v>30467.771484375</v>
      </c>
      <c r="T4428">
        <v>41233.85546875</v>
      </c>
      <c r="U4428">
        <v>52033.01171875</v>
      </c>
      <c r="V4428">
        <v>0.75755196809768677</v>
      </c>
      <c r="W4428">
        <v>0.98839265108108521</v>
      </c>
      <c r="X4428">
        <v>0.47035765647888184</v>
      </c>
      <c r="Y4428">
        <v>4.6263732016086578E-2</v>
      </c>
      <c r="Z4428">
        <v>0.54313863984090616</v>
      </c>
      <c r="AA4428">
        <v>0.26000013947486877</v>
      </c>
      <c r="AB4428">
        <v>0.2770894467830658</v>
      </c>
      <c r="AC4428">
        <v>0.29778283834457397</v>
      </c>
      <c r="AD4428" t="s">
        <v>385</v>
      </c>
      <c r="AE4428" t="s">
        <v>385</v>
      </c>
      <c r="AF4428" t="s">
        <v>386</v>
      </c>
      <c r="AG4428" t="s">
        <v>387</v>
      </c>
      <c r="AJ4428">
        <v>0.79966938495635986</v>
      </c>
      <c r="AK4428">
        <v>0.23845502734184265</v>
      </c>
      <c r="AL4428">
        <v>0.20036420226097107</v>
      </c>
      <c r="AM4428">
        <v>0.34976062178611755</v>
      </c>
      <c r="AN4428">
        <v>-0.58762931823730469</v>
      </c>
      <c r="AO4428">
        <v>-6.1996706062927842E-4</v>
      </c>
      <c r="AP4428">
        <v>0.25466861751830566</v>
      </c>
      <c r="AQ4428">
        <v>0.34875865322189081</v>
      </c>
      <c r="AR4428">
        <v>0.28127860196375443</v>
      </c>
      <c r="AS4428">
        <v>0.28705063462257385</v>
      </c>
      <c r="AT4428">
        <v>0.24778148531913757</v>
      </c>
      <c r="AU4428">
        <v>0.31482017040252686</v>
      </c>
    </row>
    <row r="4429" spans="1:47">
      <c r="A4429" t="s">
        <v>74</v>
      </c>
      <c r="B4429" t="s">
        <v>515</v>
      </c>
      <c r="C4429" t="s">
        <v>402</v>
      </c>
      <c r="D4429">
        <v>1975</v>
      </c>
      <c r="E4429">
        <v>30049.478515625</v>
      </c>
      <c r="F4429">
        <v>27548.14453125</v>
      </c>
      <c r="G4429">
        <v>3.1837589999999998</v>
      </c>
      <c r="H4429">
        <v>1.0907982587814331</v>
      </c>
      <c r="I4429">
        <v>2327.92</v>
      </c>
      <c r="J4429">
        <v>2.8008692264556885</v>
      </c>
      <c r="K4429">
        <v>26215.69921875</v>
      </c>
      <c r="L4429">
        <v>32532.8359375</v>
      </c>
      <c r="M4429">
        <v>30096.59765625</v>
      </c>
      <c r="N4429">
        <v>28449.37109375</v>
      </c>
      <c r="O4429">
        <v>64737.4921875</v>
      </c>
      <c r="P4429">
        <v>0.79424512386322021</v>
      </c>
      <c r="Q4429">
        <v>0.91782820224761963</v>
      </c>
      <c r="R4429">
        <v>43232.63671875</v>
      </c>
      <c r="S4429">
        <v>30593.63671875</v>
      </c>
      <c r="T4429">
        <v>41174.98046875</v>
      </c>
      <c r="U4429">
        <v>54399.96484375</v>
      </c>
      <c r="V4429">
        <v>0.75041031837463379</v>
      </c>
      <c r="W4429">
        <v>0.96446269750595093</v>
      </c>
      <c r="X4429">
        <v>0.47035765647888184</v>
      </c>
      <c r="Y4429">
        <v>4.6798687428236008E-2</v>
      </c>
      <c r="Z4429">
        <v>0.57397388106448066</v>
      </c>
      <c r="AA4429">
        <v>0.30452674627304077</v>
      </c>
      <c r="AB4429">
        <v>0.30831965804100037</v>
      </c>
      <c r="AC4429">
        <v>0.32617148756980896</v>
      </c>
      <c r="AD4429" t="s">
        <v>388</v>
      </c>
      <c r="AE4429" t="s">
        <v>385</v>
      </c>
      <c r="AF4429" t="s">
        <v>386</v>
      </c>
      <c r="AG4429" t="s">
        <v>387</v>
      </c>
      <c r="AH4429">
        <v>0.69735033550931402</v>
      </c>
      <c r="AJ4429">
        <v>0.72253817319869995</v>
      </c>
      <c r="AK4429">
        <v>0.22204840183258057</v>
      </c>
      <c r="AL4429">
        <v>0.19894793629646301</v>
      </c>
      <c r="AM4429">
        <v>0.33831536769866943</v>
      </c>
      <c r="AN4429">
        <v>-0.46449577808380127</v>
      </c>
      <c r="AO4429">
        <v>-1.7354130744934082E-2</v>
      </c>
      <c r="AP4429">
        <v>0.29549671477999312</v>
      </c>
      <c r="AQ4429">
        <v>0.32405999308060951</v>
      </c>
      <c r="AR4429">
        <v>0.3373219889276195</v>
      </c>
      <c r="AS4429">
        <v>0.3302425742149353</v>
      </c>
      <c r="AT4429">
        <v>0.28518760204315186</v>
      </c>
      <c r="AU4429">
        <v>0.34793567657470703</v>
      </c>
    </row>
    <row r="4430" spans="1:47">
      <c r="A4430" t="s">
        <v>74</v>
      </c>
      <c r="B4430" t="s">
        <v>515</v>
      </c>
      <c r="C4430" t="s">
        <v>402</v>
      </c>
      <c r="D4430">
        <v>1976</v>
      </c>
      <c r="E4430">
        <v>31598.662109375</v>
      </c>
      <c r="F4430">
        <v>28557.365234375</v>
      </c>
      <c r="G4430">
        <v>3.2339069999999999</v>
      </c>
      <c r="H4430">
        <v>1.0808924436569214</v>
      </c>
      <c r="I4430">
        <v>2322.52</v>
      </c>
      <c r="J4430">
        <v>2.8259637355804443</v>
      </c>
      <c r="K4430">
        <v>27532.763671875</v>
      </c>
      <c r="L4430">
        <v>34684.76953125</v>
      </c>
      <c r="M4430">
        <v>31503.60546875</v>
      </c>
      <c r="N4430">
        <v>29607.18359375</v>
      </c>
      <c r="O4430">
        <v>70629.2109375</v>
      </c>
      <c r="P4430">
        <v>0.78133445978164673</v>
      </c>
      <c r="Q4430">
        <v>0.91474300622940063</v>
      </c>
      <c r="R4430">
        <v>44649.1953125</v>
      </c>
      <c r="S4430">
        <v>32117.51171875</v>
      </c>
      <c r="T4430">
        <v>43658.03125</v>
      </c>
      <c r="U4430">
        <v>58703.12890625</v>
      </c>
      <c r="V4430">
        <v>0.7444419264793396</v>
      </c>
      <c r="W4430">
        <v>0.98230481147766113</v>
      </c>
      <c r="X4430">
        <v>0.47035765647888184</v>
      </c>
      <c r="Y4430">
        <v>4.6758271753787994E-2</v>
      </c>
      <c r="Z4430">
        <v>0.70662172513387267</v>
      </c>
      <c r="AA4430">
        <v>0.29162696003913879</v>
      </c>
      <c r="AB4430">
        <v>0.29473543167114258</v>
      </c>
      <c r="AC4430">
        <v>0.31361407041549683</v>
      </c>
      <c r="AD4430" t="s">
        <v>394</v>
      </c>
      <c r="AE4430" t="s">
        <v>385</v>
      </c>
      <c r="AF4430" t="s">
        <v>386</v>
      </c>
      <c r="AG4430" t="s">
        <v>387</v>
      </c>
      <c r="AJ4430">
        <v>0.72512012720108032</v>
      </c>
      <c r="AK4430">
        <v>0.24156324565410614</v>
      </c>
      <c r="AL4430">
        <v>0.2048150897026062</v>
      </c>
      <c r="AM4430">
        <v>0.34043294191360474</v>
      </c>
      <c r="AN4430">
        <v>-0.50590687990188599</v>
      </c>
      <c r="AO4430">
        <v>-6.0245743952691555E-3</v>
      </c>
      <c r="AP4430">
        <v>0.28784778296444752</v>
      </c>
      <c r="AQ4430">
        <v>0.30670211091633665</v>
      </c>
      <c r="AR4430">
        <v>0.30500656102979945</v>
      </c>
      <c r="AS4430">
        <v>0.32876822352409363</v>
      </c>
      <c r="AT4430">
        <v>0.28009545803070068</v>
      </c>
      <c r="AU4430">
        <v>0.32165664434432983</v>
      </c>
    </row>
    <row r="4431" spans="1:47">
      <c r="A4431" t="s">
        <v>74</v>
      </c>
      <c r="B4431" t="s">
        <v>515</v>
      </c>
      <c r="C4431" t="s">
        <v>402</v>
      </c>
      <c r="D4431">
        <v>1977</v>
      </c>
      <c r="E4431">
        <v>33454.86328125</v>
      </c>
      <c r="F4431">
        <v>30290.662109375</v>
      </c>
      <c r="G4431">
        <v>3.284081</v>
      </c>
      <c r="H4431">
        <v>1.1172671318054199</v>
      </c>
      <c r="I4431">
        <v>2291.44</v>
      </c>
      <c r="J4431">
        <v>2.8512828350067139</v>
      </c>
      <c r="K4431">
        <v>28731.587890625</v>
      </c>
      <c r="L4431">
        <v>36664.95703125</v>
      </c>
      <c r="M4431">
        <v>33303.91796875</v>
      </c>
      <c r="N4431">
        <v>31522.4140625</v>
      </c>
      <c r="O4431">
        <v>78431.6640625</v>
      </c>
      <c r="P4431">
        <v>0.77748185396194458</v>
      </c>
      <c r="Q4431">
        <v>0.89662939310073853</v>
      </c>
      <c r="R4431">
        <v>47453.53125</v>
      </c>
      <c r="S4431">
        <v>33350.875</v>
      </c>
      <c r="T4431">
        <v>45724.2109375</v>
      </c>
      <c r="U4431">
        <v>61708.6171875</v>
      </c>
      <c r="V4431">
        <v>0.7554703950881958</v>
      </c>
      <c r="W4431">
        <v>0.98233610391616821</v>
      </c>
      <c r="X4431">
        <v>0.47035765647888184</v>
      </c>
      <c r="Y4431">
        <v>4.7406286001205444E-2</v>
      </c>
      <c r="Z4431">
        <v>0.72790528642751573</v>
      </c>
      <c r="AA4431">
        <v>0.31986698508262634</v>
      </c>
      <c r="AB4431">
        <v>0.32945349812507629</v>
      </c>
      <c r="AC4431">
        <v>0.34807264804840088</v>
      </c>
      <c r="AD4431" t="s">
        <v>394</v>
      </c>
      <c r="AE4431" t="s">
        <v>385</v>
      </c>
      <c r="AF4431" t="s">
        <v>386</v>
      </c>
      <c r="AG4431" t="s">
        <v>387</v>
      </c>
      <c r="AJ4431">
        <v>0.70593953132629395</v>
      </c>
      <c r="AK4431">
        <v>0.25167393684387207</v>
      </c>
      <c r="AL4431">
        <v>0.20552577078342438</v>
      </c>
      <c r="AM4431">
        <v>0.37758392095565796</v>
      </c>
      <c r="AN4431">
        <v>-0.52947604656219482</v>
      </c>
      <c r="AO4431">
        <v>-1.1247075162827969E-2</v>
      </c>
      <c r="AP4431">
        <v>0.31920397513270055</v>
      </c>
      <c r="AQ4431">
        <v>0.36417212668092019</v>
      </c>
      <c r="AR4431">
        <v>0.32214428394434386</v>
      </c>
      <c r="AS4431">
        <v>0.3697471022605896</v>
      </c>
      <c r="AT4431">
        <v>0.32262715697288513</v>
      </c>
      <c r="AU4431">
        <v>0.3419455885887146</v>
      </c>
    </row>
    <row r="4432" spans="1:47">
      <c r="A4432" t="s">
        <v>74</v>
      </c>
      <c r="B4432" t="s">
        <v>515</v>
      </c>
      <c r="C4432" t="s">
        <v>402</v>
      </c>
      <c r="D4432">
        <v>1978</v>
      </c>
      <c r="E4432">
        <v>37133.60546875</v>
      </c>
      <c r="F4432">
        <v>33380.10546875</v>
      </c>
      <c r="G4432">
        <v>3.3326439999999997</v>
      </c>
      <c r="H4432">
        <v>1.1318250894546509</v>
      </c>
      <c r="I4432">
        <v>2271.08</v>
      </c>
      <c r="J4432">
        <v>2.8768289089202881</v>
      </c>
      <c r="K4432">
        <v>30958.08984375</v>
      </c>
      <c r="L4432">
        <v>40786.0859375</v>
      </c>
      <c r="M4432">
        <v>36899.7890625</v>
      </c>
      <c r="N4432">
        <v>34792.31640625</v>
      </c>
      <c r="O4432">
        <v>89042.453125</v>
      </c>
      <c r="P4432">
        <v>0.80336207151412964</v>
      </c>
      <c r="Q4432">
        <v>0.93494629859924316</v>
      </c>
      <c r="R4432">
        <v>50861.015625</v>
      </c>
      <c r="S4432">
        <v>35970.85546875</v>
      </c>
      <c r="T4432">
        <v>50348.484375</v>
      </c>
      <c r="U4432">
        <v>65666.5546875</v>
      </c>
      <c r="V4432">
        <v>0.77547520399093628</v>
      </c>
      <c r="W4432">
        <v>1.03593909740448</v>
      </c>
      <c r="X4432">
        <v>0.47035765647888184</v>
      </c>
      <c r="Y4432">
        <v>4.7060366719961166E-2</v>
      </c>
      <c r="Z4432">
        <v>0.66217422626393951</v>
      </c>
      <c r="AA4432">
        <v>0.38164302706718445</v>
      </c>
      <c r="AB4432">
        <v>0.38628345727920532</v>
      </c>
      <c r="AC4432">
        <v>0.4096817672252655</v>
      </c>
      <c r="AD4432" t="s">
        <v>394</v>
      </c>
      <c r="AE4432" t="s">
        <v>385</v>
      </c>
      <c r="AF4432" t="s">
        <v>386</v>
      </c>
      <c r="AG4432" t="s">
        <v>387</v>
      </c>
      <c r="AJ4432">
        <v>0.67464727163314819</v>
      </c>
      <c r="AK4432">
        <v>0.28247600793838501</v>
      </c>
      <c r="AL4432">
        <v>0.21514946222305298</v>
      </c>
      <c r="AM4432">
        <v>0.36743459105491638</v>
      </c>
      <c r="AN4432">
        <v>-0.5344005823135376</v>
      </c>
      <c r="AO4432">
        <v>-5.3068129345774651E-3</v>
      </c>
      <c r="AP4432">
        <v>0.3862398943830444</v>
      </c>
      <c r="AQ4432">
        <v>0.40090077966187082</v>
      </c>
      <c r="AR4432">
        <v>0.36722853969917074</v>
      </c>
      <c r="AS4432">
        <v>0.44447150826454163</v>
      </c>
      <c r="AT4432">
        <v>0.38227483630180359</v>
      </c>
      <c r="AU4432">
        <v>0.39263260364532471</v>
      </c>
    </row>
    <row r="4433" spans="1:47">
      <c r="A4433" t="s">
        <v>74</v>
      </c>
      <c r="B4433" t="s">
        <v>515</v>
      </c>
      <c r="C4433" t="s">
        <v>402</v>
      </c>
      <c r="D4433">
        <v>1979</v>
      </c>
      <c r="E4433">
        <v>38689.98046875</v>
      </c>
      <c r="F4433">
        <v>35211.609375</v>
      </c>
      <c r="G4433">
        <v>3.3776989999999998</v>
      </c>
      <c r="H4433">
        <v>1.1863210201263428</v>
      </c>
      <c r="I4433">
        <v>2248.41</v>
      </c>
      <c r="J4433">
        <v>2.9026038646697998</v>
      </c>
      <c r="K4433">
        <v>33291.74609375</v>
      </c>
      <c r="L4433">
        <v>44967.8203125</v>
      </c>
      <c r="M4433">
        <v>38419.9765625</v>
      </c>
      <c r="N4433">
        <v>36324.71484375</v>
      </c>
      <c r="O4433">
        <v>100893.828125</v>
      </c>
      <c r="P4433">
        <v>0.78035223484039307</v>
      </c>
      <c r="Q4433">
        <v>0.96537667512893677</v>
      </c>
      <c r="R4433">
        <v>53000.234375</v>
      </c>
      <c r="S4433">
        <v>38507.6171875</v>
      </c>
      <c r="T4433">
        <v>54723.05859375</v>
      </c>
      <c r="U4433">
        <v>70269.890625</v>
      </c>
      <c r="V4433">
        <v>0.75936013460159302</v>
      </c>
      <c r="W4433">
        <v>1.058047890663147</v>
      </c>
      <c r="X4433">
        <v>0.47035765647888184</v>
      </c>
      <c r="Y4433">
        <v>4.603288322687149E-2</v>
      </c>
      <c r="Z4433">
        <v>0.62038751655031288</v>
      </c>
      <c r="AA4433">
        <v>0.4668719470500946</v>
      </c>
      <c r="AB4433">
        <v>0.46909880638122559</v>
      </c>
      <c r="AC4433">
        <v>0.49615705013275146</v>
      </c>
      <c r="AD4433" t="s">
        <v>394</v>
      </c>
      <c r="AE4433" t="s">
        <v>385</v>
      </c>
      <c r="AF4433" t="s">
        <v>386</v>
      </c>
      <c r="AG4433" t="s">
        <v>387</v>
      </c>
      <c r="AJ4433">
        <v>0.69021886587142944</v>
      </c>
      <c r="AK4433">
        <v>0.32143613696098328</v>
      </c>
      <c r="AL4433">
        <v>0.22628511488437653</v>
      </c>
      <c r="AM4433">
        <v>0.39200672507286072</v>
      </c>
      <c r="AN4433">
        <v>-0.60837304592132568</v>
      </c>
      <c r="AO4433">
        <v>-2.1573774516582489E-2</v>
      </c>
      <c r="AP4433">
        <v>0.47465317101088217</v>
      </c>
      <c r="AQ4433">
        <v>0.47544818008487277</v>
      </c>
      <c r="AR4433">
        <v>0.44313747646727802</v>
      </c>
      <c r="AS4433">
        <v>0.50387394428253174</v>
      </c>
      <c r="AT4433">
        <v>0.44607025384902954</v>
      </c>
      <c r="AU4433">
        <v>0.45971605181694031</v>
      </c>
    </row>
    <row r="4434" spans="1:47">
      <c r="A4434" t="s">
        <v>74</v>
      </c>
      <c r="B4434" t="s">
        <v>515</v>
      </c>
      <c r="C4434" t="s">
        <v>402</v>
      </c>
      <c r="D4434">
        <v>1980</v>
      </c>
      <c r="E4434">
        <v>40496.4375</v>
      </c>
      <c r="F4434">
        <v>38335.0625</v>
      </c>
      <c r="G4434">
        <v>3.4177979999999999</v>
      </c>
      <c r="H4434">
        <v>1.1779247522354126</v>
      </c>
      <c r="I4434">
        <v>2207.4499999999998</v>
      </c>
      <c r="J4434">
        <v>2.9286096096038818</v>
      </c>
      <c r="K4434">
        <v>35063.94921875</v>
      </c>
      <c r="L4434">
        <v>46658.29296875</v>
      </c>
      <c r="M4434">
        <v>40569.30859375</v>
      </c>
      <c r="N4434">
        <v>38594.1328125</v>
      </c>
      <c r="O4434">
        <v>112008.109375</v>
      </c>
      <c r="P4434">
        <v>0.8115229606628418</v>
      </c>
      <c r="Q4434">
        <v>0.99231559038162231</v>
      </c>
      <c r="R4434">
        <v>54536.31640625</v>
      </c>
      <c r="S4434">
        <v>39962.00390625</v>
      </c>
      <c r="T4434">
        <v>55412.42578125</v>
      </c>
      <c r="U4434">
        <v>74337.734375</v>
      </c>
      <c r="V4434">
        <v>0.75777488946914673</v>
      </c>
      <c r="W4434">
        <v>1.0390262603759766</v>
      </c>
      <c r="X4434">
        <v>0.47035765647888184</v>
      </c>
      <c r="Y4434">
        <v>4.5658368617296219E-2</v>
      </c>
      <c r="Z4434">
        <v>0.61791203867823641</v>
      </c>
      <c r="AA4434">
        <v>0.54460960626602173</v>
      </c>
      <c r="AB4434">
        <v>0.52932244539260864</v>
      </c>
      <c r="AC4434">
        <v>0.55641216039657593</v>
      </c>
      <c r="AD4434" t="s">
        <v>388</v>
      </c>
      <c r="AE4434" t="s">
        <v>385</v>
      </c>
      <c r="AF4434" t="s">
        <v>386</v>
      </c>
      <c r="AG4434" t="s">
        <v>387</v>
      </c>
      <c r="AH4434">
        <v>0.73143846909229004</v>
      </c>
      <c r="AJ4434">
        <v>0.66676390171051025</v>
      </c>
      <c r="AK4434">
        <v>0.30041727423667908</v>
      </c>
      <c r="AL4434">
        <v>0.24176669120788574</v>
      </c>
      <c r="AM4434">
        <v>0.40465989708900452</v>
      </c>
      <c r="AN4434">
        <v>-0.58741742372512817</v>
      </c>
      <c r="AO4434">
        <v>-2.6190314441919327E-2</v>
      </c>
      <c r="AP4434">
        <v>0.55796519888050855</v>
      </c>
      <c r="AQ4434">
        <v>0.48309078450116388</v>
      </c>
      <c r="AR4434">
        <v>0.50777638985883744</v>
      </c>
      <c r="AS4434">
        <v>0.54282629489898682</v>
      </c>
      <c r="AT4434">
        <v>0.49130049347877502</v>
      </c>
      <c r="AU4434">
        <v>0.51893860101699829</v>
      </c>
    </row>
    <row r="4435" spans="1:47">
      <c r="A4435" t="s">
        <v>74</v>
      </c>
      <c r="B4435" t="s">
        <v>515</v>
      </c>
      <c r="C4435" t="s">
        <v>402</v>
      </c>
      <c r="D4435">
        <v>1981</v>
      </c>
      <c r="E4435">
        <v>41165.0703125</v>
      </c>
      <c r="F4435">
        <v>39241.12109375</v>
      </c>
      <c r="G4435">
        <v>3.4525889999999997</v>
      </c>
      <c r="H4435">
        <v>1.171806812286377</v>
      </c>
      <c r="I4435">
        <v>2175.09</v>
      </c>
      <c r="J4435">
        <v>2.9511566162109375</v>
      </c>
      <c r="K4435">
        <v>35107.34765625</v>
      </c>
      <c r="L4435">
        <v>47699.59765625</v>
      </c>
      <c r="M4435">
        <v>41320.18359375</v>
      </c>
      <c r="N4435">
        <v>39336.20703125</v>
      </c>
      <c r="O4435">
        <v>117978.5546875</v>
      </c>
      <c r="P4435">
        <v>0.8105844259262085</v>
      </c>
      <c r="Q4435">
        <v>0.99055588245391846</v>
      </c>
      <c r="R4435">
        <v>55906.390625</v>
      </c>
      <c r="S4435">
        <v>40176.3125</v>
      </c>
      <c r="T4435">
        <v>56717.8203125</v>
      </c>
      <c r="U4435">
        <v>78839.5546875</v>
      </c>
      <c r="V4435">
        <v>0.75212252140045166</v>
      </c>
      <c r="W4435">
        <v>1.0297021865844727</v>
      </c>
      <c r="X4435">
        <v>0.47035765647888184</v>
      </c>
      <c r="Y4435">
        <v>4.4873110949993134E-2</v>
      </c>
      <c r="Z4435">
        <v>0.78888581356639309</v>
      </c>
      <c r="AA4435">
        <v>0.51404261589050293</v>
      </c>
      <c r="AB4435">
        <v>0.49394083023071289</v>
      </c>
      <c r="AC4435">
        <v>0.51885348558425903</v>
      </c>
      <c r="AD4435" t="s">
        <v>394</v>
      </c>
      <c r="AE4435" t="s">
        <v>385</v>
      </c>
      <c r="AF4435" t="s">
        <v>386</v>
      </c>
      <c r="AG4435" t="s">
        <v>387</v>
      </c>
      <c r="AJ4435">
        <v>0.65988034009933472</v>
      </c>
      <c r="AK4435">
        <v>0.32011857628822327</v>
      </c>
      <c r="AL4435">
        <v>0.23261411488056183</v>
      </c>
      <c r="AM4435">
        <v>0.38820496201515198</v>
      </c>
      <c r="AN4435">
        <v>-0.58431446552276611</v>
      </c>
      <c r="AO4435">
        <v>-1.650356687605381E-2</v>
      </c>
      <c r="AP4435">
        <v>0.52152034857038776</v>
      </c>
      <c r="AQ4435">
        <v>0.43789677346257172</v>
      </c>
      <c r="AR4435">
        <v>0.49282980283166683</v>
      </c>
      <c r="AS4435">
        <v>0.50994163751602173</v>
      </c>
      <c r="AT4435">
        <v>0.46123206615447998</v>
      </c>
      <c r="AU4435">
        <v>0.47370857000350952</v>
      </c>
    </row>
    <row r="4436" spans="1:47">
      <c r="A4436" t="s">
        <v>74</v>
      </c>
      <c r="B4436" t="s">
        <v>515</v>
      </c>
      <c r="C4436" t="s">
        <v>402</v>
      </c>
      <c r="D4436">
        <v>1982</v>
      </c>
      <c r="E4436">
        <v>41989.66015625</v>
      </c>
      <c r="F4436">
        <v>39326.96875</v>
      </c>
      <c r="G4436">
        <v>3.4820729999999998</v>
      </c>
      <c r="H4436">
        <v>1.1647171974182129</v>
      </c>
      <c r="I4436">
        <v>2167.48</v>
      </c>
      <c r="J4436">
        <v>2.973876953125</v>
      </c>
      <c r="K4436">
        <v>34195.78125</v>
      </c>
      <c r="L4436">
        <v>46556.78515625</v>
      </c>
      <c r="M4436">
        <v>42376.16796875</v>
      </c>
      <c r="N4436">
        <v>39973.25</v>
      </c>
      <c r="O4436">
        <v>121396.125</v>
      </c>
      <c r="P4436">
        <v>0.83517706394195557</v>
      </c>
      <c r="Q4436">
        <v>0.97421789169311523</v>
      </c>
      <c r="R4436">
        <v>56741.9375</v>
      </c>
      <c r="S4436">
        <v>39192.78125</v>
      </c>
      <c r="T4436">
        <v>55322.2421875</v>
      </c>
      <c r="U4436">
        <v>82729.5625</v>
      </c>
      <c r="V4436">
        <v>0.74357712268829346</v>
      </c>
      <c r="W4436">
        <v>0.9783327579498291</v>
      </c>
      <c r="X4436">
        <v>0.47035765647888184</v>
      </c>
      <c r="Y4436">
        <v>4.5489072799682617E-2</v>
      </c>
      <c r="Z4436">
        <v>0.89460873789299855</v>
      </c>
      <c r="AA4436">
        <v>0.52518147230148315</v>
      </c>
      <c r="AB4436">
        <v>0.50384670495986938</v>
      </c>
      <c r="AC4436">
        <v>0.53413450717926025</v>
      </c>
      <c r="AD4436" t="s">
        <v>394</v>
      </c>
      <c r="AE4436" t="s">
        <v>385</v>
      </c>
      <c r="AF4436" t="s">
        <v>386</v>
      </c>
      <c r="AG4436" t="s">
        <v>387</v>
      </c>
      <c r="AJ4436">
        <v>0.62532508373260498</v>
      </c>
      <c r="AK4436">
        <v>0.30923190712928772</v>
      </c>
      <c r="AL4436">
        <v>0.23014150559902191</v>
      </c>
      <c r="AM4436">
        <v>0.39320409297943115</v>
      </c>
      <c r="AN4436">
        <v>-0.53598827123641968</v>
      </c>
      <c r="AO4436">
        <v>-2.1914351731538773E-2</v>
      </c>
      <c r="AP4436">
        <v>0.53219600561962799</v>
      </c>
      <c r="AQ4436">
        <v>0.44482574144422377</v>
      </c>
      <c r="AR4436">
        <v>0.50612203242410136</v>
      </c>
      <c r="AS4436">
        <v>0.51291823387145996</v>
      </c>
      <c r="AT4436">
        <v>0.45275494456291199</v>
      </c>
      <c r="AU4436">
        <v>0.46602588891983032</v>
      </c>
    </row>
    <row r="4437" spans="1:47">
      <c r="A4437" t="s">
        <v>74</v>
      </c>
      <c r="B4437" t="s">
        <v>515</v>
      </c>
      <c r="C4437" t="s">
        <v>402</v>
      </c>
      <c r="D4437">
        <v>1983</v>
      </c>
      <c r="E4437">
        <v>42149.4921875</v>
      </c>
      <c r="F4437">
        <v>38741.66796875</v>
      </c>
      <c r="G4437">
        <v>3.5057139999999998</v>
      </c>
      <c r="H4437">
        <v>1.1543471813201904</v>
      </c>
      <c r="I4437">
        <v>2156.5700000000002</v>
      </c>
      <c r="J4437">
        <v>2.996772289276123</v>
      </c>
      <c r="K4437">
        <v>33595.73828125</v>
      </c>
      <c r="L4437">
        <v>44637.2578125</v>
      </c>
      <c r="M4437">
        <v>42385.5390625</v>
      </c>
      <c r="N4437">
        <v>39689.70703125</v>
      </c>
      <c r="O4437">
        <v>118082.3046875</v>
      </c>
      <c r="P4437">
        <v>0.80521577596664429</v>
      </c>
      <c r="Q4437">
        <v>0.89569342136383057</v>
      </c>
      <c r="R4437">
        <v>56328.03515625</v>
      </c>
      <c r="S4437">
        <v>38664.66796875</v>
      </c>
      <c r="T4437">
        <v>53599.234375</v>
      </c>
      <c r="U4437">
        <v>85809.546875</v>
      </c>
      <c r="V4437">
        <v>0.7244337797164917</v>
      </c>
      <c r="W4437">
        <v>0.93024563789367676</v>
      </c>
      <c r="X4437">
        <v>0.47035765647888184</v>
      </c>
      <c r="Y4437">
        <v>4.5800846070051193E-2</v>
      </c>
      <c r="Z4437">
        <v>1.0217301993460519</v>
      </c>
      <c r="AA4437">
        <v>0.5085873007774353</v>
      </c>
      <c r="AB4437">
        <v>0.48614341020584106</v>
      </c>
      <c r="AC4437">
        <v>0.51916354894638062</v>
      </c>
      <c r="AD4437" t="s">
        <v>394</v>
      </c>
      <c r="AE4437" t="s">
        <v>385</v>
      </c>
      <c r="AF4437" t="s">
        <v>386</v>
      </c>
      <c r="AG4437" t="s">
        <v>387</v>
      </c>
      <c r="AJ4437">
        <v>0.622761070728302</v>
      </c>
      <c r="AK4437">
        <v>0.27819603681564331</v>
      </c>
      <c r="AL4437">
        <v>0.22369864583015442</v>
      </c>
      <c r="AM4437">
        <v>0.43760779500007629</v>
      </c>
      <c r="AN4437">
        <v>-0.53652137517929077</v>
      </c>
      <c r="AO4437">
        <v>-2.5742219761013985E-2</v>
      </c>
      <c r="AP4437">
        <v>0.51258901187480677</v>
      </c>
      <c r="AQ4437">
        <v>0.41785396583556816</v>
      </c>
      <c r="AR4437">
        <v>0.49744683160729014</v>
      </c>
      <c r="AS4437">
        <v>0.49573731422424316</v>
      </c>
      <c r="AT4437">
        <v>0.43083935976028442</v>
      </c>
      <c r="AU4437">
        <v>0.46418687701225281</v>
      </c>
    </row>
    <row r="4438" spans="1:47">
      <c r="A4438" t="s">
        <v>74</v>
      </c>
      <c r="B4438" t="s">
        <v>515</v>
      </c>
      <c r="C4438" t="s">
        <v>402</v>
      </c>
      <c r="D4438">
        <v>1984</v>
      </c>
      <c r="E4438">
        <v>42961.671875</v>
      </c>
      <c r="F4438">
        <v>39471.1953125</v>
      </c>
      <c r="G4438">
        <v>3.5230589999999999</v>
      </c>
      <c r="H4438">
        <v>1.1306843757629395</v>
      </c>
      <c r="I4438">
        <v>2147.54</v>
      </c>
      <c r="J4438">
        <v>3.0198440551757813</v>
      </c>
      <c r="K4438">
        <v>33301.40234375</v>
      </c>
      <c r="L4438">
        <v>44133.74609375</v>
      </c>
      <c r="M4438">
        <v>42900.91015625</v>
      </c>
      <c r="N4438">
        <v>40155.90625</v>
      </c>
      <c r="O4438">
        <v>116847.1875</v>
      </c>
      <c r="P4438">
        <v>0.7907179594039917</v>
      </c>
      <c r="Q4438">
        <v>0.8467566967010498</v>
      </c>
      <c r="R4438">
        <v>58133.0390625</v>
      </c>
      <c r="S4438">
        <v>38895.8984375</v>
      </c>
      <c r="T4438">
        <v>53629.58203125</v>
      </c>
      <c r="U4438">
        <v>88589.0078125</v>
      </c>
      <c r="V4438">
        <v>0.73965448141098022</v>
      </c>
      <c r="W4438">
        <v>0.92082101106643677</v>
      </c>
      <c r="X4438">
        <v>0.47035765647888184</v>
      </c>
      <c r="Y4438">
        <v>4.5723661780357361E-2</v>
      </c>
      <c r="Z4438">
        <v>1.1714013078090579</v>
      </c>
      <c r="AA4438">
        <v>0.48802670836448669</v>
      </c>
      <c r="AB4438">
        <v>0.46395277976989746</v>
      </c>
      <c r="AC4438">
        <v>0.495667964220047</v>
      </c>
      <c r="AD4438" t="s">
        <v>394</v>
      </c>
      <c r="AE4438" t="s">
        <v>388</v>
      </c>
      <c r="AF4438" t="s">
        <v>386</v>
      </c>
      <c r="AG4438" t="s">
        <v>387</v>
      </c>
      <c r="AJ4438">
        <v>0.61958682537078857</v>
      </c>
      <c r="AK4438">
        <v>0.26975715160369873</v>
      </c>
      <c r="AL4438">
        <v>0.20971593260765076</v>
      </c>
      <c r="AM4438">
        <v>0.51362526416778564</v>
      </c>
      <c r="AN4438">
        <v>-0.58561420440673828</v>
      </c>
      <c r="AO4438">
        <v>-2.7070902287960052E-2</v>
      </c>
      <c r="AP4438">
        <v>0.48595048733827972</v>
      </c>
      <c r="AQ4438">
        <v>0.38994339920377546</v>
      </c>
      <c r="AR4438">
        <v>0.49416073631696472</v>
      </c>
      <c r="AS4438">
        <v>0.46684393286705017</v>
      </c>
      <c r="AT4438">
        <v>0.41086533665657043</v>
      </c>
      <c r="AU4438">
        <v>0.44290620088577271</v>
      </c>
    </row>
    <row r="4439" spans="1:47">
      <c r="A4439" t="s">
        <v>74</v>
      </c>
      <c r="B4439" t="s">
        <v>515</v>
      </c>
      <c r="C4439" t="s">
        <v>402</v>
      </c>
      <c r="D4439">
        <v>1985</v>
      </c>
      <c r="E4439">
        <v>43882.19140625</v>
      </c>
      <c r="F4439">
        <v>40837.7265625</v>
      </c>
      <c r="G4439">
        <v>3.534103</v>
      </c>
      <c r="H4439">
        <v>1.1257442235946655</v>
      </c>
      <c r="I4439">
        <v>2152.0500000000002</v>
      </c>
      <c r="J4439">
        <v>3.043093204498291</v>
      </c>
      <c r="K4439">
        <v>34314.15234375</v>
      </c>
      <c r="L4439">
        <v>44374.8671875</v>
      </c>
      <c r="M4439">
        <v>44227.60546875</v>
      </c>
      <c r="N4439">
        <v>41234.984375</v>
      </c>
      <c r="O4439">
        <v>116111.4609375</v>
      </c>
      <c r="P4439">
        <v>0.79785424470901489</v>
      </c>
      <c r="Q4439">
        <v>0.82843494415283203</v>
      </c>
      <c r="R4439">
        <v>59265.1796875</v>
      </c>
      <c r="S4439">
        <v>39914.9609375</v>
      </c>
      <c r="T4439">
        <v>53871.11328125</v>
      </c>
      <c r="U4439">
        <v>90718.09375</v>
      </c>
      <c r="V4439">
        <v>0.74348211288452148</v>
      </c>
      <c r="W4439">
        <v>0.91199362277984619</v>
      </c>
      <c r="X4439">
        <v>0.47035765647888184</v>
      </c>
      <c r="Y4439">
        <v>4.5995492488145828E-2</v>
      </c>
      <c r="Z4439">
        <v>1.2006833729279991</v>
      </c>
      <c r="AA4439">
        <v>0.5014994740486145</v>
      </c>
      <c r="AB4439">
        <v>0.47693160176277161</v>
      </c>
      <c r="AC4439">
        <v>0.51154482364654541</v>
      </c>
      <c r="AD4439" t="s">
        <v>388</v>
      </c>
      <c r="AE4439" t="s">
        <v>388</v>
      </c>
      <c r="AF4439" t="s">
        <v>386</v>
      </c>
      <c r="AG4439" t="s">
        <v>387</v>
      </c>
      <c r="AH4439">
        <v>0.67139269168016846</v>
      </c>
      <c r="AJ4439">
        <v>0.62674152851104736</v>
      </c>
      <c r="AK4439">
        <v>0.24398492276668549</v>
      </c>
      <c r="AL4439">
        <v>0.20541968941688538</v>
      </c>
      <c r="AM4439">
        <v>0.54877340793609619</v>
      </c>
      <c r="AN4439">
        <v>-0.60519075393676758</v>
      </c>
      <c r="AO4439">
        <v>-1.9728785380721092E-2</v>
      </c>
      <c r="AP4439">
        <v>0.49594645152582101</v>
      </c>
      <c r="AQ4439">
        <v>0.39313783349843928</v>
      </c>
      <c r="AR4439">
        <v>0.51844194196494831</v>
      </c>
      <c r="AS4439">
        <v>0.45963561534881592</v>
      </c>
      <c r="AT4439">
        <v>0.4029257595539093</v>
      </c>
      <c r="AU4439">
        <v>0.46665212512016296</v>
      </c>
    </row>
    <row r="4440" spans="1:47">
      <c r="A4440" t="s">
        <v>74</v>
      </c>
      <c r="B4440" t="s">
        <v>515</v>
      </c>
      <c r="C4440" t="s">
        <v>402</v>
      </c>
      <c r="D4440">
        <v>1986</v>
      </c>
      <c r="E4440">
        <v>45600.640625</v>
      </c>
      <c r="F4440">
        <v>44077.1484375</v>
      </c>
      <c r="G4440">
        <v>3.538519</v>
      </c>
      <c r="H4440">
        <v>1.1201006174087524</v>
      </c>
      <c r="I4440">
        <v>2187.0700000000002</v>
      </c>
      <c r="J4440">
        <v>3.0450065135955811</v>
      </c>
      <c r="K4440">
        <v>35755.7265625</v>
      </c>
      <c r="L4440">
        <v>45954.7734375</v>
      </c>
      <c r="M4440">
        <v>46054.06640625</v>
      </c>
      <c r="N4440">
        <v>43534.4140625</v>
      </c>
      <c r="O4440">
        <v>123385.1875</v>
      </c>
      <c r="P4440">
        <v>0.81787586212158203</v>
      </c>
      <c r="Q4440">
        <v>0.83189266920089722</v>
      </c>
      <c r="R4440">
        <v>59516.39453125</v>
      </c>
      <c r="S4440">
        <v>41078.015625</v>
      </c>
      <c r="T4440">
        <v>55060.3203125</v>
      </c>
      <c r="U4440">
        <v>92764.4921875</v>
      </c>
      <c r="V4440">
        <v>0.73939186334609985</v>
      </c>
      <c r="W4440">
        <v>0.92308503389358521</v>
      </c>
      <c r="X4440">
        <v>0.47035765647888184</v>
      </c>
      <c r="Y4440">
        <v>4.4607702642679214E-2</v>
      </c>
      <c r="Z4440">
        <v>0.94357834178132405</v>
      </c>
      <c r="AA4440">
        <v>0.65542364120483398</v>
      </c>
      <c r="AB4440">
        <v>0.62074959278106689</v>
      </c>
      <c r="AC4440">
        <v>0.65667688846588135</v>
      </c>
      <c r="AD4440" t="s">
        <v>394</v>
      </c>
      <c r="AE4440" t="s">
        <v>388</v>
      </c>
      <c r="AF4440" t="s">
        <v>386</v>
      </c>
      <c r="AG4440" t="s">
        <v>387</v>
      </c>
      <c r="AJ4440">
        <v>0.61436283588409424</v>
      </c>
      <c r="AK4440">
        <v>0.23427547514438629</v>
      </c>
      <c r="AL4440">
        <v>0.2069581151008606</v>
      </c>
      <c r="AM4440">
        <v>0.55488568544387817</v>
      </c>
      <c r="AN4440">
        <v>-0.5764310359954834</v>
      </c>
      <c r="AO4440">
        <v>-3.4051138907670975E-2</v>
      </c>
      <c r="AP4440">
        <v>0.65078324241951913</v>
      </c>
      <c r="AQ4440">
        <v>0.49918958326793805</v>
      </c>
      <c r="AR4440">
        <v>0.66919894797477131</v>
      </c>
      <c r="AS4440">
        <v>0.52183109521865845</v>
      </c>
      <c r="AT4440">
        <v>0.46107897162437439</v>
      </c>
      <c r="AU4440">
        <v>0.59699332714080811</v>
      </c>
    </row>
    <row r="4441" spans="1:47">
      <c r="A4441" t="s">
        <v>74</v>
      </c>
      <c r="B4441" t="s">
        <v>515</v>
      </c>
      <c r="C4441" t="s">
        <v>402</v>
      </c>
      <c r="D4441">
        <v>1987</v>
      </c>
      <c r="E4441">
        <v>47714.9140625</v>
      </c>
      <c r="F4441">
        <v>47243.65234375</v>
      </c>
      <c r="G4441">
        <v>3.5372439999999998</v>
      </c>
      <c r="H4441">
        <v>1.126573920249939</v>
      </c>
      <c r="I4441">
        <v>2173.52</v>
      </c>
      <c r="J4441">
        <v>3.0469207763671875</v>
      </c>
      <c r="K4441">
        <v>36196.49609375</v>
      </c>
      <c r="L4441">
        <v>46406.890625</v>
      </c>
      <c r="M4441">
        <v>48191.2265625</v>
      </c>
      <c r="N4441">
        <v>45923.40234375</v>
      </c>
      <c r="O4441">
        <v>130069.6953125</v>
      </c>
      <c r="P4441">
        <v>0.83479791879653931</v>
      </c>
      <c r="Q4441">
        <v>0.81505429744720459</v>
      </c>
      <c r="R4441">
        <v>61683.28515625</v>
      </c>
      <c r="S4441">
        <v>41266.03515625</v>
      </c>
      <c r="T4441">
        <v>54964.05859375</v>
      </c>
      <c r="U4441">
        <v>94626.5859375</v>
      </c>
      <c r="V4441">
        <v>0.75601160526275635</v>
      </c>
      <c r="W4441">
        <v>0.90908545255661011</v>
      </c>
      <c r="X4441">
        <v>0.47035765647888184</v>
      </c>
      <c r="Y4441">
        <v>4.4125922024250031E-2</v>
      </c>
      <c r="Z4441">
        <v>0.85442791527630335</v>
      </c>
      <c r="AA4441">
        <v>0.74703532457351685</v>
      </c>
      <c r="AB4441">
        <v>0.70004647970199585</v>
      </c>
      <c r="AC4441">
        <v>0.73461681604385376</v>
      </c>
      <c r="AD4441" t="s">
        <v>394</v>
      </c>
      <c r="AE4441" t="s">
        <v>388</v>
      </c>
      <c r="AF4441" t="s">
        <v>386</v>
      </c>
      <c r="AG4441" t="s">
        <v>387</v>
      </c>
      <c r="AJ4441">
        <v>0.59561848640441895</v>
      </c>
      <c r="AK4441">
        <v>0.22233527898788452</v>
      </c>
      <c r="AL4441">
        <v>0.19257429242134094</v>
      </c>
      <c r="AM4441">
        <v>0.60221761465072632</v>
      </c>
      <c r="AN4441">
        <v>-0.58009243011474609</v>
      </c>
      <c r="AO4441">
        <v>-3.2653264701366425E-2</v>
      </c>
      <c r="AP4441">
        <v>0.74044838847154915</v>
      </c>
      <c r="AQ4441">
        <v>0.53346815965122574</v>
      </c>
      <c r="AR4441">
        <v>0.76740814159657234</v>
      </c>
      <c r="AS4441">
        <v>0.57753443717956543</v>
      </c>
      <c r="AT4441">
        <v>0.51132136583328247</v>
      </c>
      <c r="AU4441">
        <v>0.65025562047958374</v>
      </c>
    </row>
    <row r="4442" spans="1:47">
      <c r="A4442" t="s">
        <v>74</v>
      </c>
      <c r="B4442" t="s">
        <v>515</v>
      </c>
      <c r="C4442" t="s">
        <v>402</v>
      </c>
      <c r="D4442">
        <v>1988</v>
      </c>
      <c r="E4442">
        <v>49840.50390625</v>
      </c>
      <c r="F4442">
        <v>48724.56640625</v>
      </c>
      <c r="G4442">
        <v>3.5331809999999999</v>
      </c>
      <c r="H4442">
        <v>1.1289695501327515</v>
      </c>
      <c r="I4442">
        <v>2170.13</v>
      </c>
      <c r="J4442">
        <v>3.0488364696502686</v>
      </c>
      <c r="K4442">
        <v>37014.1875</v>
      </c>
      <c r="L4442">
        <v>47298.30859375</v>
      </c>
      <c r="M4442">
        <v>50230.25390625</v>
      </c>
      <c r="N4442">
        <v>47869.04296875</v>
      </c>
      <c r="O4442">
        <v>137888.203125</v>
      </c>
      <c r="P4442">
        <v>0.8350527286529541</v>
      </c>
      <c r="Q4442">
        <v>0.80598503351211548</v>
      </c>
      <c r="R4442">
        <v>63532.5546875</v>
      </c>
      <c r="S4442">
        <v>41825.44921875</v>
      </c>
      <c r="T4442">
        <v>55465.8125</v>
      </c>
      <c r="U4442">
        <v>96434.75</v>
      </c>
      <c r="V4442">
        <v>0.76991206407546997</v>
      </c>
      <c r="W4442">
        <v>0.90705817937850952</v>
      </c>
      <c r="X4442">
        <v>0.47035765647888184</v>
      </c>
      <c r="Y4442">
        <v>4.4422715902328491E-2</v>
      </c>
      <c r="Z4442">
        <v>0.83354178200120876</v>
      </c>
      <c r="AA4442">
        <v>0.78519159555435181</v>
      </c>
      <c r="AB4442">
        <v>0.73535394668579102</v>
      </c>
      <c r="AC4442">
        <v>0.77162635326385498</v>
      </c>
      <c r="AD4442" t="s">
        <v>394</v>
      </c>
      <c r="AE4442" t="s">
        <v>388</v>
      </c>
      <c r="AF4442" t="s">
        <v>386</v>
      </c>
      <c r="AG4442" t="s">
        <v>387</v>
      </c>
      <c r="AJ4442">
        <v>0.59416031837463379</v>
      </c>
      <c r="AK4442">
        <v>0.21483868360519409</v>
      </c>
      <c r="AL4442">
        <v>0.17907813191413879</v>
      </c>
      <c r="AM4442">
        <v>0.61057174205780029</v>
      </c>
      <c r="AN4442">
        <v>-0.58167994022369385</v>
      </c>
      <c r="AO4442">
        <v>-1.6969036310911179E-2</v>
      </c>
      <c r="AP4442">
        <v>0.77958600439304548</v>
      </c>
      <c r="AQ4442">
        <v>0.55598035052938899</v>
      </c>
      <c r="AR4442">
        <v>0.8037902927837669</v>
      </c>
      <c r="AS4442">
        <v>0.61885637044906616</v>
      </c>
      <c r="AT4442">
        <v>0.54965370893478394</v>
      </c>
      <c r="AU4442">
        <v>0.66400808095932007</v>
      </c>
    </row>
    <row r="4443" spans="1:47">
      <c r="A4443" t="s">
        <v>74</v>
      </c>
      <c r="B4443" t="s">
        <v>515</v>
      </c>
      <c r="C4443" t="s">
        <v>402</v>
      </c>
      <c r="D4443">
        <v>1989</v>
      </c>
      <c r="E4443">
        <v>53877.93359375</v>
      </c>
      <c r="F4443">
        <v>51343.359375</v>
      </c>
      <c r="G4443">
        <v>3.5301879999999999</v>
      </c>
      <c r="H4443">
        <v>1.1319544315338135</v>
      </c>
      <c r="I4443">
        <v>2179.17</v>
      </c>
      <c r="J4443">
        <v>3.0507533550262451</v>
      </c>
      <c r="K4443">
        <v>38256.015625</v>
      </c>
      <c r="L4443">
        <v>50795.80859375</v>
      </c>
      <c r="M4443">
        <v>54045.85546875</v>
      </c>
      <c r="N4443">
        <v>51344.30859375</v>
      </c>
      <c r="O4443">
        <v>146677.1875</v>
      </c>
      <c r="P4443">
        <v>0.86064565181732178</v>
      </c>
      <c r="Q4443">
        <v>0.83878695964813232</v>
      </c>
      <c r="R4443">
        <v>67099.3984375</v>
      </c>
      <c r="S4443">
        <v>42780.171875</v>
      </c>
      <c r="T4443">
        <v>58478.02734375</v>
      </c>
      <c r="U4443">
        <v>98990.15625</v>
      </c>
      <c r="V4443">
        <v>0.80071824789047241</v>
      </c>
      <c r="W4443">
        <v>0.94171345233917236</v>
      </c>
      <c r="X4443">
        <v>0.47035765647888184</v>
      </c>
      <c r="Y4443">
        <v>4.4213388115167618E-2</v>
      </c>
      <c r="Z4443">
        <v>0.89585523631518627</v>
      </c>
      <c r="AA4443">
        <v>0.75743198394775391</v>
      </c>
      <c r="AB4443">
        <v>0.70530956983566284</v>
      </c>
      <c r="AC4443">
        <v>0.74242031574249268</v>
      </c>
      <c r="AD4443" t="s">
        <v>394</v>
      </c>
      <c r="AE4443" t="s">
        <v>388</v>
      </c>
      <c r="AF4443" t="s">
        <v>386</v>
      </c>
      <c r="AG4443" t="s">
        <v>387</v>
      </c>
      <c r="AJ4443">
        <v>0.57660984992980957</v>
      </c>
      <c r="AK4443">
        <v>0.24422943592071533</v>
      </c>
      <c r="AL4443">
        <v>0.16847795248031616</v>
      </c>
      <c r="AM4443">
        <v>0.64043605327606201</v>
      </c>
      <c r="AN4443">
        <v>-0.60420721769332886</v>
      </c>
      <c r="AO4443">
        <v>-2.5546038523316383E-2</v>
      </c>
      <c r="AP4443">
        <v>0.75310538640310254</v>
      </c>
      <c r="AQ4443">
        <v>0.54629593680697741</v>
      </c>
      <c r="AR4443">
        <v>0.77223958084711475</v>
      </c>
      <c r="AS4443">
        <v>0.62935107946395874</v>
      </c>
      <c r="AT4443">
        <v>0.56180691719055176</v>
      </c>
      <c r="AU4443">
        <v>0.62780547142028809</v>
      </c>
    </row>
    <row r="4444" spans="1:47">
      <c r="A4444" t="s">
        <v>74</v>
      </c>
      <c r="B4444" t="s">
        <v>515</v>
      </c>
      <c r="C4444" t="s">
        <v>402</v>
      </c>
      <c r="D4444">
        <v>1990</v>
      </c>
      <c r="E4444">
        <v>57685.28515625</v>
      </c>
      <c r="F4444">
        <v>56212.1875</v>
      </c>
      <c r="G4444">
        <v>3.5312189999999997</v>
      </c>
      <c r="H4444">
        <v>1.1835006475448608</v>
      </c>
      <c r="I4444">
        <v>2171.2600000000002</v>
      </c>
      <c r="J4444">
        <v>3.0526711940765381</v>
      </c>
      <c r="K4444">
        <v>40544.50390625</v>
      </c>
      <c r="L4444">
        <v>55273.19140625</v>
      </c>
      <c r="M4444">
        <v>57586.01171875</v>
      </c>
      <c r="N4444">
        <v>54404.18359375</v>
      </c>
      <c r="O4444">
        <v>159865.59375</v>
      </c>
      <c r="P4444">
        <v>0.85141164064407349</v>
      </c>
      <c r="Q4444">
        <v>0.85296320915222168</v>
      </c>
      <c r="R4444">
        <v>72273.1484375</v>
      </c>
      <c r="S4444">
        <v>44401.9609375</v>
      </c>
      <c r="T4444">
        <v>62514.78125</v>
      </c>
      <c r="U4444">
        <v>102374.1484375</v>
      </c>
      <c r="V4444">
        <v>0.82943308353424072</v>
      </c>
      <c r="W4444">
        <v>0.96817094087600708</v>
      </c>
      <c r="X4444">
        <v>0.47035765647888184</v>
      </c>
      <c r="Y4444">
        <v>4.1931789368391037E-2</v>
      </c>
      <c r="Z4444">
        <v>0.76766882860736807</v>
      </c>
      <c r="AA4444">
        <v>0.89480370283126831</v>
      </c>
      <c r="AB4444">
        <v>0.83745658397674561</v>
      </c>
      <c r="AC4444">
        <v>0.88643515110015869</v>
      </c>
      <c r="AD4444" t="s">
        <v>394</v>
      </c>
      <c r="AE4444" t="s">
        <v>388</v>
      </c>
      <c r="AF4444" t="s">
        <v>386</v>
      </c>
      <c r="AG4444" t="s">
        <v>387</v>
      </c>
      <c r="AJ4444">
        <v>0.58372282981872559</v>
      </c>
      <c r="AK4444">
        <v>0.27072706818580627</v>
      </c>
      <c r="AL4444">
        <v>0.16152320802211761</v>
      </c>
      <c r="AM4444">
        <v>0.66891664266586304</v>
      </c>
      <c r="AN4444">
        <v>-0.66137111186981201</v>
      </c>
      <c r="AO4444">
        <v>-2.35186368227005E-2</v>
      </c>
      <c r="AP4444">
        <v>0.87014774441457754</v>
      </c>
      <c r="AQ4444">
        <v>0.67959387785983316</v>
      </c>
      <c r="AR4444">
        <v>0.98390694504162712</v>
      </c>
      <c r="AS4444">
        <v>0.65396583080291748</v>
      </c>
      <c r="AT4444">
        <v>0.57607448101043701</v>
      </c>
      <c r="AU4444">
        <v>0.73390644788742065</v>
      </c>
    </row>
    <row r="4445" spans="1:47">
      <c r="A4445" t="s">
        <v>74</v>
      </c>
      <c r="B4445" t="s">
        <v>515</v>
      </c>
      <c r="C4445" t="s">
        <v>402</v>
      </c>
      <c r="D4445">
        <v>1991</v>
      </c>
      <c r="E4445">
        <v>58391.79296875</v>
      </c>
      <c r="F4445">
        <v>56515.921875</v>
      </c>
      <c r="G4445">
        <v>3.5376259999999999</v>
      </c>
      <c r="H4445">
        <v>1.1742599010467529</v>
      </c>
      <c r="I4445">
        <v>2137.37</v>
      </c>
      <c r="J4445">
        <v>3.0570311546325684</v>
      </c>
      <c r="K4445">
        <v>41278.796875</v>
      </c>
      <c r="L4445">
        <v>55581.64453125</v>
      </c>
      <c r="M4445">
        <v>58139.140625</v>
      </c>
      <c r="N4445">
        <v>56108.30078125</v>
      </c>
      <c r="O4445">
        <v>168018.21875</v>
      </c>
      <c r="P4445">
        <v>0.86145073175430298</v>
      </c>
      <c r="Q4445">
        <v>0.84991484880447388</v>
      </c>
      <c r="R4445">
        <v>73459.515625</v>
      </c>
      <c r="S4445">
        <v>45044.890625</v>
      </c>
      <c r="T4445">
        <v>62334.4921875</v>
      </c>
      <c r="U4445">
        <v>105112.3515625</v>
      </c>
      <c r="V4445">
        <v>0.8338550329208374</v>
      </c>
      <c r="W4445">
        <v>0.95485162734985352</v>
      </c>
      <c r="X4445">
        <v>0.47035765647888184</v>
      </c>
      <c r="Y4445">
        <v>4.2137026786804199E-2</v>
      </c>
      <c r="Z4445">
        <v>0.78888509378285454</v>
      </c>
      <c r="AA4445">
        <v>0.90772855281829834</v>
      </c>
      <c r="AB4445">
        <v>0.83980739116668701</v>
      </c>
      <c r="AC4445">
        <v>0.87020415067672729</v>
      </c>
      <c r="AD4445" t="s">
        <v>394</v>
      </c>
      <c r="AE4445" t="s">
        <v>388</v>
      </c>
      <c r="AF4445" t="s">
        <v>386</v>
      </c>
      <c r="AG4445" t="s">
        <v>387</v>
      </c>
      <c r="AJ4445">
        <v>0.5728532075881958</v>
      </c>
      <c r="AK4445">
        <v>0.25491499900817871</v>
      </c>
      <c r="AL4445">
        <v>0.16284537315368652</v>
      </c>
      <c r="AM4445">
        <v>0.62889856100082397</v>
      </c>
      <c r="AN4445">
        <v>-0.59225386381149292</v>
      </c>
      <c r="AO4445">
        <v>-2.7258193120360374E-2</v>
      </c>
      <c r="AP4445">
        <v>0.87843773417733295</v>
      </c>
      <c r="AQ4445">
        <v>0.64378309554462332</v>
      </c>
      <c r="AR4445">
        <v>1.010767154511435</v>
      </c>
      <c r="AS4445">
        <v>0.68703454732894897</v>
      </c>
      <c r="AT4445">
        <v>0.6248590350151062</v>
      </c>
      <c r="AU4445">
        <v>0.7172553539276123</v>
      </c>
    </row>
    <row r="4446" spans="1:47">
      <c r="A4446" t="s">
        <v>74</v>
      </c>
      <c r="B4446" t="s">
        <v>515</v>
      </c>
      <c r="C4446" t="s">
        <v>402</v>
      </c>
      <c r="D4446">
        <v>1992</v>
      </c>
      <c r="E4446">
        <v>60393.625</v>
      </c>
      <c r="F4446">
        <v>60453.4453125</v>
      </c>
      <c r="G4446">
        <v>3.549302</v>
      </c>
      <c r="H4446">
        <v>1.17328941822052</v>
      </c>
      <c r="I4446">
        <v>2083.14</v>
      </c>
      <c r="J4446">
        <v>3.0613975524902344</v>
      </c>
      <c r="K4446">
        <v>42346.515625</v>
      </c>
      <c r="L4446">
        <v>55943.25</v>
      </c>
      <c r="M4446">
        <v>60261.49609375</v>
      </c>
      <c r="N4446">
        <v>58742.8671875</v>
      </c>
      <c r="O4446">
        <v>176784.5625</v>
      </c>
      <c r="P4446">
        <v>0.85670578479766846</v>
      </c>
      <c r="Q4446">
        <v>0.81053358316421509</v>
      </c>
      <c r="R4446">
        <v>76089</v>
      </c>
      <c r="S4446">
        <v>46353.24609375</v>
      </c>
      <c r="T4446">
        <v>62248.88671875</v>
      </c>
      <c r="U4446">
        <v>107673.1171875</v>
      </c>
      <c r="V4446">
        <v>0.85252100229263306</v>
      </c>
      <c r="W4446">
        <v>0.94119530916213989</v>
      </c>
      <c r="X4446">
        <v>0.47035765647888184</v>
      </c>
      <c r="Y4446">
        <v>4.1743353009223938E-2</v>
      </c>
      <c r="Z4446">
        <v>0.74625152156946384</v>
      </c>
      <c r="AA4446">
        <v>0.9975210428237915</v>
      </c>
      <c r="AB4446">
        <v>0.91218870878219604</v>
      </c>
      <c r="AC4446">
        <v>0.93577063083648682</v>
      </c>
      <c r="AD4446" t="s">
        <v>394</v>
      </c>
      <c r="AE4446" t="s">
        <v>388</v>
      </c>
      <c r="AF4446" t="s">
        <v>386</v>
      </c>
      <c r="AG4446" t="s">
        <v>387</v>
      </c>
      <c r="AJ4446">
        <v>0.55826443433761597</v>
      </c>
      <c r="AK4446">
        <v>0.23146191239356995</v>
      </c>
      <c r="AL4446">
        <v>0.16261488199234009</v>
      </c>
      <c r="AM4446">
        <v>0.75602614879608154</v>
      </c>
      <c r="AN4446">
        <v>-0.67357033491134644</v>
      </c>
      <c r="AO4446">
        <v>-3.4797005355358124E-2</v>
      </c>
      <c r="AP4446">
        <v>0.96478539077368808</v>
      </c>
      <c r="AQ4446">
        <v>0.64642438689599468</v>
      </c>
      <c r="AR4446">
        <v>1.1099040822417163</v>
      </c>
      <c r="AS4446">
        <v>0.63800495862960815</v>
      </c>
      <c r="AT4446">
        <v>0.56821179389953613</v>
      </c>
      <c r="AU4446">
        <v>0.77319240570068359</v>
      </c>
    </row>
    <row r="4447" spans="1:47">
      <c r="A4447" t="s">
        <v>74</v>
      </c>
      <c r="B4447" t="s">
        <v>515</v>
      </c>
      <c r="C4447" t="s">
        <v>402</v>
      </c>
      <c r="D4447">
        <v>1993</v>
      </c>
      <c r="E4447">
        <v>63653.44140625</v>
      </c>
      <c r="F4447">
        <v>63377.890625</v>
      </c>
      <c r="G4447">
        <v>3.5659519999999998</v>
      </c>
      <c r="H4447">
        <v>1.1896557807922363</v>
      </c>
      <c r="I4447">
        <v>2069.6799999999998</v>
      </c>
      <c r="J4447">
        <v>3.0657699108123779</v>
      </c>
      <c r="K4447">
        <v>43262.91015625</v>
      </c>
      <c r="L4447">
        <v>57025.26171875</v>
      </c>
      <c r="M4447">
        <v>63368.3046875</v>
      </c>
      <c r="N4447">
        <v>61498.4609375</v>
      </c>
      <c r="O4447">
        <v>189965.953125</v>
      </c>
      <c r="P4447">
        <v>0.85514199733734131</v>
      </c>
      <c r="Q4447">
        <v>0.78197377920150757</v>
      </c>
      <c r="R4447">
        <v>77849.734375</v>
      </c>
      <c r="S4447">
        <v>47222.7890625</v>
      </c>
      <c r="T4447">
        <v>62792.85546875</v>
      </c>
      <c r="U4447">
        <v>109927.421875</v>
      </c>
      <c r="V4447">
        <v>0.85655039548873901</v>
      </c>
      <c r="W4447">
        <v>0.93233281373977661</v>
      </c>
      <c r="X4447">
        <v>0.47035765647888184</v>
      </c>
      <c r="Y4447">
        <v>4.1420221328735352E-2</v>
      </c>
      <c r="Z4447">
        <v>0.85992923326442894</v>
      </c>
      <c r="AA4447">
        <v>0.89192020893096924</v>
      </c>
      <c r="AB4447">
        <v>0.81072628498077393</v>
      </c>
      <c r="AC4447">
        <v>0.83537626266479492</v>
      </c>
      <c r="AD4447" t="s">
        <v>394</v>
      </c>
      <c r="AE4447" t="s">
        <v>388</v>
      </c>
      <c r="AF4447" t="s">
        <v>386</v>
      </c>
      <c r="AG4447" t="s">
        <v>387</v>
      </c>
      <c r="AJ4447">
        <v>0.54752832651138306</v>
      </c>
      <c r="AK4447">
        <v>0.22378365695476532</v>
      </c>
      <c r="AL4447">
        <v>0.15595121681690216</v>
      </c>
      <c r="AM4447">
        <v>0.72706174850463867</v>
      </c>
      <c r="AN4447">
        <v>-0.61440145969390869</v>
      </c>
      <c r="AO4447">
        <v>-3.9923470467329025E-2</v>
      </c>
      <c r="AP4447">
        <v>0.85435348183402127</v>
      </c>
      <c r="AQ4447">
        <v>0.55548761594504614</v>
      </c>
      <c r="AR4447">
        <v>1.0238130487068025</v>
      </c>
      <c r="AS4447">
        <v>0.64536917209625244</v>
      </c>
      <c r="AT4447">
        <v>0.5733264684677124</v>
      </c>
      <c r="AU4447">
        <v>0.66584503650665283</v>
      </c>
    </row>
    <row r="4448" spans="1:47">
      <c r="A4448" t="s">
        <v>74</v>
      </c>
      <c r="B4448" t="s">
        <v>515</v>
      </c>
      <c r="C4448" t="s">
        <v>402</v>
      </c>
      <c r="D4448">
        <v>1994</v>
      </c>
      <c r="E4448">
        <v>68091.125</v>
      </c>
      <c r="F4448">
        <v>67162.375</v>
      </c>
      <c r="G4448">
        <v>3.5866849999999997</v>
      </c>
      <c r="H4448">
        <v>1.2278715372085571</v>
      </c>
      <c r="I4448">
        <v>2073.09</v>
      </c>
      <c r="J4448">
        <v>3.0701487064361572</v>
      </c>
      <c r="K4448">
        <v>45415.16015625</v>
      </c>
      <c r="L4448">
        <v>61015.90234375</v>
      </c>
      <c r="M4448">
        <v>67266.3046875</v>
      </c>
      <c r="N4448">
        <v>66453.6171875</v>
      </c>
      <c r="O4448">
        <v>206798.140625</v>
      </c>
      <c r="P4448">
        <v>0.86403518915176392</v>
      </c>
      <c r="Q4448">
        <v>0.78134828805923462</v>
      </c>
      <c r="R4448">
        <v>82438.046875</v>
      </c>
      <c r="S4448">
        <v>49212.41796875</v>
      </c>
      <c r="T4448">
        <v>66215.765625</v>
      </c>
      <c r="U4448">
        <v>112937.8515625</v>
      </c>
      <c r="V4448">
        <v>0.88035660982131958</v>
      </c>
      <c r="W4448">
        <v>0.95423930883407593</v>
      </c>
      <c r="X4448">
        <v>0.47035765647888184</v>
      </c>
      <c r="Y4448">
        <v>4.0710102766752243E-2</v>
      </c>
      <c r="Z4448">
        <v>0.84898256099398484</v>
      </c>
      <c r="AA4448">
        <v>0.92119675874710083</v>
      </c>
      <c r="AB4448">
        <v>0.83141106367111206</v>
      </c>
      <c r="AC4448">
        <v>0.84157866239547729</v>
      </c>
      <c r="AD4448" t="s">
        <v>394</v>
      </c>
      <c r="AE4448" t="s">
        <v>388</v>
      </c>
      <c r="AF4448" t="s">
        <v>386</v>
      </c>
      <c r="AG4448" t="s">
        <v>387</v>
      </c>
      <c r="AJ4448">
        <v>0.52928286790847778</v>
      </c>
      <c r="AK4448">
        <v>0.23476135730743408</v>
      </c>
      <c r="AL4448">
        <v>0.15412850677967072</v>
      </c>
      <c r="AM4448">
        <v>0.78172671794891357</v>
      </c>
      <c r="AN4448">
        <v>-0.63848507404327393</v>
      </c>
      <c r="AO4448">
        <v>-6.141434982419014E-2</v>
      </c>
      <c r="AP4448">
        <v>0.88844981395048161</v>
      </c>
      <c r="AQ4448">
        <v>0.57003687502913891</v>
      </c>
      <c r="AR4448">
        <v>1.0336508699017917</v>
      </c>
      <c r="AS4448">
        <v>0.66209959983825684</v>
      </c>
      <c r="AT4448">
        <v>0.6072126030921936</v>
      </c>
      <c r="AU4448">
        <v>0.65442323684692383</v>
      </c>
    </row>
    <row r="4449" spans="1:47">
      <c r="A4449" t="s">
        <v>74</v>
      </c>
      <c r="B4449" t="s">
        <v>515</v>
      </c>
      <c r="C4449" t="s">
        <v>402</v>
      </c>
      <c r="D4449">
        <v>1995</v>
      </c>
      <c r="E4449">
        <v>76557.34375</v>
      </c>
      <c r="F4449">
        <v>76737.734375</v>
      </c>
      <c r="G4449">
        <v>3.6109579999999997</v>
      </c>
      <c r="H4449">
        <v>1.28407883644104</v>
      </c>
      <c r="I4449">
        <v>2073</v>
      </c>
      <c r="J4449">
        <v>3.0745337009429932</v>
      </c>
      <c r="K4449">
        <v>47713.0234375</v>
      </c>
      <c r="L4449">
        <v>66718.0703125</v>
      </c>
      <c r="M4449">
        <v>75161.0625</v>
      </c>
      <c r="N4449">
        <v>74914.859375</v>
      </c>
      <c r="O4449">
        <v>228696.09375</v>
      </c>
      <c r="P4449">
        <v>0.91070336103439331</v>
      </c>
      <c r="Q4449">
        <v>0.80063545703887939</v>
      </c>
      <c r="R4449">
        <v>90346.4140625</v>
      </c>
      <c r="S4449">
        <v>51174.54296875</v>
      </c>
      <c r="T4449">
        <v>70674.8515625</v>
      </c>
      <c r="U4449">
        <v>116939.859375</v>
      </c>
      <c r="V4449">
        <v>0.92682415246963501</v>
      </c>
      <c r="W4449">
        <v>0.97839957475662231</v>
      </c>
      <c r="X4449">
        <v>0.47035765647888184</v>
      </c>
      <c r="Y4449">
        <v>4.0185123682022095E-2</v>
      </c>
      <c r="Z4449">
        <v>0.79197763610322458</v>
      </c>
      <c r="AA4449">
        <v>1.0074986219406128</v>
      </c>
      <c r="AB4449">
        <v>0.90359020233154297</v>
      </c>
      <c r="AC4449">
        <v>0.90655982494354248</v>
      </c>
      <c r="AD4449" t="s">
        <v>388</v>
      </c>
      <c r="AE4449" t="s">
        <v>388</v>
      </c>
      <c r="AF4449" t="s">
        <v>386</v>
      </c>
      <c r="AG4449" t="s">
        <v>387</v>
      </c>
      <c r="AJ4449">
        <v>0.49486446380615234</v>
      </c>
      <c r="AK4449">
        <v>0.25368863344192505</v>
      </c>
      <c r="AL4449">
        <v>0.14203217625617981</v>
      </c>
      <c r="AM4449">
        <v>0.82145911455154419</v>
      </c>
      <c r="AN4449">
        <v>-0.65551298856735229</v>
      </c>
      <c r="AO4449">
        <v>-5.6531395763158798E-2</v>
      </c>
      <c r="AP4449">
        <v>0.97190977373642296</v>
      </c>
      <c r="AQ4449">
        <v>0.64272354330043258</v>
      </c>
      <c r="AR4449">
        <v>1.1314960711315993</v>
      </c>
      <c r="AS4449">
        <v>0.71156489849090576</v>
      </c>
      <c r="AT4449">
        <v>0.65816652774810791</v>
      </c>
      <c r="AU4449">
        <v>0.6822892427444458</v>
      </c>
    </row>
    <row r="4450" spans="1:47">
      <c r="A4450" t="s">
        <v>74</v>
      </c>
      <c r="B4450" t="s">
        <v>515</v>
      </c>
      <c r="C4450" t="s">
        <v>402</v>
      </c>
      <c r="D4450">
        <v>1996</v>
      </c>
      <c r="E4450">
        <v>82656.1328125</v>
      </c>
      <c r="F4450">
        <v>81913.890625</v>
      </c>
      <c r="G4450">
        <v>3.6384569999999998</v>
      </c>
      <c r="H4450">
        <v>1.3319704532623291</v>
      </c>
      <c r="I4450">
        <v>2074.14</v>
      </c>
      <c r="J4450">
        <v>3.0820438861846924</v>
      </c>
      <c r="K4450">
        <v>51045.18359375</v>
      </c>
      <c r="L4450">
        <v>72360.0234375</v>
      </c>
      <c r="M4450">
        <v>80463.1796875</v>
      </c>
      <c r="N4450">
        <v>79043.96875</v>
      </c>
      <c r="O4450">
        <v>234270.34375</v>
      </c>
      <c r="P4450">
        <v>0.91520237922668457</v>
      </c>
      <c r="Q4450">
        <v>0.82736110687255859</v>
      </c>
      <c r="R4450">
        <v>98769</v>
      </c>
      <c r="S4450">
        <v>54304.765625</v>
      </c>
      <c r="T4450">
        <v>76401.6328125</v>
      </c>
      <c r="U4450">
        <v>122215.2734375</v>
      </c>
      <c r="V4450">
        <v>0.97180503606796265</v>
      </c>
      <c r="W4450">
        <v>1.0144393444061279</v>
      </c>
      <c r="X4450">
        <v>0.47035765647888184</v>
      </c>
      <c r="Y4450">
        <v>3.8995221257209778E-2</v>
      </c>
      <c r="Z4450">
        <v>0.79362231937129335</v>
      </c>
      <c r="AA4450">
        <v>1.0217078924179077</v>
      </c>
      <c r="AB4450">
        <v>0.92227405309677124</v>
      </c>
      <c r="AC4450">
        <v>0.93883311748504639</v>
      </c>
      <c r="AD4450" t="s">
        <v>388</v>
      </c>
      <c r="AE4450" t="s">
        <v>388</v>
      </c>
      <c r="AF4450" t="s">
        <v>386</v>
      </c>
      <c r="AG4450" t="s">
        <v>387</v>
      </c>
      <c r="AH4450">
        <v>0.86164663832006239</v>
      </c>
      <c r="AJ4450">
        <v>0.50917041301727295</v>
      </c>
      <c r="AK4450">
        <v>0.26965799927711487</v>
      </c>
      <c r="AL4450">
        <v>0.13661175966262817</v>
      </c>
      <c r="AM4450">
        <v>0.78550684452056885</v>
      </c>
      <c r="AN4450">
        <v>-0.66958445310592651</v>
      </c>
      <c r="AO4450">
        <v>-3.1362462788820267E-2</v>
      </c>
      <c r="AP4450">
        <v>0.98128419609357631</v>
      </c>
      <c r="AQ4450">
        <v>0.68414795474063494</v>
      </c>
      <c r="AR4450">
        <v>1.1723726803190893</v>
      </c>
      <c r="AS4450">
        <v>0.73386484384536743</v>
      </c>
      <c r="AT4450">
        <v>0.67574036121368408</v>
      </c>
      <c r="AU4450">
        <v>0.72594672441482544</v>
      </c>
    </row>
    <row r="4451" spans="1:47">
      <c r="A4451" t="s">
        <v>74</v>
      </c>
      <c r="B4451" t="s">
        <v>515</v>
      </c>
      <c r="C4451" t="s">
        <v>402</v>
      </c>
      <c r="D4451">
        <v>1997</v>
      </c>
      <c r="E4451">
        <v>93491.1171875</v>
      </c>
      <c r="F4451">
        <v>91414.2421875</v>
      </c>
      <c r="G4451">
        <v>3.6698599999999999</v>
      </c>
      <c r="H4451">
        <v>1.4011216163635254</v>
      </c>
      <c r="I4451">
        <v>2030.08</v>
      </c>
      <c r="J4451">
        <v>3.0895724296569824</v>
      </c>
      <c r="K4451">
        <v>55637.578125</v>
      </c>
      <c r="L4451">
        <v>80126.9140625</v>
      </c>
      <c r="M4451">
        <v>90561.84375</v>
      </c>
      <c r="N4451">
        <v>91489.9296875</v>
      </c>
      <c r="O4451">
        <v>229064.71875</v>
      </c>
      <c r="P4451">
        <v>1.0246069431304932</v>
      </c>
      <c r="Q4451">
        <v>0.88789689540863037</v>
      </c>
      <c r="R4451">
        <v>110123.0390625</v>
      </c>
      <c r="S4451">
        <v>58267.5625</v>
      </c>
      <c r="T4451">
        <v>84070.4296875</v>
      </c>
      <c r="U4451">
        <v>129344.796875</v>
      </c>
      <c r="V4451">
        <v>1.0255517959594727</v>
      </c>
      <c r="W4451">
        <v>1.0565441846847534</v>
      </c>
      <c r="X4451">
        <v>0.47035765647888184</v>
      </c>
      <c r="Y4451">
        <v>3.8171984255313873E-2</v>
      </c>
      <c r="Z4451">
        <v>0.83757399610275063</v>
      </c>
      <c r="AA4451">
        <v>0.9813610315322876</v>
      </c>
      <c r="AB4451">
        <v>0.89851003885269165</v>
      </c>
      <c r="AC4451">
        <v>0.88939541578292847</v>
      </c>
      <c r="AD4451" t="s">
        <v>388</v>
      </c>
      <c r="AE4451" t="s">
        <v>388</v>
      </c>
      <c r="AF4451" t="s">
        <v>386</v>
      </c>
      <c r="AG4451" t="s">
        <v>387</v>
      </c>
      <c r="AJ4451">
        <v>0.47427010536193848</v>
      </c>
      <c r="AK4451">
        <v>0.26767250895500183</v>
      </c>
      <c r="AL4451">
        <v>0.13385777175426483</v>
      </c>
      <c r="AM4451">
        <v>0.841621994972229</v>
      </c>
      <c r="AN4451">
        <v>-0.65583884716033936</v>
      </c>
      <c r="AO4451">
        <v>-6.1583526432514191E-2</v>
      </c>
      <c r="AP4451">
        <v>0.95324778497402507</v>
      </c>
      <c r="AQ4451">
        <v>0.71027986413400257</v>
      </c>
      <c r="AR4451">
        <v>1.0809687342004215</v>
      </c>
      <c r="AS4451">
        <v>0.69635969400405884</v>
      </c>
      <c r="AT4451">
        <v>0.65384888648986816</v>
      </c>
      <c r="AU4451">
        <v>0.76597535610198975</v>
      </c>
    </row>
    <row r="4452" spans="1:47">
      <c r="A4452" t="s">
        <v>74</v>
      </c>
      <c r="B4452" t="s">
        <v>515</v>
      </c>
      <c r="C4452" t="s">
        <v>402</v>
      </c>
      <c r="D4452">
        <v>1998</v>
      </c>
      <c r="E4452">
        <v>105345.6640625</v>
      </c>
      <c r="F4452">
        <v>100398.9453125</v>
      </c>
      <c r="G4452">
        <v>3.7066869999999996</v>
      </c>
      <c r="H4452">
        <v>1.5156810283660889</v>
      </c>
      <c r="I4452">
        <v>1953.19</v>
      </c>
      <c r="J4452">
        <v>3.0971195697784424</v>
      </c>
      <c r="K4452">
        <v>62115.1015625</v>
      </c>
      <c r="L4452">
        <v>89322.4921875</v>
      </c>
      <c r="M4452">
        <v>101388.3359375</v>
      </c>
      <c r="N4452">
        <v>104930.03125</v>
      </c>
      <c r="O4452">
        <v>221074.65625</v>
      </c>
      <c r="P4452">
        <v>1.1256483793258667</v>
      </c>
      <c r="Q4452">
        <v>0.94265651702880859</v>
      </c>
      <c r="R4452">
        <v>119804.59375</v>
      </c>
      <c r="S4452">
        <v>62509.26953125</v>
      </c>
      <c r="T4452">
        <v>91965.125</v>
      </c>
      <c r="U4452">
        <v>138820.109375</v>
      </c>
      <c r="V4452">
        <v>1.0345189571380615</v>
      </c>
      <c r="W4452">
        <v>1.0716502666473389</v>
      </c>
      <c r="X4452">
        <v>0.47035765647888184</v>
      </c>
      <c r="Y4452">
        <v>3.7773448973894119E-2</v>
      </c>
      <c r="Z4452">
        <v>0.89170022796030957</v>
      </c>
      <c r="AA4452">
        <v>0.92054152488708496</v>
      </c>
      <c r="AB4452">
        <v>0.87033224105834961</v>
      </c>
      <c r="AC4452">
        <v>0.84095603227615356</v>
      </c>
      <c r="AD4452" t="s">
        <v>388</v>
      </c>
      <c r="AE4452" t="s">
        <v>388</v>
      </c>
      <c r="AF4452" t="s">
        <v>386</v>
      </c>
      <c r="AG4452" t="s">
        <v>387</v>
      </c>
      <c r="AJ4452">
        <v>0.46535545587539673</v>
      </c>
      <c r="AK4452">
        <v>0.25929081439971924</v>
      </c>
      <c r="AL4452">
        <v>0.12661142647266388</v>
      </c>
      <c r="AM4452">
        <v>0.9358755350112915</v>
      </c>
      <c r="AN4452">
        <v>-0.68097424507141113</v>
      </c>
      <c r="AO4452">
        <v>-0.10615899413824081</v>
      </c>
      <c r="AP4452">
        <v>0.8916319223511826</v>
      </c>
      <c r="AQ4452">
        <v>0.75570346154617885</v>
      </c>
      <c r="AR4452">
        <v>1.0267975210978617</v>
      </c>
      <c r="AS4452">
        <v>0.6542360782623291</v>
      </c>
      <c r="AT4452">
        <v>0.62106537818908691</v>
      </c>
      <c r="AU4452">
        <v>0.81967443227767944</v>
      </c>
    </row>
    <row r="4453" spans="1:47">
      <c r="A4453" t="s">
        <v>74</v>
      </c>
      <c r="B4453" t="s">
        <v>515</v>
      </c>
      <c r="C4453" t="s">
        <v>402</v>
      </c>
      <c r="D4453">
        <v>1999</v>
      </c>
      <c r="E4453">
        <v>113957.765625</v>
      </c>
      <c r="F4453">
        <v>110289.578125</v>
      </c>
      <c r="G4453">
        <v>3.7509449999999998</v>
      </c>
      <c r="H4453">
        <v>1.6128188371658325</v>
      </c>
      <c r="I4453">
        <v>1941.82</v>
      </c>
      <c r="J4453">
        <v>3.1046850681304932</v>
      </c>
      <c r="K4453">
        <v>66760.046875</v>
      </c>
      <c r="L4453">
        <v>95371.421875</v>
      </c>
      <c r="M4453">
        <v>109887.25</v>
      </c>
      <c r="N4453">
        <v>114820.546875</v>
      </c>
      <c r="O4453">
        <v>209751.328125</v>
      </c>
      <c r="P4453">
        <v>1.1944714784622192</v>
      </c>
      <c r="Q4453">
        <v>0.96527969837188721</v>
      </c>
      <c r="R4453">
        <v>133044.640625</v>
      </c>
      <c r="S4453">
        <v>67731.671875</v>
      </c>
      <c r="T4453">
        <v>99114.7109375</v>
      </c>
      <c r="U4453">
        <v>151323</v>
      </c>
      <c r="V4453">
        <v>1.0647270679473877</v>
      </c>
      <c r="W4453">
        <v>1.0703948736190796</v>
      </c>
      <c r="X4453">
        <v>0.47035765647888184</v>
      </c>
      <c r="Y4453">
        <v>3.8231194019317627E-2</v>
      </c>
      <c r="Z4453">
        <v>0.93862727583333327</v>
      </c>
      <c r="AA4453">
        <v>0.91307765245437622</v>
      </c>
      <c r="AB4453">
        <v>0.87919539213180542</v>
      </c>
      <c r="AC4453">
        <v>0.84142053127288818</v>
      </c>
      <c r="AD4453" t="s">
        <v>388</v>
      </c>
      <c r="AE4453" t="s">
        <v>388</v>
      </c>
      <c r="AF4453" t="s">
        <v>386</v>
      </c>
      <c r="AG4453" t="s">
        <v>387</v>
      </c>
      <c r="AJ4453">
        <v>0.46219918131828308</v>
      </c>
      <c r="AK4453">
        <v>0.24918340146541595</v>
      </c>
      <c r="AL4453">
        <v>0.1192302405834198</v>
      </c>
      <c r="AM4453">
        <v>0.95495885610580444</v>
      </c>
      <c r="AN4453">
        <v>-0.66905820369720459</v>
      </c>
      <c r="AO4453">
        <v>-0.1165134459733963</v>
      </c>
      <c r="AP4453">
        <v>0.87744314266033441</v>
      </c>
      <c r="AQ4453">
        <v>0.80013655083043078</v>
      </c>
      <c r="AR4453">
        <v>1.0512157501589163</v>
      </c>
      <c r="AS4453">
        <v>0.64958912134170532</v>
      </c>
      <c r="AT4453">
        <v>0.61451226472854614</v>
      </c>
      <c r="AU4453">
        <v>0.8879997730255127</v>
      </c>
    </row>
    <row r="4454" spans="1:47">
      <c r="A4454" t="s">
        <v>74</v>
      </c>
      <c r="B4454" t="s">
        <v>515</v>
      </c>
      <c r="C4454" t="s">
        <v>402</v>
      </c>
      <c r="D4454">
        <v>2000</v>
      </c>
      <c r="E4454">
        <v>124515.8671875</v>
      </c>
      <c r="F4454">
        <v>124802.15625</v>
      </c>
      <c r="G4454">
        <v>3.8037799999999997</v>
      </c>
      <c r="H4454">
        <v>1.6876293420791626</v>
      </c>
      <c r="I4454">
        <v>1932.72</v>
      </c>
      <c r="J4454">
        <v>3.1122689247131348</v>
      </c>
      <c r="K4454">
        <v>74453.5546875</v>
      </c>
      <c r="L4454">
        <v>104954.2734375</v>
      </c>
      <c r="M4454">
        <v>121218.3203125</v>
      </c>
      <c r="N4454">
        <v>129441.59375</v>
      </c>
      <c r="O4454">
        <v>205878.734375</v>
      </c>
      <c r="P4454">
        <v>1.3023252487182617</v>
      </c>
      <c r="Q4454">
        <v>1.0104900598526001</v>
      </c>
      <c r="R4454">
        <v>147332.59375</v>
      </c>
      <c r="S4454">
        <v>74587.6953125</v>
      </c>
      <c r="T4454">
        <v>108866.4921875</v>
      </c>
      <c r="U4454">
        <v>165934.234375</v>
      </c>
      <c r="V4454">
        <v>1.0979365110397339</v>
      </c>
      <c r="W4454">
        <v>1.0948070287704468</v>
      </c>
      <c r="X4454">
        <v>0.47035765647888184</v>
      </c>
      <c r="Y4454">
        <v>3.9401575922966003E-2</v>
      </c>
      <c r="Z4454">
        <v>1.0854008333333329</v>
      </c>
      <c r="AA4454">
        <v>0.82058411836624146</v>
      </c>
      <c r="AB4454">
        <v>0.80394178628921509</v>
      </c>
      <c r="AC4454">
        <v>0.75286829471588135</v>
      </c>
      <c r="AD4454" t="s">
        <v>388</v>
      </c>
      <c r="AE4454" t="s">
        <v>388</v>
      </c>
      <c r="AF4454" t="s">
        <v>386</v>
      </c>
      <c r="AG4454" t="s">
        <v>387</v>
      </c>
      <c r="AJ4454">
        <v>0.45424875617027283</v>
      </c>
      <c r="AK4454">
        <v>0.23563306033611298</v>
      </c>
      <c r="AL4454">
        <v>0.12094156444072723</v>
      </c>
      <c r="AM4454">
        <v>0.96979331970214844</v>
      </c>
      <c r="AN4454">
        <v>-0.6519615650177002</v>
      </c>
      <c r="AO4454">
        <v>-0.12865513563156128</v>
      </c>
      <c r="AP4454">
        <v>0.79579895828283875</v>
      </c>
      <c r="AQ4454">
        <v>0.76331714381756099</v>
      </c>
      <c r="AR4454">
        <v>0.91367561231740035</v>
      </c>
      <c r="AS4454">
        <v>0.60751146078109741</v>
      </c>
      <c r="AT4454">
        <v>0.60016828775405884</v>
      </c>
      <c r="AU4454">
        <v>0.85913830995559692</v>
      </c>
    </row>
    <row r="4455" spans="1:47">
      <c r="A4455" t="s">
        <v>74</v>
      </c>
      <c r="B4455" t="s">
        <v>515</v>
      </c>
      <c r="C4455" t="s">
        <v>402</v>
      </c>
      <c r="D4455">
        <v>2001</v>
      </c>
      <c r="E4455">
        <v>129782.75</v>
      </c>
      <c r="F4455">
        <v>132229.640625</v>
      </c>
      <c r="G4455">
        <v>3.8658199999999998</v>
      </c>
      <c r="H4455">
        <v>1.7454935312271118</v>
      </c>
      <c r="I4455">
        <v>1923.51</v>
      </c>
      <c r="J4455">
        <v>3.1275680065155029</v>
      </c>
      <c r="K4455">
        <v>78289.8828125</v>
      </c>
      <c r="L4455">
        <v>108437.9296875</v>
      </c>
      <c r="M4455">
        <v>126976.6484375</v>
      </c>
      <c r="N4455">
        <v>139141.578125</v>
      </c>
      <c r="O4455">
        <v>207512.796875</v>
      </c>
      <c r="P4455">
        <v>1.3787941932678223</v>
      </c>
      <c r="Q4455">
        <v>1.0261076688766479</v>
      </c>
      <c r="R4455">
        <v>155135.5</v>
      </c>
      <c r="S4455">
        <v>79093.6796875</v>
      </c>
      <c r="T4455">
        <v>112569.625</v>
      </c>
      <c r="U4455">
        <v>181835.125</v>
      </c>
      <c r="V4455">
        <v>1.0815643072128296</v>
      </c>
      <c r="W4455">
        <v>1.0590765476226807</v>
      </c>
      <c r="X4455">
        <v>0.47035765647888184</v>
      </c>
      <c r="Y4455">
        <v>4.0254358202219009E-2</v>
      </c>
      <c r="Z4455">
        <v>1.11751</v>
      </c>
      <c r="AA4455">
        <v>0.84291040897369385</v>
      </c>
      <c r="AB4455">
        <v>0.82906925678253174</v>
      </c>
      <c r="AC4455">
        <v>0.75658500194549561</v>
      </c>
      <c r="AD4455" t="s">
        <v>388</v>
      </c>
      <c r="AE4455" t="s">
        <v>388</v>
      </c>
      <c r="AF4455" t="s">
        <v>386</v>
      </c>
      <c r="AG4455" t="s">
        <v>387</v>
      </c>
      <c r="AJ4455">
        <v>0.43820247054100037</v>
      </c>
      <c r="AK4455">
        <v>0.21667173504829407</v>
      </c>
      <c r="AL4455">
        <v>0.12446096539497375</v>
      </c>
      <c r="AM4455">
        <v>1.0047422647476196</v>
      </c>
      <c r="AN4455">
        <v>-0.62993180751800537</v>
      </c>
      <c r="AO4455">
        <v>-0.15414565801620483</v>
      </c>
      <c r="AP4455">
        <v>0.81405079009113657</v>
      </c>
      <c r="AQ4455">
        <v>0.79312583235875556</v>
      </c>
      <c r="AR4455">
        <v>0.94451947536159198</v>
      </c>
      <c r="AS4455">
        <v>0.59350478649139404</v>
      </c>
      <c r="AT4455">
        <v>0.58614736795425415</v>
      </c>
      <c r="AU4455">
        <v>0.88985508680343628</v>
      </c>
    </row>
    <row r="4456" spans="1:47">
      <c r="A4456" t="s">
        <v>74</v>
      </c>
      <c r="B4456" t="s">
        <v>515</v>
      </c>
      <c r="C4456" t="s">
        <v>402</v>
      </c>
      <c r="D4456">
        <v>2002</v>
      </c>
      <c r="E4456">
        <v>138412.40625</v>
      </c>
      <c r="F4456">
        <v>147751.4375</v>
      </c>
      <c r="G4456">
        <v>3.935781</v>
      </c>
      <c r="H4456">
        <v>1.7772989273071289</v>
      </c>
      <c r="I4456">
        <v>1904.25</v>
      </c>
      <c r="J4456">
        <v>3.1429421901702881</v>
      </c>
      <c r="K4456">
        <v>82709.0625</v>
      </c>
      <c r="L4456">
        <v>114988.6875</v>
      </c>
      <c r="M4456">
        <v>136209.46875</v>
      </c>
      <c r="N4456">
        <v>156922.4375</v>
      </c>
      <c r="O4456">
        <v>213791.34375</v>
      </c>
      <c r="P4456">
        <v>1.5137190818786621</v>
      </c>
      <c r="Q4456">
        <v>1.0513356924057007</v>
      </c>
      <c r="R4456">
        <v>163880.796875</v>
      </c>
      <c r="S4456">
        <v>82660.515625</v>
      </c>
      <c r="T4456">
        <v>117356.5703125</v>
      </c>
      <c r="U4456">
        <v>199603.109375</v>
      </c>
      <c r="V4456">
        <v>1.0758059024810791</v>
      </c>
      <c r="W4456">
        <v>1.0396286249160767</v>
      </c>
      <c r="X4456">
        <v>0.47035765647888184</v>
      </c>
      <c r="Y4456">
        <v>4.0602844208478928E-2</v>
      </c>
      <c r="Z4456">
        <v>1.062551666666667</v>
      </c>
      <c r="AA4456">
        <v>0.92777121067047119</v>
      </c>
      <c r="AB4456">
        <v>0.90428644418716431</v>
      </c>
      <c r="AC4456">
        <v>0.78492516279220581</v>
      </c>
      <c r="AD4456" t="s">
        <v>388</v>
      </c>
      <c r="AE4456" t="s">
        <v>388</v>
      </c>
      <c r="AF4456" t="s">
        <v>386</v>
      </c>
      <c r="AG4456" t="s">
        <v>387</v>
      </c>
      <c r="AJ4456">
        <v>0.39694693684577942</v>
      </c>
      <c r="AK4456">
        <v>0.20570431649684906</v>
      </c>
      <c r="AL4456">
        <v>0.13012279570102692</v>
      </c>
      <c r="AM4456">
        <v>0.96989107131958008</v>
      </c>
      <c r="AN4456">
        <v>-0.56404018402099609</v>
      </c>
      <c r="AO4456">
        <v>-0.13862493634223938</v>
      </c>
      <c r="AP4456">
        <v>0.91639927488878237</v>
      </c>
      <c r="AQ4456">
        <v>0.84411195404975348</v>
      </c>
      <c r="AR4456">
        <v>0.96246203205087477</v>
      </c>
      <c r="AS4456">
        <v>0.58134156465530396</v>
      </c>
      <c r="AT4456">
        <v>0.58992296457290649</v>
      </c>
      <c r="AU4456">
        <v>0.96132576465606689</v>
      </c>
    </row>
    <row r="4457" spans="1:47">
      <c r="A4457" t="s">
        <v>74</v>
      </c>
      <c r="B4457" t="s">
        <v>515</v>
      </c>
      <c r="C4457" t="s">
        <v>402</v>
      </c>
      <c r="D4457">
        <v>2003</v>
      </c>
      <c r="E4457">
        <v>142126.5</v>
      </c>
      <c r="F4457">
        <v>164468.90625</v>
      </c>
      <c r="G4457">
        <v>4.0105059999999995</v>
      </c>
      <c r="H4457">
        <v>1.8128681182861328</v>
      </c>
      <c r="I4457">
        <v>1886.73</v>
      </c>
      <c r="J4457">
        <v>3.1583921909332275</v>
      </c>
      <c r="K4457">
        <v>85150.609375</v>
      </c>
      <c r="L4457">
        <v>119790.625</v>
      </c>
      <c r="M4457">
        <v>140092.140625</v>
      </c>
      <c r="N4457">
        <v>168999.578125</v>
      </c>
      <c r="O4457">
        <v>220686.078125</v>
      </c>
      <c r="P4457">
        <v>1.5796841382980347</v>
      </c>
      <c r="Q4457">
        <v>1.0579756498336792</v>
      </c>
      <c r="R4457">
        <v>170246.828125</v>
      </c>
      <c r="S4457">
        <v>85206.4453125</v>
      </c>
      <c r="T4457">
        <v>123154.3671875</v>
      </c>
      <c r="U4457">
        <v>219725.46875</v>
      </c>
      <c r="V4457">
        <v>1.0500379800796509</v>
      </c>
      <c r="W4457">
        <v>1.0250397920608521</v>
      </c>
      <c r="X4457">
        <v>0.47440052032470703</v>
      </c>
      <c r="Y4457">
        <v>3.9237614721059799E-2</v>
      </c>
      <c r="Z4457">
        <v>0.88603416666666668</v>
      </c>
      <c r="AA4457">
        <v>1.1612887382507324</v>
      </c>
      <c r="AB4457">
        <v>1.1345449686050415</v>
      </c>
      <c r="AC4457">
        <v>0.94048058986663818</v>
      </c>
      <c r="AD4457" t="s">
        <v>388</v>
      </c>
      <c r="AE4457" t="s">
        <v>388</v>
      </c>
      <c r="AF4457" t="s">
        <v>386</v>
      </c>
      <c r="AG4457" t="s">
        <v>387</v>
      </c>
      <c r="AJ4457">
        <v>0.38191354274749756</v>
      </c>
      <c r="AK4457">
        <v>0.20497100055217743</v>
      </c>
      <c r="AL4457">
        <v>0.12193749845027924</v>
      </c>
      <c r="AM4457">
        <v>0.88180363178253174</v>
      </c>
      <c r="AN4457">
        <v>-0.48855245113372803</v>
      </c>
      <c r="AO4457">
        <v>-0.10207317769527435</v>
      </c>
      <c r="AP4457">
        <v>1.1347933712132752</v>
      </c>
      <c r="AQ4457">
        <v>1.0688045282658005</v>
      </c>
      <c r="AR4457">
        <v>1.2442735059432259</v>
      </c>
      <c r="AS4457">
        <v>0.62431681156158447</v>
      </c>
      <c r="AT4457">
        <v>0.65138727426528931</v>
      </c>
      <c r="AU4457">
        <v>1.2336974143981934</v>
      </c>
    </row>
    <row r="4458" spans="1:47">
      <c r="A4458" t="s">
        <v>74</v>
      </c>
      <c r="B4458" t="s">
        <v>515</v>
      </c>
      <c r="C4458" t="s">
        <v>402</v>
      </c>
      <c r="D4458">
        <v>2004</v>
      </c>
      <c r="E4458">
        <v>147681.484375</v>
      </c>
      <c r="F4458">
        <v>173203.015625</v>
      </c>
      <c r="G4458">
        <v>4.0856759999999994</v>
      </c>
      <c r="H4458">
        <v>1.867891788482666</v>
      </c>
      <c r="I4458">
        <v>1875.29</v>
      </c>
      <c r="J4458">
        <v>3.1739180088043213</v>
      </c>
      <c r="K4458">
        <v>87029.34375</v>
      </c>
      <c r="L4458">
        <v>126238.9296875</v>
      </c>
      <c r="M4458">
        <v>145742.1875</v>
      </c>
      <c r="N4458">
        <v>176364.34375</v>
      </c>
      <c r="O4458">
        <v>246275.21875</v>
      </c>
      <c r="P4458">
        <v>1.5345932245254517</v>
      </c>
      <c r="Q4458">
        <v>1.0309525728225708</v>
      </c>
      <c r="R4458">
        <v>177674.25</v>
      </c>
      <c r="S4458">
        <v>87963.3515625</v>
      </c>
      <c r="T4458">
        <v>127547.8515625</v>
      </c>
      <c r="U4458">
        <v>243594.65625</v>
      </c>
      <c r="V4458">
        <v>1.0215917825698853</v>
      </c>
      <c r="W4458">
        <v>0.98967140913009644</v>
      </c>
      <c r="X4458">
        <v>0.49042817950248718</v>
      </c>
      <c r="Y4458">
        <v>3.8341093808412552E-2</v>
      </c>
      <c r="Z4458">
        <v>0.805365</v>
      </c>
      <c r="AA4458">
        <v>1.3271863460540771</v>
      </c>
      <c r="AB4458">
        <v>1.279600977897644</v>
      </c>
      <c r="AC4458">
        <v>1.0574235916137695</v>
      </c>
      <c r="AD4458" t="s">
        <v>388</v>
      </c>
      <c r="AE4458" t="s">
        <v>388</v>
      </c>
      <c r="AF4458" t="s">
        <v>386</v>
      </c>
      <c r="AG4458" t="s">
        <v>387</v>
      </c>
      <c r="AJ4458">
        <v>0.37709233164787292</v>
      </c>
      <c r="AK4458">
        <v>0.22232151031494141</v>
      </c>
      <c r="AL4458">
        <v>0.1163710281252861</v>
      </c>
      <c r="AM4458">
        <v>0.88995552062988281</v>
      </c>
      <c r="AN4458">
        <v>-0.5145455002784729</v>
      </c>
      <c r="AO4458">
        <v>-9.1194853186607361E-2</v>
      </c>
      <c r="AP4458">
        <v>1.277769207574156</v>
      </c>
      <c r="AQ4458">
        <v>1.1739807841685834</v>
      </c>
      <c r="AR4458">
        <v>1.4873190681423263</v>
      </c>
      <c r="AS4458">
        <v>0.66456663608551025</v>
      </c>
      <c r="AT4458">
        <v>0.68701106309890747</v>
      </c>
      <c r="AU4458">
        <v>1.3566911220550537</v>
      </c>
    </row>
    <row r="4459" spans="1:47">
      <c r="A4459" t="s">
        <v>74</v>
      </c>
      <c r="B4459" t="s">
        <v>515</v>
      </c>
      <c r="C4459" t="s">
        <v>402</v>
      </c>
      <c r="D4459">
        <v>2005</v>
      </c>
      <c r="E4459">
        <v>156370.328125</v>
      </c>
      <c r="F4459">
        <v>188115.359375</v>
      </c>
      <c r="G4459">
        <v>4.158042</v>
      </c>
      <c r="H4459">
        <v>1.9430737495422363</v>
      </c>
      <c r="I4459">
        <v>1883.19</v>
      </c>
      <c r="J4459">
        <v>3.1895201206207275</v>
      </c>
      <c r="K4459">
        <v>93408.4140625</v>
      </c>
      <c r="L4459">
        <v>139398.890625</v>
      </c>
      <c r="M4459">
        <v>156370.328125</v>
      </c>
      <c r="N4459">
        <v>188115.359375</v>
      </c>
      <c r="O4459">
        <v>272575.65625</v>
      </c>
      <c r="P4459">
        <v>1.5410665273666382</v>
      </c>
      <c r="Q4459">
        <v>1.0529582500457764</v>
      </c>
      <c r="R4459">
        <v>188115.359375</v>
      </c>
      <c r="S4459">
        <v>93408.4140625</v>
      </c>
      <c r="T4459">
        <v>139398.890625</v>
      </c>
      <c r="U4459">
        <v>272575.65625</v>
      </c>
      <c r="V4459">
        <v>1</v>
      </c>
      <c r="W4459">
        <v>1</v>
      </c>
      <c r="X4459">
        <v>0.50727647542953491</v>
      </c>
      <c r="Y4459">
        <v>3.7831064313650131E-2</v>
      </c>
      <c r="Z4459">
        <v>0.80412000000000006</v>
      </c>
      <c r="AA4459">
        <v>1.3444000482559204</v>
      </c>
      <c r="AB4459">
        <v>1.2966146469116211</v>
      </c>
      <c r="AC4459">
        <v>1.0778071880340576</v>
      </c>
      <c r="AD4459" t="s">
        <v>388</v>
      </c>
      <c r="AE4459" t="s">
        <v>388</v>
      </c>
      <c r="AF4459" t="s">
        <v>386</v>
      </c>
      <c r="AG4459" t="s">
        <v>387</v>
      </c>
      <c r="AH4459">
        <v>0.78553140755052742</v>
      </c>
      <c r="AJ4459">
        <v>0.38746380805969238</v>
      </c>
      <c r="AK4459">
        <v>0.24448022246360779</v>
      </c>
      <c r="AL4459">
        <v>0.10908474773168564</v>
      </c>
      <c r="AM4459">
        <v>0.87127804756164551</v>
      </c>
      <c r="AN4459">
        <v>-0.52493935823440552</v>
      </c>
      <c r="AO4459">
        <v>-8.7367452681064606E-2</v>
      </c>
      <c r="AP4459">
        <v>1.2702477657524143</v>
      </c>
      <c r="AQ4459">
        <v>1.199560823324836</v>
      </c>
      <c r="AR4459">
        <v>1.6077854320281468</v>
      </c>
      <c r="AS4459">
        <v>0.67115604877471924</v>
      </c>
      <c r="AT4459">
        <v>0.71173912286758423</v>
      </c>
      <c r="AU4459">
        <v>1.3814396858215332</v>
      </c>
    </row>
    <row r="4460" spans="1:47">
      <c r="A4460" t="s">
        <v>74</v>
      </c>
      <c r="B4460" t="s">
        <v>515</v>
      </c>
      <c r="C4460" t="s">
        <v>402</v>
      </c>
      <c r="D4460">
        <v>2006</v>
      </c>
      <c r="E4460">
        <v>170244.96875</v>
      </c>
      <c r="F4460">
        <v>190713.375</v>
      </c>
      <c r="G4460">
        <v>4.2264279999999994</v>
      </c>
      <c r="H4460">
        <v>2.0087437629699707</v>
      </c>
      <c r="I4460">
        <v>1878.89</v>
      </c>
      <c r="J4460">
        <v>3.2064034938812256</v>
      </c>
      <c r="K4460">
        <v>98095.5</v>
      </c>
      <c r="L4460">
        <v>152672</v>
      </c>
      <c r="M4460">
        <v>168853.4375</v>
      </c>
      <c r="N4460">
        <v>193792.65625</v>
      </c>
      <c r="O4460">
        <v>368234.3125</v>
      </c>
      <c r="P4460">
        <v>1.3875536918640137</v>
      </c>
      <c r="Q4460">
        <v>1.01615309715271</v>
      </c>
      <c r="R4460">
        <v>198281.59375</v>
      </c>
      <c r="S4460">
        <v>99533.7109375</v>
      </c>
      <c r="T4460">
        <v>149518.890625</v>
      </c>
      <c r="U4460">
        <v>302101.9375</v>
      </c>
      <c r="V4460">
        <v>0.98261713981628418</v>
      </c>
      <c r="W4460">
        <v>0.99991470575332642</v>
      </c>
      <c r="X4460">
        <v>0.50872033834457397</v>
      </c>
      <c r="Y4460">
        <v>3.7439625710248947E-2</v>
      </c>
      <c r="Z4460">
        <v>0.7971408333333333</v>
      </c>
      <c r="AA4460">
        <v>1.4167490005493164</v>
      </c>
      <c r="AB4460">
        <v>1.3204238414764404</v>
      </c>
      <c r="AC4460">
        <v>1.1504981517791748</v>
      </c>
      <c r="AD4460" t="s">
        <v>388</v>
      </c>
      <c r="AE4460" t="s">
        <v>388</v>
      </c>
      <c r="AF4460" t="s">
        <v>386</v>
      </c>
      <c r="AG4460" t="s">
        <v>387</v>
      </c>
      <c r="AJ4460">
        <v>0.3967261016368866</v>
      </c>
      <c r="AK4460">
        <v>0.28162312507629395</v>
      </c>
      <c r="AL4460">
        <v>0.10946182161569595</v>
      </c>
      <c r="AM4460">
        <v>0.7983437180519104</v>
      </c>
      <c r="AN4460">
        <v>-0.53782320022583008</v>
      </c>
      <c r="AO4460">
        <v>-4.8331592231988907E-2</v>
      </c>
      <c r="AP4460">
        <v>1.3299228424779361</v>
      </c>
      <c r="AQ4460">
        <v>1.1472893673039313</v>
      </c>
      <c r="AR4460">
        <v>1.7314357026474128</v>
      </c>
      <c r="AS4460">
        <v>0.70299780368804932</v>
      </c>
      <c r="AT4460">
        <v>0.73513889312744141</v>
      </c>
      <c r="AU4460">
        <v>1.2192544937133789</v>
      </c>
    </row>
    <row r="4461" spans="1:47">
      <c r="A4461" t="s">
        <v>74</v>
      </c>
      <c r="B4461" t="s">
        <v>515</v>
      </c>
      <c r="C4461" t="s">
        <v>402</v>
      </c>
      <c r="D4461">
        <v>2007</v>
      </c>
      <c r="E4461">
        <v>186171.453125</v>
      </c>
      <c r="F4461">
        <v>202890.90625</v>
      </c>
      <c r="G4461">
        <v>4.291258</v>
      </c>
      <c r="H4461">
        <v>2.0607821941375732</v>
      </c>
      <c r="I4461">
        <v>1864.91</v>
      </c>
      <c r="J4461">
        <v>3.2233765125274658</v>
      </c>
      <c r="K4461">
        <v>104847.8125</v>
      </c>
      <c r="L4461">
        <v>165447.078125</v>
      </c>
      <c r="M4461">
        <v>182469.09375</v>
      </c>
      <c r="N4461">
        <v>202743.0625</v>
      </c>
      <c r="O4461">
        <v>495865.90625</v>
      </c>
      <c r="P4461">
        <v>1.2573168277740479</v>
      </c>
      <c r="Q4461">
        <v>0.97098696231842041</v>
      </c>
      <c r="R4461">
        <v>209078.546875</v>
      </c>
      <c r="S4461">
        <v>105914.5</v>
      </c>
      <c r="T4461">
        <v>155759.328125</v>
      </c>
      <c r="U4461">
        <v>328618.09375</v>
      </c>
      <c r="V4461">
        <v>0.97857034206390381</v>
      </c>
      <c r="W4461">
        <v>0.98378819227218628</v>
      </c>
      <c r="X4461">
        <v>0.50423097610473633</v>
      </c>
      <c r="Y4461">
        <v>3.7499342113733292E-2</v>
      </c>
      <c r="Z4461">
        <v>0.73063750000000016</v>
      </c>
      <c r="AA4461">
        <v>1.5889278650283813</v>
      </c>
      <c r="AB4461">
        <v>1.4156221151351929</v>
      </c>
      <c r="AC4461">
        <v>1.2740623950958252</v>
      </c>
      <c r="AD4461" t="s">
        <v>388</v>
      </c>
      <c r="AE4461" t="s">
        <v>388</v>
      </c>
      <c r="AF4461" t="s">
        <v>386</v>
      </c>
      <c r="AG4461" t="s">
        <v>387</v>
      </c>
      <c r="AJ4461">
        <v>0.40422078967094421</v>
      </c>
      <c r="AK4461">
        <v>0.29889684915542603</v>
      </c>
      <c r="AL4461">
        <v>0.11292544007301331</v>
      </c>
      <c r="AM4461">
        <v>0.77596879005432129</v>
      </c>
      <c r="AN4461">
        <v>-0.54907500743865967</v>
      </c>
      <c r="AO4461">
        <v>-4.2936854064464569E-2</v>
      </c>
      <c r="AP4461">
        <v>1.4899819510750612</v>
      </c>
      <c r="AQ4461">
        <v>1.1157714392234535</v>
      </c>
      <c r="AR4461">
        <v>1.9431085832306254</v>
      </c>
      <c r="AS4461">
        <v>0.77695924043655396</v>
      </c>
      <c r="AT4461">
        <v>0.78192996978759766</v>
      </c>
      <c r="AU4461">
        <v>1.1328713893890381</v>
      </c>
    </row>
    <row r="4462" spans="1:47">
      <c r="A4462" t="s">
        <v>74</v>
      </c>
      <c r="B4462" t="s">
        <v>515</v>
      </c>
      <c r="C4462" t="s">
        <v>402</v>
      </c>
      <c r="D4462">
        <v>2008</v>
      </c>
      <c r="E4462">
        <v>172646.34375</v>
      </c>
      <c r="F4462">
        <v>194294.671875</v>
      </c>
      <c r="G4462">
        <v>4.3528659999999997</v>
      </c>
      <c r="H4462">
        <v>2.023568868637085</v>
      </c>
      <c r="I4462">
        <v>1844.09</v>
      </c>
      <c r="J4462">
        <v>3.2404391765594482</v>
      </c>
      <c r="K4462">
        <v>105523.6015625</v>
      </c>
      <c r="L4462">
        <v>155633.328125</v>
      </c>
      <c r="M4462">
        <v>170140.984375</v>
      </c>
      <c r="N4462">
        <v>191344.671875</v>
      </c>
      <c r="O4462">
        <v>519353.46875</v>
      </c>
      <c r="P4462">
        <v>1.1838134527206421</v>
      </c>
      <c r="Q4462">
        <v>0.91748040914535522</v>
      </c>
      <c r="R4462">
        <v>204669.703125</v>
      </c>
      <c r="S4462">
        <v>105998.28125</v>
      </c>
      <c r="T4462">
        <v>149327.484375</v>
      </c>
      <c r="U4462">
        <v>349990.46875</v>
      </c>
      <c r="V4462">
        <v>0.93545019626617432</v>
      </c>
      <c r="W4462">
        <v>0.92102593183517456</v>
      </c>
      <c r="X4462">
        <v>0.52949833869934082</v>
      </c>
      <c r="Y4462">
        <v>3.8245100528001785E-2</v>
      </c>
      <c r="Z4462">
        <v>0.68267471123987311</v>
      </c>
      <c r="AA4462">
        <v>1.7301214933395386</v>
      </c>
      <c r="AB4462">
        <v>1.5400820970535278</v>
      </c>
      <c r="AC4462">
        <v>1.3694192171096802</v>
      </c>
      <c r="AD4462" t="s">
        <v>388</v>
      </c>
      <c r="AE4462" t="s">
        <v>385</v>
      </c>
      <c r="AF4462" t="s">
        <v>386</v>
      </c>
      <c r="AG4462" t="s">
        <v>387</v>
      </c>
      <c r="AJ4462">
        <v>0.42188584804534912</v>
      </c>
      <c r="AK4462">
        <v>0.26188200712203979</v>
      </c>
      <c r="AL4462">
        <v>0.12959854304790497</v>
      </c>
      <c r="AM4462">
        <v>0.79998451471328735</v>
      </c>
      <c r="AN4462">
        <v>-0.5377318263053894</v>
      </c>
      <c r="AO4462">
        <v>-7.5619019567966461E-2</v>
      </c>
      <c r="AP4462">
        <v>1.6381618074686231</v>
      </c>
      <c r="AQ4462">
        <v>1.1398873450879694</v>
      </c>
      <c r="AR4462">
        <v>2.0294806312696467</v>
      </c>
      <c r="AS4462">
        <v>0.83039593696594238</v>
      </c>
      <c r="AT4462">
        <v>0.82565575838088989</v>
      </c>
      <c r="AU4462">
        <v>1.1205955743789673</v>
      </c>
    </row>
    <row r="4463" spans="1:47">
      <c r="A4463" t="s">
        <v>74</v>
      </c>
      <c r="B4463" t="s">
        <v>515</v>
      </c>
      <c r="C4463" t="s">
        <v>402</v>
      </c>
      <c r="D4463">
        <v>2009</v>
      </c>
      <c r="E4463">
        <v>158737.609375</v>
      </c>
      <c r="F4463">
        <v>185017.5625</v>
      </c>
      <c r="G4463">
        <v>4.4121809999999995</v>
      </c>
      <c r="H4463">
        <v>1.8587050437927246</v>
      </c>
      <c r="I4463">
        <v>1807.8</v>
      </c>
      <c r="J4463">
        <v>3.2575922012329102</v>
      </c>
      <c r="K4463">
        <v>98858.1015625</v>
      </c>
      <c r="L4463">
        <v>132621.59375</v>
      </c>
      <c r="M4463">
        <v>156716.765625</v>
      </c>
      <c r="N4463">
        <v>178177.265625</v>
      </c>
      <c r="O4463">
        <v>512699.9375</v>
      </c>
      <c r="P4463">
        <v>1.1612896919250488</v>
      </c>
      <c r="Q4463">
        <v>0.83645027875900269</v>
      </c>
      <c r="R4463">
        <v>193502.171875</v>
      </c>
      <c r="S4463">
        <v>100543.9375</v>
      </c>
      <c r="T4463">
        <v>132533.421875</v>
      </c>
      <c r="U4463">
        <v>360438.53125</v>
      </c>
      <c r="V4463">
        <v>0.90985196828842163</v>
      </c>
      <c r="W4463">
        <v>0.84095990657806396</v>
      </c>
      <c r="X4463">
        <v>0.52949833869934082</v>
      </c>
      <c r="Y4463">
        <v>4.0001451969146729E-2</v>
      </c>
      <c r="Z4463">
        <v>0.71984335978561498</v>
      </c>
      <c r="AA4463">
        <v>1.5790373086929321</v>
      </c>
      <c r="AB4463">
        <v>1.429597020149231</v>
      </c>
      <c r="AC4463">
        <v>1.2574095726013184</v>
      </c>
      <c r="AD4463" t="s">
        <v>388</v>
      </c>
      <c r="AE4463" t="s">
        <v>385</v>
      </c>
      <c r="AF4463" t="s">
        <v>386</v>
      </c>
      <c r="AG4463" t="s">
        <v>387</v>
      </c>
      <c r="AJ4463">
        <v>0.41737210750579834</v>
      </c>
      <c r="AK4463">
        <v>0.1894938051700592</v>
      </c>
      <c r="AL4463">
        <v>0.13745792210102081</v>
      </c>
      <c r="AM4463">
        <v>0.76749002933502197</v>
      </c>
      <c r="AN4463">
        <v>-0.42307069897651672</v>
      </c>
      <c r="AO4463">
        <v>-8.8743202388286591E-2</v>
      </c>
      <c r="AP4463">
        <v>1.483261459872268</v>
      </c>
      <c r="AQ4463">
        <v>0.99204168830117889</v>
      </c>
      <c r="AR4463">
        <v>1.8698474401956717</v>
      </c>
      <c r="AS4463">
        <v>0.85481256246566772</v>
      </c>
      <c r="AT4463">
        <v>0.82999622821807861</v>
      </c>
      <c r="AU4463">
        <v>1.0035104751586914</v>
      </c>
    </row>
    <row r="4464" spans="1:47">
      <c r="A4464" t="s">
        <v>74</v>
      </c>
      <c r="B4464" t="s">
        <v>515</v>
      </c>
      <c r="C4464" t="s">
        <v>402</v>
      </c>
      <c r="D4464">
        <v>2010</v>
      </c>
      <c r="E4464">
        <v>161815.546875</v>
      </c>
      <c r="F4464">
        <v>189033.265625</v>
      </c>
      <c r="G4464">
        <v>4.4699</v>
      </c>
      <c r="H4464">
        <v>1.7868318557739258</v>
      </c>
      <c r="I4464">
        <v>1803.78</v>
      </c>
      <c r="J4464">
        <v>3.2748360633850098</v>
      </c>
      <c r="K4464">
        <v>100660.96875</v>
      </c>
      <c r="L4464">
        <v>128931.28125</v>
      </c>
      <c r="M4464">
        <v>159593.03125</v>
      </c>
      <c r="N4464">
        <v>181746.296875</v>
      </c>
      <c r="O4464">
        <v>582021.6875</v>
      </c>
      <c r="P4464">
        <v>1.1101032495498657</v>
      </c>
      <c r="Q4464">
        <v>0.7571837306022644</v>
      </c>
      <c r="R4464">
        <v>192019.875</v>
      </c>
      <c r="S4464">
        <v>99558.96875</v>
      </c>
      <c r="T4464">
        <v>126819.6171875</v>
      </c>
      <c r="U4464">
        <v>364341.75</v>
      </c>
      <c r="V4464">
        <v>0.91471278667449951</v>
      </c>
      <c r="W4464">
        <v>0.81524837017059326</v>
      </c>
      <c r="X4464">
        <v>0.52949833869934082</v>
      </c>
      <c r="Y4464">
        <v>4.143548384308815E-2</v>
      </c>
      <c r="Z4464">
        <v>0.75504495198983501</v>
      </c>
      <c r="AA4464">
        <v>1.424012303352356</v>
      </c>
      <c r="AB4464">
        <v>1.2986483573913574</v>
      </c>
      <c r="AC4464">
        <v>1.1403545141220093</v>
      </c>
      <c r="AD4464" t="s">
        <v>388</v>
      </c>
      <c r="AE4464" t="s">
        <v>385</v>
      </c>
      <c r="AF4464" t="s">
        <v>386</v>
      </c>
      <c r="AG4464" t="s">
        <v>387</v>
      </c>
      <c r="AJ4464">
        <v>0.42196166515350342</v>
      </c>
      <c r="AK4464">
        <v>0.15554820001125336</v>
      </c>
      <c r="AL4464">
        <v>0.13189265131950378</v>
      </c>
      <c r="AM4464">
        <v>0.79421019554138184</v>
      </c>
      <c r="AN4464">
        <v>-0.41690999269485474</v>
      </c>
      <c r="AO4464">
        <v>-8.6702689528465271E-2</v>
      </c>
      <c r="AP4464">
        <v>1.3497943968101001</v>
      </c>
      <c r="AQ4464">
        <v>0.8522697232762414</v>
      </c>
      <c r="AR4464">
        <v>1.6614562058020124</v>
      </c>
      <c r="AS4464">
        <v>0.81982886791229248</v>
      </c>
      <c r="AT4464">
        <v>0.79910409450531006</v>
      </c>
      <c r="AU4464">
        <v>0.81871670484542847</v>
      </c>
    </row>
    <row r="4465" spans="1:47">
      <c r="A4465" t="s">
        <v>74</v>
      </c>
      <c r="B4465" t="s">
        <v>515</v>
      </c>
      <c r="C4465" t="s">
        <v>402</v>
      </c>
      <c r="D4465">
        <v>2011</v>
      </c>
      <c r="E4465">
        <v>166767.96875</v>
      </c>
      <c r="F4465">
        <v>197992.6875</v>
      </c>
      <c r="G4465">
        <v>4.5258019999999997</v>
      </c>
      <c r="H4465">
        <v>1.7538421154022217</v>
      </c>
      <c r="I4465">
        <v>1801.59</v>
      </c>
      <c r="J4465">
        <v>3.2748360633850098</v>
      </c>
      <c r="K4465">
        <v>97738.8984375</v>
      </c>
      <c r="L4465">
        <v>123559.4609375</v>
      </c>
      <c r="M4465">
        <v>164396.109375</v>
      </c>
      <c r="N4465">
        <v>189459.796875</v>
      </c>
      <c r="O4465">
        <v>590623.25</v>
      </c>
      <c r="P4465">
        <v>1.1556111574172974</v>
      </c>
      <c r="Q4465">
        <v>0.72312396764755249</v>
      </c>
      <c r="R4465">
        <v>194767.28125</v>
      </c>
      <c r="S4465">
        <v>96682.140625</v>
      </c>
      <c r="T4465">
        <v>122083.109375</v>
      </c>
      <c r="U4465">
        <v>365643.75</v>
      </c>
      <c r="V4465">
        <v>0.93542933464050293</v>
      </c>
      <c r="W4465">
        <v>0.79125326871871948</v>
      </c>
      <c r="X4465">
        <v>0.52949833869934082</v>
      </c>
      <c r="Y4465">
        <v>4.1752338409423828E-2</v>
      </c>
      <c r="Z4465">
        <v>0.71935525360915398</v>
      </c>
      <c r="AA4465">
        <v>1.4672305583953857</v>
      </c>
      <c r="AB4465">
        <v>1.3444449901580811</v>
      </c>
      <c r="AC4465">
        <v>1.1665880680084229</v>
      </c>
      <c r="AD4465" t="s">
        <v>385</v>
      </c>
      <c r="AE4465" t="s">
        <v>385</v>
      </c>
      <c r="AF4465" t="s">
        <v>386</v>
      </c>
      <c r="AG4465" t="s">
        <v>387</v>
      </c>
      <c r="AJ4465">
        <v>0.39626818895339966</v>
      </c>
      <c r="AK4465">
        <v>0.13628518581390381</v>
      </c>
      <c r="AL4465">
        <v>0.11961381137371063</v>
      </c>
      <c r="AM4465">
        <v>0.8098757266998291</v>
      </c>
      <c r="AN4465">
        <v>-0.41198459267616272</v>
      </c>
      <c r="AO4465">
        <v>-5.0058312714099884E-2</v>
      </c>
      <c r="AP4465">
        <v>1.369110732787056</v>
      </c>
      <c r="AQ4465">
        <v>0.87966305296223846</v>
      </c>
      <c r="AR4465">
        <v>1.7922916207368844</v>
      </c>
      <c r="AS4465">
        <v>0.85557138919830322</v>
      </c>
      <c r="AT4465">
        <v>0.83673971891403198</v>
      </c>
      <c r="AU4465">
        <v>0.83792191743850708</v>
      </c>
    </row>
    <row r="4466" spans="1:47">
      <c r="A4466" t="s">
        <v>239</v>
      </c>
      <c r="B4466" t="s">
        <v>516</v>
      </c>
      <c r="C4466" t="s">
        <v>517</v>
      </c>
      <c r="D4466">
        <v>1950</v>
      </c>
      <c r="AD4466" t="s">
        <v>0</v>
      </c>
      <c r="AE4466" t="s">
        <v>0</v>
      </c>
      <c r="AF4466" t="s">
        <v>0</v>
      </c>
      <c r="AG4466" t="s">
        <v>0</v>
      </c>
    </row>
    <row r="4467" spans="1:47">
      <c r="A4467" t="s">
        <v>239</v>
      </c>
      <c r="B4467" t="s">
        <v>516</v>
      </c>
      <c r="C4467" t="s">
        <v>517</v>
      </c>
      <c r="D4467">
        <v>1951</v>
      </c>
      <c r="AD4467" t="s">
        <v>0</v>
      </c>
      <c r="AE4467" t="s">
        <v>0</v>
      </c>
      <c r="AF4467" t="s">
        <v>0</v>
      </c>
      <c r="AG4467" t="s">
        <v>0</v>
      </c>
    </row>
    <row r="4468" spans="1:47">
      <c r="A4468" t="s">
        <v>239</v>
      </c>
      <c r="B4468" t="s">
        <v>516</v>
      </c>
      <c r="C4468" t="s">
        <v>517</v>
      </c>
      <c r="D4468">
        <v>1952</v>
      </c>
      <c r="AD4468" t="s">
        <v>0</v>
      </c>
      <c r="AE4468" t="s">
        <v>0</v>
      </c>
      <c r="AF4468" t="s">
        <v>0</v>
      </c>
      <c r="AG4468" t="s">
        <v>0</v>
      </c>
    </row>
    <row r="4469" spans="1:47">
      <c r="A4469" t="s">
        <v>239</v>
      </c>
      <c r="B4469" t="s">
        <v>516</v>
      </c>
      <c r="C4469" t="s">
        <v>517</v>
      </c>
      <c r="D4469">
        <v>1953</v>
      </c>
      <c r="AD4469" t="s">
        <v>0</v>
      </c>
      <c r="AE4469" t="s">
        <v>0</v>
      </c>
      <c r="AF4469" t="s">
        <v>0</v>
      </c>
      <c r="AG4469" t="s">
        <v>0</v>
      </c>
    </row>
    <row r="4470" spans="1:47">
      <c r="A4470" t="s">
        <v>239</v>
      </c>
      <c r="B4470" t="s">
        <v>516</v>
      </c>
      <c r="C4470" t="s">
        <v>517</v>
      </c>
      <c r="D4470">
        <v>1954</v>
      </c>
      <c r="AD4470" t="s">
        <v>0</v>
      </c>
      <c r="AE4470" t="s">
        <v>0</v>
      </c>
      <c r="AF4470" t="s">
        <v>0</v>
      </c>
      <c r="AG4470" t="s">
        <v>0</v>
      </c>
    </row>
    <row r="4471" spans="1:47">
      <c r="A4471" t="s">
        <v>239</v>
      </c>
      <c r="B4471" t="s">
        <v>516</v>
      </c>
      <c r="C4471" t="s">
        <v>517</v>
      </c>
      <c r="D4471">
        <v>1955</v>
      </c>
      <c r="E4471">
        <v>30545.251953125</v>
      </c>
      <c r="F4471">
        <v>41045.78125</v>
      </c>
      <c r="G4471">
        <v>18.591579213002586</v>
      </c>
      <c r="J4471">
        <v>1.0924283266067505</v>
      </c>
      <c r="K4471">
        <v>35744.0078125</v>
      </c>
      <c r="L4471">
        <v>39952.625</v>
      </c>
      <c r="M4471">
        <v>29733.994140625</v>
      </c>
      <c r="N4471">
        <v>40057.1640625</v>
      </c>
      <c r="O4471">
        <v>67632.8359375</v>
      </c>
      <c r="R4471">
        <v>91971.84375</v>
      </c>
      <c r="S4471">
        <v>49910.28515625</v>
      </c>
      <c r="T4471">
        <v>59110.60546875</v>
      </c>
      <c r="U4471">
        <v>92713.46875</v>
      </c>
      <c r="X4471">
        <v>0.33420193195343018</v>
      </c>
      <c r="Z4471">
        <v>32.245742830097306</v>
      </c>
      <c r="AA4471">
        <v>0.16683332622051239</v>
      </c>
      <c r="AB4471">
        <v>0.16895006597042084</v>
      </c>
      <c r="AC4471">
        <v>0.12540978193283081</v>
      </c>
      <c r="AD4471" t="s">
        <v>385</v>
      </c>
      <c r="AE4471" t="s">
        <v>385</v>
      </c>
      <c r="AF4471" t="s">
        <v>386</v>
      </c>
      <c r="AG4471" t="s">
        <v>387</v>
      </c>
      <c r="AJ4471">
        <v>0.82554948329925537</v>
      </c>
      <c r="AK4471">
        <v>0.10506525635719299</v>
      </c>
      <c r="AL4471">
        <v>6.6775530576705933E-2</v>
      </c>
      <c r="AM4471">
        <v>0.25575011968612671</v>
      </c>
      <c r="AN4471">
        <v>-6.7852683365345001E-2</v>
      </c>
      <c r="AO4471">
        <v>-0.1852877140045166</v>
      </c>
      <c r="AP4471">
        <v>0.161603112387707</v>
      </c>
      <c r="AQ4471">
        <v>0.18692765855678398</v>
      </c>
      <c r="AR4471">
        <v>0.2314947395008333</v>
      </c>
      <c r="AS4471">
        <v>3.5441506654024124E-2</v>
      </c>
      <c r="AT4471">
        <v>0.42631545662879944</v>
      </c>
      <c r="AU4471">
        <v>0.19312004745006561</v>
      </c>
    </row>
    <row r="4472" spans="1:47">
      <c r="A4472" t="s">
        <v>239</v>
      </c>
      <c r="B4472" t="s">
        <v>516</v>
      </c>
      <c r="C4472" t="s">
        <v>517</v>
      </c>
      <c r="D4472">
        <v>1956</v>
      </c>
      <c r="E4472">
        <v>32412.5859375</v>
      </c>
      <c r="F4472">
        <v>45717.4296875</v>
      </c>
      <c r="G4472">
        <v>19.105157772397714</v>
      </c>
      <c r="J4472">
        <v>1.1000930070877075</v>
      </c>
      <c r="K4472">
        <v>35486.68359375</v>
      </c>
      <c r="L4472">
        <v>41420.44140625</v>
      </c>
      <c r="M4472">
        <v>31339.072265625</v>
      </c>
      <c r="N4472">
        <v>43993.1640625</v>
      </c>
      <c r="O4472">
        <v>73098.4140625</v>
      </c>
      <c r="R4472">
        <v>103775.53125</v>
      </c>
      <c r="S4472">
        <v>49930.73046875</v>
      </c>
      <c r="T4472">
        <v>61796.03515625</v>
      </c>
      <c r="U4472">
        <v>97803.1015625</v>
      </c>
      <c r="X4472">
        <v>0.33420193195343018</v>
      </c>
      <c r="Y4472">
        <v>3.4272421151399612E-2</v>
      </c>
      <c r="Z4472">
        <v>32.255741151640507</v>
      </c>
      <c r="AA4472">
        <v>0.18396417796611786</v>
      </c>
      <c r="AB4472">
        <v>0.18554733693599701</v>
      </c>
      <c r="AC4472">
        <v>0.13217693567276001</v>
      </c>
      <c r="AD4472" t="s">
        <v>385</v>
      </c>
      <c r="AE4472" t="s">
        <v>385</v>
      </c>
      <c r="AF4472" t="s">
        <v>386</v>
      </c>
      <c r="AG4472" t="s">
        <v>387</v>
      </c>
      <c r="AJ4472">
        <v>0.74495261907577515</v>
      </c>
      <c r="AK4472">
        <v>0.13487909734249115</v>
      </c>
      <c r="AL4472">
        <v>6.168825551867485E-2</v>
      </c>
      <c r="AM4472">
        <v>0.29961377382278442</v>
      </c>
      <c r="AN4472">
        <v>-9.0447433292865753E-2</v>
      </c>
      <c r="AO4472">
        <v>-0.15068633854389191</v>
      </c>
      <c r="AP4472">
        <v>0.17853898114739747</v>
      </c>
      <c r="AQ4472">
        <v>0.19501544311603639</v>
      </c>
      <c r="AR4472">
        <v>0.24947923192542271</v>
      </c>
      <c r="AS4472">
        <v>4.2661931365728378E-2</v>
      </c>
      <c r="AT4472">
        <v>0.39121556282043457</v>
      </c>
      <c r="AU4472">
        <v>0.19906443357467651</v>
      </c>
    </row>
    <row r="4473" spans="1:47">
      <c r="A4473" t="s">
        <v>239</v>
      </c>
      <c r="B4473" t="s">
        <v>516</v>
      </c>
      <c r="C4473" t="s">
        <v>517</v>
      </c>
      <c r="D4473">
        <v>1957</v>
      </c>
      <c r="E4473">
        <v>36146.53515625</v>
      </c>
      <c r="F4473">
        <v>52912.828125</v>
      </c>
      <c r="G4473">
        <v>19.641421234100498</v>
      </c>
      <c r="J4473">
        <v>1.107811450958252</v>
      </c>
      <c r="K4473">
        <v>36470.73828125</v>
      </c>
      <c r="L4473">
        <v>43865.4921875</v>
      </c>
      <c r="M4473">
        <v>34915.8359375</v>
      </c>
      <c r="N4473">
        <v>50239.46484375</v>
      </c>
      <c r="O4473">
        <v>78133.6796875</v>
      </c>
      <c r="R4473">
        <v>124531.515625</v>
      </c>
      <c r="S4473">
        <v>51439.98828125</v>
      </c>
      <c r="T4473">
        <v>65527.0625</v>
      </c>
      <c r="U4473">
        <v>104696.734375</v>
      </c>
      <c r="X4473">
        <v>0.33420193195343018</v>
      </c>
      <c r="Y4473">
        <v>3.3632680773735046E-2</v>
      </c>
      <c r="Z4473">
        <v>32.255741151640507</v>
      </c>
      <c r="AA4473">
        <v>0.19210731983184814</v>
      </c>
      <c r="AB4473">
        <v>0.19234192371368408</v>
      </c>
      <c r="AC4473">
        <v>0.13367538154125214</v>
      </c>
      <c r="AD4473" t="s">
        <v>385</v>
      </c>
      <c r="AE4473" t="s">
        <v>385</v>
      </c>
      <c r="AF4473" t="s">
        <v>386</v>
      </c>
      <c r="AG4473" t="s">
        <v>387</v>
      </c>
      <c r="AJ4473">
        <v>0.67032355070114136</v>
      </c>
      <c r="AK4473">
        <v>0.14719010889530182</v>
      </c>
      <c r="AL4473">
        <v>5.561448261141777E-2</v>
      </c>
      <c r="AM4473">
        <v>0.33559942245483398</v>
      </c>
      <c r="AN4473">
        <v>-9.0819507837295532E-2</v>
      </c>
      <c r="AO4473">
        <v>-0.11790807545185089</v>
      </c>
      <c r="AP4473">
        <v>0.18669678659737396</v>
      </c>
      <c r="AQ4473">
        <v>0.19349902147900289</v>
      </c>
      <c r="AR4473">
        <v>0.25732072760538438</v>
      </c>
      <c r="AS4473">
        <v>4.2498640716075897E-2</v>
      </c>
      <c r="AT4473">
        <v>0.36076933145523071</v>
      </c>
      <c r="AU4473">
        <v>0.19980925321578979</v>
      </c>
    </row>
    <row r="4474" spans="1:47">
      <c r="A4474" t="s">
        <v>239</v>
      </c>
      <c r="B4474" t="s">
        <v>516</v>
      </c>
      <c r="C4474" t="s">
        <v>517</v>
      </c>
      <c r="D4474">
        <v>1958</v>
      </c>
      <c r="E4474">
        <v>40306.65625</v>
      </c>
      <c r="F4474">
        <v>61513.53515625</v>
      </c>
      <c r="G4474">
        <v>20.204329050779769</v>
      </c>
      <c r="J4474">
        <v>1.1155840158462524</v>
      </c>
      <c r="K4474">
        <v>39470.1953125</v>
      </c>
      <c r="L4474">
        <v>48765.02734375</v>
      </c>
      <c r="M4474">
        <v>39048.02734375</v>
      </c>
      <c r="N4474">
        <v>57646.43359375</v>
      </c>
      <c r="O4474">
        <v>83166.078125</v>
      </c>
      <c r="R4474">
        <v>141197.125</v>
      </c>
      <c r="S4474">
        <v>55547.640625</v>
      </c>
      <c r="T4474">
        <v>72838.515625</v>
      </c>
      <c r="U4474">
        <v>114011.015625</v>
      </c>
      <c r="X4474">
        <v>0.33420193195343018</v>
      </c>
      <c r="Y4474">
        <v>3.2870225608348846E-2</v>
      </c>
      <c r="Z4474">
        <v>52.363086752802538</v>
      </c>
      <c r="AA4474">
        <v>0.11896052956581116</v>
      </c>
      <c r="AB4474">
        <v>0.12328909337520599</v>
      </c>
      <c r="AC4474">
        <v>8.3512477576732635E-2</v>
      </c>
      <c r="AD4474" t="s">
        <v>385</v>
      </c>
      <c r="AE4474" t="s">
        <v>385</v>
      </c>
      <c r="AF4474" t="s">
        <v>386</v>
      </c>
      <c r="AG4474" t="s">
        <v>387</v>
      </c>
      <c r="AJ4474">
        <v>0.63173127174377441</v>
      </c>
      <c r="AK4474">
        <v>0.1612386554479599</v>
      </c>
      <c r="AL4474">
        <v>5.2963223308324814E-2</v>
      </c>
      <c r="AM4474">
        <v>0.33532506227493286</v>
      </c>
      <c r="AN4474">
        <v>-0.10224708169698715</v>
      </c>
      <c r="AO4474">
        <v>-7.9011112451553345E-2</v>
      </c>
      <c r="AP4474">
        <v>0.11557275837695609</v>
      </c>
      <c r="AQ4474">
        <v>0.14167020986509113</v>
      </c>
      <c r="AR4474">
        <v>0.15936897984205292</v>
      </c>
      <c r="AS4474">
        <v>2.5830741971731186E-2</v>
      </c>
      <c r="AT4474">
        <v>0.22343075275421143</v>
      </c>
      <c r="AU4474">
        <v>0.15000085532665253</v>
      </c>
    </row>
    <row r="4475" spans="1:47">
      <c r="A4475" t="s">
        <v>239</v>
      </c>
      <c r="B4475" t="s">
        <v>516</v>
      </c>
      <c r="C4475" t="s">
        <v>517</v>
      </c>
      <c r="D4475">
        <v>1959</v>
      </c>
      <c r="E4475">
        <v>45234.15625</v>
      </c>
      <c r="F4475">
        <v>67794.25</v>
      </c>
      <c r="G4475">
        <v>20.792877949180255</v>
      </c>
      <c r="J4475">
        <v>1.1234111785888672</v>
      </c>
      <c r="K4475">
        <v>40161.171875</v>
      </c>
      <c r="L4475">
        <v>49882.96484375</v>
      </c>
      <c r="M4475">
        <v>43675.4921875</v>
      </c>
      <c r="N4475">
        <v>63522.1015625</v>
      </c>
      <c r="O4475">
        <v>90987.7421875</v>
      </c>
      <c r="R4475">
        <v>158370.25</v>
      </c>
      <c r="S4475">
        <v>56704.859375</v>
      </c>
      <c r="T4475">
        <v>74728.375</v>
      </c>
      <c r="U4475">
        <v>123546.796875</v>
      </c>
      <c r="X4475">
        <v>0.33420193195343018</v>
      </c>
      <c r="Y4475">
        <v>3.3229347318410873E-2</v>
      </c>
      <c r="Z4475">
        <v>75.760002211990468</v>
      </c>
      <c r="AA4475">
        <v>8.6077205836772919E-2</v>
      </c>
      <c r="AB4475">
        <v>8.878885954618454E-2</v>
      </c>
      <c r="AC4475">
        <v>6.1048001050949097E-2</v>
      </c>
      <c r="AD4475" t="s">
        <v>385</v>
      </c>
      <c r="AE4475" t="s">
        <v>385</v>
      </c>
      <c r="AF4475" t="s">
        <v>386</v>
      </c>
      <c r="AG4475" t="s">
        <v>387</v>
      </c>
      <c r="AJ4475">
        <v>0.5840766429901123</v>
      </c>
      <c r="AK4475">
        <v>0.15304586291313171</v>
      </c>
      <c r="AL4475">
        <v>4.8162668943405151E-2</v>
      </c>
      <c r="AM4475">
        <v>0.3456026017665863</v>
      </c>
      <c r="AN4475">
        <v>-8.3693563938140869E-2</v>
      </c>
      <c r="AO4475">
        <v>-4.7194205224514008E-2</v>
      </c>
      <c r="AP4475">
        <v>8.174278939439239E-2</v>
      </c>
      <c r="AQ4475">
        <v>9.9990850059398756E-2</v>
      </c>
      <c r="AR4475">
        <v>0.13864139219138799</v>
      </c>
      <c r="AS4475">
        <v>2.4692786857485771E-2</v>
      </c>
      <c r="AT4475">
        <v>0.17121216654777527</v>
      </c>
      <c r="AU4475">
        <v>0.10502113401889801</v>
      </c>
    </row>
    <row r="4476" spans="1:47">
      <c r="A4476" t="s">
        <v>239</v>
      </c>
      <c r="B4476" t="s">
        <v>516</v>
      </c>
      <c r="C4476" t="s">
        <v>517</v>
      </c>
      <c r="D4476">
        <v>1960</v>
      </c>
      <c r="E4476">
        <v>45389.5625</v>
      </c>
      <c r="F4476">
        <v>70134.2109375</v>
      </c>
      <c r="G4476">
        <v>21.404080956352839</v>
      </c>
      <c r="H4476">
        <v>5.6805453300476074</v>
      </c>
      <c r="J4476">
        <v>1.1312931776046753</v>
      </c>
      <c r="K4476">
        <v>40023.7734375</v>
      </c>
      <c r="L4476">
        <v>49765.74609375</v>
      </c>
      <c r="M4476">
        <v>43848.2890625</v>
      </c>
      <c r="N4476">
        <v>63312.51953125</v>
      </c>
      <c r="O4476">
        <v>105707.0859375</v>
      </c>
      <c r="P4476">
        <v>1.0441257953643799</v>
      </c>
      <c r="Q4476">
        <v>0.82282340526580811</v>
      </c>
      <c r="R4476">
        <v>173615.65625</v>
      </c>
      <c r="S4476">
        <v>56439.171875</v>
      </c>
      <c r="T4476">
        <v>74738.921875</v>
      </c>
      <c r="U4476">
        <v>132999.765625</v>
      </c>
      <c r="V4476">
        <v>2.8210601806640625</v>
      </c>
      <c r="W4476">
        <v>1.3524190187454224</v>
      </c>
      <c r="X4476">
        <v>0.33420193195343018</v>
      </c>
      <c r="Y4476">
        <v>3.3305250108242035E-2</v>
      </c>
      <c r="Z4476">
        <v>75.750000075749995</v>
      </c>
      <c r="AA4476">
        <v>9.2597395181655884E-2</v>
      </c>
      <c r="AB4476">
        <v>9.4937033951282501E-2</v>
      </c>
      <c r="AC4476">
        <v>6.5750434994697571E-2</v>
      </c>
      <c r="AD4476" t="s">
        <v>385</v>
      </c>
      <c r="AE4476" t="s">
        <v>385</v>
      </c>
      <c r="AF4476" t="s">
        <v>386</v>
      </c>
      <c r="AG4476" t="s">
        <v>387</v>
      </c>
      <c r="AJ4476">
        <v>0.58157622814178467</v>
      </c>
      <c r="AK4476">
        <v>0.15387120842933655</v>
      </c>
      <c r="AL4476">
        <v>5.0585854798555374E-2</v>
      </c>
      <c r="AM4476">
        <v>0.34653830528259277</v>
      </c>
      <c r="AN4476">
        <v>-8.8975436985492706E-2</v>
      </c>
      <c r="AO4476">
        <v>-4.3596141040325165E-2</v>
      </c>
      <c r="AP4476">
        <v>8.797849463191193E-2</v>
      </c>
      <c r="AQ4476">
        <v>0.1045491443032629</v>
      </c>
      <c r="AR4476">
        <v>0.14570002588652003</v>
      </c>
      <c r="AS4476">
        <v>2.5887604802846909E-2</v>
      </c>
      <c r="AT4476">
        <v>0.16833636164665222</v>
      </c>
      <c r="AU4476">
        <v>0.10018815845251083</v>
      </c>
    </row>
    <row r="4477" spans="1:47">
      <c r="A4477" t="s">
        <v>239</v>
      </c>
      <c r="B4477" t="s">
        <v>516</v>
      </c>
      <c r="C4477" t="s">
        <v>517</v>
      </c>
      <c r="D4477">
        <v>1961</v>
      </c>
      <c r="E4477">
        <v>46729.6484375</v>
      </c>
      <c r="F4477">
        <v>73705.8359375</v>
      </c>
      <c r="G4477">
        <v>22.032971373013972</v>
      </c>
      <c r="H4477">
        <v>5.7979979515075684</v>
      </c>
      <c r="J4477">
        <v>1.1464862823486328</v>
      </c>
      <c r="K4477">
        <v>40267.07421875</v>
      </c>
      <c r="L4477">
        <v>50628.78125</v>
      </c>
      <c r="M4477">
        <v>45063.296875</v>
      </c>
      <c r="N4477">
        <v>64661.63671875</v>
      </c>
      <c r="O4477">
        <v>112753.828125</v>
      </c>
      <c r="P4477">
        <v>1.0071357488632202</v>
      </c>
      <c r="Q4477">
        <v>0.79312580823898315</v>
      </c>
      <c r="R4477">
        <v>188405.984375</v>
      </c>
      <c r="S4477">
        <v>56422.21875</v>
      </c>
      <c r="T4477">
        <v>76199.9765625</v>
      </c>
      <c r="U4477">
        <v>143593.484375</v>
      </c>
      <c r="V4477">
        <v>2.8764126300811768</v>
      </c>
      <c r="W4477">
        <v>1.2955443859100342</v>
      </c>
      <c r="X4477">
        <v>0.33420193195343018</v>
      </c>
      <c r="Y4477">
        <v>3.2999679446220398E-2</v>
      </c>
      <c r="Z4477">
        <v>75.750000075749995</v>
      </c>
      <c r="AA4477">
        <v>9.4799540936946869E-2</v>
      </c>
      <c r="AB4477">
        <v>9.5819942653179169E-2</v>
      </c>
      <c r="AC4477">
        <v>6.6777803003787994E-2</v>
      </c>
      <c r="AD4477" t="s">
        <v>385</v>
      </c>
      <c r="AE4477" t="s">
        <v>385</v>
      </c>
      <c r="AF4477" t="s">
        <v>386</v>
      </c>
      <c r="AG4477" t="s">
        <v>387</v>
      </c>
      <c r="AJ4477">
        <v>0.57207947969436646</v>
      </c>
      <c r="AK4477">
        <v>0.16024507582187653</v>
      </c>
      <c r="AL4477">
        <v>5.0655648112297058E-2</v>
      </c>
      <c r="AM4477">
        <v>0.34837234020233154</v>
      </c>
      <c r="AN4477">
        <v>-8.1159830093383789E-2</v>
      </c>
      <c r="AO4477">
        <v>-5.0192736089229584E-2</v>
      </c>
      <c r="AP4477">
        <v>9.0196797530549655E-2</v>
      </c>
      <c r="AQ4477">
        <v>9.978537720910173E-2</v>
      </c>
      <c r="AR4477">
        <v>0.14678063036576419</v>
      </c>
      <c r="AS4477">
        <v>2.6360126212239265E-2</v>
      </c>
      <c r="AT4477">
        <v>0.17346867918968201</v>
      </c>
      <c r="AU4477">
        <v>9.3880333006381989E-2</v>
      </c>
    </row>
    <row r="4478" spans="1:47">
      <c r="A4478" t="s">
        <v>239</v>
      </c>
      <c r="B4478" t="s">
        <v>516</v>
      </c>
      <c r="C4478" t="s">
        <v>517</v>
      </c>
      <c r="D4478">
        <v>1962</v>
      </c>
      <c r="E4478">
        <v>48762.13671875</v>
      </c>
      <c r="F4478">
        <v>77106.359375</v>
      </c>
      <c r="G4478">
        <v>22.68449801832978</v>
      </c>
      <c r="H4478">
        <v>5.9203720092773438</v>
      </c>
      <c r="J4478">
        <v>1.1618834733963013</v>
      </c>
      <c r="K4478">
        <v>41236.25</v>
      </c>
      <c r="L4478">
        <v>52725.81640625</v>
      </c>
      <c r="M4478">
        <v>46956.40234375</v>
      </c>
      <c r="N4478">
        <v>65971.984375</v>
      </c>
      <c r="O4478">
        <v>121069.0390625</v>
      </c>
      <c r="P4478">
        <v>0.94445133209228516</v>
      </c>
      <c r="Q4478">
        <v>0.75668591260910034</v>
      </c>
      <c r="R4478">
        <v>200920.875</v>
      </c>
      <c r="S4478">
        <v>57611.7109375</v>
      </c>
      <c r="T4478">
        <v>79509.96875</v>
      </c>
      <c r="U4478">
        <v>155682.25</v>
      </c>
      <c r="V4478">
        <v>2.873699426651001</v>
      </c>
      <c r="W4478">
        <v>1.2664229869842529</v>
      </c>
      <c r="X4478">
        <v>0.33420193195343018</v>
      </c>
      <c r="Y4478">
        <v>3.255375474691391E-2</v>
      </c>
      <c r="Z4478">
        <v>75.750000075749995</v>
      </c>
      <c r="AA4478">
        <v>9.6199557185173035E-2</v>
      </c>
      <c r="AB4478">
        <v>9.7187921404838562E-2</v>
      </c>
      <c r="AC4478">
        <v>6.917475163936615E-2</v>
      </c>
      <c r="AD4478" t="s">
        <v>385</v>
      </c>
      <c r="AE4478" t="s">
        <v>385</v>
      </c>
      <c r="AF4478" t="s">
        <v>386</v>
      </c>
      <c r="AG4478" t="s">
        <v>387</v>
      </c>
      <c r="AJ4478">
        <v>0.57395857572555542</v>
      </c>
      <c r="AK4478">
        <v>0.17415826022624969</v>
      </c>
      <c r="AL4478">
        <v>5.1098458468914032E-2</v>
      </c>
      <c r="AM4478">
        <v>0.35714054107666016</v>
      </c>
      <c r="AN4478">
        <v>-6.9258406758308411E-2</v>
      </c>
      <c r="AO4478">
        <v>-8.7097451090812683E-2</v>
      </c>
      <c r="AP4478">
        <v>9.1320079835824144E-2</v>
      </c>
      <c r="AQ4478">
        <v>0.10073516867087916</v>
      </c>
      <c r="AR4478">
        <v>0.15100786259800525</v>
      </c>
      <c r="AS4478">
        <v>2.8489489108324051E-2</v>
      </c>
      <c r="AT4478">
        <v>0.1826368123292923</v>
      </c>
      <c r="AU4478">
        <v>9.4154886901378632E-2</v>
      </c>
    </row>
    <row r="4479" spans="1:47">
      <c r="A4479" t="s">
        <v>239</v>
      </c>
      <c r="B4479" t="s">
        <v>516</v>
      </c>
      <c r="C4479" t="s">
        <v>517</v>
      </c>
      <c r="D4479">
        <v>1963</v>
      </c>
      <c r="E4479">
        <v>50434.3359375</v>
      </c>
      <c r="F4479">
        <v>80125.59375</v>
      </c>
      <c r="G4479">
        <v>23.355678886050416</v>
      </c>
      <c r="H4479">
        <v>6.0473613739013672</v>
      </c>
      <c r="J4479">
        <v>1.1774873733520508</v>
      </c>
      <c r="K4479">
        <v>41737.54296875</v>
      </c>
      <c r="L4479">
        <v>54158.39453125</v>
      </c>
      <c r="M4479">
        <v>48474.13671875</v>
      </c>
      <c r="N4479">
        <v>71215.3515625</v>
      </c>
      <c r="O4479">
        <v>130171.5546875</v>
      </c>
      <c r="P4479">
        <v>0.95176368951797485</v>
      </c>
      <c r="Q4479">
        <v>0.72702503204345703</v>
      </c>
      <c r="R4479">
        <v>213208.21875</v>
      </c>
      <c r="S4479">
        <v>58657.828125</v>
      </c>
      <c r="T4479">
        <v>82003.8359375</v>
      </c>
      <c r="U4479">
        <v>168737.4375</v>
      </c>
      <c r="V4479">
        <v>2.8570582866668701</v>
      </c>
      <c r="W4479">
        <v>1.223743200302124</v>
      </c>
      <c r="X4479">
        <v>0.33420193195343018</v>
      </c>
      <c r="Y4479">
        <v>3.2187450677156448E-2</v>
      </c>
      <c r="Z4479">
        <v>75.750000075749995</v>
      </c>
      <c r="AA4479">
        <v>9.8143488168716431E-2</v>
      </c>
      <c r="AB4479">
        <v>9.8145440220832825E-2</v>
      </c>
      <c r="AC4479">
        <v>6.6804632544517517E-2</v>
      </c>
      <c r="AD4479" t="s">
        <v>385</v>
      </c>
      <c r="AE4479" t="s">
        <v>385</v>
      </c>
      <c r="AF4479" t="s">
        <v>386</v>
      </c>
      <c r="AG4479" t="s">
        <v>387</v>
      </c>
      <c r="AJ4479">
        <v>0.53549659252166748</v>
      </c>
      <c r="AK4479">
        <v>0.17441257834434509</v>
      </c>
      <c r="AL4479">
        <v>5.0578489899635315E-2</v>
      </c>
      <c r="AM4479">
        <v>0.40459463000297546</v>
      </c>
      <c r="AN4479">
        <v>-6.0591019690036774E-2</v>
      </c>
      <c r="AO4479">
        <v>-0.10449119657278061</v>
      </c>
      <c r="AP4479">
        <v>9.2581490112319254E-2</v>
      </c>
      <c r="AQ4479">
        <v>9.8152004223922604E-2</v>
      </c>
      <c r="AR4479">
        <v>0.15703082048250538</v>
      </c>
      <c r="AS4479">
        <v>2.5536486878991127E-2</v>
      </c>
      <c r="AT4479">
        <v>0.18460142612457275</v>
      </c>
      <c r="AU4479">
        <v>9.2787474393844604E-2</v>
      </c>
    </row>
    <row r="4480" spans="1:47">
      <c r="A4480" t="s">
        <v>239</v>
      </c>
      <c r="B4480" t="s">
        <v>516</v>
      </c>
      <c r="C4480" t="s">
        <v>517</v>
      </c>
      <c r="D4480">
        <v>1964</v>
      </c>
      <c r="E4480">
        <v>51804.81640625</v>
      </c>
      <c r="F4480">
        <v>85271.90625</v>
      </c>
      <c r="G4480">
        <v>24.056419561226988</v>
      </c>
      <c r="H4480">
        <v>6.1783804893493652</v>
      </c>
      <c r="J4480">
        <v>1.1933009624481201</v>
      </c>
      <c r="K4480">
        <v>41065.1796875</v>
      </c>
      <c r="L4480">
        <v>57654.8984375</v>
      </c>
      <c r="M4480">
        <v>49660.09375</v>
      </c>
      <c r="N4480">
        <v>76168.015625</v>
      </c>
      <c r="O4480">
        <v>144024.890625</v>
      </c>
      <c r="P4480">
        <v>0.93118906021118164</v>
      </c>
      <c r="Q4480">
        <v>0.70956611633300781</v>
      </c>
      <c r="R4480">
        <v>229818.890625</v>
      </c>
      <c r="S4480">
        <v>58654.0625</v>
      </c>
      <c r="T4480">
        <v>88379.4609375</v>
      </c>
      <c r="U4480">
        <v>187540.75</v>
      </c>
      <c r="V4480">
        <v>2.837291955947876</v>
      </c>
      <c r="W4480">
        <v>1.2150959968566895</v>
      </c>
      <c r="X4480">
        <v>0.33420193195343018</v>
      </c>
      <c r="Y4480">
        <v>3.1169049441814423E-2</v>
      </c>
      <c r="Z4480">
        <v>75.750000075749995</v>
      </c>
      <c r="AA4480">
        <v>0.10408018529415131</v>
      </c>
      <c r="AB4480">
        <v>0.1049131378531456</v>
      </c>
      <c r="AC4480">
        <v>6.840137392282486E-2</v>
      </c>
      <c r="AD4480" t="s">
        <v>385</v>
      </c>
      <c r="AE4480" t="s">
        <v>385</v>
      </c>
      <c r="AF4480" t="s">
        <v>386</v>
      </c>
      <c r="AG4480" t="s">
        <v>387</v>
      </c>
      <c r="AJ4480">
        <v>0.48184835910797119</v>
      </c>
      <c r="AK4480">
        <v>0.21780425310134888</v>
      </c>
      <c r="AL4480">
        <v>5.7291053235530853E-2</v>
      </c>
      <c r="AM4480">
        <v>0.43033748865127563</v>
      </c>
      <c r="AN4480">
        <v>-7.8701630234718323E-2</v>
      </c>
      <c r="AO4480">
        <v>-0.10857952386140823</v>
      </c>
      <c r="AP4480">
        <v>9.7190943354810586E-2</v>
      </c>
      <c r="AQ4480">
        <v>0.10697500784794675</v>
      </c>
      <c r="AR4480">
        <v>0.16202235999668668</v>
      </c>
      <c r="AS4480">
        <v>2.6385966688394547E-2</v>
      </c>
      <c r="AT4480">
        <v>0.18982897698879242</v>
      </c>
      <c r="AU4480">
        <v>0.10176046937704086</v>
      </c>
    </row>
    <row r="4481" spans="1:47">
      <c r="A4481" t="s">
        <v>239</v>
      </c>
      <c r="B4481" t="s">
        <v>516</v>
      </c>
      <c r="C4481" t="s">
        <v>517</v>
      </c>
      <c r="D4481">
        <v>1965</v>
      </c>
      <c r="E4481">
        <v>57830.68359375</v>
      </c>
      <c r="F4481">
        <v>97753.4453125</v>
      </c>
      <c r="G4481">
        <v>24.782742711073229</v>
      </c>
      <c r="H4481">
        <v>6.3132228851318359</v>
      </c>
      <c r="J4481">
        <v>1.2093267440795898</v>
      </c>
      <c r="K4481">
        <v>44325.5078125</v>
      </c>
      <c r="L4481">
        <v>63877.00390625</v>
      </c>
      <c r="M4481">
        <v>55284.4375</v>
      </c>
      <c r="N4481">
        <v>82693.9296875</v>
      </c>
      <c r="O4481">
        <v>161624.453125</v>
      </c>
      <c r="P4481">
        <v>0.92078298330307007</v>
      </c>
      <c r="Q4481">
        <v>0.71036845445632935</v>
      </c>
      <c r="R4481">
        <v>261674.96875</v>
      </c>
      <c r="S4481">
        <v>64203.99609375</v>
      </c>
      <c r="T4481">
        <v>99244.8984375</v>
      </c>
      <c r="U4481">
        <v>210307.0625</v>
      </c>
      <c r="V4481">
        <v>2.958568811416626</v>
      </c>
      <c r="W4481">
        <v>1.2495931386947632</v>
      </c>
      <c r="X4481">
        <v>0.33420193195343018</v>
      </c>
      <c r="Y4481">
        <v>3.1363997608423233E-2</v>
      </c>
      <c r="Z4481">
        <v>75.750000075749995</v>
      </c>
      <c r="AA4481">
        <v>0.10563469678163528</v>
      </c>
      <c r="AB4481">
        <v>0.10639981925487518</v>
      </c>
      <c r="AC4481">
        <v>7.1132846176624298E-2</v>
      </c>
      <c r="AD4481" t="s">
        <v>385</v>
      </c>
      <c r="AE4481" t="s">
        <v>385</v>
      </c>
      <c r="AF4481" t="s">
        <v>386</v>
      </c>
      <c r="AG4481" t="s">
        <v>387</v>
      </c>
      <c r="AJ4481">
        <v>0.46472522616386414</v>
      </c>
      <c r="AK4481">
        <v>0.23643206059932709</v>
      </c>
      <c r="AL4481">
        <v>7.1293652057647705E-2</v>
      </c>
      <c r="AM4481">
        <v>0.40502116084098816</v>
      </c>
      <c r="AN4481">
        <v>-8.09602290391922E-2</v>
      </c>
      <c r="AO4481">
        <v>-9.6511885523796082E-2</v>
      </c>
      <c r="AP4481">
        <v>9.7555129989884456E-2</v>
      </c>
      <c r="AQ4481">
        <v>0.10813444829166767</v>
      </c>
      <c r="AR4481">
        <v>0.15830106997557866</v>
      </c>
      <c r="AS4481">
        <v>2.9291544109582901E-2</v>
      </c>
      <c r="AT4481">
        <v>0.19829891622066498</v>
      </c>
      <c r="AU4481">
        <v>0.10169586539268494</v>
      </c>
    </row>
    <row r="4482" spans="1:47">
      <c r="A4482" t="s">
        <v>239</v>
      </c>
      <c r="B4482" t="s">
        <v>516</v>
      </c>
      <c r="C4482" t="s">
        <v>517</v>
      </c>
      <c r="D4482">
        <v>1966</v>
      </c>
      <c r="E4482">
        <v>62881.37109375</v>
      </c>
      <c r="F4482">
        <v>107122.421875</v>
      </c>
      <c r="G4482">
        <v>25.536620115204709</v>
      </c>
      <c r="H4482">
        <v>6.4522404670715332</v>
      </c>
      <c r="J4482">
        <v>1.2284610271453857</v>
      </c>
      <c r="K4482">
        <v>48414.69140625</v>
      </c>
      <c r="L4482">
        <v>71172.9765625</v>
      </c>
      <c r="M4482">
        <v>60108.53125</v>
      </c>
      <c r="N4482">
        <v>92372.0234375</v>
      </c>
      <c r="O4482">
        <v>181834.21875</v>
      </c>
      <c r="P4482">
        <v>0.93216073513031006</v>
      </c>
      <c r="Q4482">
        <v>0.71547973155975342</v>
      </c>
      <c r="R4482">
        <v>291255.625</v>
      </c>
      <c r="S4482">
        <v>70237.9609375</v>
      </c>
      <c r="T4482">
        <v>110898.5234375</v>
      </c>
      <c r="U4482">
        <v>237032.953125</v>
      </c>
      <c r="V4482">
        <v>3.003049373626709</v>
      </c>
      <c r="W4482">
        <v>1.2733708620071411</v>
      </c>
      <c r="X4482">
        <v>0.33420193195343018</v>
      </c>
      <c r="Y4482">
        <v>3.2036591321229935E-2</v>
      </c>
      <c r="Z4482">
        <v>75.750000075749995</v>
      </c>
      <c r="AA4482">
        <v>0.10581542551517487</v>
      </c>
      <c r="AB4482">
        <v>0.10753907263278961</v>
      </c>
      <c r="AC4482">
        <v>6.9978073239326477E-2</v>
      </c>
      <c r="AD4482" t="s">
        <v>385</v>
      </c>
      <c r="AE4482" t="s">
        <v>385</v>
      </c>
      <c r="AF4482" t="s">
        <v>386</v>
      </c>
      <c r="AG4482" t="s">
        <v>387</v>
      </c>
      <c r="AJ4482">
        <v>0.44992205500602722</v>
      </c>
      <c r="AK4482">
        <v>0.24637642502784729</v>
      </c>
      <c r="AL4482">
        <v>7.4205152690410614E-2</v>
      </c>
      <c r="AM4482">
        <v>0.42524605989456177</v>
      </c>
      <c r="AN4482">
        <v>-8.1584140658378601E-2</v>
      </c>
      <c r="AO4482">
        <v>-0.11416555196046829</v>
      </c>
      <c r="AP4482">
        <v>9.8089612874307355E-2</v>
      </c>
      <c r="AQ4482">
        <v>0.11120587611227745</v>
      </c>
      <c r="AR4482">
        <v>0.1526587141324911</v>
      </c>
      <c r="AS4482">
        <v>2.7604417875409126E-2</v>
      </c>
      <c r="AT4482">
        <v>0.20384800434112549</v>
      </c>
      <c r="AU4482">
        <v>0.10434643179178238</v>
      </c>
    </row>
    <row r="4483" spans="1:47">
      <c r="A4483" t="s">
        <v>239</v>
      </c>
      <c r="B4483" t="s">
        <v>516</v>
      </c>
      <c r="C4483" t="s">
        <v>517</v>
      </c>
      <c r="D4483">
        <v>1967</v>
      </c>
      <c r="E4483">
        <v>69187.828125</v>
      </c>
      <c r="F4483">
        <v>121535.75</v>
      </c>
      <c r="G4483">
        <v>26.300201456396373</v>
      </c>
      <c r="H4483">
        <v>6.5955600738525391</v>
      </c>
      <c r="J4483">
        <v>1.2478979825973511</v>
      </c>
      <c r="K4483">
        <v>53808.265625</v>
      </c>
      <c r="L4483">
        <v>78181.90625</v>
      </c>
      <c r="M4483">
        <v>66168.9765625</v>
      </c>
      <c r="N4483">
        <v>103580.0546875</v>
      </c>
      <c r="O4483">
        <v>202572.71875</v>
      </c>
      <c r="P4483">
        <v>0.98044759035110474</v>
      </c>
      <c r="Q4483">
        <v>0.73949706554412842</v>
      </c>
      <c r="R4483">
        <v>323111.71875</v>
      </c>
      <c r="S4483">
        <v>78044.6171875</v>
      </c>
      <c r="T4483">
        <v>121985.6875</v>
      </c>
      <c r="U4483">
        <v>265198.15625</v>
      </c>
      <c r="V4483">
        <v>3.0528693199157715</v>
      </c>
      <c r="W4483">
        <v>1.2835280895233154</v>
      </c>
      <c r="X4483">
        <v>0.33420193195343018</v>
      </c>
      <c r="Y4483">
        <v>3.3239133656024933E-2</v>
      </c>
      <c r="Z4483">
        <v>75.750000075749995</v>
      </c>
      <c r="AA4483">
        <v>0.1062169149518013</v>
      </c>
      <c r="AB4483">
        <v>0.10843537002801895</v>
      </c>
      <c r="AC4483">
        <v>6.9270648062229156E-2</v>
      </c>
      <c r="AD4483" t="s">
        <v>385</v>
      </c>
      <c r="AE4483" t="s">
        <v>385</v>
      </c>
      <c r="AF4483" t="s">
        <v>386</v>
      </c>
      <c r="AG4483" t="s">
        <v>387</v>
      </c>
      <c r="AJ4483">
        <v>0.44063934683799744</v>
      </c>
      <c r="AK4483">
        <v>0.2353120893239975</v>
      </c>
      <c r="AL4483">
        <v>7.8845463693141937E-2</v>
      </c>
      <c r="AM4483">
        <v>0.42632687091827393</v>
      </c>
      <c r="AN4483">
        <v>-8.843463659286499E-2</v>
      </c>
      <c r="AO4483">
        <v>-9.2689156532287598E-2</v>
      </c>
      <c r="AP4483">
        <v>9.888832656340639E-2</v>
      </c>
      <c r="AQ4483">
        <v>0.11333293394635294</v>
      </c>
      <c r="AR4483">
        <v>0.14717378351996377</v>
      </c>
      <c r="AS4483">
        <v>2.8939858078956604E-2</v>
      </c>
      <c r="AT4483">
        <v>0.20911754667758942</v>
      </c>
      <c r="AU4483">
        <v>0.10614949464797974</v>
      </c>
    </row>
    <row r="4484" spans="1:47">
      <c r="A4484" t="s">
        <v>239</v>
      </c>
      <c r="B4484" t="s">
        <v>516</v>
      </c>
      <c r="C4484" t="s">
        <v>517</v>
      </c>
      <c r="D4484">
        <v>1968</v>
      </c>
      <c r="E4484">
        <v>76074.0859375</v>
      </c>
      <c r="F4484">
        <v>135094.875</v>
      </c>
      <c r="G4484">
        <v>27.072493394791515</v>
      </c>
      <c r="H4484">
        <v>6.744239330291748</v>
      </c>
      <c r="J4484">
        <v>1.2676424980163574</v>
      </c>
      <c r="K4484">
        <v>55869.4296875</v>
      </c>
      <c r="L4484">
        <v>87226.8828125</v>
      </c>
      <c r="M4484">
        <v>72678.5390625</v>
      </c>
      <c r="N4484">
        <v>115624.859375</v>
      </c>
      <c r="O4484">
        <v>230911.84375</v>
      </c>
      <c r="P4484">
        <v>0.99451303482055664</v>
      </c>
      <c r="Q4484">
        <v>0.74613386392593384</v>
      </c>
      <c r="R4484">
        <v>364069.53125</v>
      </c>
      <c r="S4484">
        <v>81653.6796875</v>
      </c>
      <c r="T4484">
        <v>137529.609375</v>
      </c>
      <c r="U4484">
        <v>302876.875</v>
      </c>
      <c r="V4484">
        <v>3.1089391708374023</v>
      </c>
      <c r="W4484">
        <v>1.3078714609146118</v>
      </c>
      <c r="X4484">
        <v>0.33420193195343018</v>
      </c>
      <c r="Y4484">
        <v>3.3619999885559082E-2</v>
      </c>
      <c r="Z4484">
        <v>75.750000075749995</v>
      </c>
      <c r="AA4484">
        <v>0.10783209651708603</v>
      </c>
      <c r="AB4484">
        <v>0.11099687963724136</v>
      </c>
      <c r="AC4484">
        <v>6.9769524037837982E-2</v>
      </c>
      <c r="AD4484" t="s">
        <v>385</v>
      </c>
      <c r="AE4484" t="s">
        <v>385</v>
      </c>
      <c r="AF4484" t="s">
        <v>386</v>
      </c>
      <c r="AG4484" t="s">
        <v>387</v>
      </c>
      <c r="AJ4484">
        <v>0.39856818318367004</v>
      </c>
      <c r="AK4484">
        <v>0.27119994163513184</v>
      </c>
      <c r="AL4484">
        <v>8.4627479314804077E-2</v>
      </c>
      <c r="AM4484">
        <v>0.43963617086410522</v>
      </c>
      <c r="AN4484">
        <v>-9.3558579683303833E-2</v>
      </c>
      <c r="AO4484">
        <v>-0.10047319531440735</v>
      </c>
      <c r="AP4484">
        <v>0.10004404692902701</v>
      </c>
      <c r="AQ4484">
        <v>0.11663557875839357</v>
      </c>
      <c r="AR4484">
        <v>0.14451128629643878</v>
      </c>
      <c r="AS4484">
        <v>2.8949445113539696E-2</v>
      </c>
      <c r="AT4484">
        <v>0.21038465201854706</v>
      </c>
      <c r="AU4484">
        <v>0.10880295187234879</v>
      </c>
    </row>
    <row r="4485" spans="1:47">
      <c r="A4485" t="s">
        <v>239</v>
      </c>
      <c r="B4485" t="s">
        <v>516</v>
      </c>
      <c r="C4485" t="s">
        <v>517</v>
      </c>
      <c r="D4485">
        <v>1969</v>
      </c>
      <c r="E4485">
        <v>79717.0703125</v>
      </c>
      <c r="F4485">
        <v>148293.75</v>
      </c>
      <c r="G4485">
        <v>27.859434116053531</v>
      </c>
      <c r="H4485">
        <v>6.8997883796691895</v>
      </c>
      <c r="J4485">
        <v>1.2876993417739868</v>
      </c>
      <c r="K4485">
        <v>61224.96484375</v>
      </c>
      <c r="L4485">
        <v>92284.5234375</v>
      </c>
      <c r="M4485">
        <v>76094.7734375</v>
      </c>
      <c r="N4485">
        <v>123144.890625</v>
      </c>
      <c r="O4485">
        <v>258533.59375</v>
      </c>
      <c r="P4485">
        <v>0.99135386943817139</v>
      </c>
      <c r="Q4485">
        <v>0.73755776882171631</v>
      </c>
      <c r="R4485">
        <v>411853.65625</v>
      </c>
      <c r="S4485">
        <v>90337.125</v>
      </c>
      <c r="T4485">
        <v>145804.328125</v>
      </c>
      <c r="U4485">
        <v>337808.1875</v>
      </c>
      <c r="V4485">
        <v>3.2286522388458252</v>
      </c>
      <c r="W4485">
        <v>1.2728866338729858</v>
      </c>
      <c r="X4485">
        <v>0.33420193195343018</v>
      </c>
      <c r="Y4485">
        <v>3.6129344254732132E-2</v>
      </c>
      <c r="Z4485">
        <v>75.750000075749995</v>
      </c>
      <c r="AA4485">
        <v>0.11471077799797058</v>
      </c>
      <c r="AB4485">
        <v>0.11807620525360107</v>
      </c>
      <c r="AC4485">
        <v>7.2962686419487E-2</v>
      </c>
      <c r="AD4485" t="s">
        <v>385</v>
      </c>
      <c r="AE4485" t="s">
        <v>385</v>
      </c>
      <c r="AF4485" t="s">
        <v>386</v>
      </c>
      <c r="AG4485" t="s">
        <v>387</v>
      </c>
      <c r="AJ4485">
        <v>0.40189835429191589</v>
      </c>
      <c r="AK4485">
        <v>0.25221964716911316</v>
      </c>
      <c r="AL4485">
        <v>9.5279932022094727E-2</v>
      </c>
      <c r="AM4485">
        <v>0.45480602979660034</v>
      </c>
      <c r="AN4485">
        <v>-9.5880866050720215E-2</v>
      </c>
      <c r="AO4485">
        <v>-0.10832314193248749</v>
      </c>
      <c r="AP4485">
        <v>0.1076200984959899</v>
      </c>
      <c r="AQ4485">
        <v>0.12471018017373095</v>
      </c>
      <c r="AR4485">
        <v>0.14461981309237684</v>
      </c>
      <c r="AS4485">
        <v>3.0654134228825569E-2</v>
      </c>
      <c r="AT4485">
        <v>0.22487819194793701</v>
      </c>
      <c r="AU4485">
        <v>0.1165475994348526</v>
      </c>
    </row>
    <row r="4486" spans="1:47">
      <c r="A4486" t="s">
        <v>239</v>
      </c>
      <c r="B4486" t="s">
        <v>516</v>
      </c>
      <c r="C4486" t="s">
        <v>517</v>
      </c>
      <c r="D4486">
        <v>1970</v>
      </c>
      <c r="E4486">
        <v>87870.0859375</v>
      </c>
      <c r="F4486">
        <v>175516</v>
      </c>
      <c r="G4486">
        <v>28.662011</v>
      </c>
      <c r="H4486">
        <v>7.0632152557373047</v>
      </c>
      <c r="J4486">
        <v>1.3080736398696899</v>
      </c>
      <c r="K4486">
        <v>61949.078125</v>
      </c>
      <c r="L4486">
        <v>88590.4453125</v>
      </c>
      <c r="M4486">
        <v>83927.96875</v>
      </c>
      <c r="N4486">
        <v>142045.671875</v>
      </c>
      <c r="O4486">
        <v>303219.53125</v>
      </c>
      <c r="P4486">
        <v>1.0553431510925293</v>
      </c>
      <c r="Q4486">
        <v>0.65750640630722046</v>
      </c>
      <c r="R4486">
        <v>250297.796875</v>
      </c>
      <c r="S4486">
        <v>92442.1953125</v>
      </c>
      <c r="T4486">
        <v>140301.78125</v>
      </c>
      <c r="U4486">
        <v>363858.78125</v>
      </c>
      <c r="V4486">
        <v>1.8432265520095825</v>
      </c>
      <c r="W4486">
        <v>1.1506038904190063</v>
      </c>
      <c r="X4486">
        <v>0.33420193195343018</v>
      </c>
      <c r="Y4486">
        <v>3.8685273379087448E-2</v>
      </c>
      <c r="Z4486">
        <v>75.750000075749995</v>
      </c>
      <c r="AA4486">
        <v>0.11737999320030212</v>
      </c>
      <c r="AB4486">
        <v>0.11953289061784744</v>
      </c>
      <c r="AC4486">
        <v>7.0626251399517059E-2</v>
      </c>
      <c r="AD4486" t="s">
        <v>388</v>
      </c>
      <c r="AE4486" t="s">
        <v>385</v>
      </c>
      <c r="AF4486" t="s">
        <v>386</v>
      </c>
      <c r="AG4486" t="s">
        <v>387</v>
      </c>
      <c r="AH4486">
        <v>0.71063142205797669</v>
      </c>
      <c r="AJ4486">
        <v>0.33990651369094849</v>
      </c>
      <c r="AK4486">
        <v>0.18755491077899933</v>
      </c>
      <c r="AL4486">
        <v>9.6214331686496735E-2</v>
      </c>
      <c r="AM4486">
        <v>0.41956028342247009</v>
      </c>
      <c r="AN4486">
        <v>-8.8223829865455627E-2</v>
      </c>
      <c r="AO4486">
        <v>4.4987767934799194E-2</v>
      </c>
      <c r="AP4486">
        <v>0.10931084471413649</v>
      </c>
      <c r="AQ4486">
        <v>0.12453903491502939</v>
      </c>
      <c r="AR4486">
        <v>0.14588670822031463</v>
      </c>
      <c r="AS4486">
        <v>3.3356338739395142E-2</v>
      </c>
      <c r="AT4486">
        <v>0.23911720514297485</v>
      </c>
      <c r="AU4486">
        <v>0.10769432783126831</v>
      </c>
    </row>
    <row r="4487" spans="1:47">
      <c r="A4487" t="s">
        <v>239</v>
      </c>
      <c r="B4487" t="s">
        <v>516</v>
      </c>
      <c r="C4487" t="s">
        <v>517</v>
      </c>
      <c r="D4487">
        <v>1971</v>
      </c>
      <c r="E4487">
        <v>101544.3203125</v>
      </c>
      <c r="F4487">
        <v>196936.6875</v>
      </c>
      <c r="G4487">
        <v>29.421198</v>
      </c>
      <c r="H4487">
        <v>7.2565860748291016</v>
      </c>
      <c r="J4487">
        <v>1.3297297954559326</v>
      </c>
      <c r="K4487">
        <v>72786.5859375</v>
      </c>
      <c r="L4487">
        <v>98553.03125</v>
      </c>
      <c r="M4487">
        <v>96968.1015625</v>
      </c>
      <c r="N4487">
        <v>161758.546875</v>
      </c>
      <c r="O4487">
        <v>306588.71875</v>
      </c>
      <c r="P4487">
        <v>1.1656650304794312</v>
      </c>
      <c r="Q4487">
        <v>0.70688611268997192</v>
      </c>
      <c r="R4487">
        <v>281194.125</v>
      </c>
      <c r="S4487">
        <v>110186.328125</v>
      </c>
      <c r="T4487">
        <v>163589.34375</v>
      </c>
      <c r="U4487">
        <v>395829.875</v>
      </c>
      <c r="V4487">
        <v>1.929623007774353</v>
      </c>
      <c r="W4487">
        <v>1.2501503229141235</v>
      </c>
      <c r="X4487">
        <v>0.33420193195343018</v>
      </c>
      <c r="Y4487">
        <v>3.8591299206018448E-2</v>
      </c>
      <c r="Z4487">
        <v>75.75</v>
      </c>
      <c r="AA4487">
        <v>0.12463442981243134</v>
      </c>
      <c r="AB4487">
        <v>0.13025610148906708</v>
      </c>
      <c r="AC4487">
        <v>7.80835822224617E-2</v>
      </c>
      <c r="AD4487" t="s">
        <v>394</v>
      </c>
      <c r="AE4487" t="s">
        <v>385</v>
      </c>
      <c r="AF4487" t="s">
        <v>386</v>
      </c>
      <c r="AG4487" t="s">
        <v>387</v>
      </c>
      <c r="AJ4487">
        <v>0.33765092492103577</v>
      </c>
      <c r="AK4487">
        <v>0.15928952395915985</v>
      </c>
      <c r="AL4487">
        <v>0.11231965571641922</v>
      </c>
      <c r="AM4487">
        <v>0.44622403383255005</v>
      </c>
      <c r="AN4487">
        <v>-9.164506196975708E-2</v>
      </c>
      <c r="AO4487">
        <v>3.6160979419946671E-2</v>
      </c>
      <c r="AP4487">
        <v>0.11716231938977027</v>
      </c>
      <c r="AQ4487">
        <v>0.14613655408277498</v>
      </c>
      <c r="AR4487">
        <v>0.14709678604945528</v>
      </c>
      <c r="AS4487">
        <v>4.3099962174892426E-2</v>
      </c>
      <c r="AT4487">
        <v>0.25459179282188416</v>
      </c>
      <c r="AU4487">
        <v>0.11800239980220795</v>
      </c>
    </row>
    <row r="4488" spans="1:47">
      <c r="A4488" t="s">
        <v>239</v>
      </c>
      <c r="B4488" t="s">
        <v>516</v>
      </c>
      <c r="C4488" t="s">
        <v>517</v>
      </c>
      <c r="D4488">
        <v>1972</v>
      </c>
      <c r="E4488">
        <v>114402.75</v>
      </c>
      <c r="F4488">
        <v>225167.421875</v>
      </c>
      <c r="G4488">
        <v>30.197688999999997</v>
      </c>
      <c r="H4488">
        <v>7.4464015960693359</v>
      </c>
      <c r="J4488">
        <v>1.351744532585144</v>
      </c>
      <c r="K4488">
        <v>80633.03125</v>
      </c>
      <c r="L4488">
        <v>109356.5625</v>
      </c>
      <c r="M4488">
        <v>109181.1328125</v>
      </c>
      <c r="N4488">
        <v>184341.40625</v>
      </c>
      <c r="O4488">
        <v>316725.03125</v>
      </c>
      <c r="P4488">
        <v>1.269244909286499</v>
      </c>
      <c r="Q4488">
        <v>0.74741828441619873</v>
      </c>
      <c r="R4488">
        <v>326975.75</v>
      </c>
      <c r="S4488">
        <v>123652.9921875</v>
      </c>
      <c r="T4488">
        <v>190184.015625</v>
      </c>
      <c r="U4488">
        <v>435949.21875</v>
      </c>
      <c r="V4488">
        <v>2.0746059417724609</v>
      </c>
      <c r="W4488">
        <v>1.3438012599945068</v>
      </c>
      <c r="X4488">
        <v>0.33420193195343018</v>
      </c>
      <c r="Y4488">
        <v>3.9065569639205933E-2</v>
      </c>
      <c r="Z4488">
        <v>75.74997013452024</v>
      </c>
      <c r="AA4488">
        <v>0.13234804570674896</v>
      </c>
      <c r="AB4488">
        <v>0.14457748830318451</v>
      </c>
      <c r="AC4488">
        <v>8.5629880428314209E-2</v>
      </c>
      <c r="AD4488" t="s">
        <v>394</v>
      </c>
      <c r="AE4488" t="s">
        <v>385</v>
      </c>
      <c r="AF4488" t="s">
        <v>386</v>
      </c>
      <c r="AG4488" t="s">
        <v>387</v>
      </c>
      <c r="AJ4488">
        <v>0.31139230728149414</v>
      </c>
      <c r="AK4488">
        <v>0.15581703186035156</v>
      </c>
      <c r="AL4488">
        <v>0.12601906061172485</v>
      </c>
      <c r="AM4488">
        <v>0.44330036640167236</v>
      </c>
      <c r="AN4488">
        <v>-9.1981880366802216E-2</v>
      </c>
      <c r="AO4488">
        <v>5.5453117936849594E-2</v>
      </c>
      <c r="AP4488">
        <v>0.12604823300102624</v>
      </c>
      <c r="AQ4488">
        <v>0.17890812866802858</v>
      </c>
      <c r="AR4488">
        <v>0.14791481808693124</v>
      </c>
      <c r="AS4488">
        <v>4.723135381937027E-2</v>
      </c>
      <c r="AT4488">
        <v>0.28074780106544495</v>
      </c>
      <c r="AU4488">
        <v>0.13618455827236176</v>
      </c>
    </row>
    <row r="4489" spans="1:47">
      <c r="A4489" t="s">
        <v>239</v>
      </c>
      <c r="B4489" t="s">
        <v>516</v>
      </c>
      <c r="C4489" t="s">
        <v>517</v>
      </c>
      <c r="D4489">
        <v>1973</v>
      </c>
      <c r="E4489">
        <v>141129.328125</v>
      </c>
      <c r="F4489">
        <v>240794.015625</v>
      </c>
      <c r="G4489">
        <v>31.006190999999998</v>
      </c>
      <c r="H4489">
        <v>7.6405282020568848</v>
      </c>
      <c r="J4489">
        <v>1.3741236925125122</v>
      </c>
      <c r="K4489">
        <v>90112.2109375</v>
      </c>
      <c r="L4489">
        <v>118328.4375</v>
      </c>
      <c r="M4489">
        <v>134475.40625</v>
      </c>
      <c r="N4489">
        <v>205770.609375</v>
      </c>
      <c r="O4489">
        <v>331053.4375</v>
      </c>
      <c r="P4489">
        <v>1.3454420566558838</v>
      </c>
      <c r="Q4489">
        <v>0.77441608905792236</v>
      </c>
      <c r="R4489">
        <v>354995.09375</v>
      </c>
      <c r="S4489">
        <v>139098.96875</v>
      </c>
      <c r="T4489">
        <v>211942.265625</v>
      </c>
      <c r="U4489">
        <v>480941.8125</v>
      </c>
      <c r="V4489">
        <v>2.0802862644195557</v>
      </c>
      <c r="W4489">
        <v>1.3831181526184082</v>
      </c>
      <c r="X4489">
        <v>0.33420193195343018</v>
      </c>
      <c r="Y4489">
        <v>4.0346916764974594E-2</v>
      </c>
      <c r="Z4489">
        <v>68.887634582224095</v>
      </c>
      <c r="AA4489">
        <v>0.16576835513114929</v>
      </c>
      <c r="AB4489">
        <v>0.18690165877342224</v>
      </c>
      <c r="AC4489">
        <v>0.12214415520429611</v>
      </c>
      <c r="AD4489" t="s">
        <v>394</v>
      </c>
      <c r="AE4489" t="s">
        <v>385</v>
      </c>
      <c r="AF4489" t="s">
        <v>386</v>
      </c>
      <c r="AG4489" t="s">
        <v>387</v>
      </c>
      <c r="AJ4489">
        <v>0.31284427642822266</v>
      </c>
      <c r="AK4489">
        <v>0.1371246725320816</v>
      </c>
      <c r="AL4489">
        <v>0.12508127093315125</v>
      </c>
      <c r="AM4489">
        <v>0.4901948869228363</v>
      </c>
      <c r="AN4489">
        <v>-0.1090092808008194</v>
      </c>
      <c r="AO4489">
        <v>4.3764185160398483E-2</v>
      </c>
      <c r="AP4489">
        <v>0.15644287278875146</v>
      </c>
      <c r="AQ4489">
        <v>0.25439364370993672</v>
      </c>
      <c r="AR4489">
        <v>0.18909257067603558</v>
      </c>
      <c r="AS4489">
        <v>9.0345039963722229E-2</v>
      </c>
      <c r="AT4489">
        <v>0.3207608163356781</v>
      </c>
      <c r="AU4489">
        <v>0.18540099263191223</v>
      </c>
    </row>
    <row r="4490" spans="1:47">
      <c r="A4490" t="s">
        <v>239</v>
      </c>
      <c r="B4490" t="s">
        <v>516</v>
      </c>
      <c r="C4490" t="s">
        <v>517</v>
      </c>
      <c r="D4490">
        <v>1974</v>
      </c>
      <c r="E4490">
        <v>222793.109375</v>
      </c>
      <c r="F4490">
        <v>276856.59375</v>
      </c>
      <c r="G4490">
        <v>31.86619</v>
      </c>
      <c r="H4490">
        <v>7.8447470664978027</v>
      </c>
      <c r="J4490">
        <v>1.3968734741210938</v>
      </c>
      <c r="K4490">
        <v>120355.6796875</v>
      </c>
      <c r="L4490">
        <v>165866.796875</v>
      </c>
      <c r="M4490">
        <v>214395.625</v>
      </c>
      <c r="N4490">
        <v>265150.96875</v>
      </c>
      <c r="O4490">
        <v>360075.71875</v>
      </c>
      <c r="P4490">
        <v>1.7056072950363159</v>
      </c>
      <c r="Q4490">
        <v>1.0688333511352539</v>
      </c>
      <c r="R4490">
        <v>378511.3125</v>
      </c>
      <c r="S4490">
        <v>188585.265625</v>
      </c>
      <c r="T4490">
        <v>309062.71875</v>
      </c>
      <c r="U4490">
        <v>536505</v>
      </c>
      <c r="V4490">
        <v>2.0330822467803955</v>
      </c>
      <c r="W4490">
        <v>1.8486882448196411</v>
      </c>
      <c r="X4490">
        <v>0.33420193195343018</v>
      </c>
      <c r="Y4490">
        <v>4.0585607290267944E-2</v>
      </c>
      <c r="Z4490">
        <v>67.647712782479203</v>
      </c>
      <c r="AA4490">
        <v>0.20204193890094757</v>
      </c>
      <c r="AB4490">
        <v>0.20432190597057343</v>
      </c>
      <c r="AC4490">
        <v>0.16521050035953522</v>
      </c>
      <c r="AD4490" t="s">
        <v>394</v>
      </c>
      <c r="AE4490" t="s">
        <v>385</v>
      </c>
      <c r="AF4490" t="s">
        <v>386</v>
      </c>
      <c r="AG4490" t="s">
        <v>387</v>
      </c>
      <c r="AJ4490">
        <v>0.29497432708740234</v>
      </c>
      <c r="AK4490">
        <v>0.17164227366447449</v>
      </c>
      <c r="AL4490">
        <v>0.15893945097923279</v>
      </c>
      <c r="AM4490">
        <v>0.48884645104408264</v>
      </c>
      <c r="AN4490">
        <v>-0.18078145384788513</v>
      </c>
      <c r="AO4490">
        <v>6.6378965973854065E-2</v>
      </c>
      <c r="AP4490">
        <v>0.18133951653976149</v>
      </c>
      <c r="AQ4490">
        <v>0.21035134352983911</v>
      </c>
      <c r="AR4490">
        <v>0.24046337777677648</v>
      </c>
      <c r="AS4490">
        <v>0.16482318937778473</v>
      </c>
      <c r="AT4490">
        <v>0.29949995875358582</v>
      </c>
      <c r="AU4490">
        <v>0.22673973441123962</v>
      </c>
    </row>
    <row r="4491" spans="1:47">
      <c r="A4491" t="s">
        <v>239</v>
      </c>
      <c r="B4491" t="s">
        <v>516</v>
      </c>
      <c r="C4491" t="s">
        <v>517</v>
      </c>
      <c r="D4491">
        <v>1975</v>
      </c>
      <c r="E4491">
        <v>219096.328125</v>
      </c>
      <c r="F4491">
        <v>295215.84375</v>
      </c>
      <c r="G4491">
        <v>32.793172999999996</v>
      </c>
      <c r="H4491">
        <v>8.0676555633544922</v>
      </c>
      <c r="J4491">
        <v>1.4199997186660767</v>
      </c>
      <c r="K4491">
        <v>148483.25</v>
      </c>
      <c r="L4491">
        <v>201015.734375</v>
      </c>
      <c r="M4491">
        <v>212557.09375</v>
      </c>
      <c r="N4491">
        <v>276072.3125</v>
      </c>
      <c r="O4491">
        <v>402984.3125</v>
      </c>
      <c r="P4491">
        <v>1.6833351850509644</v>
      </c>
      <c r="Q4491">
        <v>1.2386122941970825</v>
      </c>
      <c r="R4491">
        <v>399162.46875</v>
      </c>
      <c r="S4491">
        <v>232950</v>
      </c>
      <c r="T4491">
        <v>380769.78125</v>
      </c>
      <c r="U4491">
        <v>627117.1875</v>
      </c>
      <c r="V4491">
        <v>1.9039318561553955</v>
      </c>
      <c r="W4491">
        <v>2.0225772857666016</v>
      </c>
      <c r="X4491">
        <v>0.33420193195343018</v>
      </c>
      <c r="Y4491">
        <v>4.041096568107605E-2</v>
      </c>
      <c r="Z4491">
        <v>67.661317349475198</v>
      </c>
      <c r="AA4491">
        <v>0.21519258618354797</v>
      </c>
      <c r="AB4491">
        <v>0.22994822263717651</v>
      </c>
      <c r="AC4491">
        <v>0.17704464495182037</v>
      </c>
      <c r="AD4491" t="s">
        <v>388</v>
      </c>
      <c r="AE4491" t="s">
        <v>385</v>
      </c>
      <c r="AF4491" t="s">
        <v>386</v>
      </c>
      <c r="AG4491" t="s">
        <v>387</v>
      </c>
      <c r="AH4491">
        <v>0.70598326669803102</v>
      </c>
      <c r="AJ4491">
        <v>0.34844875335693359</v>
      </c>
      <c r="AK4491">
        <v>0.19028520584106445</v>
      </c>
      <c r="AL4491">
        <v>0.18939308822154999</v>
      </c>
      <c r="AM4491">
        <v>0.41282197833061218</v>
      </c>
      <c r="AN4491">
        <v>-0.25905784964561462</v>
      </c>
      <c r="AO4491">
        <v>0.11810881644487381</v>
      </c>
      <c r="AP4491">
        <v>0.19754022358824438</v>
      </c>
      <c r="AQ4491">
        <v>0.27165508818877027</v>
      </c>
      <c r="AR4491">
        <v>0.24766971250967867</v>
      </c>
      <c r="AS4491">
        <v>0.182599276304245</v>
      </c>
      <c r="AT4491">
        <v>0.33459091186523438</v>
      </c>
      <c r="AU4491">
        <v>0.27582129836082458</v>
      </c>
    </row>
    <row r="4492" spans="1:47">
      <c r="A4492" t="s">
        <v>239</v>
      </c>
      <c r="B4492" t="s">
        <v>516</v>
      </c>
      <c r="C4492" t="s">
        <v>517</v>
      </c>
      <c r="D4492">
        <v>1976</v>
      </c>
      <c r="E4492">
        <v>231267.765625</v>
      </c>
      <c r="F4492">
        <v>299179.0625</v>
      </c>
      <c r="G4492">
        <v>33.788866999999996</v>
      </c>
      <c r="H4492">
        <v>8.3086414337158203</v>
      </c>
      <c r="J4492">
        <v>1.44781494140625</v>
      </c>
      <c r="K4492">
        <v>138653.015625</v>
      </c>
      <c r="L4492">
        <v>206940.25</v>
      </c>
      <c r="M4492">
        <v>223311.671875</v>
      </c>
      <c r="N4492">
        <v>277737.34375</v>
      </c>
      <c r="O4492">
        <v>420680.78125</v>
      </c>
      <c r="P4492">
        <v>1.5866068601608276</v>
      </c>
      <c r="Q4492">
        <v>1.1814093589782715</v>
      </c>
      <c r="R4492">
        <v>466757.5</v>
      </c>
      <c r="S4492">
        <v>240245.0625</v>
      </c>
      <c r="T4492">
        <v>445150.125</v>
      </c>
      <c r="U4492">
        <v>753459.3125</v>
      </c>
      <c r="V4492">
        <v>1.9383578300476074</v>
      </c>
      <c r="W4492">
        <v>2.0586857795715332</v>
      </c>
      <c r="X4492">
        <v>0.33420193195343018</v>
      </c>
      <c r="Y4492">
        <v>4.1213158518075943E-2</v>
      </c>
      <c r="Z4492">
        <v>70.245685053752098</v>
      </c>
      <c r="AA4492">
        <v>0.25753107666969299</v>
      </c>
      <c r="AB4492">
        <v>0.28392553329467773</v>
      </c>
      <c r="AC4492">
        <v>0.22828719019889832</v>
      </c>
      <c r="AD4492" t="s">
        <v>394</v>
      </c>
      <c r="AE4492" t="s">
        <v>385</v>
      </c>
      <c r="AF4492" t="s">
        <v>386</v>
      </c>
      <c r="AG4492" t="s">
        <v>387</v>
      </c>
      <c r="AJ4492">
        <v>0.30734366178512573</v>
      </c>
      <c r="AK4492">
        <v>0.24586984515190125</v>
      </c>
      <c r="AL4492">
        <v>0.19187989830970764</v>
      </c>
      <c r="AM4492">
        <v>0.44746068120002747</v>
      </c>
      <c r="AN4492">
        <v>-0.27232691645622253</v>
      </c>
      <c r="AO4492">
        <v>7.9772874712944031E-2</v>
      </c>
      <c r="AP4492">
        <v>0.23967616518395968</v>
      </c>
      <c r="AQ4492">
        <v>0.33751781974273953</v>
      </c>
      <c r="AR4492">
        <v>0.2861301600854726</v>
      </c>
      <c r="AS4492">
        <v>0.20027253031730652</v>
      </c>
      <c r="AT4492">
        <v>0.33448410034179688</v>
      </c>
      <c r="AU4492">
        <v>0.35378947854042053</v>
      </c>
    </row>
    <row r="4493" spans="1:47">
      <c r="A4493" t="s">
        <v>239</v>
      </c>
      <c r="B4493" t="s">
        <v>516</v>
      </c>
      <c r="C4493" t="s">
        <v>517</v>
      </c>
      <c r="D4493">
        <v>1977</v>
      </c>
      <c r="E4493">
        <v>206742.453125</v>
      </c>
      <c r="F4493">
        <v>260490.5625</v>
      </c>
      <c r="G4493">
        <v>34.853521999999998</v>
      </c>
      <c r="H4493">
        <v>8.5489788055419922</v>
      </c>
      <c r="J4493">
        <v>1.4761749505996704</v>
      </c>
      <c r="K4493">
        <v>132257.5</v>
      </c>
      <c r="L4493">
        <v>194332.0625</v>
      </c>
      <c r="M4493">
        <v>198978.640625</v>
      </c>
      <c r="N4493">
        <v>239997.25</v>
      </c>
      <c r="O4493">
        <v>439241.40625</v>
      </c>
      <c r="P4493">
        <v>1.3134893178939819</v>
      </c>
      <c r="Q4493">
        <v>1.0545222759246826</v>
      </c>
      <c r="R4493">
        <v>461603.40625</v>
      </c>
      <c r="S4493">
        <v>247871.5625</v>
      </c>
      <c r="T4493">
        <v>457532.34375</v>
      </c>
      <c r="U4493">
        <v>869112.0625</v>
      </c>
      <c r="V4493">
        <v>1.7154067754745483</v>
      </c>
      <c r="W4493">
        <v>1.893480658531189</v>
      </c>
      <c r="X4493">
        <v>0.33420193195343018</v>
      </c>
      <c r="Y4493">
        <v>4.2738866060972214E-2</v>
      </c>
      <c r="Z4493">
        <v>70.640384241288103</v>
      </c>
      <c r="AA4493">
        <v>0.33266091346740723</v>
      </c>
      <c r="AB4493">
        <v>0.37371826171875</v>
      </c>
      <c r="AC4493">
        <v>0.30984500050544739</v>
      </c>
      <c r="AD4493" t="s">
        <v>394</v>
      </c>
      <c r="AE4493" t="s">
        <v>385</v>
      </c>
      <c r="AF4493" t="s">
        <v>386</v>
      </c>
      <c r="AG4493" t="s">
        <v>387</v>
      </c>
      <c r="AJ4493">
        <v>0.35157680511474609</v>
      </c>
      <c r="AK4493">
        <v>0.25864696502685547</v>
      </c>
      <c r="AL4493">
        <v>0.19950246810913086</v>
      </c>
      <c r="AM4493">
        <v>0.44085857272148132</v>
      </c>
      <c r="AN4493">
        <v>-0.35794618725776672</v>
      </c>
      <c r="AO4493">
        <v>0.10736135393381119</v>
      </c>
      <c r="AP4493">
        <v>0.31943773340669052</v>
      </c>
      <c r="AQ4493">
        <v>0.46119599091686952</v>
      </c>
      <c r="AR4493">
        <v>0.35596372925917558</v>
      </c>
      <c r="AS4493">
        <v>0.22947408258914948</v>
      </c>
      <c r="AT4493">
        <v>0.35534805059432983</v>
      </c>
      <c r="AU4493">
        <v>0.47965937852859497</v>
      </c>
    </row>
    <row r="4494" spans="1:47">
      <c r="A4494" t="s">
        <v>239</v>
      </c>
      <c r="B4494" t="s">
        <v>516</v>
      </c>
      <c r="C4494" t="s">
        <v>517</v>
      </c>
      <c r="D4494">
        <v>1978</v>
      </c>
      <c r="E4494">
        <v>171486.484375</v>
      </c>
      <c r="F4494">
        <v>214468.71875</v>
      </c>
      <c r="G4494">
        <v>35.998636999999995</v>
      </c>
      <c r="H4494">
        <v>8.803553581237793</v>
      </c>
      <c r="J4494">
        <v>1.5050904750823975</v>
      </c>
      <c r="K4494">
        <v>122132.375</v>
      </c>
      <c r="L4494">
        <v>161880.65625</v>
      </c>
      <c r="M4494">
        <v>165263.359375</v>
      </c>
      <c r="N4494">
        <v>197458.921875</v>
      </c>
      <c r="O4494">
        <v>444061.15625</v>
      </c>
      <c r="P4494">
        <v>1.0524402856826782</v>
      </c>
      <c r="Q4494">
        <v>0.85656893253326416</v>
      </c>
      <c r="R4494">
        <v>410585</v>
      </c>
      <c r="S4494">
        <v>247871.921875</v>
      </c>
      <c r="T4494">
        <v>402577.53125</v>
      </c>
      <c r="U4494">
        <v>951203.5625</v>
      </c>
      <c r="V4494">
        <v>1.4136075973510742</v>
      </c>
      <c r="W4494">
        <v>1.5435342788696289</v>
      </c>
      <c r="X4494">
        <v>0.33420193195343018</v>
      </c>
      <c r="Y4494">
        <v>4.4151145964860916E-2</v>
      </c>
      <c r="Z4494">
        <v>70.498669993014104</v>
      </c>
      <c r="AA4494">
        <v>0.40284276008605957</v>
      </c>
      <c r="AB4494">
        <v>0.44313186407089233</v>
      </c>
      <c r="AC4494">
        <v>0.3708794116973877</v>
      </c>
      <c r="AD4494" t="s">
        <v>394</v>
      </c>
      <c r="AE4494" t="s">
        <v>385</v>
      </c>
      <c r="AF4494" t="s">
        <v>386</v>
      </c>
      <c r="AG4494" t="s">
        <v>387</v>
      </c>
      <c r="AJ4494">
        <v>0.38597819209098816</v>
      </c>
      <c r="AK4494">
        <v>0.20129899680614471</v>
      </c>
      <c r="AL4494">
        <v>0.23254223167896271</v>
      </c>
      <c r="AM4494">
        <v>0.38504037261009216</v>
      </c>
      <c r="AN4494">
        <v>-0.2875550389289856</v>
      </c>
      <c r="AO4494">
        <v>8.2695268094539642E-2</v>
      </c>
      <c r="AP4494">
        <v>0.39734883557766176</v>
      </c>
      <c r="AQ4494">
        <v>0.56692589492141066</v>
      </c>
      <c r="AR4494">
        <v>0.41196171093540979</v>
      </c>
      <c r="AS4494">
        <v>0.23570090532302856</v>
      </c>
      <c r="AT4494">
        <v>0.39586502313613892</v>
      </c>
      <c r="AU4494">
        <v>0.56205987930297852</v>
      </c>
    </row>
    <row r="4495" spans="1:47">
      <c r="A4495" t="s">
        <v>239</v>
      </c>
      <c r="B4495" t="s">
        <v>516</v>
      </c>
      <c r="C4495" t="s">
        <v>517</v>
      </c>
      <c r="D4495">
        <v>1979</v>
      </c>
      <c r="E4495">
        <v>170675.65625</v>
      </c>
      <c r="F4495">
        <v>188580.921875</v>
      </c>
      <c r="G4495">
        <v>37.237305999999997</v>
      </c>
      <c r="H4495">
        <v>9.0567855834960938</v>
      </c>
      <c r="J4495">
        <v>1.5345723628997803</v>
      </c>
      <c r="K4495">
        <v>112518.1640625</v>
      </c>
      <c r="L4495">
        <v>142603.25</v>
      </c>
      <c r="M4495">
        <v>164313.109375</v>
      </c>
      <c r="N4495">
        <v>178338.71875</v>
      </c>
      <c r="O4495">
        <v>431010.0625</v>
      </c>
      <c r="P4495">
        <v>0.95713979005813599</v>
      </c>
      <c r="Q4495">
        <v>0.76483136415481567</v>
      </c>
      <c r="R4495">
        <v>377849.65625</v>
      </c>
      <c r="S4495">
        <v>245697.609375</v>
      </c>
      <c r="T4495">
        <v>378739.6875</v>
      </c>
      <c r="U4495">
        <v>992590.375</v>
      </c>
      <c r="V4495">
        <v>1.2445094585418701</v>
      </c>
      <c r="W4495">
        <v>1.3891878128051758</v>
      </c>
      <c r="X4495">
        <v>0.33420193195343018</v>
      </c>
      <c r="Y4495">
        <v>4.4876430183649063E-2</v>
      </c>
      <c r="Z4495">
        <v>70.498669993014104</v>
      </c>
      <c r="AA4495">
        <v>0.4899725615978241</v>
      </c>
      <c r="AB4495">
        <v>0.52101963758468628</v>
      </c>
      <c r="AC4495">
        <v>0.48004353046417236</v>
      </c>
      <c r="AD4495" t="s">
        <v>394</v>
      </c>
      <c r="AE4495" t="s">
        <v>385</v>
      </c>
      <c r="AF4495" t="s">
        <v>386</v>
      </c>
      <c r="AG4495" t="s">
        <v>387</v>
      </c>
      <c r="AJ4495">
        <v>0.40859463810920715</v>
      </c>
      <c r="AK4495">
        <v>0.16869631409645081</v>
      </c>
      <c r="AL4495">
        <v>0.22232930362224579</v>
      </c>
      <c r="AM4495">
        <v>0.36169356107711792</v>
      </c>
      <c r="AN4495">
        <v>-0.23627236485481262</v>
      </c>
      <c r="AO4495">
        <v>7.4958585202693939E-2</v>
      </c>
      <c r="AP4495">
        <v>0.5015739162153936</v>
      </c>
      <c r="AQ4495">
        <v>0.6371354866186657</v>
      </c>
      <c r="AR4495">
        <v>0.46865171912307135</v>
      </c>
      <c r="AS4495">
        <v>0.36683803796768188</v>
      </c>
      <c r="AT4495">
        <v>0.44542071223258972</v>
      </c>
      <c r="AU4495">
        <v>0.65619808435440063</v>
      </c>
    </row>
    <row r="4496" spans="1:47">
      <c r="A4496" t="s">
        <v>239</v>
      </c>
      <c r="B4496" t="s">
        <v>516</v>
      </c>
      <c r="C4496" t="s">
        <v>517</v>
      </c>
      <c r="D4496">
        <v>1980</v>
      </c>
      <c r="E4496">
        <v>138346.78125</v>
      </c>
      <c r="F4496">
        <v>132871.5</v>
      </c>
      <c r="G4496">
        <v>38.576540999999999</v>
      </c>
      <c r="H4496">
        <v>9.2954683303833008</v>
      </c>
      <c r="J4496">
        <v>1.5646318197250366</v>
      </c>
      <c r="K4496">
        <v>100605.2421875</v>
      </c>
      <c r="L4496">
        <v>141157.625</v>
      </c>
      <c r="M4496">
        <v>134146.296875</v>
      </c>
      <c r="N4496">
        <v>127329.2109375</v>
      </c>
      <c r="O4496">
        <v>416233.25</v>
      </c>
      <c r="P4496">
        <v>0.69855135679244995</v>
      </c>
      <c r="Q4496">
        <v>0.78327828645706177</v>
      </c>
      <c r="R4496">
        <v>329477.9375</v>
      </c>
      <c r="S4496">
        <v>233410.625</v>
      </c>
      <c r="T4496">
        <v>407552.28125</v>
      </c>
      <c r="U4496">
        <v>1035108.1875</v>
      </c>
      <c r="V4496">
        <v>1.0394089221954346</v>
      </c>
      <c r="W4496">
        <v>1.4318065643310547</v>
      </c>
      <c r="X4496">
        <v>0.33420193195343018</v>
      </c>
      <c r="Y4496">
        <v>4.3427404016256332E-2</v>
      </c>
      <c r="Z4496">
        <v>70.638500274661197</v>
      </c>
      <c r="AA4496">
        <v>0.63893073797225952</v>
      </c>
      <c r="AB4496">
        <v>0.68539261817932129</v>
      </c>
      <c r="AC4496">
        <v>0.72208786010742188</v>
      </c>
      <c r="AD4496" t="s">
        <v>394</v>
      </c>
      <c r="AE4496" t="s">
        <v>385</v>
      </c>
      <c r="AF4496" t="s">
        <v>386</v>
      </c>
      <c r="AG4496" t="s">
        <v>387</v>
      </c>
      <c r="AJ4496">
        <v>0.52407610416412354</v>
      </c>
      <c r="AK4496">
        <v>0.31848448514938354</v>
      </c>
      <c r="AL4496">
        <v>0.2660430371761322</v>
      </c>
      <c r="AM4496">
        <v>0.18242873251438141</v>
      </c>
      <c r="AN4496">
        <v>-0.34671348333358765</v>
      </c>
      <c r="AO4496">
        <v>5.5681120604276657E-2</v>
      </c>
      <c r="AP4496">
        <v>0.6496887947558645</v>
      </c>
      <c r="AQ4496">
        <v>0.80065850293251084</v>
      </c>
      <c r="AR4496">
        <v>0.61773857129687249</v>
      </c>
      <c r="AS4496">
        <v>0.52621179819107056</v>
      </c>
      <c r="AT4496">
        <v>0.50169289112091064</v>
      </c>
      <c r="AU4496">
        <v>0.85119825601577759</v>
      </c>
    </row>
    <row r="4497" spans="1:47">
      <c r="A4497" t="s">
        <v>239</v>
      </c>
      <c r="B4497" t="s">
        <v>516</v>
      </c>
      <c r="C4497" t="s">
        <v>517</v>
      </c>
      <c r="D4497">
        <v>1981</v>
      </c>
      <c r="E4497">
        <v>128329.7421875</v>
      </c>
      <c r="F4497">
        <v>116247.140625</v>
      </c>
      <c r="G4497">
        <v>40.012129000000002</v>
      </c>
      <c r="H4497">
        <v>9.632472038269043</v>
      </c>
      <c r="J4497">
        <v>1.5911871194839478</v>
      </c>
      <c r="K4497">
        <v>97423.609375</v>
      </c>
      <c r="L4497">
        <v>127645.359375</v>
      </c>
      <c r="M4497">
        <v>124720.0546875</v>
      </c>
      <c r="N4497">
        <v>111290.703125</v>
      </c>
      <c r="O4497">
        <v>405150.09375</v>
      </c>
      <c r="P4497">
        <v>0.60744482278823853</v>
      </c>
      <c r="Q4497">
        <v>0.70212018489837646</v>
      </c>
      <c r="R4497">
        <v>319587.65625</v>
      </c>
      <c r="S4497">
        <v>240315.96875</v>
      </c>
      <c r="T4497">
        <v>389166.53125</v>
      </c>
      <c r="U4497">
        <v>1071504.375</v>
      </c>
      <c r="V4497">
        <v>0.96815752983093262</v>
      </c>
      <c r="W4497">
        <v>1.3129024505615234</v>
      </c>
      <c r="X4497">
        <v>0.33420193195343018</v>
      </c>
      <c r="Y4497">
        <v>4.2187731713056564E-2</v>
      </c>
      <c r="Z4497">
        <v>78.354224169634506</v>
      </c>
      <c r="AA4497">
        <v>0.77239501476287842</v>
      </c>
      <c r="AB4497">
        <v>0.80259162187576294</v>
      </c>
      <c r="AC4497">
        <v>0.89943963289260864</v>
      </c>
      <c r="AD4497" t="s">
        <v>394</v>
      </c>
      <c r="AE4497" t="s">
        <v>385</v>
      </c>
      <c r="AF4497" t="s">
        <v>386</v>
      </c>
      <c r="AG4497" t="s">
        <v>387</v>
      </c>
      <c r="AJ4497">
        <v>0.5886344313621521</v>
      </c>
      <c r="AK4497">
        <v>0.2715567946434021</v>
      </c>
      <c r="AL4497">
        <v>0.28676310181617737</v>
      </c>
      <c r="AM4497">
        <v>0.19546228647232056</v>
      </c>
      <c r="AN4497">
        <v>-0.4319421648979187</v>
      </c>
      <c r="AO4497">
        <v>8.9525513350963593E-2</v>
      </c>
      <c r="AP4497">
        <v>0.79893305754782817</v>
      </c>
      <c r="AQ4497">
        <v>0.89993434356038504</v>
      </c>
      <c r="AR4497">
        <v>0.7179207014994341</v>
      </c>
      <c r="AS4497">
        <v>0.54213845729827881</v>
      </c>
      <c r="AT4497">
        <v>0.4805891215801239</v>
      </c>
      <c r="AU4497">
        <v>0.92687249183654785</v>
      </c>
    </row>
    <row r="4498" spans="1:47">
      <c r="A4498" t="s">
        <v>239</v>
      </c>
      <c r="B4498" t="s">
        <v>516</v>
      </c>
      <c r="C4498" t="s">
        <v>517</v>
      </c>
      <c r="D4498">
        <v>1982</v>
      </c>
      <c r="E4498">
        <v>136622.921875</v>
      </c>
      <c r="F4498">
        <v>137531.515625</v>
      </c>
      <c r="G4498">
        <v>41.533338999999998</v>
      </c>
      <c r="H4498">
        <v>9.7955093383789063</v>
      </c>
      <c r="J4498">
        <v>1.6181930303573608</v>
      </c>
      <c r="K4498">
        <v>97199.78125</v>
      </c>
      <c r="L4498">
        <v>120344.53125</v>
      </c>
      <c r="M4498">
        <v>133379.125</v>
      </c>
      <c r="N4498">
        <v>132871.484375</v>
      </c>
      <c r="O4498">
        <v>393316.03125</v>
      </c>
      <c r="P4498">
        <v>0.74540084600448608</v>
      </c>
      <c r="Q4498">
        <v>0.6761583685874939</v>
      </c>
      <c r="R4498">
        <v>367053.9375</v>
      </c>
      <c r="S4498">
        <v>254183.15625</v>
      </c>
      <c r="T4498">
        <v>386702.15625</v>
      </c>
      <c r="U4498">
        <v>1113214</v>
      </c>
      <c r="V4498">
        <v>1.0719265937805176</v>
      </c>
      <c r="W4498">
        <v>1.2576295137405396</v>
      </c>
      <c r="X4498">
        <v>0.33420193195343018</v>
      </c>
      <c r="Y4498">
        <v>4.0859196335077286E-2</v>
      </c>
      <c r="Z4498">
        <v>83.630545699411798</v>
      </c>
      <c r="AA4498">
        <v>0.90466338396072388</v>
      </c>
      <c r="AB4498">
        <v>0.92534321546554565</v>
      </c>
      <c r="AC4498">
        <v>0.9288785457611084</v>
      </c>
      <c r="AD4498" t="s">
        <v>394</v>
      </c>
      <c r="AE4498" t="s">
        <v>385</v>
      </c>
      <c r="AF4498" t="s">
        <v>386</v>
      </c>
      <c r="AG4498" t="s">
        <v>387</v>
      </c>
      <c r="AJ4498">
        <v>0.50758451223373413</v>
      </c>
      <c r="AK4498">
        <v>0.1741890162229538</v>
      </c>
      <c r="AL4498">
        <v>0.22394779324531555</v>
      </c>
      <c r="AM4498">
        <v>0.32733529806137085</v>
      </c>
      <c r="AN4498">
        <v>-0.34139245748519897</v>
      </c>
      <c r="AO4498">
        <v>0.10833586752414703</v>
      </c>
      <c r="AP4498">
        <v>0.94108033943915737</v>
      </c>
      <c r="AQ4498">
        <v>1.0121914064493904</v>
      </c>
      <c r="AR4498">
        <v>0.82212316695739129</v>
      </c>
      <c r="AS4498">
        <v>0.46399563550949097</v>
      </c>
      <c r="AT4498">
        <v>0.47375845909118652</v>
      </c>
      <c r="AU4498">
        <v>1.0484915971755981</v>
      </c>
    </row>
    <row r="4499" spans="1:47">
      <c r="A4499" t="s">
        <v>239</v>
      </c>
      <c r="B4499" t="s">
        <v>516</v>
      </c>
      <c r="C4499" t="s">
        <v>517</v>
      </c>
      <c r="D4499">
        <v>1983</v>
      </c>
      <c r="E4499">
        <v>142211.984375</v>
      </c>
      <c r="F4499">
        <v>131202.34375</v>
      </c>
      <c r="G4499">
        <v>43.130528999999996</v>
      </c>
      <c r="H4499">
        <v>9.9776191711425781</v>
      </c>
      <c r="J4499">
        <v>1.6456573009490967</v>
      </c>
      <c r="K4499">
        <v>102292.8046875</v>
      </c>
      <c r="L4499">
        <v>136824.15625</v>
      </c>
      <c r="M4499">
        <v>138459.1875</v>
      </c>
      <c r="N4499">
        <v>128362.5625</v>
      </c>
      <c r="O4499">
        <v>374927.84375</v>
      </c>
      <c r="P4499">
        <v>0.69538658857345581</v>
      </c>
      <c r="Q4499">
        <v>0.73312532901763916</v>
      </c>
      <c r="R4499">
        <v>414972.9375</v>
      </c>
      <c r="S4499">
        <v>283732.9375</v>
      </c>
      <c r="T4499">
        <v>472485.71875</v>
      </c>
      <c r="U4499">
        <v>1188106</v>
      </c>
      <c r="V4499">
        <v>1.146864652633667</v>
      </c>
      <c r="W4499">
        <v>1.4541928768157959</v>
      </c>
      <c r="X4499">
        <v>0.33420193195343018</v>
      </c>
      <c r="Y4499">
        <v>3.8597740232944489E-2</v>
      </c>
      <c r="Z4499">
        <v>86.386871138241304</v>
      </c>
      <c r="AA4499">
        <v>1.0552805662155151</v>
      </c>
      <c r="AB4499">
        <v>1.0951453447341919</v>
      </c>
      <c r="AC4499">
        <v>1.1812863349914551</v>
      </c>
      <c r="AD4499" t="s">
        <v>394</v>
      </c>
      <c r="AE4499" t="s">
        <v>385</v>
      </c>
      <c r="AF4499" t="s">
        <v>386</v>
      </c>
      <c r="AG4499" t="s">
        <v>387</v>
      </c>
      <c r="AJ4499">
        <v>0.57562834024429321</v>
      </c>
      <c r="AK4499">
        <v>0.2690141499042511</v>
      </c>
      <c r="AL4499">
        <v>0.22127696871757507</v>
      </c>
      <c r="AM4499">
        <v>0.37417465448379517</v>
      </c>
      <c r="AN4499">
        <v>-0.51472204923629761</v>
      </c>
      <c r="AO4499">
        <v>7.4627906084060669E-2</v>
      </c>
      <c r="AP4499">
        <v>1.0999803016809455</v>
      </c>
      <c r="AQ4499">
        <v>1.2132375215775539</v>
      </c>
      <c r="AR4499">
        <v>0.93899895687668677</v>
      </c>
      <c r="AS4499">
        <v>0.44258612394332886</v>
      </c>
      <c r="AT4499">
        <v>0.46590548753738403</v>
      </c>
      <c r="AU4499">
        <v>1.2785460948944092</v>
      </c>
    </row>
    <row r="4500" spans="1:47">
      <c r="A4500" t="s">
        <v>239</v>
      </c>
      <c r="B4500" t="s">
        <v>516</v>
      </c>
      <c r="C4500" t="s">
        <v>517</v>
      </c>
      <c r="D4500">
        <v>1984</v>
      </c>
      <c r="E4500">
        <v>136003.90625</v>
      </c>
      <c r="F4500">
        <v>123060.8828125</v>
      </c>
      <c r="G4500">
        <v>44.790734999999998</v>
      </c>
      <c r="H4500">
        <v>10.341867446899414</v>
      </c>
      <c r="J4500">
        <v>1.6735876798629761</v>
      </c>
      <c r="K4500">
        <v>97179.859375</v>
      </c>
      <c r="L4500">
        <v>131824</v>
      </c>
      <c r="M4500">
        <v>131536.484375</v>
      </c>
      <c r="N4500">
        <v>119886.0703125</v>
      </c>
      <c r="O4500">
        <v>365219.34375</v>
      </c>
      <c r="P4500">
        <v>0.61423236131668091</v>
      </c>
      <c r="Q4500">
        <v>0.65807312726974487</v>
      </c>
      <c r="R4500">
        <v>417166.90625</v>
      </c>
      <c r="S4500">
        <v>287941.34375</v>
      </c>
      <c r="T4500">
        <v>485832.46875</v>
      </c>
      <c r="U4500">
        <v>1262362.25</v>
      </c>
      <c r="V4500">
        <v>1.0879919528961182</v>
      </c>
      <c r="W4500">
        <v>1.411052942276001</v>
      </c>
      <c r="X4500">
        <v>0.33420193195343018</v>
      </c>
      <c r="Y4500">
        <v>3.7249356508255005E-2</v>
      </c>
      <c r="Z4500">
        <v>90.059921034993394</v>
      </c>
      <c r="AA4500">
        <v>1.1787266731262207</v>
      </c>
      <c r="AB4500">
        <v>1.2238165140151978</v>
      </c>
      <c r="AC4500">
        <v>1.3427459001541138</v>
      </c>
      <c r="AD4500" t="s">
        <v>394</v>
      </c>
      <c r="AE4500" t="s">
        <v>388</v>
      </c>
      <c r="AF4500" t="s">
        <v>386</v>
      </c>
      <c r="AG4500" t="s">
        <v>387</v>
      </c>
      <c r="AJ4500">
        <v>0.60368204116821289</v>
      </c>
      <c r="AK4500">
        <v>0.28897553682327271</v>
      </c>
      <c r="AL4500">
        <v>0.20691968500614166</v>
      </c>
      <c r="AM4500">
        <v>0.33107221126556396</v>
      </c>
      <c r="AN4500">
        <v>-0.48161950707435608</v>
      </c>
      <c r="AO4500">
        <v>5.0970043987035751E-2</v>
      </c>
      <c r="AP4500">
        <v>1.2228495513164459</v>
      </c>
      <c r="AQ4500">
        <v>1.3502977459737717</v>
      </c>
      <c r="AR4500">
        <v>1.0499994244769457</v>
      </c>
      <c r="AS4500">
        <v>0.42947641015052795</v>
      </c>
      <c r="AT4500">
        <v>0.44342580437660217</v>
      </c>
      <c r="AU4500">
        <v>1.4367966651916504</v>
      </c>
    </row>
    <row r="4501" spans="1:47">
      <c r="A4501" t="s">
        <v>239</v>
      </c>
      <c r="B4501" t="s">
        <v>516</v>
      </c>
      <c r="C4501" t="s">
        <v>517</v>
      </c>
      <c r="D4501">
        <v>1985</v>
      </c>
      <c r="E4501">
        <v>129705.59375</v>
      </c>
      <c r="F4501">
        <v>126823.140625</v>
      </c>
      <c r="G4501">
        <v>46.497234999999996</v>
      </c>
      <c r="H4501">
        <v>10.696310043334961</v>
      </c>
      <c r="J4501">
        <v>1.7019920349121094</v>
      </c>
      <c r="K4501">
        <v>94796.4375</v>
      </c>
      <c r="L4501">
        <v>122819.5625</v>
      </c>
      <c r="M4501">
        <v>126583.296875</v>
      </c>
      <c r="N4501">
        <v>125248.2265625</v>
      </c>
      <c r="O4501">
        <v>353986.625</v>
      </c>
      <c r="P4501">
        <v>0.62472206354141235</v>
      </c>
      <c r="Q4501">
        <v>0.59108024835586548</v>
      </c>
      <c r="R4501">
        <v>424480.125</v>
      </c>
      <c r="S4501">
        <v>292544.15625</v>
      </c>
      <c r="T4501">
        <v>469550.09375</v>
      </c>
      <c r="U4501">
        <v>1316018.875</v>
      </c>
      <c r="V4501">
        <v>1.0587735176086426</v>
      </c>
      <c r="W4501">
        <v>1.3042731285095215</v>
      </c>
      <c r="X4501">
        <v>0.33420193195343018</v>
      </c>
      <c r="Y4501">
        <v>3.6685440689325333E-2</v>
      </c>
      <c r="Z4501">
        <v>207.3</v>
      </c>
      <c r="AA4501">
        <v>0.5652005672454834</v>
      </c>
      <c r="AB4501">
        <v>0.58871990442276001</v>
      </c>
      <c r="AC4501">
        <v>0.59499531984329224</v>
      </c>
      <c r="AD4501" t="s">
        <v>388</v>
      </c>
      <c r="AE4501" t="s">
        <v>388</v>
      </c>
      <c r="AF4501" t="s">
        <v>386</v>
      </c>
      <c r="AG4501" t="s">
        <v>387</v>
      </c>
      <c r="AH4501">
        <v>0.76395930092580777</v>
      </c>
      <c r="AJ4501">
        <v>0.55657875537872314</v>
      </c>
      <c r="AK4501">
        <v>0.22374069690704346</v>
      </c>
      <c r="AL4501">
        <v>0.20028974115848541</v>
      </c>
      <c r="AM4501">
        <v>0.11558181047439575</v>
      </c>
      <c r="AN4501">
        <v>-0.16447396576404572</v>
      </c>
      <c r="AO4501">
        <v>6.8282961845397949E-2</v>
      </c>
      <c r="AP4501">
        <v>0.58751186173577197</v>
      </c>
      <c r="AQ4501">
        <v>0.66828100447954908</v>
      </c>
      <c r="AR4501">
        <v>0.5032003199517523</v>
      </c>
      <c r="AS4501">
        <v>0.40762385725975037</v>
      </c>
      <c r="AT4501">
        <v>0.42590814828872681</v>
      </c>
      <c r="AU4501">
        <v>0.71194618940353394</v>
      </c>
    </row>
    <row r="4502" spans="1:47">
      <c r="A4502" t="s">
        <v>239</v>
      </c>
      <c r="B4502" t="s">
        <v>516</v>
      </c>
      <c r="C4502" t="s">
        <v>517</v>
      </c>
      <c r="D4502">
        <v>1986</v>
      </c>
      <c r="E4502">
        <v>113550.390625</v>
      </c>
      <c r="F4502">
        <v>110305.515625</v>
      </c>
      <c r="G4502">
        <v>48.257310999999994</v>
      </c>
      <c r="H4502">
        <v>11.241750717163086</v>
      </c>
      <c r="J4502">
        <v>1.7340209484100342</v>
      </c>
      <c r="K4502">
        <v>86729.15625</v>
      </c>
      <c r="L4502">
        <v>111755.1015625</v>
      </c>
      <c r="M4502">
        <v>111041.1171875</v>
      </c>
      <c r="N4502">
        <v>110261.046875</v>
      </c>
      <c r="O4502">
        <v>384585.03125</v>
      </c>
      <c r="P4502">
        <v>0.50738644599914551</v>
      </c>
      <c r="Q4502">
        <v>0.49552547931671143</v>
      </c>
      <c r="R4502">
        <v>385859.375</v>
      </c>
      <c r="S4502">
        <v>256646.390625</v>
      </c>
      <c r="T4502">
        <v>407718.21875</v>
      </c>
      <c r="U4502">
        <v>1344320.125</v>
      </c>
      <c r="V4502">
        <v>0.92746526002883911</v>
      </c>
      <c r="W4502">
        <v>1.0913641452789307</v>
      </c>
      <c r="X4502">
        <v>0.33420193195343018</v>
      </c>
      <c r="Y4502">
        <v>3.6947745829820633E-2</v>
      </c>
      <c r="Z4502">
        <v>217.5</v>
      </c>
      <c r="AA4502">
        <v>0.62517881393432617</v>
      </c>
      <c r="AB4502">
        <v>0.65797621011734009</v>
      </c>
      <c r="AC4502">
        <v>0.66263127326965332</v>
      </c>
      <c r="AD4502" t="s">
        <v>394</v>
      </c>
      <c r="AE4502" t="s">
        <v>388</v>
      </c>
      <c r="AF4502" t="s">
        <v>386</v>
      </c>
      <c r="AG4502" t="s">
        <v>387</v>
      </c>
      <c r="AJ4502">
        <v>0.59079170227050781</v>
      </c>
      <c r="AK4502">
        <v>0.22696995735168457</v>
      </c>
      <c r="AL4502">
        <v>0.19578845798969269</v>
      </c>
      <c r="AM4502">
        <v>5.7371627539396286E-2</v>
      </c>
      <c r="AN4502">
        <v>-0.11499357223510742</v>
      </c>
      <c r="AO4502">
        <v>4.4071827083826065E-2</v>
      </c>
      <c r="AP4502">
        <v>0.65311164185751702</v>
      </c>
      <c r="AQ4502">
        <v>0.77163797885260854</v>
      </c>
      <c r="AR4502">
        <v>0.54089145170271269</v>
      </c>
      <c r="AS4502">
        <v>0.39301514625549316</v>
      </c>
      <c r="AT4502">
        <v>0.48708748817443848</v>
      </c>
      <c r="AU4502">
        <v>0.75434428453445435</v>
      </c>
    </row>
    <row r="4503" spans="1:47">
      <c r="A4503" t="s">
        <v>239</v>
      </c>
      <c r="B4503" t="s">
        <v>516</v>
      </c>
      <c r="C4503" t="s">
        <v>517</v>
      </c>
      <c r="D4503">
        <v>1987</v>
      </c>
      <c r="E4503">
        <v>113114.4609375</v>
      </c>
      <c r="F4503">
        <v>110468.53125</v>
      </c>
      <c r="G4503">
        <v>50.052661999999998</v>
      </c>
      <c r="H4503">
        <v>11.707911491394043</v>
      </c>
      <c r="J4503">
        <v>1.7648258209228516</v>
      </c>
      <c r="K4503">
        <v>84129.4375</v>
      </c>
      <c r="L4503">
        <v>111030.515625</v>
      </c>
      <c r="M4503">
        <v>110610.484375</v>
      </c>
      <c r="N4503">
        <v>110509.8671875</v>
      </c>
      <c r="O4503">
        <v>410892.875</v>
      </c>
      <c r="P4503">
        <v>0.47380712628364563</v>
      </c>
      <c r="Q4503">
        <v>0.4599384069442749</v>
      </c>
      <c r="R4503">
        <v>386033.5</v>
      </c>
      <c r="S4503">
        <v>238573.734375</v>
      </c>
      <c r="T4503">
        <v>386958.46875</v>
      </c>
      <c r="U4503">
        <v>1359064.5</v>
      </c>
      <c r="V4503">
        <v>0.90341335535049438</v>
      </c>
      <c r="W4503">
        <v>1.0084788799285889</v>
      </c>
      <c r="X4503">
        <v>0.33420193195343018</v>
      </c>
      <c r="Y4503">
        <v>3.6587536334991455E-2</v>
      </c>
      <c r="Z4503">
        <v>221.6</v>
      </c>
      <c r="AA4503">
        <v>0.73340731859207153</v>
      </c>
      <c r="AB4503">
        <v>0.79702168703079224</v>
      </c>
      <c r="AC4503">
        <v>0.79774737358093262</v>
      </c>
      <c r="AD4503" t="s">
        <v>394</v>
      </c>
      <c r="AE4503" t="s">
        <v>388</v>
      </c>
      <c r="AF4503" t="s">
        <v>386</v>
      </c>
      <c r="AG4503" t="s">
        <v>387</v>
      </c>
      <c r="AJ4503">
        <v>0.56476140022277832</v>
      </c>
      <c r="AK4503">
        <v>0.24342694878578186</v>
      </c>
      <c r="AL4503">
        <v>0.19652301073074341</v>
      </c>
      <c r="AM4503">
        <v>7.6138988137245178E-2</v>
      </c>
      <c r="AN4503">
        <v>-0.10502032935619354</v>
      </c>
      <c r="AO4503">
        <v>2.4170048534870148E-2</v>
      </c>
      <c r="AP4503">
        <v>0.77896273403452776</v>
      </c>
      <c r="AQ4503">
        <v>0.99596683122929486</v>
      </c>
      <c r="AR4503">
        <v>0.60249171793987022</v>
      </c>
      <c r="AS4503">
        <v>0.43894514441490173</v>
      </c>
      <c r="AT4503">
        <v>0.53067630529403687</v>
      </c>
      <c r="AU4503">
        <v>0.90438783168792725</v>
      </c>
    </row>
    <row r="4504" spans="1:47">
      <c r="A4504" t="s">
        <v>239</v>
      </c>
      <c r="B4504" t="s">
        <v>516</v>
      </c>
      <c r="C4504" t="s">
        <v>517</v>
      </c>
      <c r="D4504">
        <v>1988</v>
      </c>
      <c r="E4504">
        <v>112492.8515625</v>
      </c>
      <c r="F4504">
        <v>109332.6171875</v>
      </c>
      <c r="G4504">
        <v>51.810745999999995</v>
      </c>
      <c r="H4504">
        <v>12.226280212402344</v>
      </c>
      <c r="J4504">
        <v>1.7961781024932861</v>
      </c>
      <c r="K4504">
        <v>87487.765625</v>
      </c>
      <c r="L4504">
        <v>107438.65625</v>
      </c>
      <c r="M4504">
        <v>109770.9140625</v>
      </c>
      <c r="N4504">
        <v>109554.515625</v>
      </c>
      <c r="O4504">
        <v>444089.28125</v>
      </c>
      <c r="P4504">
        <v>0.43166336417198181</v>
      </c>
      <c r="Q4504">
        <v>0.41352111101150513</v>
      </c>
      <c r="R4504">
        <v>368934.46875</v>
      </c>
      <c r="S4504">
        <v>236828.46875</v>
      </c>
      <c r="T4504">
        <v>349401.9375</v>
      </c>
      <c r="U4504">
        <v>1364399.25</v>
      </c>
      <c r="V4504">
        <v>0.84378957748413086</v>
      </c>
      <c r="W4504">
        <v>0.88992035388946533</v>
      </c>
      <c r="X4504">
        <v>0.33420193195343018</v>
      </c>
      <c r="Y4504">
        <v>3.6008212715387344E-2</v>
      </c>
      <c r="Z4504">
        <v>237.1</v>
      </c>
      <c r="AA4504">
        <v>0.79092991352081299</v>
      </c>
      <c r="AB4504">
        <v>0.83922606706619263</v>
      </c>
      <c r="AC4504">
        <v>0.84088373184204102</v>
      </c>
      <c r="AD4504" t="s">
        <v>394</v>
      </c>
      <c r="AE4504" t="s">
        <v>388</v>
      </c>
      <c r="AF4504" t="s">
        <v>386</v>
      </c>
      <c r="AG4504" t="s">
        <v>387</v>
      </c>
      <c r="AJ4504">
        <v>0.58412867784500122</v>
      </c>
      <c r="AK4504">
        <v>0.18210923671722412</v>
      </c>
      <c r="AL4504">
        <v>0.21444880962371826</v>
      </c>
      <c r="AM4504">
        <v>0.11798105388879776</v>
      </c>
      <c r="AN4504">
        <v>-0.16763471066951752</v>
      </c>
      <c r="AO4504">
        <v>6.8966969847679138E-2</v>
      </c>
      <c r="AP4504">
        <v>0.85546602948549644</v>
      </c>
      <c r="AQ4504">
        <v>1.0510120336845072</v>
      </c>
      <c r="AR4504">
        <v>0.61514260165756207</v>
      </c>
      <c r="AS4504">
        <v>0.48307487368583679</v>
      </c>
      <c r="AT4504">
        <v>0.57936066389083862</v>
      </c>
      <c r="AU4504">
        <v>1.0369099378585815</v>
      </c>
    </row>
    <row r="4505" spans="1:47">
      <c r="A4505" t="s">
        <v>239</v>
      </c>
      <c r="B4505" t="s">
        <v>516</v>
      </c>
      <c r="C4505" t="s">
        <v>517</v>
      </c>
      <c r="D4505">
        <v>1989</v>
      </c>
      <c r="E4505">
        <v>118929.1484375</v>
      </c>
      <c r="F4505">
        <v>116235</v>
      </c>
      <c r="G4505">
        <v>53.43777</v>
      </c>
      <c r="H4505">
        <v>12.670418739318848</v>
      </c>
      <c r="J4505">
        <v>1.8280872106552124</v>
      </c>
      <c r="K4505">
        <v>88581.25</v>
      </c>
      <c r="L4505">
        <v>114567.765625</v>
      </c>
      <c r="M4505">
        <v>115591.8203125</v>
      </c>
      <c r="N4505">
        <v>116046.8359375</v>
      </c>
      <c r="O4505">
        <v>477551.84375</v>
      </c>
      <c r="P4505">
        <v>0.42630377411842346</v>
      </c>
      <c r="Q4505">
        <v>0.41461026668548584</v>
      </c>
      <c r="R4505">
        <v>385406.625</v>
      </c>
      <c r="S4505">
        <v>230353.046875</v>
      </c>
      <c r="T4505">
        <v>361366.8125</v>
      </c>
      <c r="U4505">
        <v>1373340.5</v>
      </c>
      <c r="V4505">
        <v>0.86214548349380493</v>
      </c>
      <c r="W4505">
        <v>0.90022403001785278</v>
      </c>
      <c r="X4505">
        <v>0.33420193195343018</v>
      </c>
      <c r="Y4505">
        <v>3.5494741052389145E-2</v>
      </c>
      <c r="Z4505">
        <v>299.10000000000002</v>
      </c>
      <c r="AA4505">
        <v>0.72676706314086914</v>
      </c>
      <c r="AB4505">
        <v>0.78706973791122437</v>
      </c>
      <c r="AC4505">
        <v>0.78398358821868896</v>
      </c>
      <c r="AD4505" t="s">
        <v>394</v>
      </c>
      <c r="AE4505" t="s">
        <v>388</v>
      </c>
      <c r="AF4505" t="s">
        <v>386</v>
      </c>
      <c r="AG4505" t="s">
        <v>387</v>
      </c>
      <c r="AJ4505">
        <v>0.57513284683227539</v>
      </c>
      <c r="AK4505">
        <v>0.22393128275871277</v>
      </c>
      <c r="AL4505">
        <v>0.18819041550159454</v>
      </c>
      <c r="AM4505">
        <v>0.16378320753574371</v>
      </c>
      <c r="AN4505">
        <v>-0.24999742209911346</v>
      </c>
      <c r="AO4505">
        <v>9.8959684371948242E-2</v>
      </c>
      <c r="AP4505">
        <v>0.78782672835743739</v>
      </c>
      <c r="AQ4505">
        <v>0.99262584467567727</v>
      </c>
      <c r="AR4505">
        <v>0.54016120913909216</v>
      </c>
      <c r="AS4505">
        <v>0.47697263956069946</v>
      </c>
      <c r="AT4505">
        <v>0.5950358510017395</v>
      </c>
      <c r="AU4505">
        <v>0.90710431337356567</v>
      </c>
    </row>
    <row r="4506" spans="1:47">
      <c r="A4506" t="s">
        <v>239</v>
      </c>
      <c r="B4506" t="s">
        <v>516</v>
      </c>
      <c r="C4506" t="s">
        <v>517</v>
      </c>
      <c r="D4506">
        <v>1990</v>
      </c>
      <c r="E4506">
        <v>144296.3125</v>
      </c>
      <c r="F4506">
        <v>148070.3125</v>
      </c>
      <c r="G4506">
        <v>54.870582999999996</v>
      </c>
      <c r="H4506">
        <v>12.895835876464844</v>
      </c>
      <c r="J4506">
        <v>1.8605632781982422</v>
      </c>
      <c r="K4506">
        <v>111305.703125</v>
      </c>
      <c r="L4506">
        <v>144868.75</v>
      </c>
      <c r="M4506">
        <v>139670.796875</v>
      </c>
      <c r="N4506">
        <v>148924.921875</v>
      </c>
      <c r="O4506">
        <v>542976.5</v>
      </c>
      <c r="P4506">
        <v>0.50053757429122925</v>
      </c>
      <c r="Q4506">
        <v>0.48012298345565796</v>
      </c>
      <c r="R4506">
        <v>428728.75</v>
      </c>
      <c r="S4506">
        <v>273201.46875</v>
      </c>
      <c r="T4506">
        <v>435173.78125</v>
      </c>
      <c r="U4506">
        <v>1390276.125</v>
      </c>
      <c r="V4506">
        <v>0.94012314081192017</v>
      </c>
      <c r="W4506">
        <v>1.0626881122589111</v>
      </c>
      <c r="X4506">
        <v>0.33420193195343018</v>
      </c>
      <c r="Y4506">
        <v>3.474828228354454E-2</v>
      </c>
      <c r="Z4506">
        <v>394.2</v>
      </c>
      <c r="AA4506">
        <v>0.56885212659835815</v>
      </c>
      <c r="AB4506">
        <v>0.65178984403610229</v>
      </c>
      <c r="AC4506">
        <v>0.61128789186477661</v>
      </c>
      <c r="AD4506" t="s">
        <v>394</v>
      </c>
      <c r="AE4506" t="s">
        <v>388</v>
      </c>
      <c r="AF4506" t="s">
        <v>386</v>
      </c>
      <c r="AG4506" t="s">
        <v>387</v>
      </c>
      <c r="AJ4506">
        <v>0.57652360200881958</v>
      </c>
      <c r="AK4506">
        <v>0.22536894679069519</v>
      </c>
      <c r="AL4506">
        <v>0.17087113857269287</v>
      </c>
      <c r="AM4506">
        <v>0.21696783602237701</v>
      </c>
      <c r="AN4506">
        <v>-0.27741894125938416</v>
      </c>
      <c r="AO4506">
        <v>8.7687365710735321E-2</v>
      </c>
      <c r="AP4506">
        <v>0.60914871305993301</v>
      </c>
      <c r="AQ4506">
        <v>0.92683737007083566</v>
      </c>
      <c r="AR4506">
        <v>0.43289051135707929</v>
      </c>
      <c r="AS4506">
        <v>0.41416630148887634</v>
      </c>
      <c r="AT4506">
        <v>0.59913939237594604</v>
      </c>
      <c r="AU4506">
        <v>0.82509785890579224</v>
      </c>
    </row>
    <row r="4507" spans="1:47">
      <c r="A4507" t="s">
        <v>239</v>
      </c>
      <c r="B4507" t="s">
        <v>516</v>
      </c>
      <c r="C4507" t="s">
        <v>517</v>
      </c>
      <c r="D4507">
        <v>1991</v>
      </c>
      <c r="E4507">
        <v>169102.109375</v>
      </c>
      <c r="F4507">
        <v>170524.09375</v>
      </c>
      <c r="G4507">
        <v>56.071545</v>
      </c>
      <c r="H4507">
        <v>13.021764755249023</v>
      </c>
      <c r="J4507">
        <v>1.9100105762481689</v>
      </c>
      <c r="K4507">
        <v>125264.3515625</v>
      </c>
      <c r="L4507">
        <v>172140.59375</v>
      </c>
      <c r="M4507">
        <v>163205.15625</v>
      </c>
      <c r="N4507">
        <v>165522.484375</v>
      </c>
      <c r="O4507">
        <v>596642.3125</v>
      </c>
      <c r="P4507">
        <v>0.52074187994003296</v>
      </c>
      <c r="Q4507">
        <v>0.53937333822250366</v>
      </c>
      <c r="R4507">
        <v>474314.46875</v>
      </c>
      <c r="S4507">
        <v>292552.46875</v>
      </c>
      <c r="T4507">
        <v>492918.25</v>
      </c>
      <c r="U4507">
        <v>1434188.125</v>
      </c>
      <c r="V4507">
        <v>1.0066057443618774</v>
      </c>
      <c r="W4507">
        <v>1.1649543046951294</v>
      </c>
      <c r="X4507">
        <v>0.33420193195343018</v>
      </c>
      <c r="Y4507">
        <v>3.3587373793125153E-2</v>
      </c>
      <c r="Z4507">
        <v>511.7</v>
      </c>
      <c r="AA4507">
        <v>0.50380510091781616</v>
      </c>
      <c r="AB4507">
        <v>0.58757615089416504</v>
      </c>
      <c r="AC4507">
        <v>0.57934999465942383</v>
      </c>
      <c r="AD4507" t="s">
        <v>394</v>
      </c>
      <c r="AE4507" t="s">
        <v>388</v>
      </c>
      <c r="AF4507" t="s">
        <v>386</v>
      </c>
      <c r="AG4507" t="s">
        <v>387</v>
      </c>
      <c r="AJ4507">
        <v>0.57296884059906006</v>
      </c>
      <c r="AK4507">
        <v>0.28320163488388062</v>
      </c>
      <c r="AL4507">
        <v>0.18381263315677643</v>
      </c>
      <c r="AM4507">
        <v>0.13075901567935944</v>
      </c>
      <c r="AN4507">
        <v>-0.25318124890327454</v>
      </c>
      <c r="AO4507">
        <v>8.243909478187561E-2</v>
      </c>
      <c r="AP4507">
        <v>0.54696854176242193</v>
      </c>
      <c r="AQ4507">
        <v>0.81143214593050583</v>
      </c>
      <c r="AR4507">
        <v>0.36925878794060513</v>
      </c>
      <c r="AS4507">
        <v>0.65680009126663208</v>
      </c>
      <c r="AT4507">
        <v>0.65314024686813354</v>
      </c>
      <c r="AU4507">
        <v>0.81055045127868652</v>
      </c>
    </row>
    <row r="4508" spans="1:47">
      <c r="A4508" t="s">
        <v>239</v>
      </c>
      <c r="B4508" t="s">
        <v>516</v>
      </c>
      <c r="C4508" t="s">
        <v>517</v>
      </c>
      <c r="D4508">
        <v>1992</v>
      </c>
      <c r="E4508">
        <v>193943.9375</v>
      </c>
      <c r="F4508">
        <v>197395.953125</v>
      </c>
      <c r="G4508">
        <v>57.067644999999999</v>
      </c>
      <c r="H4508">
        <v>13.074073791503906</v>
      </c>
      <c r="J4508">
        <v>1.9607720375061035</v>
      </c>
      <c r="K4508">
        <v>138860.09375</v>
      </c>
      <c r="L4508">
        <v>200414.390625</v>
      </c>
      <c r="M4508">
        <v>187988.921875</v>
      </c>
      <c r="N4508">
        <v>204748.53125</v>
      </c>
      <c r="O4508">
        <v>662165.1875</v>
      </c>
      <c r="P4508">
        <v>0.58428245782852173</v>
      </c>
      <c r="Q4508">
        <v>0.56816929578781128</v>
      </c>
      <c r="R4508">
        <v>503253.9375</v>
      </c>
      <c r="S4508">
        <v>309028.46875</v>
      </c>
      <c r="T4508">
        <v>532000.8125</v>
      </c>
      <c r="U4508">
        <v>1482611.625</v>
      </c>
      <c r="V4508">
        <v>1.0341646671295166</v>
      </c>
      <c r="W4508">
        <v>1.2174630165100098</v>
      </c>
      <c r="X4508">
        <v>0.33420193195343018</v>
      </c>
      <c r="Y4508">
        <v>3.3792655915021896E-2</v>
      </c>
      <c r="Z4508">
        <v>655.1</v>
      </c>
      <c r="AA4508">
        <v>0.46071529388427734</v>
      </c>
      <c r="AB4508">
        <v>0.52851229906082153</v>
      </c>
      <c r="AC4508">
        <v>0.48525115847587585</v>
      </c>
      <c r="AD4508" t="s">
        <v>394</v>
      </c>
      <c r="AE4508" t="s">
        <v>388</v>
      </c>
      <c r="AF4508" t="s">
        <v>386</v>
      </c>
      <c r="AG4508" t="s">
        <v>387</v>
      </c>
      <c r="AJ4508">
        <v>0.50034552812576294</v>
      </c>
      <c r="AK4508">
        <v>0.30063360929489136</v>
      </c>
      <c r="AL4508">
        <v>0.17785266041755676</v>
      </c>
      <c r="AM4508">
        <v>0.19114352762699127</v>
      </c>
      <c r="AN4508">
        <v>-0.2276235818862915</v>
      </c>
      <c r="AO4508">
        <v>5.7648234069347382E-2</v>
      </c>
      <c r="AP4508">
        <v>0.51392208738057277</v>
      </c>
      <c r="AQ4508">
        <v>0.68145533174461126</v>
      </c>
      <c r="AR4508">
        <v>0.31103084203953746</v>
      </c>
      <c r="AS4508">
        <v>0.37620776891708374</v>
      </c>
      <c r="AT4508">
        <v>0.57971608638763428</v>
      </c>
      <c r="AU4508">
        <v>0.74459153413772583</v>
      </c>
    </row>
    <row r="4509" spans="1:47">
      <c r="A4509" t="s">
        <v>239</v>
      </c>
      <c r="B4509" t="s">
        <v>516</v>
      </c>
      <c r="C4509" t="s">
        <v>517</v>
      </c>
      <c r="D4509">
        <v>1993</v>
      </c>
      <c r="E4509">
        <v>237203.984375</v>
      </c>
      <c r="F4509">
        <v>244930.671875</v>
      </c>
      <c r="G4509">
        <v>57.940443999999999</v>
      </c>
      <c r="H4509">
        <v>13.32289981842041</v>
      </c>
      <c r="J4509">
        <v>2.0128824710845947</v>
      </c>
      <c r="K4509">
        <v>157812.75</v>
      </c>
      <c r="L4509">
        <v>201889.8125</v>
      </c>
      <c r="M4509">
        <v>229260.15625</v>
      </c>
      <c r="N4509">
        <v>242750.46875</v>
      </c>
      <c r="O4509">
        <v>747469.4375</v>
      </c>
      <c r="P4509">
        <v>0.63308042287826538</v>
      </c>
      <c r="Q4509">
        <v>0.51923519372940063</v>
      </c>
      <c r="R4509">
        <v>492724.3125</v>
      </c>
      <c r="S4509">
        <v>328728.25</v>
      </c>
      <c r="T4509">
        <v>465634.0625</v>
      </c>
      <c r="U4509">
        <v>1514923.5</v>
      </c>
      <c r="V4509">
        <v>0.98317098617553711</v>
      </c>
      <c r="W4509">
        <v>1.0346912145614624</v>
      </c>
      <c r="X4509">
        <v>0.33420193195343018</v>
      </c>
      <c r="Y4509">
        <v>3.4738373011350632E-2</v>
      </c>
      <c r="Z4509">
        <v>890.08300000000008</v>
      </c>
      <c r="AA4509">
        <v>0.41344529390335083</v>
      </c>
      <c r="AB4509">
        <v>0.47639045119285583</v>
      </c>
      <c r="AC4509">
        <v>0.44991612434387207</v>
      </c>
      <c r="AD4509" t="s">
        <v>394</v>
      </c>
      <c r="AE4509" t="s">
        <v>388</v>
      </c>
      <c r="AF4509" t="s">
        <v>386</v>
      </c>
      <c r="AG4509" t="s">
        <v>387</v>
      </c>
      <c r="AJ4509">
        <v>0.45454907417297363</v>
      </c>
      <c r="AK4509">
        <v>0.1815735399723053</v>
      </c>
      <c r="AL4509">
        <v>0.19555367529392242</v>
      </c>
      <c r="AM4509">
        <v>0.28913614153862</v>
      </c>
      <c r="AN4509">
        <v>-0.16230575740337372</v>
      </c>
      <c r="AO4509">
        <v>4.149332270026207E-2</v>
      </c>
      <c r="AP4509">
        <v>0.44341850382109815</v>
      </c>
      <c r="AQ4509">
        <v>0.70175810885864398</v>
      </c>
      <c r="AR4509">
        <v>0.34377493477311505</v>
      </c>
      <c r="AS4509">
        <v>0.4389025866985321</v>
      </c>
      <c r="AT4509">
        <v>0.56595426797866821</v>
      </c>
      <c r="AU4509">
        <v>0.69934755563735962</v>
      </c>
    </row>
    <row r="4510" spans="1:47">
      <c r="A4510" t="s">
        <v>239</v>
      </c>
      <c r="B4510" t="s">
        <v>516</v>
      </c>
      <c r="C4510" t="s">
        <v>517</v>
      </c>
      <c r="D4510">
        <v>1994</v>
      </c>
      <c r="E4510">
        <v>247429.953125</v>
      </c>
      <c r="F4510">
        <v>249067.6875</v>
      </c>
      <c r="G4510">
        <v>58.808654999999995</v>
      </c>
      <c r="H4510">
        <v>13.700320243835449</v>
      </c>
      <c r="J4510">
        <v>2.0663778781890869</v>
      </c>
      <c r="K4510">
        <v>170617.359375</v>
      </c>
      <c r="L4510">
        <v>201537</v>
      </c>
      <c r="M4510">
        <v>237918.1875</v>
      </c>
      <c r="N4510">
        <v>240501.796875</v>
      </c>
      <c r="O4510">
        <v>844221.5</v>
      </c>
      <c r="P4510">
        <v>0.5685497522354126</v>
      </c>
      <c r="Q4510">
        <v>0.46923866868019104</v>
      </c>
      <c r="R4510">
        <v>501225.1875</v>
      </c>
      <c r="S4510">
        <v>330019.75</v>
      </c>
      <c r="T4510">
        <v>403467.34375</v>
      </c>
      <c r="U4510">
        <v>1530319.625</v>
      </c>
      <c r="V4510">
        <v>0.97560185194015503</v>
      </c>
      <c r="W4510">
        <v>0.87455886602401733</v>
      </c>
      <c r="X4510">
        <v>0.33420193195343018</v>
      </c>
      <c r="Y4510">
        <v>3.5509340465068817E-2</v>
      </c>
      <c r="Z4510">
        <v>1221.7</v>
      </c>
      <c r="AA4510">
        <v>0.39183434844017029</v>
      </c>
      <c r="AB4510">
        <v>0.45901063084602356</v>
      </c>
      <c r="AC4510">
        <v>0.45407965779304504</v>
      </c>
      <c r="AD4510" t="s">
        <v>394</v>
      </c>
      <c r="AE4510" t="s">
        <v>388</v>
      </c>
      <c r="AF4510" t="s">
        <v>386</v>
      </c>
      <c r="AG4510" t="s">
        <v>387</v>
      </c>
      <c r="AJ4510">
        <v>0.48115253448486328</v>
      </c>
      <c r="AK4510">
        <v>0.12856303155422211</v>
      </c>
      <c r="AL4510">
        <v>0.22826988995075226</v>
      </c>
      <c r="AM4510">
        <v>0.2764793336391449</v>
      </c>
      <c r="AN4510">
        <v>-9.793100506067276E-2</v>
      </c>
      <c r="AO4510">
        <v>-1.6533751040697098E-2</v>
      </c>
      <c r="AP4510">
        <v>0.42538824078369197</v>
      </c>
      <c r="AQ4510">
        <v>0.82969533810838991</v>
      </c>
      <c r="AR4510">
        <v>0.32110863863186778</v>
      </c>
      <c r="AS4510">
        <v>0.48786464333534241</v>
      </c>
      <c r="AT4510">
        <v>0.5916551947593689</v>
      </c>
      <c r="AU4510">
        <v>0.61136889457702637</v>
      </c>
    </row>
    <row r="4511" spans="1:47">
      <c r="A4511" t="s">
        <v>239</v>
      </c>
      <c r="B4511" t="s">
        <v>516</v>
      </c>
      <c r="C4511" t="s">
        <v>517</v>
      </c>
      <c r="D4511">
        <v>1995</v>
      </c>
      <c r="E4511">
        <v>261917.015625</v>
      </c>
      <c r="F4511">
        <v>263493.71875</v>
      </c>
      <c r="G4511">
        <v>59.757113999999994</v>
      </c>
      <c r="H4511">
        <v>14.070294380187988</v>
      </c>
      <c r="J4511">
        <v>2.1212949752807617</v>
      </c>
      <c r="K4511">
        <v>182376.328125</v>
      </c>
      <c r="L4511">
        <v>230309.90625</v>
      </c>
      <c r="M4511">
        <v>250629.234375</v>
      </c>
      <c r="N4511">
        <v>251285.4375</v>
      </c>
      <c r="O4511">
        <v>971855.8125</v>
      </c>
      <c r="P4511">
        <v>0.53756040334701538</v>
      </c>
      <c r="Q4511">
        <v>0.48635676503181458</v>
      </c>
      <c r="R4511">
        <v>515801.84375</v>
      </c>
      <c r="S4511">
        <v>323502.03125</v>
      </c>
      <c r="T4511">
        <v>431641.53125</v>
      </c>
      <c r="U4511">
        <v>1542290.5</v>
      </c>
      <c r="V4511">
        <v>0.98077183961868286</v>
      </c>
      <c r="W4511">
        <v>0.91400647163391113</v>
      </c>
      <c r="X4511">
        <v>0.35738927125930786</v>
      </c>
      <c r="Y4511">
        <v>3.5596586763858795E-2</v>
      </c>
      <c r="Z4511">
        <v>1725.8</v>
      </c>
      <c r="AA4511">
        <v>0.37431901693344116</v>
      </c>
      <c r="AB4511">
        <v>0.44010719656944275</v>
      </c>
      <c r="AC4511">
        <v>0.43895795941352844</v>
      </c>
      <c r="AD4511" t="s">
        <v>394</v>
      </c>
      <c r="AE4511" t="s">
        <v>388</v>
      </c>
      <c r="AF4511" t="s">
        <v>386</v>
      </c>
      <c r="AG4511" t="s">
        <v>387</v>
      </c>
      <c r="AJ4511">
        <v>0.47591227293014526</v>
      </c>
      <c r="AK4511">
        <v>0.19075347483158112</v>
      </c>
      <c r="AL4511">
        <v>0.24986128509044647</v>
      </c>
      <c r="AM4511">
        <v>0.17415598034858704</v>
      </c>
      <c r="AN4511">
        <v>-8.7831549346446991E-2</v>
      </c>
      <c r="AO4511">
        <v>-2.8514973819255829E-3</v>
      </c>
      <c r="AP4511">
        <v>0.42394009677584693</v>
      </c>
      <c r="AQ4511">
        <v>0.69041626308750637</v>
      </c>
      <c r="AR4511">
        <v>0.27980547774159187</v>
      </c>
      <c r="AS4511">
        <v>0.5344163179397583</v>
      </c>
      <c r="AT4511">
        <v>0.64022964239120483</v>
      </c>
      <c r="AU4511">
        <v>0.53614598512649536</v>
      </c>
    </row>
    <row r="4512" spans="1:47">
      <c r="A4512" t="s">
        <v>239</v>
      </c>
      <c r="B4512" t="s">
        <v>516</v>
      </c>
      <c r="C4512" t="s">
        <v>517</v>
      </c>
      <c r="D4512">
        <v>1996</v>
      </c>
      <c r="E4512">
        <v>310646.4375</v>
      </c>
      <c r="F4512">
        <v>312660.40625</v>
      </c>
      <c r="G4512">
        <v>60.815685999999999</v>
      </c>
      <c r="H4512">
        <v>14.494565010070801</v>
      </c>
      <c r="J4512">
        <v>2.1642050743103027</v>
      </c>
      <c r="K4512">
        <v>205064.671875</v>
      </c>
      <c r="L4512">
        <v>280186.78125</v>
      </c>
      <c r="M4512">
        <v>294243.09375</v>
      </c>
      <c r="N4512">
        <v>294323.21875</v>
      </c>
      <c r="O4512">
        <v>1131579</v>
      </c>
      <c r="P4512">
        <v>0.56166666746139526</v>
      </c>
      <c r="Q4512">
        <v>0.52801930904388428</v>
      </c>
      <c r="R4512">
        <v>547591.5625</v>
      </c>
      <c r="S4512">
        <v>329912.46875</v>
      </c>
      <c r="T4512">
        <v>473474.9375</v>
      </c>
      <c r="U4512">
        <v>1571087.875</v>
      </c>
      <c r="V4512">
        <v>1.0109238624572754</v>
      </c>
      <c r="W4512">
        <v>0.97341859340667725</v>
      </c>
      <c r="X4512">
        <v>0.34870180487632751</v>
      </c>
      <c r="Y4512">
        <v>3.4985072910785675E-2</v>
      </c>
      <c r="Z4512">
        <v>2194</v>
      </c>
      <c r="AA4512">
        <v>0.33166000247001648</v>
      </c>
      <c r="AB4512">
        <v>0.39075249433517456</v>
      </c>
      <c r="AC4512">
        <v>0.3906460702419281</v>
      </c>
      <c r="AD4512" t="s">
        <v>388</v>
      </c>
      <c r="AE4512" t="s">
        <v>388</v>
      </c>
      <c r="AF4512" t="s">
        <v>386</v>
      </c>
      <c r="AG4512" t="s">
        <v>387</v>
      </c>
      <c r="AH4512">
        <v>0.67252001488730695</v>
      </c>
      <c r="AJ4512">
        <v>0.43936499953269958</v>
      </c>
      <c r="AK4512">
        <v>0.25523683428764343</v>
      </c>
      <c r="AL4512">
        <v>0.25736793875694275</v>
      </c>
      <c r="AM4512">
        <v>0.14683298766613007</v>
      </c>
      <c r="AN4512">
        <v>-8.8753141462802887E-2</v>
      </c>
      <c r="AO4512">
        <v>-1.0049550794064999E-2</v>
      </c>
      <c r="AP4512">
        <v>0.39912721672839829</v>
      </c>
      <c r="AQ4512">
        <v>0.55206021310673969</v>
      </c>
      <c r="AR4512">
        <v>0.21648352079199654</v>
      </c>
      <c r="AS4512">
        <v>0.54574781656265259</v>
      </c>
      <c r="AT4512">
        <v>0.64838707447052002</v>
      </c>
      <c r="AU4512">
        <v>0.4967309832572937</v>
      </c>
    </row>
    <row r="4513" spans="1:47">
      <c r="A4513" t="s">
        <v>239</v>
      </c>
      <c r="B4513" t="s">
        <v>516</v>
      </c>
      <c r="C4513" t="s">
        <v>517</v>
      </c>
      <c r="D4513">
        <v>1997</v>
      </c>
      <c r="E4513">
        <v>326993.6875</v>
      </c>
      <c r="F4513">
        <v>330492.25</v>
      </c>
      <c r="G4513">
        <v>61.955729999999996</v>
      </c>
      <c r="H4513">
        <v>15.232240676879883</v>
      </c>
      <c r="J4513">
        <v>2.2079832553863525</v>
      </c>
      <c r="K4513">
        <v>217829.40625</v>
      </c>
      <c r="L4513">
        <v>298470.1875</v>
      </c>
      <c r="M4513">
        <v>309694.5</v>
      </c>
      <c r="N4513">
        <v>311715.59375</v>
      </c>
      <c r="O4513">
        <v>1187117.625</v>
      </c>
      <c r="P4513">
        <v>0.55127233266830444</v>
      </c>
      <c r="Q4513">
        <v>0.52228641510009766</v>
      </c>
      <c r="R4513">
        <v>569308.9375</v>
      </c>
      <c r="S4513">
        <v>338287.3125</v>
      </c>
      <c r="T4513">
        <v>487786.5625</v>
      </c>
      <c r="U4513">
        <v>1609100</v>
      </c>
      <c r="V4513">
        <v>1.009508490562439</v>
      </c>
      <c r="W4513">
        <v>0.96323609352111816</v>
      </c>
      <c r="X4513">
        <v>0.36755037307739258</v>
      </c>
      <c r="Y4513">
        <v>3.4942504018545151E-2</v>
      </c>
      <c r="Z4513">
        <v>2779.5</v>
      </c>
      <c r="AA4513">
        <v>0.29743507504463196</v>
      </c>
      <c r="AB4513">
        <v>0.34710988402366638</v>
      </c>
      <c r="AC4513">
        <v>0.34485933184623718</v>
      </c>
      <c r="AD4513" t="s">
        <v>394</v>
      </c>
      <c r="AE4513" t="s">
        <v>388</v>
      </c>
      <c r="AF4513" t="s">
        <v>386</v>
      </c>
      <c r="AG4513" t="s">
        <v>387</v>
      </c>
      <c r="AJ4513">
        <v>0.44727718830108643</v>
      </c>
      <c r="AK4513">
        <v>0.25869989395141602</v>
      </c>
      <c r="AL4513">
        <v>0.25153100490570068</v>
      </c>
      <c r="AM4513">
        <v>0.10950812697410583</v>
      </c>
      <c r="AN4513">
        <v>-8.2244314253330231E-2</v>
      </c>
      <c r="AO4513">
        <v>1.5228069387376308E-2</v>
      </c>
      <c r="AP4513">
        <v>0.36334862972789833</v>
      </c>
      <c r="AQ4513">
        <v>0.48129310405199238</v>
      </c>
      <c r="AR4513">
        <v>0.18022632115974019</v>
      </c>
      <c r="AS4513">
        <v>0.5375944972038269</v>
      </c>
      <c r="AT4513">
        <v>0.62768757343292236</v>
      </c>
      <c r="AU4513">
        <v>0.43412506580352783</v>
      </c>
    </row>
    <row r="4514" spans="1:47">
      <c r="A4514" t="s">
        <v>239</v>
      </c>
      <c r="B4514" t="s">
        <v>516</v>
      </c>
      <c r="C4514" t="s">
        <v>517</v>
      </c>
      <c r="D4514">
        <v>1998</v>
      </c>
      <c r="E4514">
        <v>335510.90625</v>
      </c>
      <c r="F4514">
        <v>342970.90625</v>
      </c>
      <c r="G4514">
        <v>63.133032</v>
      </c>
      <c r="H4514">
        <v>16.085046768188477</v>
      </c>
      <c r="J4514">
        <v>2.2526469230651855</v>
      </c>
      <c r="K4514">
        <v>241108.609375</v>
      </c>
      <c r="L4514">
        <v>321870.6875</v>
      </c>
      <c r="M4514">
        <v>316549.375</v>
      </c>
      <c r="N4514">
        <v>325121.71875</v>
      </c>
      <c r="O4514">
        <v>1255390.125</v>
      </c>
      <c r="P4514">
        <v>0.52530676126480103</v>
      </c>
      <c r="Q4514">
        <v>0.51160901784896851</v>
      </c>
      <c r="R4514">
        <v>587513.5625</v>
      </c>
      <c r="S4514">
        <v>359811.375</v>
      </c>
      <c r="T4514">
        <v>502227.8125</v>
      </c>
      <c r="U4514">
        <v>1648748.625</v>
      </c>
      <c r="V4514">
        <v>0.99713778495788574</v>
      </c>
      <c r="W4514">
        <v>0.94924646615982056</v>
      </c>
      <c r="X4514">
        <v>0.40853309631347656</v>
      </c>
      <c r="Y4514">
        <v>3.5111095756292343E-2</v>
      </c>
      <c r="Z4514">
        <v>3206</v>
      </c>
      <c r="AA4514">
        <v>0.29713794589042664</v>
      </c>
      <c r="AB4514">
        <v>0.33227124810218811</v>
      </c>
      <c r="AC4514">
        <v>0.32351037859916687</v>
      </c>
      <c r="AD4514" t="s">
        <v>394</v>
      </c>
      <c r="AE4514" t="s">
        <v>388</v>
      </c>
      <c r="AF4514" t="s">
        <v>386</v>
      </c>
      <c r="AG4514" t="s">
        <v>387</v>
      </c>
      <c r="AJ4514">
        <v>0.47643843293190002</v>
      </c>
      <c r="AK4514">
        <v>0.24840566515922546</v>
      </c>
      <c r="AL4514">
        <v>0.26515647768974304</v>
      </c>
      <c r="AM4514">
        <v>8.8998422026634216E-2</v>
      </c>
      <c r="AN4514">
        <v>-8.2088202238082886E-2</v>
      </c>
      <c r="AO4514">
        <v>3.0891923233866692E-3</v>
      </c>
      <c r="AP4514">
        <v>0.36481756698691936</v>
      </c>
      <c r="AQ4514">
        <v>0.43715894032060904</v>
      </c>
      <c r="AR4514">
        <v>0.17552981179147631</v>
      </c>
      <c r="AS4514">
        <v>0.48354452848434448</v>
      </c>
      <c r="AT4514">
        <v>0.60267400741577148</v>
      </c>
      <c r="AU4514">
        <v>0.4044528603553772</v>
      </c>
    </row>
    <row r="4515" spans="1:47">
      <c r="A4515" t="s">
        <v>239</v>
      </c>
      <c r="B4515" t="s">
        <v>516</v>
      </c>
      <c r="C4515" t="s">
        <v>517</v>
      </c>
      <c r="D4515">
        <v>1999</v>
      </c>
      <c r="E4515">
        <v>388502.4375</v>
      </c>
      <c r="F4515">
        <v>384854.65625</v>
      </c>
      <c r="G4515">
        <v>64.278306999999998</v>
      </c>
      <c r="H4515">
        <v>17.003917694091797</v>
      </c>
      <c r="J4515">
        <v>2.2982141971588135</v>
      </c>
      <c r="K4515">
        <v>252456.578125</v>
      </c>
      <c r="L4515">
        <v>343188.8125</v>
      </c>
      <c r="M4515">
        <v>368430.21875</v>
      </c>
      <c r="N4515">
        <v>367552.4375</v>
      </c>
      <c r="O4515">
        <v>1325995.125</v>
      </c>
      <c r="P4515">
        <v>0.55304229259490967</v>
      </c>
      <c r="Q4515">
        <v>0.50240153074264526</v>
      </c>
      <c r="R4515">
        <v>610976.9375</v>
      </c>
      <c r="S4515">
        <v>362804</v>
      </c>
      <c r="T4515">
        <v>515536.5</v>
      </c>
      <c r="U4515">
        <v>1691591.25</v>
      </c>
      <c r="V4515">
        <v>0.99133193492889404</v>
      </c>
      <c r="W4515">
        <v>0.93152529001235962</v>
      </c>
      <c r="X4515">
        <v>0.36644983291625977</v>
      </c>
      <c r="Y4515">
        <v>3.5768713802099228E-2</v>
      </c>
      <c r="Z4515">
        <v>4172</v>
      </c>
      <c r="AA4515">
        <v>0.26933947205543518</v>
      </c>
      <c r="AB4515">
        <v>0.29740342497825623</v>
      </c>
      <c r="AC4515">
        <v>0.29811364412307739</v>
      </c>
      <c r="AD4515" t="s">
        <v>394</v>
      </c>
      <c r="AE4515" t="s">
        <v>388</v>
      </c>
      <c r="AF4515" t="s">
        <v>386</v>
      </c>
      <c r="AG4515" t="s">
        <v>387</v>
      </c>
      <c r="AI4515">
        <v>58.333333333333336</v>
      </c>
      <c r="AJ4515">
        <v>0.45332902669906616</v>
      </c>
      <c r="AK4515">
        <v>0.24685519933700562</v>
      </c>
      <c r="AL4515">
        <v>0.23352965712547302</v>
      </c>
      <c r="AM4515">
        <v>0.13291113078594208</v>
      </c>
      <c r="AN4515">
        <v>-7.262035459280014E-2</v>
      </c>
      <c r="AO4515">
        <v>5.9953704476356506E-3</v>
      </c>
      <c r="AP4515">
        <v>0.3247797264097721</v>
      </c>
      <c r="AQ4515">
        <v>0.37548958832510304</v>
      </c>
      <c r="AR4515">
        <v>0.16171858108070913</v>
      </c>
      <c r="AS4515">
        <v>0.45880332589149475</v>
      </c>
      <c r="AT4515">
        <v>0.58307904005050659</v>
      </c>
      <c r="AU4515">
        <v>0.36878415942192078</v>
      </c>
    </row>
    <row r="4516" spans="1:47">
      <c r="A4516" t="s">
        <v>239</v>
      </c>
      <c r="B4516" t="s">
        <v>516</v>
      </c>
      <c r="C4516" t="s">
        <v>517</v>
      </c>
      <c r="D4516">
        <v>2000</v>
      </c>
      <c r="E4516">
        <v>435177.71875</v>
      </c>
      <c r="F4516">
        <v>428106.4375</v>
      </c>
      <c r="G4516">
        <v>65.342319000000003</v>
      </c>
      <c r="H4516">
        <v>18.038236618041992</v>
      </c>
      <c r="J4516">
        <v>2.3447029590606689</v>
      </c>
      <c r="K4516">
        <v>288697.28125</v>
      </c>
      <c r="L4516">
        <v>391127.1875</v>
      </c>
      <c r="M4516">
        <v>417826.28125</v>
      </c>
      <c r="N4516">
        <v>416220.03125</v>
      </c>
      <c r="O4516">
        <v>1397921.375</v>
      </c>
      <c r="P4516">
        <v>0.58130139112472534</v>
      </c>
      <c r="Q4516">
        <v>0.5227363109588623</v>
      </c>
      <c r="R4516">
        <v>631133.75</v>
      </c>
      <c r="S4516">
        <v>391417.375</v>
      </c>
      <c r="T4516">
        <v>549015.9375</v>
      </c>
      <c r="U4516">
        <v>1733557.75</v>
      </c>
      <c r="V4516">
        <v>0.9799799919128418</v>
      </c>
      <c r="W4516">
        <v>0.94933986663818359</v>
      </c>
      <c r="X4516">
        <v>0.34711486101150513</v>
      </c>
      <c r="Y4516">
        <v>3.7573531270027161E-2</v>
      </c>
      <c r="Z4516">
        <v>5731</v>
      </c>
      <c r="AA4516">
        <v>0.21681208908557892</v>
      </c>
      <c r="AB4516">
        <v>0.248946413397789</v>
      </c>
      <c r="AC4516">
        <v>0.24990713596343994</v>
      </c>
      <c r="AD4516" t="s">
        <v>394</v>
      </c>
      <c r="AE4516" t="s">
        <v>388</v>
      </c>
      <c r="AF4516" t="s">
        <v>386</v>
      </c>
      <c r="AG4516" t="s">
        <v>387</v>
      </c>
      <c r="AJ4516">
        <v>0.45108756422996521</v>
      </c>
      <c r="AK4516">
        <v>0.24609559774398804</v>
      </c>
      <c r="AL4516">
        <v>0.24252939224243164</v>
      </c>
      <c r="AM4516">
        <v>0.12282726168632507</v>
      </c>
      <c r="AN4516">
        <v>-7.5073562562465668E-2</v>
      </c>
      <c r="AO4516">
        <v>1.2533766217529774E-2</v>
      </c>
      <c r="AP4516">
        <v>0.25707319219518915</v>
      </c>
      <c r="AQ4516">
        <v>0.33951656508011552</v>
      </c>
      <c r="AR4516">
        <v>0.14192925998755315</v>
      </c>
      <c r="AS4516">
        <v>0.4498860239982605</v>
      </c>
      <c r="AT4516">
        <v>0.56506562232971191</v>
      </c>
      <c r="AU4516">
        <v>0.30994826555252075</v>
      </c>
    </row>
    <row r="4517" spans="1:47">
      <c r="A4517" t="s">
        <v>239</v>
      </c>
      <c r="B4517" t="s">
        <v>516</v>
      </c>
      <c r="C4517" t="s">
        <v>517</v>
      </c>
      <c r="D4517">
        <v>2001</v>
      </c>
      <c r="E4517">
        <v>471257.0625</v>
      </c>
      <c r="F4517">
        <v>474247.84375</v>
      </c>
      <c r="G4517">
        <v>66.313552999999999</v>
      </c>
      <c r="H4517">
        <v>19.127105712890625</v>
      </c>
      <c r="J4517">
        <v>2.3892700672149658</v>
      </c>
      <c r="K4517">
        <v>317307.3125</v>
      </c>
      <c r="L4517">
        <v>434423.46875</v>
      </c>
      <c r="M4517">
        <v>455597.8125</v>
      </c>
      <c r="N4517">
        <v>460307.6875</v>
      </c>
      <c r="O4517">
        <v>1493416.375</v>
      </c>
      <c r="P4517">
        <v>0.60477328300476074</v>
      </c>
      <c r="Q4517">
        <v>0.54503804445266724</v>
      </c>
      <c r="R4517">
        <v>648220.75</v>
      </c>
      <c r="S4517">
        <v>408260.3125</v>
      </c>
      <c r="T4517">
        <v>576188.5625</v>
      </c>
      <c r="U4517">
        <v>1788224.875</v>
      </c>
      <c r="V4517">
        <v>0.96003788709640503</v>
      </c>
      <c r="W4517">
        <v>0.95032250881195068</v>
      </c>
      <c r="X4517">
        <v>0.35233962535858154</v>
      </c>
      <c r="Y4517">
        <v>3.8112163543701172E-2</v>
      </c>
      <c r="Z4517">
        <v>6163.4</v>
      </c>
      <c r="AA4517">
        <v>0.21478480100631714</v>
      </c>
      <c r="AB4517">
        <v>0.24234269559383392</v>
      </c>
      <c r="AC4517">
        <v>0.23986303806304932</v>
      </c>
      <c r="AD4517" t="s">
        <v>394</v>
      </c>
      <c r="AE4517" t="s">
        <v>388</v>
      </c>
      <c r="AF4517" t="s">
        <v>386</v>
      </c>
      <c r="AG4517" t="s">
        <v>387</v>
      </c>
      <c r="AJ4517">
        <v>0.44878143072128296</v>
      </c>
      <c r="AK4517">
        <v>0.25443017482757568</v>
      </c>
      <c r="AL4517">
        <v>0.2405560165643692</v>
      </c>
      <c r="AM4517">
        <v>0.10809697210788727</v>
      </c>
      <c r="AN4517">
        <v>-8.1394530832767487E-2</v>
      </c>
      <c r="AO4517">
        <v>2.9529942199587822E-2</v>
      </c>
      <c r="AP4517">
        <v>0.25393403389599878</v>
      </c>
      <c r="AQ4517">
        <v>0.31700635771096292</v>
      </c>
      <c r="AR4517">
        <v>0.14174795319733619</v>
      </c>
      <c r="AS4517">
        <v>0.44911098480224609</v>
      </c>
      <c r="AT4517">
        <v>0.54650896787643433</v>
      </c>
      <c r="AU4517">
        <v>0.29831087589263916</v>
      </c>
    </row>
    <row r="4518" spans="1:47">
      <c r="A4518" t="s">
        <v>239</v>
      </c>
      <c r="B4518" t="s">
        <v>516</v>
      </c>
      <c r="C4518" t="s">
        <v>517</v>
      </c>
      <c r="D4518">
        <v>2002</v>
      </c>
      <c r="E4518">
        <v>554465.4375</v>
      </c>
      <c r="F4518">
        <v>551494.6875</v>
      </c>
      <c r="G4518">
        <v>67.212850000000003</v>
      </c>
      <c r="H4518">
        <v>20.333133697509766</v>
      </c>
      <c r="J4518">
        <v>2.4346842765808105</v>
      </c>
      <c r="K4518">
        <v>363130.6875</v>
      </c>
      <c r="L4518">
        <v>495654.8125</v>
      </c>
      <c r="M4518">
        <v>540083.3125</v>
      </c>
      <c r="N4518">
        <v>545044.75</v>
      </c>
      <c r="O4518">
        <v>1599070.5</v>
      </c>
      <c r="P4518">
        <v>0.67209059000015259</v>
      </c>
      <c r="Q4518">
        <v>0.57929664850234985</v>
      </c>
      <c r="R4518">
        <v>699599.8125</v>
      </c>
      <c r="S4518">
        <v>447241.78125</v>
      </c>
      <c r="T4518">
        <v>618627.1875</v>
      </c>
      <c r="U4518">
        <v>1855219.5</v>
      </c>
      <c r="V4518">
        <v>0.98418688774108887</v>
      </c>
      <c r="W4518">
        <v>0.96916526556015015</v>
      </c>
      <c r="X4518">
        <v>0.3261883556842804</v>
      </c>
      <c r="Y4518">
        <v>3.9092361927032471E-2</v>
      </c>
      <c r="Z4518">
        <v>6907.0619823520301</v>
      </c>
      <c r="AA4518">
        <v>0.21538800001144409</v>
      </c>
      <c r="AB4518">
        <v>0.25022786855697632</v>
      </c>
      <c r="AC4518">
        <v>0.24795009195804596</v>
      </c>
      <c r="AD4518" t="s">
        <v>394</v>
      </c>
      <c r="AE4518" t="s">
        <v>388</v>
      </c>
      <c r="AF4518" t="s">
        <v>386</v>
      </c>
      <c r="AG4518" t="s">
        <v>387</v>
      </c>
      <c r="AJ4518">
        <v>0.44608590006828308</v>
      </c>
      <c r="AK4518">
        <v>0.24314357340335846</v>
      </c>
      <c r="AL4518">
        <v>0.22015425562858582</v>
      </c>
      <c r="AM4518">
        <v>0.15232405066490173</v>
      </c>
      <c r="AN4518">
        <v>-0.10390892624855042</v>
      </c>
      <c r="AO4518">
        <v>4.2201206088066101E-2</v>
      </c>
      <c r="AP4518">
        <v>0.24835681992345474</v>
      </c>
      <c r="AQ4518">
        <v>0.34569299445854468</v>
      </c>
      <c r="AR4518">
        <v>0.14858517250118994</v>
      </c>
      <c r="AS4518">
        <v>0.43241050839424133</v>
      </c>
      <c r="AT4518">
        <v>0.53829222917556763</v>
      </c>
      <c r="AU4518">
        <v>0.32042586803436279</v>
      </c>
    </row>
    <row r="4519" spans="1:47">
      <c r="A4519" t="s">
        <v>239</v>
      </c>
      <c r="B4519" t="s">
        <v>516</v>
      </c>
      <c r="C4519" t="s">
        <v>517</v>
      </c>
      <c r="D4519">
        <v>2003</v>
      </c>
      <c r="E4519">
        <v>626161.4375</v>
      </c>
      <c r="F4519">
        <v>627581.5</v>
      </c>
      <c r="G4519">
        <v>68.061695</v>
      </c>
      <c r="H4519">
        <v>21.662643432617188</v>
      </c>
      <c r="J4519">
        <v>2.4809615612030029</v>
      </c>
      <c r="K4519">
        <v>405973.25</v>
      </c>
      <c r="L4519">
        <v>569517.375</v>
      </c>
      <c r="M4519">
        <v>612631.625</v>
      </c>
      <c r="N4519">
        <v>620183.3125</v>
      </c>
      <c r="O4519">
        <v>1724876.875</v>
      </c>
      <c r="P4519">
        <v>0.7094419002532959</v>
      </c>
      <c r="Q4519">
        <v>0.61556226015090942</v>
      </c>
      <c r="R4519">
        <v>754806</v>
      </c>
      <c r="S4519">
        <v>469419.25</v>
      </c>
      <c r="T4519">
        <v>675351.25</v>
      </c>
      <c r="U4519">
        <v>1935298.625</v>
      </c>
      <c r="V4519">
        <v>1.005000114440918</v>
      </c>
      <c r="W4519">
        <v>1.0013858079910278</v>
      </c>
      <c r="X4519">
        <v>0.31360930204391479</v>
      </c>
      <c r="Y4519">
        <v>3.9903920143842697E-2</v>
      </c>
      <c r="Z4519">
        <v>8193.8875191666666</v>
      </c>
      <c r="AA4519">
        <v>0.19605739414691925</v>
      </c>
      <c r="AB4519">
        <v>0.22889016568660736</v>
      </c>
      <c r="AC4519">
        <v>0.22610308229923248</v>
      </c>
      <c r="AD4519" t="s">
        <v>394</v>
      </c>
      <c r="AE4519" t="s">
        <v>388</v>
      </c>
      <c r="AF4519" t="s">
        <v>386</v>
      </c>
      <c r="AG4519" t="s">
        <v>387</v>
      </c>
      <c r="AJ4519">
        <v>0.43651339411735535</v>
      </c>
      <c r="AK4519">
        <v>0.2637028694152832</v>
      </c>
      <c r="AL4519">
        <v>0.21808865666389465</v>
      </c>
      <c r="AM4519">
        <v>0.1256561279296875</v>
      </c>
      <c r="AN4519">
        <v>-9.6142686903476715E-2</v>
      </c>
      <c r="AO4519">
        <v>5.2181616425514221E-2</v>
      </c>
      <c r="AP4519">
        <v>0.22799157531237824</v>
      </c>
      <c r="AQ4519">
        <v>0.3103924933277849</v>
      </c>
      <c r="AR4519">
        <v>0.13213983999418583</v>
      </c>
      <c r="AS4519">
        <v>0.47936168313026428</v>
      </c>
      <c r="AT4519">
        <v>0.58372664451599121</v>
      </c>
      <c r="AU4519">
        <v>0.28707790374755859</v>
      </c>
    </row>
    <row r="4520" spans="1:47">
      <c r="A4520" t="s">
        <v>239</v>
      </c>
      <c r="B4520" t="s">
        <v>516</v>
      </c>
      <c r="C4520" t="s">
        <v>517</v>
      </c>
      <c r="D4520">
        <v>2004</v>
      </c>
      <c r="E4520">
        <v>714707.1875</v>
      </c>
      <c r="F4520">
        <v>721357.375</v>
      </c>
      <c r="G4520">
        <v>68.893322999999995</v>
      </c>
      <c r="H4520">
        <v>22.94202995300293</v>
      </c>
      <c r="J4520">
        <v>2.5281186103820801</v>
      </c>
      <c r="K4520">
        <v>476534.40625</v>
      </c>
      <c r="L4520">
        <v>652821.9375</v>
      </c>
      <c r="M4520">
        <v>701893.0625</v>
      </c>
      <c r="N4520">
        <v>712853.125</v>
      </c>
      <c r="O4520">
        <v>1900710.625</v>
      </c>
      <c r="P4520">
        <v>0.75561332702636719</v>
      </c>
      <c r="Q4520">
        <v>0.64946722984313965</v>
      </c>
      <c r="R4520">
        <v>793210.4375</v>
      </c>
      <c r="S4520">
        <v>519452.3125</v>
      </c>
      <c r="T4520">
        <v>720183.5625</v>
      </c>
      <c r="U4520">
        <v>2022723.125</v>
      </c>
      <c r="V4520">
        <v>1.0006668567657471</v>
      </c>
      <c r="W4520">
        <v>1.0117781162261963</v>
      </c>
      <c r="X4520">
        <v>0.29622867703437805</v>
      </c>
      <c r="Y4520">
        <v>4.1530132293701172E-2</v>
      </c>
      <c r="Z4520">
        <v>8613.9894207500001</v>
      </c>
      <c r="AA4520">
        <v>0.20606832206249237</v>
      </c>
      <c r="AB4520">
        <v>0.24316038191318512</v>
      </c>
      <c r="AC4520">
        <v>0.23942179977893829</v>
      </c>
      <c r="AD4520" t="s">
        <v>394</v>
      </c>
      <c r="AE4520" t="s">
        <v>388</v>
      </c>
      <c r="AF4520" t="s">
        <v>386</v>
      </c>
      <c r="AG4520" t="s">
        <v>387</v>
      </c>
      <c r="AI4520">
        <v>64.444444444444443</v>
      </c>
      <c r="AJ4520">
        <v>0.45124119520187378</v>
      </c>
      <c r="AK4520">
        <v>0.24729853868484497</v>
      </c>
      <c r="AL4520">
        <v>0.21724769473075867</v>
      </c>
      <c r="AM4520">
        <v>0.13521595299243927</v>
      </c>
      <c r="AN4520">
        <v>-9.8788492381572723E-2</v>
      </c>
      <c r="AO4520">
        <v>4.7785095870494843E-2</v>
      </c>
      <c r="AP4520">
        <v>0.23309071426914676</v>
      </c>
      <c r="AQ4520">
        <v>0.34342634632383057</v>
      </c>
      <c r="AR4520">
        <v>0.14994061299493905</v>
      </c>
      <c r="AS4520">
        <v>0.49573609232902527</v>
      </c>
      <c r="AT4520">
        <v>0.62490719556808472</v>
      </c>
      <c r="AU4520">
        <v>0.29520311951637268</v>
      </c>
    </row>
    <row r="4521" spans="1:47">
      <c r="A4521" t="s">
        <v>239</v>
      </c>
      <c r="B4521" t="s">
        <v>516</v>
      </c>
      <c r="C4521" t="s">
        <v>517</v>
      </c>
      <c r="D4521">
        <v>2005</v>
      </c>
      <c r="E4521">
        <v>859941.8125</v>
      </c>
      <c r="F4521">
        <v>834885.75</v>
      </c>
      <c r="G4521">
        <v>69.732006999999996</v>
      </c>
      <c r="H4521">
        <v>24.099353790283203</v>
      </c>
      <c r="J4521">
        <v>2.5708706378936768</v>
      </c>
      <c r="K4521">
        <v>567370.0625</v>
      </c>
      <c r="L4521">
        <v>749697.5625</v>
      </c>
      <c r="M4521">
        <v>859941.8125</v>
      </c>
      <c r="N4521">
        <v>834885.75</v>
      </c>
      <c r="O4521">
        <v>2118105.75</v>
      </c>
      <c r="P4521">
        <v>0.82864528894424438</v>
      </c>
      <c r="Q4521">
        <v>0.68609213829040527</v>
      </c>
      <c r="R4521">
        <v>834885.75</v>
      </c>
      <c r="S4521">
        <v>567370.0625</v>
      </c>
      <c r="T4521">
        <v>749697.5625</v>
      </c>
      <c r="U4521">
        <v>2118105.75</v>
      </c>
      <c r="V4521">
        <v>1</v>
      </c>
      <c r="W4521">
        <v>1</v>
      </c>
      <c r="X4521">
        <v>0.28605177998542786</v>
      </c>
      <c r="Y4521">
        <v>4.3200824409723282E-2</v>
      </c>
      <c r="Z4521">
        <v>8963.9589066666667</v>
      </c>
      <c r="AA4521">
        <v>0.20643538236618042</v>
      </c>
      <c r="AB4521">
        <v>0.23906990885734558</v>
      </c>
      <c r="AC4521">
        <v>0.24624472856521606</v>
      </c>
      <c r="AD4521" t="s">
        <v>388</v>
      </c>
      <c r="AE4521" t="s">
        <v>388</v>
      </c>
      <c r="AF4521" t="s">
        <v>386</v>
      </c>
      <c r="AG4521" t="s">
        <v>387</v>
      </c>
      <c r="AH4521">
        <v>0.60633033695479743</v>
      </c>
      <c r="AI4521">
        <v>70.555555555555557</v>
      </c>
      <c r="AJ4521">
        <v>0.45977902412414551</v>
      </c>
      <c r="AK4521">
        <v>0.21838618814945221</v>
      </c>
      <c r="AL4521">
        <v>0.21979910135269165</v>
      </c>
      <c r="AM4521">
        <v>0.15948513150215149</v>
      </c>
      <c r="AN4521">
        <v>-9.2389009892940521E-2</v>
      </c>
      <c r="AO4521">
        <v>3.4939594566822052E-2</v>
      </c>
      <c r="AP4521">
        <v>0.2286938754043257</v>
      </c>
      <c r="AQ4521">
        <v>0.34062264736337011</v>
      </c>
      <c r="AR4521">
        <v>0.15987472875462599</v>
      </c>
      <c r="AS4521">
        <v>0.51367145776748657</v>
      </c>
      <c r="AT4521">
        <v>0.63815140724182129</v>
      </c>
      <c r="AU4521">
        <v>0.28432494401931763</v>
      </c>
    </row>
    <row r="4522" spans="1:47">
      <c r="A4522" t="s">
        <v>239</v>
      </c>
      <c r="B4522" t="s">
        <v>516</v>
      </c>
      <c r="C4522" t="s">
        <v>517</v>
      </c>
      <c r="D4522">
        <v>2006</v>
      </c>
      <c r="E4522">
        <v>922902.0625</v>
      </c>
      <c r="F4522">
        <v>899535.5</v>
      </c>
      <c r="G4522">
        <v>70.582086000000004</v>
      </c>
      <c r="H4522">
        <v>24.219438552856445</v>
      </c>
      <c r="J4522">
        <v>2.5913128852844238</v>
      </c>
      <c r="K4522">
        <v>598126</v>
      </c>
      <c r="L4522">
        <v>788050.75</v>
      </c>
      <c r="M4522">
        <v>916238.625</v>
      </c>
      <c r="N4522">
        <v>889691.875</v>
      </c>
      <c r="O4522">
        <v>2309610.5</v>
      </c>
      <c r="P4522">
        <v>0.85665971040725708</v>
      </c>
      <c r="Q4522">
        <v>0.70535898208618164</v>
      </c>
      <c r="R4522">
        <v>885852.3125</v>
      </c>
      <c r="S4522">
        <v>601864.9375</v>
      </c>
      <c r="T4522">
        <v>794390.5625</v>
      </c>
      <c r="U4522">
        <v>2211938.5</v>
      </c>
      <c r="V4522">
        <v>1.0249073505401611</v>
      </c>
      <c r="W4522">
        <v>1.0235247611999512</v>
      </c>
      <c r="X4522">
        <v>0.28485974669456482</v>
      </c>
      <c r="Y4522">
        <v>4.5018080621957779E-2</v>
      </c>
      <c r="Z4522">
        <v>9170.9428774999997</v>
      </c>
      <c r="AA4522">
        <v>0.23042316734790802</v>
      </c>
      <c r="AB4522">
        <v>0.26594793796539307</v>
      </c>
      <c r="AC4522">
        <v>0.27388331294059753</v>
      </c>
      <c r="AD4522" t="s">
        <v>385</v>
      </c>
      <c r="AE4522" t="s">
        <v>388</v>
      </c>
      <c r="AF4522" t="s">
        <v>386</v>
      </c>
      <c r="AG4522" t="s">
        <v>387</v>
      </c>
      <c r="AI4522">
        <v>70</v>
      </c>
      <c r="AJ4522">
        <v>0.45501446723937988</v>
      </c>
      <c r="AK4522">
        <v>0.21347248554229736</v>
      </c>
      <c r="AL4522">
        <v>0.21726995706558228</v>
      </c>
      <c r="AM4522">
        <v>0.16323831677436829</v>
      </c>
      <c r="AN4522">
        <v>-9.5528401434421539E-2</v>
      </c>
      <c r="AO4522">
        <v>4.6533197164535522E-2</v>
      </c>
      <c r="AP4522">
        <v>0.25289189560868436</v>
      </c>
      <c r="AQ4522">
        <v>0.37782534340941976</v>
      </c>
      <c r="AR4522">
        <v>0.18336835496306075</v>
      </c>
      <c r="AS4522">
        <v>0.55441123247146606</v>
      </c>
      <c r="AT4522">
        <v>0.67966926097869873</v>
      </c>
      <c r="AU4522">
        <v>0.29520440101623535</v>
      </c>
    </row>
    <row r="4523" spans="1:47">
      <c r="A4523" t="s">
        <v>239</v>
      </c>
      <c r="B4523" t="s">
        <v>516</v>
      </c>
      <c r="C4523" t="s">
        <v>517</v>
      </c>
      <c r="D4523">
        <v>2007</v>
      </c>
      <c r="E4523">
        <v>1018159.0625</v>
      </c>
      <c r="F4523">
        <v>984492.0625</v>
      </c>
      <c r="G4523">
        <v>71.435497999999995</v>
      </c>
      <c r="H4523">
        <v>24.273748397827148</v>
      </c>
      <c r="J4523">
        <v>2.6119179725646973</v>
      </c>
      <c r="K4523">
        <v>604952.375</v>
      </c>
      <c r="L4523">
        <v>828908.625</v>
      </c>
      <c r="M4523">
        <v>1000662.9375</v>
      </c>
      <c r="N4523">
        <v>959198.125</v>
      </c>
      <c r="O4523">
        <v>2424441.75</v>
      </c>
      <c r="P4523">
        <v>0.90732133388519287</v>
      </c>
      <c r="Q4523">
        <v>0.74201905727386475</v>
      </c>
      <c r="R4523">
        <v>959124.5</v>
      </c>
      <c r="S4523">
        <v>620228</v>
      </c>
      <c r="T4523">
        <v>866157.8125</v>
      </c>
      <c r="U4523">
        <v>2313027</v>
      </c>
      <c r="V4523">
        <v>1.0712031126022339</v>
      </c>
      <c r="W4523">
        <v>1.0772953033447266</v>
      </c>
      <c r="X4523">
        <v>0.25946909189224243</v>
      </c>
      <c r="Y4523">
        <v>4.5865364372730255E-2</v>
      </c>
      <c r="Z4523">
        <v>9281.1518283333335</v>
      </c>
      <c r="AA4523">
        <v>0.26890888810157776</v>
      </c>
      <c r="AB4523">
        <v>0.31193438172340393</v>
      </c>
      <c r="AC4523">
        <v>0.32541888952255249</v>
      </c>
      <c r="AD4523" t="s">
        <v>385</v>
      </c>
      <c r="AE4523" t="s">
        <v>388</v>
      </c>
      <c r="AF4523" t="s">
        <v>386</v>
      </c>
      <c r="AG4523" t="s">
        <v>387</v>
      </c>
      <c r="AI4523">
        <v>76.666666666666671</v>
      </c>
      <c r="AJ4523">
        <v>0.44829437136650085</v>
      </c>
      <c r="AK4523">
        <v>0.23348279297351837</v>
      </c>
      <c r="AL4523">
        <v>0.18239115178585052</v>
      </c>
      <c r="AM4523">
        <v>0.17237086594104767</v>
      </c>
      <c r="AN4523">
        <v>-9.1680899262428284E-2</v>
      </c>
      <c r="AO4523">
        <v>5.5141720920801163E-2</v>
      </c>
      <c r="AP4523">
        <v>0.29705099337660501</v>
      </c>
      <c r="AQ4523">
        <v>0.42815523419321655</v>
      </c>
      <c r="AR4523">
        <v>0.1997391680630303</v>
      </c>
      <c r="AS4523">
        <v>0.61528074741363525</v>
      </c>
      <c r="AT4523">
        <v>0.74329066276550293</v>
      </c>
      <c r="AU4523">
        <v>0.34164243936538696</v>
      </c>
    </row>
    <row r="4524" spans="1:47">
      <c r="A4524" t="s">
        <v>239</v>
      </c>
      <c r="B4524" t="s">
        <v>516</v>
      </c>
      <c r="C4524" t="s">
        <v>517</v>
      </c>
      <c r="D4524">
        <v>2008</v>
      </c>
      <c r="E4524">
        <v>935435.3125</v>
      </c>
      <c r="F4524">
        <v>938026.6875</v>
      </c>
      <c r="G4524">
        <v>72.289290999999992</v>
      </c>
      <c r="H4524">
        <v>23.571355819702148</v>
      </c>
      <c r="J4524">
        <v>2.6326866149902344</v>
      </c>
      <c r="K4524">
        <v>599090.375</v>
      </c>
      <c r="L4524">
        <v>849382.75</v>
      </c>
      <c r="M4524">
        <v>924768.875</v>
      </c>
      <c r="N4524">
        <v>925433.875</v>
      </c>
      <c r="O4524">
        <v>2553898.75</v>
      </c>
      <c r="P4524">
        <v>0.86878508329391479</v>
      </c>
      <c r="Q4524">
        <v>0.75979727506637573</v>
      </c>
      <c r="R4524">
        <v>964649.75</v>
      </c>
      <c r="S4524">
        <v>603466.125</v>
      </c>
      <c r="T4524">
        <v>890813.0625</v>
      </c>
      <c r="U4524">
        <v>2432203.75</v>
      </c>
      <c r="V4524">
        <v>1.043818473815918</v>
      </c>
      <c r="W4524">
        <v>1.0734525918960571</v>
      </c>
      <c r="X4524">
        <v>0.25946909189224243</v>
      </c>
      <c r="Y4524">
        <v>4.5649237930774689E-2</v>
      </c>
      <c r="Z4524">
        <v>9428.5282608333328</v>
      </c>
      <c r="AA4524">
        <v>0.32567465305328369</v>
      </c>
      <c r="AB4524">
        <v>0.39077115058898926</v>
      </c>
      <c r="AC4524">
        <v>0.39049035310745239</v>
      </c>
      <c r="AD4524" t="s">
        <v>385</v>
      </c>
      <c r="AE4524" t="s">
        <v>385</v>
      </c>
      <c r="AF4524" t="s">
        <v>386</v>
      </c>
      <c r="AG4524" t="s">
        <v>387</v>
      </c>
      <c r="AI4524">
        <v>75.555555555555557</v>
      </c>
      <c r="AJ4524">
        <v>0.44893673062324524</v>
      </c>
      <c r="AK4524">
        <v>0.27045947313308716</v>
      </c>
      <c r="AL4524">
        <v>0.19842487573623657</v>
      </c>
      <c r="AM4524">
        <v>0.18808822333812714</v>
      </c>
      <c r="AN4524">
        <v>-0.10590958595275879</v>
      </c>
      <c r="AO4524">
        <v>2.8734100965266407E-7</v>
      </c>
      <c r="AP4524">
        <v>0.368158309429782</v>
      </c>
      <c r="AQ4524">
        <v>0.54658363969742463</v>
      </c>
      <c r="AR4524">
        <v>0.22955526603072993</v>
      </c>
      <c r="AS4524">
        <v>0.62816733121871948</v>
      </c>
      <c r="AT4524">
        <v>0.81502193212509155</v>
      </c>
      <c r="AU4524">
        <v>0.42777660489082336</v>
      </c>
    </row>
    <row r="4525" spans="1:47">
      <c r="A4525" t="s">
        <v>239</v>
      </c>
      <c r="B4525" t="s">
        <v>516</v>
      </c>
      <c r="C4525" t="s">
        <v>517</v>
      </c>
      <c r="D4525">
        <v>2009</v>
      </c>
      <c r="E4525">
        <v>919980.5</v>
      </c>
      <c r="F4525">
        <v>968248</v>
      </c>
      <c r="G4525">
        <v>73.137147999999996</v>
      </c>
      <c r="H4525">
        <v>24.219573974609375</v>
      </c>
      <c r="J4525">
        <v>2.6536204814910889</v>
      </c>
      <c r="K4525">
        <v>602659.8125</v>
      </c>
      <c r="L4525">
        <v>869028.3125</v>
      </c>
      <c r="M4525">
        <v>911481.9375</v>
      </c>
      <c r="N4525">
        <v>940134.8125</v>
      </c>
      <c r="O4525">
        <v>2592463</v>
      </c>
      <c r="P4525">
        <v>0.86715346574783325</v>
      </c>
      <c r="Q4525">
        <v>0.77567064762115479</v>
      </c>
      <c r="R4525">
        <v>1002754.3125</v>
      </c>
      <c r="S4525">
        <v>601225.6875</v>
      </c>
      <c r="T4525">
        <v>914935.5</v>
      </c>
      <c r="U4525">
        <v>2541272.75</v>
      </c>
      <c r="V4525">
        <v>1.0408598184585571</v>
      </c>
      <c r="W4525">
        <v>1.0576187372207642</v>
      </c>
      <c r="X4525">
        <v>0.25946909189224243</v>
      </c>
      <c r="Y4525">
        <v>4.6612653881311417E-2</v>
      </c>
      <c r="Z4525">
        <v>9864.3024562682003</v>
      </c>
      <c r="AA4525">
        <v>0.33911669254302979</v>
      </c>
      <c r="AB4525">
        <v>0.40389874577522278</v>
      </c>
      <c r="AC4525">
        <v>0.39158895611763</v>
      </c>
      <c r="AD4525" t="s">
        <v>385</v>
      </c>
      <c r="AE4525" t="s">
        <v>385</v>
      </c>
      <c r="AF4525" t="s">
        <v>386</v>
      </c>
      <c r="AG4525" t="s">
        <v>387</v>
      </c>
      <c r="AI4525">
        <v>76.666666666666671</v>
      </c>
      <c r="AJ4525">
        <v>0.43857511878013611</v>
      </c>
      <c r="AK4525">
        <v>0.28333008289337158</v>
      </c>
      <c r="AL4525">
        <v>0.2024603933095932</v>
      </c>
      <c r="AM4525">
        <v>0.17181849479675293</v>
      </c>
      <c r="AN4525">
        <v>-9.6183806657791138E-2</v>
      </c>
      <c r="AO4525">
        <v>-2.816146320583357E-7</v>
      </c>
      <c r="AP4525">
        <v>0.38451836721313948</v>
      </c>
      <c r="AQ4525">
        <v>0.55046841433441063</v>
      </c>
      <c r="AR4525">
        <v>0.24076636447165867</v>
      </c>
      <c r="AS4525">
        <v>0.58828616142272949</v>
      </c>
      <c r="AT4525">
        <v>0.86126232147216797</v>
      </c>
      <c r="AU4525">
        <v>0.42113050818443298</v>
      </c>
    </row>
    <row r="4526" spans="1:47">
      <c r="A4526" t="s">
        <v>239</v>
      </c>
      <c r="B4526" t="s">
        <v>516</v>
      </c>
      <c r="C4526" t="s">
        <v>517</v>
      </c>
      <c r="D4526">
        <v>2010</v>
      </c>
      <c r="E4526">
        <v>979295.875</v>
      </c>
      <c r="F4526">
        <v>1015260.625</v>
      </c>
      <c r="G4526">
        <v>73.97363</v>
      </c>
      <c r="H4526">
        <v>24.89674186706543</v>
      </c>
      <c r="J4526">
        <v>2.6747207641601563</v>
      </c>
      <c r="K4526">
        <v>607232.9375</v>
      </c>
      <c r="L4526">
        <v>901272.6875</v>
      </c>
      <c r="M4526">
        <v>967923.75</v>
      </c>
      <c r="N4526">
        <v>994550.6875</v>
      </c>
      <c r="O4526">
        <v>2662436.5</v>
      </c>
      <c r="P4526">
        <v>0.86338591575622559</v>
      </c>
      <c r="Q4526">
        <v>0.75227969884872437</v>
      </c>
      <c r="R4526">
        <v>1061902.125</v>
      </c>
      <c r="S4526">
        <v>606293.1875</v>
      </c>
      <c r="T4526">
        <v>965686.8125</v>
      </c>
      <c r="U4526">
        <v>2660149</v>
      </c>
      <c r="V4526">
        <v>1.0557942390441895</v>
      </c>
      <c r="W4526">
        <v>1.0692323446273804</v>
      </c>
      <c r="X4526">
        <v>0.25946909189224243</v>
      </c>
      <c r="Y4526">
        <v>4.7001950442790985E-2</v>
      </c>
      <c r="Z4526">
        <v>10254.176470289</v>
      </c>
      <c r="AA4526">
        <v>0.36656680703163147</v>
      </c>
      <c r="AB4526">
        <v>0.44317501783370972</v>
      </c>
      <c r="AC4526">
        <v>0.43130999803543091</v>
      </c>
      <c r="AD4526" t="s">
        <v>385</v>
      </c>
      <c r="AE4526" t="s">
        <v>385</v>
      </c>
      <c r="AF4526" t="s">
        <v>386</v>
      </c>
      <c r="AG4526" t="s">
        <v>387</v>
      </c>
      <c r="AI4526">
        <v>65.555555555555557</v>
      </c>
      <c r="AJ4526">
        <v>0.42336380481719971</v>
      </c>
      <c r="AK4526">
        <v>0.29565083980560303</v>
      </c>
      <c r="AL4526">
        <v>0.18719625473022461</v>
      </c>
      <c r="AM4526">
        <v>0.19406460225582123</v>
      </c>
      <c r="AN4526">
        <v>-0.10027562081813812</v>
      </c>
      <c r="AO4526">
        <v>8.9358302091113728E-8</v>
      </c>
      <c r="AP4526">
        <v>0.41547730436190061</v>
      </c>
      <c r="AQ4526">
        <v>0.60138157119406443</v>
      </c>
      <c r="AR4526">
        <v>0.25595065370820591</v>
      </c>
      <c r="AS4526">
        <v>0.61262160539627075</v>
      </c>
      <c r="AT4526">
        <v>0.8894311785697937</v>
      </c>
      <c r="AU4526">
        <v>0.46580862998962402</v>
      </c>
    </row>
    <row r="4527" spans="1:47">
      <c r="A4527" t="s">
        <v>239</v>
      </c>
      <c r="B4527" t="s">
        <v>516</v>
      </c>
      <c r="C4527" t="s">
        <v>517</v>
      </c>
      <c r="D4527">
        <v>2011</v>
      </c>
      <c r="E4527">
        <v>1033127.1875</v>
      </c>
      <c r="F4527">
        <v>1069402</v>
      </c>
      <c r="G4527">
        <v>74.798598999999996</v>
      </c>
      <c r="H4527">
        <v>25.270198822021484</v>
      </c>
      <c r="J4527">
        <v>2.6747207641601563</v>
      </c>
      <c r="K4527">
        <v>615125.0625</v>
      </c>
      <c r="L4527">
        <v>952694.9375</v>
      </c>
      <c r="M4527">
        <v>1019635.8125</v>
      </c>
      <c r="N4527">
        <v>1058846.25</v>
      </c>
      <c r="O4527">
        <v>2836833.25</v>
      </c>
      <c r="P4527">
        <v>0.87697190046310425</v>
      </c>
      <c r="Q4527">
        <v>0.75709205865859985</v>
      </c>
      <c r="R4527">
        <v>1082904.5</v>
      </c>
      <c r="S4527">
        <v>572826.625</v>
      </c>
      <c r="T4527">
        <v>991242.125</v>
      </c>
      <c r="U4527">
        <v>2811480.5</v>
      </c>
      <c r="V4527">
        <v>1.0294681787490845</v>
      </c>
      <c r="W4527">
        <v>1.0494056940078735</v>
      </c>
      <c r="X4527">
        <v>0.25946909189224243</v>
      </c>
      <c r="Y4527">
        <v>4.6449817717075348E-2</v>
      </c>
      <c r="Z4527">
        <v>10616.306643907599</v>
      </c>
      <c r="AA4527">
        <v>0.45639443397521973</v>
      </c>
      <c r="AB4527">
        <v>0.51178556680679321</v>
      </c>
      <c r="AC4527">
        <v>0.4928334653377533</v>
      </c>
      <c r="AD4527" t="s">
        <v>385</v>
      </c>
      <c r="AE4527" t="s">
        <v>385</v>
      </c>
      <c r="AF4527" t="s">
        <v>386</v>
      </c>
      <c r="AG4527" t="s">
        <v>387</v>
      </c>
      <c r="AI4527">
        <v>60</v>
      </c>
      <c r="AJ4527">
        <v>0.33659842610359192</v>
      </c>
      <c r="AK4527">
        <v>0.3188091516494751</v>
      </c>
      <c r="AL4527">
        <v>0.24434053897857666</v>
      </c>
      <c r="AM4527">
        <v>0.19244809448719025</v>
      </c>
      <c r="AN4527">
        <v>-9.2196248471736908E-2</v>
      </c>
      <c r="AO4527">
        <v>3.169488138610177E-8</v>
      </c>
      <c r="AP4527">
        <v>0.6157963489136189</v>
      </c>
      <c r="AQ4527">
        <v>0.61272005184289613</v>
      </c>
      <c r="AR4527">
        <v>0.23680569789502573</v>
      </c>
      <c r="AS4527">
        <v>0.71391671895980835</v>
      </c>
      <c r="AT4527">
        <v>1.1392713785171509</v>
      </c>
      <c r="AU4527">
        <v>0.50131690502166748</v>
      </c>
    </row>
    <row r="4528" spans="1:47">
      <c r="A4528" t="s">
        <v>240</v>
      </c>
      <c r="B4528" t="s">
        <v>518</v>
      </c>
      <c r="C4528" t="s">
        <v>519</v>
      </c>
      <c r="D4528">
        <v>1950</v>
      </c>
      <c r="AD4528" t="s">
        <v>0</v>
      </c>
      <c r="AE4528" t="s">
        <v>0</v>
      </c>
      <c r="AF4528" t="s">
        <v>0</v>
      </c>
      <c r="AG4528" t="s">
        <v>0</v>
      </c>
    </row>
    <row r="4529" spans="1:33">
      <c r="A4529" t="s">
        <v>240</v>
      </c>
      <c r="B4529" t="s">
        <v>518</v>
      </c>
      <c r="C4529" t="s">
        <v>519</v>
      </c>
      <c r="D4529">
        <v>1951</v>
      </c>
      <c r="AD4529" t="s">
        <v>0</v>
      </c>
      <c r="AE4529" t="s">
        <v>0</v>
      </c>
      <c r="AF4529" t="s">
        <v>0</v>
      </c>
      <c r="AG4529" t="s">
        <v>0</v>
      </c>
    </row>
    <row r="4530" spans="1:33">
      <c r="A4530" t="s">
        <v>240</v>
      </c>
      <c r="B4530" t="s">
        <v>518</v>
      </c>
      <c r="C4530" t="s">
        <v>519</v>
      </c>
      <c r="D4530">
        <v>1952</v>
      </c>
      <c r="AD4530" t="s">
        <v>0</v>
      </c>
      <c r="AE4530" t="s">
        <v>0</v>
      </c>
      <c r="AF4530" t="s">
        <v>0</v>
      </c>
      <c r="AG4530" t="s">
        <v>0</v>
      </c>
    </row>
    <row r="4531" spans="1:33">
      <c r="A4531" t="s">
        <v>240</v>
      </c>
      <c r="B4531" t="s">
        <v>518</v>
      </c>
      <c r="C4531" t="s">
        <v>519</v>
      </c>
      <c r="D4531">
        <v>1953</v>
      </c>
      <c r="AD4531" t="s">
        <v>0</v>
      </c>
      <c r="AE4531" t="s">
        <v>0</v>
      </c>
      <c r="AF4531" t="s">
        <v>0</v>
      </c>
      <c r="AG4531" t="s">
        <v>0</v>
      </c>
    </row>
    <row r="4532" spans="1:33">
      <c r="A4532" t="s">
        <v>240</v>
      </c>
      <c r="B4532" t="s">
        <v>518</v>
      </c>
      <c r="C4532" t="s">
        <v>519</v>
      </c>
      <c r="D4532">
        <v>1954</v>
      </c>
      <c r="AD4532" t="s">
        <v>0</v>
      </c>
      <c r="AE4532" t="s">
        <v>0</v>
      </c>
      <c r="AF4532" t="s">
        <v>0</v>
      </c>
      <c r="AG4532" t="s">
        <v>0</v>
      </c>
    </row>
    <row r="4533" spans="1:33">
      <c r="A4533" t="s">
        <v>240</v>
      </c>
      <c r="B4533" t="s">
        <v>518</v>
      </c>
      <c r="C4533" t="s">
        <v>519</v>
      </c>
      <c r="D4533">
        <v>1955</v>
      </c>
      <c r="AD4533" t="s">
        <v>0</v>
      </c>
      <c r="AE4533" t="s">
        <v>0</v>
      </c>
      <c r="AF4533" t="s">
        <v>0</v>
      </c>
      <c r="AG4533" t="s">
        <v>0</v>
      </c>
    </row>
    <row r="4534" spans="1:33">
      <c r="A4534" t="s">
        <v>240</v>
      </c>
      <c r="B4534" t="s">
        <v>518</v>
      </c>
      <c r="C4534" t="s">
        <v>519</v>
      </c>
      <c r="D4534">
        <v>1956</v>
      </c>
      <c r="AD4534" t="s">
        <v>0</v>
      </c>
      <c r="AE4534" t="s">
        <v>0</v>
      </c>
      <c r="AF4534" t="s">
        <v>0</v>
      </c>
      <c r="AG4534" t="s">
        <v>0</v>
      </c>
    </row>
    <row r="4535" spans="1:33">
      <c r="A4535" t="s">
        <v>240</v>
      </c>
      <c r="B4535" t="s">
        <v>518</v>
      </c>
      <c r="C4535" t="s">
        <v>519</v>
      </c>
      <c r="D4535">
        <v>1957</v>
      </c>
      <c r="AD4535" t="s">
        <v>0</v>
      </c>
      <c r="AE4535" t="s">
        <v>0</v>
      </c>
      <c r="AF4535" t="s">
        <v>0</v>
      </c>
      <c r="AG4535" t="s">
        <v>0</v>
      </c>
    </row>
    <row r="4536" spans="1:33">
      <c r="A4536" t="s">
        <v>240</v>
      </c>
      <c r="B4536" t="s">
        <v>518</v>
      </c>
      <c r="C4536" t="s">
        <v>519</v>
      </c>
      <c r="D4536">
        <v>1958</v>
      </c>
      <c r="AD4536" t="s">
        <v>0</v>
      </c>
      <c r="AE4536" t="s">
        <v>0</v>
      </c>
      <c r="AF4536" t="s">
        <v>0</v>
      </c>
      <c r="AG4536" t="s">
        <v>0</v>
      </c>
    </row>
    <row r="4537" spans="1:33">
      <c r="A4537" t="s">
        <v>240</v>
      </c>
      <c r="B4537" t="s">
        <v>518</v>
      </c>
      <c r="C4537" t="s">
        <v>519</v>
      </c>
      <c r="D4537">
        <v>1959</v>
      </c>
      <c r="AD4537" t="s">
        <v>0</v>
      </c>
      <c r="AE4537" t="s">
        <v>0</v>
      </c>
      <c r="AF4537" t="s">
        <v>0</v>
      </c>
      <c r="AG4537" t="s">
        <v>0</v>
      </c>
    </row>
    <row r="4538" spans="1:33">
      <c r="A4538" t="s">
        <v>240</v>
      </c>
      <c r="B4538" t="s">
        <v>518</v>
      </c>
      <c r="C4538" t="s">
        <v>519</v>
      </c>
      <c r="D4538">
        <v>1960</v>
      </c>
      <c r="AD4538" t="s">
        <v>0</v>
      </c>
      <c r="AE4538" t="s">
        <v>0</v>
      </c>
      <c r="AF4538" t="s">
        <v>0</v>
      </c>
      <c r="AG4538" t="s">
        <v>0</v>
      </c>
    </row>
    <row r="4539" spans="1:33">
      <c r="A4539" t="s">
        <v>240</v>
      </c>
      <c r="B4539" t="s">
        <v>518</v>
      </c>
      <c r="C4539" t="s">
        <v>519</v>
      </c>
      <c r="D4539">
        <v>1961</v>
      </c>
      <c r="AD4539" t="s">
        <v>0</v>
      </c>
      <c r="AE4539" t="s">
        <v>0</v>
      </c>
      <c r="AF4539" t="s">
        <v>0</v>
      </c>
      <c r="AG4539" t="s">
        <v>0</v>
      </c>
    </row>
    <row r="4540" spans="1:33">
      <c r="A4540" t="s">
        <v>240</v>
      </c>
      <c r="B4540" t="s">
        <v>518</v>
      </c>
      <c r="C4540" t="s">
        <v>519</v>
      </c>
      <c r="D4540">
        <v>1962</v>
      </c>
      <c r="AD4540" t="s">
        <v>0</v>
      </c>
      <c r="AE4540" t="s">
        <v>0</v>
      </c>
      <c r="AF4540" t="s">
        <v>0</v>
      </c>
      <c r="AG4540" t="s">
        <v>0</v>
      </c>
    </row>
    <row r="4541" spans="1:33">
      <c r="A4541" t="s">
        <v>240</v>
      </c>
      <c r="B4541" t="s">
        <v>518</v>
      </c>
      <c r="C4541" t="s">
        <v>519</v>
      </c>
      <c r="D4541">
        <v>1963</v>
      </c>
      <c r="AD4541" t="s">
        <v>0</v>
      </c>
      <c r="AE4541" t="s">
        <v>0</v>
      </c>
      <c r="AF4541" t="s">
        <v>0</v>
      </c>
      <c r="AG4541" t="s">
        <v>0</v>
      </c>
    </row>
    <row r="4542" spans="1:33">
      <c r="A4542" t="s">
        <v>240</v>
      </c>
      <c r="B4542" t="s">
        <v>518</v>
      </c>
      <c r="C4542" t="s">
        <v>519</v>
      </c>
      <c r="D4542">
        <v>1964</v>
      </c>
      <c r="AD4542" t="s">
        <v>0</v>
      </c>
      <c r="AE4542" t="s">
        <v>0</v>
      </c>
      <c r="AF4542" t="s">
        <v>0</v>
      </c>
      <c r="AG4542" t="s">
        <v>0</v>
      </c>
    </row>
    <row r="4543" spans="1:33">
      <c r="A4543" t="s">
        <v>240</v>
      </c>
      <c r="B4543" t="s">
        <v>518</v>
      </c>
      <c r="C4543" t="s">
        <v>519</v>
      </c>
      <c r="D4543">
        <v>1965</v>
      </c>
      <c r="AD4543" t="s">
        <v>0</v>
      </c>
      <c r="AE4543" t="s">
        <v>0</v>
      </c>
      <c r="AF4543" t="s">
        <v>0</v>
      </c>
      <c r="AG4543" t="s">
        <v>0</v>
      </c>
    </row>
    <row r="4544" spans="1:33">
      <c r="A4544" t="s">
        <v>240</v>
      </c>
      <c r="B4544" t="s">
        <v>518</v>
      </c>
      <c r="C4544" t="s">
        <v>519</v>
      </c>
      <c r="D4544">
        <v>1966</v>
      </c>
      <c r="AD4544" t="s">
        <v>0</v>
      </c>
      <c r="AE4544" t="s">
        <v>0</v>
      </c>
      <c r="AF4544" t="s">
        <v>0</v>
      </c>
      <c r="AG4544" t="s">
        <v>0</v>
      </c>
    </row>
    <row r="4545" spans="1:47">
      <c r="A4545" t="s">
        <v>240</v>
      </c>
      <c r="B4545" t="s">
        <v>518</v>
      </c>
      <c r="C4545" t="s">
        <v>519</v>
      </c>
      <c r="D4545">
        <v>1967</v>
      </c>
      <c r="AD4545" t="s">
        <v>0</v>
      </c>
      <c r="AE4545" t="s">
        <v>0</v>
      </c>
      <c r="AF4545" t="s">
        <v>0</v>
      </c>
      <c r="AG4545" t="s">
        <v>0</v>
      </c>
    </row>
    <row r="4546" spans="1:47">
      <c r="A4546" t="s">
        <v>240</v>
      </c>
      <c r="B4546" t="s">
        <v>518</v>
      </c>
      <c r="C4546" t="s">
        <v>519</v>
      </c>
      <c r="D4546">
        <v>1968</v>
      </c>
      <c r="AD4546" t="s">
        <v>0</v>
      </c>
      <c r="AE4546" t="s">
        <v>0</v>
      </c>
      <c r="AF4546" t="s">
        <v>0</v>
      </c>
      <c r="AG4546" t="s">
        <v>0</v>
      </c>
    </row>
    <row r="4547" spans="1:47">
      <c r="A4547" t="s">
        <v>240</v>
      </c>
      <c r="B4547" t="s">
        <v>518</v>
      </c>
      <c r="C4547" t="s">
        <v>519</v>
      </c>
      <c r="D4547">
        <v>1969</v>
      </c>
      <c r="AD4547" t="s">
        <v>0</v>
      </c>
      <c r="AE4547" t="s">
        <v>0</v>
      </c>
      <c r="AF4547" t="s">
        <v>0</v>
      </c>
      <c r="AG4547" t="s">
        <v>0</v>
      </c>
    </row>
    <row r="4548" spans="1:47">
      <c r="A4548" t="s">
        <v>240</v>
      </c>
      <c r="B4548" t="s">
        <v>518</v>
      </c>
      <c r="C4548" t="s">
        <v>519</v>
      </c>
      <c r="D4548">
        <v>1970</v>
      </c>
      <c r="E4548">
        <v>28966.59765625</v>
      </c>
      <c r="F4548">
        <v>27578.13671875</v>
      </c>
      <c r="G4548">
        <v>10.021784999999999</v>
      </c>
      <c r="H4548">
        <v>2.3378653526306152</v>
      </c>
      <c r="J4548">
        <v>1.2026875019073486</v>
      </c>
      <c r="K4548">
        <v>10011.1123046875</v>
      </c>
      <c r="L4548">
        <v>12236.7373046875</v>
      </c>
      <c r="M4548">
        <v>27396.3984375</v>
      </c>
      <c r="N4548">
        <v>25139.63671875</v>
      </c>
      <c r="O4548">
        <v>52166.7109375</v>
      </c>
      <c r="P4548">
        <v>0.87565100193023682</v>
      </c>
      <c r="Q4548">
        <v>0.425779789686203</v>
      </c>
      <c r="R4548">
        <v>28579.705078125</v>
      </c>
      <c r="S4548">
        <v>11131.9560546875</v>
      </c>
      <c r="T4548">
        <v>12919.15625</v>
      </c>
      <c r="U4548">
        <v>71543.0234375</v>
      </c>
      <c r="V4548">
        <v>0.76187258958816528</v>
      </c>
      <c r="W4548">
        <v>0.31018701195716858</v>
      </c>
      <c r="X4548">
        <v>0.15084826946258545</v>
      </c>
      <c r="Z4548">
        <v>1.624496962711883</v>
      </c>
      <c r="AA4548">
        <v>8.7570466101169586E-2</v>
      </c>
      <c r="AB4548">
        <v>8.4694981575012207E-2</v>
      </c>
      <c r="AC4548">
        <v>9.2297971248626709E-2</v>
      </c>
      <c r="AD4548" t="s">
        <v>385</v>
      </c>
      <c r="AE4548" t="s">
        <v>385</v>
      </c>
      <c r="AF4548" t="s">
        <v>391</v>
      </c>
      <c r="AG4548" t="s">
        <v>387</v>
      </c>
      <c r="AJ4548">
        <v>0.23860731720924377</v>
      </c>
      <c r="AK4548">
        <v>8.85305255651474E-2</v>
      </c>
      <c r="AL4548">
        <v>0.15961293876171112</v>
      </c>
      <c r="AM4548">
        <v>3.9141949266195297E-2</v>
      </c>
      <c r="AN4548">
        <v>-1.3507623225450516E-2</v>
      </c>
      <c r="AO4548">
        <v>0.48761492967605591</v>
      </c>
      <c r="AP4548">
        <v>8.7706365766174216E-2</v>
      </c>
      <c r="AQ4548">
        <v>7.1760728126647397E-2</v>
      </c>
      <c r="AR4548">
        <v>8.7367303912681146E-2</v>
      </c>
      <c r="AS4548">
        <v>0.23306736350059509</v>
      </c>
      <c r="AT4548">
        <v>0.22623921930789948</v>
      </c>
      <c r="AU4548">
        <v>0.1156461164355278</v>
      </c>
    </row>
    <row r="4549" spans="1:47">
      <c r="A4549" t="s">
        <v>240</v>
      </c>
      <c r="B4549" t="s">
        <v>518</v>
      </c>
      <c r="C4549" t="s">
        <v>519</v>
      </c>
      <c r="D4549">
        <v>1971</v>
      </c>
      <c r="E4549">
        <v>30920.515625</v>
      </c>
      <c r="F4549">
        <v>28953.53125</v>
      </c>
      <c r="G4549">
        <v>10.358219</v>
      </c>
      <c r="H4549">
        <v>2.4023334980010986</v>
      </c>
      <c r="J4549">
        <v>1.2184697389602661</v>
      </c>
      <c r="K4549">
        <v>9614.7919921875</v>
      </c>
      <c r="L4549">
        <v>11581.6748046875</v>
      </c>
      <c r="M4549">
        <v>29256.22265625</v>
      </c>
      <c r="N4549">
        <v>26448.26953125</v>
      </c>
      <c r="O4549">
        <v>53164.75</v>
      </c>
      <c r="P4549">
        <v>0.89922428131103516</v>
      </c>
      <c r="Q4549">
        <v>0.39193588495254517</v>
      </c>
      <c r="R4549">
        <v>30563.212890625</v>
      </c>
      <c r="S4549">
        <v>10693.84375</v>
      </c>
      <c r="T4549">
        <v>12244.931640625</v>
      </c>
      <c r="U4549">
        <v>71887.8984375</v>
      </c>
      <c r="V4549">
        <v>0.8065178394317627</v>
      </c>
      <c r="W4549">
        <v>0.2910289466381073</v>
      </c>
      <c r="X4549">
        <v>0.15084826946258545</v>
      </c>
      <c r="Y4549">
        <v>3.5980507731437683E-2</v>
      </c>
      <c r="Z4549">
        <v>1.676437536225267</v>
      </c>
      <c r="AA4549">
        <v>9.1958813369274139E-2</v>
      </c>
      <c r="AB4549">
        <v>8.9044086635112762E-2</v>
      </c>
      <c r="AC4549">
        <v>9.8497696220874786E-2</v>
      </c>
      <c r="AD4549" t="s">
        <v>385</v>
      </c>
      <c r="AE4549" t="s">
        <v>385</v>
      </c>
      <c r="AF4549" t="s">
        <v>391</v>
      </c>
      <c r="AG4549" t="s">
        <v>387</v>
      </c>
      <c r="AJ4549">
        <v>0.21221812069416046</v>
      </c>
      <c r="AK4549">
        <v>7.4367165565490723E-2</v>
      </c>
      <c r="AL4549">
        <v>0.15131387114524841</v>
      </c>
      <c r="AM4549">
        <v>4.6718720346689224E-2</v>
      </c>
      <c r="AN4549">
        <v>-1.6273120418190956E-2</v>
      </c>
      <c r="AO4549">
        <v>0.53165525197982788</v>
      </c>
      <c r="AP4549">
        <v>9.2711186803898976E-2</v>
      </c>
      <c r="AQ4549">
        <v>7.4795890622812861E-2</v>
      </c>
      <c r="AR4549">
        <v>9.0903616016353425E-2</v>
      </c>
      <c r="AS4549">
        <v>0.23661291599273682</v>
      </c>
      <c r="AT4549">
        <v>0.24062404036521912</v>
      </c>
      <c r="AU4549">
        <v>0.11970681697130203</v>
      </c>
    </row>
    <row r="4550" spans="1:47">
      <c r="A4550" t="s">
        <v>240</v>
      </c>
      <c r="B4550" t="s">
        <v>518</v>
      </c>
      <c r="C4550" t="s">
        <v>519</v>
      </c>
      <c r="D4550">
        <v>1972</v>
      </c>
      <c r="E4550">
        <v>30064.505859375</v>
      </c>
      <c r="F4550">
        <v>33419.08984375</v>
      </c>
      <c r="G4550">
        <v>10.700246999999999</v>
      </c>
      <c r="H4550">
        <v>2.4675021171569824</v>
      </c>
      <c r="J4550">
        <v>1.2344591617584229</v>
      </c>
      <c r="K4550">
        <v>10245.4306640625</v>
      </c>
      <c r="L4550">
        <v>12967.5498046875</v>
      </c>
      <c r="M4550">
        <v>28478.560546875</v>
      </c>
      <c r="N4550">
        <v>30563.09375</v>
      </c>
      <c r="O4550">
        <v>54353.46875</v>
      </c>
      <c r="P4550">
        <v>1.0019593238830566</v>
      </c>
      <c r="Q4550">
        <v>0.42199474573135376</v>
      </c>
      <c r="R4550">
        <v>29421.8515625</v>
      </c>
      <c r="S4550">
        <v>11359.8642578125</v>
      </c>
      <c r="T4550">
        <v>13558.578125</v>
      </c>
      <c r="U4550">
        <v>72402.6796875</v>
      </c>
      <c r="V4550">
        <v>0.76708942651748657</v>
      </c>
      <c r="W4550">
        <v>0.3183867335319519</v>
      </c>
      <c r="X4550">
        <v>0.15084826946258545</v>
      </c>
      <c r="Y4550">
        <v>3.6444921046495438E-2</v>
      </c>
      <c r="Z4550">
        <v>1.6688525677191399</v>
      </c>
      <c r="AA4550">
        <v>9.5609746873378754E-2</v>
      </c>
      <c r="AB4550">
        <v>9.1840893030166626E-2</v>
      </c>
      <c r="AC4550">
        <v>8.5576951503753662E-2</v>
      </c>
      <c r="AD4550" t="s">
        <v>385</v>
      </c>
      <c r="AE4550" t="s">
        <v>385</v>
      </c>
      <c r="AF4550" t="s">
        <v>391</v>
      </c>
      <c r="AG4550" t="s">
        <v>387</v>
      </c>
      <c r="AJ4550">
        <v>0.18440057337284088</v>
      </c>
      <c r="AK4550">
        <v>8.9065574109554291E-2</v>
      </c>
      <c r="AL4550">
        <v>0.15082171559333801</v>
      </c>
      <c r="AM4550">
        <v>2.4392972700297832E-3</v>
      </c>
      <c r="AN4550">
        <v>-1.8044713884592056E-2</v>
      </c>
      <c r="AO4550">
        <v>0.59131753444671631</v>
      </c>
      <c r="AP4550">
        <v>9.7661438353714505E-2</v>
      </c>
      <c r="AQ4550">
        <v>7.7655801406453867E-2</v>
      </c>
      <c r="AR4550">
        <v>9.31012734326888E-2</v>
      </c>
      <c r="AS4550">
        <v>0.2492234855890274</v>
      </c>
      <c r="AT4550">
        <v>0.25498384237289429</v>
      </c>
      <c r="AU4550">
        <v>0.12299098819494247</v>
      </c>
    </row>
    <row r="4551" spans="1:47">
      <c r="A4551" t="s">
        <v>240</v>
      </c>
      <c r="B4551" t="s">
        <v>518</v>
      </c>
      <c r="C4551" t="s">
        <v>519</v>
      </c>
      <c r="D4551">
        <v>1973</v>
      </c>
      <c r="E4551">
        <v>36323.75</v>
      </c>
      <c r="F4551">
        <v>41245.09375</v>
      </c>
      <c r="G4551">
        <v>11.049889</v>
      </c>
      <c r="H4551">
        <v>2.5338554382324219</v>
      </c>
      <c r="J4551">
        <v>1.2506582736968994</v>
      </c>
      <c r="K4551">
        <v>9324.185546875</v>
      </c>
      <c r="L4551">
        <v>12701.111328125</v>
      </c>
      <c r="M4551">
        <v>34417.890625</v>
      </c>
      <c r="N4551">
        <v>37711.48828125</v>
      </c>
      <c r="O4551">
        <v>56639.5546875</v>
      </c>
      <c r="P4551">
        <v>1.1776853799819946</v>
      </c>
      <c r="Q4551">
        <v>0.39700949192047119</v>
      </c>
      <c r="R4551">
        <v>34990.47265625</v>
      </c>
      <c r="S4551">
        <v>10285.32421875</v>
      </c>
      <c r="T4551">
        <v>13068.0712890625</v>
      </c>
      <c r="U4551">
        <v>74215.5703125</v>
      </c>
      <c r="V4551">
        <v>0.8880002498626709</v>
      </c>
      <c r="W4551">
        <v>0.29870298504829407</v>
      </c>
      <c r="X4551">
        <v>0.15084826946258545</v>
      </c>
      <c r="Y4551">
        <v>3.6445546895265579E-2</v>
      </c>
      <c r="Z4551">
        <v>1.4904324538934739</v>
      </c>
      <c r="AA4551">
        <v>0.10038924962282181</v>
      </c>
      <c r="AB4551">
        <v>9.5382913947105408E-2</v>
      </c>
      <c r="AC4551">
        <v>8.7052486836910248E-2</v>
      </c>
      <c r="AD4551" t="s">
        <v>385</v>
      </c>
      <c r="AE4551" t="s">
        <v>385</v>
      </c>
      <c r="AF4551" t="s">
        <v>391</v>
      </c>
      <c r="AG4551" t="s">
        <v>387</v>
      </c>
      <c r="AJ4551">
        <v>0.1102745458483696</v>
      </c>
      <c r="AK4551">
        <v>8.9546337723731995E-2</v>
      </c>
      <c r="AL4551">
        <v>0.13697598874568939</v>
      </c>
      <c r="AM4551">
        <v>2.4679400958120823E-3</v>
      </c>
      <c r="AN4551">
        <v>-1.8562208861112595E-2</v>
      </c>
      <c r="AO4551">
        <v>0.67929738759994507</v>
      </c>
      <c r="AP4551">
        <v>0.10394992408449645</v>
      </c>
      <c r="AQ4551">
        <v>8.1559690094623272E-2</v>
      </c>
      <c r="AR4551">
        <v>9.7522672545222136E-2</v>
      </c>
      <c r="AS4551">
        <v>0.23676304519176483</v>
      </c>
      <c r="AT4551">
        <v>0.25810644030570984</v>
      </c>
      <c r="AU4551">
        <v>0.12768357992172241</v>
      </c>
    </row>
    <row r="4552" spans="1:47">
      <c r="A4552" t="s">
        <v>240</v>
      </c>
      <c r="B4552" t="s">
        <v>518</v>
      </c>
      <c r="C4552" t="s">
        <v>519</v>
      </c>
      <c r="D4552">
        <v>1974</v>
      </c>
      <c r="E4552">
        <v>40773.1953125</v>
      </c>
      <c r="F4552">
        <v>50333.6171875</v>
      </c>
      <c r="G4552">
        <v>11.410459999999999</v>
      </c>
      <c r="H4552">
        <v>2.6021935939788818</v>
      </c>
      <c r="J4552">
        <v>1.2670700550079346</v>
      </c>
      <c r="K4552">
        <v>6441.50537109375</v>
      </c>
      <c r="L4552">
        <v>10434.6455078125</v>
      </c>
      <c r="M4552">
        <v>38830.3359375</v>
      </c>
      <c r="N4552">
        <v>46084.29296875</v>
      </c>
      <c r="O4552">
        <v>59815.54296875</v>
      </c>
      <c r="P4552">
        <v>1.4398365020751953</v>
      </c>
      <c r="Q4552">
        <v>0.32658982276916504</v>
      </c>
      <c r="R4552">
        <v>37809.59765625</v>
      </c>
      <c r="S4552">
        <v>7023.01220703125</v>
      </c>
      <c r="T4552">
        <v>10282.8349609375</v>
      </c>
      <c r="U4552">
        <v>76590.4921875</v>
      </c>
      <c r="V4552">
        <v>0.92864871025085449</v>
      </c>
      <c r="W4552">
        <v>0.22747156023979187</v>
      </c>
      <c r="X4552">
        <v>0.15084826946258545</v>
      </c>
      <c r="Y4552">
        <v>3.7510555237531662E-2</v>
      </c>
      <c r="Z4552">
        <v>2.6588073751850438</v>
      </c>
      <c r="AA4552">
        <v>0.1082351878285408</v>
      </c>
      <c r="AB4552">
        <v>9.9652506411075592E-2</v>
      </c>
      <c r="AC4552">
        <v>8.3966583013534546E-2</v>
      </c>
      <c r="AD4552" t="s">
        <v>385</v>
      </c>
      <c r="AE4552" t="s">
        <v>385</v>
      </c>
      <c r="AF4552" t="s">
        <v>391</v>
      </c>
      <c r="AG4552" t="s">
        <v>387</v>
      </c>
      <c r="AJ4552">
        <v>5.1979418843984604E-2</v>
      </c>
      <c r="AK4552">
        <v>8.6648620665073395E-2</v>
      </c>
      <c r="AL4552">
        <v>8.7797172367572784E-2</v>
      </c>
      <c r="AM4552">
        <v>1.2019071727991104E-3</v>
      </c>
      <c r="AN4552">
        <v>-2.4056321009993553E-2</v>
      </c>
      <c r="AO4552">
        <v>0.79642915725708008</v>
      </c>
      <c r="AP4552">
        <v>0.11337161515202612</v>
      </c>
      <c r="AQ4552">
        <v>8.5807431554177208E-2</v>
      </c>
      <c r="AR4552">
        <v>0.10519421299492993</v>
      </c>
      <c r="AS4552">
        <v>0.19622716307640076</v>
      </c>
      <c r="AT4552">
        <v>0.23721593618392944</v>
      </c>
      <c r="AU4552">
        <v>0.1361040323972702</v>
      </c>
    </row>
    <row r="4553" spans="1:47">
      <c r="A4553" t="s">
        <v>240</v>
      </c>
      <c r="B4553" t="s">
        <v>518</v>
      </c>
      <c r="C4553" t="s">
        <v>519</v>
      </c>
      <c r="D4553">
        <v>1975</v>
      </c>
      <c r="E4553">
        <v>46644.02734375</v>
      </c>
      <c r="F4553">
        <v>57785.4765625</v>
      </c>
      <c r="G4553">
        <v>11.783643999999999</v>
      </c>
      <c r="H4553">
        <v>2.6728730201721191</v>
      </c>
      <c r="J4553">
        <v>1.2836971282958984</v>
      </c>
      <c r="K4553">
        <v>10998.9404296875</v>
      </c>
      <c r="L4553">
        <v>17886.587890625</v>
      </c>
      <c r="M4553">
        <v>44649.93359375</v>
      </c>
      <c r="N4553">
        <v>53132.07421875</v>
      </c>
      <c r="O4553">
        <v>65304.37890625</v>
      </c>
      <c r="P4553">
        <v>1.6054152250289917</v>
      </c>
      <c r="Q4553">
        <v>0.5461546778678894</v>
      </c>
      <c r="R4553">
        <v>43242.2109375</v>
      </c>
      <c r="S4553">
        <v>12093.72265625</v>
      </c>
      <c r="T4553">
        <v>17531.490234375</v>
      </c>
      <c r="U4553">
        <v>81930.1484375</v>
      </c>
      <c r="V4553">
        <v>0.99699693918228149</v>
      </c>
      <c r="W4553">
        <v>0.36405718326568604</v>
      </c>
      <c r="X4553">
        <v>0.15084826946258545</v>
      </c>
      <c r="Y4553">
        <v>3.6847271025180817E-2</v>
      </c>
      <c r="Z4553">
        <v>2.5317644334305638</v>
      </c>
      <c r="AA4553">
        <v>0.11948948353528976</v>
      </c>
      <c r="AB4553">
        <v>0.10850069671869278</v>
      </c>
      <c r="AC4553">
        <v>9.1179363429546356E-2</v>
      </c>
      <c r="AD4553" t="s">
        <v>385</v>
      </c>
      <c r="AE4553" t="s">
        <v>385</v>
      </c>
      <c r="AF4553" t="s">
        <v>391</v>
      </c>
      <c r="AG4553" t="s">
        <v>387</v>
      </c>
      <c r="AJ4553">
        <v>0.10903061181306839</v>
      </c>
      <c r="AK4553">
        <v>0.12963257730007172</v>
      </c>
      <c r="AL4553">
        <v>9.7980692982673645E-2</v>
      </c>
      <c r="AM4553">
        <v>1.1469328310340643E-3</v>
      </c>
      <c r="AN4553">
        <v>-3.553670272231102E-2</v>
      </c>
      <c r="AO4553">
        <v>0.6977459192276001</v>
      </c>
      <c r="AP4553">
        <v>0.12483969426333595</v>
      </c>
      <c r="AQ4553">
        <v>9.0952616397847685E-2</v>
      </c>
      <c r="AR4553">
        <v>0.11353588758016009</v>
      </c>
      <c r="AS4553">
        <v>0.22995543479919434</v>
      </c>
      <c r="AT4553">
        <v>0.25974559783935547</v>
      </c>
      <c r="AU4553">
        <v>0.14597766101360321</v>
      </c>
    </row>
    <row r="4554" spans="1:47">
      <c r="A4554" t="s">
        <v>240</v>
      </c>
      <c r="B4554" t="s">
        <v>518</v>
      </c>
      <c r="C4554" t="s">
        <v>519</v>
      </c>
      <c r="D4554">
        <v>1976</v>
      </c>
      <c r="E4554">
        <v>55080.7890625</v>
      </c>
      <c r="F4554">
        <v>66251.671875</v>
      </c>
      <c r="G4554">
        <v>12.170881</v>
      </c>
      <c r="H4554">
        <v>2.7461488246917725</v>
      </c>
      <c r="J4554">
        <v>1.3086941242218018</v>
      </c>
      <c r="K4554">
        <v>11879.591796875</v>
      </c>
      <c r="L4554">
        <v>17087.87109375</v>
      </c>
      <c r="M4554">
        <v>52621.51171875</v>
      </c>
      <c r="N4554">
        <v>60851.2109375</v>
      </c>
      <c r="O4554">
        <v>70378.234375</v>
      </c>
      <c r="P4554">
        <v>1.6912323236465454</v>
      </c>
      <c r="Q4554">
        <v>0.47461599111557007</v>
      </c>
      <c r="R4554">
        <v>52168.54296875</v>
      </c>
      <c r="S4554">
        <v>13047.9697265625</v>
      </c>
      <c r="T4554">
        <v>17145.001953125</v>
      </c>
      <c r="U4554">
        <v>88202.8671875</v>
      </c>
      <c r="V4554">
        <v>1.1218981742858887</v>
      </c>
      <c r="W4554">
        <v>0.33208334445953369</v>
      </c>
      <c r="X4554">
        <v>0.15084826946258545</v>
      </c>
      <c r="Y4554">
        <v>3.8399118930101395E-2</v>
      </c>
      <c r="Z4554">
        <v>2.6040742547652198</v>
      </c>
      <c r="AA4554">
        <v>0.12617726624011993</v>
      </c>
      <c r="AB4554">
        <v>0.1174113005399704</v>
      </c>
      <c r="AC4554">
        <v>0.10153225064277649</v>
      </c>
      <c r="AD4554" t="s">
        <v>385</v>
      </c>
      <c r="AE4554" t="s">
        <v>385</v>
      </c>
      <c r="AF4554" t="s">
        <v>391</v>
      </c>
      <c r="AG4554" t="s">
        <v>387</v>
      </c>
      <c r="AJ4554">
        <v>9.7729571163654327E-2</v>
      </c>
      <c r="AK4554">
        <v>8.5590384900569916E-2</v>
      </c>
      <c r="AL4554">
        <v>9.7494013607501984E-2</v>
      </c>
      <c r="AM4554">
        <v>1.1814074823632836E-3</v>
      </c>
      <c r="AN4554">
        <v>-2.5904906913638115E-2</v>
      </c>
      <c r="AO4554">
        <v>0.74390953779220581</v>
      </c>
      <c r="AP4554">
        <v>0.13229185664228393</v>
      </c>
      <c r="AQ4554">
        <v>9.7416959908020087E-2</v>
      </c>
      <c r="AR4554">
        <v>0.12004789772177468</v>
      </c>
      <c r="AS4554">
        <v>0.2485443502664566</v>
      </c>
      <c r="AT4554">
        <v>0.2803686261177063</v>
      </c>
      <c r="AU4554">
        <v>0.15415115654468536</v>
      </c>
    </row>
    <row r="4555" spans="1:47">
      <c r="A4555" t="s">
        <v>240</v>
      </c>
      <c r="B4555" t="s">
        <v>518</v>
      </c>
      <c r="C4555" t="s">
        <v>519</v>
      </c>
      <c r="D4555">
        <v>1977</v>
      </c>
      <c r="E4555">
        <v>55365.0625</v>
      </c>
      <c r="F4555">
        <v>51594.9453125</v>
      </c>
      <c r="G4555">
        <v>12.569201</v>
      </c>
      <c r="H4555">
        <v>2.821336030960083</v>
      </c>
      <c r="J4555">
        <v>1.3341777324676514</v>
      </c>
      <c r="K4555">
        <v>13633.8154296875</v>
      </c>
      <c r="L4555">
        <v>19141.396484375</v>
      </c>
      <c r="M4555">
        <v>52837.96875</v>
      </c>
      <c r="N4555">
        <v>47313.66015625</v>
      </c>
      <c r="O4555">
        <v>76828.21875</v>
      </c>
      <c r="P4555">
        <v>1.2295165061950684</v>
      </c>
      <c r="Q4555">
        <v>0.49318793416023254</v>
      </c>
      <c r="R4555">
        <v>53130.375</v>
      </c>
      <c r="S4555">
        <v>15103.2607421875</v>
      </c>
      <c r="T4555">
        <v>19479.357421875</v>
      </c>
      <c r="U4555">
        <v>94054.484375</v>
      </c>
      <c r="V4555">
        <v>1.0743999481201172</v>
      </c>
      <c r="W4555">
        <v>0.3547828197479248</v>
      </c>
      <c r="X4555">
        <v>0.15084826946258545</v>
      </c>
      <c r="Y4555">
        <v>3.9731547236442566E-2</v>
      </c>
      <c r="Z4555">
        <v>2.7068250659618829</v>
      </c>
      <c r="AA4555">
        <v>0.13536719977855682</v>
      </c>
      <c r="AB4555">
        <v>0.12667235732078552</v>
      </c>
      <c r="AC4555">
        <v>0.14146251976490021</v>
      </c>
      <c r="AD4555" t="s">
        <v>385</v>
      </c>
      <c r="AE4555" t="s">
        <v>385</v>
      </c>
      <c r="AF4555" t="s">
        <v>391</v>
      </c>
      <c r="AG4555" t="s">
        <v>387</v>
      </c>
      <c r="AJ4555">
        <v>0.17557993531227112</v>
      </c>
      <c r="AK4555">
        <v>0.11640574038028717</v>
      </c>
      <c r="AL4555">
        <v>0.11257818341255188</v>
      </c>
      <c r="AM4555">
        <v>8.7407909333705902E-2</v>
      </c>
      <c r="AN4555">
        <v>-3.2810147851705551E-2</v>
      </c>
      <c r="AO4555">
        <v>0.54083836078643799</v>
      </c>
      <c r="AP4555">
        <v>0.14036334626600747</v>
      </c>
      <c r="AQ4555">
        <v>0.1051485692770905</v>
      </c>
      <c r="AR4555">
        <v>0.1275750770412851</v>
      </c>
      <c r="AS4555">
        <v>0.27059632539749146</v>
      </c>
      <c r="AT4555">
        <v>0.30311208963394165</v>
      </c>
      <c r="AU4555">
        <v>0.16016855835914612</v>
      </c>
    </row>
    <row r="4556" spans="1:47">
      <c r="A4556" t="s">
        <v>240</v>
      </c>
      <c r="B4556" t="s">
        <v>518</v>
      </c>
      <c r="C4556" t="s">
        <v>519</v>
      </c>
      <c r="D4556">
        <v>1978</v>
      </c>
      <c r="E4556">
        <v>65459.4140625</v>
      </c>
      <c r="F4556">
        <v>60922.59375</v>
      </c>
      <c r="G4556">
        <v>12.970635</v>
      </c>
      <c r="H4556">
        <v>2.8887815475463867</v>
      </c>
      <c r="J4556">
        <v>1.3601577281951904</v>
      </c>
      <c r="K4556">
        <v>14401.2080078125</v>
      </c>
      <c r="L4556">
        <v>19574.9609375</v>
      </c>
      <c r="M4556">
        <v>62516.36328125</v>
      </c>
      <c r="N4556">
        <v>55850.93359375</v>
      </c>
      <c r="O4556">
        <v>86604.7890625</v>
      </c>
      <c r="P4556">
        <v>1.3344293832778931</v>
      </c>
      <c r="Q4556">
        <v>0.4643150269985199</v>
      </c>
      <c r="R4556">
        <v>62818.3359375</v>
      </c>
      <c r="S4556">
        <v>15865.8505859375</v>
      </c>
      <c r="T4556">
        <v>19906.634765625</v>
      </c>
      <c r="U4556">
        <v>102781.09375</v>
      </c>
      <c r="V4556">
        <v>1.1705162525177002</v>
      </c>
      <c r="W4556">
        <v>0.33408245444297791</v>
      </c>
      <c r="X4556">
        <v>0.15084826946258545</v>
      </c>
      <c r="Y4556">
        <v>4.0168926119804382E-2</v>
      </c>
      <c r="Z4556">
        <v>2.5581985967230461</v>
      </c>
      <c r="AA4556">
        <v>0.14406248927116394</v>
      </c>
      <c r="AB4556">
        <v>0.13545782864093781</v>
      </c>
      <c r="AC4556">
        <v>0.15162380039691925</v>
      </c>
      <c r="AD4556" t="s">
        <v>385</v>
      </c>
      <c r="AE4556" t="s">
        <v>385</v>
      </c>
      <c r="AF4556" t="s">
        <v>391</v>
      </c>
      <c r="AG4556" t="s">
        <v>387</v>
      </c>
      <c r="AJ4556">
        <v>0.14109519124031067</v>
      </c>
      <c r="AK4556">
        <v>9.2635020613670349E-2</v>
      </c>
      <c r="AL4556">
        <v>0.11675561964511871</v>
      </c>
      <c r="AM4556">
        <v>7.5750946998596191E-2</v>
      </c>
      <c r="AN4556">
        <v>-2.9267245903611183E-2</v>
      </c>
      <c r="AO4556">
        <v>0.6030305027961731</v>
      </c>
      <c r="AP4556">
        <v>0.15173175165335154</v>
      </c>
      <c r="AQ4556">
        <v>0.11150663024782469</v>
      </c>
      <c r="AR4556">
        <v>0.13479444785780703</v>
      </c>
      <c r="AS4556">
        <v>0.29595088958740234</v>
      </c>
      <c r="AT4556">
        <v>0.33158507943153381</v>
      </c>
      <c r="AU4556">
        <v>0.16615566611289978</v>
      </c>
    </row>
    <row r="4557" spans="1:47">
      <c r="A4557" t="s">
        <v>240</v>
      </c>
      <c r="B4557" t="s">
        <v>518</v>
      </c>
      <c r="C4557" t="s">
        <v>519</v>
      </c>
      <c r="D4557">
        <v>1979</v>
      </c>
      <c r="E4557">
        <v>84102.34375</v>
      </c>
      <c r="F4557">
        <v>75812.9140625</v>
      </c>
      <c r="G4557">
        <v>13.364514</v>
      </c>
      <c r="H4557">
        <v>2.9526193141937256</v>
      </c>
      <c r="J4557">
        <v>1.3866435289382935</v>
      </c>
      <c r="K4557">
        <v>12226.474609375</v>
      </c>
      <c r="L4557">
        <v>20807.609375</v>
      </c>
      <c r="M4557">
        <v>80284.90625</v>
      </c>
      <c r="N4557">
        <v>69992.8203125</v>
      </c>
      <c r="O4557">
        <v>96639.8984375</v>
      </c>
      <c r="P4557">
        <v>1.5686484575271606</v>
      </c>
      <c r="Q4557">
        <v>0.46601596474647522</v>
      </c>
      <c r="R4557">
        <v>77851.8671875</v>
      </c>
      <c r="S4557">
        <v>13469.794921875</v>
      </c>
      <c r="T4557">
        <v>20420.271484375</v>
      </c>
      <c r="U4557">
        <v>112186.5625</v>
      </c>
      <c r="V4557">
        <v>1.338361382484436</v>
      </c>
      <c r="W4557">
        <v>0.31617733836174011</v>
      </c>
      <c r="X4557">
        <v>0.15084826946258545</v>
      </c>
      <c r="Y4557">
        <v>4.1153822094202042E-2</v>
      </c>
      <c r="Z4557">
        <v>3.0038503384831232</v>
      </c>
      <c r="AA4557">
        <v>0.15607945621013641</v>
      </c>
      <c r="AB4557">
        <v>0.1416269987821579</v>
      </c>
      <c r="AC4557">
        <v>0.16245251893997192</v>
      </c>
      <c r="AD4557" t="s">
        <v>385</v>
      </c>
      <c r="AE4557" t="s">
        <v>385</v>
      </c>
      <c r="AF4557" t="s">
        <v>391</v>
      </c>
      <c r="AG4557" t="s">
        <v>387</v>
      </c>
      <c r="AJ4557">
        <v>9.3633852899074554E-2</v>
      </c>
      <c r="AK4557">
        <v>0.12260021269321442</v>
      </c>
      <c r="AL4557">
        <v>8.1047996878623962E-2</v>
      </c>
      <c r="AM4557">
        <v>9.7037084400653839E-2</v>
      </c>
      <c r="AN4557">
        <v>-3.3515226095914841E-2</v>
      </c>
      <c r="AO4557">
        <v>0.63919615745544434</v>
      </c>
      <c r="AP4557">
        <v>0.16418399544584611</v>
      </c>
      <c r="AQ4557">
        <v>0.12103499955365701</v>
      </c>
      <c r="AR4557">
        <v>0.14671636531872234</v>
      </c>
      <c r="AS4557">
        <v>0.2901233434677124</v>
      </c>
      <c r="AT4557">
        <v>0.34737598896026611</v>
      </c>
      <c r="AU4557">
        <v>0.17608751356601715</v>
      </c>
    </row>
    <row r="4558" spans="1:47">
      <c r="A4558" t="s">
        <v>240</v>
      </c>
      <c r="B4558" t="s">
        <v>518</v>
      </c>
      <c r="C4558" t="s">
        <v>519</v>
      </c>
      <c r="D4558">
        <v>1980</v>
      </c>
      <c r="E4558">
        <v>85811.0234375</v>
      </c>
      <c r="F4558">
        <v>78195.78125</v>
      </c>
      <c r="G4558">
        <v>13.743533999999999</v>
      </c>
      <c r="H4558">
        <v>3.0120728015899658</v>
      </c>
      <c r="J4558">
        <v>1.4136450290679932</v>
      </c>
      <c r="K4558">
        <v>11480.3095703125</v>
      </c>
      <c r="L4558">
        <v>20539.38671875</v>
      </c>
      <c r="M4558">
        <v>82066.2421875</v>
      </c>
      <c r="N4558">
        <v>72883.3046875</v>
      </c>
      <c r="O4558">
        <v>105359.53125</v>
      </c>
      <c r="P4558">
        <v>1.5724934339523315</v>
      </c>
      <c r="Q4558">
        <v>0.44821840524673462</v>
      </c>
      <c r="R4558">
        <v>78170.6640625</v>
      </c>
      <c r="S4558">
        <v>12484.248046875</v>
      </c>
      <c r="T4558">
        <v>19800.26171875</v>
      </c>
      <c r="U4558">
        <v>121075.90625</v>
      </c>
      <c r="V4558">
        <v>1.2521531581878662</v>
      </c>
      <c r="W4558">
        <v>0.28565999865531921</v>
      </c>
      <c r="X4558">
        <v>0.15084826946258545</v>
      </c>
      <c r="Y4558">
        <v>4.0557615458965302E-2</v>
      </c>
      <c r="Z4558">
        <v>3.8384621803154269</v>
      </c>
      <c r="AA4558">
        <v>0.16811253130435944</v>
      </c>
      <c r="AB4558">
        <v>0.15180830657482147</v>
      </c>
      <c r="AC4558">
        <v>0.17093540728092194</v>
      </c>
      <c r="AD4558" t="s">
        <v>385</v>
      </c>
      <c r="AE4558" t="s">
        <v>385</v>
      </c>
      <c r="AF4558" t="s">
        <v>391</v>
      </c>
      <c r="AG4558" t="s">
        <v>387</v>
      </c>
      <c r="AJ4558">
        <v>7.6420560479164124E-2</v>
      </c>
      <c r="AK4558">
        <v>0.12429563701152802</v>
      </c>
      <c r="AL4558">
        <v>8.1095755100250244E-2</v>
      </c>
      <c r="AM4558">
        <v>0.10084013640880585</v>
      </c>
      <c r="AN4558">
        <v>-3.4419693052768707E-2</v>
      </c>
      <c r="AO4558">
        <v>0.65176761150360107</v>
      </c>
      <c r="AP4558">
        <v>0.17767911031299252</v>
      </c>
      <c r="AQ4558">
        <v>0.1311464188491773</v>
      </c>
      <c r="AR4558">
        <v>0.15909747635949592</v>
      </c>
      <c r="AS4558">
        <v>0.28675928711891174</v>
      </c>
      <c r="AT4558">
        <v>0.35366368293762207</v>
      </c>
      <c r="AU4558">
        <v>0.19021254777908325</v>
      </c>
    </row>
    <row r="4559" spans="1:47">
      <c r="A4559" t="s">
        <v>240</v>
      </c>
      <c r="B4559" t="s">
        <v>518</v>
      </c>
      <c r="C4559" t="s">
        <v>519</v>
      </c>
      <c r="D4559">
        <v>1981</v>
      </c>
      <c r="E4559">
        <v>71285.6875</v>
      </c>
      <c r="F4559">
        <v>77297.953125</v>
      </c>
      <c r="G4559">
        <v>14.106693</v>
      </c>
      <c r="H4559">
        <v>3.0713989734649658</v>
      </c>
      <c r="J4559">
        <v>1.4495878219604492</v>
      </c>
      <c r="K4559">
        <v>30866.564453125</v>
      </c>
      <c r="L4559">
        <v>58608.13671875</v>
      </c>
      <c r="M4559">
        <v>68289.1640625</v>
      </c>
      <c r="N4559">
        <v>72013.7734375</v>
      </c>
      <c r="O4559">
        <v>125009.203125</v>
      </c>
      <c r="P4559">
        <v>1.3922096490859985</v>
      </c>
      <c r="Q4559">
        <v>1.1418405771255493</v>
      </c>
      <c r="R4559">
        <v>64117.46484375</v>
      </c>
      <c r="S4559">
        <v>33212.546875</v>
      </c>
      <c r="T4559">
        <v>55691.20703125</v>
      </c>
      <c r="U4559">
        <v>140938.171875</v>
      </c>
      <c r="V4559">
        <v>0.89670175313949585</v>
      </c>
      <c r="W4559">
        <v>0.70149260759353638</v>
      </c>
      <c r="X4559">
        <v>0.15084826946258545</v>
      </c>
      <c r="Y4559">
        <v>3.5791419446468353E-2</v>
      </c>
      <c r="Z4559">
        <v>2.9896859647495542</v>
      </c>
      <c r="AA4559">
        <v>0.18193353712558746</v>
      </c>
      <c r="AB4559">
        <v>0.16366221010684967</v>
      </c>
      <c r="AC4559">
        <v>0.15519744157791138</v>
      </c>
      <c r="AD4559" t="s">
        <v>385</v>
      </c>
      <c r="AE4559" t="s">
        <v>385</v>
      </c>
      <c r="AF4559" t="s">
        <v>391</v>
      </c>
      <c r="AG4559" t="s">
        <v>387</v>
      </c>
      <c r="AJ4559">
        <v>0.18584433197975159</v>
      </c>
      <c r="AK4559">
        <v>0.38522589206695557</v>
      </c>
      <c r="AL4559">
        <v>0.24277596175670624</v>
      </c>
      <c r="AM4559">
        <v>4.0232114493846893E-2</v>
      </c>
      <c r="AN4559">
        <v>-5.8429978787899017E-2</v>
      </c>
      <c r="AO4559">
        <v>0.20435170829296112</v>
      </c>
      <c r="AP4559">
        <v>0.19446286353438197</v>
      </c>
      <c r="AQ4559">
        <v>0.14333265811276652</v>
      </c>
      <c r="AR4559">
        <v>0.17234238242553127</v>
      </c>
      <c r="AS4559">
        <v>0.32498288154602051</v>
      </c>
      <c r="AT4559">
        <v>0.39000552892684937</v>
      </c>
      <c r="AU4559">
        <v>0.20410682260990143</v>
      </c>
    </row>
    <row r="4560" spans="1:47">
      <c r="A4560" t="s">
        <v>240</v>
      </c>
      <c r="B4560" t="s">
        <v>518</v>
      </c>
      <c r="C4560" t="s">
        <v>519</v>
      </c>
      <c r="D4560">
        <v>1982</v>
      </c>
      <c r="E4560">
        <v>69278.5234375</v>
      </c>
      <c r="F4560">
        <v>73806.2265625</v>
      </c>
      <c r="G4560">
        <v>14.457564999999999</v>
      </c>
      <c r="H4560">
        <v>3.1555356979370117</v>
      </c>
      <c r="J4560">
        <v>1.4864445924758911</v>
      </c>
      <c r="K4560">
        <v>41924.44140625</v>
      </c>
      <c r="L4560">
        <v>70758.4453125</v>
      </c>
      <c r="M4560">
        <v>66748.65625</v>
      </c>
      <c r="N4560">
        <v>69177.3984375</v>
      </c>
      <c r="O4560">
        <v>142530.578125</v>
      </c>
      <c r="P4560">
        <v>1.2503602504730225</v>
      </c>
      <c r="Q4560">
        <v>1.2808939218521118</v>
      </c>
      <c r="R4560">
        <v>63426.5546875</v>
      </c>
      <c r="S4560">
        <v>45071.3515625</v>
      </c>
      <c r="T4560">
        <v>68047.328125</v>
      </c>
      <c r="U4560">
        <v>159651.5625</v>
      </c>
      <c r="V4560">
        <v>0.79168146848678589</v>
      </c>
      <c r="W4560">
        <v>0.76498913764953613</v>
      </c>
      <c r="X4560">
        <v>0.15084826946258545</v>
      </c>
      <c r="Y4560">
        <v>3.4824606031179428E-2</v>
      </c>
      <c r="Z4560">
        <v>3.266241807498254</v>
      </c>
      <c r="AA4560">
        <v>0.19284927845001221</v>
      </c>
      <c r="AB4560">
        <v>0.17572690546512604</v>
      </c>
      <c r="AC4560">
        <v>0.16955733299255371</v>
      </c>
      <c r="AD4560" t="s">
        <v>385</v>
      </c>
      <c r="AE4560" t="s">
        <v>385</v>
      </c>
      <c r="AF4560" t="s">
        <v>391</v>
      </c>
      <c r="AG4560" t="s">
        <v>387</v>
      </c>
      <c r="AJ4560">
        <v>0.27937468886375427</v>
      </c>
      <c r="AK4560">
        <v>0.41681244969367981</v>
      </c>
      <c r="AL4560">
        <v>0.32666775584220886</v>
      </c>
      <c r="AM4560">
        <v>3.5509549081325531E-2</v>
      </c>
      <c r="AN4560">
        <v>-5.023212730884552E-2</v>
      </c>
      <c r="AO4560">
        <v>-8.1323562189936638E-3</v>
      </c>
      <c r="AP4560">
        <v>0.20570959133694056</v>
      </c>
      <c r="AQ4560">
        <v>0.15083109955650667</v>
      </c>
      <c r="AR4560">
        <v>0.18185080624602049</v>
      </c>
      <c r="AS4560">
        <v>0.35313233733177185</v>
      </c>
      <c r="AT4560">
        <v>0.42495664954185486</v>
      </c>
      <c r="AU4560">
        <v>0.21514518558979034</v>
      </c>
    </row>
    <row r="4561" spans="1:47">
      <c r="A4561" t="s">
        <v>240</v>
      </c>
      <c r="B4561" t="s">
        <v>518</v>
      </c>
      <c r="C4561" t="s">
        <v>519</v>
      </c>
      <c r="D4561">
        <v>1983</v>
      </c>
      <c r="E4561">
        <v>61218.61328125</v>
      </c>
      <c r="F4561">
        <v>63740.77734375</v>
      </c>
      <c r="G4561">
        <v>14.799455999999999</v>
      </c>
      <c r="H4561">
        <v>3.2100789546966553</v>
      </c>
      <c r="J4561">
        <v>1.5242383480072021</v>
      </c>
      <c r="K4561">
        <v>27779.525390625</v>
      </c>
      <c r="L4561">
        <v>37606.2890625</v>
      </c>
      <c r="M4561">
        <v>58666.625</v>
      </c>
      <c r="N4561">
        <v>59510.890625</v>
      </c>
      <c r="O4561">
        <v>142957.46875</v>
      </c>
      <c r="P4561">
        <v>1.0071488618850708</v>
      </c>
      <c r="Q4561">
        <v>0.62948477268218994</v>
      </c>
      <c r="R4561">
        <v>58170.203125</v>
      </c>
      <c r="S4561">
        <v>30036.31640625</v>
      </c>
      <c r="T4561">
        <v>37737.58984375</v>
      </c>
      <c r="U4561">
        <v>167260.78125</v>
      </c>
      <c r="V4561">
        <v>0.69349241256713867</v>
      </c>
      <c r="W4561">
        <v>0.4052099883556366</v>
      </c>
      <c r="X4561">
        <v>0.15084826946258545</v>
      </c>
      <c r="Y4561">
        <v>3.5581357777118683E-2</v>
      </c>
      <c r="Z4561">
        <v>3.5542260312825209</v>
      </c>
      <c r="AA4561">
        <v>0.20162954926490784</v>
      </c>
      <c r="AB4561">
        <v>0.19061924517154694</v>
      </c>
      <c r="AC4561">
        <v>0.18791496753692627</v>
      </c>
      <c r="AD4561" t="s">
        <v>385</v>
      </c>
      <c r="AE4561" t="s">
        <v>385</v>
      </c>
      <c r="AF4561" t="s">
        <v>391</v>
      </c>
      <c r="AG4561" t="s">
        <v>387</v>
      </c>
      <c r="AJ4561">
        <v>0.23657688498497009</v>
      </c>
      <c r="AK4561">
        <v>0.16512545943260193</v>
      </c>
      <c r="AL4561">
        <v>0.23022046685218811</v>
      </c>
      <c r="AM4561">
        <v>2.5535061955451965E-2</v>
      </c>
      <c r="AN4561">
        <v>-2.3258587345480919E-2</v>
      </c>
      <c r="AO4561">
        <v>0.36580073833465576</v>
      </c>
      <c r="AP4561">
        <v>0.21311462200813883</v>
      </c>
      <c r="AQ4561">
        <v>0.15949391520428435</v>
      </c>
      <c r="AR4561">
        <v>0.18982737926161841</v>
      </c>
      <c r="AS4561">
        <v>0.36560708284378052</v>
      </c>
      <c r="AT4561">
        <v>0.45647242665290833</v>
      </c>
      <c r="AU4561">
        <v>0.23361781239509583</v>
      </c>
    </row>
    <row r="4562" spans="1:47">
      <c r="A4562" t="s">
        <v>240</v>
      </c>
      <c r="B4562" t="s">
        <v>518</v>
      </c>
      <c r="C4562" t="s">
        <v>519</v>
      </c>
      <c r="D4562">
        <v>1984</v>
      </c>
      <c r="E4562">
        <v>61646.45703125</v>
      </c>
      <c r="F4562">
        <v>62321.828125</v>
      </c>
      <c r="G4562">
        <v>15.137559999999999</v>
      </c>
      <c r="H4562">
        <v>3.2366008758544922</v>
      </c>
      <c r="J4562">
        <v>1.562993049621582</v>
      </c>
      <c r="K4562">
        <v>20439.03125</v>
      </c>
      <c r="L4562">
        <v>30130.392578125</v>
      </c>
      <c r="M4562">
        <v>58782.73046875</v>
      </c>
      <c r="N4562">
        <v>57916.3203125</v>
      </c>
      <c r="O4562">
        <v>143346.53125</v>
      </c>
      <c r="P4562">
        <v>0.9214930534362793</v>
      </c>
      <c r="Q4562">
        <v>0.46710187196731567</v>
      </c>
      <c r="R4562">
        <v>58273.5703125</v>
      </c>
      <c r="S4562">
        <v>22520.86328125</v>
      </c>
      <c r="T4562">
        <v>30229.49609375</v>
      </c>
      <c r="U4562">
        <v>171299.203125</v>
      </c>
      <c r="V4562">
        <v>0.67737722396850586</v>
      </c>
      <c r="W4562">
        <v>0.31648615002632141</v>
      </c>
      <c r="X4562">
        <v>0.15084826946258545</v>
      </c>
      <c r="Y4562">
        <v>3.4869719296693802E-2</v>
      </c>
      <c r="Z4562">
        <v>3.8494446184513649</v>
      </c>
      <c r="AA4562">
        <v>0.21319106221199036</v>
      </c>
      <c r="AB4562">
        <v>0.19773842394351959</v>
      </c>
      <c r="AC4562">
        <v>0.20069652795791626</v>
      </c>
      <c r="AD4562" t="s">
        <v>385</v>
      </c>
      <c r="AE4562" t="s">
        <v>388</v>
      </c>
      <c r="AF4562" t="s">
        <v>391</v>
      </c>
      <c r="AG4562" t="s">
        <v>387</v>
      </c>
      <c r="AJ4562">
        <v>0.19999398291110992</v>
      </c>
      <c r="AK4562">
        <v>0.16733384132385254</v>
      </c>
      <c r="AL4562">
        <v>0.15291227400302887</v>
      </c>
      <c r="AM4562">
        <v>3.6887511610984802E-2</v>
      </c>
      <c r="AN4562">
        <v>-1.7953433096408844E-2</v>
      </c>
      <c r="AO4562">
        <v>0.46082583069801331</v>
      </c>
      <c r="AP4562">
        <v>0.2223144274897324</v>
      </c>
      <c r="AQ4562">
        <v>0.16514892562789757</v>
      </c>
      <c r="AR4562">
        <v>0.20125861446872503</v>
      </c>
      <c r="AS4562">
        <v>0.37368893623352051</v>
      </c>
      <c r="AT4562">
        <v>0.47041329741477966</v>
      </c>
      <c r="AU4562">
        <v>0.24757179617881775</v>
      </c>
    </row>
    <row r="4563" spans="1:47">
      <c r="A4563" t="s">
        <v>240</v>
      </c>
      <c r="B4563" t="s">
        <v>518</v>
      </c>
      <c r="C4563" t="s">
        <v>519</v>
      </c>
      <c r="D4563">
        <v>1985</v>
      </c>
      <c r="E4563">
        <v>62930.1015625</v>
      </c>
      <c r="F4563">
        <v>63929.39453125</v>
      </c>
      <c r="G4563">
        <v>15.477227999999998</v>
      </c>
      <c r="H4563">
        <v>3.290719747543335</v>
      </c>
      <c r="J4563">
        <v>1.6027331352233887</v>
      </c>
      <c r="K4563">
        <v>19776.525390625</v>
      </c>
      <c r="L4563">
        <v>32841.890625</v>
      </c>
      <c r="M4563">
        <v>60317.734375</v>
      </c>
      <c r="N4563">
        <v>59809.7265625</v>
      </c>
      <c r="O4563">
        <v>144651.828125</v>
      </c>
      <c r="P4563">
        <v>0.9139445424079895</v>
      </c>
      <c r="Q4563">
        <v>0.48421674966812134</v>
      </c>
      <c r="R4563">
        <v>58263.77734375</v>
      </c>
      <c r="S4563">
        <v>21667.341796875</v>
      </c>
      <c r="T4563">
        <v>32105.986328125</v>
      </c>
      <c r="U4563">
        <v>174598.859375</v>
      </c>
      <c r="V4563">
        <v>0.6622016429901123</v>
      </c>
      <c r="W4563">
        <v>0.3286566436290741</v>
      </c>
      <c r="X4563">
        <v>0.15084826946258545</v>
      </c>
      <c r="Y4563">
        <v>3.39030921459198E-2</v>
      </c>
      <c r="Z4563">
        <v>3.8790525088471108</v>
      </c>
      <c r="AA4563">
        <v>0.21845631301403046</v>
      </c>
      <c r="AB4563">
        <v>0.19855804741382599</v>
      </c>
      <c r="AC4563">
        <v>0.20024454593658447</v>
      </c>
      <c r="AD4563" t="s">
        <v>385</v>
      </c>
      <c r="AE4563" t="s">
        <v>388</v>
      </c>
      <c r="AF4563" t="s">
        <v>391</v>
      </c>
      <c r="AG4563" t="s">
        <v>387</v>
      </c>
      <c r="AJ4563">
        <v>0.19939611852169037</v>
      </c>
      <c r="AK4563">
        <v>0.21844884753227234</v>
      </c>
      <c r="AL4563">
        <v>0.13126122951507568</v>
      </c>
      <c r="AM4563">
        <v>3.9433881640434265E-2</v>
      </c>
      <c r="AN4563">
        <v>-2.2593265399336815E-2</v>
      </c>
      <c r="AO4563">
        <v>0.4340532124042511</v>
      </c>
      <c r="AP4563">
        <v>0.22736354471980458</v>
      </c>
      <c r="AQ4563">
        <v>0.16843885756877705</v>
      </c>
      <c r="AR4563">
        <v>0.20492551850908364</v>
      </c>
      <c r="AS4563">
        <v>0.36793535947799683</v>
      </c>
      <c r="AT4563">
        <v>0.45194071531295776</v>
      </c>
      <c r="AU4563">
        <v>0.25770118832588196</v>
      </c>
    </row>
    <row r="4564" spans="1:47">
      <c r="A4564" t="s">
        <v>240</v>
      </c>
      <c r="B4564" t="s">
        <v>518</v>
      </c>
      <c r="C4564" t="s">
        <v>519</v>
      </c>
      <c r="D4564">
        <v>1986</v>
      </c>
      <c r="E4564">
        <v>66968.5703125</v>
      </c>
      <c r="F4564">
        <v>68730.640625</v>
      </c>
      <c r="G4564">
        <v>15.818308999999999</v>
      </c>
      <c r="H4564">
        <v>3.3704280853271484</v>
      </c>
      <c r="J4564">
        <v>1.6395269632339478</v>
      </c>
      <c r="K4564">
        <v>41297.46484375</v>
      </c>
      <c r="L4564">
        <v>60398.43359375</v>
      </c>
      <c r="M4564">
        <v>64187.31640625</v>
      </c>
      <c r="N4564">
        <v>64368.48046875</v>
      </c>
      <c r="O4564">
        <v>148601</v>
      </c>
      <c r="P4564">
        <v>0.94666147232055664</v>
      </c>
      <c r="Q4564">
        <v>0.8559119701385498</v>
      </c>
      <c r="R4564">
        <v>63004.390625</v>
      </c>
      <c r="S4564">
        <v>44743.01171875</v>
      </c>
      <c r="T4564">
        <v>60000.03515625</v>
      </c>
      <c r="U4564">
        <v>178063.890625</v>
      </c>
      <c r="V4564">
        <v>0.6992950439453125</v>
      </c>
      <c r="W4564">
        <v>0.59979933500289917</v>
      </c>
      <c r="X4564">
        <v>0.15084826946258545</v>
      </c>
      <c r="Y4564">
        <v>3.2984878867864609E-2</v>
      </c>
      <c r="Z4564">
        <v>3.4111691977692322</v>
      </c>
      <c r="AA4564">
        <v>0.22085870802402496</v>
      </c>
      <c r="AB4564">
        <v>0.20628099143505096</v>
      </c>
      <c r="AC4564">
        <v>0.20570042729377747</v>
      </c>
      <c r="AD4564" t="s">
        <v>385</v>
      </c>
      <c r="AE4564" t="s">
        <v>388</v>
      </c>
      <c r="AF4564" t="s">
        <v>391</v>
      </c>
      <c r="AG4564" t="s">
        <v>387</v>
      </c>
      <c r="AJ4564">
        <v>0.36528953909873962</v>
      </c>
      <c r="AK4564">
        <v>0.29674410820007324</v>
      </c>
      <c r="AL4564">
        <v>0.27628946304321289</v>
      </c>
      <c r="AM4564">
        <v>2.8837369754910469E-2</v>
      </c>
      <c r="AN4564">
        <v>-1.7699046060442924E-2</v>
      </c>
      <c r="AO4564">
        <v>5.0538521260023117E-2</v>
      </c>
      <c r="AP4564">
        <v>0.23114396649851676</v>
      </c>
      <c r="AQ4564">
        <v>0.17476306521111679</v>
      </c>
      <c r="AR4564">
        <v>0.20726030091542738</v>
      </c>
      <c r="AS4564">
        <v>0.37122568488121033</v>
      </c>
      <c r="AT4564">
        <v>0.50617247819900513</v>
      </c>
      <c r="AU4564">
        <v>0.26155149936676025</v>
      </c>
    </row>
    <row r="4565" spans="1:47">
      <c r="A4565" t="s">
        <v>240</v>
      </c>
      <c r="B4565" t="s">
        <v>518</v>
      </c>
      <c r="C4565" t="s">
        <v>519</v>
      </c>
      <c r="D4565">
        <v>1987</v>
      </c>
      <c r="E4565">
        <v>80392.2109375</v>
      </c>
      <c r="F4565">
        <v>81197.3515625</v>
      </c>
      <c r="G4565">
        <v>16.164204999999999</v>
      </c>
      <c r="H4565">
        <v>3.4834048748016357</v>
      </c>
      <c r="J4565">
        <v>1.6771655082702637</v>
      </c>
      <c r="K4565">
        <v>26421.681640625</v>
      </c>
      <c r="L4565">
        <v>40129.85546875</v>
      </c>
      <c r="M4565">
        <v>77032.9921875</v>
      </c>
      <c r="N4565">
        <v>75958.515625</v>
      </c>
      <c r="O4565">
        <v>150851.90625</v>
      </c>
      <c r="P4565">
        <v>1.0744432210922241</v>
      </c>
      <c r="Q4565">
        <v>0.54844290018081665</v>
      </c>
      <c r="R4565">
        <v>75213.359375</v>
      </c>
      <c r="S4565">
        <v>28573.134765625</v>
      </c>
      <c r="T4565">
        <v>39654.2734375</v>
      </c>
      <c r="U4565">
        <v>181171.3125</v>
      </c>
      <c r="V4565">
        <v>0.8157508373260498</v>
      </c>
      <c r="W4565">
        <v>0.38736233115196228</v>
      </c>
      <c r="X4565">
        <v>0.15084826946258545</v>
      </c>
      <c r="Y4565">
        <v>3.2479632645845413E-2</v>
      </c>
      <c r="Z4565">
        <v>3.2990151138253521</v>
      </c>
      <c r="AA4565">
        <v>0.22691388428211212</v>
      </c>
      <c r="AB4565">
        <v>0.21120624244213104</v>
      </c>
      <c r="AC4565">
        <v>0.21419388055801392</v>
      </c>
      <c r="AD4565" t="s">
        <v>385</v>
      </c>
      <c r="AE4565" t="s">
        <v>388</v>
      </c>
      <c r="AF4565" t="s">
        <v>391</v>
      </c>
      <c r="AG4565" t="s">
        <v>387</v>
      </c>
      <c r="AJ4565">
        <v>0.19903399050235748</v>
      </c>
      <c r="AK4565">
        <v>0.18046920001506805</v>
      </c>
      <c r="AL4565">
        <v>0.14880956709384918</v>
      </c>
      <c r="AM4565">
        <v>3.1536892056465149E-2</v>
      </c>
      <c r="AN4565">
        <v>-1.1284508742392063E-2</v>
      </c>
      <c r="AO4565">
        <v>0.45143485069274902</v>
      </c>
      <c r="AP4565">
        <v>0.23769975824059572</v>
      </c>
      <c r="AQ4565">
        <v>0.18093072699631671</v>
      </c>
      <c r="AR4565">
        <v>0.21248769953687177</v>
      </c>
      <c r="AS4565">
        <v>0.38736599683761597</v>
      </c>
      <c r="AT4565">
        <v>0.55828648805618286</v>
      </c>
      <c r="AU4565">
        <v>0.26983195543289185</v>
      </c>
    </row>
    <row r="4566" spans="1:47">
      <c r="A4566" t="s">
        <v>240</v>
      </c>
      <c r="B4566" t="s">
        <v>518</v>
      </c>
      <c r="C4566" t="s">
        <v>519</v>
      </c>
      <c r="D4566">
        <v>1988</v>
      </c>
      <c r="E4566">
        <v>83038.71875</v>
      </c>
      <c r="F4566">
        <v>84704.4375</v>
      </c>
      <c r="G4566">
        <v>16.52825</v>
      </c>
      <c r="H4566">
        <v>3.5546667575836182</v>
      </c>
      <c r="J4566">
        <v>1.7140620946884155</v>
      </c>
      <c r="K4566">
        <v>29743.130859375</v>
      </c>
      <c r="L4566">
        <v>46339.1640625</v>
      </c>
      <c r="M4566">
        <v>79341.234375</v>
      </c>
      <c r="N4566">
        <v>79025.90625</v>
      </c>
      <c r="O4566">
        <v>154628.140625</v>
      </c>
      <c r="P4566">
        <v>1.0679608583450317</v>
      </c>
      <c r="Q4566">
        <v>0.6117250919342041</v>
      </c>
      <c r="R4566">
        <v>77509.1328125</v>
      </c>
      <c r="S4566">
        <v>32064.861328125</v>
      </c>
      <c r="T4566">
        <v>45814.859375</v>
      </c>
      <c r="U4566">
        <v>185180.609375</v>
      </c>
      <c r="V4566">
        <v>0.81995677947998047</v>
      </c>
      <c r="W4566">
        <v>0.43652516603469849</v>
      </c>
      <c r="X4566">
        <v>0.15084826946258545</v>
      </c>
      <c r="Y4566">
        <v>3.1613845378160477E-2</v>
      </c>
      <c r="Z4566">
        <v>3.4628989594021098</v>
      </c>
      <c r="AA4566">
        <v>0.23402403295040131</v>
      </c>
      <c r="AB4566">
        <v>0.21862338483333588</v>
      </c>
      <c r="AC4566">
        <v>0.21949572861194611</v>
      </c>
      <c r="AD4566" t="s">
        <v>385</v>
      </c>
      <c r="AE4566" t="s">
        <v>388</v>
      </c>
      <c r="AF4566" t="s">
        <v>391</v>
      </c>
      <c r="AG4566" t="s">
        <v>387</v>
      </c>
      <c r="AJ4566">
        <v>0.214784175157547</v>
      </c>
      <c r="AK4566">
        <v>0.21000750362873077</v>
      </c>
      <c r="AL4566">
        <v>0.16158773005008698</v>
      </c>
      <c r="AM4566">
        <v>2.4799438193440437E-2</v>
      </c>
      <c r="AN4566">
        <v>-1.2555113062262535E-2</v>
      </c>
      <c r="AO4566">
        <v>0.40137624740600586</v>
      </c>
      <c r="AP4566">
        <v>0.245277520893284</v>
      </c>
      <c r="AQ4566">
        <v>0.19102258400177738</v>
      </c>
      <c r="AR4566">
        <v>0.2190657753816308</v>
      </c>
      <c r="AS4566">
        <v>0.44203457236289978</v>
      </c>
      <c r="AT4566">
        <v>0.61832195520401001</v>
      </c>
      <c r="AU4566">
        <v>0.27836623787879944</v>
      </c>
    </row>
    <row r="4567" spans="1:47">
      <c r="A4567" t="s">
        <v>240</v>
      </c>
      <c r="B4567" t="s">
        <v>518</v>
      </c>
      <c r="C4567" t="s">
        <v>519</v>
      </c>
      <c r="D4567">
        <v>1989</v>
      </c>
      <c r="E4567">
        <v>74759.0625</v>
      </c>
      <c r="F4567">
        <v>75206.4453125</v>
      </c>
      <c r="G4567">
        <v>16.927392999999999</v>
      </c>
      <c r="H4567">
        <v>3.633864164352417</v>
      </c>
      <c r="J4567">
        <v>1.7436380386352539</v>
      </c>
      <c r="K4567">
        <v>23865.755859375</v>
      </c>
      <c r="L4567">
        <v>35230.89453125</v>
      </c>
      <c r="M4567">
        <v>71036.8203125</v>
      </c>
      <c r="N4567">
        <v>69718.8203125</v>
      </c>
      <c r="O4567">
        <v>159669.6875</v>
      </c>
      <c r="P4567">
        <v>0.90264260768890381</v>
      </c>
      <c r="Q4567">
        <v>0.44934627413749695</v>
      </c>
      <c r="R4567">
        <v>70633.7734375</v>
      </c>
      <c r="S4567">
        <v>25734.79296875</v>
      </c>
      <c r="T4567">
        <v>35453.30859375</v>
      </c>
      <c r="U4567">
        <v>191718.765625</v>
      </c>
      <c r="V4567">
        <v>0.72125726938247681</v>
      </c>
      <c r="W4567">
        <v>0.3260614275932312</v>
      </c>
      <c r="X4567">
        <v>0.15084826946258545</v>
      </c>
      <c r="Y4567">
        <v>3.0586378648877144E-2</v>
      </c>
      <c r="Z4567">
        <v>3.8428576692512859</v>
      </c>
      <c r="AA4567">
        <v>0.24294424057006836</v>
      </c>
      <c r="AB4567">
        <v>0.23094837367534637</v>
      </c>
      <c r="AC4567">
        <v>0.23531435430049896</v>
      </c>
      <c r="AD4567" t="s">
        <v>385</v>
      </c>
      <c r="AE4567" t="s">
        <v>388</v>
      </c>
      <c r="AF4567" t="s">
        <v>391</v>
      </c>
      <c r="AG4567" t="s">
        <v>387</v>
      </c>
      <c r="AJ4567">
        <v>0.20825798809528351</v>
      </c>
      <c r="AK4567">
        <v>0.16301394999027252</v>
      </c>
      <c r="AL4567">
        <v>0.13405641913414001</v>
      </c>
      <c r="AM4567">
        <v>3.1561017036437988E-2</v>
      </c>
      <c r="AN4567">
        <v>-1.3960425741970539E-2</v>
      </c>
      <c r="AO4567">
        <v>0.47707107663154602</v>
      </c>
      <c r="AP4567">
        <v>0.25302481164910628</v>
      </c>
      <c r="AQ4567">
        <v>0.20575815830369018</v>
      </c>
      <c r="AR4567">
        <v>0.22728397334041664</v>
      </c>
      <c r="AS4567">
        <v>0.47357174754142761</v>
      </c>
      <c r="AT4567">
        <v>0.61591857671737671</v>
      </c>
      <c r="AU4567">
        <v>0.28966459631919861</v>
      </c>
    </row>
    <row r="4568" spans="1:47">
      <c r="A4568" t="s">
        <v>240</v>
      </c>
      <c r="B4568" t="s">
        <v>518</v>
      </c>
      <c r="C4568" t="s">
        <v>519</v>
      </c>
      <c r="D4568">
        <v>1990</v>
      </c>
      <c r="E4568">
        <v>74454.109375</v>
      </c>
      <c r="F4568">
        <v>75214.015625</v>
      </c>
      <c r="G4568">
        <v>17.373767000000001</v>
      </c>
      <c r="H4568">
        <v>3.7258930206298828</v>
      </c>
      <c r="J4568">
        <v>1.7737244367599487</v>
      </c>
      <c r="K4568">
        <v>22585.609375</v>
      </c>
      <c r="L4568">
        <v>35323.25</v>
      </c>
      <c r="M4568">
        <v>69972.4296875</v>
      </c>
      <c r="N4568">
        <v>69138.4921875</v>
      </c>
      <c r="O4568">
        <v>164594.96875</v>
      </c>
      <c r="P4568">
        <v>0.85949963331222534</v>
      </c>
      <c r="Q4568">
        <v>0.43300700187683105</v>
      </c>
      <c r="R4568">
        <v>70645.7421875</v>
      </c>
      <c r="S4568">
        <v>24346.435546875</v>
      </c>
      <c r="T4568">
        <v>36093.0703125</v>
      </c>
      <c r="U4568">
        <v>196879.109375</v>
      </c>
      <c r="V4568">
        <v>0.70082497596740723</v>
      </c>
      <c r="W4568">
        <v>0.32248702645301819</v>
      </c>
      <c r="X4568">
        <v>0.15084826946258545</v>
      </c>
      <c r="Y4568">
        <v>3.038950078189373E-2</v>
      </c>
      <c r="Z4568">
        <v>4.0987195099061466</v>
      </c>
      <c r="AA4568">
        <v>0.25225570797920227</v>
      </c>
      <c r="AB4568">
        <v>0.24356861412525177</v>
      </c>
      <c r="AC4568">
        <v>0.24650649726390839</v>
      </c>
      <c r="AD4568" t="s">
        <v>385</v>
      </c>
      <c r="AE4568" t="s">
        <v>388</v>
      </c>
      <c r="AF4568" t="s">
        <v>391</v>
      </c>
      <c r="AG4568" t="s">
        <v>387</v>
      </c>
      <c r="AJ4568">
        <v>0.20780250430107117</v>
      </c>
      <c r="AK4568">
        <v>0.18423369526863098</v>
      </c>
      <c r="AL4568">
        <v>0.11886949092149734</v>
      </c>
      <c r="AM4568">
        <v>2.7606233954429626E-2</v>
      </c>
      <c r="AN4568">
        <v>-8.8680991902947426E-3</v>
      </c>
      <c r="AO4568">
        <v>0.47035622596740723</v>
      </c>
      <c r="AP4568">
        <v>0.25318553660428728</v>
      </c>
      <c r="AQ4568">
        <v>0.22816520129916187</v>
      </c>
      <c r="AR4568">
        <v>0.25063021199324031</v>
      </c>
      <c r="AS4568">
        <v>0.41829580068588257</v>
      </c>
      <c r="AT4568">
        <v>0.61202722787857056</v>
      </c>
      <c r="AU4568">
        <v>0.29968684911727905</v>
      </c>
    </row>
    <row r="4569" spans="1:47">
      <c r="A4569" t="s">
        <v>240</v>
      </c>
      <c r="B4569" t="s">
        <v>518</v>
      </c>
      <c r="C4569" t="s">
        <v>519</v>
      </c>
      <c r="D4569">
        <v>1991</v>
      </c>
      <c r="E4569">
        <v>25078.978515625</v>
      </c>
      <c r="F4569">
        <v>26184.875</v>
      </c>
      <c r="G4569">
        <v>17.871623</v>
      </c>
      <c r="H4569">
        <v>4.1015162467956543</v>
      </c>
      <c r="J4569">
        <v>1.7922971248626709</v>
      </c>
      <c r="K4569">
        <v>17348.326171875</v>
      </c>
      <c r="L4569">
        <v>24966.208984375</v>
      </c>
      <c r="M4569">
        <v>23493.21484375</v>
      </c>
      <c r="N4569">
        <v>23932.5546875</v>
      </c>
      <c r="O4569">
        <v>158498.234375</v>
      </c>
      <c r="P4569">
        <v>0.29193830490112305</v>
      </c>
      <c r="Q4569">
        <v>0.30331599712371826</v>
      </c>
      <c r="R4569">
        <v>23934.8359375</v>
      </c>
      <c r="S4569">
        <v>18748.63671875</v>
      </c>
      <c r="T4569">
        <v>25742.1484375</v>
      </c>
      <c r="U4569">
        <v>192880.125</v>
      </c>
      <c r="V4569">
        <v>0.23776441812515259</v>
      </c>
      <c r="W4569">
        <v>0.23031702637672424</v>
      </c>
      <c r="X4569">
        <v>0.15084826946258545</v>
      </c>
      <c r="Y4569">
        <v>3.3875711262226105E-2</v>
      </c>
      <c r="Z4569">
        <v>10</v>
      </c>
      <c r="AA4569">
        <v>0.26186388731002808</v>
      </c>
      <c r="AB4569">
        <v>0.25449332594871521</v>
      </c>
      <c r="AC4569">
        <v>0.24982146918773651</v>
      </c>
      <c r="AD4569" t="s">
        <v>385</v>
      </c>
      <c r="AE4569" t="s">
        <v>388</v>
      </c>
      <c r="AF4569" t="s">
        <v>386</v>
      </c>
      <c r="AG4569" t="s">
        <v>387</v>
      </c>
      <c r="AJ4569">
        <v>0.40384888648986816</v>
      </c>
      <c r="AK4569">
        <v>0.3183063268661499</v>
      </c>
      <c r="AL4569">
        <v>0.32103508710861206</v>
      </c>
      <c r="AM4569">
        <v>3.2033142633736134E-3</v>
      </c>
      <c r="AN4569">
        <v>-1.6204956918954849E-2</v>
      </c>
      <c r="AO4569">
        <v>-3.0188662931323051E-2</v>
      </c>
      <c r="AP4569">
        <v>0.26208215884848529</v>
      </c>
      <c r="AQ4569">
        <v>0.23770819238816884</v>
      </c>
      <c r="AR4569">
        <v>0.26158931525278023</v>
      </c>
      <c r="AS4569">
        <v>0.59042447805404663</v>
      </c>
      <c r="AT4569">
        <v>0.61789816617965698</v>
      </c>
      <c r="AU4569">
        <v>0.31569933891296387</v>
      </c>
    </row>
    <row r="4570" spans="1:47">
      <c r="A4570" t="s">
        <v>240</v>
      </c>
      <c r="B4570" t="s">
        <v>518</v>
      </c>
      <c r="C4570" t="s">
        <v>519</v>
      </c>
      <c r="D4570">
        <v>1992</v>
      </c>
      <c r="E4570">
        <v>31258.17578125</v>
      </c>
      <c r="F4570">
        <v>33308.078125</v>
      </c>
      <c r="G4570">
        <v>18.417923999999999</v>
      </c>
      <c r="H4570">
        <v>4.2901778221130371</v>
      </c>
      <c r="J4570">
        <v>1.8110643625259399</v>
      </c>
      <c r="K4570">
        <v>23355.671875</v>
      </c>
      <c r="L4570">
        <v>31256.59765625</v>
      </c>
      <c r="M4570">
        <v>29398.35546875</v>
      </c>
      <c r="N4570">
        <v>30462.10546875</v>
      </c>
      <c r="O4570">
        <v>153896.328125</v>
      </c>
      <c r="P4570">
        <v>0.35907146334648132</v>
      </c>
      <c r="Q4570">
        <v>0.36602389812469482</v>
      </c>
      <c r="R4570">
        <v>30070.33984375</v>
      </c>
      <c r="S4570">
        <v>25476.33984375</v>
      </c>
      <c r="T4570">
        <v>32356.4765625</v>
      </c>
      <c r="U4570">
        <v>190175.71875</v>
      </c>
      <c r="V4570">
        <v>0.2998012900352478</v>
      </c>
      <c r="W4570">
        <v>0.29055023193359375</v>
      </c>
      <c r="X4570">
        <v>0.15084826946258545</v>
      </c>
      <c r="Y4570">
        <v>3.3426079899072647E-2</v>
      </c>
      <c r="Z4570">
        <v>21</v>
      </c>
      <c r="AA4570">
        <v>0.24849030375480652</v>
      </c>
      <c r="AB4570">
        <v>0.24021770060062408</v>
      </c>
      <c r="AC4570">
        <v>0.23182916641235352</v>
      </c>
      <c r="AD4570" t="s">
        <v>385</v>
      </c>
      <c r="AE4570" t="s">
        <v>388</v>
      </c>
      <c r="AF4570" t="s">
        <v>386</v>
      </c>
      <c r="AG4570" t="s">
        <v>387</v>
      </c>
      <c r="AJ4570">
        <v>0.61986029148101807</v>
      </c>
      <c r="AK4570">
        <v>0.25936901569366455</v>
      </c>
      <c r="AL4570">
        <v>0.14685206115245819</v>
      </c>
      <c r="AM4570">
        <v>5.8555039577186108E-3</v>
      </c>
      <c r="AN4570">
        <v>-3.2768625766038895E-2</v>
      </c>
      <c r="AO4570">
        <v>8.3176989573985338E-4</v>
      </c>
      <c r="AP4570">
        <v>0.24873138798164132</v>
      </c>
      <c r="AQ4570">
        <v>0.21576328556780894</v>
      </c>
      <c r="AR4570">
        <v>0.24747268915759318</v>
      </c>
      <c r="AS4570">
        <v>0.2924690842628479</v>
      </c>
      <c r="AT4570">
        <v>0.50533390045166016</v>
      </c>
      <c r="AU4570">
        <v>0.30139684677124023</v>
      </c>
    </row>
    <row r="4571" spans="1:47">
      <c r="A4571" t="s">
        <v>240</v>
      </c>
      <c r="B4571" t="s">
        <v>518</v>
      </c>
      <c r="C4571" t="s">
        <v>519</v>
      </c>
      <c r="D4571">
        <v>1993</v>
      </c>
      <c r="E4571">
        <v>46662.91015625</v>
      </c>
      <c r="F4571">
        <v>50021.2734375</v>
      </c>
      <c r="G4571">
        <v>19.008018</v>
      </c>
      <c r="H4571">
        <v>4.4504890441894531</v>
      </c>
      <c r="J4571">
        <v>1.8300280570983887</v>
      </c>
      <c r="K4571">
        <v>33739.890625</v>
      </c>
      <c r="L4571">
        <v>47361.0390625</v>
      </c>
      <c r="M4571">
        <v>43773.01171875</v>
      </c>
      <c r="N4571">
        <v>45713.7578125</v>
      </c>
      <c r="O4571">
        <v>154097.703125</v>
      </c>
      <c r="P4571">
        <v>0.5259665846824646</v>
      </c>
      <c r="Q4571">
        <v>0.53738230466842651</v>
      </c>
      <c r="R4571">
        <v>44676.125</v>
      </c>
      <c r="S4571">
        <v>36950.43359375</v>
      </c>
      <c r="T4571">
        <v>48920.90234375</v>
      </c>
      <c r="U4571">
        <v>189187.96875</v>
      </c>
      <c r="V4571">
        <v>0.44422730803489685</v>
      </c>
      <c r="W4571">
        <v>0.4381159245967865</v>
      </c>
      <c r="X4571">
        <v>0.15084826946258545</v>
      </c>
      <c r="Y4571">
        <v>3.3406313508749008E-2</v>
      </c>
      <c r="Z4571">
        <v>74</v>
      </c>
      <c r="AA4571">
        <v>0.11993347853422165</v>
      </c>
      <c r="AB4571">
        <v>0.11522812396287918</v>
      </c>
      <c r="AC4571">
        <v>0.11033620685338974</v>
      </c>
      <c r="AD4571" t="s">
        <v>385</v>
      </c>
      <c r="AE4571" t="s">
        <v>388</v>
      </c>
      <c r="AF4571" t="s">
        <v>386</v>
      </c>
      <c r="AG4571" t="s">
        <v>387</v>
      </c>
      <c r="AJ4571">
        <v>0.54180073738098145</v>
      </c>
      <c r="AK4571">
        <v>0.29796609282493591</v>
      </c>
      <c r="AL4571">
        <v>0.19626787304878235</v>
      </c>
      <c r="AM4571">
        <v>2.0914529450237751E-3</v>
      </c>
      <c r="AN4571">
        <v>-1.3665935024619102E-2</v>
      </c>
      <c r="AO4571">
        <v>-2.4460215121507645E-2</v>
      </c>
      <c r="AP4571">
        <v>0.11966136234131675</v>
      </c>
      <c r="AQ4571">
        <v>0.10357286444050967</v>
      </c>
      <c r="AR4571">
        <v>0.12068466521121148</v>
      </c>
      <c r="AS4571">
        <v>0.37526080012321472</v>
      </c>
      <c r="AT4571">
        <v>0.52174466848373413</v>
      </c>
      <c r="AU4571">
        <v>0.14394843578338623</v>
      </c>
    </row>
    <row r="4572" spans="1:47">
      <c r="A4572" t="s">
        <v>240</v>
      </c>
      <c r="B4572" t="s">
        <v>518</v>
      </c>
      <c r="C4572" t="s">
        <v>519</v>
      </c>
      <c r="D4572">
        <v>1994</v>
      </c>
      <c r="E4572">
        <v>43646.4765625</v>
      </c>
      <c r="F4572">
        <v>46988.30078125</v>
      </c>
      <c r="G4572">
        <v>19.633844</v>
      </c>
      <c r="H4572">
        <v>4.6300854682922363</v>
      </c>
      <c r="J4572">
        <v>1.849190354347229</v>
      </c>
      <c r="K4572">
        <v>35220.76171875</v>
      </c>
      <c r="L4572">
        <v>39881.375</v>
      </c>
      <c r="M4572">
        <v>40658.765625</v>
      </c>
      <c r="N4572">
        <v>42684.59765625</v>
      </c>
      <c r="O4572">
        <v>151682.40625</v>
      </c>
      <c r="P4572">
        <v>0.48235151171684265</v>
      </c>
      <c r="Q4572">
        <v>0.44386547803878784</v>
      </c>
      <c r="R4572">
        <v>42613.06640625</v>
      </c>
      <c r="S4572">
        <v>38509.578125</v>
      </c>
      <c r="T4572">
        <v>42302.19140625</v>
      </c>
      <c r="U4572">
        <v>184578.15625</v>
      </c>
      <c r="V4572">
        <v>0.42943307757377625</v>
      </c>
      <c r="W4572">
        <v>0.38395509123802185</v>
      </c>
      <c r="X4572">
        <v>0.15084826946258545</v>
      </c>
      <c r="Y4572">
        <v>3.5132776945829391E-2</v>
      </c>
      <c r="Z4572">
        <v>458</v>
      </c>
      <c r="AA4572">
        <v>0.10040553659200668</v>
      </c>
      <c r="AB4572">
        <v>9.9220432341098785E-2</v>
      </c>
      <c r="AC4572">
        <v>9.4511382281780243E-2</v>
      </c>
      <c r="AD4572" t="s">
        <v>385</v>
      </c>
      <c r="AE4572" t="s">
        <v>388</v>
      </c>
      <c r="AF4572" t="s">
        <v>386</v>
      </c>
      <c r="AG4572" t="s">
        <v>387</v>
      </c>
      <c r="AJ4572">
        <v>0.62318819761276245</v>
      </c>
      <c r="AK4572">
        <v>0.10918721556663513</v>
      </c>
      <c r="AL4572">
        <v>0.20195162296295166</v>
      </c>
      <c r="AM4572">
        <v>1.3696136011276394E-4</v>
      </c>
      <c r="AN4572">
        <v>-9.6830045804381371E-3</v>
      </c>
      <c r="AO4572">
        <v>7.5219005346298218E-2</v>
      </c>
      <c r="AP4572">
        <v>0.10021964412818189</v>
      </c>
      <c r="AQ4572">
        <v>9.0264501157592353E-2</v>
      </c>
      <c r="AR4572">
        <v>0.10097916462099141</v>
      </c>
      <c r="AS4572">
        <v>0.48151424527168274</v>
      </c>
      <c r="AT4572">
        <v>0.55436867475509644</v>
      </c>
      <c r="AU4572">
        <v>0.11964046955108643</v>
      </c>
    </row>
    <row r="4573" spans="1:47">
      <c r="A4573" t="s">
        <v>240</v>
      </c>
      <c r="B4573" t="s">
        <v>518</v>
      </c>
      <c r="C4573" t="s">
        <v>519</v>
      </c>
      <c r="D4573">
        <v>1995</v>
      </c>
      <c r="E4573">
        <v>35484.6484375</v>
      </c>
      <c r="F4573">
        <v>38492.19140625</v>
      </c>
      <c r="G4573">
        <v>20.288225999999998</v>
      </c>
      <c r="H4573">
        <v>4.8015022277832031</v>
      </c>
      <c r="J4573">
        <v>1.8685532808303833</v>
      </c>
      <c r="K4573">
        <v>28930.533203125</v>
      </c>
      <c r="L4573">
        <v>30651.646484375</v>
      </c>
      <c r="M4573">
        <v>33057.265625</v>
      </c>
      <c r="N4573">
        <v>34977.48046875</v>
      </c>
      <c r="O4573">
        <v>149571.609375</v>
      </c>
      <c r="P4573">
        <v>0.39345443248748779</v>
      </c>
      <c r="Q4573">
        <v>0.34036281704902649</v>
      </c>
      <c r="R4573">
        <v>34810.34375</v>
      </c>
      <c r="S4573">
        <v>31520.935546875</v>
      </c>
      <c r="T4573">
        <v>32666.255859375</v>
      </c>
      <c r="U4573">
        <v>179521.75</v>
      </c>
      <c r="V4573">
        <v>0.35664859414100647</v>
      </c>
      <c r="W4573">
        <v>0.3014369010925293</v>
      </c>
      <c r="X4573">
        <v>0.15084826946258545</v>
      </c>
      <c r="Y4573">
        <v>3.469158336520195E-2</v>
      </c>
      <c r="Z4573">
        <v>1674</v>
      </c>
      <c r="AA4573">
        <v>0.10555492341518402</v>
      </c>
      <c r="AB4573">
        <v>0.10517247766256332</v>
      </c>
      <c r="AC4573">
        <v>9.93986576795578E-2</v>
      </c>
      <c r="AD4573" t="s">
        <v>385</v>
      </c>
      <c r="AE4573" t="s">
        <v>388</v>
      </c>
      <c r="AF4573" t="s">
        <v>386</v>
      </c>
      <c r="AG4573" t="s">
        <v>387</v>
      </c>
      <c r="AJ4573">
        <v>0.62880438566207886</v>
      </c>
      <c r="AK4573">
        <v>4.9206316471099854E-2</v>
      </c>
      <c r="AL4573">
        <v>0.19831445813179016</v>
      </c>
      <c r="AM4573">
        <v>3.0786686693318188E-4</v>
      </c>
      <c r="AN4573">
        <v>-1.0159671306610107E-2</v>
      </c>
      <c r="AO4573">
        <v>0.13352662324905396</v>
      </c>
      <c r="AP4573">
        <v>0.10476135154657897</v>
      </c>
      <c r="AQ4573">
        <v>9.8743792766471633E-2</v>
      </c>
      <c r="AR4573">
        <v>0.1080711404217157</v>
      </c>
      <c r="AS4573">
        <v>0.45893508195877075</v>
      </c>
      <c r="AT4573">
        <v>0.60831600427627563</v>
      </c>
      <c r="AU4573">
        <v>0.12449447065591812</v>
      </c>
    </row>
    <row r="4574" spans="1:47">
      <c r="A4574" t="s">
        <v>240</v>
      </c>
      <c r="B4574" t="s">
        <v>518</v>
      </c>
      <c r="C4574" t="s">
        <v>519</v>
      </c>
      <c r="D4574">
        <v>1996</v>
      </c>
      <c r="E4574">
        <v>52990.35546875</v>
      </c>
      <c r="F4574">
        <v>56517.46875</v>
      </c>
      <c r="G4574">
        <v>20.972915</v>
      </c>
      <c r="H4574">
        <v>5.0022292137145996</v>
      </c>
      <c r="J4574">
        <v>1.8797969818115234</v>
      </c>
      <c r="K4574">
        <v>40419.44921875</v>
      </c>
      <c r="L4574">
        <v>40782.68359375</v>
      </c>
      <c r="M4574">
        <v>49329.6875</v>
      </c>
      <c r="N4574">
        <v>51341.625</v>
      </c>
      <c r="O4574">
        <v>144760.90625</v>
      </c>
      <c r="P4574">
        <v>0.57129567861557007</v>
      </c>
      <c r="Q4574">
        <v>0.44814145565032959</v>
      </c>
      <c r="R4574">
        <v>52089.71875</v>
      </c>
      <c r="S4574">
        <v>44012.67578125</v>
      </c>
      <c r="T4574">
        <v>43583.65234375</v>
      </c>
      <c r="U4574">
        <v>174167.421875</v>
      </c>
      <c r="V4574">
        <v>0.54371911287307739</v>
      </c>
      <c r="W4574">
        <v>0.40974253416061401</v>
      </c>
      <c r="X4574">
        <v>0.15084826946258545</v>
      </c>
      <c r="Y4574">
        <v>3.3964335918426514E-2</v>
      </c>
      <c r="Z4574">
        <v>1170</v>
      </c>
      <c r="AA4574">
        <v>0.12364188581705093</v>
      </c>
      <c r="AB4574">
        <v>0.1236080601811409</v>
      </c>
      <c r="AC4574">
        <v>0.11876419186592102</v>
      </c>
      <c r="AD4574" t="s">
        <v>385</v>
      </c>
      <c r="AE4574" t="s">
        <v>388</v>
      </c>
      <c r="AF4574" t="s">
        <v>386</v>
      </c>
      <c r="AG4574" t="s">
        <v>387</v>
      </c>
      <c r="AJ4574">
        <v>0.60670435428619385</v>
      </c>
      <c r="AK4574">
        <v>7.0748594589531422E-3</v>
      </c>
      <c r="AL4574">
        <v>0.18056032061576843</v>
      </c>
      <c r="AM4574">
        <v>1.5055655967444181E-3</v>
      </c>
      <c r="AN4574">
        <v>-8.8451076298952103E-3</v>
      </c>
      <c r="AO4574">
        <v>0.21300001442432404</v>
      </c>
      <c r="AP4574">
        <v>0.12186729466337799</v>
      </c>
      <c r="AQ4574">
        <v>0.11984419567483544</v>
      </c>
      <c r="AR4574">
        <v>0.12960473728242289</v>
      </c>
      <c r="AS4574">
        <v>0.58249753713607788</v>
      </c>
      <c r="AT4574">
        <v>0.63270413875579834</v>
      </c>
      <c r="AU4574">
        <v>0.14626562595367432</v>
      </c>
    </row>
    <row r="4575" spans="1:47">
      <c r="A4575" t="s">
        <v>240</v>
      </c>
      <c r="B4575" t="s">
        <v>518</v>
      </c>
      <c r="C4575" t="s">
        <v>519</v>
      </c>
      <c r="D4575">
        <v>1997</v>
      </c>
      <c r="E4575">
        <v>64742.59375</v>
      </c>
      <c r="F4575">
        <v>47932.38671875</v>
      </c>
      <c r="G4575">
        <v>21.686776999999999</v>
      </c>
      <c r="H4575">
        <v>5.2115020751953125</v>
      </c>
      <c r="J4575">
        <v>1.8911082744598389</v>
      </c>
      <c r="K4575">
        <v>36341.3984375</v>
      </c>
      <c r="L4575">
        <v>40285.98828125</v>
      </c>
      <c r="M4575">
        <v>60223.140625</v>
      </c>
      <c r="N4575">
        <v>43516.19140625</v>
      </c>
      <c r="O4575">
        <v>142591.15625</v>
      </c>
      <c r="P4575">
        <v>0.47409367561340332</v>
      </c>
      <c r="Q4575">
        <v>0.43427762389183044</v>
      </c>
      <c r="R4575">
        <v>63488.53515625</v>
      </c>
      <c r="S4575">
        <v>39548.23046875</v>
      </c>
      <c r="T4575">
        <v>42982.34765625</v>
      </c>
      <c r="U4575">
        <v>170174.984375</v>
      </c>
      <c r="V4575">
        <v>0.67110711336135864</v>
      </c>
      <c r="W4575">
        <v>0.40921497344970703</v>
      </c>
      <c r="X4575">
        <v>0.15084826946258545</v>
      </c>
      <c r="Y4575">
        <v>3.2724291086196899E-2</v>
      </c>
      <c r="Z4575">
        <v>1471</v>
      </c>
      <c r="AA4575">
        <v>0.11082280427217484</v>
      </c>
      <c r="AB4575">
        <v>0.11067779362201691</v>
      </c>
      <c r="AC4575">
        <v>0.15316976606845856</v>
      </c>
      <c r="AD4575" t="s">
        <v>385</v>
      </c>
      <c r="AE4575" t="s">
        <v>388</v>
      </c>
      <c r="AF4575" t="s">
        <v>386</v>
      </c>
      <c r="AG4575" t="s">
        <v>387</v>
      </c>
      <c r="AJ4575">
        <v>0.65607631206512451</v>
      </c>
      <c r="AK4575">
        <v>9.0646490454673767E-2</v>
      </c>
      <c r="AL4575">
        <v>0.17904731631278992</v>
      </c>
      <c r="AM4575">
        <v>0.14580373466014862</v>
      </c>
      <c r="AN4575">
        <v>-2.2053372114896774E-2</v>
      </c>
      <c r="AO4575">
        <v>-4.9520451575517654E-2</v>
      </c>
      <c r="AP4575">
        <v>0.110432532324101</v>
      </c>
      <c r="AQ4575">
        <v>0.10934190326012404</v>
      </c>
      <c r="AR4575">
        <v>0.11225285418702687</v>
      </c>
      <c r="AS4575">
        <v>0.4933934211730957</v>
      </c>
      <c r="AT4575">
        <v>0.61877167224884033</v>
      </c>
      <c r="AU4575">
        <v>0.13012343645095825</v>
      </c>
    </row>
    <row r="4576" spans="1:47">
      <c r="A4576" t="s">
        <v>240</v>
      </c>
      <c r="B4576" t="s">
        <v>518</v>
      </c>
      <c r="C4576" t="s">
        <v>519</v>
      </c>
      <c r="D4576">
        <v>1998</v>
      </c>
      <c r="E4576">
        <v>87219.75</v>
      </c>
      <c r="F4576">
        <v>61318.19921875</v>
      </c>
      <c r="G4576">
        <v>22.41619</v>
      </c>
      <c r="H4576">
        <v>5.4251847267150879</v>
      </c>
      <c r="J4576">
        <v>1.9024877548217773</v>
      </c>
      <c r="K4576">
        <v>49888.0703125</v>
      </c>
      <c r="L4576">
        <v>57287.4921875</v>
      </c>
      <c r="M4576">
        <v>81017.796875</v>
      </c>
      <c r="N4576">
        <v>56339.8125</v>
      </c>
      <c r="O4576">
        <v>142416.59375</v>
      </c>
      <c r="P4576">
        <v>0.57611542940139771</v>
      </c>
      <c r="Q4576">
        <v>0.57629340887069702</v>
      </c>
      <c r="R4576">
        <v>85618.796875</v>
      </c>
      <c r="S4576">
        <v>54299.27734375</v>
      </c>
      <c r="T4576">
        <v>61270.68359375</v>
      </c>
      <c r="U4576">
        <v>167268.84375</v>
      </c>
      <c r="V4576">
        <v>0.91087180376052856</v>
      </c>
      <c r="W4576">
        <v>0.58709138631820679</v>
      </c>
      <c r="X4576">
        <v>0.18970687687397003</v>
      </c>
      <c r="Y4576">
        <v>3.2120436429977417E-2</v>
      </c>
      <c r="Z4576">
        <v>1620</v>
      </c>
      <c r="AA4576">
        <v>0.10483281314373016</v>
      </c>
      <c r="AB4576">
        <v>0.10493335127830505</v>
      </c>
      <c r="AC4576">
        <v>0.15089628100395203</v>
      </c>
      <c r="AD4576" t="s">
        <v>385</v>
      </c>
      <c r="AE4576" t="s">
        <v>388</v>
      </c>
      <c r="AF4576" t="s">
        <v>386</v>
      </c>
      <c r="AG4576" t="s">
        <v>387</v>
      </c>
      <c r="AJ4576">
        <v>0.56812542676925659</v>
      </c>
      <c r="AK4576">
        <v>0.1313355565071106</v>
      </c>
      <c r="AL4576">
        <v>0.31735977530479431</v>
      </c>
      <c r="AM4576">
        <v>0.17938339710235596</v>
      </c>
      <c r="AN4576">
        <v>-3.251192718744278E-2</v>
      </c>
      <c r="AO4576">
        <v>-0.16369225084781647</v>
      </c>
      <c r="AP4576">
        <v>0.10514021784549019</v>
      </c>
      <c r="AQ4576">
        <v>0.10561118466414458</v>
      </c>
      <c r="AR4576">
        <v>0.10428251114197933</v>
      </c>
      <c r="AS4576">
        <v>0.49499160051345825</v>
      </c>
      <c r="AT4576">
        <v>0.61192452907562256</v>
      </c>
      <c r="AU4576">
        <v>0.12111644446849823</v>
      </c>
    </row>
    <row r="4577" spans="1:47">
      <c r="A4577" t="s">
        <v>240</v>
      </c>
      <c r="B4577" t="s">
        <v>518</v>
      </c>
      <c r="C4577" t="s">
        <v>519</v>
      </c>
      <c r="D4577">
        <v>1999</v>
      </c>
      <c r="E4577">
        <v>102160.0546875</v>
      </c>
      <c r="F4577">
        <v>73350.046875</v>
      </c>
      <c r="G4577">
        <v>23.143629000000001</v>
      </c>
      <c r="H4577">
        <v>5.637028694152832</v>
      </c>
      <c r="J4577">
        <v>1.9139355421066284</v>
      </c>
      <c r="K4577">
        <v>33474.51171875</v>
      </c>
      <c r="L4577">
        <v>76207.1484375</v>
      </c>
      <c r="M4577">
        <v>95229.65625</v>
      </c>
      <c r="N4577">
        <v>68299.7734375</v>
      </c>
      <c r="O4577">
        <v>141991.8125</v>
      </c>
      <c r="P4577">
        <v>0.70899409055709839</v>
      </c>
      <c r="Q4577">
        <v>0.76965796947479248</v>
      </c>
      <c r="R4577">
        <v>100672.5234375</v>
      </c>
      <c r="S4577">
        <v>36110.484375</v>
      </c>
      <c r="T4577">
        <v>81533.9921875</v>
      </c>
      <c r="U4577">
        <v>164481.0625</v>
      </c>
      <c r="V4577">
        <v>1.0786837339401245</v>
      </c>
      <c r="W4577">
        <v>0.78684049844741821</v>
      </c>
      <c r="X4577">
        <v>0.1271032840013504</v>
      </c>
      <c r="Y4577">
        <v>3.2149214297533035E-2</v>
      </c>
      <c r="Z4577">
        <v>1972</v>
      </c>
      <c r="AA4577">
        <v>0.15418732166290283</v>
      </c>
      <c r="AB4577">
        <v>0.1557733565568924</v>
      </c>
      <c r="AC4577">
        <v>0.21719317138195038</v>
      </c>
      <c r="AD4577" t="s">
        <v>385</v>
      </c>
      <c r="AE4577" t="s">
        <v>388</v>
      </c>
      <c r="AF4577" t="s">
        <v>386</v>
      </c>
      <c r="AG4577" t="s">
        <v>387</v>
      </c>
      <c r="AI4577">
        <v>21.111111111111111</v>
      </c>
      <c r="AJ4577">
        <v>0.299174964427948</v>
      </c>
      <c r="AK4577">
        <v>0.62566298246383667</v>
      </c>
      <c r="AL4577">
        <v>0.1909366101026535</v>
      </c>
      <c r="AM4577">
        <v>0.37817364931106567</v>
      </c>
      <c r="AN4577">
        <v>-3.186599537730217E-2</v>
      </c>
      <c r="AO4577">
        <v>-0.46208223700523376</v>
      </c>
      <c r="AP4577">
        <v>0.1562965800512737</v>
      </c>
      <c r="AQ4577">
        <v>0.15701579293653573</v>
      </c>
      <c r="AR4577">
        <v>0.15088236383346607</v>
      </c>
      <c r="AS4577">
        <v>0.43311050534248352</v>
      </c>
      <c r="AT4577">
        <v>0.62902987003326416</v>
      </c>
      <c r="AU4577">
        <v>0.17726823687553406</v>
      </c>
    </row>
    <row r="4578" spans="1:47">
      <c r="A4578" t="s">
        <v>240</v>
      </c>
      <c r="B4578" t="s">
        <v>518</v>
      </c>
      <c r="C4578" t="s">
        <v>519</v>
      </c>
      <c r="D4578">
        <v>2000</v>
      </c>
      <c r="E4578">
        <v>104341.421875</v>
      </c>
      <c r="F4578">
        <v>88937.8359375</v>
      </c>
      <c r="G4578">
        <v>23.857457999999998</v>
      </c>
      <c r="H4578">
        <v>5.829287052154541</v>
      </c>
      <c r="J4578">
        <v>1.9254523515701294</v>
      </c>
      <c r="K4578">
        <v>31226.53125</v>
      </c>
      <c r="L4578">
        <v>66696.2578125</v>
      </c>
      <c r="M4578">
        <v>98585.96875</v>
      </c>
      <c r="N4578">
        <v>87292.7578125</v>
      </c>
      <c r="O4578">
        <v>142257.375</v>
      </c>
      <c r="P4578">
        <v>0.90305459499359131</v>
      </c>
      <c r="Q4578">
        <v>0.66027307510375977</v>
      </c>
      <c r="R4578">
        <v>102088.453125</v>
      </c>
      <c r="S4578">
        <v>33140.40234375</v>
      </c>
      <c r="T4578">
        <v>69898.390625</v>
      </c>
      <c r="U4578">
        <v>162832.1875</v>
      </c>
      <c r="V4578">
        <v>1.0990064144134521</v>
      </c>
      <c r="W4578">
        <v>0.67772835493087769</v>
      </c>
      <c r="X4578">
        <v>8.9657217264175415E-2</v>
      </c>
      <c r="Y4578">
        <v>3.1986359506845474E-2</v>
      </c>
      <c r="Z4578">
        <v>2394.6788075810191</v>
      </c>
      <c r="AA4578">
        <v>0.17042326927185059</v>
      </c>
      <c r="AB4578">
        <v>0.17142783105373383</v>
      </c>
      <c r="AC4578">
        <v>0.19360575079917908</v>
      </c>
      <c r="AD4578" t="s">
        <v>385</v>
      </c>
      <c r="AE4578" t="s">
        <v>388</v>
      </c>
      <c r="AF4578" t="s">
        <v>391</v>
      </c>
      <c r="AG4578" t="s">
        <v>387</v>
      </c>
      <c r="AJ4578">
        <v>0.18523195385932922</v>
      </c>
      <c r="AK4578">
        <v>0.40633073449134827</v>
      </c>
      <c r="AL4578">
        <v>0.17248994112014771</v>
      </c>
      <c r="AM4578">
        <v>0.46245107054710388</v>
      </c>
      <c r="AN4578">
        <v>-0.2080482542514801</v>
      </c>
      <c r="AO4578">
        <v>-1.8455447629094124E-2</v>
      </c>
      <c r="AP4578">
        <v>0.17559599960591776</v>
      </c>
      <c r="AQ4578">
        <v>0.17231223257581205</v>
      </c>
      <c r="AR4578">
        <v>0.16486843434400092</v>
      </c>
      <c r="AS4578">
        <v>0.4068835973739624</v>
      </c>
      <c r="AT4578">
        <v>0.58623343706130981</v>
      </c>
      <c r="AU4578">
        <v>0.19679208099842072</v>
      </c>
    </row>
    <row r="4579" spans="1:47">
      <c r="A4579" t="s">
        <v>240</v>
      </c>
      <c r="B4579" t="s">
        <v>518</v>
      </c>
      <c r="C4579" t="s">
        <v>519</v>
      </c>
      <c r="D4579">
        <v>2001</v>
      </c>
      <c r="E4579">
        <v>106844.828125</v>
      </c>
      <c r="F4579">
        <v>103324.140625</v>
      </c>
      <c r="G4579">
        <v>24.552</v>
      </c>
      <c r="H4579">
        <v>5.984224796295166</v>
      </c>
      <c r="J4579">
        <v>1.9359025955200195</v>
      </c>
      <c r="K4579">
        <v>43741.0625</v>
      </c>
      <c r="L4579">
        <v>97112.2109375</v>
      </c>
      <c r="M4579">
        <v>101754.5390625</v>
      </c>
      <c r="N4579">
        <v>98904.2109375</v>
      </c>
      <c r="O4579">
        <v>146873.421875</v>
      </c>
      <c r="P4579">
        <v>0.97241300344467163</v>
      </c>
      <c r="Q4579">
        <v>0.91175681352615356</v>
      </c>
      <c r="R4579">
        <v>104441.9140625</v>
      </c>
      <c r="S4579">
        <v>46128.16796875</v>
      </c>
      <c r="T4579">
        <v>100878.609375</v>
      </c>
      <c r="U4579">
        <v>165062.484375</v>
      </c>
      <c r="V4579">
        <v>1.1069076061248779</v>
      </c>
      <c r="W4579">
        <v>0.96294283866882324</v>
      </c>
      <c r="X4579">
        <v>0.13470076024532318</v>
      </c>
      <c r="Y4579">
        <v>3.1770031899213791E-2</v>
      </c>
      <c r="Z4579">
        <v>1929</v>
      </c>
      <c r="AA4579">
        <v>0.17318397760391235</v>
      </c>
      <c r="AB4579">
        <v>0.17377080023288727</v>
      </c>
      <c r="AC4579">
        <v>0.17877870798110962</v>
      </c>
      <c r="AD4579" t="s">
        <v>385</v>
      </c>
      <c r="AE4579" t="s">
        <v>388</v>
      </c>
      <c r="AF4579" t="s">
        <v>386</v>
      </c>
      <c r="AG4579" t="s">
        <v>387</v>
      </c>
      <c r="AJ4579">
        <v>0.2371157705783844</v>
      </c>
      <c r="AK4579">
        <v>0.53962463140487671</v>
      </c>
      <c r="AL4579">
        <v>0.20514106750488281</v>
      </c>
      <c r="AM4579">
        <v>0.37480640411376953</v>
      </c>
      <c r="AN4579">
        <v>-0.25085687637329102</v>
      </c>
      <c r="AO4579">
        <v>-0.10583098977804184</v>
      </c>
      <c r="AP4579">
        <v>0.17957460937029723</v>
      </c>
      <c r="AQ4579">
        <v>0.17425174103497001</v>
      </c>
      <c r="AR4579">
        <v>0.16579724333735113</v>
      </c>
      <c r="AS4579">
        <v>0.44537442922592163</v>
      </c>
      <c r="AT4579">
        <v>0.55749911069869995</v>
      </c>
      <c r="AU4579">
        <v>0.19758604466915131</v>
      </c>
    </row>
    <row r="4580" spans="1:47">
      <c r="A4580" t="s">
        <v>240</v>
      </c>
      <c r="B4580" t="s">
        <v>518</v>
      </c>
      <c r="C4580" t="s">
        <v>519</v>
      </c>
      <c r="D4580">
        <v>2002</v>
      </c>
      <c r="E4580">
        <v>99591.7109375</v>
      </c>
      <c r="F4580">
        <v>91485.0078125</v>
      </c>
      <c r="G4580">
        <v>25.233066999999998</v>
      </c>
      <c r="H4580">
        <v>6.1313838958740234</v>
      </c>
      <c r="J4580">
        <v>1.9464095830917358</v>
      </c>
      <c r="K4580">
        <v>50073.76171875</v>
      </c>
      <c r="L4580">
        <v>71206.859375</v>
      </c>
      <c r="M4580">
        <v>95837.3984375</v>
      </c>
      <c r="N4580">
        <v>91526.4296875</v>
      </c>
      <c r="O4580">
        <v>149373.953125</v>
      </c>
      <c r="P4580">
        <v>0.86487311124801636</v>
      </c>
      <c r="Q4580">
        <v>0.63775479793548584</v>
      </c>
      <c r="R4580">
        <v>97235.234375</v>
      </c>
      <c r="S4580">
        <v>52514.26171875</v>
      </c>
      <c r="T4580">
        <v>73116.3828125</v>
      </c>
      <c r="U4580">
        <v>165446</v>
      </c>
      <c r="V4580">
        <v>1.0238950252532959</v>
      </c>
      <c r="W4580">
        <v>0.69344383478164673</v>
      </c>
      <c r="X4580">
        <v>0.16746871173381805</v>
      </c>
      <c r="Y4580">
        <v>3.4160107374191284E-2</v>
      </c>
      <c r="Z4580">
        <v>1957</v>
      </c>
      <c r="AA4580">
        <v>0.18242473900318146</v>
      </c>
      <c r="AB4580">
        <v>0.18194085359573364</v>
      </c>
      <c r="AC4580">
        <v>0.19051042199134827</v>
      </c>
      <c r="AD4580" t="s">
        <v>385</v>
      </c>
      <c r="AE4580" t="s">
        <v>388</v>
      </c>
      <c r="AF4580" t="s">
        <v>386</v>
      </c>
      <c r="AG4580" t="s">
        <v>387</v>
      </c>
      <c r="AJ4580">
        <v>0.29145365953445435</v>
      </c>
      <c r="AK4580">
        <v>0.23089616000652313</v>
      </c>
      <c r="AL4580">
        <v>0.25564256310462952</v>
      </c>
      <c r="AM4580">
        <v>0.35263890027999878</v>
      </c>
      <c r="AN4580">
        <v>-0.19075143337249756</v>
      </c>
      <c r="AO4580">
        <v>6.0120154172182083E-2</v>
      </c>
      <c r="AP4580">
        <v>0.19072401018920718</v>
      </c>
      <c r="AQ4580">
        <v>0.18079434176736134</v>
      </c>
      <c r="AR4580">
        <v>0.17296288108163607</v>
      </c>
      <c r="AS4580">
        <v>0.41052457690238953</v>
      </c>
      <c r="AT4580">
        <v>0.56229531764984131</v>
      </c>
      <c r="AU4580">
        <v>0.20626026391983032</v>
      </c>
    </row>
    <row r="4581" spans="1:47">
      <c r="A4581" t="s">
        <v>240</v>
      </c>
      <c r="B4581" t="s">
        <v>518</v>
      </c>
      <c r="C4581" t="s">
        <v>519</v>
      </c>
      <c r="D4581">
        <v>2003</v>
      </c>
      <c r="E4581">
        <v>65189.3515625</v>
      </c>
      <c r="F4581">
        <v>60288.9140625</v>
      </c>
      <c r="G4581">
        <v>25.914981999999998</v>
      </c>
      <c r="H4581">
        <v>6.2766928672790527</v>
      </c>
      <c r="J4581">
        <v>1.9569735527038574</v>
      </c>
      <c r="K4581">
        <v>52819.8203125</v>
      </c>
      <c r="L4581">
        <v>62568.73828125</v>
      </c>
      <c r="M4581">
        <v>63068.6640625</v>
      </c>
      <c r="N4581">
        <v>59694.33984375</v>
      </c>
      <c r="O4581">
        <v>155628.296875</v>
      </c>
      <c r="P4581">
        <v>0.52820944786071777</v>
      </c>
      <c r="Q4581">
        <v>0.52311670780181885</v>
      </c>
      <c r="R4581">
        <v>65049.078125</v>
      </c>
      <c r="S4581">
        <v>56251.80078125</v>
      </c>
      <c r="T4581">
        <v>65311.41015625</v>
      </c>
      <c r="U4581">
        <v>169248.453125</v>
      </c>
      <c r="V4581">
        <v>0.66882044076919556</v>
      </c>
      <c r="W4581">
        <v>0.60481458902359009</v>
      </c>
      <c r="X4581">
        <v>0.20542031526565552</v>
      </c>
      <c r="Y4581">
        <v>3.4344617277383804E-2</v>
      </c>
      <c r="Z4581">
        <v>1244.2117590636969</v>
      </c>
      <c r="AA4581">
        <v>0.26245203614234924</v>
      </c>
      <c r="AB4581">
        <v>0.26203712821006775</v>
      </c>
      <c r="AC4581">
        <v>0.27684924006462097</v>
      </c>
      <c r="AD4581" t="s">
        <v>385</v>
      </c>
      <c r="AE4581" t="s">
        <v>388</v>
      </c>
      <c r="AF4581" t="s">
        <v>391</v>
      </c>
      <c r="AG4581" t="s">
        <v>387</v>
      </c>
      <c r="AJ4581">
        <v>0.67698031663894653</v>
      </c>
      <c r="AK4581">
        <v>0.16331391036510468</v>
      </c>
      <c r="AL4581">
        <v>0.20785772800445557</v>
      </c>
      <c r="AM4581">
        <v>0.48738917708396912</v>
      </c>
      <c r="AN4581">
        <v>-0.22795873880386353</v>
      </c>
      <c r="AO4581">
        <v>-0.30758237838745117</v>
      </c>
      <c r="AP4581">
        <v>0.27080833955049438</v>
      </c>
      <c r="AQ4581">
        <v>0.25978915664563995</v>
      </c>
      <c r="AR4581">
        <v>0.23523599755426039</v>
      </c>
      <c r="AS4581">
        <v>0.45986688137054443</v>
      </c>
      <c r="AT4581">
        <v>0.60004580020904541</v>
      </c>
      <c r="AU4581">
        <v>0.28689643740653992</v>
      </c>
    </row>
    <row r="4582" spans="1:47">
      <c r="A4582" t="s">
        <v>240</v>
      </c>
      <c r="B4582" t="s">
        <v>518</v>
      </c>
      <c r="C4582" t="s">
        <v>519</v>
      </c>
      <c r="D4582">
        <v>2004</v>
      </c>
      <c r="E4582">
        <v>103095.0625</v>
      </c>
      <c r="F4582">
        <v>94821.4375</v>
      </c>
      <c r="G4582">
        <v>26.618523</v>
      </c>
      <c r="H4582">
        <v>6.4282894134521484</v>
      </c>
      <c r="J4582">
        <v>1.9675948619842529</v>
      </c>
      <c r="K4582">
        <v>88175.2578125</v>
      </c>
      <c r="L4582">
        <v>111190.3203125</v>
      </c>
      <c r="M4582">
        <v>100388.875</v>
      </c>
      <c r="N4582">
        <v>93115.2421875</v>
      </c>
      <c r="O4582">
        <v>162318.265625</v>
      </c>
      <c r="P4582">
        <v>0.78800755739212036</v>
      </c>
      <c r="Q4582">
        <v>0.88316023349761963</v>
      </c>
      <c r="R4582">
        <v>100278.953125</v>
      </c>
      <c r="S4582">
        <v>90040.1484375</v>
      </c>
      <c r="T4582">
        <v>112407.515625</v>
      </c>
      <c r="U4582">
        <v>170091.796875</v>
      </c>
      <c r="V4582">
        <v>1.020565390586853</v>
      </c>
      <c r="W4582">
        <v>1.0303652286529541</v>
      </c>
      <c r="X4582">
        <v>0.2262902557849884</v>
      </c>
      <c r="Y4582">
        <v>3.7685982882976532E-2</v>
      </c>
      <c r="Z4582">
        <v>1453</v>
      </c>
      <c r="AA4582">
        <v>0.25872671604156494</v>
      </c>
      <c r="AB4582">
        <v>0.26091614365577698</v>
      </c>
      <c r="AC4582">
        <v>0.28129741549491882</v>
      </c>
      <c r="AD4582" t="s">
        <v>385</v>
      </c>
      <c r="AE4582" t="s">
        <v>388</v>
      </c>
      <c r="AF4582" t="s">
        <v>386</v>
      </c>
      <c r="AG4582" t="s">
        <v>387</v>
      </c>
      <c r="AI4582">
        <v>32.222222222222221</v>
      </c>
      <c r="AJ4582">
        <v>0.51707285642623901</v>
      </c>
      <c r="AK4582">
        <v>0.24716748297214508</v>
      </c>
      <c r="AL4582">
        <v>0.42987477779388428</v>
      </c>
      <c r="AM4582">
        <v>0.41038298606872559</v>
      </c>
      <c r="AN4582">
        <v>-0.16361534595489502</v>
      </c>
      <c r="AO4582">
        <v>-0.44088277220726013</v>
      </c>
      <c r="AP4582">
        <v>0.27929241658603643</v>
      </c>
      <c r="AQ4582">
        <v>0.26930424695324784</v>
      </c>
      <c r="AR4582">
        <v>0.23398939144168832</v>
      </c>
      <c r="AS4582">
        <v>0.48386785387992859</v>
      </c>
      <c r="AT4582">
        <v>0.64063948392868042</v>
      </c>
      <c r="AU4582">
        <v>0.28421175479888916</v>
      </c>
    </row>
    <row r="4583" spans="1:47">
      <c r="A4583" t="s">
        <v>240</v>
      </c>
      <c r="B4583" t="s">
        <v>518</v>
      </c>
      <c r="C4583" t="s">
        <v>519</v>
      </c>
      <c r="D4583">
        <v>2005</v>
      </c>
      <c r="E4583">
        <v>105953.9140625</v>
      </c>
      <c r="F4583">
        <v>104691.84375</v>
      </c>
      <c r="G4583">
        <v>27.359461</v>
      </c>
      <c r="H4583">
        <v>6.6252212524414063</v>
      </c>
      <c r="J4583">
        <v>1.978273868560791</v>
      </c>
      <c r="K4583">
        <v>85468.734375</v>
      </c>
      <c r="L4583">
        <v>116237.9609375</v>
      </c>
      <c r="M4583">
        <v>105953.9140625</v>
      </c>
      <c r="N4583">
        <v>104691.84375</v>
      </c>
      <c r="O4583">
        <v>182663.65625</v>
      </c>
      <c r="P4583">
        <v>0.84340333938598633</v>
      </c>
      <c r="Q4583">
        <v>0.8634260892868042</v>
      </c>
      <c r="R4583">
        <v>104691.84375</v>
      </c>
      <c r="S4583">
        <v>85468.734375</v>
      </c>
      <c r="T4583">
        <v>116237.9609375</v>
      </c>
      <c r="U4583">
        <v>182663.65625</v>
      </c>
      <c r="V4583">
        <v>1</v>
      </c>
      <c r="W4583">
        <v>1</v>
      </c>
      <c r="X4583">
        <v>0.21526205539703369</v>
      </c>
      <c r="Y4583">
        <v>3.6513250321149826E-2</v>
      </c>
      <c r="Z4583">
        <v>1472</v>
      </c>
      <c r="AA4583">
        <v>0.33603560924530029</v>
      </c>
      <c r="AB4583">
        <v>0.34229934215545654</v>
      </c>
      <c r="AC4583">
        <v>0.34642580151557922</v>
      </c>
      <c r="AD4583" t="s">
        <v>388</v>
      </c>
      <c r="AE4583" t="s">
        <v>388</v>
      </c>
      <c r="AF4583" t="s">
        <v>386</v>
      </c>
      <c r="AG4583" t="s">
        <v>387</v>
      </c>
      <c r="AH4583">
        <v>0.533296497476069</v>
      </c>
      <c r="AI4583">
        <v>40</v>
      </c>
      <c r="AJ4583">
        <v>0.49116605520248413</v>
      </c>
      <c r="AK4583">
        <v>0.29390278458595276</v>
      </c>
      <c r="AL4583">
        <v>0.32521781325340271</v>
      </c>
      <c r="AM4583">
        <v>0.37988874316215515</v>
      </c>
      <c r="AN4583">
        <v>-0.18147100508213043</v>
      </c>
      <c r="AO4583">
        <v>-0.30870440602302551</v>
      </c>
      <c r="AP4583">
        <v>0.36454714686002648</v>
      </c>
      <c r="AQ4583">
        <v>0.35969832350974107</v>
      </c>
      <c r="AR4583">
        <v>0.2929755394531271</v>
      </c>
      <c r="AS4583">
        <v>0.49716812372207642</v>
      </c>
      <c r="AT4583">
        <v>0.63674092292785645</v>
      </c>
      <c r="AU4583">
        <v>0.35969412326812744</v>
      </c>
    </row>
    <row r="4584" spans="1:47">
      <c r="A4584" t="s">
        <v>240</v>
      </c>
      <c r="B4584" t="s">
        <v>518</v>
      </c>
      <c r="C4584" t="s">
        <v>519</v>
      </c>
      <c r="D4584">
        <v>2006</v>
      </c>
      <c r="E4584">
        <v>115818.265625</v>
      </c>
      <c r="F4584">
        <v>118807.5390625</v>
      </c>
      <c r="G4584">
        <v>28.140998999999997</v>
      </c>
      <c r="H4584">
        <v>6.8683199882507324</v>
      </c>
      <c r="J4584">
        <v>2.0001726150512695</v>
      </c>
      <c r="K4584">
        <v>73323.8046875</v>
      </c>
      <c r="L4584">
        <v>97916.0078125</v>
      </c>
      <c r="M4584">
        <v>114854</v>
      </c>
      <c r="N4584">
        <v>115997.5859375</v>
      </c>
      <c r="O4584">
        <v>207165.1875</v>
      </c>
      <c r="P4584">
        <v>0.86144363880157471</v>
      </c>
      <c r="Q4584">
        <v>0.67595666646957397</v>
      </c>
      <c r="R4584">
        <v>115326.6484375</v>
      </c>
      <c r="S4584">
        <v>74638.3203125</v>
      </c>
      <c r="T4584">
        <v>99504.1953125</v>
      </c>
      <c r="U4584">
        <v>197449.96875</v>
      </c>
      <c r="V4584">
        <v>1.0261205434799194</v>
      </c>
      <c r="W4584">
        <v>0.79739761352539063</v>
      </c>
      <c r="X4584">
        <v>0.23135653138160706</v>
      </c>
      <c r="Y4584">
        <v>3.8992304354906082E-2</v>
      </c>
      <c r="Z4584">
        <v>1475</v>
      </c>
      <c r="AA4584">
        <v>0.46703261137008667</v>
      </c>
      <c r="AB4584">
        <v>0.47494003176689148</v>
      </c>
      <c r="AC4584">
        <v>0.47025772929191589</v>
      </c>
      <c r="AD4584" t="s">
        <v>385</v>
      </c>
      <c r="AE4584" t="s">
        <v>388</v>
      </c>
      <c r="AF4584" t="s">
        <v>386</v>
      </c>
      <c r="AG4584" t="s">
        <v>387</v>
      </c>
      <c r="AI4584">
        <v>36.666666666666664</v>
      </c>
      <c r="AJ4584">
        <v>0.41477826237678528</v>
      </c>
      <c r="AK4584">
        <v>0.21200616657733917</v>
      </c>
      <c r="AL4584">
        <v>0.21733663976192474</v>
      </c>
      <c r="AM4584">
        <v>0.47147876024246216</v>
      </c>
      <c r="AN4584">
        <v>-0.17543122172355652</v>
      </c>
      <c r="AO4584">
        <v>-0.14016860723495483</v>
      </c>
      <c r="AP4584">
        <v>0.50060306355121786</v>
      </c>
      <c r="AQ4584">
        <v>0.4985166961750867</v>
      </c>
      <c r="AR4584">
        <v>0.4029647087039257</v>
      </c>
      <c r="AS4584">
        <v>0.53685611486434937</v>
      </c>
      <c r="AT4584">
        <v>0.67177355289459229</v>
      </c>
      <c r="AU4584">
        <v>0.46806228160858154</v>
      </c>
    </row>
    <row r="4585" spans="1:47">
      <c r="A4585" t="s">
        <v>240</v>
      </c>
      <c r="B4585" t="s">
        <v>518</v>
      </c>
      <c r="C4585" t="s">
        <v>519</v>
      </c>
      <c r="D4585">
        <v>2007</v>
      </c>
      <c r="E4585">
        <v>118903.203125</v>
      </c>
      <c r="F4585">
        <v>130678.5234375</v>
      </c>
      <c r="G4585">
        <v>28.960580999999998</v>
      </c>
      <c r="H4585">
        <v>7.1295862197875977</v>
      </c>
      <c r="J4585">
        <v>2.0223135948181152</v>
      </c>
      <c r="K4585">
        <v>80284.984375</v>
      </c>
      <c r="L4585">
        <v>92289.7421875</v>
      </c>
      <c r="M4585">
        <v>116821.1015625</v>
      </c>
      <c r="N4585">
        <v>123399.171875</v>
      </c>
      <c r="O4585">
        <v>208710.734375</v>
      </c>
      <c r="P4585">
        <v>0.89233708381652832</v>
      </c>
      <c r="Q4585">
        <v>0.63157618045806885</v>
      </c>
      <c r="R4585">
        <v>116915.390625</v>
      </c>
      <c r="S4585">
        <v>81866.9921875</v>
      </c>
      <c r="T4585">
        <v>93477.6953125</v>
      </c>
      <c r="U4585">
        <v>197624.984375</v>
      </c>
      <c r="V4585">
        <v>1.0277554988861084</v>
      </c>
      <c r="W4585">
        <v>0.7401009202003479</v>
      </c>
      <c r="X4585">
        <v>0.24082256853580475</v>
      </c>
      <c r="Y4585">
        <v>4.4770412147045135E-2</v>
      </c>
      <c r="Z4585">
        <v>1254.567218587039</v>
      </c>
      <c r="AA4585">
        <v>0.63376343250274658</v>
      </c>
      <c r="AB4585">
        <v>0.64125078916549683</v>
      </c>
      <c r="AC4585">
        <v>0.6070675253868103</v>
      </c>
      <c r="AD4585" t="s">
        <v>385</v>
      </c>
      <c r="AE4585" t="s">
        <v>388</v>
      </c>
      <c r="AF4585" t="s">
        <v>386</v>
      </c>
      <c r="AG4585" t="s">
        <v>387</v>
      </c>
      <c r="AI4585">
        <v>43.888888888888893</v>
      </c>
      <c r="AJ4585">
        <v>0.40700000524520874</v>
      </c>
      <c r="AK4585">
        <v>9.7283966839313507E-2</v>
      </c>
      <c r="AL4585">
        <v>0.24361202120780945</v>
      </c>
      <c r="AM4585">
        <v>0.56296443939208984</v>
      </c>
      <c r="AN4585">
        <v>-0.15307314693927765</v>
      </c>
      <c r="AO4585">
        <v>-0.15778733789920807</v>
      </c>
      <c r="AP4585">
        <v>0.68185831509386985</v>
      </c>
      <c r="AQ4585">
        <v>0.69132468023618798</v>
      </c>
      <c r="AR4585">
        <v>0.55341181697387276</v>
      </c>
      <c r="AS4585">
        <v>0.59404474496841431</v>
      </c>
      <c r="AT4585">
        <v>0.7261883020401001</v>
      </c>
      <c r="AU4585">
        <v>0.62991613149642944</v>
      </c>
    </row>
    <row r="4586" spans="1:47">
      <c r="A4586" t="s">
        <v>240</v>
      </c>
      <c r="B4586" t="s">
        <v>518</v>
      </c>
      <c r="C4586" t="s">
        <v>519</v>
      </c>
      <c r="D4586">
        <v>2008</v>
      </c>
      <c r="E4586">
        <v>126260.265625</v>
      </c>
      <c r="F4586">
        <v>137990.65625</v>
      </c>
      <c r="G4586">
        <v>29.821135999999999</v>
      </c>
      <c r="H4586">
        <v>7.3954634666442871</v>
      </c>
      <c r="J4586">
        <v>2.0446996688842773</v>
      </c>
      <c r="K4586">
        <v>74091.5078125</v>
      </c>
      <c r="L4586">
        <v>95236.015625</v>
      </c>
      <c r="M4586">
        <v>124822.625</v>
      </c>
      <c r="N4586">
        <v>134811.203125</v>
      </c>
      <c r="O4586">
        <v>223096.765625</v>
      </c>
      <c r="P4586">
        <v>0.91585266590118408</v>
      </c>
      <c r="Q4586">
        <v>0.61649304628372192</v>
      </c>
      <c r="R4586">
        <v>124642.1640625</v>
      </c>
      <c r="S4586">
        <v>74444.7890625</v>
      </c>
      <c r="T4586">
        <v>96244.7578125</v>
      </c>
      <c r="U4586">
        <v>210179.421875</v>
      </c>
      <c r="V4586">
        <v>1.0338209867477417</v>
      </c>
      <c r="W4586">
        <v>0.71898907423019409</v>
      </c>
      <c r="X4586">
        <v>0.25721064209938049</v>
      </c>
      <c r="Y4586">
        <v>4.2525649070739746E-2</v>
      </c>
      <c r="Z4586">
        <v>1343.204737134593</v>
      </c>
      <c r="AA4586">
        <v>0.75593322515487671</v>
      </c>
      <c r="AB4586">
        <v>0.77448701858520508</v>
      </c>
      <c r="AC4586">
        <v>0.71710294485092163</v>
      </c>
      <c r="AD4586" t="s">
        <v>385</v>
      </c>
      <c r="AE4586" t="s">
        <v>385</v>
      </c>
      <c r="AF4586" t="s">
        <v>391</v>
      </c>
      <c r="AG4586" t="s">
        <v>387</v>
      </c>
      <c r="AI4586">
        <v>48.888888888888886</v>
      </c>
      <c r="AJ4586">
        <v>0.33223649859428406</v>
      </c>
      <c r="AK4586">
        <v>0.1568453460931778</v>
      </c>
      <c r="AL4586">
        <v>0.21735809743404388</v>
      </c>
      <c r="AM4586">
        <v>0.56731504201889038</v>
      </c>
      <c r="AN4586">
        <v>-0.13889673352241516</v>
      </c>
      <c r="AO4586">
        <v>-0.13485829532146454</v>
      </c>
      <c r="AP4586">
        <v>0.81599873813867585</v>
      </c>
      <c r="AQ4586">
        <v>0.83950062438661022</v>
      </c>
      <c r="AR4586">
        <v>0.6641217513085006</v>
      </c>
      <c r="AS4586">
        <v>0.67819023132324219</v>
      </c>
      <c r="AT4586">
        <v>0.85002648830413818</v>
      </c>
      <c r="AU4586">
        <v>0.75863778591156006</v>
      </c>
    </row>
    <row r="4587" spans="1:47">
      <c r="A4587" t="s">
        <v>240</v>
      </c>
      <c r="B4587" t="s">
        <v>518</v>
      </c>
      <c r="C4587" t="s">
        <v>519</v>
      </c>
      <c r="D4587">
        <v>2009</v>
      </c>
      <c r="E4587">
        <v>133670.5625</v>
      </c>
      <c r="F4587">
        <v>146697.265625</v>
      </c>
      <c r="G4587">
        <v>30.724613999999999</v>
      </c>
      <c r="H4587">
        <v>7.7062573432922363</v>
      </c>
      <c r="J4587">
        <v>2.0673336982727051</v>
      </c>
      <c r="K4587">
        <v>116378.6484375</v>
      </c>
      <c r="L4587">
        <v>132505.40625</v>
      </c>
      <c r="M4587">
        <v>132682.140625</v>
      </c>
      <c r="N4587">
        <v>135074.109375</v>
      </c>
      <c r="O4587">
        <v>222663.296875</v>
      </c>
      <c r="P4587">
        <v>0.85918253660202026</v>
      </c>
      <c r="Q4587">
        <v>0.81561380624771118</v>
      </c>
      <c r="R4587">
        <v>131882.59375</v>
      </c>
      <c r="S4587">
        <v>117651.09375</v>
      </c>
      <c r="T4587">
        <v>133294.6875</v>
      </c>
      <c r="U4587">
        <v>215519.34375</v>
      </c>
      <c r="V4587">
        <v>1.0584388971328735</v>
      </c>
      <c r="W4587">
        <v>0.96350944042205811</v>
      </c>
      <c r="X4587">
        <v>0.32188808917999268</v>
      </c>
      <c r="Y4587">
        <v>4.6963445842266083E-2</v>
      </c>
      <c r="Z4587">
        <v>1072.589607841534</v>
      </c>
      <c r="AA4587">
        <v>0.76725637912750244</v>
      </c>
      <c r="AB4587">
        <v>0.77771025896072388</v>
      </c>
      <c r="AC4587">
        <v>0.76393806934356689</v>
      </c>
      <c r="AD4587" t="s">
        <v>385</v>
      </c>
      <c r="AE4587" t="s">
        <v>385</v>
      </c>
      <c r="AF4587" t="s">
        <v>391</v>
      </c>
      <c r="AG4587" t="s">
        <v>387</v>
      </c>
      <c r="AI4587">
        <v>40</v>
      </c>
      <c r="AJ4587">
        <v>0.57447034120559692</v>
      </c>
      <c r="AK4587">
        <v>0.11939189583063126</v>
      </c>
      <c r="AL4587">
        <v>0.28712078928947449</v>
      </c>
      <c r="AM4587">
        <v>0.42787906527519226</v>
      </c>
      <c r="AN4587">
        <v>-0.17244161665439606</v>
      </c>
      <c r="AO4587">
        <v>-0.23642046749591827</v>
      </c>
      <c r="AP4587">
        <v>0.82010368189548655</v>
      </c>
      <c r="AQ4587">
        <v>0.85315047820370149</v>
      </c>
      <c r="AR4587">
        <v>0.66151966021066821</v>
      </c>
      <c r="AS4587">
        <v>0.79135233163833618</v>
      </c>
      <c r="AT4587">
        <v>0.91030788421630859</v>
      </c>
      <c r="AU4587">
        <v>0.78627514839172363</v>
      </c>
    </row>
    <row r="4588" spans="1:47">
      <c r="A4588" t="s">
        <v>240</v>
      </c>
      <c r="B4588" t="s">
        <v>518</v>
      </c>
      <c r="C4588" t="s">
        <v>519</v>
      </c>
      <c r="D4588">
        <v>2010</v>
      </c>
      <c r="E4588">
        <v>142224.5</v>
      </c>
      <c r="F4588">
        <v>154807.515625</v>
      </c>
      <c r="G4588">
        <v>31.671590999999999</v>
      </c>
      <c r="H4588">
        <v>8.0479612350463867</v>
      </c>
      <c r="J4588">
        <v>2.0902180671691895</v>
      </c>
      <c r="K4588">
        <v>115835.8125</v>
      </c>
      <c r="L4588">
        <v>130955.8515625</v>
      </c>
      <c r="M4588">
        <v>141351.765625</v>
      </c>
      <c r="N4588">
        <v>147393.828125</v>
      </c>
      <c r="O4588">
        <v>234297.765625</v>
      </c>
      <c r="P4588">
        <v>0.88438326120376587</v>
      </c>
      <c r="Q4588">
        <v>0.75549441576004028</v>
      </c>
      <c r="R4588">
        <v>139607.203125</v>
      </c>
      <c r="S4588">
        <v>116076.0703125</v>
      </c>
      <c r="T4588">
        <v>130898.8125</v>
      </c>
      <c r="U4588">
        <v>230591.875</v>
      </c>
      <c r="V4588">
        <v>1.0514882802963257</v>
      </c>
      <c r="W4588">
        <v>0.88796764612197876</v>
      </c>
      <c r="X4588">
        <v>0.29754668474197388</v>
      </c>
      <c r="Y4588">
        <v>4.6177953481674194E-2</v>
      </c>
      <c r="Z4588">
        <v>1170</v>
      </c>
      <c r="AA4588">
        <v>0.7707061767578125</v>
      </c>
      <c r="AB4588">
        <v>0.78310590982437134</v>
      </c>
      <c r="AC4588">
        <v>0.75100427865982056</v>
      </c>
      <c r="AD4588" t="s">
        <v>385</v>
      </c>
      <c r="AE4588" t="s">
        <v>385</v>
      </c>
      <c r="AF4588" t="s">
        <v>386</v>
      </c>
      <c r="AG4588" t="s">
        <v>387</v>
      </c>
      <c r="AI4588">
        <v>40</v>
      </c>
      <c r="AJ4588">
        <v>0.5037415623664856</v>
      </c>
      <c r="AK4588">
        <v>0.10258258134126663</v>
      </c>
      <c r="AL4588">
        <v>0.28215166926383972</v>
      </c>
      <c r="AM4588">
        <v>0.48228228092193604</v>
      </c>
      <c r="AN4588">
        <v>-0.15673451125621796</v>
      </c>
      <c r="AO4588">
        <v>-0.21402357518672943</v>
      </c>
      <c r="AP4588">
        <v>0.82912173068706685</v>
      </c>
      <c r="AQ4588">
        <v>0.8781011836113366</v>
      </c>
      <c r="AR4588">
        <v>0.66641355176703954</v>
      </c>
      <c r="AS4588">
        <v>0.7420576810836792</v>
      </c>
      <c r="AT4588">
        <v>0.90544813871383667</v>
      </c>
      <c r="AU4588">
        <v>0.81017571687698364</v>
      </c>
    </row>
    <row r="4589" spans="1:47">
      <c r="A4589" t="s">
        <v>240</v>
      </c>
      <c r="B4589" t="s">
        <v>518</v>
      </c>
      <c r="C4589" t="s">
        <v>519</v>
      </c>
      <c r="D4589">
        <v>2011</v>
      </c>
      <c r="E4589">
        <v>152567.15625</v>
      </c>
      <c r="F4589">
        <v>165395.875</v>
      </c>
      <c r="G4589">
        <v>32.664941999999996</v>
      </c>
      <c r="H4589">
        <v>8.3533525466918945</v>
      </c>
      <c r="J4589">
        <v>2.0902180671691895</v>
      </c>
      <c r="K4589">
        <v>112138.3359375</v>
      </c>
      <c r="L4589">
        <v>133909.875</v>
      </c>
      <c r="M4589">
        <v>151343.671875</v>
      </c>
      <c r="N4589">
        <v>163503.53125</v>
      </c>
      <c r="O4589">
        <v>248905.6875</v>
      </c>
      <c r="P4589">
        <v>0.92777538299560547</v>
      </c>
      <c r="Q4589">
        <v>0.7290719747543335</v>
      </c>
      <c r="R4589">
        <v>151587.8125</v>
      </c>
      <c r="S4589">
        <v>113441.0859375</v>
      </c>
      <c r="T4589">
        <v>135742.796875</v>
      </c>
      <c r="U4589">
        <v>241849.15625</v>
      </c>
      <c r="V4589">
        <v>1.0919604301452637</v>
      </c>
      <c r="W4589">
        <v>0.88069242238998413</v>
      </c>
      <c r="X4589">
        <v>0.29754668474197388</v>
      </c>
      <c r="Y4589">
        <v>4.9384981393814087E-2</v>
      </c>
      <c r="Z4589">
        <v>1500.934108006787</v>
      </c>
      <c r="AA4589">
        <v>0.79459917545318604</v>
      </c>
      <c r="AB4589">
        <v>0.81106710433959961</v>
      </c>
      <c r="AC4589">
        <v>0.75074756145477295</v>
      </c>
      <c r="AD4589" t="s">
        <v>385</v>
      </c>
      <c r="AE4589" t="s">
        <v>385</v>
      </c>
      <c r="AF4589" t="s">
        <v>391</v>
      </c>
      <c r="AG4589" t="s">
        <v>387</v>
      </c>
      <c r="AI4589">
        <v>45.55555555555555</v>
      </c>
      <c r="AJ4589">
        <v>0.46502783894538879</v>
      </c>
      <c r="AK4589">
        <v>0.13315638899803162</v>
      </c>
      <c r="AL4589">
        <v>0.22081872820854187</v>
      </c>
      <c r="AM4589">
        <v>0.54604184627532959</v>
      </c>
      <c r="AN4589">
        <v>-0.13362866640090942</v>
      </c>
      <c r="AO4589">
        <v>-0.23141613602638245</v>
      </c>
      <c r="AP4589">
        <v>0.84484678649373557</v>
      </c>
      <c r="AQ4589">
        <v>0.89588806862635917</v>
      </c>
      <c r="AR4589">
        <v>0.68878148574033282</v>
      </c>
      <c r="AS4589">
        <v>0.69546020030975342</v>
      </c>
      <c r="AT4589">
        <v>0.89452415704727173</v>
      </c>
      <c r="AU4589">
        <v>0.81687396764755249</v>
      </c>
    </row>
    <row r="4590" spans="1:47">
      <c r="A4590" t="s">
        <v>69</v>
      </c>
      <c r="B4590" t="s">
        <v>520</v>
      </c>
      <c r="C4590" t="s">
        <v>521</v>
      </c>
      <c r="D4590">
        <v>1950</v>
      </c>
      <c r="E4590">
        <v>1046.68505859375</v>
      </c>
      <c r="F4590">
        <v>987.74639892578125</v>
      </c>
      <c r="G4590">
        <v>0.14293589904166504</v>
      </c>
      <c r="J4590">
        <v>2.0329339504241943</v>
      </c>
      <c r="K4590">
        <v>722.95965576171875</v>
      </c>
      <c r="L4590">
        <v>1056.87255859375</v>
      </c>
      <c r="M4590">
        <v>1018.0782470703125</v>
      </c>
      <c r="N4590">
        <v>1091.7880859375</v>
      </c>
      <c r="O4590">
        <v>2858.2041015625</v>
      </c>
      <c r="R4590">
        <v>973.16094970703125</v>
      </c>
      <c r="S4590">
        <v>721.16326904296875</v>
      </c>
      <c r="T4590">
        <v>1043.7364501953125</v>
      </c>
      <c r="U4590">
        <v>2706.902587890625</v>
      </c>
      <c r="X4590">
        <v>0.65179133415222168</v>
      </c>
      <c r="Z4590">
        <v>0.15088008425383431</v>
      </c>
      <c r="AA4590">
        <v>0.16630314290523529</v>
      </c>
      <c r="AB4590">
        <v>0.14536125957965851</v>
      </c>
      <c r="AC4590">
        <v>0.13554748892784119</v>
      </c>
      <c r="AD4590" t="s">
        <v>385</v>
      </c>
      <c r="AE4590" t="s">
        <v>385</v>
      </c>
      <c r="AF4590" t="s">
        <v>386</v>
      </c>
      <c r="AG4590" t="s">
        <v>387</v>
      </c>
      <c r="AJ4590">
        <v>0.56343436241149902</v>
      </c>
      <c r="AK4590">
        <v>0.30584037303924561</v>
      </c>
      <c r="AL4590">
        <v>9.874512255191803E-2</v>
      </c>
      <c r="AM4590">
        <v>0.23826739192008972</v>
      </c>
      <c r="AN4590">
        <v>-0.22208130359649658</v>
      </c>
      <c r="AO4590">
        <v>1.5794029459357262E-2</v>
      </c>
      <c r="AP4590">
        <v>0.16688677180203448</v>
      </c>
      <c r="AQ4590">
        <v>0.10001967055858733</v>
      </c>
      <c r="AR4590">
        <v>0.16297302192767657</v>
      </c>
      <c r="AS4590">
        <v>9.5323860645294189E-2</v>
      </c>
      <c r="AT4590">
        <v>0.13516898453235626</v>
      </c>
      <c r="AU4590">
        <v>0.13462010025978088</v>
      </c>
    </row>
    <row r="4591" spans="1:47">
      <c r="A4591" t="s">
        <v>69</v>
      </c>
      <c r="B4591" t="s">
        <v>520</v>
      </c>
      <c r="C4591" t="s">
        <v>521</v>
      </c>
      <c r="D4591">
        <v>1951</v>
      </c>
      <c r="E4591">
        <v>1001.1621704101563</v>
      </c>
      <c r="F4591">
        <v>974.067138671875</v>
      </c>
      <c r="G4591">
        <v>0.14560185985575982</v>
      </c>
      <c r="J4591">
        <v>2.0399775505065918</v>
      </c>
      <c r="K4591">
        <v>697.45855712890625</v>
      </c>
      <c r="L4591">
        <v>1035.4434814453125</v>
      </c>
      <c r="M4591">
        <v>986.22607421875</v>
      </c>
      <c r="N4591">
        <v>1072.9542236328125</v>
      </c>
      <c r="O4591">
        <v>3050.824951171875</v>
      </c>
      <c r="R4591">
        <v>959.34783935546875</v>
      </c>
      <c r="S4591">
        <v>695.04315185546875</v>
      </c>
      <c r="T4591">
        <v>1008.6587524414063</v>
      </c>
      <c r="U4591">
        <v>2844.544921875</v>
      </c>
      <c r="X4591">
        <v>0.65179133415222168</v>
      </c>
      <c r="Y4591">
        <v>3.4404419362545013E-2</v>
      </c>
      <c r="Z4591">
        <v>0.16892343850458433</v>
      </c>
      <c r="AA4591">
        <v>0.19462016224861145</v>
      </c>
      <c r="AB4591">
        <v>0.1642545610666275</v>
      </c>
      <c r="AC4591">
        <v>0.15097767114639282</v>
      </c>
      <c r="AD4591" t="s">
        <v>385</v>
      </c>
      <c r="AE4591" t="s">
        <v>385</v>
      </c>
      <c r="AF4591" t="s">
        <v>386</v>
      </c>
      <c r="AG4591" t="s">
        <v>387</v>
      </c>
      <c r="AJ4591">
        <v>0.54800981283187866</v>
      </c>
      <c r="AK4591">
        <v>0.31500408053398132</v>
      </c>
      <c r="AL4591">
        <v>0.10202585905790329</v>
      </c>
      <c r="AM4591">
        <v>0.32472404837608337</v>
      </c>
      <c r="AN4591">
        <v>-0.30860817432403564</v>
      </c>
      <c r="AO4591">
        <v>1.8844369798898697E-2</v>
      </c>
      <c r="AP4591">
        <v>0.19796820352219024</v>
      </c>
      <c r="AQ4591">
        <v>0.10159273565741593</v>
      </c>
      <c r="AR4591">
        <v>0.17663685675929341</v>
      </c>
      <c r="AS4591">
        <v>9.867384284734726E-2</v>
      </c>
      <c r="AT4591">
        <v>0.13746024668216705</v>
      </c>
      <c r="AU4591">
        <v>0.13956703245639801</v>
      </c>
    </row>
    <row r="4592" spans="1:47">
      <c r="A4592" t="s">
        <v>69</v>
      </c>
      <c r="B4592" t="s">
        <v>520</v>
      </c>
      <c r="C4592" t="s">
        <v>521</v>
      </c>
      <c r="D4592">
        <v>1952</v>
      </c>
      <c r="E4592">
        <v>1001.638427734375</v>
      </c>
      <c r="F4592">
        <v>967.2288818359375</v>
      </c>
      <c r="G4592">
        <v>0.14795982519695844</v>
      </c>
      <c r="J4592">
        <v>2.0470457077026367</v>
      </c>
      <c r="K4592">
        <v>666.4154052734375</v>
      </c>
      <c r="L4592">
        <v>1036.6488037109375</v>
      </c>
      <c r="M4592">
        <v>997.1419677734375</v>
      </c>
      <c r="N4592">
        <v>1077.9862060546875</v>
      </c>
      <c r="O4592">
        <v>3229.394775390625</v>
      </c>
      <c r="R4592">
        <v>940.4461669921875</v>
      </c>
      <c r="S4592">
        <v>661.1082763671875</v>
      </c>
      <c r="T4592">
        <v>983.73822021484375</v>
      </c>
      <c r="U4592">
        <v>2994.5185546875</v>
      </c>
      <c r="X4592">
        <v>0.65179133415222168</v>
      </c>
      <c r="Y4592">
        <v>3.4098915755748749E-2</v>
      </c>
      <c r="Z4592">
        <v>0.16892343850458433</v>
      </c>
      <c r="AA4592">
        <v>0.2206704169511795</v>
      </c>
      <c r="AB4592">
        <v>0.18245157599449158</v>
      </c>
      <c r="AC4592">
        <v>0.1687684953212738</v>
      </c>
      <c r="AD4592" t="s">
        <v>385</v>
      </c>
      <c r="AE4592" t="s">
        <v>385</v>
      </c>
      <c r="AF4592" t="s">
        <v>386</v>
      </c>
      <c r="AG4592" t="s">
        <v>387</v>
      </c>
      <c r="AJ4592">
        <v>0.51555746793746948</v>
      </c>
      <c r="AK4592">
        <v>0.34344914555549622</v>
      </c>
      <c r="AL4592">
        <v>0.10264650732278824</v>
      </c>
      <c r="AM4592">
        <v>0.302156001329422</v>
      </c>
      <c r="AN4592">
        <v>-0.2818736732006073</v>
      </c>
      <c r="AO4592">
        <v>1.8064586445689201E-2</v>
      </c>
      <c r="AP4592">
        <v>0.22426663078398729</v>
      </c>
      <c r="AQ4592">
        <v>0.11365817172713943</v>
      </c>
      <c r="AR4592">
        <v>0.20260786132527495</v>
      </c>
      <c r="AS4592">
        <v>0.1061505600810051</v>
      </c>
      <c r="AT4592">
        <v>0.14832665026187897</v>
      </c>
      <c r="AU4592">
        <v>0.15891626477241516</v>
      </c>
    </row>
    <row r="4593" spans="1:47">
      <c r="A4593" t="s">
        <v>69</v>
      </c>
      <c r="B4593" t="s">
        <v>520</v>
      </c>
      <c r="C4593" t="s">
        <v>521</v>
      </c>
      <c r="D4593">
        <v>1953</v>
      </c>
      <c r="E4593">
        <v>1169.8016357421875</v>
      </c>
      <c r="F4593">
        <v>1115.46337890625</v>
      </c>
      <c r="G4593">
        <v>0.1510337800141105</v>
      </c>
      <c r="J4593">
        <v>2.0541384220123291</v>
      </c>
      <c r="K4593">
        <v>773.879150390625</v>
      </c>
      <c r="L4593">
        <v>1194.496337890625</v>
      </c>
      <c r="M4593">
        <v>1163.020751953125</v>
      </c>
      <c r="N4593">
        <v>1251.1904296875</v>
      </c>
      <c r="O4593">
        <v>3423.801513671875</v>
      </c>
      <c r="R4593">
        <v>1080.2158203125</v>
      </c>
      <c r="S4593">
        <v>765.242431640625</v>
      </c>
      <c r="T4593">
        <v>1136.9158935546875</v>
      </c>
      <c r="U4593">
        <v>3178.35986328125</v>
      </c>
      <c r="X4593">
        <v>0.65179133415222168</v>
      </c>
      <c r="Y4593">
        <v>3.3341165632009506E-2</v>
      </c>
      <c r="Z4593">
        <v>0.16892343850458433</v>
      </c>
      <c r="AA4593">
        <v>0.21996124088764191</v>
      </c>
      <c r="AB4593">
        <v>0.18671448528766632</v>
      </c>
      <c r="AC4593">
        <v>0.17355696856975555</v>
      </c>
      <c r="AD4593" t="s">
        <v>385</v>
      </c>
      <c r="AE4593" t="s">
        <v>385</v>
      </c>
      <c r="AF4593" t="s">
        <v>386</v>
      </c>
      <c r="AG4593" t="s">
        <v>387</v>
      </c>
      <c r="AJ4593">
        <v>0.52628397941589355</v>
      </c>
      <c r="AK4593">
        <v>0.33617362380027771</v>
      </c>
      <c r="AL4593">
        <v>9.2230305075645447E-2</v>
      </c>
      <c r="AM4593">
        <v>0.32517960667610168</v>
      </c>
      <c r="AN4593">
        <v>-0.3038756251335144</v>
      </c>
      <c r="AO4593">
        <v>2.400810644030571E-2</v>
      </c>
      <c r="AP4593">
        <v>0.22180286574341004</v>
      </c>
      <c r="AQ4593">
        <v>0.12554489611857114</v>
      </c>
      <c r="AR4593">
        <v>0.20945259155689713</v>
      </c>
      <c r="AS4593">
        <v>0.10983892530202866</v>
      </c>
      <c r="AT4593">
        <v>0.14670883119106293</v>
      </c>
      <c r="AU4593">
        <v>0.1736590713262558</v>
      </c>
    </row>
    <row r="4594" spans="1:47">
      <c r="A4594" t="s">
        <v>69</v>
      </c>
      <c r="B4594" t="s">
        <v>520</v>
      </c>
      <c r="C4594" t="s">
        <v>521</v>
      </c>
      <c r="D4594">
        <v>1954</v>
      </c>
      <c r="E4594">
        <v>1300.2677001953125</v>
      </c>
      <c r="F4594">
        <v>1232.37646484375</v>
      </c>
      <c r="G4594">
        <v>0.15456072817289229</v>
      </c>
      <c r="J4594">
        <v>2.0612554550170898</v>
      </c>
      <c r="K4594">
        <v>834.745361328125</v>
      </c>
      <c r="L4594">
        <v>1291.52734375</v>
      </c>
      <c r="M4594">
        <v>1285.7698974609375</v>
      </c>
      <c r="N4594">
        <v>1377.1617431640625</v>
      </c>
      <c r="O4594">
        <v>3599.753173828125</v>
      </c>
      <c r="R4594">
        <v>1183.148681640625</v>
      </c>
      <c r="S4594">
        <v>826.94549560546875</v>
      </c>
      <c r="T4594">
        <v>1233.4119873046875</v>
      </c>
      <c r="U4594">
        <v>3385.208251953125</v>
      </c>
      <c r="X4594">
        <v>0.65179133415222168</v>
      </c>
      <c r="Y4594">
        <v>3.2950296998023987E-2</v>
      </c>
      <c r="Z4594">
        <v>0.16892343850458433</v>
      </c>
      <c r="AA4594">
        <v>0.22247873246669769</v>
      </c>
      <c r="AB4594">
        <v>0.18870982527732849</v>
      </c>
      <c r="AC4594">
        <v>0.17618659138679504</v>
      </c>
      <c r="AD4594" t="s">
        <v>385</v>
      </c>
      <c r="AE4594" t="s">
        <v>385</v>
      </c>
      <c r="AF4594" t="s">
        <v>386</v>
      </c>
      <c r="AG4594" t="s">
        <v>387</v>
      </c>
      <c r="AJ4594">
        <v>0.51470798254013062</v>
      </c>
      <c r="AK4594">
        <v>0.33168363571166992</v>
      </c>
      <c r="AL4594">
        <v>9.1426588594913483E-2</v>
      </c>
      <c r="AM4594">
        <v>0.33026543259620667</v>
      </c>
      <c r="AN4594">
        <v>-0.29772940278053284</v>
      </c>
      <c r="AO4594">
        <v>2.9645727947354317E-2</v>
      </c>
      <c r="AP4594">
        <v>0.2246369674746968</v>
      </c>
      <c r="AQ4594">
        <v>0.12699889240802065</v>
      </c>
      <c r="AR4594">
        <v>0.21032845423551158</v>
      </c>
      <c r="AS4594">
        <v>0.11032146960496902</v>
      </c>
      <c r="AT4594">
        <v>0.14257065951824188</v>
      </c>
      <c r="AU4594">
        <v>0.17591032385826111</v>
      </c>
    </row>
    <row r="4595" spans="1:47">
      <c r="A4595" t="s">
        <v>69</v>
      </c>
      <c r="B4595" t="s">
        <v>520</v>
      </c>
      <c r="C4595" t="s">
        <v>521</v>
      </c>
      <c r="D4595">
        <v>1955</v>
      </c>
      <c r="E4595">
        <v>1509.8028564453125</v>
      </c>
      <c r="F4595">
        <v>1401.3533935546875</v>
      </c>
      <c r="G4595">
        <v>0.15804167700779997</v>
      </c>
      <c r="J4595">
        <v>2.0683975219726563</v>
      </c>
      <c r="K4595">
        <v>888.42742919921875</v>
      </c>
      <c r="L4595">
        <v>1521.7197265625</v>
      </c>
      <c r="M4595">
        <v>1482.9814453125</v>
      </c>
      <c r="N4595">
        <v>1559.843994140625</v>
      </c>
      <c r="O4595">
        <v>3930.7529296875</v>
      </c>
      <c r="R4595">
        <v>1311.55419921875</v>
      </c>
      <c r="S4595">
        <v>883.80523681640625</v>
      </c>
      <c r="T4595">
        <v>1413.83203125</v>
      </c>
      <c r="U4595">
        <v>3713.273681640625</v>
      </c>
      <c r="X4595">
        <v>0.65179133415222168</v>
      </c>
      <c r="Y4595">
        <v>3.1723774969577789E-2</v>
      </c>
      <c r="Z4595">
        <v>0.16892343850458433</v>
      </c>
      <c r="AA4595">
        <v>0.23612065613269806</v>
      </c>
      <c r="AB4595">
        <v>0.19165898859500885</v>
      </c>
      <c r="AC4595">
        <v>0.18221484124660492</v>
      </c>
      <c r="AD4595" t="s">
        <v>385</v>
      </c>
      <c r="AE4595" t="s">
        <v>385</v>
      </c>
      <c r="AF4595" t="s">
        <v>386</v>
      </c>
      <c r="AG4595" t="s">
        <v>387</v>
      </c>
      <c r="AJ4595">
        <v>0.47929394245147705</v>
      </c>
      <c r="AK4595">
        <v>0.40599724650382996</v>
      </c>
      <c r="AL4595">
        <v>9.0267777442932129E-2</v>
      </c>
      <c r="AM4595">
        <v>0.29877221584320068</v>
      </c>
      <c r="AN4595">
        <v>-0.29537290334701538</v>
      </c>
      <c r="AO4595">
        <v>2.1041687577962875E-2</v>
      </c>
      <c r="AP4595">
        <v>0.23795288741217724</v>
      </c>
      <c r="AQ4595">
        <v>0.129285014481963</v>
      </c>
      <c r="AR4595">
        <v>0.22639207114342344</v>
      </c>
      <c r="AS4595">
        <v>0.1110326424241066</v>
      </c>
      <c r="AT4595">
        <v>0.14140559732913971</v>
      </c>
      <c r="AU4595">
        <v>0.17810000479221344</v>
      </c>
    </row>
    <row r="4596" spans="1:47">
      <c r="A4596" t="s">
        <v>69</v>
      </c>
      <c r="B4596" t="s">
        <v>520</v>
      </c>
      <c r="C4596" t="s">
        <v>521</v>
      </c>
      <c r="D4596">
        <v>1956</v>
      </c>
      <c r="E4596">
        <v>1500.4913330078125</v>
      </c>
      <c r="F4596">
        <v>1398.918212890625</v>
      </c>
      <c r="G4596">
        <v>0.16135562829733863</v>
      </c>
      <c r="H4596">
        <v>7.2786599397659302E-2</v>
      </c>
      <c r="I4596">
        <v>2408.59</v>
      </c>
      <c r="J4596">
        <v>2.0790836811065674</v>
      </c>
      <c r="K4596">
        <v>940.80072021484375</v>
      </c>
      <c r="L4596">
        <v>1514.4898681640625</v>
      </c>
      <c r="M4596">
        <v>1475.8807373046875</v>
      </c>
      <c r="N4596">
        <v>1555.7552490234375</v>
      </c>
      <c r="O4596">
        <v>4319.3544921875</v>
      </c>
      <c r="P4596">
        <v>0.82447618246078491</v>
      </c>
      <c r="Q4596">
        <v>0.80148226022720337</v>
      </c>
      <c r="R4596">
        <v>1350.4921875</v>
      </c>
      <c r="S4596">
        <v>941.09796142578125</v>
      </c>
      <c r="T4596">
        <v>1435.6468505859375</v>
      </c>
      <c r="U4596">
        <v>3983.09228515625</v>
      </c>
      <c r="V4596">
        <v>0.65192347764968872</v>
      </c>
      <c r="W4596">
        <v>0.53280448913574219</v>
      </c>
      <c r="X4596">
        <v>0.65179133415222168</v>
      </c>
      <c r="Y4596">
        <v>3.2430082559585571E-2</v>
      </c>
      <c r="Z4596">
        <v>0.16892343850458433</v>
      </c>
      <c r="AA4596">
        <v>0.26530331373214722</v>
      </c>
      <c r="AB4596">
        <v>0.22431562840938568</v>
      </c>
      <c r="AC4596">
        <v>0.21279896795749664</v>
      </c>
      <c r="AD4596" t="s">
        <v>385</v>
      </c>
      <c r="AE4596" t="s">
        <v>385</v>
      </c>
      <c r="AF4596" t="s">
        <v>386</v>
      </c>
      <c r="AG4596" t="s">
        <v>387</v>
      </c>
      <c r="AJ4596">
        <v>0.50411278009414673</v>
      </c>
      <c r="AK4596">
        <v>0.36875283718109131</v>
      </c>
      <c r="AL4596">
        <v>0.10061004012823105</v>
      </c>
      <c r="AM4596">
        <v>0.32639116048812866</v>
      </c>
      <c r="AN4596">
        <v>-0.31935065984725952</v>
      </c>
      <c r="AO4596">
        <v>1.9483868032693863E-2</v>
      </c>
      <c r="AP4596">
        <v>0.26813831418682471</v>
      </c>
      <c r="AQ4596">
        <v>0.15709935577983927</v>
      </c>
      <c r="AR4596">
        <v>0.25109841527030469</v>
      </c>
      <c r="AS4596">
        <v>0.11348430812358856</v>
      </c>
      <c r="AT4596">
        <v>0.14640100300312042</v>
      </c>
      <c r="AU4596">
        <v>0.21385633945465088</v>
      </c>
    </row>
    <row r="4597" spans="1:47">
      <c r="A4597" t="s">
        <v>69</v>
      </c>
      <c r="B4597" t="s">
        <v>520</v>
      </c>
      <c r="C4597" t="s">
        <v>521</v>
      </c>
      <c r="D4597">
        <v>1957</v>
      </c>
      <c r="E4597">
        <v>1518.486328125</v>
      </c>
      <c r="F4597">
        <v>1409.130615234375</v>
      </c>
      <c r="G4597">
        <v>0.16510757314898289</v>
      </c>
      <c r="H4597">
        <v>7.2786599397659302E-2</v>
      </c>
      <c r="I4597">
        <v>2396.4</v>
      </c>
      <c r="J4597">
        <v>2.089824914932251</v>
      </c>
      <c r="K4597">
        <v>927.536865234375</v>
      </c>
      <c r="L4597">
        <v>1530.2625732421875</v>
      </c>
      <c r="M4597">
        <v>1498.1881103515625</v>
      </c>
      <c r="N4597">
        <v>1565.1832275390625</v>
      </c>
      <c r="O4597">
        <v>4612.81005859375</v>
      </c>
      <c r="P4597">
        <v>0.80583912134170532</v>
      </c>
      <c r="Q4597">
        <v>0.79196804761886597</v>
      </c>
      <c r="R4597">
        <v>1352.6756591796875</v>
      </c>
      <c r="S4597">
        <v>928.0855712890625</v>
      </c>
      <c r="T4597">
        <v>1436.625244140625</v>
      </c>
      <c r="U4597">
        <v>4260.71337890625</v>
      </c>
      <c r="V4597">
        <v>0.63569718599319458</v>
      </c>
      <c r="W4597">
        <v>0.51905792951583862</v>
      </c>
      <c r="X4597">
        <v>0.65179133415222168</v>
      </c>
      <c r="Y4597">
        <v>3.2242029905319214E-2</v>
      </c>
      <c r="Z4597">
        <v>0.16892343850458433</v>
      </c>
      <c r="AA4597">
        <v>0.27866697311401367</v>
      </c>
      <c r="AB4597">
        <v>0.23568455874919891</v>
      </c>
      <c r="AC4597">
        <v>0.22559647262096405</v>
      </c>
      <c r="AD4597" t="s">
        <v>385</v>
      </c>
      <c r="AE4597" t="s">
        <v>385</v>
      </c>
      <c r="AF4597" t="s">
        <v>386</v>
      </c>
      <c r="AG4597" t="s">
        <v>387</v>
      </c>
      <c r="AJ4597">
        <v>0.48414644598960876</v>
      </c>
      <c r="AK4597">
        <v>0.38508313894271851</v>
      </c>
      <c r="AL4597">
        <v>0.1084594801068306</v>
      </c>
      <c r="AM4597">
        <v>0.2938346266746521</v>
      </c>
      <c r="AN4597">
        <v>-0.28869342803955078</v>
      </c>
      <c r="AO4597">
        <v>1.7169728875160217E-2</v>
      </c>
      <c r="AP4597">
        <v>0.28331131023952077</v>
      </c>
      <c r="AQ4597">
        <v>0.16953873018120633</v>
      </c>
      <c r="AR4597">
        <v>0.25793543843641331</v>
      </c>
      <c r="AS4597">
        <v>0.11592280864715576</v>
      </c>
      <c r="AT4597">
        <v>0.14813399314880371</v>
      </c>
      <c r="AU4597">
        <v>0.23350372910499573</v>
      </c>
    </row>
    <row r="4598" spans="1:47">
      <c r="A4598" t="s">
        <v>69</v>
      </c>
      <c r="B4598" t="s">
        <v>520</v>
      </c>
      <c r="C4598" t="s">
        <v>521</v>
      </c>
      <c r="D4598">
        <v>1958</v>
      </c>
      <c r="E4598">
        <v>1674.7589111328125</v>
      </c>
      <c r="F4598">
        <v>1556.20654296875</v>
      </c>
      <c r="G4598">
        <v>0.16876851933818057</v>
      </c>
      <c r="H4598">
        <v>7.3547050356864929E-2</v>
      </c>
      <c r="I4598">
        <v>2384.2600000000002</v>
      </c>
      <c r="J4598">
        <v>2.1006219387054443</v>
      </c>
      <c r="K4598">
        <v>996.476806640625</v>
      </c>
      <c r="L4598">
        <v>1693.7454833984375</v>
      </c>
      <c r="M4598">
        <v>1656.8148193359375</v>
      </c>
      <c r="N4598">
        <v>1747.8575439453125</v>
      </c>
      <c r="O4598">
        <v>4866.8291015625</v>
      </c>
      <c r="P4598">
        <v>0.87569022178649902</v>
      </c>
      <c r="Q4598">
        <v>0.84908276796340942</v>
      </c>
      <c r="R4598">
        <v>1476.3001708984375</v>
      </c>
      <c r="S4598">
        <v>994.64501953125</v>
      </c>
      <c r="T4598">
        <v>1572.2921142578125</v>
      </c>
      <c r="U4598">
        <v>4594.7568359375</v>
      </c>
      <c r="V4598">
        <v>0.66898465156555176</v>
      </c>
      <c r="W4598">
        <v>0.54776012897491455</v>
      </c>
      <c r="X4598">
        <v>0.65179133415222168</v>
      </c>
      <c r="Y4598">
        <v>3.1551878899335861E-2</v>
      </c>
      <c r="Z4598">
        <v>0.16892343850458433</v>
      </c>
      <c r="AA4598">
        <v>0.30027714371681213</v>
      </c>
      <c r="AB4598">
        <v>0.24598568677902222</v>
      </c>
      <c r="AC4598">
        <v>0.23317272961139679</v>
      </c>
      <c r="AD4598" t="s">
        <v>385</v>
      </c>
      <c r="AE4598" t="s">
        <v>385</v>
      </c>
      <c r="AF4598" t="s">
        <v>386</v>
      </c>
      <c r="AG4598" t="s">
        <v>387</v>
      </c>
      <c r="AJ4598">
        <v>0.46815264225006104</v>
      </c>
      <c r="AK4598">
        <v>0.39892762899398804</v>
      </c>
      <c r="AL4598">
        <v>0.10196066647768021</v>
      </c>
      <c r="AM4598">
        <v>0.28508469462394714</v>
      </c>
      <c r="AN4598">
        <v>-0.27054005861282349</v>
      </c>
      <c r="AO4598">
        <v>1.6414392739534378E-2</v>
      </c>
      <c r="AP4598">
        <v>0.3053141975753344</v>
      </c>
      <c r="AQ4598">
        <v>0.16839697207418233</v>
      </c>
      <c r="AR4598">
        <v>0.27714949343636253</v>
      </c>
      <c r="AS4598">
        <v>0.11879415810108185</v>
      </c>
      <c r="AT4598">
        <v>0.15853939950466156</v>
      </c>
      <c r="AU4598">
        <v>0.23759211599826813</v>
      </c>
    </row>
    <row r="4599" spans="1:47">
      <c r="A4599" t="s">
        <v>69</v>
      </c>
      <c r="B4599" t="s">
        <v>520</v>
      </c>
      <c r="C4599" t="s">
        <v>521</v>
      </c>
      <c r="D4599">
        <v>1959</v>
      </c>
      <c r="E4599">
        <v>1762.9630126953125</v>
      </c>
      <c r="F4599">
        <v>1595.4083251953125</v>
      </c>
      <c r="G4599">
        <v>0.17231146726178814</v>
      </c>
      <c r="H4599">
        <v>7.3547050356864929E-2</v>
      </c>
      <c r="I4599">
        <v>2372.19</v>
      </c>
      <c r="J4599">
        <v>2.1114745140075684</v>
      </c>
      <c r="K4599">
        <v>1046.904541015625</v>
      </c>
      <c r="L4599">
        <v>1779.388671875</v>
      </c>
      <c r="M4599">
        <v>1741.03564453125</v>
      </c>
      <c r="N4599">
        <v>1798.49609375</v>
      </c>
      <c r="O4599">
        <v>5203.12939453125</v>
      </c>
      <c r="P4599">
        <v>0.84318065643310547</v>
      </c>
      <c r="Q4599">
        <v>0.83059424161911011</v>
      </c>
      <c r="R4599">
        <v>1518.36962890625</v>
      </c>
      <c r="S4599">
        <v>1049.77392578125</v>
      </c>
      <c r="T4599">
        <v>1656.534423828125</v>
      </c>
      <c r="U4599">
        <v>4942.50732421875</v>
      </c>
      <c r="V4599">
        <v>0.66854006052017212</v>
      </c>
      <c r="W4599">
        <v>0.56074589490890503</v>
      </c>
      <c r="X4599">
        <v>0.65179133415222168</v>
      </c>
      <c r="Y4599">
        <v>3.1300276517868042E-2</v>
      </c>
      <c r="Z4599">
        <v>0.16892343850458433</v>
      </c>
      <c r="AA4599">
        <v>0.32699906826019287</v>
      </c>
      <c r="AB4599">
        <v>0.26907864212989807</v>
      </c>
      <c r="AC4599">
        <v>0.26048180460929871</v>
      </c>
      <c r="AD4599" t="s">
        <v>385</v>
      </c>
      <c r="AE4599" t="s">
        <v>385</v>
      </c>
      <c r="AF4599" t="s">
        <v>386</v>
      </c>
      <c r="AG4599" t="s">
        <v>387</v>
      </c>
      <c r="AJ4599">
        <v>0.48161271214485168</v>
      </c>
      <c r="AK4599">
        <v>0.40727594494819641</v>
      </c>
      <c r="AL4599">
        <v>0.10048724710941315</v>
      </c>
      <c r="AM4599">
        <v>0.27635204792022705</v>
      </c>
      <c r="AN4599">
        <v>-0.28034374117851257</v>
      </c>
      <c r="AO4599">
        <v>1.4615796506404877E-2</v>
      </c>
      <c r="AP4599">
        <v>0.33343211879869306</v>
      </c>
      <c r="AQ4599">
        <v>0.18629574210184638</v>
      </c>
      <c r="AR4599">
        <v>0.29616695128315135</v>
      </c>
      <c r="AS4599">
        <v>0.11988629400730133</v>
      </c>
      <c r="AT4599">
        <v>0.15222768485546112</v>
      </c>
      <c r="AU4599">
        <v>0.26486241817474365</v>
      </c>
    </row>
    <row r="4600" spans="1:47">
      <c r="A4600" t="s">
        <v>69</v>
      </c>
      <c r="B4600" t="s">
        <v>520</v>
      </c>
      <c r="C4600" t="s">
        <v>521</v>
      </c>
      <c r="D4600">
        <v>1960</v>
      </c>
      <c r="E4600">
        <v>1729.1357421875</v>
      </c>
      <c r="F4600">
        <v>1647.704345703125</v>
      </c>
      <c r="G4600">
        <v>0.17585741514130054</v>
      </c>
      <c r="H4600">
        <v>7.3981598019599915E-2</v>
      </c>
      <c r="I4600">
        <v>2360.1799999999998</v>
      </c>
      <c r="J4600">
        <v>2.1223833560943604</v>
      </c>
      <c r="K4600">
        <v>1066.5474853515625</v>
      </c>
      <c r="L4600">
        <v>1764.81201171875</v>
      </c>
      <c r="M4600">
        <v>1699.895263671875</v>
      </c>
      <c r="N4600">
        <v>1822.6563720703125</v>
      </c>
      <c r="O4600">
        <v>5366.17578125</v>
      </c>
      <c r="P4600">
        <v>0.83742994070053101</v>
      </c>
      <c r="Q4600">
        <v>0.81293350458145142</v>
      </c>
      <c r="R4600">
        <v>1558.15771484375</v>
      </c>
      <c r="S4600">
        <v>1064.77978515625</v>
      </c>
      <c r="T4600">
        <v>1657.712646484375</v>
      </c>
      <c r="U4600">
        <v>5264.8017578125</v>
      </c>
      <c r="V4600">
        <v>0.66631877422332764</v>
      </c>
      <c r="W4600">
        <v>0.5449988842010498</v>
      </c>
      <c r="X4600">
        <v>0.65179133415222168</v>
      </c>
      <c r="Y4600">
        <v>3.1180666759610176E-2</v>
      </c>
      <c r="Z4600">
        <v>0.3619047124791579</v>
      </c>
      <c r="AA4600">
        <v>0.16867396235466003</v>
      </c>
      <c r="AB4600">
        <v>0.14440633356571198</v>
      </c>
      <c r="AC4600">
        <v>0.13468015193939209</v>
      </c>
      <c r="AD4600" t="s">
        <v>385</v>
      </c>
      <c r="AE4600" t="s">
        <v>385</v>
      </c>
      <c r="AF4600" t="s">
        <v>386</v>
      </c>
      <c r="AG4600" t="s">
        <v>387</v>
      </c>
      <c r="AJ4600">
        <v>0.4799199104309082</v>
      </c>
      <c r="AK4600">
        <v>0.38310271501541138</v>
      </c>
      <c r="AL4600">
        <v>0.10524113476276398</v>
      </c>
      <c r="AM4600">
        <v>0.29582074284553528</v>
      </c>
      <c r="AN4600">
        <v>-0.29469519853591919</v>
      </c>
      <c r="AO4600">
        <v>3.0610714107751846E-2</v>
      </c>
      <c r="AP4600">
        <v>0.17403543856858264</v>
      </c>
      <c r="AQ4600">
        <v>0.10733933410894474</v>
      </c>
      <c r="AR4600">
        <v>0.14422461031178424</v>
      </c>
      <c r="AS4600">
        <v>0.12590247392654419</v>
      </c>
      <c r="AT4600">
        <v>0.15782570838928223</v>
      </c>
      <c r="AU4600">
        <v>0.15519988536834717</v>
      </c>
    </row>
    <row r="4601" spans="1:47">
      <c r="A4601" t="s">
        <v>69</v>
      </c>
      <c r="B4601" t="s">
        <v>520</v>
      </c>
      <c r="C4601" t="s">
        <v>521</v>
      </c>
      <c r="D4601">
        <v>1961</v>
      </c>
      <c r="E4601">
        <v>1842.0267333984375</v>
      </c>
      <c r="F4601">
        <v>1713.239501953125</v>
      </c>
      <c r="G4601">
        <v>0.17890237038470586</v>
      </c>
      <c r="H4601">
        <v>7.5285241007804871E-2</v>
      </c>
      <c r="I4601">
        <v>2347.09</v>
      </c>
      <c r="J4601">
        <v>2.139862060546875</v>
      </c>
      <c r="K4601">
        <v>1078.493408203125</v>
      </c>
      <c r="L4601">
        <v>1739.141357421875</v>
      </c>
      <c r="M4601">
        <v>1800.40771484375</v>
      </c>
      <c r="N4601">
        <v>1882.2132568359375</v>
      </c>
      <c r="O4601">
        <v>5586.48828125</v>
      </c>
      <c r="P4601">
        <v>0.83070170879364014</v>
      </c>
      <c r="Q4601">
        <v>0.77199500799179077</v>
      </c>
      <c r="R4601">
        <v>1556.837158203125</v>
      </c>
      <c r="S4601">
        <v>1065.9373779296875</v>
      </c>
      <c r="T4601">
        <v>1647.009521484375</v>
      </c>
      <c r="U4601">
        <v>5561.2255859375</v>
      </c>
      <c r="V4601">
        <v>0.64233893156051636</v>
      </c>
      <c r="W4601">
        <v>0.52243572473526001</v>
      </c>
      <c r="X4601">
        <v>0.65179133415222168</v>
      </c>
      <c r="Y4601">
        <v>3.1950362026691437E-2</v>
      </c>
      <c r="Z4601">
        <v>0.4008333108542001</v>
      </c>
      <c r="AA4601">
        <v>0.16562767326831818</v>
      </c>
      <c r="AB4601">
        <v>0.14084555208683014</v>
      </c>
      <c r="AC4601">
        <v>0.13472405076026917</v>
      </c>
      <c r="AD4601" t="s">
        <v>385</v>
      </c>
      <c r="AE4601" t="s">
        <v>385</v>
      </c>
      <c r="AF4601" t="s">
        <v>386</v>
      </c>
      <c r="AG4601" t="s">
        <v>387</v>
      </c>
      <c r="AJ4601">
        <v>0.46469533443450928</v>
      </c>
      <c r="AK4601">
        <v>0.350995272397995</v>
      </c>
      <c r="AL4601">
        <v>0.10829680413007736</v>
      </c>
      <c r="AM4601">
        <v>0.27604183554649353</v>
      </c>
      <c r="AN4601">
        <v>-0.25183197855949402</v>
      </c>
      <c r="AO4601">
        <v>5.1802746951580048E-2</v>
      </c>
      <c r="AP4601">
        <v>0.1724507023335852</v>
      </c>
      <c r="AQ4601">
        <v>0.10038930175709455</v>
      </c>
      <c r="AR4601">
        <v>0.13635044127203449</v>
      </c>
      <c r="AS4601">
        <v>0.13331955671310425</v>
      </c>
      <c r="AT4601">
        <v>0.15564465522766113</v>
      </c>
      <c r="AU4601">
        <v>0.14297039806842804</v>
      </c>
    </row>
    <row r="4602" spans="1:47">
      <c r="A4602" t="s">
        <v>69</v>
      </c>
      <c r="B4602" t="s">
        <v>520</v>
      </c>
      <c r="C4602" t="s">
        <v>521</v>
      </c>
      <c r="D4602">
        <v>1962</v>
      </c>
      <c r="E4602">
        <v>1904.4049072265625</v>
      </c>
      <c r="F4602">
        <v>1779.8533935546875</v>
      </c>
      <c r="G4602">
        <v>0.1820503241141771</v>
      </c>
      <c r="H4602">
        <v>7.6588883996009827E-2</v>
      </c>
      <c r="I4602">
        <v>2334.0700000000002</v>
      </c>
      <c r="J4602">
        <v>2.1574850082397461</v>
      </c>
      <c r="K4602">
        <v>1191.759521484375</v>
      </c>
      <c r="L4602">
        <v>1782.1571044921875</v>
      </c>
      <c r="M4602">
        <v>1855.349609375</v>
      </c>
      <c r="N4602">
        <v>1954.58251953125</v>
      </c>
      <c r="O4602">
        <v>5768.38671875</v>
      </c>
      <c r="P4602">
        <v>0.81215596199035645</v>
      </c>
      <c r="Q4602">
        <v>0.74234151840209961</v>
      </c>
      <c r="R4602">
        <v>1686.2640380859375</v>
      </c>
      <c r="S4602">
        <v>1175.017578125</v>
      </c>
      <c r="T4602">
        <v>1724.1905517578125</v>
      </c>
      <c r="U4602">
        <v>5803.81884765625</v>
      </c>
      <c r="V4602">
        <v>0.67423033714294434</v>
      </c>
      <c r="W4602">
        <v>0.53000956773757935</v>
      </c>
      <c r="X4602">
        <v>0.65179133415222168</v>
      </c>
      <c r="Y4602">
        <v>3.2397337257862091E-2</v>
      </c>
      <c r="Z4602">
        <v>0.43000000946699807</v>
      </c>
      <c r="AA4602">
        <v>0.1686348021030426</v>
      </c>
      <c r="AB4602">
        <v>0.15277016162872314</v>
      </c>
      <c r="AC4602">
        <v>0.14501412212848663</v>
      </c>
      <c r="AD4602" t="s">
        <v>385</v>
      </c>
      <c r="AE4602" t="s">
        <v>385</v>
      </c>
      <c r="AF4602" t="s">
        <v>386</v>
      </c>
      <c r="AG4602" t="s">
        <v>387</v>
      </c>
      <c r="AJ4602">
        <v>0.49736890196800232</v>
      </c>
      <c r="AK4602">
        <v>0.30205816030502319</v>
      </c>
      <c r="AL4602">
        <v>0.11235698312520981</v>
      </c>
      <c r="AM4602">
        <v>0.30756485462188721</v>
      </c>
      <c r="AN4602">
        <v>-0.27716356515884399</v>
      </c>
      <c r="AO4602">
        <v>5.7814650237560272E-2</v>
      </c>
      <c r="AP4602">
        <v>0.17489229671872467</v>
      </c>
      <c r="AQ4602">
        <v>0.12074625971419001</v>
      </c>
      <c r="AR4602">
        <v>0.14093486384529905</v>
      </c>
      <c r="AS4602">
        <v>0.13999423384666443</v>
      </c>
      <c r="AT4602">
        <v>0.164958655834198</v>
      </c>
      <c r="AU4602">
        <v>0.17100732028484344</v>
      </c>
    </row>
    <row r="4603" spans="1:47">
      <c r="A4603" t="s">
        <v>69</v>
      </c>
      <c r="B4603" t="s">
        <v>520</v>
      </c>
      <c r="C4603" t="s">
        <v>521</v>
      </c>
      <c r="D4603">
        <v>1963</v>
      </c>
      <c r="E4603">
        <v>2138.483154296875</v>
      </c>
      <c r="F4603">
        <v>1997.7103271484375</v>
      </c>
      <c r="G4603">
        <v>0.18547827372809941</v>
      </c>
      <c r="H4603">
        <v>7.8001156449317932E-2</v>
      </c>
      <c r="I4603">
        <v>2323.83</v>
      </c>
      <c r="J4603">
        <v>2.1752529144287109</v>
      </c>
      <c r="K4603">
        <v>1312.5623779296875</v>
      </c>
      <c r="L4603">
        <v>2102.9619140625</v>
      </c>
      <c r="M4603">
        <v>2082.02001953125</v>
      </c>
      <c r="N4603">
        <v>2214.001220703125</v>
      </c>
      <c r="O4603">
        <v>6107.09423828125</v>
      </c>
      <c r="P4603">
        <v>0.87214195728302002</v>
      </c>
      <c r="Q4603">
        <v>0.83208715915679932</v>
      </c>
      <c r="R4603">
        <v>1859.6705322265625</v>
      </c>
      <c r="S4603">
        <v>1299.1964111328125</v>
      </c>
      <c r="T4603">
        <v>2006.625732421875</v>
      </c>
      <c r="U4603">
        <v>6182.32470703125</v>
      </c>
      <c r="V4603">
        <v>0.71494191884994507</v>
      </c>
      <c r="W4603">
        <v>0.59308487176895142</v>
      </c>
      <c r="X4603">
        <v>0.65179133415222168</v>
      </c>
      <c r="Y4603">
        <v>3.1716868281364441E-2</v>
      </c>
      <c r="Z4603">
        <v>0.43000000946699807</v>
      </c>
      <c r="AA4603">
        <v>0.18609514832496643</v>
      </c>
      <c r="AB4603">
        <v>0.1620563268661499</v>
      </c>
      <c r="AC4603">
        <v>0.15239579975605011</v>
      </c>
      <c r="AD4603" t="s">
        <v>385</v>
      </c>
      <c r="AE4603" t="s">
        <v>385</v>
      </c>
      <c r="AF4603" t="s">
        <v>386</v>
      </c>
      <c r="AG4603" t="s">
        <v>387</v>
      </c>
      <c r="AJ4603">
        <v>0.48716461658477783</v>
      </c>
      <c r="AK4603">
        <v>0.35700049996376038</v>
      </c>
      <c r="AL4603">
        <v>0.10568167269229889</v>
      </c>
      <c r="AM4603">
        <v>0.30872321128845215</v>
      </c>
      <c r="AN4603">
        <v>-0.29391643404960632</v>
      </c>
      <c r="AO4603">
        <v>3.5346429795026779E-2</v>
      </c>
      <c r="AP4603">
        <v>0.19020774553056402</v>
      </c>
      <c r="AQ4603">
        <v>0.12213669493481633</v>
      </c>
      <c r="AR4603">
        <v>0.16713713478359568</v>
      </c>
      <c r="AS4603">
        <v>0.13781030476093292</v>
      </c>
      <c r="AT4603">
        <v>0.16829532384872437</v>
      </c>
      <c r="AU4603">
        <v>0.17461808025836945</v>
      </c>
    </row>
    <row r="4604" spans="1:47">
      <c r="A4604" t="s">
        <v>69</v>
      </c>
      <c r="B4604" t="s">
        <v>520</v>
      </c>
      <c r="C4604" t="s">
        <v>521</v>
      </c>
      <c r="D4604">
        <v>1964</v>
      </c>
      <c r="E4604">
        <v>2468.927978515625</v>
      </c>
      <c r="F4604">
        <v>2250.597412109375</v>
      </c>
      <c r="G4604">
        <v>0.18884422425332184</v>
      </c>
      <c r="H4604">
        <v>7.8761614859104156E-2</v>
      </c>
      <c r="I4604">
        <v>2337.4</v>
      </c>
      <c r="J4604">
        <v>2.1931672096252441</v>
      </c>
      <c r="K4604">
        <v>1427.015380859375</v>
      </c>
      <c r="L4604">
        <v>2439.101806640625</v>
      </c>
      <c r="M4604">
        <v>2400.617431640625</v>
      </c>
      <c r="N4604">
        <v>2491.361572265625</v>
      </c>
      <c r="O4604">
        <v>6597.73193359375</v>
      </c>
      <c r="P4604">
        <v>0.92371171712875366</v>
      </c>
      <c r="Q4604">
        <v>0.91037648916244507</v>
      </c>
      <c r="R4604">
        <v>2044.0738525390625</v>
      </c>
      <c r="S4604">
        <v>1416.968505859375</v>
      </c>
      <c r="T4604">
        <v>2292.542236328125</v>
      </c>
      <c r="U4604">
        <v>6704.0732421875</v>
      </c>
      <c r="V4604">
        <v>0.7551112174987793</v>
      </c>
      <c r="W4604">
        <v>0.65109950304031372</v>
      </c>
      <c r="X4604">
        <v>0.65179133415222168</v>
      </c>
      <c r="Y4604">
        <v>3.1731341034173965E-2</v>
      </c>
      <c r="Z4604">
        <v>0.43000000946699807</v>
      </c>
      <c r="AA4604">
        <v>0.21432189643383026</v>
      </c>
      <c r="AB4604">
        <v>0.17955628037452698</v>
      </c>
      <c r="AC4604">
        <v>0.17301620543003082</v>
      </c>
      <c r="AD4604" t="s">
        <v>385</v>
      </c>
      <c r="AE4604" t="s">
        <v>385</v>
      </c>
      <c r="AF4604" t="s">
        <v>386</v>
      </c>
      <c r="AG4604" t="s">
        <v>387</v>
      </c>
      <c r="AJ4604">
        <v>0.46979328989982605</v>
      </c>
      <c r="AK4604">
        <v>0.40623828768730164</v>
      </c>
      <c r="AL4604">
        <v>0.10299205034971237</v>
      </c>
      <c r="AM4604">
        <v>0.29314741492271423</v>
      </c>
      <c r="AN4604">
        <v>-0.30278217792510986</v>
      </c>
      <c r="AO4604">
        <v>3.0611187219619751E-2</v>
      </c>
      <c r="AP4604">
        <v>0.21844284333565134</v>
      </c>
      <c r="AQ4604">
        <v>0.13053765286960212</v>
      </c>
      <c r="AR4604">
        <v>0.19552442267162953</v>
      </c>
      <c r="AS4604">
        <v>0.15211312472820282</v>
      </c>
      <c r="AT4604">
        <v>0.17392514646053314</v>
      </c>
      <c r="AU4604">
        <v>0.18765249848365784</v>
      </c>
    </row>
    <row r="4605" spans="1:47">
      <c r="A4605" t="s">
        <v>69</v>
      </c>
      <c r="B4605" t="s">
        <v>520</v>
      </c>
      <c r="C4605" t="s">
        <v>521</v>
      </c>
      <c r="D4605">
        <v>1965</v>
      </c>
      <c r="E4605">
        <v>2755.516357421875</v>
      </c>
      <c r="F4605">
        <v>2457.769287109375</v>
      </c>
      <c r="G4605">
        <v>0.1922851736761651</v>
      </c>
      <c r="H4605">
        <v>8.2237988710403442E-2</v>
      </c>
      <c r="I4605">
        <v>2312.15</v>
      </c>
      <c r="J4605">
        <v>2.2112288475036621</v>
      </c>
      <c r="K4605">
        <v>1537.0357666015625</v>
      </c>
      <c r="L4605">
        <v>2633.56298828125</v>
      </c>
      <c r="M4605">
        <v>2670.476318359375</v>
      </c>
      <c r="N4605">
        <v>2713.982177734375</v>
      </c>
      <c r="O4605">
        <v>7200.5263671875</v>
      </c>
      <c r="P4605">
        <v>0.9236525297164917</v>
      </c>
      <c r="Q4605">
        <v>0.89516037702560425</v>
      </c>
      <c r="R4605">
        <v>2193.08154296875</v>
      </c>
      <c r="S4605">
        <v>1523.391357421875</v>
      </c>
      <c r="T4605">
        <v>2478.462890625</v>
      </c>
      <c r="U4605">
        <v>7274.03955078125</v>
      </c>
      <c r="V4605">
        <v>0.7615208625793457</v>
      </c>
      <c r="W4605">
        <v>0.66164517402648926</v>
      </c>
      <c r="X4605">
        <v>0.65179133415222168</v>
      </c>
      <c r="Y4605">
        <v>3.2213874161243439E-2</v>
      </c>
      <c r="Z4605">
        <v>0.43000000946699807</v>
      </c>
      <c r="AA4605">
        <v>0.23281966149806976</v>
      </c>
      <c r="AB4605">
        <v>0.19491776823997498</v>
      </c>
      <c r="AC4605">
        <v>0.19179318845272064</v>
      </c>
      <c r="AD4605" t="s">
        <v>385</v>
      </c>
      <c r="AE4605" t="s">
        <v>385</v>
      </c>
      <c r="AF4605" t="s">
        <v>386</v>
      </c>
      <c r="AG4605" t="s">
        <v>387</v>
      </c>
      <c r="AJ4605">
        <v>0.46406000852584839</v>
      </c>
      <c r="AK4605">
        <v>0.40402895212173462</v>
      </c>
      <c r="AL4605">
        <v>0.10227963328361511</v>
      </c>
      <c r="AM4605">
        <v>0.27615198493003845</v>
      </c>
      <c r="AN4605">
        <v>-0.27495715022087097</v>
      </c>
      <c r="AO4605">
        <v>2.8436589986085892E-2</v>
      </c>
      <c r="AP4605">
        <v>0.23622986935800813</v>
      </c>
      <c r="AQ4605">
        <v>0.14178956353384847</v>
      </c>
      <c r="AR4605">
        <v>0.21734695318955125</v>
      </c>
      <c r="AS4605">
        <v>0.17269130051136017</v>
      </c>
      <c r="AT4605">
        <v>0.18363544344902039</v>
      </c>
      <c r="AU4605">
        <v>0.20049102604389191</v>
      </c>
    </row>
    <row r="4606" spans="1:47">
      <c r="A4606" t="s">
        <v>69</v>
      </c>
      <c r="B4606" t="s">
        <v>520</v>
      </c>
      <c r="C4606" t="s">
        <v>521</v>
      </c>
      <c r="D4606">
        <v>1966</v>
      </c>
      <c r="E4606">
        <v>2962.567138671875</v>
      </c>
      <c r="F4606">
        <v>2626.603515625</v>
      </c>
      <c r="G4606">
        <v>0.19560712484811665</v>
      </c>
      <c r="H4606">
        <v>8.4302090108394623E-2</v>
      </c>
      <c r="I4606">
        <v>2298.5500000000002</v>
      </c>
      <c r="J4606">
        <v>2.2306554317474365</v>
      </c>
      <c r="K4606">
        <v>1730.5184326171875</v>
      </c>
      <c r="L4606">
        <v>2898.132080078125</v>
      </c>
      <c r="M4606">
        <v>2870.810546875</v>
      </c>
      <c r="N4606">
        <v>2915.568115234375</v>
      </c>
      <c r="O4606">
        <v>7829.6611328125</v>
      </c>
      <c r="P4606">
        <v>0.92367184162139893</v>
      </c>
      <c r="Q4606">
        <v>0.91462808847427368</v>
      </c>
      <c r="R4606">
        <v>2384.678955078125</v>
      </c>
      <c r="S4606">
        <v>1711.6351318359375</v>
      </c>
      <c r="T4606">
        <v>2743.73193359375</v>
      </c>
      <c r="U4606">
        <v>7877.47314453125</v>
      </c>
      <c r="V4606">
        <v>0.78797399997711182</v>
      </c>
      <c r="W4606">
        <v>0.69701051712036133</v>
      </c>
      <c r="X4606">
        <v>0.65179133415222168</v>
      </c>
      <c r="Y4606">
        <v>3.2556567341089249E-2</v>
      </c>
      <c r="Z4606">
        <v>0.43000000946699807</v>
      </c>
      <c r="AA4606">
        <v>0.25690710544586182</v>
      </c>
      <c r="AB4606">
        <v>0.21740862727165222</v>
      </c>
      <c r="AC4606">
        <v>0.214071124792099</v>
      </c>
      <c r="AD4606" t="s">
        <v>385</v>
      </c>
      <c r="AE4606" t="s">
        <v>385</v>
      </c>
      <c r="AF4606" t="s">
        <v>386</v>
      </c>
      <c r="AG4606" t="s">
        <v>387</v>
      </c>
      <c r="AJ4606">
        <v>0.48889496922492981</v>
      </c>
      <c r="AK4606">
        <v>0.40047550201416016</v>
      </c>
      <c r="AL4606">
        <v>0.10464917868375778</v>
      </c>
      <c r="AM4606">
        <v>0.27525383234024048</v>
      </c>
      <c r="AN4606">
        <v>-0.28915256261825562</v>
      </c>
      <c r="AO4606">
        <v>1.9879059866070747E-2</v>
      </c>
      <c r="AP4606">
        <v>0.26006020266818247</v>
      </c>
      <c r="AQ4606">
        <v>0.15886796126538424</v>
      </c>
      <c r="AR4606">
        <v>0.24217667357709011</v>
      </c>
      <c r="AS4606">
        <v>0.17543578147888184</v>
      </c>
      <c r="AT4606">
        <v>0.18876616656780243</v>
      </c>
      <c r="AU4606">
        <v>0.22282657027244568</v>
      </c>
    </row>
    <row r="4607" spans="1:47">
      <c r="A4607" t="s">
        <v>69</v>
      </c>
      <c r="B4607" t="s">
        <v>520</v>
      </c>
      <c r="C4607" t="s">
        <v>521</v>
      </c>
      <c r="D4607">
        <v>1967</v>
      </c>
      <c r="E4607">
        <v>2915.950439453125</v>
      </c>
      <c r="F4607">
        <v>2547.2685546875</v>
      </c>
      <c r="G4607">
        <v>0.19867307978285581</v>
      </c>
      <c r="H4607">
        <v>8.3976179361343384E-2</v>
      </c>
      <c r="I4607">
        <v>2259.08</v>
      </c>
      <c r="J4607">
        <v>2.2502527236938477</v>
      </c>
      <c r="K4607">
        <v>1784.5958251953125</v>
      </c>
      <c r="L4607">
        <v>3064.70166015625</v>
      </c>
      <c r="M4607">
        <v>2826.0849609375</v>
      </c>
      <c r="N4607">
        <v>2836.8642578125</v>
      </c>
      <c r="O4607">
        <v>8508.095703125</v>
      </c>
      <c r="P4607">
        <v>0.87968641519546509</v>
      </c>
      <c r="Q4607">
        <v>0.94964104890823364</v>
      </c>
      <c r="R4607">
        <v>2354.447265625</v>
      </c>
      <c r="S4607">
        <v>1755.8665771484375</v>
      </c>
      <c r="T4607">
        <v>2876.695068359375</v>
      </c>
      <c r="U4607">
        <v>8545.21484375</v>
      </c>
      <c r="V4607">
        <v>0.75385361909866333</v>
      </c>
      <c r="W4607">
        <v>0.70812118053436279</v>
      </c>
      <c r="X4607">
        <v>0.65179133415222168</v>
      </c>
      <c r="Y4607">
        <v>3.2850038260221481E-2</v>
      </c>
      <c r="Z4607">
        <v>0.44166669487258181</v>
      </c>
      <c r="AA4607">
        <v>0.25871601700782776</v>
      </c>
      <c r="AB4607">
        <v>0.2174675464630127</v>
      </c>
      <c r="AC4607">
        <v>0.21664123237133026</v>
      </c>
      <c r="AD4607" t="s">
        <v>385</v>
      </c>
      <c r="AE4607" t="s">
        <v>385</v>
      </c>
      <c r="AF4607" t="s">
        <v>386</v>
      </c>
      <c r="AG4607" t="s">
        <v>387</v>
      </c>
      <c r="AJ4607">
        <v>0.50960195064544678</v>
      </c>
      <c r="AK4607">
        <v>0.45123967528343201</v>
      </c>
      <c r="AL4607">
        <v>0.11947142332792282</v>
      </c>
      <c r="AM4607">
        <v>0.19793078303337097</v>
      </c>
      <c r="AN4607">
        <v>-0.3019234836101532</v>
      </c>
      <c r="AO4607">
        <v>2.3679675534367561E-2</v>
      </c>
      <c r="AP4607">
        <v>0.26380346254919312</v>
      </c>
      <c r="AQ4607">
        <v>0.15996305107220607</v>
      </c>
      <c r="AR4607">
        <v>0.23701567590965364</v>
      </c>
      <c r="AS4607">
        <v>0.17275774478912354</v>
      </c>
      <c r="AT4607">
        <v>0.19082938134670258</v>
      </c>
      <c r="AU4607">
        <v>0.22262530028820038</v>
      </c>
    </row>
    <row r="4608" spans="1:47">
      <c r="A4608" t="s">
        <v>69</v>
      </c>
      <c r="B4608" t="s">
        <v>520</v>
      </c>
      <c r="C4608" t="s">
        <v>521</v>
      </c>
      <c r="D4608">
        <v>1968</v>
      </c>
      <c r="E4608">
        <v>2659.514404296875</v>
      </c>
      <c r="F4608">
        <v>2351.642578125</v>
      </c>
      <c r="G4608">
        <v>0.2012420420226943</v>
      </c>
      <c r="H4608">
        <v>8.4736630320549011E-2</v>
      </c>
      <c r="I4608">
        <v>2207.88</v>
      </c>
      <c r="J4608">
        <v>2.2700221538543701</v>
      </c>
      <c r="K4608">
        <v>1730.0380859375</v>
      </c>
      <c r="L4608">
        <v>2788.955078125</v>
      </c>
      <c r="M4608">
        <v>2574.668212890625</v>
      </c>
      <c r="N4608">
        <v>2624.817626953125</v>
      </c>
      <c r="O4608">
        <v>9031.064453125</v>
      </c>
      <c r="P4608">
        <v>0.77902120351791382</v>
      </c>
      <c r="Q4608">
        <v>0.82318758964538574</v>
      </c>
      <c r="R4608">
        <v>2225.5595703125</v>
      </c>
      <c r="S4608">
        <v>1694.6395263671875</v>
      </c>
      <c r="T4608">
        <v>2653.9921875</v>
      </c>
      <c r="U4608">
        <v>9026.396484375</v>
      </c>
      <c r="V4608">
        <v>0.69107484817504883</v>
      </c>
      <c r="W4608">
        <v>0.63357967138290405</v>
      </c>
      <c r="X4608">
        <v>0.65179133415222168</v>
      </c>
      <c r="Y4608">
        <v>3.4123118966817856E-2</v>
      </c>
      <c r="Z4608">
        <v>0.62166673279629747</v>
      </c>
      <c r="AA4608">
        <v>0.2061695009469986</v>
      </c>
      <c r="AB4608">
        <v>0.18280394375324249</v>
      </c>
      <c r="AC4608">
        <v>0.17931133508682251</v>
      </c>
      <c r="AD4608" t="s">
        <v>385</v>
      </c>
      <c r="AE4608" t="s">
        <v>385</v>
      </c>
      <c r="AF4608" t="s">
        <v>386</v>
      </c>
      <c r="AG4608" t="s">
        <v>387</v>
      </c>
      <c r="AJ4608">
        <v>0.52089935541152954</v>
      </c>
      <c r="AK4608">
        <v>0.4034249484539032</v>
      </c>
      <c r="AL4608">
        <v>0.13820858299732208</v>
      </c>
      <c r="AM4608">
        <v>0.20262056589126587</v>
      </c>
      <c r="AN4608">
        <v>-0.29286724328994751</v>
      </c>
      <c r="AO4608">
        <v>2.7713760733604431E-2</v>
      </c>
      <c r="AP4608">
        <v>0.21290926479840755</v>
      </c>
      <c r="AQ4608">
        <v>0.14462976123310836</v>
      </c>
      <c r="AR4608">
        <v>0.18076778517671321</v>
      </c>
      <c r="AS4608">
        <v>0.16047133505344391</v>
      </c>
      <c r="AT4608">
        <v>0.17894819378852844</v>
      </c>
      <c r="AU4608">
        <v>0.19913344085216522</v>
      </c>
    </row>
    <row r="4609" spans="1:47">
      <c r="A4609" t="s">
        <v>69</v>
      </c>
      <c r="B4609" t="s">
        <v>520</v>
      </c>
      <c r="C4609" t="s">
        <v>521</v>
      </c>
      <c r="D4609">
        <v>1969</v>
      </c>
      <c r="E4609">
        <v>2728.430419921875</v>
      </c>
      <c r="F4609">
        <v>2466.11962890625</v>
      </c>
      <c r="G4609">
        <v>0.20291701740289264</v>
      </c>
      <c r="H4609">
        <v>8.5497096180915833E-2</v>
      </c>
      <c r="I4609">
        <v>2176.8200000000002</v>
      </c>
      <c r="J4609">
        <v>2.2899653911590576</v>
      </c>
      <c r="K4609">
        <v>1665.744873046875</v>
      </c>
      <c r="L4609">
        <v>2577.140625</v>
      </c>
      <c r="M4609">
        <v>2640.710693359375</v>
      </c>
      <c r="N4609">
        <v>2758.133544921875</v>
      </c>
      <c r="O4609">
        <v>9465.3642578125</v>
      </c>
      <c r="P4609">
        <v>0.80399143695831299</v>
      </c>
      <c r="Q4609">
        <v>0.74581152200698853</v>
      </c>
      <c r="R4609">
        <v>2278.390625</v>
      </c>
      <c r="S4609">
        <v>1633.4132080078125</v>
      </c>
      <c r="T4609">
        <v>2471.832275390625</v>
      </c>
      <c r="U4609">
        <v>9376.2705078125</v>
      </c>
      <c r="V4609">
        <v>0.69017302989959717</v>
      </c>
      <c r="W4609">
        <v>0.57565802335739136</v>
      </c>
      <c r="X4609">
        <v>0.65179133415222168</v>
      </c>
      <c r="Y4609">
        <v>3.4715011715888977E-2</v>
      </c>
      <c r="Z4609">
        <v>0.87999999996815825</v>
      </c>
      <c r="AA4609">
        <v>0.1755342036485672</v>
      </c>
      <c r="AB4609">
        <v>0.15686030685901642</v>
      </c>
      <c r="AC4609">
        <v>0.15018223226070404</v>
      </c>
      <c r="AD4609" t="s">
        <v>385</v>
      </c>
      <c r="AE4609" t="s">
        <v>385</v>
      </c>
      <c r="AF4609" t="s">
        <v>386</v>
      </c>
      <c r="AG4609" t="s">
        <v>387</v>
      </c>
      <c r="AJ4609">
        <v>0.46744626760482788</v>
      </c>
      <c r="AK4609">
        <v>0.33043932914733887</v>
      </c>
      <c r="AL4609">
        <v>0.13649289309978485</v>
      </c>
      <c r="AM4609">
        <v>0.23487788438796997</v>
      </c>
      <c r="AN4609">
        <v>-0.23070117831230164</v>
      </c>
      <c r="AO4609">
        <v>6.1444845050573349E-2</v>
      </c>
      <c r="AP4609">
        <v>0.18403186143337041</v>
      </c>
      <c r="AQ4609">
        <v>0.12273030876845392</v>
      </c>
      <c r="AR4609">
        <v>0.14643231346823241</v>
      </c>
      <c r="AS4609">
        <v>0.16630703210830688</v>
      </c>
      <c r="AT4609">
        <v>0.19364626705646515</v>
      </c>
      <c r="AU4609">
        <v>0.16843830049037933</v>
      </c>
    </row>
    <row r="4610" spans="1:47">
      <c r="A4610" t="s">
        <v>69</v>
      </c>
      <c r="B4610" t="s">
        <v>520</v>
      </c>
      <c r="C4610" t="s">
        <v>521</v>
      </c>
      <c r="D4610">
        <v>1970</v>
      </c>
      <c r="E4610">
        <v>2976.39208984375</v>
      </c>
      <c r="F4610">
        <v>2630.472412109375</v>
      </c>
      <c r="G4610">
        <v>0.204101</v>
      </c>
      <c r="H4610">
        <v>8.8538922369480133E-2</v>
      </c>
      <c r="I4610">
        <v>2157.64</v>
      </c>
      <c r="J4610">
        <v>2.3100836277008057</v>
      </c>
      <c r="K4610">
        <v>1900.51025390625</v>
      </c>
      <c r="L4610">
        <v>2816.255615234375</v>
      </c>
      <c r="M4610">
        <v>2883.15283203125</v>
      </c>
      <c r="N4610">
        <v>2956.042236328125</v>
      </c>
      <c r="O4610">
        <v>9583.0244140625</v>
      </c>
      <c r="P4610">
        <v>0.84842038154602051</v>
      </c>
      <c r="Q4610">
        <v>0.80745792388916016</v>
      </c>
      <c r="R4610">
        <v>2448.334228515625</v>
      </c>
      <c r="S4610">
        <v>1872.318359375</v>
      </c>
      <c r="T4610">
        <v>2730.2392578125</v>
      </c>
      <c r="U4610">
        <v>9711.6318359375</v>
      </c>
      <c r="V4610">
        <v>0.71205592155456543</v>
      </c>
      <c r="W4610">
        <v>0.61046361923217773</v>
      </c>
      <c r="X4610">
        <v>0.65179133415222168</v>
      </c>
      <c r="Y4610">
        <v>3.4815613180398941E-2</v>
      </c>
      <c r="Z4610">
        <v>0.87999999996815825</v>
      </c>
      <c r="AA4610">
        <v>0.19849243760108948</v>
      </c>
      <c r="AB4610">
        <v>0.17997731268405914</v>
      </c>
      <c r="AC4610">
        <v>0.17553949356079102</v>
      </c>
      <c r="AD4610" t="s">
        <v>385</v>
      </c>
      <c r="AE4610" t="s">
        <v>385</v>
      </c>
      <c r="AF4610" t="s">
        <v>386</v>
      </c>
      <c r="AG4610" t="s">
        <v>387</v>
      </c>
      <c r="AJ4610">
        <v>0.50327622890472412</v>
      </c>
      <c r="AK4610">
        <v>0.30978766083717346</v>
      </c>
      <c r="AL4610">
        <v>0.1396477073431015</v>
      </c>
      <c r="AM4610">
        <v>0.2677122950553894</v>
      </c>
      <c r="AN4610">
        <v>-0.26334565877914429</v>
      </c>
      <c r="AO4610">
        <v>4.2921755462884903E-2</v>
      </c>
      <c r="AP4610">
        <v>0.20553769363622765</v>
      </c>
      <c r="AQ4610">
        <v>0.14155159136675483</v>
      </c>
      <c r="AR4610">
        <v>0.17310208164258226</v>
      </c>
      <c r="AS4610">
        <v>0.18561525642871857</v>
      </c>
      <c r="AT4610">
        <v>0.20183716714382172</v>
      </c>
      <c r="AU4610">
        <v>0.20025728642940521</v>
      </c>
    </row>
    <row r="4611" spans="1:47">
      <c r="A4611" t="s">
        <v>69</v>
      </c>
      <c r="B4611" t="s">
        <v>520</v>
      </c>
      <c r="C4611" t="s">
        <v>521</v>
      </c>
      <c r="D4611">
        <v>1971</v>
      </c>
      <c r="E4611">
        <v>3645.888427734375</v>
      </c>
      <c r="F4611">
        <v>3167.037841796875</v>
      </c>
      <c r="G4611">
        <v>0.20682099999999998</v>
      </c>
      <c r="H4611">
        <v>9.332333505153656E-2</v>
      </c>
      <c r="I4611">
        <v>2114.88</v>
      </c>
      <c r="J4611">
        <v>2.3303153514862061</v>
      </c>
      <c r="K4611">
        <v>2179.28173828125</v>
      </c>
      <c r="L4611">
        <v>3753.328125</v>
      </c>
      <c r="M4611">
        <v>3533.549072265625</v>
      </c>
      <c r="N4611">
        <v>3558.22607421875</v>
      </c>
      <c r="O4611">
        <v>10464.9609375</v>
      </c>
      <c r="P4611">
        <v>0.94094860553741455</v>
      </c>
      <c r="Q4611">
        <v>0.98792016506195068</v>
      </c>
      <c r="R4611">
        <v>2768.107177734375</v>
      </c>
      <c r="S4611">
        <v>2157.913330078125</v>
      </c>
      <c r="T4611">
        <v>3518.8095703125</v>
      </c>
      <c r="U4611">
        <v>10400.439453125</v>
      </c>
      <c r="V4611">
        <v>0.75526273250579834</v>
      </c>
      <c r="W4611">
        <v>0.73811948299407959</v>
      </c>
      <c r="X4611">
        <v>0.65179133415222168</v>
      </c>
      <c r="Y4611">
        <v>3.3392153680324554E-2</v>
      </c>
      <c r="Z4611">
        <v>0.87999999900000003</v>
      </c>
      <c r="AA4611">
        <v>0.22062267363071442</v>
      </c>
      <c r="AB4611">
        <v>0.18687215447425842</v>
      </c>
      <c r="AC4611">
        <v>0.1855761706829071</v>
      </c>
      <c r="AD4611" t="s">
        <v>385</v>
      </c>
      <c r="AE4611" t="s">
        <v>385</v>
      </c>
      <c r="AF4611" t="s">
        <v>386</v>
      </c>
      <c r="AG4611" t="s">
        <v>387</v>
      </c>
      <c r="AJ4611">
        <v>0.48649850487709045</v>
      </c>
      <c r="AK4611">
        <v>0.44236829876899719</v>
      </c>
      <c r="AL4611">
        <v>0.12596449255943298</v>
      </c>
      <c r="AM4611">
        <v>0.19287784397602081</v>
      </c>
      <c r="AN4611">
        <v>-0.29242163896560669</v>
      </c>
      <c r="AO4611">
        <v>4.4712502509355545E-2</v>
      </c>
      <c r="AP4611">
        <v>0.22346030415101459</v>
      </c>
      <c r="AQ4611">
        <v>0.14014426698943591</v>
      </c>
      <c r="AR4611">
        <v>0.20966320273005895</v>
      </c>
      <c r="AS4611">
        <v>0.21871159970760345</v>
      </c>
      <c r="AT4611">
        <v>0.21210683882236481</v>
      </c>
      <c r="AU4611">
        <v>0.19584397971630096</v>
      </c>
    </row>
    <row r="4612" spans="1:47">
      <c r="A4612" t="s">
        <v>69</v>
      </c>
      <c r="B4612" t="s">
        <v>520</v>
      </c>
      <c r="C4612" t="s">
        <v>521</v>
      </c>
      <c r="D4612">
        <v>1972</v>
      </c>
      <c r="E4612">
        <v>3629.072509765625</v>
      </c>
      <c r="F4612">
        <v>3113.7509765625</v>
      </c>
      <c r="G4612">
        <v>0.20972199999999999</v>
      </c>
      <c r="H4612">
        <v>9.5588169991970062E-2</v>
      </c>
      <c r="I4612">
        <v>2078.92</v>
      </c>
      <c r="J4612">
        <v>2.350724458694458</v>
      </c>
      <c r="K4612">
        <v>2361.1064453125</v>
      </c>
      <c r="L4612">
        <v>3572.262939453125</v>
      </c>
      <c r="M4612">
        <v>3514.56005859375</v>
      </c>
      <c r="N4612">
        <v>3511.540771484375</v>
      </c>
      <c r="O4612">
        <v>11139.998046875</v>
      </c>
      <c r="P4612">
        <v>0.88027834892272949</v>
      </c>
      <c r="Q4612">
        <v>0.88891863822937012</v>
      </c>
      <c r="R4612">
        <v>2939.1025390625</v>
      </c>
      <c r="S4612">
        <v>2346.029052734375</v>
      </c>
      <c r="T4612">
        <v>3446.61767578125</v>
      </c>
      <c r="U4612">
        <v>10916.6728515625</v>
      </c>
      <c r="V4612">
        <v>0.77187687158584595</v>
      </c>
      <c r="W4612">
        <v>0.69589251279830933</v>
      </c>
      <c r="X4612">
        <v>0.65179133415222168</v>
      </c>
      <c r="Y4612">
        <v>3.5352658480405807E-2</v>
      </c>
      <c r="Z4612">
        <v>0.88260354595338797</v>
      </c>
      <c r="AA4612">
        <v>0.25634139776229858</v>
      </c>
      <c r="AB4612">
        <v>0.23536662757396698</v>
      </c>
      <c r="AC4612">
        <v>0.23556898534297943</v>
      </c>
      <c r="AD4612" t="s">
        <v>385</v>
      </c>
      <c r="AE4612" t="s">
        <v>385</v>
      </c>
      <c r="AF4612" t="s">
        <v>386</v>
      </c>
      <c r="AG4612" t="s">
        <v>387</v>
      </c>
      <c r="AJ4612">
        <v>0.52354514598846436</v>
      </c>
      <c r="AK4612">
        <v>0.34490743279457092</v>
      </c>
      <c r="AL4612">
        <v>0.14883965253829956</v>
      </c>
      <c r="AM4612">
        <v>0.24256275594234467</v>
      </c>
      <c r="AN4612">
        <v>-0.29416435956954956</v>
      </c>
      <c r="AO4612">
        <v>3.4309428185224533E-2</v>
      </c>
      <c r="AP4612">
        <v>0.25819395961316549</v>
      </c>
      <c r="AQ4612">
        <v>0.1944770510744572</v>
      </c>
      <c r="AR4612">
        <v>0.24982505191761986</v>
      </c>
      <c r="AS4612">
        <v>0.22472982108592987</v>
      </c>
      <c r="AT4612">
        <v>0.22593137621879578</v>
      </c>
      <c r="AU4612">
        <v>0.26918941736221313</v>
      </c>
    </row>
    <row r="4613" spans="1:47">
      <c r="A4613" t="s">
        <v>69</v>
      </c>
      <c r="B4613" t="s">
        <v>520</v>
      </c>
      <c r="C4613" t="s">
        <v>521</v>
      </c>
      <c r="D4613">
        <v>1973</v>
      </c>
      <c r="E4613">
        <v>4166.0615234375</v>
      </c>
      <c r="F4613">
        <v>3482.260498046875</v>
      </c>
      <c r="G4613">
        <v>0.212673</v>
      </c>
      <c r="H4613">
        <v>9.8134338855743408E-2</v>
      </c>
      <c r="I4613">
        <v>2059.88</v>
      </c>
      <c r="J4613">
        <v>2.371312141418457</v>
      </c>
      <c r="K4613">
        <v>2491.46142578125</v>
      </c>
      <c r="L4613">
        <v>4107.77490234375</v>
      </c>
      <c r="M4613">
        <v>4029.27587890625</v>
      </c>
      <c r="N4613">
        <v>3910.35009765625</v>
      </c>
      <c r="O4613">
        <v>12075.8564453125</v>
      </c>
      <c r="P4613">
        <v>0.92248958349227905</v>
      </c>
      <c r="Q4613">
        <v>0.96996498107910156</v>
      </c>
      <c r="R4613">
        <v>3139.13818359375</v>
      </c>
      <c r="S4613">
        <v>2487.068359375</v>
      </c>
      <c r="T4613">
        <v>3908.197509765625</v>
      </c>
      <c r="U4613">
        <v>11664.634765625</v>
      </c>
      <c r="V4613">
        <v>0.7874305248260498</v>
      </c>
      <c r="W4613">
        <v>0.75369226932525635</v>
      </c>
      <c r="X4613">
        <v>0.65179133415222168</v>
      </c>
      <c r="Y4613">
        <v>3.4509602934122086E-2</v>
      </c>
      <c r="Z4613">
        <v>0.90444936016123811</v>
      </c>
      <c r="AA4613">
        <v>0.31649932265281677</v>
      </c>
      <c r="AB4613">
        <v>0.28128570318222046</v>
      </c>
      <c r="AC4613">
        <v>0.28984043002128601</v>
      </c>
      <c r="AD4613" t="s">
        <v>385</v>
      </c>
      <c r="AE4613" t="s">
        <v>385</v>
      </c>
      <c r="AF4613" t="s">
        <v>386</v>
      </c>
      <c r="AG4613" t="s">
        <v>387</v>
      </c>
      <c r="AJ4613">
        <v>0.49103474617004395</v>
      </c>
      <c r="AK4613">
        <v>0.41334232687950134</v>
      </c>
      <c r="AL4613">
        <v>0.14611060917377472</v>
      </c>
      <c r="AM4613">
        <v>0.26883333921432495</v>
      </c>
      <c r="AN4613">
        <v>-0.33206930756568909</v>
      </c>
      <c r="AO4613">
        <v>1.2748326174914837E-2</v>
      </c>
      <c r="AP4613">
        <v>0.32047162774746452</v>
      </c>
      <c r="AQ4613">
        <v>0.22700574761894116</v>
      </c>
      <c r="AR4613">
        <v>0.30314958209580051</v>
      </c>
      <c r="AS4613">
        <v>0.27652370929718018</v>
      </c>
      <c r="AT4613">
        <v>0.2519969642162323</v>
      </c>
      <c r="AU4613">
        <v>0.31123888492584229</v>
      </c>
    </row>
    <row r="4614" spans="1:47">
      <c r="A4614" t="s">
        <v>69</v>
      </c>
      <c r="B4614" t="s">
        <v>520</v>
      </c>
      <c r="C4614" t="s">
        <v>521</v>
      </c>
      <c r="D4614">
        <v>1974</v>
      </c>
      <c r="E4614">
        <v>4445.70849609375</v>
      </c>
      <c r="F4614">
        <v>3743.2744140625</v>
      </c>
      <c r="G4614">
        <v>0.21548499999999998</v>
      </c>
      <c r="H4614">
        <v>0.10143532603979111</v>
      </c>
      <c r="I4614">
        <v>2033.19</v>
      </c>
      <c r="J4614">
        <v>2.3920800685882568</v>
      </c>
      <c r="K4614">
        <v>2744.1474609375</v>
      </c>
      <c r="L4614">
        <v>4810.0947265625</v>
      </c>
      <c r="M4614">
        <v>4375.49267578125</v>
      </c>
      <c r="N4614">
        <v>4094.922119140625</v>
      </c>
      <c r="O4614">
        <v>13325.2109375</v>
      </c>
      <c r="P4614">
        <v>0.95130151510238647</v>
      </c>
      <c r="Q4614">
        <v>1.1194144487380981</v>
      </c>
      <c r="R4614">
        <v>3318.2666015625</v>
      </c>
      <c r="S4614">
        <v>2732.10107421875</v>
      </c>
      <c r="T4614">
        <v>4456.73974609375</v>
      </c>
      <c r="U4614">
        <v>12575.212890625</v>
      </c>
      <c r="V4614">
        <v>0.78945696353912354</v>
      </c>
      <c r="W4614">
        <v>0.81517374515533447</v>
      </c>
      <c r="X4614">
        <v>0.68157660961151123</v>
      </c>
      <c r="Y4614">
        <v>3.3906746655702591E-2</v>
      </c>
      <c r="Z4614">
        <v>0.99951666650049953</v>
      </c>
      <c r="AA4614">
        <v>0.40028229355812073</v>
      </c>
      <c r="AB4614">
        <v>0.34115445613861084</v>
      </c>
      <c r="AC4614">
        <v>0.36452925205230713</v>
      </c>
      <c r="AD4614" t="s">
        <v>385</v>
      </c>
      <c r="AE4614" t="s">
        <v>385</v>
      </c>
      <c r="AF4614" t="s">
        <v>386</v>
      </c>
      <c r="AG4614" t="s">
        <v>387</v>
      </c>
      <c r="AJ4614">
        <v>0.51707905530929565</v>
      </c>
      <c r="AK4614">
        <v>0.50451439619064331</v>
      </c>
      <c r="AL4614">
        <v>0.15305513143539429</v>
      </c>
      <c r="AM4614">
        <v>0.26838484406471252</v>
      </c>
      <c r="AN4614">
        <v>-0.47447454929351807</v>
      </c>
      <c r="AO4614">
        <v>3.1441070139408112E-2</v>
      </c>
      <c r="AP4614">
        <v>0.39895447309766729</v>
      </c>
      <c r="AQ4614">
        <v>0.26261642791339157</v>
      </c>
      <c r="AR4614">
        <v>0.40476819309424672</v>
      </c>
      <c r="AS4614">
        <v>0.29965284466743469</v>
      </c>
      <c r="AT4614">
        <v>0.2699635922908783</v>
      </c>
      <c r="AU4614">
        <v>0.36472856998443604</v>
      </c>
    </row>
    <row r="4615" spans="1:47">
      <c r="A4615" t="s">
        <v>69</v>
      </c>
      <c r="B4615" t="s">
        <v>520</v>
      </c>
      <c r="C4615" t="s">
        <v>521</v>
      </c>
      <c r="D4615">
        <v>1975</v>
      </c>
      <c r="E4615">
        <v>4259.97265625</v>
      </c>
      <c r="F4615">
        <v>3779.659912109375</v>
      </c>
      <c r="G4615">
        <v>0.218031</v>
      </c>
      <c r="H4615">
        <v>0.10309774428606033</v>
      </c>
      <c r="I4615">
        <v>2006.47</v>
      </c>
      <c r="J4615">
        <v>2.4130301475524902</v>
      </c>
      <c r="K4615">
        <v>2597.740478515625</v>
      </c>
      <c r="L4615">
        <v>4619.544921875</v>
      </c>
      <c r="M4615">
        <v>4254.755859375</v>
      </c>
      <c r="N4615">
        <v>4176.24609375</v>
      </c>
      <c r="O4615">
        <v>14462.240234375</v>
      </c>
      <c r="P4615">
        <v>0.93609559535980225</v>
      </c>
      <c r="Q4615">
        <v>1.0463835000991821</v>
      </c>
      <c r="R4615">
        <v>3339.707763671875</v>
      </c>
      <c r="S4615">
        <v>2582.45703125</v>
      </c>
      <c r="T4615">
        <v>4216.06982421875</v>
      </c>
      <c r="U4615">
        <v>13376.3564453125</v>
      </c>
      <c r="V4615">
        <v>0.76524382829666138</v>
      </c>
      <c r="W4615">
        <v>0.74270248413085938</v>
      </c>
      <c r="X4615">
        <v>0.63251280784606934</v>
      </c>
      <c r="Y4615">
        <v>3.4572940319776535E-2</v>
      </c>
      <c r="Z4615">
        <v>1.5369499997494149</v>
      </c>
      <c r="AA4615">
        <v>0.39001286029815674</v>
      </c>
      <c r="AB4615">
        <v>0.32577157020568848</v>
      </c>
      <c r="AC4615">
        <v>0.33189576864242554</v>
      </c>
      <c r="AD4615" t="s">
        <v>385</v>
      </c>
      <c r="AE4615" t="s">
        <v>385</v>
      </c>
      <c r="AF4615" t="s">
        <v>386</v>
      </c>
      <c r="AG4615" t="s">
        <v>387</v>
      </c>
      <c r="AJ4615">
        <v>0.45560583472251892</v>
      </c>
      <c r="AK4615">
        <v>0.48412004113197327</v>
      </c>
      <c r="AL4615">
        <v>0.16642183065414429</v>
      </c>
      <c r="AM4615">
        <v>0.24881739914417267</v>
      </c>
      <c r="AN4615">
        <v>-0.39964550733566284</v>
      </c>
      <c r="AO4615">
        <v>4.4680457562208176E-2</v>
      </c>
      <c r="AP4615">
        <v>0.4057813637849394</v>
      </c>
      <c r="AQ4615">
        <v>0.24323028310975742</v>
      </c>
      <c r="AR4615">
        <v>0.34684416223377434</v>
      </c>
      <c r="AS4615">
        <v>0.29592502117156982</v>
      </c>
      <c r="AT4615">
        <v>0.29254984855651855</v>
      </c>
      <c r="AU4615">
        <v>0.34191989898681641</v>
      </c>
    </row>
    <row r="4616" spans="1:47">
      <c r="A4616" t="s">
        <v>69</v>
      </c>
      <c r="B4616" t="s">
        <v>520</v>
      </c>
      <c r="C4616" t="s">
        <v>521</v>
      </c>
      <c r="D4616">
        <v>1976</v>
      </c>
      <c r="E4616">
        <v>4344.91650390625</v>
      </c>
      <c r="F4616">
        <v>3773.420654296875</v>
      </c>
      <c r="G4616">
        <v>0.22025999999999998</v>
      </c>
      <c r="H4616">
        <v>0.10685307532548904</v>
      </c>
      <c r="I4616">
        <v>1975.9</v>
      </c>
      <c r="J4616">
        <v>2.4347031116485596</v>
      </c>
      <c r="K4616">
        <v>2730.73388671875</v>
      </c>
      <c r="L4616">
        <v>4292.693359375</v>
      </c>
      <c r="M4616">
        <v>4310.83740234375</v>
      </c>
      <c r="N4616">
        <v>4171.52099609375</v>
      </c>
      <c r="O4616">
        <v>15069.166015625</v>
      </c>
      <c r="P4616">
        <v>0.87813299894332886</v>
      </c>
      <c r="Q4616">
        <v>0.90305894613265991</v>
      </c>
      <c r="R4616">
        <v>3538.733154296875</v>
      </c>
      <c r="S4616">
        <v>2720.029052734375</v>
      </c>
      <c r="T4616">
        <v>4052.677490234375</v>
      </c>
      <c r="U4616">
        <v>13950.6103515625</v>
      </c>
      <c r="V4616">
        <v>0.77616935968399048</v>
      </c>
      <c r="W4616">
        <v>0.68338650465011597</v>
      </c>
      <c r="X4616">
        <v>0.61529004573822021</v>
      </c>
      <c r="Y4616">
        <v>3.5104379057884216E-2</v>
      </c>
      <c r="Z4616">
        <v>1.8217166663713511</v>
      </c>
      <c r="AA4616">
        <v>0.42643201351165771</v>
      </c>
      <c r="AB4616">
        <v>0.38153630495071411</v>
      </c>
      <c r="AC4616">
        <v>0.39427849650382996</v>
      </c>
      <c r="AD4616" t="s">
        <v>385</v>
      </c>
      <c r="AE4616" t="s">
        <v>385</v>
      </c>
      <c r="AF4616" t="s">
        <v>386</v>
      </c>
      <c r="AG4616" t="s">
        <v>387</v>
      </c>
      <c r="AJ4616">
        <v>0.47967967391014099</v>
      </c>
      <c r="AK4616">
        <v>0.37443402409553528</v>
      </c>
      <c r="AL4616">
        <v>0.1749337911605835</v>
      </c>
      <c r="AM4616">
        <v>0.30165082216262817</v>
      </c>
      <c r="AN4616">
        <v>-0.37500247359275818</v>
      </c>
      <c r="AO4616">
        <v>4.4304173439741135E-2</v>
      </c>
      <c r="AP4616">
        <v>0.44570896379240521</v>
      </c>
      <c r="AQ4616">
        <v>0.30304627148235069</v>
      </c>
      <c r="AR4616">
        <v>0.3735734322510838</v>
      </c>
      <c r="AS4616">
        <v>0.3210752010345459</v>
      </c>
      <c r="AT4616">
        <v>0.30042803287506104</v>
      </c>
      <c r="AU4616">
        <v>0.42084065079689026</v>
      </c>
    </row>
    <row r="4617" spans="1:47">
      <c r="A4617" t="s">
        <v>69</v>
      </c>
      <c r="B4617" t="s">
        <v>520</v>
      </c>
      <c r="C4617" t="s">
        <v>521</v>
      </c>
      <c r="D4617">
        <v>1977</v>
      </c>
      <c r="E4617">
        <v>5006.82421875</v>
      </c>
      <c r="F4617">
        <v>4238.31982421875</v>
      </c>
      <c r="G4617">
        <v>0.22223799999999999</v>
      </c>
      <c r="H4617">
        <v>0.10731776058673859</v>
      </c>
      <c r="I4617">
        <v>1930.26</v>
      </c>
      <c r="J4617">
        <v>2.4565708637237549</v>
      </c>
      <c r="K4617">
        <v>3011.288330078125</v>
      </c>
      <c r="L4617">
        <v>4986.134765625</v>
      </c>
      <c r="M4617">
        <v>4946.494140625</v>
      </c>
      <c r="N4617">
        <v>4688.18359375</v>
      </c>
      <c r="O4617">
        <v>16266.4365234375</v>
      </c>
      <c r="P4617">
        <v>0.9574621319770813</v>
      </c>
      <c r="Q4617">
        <v>1.0096527338027954</v>
      </c>
      <c r="R4617">
        <v>3850.929931640625</v>
      </c>
      <c r="S4617">
        <v>2999.79296875</v>
      </c>
      <c r="T4617">
        <v>4672.38720703125</v>
      </c>
      <c r="U4617">
        <v>14716.263671875</v>
      </c>
      <c r="V4617">
        <v>0.82140082120895386</v>
      </c>
      <c r="W4617">
        <v>0.76620340347290039</v>
      </c>
      <c r="X4617">
        <v>0.65620821714401245</v>
      </c>
      <c r="Y4617">
        <v>3.4044940024614334E-2</v>
      </c>
      <c r="Z4617">
        <v>1.988699999677622</v>
      </c>
      <c r="AA4617">
        <v>0.51136434078216553</v>
      </c>
      <c r="AB4617">
        <v>0.43986546993255615</v>
      </c>
      <c r="AC4617">
        <v>0.46410119533538818</v>
      </c>
      <c r="AD4617" t="s">
        <v>385</v>
      </c>
      <c r="AE4617" t="s">
        <v>385</v>
      </c>
      <c r="AF4617" t="s">
        <v>386</v>
      </c>
      <c r="AG4617" t="s">
        <v>387</v>
      </c>
      <c r="AJ4617">
        <v>0.48314735293388367</v>
      </c>
      <c r="AK4617">
        <v>0.42123913764953613</v>
      </c>
      <c r="AL4617">
        <v>0.15916714072227478</v>
      </c>
      <c r="AM4617">
        <v>0.29343587160110474</v>
      </c>
      <c r="AN4617">
        <v>-0.39239290356636047</v>
      </c>
      <c r="AO4617">
        <v>3.540344163775444E-2</v>
      </c>
      <c r="AP4617">
        <v>0.51945287207240776</v>
      </c>
      <c r="AQ4617">
        <v>0.33084240500195472</v>
      </c>
      <c r="AR4617">
        <v>0.48681194879933049</v>
      </c>
      <c r="AS4617">
        <v>0.37262135744094849</v>
      </c>
      <c r="AT4617">
        <v>0.33000221848487854</v>
      </c>
      <c r="AU4617">
        <v>0.44246897101402283</v>
      </c>
    </row>
    <row r="4618" spans="1:47">
      <c r="A4618" t="s">
        <v>69</v>
      </c>
      <c r="B4618" t="s">
        <v>520</v>
      </c>
      <c r="C4618" t="s">
        <v>521</v>
      </c>
      <c r="D4618">
        <v>1978</v>
      </c>
      <c r="E4618">
        <v>5196.70361328125</v>
      </c>
      <c r="F4618">
        <v>4421.9658203125</v>
      </c>
      <c r="G4618">
        <v>0.22409599999999999</v>
      </c>
      <c r="H4618">
        <v>0.11051890254020691</v>
      </c>
      <c r="I4618">
        <v>1888.45</v>
      </c>
      <c r="J4618">
        <v>2.4786350727081299</v>
      </c>
      <c r="K4618">
        <v>3252.750732421875</v>
      </c>
      <c r="L4618">
        <v>4980.68408203125</v>
      </c>
      <c r="M4618">
        <v>5136.97705078125</v>
      </c>
      <c r="N4618">
        <v>4901.25732421875</v>
      </c>
      <c r="O4618">
        <v>17523.51171875</v>
      </c>
      <c r="P4618">
        <v>0.95459693670272827</v>
      </c>
      <c r="Q4618">
        <v>0.96304863691329956</v>
      </c>
      <c r="R4618">
        <v>4082.62939453125</v>
      </c>
      <c r="S4618">
        <v>3255.223388671875</v>
      </c>
      <c r="T4618">
        <v>4765.2822265625</v>
      </c>
      <c r="U4618">
        <v>15375.5009765625</v>
      </c>
      <c r="V4618">
        <v>0.83654236793518066</v>
      </c>
      <c r="W4618">
        <v>0.75067567825317383</v>
      </c>
      <c r="X4618">
        <v>0.67813050746917725</v>
      </c>
      <c r="Y4618">
        <v>3.4303661435842514E-2</v>
      </c>
      <c r="Z4618">
        <v>2.7111083328974819</v>
      </c>
      <c r="AA4618">
        <v>0.54896372556686401</v>
      </c>
      <c r="AB4618">
        <v>0.48172450065612793</v>
      </c>
      <c r="AC4618">
        <v>0.50489240884780884</v>
      </c>
      <c r="AD4618" t="s">
        <v>385</v>
      </c>
      <c r="AE4618" t="s">
        <v>385</v>
      </c>
      <c r="AF4618" t="s">
        <v>386</v>
      </c>
      <c r="AG4618" t="s">
        <v>387</v>
      </c>
      <c r="AJ4618">
        <v>0.49849522113800049</v>
      </c>
      <c r="AK4618">
        <v>0.35254904627799988</v>
      </c>
      <c r="AL4618">
        <v>0.16516117751598358</v>
      </c>
      <c r="AM4618">
        <v>0.31206449866294861</v>
      </c>
      <c r="AN4618">
        <v>-0.37194079160690308</v>
      </c>
      <c r="AO4618">
        <v>4.3670825660228729E-2</v>
      </c>
      <c r="AP4618">
        <v>0.55155361585402751</v>
      </c>
      <c r="AQ4618">
        <v>0.35514997568425405</v>
      </c>
      <c r="AR4618">
        <v>0.54114673679305658</v>
      </c>
      <c r="AS4618">
        <v>0.41904363036155701</v>
      </c>
      <c r="AT4618">
        <v>0.36956512928009033</v>
      </c>
      <c r="AU4618">
        <v>0.46484240889549255</v>
      </c>
    </row>
    <row r="4619" spans="1:47">
      <c r="A4619" t="s">
        <v>69</v>
      </c>
      <c r="B4619" t="s">
        <v>520</v>
      </c>
      <c r="C4619" t="s">
        <v>521</v>
      </c>
      <c r="D4619">
        <v>1979</v>
      </c>
      <c r="E4619">
        <v>5278.521484375</v>
      </c>
      <c r="F4619">
        <v>4640.96875</v>
      </c>
      <c r="G4619">
        <v>0.22602499999999998</v>
      </c>
      <c r="H4619">
        <v>0.11149041354656219</v>
      </c>
      <c r="I4619">
        <v>1873.89</v>
      </c>
      <c r="J4619">
        <v>2.5008974075317383</v>
      </c>
      <c r="K4619">
        <v>3365.359619140625</v>
      </c>
      <c r="L4619">
        <v>5150.80615234375</v>
      </c>
      <c r="M4619">
        <v>5213.82177734375</v>
      </c>
      <c r="N4619">
        <v>5116.4560546875</v>
      </c>
      <c r="O4619">
        <v>18637.044921875</v>
      </c>
      <c r="P4619">
        <v>0.97625482082366943</v>
      </c>
      <c r="Q4619">
        <v>0.98214507102966309</v>
      </c>
      <c r="R4619">
        <v>4281.06884765625</v>
      </c>
      <c r="S4619">
        <v>3368.301025390625</v>
      </c>
      <c r="T4619">
        <v>4931.39501953125</v>
      </c>
      <c r="U4619">
        <v>16003.927734375</v>
      </c>
      <c r="V4619">
        <v>0.85567730665206909</v>
      </c>
      <c r="W4619">
        <v>0.75778037309646606</v>
      </c>
      <c r="X4619">
        <v>0.68233239650726318</v>
      </c>
      <c r="Y4619">
        <v>3.4116495400667191E-2</v>
      </c>
      <c r="Z4619">
        <v>3.5259999994328148</v>
      </c>
      <c r="AA4619">
        <v>0.6158338189125061</v>
      </c>
      <c r="AB4619">
        <v>0.53917521238327026</v>
      </c>
      <c r="AC4619">
        <v>0.54943561553955078</v>
      </c>
      <c r="AD4619" t="s">
        <v>385</v>
      </c>
      <c r="AE4619" t="s">
        <v>385</v>
      </c>
      <c r="AF4619" t="s">
        <v>386</v>
      </c>
      <c r="AG4619" t="s">
        <v>387</v>
      </c>
      <c r="AJ4619">
        <v>0.49163550138473511</v>
      </c>
      <c r="AK4619">
        <v>0.34896159172058105</v>
      </c>
      <c r="AL4619">
        <v>0.16611659526824951</v>
      </c>
      <c r="AM4619">
        <v>0.34203299880027771</v>
      </c>
      <c r="AN4619">
        <v>-0.37306448817253113</v>
      </c>
      <c r="AO4619">
        <v>2.4317886680364609E-2</v>
      </c>
      <c r="AP4619">
        <v>0.61965287011868242</v>
      </c>
      <c r="AQ4619">
        <v>0.39468264204114933</v>
      </c>
      <c r="AR4619">
        <v>0.60453106008989388</v>
      </c>
      <c r="AS4619">
        <v>0.45188462734222412</v>
      </c>
      <c r="AT4619">
        <v>0.43231114745140076</v>
      </c>
      <c r="AU4619">
        <v>0.50462967157363892</v>
      </c>
    </row>
    <row r="4620" spans="1:47">
      <c r="A4620" t="s">
        <v>69</v>
      </c>
      <c r="B4620" t="s">
        <v>520</v>
      </c>
      <c r="C4620" t="s">
        <v>521</v>
      </c>
      <c r="D4620">
        <v>1980</v>
      </c>
      <c r="E4620">
        <v>5578.08203125</v>
      </c>
      <c r="F4620">
        <v>4938.603515625</v>
      </c>
      <c r="G4620">
        <v>0.22816</v>
      </c>
      <c r="H4620">
        <v>0.11504746228456497</v>
      </c>
      <c r="I4620">
        <v>1863.71</v>
      </c>
      <c r="J4620">
        <v>2.5233597755432129</v>
      </c>
      <c r="K4620">
        <v>3495.458740234375</v>
      </c>
      <c r="L4620">
        <v>5549.92724609375</v>
      </c>
      <c r="M4620">
        <v>5551.02734375</v>
      </c>
      <c r="N4620">
        <v>5380.87060546875</v>
      </c>
      <c r="O4620">
        <v>19760.318359375</v>
      </c>
      <c r="P4620">
        <v>0.99994069337844849</v>
      </c>
      <c r="Q4620">
        <v>1.0431588888168335</v>
      </c>
      <c r="R4620">
        <v>4527.1416015625</v>
      </c>
      <c r="S4620">
        <v>3471.67626953125</v>
      </c>
      <c r="T4620">
        <v>5221.939453125</v>
      </c>
      <c r="U4620">
        <v>16785.962890625</v>
      </c>
      <c r="V4620">
        <v>0.86697894334793091</v>
      </c>
      <c r="W4620">
        <v>0.76883304119110107</v>
      </c>
      <c r="X4620">
        <v>0.66043883562088013</v>
      </c>
      <c r="Y4620">
        <v>3.3524297177791595E-2</v>
      </c>
      <c r="Z4620">
        <v>4.7976416658989054</v>
      </c>
      <c r="AA4620">
        <v>0.69502228498458862</v>
      </c>
      <c r="AB4620">
        <v>0.60012245178222656</v>
      </c>
      <c r="AC4620">
        <v>0.61909985542297363</v>
      </c>
      <c r="AD4620" t="s">
        <v>385</v>
      </c>
      <c r="AE4620" t="s">
        <v>385</v>
      </c>
      <c r="AF4620" t="s">
        <v>386</v>
      </c>
      <c r="AG4620" t="s">
        <v>387</v>
      </c>
      <c r="AJ4620">
        <v>0.48730969429016113</v>
      </c>
      <c r="AK4620">
        <v>0.38180968165397644</v>
      </c>
      <c r="AL4620">
        <v>0.16229869425296783</v>
      </c>
      <c r="AM4620">
        <v>0.3651902973651886</v>
      </c>
      <c r="AN4620">
        <v>-0.4175446629524231</v>
      </c>
      <c r="AO4620">
        <v>2.0936224609613419E-2</v>
      </c>
      <c r="AP4620">
        <v>0.7026030943721745</v>
      </c>
      <c r="AQ4620">
        <v>0.4386604724934986</v>
      </c>
      <c r="AR4620">
        <v>0.67226060701117651</v>
      </c>
      <c r="AS4620">
        <v>0.47385933995246887</v>
      </c>
      <c r="AT4620">
        <v>0.44519251585006714</v>
      </c>
      <c r="AU4620">
        <v>0.55874830484390259</v>
      </c>
    </row>
    <row r="4621" spans="1:47">
      <c r="A4621" t="s">
        <v>69</v>
      </c>
      <c r="B4621" t="s">
        <v>520</v>
      </c>
      <c r="C4621" t="s">
        <v>521</v>
      </c>
      <c r="D4621">
        <v>1981</v>
      </c>
      <c r="E4621">
        <v>5856.4658203125</v>
      </c>
      <c r="F4621">
        <v>5170.60546875</v>
      </c>
      <c r="G4621">
        <v>0.230543</v>
      </c>
      <c r="H4621">
        <v>0.12045267969369888</v>
      </c>
      <c r="I4621">
        <v>1856.43</v>
      </c>
      <c r="J4621">
        <v>2.5452418327331543</v>
      </c>
      <c r="K4621">
        <v>3729.81298828125</v>
      </c>
      <c r="L4621">
        <v>5921.84375</v>
      </c>
      <c r="M4621">
        <v>5836.76220703125</v>
      </c>
      <c r="N4621">
        <v>5605.9345703125</v>
      </c>
      <c r="O4621">
        <v>21074.603515625</v>
      </c>
      <c r="P4621">
        <v>0.97966676950454712</v>
      </c>
      <c r="Q4621">
        <v>1.0429074764251709</v>
      </c>
      <c r="R4621">
        <v>4720.22412109375</v>
      </c>
      <c r="S4621">
        <v>3696.827880859375</v>
      </c>
      <c r="T4621">
        <v>5562.44482421875</v>
      </c>
      <c r="U4621">
        <v>17557.197265625</v>
      </c>
      <c r="V4621">
        <v>0.85878705978393555</v>
      </c>
      <c r="W4621">
        <v>0.77804416418075562</v>
      </c>
      <c r="X4621">
        <v>0.65651983022689819</v>
      </c>
      <c r="Y4621">
        <v>3.3535134047269821E-2</v>
      </c>
      <c r="Z4621">
        <v>7.2241833323333342</v>
      </c>
      <c r="AA4621">
        <v>0.68888556957244873</v>
      </c>
      <c r="AB4621">
        <v>0.58958339691162109</v>
      </c>
      <c r="AC4621">
        <v>0.61385977268218994</v>
      </c>
      <c r="AD4621" t="s">
        <v>385</v>
      </c>
      <c r="AE4621" t="s">
        <v>385</v>
      </c>
      <c r="AF4621" t="s">
        <v>386</v>
      </c>
      <c r="AG4621" t="s">
        <v>387</v>
      </c>
      <c r="AJ4621">
        <v>0.49626839160919189</v>
      </c>
      <c r="AK4621">
        <v>0.39101970195770264</v>
      </c>
      <c r="AL4621">
        <v>0.16906455159187317</v>
      </c>
      <c r="AM4621">
        <v>0.33524018526077271</v>
      </c>
      <c r="AN4621">
        <v>-0.41377973556518555</v>
      </c>
      <c r="AO4621">
        <v>2.2186866030097008E-2</v>
      </c>
      <c r="AP4621">
        <v>0.70166424050621468</v>
      </c>
      <c r="AQ4621">
        <v>0.42061743875751706</v>
      </c>
      <c r="AR4621">
        <v>0.65137530431715873</v>
      </c>
      <c r="AS4621">
        <v>0.47601580619812012</v>
      </c>
      <c r="AT4621">
        <v>0.44020384550094604</v>
      </c>
      <c r="AU4621">
        <v>0.54333287477493286</v>
      </c>
    </row>
    <row r="4622" spans="1:47">
      <c r="A4622" t="s">
        <v>69</v>
      </c>
      <c r="B4622" t="s">
        <v>520</v>
      </c>
      <c r="C4622" t="s">
        <v>521</v>
      </c>
      <c r="D4622">
        <v>1982</v>
      </c>
      <c r="E4622">
        <v>6085.96142578125</v>
      </c>
      <c r="F4622">
        <v>5372.2138671875</v>
      </c>
      <c r="G4622">
        <v>0.23313099999999998</v>
      </c>
      <c r="H4622">
        <v>0.1232810765504837</v>
      </c>
      <c r="I4622">
        <v>1858.98</v>
      </c>
      <c r="J4622">
        <v>2.564915657043457</v>
      </c>
      <c r="K4622">
        <v>3937.87158203125</v>
      </c>
      <c r="L4622">
        <v>6385.57763671875</v>
      </c>
      <c r="M4622">
        <v>6098.66552734375</v>
      </c>
      <c r="N4622">
        <v>5897.72998046875</v>
      </c>
      <c r="O4622">
        <v>22119.388671875</v>
      </c>
      <c r="P4622">
        <v>1.0151855945587158</v>
      </c>
      <c r="Q4622">
        <v>1.1008415222167969</v>
      </c>
      <c r="R4622">
        <v>4821.9248046875</v>
      </c>
      <c r="S4622">
        <v>3888.7265625</v>
      </c>
      <c r="T4622">
        <v>5931.9853515625</v>
      </c>
      <c r="U4622">
        <v>18288.9375</v>
      </c>
      <c r="V4622">
        <v>0.84756112098693848</v>
      </c>
      <c r="W4622">
        <v>0.80161601305007935</v>
      </c>
      <c r="X4622">
        <v>0.62492454051971436</v>
      </c>
      <c r="Y4622">
        <v>3.3760417252779007E-2</v>
      </c>
      <c r="Z4622">
        <v>12.35153333275</v>
      </c>
      <c r="AA4622">
        <v>0.61501652002334595</v>
      </c>
      <c r="AB4622">
        <v>0.51800072193145752</v>
      </c>
      <c r="AC4622">
        <v>0.53564906120300293</v>
      </c>
      <c r="AD4622" t="s">
        <v>385</v>
      </c>
      <c r="AE4622" t="s">
        <v>385</v>
      </c>
      <c r="AF4622" t="s">
        <v>386</v>
      </c>
      <c r="AG4622" t="s">
        <v>387</v>
      </c>
      <c r="AJ4622">
        <v>0.49652236700057983</v>
      </c>
      <c r="AK4622">
        <v>0.41502508521080017</v>
      </c>
      <c r="AL4622">
        <v>0.17117039859294891</v>
      </c>
      <c r="AM4622">
        <v>0.25636759400367737</v>
      </c>
      <c r="AN4622">
        <v>-0.37333092093467712</v>
      </c>
      <c r="AO4622">
        <v>3.4245461225509644E-2</v>
      </c>
      <c r="AP4622">
        <v>0.62349783706999717</v>
      </c>
      <c r="AQ4622">
        <v>0.3619216930840346</v>
      </c>
      <c r="AR4622">
        <v>0.59041444190884784</v>
      </c>
      <c r="AS4622">
        <v>0.45296862721443176</v>
      </c>
      <c r="AT4622">
        <v>0.4276893138885498</v>
      </c>
      <c r="AU4622">
        <v>0.49759480357170105</v>
      </c>
    </row>
    <row r="4623" spans="1:47">
      <c r="A4623" t="s">
        <v>69</v>
      </c>
      <c r="B4623" t="s">
        <v>520</v>
      </c>
      <c r="C4623" t="s">
        <v>521</v>
      </c>
      <c r="D4623">
        <v>1983</v>
      </c>
      <c r="E4623">
        <v>5412.67578125</v>
      </c>
      <c r="F4623">
        <v>4842.04052734375</v>
      </c>
      <c r="G4623">
        <v>0.23586099999999999</v>
      </c>
      <c r="H4623">
        <v>0.12420402467250824</v>
      </c>
      <c r="I4623">
        <v>1859.64</v>
      </c>
      <c r="J4623">
        <v>2.5798695087432861</v>
      </c>
      <c r="K4623">
        <v>3825.419189453125</v>
      </c>
      <c r="L4623">
        <v>5280.78466796875</v>
      </c>
      <c r="M4623">
        <v>5398.22607421875</v>
      </c>
      <c r="N4623">
        <v>5350.951171875</v>
      </c>
      <c r="O4623">
        <v>21612.2734375</v>
      </c>
      <c r="P4623">
        <v>0.87505024671554565</v>
      </c>
      <c r="Q4623">
        <v>0.8541378378868103</v>
      </c>
      <c r="R4623">
        <v>4718.197265625</v>
      </c>
      <c r="S4623">
        <v>3764.85546875</v>
      </c>
      <c r="T4623">
        <v>5126.248046875</v>
      </c>
      <c r="U4623">
        <v>18860.314453125</v>
      </c>
      <c r="V4623">
        <v>0.81264030933380127</v>
      </c>
      <c r="W4623">
        <v>0.67879337072372437</v>
      </c>
      <c r="X4623">
        <v>0.56827008724212646</v>
      </c>
      <c r="Y4623">
        <v>3.3858846873044968E-2</v>
      </c>
      <c r="Z4623">
        <v>24.842766665749998</v>
      </c>
      <c r="AA4623">
        <v>0.54709863662719727</v>
      </c>
      <c r="AB4623">
        <v>0.50479131937026978</v>
      </c>
      <c r="AC4623">
        <v>0.50925105810165405</v>
      </c>
      <c r="AD4623" t="s">
        <v>385</v>
      </c>
      <c r="AE4623" t="s">
        <v>385</v>
      </c>
      <c r="AF4623" t="s">
        <v>386</v>
      </c>
      <c r="AG4623" t="s">
        <v>387</v>
      </c>
      <c r="AJ4623">
        <v>0.51822060346603394</v>
      </c>
      <c r="AK4623">
        <v>0.27198261022567749</v>
      </c>
      <c r="AL4623">
        <v>0.19668389856815338</v>
      </c>
      <c r="AM4623">
        <v>0.32197368144989014</v>
      </c>
      <c r="AN4623">
        <v>-0.35518687963485718</v>
      </c>
      <c r="AO4623">
        <v>4.6326093375682831E-2</v>
      </c>
      <c r="AP4623">
        <v>0.56853851420045265</v>
      </c>
      <c r="AQ4623">
        <v>0.39358679542891295</v>
      </c>
      <c r="AR4623">
        <v>0.49060907502642709</v>
      </c>
      <c r="AS4623">
        <v>0.4343910813331604</v>
      </c>
      <c r="AT4623">
        <v>0.42899969220161438</v>
      </c>
      <c r="AU4623">
        <v>0.44418704509735107</v>
      </c>
    </row>
    <row r="4624" spans="1:47">
      <c r="A4624" t="s">
        <v>69</v>
      </c>
      <c r="B4624" t="s">
        <v>520</v>
      </c>
      <c r="C4624" t="s">
        <v>521</v>
      </c>
      <c r="D4624">
        <v>1984</v>
      </c>
      <c r="E4624">
        <v>5975.3935546875</v>
      </c>
      <c r="F4624">
        <v>5330.36962890625</v>
      </c>
      <c r="G4624">
        <v>0.23864099999999999</v>
      </c>
      <c r="H4624">
        <v>0.12621898949146271</v>
      </c>
      <c r="I4624">
        <v>1857.65</v>
      </c>
      <c r="J4624">
        <v>2.5949108600616455</v>
      </c>
      <c r="K4624">
        <v>3896.177734375</v>
      </c>
      <c r="L4624">
        <v>5925.1318359375</v>
      </c>
      <c r="M4624">
        <v>5923.42138671875</v>
      </c>
      <c r="N4624">
        <v>5880.04736328125</v>
      </c>
      <c r="O4624">
        <v>21974.97265625</v>
      </c>
      <c r="P4624">
        <v>0.90438377857208252</v>
      </c>
      <c r="Q4624">
        <v>0.88794410228729248</v>
      </c>
      <c r="R4624">
        <v>4913.01708984375</v>
      </c>
      <c r="S4624">
        <v>3876.193359375</v>
      </c>
      <c r="T4624">
        <v>5646.1669921875</v>
      </c>
      <c r="U4624">
        <v>19496.31640625</v>
      </c>
      <c r="V4624">
        <v>0.82381522655487061</v>
      </c>
      <c r="W4624">
        <v>0.72786521911621094</v>
      </c>
      <c r="X4624">
        <v>0.56177949905395508</v>
      </c>
      <c r="Y4624">
        <v>3.3393904566764832E-2</v>
      </c>
      <c r="Z4624">
        <v>31.693741666249998</v>
      </c>
      <c r="AA4624">
        <v>0.55667763948440552</v>
      </c>
      <c r="AB4624">
        <v>0.47641423344612122</v>
      </c>
      <c r="AC4624">
        <v>0.47992849349975586</v>
      </c>
      <c r="AD4624" t="s">
        <v>385</v>
      </c>
      <c r="AE4624" t="s">
        <v>388</v>
      </c>
      <c r="AF4624" t="s">
        <v>386</v>
      </c>
      <c r="AG4624" t="s">
        <v>387</v>
      </c>
      <c r="AJ4624">
        <v>0.48642861843109131</v>
      </c>
      <c r="AK4624">
        <v>0.34505745768547058</v>
      </c>
      <c r="AL4624">
        <v>0.17618131637573242</v>
      </c>
      <c r="AM4624">
        <v>0.30540946125984192</v>
      </c>
      <c r="AN4624">
        <v>-0.34805279970169067</v>
      </c>
      <c r="AO4624">
        <v>3.4975945949554443E-2</v>
      </c>
      <c r="AP4624">
        <v>0.58653174890978232</v>
      </c>
      <c r="AQ4624">
        <v>0.32228533165013451</v>
      </c>
      <c r="AR4624">
        <v>0.4742518446198663</v>
      </c>
      <c r="AS4624">
        <v>0.41439351439476013</v>
      </c>
      <c r="AT4624">
        <v>0.41224852204322815</v>
      </c>
      <c r="AU4624">
        <v>0.4336492121219635</v>
      </c>
    </row>
    <row r="4625" spans="1:47">
      <c r="A4625" t="s">
        <v>69</v>
      </c>
      <c r="B4625" t="s">
        <v>520</v>
      </c>
      <c r="C4625" t="s">
        <v>521</v>
      </c>
      <c r="D4625">
        <v>1985</v>
      </c>
      <c r="E4625">
        <v>5937.0615234375</v>
      </c>
      <c r="F4625">
        <v>5326.015625</v>
      </c>
      <c r="G4625">
        <v>0.241398</v>
      </c>
      <c r="H4625">
        <v>0.13123235106468201</v>
      </c>
      <c r="I4625">
        <v>1856.02</v>
      </c>
      <c r="J4625">
        <v>2.6100397109985352</v>
      </c>
      <c r="K4625">
        <v>4120.3662109375</v>
      </c>
      <c r="L4625">
        <v>5929.40380859375</v>
      </c>
      <c r="M4625">
        <v>5940.42138671875</v>
      </c>
      <c r="N4625">
        <v>5912.36767578125</v>
      </c>
      <c r="O4625">
        <v>22445.232421875</v>
      </c>
      <c r="P4625">
        <v>0.86688452959060669</v>
      </c>
      <c r="Q4625">
        <v>0.83883094787597656</v>
      </c>
      <c r="R4625">
        <v>5074.794921875</v>
      </c>
      <c r="S4625">
        <v>4059.869140625</v>
      </c>
      <c r="T4625">
        <v>5695.119140625</v>
      </c>
      <c r="U4625">
        <v>20166.169921875</v>
      </c>
      <c r="V4625">
        <v>0.81738442182540894</v>
      </c>
      <c r="W4625">
        <v>0.7052229642868042</v>
      </c>
      <c r="X4625">
        <v>0.61338901519775391</v>
      </c>
      <c r="Y4625">
        <v>3.3097486943006516E-2</v>
      </c>
      <c r="Z4625">
        <v>41.507666666666672</v>
      </c>
      <c r="AA4625">
        <v>0.56397831439971924</v>
      </c>
      <c r="AB4625">
        <v>0.49488866329193115</v>
      </c>
      <c r="AC4625">
        <v>0.4972369372844696</v>
      </c>
      <c r="AD4625" t="s">
        <v>385</v>
      </c>
      <c r="AE4625" t="s">
        <v>388</v>
      </c>
      <c r="AF4625" t="s">
        <v>386</v>
      </c>
      <c r="AG4625" t="s">
        <v>387</v>
      </c>
      <c r="AJ4625">
        <v>0.5080559253692627</v>
      </c>
      <c r="AK4625">
        <v>0.30597516894340515</v>
      </c>
      <c r="AL4625">
        <v>0.18885037302970886</v>
      </c>
      <c r="AM4625">
        <v>0.3469049334526062</v>
      </c>
      <c r="AN4625">
        <v>-0.38233968615531921</v>
      </c>
      <c r="AO4625">
        <v>3.2553300261497498E-2</v>
      </c>
      <c r="AP4625">
        <v>0.59403451606139035</v>
      </c>
      <c r="AQ4625">
        <v>0.33752625816944504</v>
      </c>
      <c r="AR4625">
        <v>0.48311944341951407</v>
      </c>
      <c r="AS4625">
        <v>0.39678612351417542</v>
      </c>
      <c r="AT4625">
        <v>0.39993634819984436</v>
      </c>
      <c r="AU4625">
        <v>0.4260578453540802</v>
      </c>
    </row>
    <row r="4626" spans="1:47">
      <c r="A4626" t="s">
        <v>69</v>
      </c>
      <c r="B4626" t="s">
        <v>520</v>
      </c>
      <c r="C4626" t="s">
        <v>521</v>
      </c>
      <c r="D4626">
        <v>1986</v>
      </c>
      <c r="E4626">
        <v>6284.16845703125</v>
      </c>
      <c r="F4626">
        <v>5841.2890625</v>
      </c>
      <c r="G4626">
        <v>0.24412399999999998</v>
      </c>
      <c r="H4626">
        <v>0.13588087260723114</v>
      </c>
      <c r="I4626">
        <v>1848.02</v>
      </c>
      <c r="J4626">
        <v>2.62406325340271</v>
      </c>
      <c r="K4626">
        <v>4440.0771484375</v>
      </c>
      <c r="L4626">
        <v>6049.46484375</v>
      </c>
      <c r="M4626">
        <v>6292.677734375</v>
      </c>
      <c r="N4626">
        <v>6437.68701171875</v>
      </c>
      <c r="O4626">
        <v>23293.609375</v>
      </c>
      <c r="P4626">
        <v>0.90510004758834839</v>
      </c>
      <c r="Q4626">
        <v>0.81953144073486328</v>
      </c>
      <c r="R4626">
        <v>5393.01220703125</v>
      </c>
      <c r="S4626">
        <v>4343.7763671875</v>
      </c>
      <c r="T4626">
        <v>5889.9853515625</v>
      </c>
      <c r="U4626">
        <v>20789.74609375</v>
      </c>
      <c r="V4626">
        <v>0.83751243352890015</v>
      </c>
      <c r="W4626">
        <v>0.70321768522262573</v>
      </c>
      <c r="X4626">
        <v>0.62972843647003174</v>
      </c>
      <c r="Y4626">
        <v>3.3412087708711624E-2</v>
      </c>
      <c r="Z4626">
        <v>41.104158333333331</v>
      </c>
      <c r="AA4626">
        <v>0.68786048889160156</v>
      </c>
      <c r="AB4626">
        <v>0.62461841106414795</v>
      </c>
      <c r="AC4626">
        <v>0.61054885387420654</v>
      </c>
      <c r="AD4626" t="s">
        <v>385</v>
      </c>
      <c r="AE4626" t="s">
        <v>388</v>
      </c>
      <c r="AF4626" t="s">
        <v>386</v>
      </c>
      <c r="AG4626" t="s">
        <v>387</v>
      </c>
      <c r="AJ4626">
        <v>0.50166559219360352</v>
      </c>
      <c r="AK4626">
        <v>0.2499946802854538</v>
      </c>
      <c r="AL4626">
        <v>0.18803511559963226</v>
      </c>
      <c r="AM4626">
        <v>0.38866689801216125</v>
      </c>
      <c r="AN4626">
        <v>-0.37200939655303955</v>
      </c>
      <c r="AO4626">
        <v>4.3647143989801407E-2</v>
      </c>
      <c r="AP4626">
        <v>0.71705284366875099</v>
      </c>
      <c r="AQ4626">
        <v>0.45014226727043871</v>
      </c>
      <c r="AR4626">
        <v>0.60997714168134032</v>
      </c>
      <c r="AS4626">
        <v>0.43795698881149292</v>
      </c>
      <c r="AT4626">
        <v>0.46576857566833496</v>
      </c>
      <c r="AU4626">
        <v>0.52499467134475708</v>
      </c>
    </row>
    <row r="4627" spans="1:47">
      <c r="A4627" t="s">
        <v>69</v>
      </c>
      <c r="B4627" t="s">
        <v>520</v>
      </c>
      <c r="C4627" t="s">
        <v>521</v>
      </c>
      <c r="D4627">
        <v>1987</v>
      </c>
      <c r="E4627">
        <v>7072.91943359375</v>
      </c>
      <c r="F4627">
        <v>6574.0439453125</v>
      </c>
      <c r="G4627">
        <v>0.246837</v>
      </c>
      <c r="H4627">
        <v>0.14434032142162323</v>
      </c>
      <c r="I4627">
        <v>1846.61</v>
      </c>
      <c r="J4627">
        <v>2.63816237449646</v>
      </c>
      <c r="K4627">
        <v>5050.068359375</v>
      </c>
      <c r="L4627">
        <v>7152.75830078125</v>
      </c>
      <c r="M4627">
        <v>7079.921875</v>
      </c>
      <c r="N4627">
        <v>7127.3701171875</v>
      </c>
      <c r="O4627">
        <v>24280.31640625</v>
      </c>
      <c r="P4627">
        <v>0.94578194618225098</v>
      </c>
      <c r="Q4627">
        <v>0.91704779863357544</v>
      </c>
      <c r="R4627">
        <v>5853.89599609375</v>
      </c>
      <c r="S4627">
        <v>4941.029296875</v>
      </c>
      <c r="T4627">
        <v>6894.3251953125</v>
      </c>
      <c r="U4627">
        <v>21594.109375</v>
      </c>
      <c r="V4627">
        <v>0.85971885919570923</v>
      </c>
      <c r="W4627">
        <v>0.77842891216278076</v>
      </c>
      <c r="X4627">
        <v>0.6564369797706604</v>
      </c>
      <c r="Y4627">
        <v>3.3489778637886047E-2</v>
      </c>
      <c r="Z4627">
        <v>38.677183333333332</v>
      </c>
      <c r="AA4627">
        <v>0.86504125595092773</v>
      </c>
      <c r="AB4627">
        <v>0.76816385984420776</v>
      </c>
      <c r="AC4627">
        <v>0.76305001974105835</v>
      </c>
      <c r="AD4627" t="s">
        <v>385</v>
      </c>
      <c r="AE4627" t="s">
        <v>388</v>
      </c>
      <c r="AF4627" t="s">
        <v>386</v>
      </c>
      <c r="AG4627" t="s">
        <v>387</v>
      </c>
      <c r="AJ4627">
        <v>0.52687567472457886</v>
      </c>
      <c r="AK4627">
        <v>0.29501628875732422</v>
      </c>
      <c r="AL4627">
        <v>0.18167020380496979</v>
      </c>
      <c r="AM4627">
        <v>0.39522773027420044</v>
      </c>
      <c r="AN4627">
        <v>-0.42645511031150818</v>
      </c>
      <c r="AO4627">
        <v>2.7665304020047188E-2</v>
      </c>
      <c r="AP4627">
        <v>0.87908157165368461</v>
      </c>
      <c r="AQ4627">
        <v>0.53549150300161485</v>
      </c>
      <c r="AR4627">
        <v>0.82432196351413289</v>
      </c>
      <c r="AS4627">
        <v>0.48815926909446716</v>
      </c>
      <c r="AT4627">
        <v>0.52032250165939331</v>
      </c>
      <c r="AU4627">
        <v>0.66183090209960938</v>
      </c>
    </row>
    <row r="4628" spans="1:47">
      <c r="A4628" t="s">
        <v>69</v>
      </c>
      <c r="B4628" t="s">
        <v>520</v>
      </c>
      <c r="C4628" t="s">
        <v>521</v>
      </c>
      <c r="D4628">
        <v>1988</v>
      </c>
      <c r="E4628">
        <v>7244.4638671875</v>
      </c>
      <c r="F4628">
        <v>6675.0966796875</v>
      </c>
      <c r="G4628">
        <v>0.249526</v>
      </c>
      <c r="H4628">
        <v>0.13885726034641266</v>
      </c>
      <c r="I4628">
        <v>1854.68</v>
      </c>
      <c r="J4628">
        <v>2.6523370742797852</v>
      </c>
      <c r="K4628">
        <v>4981.7177734375</v>
      </c>
      <c r="L4628">
        <v>7284.61328125</v>
      </c>
      <c r="M4628">
        <v>7220.73095703125</v>
      </c>
      <c r="N4628">
        <v>7264.3095703125</v>
      </c>
      <c r="O4628">
        <v>25301.4921875</v>
      </c>
      <c r="P4628">
        <v>0.95837831497192383</v>
      </c>
      <c r="Q4628">
        <v>0.9387962818145752</v>
      </c>
      <c r="R4628">
        <v>5848.6435546875</v>
      </c>
      <c r="S4628">
        <v>4855.04736328125</v>
      </c>
      <c r="T4628">
        <v>6956.4736328125</v>
      </c>
      <c r="U4628">
        <v>22350.69140625</v>
      </c>
      <c r="V4628">
        <v>0.86764192581176758</v>
      </c>
      <c r="W4628">
        <v>0.79339641332626343</v>
      </c>
      <c r="X4628">
        <v>0.65637749433517456</v>
      </c>
      <c r="Y4628">
        <v>3.4099753946065903E-2</v>
      </c>
      <c r="Z4628">
        <v>43.013983333333343</v>
      </c>
      <c r="AA4628">
        <v>0.96671378612518311</v>
      </c>
      <c r="AB4628">
        <v>0.83318030834197998</v>
      </c>
      <c r="AC4628">
        <v>0.82818204164505005</v>
      </c>
      <c r="AD4628" t="s">
        <v>385</v>
      </c>
      <c r="AE4628" t="s">
        <v>388</v>
      </c>
      <c r="AF4628" t="s">
        <v>386</v>
      </c>
      <c r="AG4628" t="s">
        <v>387</v>
      </c>
      <c r="AJ4628">
        <v>0.49858108162879944</v>
      </c>
      <c r="AK4628">
        <v>0.31701508164405823</v>
      </c>
      <c r="AL4628">
        <v>0.18719884753227234</v>
      </c>
      <c r="AM4628">
        <v>0.3849027156829834</v>
      </c>
      <c r="AN4628">
        <v>-0.40606790781021118</v>
      </c>
      <c r="AO4628">
        <v>1.8370181322097778E-2</v>
      </c>
      <c r="AP4628">
        <v>0.9854226348626326</v>
      </c>
      <c r="AQ4628">
        <v>0.5443153635452801</v>
      </c>
      <c r="AR4628">
        <v>0.91688499598464379</v>
      </c>
      <c r="AS4628">
        <v>0.53747779130935669</v>
      </c>
      <c r="AT4628">
        <v>0.56497323513031006</v>
      </c>
      <c r="AU4628">
        <v>0.70408409833908081</v>
      </c>
    </row>
    <row r="4629" spans="1:47">
      <c r="A4629" t="s">
        <v>69</v>
      </c>
      <c r="B4629" t="s">
        <v>520</v>
      </c>
      <c r="C4629" t="s">
        <v>521</v>
      </c>
      <c r="D4629">
        <v>1989</v>
      </c>
      <c r="E4629">
        <v>6985.1298828125</v>
      </c>
      <c r="F4629">
        <v>6405.16748046875</v>
      </c>
      <c r="G4629">
        <v>0.25217899999999999</v>
      </c>
      <c r="H4629">
        <v>0.1364687979221344</v>
      </c>
      <c r="I4629">
        <v>1849.49</v>
      </c>
      <c r="J4629">
        <v>2.6665878295898438</v>
      </c>
      <c r="K4629">
        <v>4893.36083984375</v>
      </c>
      <c r="L4629">
        <v>6752.09375</v>
      </c>
      <c r="M4629">
        <v>6908.2646484375</v>
      </c>
      <c r="N4629">
        <v>6967.07666015625</v>
      </c>
      <c r="O4629">
        <v>25847.16796875</v>
      </c>
      <c r="P4629">
        <v>0.90265852212905884</v>
      </c>
      <c r="Q4629">
        <v>0.86179322004318237</v>
      </c>
      <c r="R4629">
        <v>5863.7587890625</v>
      </c>
      <c r="S4629">
        <v>4739.77294921875</v>
      </c>
      <c r="T4629">
        <v>6587.068359375</v>
      </c>
      <c r="U4629">
        <v>22972.962890625</v>
      </c>
      <c r="V4629">
        <v>0.86798721551895142</v>
      </c>
      <c r="W4629">
        <v>0.74962681531906128</v>
      </c>
      <c r="X4629">
        <v>0.6250343918800354</v>
      </c>
      <c r="Y4629">
        <v>3.4442543983459473E-2</v>
      </c>
      <c r="Z4629">
        <v>57.041791666666661</v>
      </c>
      <c r="AA4629">
        <v>0.90148258209228516</v>
      </c>
      <c r="AB4629">
        <v>0.80896353721618652</v>
      </c>
      <c r="AC4629">
        <v>0.80213469266891479</v>
      </c>
      <c r="AD4629" t="s">
        <v>385</v>
      </c>
      <c r="AE4629" t="s">
        <v>388</v>
      </c>
      <c r="AF4629" t="s">
        <v>386</v>
      </c>
      <c r="AG4629" t="s">
        <v>387</v>
      </c>
      <c r="AJ4629">
        <v>0.50121843814849854</v>
      </c>
      <c r="AK4629">
        <v>0.26678803563117981</v>
      </c>
      <c r="AL4629">
        <v>0.20113652944564819</v>
      </c>
      <c r="AM4629">
        <v>0.36521157622337341</v>
      </c>
      <c r="AN4629">
        <v>-0.35685425996780396</v>
      </c>
      <c r="AO4629">
        <v>2.249968983232975E-2</v>
      </c>
      <c r="AP4629">
        <v>0.94222010379331478</v>
      </c>
      <c r="AQ4629">
        <v>0.56539477195920318</v>
      </c>
      <c r="AR4629">
        <v>0.79996738042122695</v>
      </c>
      <c r="AS4629">
        <v>0.55069553852081299</v>
      </c>
      <c r="AT4629">
        <v>0.56335258483886719</v>
      </c>
      <c r="AU4629">
        <v>0.66717201471328735</v>
      </c>
    </row>
    <row r="4630" spans="1:47">
      <c r="A4630" t="s">
        <v>69</v>
      </c>
      <c r="B4630" t="s">
        <v>520</v>
      </c>
      <c r="C4630" t="s">
        <v>521</v>
      </c>
      <c r="D4630">
        <v>1990</v>
      </c>
      <c r="E4630">
        <v>6992.9267578125</v>
      </c>
      <c r="F4630">
        <v>6497.1630859375</v>
      </c>
      <c r="G4630">
        <v>0.25479299999999999</v>
      </c>
      <c r="H4630">
        <v>0.13692404329776764</v>
      </c>
      <c r="I4630">
        <v>1838.8</v>
      </c>
      <c r="J4630">
        <v>2.680915355682373</v>
      </c>
      <c r="K4630">
        <v>5024.86669921875</v>
      </c>
      <c r="L4630">
        <v>6758.51806640625</v>
      </c>
      <c r="M4630">
        <v>6848.4404296875</v>
      </c>
      <c r="N4630">
        <v>6899.83544921875</v>
      </c>
      <c r="O4630">
        <v>26292.24609375</v>
      </c>
      <c r="P4630">
        <v>0.88474410772323608</v>
      </c>
      <c r="Q4630">
        <v>0.85455280542373657</v>
      </c>
      <c r="R4630">
        <v>5932.32763671875</v>
      </c>
      <c r="S4630">
        <v>4813.39599609375</v>
      </c>
      <c r="T4630">
        <v>6664.15576171875</v>
      </c>
      <c r="U4630">
        <v>23636.1328125</v>
      </c>
      <c r="V4630">
        <v>0.86445200443267822</v>
      </c>
      <c r="W4630">
        <v>0.74658042192459106</v>
      </c>
      <c r="X4630">
        <v>0.6649819016456604</v>
      </c>
      <c r="Y4630">
        <v>3.4098539501428604E-2</v>
      </c>
      <c r="Z4630">
        <v>58.283774999999999</v>
      </c>
      <c r="AA4630">
        <v>1.0109418630599976</v>
      </c>
      <c r="AB4630">
        <v>0.93056344985961914</v>
      </c>
      <c r="AC4630">
        <v>0.92363178730010986</v>
      </c>
      <c r="AD4630" t="s">
        <v>385</v>
      </c>
      <c r="AE4630" t="s">
        <v>388</v>
      </c>
      <c r="AF4630" t="s">
        <v>386</v>
      </c>
      <c r="AG4630" t="s">
        <v>387</v>
      </c>
      <c r="AJ4630">
        <v>0.52863520383834839</v>
      </c>
      <c r="AK4630">
        <v>0.25125983357429504</v>
      </c>
      <c r="AL4630">
        <v>0.19962373375892639</v>
      </c>
      <c r="AM4630">
        <v>0.40802526473999023</v>
      </c>
      <c r="AN4630">
        <v>-0.41212284564971924</v>
      </c>
      <c r="AO4630">
        <v>2.457880973815918E-2</v>
      </c>
      <c r="AP4630">
        <v>1.0447128429043284</v>
      </c>
      <c r="AQ4630">
        <v>0.69759211398396948</v>
      </c>
      <c r="AR4630">
        <v>0.92151094094224706</v>
      </c>
      <c r="AS4630">
        <v>0.56348675489425659</v>
      </c>
      <c r="AT4630">
        <v>0.58354222774505615</v>
      </c>
      <c r="AU4630">
        <v>0.76254278421401978</v>
      </c>
    </row>
    <row r="4631" spans="1:47">
      <c r="A4631" t="s">
        <v>69</v>
      </c>
      <c r="B4631" t="s">
        <v>520</v>
      </c>
      <c r="C4631" t="s">
        <v>521</v>
      </c>
      <c r="D4631">
        <v>1991</v>
      </c>
      <c r="E4631">
        <v>7189.880859375</v>
      </c>
      <c r="F4631">
        <v>6585.22314453125</v>
      </c>
      <c r="G4631">
        <v>0.257359</v>
      </c>
      <c r="H4631">
        <v>0.13716568052768707</v>
      </c>
      <c r="I4631">
        <v>1842.51</v>
      </c>
      <c r="J4631">
        <v>2.6967494487762451</v>
      </c>
      <c r="K4631">
        <v>5165.53515625</v>
      </c>
      <c r="L4631">
        <v>7106.03857421875</v>
      </c>
      <c r="M4631">
        <v>7019.7294921875</v>
      </c>
      <c r="N4631">
        <v>7022.37158203125</v>
      </c>
      <c r="O4631">
        <v>26553.017578125</v>
      </c>
      <c r="P4631">
        <v>0.89695239067077637</v>
      </c>
      <c r="Q4631">
        <v>0.90396964550018311</v>
      </c>
      <c r="R4631">
        <v>5919.0673828125</v>
      </c>
      <c r="S4631">
        <v>4957.66064453125</v>
      </c>
      <c r="T4631">
        <v>6984.59033203125</v>
      </c>
      <c r="U4631">
        <v>24278.61328125</v>
      </c>
      <c r="V4631">
        <v>0.85076028108596802</v>
      </c>
      <c r="W4631">
        <v>0.77181035280227661</v>
      </c>
      <c r="X4631">
        <v>0.70106017589569092</v>
      </c>
      <c r="Y4631">
        <v>3.4883137792348862E-2</v>
      </c>
      <c r="Z4631">
        <v>58.996341666666673</v>
      </c>
      <c r="AA4631">
        <v>1.0700670480728149</v>
      </c>
      <c r="AB4631">
        <v>0.96974688768386841</v>
      </c>
      <c r="AC4631">
        <v>0.96938204765319824</v>
      </c>
      <c r="AD4631" t="s">
        <v>385</v>
      </c>
      <c r="AE4631" t="s">
        <v>388</v>
      </c>
      <c r="AF4631" t="s">
        <v>386</v>
      </c>
      <c r="AG4631" t="s">
        <v>387</v>
      </c>
      <c r="AJ4631">
        <v>0.53486114740371704</v>
      </c>
      <c r="AK4631">
        <v>0.27633163332939148</v>
      </c>
      <c r="AL4631">
        <v>0.20072156190872192</v>
      </c>
      <c r="AM4631">
        <v>0.36559015512466431</v>
      </c>
      <c r="AN4631">
        <v>-0.38982665538787842</v>
      </c>
      <c r="AO4631">
        <v>1.2322155758738518E-2</v>
      </c>
      <c r="AP4631">
        <v>1.098980454537857</v>
      </c>
      <c r="AQ4631">
        <v>0.70269904103713543</v>
      </c>
      <c r="AR4631">
        <v>0.99302182930514848</v>
      </c>
      <c r="AS4631">
        <v>0.61209994554519653</v>
      </c>
      <c r="AT4631">
        <v>0.63526016473770142</v>
      </c>
      <c r="AU4631">
        <v>0.82474160194396973</v>
      </c>
    </row>
    <row r="4632" spans="1:47">
      <c r="A4632" t="s">
        <v>69</v>
      </c>
      <c r="B4632" t="s">
        <v>520</v>
      </c>
      <c r="C4632" t="s">
        <v>521</v>
      </c>
      <c r="D4632">
        <v>1992</v>
      </c>
      <c r="E4632">
        <v>6872.00048828125</v>
      </c>
      <c r="F4632">
        <v>6228.9921875</v>
      </c>
      <c r="G4632">
        <v>0.25988099999999997</v>
      </c>
      <c r="H4632">
        <v>0.13734352588653564</v>
      </c>
      <c r="I4632">
        <v>1858.74</v>
      </c>
      <c r="J4632">
        <v>2.712677001953125</v>
      </c>
      <c r="K4632">
        <v>4992.20263671875</v>
      </c>
      <c r="L4632">
        <v>6735.3212890625</v>
      </c>
      <c r="M4632">
        <v>6730.2490234375</v>
      </c>
      <c r="N4632">
        <v>6584.6083984375</v>
      </c>
      <c r="O4632">
        <v>26601.9453125</v>
      </c>
      <c r="P4632">
        <v>0.81308901309967041</v>
      </c>
      <c r="Q4632">
        <v>0.82625341415405273</v>
      </c>
      <c r="R4632">
        <v>5719.3642578125</v>
      </c>
      <c r="S4632">
        <v>4829.837890625</v>
      </c>
      <c r="T4632">
        <v>6656.33056640625</v>
      </c>
      <c r="U4632">
        <v>24735.638671875</v>
      </c>
      <c r="V4632">
        <v>0.81335252523422241</v>
      </c>
      <c r="W4632">
        <v>0.72774910926818848</v>
      </c>
      <c r="X4632">
        <v>0.69535982608795166</v>
      </c>
      <c r="Y4632">
        <v>3.5576645284891129E-2</v>
      </c>
      <c r="Z4632">
        <v>57.54593333333333</v>
      </c>
      <c r="AA4632">
        <v>1.1454615592956543</v>
      </c>
      <c r="AB4632">
        <v>1.0365257263183594</v>
      </c>
      <c r="AC4632">
        <v>1.0594519376754761</v>
      </c>
      <c r="AD4632" t="s">
        <v>385</v>
      </c>
      <c r="AE4632" t="s">
        <v>388</v>
      </c>
      <c r="AF4632" t="s">
        <v>386</v>
      </c>
      <c r="AG4632" t="s">
        <v>387</v>
      </c>
      <c r="AJ4632">
        <v>0.54677730798721313</v>
      </c>
      <c r="AK4632">
        <v>0.26472622156143188</v>
      </c>
      <c r="AL4632">
        <v>0.21138513088226318</v>
      </c>
      <c r="AM4632">
        <v>0.4047967791557312</v>
      </c>
      <c r="AN4632">
        <v>-0.44884541630744934</v>
      </c>
      <c r="AO4632">
        <v>2.1160034462809563E-2</v>
      </c>
      <c r="AP4632">
        <v>1.1778431965668916</v>
      </c>
      <c r="AQ4632">
        <v>0.72453922692752637</v>
      </c>
      <c r="AR4632">
        <v>1.0617018577007011</v>
      </c>
      <c r="AS4632">
        <v>0.57291930913925171</v>
      </c>
      <c r="AT4632">
        <v>0.56841927766799927</v>
      </c>
      <c r="AU4632">
        <v>0.87693959474563599</v>
      </c>
    </row>
    <row r="4633" spans="1:47">
      <c r="A4633" t="s">
        <v>69</v>
      </c>
      <c r="B4633" t="s">
        <v>520</v>
      </c>
      <c r="C4633" t="s">
        <v>521</v>
      </c>
      <c r="D4633">
        <v>1993</v>
      </c>
      <c r="E4633">
        <v>6914.68896484375</v>
      </c>
      <c r="F4633">
        <v>6373.84716796875</v>
      </c>
      <c r="G4633">
        <v>0.26238600000000001</v>
      </c>
      <c r="H4633">
        <v>0.13716772198677063</v>
      </c>
      <c r="I4633">
        <v>1827.99</v>
      </c>
      <c r="J4633">
        <v>2.72869873046875</v>
      </c>
      <c r="K4633">
        <v>4837.68798828125</v>
      </c>
      <c r="L4633">
        <v>6538.10205078125</v>
      </c>
      <c r="M4633">
        <v>6751.8271484375</v>
      </c>
      <c r="N4633">
        <v>6676.37890625</v>
      </c>
      <c r="O4633">
        <v>27019.16796875</v>
      </c>
      <c r="P4633">
        <v>0.80934911966323853</v>
      </c>
      <c r="Q4633">
        <v>0.78162336349487305</v>
      </c>
      <c r="R4633">
        <v>5794.4853515625</v>
      </c>
      <c r="S4633">
        <v>4695.33740234375</v>
      </c>
      <c r="T4633">
        <v>6473.24951171875</v>
      </c>
      <c r="U4633">
        <v>25038.779296875</v>
      </c>
      <c r="V4633">
        <v>0.81832695007324219</v>
      </c>
      <c r="W4633">
        <v>0.70282959938049316</v>
      </c>
      <c r="X4633">
        <v>0.68564170598983765</v>
      </c>
      <c r="Y4633">
        <v>3.5871338099241257E-2</v>
      </c>
      <c r="Z4633">
        <v>67.603181666666671</v>
      </c>
      <c r="AA4633">
        <v>1.012147068977356</v>
      </c>
      <c r="AB4633">
        <v>0.90737777948379517</v>
      </c>
      <c r="AC4633">
        <v>0.91763186454772949</v>
      </c>
      <c r="AD4633" t="s">
        <v>385</v>
      </c>
      <c r="AE4633" t="s">
        <v>388</v>
      </c>
      <c r="AF4633" t="s">
        <v>386</v>
      </c>
      <c r="AG4633" t="s">
        <v>387</v>
      </c>
      <c r="AJ4633">
        <v>0.51404643058776855</v>
      </c>
      <c r="AK4633">
        <v>0.25469106435775757</v>
      </c>
      <c r="AL4633">
        <v>0.2105511873960495</v>
      </c>
      <c r="AM4633">
        <v>0.35843023657798767</v>
      </c>
      <c r="AN4633">
        <v>-0.36122477054595947</v>
      </c>
      <c r="AO4633">
        <v>2.350584976375103E-2</v>
      </c>
      <c r="AP4633">
        <v>1.0396617594166853</v>
      </c>
      <c r="AQ4633">
        <v>0.6093087021609257</v>
      </c>
      <c r="AR4633">
        <v>0.94497166667703414</v>
      </c>
      <c r="AS4633">
        <v>0.58475285768508911</v>
      </c>
      <c r="AT4633">
        <v>0.55952912569046021</v>
      </c>
      <c r="AU4633">
        <v>0.7728847861289978</v>
      </c>
    </row>
    <row r="4634" spans="1:47">
      <c r="A4634" t="s">
        <v>69</v>
      </c>
      <c r="B4634" t="s">
        <v>520</v>
      </c>
      <c r="C4634" t="s">
        <v>521</v>
      </c>
      <c r="D4634">
        <v>1994</v>
      </c>
      <c r="E4634">
        <v>7097.3798828125</v>
      </c>
      <c r="F4634">
        <v>6532.78076171875</v>
      </c>
      <c r="G4634">
        <v>0.26490900000000001</v>
      </c>
      <c r="H4634">
        <v>0.13708078861236572</v>
      </c>
      <c r="I4634">
        <v>1813.23</v>
      </c>
      <c r="J4634">
        <v>2.7448148727416992</v>
      </c>
      <c r="K4634">
        <v>5002.60009765625</v>
      </c>
      <c r="L4634">
        <v>6520.42431640625</v>
      </c>
      <c r="M4634">
        <v>6874.77099609375</v>
      </c>
      <c r="N4634">
        <v>6876.568359375</v>
      </c>
      <c r="O4634">
        <v>27568.900390625</v>
      </c>
      <c r="P4634">
        <v>0.81247735023498535</v>
      </c>
      <c r="Q4634">
        <v>0.75875955820083618</v>
      </c>
      <c r="R4634">
        <v>6003.60009765625</v>
      </c>
      <c r="S4634">
        <v>4847.1611328125</v>
      </c>
      <c r="T4634">
        <v>6561.02587890625</v>
      </c>
      <c r="U4634">
        <v>25351.12109375</v>
      </c>
      <c r="V4634">
        <v>0.84146606922149658</v>
      </c>
      <c r="W4634">
        <v>0.70698845386505127</v>
      </c>
      <c r="X4634">
        <v>0.6663740873336792</v>
      </c>
      <c r="Y4634">
        <v>3.5116113722324371E-2</v>
      </c>
      <c r="Z4634">
        <v>69.944378333333333</v>
      </c>
      <c r="AA4634">
        <v>0.9920506477355957</v>
      </c>
      <c r="AB4634">
        <v>0.9156385064125061</v>
      </c>
      <c r="AC4634">
        <v>0.91539931297302246</v>
      </c>
      <c r="AD4634" t="s">
        <v>385</v>
      </c>
      <c r="AE4634" t="s">
        <v>388</v>
      </c>
      <c r="AF4634" t="s">
        <v>386</v>
      </c>
      <c r="AG4634" t="s">
        <v>387</v>
      </c>
      <c r="AJ4634">
        <v>0.51433098316192627</v>
      </c>
      <c r="AK4634">
        <v>0.22072410583496094</v>
      </c>
      <c r="AL4634">
        <v>0.21315403282642365</v>
      </c>
      <c r="AM4634">
        <v>0.39302247762680054</v>
      </c>
      <c r="AN4634">
        <v>-0.36826291680335999</v>
      </c>
      <c r="AO4634">
        <v>2.7031276375055313E-2</v>
      </c>
      <c r="AP4634">
        <v>1.0194371438526377</v>
      </c>
      <c r="AQ4634">
        <v>0.66379172484706028</v>
      </c>
      <c r="AR4634">
        <v>0.92596832692330788</v>
      </c>
      <c r="AS4634">
        <v>0.60187947750091553</v>
      </c>
      <c r="AT4634">
        <v>0.5814165472984314</v>
      </c>
      <c r="AU4634">
        <v>0.76755064725875854</v>
      </c>
    </row>
    <row r="4635" spans="1:47">
      <c r="A4635" t="s">
        <v>69</v>
      </c>
      <c r="B4635" t="s">
        <v>520</v>
      </c>
      <c r="C4635" t="s">
        <v>521</v>
      </c>
      <c r="D4635">
        <v>1995</v>
      </c>
      <c r="E4635">
        <v>7209.5439453125</v>
      </c>
      <c r="F4635">
        <v>6594.65283203125</v>
      </c>
      <c r="G4635">
        <v>0.26747799999999999</v>
      </c>
      <c r="H4635">
        <v>0.14195767045021057</v>
      </c>
      <c r="I4635">
        <v>1832.17</v>
      </c>
      <c r="J4635">
        <v>2.7610263824462891</v>
      </c>
      <c r="K4635">
        <v>5116.0732421875</v>
      </c>
      <c r="L4635">
        <v>6688.32421875</v>
      </c>
      <c r="M4635">
        <v>6939.07763671875</v>
      </c>
      <c r="N4635">
        <v>6838.49462890625</v>
      </c>
      <c r="O4635">
        <v>28285.318359375</v>
      </c>
      <c r="P4635">
        <v>0.78329545259475708</v>
      </c>
      <c r="Q4635">
        <v>0.75624895095825195</v>
      </c>
      <c r="R4635">
        <v>6010.59912109375</v>
      </c>
      <c r="S4635">
        <v>4945.72265625</v>
      </c>
      <c r="T4635">
        <v>6752.85302734375</v>
      </c>
      <c r="U4635">
        <v>25638.701171875</v>
      </c>
      <c r="V4635">
        <v>0.81649297475814819</v>
      </c>
      <c r="W4635">
        <v>0.70524126291275024</v>
      </c>
      <c r="X4635">
        <v>0.6873200535774231</v>
      </c>
      <c r="Y4635">
        <v>3.4621890634298325E-2</v>
      </c>
      <c r="Z4635">
        <v>64.691666666666663</v>
      </c>
      <c r="AA4635">
        <v>1.0980285406112671</v>
      </c>
      <c r="AB4635">
        <v>1.0113885402679443</v>
      </c>
      <c r="AC4635">
        <v>1.0262645483016968</v>
      </c>
      <c r="AD4635" t="s">
        <v>388</v>
      </c>
      <c r="AE4635" t="s">
        <v>388</v>
      </c>
      <c r="AF4635" t="s">
        <v>386</v>
      </c>
      <c r="AG4635" t="s">
        <v>387</v>
      </c>
      <c r="AJ4635">
        <v>0.53333413600921631</v>
      </c>
      <c r="AK4635">
        <v>0.22991184890270233</v>
      </c>
      <c r="AL4635">
        <v>0.21479444205760956</v>
      </c>
      <c r="AM4635">
        <v>0.40543690323829651</v>
      </c>
      <c r="AN4635">
        <v>-0.41232249140739441</v>
      </c>
      <c r="AO4635">
        <v>2.8845138847827911E-2</v>
      </c>
      <c r="AP4635">
        <v>1.1159035236947026</v>
      </c>
      <c r="AQ4635">
        <v>0.72946363745293108</v>
      </c>
      <c r="AR4635">
        <v>1.0536450994969382</v>
      </c>
      <c r="AS4635">
        <v>0.65011888742446899</v>
      </c>
      <c r="AT4635">
        <v>0.62111431360244751</v>
      </c>
      <c r="AU4635">
        <v>0.848152756690979</v>
      </c>
    </row>
    <row r="4636" spans="1:47">
      <c r="A4636" t="s">
        <v>69</v>
      </c>
      <c r="B4636" t="s">
        <v>520</v>
      </c>
      <c r="C4636" t="s">
        <v>521</v>
      </c>
      <c r="D4636">
        <v>1996</v>
      </c>
      <c r="E4636">
        <v>7512.384765625</v>
      </c>
      <c r="F4636">
        <v>6801.26025390625</v>
      </c>
      <c r="G4636">
        <v>0.270119</v>
      </c>
      <c r="H4636">
        <v>0.14261047542095184</v>
      </c>
      <c r="I4636">
        <v>1860.12</v>
      </c>
      <c r="J4636">
        <v>2.7772750854492188</v>
      </c>
      <c r="K4636">
        <v>5302.90283203125</v>
      </c>
      <c r="L4636">
        <v>7121.14697265625</v>
      </c>
      <c r="M4636">
        <v>7164.69775390625</v>
      </c>
      <c r="N4636">
        <v>6993.26318359375</v>
      </c>
      <c r="O4636">
        <v>27984.650390625</v>
      </c>
      <c r="P4636">
        <v>0.78581655025482178</v>
      </c>
      <c r="Q4636">
        <v>0.79020404815673828</v>
      </c>
      <c r="R4636">
        <v>6298.2099609375</v>
      </c>
      <c r="S4636">
        <v>5160.26953125</v>
      </c>
      <c r="T4636">
        <v>7158.517578125</v>
      </c>
      <c r="U4636">
        <v>26234.22265625</v>
      </c>
      <c r="V4636">
        <v>0.84344977140426636</v>
      </c>
      <c r="W4636">
        <v>0.73702281713485718</v>
      </c>
      <c r="X4636">
        <v>0.70447742938995361</v>
      </c>
      <c r="Y4636">
        <v>3.3743184059858322E-2</v>
      </c>
      <c r="Z4636">
        <v>66.5</v>
      </c>
      <c r="AA4636">
        <v>1.1120674610137939</v>
      </c>
      <c r="AB4636">
        <v>1.0232064723968506</v>
      </c>
      <c r="AC4636">
        <v>1.0482895374298096</v>
      </c>
      <c r="AD4636" t="s">
        <v>388</v>
      </c>
      <c r="AE4636" t="s">
        <v>388</v>
      </c>
      <c r="AF4636" t="s">
        <v>386</v>
      </c>
      <c r="AG4636" t="s">
        <v>387</v>
      </c>
      <c r="AH4636">
        <v>0.93278849526804752</v>
      </c>
      <c r="AJ4636">
        <v>0.55138236284255981</v>
      </c>
      <c r="AK4636">
        <v>0.25999942421913147</v>
      </c>
      <c r="AL4636">
        <v>0.20690491795539856</v>
      </c>
      <c r="AM4636">
        <v>0.41220065951347351</v>
      </c>
      <c r="AN4636">
        <v>-0.45626965165138245</v>
      </c>
      <c r="AO4636">
        <v>2.5782255455851555E-2</v>
      </c>
      <c r="AP4636">
        <v>1.1126667224385662</v>
      </c>
      <c r="AQ4636">
        <v>0.7640438335493257</v>
      </c>
      <c r="AR4636">
        <v>1.1104703683639001</v>
      </c>
      <c r="AS4636">
        <v>0.65810829401016235</v>
      </c>
      <c r="AT4636">
        <v>0.63981443643569946</v>
      </c>
      <c r="AU4636">
        <v>0.8792654275894165</v>
      </c>
    </row>
    <row r="4637" spans="1:47">
      <c r="A4637" t="s">
        <v>69</v>
      </c>
      <c r="B4637" t="s">
        <v>520</v>
      </c>
      <c r="C4637" t="s">
        <v>521</v>
      </c>
      <c r="D4637">
        <v>1997</v>
      </c>
      <c r="E4637">
        <v>8229.560546875</v>
      </c>
      <c r="F4637">
        <v>7305.9384765625</v>
      </c>
      <c r="G4637">
        <v>0.27283599999999997</v>
      </c>
      <c r="H4637">
        <v>0.14287960529327393</v>
      </c>
      <c r="I4637">
        <v>1839.06</v>
      </c>
      <c r="J4637">
        <v>2.7936196327209473</v>
      </c>
      <c r="K4637">
        <v>5874.3681640625</v>
      </c>
      <c r="L4637">
        <v>7786.5693359375</v>
      </c>
      <c r="M4637">
        <v>7827.66015625</v>
      </c>
      <c r="N4637">
        <v>7583.77294921875</v>
      </c>
      <c r="O4637">
        <v>27634.8125</v>
      </c>
      <c r="P4637">
        <v>0.83677053451538086</v>
      </c>
      <c r="Q4637">
        <v>0.85009485483169556</v>
      </c>
      <c r="R4637">
        <v>6607.6533203125</v>
      </c>
      <c r="S4637">
        <v>5431.298828125</v>
      </c>
      <c r="T4637">
        <v>7590.75048828125</v>
      </c>
      <c r="U4637">
        <v>26935.71484375</v>
      </c>
      <c r="V4637">
        <v>0.87312078475952148</v>
      </c>
      <c r="W4637">
        <v>0.7711297869682312</v>
      </c>
      <c r="X4637">
        <v>0.69060075283050537</v>
      </c>
      <c r="Y4637">
        <v>3.3995583653450012E-2</v>
      </c>
      <c r="Z4637">
        <v>70.904290833333334</v>
      </c>
      <c r="AA4637">
        <v>1.0081944465637207</v>
      </c>
      <c r="AB4637">
        <v>0.94830328226089478</v>
      </c>
      <c r="AC4637">
        <v>0.97879987955093384</v>
      </c>
      <c r="AD4637" t="s">
        <v>388</v>
      </c>
      <c r="AE4637" t="s">
        <v>388</v>
      </c>
      <c r="AF4637" t="s">
        <v>386</v>
      </c>
      <c r="AG4637" t="s">
        <v>387</v>
      </c>
      <c r="AJ4637">
        <v>0.55916041135787964</v>
      </c>
      <c r="AK4637">
        <v>0.25214380025863647</v>
      </c>
      <c r="AL4637">
        <v>0.21543662250041962</v>
      </c>
      <c r="AM4637">
        <v>0.38041695952415466</v>
      </c>
      <c r="AN4637">
        <v>-0.43504717946052551</v>
      </c>
      <c r="AO4637">
        <v>2.7889404445886612E-2</v>
      </c>
      <c r="AP4637">
        <v>1.0171149938538444</v>
      </c>
      <c r="AQ4637">
        <v>0.76431506028347396</v>
      </c>
      <c r="AR4637">
        <v>0.98504119979193783</v>
      </c>
      <c r="AS4637">
        <v>0.64174002408981323</v>
      </c>
      <c r="AT4637">
        <v>0.6120917797088623</v>
      </c>
      <c r="AU4637">
        <v>0.88001501560211182</v>
      </c>
    </row>
    <row r="4638" spans="1:47">
      <c r="A4638" t="s">
        <v>69</v>
      </c>
      <c r="B4638" t="s">
        <v>520</v>
      </c>
      <c r="C4638" t="s">
        <v>521</v>
      </c>
      <c r="D4638">
        <v>1998</v>
      </c>
      <c r="E4638">
        <v>9055.015625</v>
      </c>
      <c r="F4638">
        <v>7780.62939453125</v>
      </c>
      <c r="G4638">
        <v>0.27560799999999996</v>
      </c>
      <c r="H4638">
        <v>0.14876797795295715</v>
      </c>
      <c r="I4638">
        <v>1817</v>
      </c>
      <c r="J4638">
        <v>2.8100602626800537</v>
      </c>
      <c r="K4638">
        <v>6478.1435546875</v>
      </c>
      <c r="L4638">
        <v>8946.056640625</v>
      </c>
      <c r="M4638">
        <v>8565.8994140625</v>
      </c>
      <c r="N4638">
        <v>8236.318359375</v>
      </c>
      <c r="O4638">
        <v>27825.640625</v>
      </c>
      <c r="P4638">
        <v>0.86820614337921143</v>
      </c>
      <c r="Q4638">
        <v>0.92770755290985107</v>
      </c>
      <c r="R4638">
        <v>7025.044921875</v>
      </c>
      <c r="S4638">
        <v>5893.04833984375</v>
      </c>
      <c r="T4638">
        <v>8652.2294921875</v>
      </c>
      <c r="U4638">
        <v>28166.40625</v>
      </c>
      <c r="V4638">
        <v>0.88672757148742676</v>
      </c>
      <c r="W4638">
        <v>0.83962398767471313</v>
      </c>
      <c r="X4638">
        <v>0.72039318084716797</v>
      </c>
      <c r="Y4638">
        <v>3.3491779118776321E-2</v>
      </c>
      <c r="Z4638">
        <v>70.958333333333329</v>
      </c>
      <c r="AA4638">
        <v>1.0277981758117676</v>
      </c>
      <c r="AB4638">
        <v>0.96799194812774658</v>
      </c>
      <c r="AC4638">
        <v>1.0067267417907715</v>
      </c>
      <c r="AD4638" t="s">
        <v>388</v>
      </c>
      <c r="AE4638" t="s">
        <v>388</v>
      </c>
      <c r="AF4638" t="s">
        <v>386</v>
      </c>
      <c r="AG4638" t="s">
        <v>387</v>
      </c>
      <c r="AJ4638">
        <v>0.56930685043334961</v>
      </c>
      <c r="AK4638">
        <v>0.29963785409927368</v>
      </c>
      <c r="AL4638">
        <v>0.21722707152366638</v>
      </c>
      <c r="AM4638">
        <v>0.39094880223274231</v>
      </c>
      <c r="AN4638">
        <v>-0.49926480650901794</v>
      </c>
      <c r="AO4638">
        <v>2.2144194692373276E-2</v>
      </c>
      <c r="AP4638">
        <v>1.0278967677460213</v>
      </c>
      <c r="AQ4638">
        <v>0.81100387467894097</v>
      </c>
      <c r="AR4638">
        <v>1.0275396393083094</v>
      </c>
      <c r="AS4638">
        <v>0.59976345300674438</v>
      </c>
      <c r="AT4638">
        <v>0.60378539562225342</v>
      </c>
      <c r="AU4638">
        <v>0.92598718404769897</v>
      </c>
    </row>
    <row r="4639" spans="1:47">
      <c r="A4639" t="s">
        <v>69</v>
      </c>
      <c r="B4639" t="s">
        <v>520</v>
      </c>
      <c r="C4639" t="s">
        <v>521</v>
      </c>
      <c r="D4639">
        <v>1999</v>
      </c>
      <c r="E4639">
        <v>9455.2802734375</v>
      </c>
      <c r="F4639">
        <v>8215.984375</v>
      </c>
      <c r="G4639">
        <v>0.27840300000000001</v>
      </c>
      <c r="H4639">
        <v>0.15392087399959564</v>
      </c>
      <c r="I4639">
        <v>1873</v>
      </c>
      <c r="J4639">
        <v>2.8265974521636963</v>
      </c>
      <c r="K4639">
        <v>7072.66552734375</v>
      </c>
      <c r="L4639">
        <v>9399.8388671875</v>
      </c>
      <c r="M4639">
        <v>8978.7001953125</v>
      </c>
      <c r="N4639">
        <v>8745.3994140625</v>
      </c>
      <c r="O4639">
        <v>28300.033203125</v>
      </c>
      <c r="P4639">
        <v>0.87503343820571899</v>
      </c>
      <c r="Q4639">
        <v>0.91504853963851929</v>
      </c>
      <c r="R4639">
        <v>7312.66162109375</v>
      </c>
      <c r="S4639">
        <v>6298.4541015625</v>
      </c>
      <c r="T4639">
        <v>8999.7978515625</v>
      </c>
      <c r="U4639">
        <v>29240.61328125</v>
      </c>
      <c r="V4639">
        <v>0.88749897480010986</v>
      </c>
      <c r="W4639">
        <v>0.83973228931427002</v>
      </c>
      <c r="X4639">
        <v>0.74758654832839966</v>
      </c>
      <c r="Y4639">
        <v>3.4567773342132568E-2</v>
      </c>
      <c r="Z4639">
        <v>72.33529333333334</v>
      </c>
      <c r="AA4639">
        <v>1.024579644203186</v>
      </c>
      <c r="AB4639">
        <v>0.97370451688766479</v>
      </c>
      <c r="AC4639">
        <v>0.99967992305755615</v>
      </c>
      <c r="AD4639" t="s">
        <v>388</v>
      </c>
      <c r="AE4639" t="s">
        <v>388</v>
      </c>
      <c r="AF4639" t="s">
        <v>386</v>
      </c>
      <c r="AG4639" t="s">
        <v>387</v>
      </c>
      <c r="AJ4639">
        <v>0.59430193901062012</v>
      </c>
      <c r="AK4639">
        <v>0.26610261201858521</v>
      </c>
      <c r="AL4639">
        <v>0.21442791819572449</v>
      </c>
      <c r="AM4639">
        <v>0.38673284649848938</v>
      </c>
      <c r="AN4639">
        <v>-0.44963532686233521</v>
      </c>
      <c r="AO4639">
        <v>-1.1929973959922791E-2</v>
      </c>
      <c r="AP4639">
        <v>1.0083824965927264</v>
      </c>
      <c r="AQ4639">
        <v>0.81908673115330188</v>
      </c>
      <c r="AR4639">
        <v>1.0694711241271495</v>
      </c>
      <c r="AS4639">
        <v>0.5942155122756958</v>
      </c>
      <c r="AT4639">
        <v>0.58884543180465698</v>
      </c>
      <c r="AU4639">
        <v>0.94379031658172607</v>
      </c>
    </row>
    <row r="4640" spans="1:47">
      <c r="A4640" t="s">
        <v>69</v>
      </c>
      <c r="B4640" t="s">
        <v>520</v>
      </c>
      <c r="C4640" t="s">
        <v>521</v>
      </c>
      <c r="D4640">
        <v>2000</v>
      </c>
      <c r="E4640">
        <v>9500.423828125</v>
      </c>
      <c r="F4640">
        <v>8295.796875</v>
      </c>
      <c r="G4640">
        <v>0.28120999999999996</v>
      </c>
      <c r="H4640">
        <v>0.1564929336309433</v>
      </c>
      <c r="I4640">
        <v>1885</v>
      </c>
      <c r="J4640">
        <v>2.8432321548461914</v>
      </c>
      <c r="K4640">
        <v>7171.37890625</v>
      </c>
      <c r="L4640">
        <v>9798.302734375</v>
      </c>
      <c r="M4640">
        <v>9133.505859375</v>
      </c>
      <c r="N4640">
        <v>8737.1416015625</v>
      </c>
      <c r="O4640">
        <v>29357.412109375</v>
      </c>
      <c r="P4640">
        <v>0.83740228414535522</v>
      </c>
      <c r="Q4640">
        <v>0.89867347478866577</v>
      </c>
      <c r="R4640">
        <v>7628.90966796875</v>
      </c>
      <c r="S4640">
        <v>6554.70703125</v>
      </c>
      <c r="T4640">
        <v>9591.8994140625</v>
      </c>
      <c r="U4640">
        <v>30515.1875</v>
      </c>
      <c r="V4640">
        <v>0.90064108371734619</v>
      </c>
      <c r="W4640">
        <v>0.87058186531066895</v>
      </c>
      <c r="X4640">
        <v>0.73840659856796265</v>
      </c>
      <c r="Y4640">
        <v>3.4603416919708252E-2</v>
      </c>
      <c r="Z4640">
        <v>78.615946666666673</v>
      </c>
      <c r="AA4640">
        <v>1.0192657709121704</v>
      </c>
      <c r="AB4640">
        <v>0.95224153995513916</v>
      </c>
      <c r="AC4640">
        <v>0.99544042348861694</v>
      </c>
      <c r="AD4640" t="s">
        <v>388</v>
      </c>
      <c r="AE4640" t="s">
        <v>388</v>
      </c>
      <c r="AF4640" t="s">
        <v>386</v>
      </c>
      <c r="AG4640" t="s">
        <v>387</v>
      </c>
      <c r="AJ4640">
        <v>0.59405559301376343</v>
      </c>
      <c r="AK4640">
        <v>0.30066168308258057</v>
      </c>
      <c r="AL4640">
        <v>0.22673675417900085</v>
      </c>
      <c r="AM4640">
        <v>0.39292958378791809</v>
      </c>
      <c r="AN4640">
        <v>-0.52002376317977905</v>
      </c>
      <c r="AO4640">
        <v>5.640197079628706E-3</v>
      </c>
      <c r="AP4640">
        <v>1.0158047400710215</v>
      </c>
      <c r="AQ4640">
        <v>0.76926877053638587</v>
      </c>
      <c r="AR4640">
        <v>1.0283336153914586</v>
      </c>
      <c r="AS4640">
        <v>0.55369538068771362</v>
      </c>
      <c r="AT4640">
        <v>0.56849801540374756</v>
      </c>
      <c r="AU4640">
        <v>0.88717341423034668</v>
      </c>
    </row>
    <row r="4641" spans="1:47">
      <c r="A4641" t="s">
        <v>69</v>
      </c>
      <c r="B4641" t="s">
        <v>520</v>
      </c>
      <c r="C4641" t="s">
        <v>521</v>
      </c>
      <c r="D4641">
        <v>2001</v>
      </c>
      <c r="E4641">
        <v>9756.7373046875</v>
      </c>
      <c r="F4641">
        <v>8760.265625</v>
      </c>
      <c r="G4641">
        <v>0.28399199999999997</v>
      </c>
      <c r="H4641">
        <v>0.15854223072528839</v>
      </c>
      <c r="I4641">
        <v>1847</v>
      </c>
      <c r="J4641">
        <v>2.8646478652954102</v>
      </c>
      <c r="K4641">
        <v>7084.90771484375</v>
      </c>
      <c r="L4641">
        <v>9542.79296875</v>
      </c>
      <c r="M4641">
        <v>9443.0888671875</v>
      </c>
      <c r="N4641">
        <v>9215.857421875</v>
      </c>
      <c r="O4641">
        <v>31160.892578125</v>
      </c>
      <c r="P4641">
        <v>0.85873031616210938</v>
      </c>
      <c r="Q4641">
        <v>0.84911352396011353</v>
      </c>
      <c r="R4641">
        <v>7928.0849609375</v>
      </c>
      <c r="S4641">
        <v>6505.4384765625</v>
      </c>
      <c r="T4641">
        <v>9284.0576171875</v>
      </c>
      <c r="U4641">
        <v>31620.1171875</v>
      </c>
      <c r="V4641">
        <v>0.9131661057472229</v>
      </c>
      <c r="W4641">
        <v>0.82211965322494507</v>
      </c>
      <c r="X4641">
        <v>0.71140342950820923</v>
      </c>
      <c r="Y4641">
        <v>3.5555247217416763E-2</v>
      </c>
      <c r="Z4641">
        <v>97.424603333333323</v>
      </c>
      <c r="AA4641">
        <v>0.89220064878463745</v>
      </c>
      <c r="AB4641">
        <v>0.83902454376220703</v>
      </c>
      <c r="AC4641">
        <v>0.85971200466156006</v>
      </c>
      <c r="AD4641" t="s">
        <v>388</v>
      </c>
      <c r="AE4641" t="s">
        <v>388</v>
      </c>
      <c r="AF4641" t="s">
        <v>386</v>
      </c>
      <c r="AG4641" t="s">
        <v>387</v>
      </c>
      <c r="AJ4641">
        <v>0.5482337474822998</v>
      </c>
      <c r="AK4641">
        <v>0.26670178771018982</v>
      </c>
      <c r="AL4641">
        <v>0.22053983807563782</v>
      </c>
      <c r="AM4641">
        <v>0.40347254276275635</v>
      </c>
      <c r="AN4641">
        <v>-0.46148663759231567</v>
      </c>
      <c r="AO4641">
        <v>2.2538747638463974E-2</v>
      </c>
      <c r="AP4641">
        <v>0.8817148600659398</v>
      </c>
      <c r="AQ4641">
        <v>0.68574329318716909</v>
      </c>
      <c r="AR4641">
        <v>0.9182669314792562</v>
      </c>
      <c r="AS4641">
        <v>0.54247456789016724</v>
      </c>
      <c r="AT4641">
        <v>0.53593689203262329</v>
      </c>
      <c r="AU4641">
        <v>0.77697473764419556</v>
      </c>
    </row>
    <row r="4642" spans="1:47">
      <c r="A4642" t="s">
        <v>69</v>
      </c>
      <c r="B4642" t="s">
        <v>520</v>
      </c>
      <c r="C4642" t="s">
        <v>521</v>
      </c>
      <c r="D4642">
        <v>2002</v>
      </c>
      <c r="E4642">
        <v>9649.3759765625</v>
      </c>
      <c r="F4642">
        <v>8783.2470703125</v>
      </c>
      <c r="G4642">
        <v>0.28678300000000001</v>
      </c>
      <c r="H4642">
        <v>0.15602158010005951</v>
      </c>
      <c r="I4642">
        <v>1812</v>
      </c>
      <c r="J4642">
        <v>2.8862247467041016</v>
      </c>
      <c r="K4642">
        <v>7121.373046875</v>
      </c>
      <c r="L4642">
        <v>9258.8662109375</v>
      </c>
      <c r="M4642">
        <v>9405.0703125</v>
      </c>
      <c r="N4642">
        <v>9302.0791015625</v>
      </c>
      <c r="O4642">
        <v>31402.533203125</v>
      </c>
      <c r="P4642">
        <v>0.86382228136062622</v>
      </c>
      <c r="Q4642">
        <v>0.81494492292404175</v>
      </c>
      <c r="R4642">
        <v>7939.10205078125</v>
      </c>
      <c r="S4642">
        <v>6539.36572265625</v>
      </c>
      <c r="T4642">
        <v>9114.0732421875</v>
      </c>
      <c r="U4642">
        <v>32367.728515625</v>
      </c>
      <c r="V4642">
        <v>0.91408652067184448</v>
      </c>
      <c r="W4642">
        <v>0.80675971508026123</v>
      </c>
      <c r="X4642">
        <v>0.73020023107528687</v>
      </c>
      <c r="Y4642">
        <v>3.6220826208591461E-2</v>
      </c>
      <c r="Z4642">
        <v>91.661666666666662</v>
      </c>
      <c r="AA4642">
        <v>1.0037243366241455</v>
      </c>
      <c r="AB4642">
        <v>0.94706481695175171</v>
      </c>
      <c r="AC4642">
        <v>0.95755064487457275</v>
      </c>
      <c r="AD4642" t="s">
        <v>388</v>
      </c>
      <c r="AE4642" t="s">
        <v>388</v>
      </c>
      <c r="AF4642" t="s">
        <v>386</v>
      </c>
      <c r="AG4642" t="s">
        <v>387</v>
      </c>
      <c r="AJ4642">
        <v>0.52872276306152344</v>
      </c>
      <c r="AK4642">
        <v>0.22978655993938446</v>
      </c>
      <c r="AL4642">
        <v>0.23684512078762054</v>
      </c>
      <c r="AM4642">
        <v>0.42983695864677429</v>
      </c>
      <c r="AN4642">
        <v>-0.44570261240005493</v>
      </c>
      <c r="AO4642">
        <v>2.0511150360107422E-2</v>
      </c>
      <c r="AP4642">
        <v>0.99398347530637354</v>
      </c>
      <c r="AQ4642">
        <v>0.75829513717881236</v>
      </c>
      <c r="AR4642">
        <v>1.0254693603526666</v>
      </c>
      <c r="AS4642">
        <v>0.55755239725112915</v>
      </c>
      <c r="AT4642">
        <v>0.54837387800216675</v>
      </c>
      <c r="AU4642">
        <v>0.87119561433792114</v>
      </c>
    </row>
    <row r="4643" spans="1:47">
      <c r="A4643" t="s">
        <v>69</v>
      </c>
      <c r="B4643" t="s">
        <v>520</v>
      </c>
      <c r="C4643" t="s">
        <v>521</v>
      </c>
      <c r="D4643">
        <v>2003</v>
      </c>
      <c r="E4643">
        <v>9416.724609375</v>
      </c>
      <c r="F4643">
        <v>8515.7900390625</v>
      </c>
      <c r="G4643">
        <v>0.28972399999999998</v>
      </c>
      <c r="H4643">
        <v>0.15617766976356506</v>
      </c>
      <c r="I4643">
        <v>1807</v>
      </c>
      <c r="J4643">
        <v>2.9079639911651611</v>
      </c>
      <c r="K4643">
        <v>7130.80712890625</v>
      </c>
      <c r="L4643">
        <v>9505.5478515625</v>
      </c>
      <c r="M4643">
        <v>9223.18359375</v>
      </c>
      <c r="N4643">
        <v>8902.73828125</v>
      </c>
      <c r="O4643">
        <v>32309.337890625</v>
      </c>
      <c r="P4643">
        <v>0.80990028381347656</v>
      </c>
      <c r="Q4643">
        <v>0.81705880165100098</v>
      </c>
      <c r="R4643">
        <v>8132.37255859375</v>
      </c>
      <c r="S4643">
        <v>6851.6611328125</v>
      </c>
      <c r="T4643">
        <v>9638.29296875</v>
      </c>
      <c r="U4643">
        <v>33324.2265625</v>
      </c>
      <c r="V4643">
        <v>0.92330807447433472</v>
      </c>
      <c r="W4643">
        <v>0.84128904342651367</v>
      </c>
      <c r="X4643">
        <v>0.73524260520935059</v>
      </c>
      <c r="Y4643">
        <v>3.5566072911024094E-2</v>
      </c>
      <c r="Z4643">
        <v>76.708982500000005</v>
      </c>
      <c r="AA4643">
        <v>1.281248927116394</v>
      </c>
      <c r="AB4643">
        <v>1.1893833875656128</v>
      </c>
      <c r="AC4643">
        <v>1.2321940660476685</v>
      </c>
      <c r="AD4643" t="s">
        <v>388</v>
      </c>
      <c r="AE4643" t="s">
        <v>388</v>
      </c>
      <c r="AF4643" t="s">
        <v>386</v>
      </c>
      <c r="AG4643" t="s">
        <v>387</v>
      </c>
      <c r="AJ4643">
        <v>0.56251943111419678</v>
      </c>
      <c r="AK4643">
        <v>0.2667427659034729</v>
      </c>
      <c r="AL4643">
        <v>0.23844842612743378</v>
      </c>
      <c r="AM4643">
        <v>0.42862832546234131</v>
      </c>
      <c r="AN4643">
        <v>-0.50638586282730103</v>
      </c>
      <c r="AO4643">
        <v>1.0046886280179024E-2</v>
      </c>
      <c r="AP4643">
        <v>1.2539417552751182</v>
      </c>
      <c r="AQ4643">
        <v>0.91353218354202148</v>
      </c>
      <c r="AR4643">
        <v>1.3456686569971126</v>
      </c>
      <c r="AS4643">
        <v>0.62381976842880249</v>
      </c>
      <c r="AT4643">
        <v>0.6269720196723938</v>
      </c>
      <c r="AU4643">
        <v>1.0538530349731445</v>
      </c>
    </row>
    <row r="4644" spans="1:47">
      <c r="A4644" t="s">
        <v>69</v>
      </c>
      <c r="B4644" t="s">
        <v>520</v>
      </c>
      <c r="C4644" t="s">
        <v>521</v>
      </c>
      <c r="D4644">
        <v>2004</v>
      </c>
      <c r="E4644">
        <v>10297.671875</v>
      </c>
      <c r="F4644">
        <v>9022.8095703125</v>
      </c>
      <c r="G4644">
        <v>0.29300399999999999</v>
      </c>
      <c r="H4644">
        <v>0.1556888222694397</v>
      </c>
      <c r="I4644">
        <v>1810</v>
      </c>
      <c r="J4644">
        <v>2.9298672676086426</v>
      </c>
      <c r="K4644">
        <v>7526.28955078125</v>
      </c>
      <c r="L4644">
        <v>10688.5009765625</v>
      </c>
      <c r="M4644">
        <v>10119.4521484375</v>
      </c>
      <c r="N4644">
        <v>9386.19140625</v>
      </c>
      <c r="O4644">
        <v>34862.86328125</v>
      </c>
      <c r="P4644">
        <v>0.82466632127761841</v>
      </c>
      <c r="Q4644">
        <v>0.88139098882675171</v>
      </c>
      <c r="R4644">
        <v>8769.609375</v>
      </c>
      <c r="S4644">
        <v>7227.49365234375</v>
      </c>
      <c r="T4644">
        <v>10606.861328125</v>
      </c>
      <c r="U4644">
        <v>34883.08203125</v>
      </c>
      <c r="V4644">
        <v>0.98013091087341309</v>
      </c>
      <c r="W4644">
        <v>0.91139465570449829</v>
      </c>
      <c r="X4644">
        <v>0.71588695049285889</v>
      </c>
      <c r="Y4644">
        <v>3.4431781619787216E-2</v>
      </c>
      <c r="Z4644">
        <v>70.191666666666663</v>
      </c>
      <c r="AA4644">
        <v>1.4459801912307739</v>
      </c>
      <c r="AB4644">
        <v>1.3095017671585083</v>
      </c>
      <c r="AC4644">
        <v>1.4118014574050903</v>
      </c>
      <c r="AD4644" t="s">
        <v>388</v>
      </c>
      <c r="AE4644" t="s">
        <v>388</v>
      </c>
      <c r="AF4644" t="s">
        <v>386</v>
      </c>
      <c r="AG4644" t="s">
        <v>387</v>
      </c>
      <c r="AJ4644">
        <v>0.57158935070037842</v>
      </c>
      <c r="AK4644">
        <v>0.33690038323402405</v>
      </c>
      <c r="AL4644">
        <v>0.23025764524936676</v>
      </c>
      <c r="AM4644">
        <v>0.45722287893295288</v>
      </c>
      <c r="AN4644">
        <v>-0.60184121131896973</v>
      </c>
      <c r="AO4644">
        <v>5.8709774166345596E-3</v>
      </c>
      <c r="AP4644">
        <v>1.4098517123736605</v>
      </c>
      <c r="AQ4644">
        <v>0.98467321519638029</v>
      </c>
      <c r="AR4644">
        <v>1.5356652230671965</v>
      </c>
      <c r="AS4644">
        <v>0.67337936162948608</v>
      </c>
      <c r="AT4644">
        <v>0.65725505352020264</v>
      </c>
      <c r="AU4644">
        <v>1.1335859298706055</v>
      </c>
    </row>
    <row r="4645" spans="1:47">
      <c r="A4645" t="s">
        <v>69</v>
      </c>
      <c r="B4645" t="s">
        <v>520</v>
      </c>
      <c r="C4645" t="s">
        <v>521</v>
      </c>
      <c r="D4645">
        <v>2005</v>
      </c>
      <c r="E4645">
        <v>10895.384765625</v>
      </c>
      <c r="F4645">
        <v>9403.650390625</v>
      </c>
      <c r="G4645">
        <v>0.29674299999999998</v>
      </c>
      <c r="H4645">
        <v>0.16130326688289642</v>
      </c>
      <c r="I4645">
        <v>1794</v>
      </c>
      <c r="J4645">
        <v>2.9519352912902832</v>
      </c>
      <c r="K4645">
        <v>7942.70703125</v>
      </c>
      <c r="L4645">
        <v>12231.529296875</v>
      </c>
      <c r="M4645">
        <v>10895.384765625</v>
      </c>
      <c r="N4645">
        <v>9403.650390625</v>
      </c>
      <c r="O4645">
        <v>37348.26171875</v>
      </c>
      <c r="P4645">
        <v>0.79000931978225708</v>
      </c>
      <c r="Q4645">
        <v>0.94748252630233765</v>
      </c>
      <c r="R4645">
        <v>9403.650390625</v>
      </c>
      <c r="S4645">
        <v>7942.70703125</v>
      </c>
      <c r="T4645">
        <v>12231.529296875</v>
      </c>
      <c r="U4645">
        <v>37348.26171875</v>
      </c>
      <c r="V4645">
        <v>1</v>
      </c>
      <c r="W4645">
        <v>1</v>
      </c>
      <c r="X4645">
        <v>0.74724340438842773</v>
      </c>
      <c r="Y4645">
        <v>3.341902419924736E-2</v>
      </c>
      <c r="Z4645">
        <v>62.981666666666669</v>
      </c>
      <c r="AA4645">
        <v>1.7238352298736572</v>
      </c>
      <c r="AB4645">
        <v>1.4947918653488159</v>
      </c>
      <c r="AC4645">
        <v>1.731916069984436</v>
      </c>
      <c r="AD4645" t="s">
        <v>388</v>
      </c>
      <c r="AE4645" t="s">
        <v>388</v>
      </c>
      <c r="AF4645" t="s">
        <v>386</v>
      </c>
      <c r="AG4645" t="s">
        <v>387</v>
      </c>
      <c r="AH4645">
        <v>0.81513932285736124</v>
      </c>
      <c r="AJ4645">
        <v>0.63657861948013306</v>
      </c>
      <c r="AK4645">
        <v>0.45608052611351013</v>
      </c>
      <c r="AL4645">
        <v>0.20806226134300232</v>
      </c>
      <c r="AM4645">
        <v>0.47606909275054932</v>
      </c>
      <c r="AN4645">
        <v>-0.77010440826416016</v>
      </c>
      <c r="AO4645">
        <v>-6.6860318183898926E-3</v>
      </c>
      <c r="AP4645">
        <v>1.6172220802418045</v>
      </c>
      <c r="AQ4645">
        <v>1.0706136601904752</v>
      </c>
      <c r="AR4645">
        <v>2.0500241819102025</v>
      </c>
      <c r="AS4645">
        <v>0.69034451246261597</v>
      </c>
      <c r="AT4645">
        <v>0.68752205371856689</v>
      </c>
      <c r="AU4645">
        <v>1.2403324842453003</v>
      </c>
    </row>
    <row r="4646" spans="1:47">
      <c r="A4646" t="s">
        <v>69</v>
      </c>
      <c r="B4646" t="s">
        <v>520</v>
      </c>
      <c r="C4646" t="s">
        <v>521</v>
      </c>
      <c r="D4646">
        <v>2006</v>
      </c>
      <c r="E4646">
        <v>11286.7373046875</v>
      </c>
      <c r="F4646">
        <v>9002.6162109375</v>
      </c>
      <c r="G4646">
        <v>0.30101</v>
      </c>
      <c r="H4646">
        <v>0.17051884531974792</v>
      </c>
      <c r="I4646">
        <v>1795</v>
      </c>
      <c r="J4646">
        <v>2.9746017456054688</v>
      </c>
      <c r="K4646">
        <v>8137.71826171875</v>
      </c>
      <c r="L4646">
        <v>13198.8134765625</v>
      </c>
      <c r="M4646">
        <v>11165.4140625</v>
      </c>
      <c r="N4646">
        <v>9219.369140625</v>
      </c>
      <c r="O4646">
        <v>38749.08203125</v>
      </c>
      <c r="P4646">
        <v>0.74017667770385742</v>
      </c>
      <c r="Q4646">
        <v>0.98504573106765747</v>
      </c>
      <c r="R4646">
        <v>9846.46484375</v>
      </c>
      <c r="S4646">
        <v>8237.1376953125</v>
      </c>
      <c r="T4646">
        <v>13456.0166015625</v>
      </c>
      <c r="U4646">
        <v>40569.01953125</v>
      </c>
      <c r="V4646">
        <v>0.97811752557754517</v>
      </c>
      <c r="W4646">
        <v>1.0276446342468262</v>
      </c>
      <c r="X4646">
        <v>0.74724340438842773</v>
      </c>
      <c r="Y4646">
        <v>3.403448686003685E-2</v>
      </c>
      <c r="Z4646">
        <v>70.179999999999993</v>
      </c>
      <c r="AA4646">
        <v>1.6902563571929932</v>
      </c>
      <c r="AB4646">
        <v>1.4913457632064819</v>
      </c>
      <c r="AC4646">
        <v>1.8061423301696777</v>
      </c>
      <c r="AD4646" t="s">
        <v>388</v>
      </c>
      <c r="AE4646" t="s">
        <v>388</v>
      </c>
      <c r="AF4646" t="s">
        <v>386</v>
      </c>
      <c r="AG4646" t="s">
        <v>387</v>
      </c>
      <c r="AJ4646">
        <v>0.66562169790267944</v>
      </c>
      <c r="AK4646">
        <v>0.54896324872970581</v>
      </c>
      <c r="AL4646">
        <v>0.21705453097820282</v>
      </c>
      <c r="AM4646">
        <v>0.51188623905181885</v>
      </c>
      <c r="AN4646">
        <v>-0.91382676362991333</v>
      </c>
      <c r="AO4646">
        <v>-2.9698995873332024E-2</v>
      </c>
      <c r="AP4646">
        <v>1.5788112026957741</v>
      </c>
      <c r="AQ4646">
        <v>1.1715181734477114</v>
      </c>
      <c r="AR4646">
        <v>2.0320150096822593</v>
      </c>
      <c r="AS4646">
        <v>0.7317122220993042</v>
      </c>
      <c r="AT4646">
        <v>0.71111947298049927</v>
      </c>
      <c r="AU4646">
        <v>1.3053144216537476</v>
      </c>
    </row>
    <row r="4647" spans="1:47">
      <c r="A4647" t="s">
        <v>69</v>
      </c>
      <c r="B4647" t="s">
        <v>520</v>
      </c>
      <c r="C4647" t="s">
        <v>521</v>
      </c>
      <c r="D4647">
        <v>2007</v>
      </c>
      <c r="E4647">
        <v>11472.8828125</v>
      </c>
      <c r="F4647">
        <v>9144.7177734375</v>
      </c>
      <c r="G4647">
        <v>0.30572099999999997</v>
      </c>
      <c r="H4647">
        <v>0.17942430078983307</v>
      </c>
      <c r="I4647">
        <v>1808.02</v>
      </c>
      <c r="J4647">
        <v>2.9974424839019775</v>
      </c>
      <c r="K4647">
        <v>8550.228515625</v>
      </c>
      <c r="L4647">
        <v>12374.087890625</v>
      </c>
      <c r="M4647">
        <v>11181.3564453125</v>
      </c>
      <c r="N4647">
        <v>9420.5859375</v>
      </c>
      <c r="O4647">
        <v>38924.13671875</v>
      </c>
      <c r="P4647">
        <v>0.72449910640716553</v>
      </c>
      <c r="Q4647">
        <v>0.90059316158294678</v>
      </c>
      <c r="R4647">
        <v>10435.7763671875</v>
      </c>
      <c r="S4647">
        <v>8667.9794921875</v>
      </c>
      <c r="T4647">
        <v>13404.8828125</v>
      </c>
      <c r="U4647">
        <v>43090.8359375</v>
      </c>
      <c r="V4647">
        <v>0.97726553678512573</v>
      </c>
      <c r="W4647">
        <v>0.96508723497390747</v>
      </c>
      <c r="X4647">
        <v>0.74724340438842773</v>
      </c>
      <c r="Y4647">
        <v>3.5367246717214584E-2</v>
      </c>
      <c r="Z4647">
        <v>64.055000000000007</v>
      </c>
      <c r="AA4647">
        <v>1.9508285522460938</v>
      </c>
      <c r="AB4647">
        <v>1.8269906044006348</v>
      </c>
      <c r="AC4647">
        <v>2.1684675216674805</v>
      </c>
      <c r="AD4647" t="s">
        <v>388</v>
      </c>
      <c r="AE4647" t="s">
        <v>388</v>
      </c>
      <c r="AF4647" t="s">
        <v>386</v>
      </c>
      <c r="AG4647" t="s">
        <v>387</v>
      </c>
      <c r="AJ4647">
        <v>0.68324947357177734</v>
      </c>
      <c r="AK4647">
        <v>0.40590465068817139</v>
      </c>
      <c r="AL4647">
        <v>0.22436165809631348</v>
      </c>
      <c r="AM4647">
        <v>0.61090129613876343</v>
      </c>
      <c r="AN4647">
        <v>-0.91161805391311646</v>
      </c>
      <c r="AO4647">
        <v>-1.2799100019037724E-2</v>
      </c>
      <c r="AP4647">
        <v>1.8229848890090103</v>
      </c>
      <c r="AQ4647">
        <v>1.5500864800256675</v>
      </c>
      <c r="AR4647">
        <v>2.3401512212316873</v>
      </c>
      <c r="AS4647">
        <v>0.82919257879257202</v>
      </c>
      <c r="AT4647">
        <v>0.77896010875701904</v>
      </c>
      <c r="AU4647">
        <v>1.5930743217468262</v>
      </c>
    </row>
    <row r="4648" spans="1:47">
      <c r="A4648" t="s">
        <v>69</v>
      </c>
      <c r="B4648" t="s">
        <v>520</v>
      </c>
      <c r="C4648" t="s">
        <v>521</v>
      </c>
      <c r="D4648">
        <v>2008</v>
      </c>
      <c r="E4648">
        <v>11549.8330078125</v>
      </c>
      <c r="F4648">
        <v>10520.0009765625</v>
      </c>
      <c r="G4648">
        <v>0.310666</v>
      </c>
      <c r="H4648">
        <v>0.18229618668556213</v>
      </c>
      <c r="I4648">
        <v>1808.02</v>
      </c>
      <c r="J4648">
        <v>3.0204582214355469</v>
      </c>
      <c r="K4648">
        <v>8361.2578125</v>
      </c>
      <c r="L4648">
        <v>11650.1591796875</v>
      </c>
      <c r="M4648">
        <v>11336.0078125</v>
      </c>
      <c r="N4648">
        <v>10768.7880859375</v>
      </c>
      <c r="O4648">
        <v>45414.15234375</v>
      </c>
      <c r="P4648">
        <v>0.78291022777557373</v>
      </c>
      <c r="Q4648">
        <v>0.80705720186233521</v>
      </c>
      <c r="R4648">
        <v>10559.759765625</v>
      </c>
      <c r="S4648">
        <v>8301.05859375</v>
      </c>
      <c r="T4648">
        <v>12223.9638671875</v>
      </c>
      <c r="U4648">
        <v>44723.23828125</v>
      </c>
      <c r="V4648">
        <v>0.96255320310592651</v>
      </c>
      <c r="W4648">
        <v>0.85664021968841553</v>
      </c>
      <c r="X4648">
        <v>0.74724340438842773</v>
      </c>
      <c r="Y4648">
        <v>3.5326436161994934E-2</v>
      </c>
      <c r="Z4648">
        <v>87.947916666666657</v>
      </c>
      <c r="AA4648">
        <v>1.5742359161376953</v>
      </c>
      <c r="AB4648">
        <v>1.484832763671875</v>
      </c>
      <c r="AC4648">
        <v>1.5630427598953247</v>
      </c>
      <c r="AD4648" t="s">
        <v>388</v>
      </c>
      <c r="AE4648" t="s">
        <v>385</v>
      </c>
      <c r="AF4648" t="s">
        <v>386</v>
      </c>
      <c r="AG4648" t="s">
        <v>387</v>
      </c>
      <c r="AJ4648">
        <v>0.5621875524520874</v>
      </c>
      <c r="AK4648">
        <v>0.30541056394577026</v>
      </c>
      <c r="AL4648">
        <v>0.21424686908721924</v>
      </c>
      <c r="AM4648">
        <v>0.62096738815307617</v>
      </c>
      <c r="AN4648">
        <v>-0.72325170040130615</v>
      </c>
      <c r="AO4648">
        <v>2.0439319312572479E-2</v>
      </c>
      <c r="AP4648">
        <v>1.4843148109049884</v>
      </c>
      <c r="AQ4648">
        <v>1.2575466634663008</v>
      </c>
      <c r="AR4648">
        <v>1.8101902983556464</v>
      </c>
      <c r="AS4648">
        <v>0.80086386203765869</v>
      </c>
      <c r="AT4648">
        <v>0.79166632890701294</v>
      </c>
      <c r="AU4648">
        <v>1.2562512159347534</v>
      </c>
    </row>
    <row r="4649" spans="1:47">
      <c r="A4649" t="s">
        <v>69</v>
      </c>
      <c r="B4649" t="s">
        <v>520</v>
      </c>
      <c r="C4649" t="s">
        <v>521</v>
      </c>
      <c r="D4649">
        <v>2009</v>
      </c>
      <c r="E4649">
        <v>10549.4443359375</v>
      </c>
      <c r="F4649">
        <v>10874.1103515625</v>
      </c>
      <c r="G4649">
        <v>0.31554299999999996</v>
      </c>
      <c r="H4649">
        <v>0.17264151573181152</v>
      </c>
      <c r="I4649">
        <v>1716.87</v>
      </c>
      <c r="J4649">
        <v>3.0436508655548096</v>
      </c>
      <c r="K4649">
        <v>7696.37255859375</v>
      </c>
      <c r="L4649">
        <v>9492.2734375</v>
      </c>
      <c r="M4649">
        <v>10385.28515625</v>
      </c>
      <c r="N4649">
        <v>11193.2783203125</v>
      </c>
      <c r="O4649">
        <v>48939.0546875</v>
      </c>
      <c r="P4649">
        <v>0.82019931077957153</v>
      </c>
      <c r="Q4649">
        <v>0.67308509349822998</v>
      </c>
      <c r="R4649">
        <v>9864.97265625</v>
      </c>
      <c r="S4649">
        <v>7399.64306640625</v>
      </c>
      <c r="T4649">
        <v>9699.4208984375</v>
      </c>
      <c r="U4649">
        <v>44705.51953125</v>
      </c>
      <c r="V4649">
        <v>0.9312940239906311</v>
      </c>
      <c r="W4649">
        <v>0.70396733283996582</v>
      </c>
      <c r="X4649">
        <v>0.74724340438842773</v>
      </c>
      <c r="Y4649">
        <v>3.5664279013872147E-2</v>
      </c>
      <c r="Z4649">
        <v>123.638381413044</v>
      </c>
      <c r="AA4649">
        <v>1.2202680110931396</v>
      </c>
      <c r="AB4649">
        <v>1.1663675308227539</v>
      </c>
      <c r="AC4649">
        <v>1.0821726322174072</v>
      </c>
      <c r="AD4649" t="s">
        <v>388</v>
      </c>
      <c r="AE4649" t="s">
        <v>385</v>
      </c>
      <c r="AF4649" t="s">
        <v>386</v>
      </c>
      <c r="AG4649" t="s">
        <v>387</v>
      </c>
      <c r="AJ4649">
        <v>0.47185871005058289</v>
      </c>
      <c r="AK4649">
        <v>0.16044463217258453</v>
      </c>
      <c r="AL4649">
        <v>0.21573008596897125</v>
      </c>
      <c r="AM4649">
        <v>0.53437542915344238</v>
      </c>
      <c r="AN4649">
        <v>-0.43100154399871826</v>
      </c>
      <c r="AO4649">
        <v>4.8592682927846909E-2</v>
      </c>
      <c r="AP4649">
        <v>1.1702980209814551</v>
      </c>
      <c r="AQ4649">
        <v>0.93537592366810962</v>
      </c>
      <c r="AR4649">
        <v>1.3295657640013645</v>
      </c>
      <c r="AS4649">
        <v>0.67826145887374878</v>
      </c>
      <c r="AT4649">
        <v>0.74704593420028687</v>
      </c>
      <c r="AU4649">
        <v>0.96982455253601074</v>
      </c>
    </row>
    <row r="4650" spans="1:47">
      <c r="A4650" t="s">
        <v>69</v>
      </c>
      <c r="B4650" t="s">
        <v>520</v>
      </c>
      <c r="C4650" t="s">
        <v>521</v>
      </c>
      <c r="D4650">
        <v>2010</v>
      </c>
      <c r="E4650">
        <v>10034.6552734375</v>
      </c>
      <c r="F4650">
        <v>10183.5185546875</v>
      </c>
      <c r="G4650">
        <v>0.32013599999999998</v>
      </c>
      <c r="H4650">
        <v>0.17337979376316071</v>
      </c>
      <c r="I4650">
        <v>1697.97</v>
      </c>
      <c r="J4650">
        <v>3.0670218467712402</v>
      </c>
      <c r="K4650">
        <v>7563.18603515625</v>
      </c>
      <c r="L4650">
        <v>8884.2451171875</v>
      </c>
      <c r="M4650">
        <v>9880.7783203125</v>
      </c>
      <c r="N4650">
        <v>10499.634765625</v>
      </c>
      <c r="O4650">
        <v>39751.73828125</v>
      </c>
      <c r="P4650">
        <v>0.79103922843933105</v>
      </c>
      <c r="Q4650">
        <v>0.64356070756912231</v>
      </c>
      <c r="R4650">
        <v>9469.1923828125</v>
      </c>
      <c r="S4650">
        <v>7312.912109375</v>
      </c>
      <c r="T4650">
        <v>9402.3134765625</v>
      </c>
      <c r="U4650">
        <v>44555.3359375</v>
      </c>
      <c r="V4650">
        <v>0.88675999641418457</v>
      </c>
      <c r="W4650">
        <v>0.676929771900177</v>
      </c>
      <c r="X4650">
        <v>0.74724340438842773</v>
      </c>
      <c r="Y4650">
        <v>3.4635599702596664E-2</v>
      </c>
      <c r="Z4650">
        <v>122.24181120516501</v>
      </c>
      <c r="AA4650">
        <v>1.2858997583389282</v>
      </c>
      <c r="AB4650">
        <v>1.2721109390258789</v>
      </c>
      <c r="AC4650">
        <v>1.1971316337585449</v>
      </c>
      <c r="AD4650" t="s">
        <v>388</v>
      </c>
      <c r="AE4650" t="s">
        <v>385</v>
      </c>
      <c r="AF4650" t="s">
        <v>386</v>
      </c>
      <c r="AG4650" t="s">
        <v>387</v>
      </c>
      <c r="AJ4650">
        <v>0.49684864282608032</v>
      </c>
      <c r="AK4650">
        <v>0.12581951916217804</v>
      </c>
      <c r="AL4650">
        <v>0.22347982227802277</v>
      </c>
      <c r="AM4650">
        <v>0.59790909290313721</v>
      </c>
      <c r="AN4650">
        <v>-0.49125000834465027</v>
      </c>
      <c r="AO4650">
        <v>4.7192942351102829E-2</v>
      </c>
      <c r="AP4650">
        <v>1.2392052030233569</v>
      </c>
      <c r="AQ4650">
        <v>1.1931688798846749</v>
      </c>
      <c r="AR4650">
        <v>1.3897126773101995</v>
      </c>
      <c r="AS4650">
        <v>0.73272639513015747</v>
      </c>
      <c r="AT4650">
        <v>0.76104295253753662</v>
      </c>
      <c r="AU4650">
        <v>1.2903515100479126</v>
      </c>
    </row>
    <row r="4651" spans="1:47">
      <c r="A4651" t="s">
        <v>69</v>
      </c>
      <c r="B4651" t="s">
        <v>520</v>
      </c>
      <c r="C4651" t="s">
        <v>521</v>
      </c>
      <c r="D4651">
        <v>2011</v>
      </c>
      <c r="E4651">
        <v>10375.3173828125</v>
      </c>
      <c r="F4651">
        <v>10509.5322265625</v>
      </c>
      <c r="G4651">
        <v>0.32436599999999999</v>
      </c>
      <c r="H4651">
        <v>0.17487472295761108</v>
      </c>
      <c r="I4651">
        <v>1739.14</v>
      </c>
      <c r="J4651">
        <v>3.0670218467712402</v>
      </c>
      <c r="K4651">
        <v>7666.9296875</v>
      </c>
      <c r="L4651">
        <v>9330.6611328125</v>
      </c>
      <c r="M4651">
        <v>10201.6572265625</v>
      </c>
      <c r="N4651">
        <v>10817.5869140625</v>
      </c>
      <c r="O4651">
        <v>40228.6328125</v>
      </c>
      <c r="P4651">
        <v>0.80121111869812012</v>
      </c>
      <c r="Q4651">
        <v>0.66308790445327759</v>
      </c>
      <c r="R4651">
        <v>9711.263671875</v>
      </c>
      <c r="S4651">
        <v>7421.80029296875</v>
      </c>
      <c r="T4651">
        <v>9849.88671875</v>
      </c>
      <c r="U4651">
        <v>44620.74609375</v>
      </c>
      <c r="V4651">
        <v>0.90327858924865723</v>
      </c>
      <c r="W4651">
        <v>0.70435714721679688</v>
      </c>
      <c r="X4651">
        <v>0.74724340438842773</v>
      </c>
      <c r="Y4651">
        <v>3.3759996294975281E-2</v>
      </c>
      <c r="Z4651">
        <v>115.954039762284</v>
      </c>
      <c r="AA4651">
        <v>1.4126536846160889</v>
      </c>
      <c r="AB4651">
        <v>1.3748437166213989</v>
      </c>
      <c r="AC4651">
        <v>1.2965631484985352</v>
      </c>
      <c r="AD4651" t="s">
        <v>385</v>
      </c>
      <c r="AE4651" t="s">
        <v>385</v>
      </c>
      <c r="AF4651" t="s">
        <v>386</v>
      </c>
      <c r="AG4651" t="s">
        <v>387</v>
      </c>
      <c r="AJ4651">
        <v>0.49623799324035645</v>
      </c>
      <c r="AK4651">
        <v>0.15379872918128967</v>
      </c>
      <c r="AL4651">
        <v>0.21250875294208527</v>
      </c>
      <c r="AM4651">
        <v>0.62129658460617065</v>
      </c>
      <c r="AN4651">
        <v>-0.52677386999130249</v>
      </c>
      <c r="AO4651">
        <v>4.2931776493787766E-2</v>
      </c>
      <c r="AP4651">
        <v>1.3569464574549459</v>
      </c>
      <c r="AQ4651">
        <v>1.2006047396652233</v>
      </c>
      <c r="AR4651">
        <v>1.5427379904446401</v>
      </c>
      <c r="AS4651">
        <v>0.80415874719619751</v>
      </c>
      <c r="AT4651">
        <v>0.84398072957992554</v>
      </c>
      <c r="AU4651">
        <v>1.3812851905822754</v>
      </c>
    </row>
    <row r="4652" spans="1:47">
      <c r="A4652" t="s">
        <v>242</v>
      </c>
      <c r="B4652" t="s">
        <v>522</v>
      </c>
      <c r="C4652" t="s">
        <v>523</v>
      </c>
      <c r="D4652">
        <v>1950</v>
      </c>
      <c r="E4652">
        <v>6900.78955078125</v>
      </c>
      <c r="F4652">
        <v>5555.9033203125</v>
      </c>
      <c r="G4652">
        <v>1.2622549756440131</v>
      </c>
      <c r="J4652">
        <v>2.3628864288330078</v>
      </c>
      <c r="K4652">
        <v>4421.7275390625</v>
      </c>
      <c r="L4652">
        <v>7297.28857421875</v>
      </c>
      <c r="M4652">
        <v>6219.12109375</v>
      </c>
      <c r="N4652">
        <v>4983.24462890625</v>
      </c>
      <c r="O4652">
        <v>12681.8046875</v>
      </c>
      <c r="R4652">
        <v>5672.8232421875</v>
      </c>
      <c r="S4652">
        <v>4612.82861328125</v>
      </c>
      <c r="T4652">
        <v>7225.166015625</v>
      </c>
      <c r="U4652">
        <v>15650.81640625</v>
      </c>
      <c r="X4652">
        <v>0.58786654472351074</v>
      </c>
      <c r="Z4652">
        <v>7.345902585161149E-5</v>
      </c>
      <c r="AA4652">
        <v>0.13410627841949463</v>
      </c>
      <c r="AB4652">
        <v>0.11028219014406204</v>
      </c>
      <c r="AC4652">
        <v>0.13763287663459778</v>
      </c>
      <c r="AD4652" t="s">
        <v>385</v>
      </c>
      <c r="AE4652" t="s">
        <v>385</v>
      </c>
      <c r="AF4652" t="s">
        <v>391</v>
      </c>
      <c r="AG4652" t="s">
        <v>387</v>
      </c>
      <c r="AJ4652">
        <v>0.53391247987747192</v>
      </c>
      <c r="AK4652">
        <v>0.5770459771156311</v>
      </c>
      <c r="AL4652">
        <v>0.35340654850006104</v>
      </c>
      <c r="AM4652">
        <v>5.0032094120979309E-2</v>
      </c>
      <c r="AN4652">
        <v>-0.4720802903175354</v>
      </c>
      <c r="AO4652">
        <v>-4.2316772043704987E-2</v>
      </c>
      <c r="AP4652">
        <v>0.16640941868972101</v>
      </c>
      <c r="AQ4652">
        <v>7.3648062296202146E-2</v>
      </c>
      <c r="AR4652">
        <v>8.5303997175363341E-2</v>
      </c>
      <c r="AS4652">
        <v>6.5193586051464081E-2</v>
      </c>
      <c r="AT4652">
        <v>4.5115407556295395E-2</v>
      </c>
      <c r="AU4652">
        <v>0.1406133770942688</v>
      </c>
    </row>
    <row r="4653" spans="1:47">
      <c r="A4653" t="s">
        <v>242</v>
      </c>
      <c r="B4653" t="s">
        <v>522</v>
      </c>
      <c r="C4653" t="s">
        <v>523</v>
      </c>
      <c r="D4653">
        <v>1951</v>
      </c>
      <c r="E4653">
        <v>8745.41015625</v>
      </c>
      <c r="F4653">
        <v>7496.09619140625</v>
      </c>
      <c r="G4653">
        <v>1.4623373429297857</v>
      </c>
      <c r="J4653">
        <v>2.3672840595245361</v>
      </c>
      <c r="K4653">
        <v>5450.47314453125</v>
      </c>
      <c r="L4653">
        <v>8973.3505859375</v>
      </c>
      <c r="M4653">
        <v>8071.42578125</v>
      </c>
      <c r="N4653">
        <v>6587.99853515625</v>
      </c>
      <c r="O4653">
        <v>14403.2578125</v>
      </c>
      <c r="R4653">
        <v>7381.59130859375</v>
      </c>
      <c r="S4653">
        <v>5631.826171875</v>
      </c>
      <c r="T4653">
        <v>8740.7373046875</v>
      </c>
      <c r="U4653">
        <v>17402.435546875</v>
      </c>
      <c r="X4653">
        <v>0.58786654472351074</v>
      </c>
      <c r="Y4653">
        <v>3.2514862716197968E-2</v>
      </c>
      <c r="Z4653">
        <v>8.0653127622938857E-5</v>
      </c>
      <c r="AA4653">
        <v>0.13705271482467651</v>
      </c>
      <c r="AB4653">
        <v>0.11856124550104141</v>
      </c>
      <c r="AC4653">
        <v>0.14525780081748962</v>
      </c>
      <c r="AD4653" t="s">
        <v>385</v>
      </c>
      <c r="AE4653" t="s">
        <v>385</v>
      </c>
      <c r="AF4653" t="s">
        <v>391</v>
      </c>
      <c r="AG4653" t="s">
        <v>387</v>
      </c>
      <c r="AJ4653">
        <v>0.49149847030639648</v>
      </c>
      <c r="AK4653">
        <v>0.53474169969558716</v>
      </c>
      <c r="AL4653">
        <v>0.33583521842956543</v>
      </c>
      <c r="AM4653">
        <v>5.6772813200950623E-2</v>
      </c>
      <c r="AN4653">
        <v>-0.42938211560249329</v>
      </c>
      <c r="AO4653">
        <v>1.0533923283219337E-2</v>
      </c>
      <c r="AP4653">
        <v>0.17435583343860767</v>
      </c>
      <c r="AQ4653">
        <v>8.9951866432375002E-2</v>
      </c>
      <c r="AR4653">
        <v>8.2459199671733596E-2</v>
      </c>
      <c r="AS4653">
        <v>3.9581824094057083E-2</v>
      </c>
      <c r="AT4653">
        <v>4.6599157154560089E-2</v>
      </c>
      <c r="AU4653">
        <v>0.16379709541797638</v>
      </c>
    </row>
    <row r="4654" spans="1:47">
      <c r="A4654" t="s">
        <v>242</v>
      </c>
      <c r="B4654" t="s">
        <v>522</v>
      </c>
      <c r="C4654" t="s">
        <v>523</v>
      </c>
      <c r="D4654">
        <v>1952</v>
      </c>
      <c r="E4654">
        <v>7975.28466796875</v>
      </c>
      <c r="F4654">
        <v>7280.0537109375</v>
      </c>
      <c r="G4654">
        <v>1.5908229889420595</v>
      </c>
      <c r="J4654">
        <v>2.371690034866333</v>
      </c>
      <c r="K4654">
        <v>5650.29443359375</v>
      </c>
      <c r="L4654">
        <v>8750.1474609375</v>
      </c>
      <c r="M4654">
        <v>7427.9853515625</v>
      </c>
      <c r="N4654">
        <v>6590.59716796875</v>
      </c>
      <c r="O4654">
        <v>15655.9599609375</v>
      </c>
      <c r="R4654">
        <v>7706.638671875</v>
      </c>
      <c r="S4654">
        <v>5921.44189453125</v>
      </c>
      <c r="T4654">
        <v>8661.3857421875</v>
      </c>
      <c r="U4654">
        <v>18774.08984375</v>
      </c>
      <c r="X4654">
        <v>0.58786654472351074</v>
      </c>
      <c r="Y4654">
        <v>3.4159984439611435E-2</v>
      </c>
      <c r="Z4654">
        <v>1.1498992896543796E-4</v>
      </c>
      <c r="AA4654">
        <v>0.15027616918087006</v>
      </c>
      <c r="AB4654">
        <v>0.13679724931716919</v>
      </c>
      <c r="AC4654">
        <v>0.15417839586734772</v>
      </c>
      <c r="AD4654" t="s">
        <v>385</v>
      </c>
      <c r="AE4654" t="s">
        <v>385</v>
      </c>
      <c r="AF4654" t="s">
        <v>391</v>
      </c>
      <c r="AG4654" t="s">
        <v>387</v>
      </c>
      <c r="AJ4654">
        <v>0.53078806400299072</v>
      </c>
      <c r="AK4654">
        <v>0.47034487128257751</v>
      </c>
      <c r="AL4654">
        <v>0.32653853297233582</v>
      </c>
      <c r="AM4654">
        <v>7.1242339909076691E-2</v>
      </c>
      <c r="AN4654">
        <v>-0.37415051460266113</v>
      </c>
      <c r="AO4654">
        <v>-2.4763250723481178E-2</v>
      </c>
      <c r="AP4654">
        <v>0.18480834531593407</v>
      </c>
      <c r="AQ4654">
        <v>0.11222835694530646</v>
      </c>
      <c r="AR4654">
        <v>9.4144164978292963E-2</v>
      </c>
      <c r="AS4654">
        <v>8.8460259139537811E-2</v>
      </c>
      <c r="AT4654">
        <v>7.9987935721874237E-2</v>
      </c>
      <c r="AU4654">
        <v>0.20546722412109375</v>
      </c>
    </row>
    <row r="4655" spans="1:47">
      <c r="A4655" t="s">
        <v>242</v>
      </c>
      <c r="B4655" t="s">
        <v>522</v>
      </c>
      <c r="C4655" t="s">
        <v>523</v>
      </c>
      <c r="D4655">
        <v>1953</v>
      </c>
      <c r="E4655">
        <v>7937.5</v>
      </c>
      <c r="F4655">
        <v>7235.806640625</v>
      </c>
      <c r="G4655">
        <v>1.6361496188072469</v>
      </c>
      <c r="J4655">
        <v>2.3761038780212402</v>
      </c>
      <c r="K4655">
        <v>5907.42529296875</v>
      </c>
      <c r="L4655">
        <v>8470.2626953125</v>
      </c>
      <c r="M4655">
        <v>7388.4609375</v>
      </c>
      <c r="N4655">
        <v>6697.18994140625</v>
      </c>
      <c r="O4655">
        <v>16481.740234375</v>
      </c>
      <c r="R4655">
        <v>7594.9482421875</v>
      </c>
      <c r="S4655">
        <v>6146.087890625</v>
      </c>
      <c r="T4655">
        <v>8469.9697265625</v>
      </c>
      <c r="U4655">
        <v>19746.955078125</v>
      </c>
      <c r="X4655">
        <v>0.58786654472351074</v>
      </c>
      <c r="Y4655">
        <v>3.5475365817546844E-2</v>
      </c>
      <c r="Z4655">
        <v>1.4596906578232444E-4</v>
      </c>
      <c r="AA4655">
        <v>0.1451260894536972</v>
      </c>
      <c r="AB4655">
        <v>0.13716582953929901</v>
      </c>
      <c r="AC4655">
        <v>0.1513238400220871</v>
      </c>
      <c r="AD4655" t="s">
        <v>385</v>
      </c>
      <c r="AE4655" t="s">
        <v>385</v>
      </c>
      <c r="AF4655" t="s">
        <v>391</v>
      </c>
      <c r="AG4655" t="s">
        <v>387</v>
      </c>
      <c r="AJ4655">
        <v>0.5424959659576416</v>
      </c>
      <c r="AK4655">
        <v>0.38267353177070618</v>
      </c>
      <c r="AL4655">
        <v>0.33957922458648682</v>
      </c>
      <c r="AM4655">
        <v>8.233642578125E-2</v>
      </c>
      <c r="AN4655">
        <v>-0.34943374991416931</v>
      </c>
      <c r="AO4655">
        <v>2.348586218431592E-3</v>
      </c>
      <c r="AP4655">
        <v>0.18047812953984857</v>
      </c>
      <c r="AQ4655">
        <v>0.11881717254774427</v>
      </c>
      <c r="AR4655">
        <v>8.8649334885220227E-2</v>
      </c>
      <c r="AS4655">
        <v>9.6422597765922546E-2</v>
      </c>
      <c r="AT4655">
        <v>8.7143778800964355E-2</v>
      </c>
      <c r="AU4655">
        <v>0.21615047752857208</v>
      </c>
    </row>
    <row r="4656" spans="1:47">
      <c r="A4656" t="s">
        <v>242</v>
      </c>
      <c r="B4656" t="s">
        <v>522</v>
      </c>
      <c r="C4656" t="s">
        <v>523</v>
      </c>
      <c r="D4656">
        <v>1954</v>
      </c>
      <c r="E4656">
        <v>9299.5087890625</v>
      </c>
      <c r="F4656">
        <v>8649.51953125</v>
      </c>
      <c r="G4656">
        <v>1.6798716011791555</v>
      </c>
      <c r="J4656">
        <v>2.3805263042449951</v>
      </c>
      <c r="K4656">
        <v>6821.52099609375</v>
      </c>
      <c r="L4656">
        <v>9648.7177734375</v>
      </c>
      <c r="M4656">
        <v>8616.9765625</v>
      </c>
      <c r="N4656">
        <v>7993.72900390625</v>
      </c>
      <c r="O4656">
        <v>17274.669921875</v>
      </c>
      <c r="R4656">
        <v>9068.4033203125</v>
      </c>
      <c r="S4656">
        <v>7087.88232421875</v>
      </c>
      <c r="T4656">
        <v>9683.7861328125</v>
      </c>
      <c r="U4656">
        <v>20872.455078125</v>
      </c>
      <c r="X4656">
        <v>0.58786654472351074</v>
      </c>
      <c r="Y4656">
        <v>3.5276815295219421E-2</v>
      </c>
      <c r="Z4656">
        <v>1.5974968369250833E-4</v>
      </c>
      <c r="AA4656">
        <v>0.14744336903095245</v>
      </c>
      <c r="AB4656">
        <v>0.14172880351543427</v>
      </c>
      <c r="AC4656">
        <v>0.1527789831161499</v>
      </c>
      <c r="AD4656" t="s">
        <v>385</v>
      </c>
      <c r="AE4656" t="s">
        <v>385</v>
      </c>
      <c r="AF4656" t="s">
        <v>391</v>
      </c>
      <c r="AG4656" t="s">
        <v>387</v>
      </c>
      <c r="AJ4656">
        <v>0.52107656002044678</v>
      </c>
      <c r="AK4656">
        <v>0.35367679595947266</v>
      </c>
      <c r="AL4656">
        <v>0.33228251338005066</v>
      </c>
      <c r="AM4656">
        <v>9.6963867545127869E-2</v>
      </c>
      <c r="AN4656">
        <v>-0.3178999125957489</v>
      </c>
      <c r="AO4656">
        <v>1.3900151476264E-2</v>
      </c>
      <c r="AP4656">
        <v>0.18434028990406628</v>
      </c>
      <c r="AQ4656">
        <v>0.12794060974457364</v>
      </c>
      <c r="AR4656">
        <v>8.9582586477195372E-2</v>
      </c>
      <c r="AS4656">
        <v>0.11571583896875381</v>
      </c>
      <c r="AT4656">
        <v>9.951772540807724E-2</v>
      </c>
      <c r="AU4656">
        <v>0.23272860050201416</v>
      </c>
    </row>
    <row r="4657" spans="1:47">
      <c r="A4657" t="s">
        <v>242</v>
      </c>
      <c r="B4657" t="s">
        <v>522</v>
      </c>
      <c r="C4657" t="s">
        <v>523</v>
      </c>
      <c r="D4657">
        <v>1955</v>
      </c>
      <c r="E4657">
        <v>10323.9697265625</v>
      </c>
      <c r="F4657">
        <v>9819.2255859375</v>
      </c>
      <c r="G4657">
        <v>1.7391356004951377</v>
      </c>
      <c r="J4657">
        <v>2.3849565982818604</v>
      </c>
      <c r="K4657">
        <v>7567.85400390625</v>
      </c>
      <c r="L4657">
        <v>11014.53515625</v>
      </c>
      <c r="M4657">
        <v>9529.8564453125</v>
      </c>
      <c r="N4657">
        <v>9044.76171875</v>
      </c>
      <c r="O4657">
        <v>18527.560546875</v>
      </c>
      <c r="R4657">
        <v>10306.06640625</v>
      </c>
      <c r="S4657">
        <v>7775.81884765625</v>
      </c>
      <c r="T4657">
        <v>10966.5166015625</v>
      </c>
      <c r="U4657">
        <v>22384.27734375</v>
      </c>
      <c r="X4657">
        <v>0.58786654472351074</v>
      </c>
      <c r="Y4657">
        <v>3.4857038408517838E-2</v>
      </c>
      <c r="Z4657">
        <v>1.6936146902709752E-4</v>
      </c>
      <c r="AA4657">
        <v>0.1540091335773468</v>
      </c>
      <c r="AB4657">
        <v>0.14811040461063385</v>
      </c>
      <c r="AC4657">
        <v>0.15605397522449493</v>
      </c>
      <c r="AD4657" t="s">
        <v>385</v>
      </c>
      <c r="AE4657" t="s">
        <v>385</v>
      </c>
      <c r="AF4657" t="s">
        <v>391</v>
      </c>
      <c r="AG4657" t="s">
        <v>387</v>
      </c>
      <c r="AJ4657">
        <v>0.49221718311309814</v>
      </c>
      <c r="AK4657">
        <v>0.38106927275657654</v>
      </c>
      <c r="AL4657">
        <v>0.34449410438537598</v>
      </c>
      <c r="AM4657">
        <v>8.7664142251014709E-2</v>
      </c>
      <c r="AN4657">
        <v>-0.30116119980812073</v>
      </c>
      <c r="AO4657">
        <v>-4.2835501953959465E-3</v>
      </c>
      <c r="AP4657">
        <v>0.19349442111814219</v>
      </c>
      <c r="AQ4657">
        <v>0.13515861680940633</v>
      </c>
      <c r="AR4657">
        <v>9.7592081474965786E-2</v>
      </c>
      <c r="AS4657">
        <v>0.11559008061885834</v>
      </c>
      <c r="AT4657">
        <v>0.11215472221374512</v>
      </c>
      <c r="AU4657">
        <v>0.24344426393508911</v>
      </c>
    </row>
    <row r="4658" spans="1:47">
      <c r="A4658" t="s">
        <v>242</v>
      </c>
      <c r="B4658" t="s">
        <v>522</v>
      </c>
      <c r="C4658" t="s">
        <v>523</v>
      </c>
      <c r="D4658">
        <v>1956</v>
      </c>
      <c r="E4658">
        <v>11355.2265625</v>
      </c>
      <c r="F4658">
        <v>10791.232421875</v>
      </c>
      <c r="G4658">
        <v>1.8157140897661181</v>
      </c>
      <c r="J4658">
        <v>2.3964736461639404</v>
      </c>
      <c r="K4658">
        <v>9133.263671875</v>
      </c>
      <c r="L4658">
        <v>12431.451171875</v>
      </c>
      <c r="M4658">
        <v>10521.9521484375</v>
      </c>
      <c r="N4658">
        <v>9998.0361328125</v>
      </c>
      <c r="O4658">
        <v>20133.11328125</v>
      </c>
      <c r="R4658">
        <v>11225.365234375</v>
      </c>
      <c r="S4658">
        <v>9088.5107421875</v>
      </c>
      <c r="T4658">
        <v>12118.9443359375</v>
      </c>
      <c r="U4658">
        <v>23717.0546875</v>
      </c>
      <c r="X4658">
        <v>0.58786654472351074</v>
      </c>
      <c r="Y4658">
        <v>3.5643778741359711E-2</v>
      </c>
      <c r="Z4658">
        <v>1.8000012347973231E-4</v>
      </c>
      <c r="AA4658">
        <v>0.15567417442798615</v>
      </c>
      <c r="AB4658">
        <v>0.15112064778804779</v>
      </c>
      <c r="AC4658">
        <v>0.15903966128826141</v>
      </c>
      <c r="AD4658" t="s">
        <v>385</v>
      </c>
      <c r="AE4658" t="s">
        <v>385</v>
      </c>
      <c r="AF4658" t="s">
        <v>386</v>
      </c>
      <c r="AG4658" t="s">
        <v>387</v>
      </c>
      <c r="AJ4658">
        <v>0.48449018597602844</v>
      </c>
      <c r="AK4658">
        <v>0.32988351583480835</v>
      </c>
      <c r="AL4658">
        <v>0.42901560664176941</v>
      </c>
      <c r="AM4658">
        <v>8.9128196239471436E-2</v>
      </c>
      <c r="AN4658">
        <v>-0.31420218944549561</v>
      </c>
      <c r="AO4658">
        <v>-1.8315304070711136E-2</v>
      </c>
      <c r="AP4658">
        <v>0.19929960623640267</v>
      </c>
      <c r="AQ4658">
        <v>0.138511130930803</v>
      </c>
      <c r="AR4658">
        <v>0.10640769089235173</v>
      </c>
      <c r="AS4658">
        <v>0.11538251489400864</v>
      </c>
      <c r="AT4658">
        <v>0.11531785130500793</v>
      </c>
      <c r="AU4658">
        <v>0.24495193362236023</v>
      </c>
    </row>
    <row r="4659" spans="1:47">
      <c r="A4659" t="s">
        <v>242</v>
      </c>
      <c r="B4659" t="s">
        <v>522</v>
      </c>
      <c r="C4659" t="s">
        <v>523</v>
      </c>
      <c r="D4659">
        <v>1957</v>
      </c>
      <c r="E4659">
        <v>12277.02734375</v>
      </c>
      <c r="F4659">
        <v>11687.5908203125</v>
      </c>
      <c r="G4659">
        <v>1.9083047037177352</v>
      </c>
      <c r="J4659">
        <v>2.4080462455749512</v>
      </c>
      <c r="K4659">
        <v>8942.1376953125</v>
      </c>
      <c r="L4659">
        <v>12845.140625</v>
      </c>
      <c r="M4659">
        <v>11434.6376953125</v>
      </c>
      <c r="N4659">
        <v>10865.7373046875</v>
      </c>
      <c r="O4659">
        <v>21524.341796875</v>
      </c>
      <c r="R4659">
        <v>12217.69140625</v>
      </c>
      <c r="S4659">
        <v>9150.365234375</v>
      </c>
      <c r="T4659">
        <v>12684.296875</v>
      </c>
      <c r="U4659">
        <v>25352.955078125</v>
      </c>
      <c r="X4659">
        <v>0.58786654472351074</v>
      </c>
      <c r="Y4659">
        <v>3.5475015640258789E-2</v>
      </c>
      <c r="Z4659">
        <v>1.8000012347973231E-4</v>
      </c>
      <c r="AA4659">
        <v>0.17059586942195892</v>
      </c>
      <c r="AB4659">
        <v>0.16249538958072662</v>
      </c>
      <c r="AC4659">
        <v>0.17100320756435394</v>
      </c>
      <c r="AD4659" t="s">
        <v>385</v>
      </c>
      <c r="AE4659" t="s">
        <v>385</v>
      </c>
      <c r="AF4659" t="s">
        <v>386</v>
      </c>
      <c r="AG4659" t="s">
        <v>387</v>
      </c>
      <c r="AJ4659">
        <v>0.47456282377243042</v>
      </c>
      <c r="AK4659">
        <v>0.3592028021812439</v>
      </c>
      <c r="AL4659">
        <v>0.34840363264083862</v>
      </c>
      <c r="AM4659">
        <v>9.7165361046791077E-2</v>
      </c>
      <c r="AN4659">
        <v>-0.28768777847290039</v>
      </c>
      <c r="AO4659">
        <v>8.353174664080143E-3</v>
      </c>
      <c r="AP4659">
        <v>0.21525341592522385</v>
      </c>
      <c r="AQ4659">
        <v>0.14393643427645661</v>
      </c>
      <c r="AR4659">
        <v>0.1097675462375812</v>
      </c>
      <c r="AS4659">
        <v>0.12251860648393631</v>
      </c>
      <c r="AT4659">
        <v>0.11966733634471893</v>
      </c>
      <c r="AU4659">
        <v>0.2587602436542511</v>
      </c>
    </row>
    <row r="4660" spans="1:47">
      <c r="A4660" t="s">
        <v>242</v>
      </c>
      <c r="B4660" t="s">
        <v>522</v>
      </c>
      <c r="C4660" t="s">
        <v>523</v>
      </c>
      <c r="D4660">
        <v>1958</v>
      </c>
      <c r="E4660">
        <v>13456.1162109375</v>
      </c>
      <c r="F4660">
        <v>12530.8583984375</v>
      </c>
      <c r="G4660">
        <v>1.9871836784469699</v>
      </c>
      <c r="J4660">
        <v>2.4196748733520508</v>
      </c>
      <c r="K4660">
        <v>9666.0048828125</v>
      </c>
      <c r="L4660">
        <v>13866.9140625</v>
      </c>
      <c r="M4660">
        <v>12582.4169921875</v>
      </c>
      <c r="N4660">
        <v>11853.13671875</v>
      </c>
      <c r="O4660">
        <v>22564.505859375</v>
      </c>
      <c r="R4660">
        <v>13112.646484375</v>
      </c>
      <c r="S4660">
        <v>9933.140625</v>
      </c>
      <c r="T4660">
        <v>13729.7578125</v>
      </c>
      <c r="U4660">
        <v>27121.365234375</v>
      </c>
      <c r="X4660">
        <v>0.58786654472351074</v>
      </c>
      <c r="Y4660">
        <v>3.5609722137451172E-2</v>
      </c>
      <c r="Z4660">
        <v>1.8000012347973231E-4</v>
      </c>
      <c r="AA4660">
        <v>0.17790098488330841</v>
      </c>
      <c r="AB4660">
        <v>0.16897132992744446</v>
      </c>
      <c r="AC4660">
        <v>0.17936751246452332</v>
      </c>
      <c r="AD4660" t="s">
        <v>385</v>
      </c>
      <c r="AE4660" t="s">
        <v>385</v>
      </c>
      <c r="AF4660" t="s">
        <v>386</v>
      </c>
      <c r="AG4660" t="s">
        <v>387</v>
      </c>
      <c r="AJ4660">
        <v>0.48024356365203857</v>
      </c>
      <c r="AK4660">
        <v>0.35441327095031738</v>
      </c>
      <c r="AL4660">
        <v>0.33523723483085632</v>
      </c>
      <c r="AM4660">
        <v>9.6240513026714325E-2</v>
      </c>
      <c r="AN4660">
        <v>-0.2797369658946991</v>
      </c>
      <c r="AO4660">
        <v>1.3602453283965588E-2</v>
      </c>
      <c r="AP4660">
        <v>0.22310267877043466</v>
      </c>
      <c r="AQ4660">
        <v>0.14842477146315866</v>
      </c>
      <c r="AR4660">
        <v>0.11314736031889887</v>
      </c>
      <c r="AS4660">
        <v>0.11920672655105591</v>
      </c>
      <c r="AT4660">
        <v>0.11519171297550201</v>
      </c>
      <c r="AU4660">
        <v>0.27174615859985352</v>
      </c>
    </row>
    <row r="4661" spans="1:47">
      <c r="A4661" t="s">
        <v>242</v>
      </c>
      <c r="B4661" t="s">
        <v>522</v>
      </c>
      <c r="C4661" t="s">
        <v>523</v>
      </c>
      <c r="D4661">
        <v>1959</v>
      </c>
      <c r="E4661">
        <v>15048.36328125</v>
      </c>
      <c r="F4661">
        <v>14093.5810546875</v>
      </c>
      <c r="G4661">
        <v>2.042948859222562</v>
      </c>
      <c r="J4661">
        <v>2.4313595294952393</v>
      </c>
      <c r="K4661">
        <v>10391.2412109375</v>
      </c>
      <c r="L4661">
        <v>14988.0869140625</v>
      </c>
      <c r="M4661">
        <v>14033.140625</v>
      </c>
      <c r="N4661">
        <v>13366.779296875</v>
      </c>
      <c r="O4661">
        <v>24139.45703125</v>
      </c>
      <c r="R4661">
        <v>14784.6611328125</v>
      </c>
      <c r="S4661">
        <v>10784.8251953125</v>
      </c>
      <c r="T4661">
        <v>14931.7978515625</v>
      </c>
      <c r="U4661">
        <v>29018.5234375</v>
      </c>
      <c r="X4661">
        <v>0.58786654472351074</v>
      </c>
      <c r="Y4661">
        <v>3.5655569285154343E-2</v>
      </c>
      <c r="Z4661">
        <v>1.8000012347973231E-4</v>
      </c>
      <c r="AA4661">
        <v>0.18563380837440491</v>
      </c>
      <c r="AB4661">
        <v>0.17441980540752411</v>
      </c>
      <c r="AC4661">
        <v>0.18311497569084167</v>
      </c>
      <c r="AD4661" t="s">
        <v>385</v>
      </c>
      <c r="AE4661" t="s">
        <v>385</v>
      </c>
      <c r="AF4661" t="s">
        <v>386</v>
      </c>
      <c r="AG4661" t="s">
        <v>387</v>
      </c>
      <c r="AJ4661">
        <v>0.46538904309272766</v>
      </c>
      <c r="AK4661">
        <v>0.34390074014663696</v>
      </c>
      <c r="AL4661">
        <v>0.31200399994850159</v>
      </c>
      <c r="AM4661">
        <v>0.1118554025888443</v>
      </c>
      <c r="AN4661">
        <v>-0.25982826948165894</v>
      </c>
      <c r="AO4661">
        <v>2.667907252907753E-2</v>
      </c>
      <c r="AP4661">
        <v>0.22905018298964855</v>
      </c>
      <c r="AQ4661">
        <v>0.14907038015550594</v>
      </c>
      <c r="AR4661">
        <v>0.12087341546378955</v>
      </c>
      <c r="AS4661">
        <v>0.11091605573892593</v>
      </c>
      <c r="AT4661">
        <v>0.11450931429862976</v>
      </c>
      <c r="AU4661">
        <v>0.27855923771858215</v>
      </c>
    </row>
    <row r="4662" spans="1:47">
      <c r="A4662" t="s">
        <v>242</v>
      </c>
      <c r="B4662" t="s">
        <v>522</v>
      </c>
      <c r="C4662" t="s">
        <v>523</v>
      </c>
      <c r="D4662">
        <v>1960</v>
      </c>
      <c r="E4662">
        <v>16031.01953125</v>
      </c>
      <c r="F4662">
        <v>14971.3076171875</v>
      </c>
      <c r="G4662">
        <v>2.101739806494654</v>
      </c>
      <c r="H4662">
        <v>0.6753312349319458</v>
      </c>
      <c r="J4662">
        <v>2.4431006908416748</v>
      </c>
      <c r="K4662">
        <v>11100.1923828125</v>
      </c>
      <c r="L4662">
        <v>15851.1123046875</v>
      </c>
      <c r="M4662">
        <v>14877.9033203125</v>
      </c>
      <c r="N4662">
        <v>13960.18359375</v>
      </c>
      <c r="O4662">
        <v>25665.1328125</v>
      </c>
      <c r="P4662">
        <v>0.82386410236358643</v>
      </c>
      <c r="Q4662">
        <v>0.93785792589187622</v>
      </c>
      <c r="R4662">
        <v>15760.8984375</v>
      </c>
      <c r="S4662">
        <v>11534.94140625</v>
      </c>
      <c r="T4662">
        <v>15892.58984375</v>
      </c>
      <c r="U4662">
        <v>30982.013671875</v>
      </c>
      <c r="V4662">
        <v>0.79016625881195068</v>
      </c>
      <c r="W4662">
        <v>0.76390105485916138</v>
      </c>
      <c r="X4662">
        <v>0.58786654472351074</v>
      </c>
      <c r="Y4662">
        <v>3.5708196461200714E-2</v>
      </c>
      <c r="Z4662">
        <v>1.8000012347973231E-4</v>
      </c>
      <c r="AA4662">
        <v>0.19450023770332336</v>
      </c>
      <c r="AB4662">
        <v>0.18332959711551666</v>
      </c>
      <c r="AC4662">
        <v>0.19538138806819916</v>
      </c>
      <c r="AD4662" t="s">
        <v>385</v>
      </c>
      <c r="AE4662" t="s">
        <v>385</v>
      </c>
      <c r="AF4662" t="s">
        <v>386</v>
      </c>
      <c r="AG4662" t="s">
        <v>387</v>
      </c>
      <c r="AJ4662">
        <v>0.48050126433372498</v>
      </c>
      <c r="AK4662">
        <v>0.34031927585601807</v>
      </c>
      <c r="AL4662">
        <v>0.31463101506233215</v>
      </c>
      <c r="AM4662">
        <v>0.13346810638904572</v>
      </c>
      <c r="AN4662">
        <v>-0.29724791646003723</v>
      </c>
      <c r="AO4662">
        <v>2.832823246717453E-2</v>
      </c>
      <c r="AP4662">
        <v>0.23858356978516296</v>
      </c>
      <c r="AQ4662">
        <v>0.15723019471970368</v>
      </c>
      <c r="AR4662">
        <v>0.12717660951980625</v>
      </c>
      <c r="AS4662">
        <v>0.11214502900838852</v>
      </c>
      <c r="AT4662">
        <v>0.11197078227996826</v>
      </c>
      <c r="AU4662">
        <v>0.29122403264045715</v>
      </c>
    </row>
    <row r="4663" spans="1:47">
      <c r="A4663" t="s">
        <v>242</v>
      </c>
      <c r="B4663" t="s">
        <v>522</v>
      </c>
      <c r="C4663" t="s">
        <v>523</v>
      </c>
      <c r="D4663">
        <v>1961</v>
      </c>
      <c r="E4663">
        <v>18197.8671875</v>
      </c>
      <c r="F4663">
        <v>16706.083984375</v>
      </c>
      <c r="G4663">
        <v>2.1758921865280905</v>
      </c>
      <c r="H4663">
        <v>0.69974386692047119</v>
      </c>
      <c r="J4663">
        <v>2.4653873443603516</v>
      </c>
      <c r="K4663">
        <v>12771.7880859375</v>
      </c>
      <c r="L4663">
        <v>18263.87109375</v>
      </c>
      <c r="M4663">
        <v>16950.927734375</v>
      </c>
      <c r="N4663">
        <v>15712.009765625</v>
      </c>
      <c r="O4663">
        <v>27328.458984375</v>
      </c>
      <c r="P4663">
        <v>0.87333261966705322</v>
      </c>
      <c r="Q4663">
        <v>1.021043062210083</v>
      </c>
      <c r="R4663">
        <v>17478.443359375</v>
      </c>
      <c r="S4663">
        <v>12956.8359375</v>
      </c>
      <c r="T4663">
        <v>18130.126953125</v>
      </c>
      <c r="U4663">
        <v>33850.828125</v>
      </c>
      <c r="V4663">
        <v>0.8230099081993103</v>
      </c>
      <c r="W4663">
        <v>0.81848001480102539</v>
      </c>
      <c r="X4663">
        <v>0.58786654472351074</v>
      </c>
      <c r="Y4663">
        <v>3.5293165594339371E-2</v>
      </c>
      <c r="Z4663">
        <v>1.8000012347973231E-4</v>
      </c>
      <c r="AA4663">
        <v>0.2019430547952652</v>
      </c>
      <c r="AB4663">
        <v>0.19428554177284241</v>
      </c>
      <c r="AC4663">
        <v>0.20960527658462524</v>
      </c>
      <c r="AD4663" t="s">
        <v>385</v>
      </c>
      <c r="AE4663" t="s">
        <v>385</v>
      </c>
      <c r="AF4663" t="s">
        <v>386</v>
      </c>
      <c r="AG4663" t="s">
        <v>387</v>
      </c>
      <c r="AJ4663">
        <v>0.47502616047859192</v>
      </c>
      <c r="AK4663">
        <v>0.34954684972763062</v>
      </c>
      <c r="AL4663">
        <v>0.33784171938896179</v>
      </c>
      <c r="AM4663">
        <v>0.13285021483898163</v>
      </c>
      <c r="AN4663">
        <v>-0.31646230816841125</v>
      </c>
      <c r="AO4663">
        <v>2.1197350695729256E-2</v>
      </c>
      <c r="AP4663">
        <v>0.25246901140958927</v>
      </c>
      <c r="AQ4663">
        <v>0.17647808852960267</v>
      </c>
      <c r="AR4663">
        <v>0.13090046221432694</v>
      </c>
      <c r="AS4663">
        <v>0.11599439382553101</v>
      </c>
      <c r="AT4663">
        <v>0.11403585225343704</v>
      </c>
      <c r="AU4663">
        <v>0.32176297903060913</v>
      </c>
    </row>
    <row r="4664" spans="1:47">
      <c r="A4664" t="s">
        <v>242</v>
      </c>
      <c r="B4664" t="s">
        <v>522</v>
      </c>
      <c r="C4664" t="s">
        <v>523</v>
      </c>
      <c r="D4664">
        <v>1962</v>
      </c>
      <c r="E4664">
        <v>19061.435546875</v>
      </c>
      <c r="F4664">
        <v>18089.033203125</v>
      </c>
      <c r="G4664">
        <v>2.2680038598211629</v>
      </c>
      <c r="H4664">
        <v>0.73614734411239624</v>
      </c>
      <c r="J4664">
        <v>2.4878776073455811</v>
      </c>
      <c r="K4664">
        <v>14193.0107421875</v>
      </c>
      <c r="L4664">
        <v>20156.728515625</v>
      </c>
      <c r="M4664">
        <v>17741.431640625</v>
      </c>
      <c r="N4664">
        <v>17203.126953125</v>
      </c>
      <c r="O4664">
        <v>29287.779296875</v>
      </c>
      <c r="P4664">
        <v>0.87023895978927612</v>
      </c>
      <c r="Q4664">
        <v>1.0221709012985229</v>
      </c>
      <c r="R4664">
        <v>19223.84375</v>
      </c>
      <c r="S4664">
        <v>14318.662109375</v>
      </c>
      <c r="T4664">
        <v>20028.203125</v>
      </c>
      <c r="U4664">
        <v>36641.671875</v>
      </c>
      <c r="V4664">
        <v>0.84585535526275635</v>
      </c>
      <c r="W4664">
        <v>0.84489506483078003</v>
      </c>
      <c r="X4664">
        <v>0.58786654472351074</v>
      </c>
      <c r="Y4664">
        <v>3.5394970327615738E-2</v>
      </c>
      <c r="Z4664">
        <v>2.899992013242666E-4</v>
      </c>
      <c r="AA4664">
        <v>0.13948467373847961</v>
      </c>
      <c r="AB4664">
        <v>0.13813690841197968</v>
      </c>
      <c r="AC4664">
        <v>0.14245936274528503</v>
      </c>
      <c r="AD4664" t="s">
        <v>385</v>
      </c>
      <c r="AE4664" t="s">
        <v>385</v>
      </c>
      <c r="AF4664" t="s">
        <v>386</v>
      </c>
      <c r="AG4664" t="s">
        <v>387</v>
      </c>
      <c r="AJ4664">
        <v>0.48070487380027771</v>
      </c>
      <c r="AK4664">
        <v>0.34666478633880615</v>
      </c>
      <c r="AL4664">
        <v>0.344320148229599</v>
      </c>
      <c r="AM4664">
        <v>0.13787485659122467</v>
      </c>
      <c r="AN4664">
        <v>-0.31548109650611877</v>
      </c>
      <c r="AO4664">
        <v>5.9164478443562984E-3</v>
      </c>
      <c r="AP4664">
        <v>0.17088076659903839</v>
      </c>
      <c r="AQ4664">
        <v>0.13492935326900574</v>
      </c>
      <c r="AR4664">
        <v>9.5652641701003363E-2</v>
      </c>
      <c r="AS4664">
        <v>0.11804037541151047</v>
      </c>
      <c r="AT4664">
        <v>0.11573401093482971</v>
      </c>
      <c r="AU4664">
        <v>0.24441015720367432</v>
      </c>
    </row>
    <row r="4665" spans="1:47">
      <c r="A4665" t="s">
        <v>242</v>
      </c>
      <c r="B4665" t="s">
        <v>522</v>
      </c>
      <c r="C4665" t="s">
        <v>523</v>
      </c>
      <c r="D4665">
        <v>1963</v>
      </c>
      <c r="E4665">
        <v>21182.392578125</v>
      </c>
      <c r="F4665">
        <v>20133.37109375</v>
      </c>
      <c r="G4665">
        <v>2.3619841868311795</v>
      </c>
      <c r="H4665">
        <v>0.7656402587890625</v>
      </c>
      <c r="J4665">
        <v>2.5105726718902588</v>
      </c>
      <c r="K4665">
        <v>15648.4208984375</v>
      </c>
      <c r="L4665">
        <v>21831.166015625</v>
      </c>
      <c r="M4665">
        <v>19702.87890625</v>
      </c>
      <c r="N4665">
        <v>19188.888671875</v>
      </c>
      <c r="O4665">
        <v>31260.142578125</v>
      </c>
      <c r="P4665">
        <v>0.90495169162750244</v>
      </c>
      <c r="Q4665">
        <v>1.0341429710388184</v>
      </c>
      <c r="R4665">
        <v>21249.6328125</v>
      </c>
      <c r="S4665">
        <v>15800.7060546875</v>
      </c>
      <c r="T4665">
        <v>21696.546875</v>
      </c>
      <c r="U4665">
        <v>39456.65234375</v>
      </c>
      <c r="V4665">
        <v>0.88147872686386108</v>
      </c>
      <c r="W4665">
        <v>0.86289107799530029</v>
      </c>
      <c r="X4665">
        <v>0.58786654472351074</v>
      </c>
      <c r="Y4665">
        <v>3.62263023853302E-2</v>
      </c>
      <c r="Z4665">
        <v>2.9999919686608784E-4</v>
      </c>
      <c r="AA4665">
        <v>0.14545196294784546</v>
      </c>
      <c r="AB4665">
        <v>0.14345259964466095</v>
      </c>
      <c r="AC4665">
        <v>0.14729508757591248</v>
      </c>
      <c r="AD4665" t="s">
        <v>385</v>
      </c>
      <c r="AE4665" t="s">
        <v>385</v>
      </c>
      <c r="AF4665" t="s">
        <v>386</v>
      </c>
      <c r="AG4665" t="s">
        <v>387</v>
      </c>
      <c r="AJ4665">
        <v>0.47263914346694946</v>
      </c>
      <c r="AK4665">
        <v>0.32220441102981567</v>
      </c>
      <c r="AL4665">
        <v>0.34285473823547363</v>
      </c>
      <c r="AM4665">
        <v>0.150011345744133</v>
      </c>
      <c r="AN4665">
        <v>-0.29357001185417175</v>
      </c>
      <c r="AO4665">
        <v>5.860412959009409E-3</v>
      </c>
      <c r="AP4665">
        <v>0.17930690924783663</v>
      </c>
      <c r="AQ4665">
        <v>0.13839222133869772</v>
      </c>
      <c r="AR4665">
        <v>9.8781560542602107E-2</v>
      </c>
      <c r="AS4665">
        <v>0.12146539986133575</v>
      </c>
      <c r="AT4665">
        <v>0.11920523643493652</v>
      </c>
      <c r="AU4665">
        <v>0.25244316458702087</v>
      </c>
    </row>
    <row r="4666" spans="1:47">
      <c r="A4666" t="s">
        <v>242</v>
      </c>
      <c r="B4666" t="s">
        <v>522</v>
      </c>
      <c r="C4666" t="s">
        <v>523</v>
      </c>
      <c r="D4666">
        <v>1964</v>
      </c>
      <c r="E4666">
        <v>23339.529296875</v>
      </c>
      <c r="F4666">
        <v>21976.26171875</v>
      </c>
      <c r="G4666">
        <v>2.4518218734319426</v>
      </c>
      <c r="H4666">
        <v>0.7984965443611145</v>
      </c>
      <c r="J4666">
        <v>2.5334751605987549</v>
      </c>
      <c r="K4666">
        <v>16843.48046875</v>
      </c>
      <c r="L4666">
        <v>24351.83984375</v>
      </c>
      <c r="M4666">
        <v>21689.36328125</v>
      </c>
      <c r="N4666">
        <v>20968.904296875</v>
      </c>
      <c r="O4666">
        <v>33922.5625</v>
      </c>
      <c r="P4666">
        <v>0.90938335657119751</v>
      </c>
      <c r="Q4666">
        <v>1.0631498098373413</v>
      </c>
      <c r="R4666">
        <v>23358.19921875</v>
      </c>
      <c r="S4666">
        <v>17193.66015625</v>
      </c>
      <c r="T4666">
        <v>24344.580078125</v>
      </c>
      <c r="U4666">
        <v>43022.3671875</v>
      </c>
      <c r="V4666">
        <v>0.90733629465103149</v>
      </c>
      <c r="W4666">
        <v>0.90664255619049072</v>
      </c>
      <c r="X4666">
        <v>0.58786654472351074</v>
      </c>
      <c r="Y4666">
        <v>3.605666384100914E-2</v>
      </c>
      <c r="Z4666">
        <v>2.9999919686608784E-4</v>
      </c>
      <c r="AA4666">
        <v>0.15421973168849945</v>
      </c>
      <c r="AB4666">
        <v>0.15123680233955383</v>
      </c>
      <c r="AC4666">
        <v>0.15643306076526642</v>
      </c>
      <c r="AD4666" t="s">
        <v>385</v>
      </c>
      <c r="AE4666" t="s">
        <v>385</v>
      </c>
      <c r="AF4666" t="s">
        <v>386</v>
      </c>
      <c r="AG4666" t="s">
        <v>387</v>
      </c>
      <c r="AJ4666">
        <v>0.47756153345108032</v>
      </c>
      <c r="AK4666">
        <v>0.35807108879089355</v>
      </c>
      <c r="AL4666">
        <v>0.3256983757019043</v>
      </c>
      <c r="AM4666">
        <v>0.14260698854923248</v>
      </c>
      <c r="AN4666">
        <v>-0.31955140829086304</v>
      </c>
      <c r="AO4666">
        <v>1.5613400377333164E-2</v>
      </c>
      <c r="AP4666">
        <v>0.18837767460903274</v>
      </c>
      <c r="AQ4666">
        <v>0.14454517844531975</v>
      </c>
      <c r="AR4666">
        <v>0.10413498544757317</v>
      </c>
      <c r="AS4666">
        <v>0.12451768666505814</v>
      </c>
      <c r="AT4666">
        <v>0.1233055591583252</v>
      </c>
      <c r="AU4666">
        <v>0.2667992115020752</v>
      </c>
    </row>
    <row r="4667" spans="1:47">
      <c r="A4667" t="s">
        <v>242</v>
      </c>
      <c r="B4667" t="s">
        <v>522</v>
      </c>
      <c r="C4667" t="s">
        <v>523</v>
      </c>
      <c r="D4667">
        <v>1965</v>
      </c>
      <c r="E4667">
        <v>23735.697265625</v>
      </c>
      <c r="F4667">
        <v>21925.044921875</v>
      </c>
      <c r="G4667">
        <v>2.5303220139517544</v>
      </c>
      <c r="H4667">
        <v>0.82891649007797241</v>
      </c>
      <c r="J4667">
        <v>2.5565862655639648</v>
      </c>
      <c r="K4667">
        <v>16530.64453125</v>
      </c>
      <c r="L4667">
        <v>23959.294921875</v>
      </c>
      <c r="M4667">
        <v>22062.5546875</v>
      </c>
      <c r="N4667">
        <v>21038.08203125</v>
      </c>
      <c r="O4667">
        <v>36767.25</v>
      </c>
      <c r="P4667">
        <v>0.84345775842666626</v>
      </c>
      <c r="Q4667">
        <v>0.95937132835388184</v>
      </c>
      <c r="R4667">
        <v>23062.04296875</v>
      </c>
      <c r="S4667">
        <v>16785.076171875</v>
      </c>
      <c r="T4667">
        <v>23927.392578125</v>
      </c>
      <c r="U4667">
        <v>46448.93359375</v>
      </c>
      <c r="V4667">
        <v>0.84459060430526733</v>
      </c>
      <c r="W4667">
        <v>0.84013432264328003</v>
      </c>
      <c r="X4667">
        <v>0.58786654472351074</v>
      </c>
      <c r="Y4667">
        <v>3.7175264209508896E-2</v>
      </c>
      <c r="Z4667">
        <v>2.9999919686608784E-4</v>
      </c>
      <c r="AA4667">
        <v>0.18876877427101135</v>
      </c>
      <c r="AB4667">
        <v>0.17785696685314178</v>
      </c>
      <c r="AC4667">
        <v>0.18651792407035828</v>
      </c>
      <c r="AD4667" t="s">
        <v>385</v>
      </c>
      <c r="AE4667" t="s">
        <v>385</v>
      </c>
      <c r="AF4667" t="s">
        <v>386</v>
      </c>
      <c r="AG4667" t="s">
        <v>387</v>
      </c>
      <c r="AJ4667">
        <v>0.46421676874160767</v>
      </c>
      <c r="AK4667">
        <v>0.35310491919517517</v>
      </c>
      <c r="AL4667">
        <v>0.32153186202049255</v>
      </c>
      <c r="AM4667">
        <v>0.1363794207572937</v>
      </c>
      <c r="AN4667">
        <v>-0.29280149936676025</v>
      </c>
      <c r="AO4667">
        <v>1.756846159696579E-2</v>
      </c>
      <c r="AP4667">
        <v>0.22827492174533912</v>
      </c>
      <c r="AQ4667">
        <v>0.1535754509332824</v>
      </c>
      <c r="AR4667">
        <v>0.1317311519302907</v>
      </c>
      <c r="AS4667">
        <v>0.14957107603549957</v>
      </c>
      <c r="AT4667">
        <v>0.13562221825122833</v>
      </c>
      <c r="AU4667">
        <v>0.27740511298179626</v>
      </c>
    </row>
    <row r="4668" spans="1:47">
      <c r="A4668" t="s">
        <v>242</v>
      </c>
      <c r="B4668" t="s">
        <v>522</v>
      </c>
      <c r="C4668" t="s">
        <v>523</v>
      </c>
      <c r="D4668">
        <v>1966</v>
      </c>
      <c r="E4668">
        <v>26028.630859375</v>
      </c>
      <c r="F4668">
        <v>24085.669921875</v>
      </c>
      <c r="G4668">
        <v>2.5920926002388893</v>
      </c>
      <c r="H4668">
        <v>0.85234463214874268</v>
      </c>
      <c r="J4668">
        <v>2.5745205879211426</v>
      </c>
      <c r="K4668">
        <v>18289.87109375</v>
      </c>
      <c r="L4668">
        <v>25733.078125</v>
      </c>
      <c r="M4668">
        <v>24299.2578125</v>
      </c>
      <c r="N4668">
        <v>23316.83203125</v>
      </c>
      <c r="O4668">
        <v>38708.29296875</v>
      </c>
      <c r="P4668">
        <v>0.87797129154205322</v>
      </c>
      <c r="Q4668">
        <v>0.96523779630661011</v>
      </c>
      <c r="R4668">
        <v>25231.57421875</v>
      </c>
      <c r="S4668">
        <v>18379.251953125</v>
      </c>
      <c r="T4668">
        <v>25671.580078125</v>
      </c>
      <c r="U4668">
        <v>48897.93359375</v>
      </c>
      <c r="V4668">
        <v>0.88633036613464355</v>
      </c>
      <c r="W4668">
        <v>0.86458712816238403</v>
      </c>
      <c r="X4668">
        <v>0.58786654472351074</v>
      </c>
      <c r="Y4668">
        <v>3.8205917924642563E-2</v>
      </c>
      <c r="Z4668">
        <v>2.9999919686608784E-4</v>
      </c>
      <c r="AA4668">
        <v>0.19402936100959778</v>
      </c>
      <c r="AB4668">
        <v>0.17547601461410522</v>
      </c>
      <c r="AC4668">
        <v>0.18286947906017303</v>
      </c>
      <c r="AD4668" t="s">
        <v>385</v>
      </c>
      <c r="AE4668" t="s">
        <v>385</v>
      </c>
      <c r="AF4668" t="s">
        <v>386</v>
      </c>
      <c r="AG4668" t="s">
        <v>387</v>
      </c>
      <c r="AJ4668">
        <v>0.45477420091629028</v>
      </c>
      <c r="AK4668">
        <v>0.31922033429145813</v>
      </c>
      <c r="AL4668">
        <v>0.32963213324546814</v>
      </c>
      <c r="AM4668">
        <v>0.13705803453922272</v>
      </c>
      <c r="AN4668">
        <v>-0.25890785455703735</v>
      </c>
      <c r="AO4668">
        <v>1.8223175778985023E-2</v>
      </c>
      <c r="AP4668">
        <v>0.23090699117659363</v>
      </c>
      <c r="AQ4668">
        <v>0.12988571839093183</v>
      </c>
      <c r="AR4668">
        <v>0.14315143548574061</v>
      </c>
      <c r="AS4668">
        <v>0.15748316049575806</v>
      </c>
      <c r="AT4668">
        <v>0.13791520893573761</v>
      </c>
      <c r="AU4668">
        <v>0.28062582015991211</v>
      </c>
    </row>
    <row r="4669" spans="1:47">
      <c r="A4669" t="s">
        <v>242</v>
      </c>
      <c r="B4669" t="s">
        <v>522</v>
      </c>
      <c r="C4669" t="s">
        <v>523</v>
      </c>
      <c r="D4669">
        <v>1967</v>
      </c>
      <c r="E4669">
        <v>25116.533203125</v>
      </c>
      <c r="F4669">
        <v>24061.697265625</v>
      </c>
      <c r="G4669">
        <v>2.6435806839039562</v>
      </c>
      <c r="H4669">
        <v>0.89212661981582642</v>
      </c>
      <c r="J4669">
        <v>2.5914566516876221</v>
      </c>
      <c r="K4669">
        <v>19475.6171875</v>
      </c>
      <c r="L4669">
        <v>25673.7265625</v>
      </c>
      <c r="M4669">
        <v>23627.017578125</v>
      </c>
      <c r="N4669">
        <v>23549.3828125</v>
      </c>
      <c r="O4669">
        <v>39783.80078125</v>
      </c>
      <c r="P4669">
        <v>0.85573852062225342</v>
      </c>
      <c r="Q4669">
        <v>0.93225008249282837</v>
      </c>
      <c r="R4669">
        <v>25484.109375</v>
      </c>
      <c r="S4669">
        <v>19213.7265625</v>
      </c>
      <c r="T4669">
        <v>25759.376953125</v>
      </c>
      <c r="U4669">
        <v>50324.21484375</v>
      </c>
      <c r="V4669">
        <v>0.85793477296829224</v>
      </c>
      <c r="W4669">
        <v>0.83142876625061035</v>
      </c>
      <c r="X4669">
        <v>0.58786654472351074</v>
      </c>
      <c r="Y4669">
        <v>3.8351289927959442E-2</v>
      </c>
      <c r="Z4669">
        <v>3.0833320072346345E-4</v>
      </c>
      <c r="AA4669">
        <v>0.20059376955032349</v>
      </c>
      <c r="AB4669">
        <v>0.18080338835716248</v>
      </c>
      <c r="AC4669">
        <v>0.18139943480491638</v>
      </c>
      <c r="AD4669" t="s">
        <v>385</v>
      </c>
      <c r="AE4669" t="s">
        <v>385</v>
      </c>
      <c r="AF4669" t="s">
        <v>386</v>
      </c>
      <c r="AG4669" t="s">
        <v>387</v>
      </c>
      <c r="AJ4669">
        <v>0.4591536819934845</v>
      </c>
      <c r="AK4669">
        <v>0.26319622993469238</v>
      </c>
      <c r="AL4669">
        <v>0.36785808205604553</v>
      </c>
      <c r="AM4669">
        <v>0.15078386664390564</v>
      </c>
      <c r="AN4669">
        <v>-0.20208783447742462</v>
      </c>
      <c r="AO4669">
        <v>-3.8904014974832535E-2</v>
      </c>
      <c r="AP4669">
        <v>0.22804111988907888</v>
      </c>
      <c r="AQ4669">
        <v>0.1186183206814362</v>
      </c>
      <c r="AR4669">
        <v>0.16633448098712503</v>
      </c>
      <c r="AS4669">
        <v>0.15629479289054871</v>
      </c>
      <c r="AT4669">
        <v>0.15945258736610413</v>
      </c>
      <c r="AU4669">
        <v>0.27485421299934387</v>
      </c>
    </row>
    <row r="4670" spans="1:47">
      <c r="A4670" t="s">
        <v>242</v>
      </c>
      <c r="B4670" t="s">
        <v>522</v>
      </c>
      <c r="C4670" t="s">
        <v>523</v>
      </c>
      <c r="D4670">
        <v>1968</v>
      </c>
      <c r="E4670">
        <v>26173.177734375</v>
      </c>
      <c r="F4670">
        <v>25222.408203125</v>
      </c>
      <c r="G4670">
        <v>2.6959903357624109</v>
      </c>
      <c r="H4670">
        <v>0.91319608688354492</v>
      </c>
      <c r="J4670">
        <v>2.6085042953491211</v>
      </c>
      <c r="K4670">
        <v>22755.87109375</v>
      </c>
      <c r="L4670">
        <v>27530.634765625</v>
      </c>
      <c r="M4670">
        <v>24722.45703125</v>
      </c>
      <c r="N4670">
        <v>24849.05859375</v>
      </c>
      <c r="O4670">
        <v>42305.60546875</v>
      </c>
      <c r="P4670">
        <v>0.85384339094161987</v>
      </c>
      <c r="Q4670">
        <v>0.94078779220581055</v>
      </c>
      <c r="R4670">
        <v>26071.427734375</v>
      </c>
      <c r="S4670">
        <v>21664.52734375</v>
      </c>
      <c r="T4670">
        <v>27089.63671875</v>
      </c>
      <c r="U4670">
        <v>53339.859375</v>
      </c>
      <c r="V4670">
        <v>0.84197545051574707</v>
      </c>
      <c r="W4670">
        <v>0.83876973390579224</v>
      </c>
      <c r="X4670">
        <v>0.58786654472351074</v>
      </c>
      <c r="Y4670">
        <v>3.6886639893054962E-2</v>
      </c>
      <c r="Z4670">
        <v>3.4999923278289402E-4</v>
      </c>
      <c r="AA4670">
        <v>0.17354424297809601</v>
      </c>
      <c r="AB4670">
        <v>0.18081048130989075</v>
      </c>
      <c r="AC4670">
        <v>0.17988927662372589</v>
      </c>
      <c r="AD4670" t="s">
        <v>385</v>
      </c>
      <c r="AE4670" t="s">
        <v>385</v>
      </c>
      <c r="AF4670" t="s">
        <v>386</v>
      </c>
      <c r="AG4670" t="s">
        <v>387</v>
      </c>
      <c r="AJ4670">
        <v>0.44375777244567871</v>
      </c>
      <c r="AK4670">
        <v>0.19215069711208344</v>
      </c>
      <c r="AL4670">
        <v>0.47200611233711243</v>
      </c>
      <c r="AM4670">
        <v>0.13733851909637451</v>
      </c>
      <c r="AN4670">
        <v>-0.23226778209209442</v>
      </c>
      <c r="AO4670">
        <v>-1.2985300272703171E-2</v>
      </c>
      <c r="AP4670">
        <v>0.22513343262881194</v>
      </c>
      <c r="AQ4670">
        <v>0.2154403708362122</v>
      </c>
      <c r="AR4670">
        <v>0.12504254213321631</v>
      </c>
      <c r="AS4670">
        <v>0.18742683529853821</v>
      </c>
      <c r="AT4670">
        <v>0.1887403279542923</v>
      </c>
      <c r="AU4670">
        <v>0.25818020105361938</v>
      </c>
    </row>
    <row r="4671" spans="1:47">
      <c r="A4671" t="s">
        <v>242</v>
      </c>
      <c r="B4671" t="s">
        <v>522</v>
      </c>
      <c r="C4671" t="s">
        <v>523</v>
      </c>
      <c r="D4671">
        <v>1969</v>
      </c>
      <c r="E4671">
        <v>30144.390625</v>
      </c>
      <c r="F4671">
        <v>28950.5</v>
      </c>
      <c r="G4671">
        <v>2.7647546333872235</v>
      </c>
      <c r="H4671">
        <v>0.93958431482315063</v>
      </c>
      <c r="J4671">
        <v>2.6256639957427979</v>
      </c>
      <c r="K4671">
        <v>25266.34375</v>
      </c>
      <c r="L4671">
        <v>32416.98046875</v>
      </c>
      <c r="M4671">
        <v>28504.955078125</v>
      </c>
      <c r="N4671">
        <v>28644.44921875</v>
      </c>
      <c r="O4671">
        <v>47696.8359375</v>
      </c>
      <c r="P4671">
        <v>0.9255528450012207</v>
      </c>
      <c r="Q4671">
        <v>1.0398917198181152</v>
      </c>
      <c r="R4671">
        <v>30079.384765625</v>
      </c>
      <c r="S4671">
        <v>24199.142578125</v>
      </c>
      <c r="T4671">
        <v>32222.3359375</v>
      </c>
      <c r="U4671">
        <v>59540.90234375</v>
      </c>
      <c r="V4671">
        <v>0.90943515300750732</v>
      </c>
      <c r="W4671">
        <v>0.93403834104537964</v>
      </c>
      <c r="X4671">
        <v>0.58786654472351074</v>
      </c>
      <c r="Y4671">
        <v>3.512868657708168E-2</v>
      </c>
      <c r="Z4671">
        <v>3.4999923278289402E-4</v>
      </c>
      <c r="AA4671">
        <v>0.18122407793998718</v>
      </c>
      <c r="AB4671">
        <v>0.18346139788627625</v>
      </c>
      <c r="AC4671">
        <v>0.18256796896457672</v>
      </c>
      <c r="AD4671" t="s">
        <v>385</v>
      </c>
      <c r="AE4671" t="s">
        <v>385</v>
      </c>
      <c r="AF4671" t="s">
        <v>386</v>
      </c>
      <c r="AG4671" t="s">
        <v>387</v>
      </c>
      <c r="AJ4671">
        <v>0.43439450860023499</v>
      </c>
      <c r="AK4671">
        <v>0.2496342808008194</v>
      </c>
      <c r="AL4671">
        <v>0.44767317175865173</v>
      </c>
      <c r="AM4671">
        <v>0.15163680911064148</v>
      </c>
      <c r="AN4671">
        <v>-0.25993993878364563</v>
      </c>
      <c r="AO4671">
        <v>-2.3398831486701965E-2</v>
      </c>
      <c r="AP4671">
        <v>0.22620218882303186</v>
      </c>
      <c r="AQ4671">
        <v>0.19136677934311291</v>
      </c>
      <c r="AR4671">
        <v>0.13758009915723704</v>
      </c>
      <c r="AS4671">
        <v>0.16662949323654175</v>
      </c>
      <c r="AT4671">
        <v>0.17715992033481598</v>
      </c>
      <c r="AU4671">
        <v>0.20439308881759644</v>
      </c>
    </row>
    <row r="4672" spans="1:47">
      <c r="A4672" t="s">
        <v>242</v>
      </c>
      <c r="B4672" t="s">
        <v>522</v>
      </c>
      <c r="C4672" t="s">
        <v>523</v>
      </c>
      <c r="D4672">
        <v>1970</v>
      </c>
      <c r="E4672">
        <v>33513.3359375</v>
      </c>
      <c r="F4672">
        <v>32356.02734375</v>
      </c>
      <c r="G4672">
        <v>2.8495339999999998</v>
      </c>
      <c r="H4672">
        <v>0.97361856698989868</v>
      </c>
      <c r="J4672">
        <v>2.6429364681243896</v>
      </c>
      <c r="K4672">
        <v>28583.236328125</v>
      </c>
      <c r="L4672">
        <v>37701.0390625</v>
      </c>
      <c r="M4672">
        <v>31791.91015625</v>
      </c>
      <c r="N4672">
        <v>32204.3125</v>
      </c>
      <c r="O4672">
        <v>53857.953125</v>
      </c>
      <c r="P4672">
        <v>0.98364615440368652</v>
      </c>
      <c r="Q4672">
        <v>1.1503381729125977</v>
      </c>
      <c r="R4672">
        <v>33905.06640625</v>
      </c>
      <c r="S4672">
        <v>27196.23828125</v>
      </c>
      <c r="T4672">
        <v>37233.8359375</v>
      </c>
      <c r="U4672">
        <v>66537.234375</v>
      </c>
      <c r="V4672">
        <v>0.95526492595672607</v>
      </c>
      <c r="W4672">
        <v>1.0057775974273682</v>
      </c>
      <c r="X4672">
        <v>0.58786654472351074</v>
      </c>
      <c r="Y4672">
        <v>3.6588910967111588E-2</v>
      </c>
      <c r="Z4672">
        <v>3.4999923278289402E-4</v>
      </c>
      <c r="AA4672">
        <v>0.19194839894771576</v>
      </c>
      <c r="AB4672">
        <v>0.19091762602329254</v>
      </c>
      <c r="AC4672">
        <v>0.18847277760505676</v>
      </c>
      <c r="AD4672" t="s">
        <v>385</v>
      </c>
      <c r="AE4672" t="s">
        <v>385</v>
      </c>
      <c r="AF4672" t="s">
        <v>386</v>
      </c>
      <c r="AG4672" t="s">
        <v>387</v>
      </c>
      <c r="AJ4672">
        <v>0.42280814051628113</v>
      </c>
      <c r="AK4672">
        <v>0.2831236720085144</v>
      </c>
      <c r="AL4672">
        <v>0.46475112438201904</v>
      </c>
      <c r="AM4672">
        <v>0.13968837261199951</v>
      </c>
      <c r="AN4672">
        <v>-0.23583479225635529</v>
      </c>
      <c r="AO4672">
        <v>-7.4536539614200592E-2</v>
      </c>
      <c r="AP4672">
        <v>0.22570315847519909</v>
      </c>
      <c r="AQ4672">
        <v>0.18768628565658343</v>
      </c>
      <c r="AR4672">
        <v>0.16123994184168347</v>
      </c>
      <c r="AS4672">
        <v>0.17239049077033997</v>
      </c>
      <c r="AT4672">
        <v>0.19108322262763977</v>
      </c>
      <c r="AU4672">
        <v>0.22237478196620941</v>
      </c>
    </row>
    <row r="4673" spans="1:47">
      <c r="A4673" t="s">
        <v>242</v>
      </c>
      <c r="B4673" t="s">
        <v>522</v>
      </c>
      <c r="C4673" t="s">
        <v>523</v>
      </c>
      <c r="D4673">
        <v>1971</v>
      </c>
      <c r="E4673">
        <v>37507.6875</v>
      </c>
      <c r="F4673">
        <v>36201.203125</v>
      </c>
      <c r="G4673">
        <v>2.936585</v>
      </c>
      <c r="H4673">
        <v>1.0048038959503174</v>
      </c>
      <c r="J4673">
        <v>2.6754076480865479</v>
      </c>
      <c r="K4673">
        <v>29888.23828125</v>
      </c>
      <c r="L4673">
        <v>41099.83203125</v>
      </c>
      <c r="M4673">
        <v>35701.58984375</v>
      </c>
      <c r="N4673">
        <v>36177.9765625</v>
      </c>
      <c r="O4673">
        <v>61660.515625</v>
      </c>
      <c r="P4673">
        <v>1.0163978338241577</v>
      </c>
      <c r="Q4673">
        <v>1.1492975950241089</v>
      </c>
      <c r="R4673">
        <v>37593.4140625</v>
      </c>
      <c r="S4673">
        <v>28496.08984375</v>
      </c>
      <c r="T4673">
        <v>40548.5</v>
      </c>
      <c r="U4673">
        <v>75230.1328125</v>
      </c>
      <c r="V4673">
        <v>0.98135513067245483</v>
      </c>
      <c r="W4673">
        <v>1.0148320198059082</v>
      </c>
      <c r="X4673">
        <v>0.58786654472351074</v>
      </c>
      <c r="Y4673">
        <v>3.7362493574619293E-2</v>
      </c>
      <c r="Z4673">
        <v>4.1999947816918898E-4</v>
      </c>
      <c r="AA4673">
        <v>0.18052186071872711</v>
      </c>
      <c r="AB4673">
        <v>0.17930068075656891</v>
      </c>
      <c r="AC4673">
        <v>0.1769396960735321</v>
      </c>
      <c r="AD4673" t="s">
        <v>385</v>
      </c>
      <c r="AE4673" t="s">
        <v>385</v>
      </c>
      <c r="AF4673" t="s">
        <v>386</v>
      </c>
      <c r="AG4673" t="s">
        <v>387</v>
      </c>
      <c r="AJ4673">
        <v>0.39908838272094727</v>
      </c>
      <c r="AK4673">
        <v>0.30990105867385864</v>
      </c>
      <c r="AL4673">
        <v>0.42705616354942322</v>
      </c>
      <c r="AM4673">
        <v>0.16176338493824005</v>
      </c>
      <c r="AN4673">
        <v>-0.27903673052787781</v>
      </c>
      <c r="AO4673">
        <v>-1.8772304058074951E-2</v>
      </c>
      <c r="AP4673">
        <v>0.20936435331869732</v>
      </c>
      <c r="AQ4673">
        <v>0.17604524341102451</v>
      </c>
      <c r="AR4673">
        <v>0.15356825547436795</v>
      </c>
      <c r="AS4673">
        <v>0.16402339935302734</v>
      </c>
      <c r="AT4673">
        <v>0.17906419932842255</v>
      </c>
      <c r="AU4673">
        <v>0.20724359154701233</v>
      </c>
    </row>
    <row r="4674" spans="1:47">
      <c r="A4674" t="s">
        <v>242</v>
      </c>
      <c r="B4674" t="s">
        <v>522</v>
      </c>
      <c r="C4674" t="s">
        <v>523</v>
      </c>
      <c r="D4674">
        <v>1972</v>
      </c>
      <c r="E4674">
        <v>42537.8359375</v>
      </c>
      <c r="F4674">
        <v>41093.9921875</v>
      </c>
      <c r="G4674">
        <v>3.0338629999999998</v>
      </c>
      <c r="H4674">
        <v>1.0325044393539429</v>
      </c>
      <c r="J4674">
        <v>2.7082774639129639</v>
      </c>
      <c r="K4674">
        <v>32008.220703125</v>
      </c>
      <c r="L4674">
        <v>44674.14453125</v>
      </c>
      <c r="M4674">
        <v>40688.23046875</v>
      </c>
      <c r="N4674">
        <v>41388.828125</v>
      </c>
      <c r="O4674">
        <v>70637.578125</v>
      </c>
      <c r="P4674">
        <v>1.0669087171554565</v>
      </c>
      <c r="Q4674">
        <v>1.1431329250335693</v>
      </c>
      <c r="R4674">
        <v>42286.09765625</v>
      </c>
      <c r="S4674">
        <v>30647.548828125</v>
      </c>
      <c r="T4674">
        <v>44148.2734375</v>
      </c>
      <c r="U4674">
        <v>84985.7578125</v>
      </c>
      <c r="V4674">
        <v>1.0257160663604736</v>
      </c>
      <c r="W4674">
        <v>1.0267108678817749</v>
      </c>
      <c r="X4674">
        <v>0.58786654472351074</v>
      </c>
      <c r="Y4674">
        <v>3.9221014827489853E-2</v>
      </c>
      <c r="Z4674">
        <v>4.1797967141147098E-4</v>
      </c>
      <c r="AA4674">
        <v>0.20772318542003632</v>
      </c>
      <c r="AB4674">
        <v>0.20720924437046051</v>
      </c>
      <c r="AC4674">
        <v>0.20370176434516907</v>
      </c>
      <c r="AD4674" t="s">
        <v>385</v>
      </c>
      <c r="AE4674" t="s">
        <v>385</v>
      </c>
      <c r="AF4674" t="s">
        <v>386</v>
      </c>
      <c r="AG4674" t="s">
        <v>387</v>
      </c>
      <c r="AJ4674">
        <v>0.38958796858787537</v>
      </c>
      <c r="AK4674">
        <v>0.30602273344993591</v>
      </c>
      <c r="AL4674">
        <v>0.38376614451408386</v>
      </c>
      <c r="AM4674">
        <v>0.14152789115905762</v>
      </c>
      <c r="AN4674">
        <v>-0.22069299221038818</v>
      </c>
      <c r="AO4674">
        <v>-2.1179196482989937E-4</v>
      </c>
      <c r="AP4674">
        <v>0.23934832886050522</v>
      </c>
      <c r="AQ4674">
        <v>0.20591041937174137</v>
      </c>
      <c r="AR4674">
        <v>0.17561829642150376</v>
      </c>
      <c r="AS4674">
        <v>0.19615651667118073</v>
      </c>
      <c r="AT4674">
        <v>0.21601763367652893</v>
      </c>
      <c r="AU4674">
        <v>0.23992641270160675</v>
      </c>
    </row>
    <row r="4675" spans="1:47">
      <c r="A4675" t="s">
        <v>242</v>
      </c>
      <c r="B4675" t="s">
        <v>522</v>
      </c>
      <c r="C4675" t="s">
        <v>523</v>
      </c>
      <c r="D4675">
        <v>1973</v>
      </c>
      <c r="E4675">
        <v>43512.8828125</v>
      </c>
      <c r="F4675">
        <v>41959.67578125</v>
      </c>
      <c r="G4675">
        <v>3.1370269999999998</v>
      </c>
      <c r="H4675">
        <v>1.0782124996185303</v>
      </c>
      <c r="J4675">
        <v>2.741551399230957</v>
      </c>
      <c r="K4675">
        <v>37964.46484375</v>
      </c>
      <c r="L4675">
        <v>51397.5390625</v>
      </c>
      <c r="M4675">
        <v>41689.8984375</v>
      </c>
      <c r="N4675">
        <v>42125.6953125</v>
      </c>
      <c r="O4675">
        <v>80405.3203125</v>
      </c>
      <c r="P4675">
        <v>0.98846137523651123</v>
      </c>
      <c r="Q4675">
        <v>1.2071423530578613</v>
      </c>
      <c r="R4675">
        <v>44571.83203125</v>
      </c>
      <c r="S4675">
        <v>35519.40234375</v>
      </c>
      <c r="T4675">
        <v>49889.75</v>
      </c>
      <c r="U4675">
        <v>95479.453125</v>
      </c>
      <c r="V4675">
        <v>0.99741113185882568</v>
      </c>
      <c r="W4675">
        <v>1.0703601837158203</v>
      </c>
      <c r="X4675">
        <v>0.58786654472351074</v>
      </c>
      <c r="Y4675">
        <v>3.9989661425352097E-2</v>
      </c>
      <c r="Z4675">
        <v>4.194692306552603E-4</v>
      </c>
      <c r="AA4675">
        <v>0.26028645038604736</v>
      </c>
      <c r="AB4675">
        <v>0.25921162962913513</v>
      </c>
      <c r="AC4675">
        <v>0.2565300464630127</v>
      </c>
      <c r="AD4675" t="s">
        <v>385</v>
      </c>
      <c r="AE4675" t="s">
        <v>385</v>
      </c>
      <c r="AF4675" t="s">
        <v>386</v>
      </c>
      <c r="AG4675" t="s">
        <v>387</v>
      </c>
      <c r="AJ4675">
        <v>0.38435658812522888</v>
      </c>
      <c r="AK4675">
        <v>0.31888073682785034</v>
      </c>
      <c r="AL4675">
        <v>0.51686209440231323</v>
      </c>
      <c r="AM4675">
        <v>0.1608087569475174</v>
      </c>
      <c r="AN4675">
        <v>-0.28495270013809204</v>
      </c>
      <c r="AO4675">
        <v>-9.5955513417720795E-2</v>
      </c>
      <c r="AP4675">
        <v>0.30835939004117635</v>
      </c>
      <c r="AQ4675">
        <v>0.25617396016518906</v>
      </c>
      <c r="AR4675">
        <v>0.22453774058938977</v>
      </c>
      <c r="AS4675">
        <v>0.22271318733692169</v>
      </c>
      <c r="AT4675">
        <v>0.24892786145210266</v>
      </c>
      <c r="AU4675">
        <v>0.29576361179351807</v>
      </c>
    </row>
    <row r="4676" spans="1:47">
      <c r="A4676" t="s">
        <v>242</v>
      </c>
      <c r="B4676" t="s">
        <v>522</v>
      </c>
      <c r="C4676" t="s">
        <v>523</v>
      </c>
      <c r="D4676">
        <v>1974</v>
      </c>
      <c r="E4676">
        <v>45761.14453125</v>
      </c>
      <c r="F4676">
        <v>44399.34765625</v>
      </c>
      <c r="G4676">
        <v>3.2396529999999997</v>
      </c>
      <c r="H4676">
        <v>1.118141770362854</v>
      </c>
      <c r="J4676">
        <v>2.7752339839935303</v>
      </c>
      <c r="K4676">
        <v>40452.69921875</v>
      </c>
      <c r="L4676">
        <v>53809.70703125</v>
      </c>
      <c r="M4676">
        <v>44600.08203125</v>
      </c>
      <c r="N4676">
        <v>43548.8046875</v>
      </c>
      <c r="O4676">
        <v>90254.890625</v>
      </c>
      <c r="P4676">
        <v>0.99143838882446289</v>
      </c>
      <c r="Q4676">
        <v>1.227198600769043</v>
      </c>
      <c r="R4676">
        <v>47411.68359375</v>
      </c>
      <c r="S4676">
        <v>37761.12109375</v>
      </c>
      <c r="T4676">
        <v>51669.23046875</v>
      </c>
      <c r="U4676">
        <v>105125.0859375</v>
      </c>
      <c r="V4676">
        <v>0.99099606275558472</v>
      </c>
      <c r="W4676">
        <v>1.0354365110397339</v>
      </c>
      <c r="X4676">
        <v>0.58786654472351074</v>
      </c>
      <c r="Y4676">
        <v>4.1535712778568268E-2</v>
      </c>
      <c r="Z4676">
        <v>4.4515339823069939E-4</v>
      </c>
      <c r="AA4676">
        <v>0.32817989587783813</v>
      </c>
      <c r="AB4676">
        <v>0.32859647274017334</v>
      </c>
      <c r="AC4676">
        <v>0.33652886748313904</v>
      </c>
      <c r="AD4676" t="s">
        <v>385</v>
      </c>
      <c r="AE4676" t="s">
        <v>385</v>
      </c>
      <c r="AF4676" t="s">
        <v>386</v>
      </c>
      <c r="AG4676" t="s">
        <v>387</v>
      </c>
      <c r="AJ4676">
        <v>0.40458789467811584</v>
      </c>
      <c r="AK4676">
        <v>0.3067135214805603</v>
      </c>
      <c r="AL4676">
        <v>0.52431708574295044</v>
      </c>
      <c r="AM4676">
        <v>0.16695405542850494</v>
      </c>
      <c r="AN4676">
        <v>-0.36068630218505859</v>
      </c>
      <c r="AO4676">
        <v>-4.1886270046234131E-2</v>
      </c>
      <c r="AP4676">
        <v>0.39952483536979083</v>
      </c>
      <c r="AQ4676">
        <v>0.32985810582447045</v>
      </c>
      <c r="AR4676">
        <v>0.27312676025283184</v>
      </c>
      <c r="AS4676">
        <v>0.25098916888237</v>
      </c>
      <c r="AT4676">
        <v>0.26976004242897034</v>
      </c>
      <c r="AU4676">
        <v>0.38662692904472351</v>
      </c>
    </row>
    <row r="4677" spans="1:47">
      <c r="A4677" t="s">
        <v>242</v>
      </c>
      <c r="B4677" t="s">
        <v>522</v>
      </c>
      <c r="C4677" t="s">
        <v>523</v>
      </c>
      <c r="D4677">
        <v>1975</v>
      </c>
      <c r="E4677">
        <v>45919.5703125</v>
      </c>
      <c r="F4677">
        <v>45309.94140625</v>
      </c>
      <c r="G4677">
        <v>3.3369839999999997</v>
      </c>
      <c r="H4677">
        <v>1.156212329864502</v>
      </c>
      <c r="J4677">
        <v>2.8093302249908447</v>
      </c>
      <c r="K4677">
        <v>42160.625</v>
      </c>
      <c r="L4677">
        <v>56673.42578125</v>
      </c>
      <c r="M4677">
        <v>45440.7578125</v>
      </c>
      <c r="N4677">
        <v>44969.953125</v>
      </c>
      <c r="O4677">
        <v>99920.6640625</v>
      </c>
      <c r="P4677">
        <v>0.97754961252212524</v>
      </c>
      <c r="Q4677">
        <v>1.2449543476104736</v>
      </c>
      <c r="R4677">
        <v>48900.875</v>
      </c>
      <c r="S4677">
        <v>38756.296875</v>
      </c>
      <c r="T4677">
        <v>53354.23046875</v>
      </c>
      <c r="U4677">
        <v>114193.4765625</v>
      </c>
      <c r="V4677">
        <v>0.96167337894439697</v>
      </c>
      <c r="W4677">
        <v>1.0059694051742554</v>
      </c>
      <c r="X4677">
        <v>0.58786654472351074</v>
      </c>
      <c r="Y4677">
        <v>4.1818771511316299E-2</v>
      </c>
      <c r="Z4677">
        <v>6.3361493114652697E-4</v>
      </c>
      <c r="AA4677">
        <v>0.32516565918922424</v>
      </c>
      <c r="AB4677">
        <v>0.31913775205612183</v>
      </c>
      <c r="AC4677">
        <v>0.32247892022132874</v>
      </c>
      <c r="AD4677" t="s">
        <v>385</v>
      </c>
      <c r="AE4677" t="s">
        <v>385</v>
      </c>
      <c r="AF4677" t="s">
        <v>386</v>
      </c>
      <c r="AG4677" t="s">
        <v>387</v>
      </c>
      <c r="AJ4677">
        <v>0.38129451870918274</v>
      </c>
      <c r="AK4677">
        <v>0.32272219657897949</v>
      </c>
      <c r="AL4677">
        <v>0.55623424053192139</v>
      </c>
      <c r="AM4677">
        <v>0.16568788886070251</v>
      </c>
      <c r="AN4677">
        <v>-0.33083930611610413</v>
      </c>
      <c r="AO4677">
        <v>-9.5099575817584991E-2</v>
      </c>
      <c r="AP4677">
        <v>0.40594814149875608</v>
      </c>
      <c r="AQ4677">
        <v>0.30162628285471554</v>
      </c>
      <c r="AR4677">
        <v>0.26978986641201003</v>
      </c>
      <c r="AS4677">
        <v>0.26397719979286194</v>
      </c>
      <c r="AT4677">
        <v>0.28045326471328735</v>
      </c>
      <c r="AU4677">
        <v>0.35779190063476563</v>
      </c>
    </row>
    <row r="4678" spans="1:47">
      <c r="A4678" t="s">
        <v>242</v>
      </c>
      <c r="B4678" t="s">
        <v>522</v>
      </c>
      <c r="C4678" t="s">
        <v>523</v>
      </c>
      <c r="D4678">
        <v>1976</v>
      </c>
      <c r="E4678">
        <v>47342.73046875</v>
      </c>
      <c r="F4678">
        <v>46517.37890625</v>
      </c>
      <c r="G4678">
        <v>3.428067</v>
      </c>
      <c r="H4678">
        <v>1.1919561624526978</v>
      </c>
      <c r="J4678">
        <v>2.8355059623718262</v>
      </c>
      <c r="K4678">
        <v>41842.58203125</v>
      </c>
      <c r="L4678">
        <v>54444.5625</v>
      </c>
      <c r="M4678">
        <v>46618.22265625</v>
      </c>
      <c r="N4678">
        <v>46234.01171875</v>
      </c>
      <c r="O4678">
        <v>106134.109375</v>
      </c>
      <c r="P4678">
        <v>0.94152265787124634</v>
      </c>
      <c r="Q4678">
        <v>1.10801100730896</v>
      </c>
      <c r="R4678">
        <v>48883.55078125</v>
      </c>
      <c r="S4678">
        <v>39081.39453125</v>
      </c>
      <c r="T4678">
        <v>52144.203125</v>
      </c>
      <c r="U4678">
        <v>121410.15625</v>
      </c>
      <c r="V4678">
        <v>0.91572350263595581</v>
      </c>
      <c r="W4678">
        <v>0.93651026487350464</v>
      </c>
      <c r="X4678">
        <v>0.58786654472351074</v>
      </c>
      <c r="Y4678">
        <v>4.2379174381494522E-2</v>
      </c>
      <c r="Z4678">
        <v>7.9255714918527345E-4</v>
      </c>
      <c r="AA4678">
        <v>0.3330424427986145</v>
      </c>
      <c r="AB4678">
        <v>0.3269798755645752</v>
      </c>
      <c r="AC4678">
        <v>0.32969707250595093</v>
      </c>
      <c r="AD4678" t="s">
        <v>385</v>
      </c>
      <c r="AE4678" t="s">
        <v>385</v>
      </c>
      <c r="AF4678" t="s">
        <v>386</v>
      </c>
      <c r="AG4678" t="s">
        <v>387</v>
      </c>
      <c r="AJ4678">
        <v>0.40073680877685547</v>
      </c>
      <c r="AK4678">
        <v>0.27256947755813599</v>
      </c>
      <c r="AL4678">
        <v>0.50428050756454468</v>
      </c>
      <c r="AM4678">
        <v>0.18606077134609222</v>
      </c>
      <c r="AN4678">
        <v>-0.30838534235954285</v>
      </c>
      <c r="AO4678">
        <v>-5.5262189358472824E-2</v>
      </c>
      <c r="AP4678">
        <v>0.40487767608607439</v>
      </c>
      <c r="AQ4678">
        <v>0.3068500703275856</v>
      </c>
      <c r="AR4678">
        <v>0.2759571290422857</v>
      </c>
      <c r="AS4678">
        <v>0.28082385659217834</v>
      </c>
      <c r="AT4678">
        <v>0.28983411192893982</v>
      </c>
      <c r="AU4678">
        <v>0.35921454429626465</v>
      </c>
    </row>
    <row r="4679" spans="1:47">
      <c r="A4679" t="s">
        <v>242</v>
      </c>
      <c r="B4679" t="s">
        <v>522</v>
      </c>
      <c r="C4679" t="s">
        <v>523</v>
      </c>
      <c r="D4679">
        <v>1977</v>
      </c>
      <c r="E4679">
        <v>49190.0625</v>
      </c>
      <c r="F4679">
        <v>48236.4921875</v>
      </c>
      <c r="G4679">
        <v>3.5141429999999998</v>
      </c>
      <c r="H4679">
        <v>1.22575843334198</v>
      </c>
      <c r="J4679">
        <v>2.8619253635406494</v>
      </c>
      <c r="K4679">
        <v>41380.83984375</v>
      </c>
      <c r="L4679">
        <v>52872.4765625</v>
      </c>
      <c r="M4679">
        <v>48329.109375</v>
      </c>
      <c r="N4679">
        <v>48013.0234375</v>
      </c>
      <c r="O4679">
        <v>112925.328125</v>
      </c>
      <c r="P4679">
        <v>0.93423432111740112</v>
      </c>
      <c r="Q4679">
        <v>1.0200405120849609</v>
      </c>
      <c r="R4679">
        <v>49310.8359375</v>
      </c>
      <c r="S4679">
        <v>39220.9765625</v>
      </c>
      <c r="T4679">
        <v>51426.5703125</v>
      </c>
      <c r="U4679">
        <v>126753.6015625</v>
      </c>
      <c r="V4679">
        <v>0.88782572746276855</v>
      </c>
      <c r="W4679">
        <v>0.88772380352020264</v>
      </c>
      <c r="X4679">
        <v>0.58786654472351074</v>
      </c>
      <c r="Y4679">
        <v>4.2523782700300217E-2</v>
      </c>
      <c r="Z4679">
        <v>1.0445457989627989E-3</v>
      </c>
      <c r="AA4679">
        <v>0.34342244267463684</v>
      </c>
      <c r="AB4679">
        <v>0.34129604697227478</v>
      </c>
      <c r="AC4679">
        <v>0.34354287385940552</v>
      </c>
      <c r="AD4679" t="s">
        <v>385</v>
      </c>
      <c r="AE4679" t="s">
        <v>385</v>
      </c>
      <c r="AF4679" t="s">
        <v>386</v>
      </c>
      <c r="AG4679" t="s">
        <v>387</v>
      </c>
      <c r="AJ4679">
        <v>0.42320430278778076</v>
      </c>
      <c r="AK4679">
        <v>0.23934414982795715</v>
      </c>
      <c r="AL4679">
        <v>0.43866264820098877</v>
      </c>
      <c r="AM4679">
        <v>0.20134678483009338</v>
      </c>
      <c r="AN4679">
        <v>-0.31537064909934998</v>
      </c>
      <c r="AO4679">
        <v>1.2812811881303787E-2</v>
      </c>
      <c r="AP4679">
        <v>0.39545061182319263</v>
      </c>
      <c r="AQ4679">
        <v>0.33363897382021518</v>
      </c>
      <c r="AR4679">
        <v>0.29322774830073489</v>
      </c>
      <c r="AS4679">
        <v>0.31893125176429749</v>
      </c>
      <c r="AT4679">
        <v>0.31998416781425476</v>
      </c>
      <c r="AU4679">
        <v>0.3765312135219574</v>
      </c>
    </row>
    <row r="4680" spans="1:47">
      <c r="A4680" t="s">
        <v>242</v>
      </c>
      <c r="B4680" t="s">
        <v>522</v>
      </c>
      <c r="C4680" t="s">
        <v>523</v>
      </c>
      <c r="D4680">
        <v>1978</v>
      </c>
      <c r="E4680">
        <v>50466.39453125</v>
      </c>
      <c r="F4680">
        <v>50431.55859375</v>
      </c>
      <c r="G4680">
        <v>3.5953239999999997</v>
      </c>
      <c r="H4680">
        <v>1.2563899755477905</v>
      </c>
      <c r="J4680">
        <v>2.8885910511016846</v>
      </c>
      <c r="K4680">
        <v>44888.7109375</v>
      </c>
      <c r="L4680">
        <v>56753</v>
      </c>
      <c r="M4680">
        <v>49758.1640625</v>
      </c>
      <c r="N4680">
        <v>50508.609375</v>
      </c>
      <c r="O4680">
        <v>120999.1953125</v>
      </c>
      <c r="P4680">
        <v>0.93813657760620117</v>
      </c>
      <c r="Q4680">
        <v>1.0464925765991211</v>
      </c>
      <c r="R4680">
        <v>52041.984375</v>
      </c>
      <c r="S4680">
        <v>42485.0859375</v>
      </c>
      <c r="T4680">
        <v>55018.66015625</v>
      </c>
      <c r="U4680">
        <v>132220.21875</v>
      </c>
      <c r="V4680">
        <v>0.90263509750366211</v>
      </c>
      <c r="W4680">
        <v>0.91489934921264648</v>
      </c>
      <c r="X4680">
        <v>0.58786654472351074</v>
      </c>
      <c r="Y4680">
        <v>4.1895091533660889E-2</v>
      </c>
      <c r="Z4680">
        <v>1.7435371736355201E-3</v>
      </c>
      <c r="AA4680">
        <v>0.32062339782714844</v>
      </c>
      <c r="AB4680">
        <v>0.32622131705284119</v>
      </c>
      <c r="AC4680">
        <v>0.32137438654899597</v>
      </c>
      <c r="AD4680" t="s">
        <v>385</v>
      </c>
      <c r="AE4680" t="s">
        <v>385</v>
      </c>
      <c r="AF4680" t="s">
        <v>386</v>
      </c>
      <c r="AG4680" t="s">
        <v>387</v>
      </c>
      <c r="AJ4680">
        <v>0.43172371387481689</v>
      </c>
      <c r="AK4680">
        <v>0.23489639163017273</v>
      </c>
      <c r="AL4680">
        <v>0.4570101797580719</v>
      </c>
      <c r="AM4680">
        <v>0.21256420016288757</v>
      </c>
      <c r="AN4680">
        <v>-0.31551110744476318</v>
      </c>
      <c r="AO4680">
        <v>-2.0683415234088898E-2</v>
      </c>
      <c r="AP4680">
        <v>0.36847426359395663</v>
      </c>
      <c r="AQ4680">
        <v>0.34740114035862535</v>
      </c>
      <c r="AR4680">
        <v>0.27542013201785798</v>
      </c>
      <c r="AS4680">
        <v>0.36552923917770386</v>
      </c>
      <c r="AT4680">
        <v>0.36838346719741821</v>
      </c>
      <c r="AU4680">
        <v>0.38405677676200867</v>
      </c>
    </row>
    <row r="4681" spans="1:47">
      <c r="A4681" t="s">
        <v>242</v>
      </c>
      <c r="B4681" t="s">
        <v>522</v>
      </c>
      <c r="C4681" t="s">
        <v>523</v>
      </c>
      <c r="D4681">
        <v>1979</v>
      </c>
      <c r="E4681">
        <v>54027.3828125</v>
      </c>
      <c r="F4681">
        <v>54381.26171875</v>
      </c>
      <c r="G4681">
        <v>3.6722949999999996</v>
      </c>
      <c r="H4681">
        <v>1.2886483669281006</v>
      </c>
      <c r="J4681">
        <v>2.9155051708221436</v>
      </c>
      <c r="K4681">
        <v>46163.76171875</v>
      </c>
      <c r="L4681">
        <v>59407.16015625</v>
      </c>
      <c r="M4681">
        <v>53167.6875</v>
      </c>
      <c r="N4681">
        <v>54116.5390625</v>
      </c>
      <c r="O4681">
        <v>130027.3359375</v>
      </c>
      <c r="P4681">
        <v>0.96926629543304443</v>
      </c>
      <c r="Q4681">
        <v>1.0633063316345215</v>
      </c>
      <c r="R4681">
        <v>55200.421875</v>
      </c>
      <c r="S4681">
        <v>44250.56640625</v>
      </c>
      <c r="T4681">
        <v>58243.14453125</v>
      </c>
      <c r="U4681">
        <v>139533.734375</v>
      </c>
      <c r="V4681">
        <v>0.91753864288330078</v>
      </c>
      <c r="W4681">
        <v>0.92817890644073486</v>
      </c>
      <c r="X4681">
        <v>0.58786654472351074</v>
      </c>
      <c r="Y4681">
        <v>4.150143638253212E-2</v>
      </c>
      <c r="Z4681">
        <v>2.5406369082757651E-3</v>
      </c>
      <c r="AA4681">
        <v>0.38717183470726013</v>
      </c>
      <c r="AB4681">
        <v>0.39292812347412109</v>
      </c>
      <c r="AC4681">
        <v>0.38603872060775757</v>
      </c>
      <c r="AD4681" t="s">
        <v>385</v>
      </c>
      <c r="AE4681" t="s">
        <v>385</v>
      </c>
      <c r="AF4681" t="s">
        <v>386</v>
      </c>
      <c r="AG4681" t="s">
        <v>387</v>
      </c>
      <c r="AJ4681">
        <v>0.4517616331577301</v>
      </c>
      <c r="AK4681">
        <v>0.2447199672460556</v>
      </c>
      <c r="AL4681">
        <v>0.40128186345100403</v>
      </c>
      <c r="AM4681">
        <v>0.20613817870616913</v>
      </c>
      <c r="AN4681">
        <v>-0.32511407136917114</v>
      </c>
      <c r="AO4681">
        <v>2.1212408319115639E-2</v>
      </c>
      <c r="AP4681">
        <v>0.42963007918816848</v>
      </c>
      <c r="AQ4681">
        <v>0.41299332080765383</v>
      </c>
      <c r="AR4681">
        <v>0.33937250452827222</v>
      </c>
      <c r="AS4681">
        <v>0.40811717510223389</v>
      </c>
      <c r="AT4681">
        <v>0.4232998788356781</v>
      </c>
      <c r="AU4681">
        <v>0.44628924131393433</v>
      </c>
    </row>
    <row r="4682" spans="1:47">
      <c r="A4682" t="s">
        <v>242</v>
      </c>
      <c r="B4682" t="s">
        <v>522</v>
      </c>
      <c r="C4682" t="s">
        <v>523</v>
      </c>
      <c r="D4682">
        <v>1980</v>
      </c>
      <c r="E4682">
        <v>53334.2421875</v>
      </c>
      <c r="F4682">
        <v>54274.2265625</v>
      </c>
      <c r="G4682">
        <v>3.745797</v>
      </c>
      <c r="H4682">
        <v>1.3183096647262573</v>
      </c>
      <c r="J4682">
        <v>2.9426701068878174</v>
      </c>
      <c r="K4682">
        <v>46416</v>
      </c>
      <c r="L4682">
        <v>57957.5546875</v>
      </c>
      <c r="M4682">
        <v>52908.28515625</v>
      </c>
      <c r="N4682">
        <v>53501.76953125</v>
      </c>
      <c r="O4682">
        <v>135944.875</v>
      </c>
      <c r="P4682">
        <v>0.94574964046478271</v>
      </c>
      <c r="Q4682">
        <v>1.0362379550933838</v>
      </c>
      <c r="R4682">
        <v>55795.15234375</v>
      </c>
      <c r="S4682">
        <v>43843.49609375</v>
      </c>
      <c r="T4682">
        <v>56004.453125</v>
      </c>
      <c r="U4682">
        <v>144982.984375</v>
      </c>
      <c r="V4682">
        <v>0.89586746692657471</v>
      </c>
      <c r="W4682">
        <v>0.86213397979736328</v>
      </c>
      <c r="X4682">
        <v>0.58786654472351074</v>
      </c>
      <c r="Y4682">
        <v>4.2503669857978821E-2</v>
      </c>
      <c r="Z4682">
        <v>5.1242916656839398E-3</v>
      </c>
      <c r="AA4682">
        <v>0.44285514950752258</v>
      </c>
      <c r="AB4682">
        <v>0.4482058584690094</v>
      </c>
      <c r="AC4682">
        <v>0.44323399662971497</v>
      </c>
      <c r="AD4682" t="s">
        <v>388</v>
      </c>
      <c r="AE4682" t="s">
        <v>385</v>
      </c>
      <c r="AF4682" t="s">
        <v>386</v>
      </c>
      <c r="AG4682" t="s">
        <v>387</v>
      </c>
      <c r="AH4682">
        <v>0.60000189187740705</v>
      </c>
      <c r="AJ4682">
        <v>0.43284904956817627</v>
      </c>
      <c r="AK4682">
        <v>0.21572287380695343</v>
      </c>
      <c r="AL4682">
        <v>0.4347110390663147</v>
      </c>
      <c r="AM4682">
        <v>0.23344746232032776</v>
      </c>
      <c r="AN4682">
        <v>-0.32601362466812134</v>
      </c>
      <c r="AO4682">
        <v>9.2831877991557121E-3</v>
      </c>
      <c r="AP4682">
        <v>0.49630405766612706</v>
      </c>
      <c r="AQ4682">
        <v>0.46972446793992961</v>
      </c>
      <c r="AR4682">
        <v>0.38963520481086922</v>
      </c>
      <c r="AS4682">
        <v>0.443560391664505</v>
      </c>
      <c r="AT4682">
        <v>0.45998823642730713</v>
      </c>
      <c r="AU4682">
        <v>0.50693273544311523</v>
      </c>
    </row>
    <row r="4683" spans="1:47">
      <c r="A4683" t="s">
        <v>242</v>
      </c>
      <c r="B4683" t="s">
        <v>522</v>
      </c>
      <c r="C4683" t="s">
        <v>523</v>
      </c>
      <c r="D4683">
        <v>1981</v>
      </c>
      <c r="E4683">
        <v>56777.79296875</v>
      </c>
      <c r="F4683">
        <v>57572.359375</v>
      </c>
      <c r="G4683">
        <v>3.8163999999999998</v>
      </c>
      <c r="H4683">
        <v>1.3514086008071899</v>
      </c>
      <c r="J4683">
        <v>2.9527862071990967</v>
      </c>
      <c r="K4683">
        <v>51273.29296875</v>
      </c>
      <c r="L4683">
        <v>62482.6328125</v>
      </c>
      <c r="M4683">
        <v>56556.00390625</v>
      </c>
      <c r="N4683">
        <v>56772.28125</v>
      </c>
      <c r="O4683">
        <v>145657.78125</v>
      </c>
      <c r="P4683">
        <v>0.96222066879272461</v>
      </c>
      <c r="Q4683">
        <v>1.0672252178192139</v>
      </c>
      <c r="R4683">
        <v>58656.109375</v>
      </c>
      <c r="S4683">
        <v>48588.33984375</v>
      </c>
      <c r="T4683">
        <v>60136.828125</v>
      </c>
      <c r="U4683">
        <v>150288.25</v>
      </c>
      <c r="V4683">
        <v>0.91268503665924072</v>
      </c>
      <c r="W4683">
        <v>0.897125244140625</v>
      </c>
      <c r="X4683">
        <v>0.58786654472351074</v>
      </c>
      <c r="Y4683">
        <v>4.187377542257309E-2</v>
      </c>
      <c r="Z4683">
        <v>1.1430574999288529E-2</v>
      </c>
      <c r="AA4683">
        <v>0.43883684277534485</v>
      </c>
      <c r="AB4683">
        <v>0.44723868370056152</v>
      </c>
      <c r="AC4683">
        <v>0.44553485512733459</v>
      </c>
      <c r="AD4683" t="s">
        <v>394</v>
      </c>
      <c r="AE4683" t="s">
        <v>385</v>
      </c>
      <c r="AF4683" t="s">
        <v>386</v>
      </c>
      <c r="AG4683" t="s">
        <v>387</v>
      </c>
      <c r="AJ4683">
        <v>0.45995509624481201</v>
      </c>
      <c r="AK4683">
        <v>0.19744391739368439</v>
      </c>
      <c r="AL4683">
        <v>0.44318446516990662</v>
      </c>
      <c r="AM4683">
        <v>0.2226676344871521</v>
      </c>
      <c r="AN4683">
        <v>-0.31052133440971375</v>
      </c>
      <c r="AO4683">
        <v>-1.2729769572615623E-2</v>
      </c>
      <c r="AP4683">
        <v>0.48137761065533519</v>
      </c>
      <c r="AQ4683">
        <v>0.48566991133347864</v>
      </c>
      <c r="AR4683">
        <v>0.39468630988881609</v>
      </c>
      <c r="AS4683">
        <v>0.44806867837905884</v>
      </c>
      <c r="AT4683">
        <v>0.45339050889015198</v>
      </c>
      <c r="AU4683">
        <v>0.51894378662109375</v>
      </c>
    </row>
    <row r="4684" spans="1:47">
      <c r="A4684" t="s">
        <v>242</v>
      </c>
      <c r="B4684" t="s">
        <v>522</v>
      </c>
      <c r="C4684" t="s">
        <v>523</v>
      </c>
      <c r="D4684">
        <v>1982</v>
      </c>
      <c r="E4684">
        <v>59648.4921875</v>
      </c>
      <c r="F4684">
        <v>59298.38671875</v>
      </c>
      <c r="G4684">
        <v>3.8845939999999999</v>
      </c>
      <c r="H4684">
        <v>1.3699074983596802</v>
      </c>
      <c r="J4684">
        <v>2.9629371166229248</v>
      </c>
      <c r="K4684">
        <v>52573.24609375</v>
      </c>
      <c r="L4684">
        <v>65861.734375</v>
      </c>
      <c r="M4684">
        <v>59736.63671875</v>
      </c>
      <c r="N4684">
        <v>59086.49609375</v>
      </c>
      <c r="O4684">
        <v>154686.484375</v>
      </c>
      <c r="P4684">
        <v>0.99350142478942871</v>
      </c>
      <c r="Q4684">
        <v>1.1091171503067017</v>
      </c>
      <c r="R4684">
        <v>59692.046875</v>
      </c>
      <c r="S4684">
        <v>50191.6015625</v>
      </c>
      <c r="T4684">
        <v>63479.359375</v>
      </c>
      <c r="U4684">
        <v>156025.859375</v>
      </c>
      <c r="V4684">
        <v>0.90546321868896484</v>
      </c>
      <c r="W4684">
        <v>0.92319154739379883</v>
      </c>
      <c r="X4684">
        <v>0.58786654472351074</v>
      </c>
      <c r="Y4684">
        <v>4.1378043591976166E-2</v>
      </c>
      <c r="Z4684">
        <v>2.4266999999081801E-2</v>
      </c>
      <c r="AA4684">
        <v>0.45030665397644043</v>
      </c>
      <c r="AB4684">
        <v>0.45887449383735657</v>
      </c>
      <c r="AC4684">
        <v>0.46392363309860229</v>
      </c>
      <c r="AD4684" t="s">
        <v>394</v>
      </c>
      <c r="AE4684" t="s">
        <v>385</v>
      </c>
      <c r="AF4684" t="s">
        <v>386</v>
      </c>
      <c r="AG4684" t="s">
        <v>387</v>
      </c>
      <c r="AJ4684">
        <v>0.48287633061408997</v>
      </c>
      <c r="AK4684">
        <v>0.22489896416664124</v>
      </c>
      <c r="AL4684">
        <v>0.40689119696617126</v>
      </c>
      <c r="AM4684">
        <v>0.20051245391368866</v>
      </c>
      <c r="AN4684">
        <v>-0.31610530614852905</v>
      </c>
      <c r="AO4684">
        <v>9.2635583132505417E-4</v>
      </c>
      <c r="AP4684">
        <v>0.48993799524651782</v>
      </c>
      <c r="AQ4684">
        <v>0.49277152689703024</v>
      </c>
      <c r="AR4684">
        <v>0.40327430655966279</v>
      </c>
      <c r="AS4684">
        <v>0.44566521048545837</v>
      </c>
      <c r="AT4684">
        <v>0.43453750014305115</v>
      </c>
      <c r="AU4684">
        <v>0.53139853477478027</v>
      </c>
    </row>
    <row r="4685" spans="1:47">
      <c r="A4685" t="s">
        <v>242</v>
      </c>
      <c r="B4685" t="s">
        <v>522</v>
      </c>
      <c r="C4685" t="s">
        <v>523</v>
      </c>
      <c r="D4685">
        <v>1983</v>
      </c>
      <c r="E4685">
        <v>63667.65234375</v>
      </c>
      <c r="F4685">
        <v>62210.7734375</v>
      </c>
      <c r="G4685">
        <v>3.9511589999999996</v>
      </c>
      <c r="H4685">
        <v>1.3838715553283691</v>
      </c>
      <c r="J4685">
        <v>2.9731228351593018</v>
      </c>
      <c r="K4685">
        <v>54627.53125</v>
      </c>
      <c r="L4685">
        <v>69352</v>
      </c>
      <c r="M4685">
        <v>63519.80078125</v>
      </c>
      <c r="N4685">
        <v>62293.19921875</v>
      </c>
      <c r="O4685">
        <v>157356.265625</v>
      </c>
      <c r="P4685">
        <v>0.99052309989929199</v>
      </c>
      <c r="Q4685">
        <v>1.0907129049301147</v>
      </c>
      <c r="R4685">
        <v>61795.14453125</v>
      </c>
      <c r="S4685">
        <v>52691.984375</v>
      </c>
      <c r="T4685">
        <v>67319.2265625</v>
      </c>
      <c r="U4685">
        <v>162840.703125</v>
      </c>
      <c r="V4685">
        <v>0.91367429494857788</v>
      </c>
      <c r="W4685">
        <v>0.95429158210754395</v>
      </c>
      <c r="X4685">
        <v>0.58786654472351074</v>
      </c>
      <c r="Y4685">
        <v>4.1186220943927765E-2</v>
      </c>
      <c r="Z4685">
        <v>5.6214491666022839E-2</v>
      </c>
      <c r="AA4685">
        <v>0.47549143433570862</v>
      </c>
      <c r="AB4685">
        <v>0.48142457008361816</v>
      </c>
      <c r="AC4685">
        <v>0.49090415239334106</v>
      </c>
      <c r="AD4685" t="s">
        <v>394</v>
      </c>
      <c r="AE4685" t="s">
        <v>385</v>
      </c>
      <c r="AF4685" t="s">
        <v>386</v>
      </c>
      <c r="AG4685" t="s">
        <v>387</v>
      </c>
      <c r="AJ4685">
        <v>0.50255405902862549</v>
      </c>
      <c r="AK4685">
        <v>0.23637367784976959</v>
      </c>
      <c r="AL4685">
        <v>0.37438806891441345</v>
      </c>
      <c r="AM4685">
        <v>0.18262428045272827</v>
      </c>
      <c r="AN4685">
        <v>-0.31778860092163086</v>
      </c>
      <c r="AO4685">
        <v>2.184855192899704E-2</v>
      </c>
      <c r="AP4685">
        <v>0.51190253133232877</v>
      </c>
      <c r="AQ4685">
        <v>0.50343636913352585</v>
      </c>
      <c r="AR4685">
        <v>0.42661555235980647</v>
      </c>
      <c r="AS4685">
        <v>0.44932696223258972</v>
      </c>
      <c r="AT4685">
        <v>0.43380078673362732</v>
      </c>
      <c r="AU4685">
        <v>0.56136047840118408</v>
      </c>
    </row>
    <row r="4686" spans="1:47">
      <c r="A4686" t="s">
        <v>242</v>
      </c>
      <c r="B4686" t="s">
        <v>522</v>
      </c>
      <c r="C4686" t="s">
        <v>523</v>
      </c>
      <c r="D4686">
        <v>1984</v>
      </c>
      <c r="E4686">
        <v>62685.171875</v>
      </c>
      <c r="F4686">
        <v>62155.375</v>
      </c>
      <c r="G4686">
        <v>4.0170240000000002</v>
      </c>
      <c r="H4686">
        <v>1.4101183414459229</v>
      </c>
      <c r="J4686">
        <v>2.9833436012268066</v>
      </c>
      <c r="K4686">
        <v>52175.68359375</v>
      </c>
      <c r="L4686">
        <v>66266.78125</v>
      </c>
      <c r="M4686">
        <v>61903.11328125</v>
      </c>
      <c r="N4686">
        <v>61680.51171875</v>
      </c>
      <c r="O4686">
        <v>161464.421875</v>
      </c>
      <c r="P4686">
        <v>0.92044621706008911</v>
      </c>
      <c r="Q4686">
        <v>0.96352279186248779</v>
      </c>
      <c r="R4686">
        <v>62523.23046875</v>
      </c>
      <c r="S4686">
        <v>50926.8828125</v>
      </c>
      <c r="T4686">
        <v>64537.94921875</v>
      </c>
      <c r="U4686">
        <v>167722.703125</v>
      </c>
      <c r="V4686">
        <v>0.90140140056610107</v>
      </c>
      <c r="W4686">
        <v>0.89206582307815552</v>
      </c>
      <c r="X4686">
        <v>0.58786654472351074</v>
      </c>
      <c r="Y4686">
        <v>4.2415998876094818E-2</v>
      </c>
      <c r="Z4686">
        <v>0.29320966666707182</v>
      </c>
      <c r="AA4686">
        <v>0.46411165595054626</v>
      </c>
      <c r="AB4686">
        <v>0.4632757306098938</v>
      </c>
      <c r="AC4686">
        <v>0.46494770050048828</v>
      </c>
      <c r="AD4686" t="s">
        <v>394</v>
      </c>
      <c r="AE4686" t="s">
        <v>388</v>
      </c>
      <c r="AF4686" t="s">
        <v>386</v>
      </c>
      <c r="AG4686" t="s">
        <v>387</v>
      </c>
      <c r="AJ4686">
        <v>0.45894372463226318</v>
      </c>
      <c r="AK4686">
        <v>0.22845296561717987</v>
      </c>
      <c r="AL4686">
        <v>0.3869585394859314</v>
      </c>
      <c r="AM4686">
        <v>0.22137580811977386</v>
      </c>
      <c r="AN4686">
        <v>-0.31615045666694641</v>
      </c>
      <c r="AO4686">
        <v>2.0419403910636902E-2</v>
      </c>
      <c r="AP4686">
        <v>0.4962491559649963</v>
      </c>
      <c r="AQ4686">
        <v>0.46018060330382754</v>
      </c>
      <c r="AR4686">
        <v>0.42599565241456133</v>
      </c>
      <c r="AS4686">
        <v>0.42503640055656433</v>
      </c>
      <c r="AT4686">
        <v>0.43131920695304871</v>
      </c>
      <c r="AU4686">
        <v>0.52932977676391602</v>
      </c>
    </row>
    <row r="4687" spans="1:47">
      <c r="A4687" t="s">
        <v>242</v>
      </c>
      <c r="B4687" t="s">
        <v>522</v>
      </c>
      <c r="C4687" t="s">
        <v>523</v>
      </c>
      <c r="D4687">
        <v>1985</v>
      </c>
      <c r="E4687">
        <v>63957.2421875</v>
      </c>
      <c r="F4687">
        <v>63977.65625</v>
      </c>
      <c r="G4687">
        <v>4.0834950000000001</v>
      </c>
      <c r="H4687">
        <v>1.4253181219100952</v>
      </c>
      <c r="J4687">
        <v>2.9935994148254395</v>
      </c>
      <c r="K4687">
        <v>53346.54296875</v>
      </c>
      <c r="L4687">
        <v>66471.2265625</v>
      </c>
      <c r="M4687">
        <v>63816.5546875</v>
      </c>
      <c r="N4687">
        <v>63632.08984375</v>
      </c>
      <c r="O4687">
        <v>166832.515625</v>
      </c>
      <c r="P4687">
        <v>0.91241061687469482</v>
      </c>
      <c r="Q4687">
        <v>0.91962647438049316</v>
      </c>
      <c r="R4687">
        <v>64765.12109375</v>
      </c>
      <c r="S4687">
        <v>51717.8984375</v>
      </c>
      <c r="T4687">
        <v>63967.328125</v>
      </c>
      <c r="U4687">
        <v>171733.5</v>
      </c>
      <c r="V4687">
        <v>0.91701149940490723</v>
      </c>
      <c r="W4687">
        <v>0.86835384368896484</v>
      </c>
      <c r="X4687">
        <v>0.58786654472351074</v>
      </c>
      <c r="Y4687">
        <v>4.2916435748338699E-2</v>
      </c>
      <c r="Z4687">
        <v>1.1788493333343899</v>
      </c>
      <c r="AA4687">
        <v>0.43082478642463684</v>
      </c>
      <c r="AB4687">
        <v>0.4238257110118866</v>
      </c>
      <c r="AC4687">
        <v>0.42505431175231934</v>
      </c>
      <c r="AD4687" t="s">
        <v>394</v>
      </c>
      <c r="AE4687" t="s">
        <v>388</v>
      </c>
      <c r="AF4687" t="s">
        <v>386</v>
      </c>
      <c r="AG4687" t="s">
        <v>387</v>
      </c>
      <c r="AJ4687">
        <v>0.44633674621582031</v>
      </c>
      <c r="AK4687">
        <v>0.20625884830951691</v>
      </c>
      <c r="AL4687">
        <v>0.39202237129211426</v>
      </c>
      <c r="AM4687">
        <v>0.22495679557323456</v>
      </c>
      <c r="AN4687">
        <v>-0.30427053570747375</v>
      </c>
      <c r="AO4687">
        <v>3.4695800393819809E-2</v>
      </c>
      <c r="AP4687">
        <v>0.49136259953122585</v>
      </c>
      <c r="AQ4687">
        <v>0.39537716094995667</v>
      </c>
      <c r="AR4687">
        <v>0.36189950670838333</v>
      </c>
      <c r="AS4687">
        <v>0.43706852197647095</v>
      </c>
      <c r="AT4687">
        <v>0.42971870303153992</v>
      </c>
      <c r="AU4687">
        <v>0.46719929575920105</v>
      </c>
    </row>
    <row r="4688" spans="1:47">
      <c r="A4688" t="s">
        <v>242</v>
      </c>
      <c r="B4688" t="s">
        <v>522</v>
      </c>
      <c r="C4688" t="s">
        <v>523</v>
      </c>
      <c r="D4688">
        <v>1986</v>
      </c>
      <c r="E4688">
        <v>69693.5078125</v>
      </c>
      <c r="F4688">
        <v>70045.4921875</v>
      </c>
      <c r="G4688">
        <v>4.149457</v>
      </c>
      <c r="H4688">
        <v>1.4697912931442261</v>
      </c>
      <c r="J4688">
        <v>3.0057227611541748</v>
      </c>
      <c r="K4688">
        <v>56863.34375</v>
      </c>
      <c r="L4688">
        <v>71491.6796875</v>
      </c>
      <c r="M4688">
        <v>69780.9140625</v>
      </c>
      <c r="N4688">
        <v>69718.578125</v>
      </c>
      <c r="O4688">
        <v>175171.140625</v>
      </c>
      <c r="P4688">
        <v>0.9553145170211792</v>
      </c>
      <c r="Q4688">
        <v>0.94392037391662598</v>
      </c>
      <c r="R4688">
        <v>67637.125</v>
      </c>
      <c r="S4688">
        <v>55938.390625</v>
      </c>
      <c r="T4688">
        <v>69414.484375</v>
      </c>
      <c r="U4688">
        <v>176437.3125</v>
      </c>
      <c r="V4688">
        <v>0.9279102087020874</v>
      </c>
      <c r="W4688">
        <v>0.91301053762435913</v>
      </c>
      <c r="X4688">
        <v>0.58786654472351074</v>
      </c>
      <c r="Y4688">
        <v>4.3112270534038544E-2</v>
      </c>
      <c r="Z4688">
        <v>1.4878416665833329</v>
      </c>
      <c r="AA4688">
        <v>0.49419897794723511</v>
      </c>
      <c r="AB4688">
        <v>0.48137554526329041</v>
      </c>
      <c r="AC4688">
        <v>0.4818059504032135</v>
      </c>
      <c r="AD4688" t="s">
        <v>394</v>
      </c>
      <c r="AE4688" t="s">
        <v>388</v>
      </c>
      <c r="AF4688" t="s">
        <v>386</v>
      </c>
      <c r="AG4688" t="s">
        <v>387</v>
      </c>
      <c r="AJ4688">
        <v>0.47933551669120789</v>
      </c>
      <c r="AK4688">
        <v>0.20981980860233307</v>
      </c>
      <c r="AL4688">
        <v>0.33627700805664063</v>
      </c>
      <c r="AM4688">
        <v>0.20860421657562256</v>
      </c>
      <c r="AN4688">
        <v>-0.2839353084564209</v>
      </c>
      <c r="AO4688">
        <v>4.9898743629455566E-2</v>
      </c>
      <c r="AP4688">
        <v>0.55771401779288199</v>
      </c>
      <c r="AQ4688">
        <v>0.43152812244757138</v>
      </c>
      <c r="AR4688">
        <v>0.40366347952665471</v>
      </c>
      <c r="AS4688">
        <v>0.49063253402709961</v>
      </c>
      <c r="AT4688">
        <v>0.48673626780509949</v>
      </c>
      <c r="AU4688">
        <v>0.50405400991439819</v>
      </c>
    </row>
    <row r="4689" spans="1:47">
      <c r="A4689" t="s">
        <v>242</v>
      </c>
      <c r="B4689" t="s">
        <v>522</v>
      </c>
      <c r="C4689" t="s">
        <v>523</v>
      </c>
      <c r="D4689">
        <v>1987</v>
      </c>
      <c r="E4689">
        <v>74157.2734375</v>
      </c>
      <c r="F4689">
        <v>74313.6328125</v>
      </c>
      <c r="G4689">
        <v>4.216475</v>
      </c>
      <c r="H4689">
        <v>1.4952199459075928</v>
      </c>
      <c r="J4689">
        <v>3.0178952217102051</v>
      </c>
      <c r="K4689">
        <v>63319.63671875</v>
      </c>
      <c r="L4689">
        <v>78988.703125</v>
      </c>
      <c r="M4689">
        <v>74297.875</v>
      </c>
      <c r="N4689">
        <v>73857</v>
      </c>
      <c r="O4689">
        <v>183612.671875</v>
      </c>
      <c r="P4689">
        <v>0.97566503286361694</v>
      </c>
      <c r="Q4689">
        <v>1.0081630945205688</v>
      </c>
      <c r="R4689">
        <v>72575.390625</v>
      </c>
      <c r="S4689">
        <v>62055.71484375</v>
      </c>
      <c r="T4689">
        <v>76217.203125</v>
      </c>
      <c r="U4689">
        <v>182315.359375</v>
      </c>
      <c r="V4689">
        <v>0.97013741731643677</v>
      </c>
      <c r="W4689">
        <v>0.97679132223129272</v>
      </c>
      <c r="X4689">
        <v>0.58786654472351074</v>
      </c>
      <c r="Y4689">
        <v>4.4067461043596268E-2</v>
      </c>
      <c r="Z4689">
        <v>1.594641666666667</v>
      </c>
      <c r="AA4689">
        <v>0.55736780166625977</v>
      </c>
      <c r="AB4689">
        <v>0.54347503185272217</v>
      </c>
      <c r="AC4689">
        <v>0.54671919345855713</v>
      </c>
      <c r="AD4689" t="s">
        <v>394</v>
      </c>
      <c r="AE4689" t="s">
        <v>388</v>
      </c>
      <c r="AF4689" t="s">
        <v>386</v>
      </c>
      <c r="AG4689" t="s">
        <v>387</v>
      </c>
      <c r="AJ4689">
        <v>0.48486009240150452</v>
      </c>
      <c r="AK4689">
        <v>0.21215413510799408</v>
      </c>
      <c r="AL4689">
        <v>0.37246739864349365</v>
      </c>
      <c r="AM4689">
        <v>0.21311317384243011</v>
      </c>
      <c r="AN4689">
        <v>-0.30467709898948669</v>
      </c>
      <c r="AO4689">
        <v>2.2082226350903511E-2</v>
      </c>
      <c r="AP4689">
        <v>0.63572098075074834</v>
      </c>
      <c r="AQ4689">
        <v>0.48733361010693982</v>
      </c>
      <c r="AR4689">
        <v>0.45537141208467419</v>
      </c>
      <c r="AS4689">
        <v>0.53846830129623413</v>
      </c>
      <c r="AT4689">
        <v>0.52956020832061768</v>
      </c>
      <c r="AU4689">
        <v>0.57234346866607666</v>
      </c>
    </row>
    <row r="4690" spans="1:47">
      <c r="A4690" t="s">
        <v>242</v>
      </c>
      <c r="B4690" t="s">
        <v>522</v>
      </c>
      <c r="C4690" t="s">
        <v>523</v>
      </c>
      <c r="D4690">
        <v>1988</v>
      </c>
      <c r="E4690">
        <v>78283.6171875</v>
      </c>
      <c r="F4690">
        <v>77482.53125</v>
      </c>
      <c r="G4690">
        <v>4.2916259999999999</v>
      </c>
      <c r="H4690">
        <v>1.5580990314483643</v>
      </c>
      <c r="J4690">
        <v>3.0301167964935303</v>
      </c>
      <c r="K4690">
        <v>64702.0703125</v>
      </c>
      <c r="L4690">
        <v>80958.2890625</v>
      </c>
      <c r="M4690">
        <v>78294.609375</v>
      </c>
      <c r="N4690">
        <v>77383.84375</v>
      </c>
      <c r="O4690">
        <v>192437.703125</v>
      </c>
      <c r="P4690">
        <v>0.96275949478149414</v>
      </c>
      <c r="Q4690">
        <v>0.98390024900436401</v>
      </c>
      <c r="R4690">
        <v>74429.8984375</v>
      </c>
      <c r="S4690">
        <v>63856.4140625</v>
      </c>
      <c r="T4690">
        <v>78428.9375</v>
      </c>
      <c r="U4690">
        <v>187625.578125</v>
      </c>
      <c r="V4690">
        <v>0.95742273330688477</v>
      </c>
      <c r="W4690">
        <v>0.96724742650985718</v>
      </c>
      <c r="X4690">
        <v>0.58786654472351074</v>
      </c>
      <c r="Y4690">
        <v>4.5134145766496658E-2</v>
      </c>
      <c r="Z4690">
        <v>1.598933333333334</v>
      </c>
      <c r="AA4690">
        <v>0.6481359601020813</v>
      </c>
      <c r="AB4690">
        <v>0.62863618135452271</v>
      </c>
      <c r="AC4690">
        <v>0.63603478670120239</v>
      </c>
      <c r="AD4690" t="s">
        <v>394</v>
      </c>
      <c r="AE4690" t="s">
        <v>388</v>
      </c>
      <c r="AF4690" t="s">
        <v>386</v>
      </c>
      <c r="AG4690" t="s">
        <v>387</v>
      </c>
      <c r="AJ4690">
        <v>0.48505467176437378</v>
      </c>
      <c r="AK4690">
        <v>0.21007256209850311</v>
      </c>
      <c r="AL4690">
        <v>0.35106390714645386</v>
      </c>
      <c r="AM4690">
        <v>0.21363899111747742</v>
      </c>
      <c r="AN4690">
        <v>-0.29123935103416443</v>
      </c>
      <c r="AO4690">
        <v>3.1409256160259247E-2</v>
      </c>
      <c r="AP4690">
        <v>0.7355422102791408</v>
      </c>
      <c r="AQ4690">
        <v>0.55102407366355133</v>
      </c>
      <c r="AR4690">
        <v>0.52736936470975038</v>
      </c>
      <c r="AS4690">
        <v>0.58910775184631348</v>
      </c>
      <c r="AT4690">
        <v>0.57503390312194824</v>
      </c>
      <c r="AU4690">
        <v>0.63935589790344238</v>
      </c>
    </row>
    <row r="4691" spans="1:47">
      <c r="A4691" t="s">
        <v>242</v>
      </c>
      <c r="B4691" t="s">
        <v>522</v>
      </c>
      <c r="C4691" t="s">
        <v>523</v>
      </c>
      <c r="D4691">
        <v>1989</v>
      </c>
      <c r="E4691">
        <v>77959.9609375</v>
      </c>
      <c r="F4691">
        <v>76194.0078125</v>
      </c>
      <c r="G4691">
        <v>4.3841390000000002</v>
      </c>
      <c r="H4691">
        <v>1.6187639236450195</v>
      </c>
      <c r="J4691">
        <v>3.0423882007598877</v>
      </c>
      <c r="K4691">
        <v>63132.84765625</v>
      </c>
      <c r="L4691">
        <v>78913.609375</v>
      </c>
      <c r="M4691">
        <v>77615.296875</v>
      </c>
      <c r="N4691">
        <v>76360.953125</v>
      </c>
      <c r="O4691">
        <v>200105.65625</v>
      </c>
      <c r="P4691">
        <v>0.90218299627304077</v>
      </c>
      <c r="Q4691">
        <v>0.91847407817840576</v>
      </c>
      <c r="R4691">
        <v>74858.0859375</v>
      </c>
      <c r="S4691">
        <v>62806.4140625</v>
      </c>
      <c r="T4691">
        <v>77068.3671875</v>
      </c>
      <c r="U4691">
        <v>192274.203125</v>
      </c>
      <c r="V4691">
        <v>0.92988836765289307</v>
      </c>
      <c r="W4691">
        <v>0.91785305738449097</v>
      </c>
      <c r="X4691">
        <v>0.58786654472351074</v>
      </c>
      <c r="Y4691">
        <v>4.5469995588064194E-2</v>
      </c>
      <c r="Z4691">
        <v>1.9164166666666671</v>
      </c>
      <c r="AA4691">
        <v>0.65243679285049438</v>
      </c>
      <c r="AB4691">
        <v>0.63079440593719482</v>
      </c>
      <c r="AC4691">
        <v>0.64115619659423828</v>
      </c>
      <c r="AD4691" t="s">
        <v>394</v>
      </c>
      <c r="AE4691" t="s">
        <v>388</v>
      </c>
      <c r="AF4691" t="s">
        <v>386</v>
      </c>
      <c r="AG4691" t="s">
        <v>387</v>
      </c>
      <c r="AJ4691">
        <v>0.4982578456401825</v>
      </c>
      <c r="AK4691">
        <v>0.20666013658046722</v>
      </c>
      <c r="AL4691">
        <v>0.32851088047027588</v>
      </c>
      <c r="AM4691">
        <v>0.23554790019989014</v>
      </c>
      <c r="AN4691">
        <v>-0.30247205495834351</v>
      </c>
      <c r="AO4691">
        <v>3.3495314419269562E-2</v>
      </c>
      <c r="AP4691">
        <v>0.7272600208512795</v>
      </c>
      <c r="AQ4691">
        <v>0.54421154161525798</v>
      </c>
      <c r="AR4691">
        <v>0.53895112938108047</v>
      </c>
      <c r="AS4691">
        <v>0.59687471389770508</v>
      </c>
      <c r="AT4691">
        <v>0.57127022743225098</v>
      </c>
      <c r="AU4691">
        <v>0.61593008041381836</v>
      </c>
    </row>
    <row r="4692" spans="1:47">
      <c r="A4692" t="s">
        <v>242</v>
      </c>
      <c r="B4692" t="s">
        <v>522</v>
      </c>
      <c r="C4692" t="s">
        <v>523</v>
      </c>
      <c r="D4692">
        <v>1990</v>
      </c>
      <c r="E4692">
        <v>84604.0859375</v>
      </c>
      <c r="F4692">
        <v>83223.59375</v>
      </c>
      <c r="G4692">
        <v>4.499949</v>
      </c>
      <c r="H4692">
        <v>1.6585593223571777</v>
      </c>
      <c r="J4692">
        <v>3.0547089576721191</v>
      </c>
      <c r="K4692">
        <v>66645.3515625</v>
      </c>
      <c r="L4692">
        <v>85735.4296875</v>
      </c>
      <c r="M4692">
        <v>83010.8046875</v>
      </c>
      <c r="N4692">
        <v>81564.5546875</v>
      </c>
      <c r="O4692">
        <v>213962.828125</v>
      </c>
      <c r="P4692">
        <v>0.91789078712463379</v>
      </c>
      <c r="Q4692">
        <v>0.95138949155807495</v>
      </c>
      <c r="R4692">
        <v>80085.5859375</v>
      </c>
      <c r="S4692">
        <v>66580.21875</v>
      </c>
      <c r="T4692">
        <v>84219.2109375</v>
      </c>
      <c r="U4692">
        <v>200201.65625</v>
      </c>
      <c r="V4692">
        <v>0.9622381329536438</v>
      </c>
      <c r="W4692">
        <v>0.970162034034729</v>
      </c>
      <c r="X4692">
        <v>0.58786654472351074</v>
      </c>
      <c r="Y4692">
        <v>4.411054402589798E-2</v>
      </c>
      <c r="Z4692">
        <v>2.0161750000000001</v>
      </c>
      <c r="AA4692">
        <v>0.7243506908416748</v>
      </c>
      <c r="AB4692">
        <v>0.69585293531417847</v>
      </c>
      <c r="AC4692">
        <v>0.70819127559661865</v>
      </c>
      <c r="AD4692" t="s">
        <v>394</v>
      </c>
      <c r="AE4692" t="s">
        <v>388</v>
      </c>
      <c r="AF4692" t="s">
        <v>386</v>
      </c>
      <c r="AG4692" t="s">
        <v>387</v>
      </c>
      <c r="AJ4692">
        <v>0.50608456134796143</v>
      </c>
      <c r="AK4692">
        <v>0.23404866456985474</v>
      </c>
      <c r="AL4692">
        <v>0.31100255250930786</v>
      </c>
      <c r="AM4692">
        <v>0.24911260604858398</v>
      </c>
      <c r="AN4692">
        <v>-0.32407307624816895</v>
      </c>
      <c r="AO4692">
        <v>2.3824675008654594E-2</v>
      </c>
      <c r="AP4692">
        <v>0.77586934501459648</v>
      </c>
      <c r="AQ4692">
        <v>0.59636437965861278</v>
      </c>
      <c r="AR4692">
        <v>0.64051602857862511</v>
      </c>
      <c r="AS4692">
        <v>0.59315222501754761</v>
      </c>
      <c r="AT4692">
        <v>0.57974177598953247</v>
      </c>
      <c r="AU4692">
        <v>0.63297080993652344</v>
      </c>
    </row>
    <row r="4693" spans="1:47">
      <c r="A4693" t="s">
        <v>242</v>
      </c>
      <c r="B4693" t="s">
        <v>522</v>
      </c>
      <c r="C4693" t="s">
        <v>523</v>
      </c>
      <c r="D4693">
        <v>1991</v>
      </c>
      <c r="E4693">
        <v>93590.28125</v>
      </c>
      <c r="F4693">
        <v>89995.515625</v>
      </c>
      <c r="G4693">
        <v>4.6423239999999995</v>
      </c>
      <c r="H4693">
        <v>1.762221097946167</v>
      </c>
      <c r="J4693">
        <v>3.0656604766845703</v>
      </c>
      <c r="K4693">
        <v>70333.6953125</v>
      </c>
      <c r="L4693">
        <v>98105.40625</v>
      </c>
      <c r="M4693">
        <v>91474.3125</v>
      </c>
      <c r="N4693">
        <v>89014.859375</v>
      </c>
      <c r="O4693">
        <v>229266.859375</v>
      </c>
      <c r="P4693">
        <v>0.93675673007965088</v>
      </c>
      <c r="Q4693">
        <v>1.0282483100891113</v>
      </c>
      <c r="R4693">
        <v>85944.3515625</v>
      </c>
      <c r="S4693">
        <v>70893.546875</v>
      </c>
      <c r="T4693">
        <v>95335.7421875</v>
      </c>
      <c r="U4693">
        <v>213944.546875</v>
      </c>
      <c r="V4693">
        <v>0.96754336357116699</v>
      </c>
      <c r="W4693">
        <v>1.0289962291717529</v>
      </c>
      <c r="X4693">
        <v>0.58786654472351074</v>
      </c>
      <c r="Y4693">
        <v>4.2857583612203598E-2</v>
      </c>
      <c r="Z4693">
        <v>2.2791083333333342</v>
      </c>
      <c r="AA4693">
        <v>0.76518344879150391</v>
      </c>
      <c r="AB4693">
        <v>0.71874278783798218</v>
      </c>
      <c r="AC4693">
        <v>0.73860138654708862</v>
      </c>
      <c r="AD4693" t="s">
        <v>394</v>
      </c>
      <c r="AE4693" t="s">
        <v>388</v>
      </c>
      <c r="AF4693" t="s">
        <v>386</v>
      </c>
      <c r="AG4693" t="s">
        <v>387</v>
      </c>
      <c r="AJ4693">
        <v>0.49516463279724121</v>
      </c>
      <c r="AK4693">
        <v>0.31198963522911072</v>
      </c>
      <c r="AL4693">
        <v>0.29496967792510986</v>
      </c>
      <c r="AM4693">
        <v>0.20253542065620422</v>
      </c>
      <c r="AN4693">
        <v>-0.30841743946075439</v>
      </c>
      <c r="AO4693">
        <v>3.7580982316285372E-3</v>
      </c>
      <c r="AP4693">
        <v>0.80892671163092666</v>
      </c>
      <c r="AQ4693">
        <v>0.60112869640675581</v>
      </c>
      <c r="AR4693">
        <v>0.69175172460323175</v>
      </c>
      <c r="AS4693">
        <v>0.65968257188796997</v>
      </c>
      <c r="AT4693">
        <v>0.61581146717071533</v>
      </c>
      <c r="AU4693">
        <v>0.65126967430114746</v>
      </c>
    </row>
    <row r="4694" spans="1:47">
      <c r="A4694" t="s">
        <v>242</v>
      </c>
      <c r="B4694" t="s">
        <v>522</v>
      </c>
      <c r="C4694" t="s">
        <v>523</v>
      </c>
      <c r="D4694">
        <v>1992</v>
      </c>
      <c r="E4694">
        <v>101509.171875</v>
      </c>
      <c r="F4694">
        <v>97637.53125</v>
      </c>
      <c r="G4694">
        <v>4.8076029999999994</v>
      </c>
      <c r="H4694">
        <v>1.8450441360473633</v>
      </c>
      <c r="J4694">
        <v>3.0766510963439941</v>
      </c>
      <c r="K4694">
        <v>73703.9375</v>
      </c>
      <c r="L4694">
        <v>104943.3984375</v>
      </c>
      <c r="M4694">
        <v>99673.984375</v>
      </c>
      <c r="N4694">
        <v>95956.5625</v>
      </c>
      <c r="O4694">
        <v>245467</v>
      </c>
      <c r="P4694">
        <v>0.92755115032196045</v>
      </c>
      <c r="Q4694">
        <v>1.007778525352478</v>
      </c>
      <c r="R4694">
        <v>92354.9140625</v>
      </c>
      <c r="S4694">
        <v>75443.796875</v>
      </c>
      <c r="T4694">
        <v>101171.4296875</v>
      </c>
      <c r="U4694">
        <v>228469.53125</v>
      </c>
      <c r="V4694">
        <v>0.98291665315628052</v>
      </c>
      <c r="W4694">
        <v>1.032332181930542</v>
      </c>
      <c r="X4694">
        <v>0.58786654472351074</v>
      </c>
      <c r="Y4694">
        <v>4.2589377611875534E-2</v>
      </c>
      <c r="Z4694">
        <v>2.4590833333333331</v>
      </c>
      <c r="AA4694">
        <v>0.7994152307510376</v>
      </c>
      <c r="AB4694">
        <v>0.73456835746765137</v>
      </c>
      <c r="AC4694">
        <v>0.76302599906921387</v>
      </c>
      <c r="AD4694" t="s">
        <v>394</v>
      </c>
      <c r="AE4694" t="s">
        <v>388</v>
      </c>
      <c r="AF4694" t="s">
        <v>386</v>
      </c>
      <c r="AG4694" t="s">
        <v>387</v>
      </c>
      <c r="AJ4694">
        <v>0.49077782034873962</v>
      </c>
      <c r="AK4694">
        <v>0.32555833458900452</v>
      </c>
      <c r="AL4694">
        <v>0.27731910347938538</v>
      </c>
      <c r="AM4694">
        <v>0.22958055138587952</v>
      </c>
      <c r="AN4694">
        <v>-0.34864771366119385</v>
      </c>
      <c r="AO4694">
        <v>2.5411874055862427E-2</v>
      </c>
      <c r="AP4694">
        <v>0.84317116562507033</v>
      </c>
      <c r="AQ4694">
        <v>0.58157355155818391</v>
      </c>
      <c r="AR4694">
        <v>0.72197945399242125</v>
      </c>
      <c r="AS4694">
        <v>0.59384429454803467</v>
      </c>
      <c r="AT4694">
        <v>0.56235432624816895</v>
      </c>
      <c r="AU4694">
        <v>0.67084407806396484</v>
      </c>
    </row>
    <row r="4695" spans="1:47">
      <c r="A4695" t="s">
        <v>242</v>
      </c>
      <c r="B4695" t="s">
        <v>522</v>
      </c>
      <c r="C4695" t="s">
        <v>523</v>
      </c>
      <c r="D4695">
        <v>1993</v>
      </c>
      <c r="E4695">
        <v>106271.5390625</v>
      </c>
      <c r="F4695">
        <v>102543.859375</v>
      </c>
      <c r="G4695">
        <v>4.9861620000000002</v>
      </c>
      <c r="H4695">
        <v>1.9423081874847412</v>
      </c>
      <c r="J4695">
        <v>3.0876812934875488</v>
      </c>
      <c r="K4695">
        <v>77673.1875</v>
      </c>
      <c r="L4695">
        <v>111735.2734375</v>
      </c>
      <c r="M4695">
        <v>103965.6953125</v>
      </c>
      <c r="N4695">
        <v>100294.4453125</v>
      </c>
      <c r="O4695">
        <v>267425.1875</v>
      </c>
      <c r="P4695">
        <v>0.89988851547241211</v>
      </c>
      <c r="Q4695">
        <v>0.98867380619049072</v>
      </c>
      <c r="R4695">
        <v>95823.4921875</v>
      </c>
      <c r="S4695">
        <v>80429.5</v>
      </c>
      <c r="T4695">
        <v>107550.0625</v>
      </c>
      <c r="U4695">
        <v>242590.734375</v>
      </c>
      <c r="V4695">
        <v>0.9633064866065979</v>
      </c>
      <c r="W4695">
        <v>1.0365926027297974</v>
      </c>
      <c r="X4695">
        <v>0.58786654472351074</v>
      </c>
      <c r="Y4695">
        <v>4.2609177529811859E-2</v>
      </c>
      <c r="Z4695">
        <v>2.8300833333333331</v>
      </c>
      <c r="AA4695">
        <v>0.77804577350616455</v>
      </c>
      <c r="AB4695">
        <v>0.70598810911178589</v>
      </c>
      <c r="AC4695">
        <v>0.7318306565284729</v>
      </c>
      <c r="AD4695" t="s">
        <v>394</v>
      </c>
      <c r="AE4695" t="s">
        <v>388</v>
      </c>
      <c r="AF4695" t="s">
        <v>386</v>
      </c>
      <c r="AG4695" t="s">
        <v>387</v>
      </c>
      <c r="AJ4695">
        <v>0.50128132104873657</v>
      </c>
      <c r="AK4695">
        <v>0.33962085843086243</v>
      </c>
      <c r="AL4695">
        <v>0.27317023277282715</v>
      </c>
      <c r="AM4695">
        <v>0.24346497654914856</v>
      </c>
      <c r="AN4695">
        <v>-0.36035934090614319</v>
      </c>
      <c r="AO4695">
        <v>2.8219413943588734E-3</v>
      </c>
      <c r="AP4695">
        <v>0.81628855818630464</v>
      </c>
      <c r="AQ4695">
        <v>0.54167193683752879</v>
      </c>
      <c r="AR4695">
        <v>0.7078683632463546</v>
      </c>
      <c r="AS4695">
        <v>0.60714232921600342</v>
      </c>
      <c r="AT4695">
        <v>0.56769543886184692</v>
      </c>
      <c r="AU4695">
        <v>0.62883174419403076</v>
      </c>
    </row>
    <row r="4696" spans="1:47">
      <c r="A4696" t="s">
        <v>242</v>
      </c>
      <c r="B4696" t="s">
        <v>522</v>
      </c>
      <c r="C4696" t="s">
        <v>523</v>
      </c>
      <c r="D4696">
        <v>1994</v>
      </c>
      <c r="E4696">
        <v>115509.3359375</v>
      </c>
      <c r="F4696">
        <v>110679.3828125</v>
      </c>
      <c r="G4696">
        <v>5.164345</v>
      </c>
      <c r="H4696">
        <v>2.0287761688232422</v>
      </c>
      <c r="J4696">
        <v>3.0987508296966553</v>
      </c>
      <c r="K4696">
        <v>82883.03125</v>
      </c>
      <c r="L4696">
        <v>119662.7265625</v>
      </c>
      <c r="M4696">
        <v>111708.5546875</v>
      </c>
      <c r="N4696">
        <v>108314.1953125</v>
      </c>
      <c r="O4696">
        <v>295287.5</v>
      </c>
      <c r="P4696">
        <v>0.89865285158157349</v>
      </c>
      <c r="Q4696">
        <v>0.97780954837799072</v>
      </c>
      <c r="R4696">
        <v>102820.4375</v>
      </c>
      <c r="S4696">
        <v>86334.3359375</v>
      </c>
      <c r="T4696">
        <v>115714.6953125</v>
      </c>
      <c r="U4696">
        <v>259794.78125</v>
      </c>
      <c r="V4696">
        <v>0.97740530967712402</v>
      </c>
      <c r="W4696">
        <v>1.0546021461486816</v>
      </c>
      <c r="X4696">
        <v>0.58786654472351074</v>
      </c>
      <c r="Y4696">
        <v>4.2371693998575211E-2</v>
      </c>
      <c r="Z4696">
        <v>3.0110552083333331</v>
      </c>
      <c r="AA4696">
        <v>0.82837635278701782</v>
      </c>
      <c r="AB4696">
        <v>0.74102675914764404</v>
      </c>
      <c r="AC4696">
        <v>0.76424914598464966</v>
      </c>
      <c r="AD4696" t="s">
        <v>394</v>
      </c>
      <c r="AE4696" t="s">
        <v>388</v>
      </c>
      <c r="AF4696" t="s">
        <v>386</v>
      </c>
      <c r="AG4696" t="s">
        <v>387</v>
      </c>
      <c r="AJ4696">
        <v>0.51005959510803223</v>
      </c>
      <c r="AK4696">
        <v>0.33956483006477356</v>
      </c>
      <c r="AL4696">
        <v>0.2551497220993042</v>
      </c>
      <c r="AM4696">
        <v>0.24912504851818085</v>
      </c>
      <c r="AN4696">
        <v>-0.36538282036781311</v>
      </c>
      <c r="AO4696">
        <v>1.1483644135296345E-2</v>
      </c>
      <c r="AP4696">
        <v>0.85422135574633229</v>
      </c>
      <c r="AQ4696">
        <v>0.54418449621620957</v>
      </c>
      <c r="AR4696">
        <v>0.77671066447441162</v>
      </c>
      <c r="AS4696">
        <v>0.62756127119064331</v>
      </c>
      <c r="AT4696">
        <v>0.60083740949630737</v>
      </c>
      <c r="AU4696">
        <v>0.60846793651580811</v>
      </c>
    </row>
    <row r="4697" spans="1:47">
      <c r="A4697" t="s">
        <v>242</v>
      </c>
      <c r="B4697" t="s">
        <v>522</v>
      </c>
      <c r="C4697" t="s">
        <v>523</v>
      </c>
      <c r="D4697">
        <v>1995</v>
      </c>
      <c r="E4697">
        <v>123695.0546875</v>
      </c>
      <c r="F4697">
        <v>116623.4453125</v>
      </c>
      <c r="G4697">
        <v>5.3320789999999993</v>
      </c>
      <c r="H4697">
        <v>2.1059141159057617</v>
      </c>
      <c r="I4697">
        <v>1994.88</v>
      </c>
      <c r="J4697">
        <v>3.1098601818084717</v>
      </c>
      <c r="K4697">
        <v>87344.5390625</v>
      </c>
      <c r="L4697">
        <v>127951.046875</v>
      </c>
      <c r="M4697">
        <v>118320.46875</v>
      </c>
      <c r="N4697">
        <v>113279.6328125</v>
      </c>
      <c r="O4697">
        <v>328097.90625</v>
      </c>
      <c r="P4697">
        <v>0.88164055347442627</v>
      </c>
      <c r="Q4697">
        <v>0.98302823305130005</v>
      </c>
      <c r="R4697">
        <v>109897.34375</v>
      </c>
      <c r="S4697">
        <v>91281.109375</v>
      </c>
      <c r="T4697">
        <v>123576.84375</v>
      </c>
      <c r="U4697">
        <v>278701.96875</v>
      </c>
      <c r="V4697">
        <v>0.99075764417648315</v>
      </c>
      <c r="W4697">
        <v>1.0681254863739014</v>
      </c>
      <c r="X4697">
        <v>0.58786654472351074</v>
      </c>
      <c r="Y4697">
        <v>4.2921628803014755E-2</v>
      </c>
      <c r="Z4697">
        <v>3.0112916666666671</v>
      </c>
      <c r="AA4697">
        <v>0.91419112682342529</v>
      </c>
      <c r="AB4697">
        <v>0.81122785806655884</v>
      </c>
      <c r="AC4697">
        <v>0.84732675552368164</v>
      </c>
      <c r="AD4697" t="s">
        <v>385</v>
      </c>
      <c r="AE4697" t="s">
        <v>388</v>
      </c>
      <c r="AF4697" t="s">
        <v>386</v>
      </c>
      <c r="AG4697" t="s">
        <v>387</v>
      </c>
      <c r="AJ4697">
        <v>0.53387928009033203</v>
      </c>
      <c r="AK4697">
        <v>0.35846254229545593</v>
      </c>
      <c r="AL4697">
        <v>0.23717321455478668</v>
      </c>
      <c r="AM4697">
        <v>0.24505625665187836</v>
      </c>
      <c r="AN4697">
        <v>-0.39003497362136841</v>
      </c>
      <c r="AO4697">
        <v>1.5463666990399361E-2</v>
      </c>
      <c r="AP4697">
        <v>0.88288224863612663</v>
      </c>
      <c r="AQ4697">
        <v>0.58975393162475653</v>
      </c>
      <c r="AR4697">
        <v>0.9846676902848962</v>
      </c>
      <c r="AS4697">
        <v>0.6861492395401001</v>
      </c>
      <c r="AT4697">
        <v>0.64152014255523682</v>
      </c>
      <c r="AU4697">
        <v>0.63403314352035522</v>
      </c>
    </row>
    <row r="4698" spans="1:47">
      <c r="A4698" t="s">
        <v>242</v>
      </c>
      <c r="B4698" t="s">
        <v>522</v>
      </c>
      <c r="C4698" t="s">
        <v>523</v>
      </c>
      <c r="D4698">
        <v>1996</v>
      </c>
      <c r="E4698">
        <v>132305.78125</v>
      </c>
      <c r="F4698">
        <v>124120.4609375</v>
      </c>
      <c r="G4698">
        <v>5.4867739999999996</v>
      </c>
      <c r="H4698">
        <v>2.1941239833831787</v>
      </c>
      <c r="I4698">
        <v>2017.49</v>
      </c>
      <c r="J4698">
        <v>3.1219561100006104</v>
      </c>
      <c r="K4698">
        <v>91875.3515625</v>
      </c>
      <c r="L4698">
        <v>134279.796875</v>
      </c>
      <c r="M4698">
        <v>124896.7421875</v>
      </c>
      <c r="N4698">
        <v>119347.96875</v>
      </c>
      <c r="O4698">
        <v>349068.21875</v>
      </c>
      <c r="P4698">
        <v>0.86765497922897339</v>
      </c>
      <c r="Q4698">
        <v>0.96403044462203979</v>
      </c>
      <c r="R4698">
        <v>115930.5625</v>
      </c>
      <c r="S4698">
        <v>96160</v>
      </c>
      <c r="T4698">
        <v>130966.3984375</v>
      </c>
      <c r="U4698">
        <v>299809.84375</v>
      </c>
      <c r="V4698">
        <v>0.98767024278640747</v>
      </c>
      <c r="W4698">
        <v>1.0697414875030518</v>
      </c>
      <c r="X4698">
        <v>0.58261895179748535</v>
      </c>
      <c r="Y4698">
        <v>4.3054893612861633E-2</v>
      </c>
      <c r="Z4698">
        <v>3.1916500000000001</v>
      </c>
      <c r="AA4698">
        <v>0.9490388035774231</v>
      </c>
      <c r="AB4698">
        <v>0.84150898456573486</v>
      </c>
      <c r="AC4698">
        <v>0.88063269853591919</v>
      </c>
      <c r="AD4698" t="s">
        <v>388</v>
      </c>
      <c r="AE4698" t="s">
        <v>388</v>
      </c>
      <c r="AF4698" t="s">
        <v>386</v>
      </c>
      <c r="AG4698" t="s">
        <v>387</v>
      </c>
      <c r="AH4698">
        <v>0.88384439417706306</v>
      </c>
      <c r="AJ4698">
        <v>0.53925597667694092</v>
      </c>
      <c r="AK4698">
        <v>0.35530087351799011</v>
      </c>
      <c r="AL4698">
        <v>0.23055477440357208</v>
      </c>
      <c r="AM4698">
        <v>0.24661071598529816</v>
      </c>
      <c r="AN4698">
        <v>-0.38639742136001587</v>
      </c>
      <c r="AO4698">
        <v>1.4675096608698368E-2</v>
      </c>
      <c r="AP4698">
        <v>0.89593415568701917</v>
      </c>
      <c r="AQ4698">
        <v>0.60853002468708994</v>
      </c>
      <c r="AR4698">
        <v>1.0732478367146392</v>
      </c>
      <c r="AS4698">
        <v>0.69685715436935425</v>
      </c>
      <c r="AT4698">
        <v>0.64942091703414917</v>
      </c>
      <c r="AU4698">
        <v>0.6370091438293457</v>
      </c>
    </row>
    <row r="4699" spans="1:47">
      <c r="A4699" t="s">
        <v>242</v>
      </c>
      <c r="B4699" t="s">
        <v>522</v>
      </c>
      <c r="C4699" t="s">
        <v>523</v>
      </c>
      <c r="D4699">
        <v>1997</v>
      </c>
      <c r="E4699">
        <v>138754.53125</v>
      </c>
      <c r="F4699">
        <v>128556.203125</v>
      </c>
      <c r="G4699">
        <v>5.6307849999999995</v>
      </c>
      <c r="H4699">
        <v>2.2587156295776367</v>
      </c>
      <c r="I4699">
        <v>2027.49</v>
      </c>
      <c r="J4699">
        <v>3.1340992450714111</v>
      </c>
      <c r="K4699">
        <v>95941.1640625</v>
      </c>
      <c r="L4699">
        <v>137093.546875</v>
      </c>
      <c r="M4699">
        <v>130602.9140625</v>
      </c>
      <c r="N4699">
        <v>124855.1640625</v>
      </c>
      <c r="O4699">
        <v>370884.4375</v>
      </c>
      <c r="P4699">
        <v>0.8555375337600708</v>
      </c>
      <c r="Q4699">
        <v>0.92950069904327393</v>
      </c>
      <c r="R4699">
        <v>119839.3828125</v>
      </c>
      <c r="S4699">
        <v>99230.6484375</v>
      </c>
      <c r="T4699">
        <v>133787.5625</v>
      </c>
      <c r="U4699">
        <v>319358.34375</v>
      </c>
      <c r="V4699">
        <v>0.97583121061325073</v>
      </c>
      <c r="W4699">
        <v>1.0444694757461548</v>
      </c>
      <c r="X4699">
        <v>0.60305982828140259</v>
      </c>
      <c r="Y4699">
        <v>4.3736886233091354E-2</v>
      </c>
      <c r="Z4699">
        <v>3.4493499999999999</v>
      </c>
      <c r="AA4699">
        <v>0.9228672981262207</v>
      </c>
      <c r="AB4699">
        <v>0.83056265115737915</v>
      </c>
      <c r="AC4699">
        <v>0.8687978982925415</v>
      </c>
      <c r="AD4699" t="s">
        <v>394</v>
      </c>
      <c r="AE4699" t="s">
        <v>388</v>
      </c>
      <c r="AF4699" t="s">
        <v>386</v>
      </c>
      <c r="AG4699" t="s">
        <v>387</v>
      </c>
      <c r="AJ4699">
        <v>0.52285373210906982</v>
      </c>
      <c r="AK4699">
        <v>0.32960093021392822</v>
      </c>
      <c r="AL4699">
        <v>0.24556593596935272</v>
      </c>
      <c r="AM4699">
        <v>0.27242189645767212</v>
      </c>
      <c r="AN4699">
        <v>-0.38084870576858521</v>
      </c>
      <c r="AO4699">
        <v>1.0406228713691235E-2</v>
      </c>
      <c r="AP4699">
        <v>0.88963159936432612</v>
      </c>
      <c r="AQ4699">
        <v>0.61536686242394834</v>
      </c>
      <c r="AR4699">
        <v>0.99363205283644263</v>
      </c>
      <c r="AS4699">
        <v>0.66159379482269287</v>
      </c>
      <c r="AT4699">
        <v>0.61034882068634033</v>
      </c>
      <c r="AU4699">
        <v>0.6338227391242981</v>
      </c>
    </row>
    <row r="4700" spans="1:47">
      <c r="A4700" t="s">
        <v>242</v>
      </c>
      <c r="B4700" t="s">
        <v>522</v>
      </c>
      <c r="C4700" t="s">
        <v>523</v>
      </c>
      <c r="D4700">
        <v>1998</v>
      </c>
      <c r="E4700">
        <v>145914.71875</v>
      </c>
      <c r="F4700">
        <v>135301.265625</v>
      </c>
      <c r="G4700">
        <v>5.7651149999999998</v>
      </c>
      <c r="H4700">
        <v>2.3345406055450439</v>
      </c>
      <c r="I4700">
        <v>2003.18</v>
      </c>
      <c r="J4700">
        <v>3.146289587020874</v>
      </c>
      <c r="K4700">
        <v>101256.671875</v>
      </c>
      <c r="L4700">
        <v>140321.046875</v>
      </c>
      <c r="M4700">
        <v>136611.1875</v>
      </c>
      <c r="N4700">
        <v>133052.9375</v>
      </c>
      <c r="O4700">
        <v>391148.125</v>
      </c>
      <c r="P4700">
        <v>0.86047011613845825</v>
      </c>
      <c r="Q4700">
        <v>0.89273762702941895</v>
      </c>
      <c r="R4700">
        <v>124773.65625</v>
      </c>
      <c r="S4700">
        <v>103549.46875</v>
      </c>
      <c r="T4700">
        <v>137389</v>
      </c>
      <c r="U4700">
        <v>336996.90625</v>
      </c>
      <c r="V4700">
        <v>0.97255522012710571</v>
      </c>
      <c r="W4700">
        <v>1.026711106300354</v>
      </c>
      <c r="X4700">
        <v>0.58896183967590332</v>
      </c>
      <c r="Y4700">
        <v>4.3775826692581177E-2</v>
      </c>
      <c r="Z4700">
        <v>3.800075000000001</v>
      </c>
      <c r="AA4700">
        <v>0.88076788187026978</v>
      </c>
      <c r="AB4700">
        <v>0.80388796329498291</v>
      </c>
      <c r="AC4700">
        <v>0.82538646459579468</v>
      </c>
      <c r="AD4700" t="s">
        <v>394</v>
      </c>
      <c r="AE4700" t="s">
        <v>388</v>
      </c>
      <c r="AF4700" t="s">
        <v>386</v>
      </c>
      <c r="AG4700" t="s">
        <v>387</v>
      </c>
      <c r="AJ4700">
        <v>0.51152902841567993</v>
      </c>
      <c r="AK4700">
        <v>0.29360020160675049</v>
      </c>
      <c r="AL4700">
        <v>0.24949640035629272</v>
      </c>
      <c r="AM4700">
        <v>0.2793239951133728</v>
      </c>
      <c r="AN4700">
        <v>-0.34472241997718811</v>
      </c>
      <c r="AO4700">
        <v>1.0772752575576305E-2</v>
      </c>
      <c r="AP4700">
        <v>0.86899691669655832</v>
      </c>
      <c r="AQ4700">
        <v>0.6046115459557696</v>
      </c>
      <c r="AR4700">
        <v>0.90490123458381844</v>
      </c>
      <c r="AS4700">
        <v>0.62703156471252441</v>
      </c>
      <c r="AT4700">
        <v>0.59889084100723267</v>
      </c>
      <c r="AU4700">
        <v>0.60790574550628662</v>
      </c>
    </row>
    <row r="4701" spans="1:47">
      <c r="A4701" t="s">
        <v>242</v>
      </c>
      <c r="B4701" t="s">
        <v>522</v>
      </c>
      <c r="C4701" t="s">
        <v>523</v>
      </c>
      <c r="D4701">
        <v>1999</v>
      </c>
      <c r="E4701">
        <v>153354.5</v>
      </c>
      <c r="F4701">
        <v>142542.875</v>
      </c>
      <c r="G4701">
        <v>5.892366</v>
      </c>
      <c r="H4701">
        <v>2.4055683612823486</v>
      </c>
      <c r="I4701">
        <v>2003.5</v>
      </c>
      <c r="J4701">
        <v>3.1585273742675781</v>
      </c>
      <c r="K4701">
        <v>106674.5859375</v>
      </c>
      <c r="L4701">
        <v>148259.703125</v>
      </c>
      <c r="M4701">
        <v>144282.21875</v>
      </c>
      <c r="N4701">
        <v>140841.328125</v>
      </c>
      <c r="O4701">
        <v>412938.0625</v>
      </c>
      <c r="P4701">
        <v>0.85692012310028076</v>
      </c>
      <c r="Q4701">
        <v>0.87763136625289917</v>
      </c>
      <c r="R4701">
        <v>128960.8671875</v>
      </c>
      <c r="S4701">
        <v>107165</v>
      </c>
      <c r="T4701">
        <v>143068.90625</v>
      </c>
      <c r="U4701">
        <v>355167.3125</v>
      </c>
      <c r="V4701">
        <v>0.96437150239944458</v>
      </c>
      <c r="W4701">
        <v>1.0257384777069092</v>
      </c>
      <c r="X4701">
        <v>0.59604626893997192</v>
      </c>
      <c r="Y4701">
        <v>4.3584957718849182E-2</v>
      </c>
      <c r="Z4701">
        <v>4.1397166666666667</v>
      </c>
      <c r="AA4701">
        <v>0.8413202166557312</v>
      </c>
      <c r="AB4701">
        <v>0.76790148019790649</v>
      </c>
      <c r="AC4701">
        <v>0.78666204214096069</v>
      </c>
      <c r="AD4701" t="s">
        <v>388</v>
      </c>
      <c r="AE4701" t="s">
        <v>388</v>
      </c>
      <c r="AF4701" t="s">
        <v>386</v>
      </c>
      <c r="AG4701" t="s">
        <v>387</v>
      </c>
      <c r="AJ4701">
        <v>0.498014897108078</v>
      </c>
      <c r="AK4701">
        <v>0.29526215791702271</v>
      </c>
      <c r="AL4701">
        <v>0.25939479470252991</v>
      </c>
      <c r="AM4701">
        <v>0.29457515478134155</v>
      </c>
      <c r="AN4701">
        <v>-0.36702528595924377</v>
      </c>
      <c r="AO4701">
        <v>1.9778253510594368E-2</v>
      </c>
      <c r="AP4701">
        <v>0.85220436105653974</v>
      </c>
      <c r="AQ4701">
        <v>0.5795668475969239</v>
      </c>
      <c r="AR4701">
        <v>0.82042370432315637</v>
      </c>
      <c r="AS4701">
        <v>0.62282383441925049</v>
      </c>
      <c r="AT4701">
        <v>0.60135757923126221</v>
      </c>
      <c r="AU4701">
        <v>0.5783880352973938</v>
      </c>
    </row>
    <row r="4702" spans="1:47">
      <c r="A4702" t="s">
        <v>242</v>
      </c>
      <c r="B4702" t="s">
        <v>522</v>
      </c>
      <c r="C4702" t="s">
        <v>523</v>
      </c>
      <c r="D4702">
        <v>2000</v>
      </c>
      <c r="E4702">
        <v>168223.140625</v>
      </c>
      <c r="F4702">
        <v>159765.15625</v>
      </c>
      <c r="G4702">
        <v>6.0149529999999993</v>
      </c>
      <c r="H4702">
        <v>2.4787745475769043</v>
      </c>
      <c r="I4702">
        <v>2017.35</v>
      </c>
      <c r="J4702">
        <v>3.1708126068115234</v>
      </c>
      <c r="K4702">
        <v>116990.5546875</v>
      </c>
      <c r="L4702">
        <v>160682.890625</v>
      </c>
      <c r="M4702">
        <v>160414.484375</v>
      </c>
      <c r="N4702">
        <v>156946.921875</v>
      </c>
      <c r="O4702">
        <v>431536.4375</v>
      </c>
      <c r="P4702">
        <v>0.90637624263763428</v>
      </c>
      <c r="Q4702">
        <v>0.8879973292350769</v>
      </c>
      <c r="R4702">
        <v>140895.953125</v>
      </c>
      <c r="S4702">
        <v>114192.515625</v>
      </c>
      <c r="T4702">
        <v>151125.421875</v>
      </c>
      <c r="U4702">
        <v>372353.875</v>
      </c>
      <c r="V4702">
        <v>1.0130162239074707</v>
      </c>
      <c r="W4702">
        <v>1.0417424440383911</v>
      </c>
      <c r="X4702">
        <v>0.59149092435836792</v>
      </c>
      <c r="Y4702">
        <v>4.4515345245599747E-2</v>
      </c>
      <c r="Z4702">
        <v>4.0773333333333328</v>
      </c>
      <c r="AA4702">
        <v>0.85060769319534302</v>
      </c>
      <c r="AB4702">
        <v>0.77857154607772827</v>
      </c>
      <c r="AC4702">
        <v>0.7957732081413269</v>
      </c>
      <c r="AD4702" t="s">
        <v>394</v>
      </c>
      <c r="AE4702" t="s">
        <v>388</v>
      </c>
      <c r="AF4702" t="s">
        <v>386</v>
      </c>
      <c r="AG4702" t="s">
        <v>387</v>
      </c>
      <c r="AJ4702">
        <v>0.49858325719833374</v>
      </c>
      <c r="AK4702">
        <v>0.27838921546936035</v>
      </c>
      <c r="AL4702">
        <v>0.2468315064907074</v>
      </c>
      <c r="AM4702">
        <v>0.34305757284164429</v>
      </c>
      <c r="AN4702">
        <v>-0.39989504218101501</v>
      </c>
      <c r="AO4702">
        <v>3.3033523708581924E-2</v>
      </c>
      <c r="AP4702">
        <v>0.86010685490465466</v>
      </c>
      <c r="AQ4702">
        <v>0.58568744321151667</v>
      </c>
      <c r="AR4702">
        <v>0.83142009096514635</v>
      </c>
      <c r="AS4702">
        <v>0.58332657814025879</v>
      </c>
      <c r="AT4702">
        <v>0.56948238611221313</v>
      </c>
      <c r="AU4702">
        <v>0.60106581449508667</v>
      </c>
    </row>
    <row r="4703" spans="1:47">
      <c r="A4703" t="s">
        <v>242</v>
      </c>
      <c r="B4703" t="s">
        <v>522</v>
      </c>
      <c r="C4703" t="s">
        <v>523</v>
      </c>
      <c r="D4703">
        <v>2001</v>
      </c>
      <c r="E4703">
        <v>169969.890625</v>
      </c>
      <c r="F4703">
        <v>160804.921875</v>
      </c>
      <c r="G4703">
        <v>6.1313129999999996</v>
      </c>
      <c r="H4703">
        <v>2.5098657608032227</v>
      </c>
      <c r="I4703">
        <v>1978.82</v>
      </c>
      <c r="J4703">
        <v>3.1766762733459473</v>
      </c>
      <c r="K4703">
        <v>124402.921875</v>
      </c>
      <c r="L4703">
        <v>167443.484375</v>
      </c>
      <c r="M4703">
        <v>163246.53125</v>
      </c>
      <c r="N4703">
        <v>158973.640625</v>
      </c>
      <c r="O4703">
        <v>447429.15625</v>
      </c>
      <c r="P4703">
        <v>0.90379452705383301</v>
      </c>
      <c r="Q4703">
        <v>0.90903806686401367</v>
      </c>
      <c r="R4703">
        <v>140581.25</v>
      </c>
      <c r="S4703">
        <v>118248.6484375</v>
      </c>
      <c r="T4703">
        <v>154451.953125</v>
      </c>
      <c r="U4703">
        <v>387093.59375</v>
      </c>
      <c r="V4703">
        <v>0.98669636249542236</v>
      </c>
      <c r="W4703">
        <v>1.0393322706222534</v>
      </c>
      <c r="X4703">
        <v>0.61072170734405518</v>
      </c>
      <c r="Y4703">
        <v>4.5336663722991943E-2</v>
      </c>
      <c r="Z4703">
        <v>4.2056500000000003</v>
      </c>
      <c r="AA4703">
        <v>0.81646013259887695</v>
      </c>
      <c r="AB4703">
        <v>0.75310492515563965</v>
      </c>
      <c r="AC4703">
        <v>0.77334684133529663</v>
      </c>
      <c r="AD4703" t="s">
        <v>394</v>
      </c>
      <c r="AE4703" t="s">
        <v>388</v>
      </c>
      <c r="AF4703" t="s">
        <v>386</v>
      </c>
      <c r="AG4703" t="s">
        <v>387</v>
      </c>
      <c r="AJ4703">
        <v>0.52249395847320557</v>
      </c>
      <c r="AK4703">
        <v>0.27074021100997925</v>
      </c>
      <c r="AL4703">
        <v>0.26004409790039063</v>
      </c>
      <c r="AM4703">
        <v>0.31686431169509888</v>
      </c>
      <c r="AN4703">
        <v>-0.37893208861351013</v>
      </c>
      <c r="AO4703">
        <v>8.789481595158577E-3</v>
      </c>
      <c r="AP4703">
        <v>0.82122229834753402</v>
      </c>
      <c r="AQ4703">
        <v>0.56998503909730514</v>
      </c>
      <c r="AR4703">
        <v>0.80689179424493629</v>
      </c>
      <c r="AS4703">
        <v>0.57693064212799072</v>
      </c>
      <c r="AT4703">
        <v>0.55283856391906738</v>
      </c>
      <c r="AU4703">
        <v>0.59319746494293213</v>
      </c>
    </row>
    <row r="4704" spans="1:47">
      <c r="A4704" t="s">
        <v>242</v>
      </c>
      <c r="B4704" t="s">
        <v>522</v>
      </c>
      <c r="C4704" t="s">
        <v>523</v>
      </c>
      <c r="D4704">
        <v>2002</v>
      </c>
      <c r="E4704">
        <v>170121.296875</v>
      </c>
      <c r="F4704">
        <v>160629.03125</v>
      </c>
      <c r="G4704">
        <v>6.2415929999999999</v>
      </c>
      <c r="H4704">
        <v>2.5176281929016113</v>
      </c>
      <c r="I4704">
        <v>1993.38</v>
      </c>
      <c r="J4704">
        <v>3.1825504302978516</v>
      </c>
      <c r="K4704">
        <v>130400.6328125</v>
      </c>
      <c r="L4704">
        <v>169801.703125</v>
      </c>
      <c r="M4704">
        <v>164672.171875</v>
      </c>
      <c r="N4704">
        <v>160697.46875</v>
      </c>
      <c r="O4704">
        <v>456938.375</v>
      </c>
      <c r="P4704">
        <v>0.90033614635467529</v>
      </c>
      <c r="Q4704">
        <v>0.90170347690582275</v>
      </c>
      <c r="R4704">
        <v>139772.15625</v>
      </c>
      <c r="S4704">
        <v>120833.828125</v>
      </c>
      <c r="T4704">
        <v>153909.453125</v>
      </c>
      <c r="U4704">
        <v>399409.3125</v>
      </c>
      <c r="V4704">
        <v>0.96599477529525757</v>
      </c>
      <c r="W4704">
        <v>1.0198218822479248</v>
      </c>
      <c r="X4704">
        <v>0.59362924098968506</v>
      </c>
      <c r="Y4704">
        <v>4.5755412429571152E-2</v>
      </c>
      <c r="Z4704">
        <v>4.7378249999999991</v>
      </c>
      <c r="AA4704">
        <v>0.73557895421981812</v>
      </c>
      <c r="AB4704">
        <v>0.68605136871337891</v>
      </c>
      <c r="AC4704">
        <v>0.70302021503448486</v>
      </c>
      <c r="AD4704" t="s">
        <v>388</v>
      </c>
      <c r="AE4704" t="s">
        <v>388</v>
      </c>
      <c r="AF4704" t="s">
        <v>386</v>
      </c>
      <c r="AG4704" t="s">
        <v>387</v>
      </c>
      <c r="AJ4704">
        <v>0.53276151418685913</v>
      </c>
      <c r="AK4704">
        <v>0.24518787860870361</v>
      </c>
      <c r="AL4704">
        <v>0.27870514988899231</v>
      </c>
      <c r="AM4704">
        <v>0.31586131453514099</v>
      </c>
      <c r="AN4704">
        <v>-0.37318301200866699</v>
      </c>
      <c r="AO4704">
        <v>6.6721288021653891E-4</v>
      </c>
      <c r="AP4704">
        <v>0.74312888332465366</v>
      </c>
      <c r="AQ4704">
        <v>0.52213632363567153</v>
      </c>
      <c r="AR4704">
        <v>0.72114681399169278</v>
      </c>
      <c r="AS4704">
        <v>0.58141243457794189</v>
      </c>
      <c r="AT4704">
        <v>0.55204504728317261</v>
      </c>
      <c r="AU4704">
        <v>0.56094592809677124</v>
      </c>
    </row>
    <row r="4705" spans="1:47">
      <c r="A4705" t="s">
        <v>242</v>
      </c>
      <c r="B4705" t="s">
        <v>522</v>
      </c>
      <c r="C4705" t="s">
        <v>523</v>
      </c>
      <c r="D4705">
        <v>2003</v>
      </c>
      <c r="E4705">
        <v>163030.15625</v>
      </c>
      <c r="F4705">
        <v>154770.203125</v>
      </c>
      <c r="G4705">
        <v>6.352106</v>
      </c>
      <c r="H4705">
        <v>2.5338535308837891</v>
      </c>
      <c r="I4705">
        <v>1974.04</v>
      </c>
      <c r="J4705">
        <v>3.1884357929229736</v>
      </c>
      <c r="K4705">
        <v>125143.6015625</v>
      </c>
      <c r="L4705">
        <v>160153.34375</v>
      </c>
      <c r="M4705">
        <v>158839.890625</v>
      </c>
      <c r="N4705">
        <v>155097.796875</v>
      </c>
      <c r="O4705">
        <v>442056.90625</v>
      </c>
      <c r="P4705">
        <v>0.87224918603897095</v>
      </c>
      <c r="Q4705">
        <v>0.85101878643035889</v>
      </c>
      <c r="R4705">
        <v>141885.765625</v>
      </c>
      <c r="S4705">
        <v>119575.359375</v>
      </c>
      <c r="T4705">
        <v>151353.6875</v>
      </c>
      <c r="U4705">
        <v>410531.84375</v>
      </c>
      <c r="V4705">
        <v>0.96489232778549194</v>
      </c>
      <c r="W4705">
        <v>0.9868200421333313</v>
      </c>
      <c r="X4705">
        <v>0.58544164896011353</v>
      </c>
      <c r="Y4705">
        <v>4.5349035412073135E-2</v>
      </c>
      <c r="Z4705">
        <v>4.5541333333333336</v>
      </c>
      <c r="AA4705">
        <v>0.79153650999069214</v>
      </c>
      <c r="AB4705">
        <v>0.74712109565734863</v>
      </c>
      <c r="AC4705">
        <v>0.76514708995819092</v>
      </c>
      <c r="AD4705" t="s">
        <v>394</v>
      </c>
      <c r="AE4705" t="s">
        <v>388</v>
      </c>
      <c r="AF4705" t="s">
        <v>386</v>
      </c>
      <c r="AG4705" t="s">
        <v>387</v>
      </c>
      <c r="AJ4705">
        <v>0.53792744874954224</v>
      </c>
      <c r="AK4705">
        <v>0.2257269024848938</v>
      </c>
      <c r="AL4705">
        <v>0.26894152164459229</v>
      </c>
      <c r="AM4705">
        <v>0.32564401626586914</v>
      </c>
      <c r="AN4705">
        <v>-0.370432049036026</v>
      </c>
      <c r="AO4705">
        <v>1.2192248366773129E-2</v>
      </c>
      <c r="AP4705">
        <v>0.79464668357386559</v>
      </c>
      <c r="AQ4705">
        <v>0.58835650279462104</v>
      </c>
      <c r="AR4705">
        <v>0.78531569871095075</v>
      </c>
      <c r="AS4705">
        <v>0.62927824258804321</v>
      </c>
      <c r="AT4705">
        <v>0.59545749425888062</v>
      </c>
      <c r="AU4705">
        <v>0.6211707592010498</v>
      </c>
    </row>
    <row r="4706" spans="1:47">
      <c r="A4706" t="s">
        <v>242</v>
      </c>
      <c r="B4706" t="s">
        <v>522</v>
      </c>
      <c r="C4706" t="s">
        <v>523</v>
      </c>
      <c r="D4706">
        <v>2004</v>
      </c>
      <c r="E4706">
        <v>161688.578125</v>
      </c>
      <c r="F4706">
        <v>153956.71875</v>
      </c>
      <c r="G4706">
        <v>6.4712359999999993</v>
      </c>
      <c r="H4706">
        <v>2.5880937576293945</v>
      </c>
      <c r="I4706">
        <v>1941.99</v>
      </c>
      <c r="J4706">
        <v>3.1943318843841553</v>
      </c>
      <c r="K4706">
        <v>124716.25</v>
      </c>
      <c r="L4706">
        <v>158442.734375</v>
      </c>
      <c r="M4706">
        <v>158316.3125</v>
      </c>
      <c r="N4706">
        <v>154904.875</v>
      </c>
      <c r="O4706">
        <v>435497.3125</v>
      </c>
      <c r="P4706">
        <v>0.86316901445388794</v>
      </c>
      <c r="Q4706">
        <v>0.82864022254943848</v>
      </c>
      <c r="R4706">
        <v>148759.171875</v>
      </c>
      <c r="S4706">
        <v>123197.5859375</v>
      </c>
      <c r="T4706">
        <v>155713.9375</v>
      </c>
      <c r="U4706">
        <v>421667.875</v>
      </c>
      <c r="V4706">
        <v>0.98704135417938232</v>
      </c>
      <c r="W4706">
        <v>0.99056738615036011</v>
      </c>
      <c r="X4706">
        <v>0.5672031044960022</v>
      </c>
      <c r="Y4706">
        <v>4.4772550463676453E-2</v>
      </c>
      <c r="Z4706">
        <v>4.4819833333333339</v>
      </c>
      <c r="AA4706">
        <v>0.8386082649230957</v>
      </c>
      <c r="AB4706">
        <v>0.79948723316192627</v>
      </c>
      <c r="AC4706">
        <v>0.81709408760070801</v>
      </c>
      <c r="AD4706" t="s">
        <v>394</v>
      </c>
      <c r="AE4706" t="s">
        <v>388</v>
      </c>
      <c r="AF4706" t="s">
        <v>386</v>
      </c>
      <c r="AG4706" t="s">
        <v>387</v>
      </c>
      <c r="AJ4706">
        <v>0.55327486991882324</v>
      </c>
      <c r="AK4706">
        <v>0.21772384643554688</v>
      </c>
      <c r="AL4706">
        <v>0.25184017419815063</v>
      </c>
      <c r="AM4706">
        <v>0.37513411045074463</v>
      </c>
      <c r="AN4706">
        <v>-0.41573655605316162</v>
      </c>
      <c r="AO4706">
        <v>1.7763528972864151E-2</v>
      </c>
      <c r="AP4706">
        <v>0.83110256738425481</v>
      </c>
      <c r="AQ4706">
        <v>0.65482264604979645</v>
      </c>
      <c r="AR4706">
        <v>0.85509765211767597</v>
      </c>
      <c r="AS4706">
        <v>0.66460192203521729</v>
      </c>
      <c r="AT4706">
        <v>0.63617640733718872</v>
      </c>
      <c r="AU4706">
        <v>0.67574924230575562</v>
      </c>
    </row>
    <row r="4707" spans="1:47">
      <c r="A4707" t="s">
        <v>242</v>
      </c>
      <c r="B4707" t="s">
        <v>522</v>
      </c>
      <c r="C4707" t="s">
        <v>523</v>
      </c>
      <c r="D4707">
        <v>2005</v>
      </c>
      <c r="E4707">
        <v>162264.65625</v>
      </c>
      <c r="F4707">
        <v>156108.265625</v>
      </c>
      <c r="G4707">
        <v>6.6045720000000001</v>
      </c>
      <c r="H4707">
        <v>2.6890370845794678</v>
      </c>
      <c r="I4707">
        <v>1930.94</v>
      </c>
      <c r="J4707">
        <v>3.2002389430999756</v>
      </c>
      <c r="K4707">
        <v>126594.59375</v>
      </c>
      <c r="L4707">
        <v>162824.953125</v>
      </c>
      <c r="M4707">
        <v>162264.65625</v>
      </c>
      <c r="N4707">
        <v>156108.265625</v>
      </c>
      <c r="O4707">
        <v>433975.84375</v>
      </c>
      <c r="P4707">
        <v>0.85985016822814941</v>
      </c>
      <c r="Q4707">
        <v>0.82693719863891602</v>
      </c>
      <c r="R4707">
        <v>156108.25</v>
      </c>
      <c r="S4707">
        <v>126594.59375</v>
      </c>
      <c r="T4707">
        <v>162824.953125</v>
      </c>
      <c r="U4707">
        <v>433975.84375</v>
      </c>
      <c r="V4707">
        <v>1</v>
      </c>
      <c r="W4707">
        <v>1</v>
      </c>
      <c r="X4707">
        <v>0.56292682886123657</v>
      </c>
      <c r="Y4707">
        <v>4.4627435505390167E-2</v>
      </c>
      <c r="Z4707">
        <v>4.4877000000000002</v>
      </c>
      <c r="AA4707">
        <v>0.86226898431777954</v>
      </c>
      <c r="AB4707">
        <v>0.82561391592025757</v>
      </c>
      <c r="AC4707">
        <v>0.85817337036132813</v>
      </c>
      <c r="AD4707" t="s">
        <v>388</v>
      </c>
      <c r="AE4707" t="s">
        <v>388</v>
      </c>
      <c r="AF4707" t="s">
        <v>386</v>
      </c>
      <c r="AG4707" t="s">
        <v>387</v>
      </c>
      <c r="AH4707">
        <v>0.85433397325171034</v>
      </c>
      <c r="AJ4707">
        <v>0.56277370452880859</v>
      </c>
      <c r="AK4707">
        <v>0.23208484053611755</v>
      </c>
      <c r="AL4707">
        <v>0.24816727638244629</v>
      </c>
      <c r="AM4707">
        <v>0.40696024894714355</v>
      </c>
      <c r="AN4707">
        <v>-0.46341535449028015</v>
      </c>
      <c r="AO4707">
        <v>1.3429291546344757E-2</v>
      </c>
      <c r="AP4707">
        <v>0.8501505852226876</v>
      </c>
      <c r="AQ4707">
        <v>0.69753553753268049</v>
      </c>
      <c r="AR4707">
        <v>0.88975002689827376</v>
      </c>
      <c r="AS4707">
        <v>0.673237144947052</v>
      </c>
      <c r="AT4707">
        <v>0.62248414754867554</v>
      </c>
      <c r="AU4707">
        <v>0.70260423421859741</v>
      </c>
    </row>
    <row r="4708" spans="1:47">
      <c r="A4708" t="s">
        <v>242</v>
      </c>
      <c r="B4708" t="s">
        <v>522</v>
      </c>
      <c r="C4708" t="s">
        <v>523</v>
      </c>
      <c r="D4708">
        <v>2006</v>
      </c>
      <c r="E4708">
        <v>166349.84375</v>
      </c>
      <c r="F4708">
        <v>157205.59375</v>
      </c>
      <c r="G4708">
        <v>6.7551429999999995</v>
      </c>
      <c r="H4708">
        <v>2.7862930297851563</v>
      </c>
      <c r="I4708">
        <v>1919.43</v>
      </c>
      <c r="J4708">
        <v>3.2035870552062988</v>
      </c>
      <c r="K4708">
        <v>127709.1015625</v>
      </c>
      <c r="L4708">
        <v>164555.0625</v>
      </c>
      <c r="M4708">
        <v>164994.375</v>
      </c>
      <c r="N4708">
        <v>158893.734375</v>
      </c>
      <c r="O4708">
        <v>442789.53125</v>
      </c>
      <c r="P4708">
        <v>0.8606189489364624</v>
      </c>
      <c r="Q4708">
        <v>0.82851934432983398</v>
      </c>
      <c r="R4708">
        <v>164841.578125</v>
      </c>
      <c r="S4708">
        <v>131485.671875</v>
      </c>
      <c r="T4708">
        <v>170305.796875</v>
      </c>
      <c r="U4708">
        <v>449795.71875</v>
      </c>
      <c r="V4708">
        <v>1.0183613300323486</v>
      </c>
      <c r="W4708">
        <v>1.0087171792984009</v>
      </c>
      <c r="X4708">
        <v>0.56919193267822266</v>
      </c>
      <c r="Y4708">
        <v>4.4466942548751831E-2</v>
      </c>
      <c r="Z4708">
        <v>4.4558083333333336</v>
      </c>
      <c r="AA4708">
        <v>0.91929620504379272</v>
      </c>
      <c r="AB4708">
        <v>0.88172292709350586</v>
      </c>
      <c r="AC4708">
        <v>0.91557621955871582</v>
      </c>
      <c r="AD4708" t="s">
        <v>394</v>
      </c>
      <c r="AE4708" t="s">
        <v>388</v>
      </c>
      <c r="AF4708" t="s">
        <v>386</v>
      </c>
      <c r="AG4708" t="s">
        <v>387</v>
      </c>
      <c r="AJ4708">
        <v>0.56242907047271729</v>
      </c>
      <c r="AK4708">
        <v>0.23189054429531097</v>
      </c>
      <c r="AL4708">
        <v>0.24131003022193909</v>
      </c>
      <c r="AM4708">
        <v>0.42070180177688599</v>
      </c>
      <c r="AN4708">
        <v>-0.46616023778915405</v>
      </c>
      <c r="AO4708">
        <v>9.8288385197520256E-3</v>
      </c>
      <c r="AP4708">
        <v>0.90148467566383494</v>
      </c>
      <c r="AQ4708">
        <v>0.75149301174276517</v>
      </c>
      <c r="AR4708">
        <v>0.96081002796873916</v>
      </c>
      <c r="AS4708">
        <v>0.69998645782470703</v>
      </c>
      <c r="AT4708">
        <v>0.64580106735229492</v>
      </c>
      <c r="AU4708">
        <v>0.72228628396987915</v>
      </c>
    </row>
    <row r="4709" spans="1:47">
      <c r="A4709" t="s">
        <v>242</v>
      </c>
      <c r="B4709" t="s">
        <v>522</v>
      </c>
      <c r="C4709" t="s">
        <v>523</v>
      </c>
      <c r="D4709">
        <v>2007</v>
      </c>
      <c r="E4709">
        <v>170007</v>
      </c>
      <c r="F4709">
        <v>159493.421875</v>
      </c>
      <c r="G4709">
        <v>6.9201819999999996</v>
      </c>
      <c r="H4709">
        <v>2.9390039443969727</v>
      </c>
      <c r="I4709">
        <v>1933.8</v>
      </c>
      <c r="J4709">
        <v>3.2069389820098877</v>
      </c>
      <c r="K4709">
        <v>130583.03125</v>
      </c>
      <c r="L4709">
        <v>169175.28125</v>
      </c>
      <c r="M4709">
        <v>166695.40625</v>
      </c>
      <c r="N4709">
        <v>160435.59375</v>
      </c>
      <c r="O4709">
        <v>441658.8125</v>
      </c>
      <c r="P4709">
        <v>0.84179145097732544</v>
      </c>
      <c r="Q4709">
        <v>0.84003281593322754</v>
      </c>
      <c r="R4709">
        <v>173902.59375</v>
      </c>
      <c r="S4709">
        <v>138524.96875</v>
      </c>
      <c r="T4709">
        <v>181479.171875</v>
      </c>
      <c r="U4709">
        <v>469968.03125</v>
      </c>
      <c r="V4709">
        <v>1.0220524072647095</v>
      </c>
      <c r="W4709">
        <v>1.0225834846496582</v>
      </c>
      <c r="X4709">
        <v>0.57408684492111206</v>
      </c>
      <c r="Y4709">
        <v>4.4521670788526535E-2</v>
      </c>
      <c r="Z4709">
        <v>4.1080829490557758</v>
      </c>
      <c r="AA4709">
        <v>1.0407814979553223</v>
      </c>
      <c r="AB4709">
        <v>1.0025020837783813</v>
      </c>
      <c r="AC4709">
        <v>1.0416173934936523</v>
      </c>
      <c r="AD4709" t="s">
        <v>394</v>
      </c>
      <c r="AE4709" t="s">
        <v>388</v>
      </c>
      <c r="AF4709" t="s">
        <v>386</v>
      </c>
      <c r="AG4709" t="s">
        <v>387</v>
      </c>
      <c r="AJ4709">
        <v>0.57782524824142456</v>
      </c>
      <c r="AK4709">
        <v>0.24054671823978424</v>
      </c>
      <c r="AL4709">
        <v>0.23610281944274902</v>
      </c>
      <c r="AM4709">
        <v>0.43641415238380432</v>
      </c>
      <c r="AN4709">
        <v>-0.49113970994949341</v>
      </c>
      <c r="AO4709">
        <v>2.5079221813939512E-4</v>
      </c>
      <c r="AP4709">
        <v>1.0210521272133348</v>
      </c>
      <c r="AQ4709">
        <v>0.87297741009877872</v>
      </c>
      <c r="AR4709">
        <v>1.0890662023912849</v>
      </c>
      <c r="AS4709">
        <v>0.77255362272262573</v>
      </c>
      <c r="AT4709">
        <v>0.71855384111404419</v>
      </c>
      <c r="AU4709">
        <v>0.82161426544189453</v>
      </c>
    </row>
    <row r="4710" spans="1:47">
      <c r="A4710" t="s">
        <v>242</v>
      </c>
      <c r="B4710" t="s">
        <v>522</v>
      </c>
      <c r="C4710" t="s">
        <v>523</v>
      </c>
      <c r="D4710">
        <v>2008</v>
      </c>
      <c r="E4710">
        <v>169625.546875</v>
      </c>
      <c r="F4710">
        <v>161129.453125</v>
      </c>
      <c r="G4710">
        <v>7.0923239999999996</v>
      </c>
      <c r="H4710">
        <v>3.0847561359405518</v>
      </c>
      <c r="I4710">
        <v>1934.08</v>
      </c>
      <c r="J4710">
        <v>3.210294246673584</v>
      </c>
      <c r="K4710">
        <v>132440.5</v>
      </c>
      <c r="L4710">
        <v>169774.09375</v>
      </c>
      <c r="M4710">
        <v>167599.765625</v>
      </c>
      <c r="N4710">
        <v>161163.390625</v>
      </c>
      <c r="O4710">
        <v>443878.6875</v>
      </c>
      <c r="P4710">
        <v>0.82489198446273804</v>
      </c>
      <c r="Q4710">
        <v>0.82799828052520752</v>
      </c>
      <c r="R4710">
        <v>180907.90625</v>
      </c>
      <c r="S4710">
        <v>142057.15625</v>
      </c>
      <c r="T4710">
        <v>185525.890625</v>
      </c>
      <c r="U4710">
        <v>491108.71875</v>
      </c>
      <c r="V4710">
        <v>1.0142662525177002</v>
      </c>
      <c r="W4710">
        <v>0.99724960327148438</v>
      </c>
      <c r="X4710">
        <v>0.57862299680709839</v>
      </c>
      <c r="Y4710">
        <v>4.541468620300293E-2</v>
      </c>
      <c r="Z4710">
        <v>3.5880211940836939</v>
      </c>
      <c r="AA4710">
        <v>1.256356954574585</v>
      </c>
      <c r="AB4710">
        <v>1.2032263278961182</v>
      </c>
      <c r="AC4710">
        <v>1.2512794733047485</v>
      </c>
      <c r="AD4710" t="s">
        <v>388</v>
      </c>
      <c r="AE4710" t="s">
        <v>385</v>
      </c>
      <c r="AF4710" t="s">
        <v>386</v>
      </c>
      <c r="AG4710" t="s">
        <v>387</v>
      </c>
      <c r="AJ4710">
        <v>0.58702254295349121</v>
      </c>
      <c r="AK4710">
        <v>0.23165056109428406</v>
      </c>
      <c r="AL4710">
        <v>0.2347552478313446</v>
      </c>
      <c r="AM4710">
        <v>0.46254539489746094</v>
      </c>
      <c r="AN4710">
        <v>-0.52200788259506226</v>
      </c>
      <c r="AO4710">
        <v>6.0341670177876949E-3</v>
      </c>
      <c r="AP4710">
        <v>1.236366563708033</v>
      </c>
      <c r="AQ4710">
        <v>1.0147460569012123</v>
      </c>
      <c r="AR4710">
        <v>1.3063445781325993</v>
      </c>
      <c r="AS4710">
        <v>0.82282072305679321</v>
      </c>
      <c r="AT4710">
        <v>0.77465420961380005</v>
      </c>
      <c r="AU4710">
        <v>0.94811224937438965</v>
      </c>
    </row>
    <row r="4711" spans="1:47">
      <c r="A4711" t="s">
        <v>242</v>
      </c>
      <c r="B4711" t="s">
        <v>522</v>
      </c>
      <c r="C4711" t="s">
        <v>523</v>
      </c>
      <c r="D4711">
        <v>2009</v>
      </c>
      <c r="E4711">
        <v>175731.421875</v>
      </c>
      <c r="F4711">
        <v>163947.640625</v>
      </c>
      <c r="G4711">
        <v>7.2609490000000001</v>
      </c>
      <c r="H4711">
        <v>3.1286513805389404</v>
      </c>
      <c r="I4711">
        <v>1933.56</v>
      </c>
      <c r="J4711">
        <v>3.2136530876159668</v>
      </c>
      <c r="K4711">
        <v>135569.265625</v>
      </c>
      <c r="L4711">
        <v>170038.640625</v>
      </c>
      <c r="M4711">
        <v>174222.8125</v>
      </c>
      <c r="N4711">
        <v>165139.5625</v>
      </c>
      <c r="O4711">
        <v>451840.3125</v>
      </c>
      <c r="P4711">
        <v>0.84046238660812378</v>
      </c>
      <c r="Q4711">
        <v>0.83743745088577271</v>
      </c>
      <c r="R4711">
        <v>182422.21875</v>
      </c>
      <c r="S4711">
        <v>144511.90625</v>
      </c>
      <c r="T4711">
        <v>185742.890625</v>
      </c>
      <c r="U4711">
        <v>509621.75</v>
      </c>
      <c r="V4711">
        <v>0.99788683652877808</v>
      </c>
      <c r="W4711">
        <v>0.97413843870162964</v>
      </c>
      <c r="X4711">
        <v>0.55630439519882202</v>
      </c>
      <c r="Y4711">
        <v>4.6295642852783203E-2</v>
      </c>
      <c r="Z4711">
        <v>3.9323354779166699</v>
      </c>
      <c r="AA4711">
        <v>1.1627904176712036</v>
      </c>
      <c r="AB4711">
        <v>1.1184806823730469</v>
      </c>
      <c r="AC4711">
        <v>1.1800010204315186</v>
      </c>
      <c r="AD4711" t="s">
        <v>385</v>
      </c>
      <c r="AE4711" t="s">
        <v>385</v>
      </c>
      <c r="AF4711" t="s">
        <v>386</v>
      </c>
      <c r="AG4711" t="s">
        <v>387</v>
      </c>
      <c r="AJ4711">
        <v>0.58330053091049194</v>
      </c>
      <c r="AK4711">
        <v>0.20872877538204193</v>
      </c>
      <c r="AL4711">
        <v>0.2376369833946228</v>
      </c>
      <c r="AM4711">
        <v>0.34657415747642517</v>
      </c>
      <c r="AN4711">
        <v>-0.39732187986373901</v>
      </c>
      <c r="AO4711">
        <v>2.1081395447254181E-2</v>
      </c>
      <c r="AP4711">
        <v>1.1515020092436472</v>
      </c>
      <c r="AQ4711">
        <v>0.94420930058919739</v>
      </c>
      <c r="AR4711">
        <v>1.1904986363659869</v>
      </c>
      <c r="AS4711">
        <v>0.83753305673599243</v>
      </c>
      <c r="AT4711">
        <v>0.72184348106384277</v>
      </c>
      <c r="AU4711">
        <v>0.89045959711074829</v>
      </c>
    </row>
    <row r="4712" spans="1:47">
      <c r="A4712" t="s">
        <v>242</v>
      </c>
      <c r="B4712" t="s">
        <v>522</v>
      </c>
      <c r="C4712" t="s">
        <v>523</v>
      </c>
      <c r="D4712">
        <v>2010</v>
      </c>
      <c r="E4712">
        <v>182581.6875</v>
      </c>
      <c r="F4712">
        <v>170332.84375</v>
      </c>
      <c r="G4712">
        <v>7.4184000000000001</v>
      </c>
      <c r="H4712">
        <v>3.242173433303833</v>
      </c>
      <c r="I4712">
        <v>1929.03</v>
      </c>
      <c r="J4712">
        <v>3.2170155048370361</v>
      </c>
      <c r="K4712">
        <v>142130.703125</v>
      </c>
      <c r="L4712">
        <v>177422.375</v>
      </c>
      <c r="M4712">
        <v>180939.578125</v>
      </c>
      <c r="N4712">
        <v>171024.53125</v>
      </c>
      <c r="O4712">
        <v>459928.375</v>
      </c>
      <c r="P4712">
        <v>0.82064050436019897</v>
      </c>
      <c r="Q4712">
        <v>0.81855535507202148</v>
      </c>
      <c r="R4712">
        <v>191262.265625</v>
      </c>
      <c r="S4712">
        <v>150968.703125</v>
      </c>
      <c r="T4712">
        <v>193893</v>
      </c>
      <c r="U4712">
        <v>532966.9375</v>
      </c>
      <c r="V4712">
        <v>1.0049506425857544</v>
      </c>
      <c r="W4712">
        <v>0.97674787044525146</v>
      </c>
      <c r="X4712">
        <v>0.55999600887298584</v>
      </c>
      <c r="Y4712">
        <v>4.6204272657632828E-2</v>
      </c>
      <c r="Z4712">
        <v>3.7389749999999999</v>
      </c>
      <c r="AA4712">
        <v>1.2559144496917725</v>
      </c>
      <c r="AB4712">
        <v>1.2017556428909302</v>
      </c>
      <c r="AC4712">
        <v>1.2714265584945679</v>
      </c>
      <c r="AD4712" t="s">
        <v>385</v>
      </c>
      <c r="AE4712" t="s">
        <v>385</v>
      </c>
      <c r="AF4712" t="s">
        <v>386</v>
      </c>
      <c r="AG4712" t="s">
        <v>387</v>
      </c>
      <c r="AJ4712">
        <v>0.59435123205184937</v>
      </c>
      <c r="AK4712">
        <v>0.20635446906089783</v>
      </c>
      <c r="AL4712">
        <v>0.23670323193073273</v>
      </c>
      <c r="AM4712">
        <v>0.39547261595726013</v>
      </c>
      <c r="AN4712">
        <v>-0.45591118931770325</v>
      </c>
      <c r="AO4712">
        <v>2.3029686883091927E-2</v>
      </c>
      <c r="AP4712">
        <v>1.2442900236770105</v>
      </c>
      <c r="AQ4712">
        <v>0.98364062723110124</v>
      </c>
      <c r="AR4712">
        <v>1.2851030149465237</v>
      </c>
      <c r="AS4712">
        <v>0.86364424228668213</v>
      </c>
      <c r="AT4712">
        <v>0.75916862487792969</v>
      </c>
      <c r="AU4712">
        <v>0.93744194507598877</v>
      </c>
    </row>
    <row r="4713" spans="1:47">
      <c r="A4713" t="s">
        <v>242</v>
      </c>
      <c r="B4713" t="s">
        <v>522</v>
      </c>
      <c r="C4713" t="s">
        <v>523</v>
      </c>
      <c r="D4713">
        <v>2011</v>
      </c>
      <c r="E4713">
        <v>190724.40625</v>
      </c>
      <c r="F4713">
        <v>177474.71875</v>
      </c>
      <c r="G4713">
        <v>7.5621939999999999</v>
      </c>
      <c r="H4713">
        <v>3.3553519248962402</v>
      </c>
      <c r="I4713">
        <v>1929.03</v>
      </c>
      <c r="J4713">
        <v>3.2170155048370361</v>
      </c>
      <c r="K4713">
        <v>147027.671875</v>
      </c>
      <c r="L4713">
        <v>190402.5625</v>
      </c>
      <c r="M4713">
        <v>188787.90625</v>
      </c>
      <c r="N4713">
        <v>176302.109375</v>
      </c>
      <c r="O4713">
        <v>490704.375</v>
      </c>
      <c r="P4713">
        <v>0.80191320180892944</v>
      </c>
      <c r="Q4713">
        <v>0.83096873760223389</v>
      </c>
      <c r="R4713">
        <v>200264.34375</v>
      </c>
      <c r="S4713">
        <v>156447.171875</v>
      </c>
      <c r="T4713">
        <v>206945.296875</v>
      </c>
      <c r="U4713">
        <v>562947.5</v>
      </c>
      <c r="V4713">
        <v>1.0076651573181152</v>
      </c>
      <c r="W4713">
        <v>0.99832761287689209</v>
      </c>
      <c r="X4713">
        <v>0.55999600887298584</v>
      </c>
      <c r="Y4713">
        <v>4.5944187790155411E-2</v>
      </c>
      <c r="Z4713">
        <v>3.5781293062201001</v>
      </c>
      <c r="AA4713">
        <v>1.3572832345962524</v>
      </c>
      <c r="AB4713">
        <v>1.2867347002029419</v>
      </c>
      <c r="AC4713">
        <v>1.3778618574142456</v>
      </c>
      <c r="AD4713" t="s">
        <v>385</v>
      </c>
      <c r="AE4713" t="s">
        <v>385</v>
      </c>
      <c r="AF4713" t="s">
        <v>386</v>
      </c>
      <c r="AG4713" t="s">
        <v>387</v>
      </c>
      <c r="AJ4713">
        <v>0.59874314069747925</v>
      </c>
      <c r="AK4713">
        <v>0.24602591991424561</v>
      </c>
      <c r="AL4713">
        <v>0.23520983755588531</v>
      </c>
      <c r="AM4713">
        <v>0.41015523672103882</v>
      </c>
      <c r="AN4713">
        <v>-0.50701195001602173</v>
      </c>
      <c r="AO4713">
        <v>1.6877803951501846E-2</v>
      </c>
      <c r="AP4713">
        <v>1.3405711064733357</v>
      </c>
      <c r="AQ4713">
        <v>1.0475966305205731</v>
      </c>
      <c r="AR4713">
        <v>1.3998250181055911</v>
      </c>
      <c r="AS4713">
        <v>0.90343201160430908</v>
      </c>
      <c r="AT4713">
        <v>0.79995566606521606</v>
      </c>
      <c r="AU4713">
        <v>0.98009920120239258</v>
      </c>
    </row>
    <row r="4714" spans="1:47">
      <c r="A4714" t="s">
        <v>243</v>
      </c>
      <c r="B4714" t="s">
        <v>524</v>
      </c>
      <c r="C4714" t="s">
        <v>402</v>
      </c>
      <c r="D4714">
        <v>1950</v>
      </c>
      <c r="E4714">
        <v>179556.8125</v>
      </c>
      <c r="F4714">
        <v>170213.6875</v>
      </c>
      <c r="G4714">
        <v>46.809763218793492</v>
      </c>
      <c r="H4714">
        <v>16.658359527587891</v>
      </c>
      <c r="I4714">
        <v>2469.4899999999998</v>
      </c>
      <c r="J4714">
        <v>1.748313307762146</v>
      </c>
      <c r="K4714">
        <v>145028.9375</v>
      </c>
      <c r="L4714">
        <v>180218.140625</v>
      </c>
      <c r="M4714">
        <v>177410.984375</v>
      </c>
      <c r="N4714">
        <v>172258.625</v>
      </c>
      <c r="O4714">
        <v>460334.9375</v>
      </c>
      <c r="P4714">
        <v>0.62825685739517212</v>
      </c>
      <c r="Q4714">
        <v>0.64527386426925659</v>
      </c>
      <c r="R4714">
        <v>231578.921875</v>
      </c>
      <c r="S4714">
        <v>192111.953125</v>
      </c>
      <c r="T4714">
        <v>239098.609375</v>
      </c>
      <c r="U4714">
        <v>617456.125</v>
      </c>
      <c r="V4714">
        <v>0.56002974510192871</v>
      </c>
      <c r="W4714">
        <v>0.58473914861679077</v>
      </c>
      <c r="X4714">
        <v>0.64253580570220947</v>
      </c>
      <c r="Z4714">
        <v>0.32262296077977642</v>
      </c>
      <c r="AA4714">
        <v>9.0570837259292603E-2</v>
      </c>
      <c r="AB4714">
        <v>8.9398577809333801E-2</v>
      </c>
      <c r="AC4714">
        <v>9.2072539031505585E-2</v>
      </c>
      <c r="AD4714" t="s">
        <v>385</v>
      </c>
      <c r="AE4714" t="s">
        <v>385</v>
      </c>
      <c r="AF4714" t="s">
        <v>386</v>
      </c>
      <c r="AG4714" t="s">
        <v>387</v>
      </c>
      <c r="AJ4714">
        <v>0.67083388566970825</v>
      </c>
      <c r="AK4714">
        <v>0.20428121089935303</v>
      </c>
      <c r="AL4714">
        <v>0.17109169065952301</v>
      </c>
      <c r="AM4714">
        <v>4.6183004975318909E-2</v>
      </c>
      <c r="AN4714">
        <v>-0.1023719310760498</v>
      </c>
      <c r="AO4714">
        <v>9.9821314215660095E-3</v>
      </c>
      <c r="AP4714">
        <v>9.5372504885487583E-2</v>
      </c>
      <c r="AQ4714">
        <v>8.4567216369551543E-2</v>
      </c>
      <c r="AR4714">
        <v>7.1743949923901235E-2</v>
      </c>
      <c r="AS4714">
        <v>0.13556887209415436</v>
      </c>
      <c r="AT4714">
        <v>8.4367990493774414E-2</v>
      </c>
      <c r="AU4714">
        <v>8.9579880237579346E-2</v>
      </c>
    </row>
    <row r="4715" spans="1:47">
      <c r="A4715" t="s">
        <v>243</v>
      </c>
      <c r="B4715" t="s">
        <v>524</v>
      </c>
      <c r="C4715" t="s">
        <v>402</v>
      </c>
      <c r="D4715">
        <v>1951</v>
      </c>
      <c r="E4715">
        <v>193601.9375</v>
      </c>
      <c r="F4715">
        <v>185604</v>
      </c>
      <c r="G4715">
        <v>47.120801450137996</v>
      </c>
      <c r="H4715">
        <v>17.019821166992188</v>
      </c>
      <c r="I4715">
        <v>2477.06</v>
      </c>
      <c r="J4715">
        <v>1.760050892829895</v>
      </c>
      <c r="K4715">
        <v>154913.359375</v>
      </c>
      <c r="L4715">
        <v>196575.875</v>
      </c>
      <c r="M4715">
        <v>193226.1875</v>
      </c>
      <c r="N4715">
        <v>188163.28125</v>
      </c>
      <c r="O4715">
        <v>490999.15625</v>
      </c>
      <c r="P4715">
        <v>0.64163118600845337</v>
      </c>
      <c r="Q4715">
        <v>0.66996288299560547</v>
      </c>
      <c r="R4715">
        <v>251826.65625</v>
      </c>
      <c r="S4715">
        <v>203921.90625</v>
      </c>
      <c r="T4715">
        <v>257372.421875</v>
      </c>
      <c r="U4715">
        <v>644653.0625</v>
      </c>
      <c r="V4715">
        <v>0.5889313817024231</v>
      </c>
      <c r="W4715">
        <v>0.60869258642196655</v>
      </c>
      <c r="X4715">
        <v>0.64253580570220947</v>
      </c>
      <c r="Y4715">
        <v>3.4628711640834808E-2</v>
      </c>
      <c r="Z4715">
        <v>0.32226205464902291</v>
      </c>
      <c r="AA4715">
        <v>9.73639115691185E-2</v>
      </c>
      <c r="AB4715">
        <v>9.5688588917255402E-2</v>
      </c>
      <c r="AC4715">
        <v>9.8263278603553772E-2</v>
      </c>
      <c r="AD4715" t="s">
        <v>385</v>
      </c>
      <c r="AE4715" t="s">
        <v>385</v>
      </c>
      <c r="AF4715" t="s">
        <v>386</v>
      </c>
      <c r="AG4715" t="s">
        <v>387</v>
      </c>
      <c r="AJ4715">
        <v>0.64085501432418823</v>
      </c>
      <c r="AK4715">
        <v>0.22141684591770172</v>
      </c>
      <c r="AL4715">
        <v>0.18243718147277832</v>
      </c>
      <c r="AM4715">
        <v>5.1782041788101196E-2</v>
      </c>
      <c r="AN4715">
        <v>-0.1127135381102562</v>
      </c>
      <c r="AO4715">
        <v>1.6222495585680008E-2</v>
      </c>
      <c r="AP4715">
        <v>0.1031057161831061</v>
      </c>
      <c r="AQ4715">
        <v>8.9459253162881891E-2</v>
      </c>
      <c r="AR4715">
        <v>7.7194437123620244E-2</v>
      </c>
      <c r="AS4715">
        <v>0.1485508531332016</v>
      </c>
      <c r="AT4715">
        <v>9.7502008080482483E-2</v>
      </c>
      <c r="AU4715">
        <v>9.6166662871837616E-2</v>
      </c>
    </row>
    <row r="4716" spans="1:47">
      <c r="A4716" t="s">
        <v>243</v>
      </c>
      <c r="B4716" t="s">
        <v>524</v>
      </c>
      <c r="C4716" t="s">
        <v>402</v>
      </c>
      <c r="D4716">
        <v>1952</v>
      </c>
      <c r="E4716">
        <v>199466.40625</v>
      </c>
      <c r="F4716">
        <v>191577.390625</v>
      </c>
      <c r="G4716">
        <v>47.367247077529157</v>
      </c>
      <c r="H4716">
        <v>17.360918045043945</v>
      </c>
      <c r="I4716">
        <v>2484.64</v>
      </c>
      <c r="J4716">
        <v>1.7718672752380371</v>
      </c>
      <c r="K4716">
        <v>164325.71875</v>
      </c>
      <c r="L4716">
        <v>207711.328125</v>
      </c>
      <c r="M4716">
        <v>200439.296875</v>
      </c>
      <c r="N4716">
        <v>196420.5625</v>
      </c>
      <c r="O4716">
        <v>513353.625</v>
      </c>
      <c r="P4716">
        <v>0.63886964321136475</v>
      </c>
      <c r="Q4716">
        <v>0.67890161275863647</v>
      </c>
      <c r="R4716">
        <v>262666.15625</v>
      </c>
      <c r="S4716">
        <v>215984.6875</v>
      </c>
      <c r="T4716">
        <v>270516.5625</v>
      </c>
      <c r="U4716">
        <v>671031.3125</v>
      </c>
      <c r="V4716">
        <v>0.59530133008956909</v>
      </c>
      <c r="W4716">
        <v>0.62001138925552368</v>
      </c>
      <c r="X4716">
        <v>0.64253580570220947</v>
      </c>
      <c r="Y4716">
        <v>3.5556748509407043E-2</v>
      </c>
      <c r="Z4716">
        <v>0.32221049663034379</v>
      </c>
      <c r="AA4716">
        <v>0.10261166840791702</v>
      </c>
      <c r="AB4716">
        <v>9.9545367062091827E-2</v>
      </c>
      <c r="AC4716">
        <v>0.10158204287290573</v>
      </c>
      <c r="AD4716" t="s">
        <v>385</v>
      </c>
      <c r="AE4716" t="s">
        <v>385</v>
      </c>
      <c r="AF4716" t="s">
        <v>386</v>
      </c>
      <c r="AG4716" t="s">
        <v>387</v>
      </c>
      <c r="AJ4716">
        <v>0.6564522385597229</v>
      </c>
      <c r="AK4716">
        <v>0.22088122367858887</v>
      </c>
      <c r="AL4716">
        <v>0.18014915287494659</v>
      </c>
      <c r="AM4716">
        <v>4.6629421412944794E-2</v>
      </c>
      <c r="AN4716">
        <v>-0.11348292231559753</v>
      </c>
      <c r="AO4716">
        <v>9.3709127977490425E-3</v>
      </c>
      <c r="AP4716">
        <v>0.10729738610024595</v>
      </c>
      <c r="AQ4716">
        <v>8.7931557404485258E-2</v>
      </c>
      <c r="AR4716">
        <v>8.5537220380453638E-2</v>
      </c>
      <c r="AS4716">
        <v>0.14530979096889496</v>
      </c>
      <c r="AT4716">
        <v>0.10057086497545242</v>
      </c>
      <c r="AU4716">
        <v>9.6520505845546722E-2</v>
      </c>
    </row>
    <row r="4717" spans="1:47">
      <c r="A4717" t="s">
        <v>243</v>
      </c>
      <c r="B4717" t="s">
        <v>524</v>
      </c>
      <c r="C4717" t="s">
        <v>402</v>
      </c>
      <c r="D4717">
        <v>1953</v>
      </c>
      <c r="E4717">
        <v>215369.8125</v>
      </c>
      <c r="F4717">
        <v>205351.5625</v>
      </c>
      <c r="G4717">
        <v>47.656423196766376</v>
      </c>
      <c r="H4717">
        <v>17.720527648925781</v>
      </c>
      <c r="I4717">
        <v>2492.25</v>
      </c>
      <c r="J4717">
        <v>1.7837629318237305</v>
      </c>
      <c r="K4717">
        <v>172864.546875</v>
      </c>
      <c r="L4717">
        <v>222171.796875</v>
      </c>
      <c r="M4717">
        <v>216668.9375</v>
      </c>
      <c r="N4717">
        <v>212067.390625</v>
      </c>
      <c r="O4717">
        <v>538732.1875</v>
      </c>
      <c r="P4717">
        <v>0.65286451578140259</v>
      </c>
      <c r="Q4717">
        <v>0.68321961164474487</v>
      </c>
      <c r="R4717">
        <v>278858</v>
      </c>
      <c r="S4717">
        <v>226400.578125</v>
      </c>
      <c r="T4717">
        <v>288594.53125</v>
      </c>
      <c r="U4717">
        <v>703820.125</v>
      </c>
      <c r="V4717">
        <v>0.61055010557174683</v>
      </c>
      <c r="W4717">
        <v>0.63899779319763184</v>
      </c>
      <c r="X4717">
        <v>0.64253580570220947</v>
      </c>
      <c r="Y4717">
        <v>3.5731188952922821E-2</v>
      </c>
      <c r="Z4717">
        <v>0.32221049663034379</v>
      </c>
      <c r="AA4717">
        <v>0.10512886941432953</v>
      </c>
      <c r="AB4717">
        <v>0.10160595923662186</v>
      </c>
      <c r="AC4717">
        <v>0.10381066054105759</v>
      </c>
      <c r="AD4717" t="s">
        <v>385</v>
      </c>
      <c r="AE4717" t="s">
        <v>385</v>
      </c>
      <c r="AF4717" t="s">
        <v>386</v>
      </c>
      <c r="AG4717" t="s">
        <v>387</v>
      </c>
      <c r="AJ4717">
        <v>0.64350146055221558</v>
      </c>
      <c r="AK4717">
        <v>0.23250743746757507</v>
      </c>
      <c r="AL4717">
        <v>0.17163826525211334</v>
      </c>
      <c r="AM4717">
        <v>5.0839856266975403E-2</v>
      </c>
      <c r="AN4717">
        <v>-0.11148913949728012</v>
      </c>
      <c r="AO4717">
        <v>1.3002149760723114E-2</v>
      </c>
      <c r="AP4717">
        <v>0.11007060785242785</v>
      </c>
      <c r="AQ4717">
        <v>8.9255109795466997E-2</v>
      </c>
      <c r="AR4717">
        <v>8.6601431352739844E-2</v>
      </c>
      <c r="AS4717">
        <v>0.14293307065963745</v>
      </c>
      <c r="AT4717">
        <v>0.10093352198600769</v>
      </c>
      <c r="AU4717">
        <v>9.6621036529541016E-2</v>
      </c>
    </row>
    <row r="4718" spans="1:47">
      <c r="A4718" t="s">
        <v>243</v>
      </c>
      <c r="B4718" t="s">
        <v>524</v>
      </c>
      <c r="C4718" t="s">
        <v>402</v>
      </c>
      <c r="D4718">
        <v>1954</v>
      </c>
      <c r="E4718">
        <v>226051.25</v>
      </c>
      <c r="F4718">
        <v>214155.6875</v>
      </c>
      <c r="G4718">
        <v>47.99627966679774</v>
      </c>
      <c r="H4718">
        <v>18.102329254150391</v>
      </c>
      <c r="I4718">
        <v>2499.88</v>
      </c>
      <c r="J4718">
        <v>1.7957385778427124</v>
      </c>
      <c r="K4718">
        <v>176838.796875</v>
      </c>
      <c r="L4718">
        <v>229743.640625</v>
      </c>
      <c r="M4718">
        <v>226520.625</v>
      </c>
      <c r="N4718">
        <v>220446.578125</v>
      </c>
      <c r="O4718">
        <v>561727.0625</v>
      </c>
      <c r="P4718">
        <v>0.66059190034866333</v>
      </c>
      <c r="Q4718">
        <v>0.6906164288520813</v>
      </c>
      <c r="R4718">
        <v>290276.6875</v>
      </c>
      <c r="S4718">
        <v>231754.359375</v>
      </c>
      <c r="T4718">
        <v>298835.78125</v>
      </c>
      <c r="U4718">
        <v>739750.125</v>
      </c>
      <c r="V4718">
        <v>0.61320418119430542</v>
      </c>
      <c r="W4718">
        <v>0.63840842247009277</v>
      </c>
      <c r="X4718">
        <v>0.64253580570220947</v>
      </c>
      <c r="Y4718">
        <v>3.6348417401313782E-2</v>
      </c>
      <c r="Z4718">
        <v>0.32221049663034379</v>
      </c>
      <c r="AA4718">
        <v>0.10843826085329056</v>
      </c>
      <c r="AB4718">
        <v>0.10397978872060776</v>
      </c>
      <c r="AC4718">
        <v>0.10684478282928467</v>
      </c>
      <c r="AD4718" t="s">
        <v>385</v>
      </c>
      <c r="AE4718" t="s">
        <v>385</v>
      </c>
      <c r="AF4718" t="s">
        <v>386</v>
      </c>
      <c r="AG4718" t="s">
        <v>387</v>
      </c>
      <c r="AJ4718">
        <v>0.62892264127731323</v>
      </c>
      <c r="AK4718">
        <v>0.23998938500881195</v>
      </c>
      <c r="AL4718">
        <v>0.17326173186302185</v>
      </c>
      <c r="AM4718">
        <v>5.2494525909423828E-2</v>
      </c>
      <c r="AN4718">
        <v>-0.10915501415729523</v>
      </c>
      <c r="AO4718">
        <v>1.4486749656498432E-2</v>
      </c>
      <c r="AP4718">
        <v>0.1129743472084864</v>
      </c>
      <c r="AQ4718">
        <v>8.9076992794893825E-2</v>
      </c>
      <c r="AR4718">
        <v>9.1972713552399291E-2</v>
      </c>
      <c r="AS4718">
        <v>0.14527206122875214</v>
      </c>
      <c r="AT4718">
        <v>9.7971215844154358E-2</v>
      </c>
      <c r="AU4718">
        <v>9.6128962934017181E-2</v>
      </c>
    </row>
    <row r="4719" spans="1:47">
      <c r="A4719" t="s">
        <v>243</v>
      </c>
      <c r="B4719" t="s">
        <v>524</v>
      </c>
      <c r="C4719" t="s">
        <v>402</v>
      </c>
      <c r="D4719">
        <v>1955</v>
      </c>
      <c r="E4719">
        <v>241587.53125</v>
      </c>
      <c r="F4719">
        <v>228725.390625</v>
      </c>
      <c r="G4719">
        <v>48.328186277880995</v>
      </c>
      <c r="H4719">
        <v>18.484706878662109</v>
      </c>
      <c r="I4719">
        <v>2507.54</v>
      </c>
      <c r="J4719">
        <v>1.8077945709228516</v>
      </c>
      <c r="K4719">
        <v>181007.03125</v>
      </c>
      <c r="L4719">
        <v>242857.96875</v>
      </c>
      <c r="M4719">
        <v>240852.21875</v>
      </c>
      <c r="N4719">
        <v>234229.921875</v>
      </c>
      <c r="O4719">
        <v>597032.75</v>
      </c>
      <c r="P4719">
        <v>0.65340393781661987</v>
      </c>
      <c r="Q4719">
        <v>0.67305439710617065</v>
      </c>
      <c r="R4719">
        <v>305803.78125</v>
      </c>
      <c r="S4719">
        <v>238207.421875</v>
      </c>
      <c r="T4719">
        <v>316142.78125</v>
      </c>
      <c r="U4719">
        <v>785654.25</v>
      </c>
      <c r="V4719">
        <v>0.6211395263671875</v>
      </c>
      <c r="W4719">
        <v>0.64938563108444214</v>
      </c>
      <c r="X4719">
        <v>0.64253580570220947</v>
      </c>
      <c r="Y4719">
        <v>3.6350797861814499E-2</v>
      </c>
      <c r="Z4719">
        <v>0.32221049663034379</v>
      </c>
      <c r="AA4719">
        <v>0.11278257519006729</v>
      </c>
      <c r="AB4719">
        <v>0.10757077485322952</v>
      </c>
      <c r="AC4719">
        <v>0.11061207950115204</v>
      </c>
      <c r="AD4719" t="s">
        <v>385</v>
      </c>
      <c r="AE4719" t="s">
        <v>385</v>
      </c>
      <c r="AF4719" t="s">
        <v>386</v>
      </c>
      <c r="AG4719" t="s">
        <v>387</v>
      </c>
      <c r="AJ4719">
        <v>0.60656100511550903</v>
      </c>
      <c r="AK4719">
        <v>0.26406079530715942</v>
      </c>
      <c r="AL4719">
        <v>0.16621401906013489</v>
      </c>
      <c r="AM4719">
        <v>5.477745458483696E-2</v>
      </c>
      <c r="AN4719">
        <v>-0.11199362576007843</v>
      </c>
      <c r="AO4719">
        <v>2.0380336791276932E-2</v>
      </c>
      <c r="AP4719">
        <v>0.11708585148589519</v>
      </c>
      <c r="AQ4719">
        <v>9.2318411752810553E-2</v>
      </c>
      <c r="AR4719">
        <v>9.7078711529974687E-2</v>
      </c>
      <c r="AS4719">
        <v>0.14831340312957764</v>
      </c>
      <c r="AT4719">
        <v>0.10089585930109024</v>
      </c>
      <c r="AU4719">
        <v>9.8276339471340179E-2</v>
      </c>
    </row>
    <row r="4720" spans="1:47">
      <c r="A4720" t="s">
        <v>243</v>
      </c>
      <c r="B4720" t="s">
        <v>524</v>
      </c>
      <c r="C4720" t="s">
        <v>402</v>
      </c>
      <c r="D4720">
        <v>1956</v>
      </c>
      <c r="E4720">
        <v>251330.265625</v>
      </c>
      <c r="F4720">
        <v>237531.703125</v>
      </c>
      <c r="G4720">
        <v>48.614381200012673</v>
      </c>
      <c r="H4720">
        <v>18.852893829345703</v>
      </c>
      <c r="I4720">
        <v>2515.21</v>
      </c>
      <c r="J4720">
        <v>1.8189622163772583</v>
      </c>
      <c r="K4720">
        <v>187281.796875</v>
      </c>
      <c r="L4720">
        <v>253278.28125</v>
      </c>
      <c r="M4720">
        <v>250466.8125</v>
      </c>
      <c r="N4720">
        <v>243267.265625</v>
      </c>
      <c r="O4720">
        <v>647760.1875</v>
      </c>
      <c r="P4720">
        <v>0.65817171335220337</v>
      </c>
      <c r="Q4720">
        <v>0.68429619073867798</v>
      </c>
      <c r="R4720">
        <v>318395.1875</v>
      </c>
      <c r="S4720">
        <v>247650.796875</v>
      </c>
      <c r="T4720">
        <v>329654.125</v>
      </c>
      <c r="U4720">
        <v>833017.625</v>
      </c>
      <c r="V4720">
        <v>0.62287801504135132</v>
      </c>
      <c r="W4720">
        <v>0.65218085050582886</v>
      </c>
      <c r="X4720">
        <v>0.64253580570220947</v>
      </c>
      <c r="Y4720">
        <v>3.722207248210907E-2</v>
      </c>
      <c r="Z4720">
        <v>0.32221049663034379</v>
      </c>
      <c r="AA4720">
        <v>0.12060362845659256</v>
      </c>
      <c r="AB4720">
        <v>0.11334672570228577</v>
      </c>
      <c r="AC4720">
        <v>0.11670124530792236</v>
      </c>
      <c r="AD4720" t="s">
        <v>385</v>
      </c>
      <c r="AE4720" t="s">
        <v>385</v>
      </c>
      <c r="AF4720" t="s">
        <v>386</v>
      </c>
      <c r="AG4720" t="s">
        <v>387</v>
      </c>
      <c r="AJ4720">
        <v>0.60184496641159058</v>
      </c>
      <c r="AK4720">
        <v>0.27129209041595459</v>
      </c>
      <c r="AL4720">
        <v>0.16801531612873077</v>
      </c>
      <c r="AM4720">
        <v>6.0517456382513046E-2</v>
      </c>
      <c r="AN4720">
        <v>-0.12164702266454697</v>
      </c>
      <c r="AO4720">
        <v>1.9977247342467308E-2</v>
      </c>
      <c r="AP4720">
        <v>0.125993939315831</v>
      </c>
      <c r="AQ4720">
        <v>9.275340083256145E-2</v>
      </c>
      <c r="AR4720">
        <v>0.10129507975693623</v>
      </c>
      <c r="AS4720">
        <v>0.14908382296562195</v>
      </c>
      <c r="AT4720">
        <v>0.10410039871931076</v>
      </c>
      <c r="AU4720">
        <v>9.7737520933151245E-2</v>
      </c>
    </row>
    <row r="4721" spans="1:47">
      <c r="A4721" t="s">
        <v>243</v>
      </c>
      <c r="B4721" t="s">
        <v>524</v>
      </c>
      <c r="C4721" t="s">
        <v>402</v>
      </c>
      <c r="D4721">
        <v>1957</v>
      </c>
      <c r="E4721">
        <v>263490.8125</v>
      </c>
      <c r="F4721">
        <v>247572.515625</v>
      </c>
      <c r="G4721">
        <v>48.873745348194497</v>
      </c>
      <c r="H4721">
        <v>19.21357536315918</v>
      </c>
      <c r="I4721">
        <v>2522.92</v>
      </c>
      <c r="J4721">
        <v>1.8301987648010254</v>
      </c>
      <c r="K4721">
        <v>193486.15625</v>
      </c>
      <c r="L4721">
        <v>264706.9375</v>
      </c>
      <c r="M4721">
        <v>263126.5</v>
      </c>
      <c r="N4721">
        <v>253835.34375</v>
      </c>
      <c r="O4721">
        <v>685986.25</v>
      </c>
      <c r="P4721">
        <v>0.66065222024917603</v>
      </c>
      <c r="Q4721">
        <v>0.69253963232040405</v>
      </c>
      <c r="R4721">
        <v>330494.71875</v>
      </c>
      <c r="S4721">
        <v>256237.796875</v>
      </c>
      <c r="T4721">
        <v>343471.75</v>
      </c>
      <c r="U4721">
        <v>883662.25</v>
      </c>
      <c r="V4721">
        <v>0.62291926145553589</v>
      </c>
      <c r="W4721">
        <v>0.65468335151672363</v>
      </c>
      <c r="X4721">
        <v>0.64253580570220947</v>
      </c>
      <c r="Y4721">
        <v>3.7690002471208572E-2</v>
      </c>
      <c r="Z4721">
        <v>0.32221049663034379</v>
      </c>
      <c r="AA4721">
        <v>0.12305954098701477</v>
      </c>
      <c r="AB4721">
        <v>0.11561822146177292</v>
      </c>
      <c r="AC4721">
        <v>0.11985021829605103</v>
      </c>
      <c r="AD4721" t="s">
        <v>385</v>
      </c>
      <c r="AE4721" t="s">
        <v>385</v>
      </c>
      <c r="AF4721" t="s">
        <v>386</v>
      </c>
      <c r="AG4721" t="s">
        <v>387</v>
      </c>
      <c r="AJ4721">
        <v>0.59663426876068115</v>
      </c>
      <c r="AK4721">
        <v>0.28057867288589478</v>
      </c>
      <c r="AL4721">
        <v>0.16561639308929443</v>
      </c>
      <c r="AM4721">
        <v>6.9834701716899872E-2</v>
      </c>
      <c r="AN4721">
        <v>-0.13753990828990936</v>
      </c>
      <c r="AO4721">
        <v>2.4875901639461517E-2</v>
      </c>
      <c r="AP4721">
        <v>0.1283280703210973</v>
      </c>
      <c r="AQ4721">
        <v>9.5402313344518416E-2</v>
      </c>
      <c r="AR4721">
        <v>0.10407963987131764</v>
      </c>
      <c r="AS4721">
        <v>0.15015798807144165</v>
      </c>
      <c r="AT4721">
        <v>0.10315172374248505</v>
      </c>
      <c r="AU4721">
        <v>0.10149940103292465</v>
      </c>
    </row>
    <row r="4722" spans="1:47">
      <c r="A4722" t="s">
        <v>243</v>
      </c>
      <c r="B4722" t="s">
        <v>524</v>
      </c>
      <c r="C4722" t="s">
        <v>402</v>
      </c>
      <c r="D4722">
        <v>1958</v>
      </c>
      <c r="E4722">
        <v>277498.5</v>
      </c>
      <c r="F4722">
        <v>258424.828125</v>
      </c>
      <c r="G4722">
        <v>49.165902664537256</v>
      </c>
      <c r="H4722">
        <v>19.590085983276367</v>
      </c>
      <c r="I4722">
        <v>2530.64</v>
      </c>
      <c r="J4722">
        <v>1.8415048122406006</v>
      </c>
      <c r="K4722">
        <v>202865.40625</v>
      </c>
      <c r="L4722">
        <v>276530.125</v>
      </c>
      <c r="M4722">
        <v>277907.75</v>
      </c>
      <c r="N4722">
        <v>267348.03125</v>
      </c>
      <c r="O4722">
        <v>709747.1875</v>
      </c>
      <c r="P4722">
        <v>0.67717570066452026</v>
      </c>
      <c r="Q4722">
        <v>0.70084869861602783</v>
      </c>
      <c r="R4722">
        <v>345998.71875</v>
      </c>
      <c r="S4722">
        <v>267826.1875</v>
      </c>
      <c r="T4722">
        <v>358010.65625</v>
      </c>
      <c r="U4722">
        <v>934337</v>
      </c>
      <c r="V4722">
        <v>0.62885576486587524</v>
      </c>
      <c r="W4722">
        <v>0.65802967548370361</v>
      </c>
      <c r="X4722">
        <v>0.64253580570220947</v>
      </c>
      <c r="Y4722">
        <v>3.8408111780881882E-2</v>
      </c>
      <c r="Z4722">
        <v>0.32215899821631061</v>
      </c>
      <c r="AA4722">
        <v>0.12612707912921906</v>
      </c>
      <c r="AB4722">
        <v>0.11768928915262222</v>
      </c>
      <c r="AC4722">
        <v>0.12233778834342957</v>
      </c>
      <c r="AD4722" t="s">
        <v>385</v>
      </c>
      <c r="AE4722" t="s">
        <v>385</v>
      </c>
      <c r="AF4722" t="s">
        <v>386</v>
      </c>
      <c r="AG4722" t="s">
        <v>387</v>
      </c>
      <c r="AJ4722">
        <v>0.59316718578338623</v>
      </c>
      <c r="AK4722">
        <v>0.27553871273994446</v>
      </c>
      <c r="AL4722">
        <v>0.16563922166824341</v>
      </c>
      <c r="AM4722">
        <v>7.2402529418468475E-2</v>
      </c>
      <c r="AN4722">
        <v>-0.12891948223114014</v>
      </c>
      <c r="AO4722">
        <v>2.217179536819458E-2</v>
      </c>
      <c r="AP4722">
        <v>0.13088376569012253</v>
      </c>
      <c r="AQ4722">
        <v>9.4452435474292828E-2</v>
      </c>
      <c r="AR4722">
        <v>0.10909301674641472</v>
      </c>
      <c r="AS4722">
        <v>0.14055024087429047</v>
      </c>
      <c r="AT4722">
        <v>9.5270335674285889E-2</v>
      </c>
      <c r="AU4722">
        <v>0.1029675230383873</v>
      </c>
    </row>
    <row r="4723" spans="1:47">
      <c r="A4723" t="s">
        <v>243</v>
      </c>
      <c r="B4723" t="s">
        <v>524</v>
      </c>
      <c r="C4723" t="s">
        <v>402</v>
      </c>
      <c r="D4723">
        <v>1959</v>
      </c>
      <c r="E4723">
        <v>296572.75</v>
      </c>
      <c r="F4723">
        <v>276970.3125</v>
      </c>
      <c r="G4723">
        <v>49.519671387727797</v>
      </c>
      <c r="H4723">
        <v>19.99458122253418</v>
      </c>
      <c r="I4723">
        <v>2538.39</v>
      </c>
      <c r="J4723">
        <v>1.8528807163238525</v>
      </c>
      <c r="K4723">
        <v>212041.0625</v>
      </c>
      <c r="L4723">
        <v>292679.5</v>
      </c>
      <c r="M4723">
        <v>296270.75</v>
      </c>
      <c r="N4723">
        <v>286406.4375</v>
      </c>
      <c r="O4723">
        <v>753762.75</v>
      </c>
      <c r="P4723">
        <v>0.67196494340896606</v>
      </c>
      <c r="Q4723">
        <v>0.68369603157043457</v>
      </c>
      <c r="R4723">
        <v>368561.09375</v>
      </c>
      <c r="S4723">
        <v>281115.53125</v>
      </c>
      <c r="T4723">
        <v>379095.03125</v>
      </c>
      <c r="U4723">
        <v>991046.875</v>
      </c>
      <c r="V4723">
        <v>0.64478754997253418</v>
      </c>
      <c r="W4723">
        <v>0.67069995403289795</v>
      </c>
      <c r="X4723">
        <v>0.64253580570220947</v>
      </c>
      <c r="Y4723">
        <v>3.84969562292099E-2</v>
      </c>
      <c r="Z4723">
        <v>0.32221049663034379</v>
      </c>
      <c r="AA4723">
        <v>0.12601283192634583</v>
      </c>
      <c r="AB4723">
        <v>0.11710769683122635</v>
      </c>
      <c r="AC4723">
        <v>0.12114106118679047</v>
      </c>
      <c r="AD4723" t="s">
        <v>385</v>
      </c>
      <c r="AE4723" t="s">
        <v>385</v>
      </c>
      <c r="AF4723" t="s">
        <v>386</v>
      </c>
      <c r="AG4723" t="s">
        <v>387</v>
      </c>
      <c r="AJ4723">
        <v>0.57976382970809937</v>
      </c>
      <c r="AK4723">
        <v>0.28155249357223511</v>
      </c>
      <c r="AL4723">
        <v>0.1605864018201828</v>
      </c>
      <c r="AM4723">
        <v>7.8912809491157532E-2</v>
      </c>
      <c r="AN4723">
        <v>-0.12567208707332611</v>
      </c>
      <c r="AO4723">
        <v>2.4856602773070335E-2</v>
      </c>
      <c r="AP4723">
        <v>0.12993834933264573</v>
      </c>
      <c r="AQ4723">
        <v>9.3691373838770117E-2</v>
      </c>
      <c r="AR4723">
        <v>0.1118405566803358</v>
      </c>
      <c r="AS4723">
        <v>0.13275164365768433</v>
      </c>
      <c r="AT4723">
        <v>9.5634214580059052E-2</v>
      </c>
      <c r="AU4723">
        <v>0.10192960500717163</v>
      </c>
    </row>
    <row r="4724" spans="1:47">
      <c r="A4724" t="s">
        <v>243</v>
      </c>
      <c r="B4724" t="s">
        <v>524</v>
      </c>
      <c r="C4724" t="s">
        <v>402</v>
      </c>
      <c r="D4724">
        <v>1960</v>
      </c>
      <c r="E4724">
        <v>317003.46875</v>
      </c>
      <c r="F4724">
        <v>303458.03125</v>
      </c>
      <c r="G4724">
        <v>49.882979941656053</v>
      </c>
      <c r="H4724">
        <v>20.79356575012207</v>
      </c>
      <c r="I4724">
        <v>2546.16</v>
      </c>
      <c r="J4724">
        <v>1.8643268346786499</v>
      </c>
      <c r="K4724">
        <v>222988.65625</v>
      </c>
      <c r="L4724">
        <v>314777.875</v>
      </c>
      <c r="M4724">
        <v>315883.5</v>
      </c>
      <c r="N4724">
        <v>311324.84375</v>
      </c>
      <c r="O4724">
        <v>820174.75</v>
      </c>
      <c r="P4724">
        <v>0.68539643287658691</v>
      </c>
      <c r="Q4724">
        <v>0.69477653503417969</v>
      </c>
      <c r="R4724">
        <v>398878.78125</v>
      </c>
      <c r="S4724">
        <v>294855.375</v>
      </c>
      <c r="T4724">
        <v>406526.59375</v>
      </c>
      <c r="U4724">
        <v>1060373.875</v>
      </c>
      <c r="V4724">
        <v>0.6616051197052002</v>
      </c>
      <c r="W4724">
        <v>0.68189883232116699</v>
      </c>
      <c r="X4724">
        <v>0.64253580570220947</v>
      </c>
      <c r="Y4724">
        <v>3.8347635418176651E-2</v>
      </c>
      <c r="Z4724">
        <v>0.32226205464902286</v>
      </c>
      <c r="AA4724">
        <v>0.12996974587440491</v>
      </c>
      <c r="AB4724">
        <v>0.12034499645233154</v>
      </c>
      <c r="AC4724">
        <v>0.12210717052221298</v>
      </c>
      <c r="AD4724" t="s">
        <v>385</v>
      </c>
      <c r="AE4724" t="s">
        <v>385</v>
      </c>
      <c r="AF4724" t="s">
        <v>386</v>
      </c>
      <c r="AG4724" t="s">
        <v>387</v>
      </c>
      <c r="AJ4724">
        <v>0.56220817565917969</v>
      </c>
      <c r="AK4724">
        <v>0.29483422636985779</v>
      </c>
      <c r="AL4724">
        <v>0.15404897928237915</v>
      </c>
      <c r="AM4724">
        <v>8.5977673530578613E-2</v>
      </c>
      <c r="AN4724">
        <v>-0.1279294341802597</v>
      </c>
      <c r="AO4724">
        <v>3.0860334634780884E-2</v>
      </c>
      <c r="AP4724">
        <v>0.13360042535570946</v>
      </c>
      <c r="AQ4724">
        <v>9.6963031514315332E-2</v>
      </c>
      <c r="AR4724">
        <v>0.11671943307891257</v>
      </c>
      <c r="AS4724">
        <v>0.1378018856048584</v>
      </c>
      <c r="AT4724">
        <v>0.11872768402099609</v>
      </c>
      <c r="AU4724">
        <v>0.1018495038151741</v>
      </c>
    </row>
    <row r="4725" spans="1:47">
      <c r="A4725" t="s">
        <v>243</v>
      </c>
      <c r="B4725" t="s">
        <v>524</v>
      </c>
      <c r="C4725" t="s">
        <v>402</v>
      </c>
      <c r="D4725">
        <v>1961</v>
      </c>
      <c r="E4725">
        <v>344872.46875</v>
      </c>
      <c r="F4725">
        <v>328952</v>
      </c>
      <c r="G4725">
        <v>50.2065392008438</v>
      </c>
      <c r="H4725">
        <v>20.925878524780273</v>
      </c>
      <c r="I4725">
        <v>2493.9699999999998</v>
      </c>
      <c r="J4725">
        <v>1.8778784275054932</v>
      </c>
      <c r="K4725">
        <v>240990.4375</v>
      </c>
      <c r="L4725">
        <v>340772.40625</v>
      </c>
      <c r="M4725">
        <v>343234.96875</v>
      </c>
      <c r="N4725">
        <v>337351.09375</v>
      </c>
      <c r="O4725">
        <v>869157.6875</v>
      </c>
      <c r="P4725">
        <v>0.71493548154830933</v>
      </c>
      <c r="Q4725">
        <v>0.72636085748672485</v>
      </c>
      <c r="R4725">
        <v>432026.59375</v>
      </c>
      <c r="S4725">
        <v>315544.53125</v>
      </c>
      <c r="T4725">
        <v>439796.71875</v>
      </c>
      <c r="U4725">
        <v>1156651.5</v>
      </c>
      <c r="V4725">
        <v>0.688629150390625</v>
      </c>
      <c r="W4725">
        <v>0.70892441272735596</v>
      </c>
      <c r="X4725">
        <v>0.64253580570220947</v>
      </c>
      <c r="Y4725">
        <v>3.8470029830932617E-2</v>
      </c>
      <c r="Z4725">
        <v>0.32278556225371458</v>
      </c>
      <c r="AA4725">
        <v>0.1315540224313736</v>
      </c>
      <c r="AB4725">
        <v>0.12297801673412323</v>
      </c>
      <c r="AC4725">
        <v>0.12512291967868805</v>
      </c>
      <c r="AD4725" t="s">
        <v>385</v>
      </c>
      <c r="AE4725" t="s">
        <v>385</v>
      </c>
      <c r="AF4725" t="s">
        <v>386</v>
      </c>
      <c r="AG4725" t="s">
        <v>387</v>
      </c>
      <c r="AJ4725">
        <v>0.56012600660324097</v>
      </c>
      <c r="AK4725">
        <v>0.29578077793121338</v>
      </c>
      <c r="AL4725">
        <v>0.15423488616943359</v>
      </c>
      <c r="AM4725">
        <v>8.7869495153427124E-2</v>
      </c>
      <c r="AN4725">
        <v>-0.13023385405540466</v>
      </c>
      <c r="AO4725">
        <v>3.2222684472799301E-2</v>
      </c>
      <c r="AP4725">
        <v>0.13507362741088805</v>
      </c>
      <c r="AQ4725">
        <v>0.10226551001137028</v>
      </c>
      <c r="AR4725">
        <v>0.11877209171684758</v>
      </c>
      <c r="AS4725">
        <v>0.14145021140575409</v>
      </c>
      <c r="AT4725">
        <v>0.11950233578681946</v>
      </c>
      <c r="AU4725">
        <v>0.10541290044784546</v>
      </c>
    </row>
    <row r="4726" spans="1:47">
      <c r="A4726" t="s">
        <v>243</v>
      </c>
      <c r="B4726" t="s">
        <v>524</v>
      </c>
      <c r="C4726" t="s">
        <v>402</v>
      </c>
      <c r="D4726">
        <v>1962</v>
      </c>
      <c r="E4726">
        <v>365377.15625</v>
      </c>
      <c r="F4726">
        <v>347552.15625</v>
      </c>
      <c r="G4726">
        <v>50.524533558767885</v>
      </c>
      <c r="H4726">
        <v>20.864812850952148</v>
      </c>
      <c r="I4726">
        <v>2442.84</v>
      </c>
      <c r="J4726">
        <v>1.8915286064147949</v>
      </c>
      <c r="K4726">
        <v>257403.21875</v>
      </c>
      <c r="L4726">
        <v>362451.8125</v>
      </c>
      <c r="M4726">
        <v>362954.65625</v>
      </c>
      <c r="N4726">
        <v>357261.40625</v>
      </c>
      <c r="O4726">
        <v>923510</v>
      </c>
      <c r="P4726">
        <v>0.7160724401473999</v>
      </c>
      <c r="Q4726">
        <v>0.7282717227935791</v>
      </c>
      <c r="R4726">
        <v>458544.84375</v>
      </c>
      <c r="S4726">
        <v>335866.96875</v>
      </c>
      <c r="T4726">
        <v>468715.90625</v>
      </c>
      <c r="U4726">
        <v>1243394.625</v>
      </c>
      <c r="V4726">
        <v>0.71027171611785889</v>
      </c>
      <c r="W4726">
        <v>0.73421865701675415</v>
      </c>
      <c r="X4726">
        <v>0.64253580570220947</v>
      </c>
      <c r="Y4726">
        <v>3.8782276213169098E-2</v>
      </c>
      <c r="Z4726">
        <v>0.32278556225371458</v>
      </c>
      <c r="AA4726">
        <v>0.13970130681991577</v>
      </c>
      <c r="AB4726">
        <v>0.13066121935844421</v>
      </c>
      <c r="AC4726">
        <v>0.13274341821670532</v>
      </c>
      <c r="AD4726" t="s">
        <v>385</v>
      </c>
      <c r="AE4726" t="s">
        <v>385</v>
      </c>
      <c r="AF4726" t="s">
        <v>386</v>
      </c>
      <c r="AG4726" t="s">
        <v>387</v>
      </c>
      <c r="AJ4726">
        <v>0.56741738319396973</v>
      </c>
      <c r="AK4726">
        <v>0.29403844475746155</v>
      </c>
      <c r="AL4726">
        <v>0.15307252109050751</v>
      </c>
      <c r="AM4726">
        <v>8.8884226977825165E-2</v>
      </c>
      <c r="AN4726">
        <v>-0.13411241769790649</v>
      </c>
      <c r="AO4726">
        <v>3.0699895694851875E-2</v>
      </c>
      <c r="AP4726">
        <v>0.14210504635077023</v>
      </c>
      <c r="AQ4726">
        <v>0.10851007615911026</v>
      </c>
      <c r="AR4726">
        <v>0.13079098582512497</v>
      </c>
      <c r="AS4726">
        <v>0.14694283902645111</v>
      </c>
      <c r="AT4726">
        <v>0.12640292942523956</v>
      </c>
      <c r="AU4726">
        <v>0.11082836985588074</v>
      </c>
    </row>
    <row r="4727" spans="1:47">
      <c r="A4727" t="s">
        <v>243</v>
      </c>
      <c r="B4727" t="s">
        <v>524</v>
      </c>
      <c r="C4727" t="s">
        <v>402</v>
      </c>
      <c r="D4727">
        <v>1963</v>
      </c>
      <c r="E4727">
        <v>384564.53125</v>
      </c>
      <c r="F4727">
        <v>363634.09375</v>
      </c>
      <c r="G4727">
        <v>50.877407922826762</v>
      </c>
      <c r="H4727">
        <v>20.518760681152344</v>
      </c>
      <c r="I4727">
        <v>2392.77</v>
      </c>
      <c r="J4727">
        <v>1.9052779674530029</v>
      </c>
      <c r="K4727">
        <v>277232.46875</v>
      </c>
      <c r="L4727">
        <v>388541.28125</v>
      </c>
      <c r="M4727">
        <v>381621.46875</v>
      </c>
      <c r="N4727">
        <v>373611.40625</v>
      </c>
      <c r="O4727">
        <v>981544.6875</v>
      </c>
      <c r="P4727">
        <v>0.72579371929168701</v>
      </c>
      <c r="Q4727">
        <v>0.75815552473068237</v>
      </c>
      <c r="R4727">
        <v>483958.15625</v>
      </c>
      <c r="S4727">
        <v>362857.53125</v>
      </c>
      <c r="T4727">
        <v>503662.3125</v>
      </c>
      <c r="U4727">
        <v>1334215.25</v>
      </c>
      <c r="V4727">
        <v>0.73544800281524658</v>
      </c>
      <c r="W4727">
        <v>0.77402794361114502</v>
      </c>
      <c r="X4727">
        <v>0.64253580570220947</v>
      </c>
      <c r="Y4727">
        <v>3.9163492619991302E-2</v>
      </c>
      <c r="Z4727">
        <v>0.32278556225371458</v>
      </c>
      <c r="AA4727">
        <v>0.15298238396644592</v>
      </c>
      <c r="AB4727">
        <v>0.14234180748462677</v>
      </c>
      <c r="AC4727">
        <v>0.14539356529712677</v>
      </c>
      <c r="AD4727" t="s">
        <v>385</v>
      </c>
      <c r="AE4727" t="s">
        <v>385</v>
      </c>
      <c r="AF4727" t="s">
        <v>386</v>
      </c>
      <c r="AG4727" t="s">
        <v>387</v>
      </c>
      <c r="AJ4727">
        <v>0.58952361345291138</v>
      </c>
      <c r="AK4727">
        <v>0.29792672395706177</v>
      </c>
      <c r="AL4727">
        <v>0.15251068770885468</v>
      </c>
      <c r="AM4727">
        <v>8.9932851493358612E-2</v>
      </c>
      <c r="AN4727">
        <v>-0.15764831006526947</v>
      </c>
      <c r="AO4727">
        <v>2.7754476293921471E-2</v>
      </c>
      <c r="AP4727">
        <v>0.15299316944958735</v>
      </c>
      <c r="AQ4727">
        <v>0.11583976992352138</v>
      </c>
      <c r="AR4727">
        <v>0.15294068367808167</v>
      </c>
      <c r="AS4727">
        <v>0.15019556879997253</v>
      </c>
      <c r="AT4727">
        <v>0.12800143659114838</v>
      </c>
      <c r="AU4727">
        <v>0.11937421560287476</v>
      </c>
    </row>
    <row r="4728" spans="1:47">
      <c r="A4728" t="s">
        <v>243</v>
      </c>
      <c r="B4728" t="s">
        <v>524</v>
      </c>
      <c r="C4728" t="s">
        <v>402</v>
      </c>
      <c r="D4728">
        <v>1964</v>
      </c>
      <c r="E4728">
        <v>395147.1875</v>
      </c>
      <c r="F4728">
        <v>373503.84375</v>
      </c>
      <c r="G4728">
        <v>51.276788961732052</v>
      </c>
      <c r="H4728">
        <v>20.447515487670898</v>
      </c>
      <c r="I4728">
        <v>2343.7199999999998</v>
      </c>
      <c r="J4728">
        <v>1.919127345085144</v>
      </c>
      <c r="K4728">
        <v>286764.4375</v>
      </c>
      <c r="L4728">
        <v>389384.75</v>
      </c>
      <c r="M4728">
        <v>391426.78125</v>
      </c>
      <c r="N4728">
        <v>383404.375</v>
      </c>
      <c r="O4728">
        <v>1032146</v>
      </c>
      <c r="P4728">
        <v>0.71432501077651978</v>
      </c>
      <c r="Q4728">
        <v>0.73031318187713623</v>
      </c>
      <c r="R4728">
        <v>497217.28125</v>
      </c>
      <c r="S4728">
        <v>376501.84375</v>
      </c>
      <c r="T4728">
        <v>508719.09375</v>
      </c>
      <c r="U4728">
        <v>1409558.5</v>
      </c>
      <c r="V4728">
        <v>0.73911470174789429</v>
      </c>
      <c r="W4728">
        <v>0.76474499702453613</v>
      </c>
      <c r="X4728">
        <v>0.64253580570220947</v>
      </c>
      <c r="Y4728">
        <v>4.0167439728975296E-2</v>
      </c>
      <c r="Z4728">
        <v>0.32278556225371458</v>
      </c>
      <c r="AA4728">
        <v>0.16172195971012115</v>
      </c>
      <c r="AB4728">
        <v>0.15191629528999329</v>
      </c>
      <c r="AC4728">
        <v>0.15509502589702606</v>
      </c>
      <c r="AD4728" t="s">
        <v>385</v>
      </c>
      <c r="AE4728" t="s">
        <v>385</v>
      </c>
      <c r="AF4728" t="s">
        <v>386</v>
      </c>
      <c r="AG4728" t="s">
        <v>387</v>
      </c>
      <c r="AJ4728">
        <v>0.59260410070419312</v>
      </c>
      <c r="AK4728">
        <v>0.26765558123588562</v>
      </c>
      <c r="AL4728">
        <v>0.15533840656280518</v>
      </c>
      <c r="AM4728">
        <v>9.8365828394889832E-2</v>
      </c>
      <c r="AN4728">
        <v>-0.14062279462814331</v>
      </c>
      <c r="AO4728">
        <v>2.6658792048692703E-2</v>
      </c>
      <c r="AP4728">
        <v>0.16077958203766543</v>
      </c>
      <c r="AQ4728">
        <v>0.12451514063612602</v>
      </c>
      <c r="AR4728">
        <v>0.16531703820630431</v>
      </c>
      <c r="AS4728">
        <v>0.15793304145336151</v>
      </c>
      <c r="AT4728">
        <v>0.13412298262119293</v>
      </c>
      <c r="AU4728">
        <v>0.12873916327953339</v>
      </c>
    </row>
    <row r="4729" spans="1:47">
      <c r="A4729" t="s">
        <v>243</v>
      </c>
      <c r="B4729" t="s">
        <v>524</v>
      </c>
      <c r="C4729" t="s">
        <v>402</v>
      </c>
      <c r="D4729">
        <v>1965</v>
      </c>
      <c r="E4729">
        <v>406176.3125</v>
      </c>
      <c r="F4729">
        <v>383852.5</v>
      </c>
      <c r="G4729">
        <v>51.66126401510963</v>
      </c>
      <c r="H4729">
        <v>19.948797225952148</v>
      </c>
      <c r="I4729">
        <v>2295.67</v>
      </c>
      <c r="J4729">
        <v>1.933077335357666</v>
      </c>
      <c r="K4729">
        <v>297107.28125</v>
      </c>
      <c r="L4729">
        <v>391706.75</v>
      </c>
      <c r="M4729">
        <v>401984.875</v>
      </c>
      <c r="N4729">
        <v>394234.6875</v>
      </c>
      <c r="O4729">
        <v>1082814.375</v>
      </c>
      <c r="P4729">
        <v>0.71533113718032837</v>
      </c>
      <c r="Q4729">
        <v>0.70985376834869385</v>
      </c>
      <c r="R4729">
        <v>513791.21875</v>
      </c>
      <c r="S4729">
        <v>389179.625</v>
      </c>
      <c r="T4729">
        <v>514776.625</v>
      </c>
      <c r="U4729">
        <v>1472116.375</v>
      </c>
      <c r="V4729">
        <v>0.76046675443649292</v>
      </c>
      <c r="W4729">
        <v>0.77052265405654907</v>
      </c>
      <c r="X4729">
        <v>0.64253580570220947</v>
      </c>
      <c r="Y4729">
        <v>4.0879681706428528E-2</v>
      </c>
      <c r="Z4729">
        <v>0.32278556225371458</v>
      </c>
      <c r="AA4729">
        <v>0.16909193992614746</v>
      </c>
      <c r="AB4729">
        <v>0.15917123854160309</v>
      </c>
      <c r="AC4729">
        <v>0.16230033338069916</v>
      </c>
      <c r="AD4729" t="s">
        <v>385</v>
      </c>
      <c r="AE4729" t="s">
        <v>385</v>
      </c>
      <c r="AF4729" t="s">
        <v>386</v>
      </c>
      <c r="AG4729" t="s">
        <v>387</v>
      </c>
      <c r="AJ4729">
        <v>0.59459042549133301</v>
      </c>
      <c r="AK4729">
        <v>0.23995721340179443</v>
      </c>
      <c r="AL4729">
        <v>0.15904009342193604</v>
      </c>
      <c r="AM4729">
        <v>0.11250105500221252</v>
      </c>
      <c r="AN4729">
        <v>-0.13392139971256256</v>
      </c>
      <c r="AO4729">
        <v>2.78326366096735E-2</v>
      </c>
      <c r="AP4729">
        <v>0.16666105937910791</v>
      </c>
      <c r="AQ4729">
        <v>0.12801341435185579</v>
      </c>
      <c r="AR4729">
        <v>0.17818006851480275</v>
      </c>
      <c r="AS4729">
        <v>0.16239169239997864</v>
      </c>
      <c r="AT4729">
        <v>0.13916164636611938</v>
      </c>
      <c r="AU4729">
        <v>0.1306447833776474</v>
      </c>
    </row>
    <row r="4730" spans="1:47">
      <c r="A4730" t="s">
        <v>243</v>
      </c>
      <c r="B4730" t="s">
        <v>524</v>
      </c>
      <c r="C4730" t="s">
        <v>402</v>
      </c>
      <c r="D4730">
        <v>1966</v>
      </c>
      <c r="E4730">
        <v>428976.71875</v>
      </c>
      <c r="F4730">
        <v>405591.5625</v>
      </c>
      <c r="G4730">
        <v>52.003604816062278</v>
      </c>
      <c r="H4730">
        <v>19.623100280761719</v>
      </c>
      <c r="I4730">
        <v>2248.61</v>
      </c>
      <c r="J4730">
        <v>1.9490759372711182</v>
      </c>
      <c r="K4730">
        <v>317140.96875</v>
      </c>
      <c r="L4730">
        <v>416318.34375</v>
      </c>
      <c r="M4730">
        <v>425179.125</v>
      </c>
      <c r="N4730">
        <v>418116.5625</v>
      </c>
      <c r="O4730">
        <v>1134829.875</v>
      </c>
      <c r="P4730">
        <v>0.7344929575920105</v>
      </c>
      <c r="Q4730">
        <v>0.72853034734725952</v>
      </c>
      <c r="R4730">
        <v>544729.1875</v>
      </c>
      <c r="S4730">
        <v>413952.25</v>
      </c>
      <c r="T4730">
        <v>546449.4375</v>
      </c>
      <c r="U4730">
        <v>1540047</v>
      </c>
      <c r="V4730">
        <v>0.7975618839263916</v>
      </c>
      <c r="W4730">
        <v>0.80910849571228027</v>
      </c>
      <c r="X4730">
        <v>0.64253580570220947</v>
      </c>
      <c r="Y4730">
        <v>4.0117371827363968E-2</v>
      </c>
      <c r="Z4730">
        <v>0.32278556225371458</v>
      </c>
      <c r="AA4730">
        <v>0.17338357865810394</v>
      </c>
      <c r="AB4730">
        <v>0.16305448114871979</v>
      </c>
      <c r="AC4730">
        <v>0.16580869257450104</v>
      </c>
      <c r="AD4730" t="s">
        <v>385</v>
      </c>
      <c r="AE4730" t="s">
        <v>385</v>
      </c>
      <c r="AF4730" t="s">
        <v>386</v>
      </c>
      <c r="AG4730" t="s">
        <v>387</v>
      </c>
      <c r="AJ4730">
        <v>0.59961557388305664</v>
      </c>
      <c r="AK4730">
        <v>0.2372003048658371</v>
      </c>
      <c r="AL4730">
        <v>0.15888334810733795</v>
      </c>
      <c r="AM4730">
        <v>0.11803548783063889</v>
      </c>
      <c r="AN4730">
        <v>-0.14235563576221466</v>
      </c>
      <c r="AO4730">
        <v>2.8620954602956772E-2</v>
      </c>
      <c r="AP4730">
        <v>0.17185751656663101</v>
      </c>
      <c r="AQ4730">
        <v>0.13002499681096413</v>
      </c>
      <c r="AR4730">
        <v>0.17914286940484123</v>
      </c>
      <c r="AS4730">
        <v>0.16274479031562805</v>
      </c>
      <c r="AT4730">
        <v>0.14400406181812286</v>
      </c>
      <c r="AU4730">
        <v>0.13136272132396698</v>
      </c>
    </row>
    <row r="4731" spans="1:47">
      <c r="A4731" t="s">
        <v>243</v>
      </c>
      <c r="B4731" t="s">
        <v>524</v>
      </c>
      <c r="C4731" t="s">
        <v>402</v>
      </c>
      <c r="D4731">
        <v>1967</v>
      </c>
      <c r="E4731">
        <v>460626.78125</v>
      </c>
      <c r="F4731">
        <v>434967.8125</v>
      </c>
      <c r="G4731">
        <v>52.337002025698311</v>
      </c>
      <c r="H4731">
        <v>19.86737060546875</v>
      </c>
      <c r="I4731">
        <v>2202.52</v>
      </c>
      <c r="J4731">
        <v>1.9652069807052612</v>
      </c>
      <c r="K4731">
        <v>340119.4375</v>
      </c>
      <c r="L4731">
        <v>451263.9375</v>
      </c>
      <c r="M4731">
        <v>457677.28125</v>
      </c>
      <c r="N4731">
        <v>450387.46875</v>
      </c>
      <c r="O4731">
        <v>1195914</v>
      </c>
      <c r="P4731">
        <v>0.77350348234176636</v>
      </c>
      <c r="Q4731">
        <v>0.77444148063659668</v>
      </c>
      <c r="R4731">
        <v>583401.625</v>
      </c>
      <c r="S4731">
        <v>441578.6875</v>
      </c>
      <c r="T4731">
        <v>589201.75</v>
      </c>
      <c r="U4731">
        <v>1623404.25</v>
      </c>
      <c r="V4731">
        <v>0.82721024751663208</v>
      </c>
      <c r="W4731">
        <v>0.84486109018325806</v>
      </c>
      <c r="X4731">
        <v>0.64253580570220947</v>
      </c>
      <c r="Y4731">
        <v>3.9169326424598694E-2</v>
      </c>
      <c r="Z4731">
        <v>0.32278556225371458</v>
      </c>
      <c r="AA4731">
        <v>0.17767220735549927</v>
      </c>
      <c r="AB4731">
        <v>0.1668560802936554</v>
      </c>
      <c r="AC4731">
        <v>0.16955675184726715</v>
      </c>
      <c r="AD4731" t="s">
        <v>385</v>
      </c>
      <c r="AE4731" t="s">
        <v>385</v>
      </c>
      <c r="AF4731" t="s">
        <v>386</v>
      </c>
      <c r="AG4731" t="s">
        <v>387</v>
      </c>
      <c r="AJ4731">
        <v>0.59670031070709229</v>
      </c>
      <c r="AK4731">
        <v>0.24677528440952301</v>
      </c>
      <c r="AL4731">
        <v>0.15847042202949524</v>
      </c>
      <c r="AM4731">
        <v>0.11537761241197586</v>
      </c>
      <c r="AN4731">
        <v>-0.14437052607536316</v>
      </c>
      <c r="AO4731">
        <v>2.7046900242567062E-2</v>
      </c>
      <c r="AP4731">
        <v>0.17758862805727077</v>
      </c>
      <c r="AQ4731">
        <v>0.13375702465660103</v>
      </c>
      <c r="AR4731">
        <v>0.17798694439974685</v>
      </c>
      <c r="AS4731">
        <v>0.16745337843894958</v>
      </c>
      <c r="AT4731">
        <v>0.14913283288478851</v>
      </c>
      <c r="AU4731">
        <v>0.13368384540081024</v>
      </c>
    </row>
    <row r="4732" spans="1:47">
      <c r="A4732" t="s">
        <v>243</v>
      </c>
      <c r="B4732" t="s">
        <v>524</v>
      </c>
      <c r="C4732" t="s">
        <v>402</v>
      </c>
      <c r="D4732">
        <v>1968</v>
      </c>
      <c r="E4732">
        <v>490103.96875</v>
      </c>
      <c r="F4732">
        <v>463114.6875</v>
      </c>
      <c r="G4732">
        <v>52.654499517438133</v>
      </c>
      <c r="H4732">
        <v>19.857192993164063</v>
      </c>
      <c r="I4732">
        <v>2157.36</v>
      </c>
      <c r="J4732">
        <v>1.9814714193344116</v>
      </c>
      <c r="K4732">
        <v>358768.3125</v>
      </c>
      <c r="L4732">
        <v>475026.125</v>
      </c>
      <c r="M4732">
        <v>487119.5</v>
      </c>
      <c r="N4732">
        <v>480395.8125</v>
      </c>
      <c r="O4732">
        <v>1265995</v>
      </c>
      <c r="P4732">
        <v>0.79452699422836304</v>
      </c>
      <c r="Q4732">
        <v>0.78132933378219604</v>
      </c>
      <c r="R4732">
        <v>622074.125</v>
      </c>
      <c r="S4732">
        <v>464702.03125</v>
      </c>
      <c r="T4732">
        <v>620033.1875</v>
      </c>
      <c r="U4732">
        <v>1712071.375</v>
      </c>
      <c r="V4732">
        <v>0.86114788055419922</v>
      </c>
      <c r="W4732">
        <v>0.86800765991210938</v>
      </c>
      <c r="X4732">
        <v>0.64253580570220947</v>
      </c>
      <c r="Y4732">
        <v>3.8839209824800491E-2</v>
      </c>
      <c r="Z4732">
        <v>0.32278556225371458</v>
      </c>
      <c r="AA4732">
        <v>0.18053737282752991</v>
      </c>
      <c r="AB4732">
        <v>0.16992847621440887</v>
      </c>
      <c r="AC4732">
        <v>0.17230682075023651</v>
      </c>
      <c r="AD4732" t="s">
        <v>385</v>
      </c>
      <c r="AE4732" t="s">
        <v>385</v>
      </c>
      <c r="AF4732" t="s">
        <v>386</v>
      </c>
      <c r="AG4732" t="s">
        <v>387</v>
      </c>
      <c r="AJ4732">
        <v>0.58828681707382202</v>
      </c>
      <c r="AK4732">
        <v>0.24200421571731567</v>
      </c>
      <c r="AL4732">
        <v>0.15853132307529449</v>
      </c>
      <c r="AM4732">
        <v>0.12485741823911667</v>
      </c>
      <c r="AN4732">
        <v>-0.13934235274791718</v>
      </c>
      <c r="AO4732">
        <v>2.5662556290626526E-2</v>
      </c>
      <c r="AP4732">
        <v>0.18019476343633495</v>
      </c>
      <c r="AQ4732">
        <v>0.13718972690008494</v>
      </c>
      <c r="AR4732">
        <v>0.18180873108326082</v>
      </c>
      <c r="AS4732">
        <v>0.16977676749229431</v>
      </c>
      <c r="AT4732">
        <v>0.15316221117973328</v>
      </c>
      <c r="AU4732">
        <v>0.13531547784805298</v>
      </c>
    </row>
    <row r="4733" spans="1:47">
      <c r="A4733" t="s">
        <v>243</v>
      </c>
      <c r="B4733" t="s">
        <v>524</v>
      </c>
      <c r="C4733" t="s">
        <v>402</v>
      </c>
      <c r="D4733">
        <v>1969</v>
      </c>
      <c r="E4733">
        <v>521663.53125</v>
      </c>
      <c r="F4733">
        <v>491475.5</v>
      </c>
      <c r="G4733">
        <v>52.982828691994754</v>
      </c>
      <c r="H4733">
        <v>19.714700698852539</v>
      </c>
      <c r="I4733">
        <v>2113.14</v>
      </c>
      <c r="J4733">
        <v>1.9978705644607544</v>
      </c>
      <c r="K4733">
        <v>377707.46875</v>
      </c>
      <c r="L4733">
        <v>508160.9375</v>
      </c>
      <c r="M4733">
        <v>517769.8125</v>
      </c>
      <c r="N4733">
        <v>509819.5</v>
      </c>
      <c r="O4733">
        <v>1354044.75</v>
      </c>
      <c r="P4733">
        <v>0.82974767684936523</v>
      </c>
      <c r="Q4733">
        <v>0.82108050584793091</v>
      </c>
      <c r="R4733">
        <v>659641.625</v>
      </c>
      <c r="S4733">
        <v>491055.59375</v>
      </c>
      <c r="T4733">
        <v>662484.5</v>
      </c>
      <c r="U4733">
        <v>1816469.25</v>
      </c>
      <c r="V4733">
        <v>0.89343762397766113</v>
      </c>
      <c r="W4733">
        <v>0.90741288661956787</v>
      </c>
      <c r="X4733">
        <v>0.64253580570220947</v>
      </c>
      <c r="Y4733">
        <v>3.8239926099777222E-2</v>
      </c>
      <c r="Z4733">
        <v>0.32278556225371458</v>
      </c>
      <c r="AA4733">
        <v>0.18762239813804626</v>
      </c>
      <c r="AB4733">
        <v>0.17648980021476746</v>
      </c>
      <c r="AC4733">
        <v>0.17924204468727112</v>
      </c>
      <c r="AD4733" t="s">
        <v>385</v>
      </c>
      <c r="AE4733" t="s">
        <v>385</v>
      </c>
      <c r="AF4733" t="s">
        <v>386</v>
      </c>
      <c r="AG4733" t="s">
        <v>387</v>
      </c>
      <c r="AJ4733">
        <v>0.58642870187759399</v>
      </c>
      <c r="AK4733">
        <v>0.255881667137146</v>
      </c>
      <c r="AL4733">
        <v>0.1544363796710968</v>
      </c>
      <c r="AM4733">
        <v>0.13028998672962189</v>
      </c>
      <c r="AN4733">
        <v>-0.15347892045974731</v>
      </c>
      <c r="AO4733">
        <v>2.6442155241966248E-2</v>
      </c>
      <c r="AP4733">
        <v>0.1868289861813453</v>
      </c>
      <c r="AQ4733">
        <v>0.1442571113882751</v>
      </c>
      <c r="AR4733">
        <v>0.19063514851853008</v>
      </c>
      <c r="AS4733">
        <v>0.17658078670501709</v>
      </c>
      <c r="AT4733">
        <v>0.15910880267620087</v>
      </c>
      <c r="AU4733">
        <v>0.14135903120040894</v>
      </c>
    </row>
    <row r="4734" spans="1:47">
      <c r="A4734" t="s">
        <v>243</v>
      </c>
      <c r="B4734" t="s">
        <v>524</v>
      </c>
      <c r="C4734" t="s">
        <v>402</v>
      </c>
      <c r="D4734">
        <v>1970</v>
      </c>
      <c r="E4734">
        <v>594917.1875</v>
      </c>
      <c r="F4734">
        <v>557519.25</v>
      </c>
      <c r="G4734">
        <v>53.324771999999996</v>
      </c>
      <c r="H4734">
        <v>19.806304931640625</v>
      </c>
      <c r="I4734">
        <v>2069.8200000000002</v>
      </c>
      <c r="J4734">
        <v>2.0144052505493164</v>
      </c>
      <c r="K4734">
        <v>407019.1875</v>
      </c>
      <c r="L4734">
        <v>586173.5</v>
      </c>
      <c r="M4734">
        <v>590549.25</v>
      </c>
      <c r="N4734">
        <v>579201.8125</v>
      </c>
      <c r="O4734">
        <v>1518882.25</v>
      </c>
      <c r="P4734">
        <v>0.913948655128479</v>
      </c>
      <c r="Q4734">
        <v>0.92398613691329956</v>
      </c>
      <c r="R4734">
        <v>742511.1875</v>
      </c>
      <c r="S4734">
        <v>530471.375</v>
      </c>
      <c r="T4734">
        <v>755734.75</v>
      </c>
      <c r="U4734">
        <v>1982338</v>
      </c>
      <c r="V4734">
        <v>0.96671843528747559</v>
      </c>
      <c r="W4734">
        <v>0.99503737688064575</v>
      </c>
      <c r="X4734">
        <v>0.64253580570220947</v>
      </c>
      <c r="Y4734">
        <v>3.6828216165304184E-2</v>
      </c>
      <c r="Z4734">
        <v>0.32278556225371458</v>
      </c>
      <c r="AA4734">
        <v>0.1980302631855011</v>
      </c>
      <c r="AB4734">
        <v>0.18591350317001343</v>
      </c>
      <c r="AC4734">
        <v>0.18955585360527039</v>
      </c>
      <c r="AD4734" t="s">
        <v>388</v>
      </c>
      <c r="AE4734" t="s">
        <v>385</v>
      </c>
      <c r="AF4734" t="s">
        <v>386</v>
      </c>
      <c r="AG4734" t="s">
        <v>387</v>
      </c>
      <c r="AH4734">
        <v>0.69989355892597593</v>
      </c>
      <c r="AJ4734">
        <v>0.56152844429016113</v>
      </c>
      <c r="AK4734">
        <v>0.30931246280670166</v>
      </c>
      <c r="AL4734">
        <v>0.14119589328765869</v>
      </c>
      <c r="AM4734">
        <v>0.11966051161289215</v>
      </c>
      <c r="AN4734">
        <v>-0.15485864877700806</v>
      </c>
      <c r="AO4734">
        <v>2.3161321878433228E-2</v>
      </c>
      <c r="AP4734">
        <v>0.19618750511793029</v>
      </c>
      <c r="AQ4734">
        <v>0.15838552281835888</v>
      </c>
      <c r="AR4734">
        <v>0.20535880895236297</v>
      </c>
      <c r="AS4734">
        <v>0.19059675931930542</v>
      </c>
      <c r="AT4734">
        <v>0.16655659675598145</v>
      </c>
      <c r="AU4734">
        <v>0.15108679234981537</v>
      </c>
    </row>
    <row r="4735" spans="1:47">
      <c r="A4735" t="s">
        <v>243</v>
      </c>
      <c r="B4735" t="s">
        <v>524</v>
      </c>
      <c r="C4735" t="s">
        <v>402</v>
      </c>
      <c r="D4735">
        <v>1971</v>
      </c>
      <c r="E4735">
        <v>609227.1875</v>
      </c>
      <c r="F4735">
        <v>571442.9375</v>
      </c>
      <c r="G4735">
        <v>53.700116999999999</v>
      </c>
      <c r="H4735">
        <v>19.824783325195313</v>
      </c>
      <c r="I4735">
        <v>2016.63</v>
      </c>
      <c r="J4735">
        <v>2.036937952041626</v>
      </c>
      <c r="K4735">
        <v>430498.34375</v>
      </c>
      <c r="L4735">
        <v>596639.0625</v>
      </c>
      <c r="M4735">
        <v>604467.9375</v>
      </c>
      <c r="N4735">
        <v>593608.5</v>
      </c>
      <c r="O4735">
        <v>1611593.125</v>
      </c>
      <c r="P4735">
        <v>0.90132510662078857</v>
      </c>
      <c r="Q4735">
        <v>0.90170824527740479</v>
      </c>
      <c r="R4735">
        <v>756010.8125</v>
      </c>
      <c r="S4735">
        <v>551410.125</v>
      </c>
      <c r="T4735">
        <v>764102.25</v>
      </c>
      <c r="U4735">
        <v>2143855.5</v>
      </c>
      <c r="V4735">
        <v>0.94973087310791016</v>
      </c>
      <c r="W4735">
        <v>0.97072690725326538</v>
      </c>
      <c r="X4735">
        <v>0.64253580570220947</v>
      </c>
      <c r="Y4735">
        <v>3.8104221224784851E-2</v>
      </c>
      <c r="Z4735">
        <v>0.3203888348719765</v>
      </c>
      <c r="AA4735">
        <v>0.21034553647041321</v>
      </c>
      <c r="AB4735">
        <v>0.19969379901885986</v>
      </c>
      <c r="AC4735">
        <v>0.20334699749946594</v>
      </c>
      <c r="AD4735" t="s">
        <v>394</v>
      </c>
      <c r="AE4735" t="s">
        <v>385</v>
      </c>
      <c r="AF4735" t="s">
        <v>386</v>
      </c>
      <c r="AG4735" t="s">
        <v>387</v>
      </c>
      <c r="AJ4735">
        <v>0.57931721210479736</v>
      </c>
      <c r="AK4735">
        <v>0.27988263964653015</v>
      </c>
      <c r="AL4735">
        <v>0.14590544998645782</v>
      </c>
      <c r="AM4735">
        <v>0.12503290176391602</v>
      </c>
      <c r="AN4735">
        <v>-0.15019413828849792</v>
      </c>
      <c r="AO4735">
        <v>2.0055880770087242E-2</v>
      </c>
      <c r="AP4735">
        <v>0.20462659867747099</v>
      </c>
      <c r="AQ4735">
        <v>0.17209338957479986</v>
      </c>
      <c r="AR4735">
        <v>0.23305255678789047</v>
      </c>
      <c r="AS4735">
        <v>0.2035902738571167</v>
      </c>
      <c r="AT4735">
        <v>0.17910218238830566</v>
      </c>
      <c r="AU4735">
        <v>0.1632084846496582</v>
      </c>
    </row>
    <row r="4736" spans="1:47">
      <c r="A4736" t="s">
        <v>243</v>
      </c>
      <c r="B4736" t="s">
        <v>524</v>
      </c>
      <c r="C4736" t="s">
        <v>402</v>
      </c>
      <c r="D4736">
        <v>1972</v>
      </c>
      <c r="E4736">
        <v>641216.25</v>
      </c>
      <c r="F4736">
        <v>599983.3125</v>
      </c>
      <c r="G4736">
        <v>54.074031999999995</v>
      </c>
      <c r="H4736">
        <v>19.779388427734375</v>
      </c>
      <c r="I4736">
        <v>1997.61</v>
      </c>
      <c r="J4736">
        <v>2.0597226619720459</v>
      </c>
      <c r="K4736">
        <v>454388.03125</v>
      </c>
      <c r="L4736">
        <v>626559.625</v>
      </c>
      <c r="M4736">
        <v>635060.1875</v>
      </c>
      <c r="N4736">
        <v>622886.3125</v>
      </c>
      <c r="O4736">
        <v>1711576.5</v>
      </c>
      <c r="P4736">
        <v>0.91120928525924683</v>
      </c>
      <c r="Q4736">
        <v>0.90984630584716797</v>
      </c>
      <c r="R4736">
        <v>783911.3125</v>
      </c>
      <c r="S4736">
        <v>572234.75</v>
      </c>
      <c r="T4736">
        <v>793808.25</v>
      </c>
      <c r="U4736">
        <v>2305686.75</v>
      </c>
      <c r="V4736">
        <v>0.95406413078308105</v>
      </c>
      <c r="W4736">
        <v>0.97701054811477661</v>
      </c>
      <c r="X4736">
        <v>0.64253580570220947</v>
      </c>
      <c r="Y4736">
        <v>3.8659315556287766E-2</v>
      </c>
      <c r="Z4736">
        <v>0.30120670154442131</v>
      </c>
      <c r="AA4736">
        <v>0.23481288552284241</v>
      </c>
      <c r="AB4736">
        <v>0.22144921123981476</v>
      </c>
      <c r="AC4736">
        <v>0.2257772833108902</v>
      </c>
      <c r="AD4736" t="s">
        <v>394</v>
      </c>
      <c r="AE4736" t="s">
        <v>385</v>
      </c>
      <c r="AF4736" t="s">
        <v>386</v>
      </c>
      <c r="AG4736" t="s">
        <v>387</v>
      </c>
      <c r="AJ4736">
        <v>0.57976454496383667</v>
      </c>
      <c r="AK4736">
        <v>0.27640935778617859</v>
      </c>
      <c r="AL4736">
        <v>0.1497233659029007</v>
      </c>
      <c r="AM4736">
        <v>0.1282925009727478</v>
      </c>
      <c r="AN4736">
        <v>-0.15279676020145416</v>
      </c>
      <c r="AO4736">
        <v>1.8606923520565033E-2</v>
      </c>
      <c r="AP4736">
        <v>0.22802876254778515</v>
      </c>
      <c r="AQ4736">
        <v>0.18618036315060868</v>
      </c>
      <c r="AR4736">
        <v>0.26108259836857506</v>
      </c>
      <c r="AS4736">
        <v>0.23210331797599792</v>
      </c>
      <c r="AT4736">
        <v>0.20259600877761841</v>
      </c>
      <c r="AU4736">
        <v>0.18275229632854462</v>
      </c>
    </row>
    <row r="4737" spans="1:47">
      <c r="A4737" t="s">
        <v>243</v>
      </c>
      <c r="B4737" t="s">
        <v>524</v>
      </c>
      <c r="C4737" t="s">
        <v>402</v>
      </c>
      <c r="D4737">
        <v>1973</v>
      </c>
      <c r="E4737">
        <v>684128</v>
      </c>
      <c r="F4737">
        <v>652242</v>
      </c>
      <c r="G4737">
        <v>54.438147000000001</v>
      </c>
      <c r="H4737">
        <v>20.035608291625977</v>
      </c>
      <c r="I4737">
        <v>1981.1</v>
      </c>
      <c r="J4737">
        <v>2.0827622413635254</v>
      </c>
      <c r="K4737">
        <v>486664.53125</v>
      </c>
      <c r="L4737">
        <v>685532.25</v>
      </c>
      <c r="M4737">
        <v>675952.3125</v>
      </c>
      <c r="N4737">
        <v>673844.4375</v>
      </c>
      <c r="O4737">
        <v>1819863.75</v>
      </c>
      <c r="P4737">
        <v>0.94016480445861816</v>
      </c>
      <c r="Q4737">
        <v>0.95736110210418701</v>
      </c>
      <c r="R4737">
        <v>839771.75</v>
      </c>
      <c r="S4737">
        <v>602223.875</v>
      </c>
      <c r="T4737">
        <v>855782.4375</v>
      </c>
      <c r="U4737">
        <v>2476510.5</v>
      </c>
      <c r="V4737">
        <v>0.98102623224258423</v>
      </c>
      <c r="W4737">
        <v>1.0110107660293579</v>
      </c>
      <c r="X4737">
        <v>0.64253580570220947</v>
      </c>
      <c r="Y4737">
        <v>3.9006341248750687E-2</v>
      </c>
      <c r="Z4737">
        <v>0.30109222026469268</v>
      </c>
      <c r="AA4737">
        <v>0.26262378692626953</v>
      </c>
      <c r="AB4737">
        <v>0.25136521458625793</v>
      </c>
      <c r="AC4737">
        <v>0.25215151906013489</v>
      </c>
      <c r="AD4737" t="s">
        <v>394</v>
      </c>
      <c r="AE4737" t="s">
        <v>385</v>
      </c>
      <c r="AF4737" t="s">
        <v>386</v>
      </c>
      <c r="AG4737" t="s">
        <v>387</v>
      </c>
      <c r="AJ4737">
        <v>0.57781344652175903</v>
      </c>
      <c r="AK4737">
        <v>0.29512405395507813</v>
      </c>
      <c r="AL4737">
        <v>0.14440745115280151</v>
      </c>
      <c r="AM4737">
        <v>0.13054206967353821</v>
      </c>
      <c r="AN4737">
        <v>-0.16649544239044189</v>
      </c>
      <c r="AO4737">
        <v>1.8608421087265015E-2</v>
      </c>
      <c r="AP4737">
        <v>0.25572758046622557</v>
      </c>
      <c r="AQ4737">
        <v>0.22381347287820044</v>
      </c>
      <c r="AR4737">
        <v>0.29021737537902059</v>
      </c>
      <c r="AS4737">
        <v>0.25263351202011108</v>
      </c>
      <c r="AT4737">
        <v>0.24772484600543976</v>
      </c>
      <c r="AU4737">
        <v>0.22277659177780151</v>
      </c>
    </row>
    <row r="4738" spans="1:47">
      <c r="A4738" t="s">
        <v>243</v>
      </c>
      <c r="B4738" t="s">
        <v>524</v>
      </c>
      <c r="C4738" t="s">
        <v>402</v>
      </c>
      <c r="D4738">
        <v>1974</v>
      </c>
      <c r="E4738">
        <v>713509.6875</v>
      </c>
      <c r="F4738">
        <v>698639.125</v>
      </c>
      <c r="G4738">
        <v>54.781374</v>
      </c>
      <c r="H4738">
        <v>20.315933227539063</v>
      </c>
      <c r="I4738">
        <v>1950.1</v>
      </c>
      <c r="J4738">
        <v>2.1060595512390137</v>
      </c>
      <c r="K4738">
        <v>514746.6875</v>
      </c>
      <c r="L4738">
        <v>738118.0625</v>
      </c>
      <c r="M4738">
        <v>713975.4375</v>
      </c>
      <c r="N4738">
        <v>716487.75</v>
      </c>
      <c r="O4738">
        <v>1935471</v>
      </c>
      <c r="P4738">
        <v>1.004971981048584</v>
      </c>
      <c r="Q4738">
        <v>1.0371360778808594</v>
      </c>
      <c r="R4738">
        <v>885960.375</v>
      </c>
      <c r="S4738">
        <v>621082.125</v>
      </c>
      <c r="T4738">
        <v>896978.3125</v>
      </c>
      <c r="U4738">
        <v>2645578.25</v>
      </c>
      <c r="V4738">
        <v>0.99471843242645264</v>
      </c>
      <c r="W4738">
        <v>1.0184526443481445</v>
      </c>
      <c r="X4738">
        <v>0.64253580570220947</v>
      </c>
      <c r="Y4738">
        <v>4.076041653752327E-2</v>
      </c>
      <c r="Z4738">
        <v>0.33587430127607892</v>
      </c>
      <c r="AA4738">
        <v>0.27701398730278015</v>
      </c>
      <c r="AB4738">
        <v>0.27063608169555664</v>
      </c>
      <c r="AC4738">
        <v>0.26968714594841003</v>
      </c>
      <c r="AD4738" t="s">
        <v>394</v>
      </c>
      <c r="AE4738" t="s">
        <v>385</v>
      </c>
      <c r="AF4738" t="s">
        <v>386</v>
      </c>
      <c r="AG4738" t="s">
        <v>387</v>
      </c>
      <c r="AJ4738">
        <v>0.57624483108520508</v>
      </c>
      <c r="AK4738">
        <v>0.31175884604454041</v>
      </c>
      <c r="AL4738">
        <v>0.14218570291996002</v>
      </c>
      <c r="AM4738">
        <v>0.15078774094581604</v>
      </c>
      <c r="AN4738">
        <v>-0.20114096999168396</v>
      </c>
      <c r="AO4738">
        <v>2.016386017203331E-2</v>
      </c>
      <c r="AP4738">
        <v>0.2714583359536209</v>
      </c>
      <c r="AQ4738">
        <v>0.25593860088365444</v>
      </c>
      <c r="AR4738">
        <v>0.2995297829592703</v>
      </c>
      <c r="AS4738">
        <v>0.28001144528388977</v>
      </c>
      <c r="AT4738">
        <v>0.28228718042373657</v>
      </c>
      <c r="AU4738">
        <v>0.2577241063117981</v>
      </c>
    </row>
    <row r="4739" spans="1:47">
      <c r="A4739" t="s">
        <v>243</v>
      </c>
      <c r="B4739" t="s">
        <v>524</v>
      </c>
      <c r="C4739" t="s">
        <v>402</v>
      </c>
      <c r="D4739">
        <v>1975</v>
      </c>
      <c r="E4739">
        <v>707947.3125</v>
      </c>
      <c r="F4739">
        <v>689676.375</v>
      </c>
      <c r="G4739">
        <v>55.095515999999996</v>
      </c>
      <c r="H4739">
        <v>20.320917129516602</v>
      </c>
      <c r="I4739">
        <v>1934.44</v>
      </c>
      <c r="J4739">
        <v>2.12961745262146</v>
      </c>
      <c r="K4739">
        <v>531192.5625</v>
      </c>
      <c r="L4739">
        <v>709793.5</v>
      </c>
      <c r="M4739">
        <v>713888.875</v>
      </c>
      <c r="N4739">
        <v>711012.375</v>
      </c>
      <c r="O4739">
        <v>2027370.125</v>
      </c>
      <c r="P4739">
        <v>0.98902499675750732</v>
      </c>
      <c r="Q4739">
        <v>0.9977453351020813</v>
      </c>
      <c r="R4739">
        <v>867442.375</v>
      </c>
      <c r="S4739">
        <v>627503.9375</v>
      </c>
      <c r="T4739">
        <v>847574.5</v>
      </c>
      <c r="U4739">
        <v>2788602.75</v>
      </c>
      <c r="V4739">
        <v>0.94881206750869751</v>
      </c>
      <c r="W4739">
        <v>0.9375414252281189</v>
      </c>
      <c r="X4739">
        <v>0.64253580570220947</v>
      </c>
      <c r="Y4739">
        <v>4.1284378618001938E-2</v>
      </c>
      <c r="Z4739">
        <v>0.33716845618947772</v>
      </c>
      <c r="AA4739">
        <v>0.31458944082260132</v>
      </c>
      <c r="AB4739">
        <v>0.30882871150970459</v>
      </c>
      <c r="AC4739">
        <v>0.31007811427116394</v>
      </c>
      <c r="AD4739" t="s">
        <v>388</v>
      </c>
      <c r="AE4739" t="s">
        <v>385</v>
      </c>
      <c r="AF4739" t="s">
        <v>386</v>
      </c>
      <c r="AG4739" t="s">
        <v>387</v>
      </c>
      <c r="AH4739">
        <v>0.81004245939482289</v>
      </c>
      <c r="AJ4739">
        <v>0.59575754404067993</v>
      </c>
      <c r="AK4739">
        <v>0.25119248032569885</v>
      </c>
      <c r="AL4739">
        <v>0.1513357013463974</v>
      </c>
      <c r="AM4739">
        <v>0.150885209441185</v>
      </c>
      <c r="AN4739">
        <v>-0.16898106038570404</v>
      </c>
      <c r="AO4739">
        <v>1.9810115918517113E-2</v>
      </c>
      <c r="AP4739">
        <v>0.30995609063780338</v>
      </c>
      <c r="AQ4739">
        <v>0.29169516009584212</v>
      </c>
      <c r="AR4739">
        <v>0.33282938217593466</v>
      </c>
      <c r="AS4739">
        <v>0.32461479306221008</v>
      </c>
      <c r="AT4739">
        <v>0.31567692756652832</v>
      </c>
      <c r="AU4739">
        <v>0.30471900105476379</v>
      </c>
    </row>
    <row r="4740" spans="1:47">
      <c r="A4740" t="s">
        <v>243</v>
      </c>
      <c r="B4740" t="s">
        <v>524</v>
      </c>
      <c r="C4740" t="s">
        <v>402</v>
      </c>
      <c r="D4740">
        <v>1976</v>
      </c>
      <c r="E4740">
        <v>771563.3125</v>
      </c>
      <c r="F4740">
        <v>758520.375</v>
      </c>
      <c r="G4740">
        <v>55.377232999999997</v>
      </c>
      <c r="H4740">
        <v>20.532974243164063</v>
      </c>
      <c r="I4740">
        <v>1932.28</v>
      </c>
      <c r="J4740">
        <v>2.1536712646484375</v>
      </c>
      <c r="K4740">
        <v>567340.625</v>
      </c>
      <c r="L4740">
        <v>779126.8125</v>
      </c>
      <c r="M4740">
        <v>774227.3125</v>
      </c>
      <c r="N4740">
        <v>780403.875</v>
      </c>
      <c r="O4740">
        <v>2156922.5</v>
      </c>
      <c r="P4740">
        <v>1.0292147397994995</v>
      </c>
      <c r="Q4740">
        <v>1.0268691778182983</v>
      </c>
      <c r="R4740">
        <v>929251</v>
      </c>
      <c r="S4740">
        <v>655344.75</v>
      </c>
      <c r="T4740">
        <v>910699.75</v>
      </c>
      <c r="U4740">
        <v>2927348</v>
      </c>
      <c r="V4740">
        <v>0.98515242338180542</v>
      </c>
      <c r="W4740">
        <v>0.97637945413589478</v>
      </c>
      <c r="X4740">
        <v>0.64253580570220947</v>
      </c>
      <c r="Y4740">
        <v>4.1335225105285645E-2</v>
      </c>
      <c r="Z4740">
        <v>0.42986515310347562</v>
      </c>
      <c r="AA4740">
        <v>0.28456622362136841</v>
      </c>
      <c r="AB4740">
        <v>0.28103196620941162</v>
      </c>
      <c r="AC4740">
        <v>0.27880769968032837</v>
      </c>
      <c r="AD4740" t="s">
        <v>394</v>
      </c>
      <c r="AE4740" t="s">
        <v>385</v>
      </c>
      <c r="AF4740" t="s">
        <v>386</v>
      </c>
      <c r="AG4740" t="s">
        <v>387</v>
      </c>
      <c r="AJ4740">
        <v>0.57907748222351074</v>
      </c>
      <c r="AK4740">
        <v>0.27138018608093262</v>
      </c>
      <c r="AL4740">
        <v>0.14790584146976471</v>
      </c>
      <c r="AM4740">
        <v>0.15453165769577026</v>
      </c>
      <c r="AN4740">
        <v>-0.17334999144077301</v>
      </c>
      <c r="AO4740">
        <v>2.0454805344343185E-2</v>
      </c>
      <c r="AP4740">
        <v>0.28188189660488766</v>
      </c>
      <c r="AQ4740">
        <v>0.27156419750973992</v>
      </c>
      <c r="AR4740">
        <v>0.29507589879453605</v>
      </c>
      <c r="AS4740">
        <v>0.30652564764022827</v>
      </c>
      <c r="AT4740">
        <v>0.31632658839225769</v>
      </c>
      <c r="AU4740">
        <v>0.28220134973526001</v>
      </c>
    </row>
    <row r="4741" spans="1:47">
      <c r="A4741" t="s">
        <v>243</v>
      </c>
      <c r="B4741" t="s">
        <v>524</v>
      </c>
      <c r="C4741" t="s">
        <v>402</v>
      </c>
      <c r="D4741">
        <v>1977</v>
      </c>
      <c r="E4741">
        <v>813630.25</v>
      </c>
      <c r="F4741">
        <v>796807.3125</v>
      </c>
      <c r="G4741">
        <v>55.627789</v>
      </c>
      <c r="H4741">
        <v>20.607780456542969</v>
      </c>
      <c r="I4741">
        <v>1896.92</v>
      </c>
      <c r="J4741">
        <v>2.1779966354370117</v>
      </c>
      <c r="K4741">
        <v>601120.375</v>
      </c>
      <c r="L4741">
        <v>802496.9375</v>
      </c>
      <c r="M4741">
        <v>814660.5</v>
      </c>
      <c r="N4741">
        <v>818994.75</v>
      </c>
      <c r="O4741">
        <v>2340460.75</v>
      </c>
      <c r="P4741">
        <v>1.0403448343276978</v>
      </c>
      <c r="Q4741">
        <v>1.0107194185256958</v>
      </c>
      <c r="R4741">
        <v>953044.4375</v>
      </c>
      <c r="S4741">
        <v>675736</v>
      </c>
      <c r="T4741">
        <v>916926.75</v>
      </c>
      <c r="U4741">
        <v>3066814.25</v>
      </c>
      <c r="V4741">
        <v>0.98425835371017456</v>
      </c>
      <c r="W4741">
        <v>0.95764303207397461</v>
      </c>
      <c r="X4741">
        <v>0.64253580570220947</v>
      </c>
      <c r="Y4741">
        <v>4.1372921317815781E-2</v>
      </c>
      <c r="Z4741">
        <v>0.45571554242499762</v>
      </c>
      <c r="AA4741">
        <v>0.30790439248085022</v>
      </c>
      <c r="AB4741">
        <v>0.30612635612487793</v>
      </c>
      <c r="AC4741">
        <v>0.30450624227523804</v>
      </c>
      <c r="AD4741" t="s">
        <v>394</v>
      </c>
      <c r="AE4741" t="s">
        <v>385</v>
      </c>
      <c r="AF4741" t="s">
        <v>386</v>
      </c>
      <c r="AG4741" t="s">
        <v>387</v>
      </c>
      <c r="AJ4741">
        <v>0.58372843265533447</v>
      </c>
      <c r="AK4741">
        <v>0.24588263034820557</v>
      </c>
      <c r="AL4741">
        <v>0.15024499595165253</v>
      </c>
      <c r="AM4741">
        <v>0.16063766181468964</v>
      </c>
      <c r="AN4741">
        <v>-0.16551229357719421</v>
      </c>
      <c r="AO4741">
        <v>2.5018615648150444E-2</v>
      </c>
      <c r="AP4741">
        <v>0.30391551964159835</v>
      </c>
      <c r="AQ4741">
        <v>0.30081875222885091</v>
      </c>
      <c r="AR4741">
        <v>0.32340192666946277</v>
      </c>
      <c r="AS4741">
        <v>0.34253859519958496</v>
      </c>
      <c r="AT4741">
        <v>0.35100960731506348</v>
      </c>
      <c r="AU4741">
        <v>0.3032602071762085</v>
      </c>
    </row>
    <row r="4742" spans="1:47">
      <c r="A4742" t="s">
        <v>243</v>
      </c>
      <c r="B4742" t="s">
        <v>524</v>
      </c>
      <c r="C4742" t="s">
        <v>402</v>
      </c>
      <c r="D4742">
        <v>1978</v>
      </c>
      <c r="E4742">
        <v>862977.25</v>
      </c>
      <c r="F4742">
        <v>842715.5625</v>
      </c>
      <c r="G4742">
        <v>55.849348999999997</v>
      </c>
      <c r="H4742">
        <v>20.691730499267578</v>
      </c>
      <c r="I4742">
        <v>1886.81</v>
      </c>
      <c r="J4742">
        <v>2.20259690284729</v>
      </c>
      <c r="K4742">
        <v>631585.125</v>
      </c>
      <c r="L4742">
        <v>839493.125</v>
      </c>
      <c r="M4742">
        <v>862570.5</v>
      </c>
      <c r="N4742">
        <v>865359.25</v>
      </c>
      <c r="O4742">
        <v>2553454</v>
      </c>
      <c r="P4742">
        <v>1.056149959564209</v>
      </c>
      <c r="Q4742">
        <v>1.0171686410903931</v>
      </c>
      <c r="R4742">
        <v>983924.4375</v>
      </c>
      <c r="S4742">
        <v>695821.9375</v>
      </c>
      <c r="T4742">
        <v>936261.4375</v>
      </c>
      <c r="U4742">
        <v>3203605</v>
      </c>
      <c r="V4742">
        <v>0.99063712358474731</v>
      </c>
      <c r="W4742">
        <v>0.95328551530838013</v>
      </c>
      <c r="X4742">
        <v>0.64253580570220947</v>
      </c>
      <c r="Y4742">
        <v>4.1042003780603409E-2</v>
      </c>
      <c r="Z4742">
        <v>0.43829803350303248</v>
      </c>
      <c r="AA4742">
        <v>0.35538727045059204</v>
      </c>
      <c r="AB4742">
        <v>0.35363137722015381</v>
      </c>
      <c r="AC4742">
        <v>0.35249176621437073</v>
      </c>
      <c r="AD4742" t="s">
        <v>394</v>
      </c>
      <c r="AE4742" t="s">
        <v>385</v>
      </c>
      <c r="AF4742" t="s">
        <v>386</v>
      </c>
      <c r="AG4742" t="s">
        <v>387</v>
      </c>
      <c r="AJ4742">
        <v>0.57524001598358154</v>
      </c>
      <c r="AK4742">
        <v>0.24025627970695496</v>
      </c>
      <c r="AL4742">
        <v>0.15461309254169464</v>
      </c>
      <c r="AM4742">
        <v>0.1651928722858429</v>
      </c>
      <c r="AN4742">
        <v>-0.16334129869937897</v>
      </c>
      <c r="AO4742">
        <v>2.8039045631885529E-2</v>
      </c>
      <c r="AP4742">
        <v>0.34950673418630601</v>
      </c>
      <c r="AQ4742">
        <v>0.34829744671670132</v>
      </c>
      <c r="AR4742">
        <v>0.37726585433467469</v>
      </c>
      <c r="AS4742">
        <v>0.39210948348045349</v>
      </c>
      <c r="AT4742">
        <v>0.39932700991630554</v>
      </c>
      <c r="AU4742">
        <v>0.34474974870681763</v>
      </c>
    </row>
    <row r="4743" spans="1:47">
      <c r="A4743" t="s">
        <v>243</v>
      </c>
      <c r="B4743" t="s">
        <v>524</v>
      </c>
      <c r="C4743" t="s">
        <v>402</v>
      </c>
      <c r="D4743">
        <v>1979</v>
      </c>
      <c r="E4743">
        <v>937054.9375</v>
      </c>
      <c r="F4743">
        <v>919170.875</v>
      </c>
      <c r="G4743">
        <v>56.046085999999995</v>
      </c>
      <c r="H4743">
        <v>20.948003768920898</v>
      </c>
      <c r="I4743">
        <v>1880.18</v>
      </c>
      <c r="J4743">
        <v>2.2274749279022217</v>
      </c>
      <c r="K4743">
        <v>686379.5</v>
      </c>
      <c r="L4743">
        <v>921139.9375</v>
      </c>
      <c r="M4743">
        <v>936204.625</v>
      </c>
      <c r="N4743">
        <v>942267.125</v>
      </c>
      <c r="O4743">
        <v>2775058.5</v>
      </c>
      <c r="P4743">
        <v>1.1128946542739868</v>
      </c>
      <c r="Q4743">
        <v>1.0872067213058472</v>
      </c>
      <c r="R4743">
        <v>1042558.0625</v>
      </c>
      <c r="S4743">
        <v>735982.9375</v>
      </c>
      <c r="T4743">
        <v>999694.75</v>
      </c>
      <c r="U4743">
        <v>3350563.5</v>
      </c>
      <c r="V4743">
        <v>1.0174686908721924</v>
      </c>
      <c r="W4743">
        <v>0.98664575815200806</v>
      </c>
      <c r="X4743">
        <v>0.64253580570220947</v>
      </c>
      <c r="Y4743">
        <v>4.0074042975902557E-2</v>
      </c>
      <c r="Z4743">
        <v>0.42910423993860192</v>
      </c>
      <c r="AA4743">
        <v>0.41158992052078247</v>
      </c>
      <c r="AB4743">
        <v>0.40711551904678345</v>
      </c>
      <c r="AC4743">
        <v>0.40449616312980652</v>
      </c>
      <c r="AD4743" t="s">
        <v>394</v>
      </c>
      <c r="AE4743" t="s">
        <v>385</v>
      </c>
      <c r="AF4743" t="s">
        <v>386</v>
      </c>
      <c r="AG4743" t="s">
        <v>387</v>
      </c>
      <c r="AJ4743">
        <v>0.57918375730514526</v>
      </c>
      <c r="AK4743">
        <v>0.24914425611495972</v>
      </c>
      <c r="AL4743">
        <v>0.1492503434419632</v>
      </c>
      <c r="AM4743">
        <v>0.16905336081981659</v>
      </c>
      <c r="AN4743">
        <v>-0.17774960398674011</v>
      </c>
      <c r="AO4743">
        <v>3.1117923557758331E-2</v>
      </c>
      <c r="AP4743">
        <v>0.40152516665679228</v>
      </c>
      <c r="AQ4743">
        <v>0.3940336108487042</v>
      </c>
      <c r="AR4743">
        <v>0.45064740111201507</v>
      </c>
      <c r="AS4743">
        <v>0.45351478457450867</v>
      </c>
      <c r="AT4743">
        <v>0.46552252769470215</v>
      </c>
      <c r="AU4743">
        <v>0.39651551842689514</v>
      </c>
    </row>
    <row r="4744" spans="1:47">
      <c r="A4744" t="s">
        <v>243</v>
      </c>
      <c r="B4744" t="s">
        <v>524</v>
      </c>
      <c r="C4744" t="s">
        <v>402</v>
      </c>
      <c r="D4744">
        <v>1980</v>
      </c>
      <c r="E4744">
        <v>990532.875</v>
      </c>
      <c r="F4744">
        <v>981391.625</v>
      </c>
      <c r="G4744">
        <v>56.221170999999998</v>
      </c>
      <c r="H4744">
        <v>21.285703659057617</v>
      </c>
      <c r="I4744">
        <v>1858.83</v>
      </c>
      <c r="J4744">
        <v>2.2526340484619141</v>
      </c>
      <c r="K4744">
        <v>748421.3125</v>
      </c>
      <c r="L4744">
        <v>1019063.3125</v>
      </c>
      <c r="M4744">
        <v>997268.125</v>
      </c>
      <c r="N4744">
        <v>1003430.875</v>
      </c>
      <c r="O4744">
        <v>2986499.75</v>
      </c>
      <c r="P4744">
        <v>1.1616582870483398</v>
      </c>
      <c r="Q4744">
        <v>1.1932557821273804</v>
      </c>
      <c r="R4744">
        <v>1078318</v>
      </c>
      <c r="S4744">
        <v>774427.5625</v>
      </c>
      <c r="T4744">
        <v>1066596.5</v>
      </c>
      <c r="U4744">
        <v>3507949.5</v>
      </c>
      <c r="V4744">
        <v>1.0172896385192871</v>
      </c>
      <c r="W4744">
        <v>1.0175856351852417</v>
      </c>
      <c r="X4744">
        <v>0.64253580570220947</v>
      </c>
      <c r="Y4744">
        <v>3.9609789848327637E-2</v>
      </c>
      <c r="Z4744">
        <v>0.44231822008160881</v>
      </c>
      <c r="AA4744">
        <v>0.46662554144859314</v>
      </c>
      <c r="AB4744">
        <v>0.46331331133842468</v>
      </c>
      <c r="AC4744">
        <v>0.46046784520149231</v>
      </c>
      <c r="AD4744" t="s">
        <v>388</v>
      </c>
      <c r="AE4744" t="s">
        <v>385</v>
      </c>
      <c r="AF4744" t="s">
        <v>386</v>
      </c>
      <c r="AG4744" t="s">
        <v>387</v>
      </c>
      <c r="AH4744">
        <v>0.68848081329149002</v>
      </c>
      <c r="AJ4744">
        <v>0.59648340940475464</v>
      </c>
      <c r="AK4744">
        <v>0.26971659064292908</v>
      </c>
      <c r="AL4744">
        <v>0.1493789404630661</v>
      </c>
      <c r="AM4744">
        <v>0.14714318513870239</v>
      </c>
      <c r="AN4744">
        <v>-0.188074991106987</v>
      </c>
      <c r="AO4744">
        <v>2.5352854281663895E-2</v>
      </c>
      <c r="AP4744">
        <v>0.45349624399497718</v>
      </c>
      <c r="AQ4744">
        <v>0.45415388357852127</v>
      </c>
      <c r="AR4744">
        <v>0.51905201180471727</v>
      </c>
      <c r="AS4744">
        <v>0.5260271430015564</v>
      </c>
      <c r="AT4744">
        <v>0.52712452411651611</v>
      </c>
      <c r="AU4744">
        <v>0.47071394324302673</v>
      </c>
    </row>
    <row r="4745" spans="1:47">
      <c r="A4745" t="s">
        <v>243</v>
      </c>
      <c r="B4745" t="s">
        <v>524</v>
      </c>
      <c r="C4745" t="s">
        <v>402</v>
      </c>
      <c r="D4745">
        <v>1981</v>
      </c>
      <c r="E4745">
        <v>969980.75</v>
      </c>
      <c r="F4745">
        <v>966559</v>
      </c>
      <c r="G4745">
        <v>56.376114999999999</v>
      </c>
      <c r="H4745">
        <v>21.307750701904297</v>
      </c>
      <c r="I4745">
        <v>1865.12</v>
      </c>
      <c r="J4745">
        <v>2.2741832733154297</v>
      </c>
      <c r="K4745">
        <v>746397.25</v>
      </c>
      <c r="L4745">
        <v>992588.75</v>
      </c>
      <c r="M4745">
        <v>977814.5</v>
      </c>
      <c r="N4745">
        <v>986920.375</v>
      </c>
      <c r="O4745">
        <v>3093250.75</v>
      </c>
      <c r="P4745">
        <v>1.1185027360916138</v>
      </c>
      <c r="Q4745">
        <v>1.133659839630127</v>
      </c>
      <c r="R4745">
        <v>1087421.375</v>
      </c>
      <c r="S4745">
        <v>789991.25</v>
      </c>
      <c r="T4745">
        <v>1058405.25</v>
      </c>
      <c r="U4745">
        <v>3650541.5</v>
      </c>
      <c r="V4745">
        <v>1.0045746564865112</v>
      </c>
      <c r="W4745">
        <v>0.98880201578140259</v>
      </c>
      <c r="X4745">
        <v>0.64533227682113647</v>
      </c>
      <c r="Y4745">
        <v>3.9655417203903198E-2</v>
      </c>
      <c r="Z4745">
        <v>0.58709012689324491</v>
      </c>
      <c r="AA4745">
        <v>0.43002384901046753</v>
      </c>
      <c r="AB4745">
        <v>0.42646273970603943</v>
      </c>
      <c r="AC4745">
        <v>0.4225279688835144</v>
      </c>
      <c r="AD4745" t="s">
        <v>394</v>
      </c>
      <c r="AE4745" t="s">
        <v>385</v>
      </c>
      <c r="AF4745" t="s">
        <v>386</v>
      </c>
      <c r="AG4745" t="s">
        <v>387</v>
      </c>
      <c r="AJ4745">
        <v>0.60006064176559448</v>
      </c>
      <c r="AK4745">
        <v>0.24945427477359772</v>
      </c>
      <c r="AL4745">
        <v>0.15622858703136444</v>
      </c>
      <c r="AM4745">
        <v>0.15556395053863525</v>
      </c>
      <c r="AN4745">
        <v>-0.18408164381980896</v>
      </c>
      <c r="AO4745">
        <v>2.2774187847971916E-2</v>
      </c>
      <c r="AP4745">
        <v>0.41397472056120332</v>
      </c>
      <c r="AQ4745">
        <v>0.41566628266717848</v>
      </c>
      <c r="AR4745">
        <v>0.49166713759447822</v>
      </c>
      <c r="AS4745">
        <v>0.49025127291679382</v>
      </c>
      <c r="AT4745">
        <v>0.50125753879547119</v>
      </c>
      <c r="AU4745">
        <v>0.44107210636138916</v>
      </c>
    </row>
    <row r="4746" spans="1:47">
      <c r="A4746" t="s">
        <v>243</v>
      </c>
      <c r="B4746" t="s">
        <v>524</v>
      </c>
      <c r="C4746" t="s">
        <v>402</v>
      </c>
      <c r="D4746">
        <v>1982</v>
      </c>
      <c r="E4746">
        <v>964623.75</v>
      </c>
      <c r="F4746">
        <v>952714</v>
      </c>
      <c r="G4746">
        <v>56.510203999999995</v>
      </c>
      <c r="H4746">
        <v>21.389585494995117</v>
      </c>
      <c r="I4746">
        <v>1876.54</v>
      </c>
      <c r="J4746">
        <v>2.2959387302398682</v>
      </c>
      <c r="K4746">
        <v>742112.625</v>
      </c>
      <c r="L4746">
        <v>984816.4375</v>
      </c>
      <c r="M4746">
        <v>976959.875</v>
      </c>
      <c r="N4746">
        <v>979311.4375</v>
      </c>
      <c r="O4746">
        <v>3141386.75</v>
      </c>
      <c r="P4746">
        <v>1.1226511001586914</v>
      </c>
      <c r="Q4746">
        <v>1.1306891441345215</v>
      </c>
      <c r="R4746">
        <v>1091918.875</v>
      </c>
      <c r="S4746">
        <v>801345.5</v>
      </c>
      <c r="T4746">
        <v>1065630.125</v>
      </c>
      <c r="U4746">
        <v>3774137</v>
      </c>
      <c r="V4746">
        <v>0.98832803964614868</v>
      </c>
      <c r="W4746">
        <v>0.97541677951812744</v>
      </c>
      <c r="X4746">
        <v>0.64479619264602661</v>
      </c>
      <c r="Y4746">
        <v>4.0239863097667694E-2</v>
      </c>
      <c r="Z4746">
        <v>0.69851312058653159</v>
      </c>
      <c r="AA4746">
        <v>0.43041989207267761</v>
      </c>
      <c r="AB4746">
        <v>0.42342135310173035</v>
      </c>
      <c r="AC4746">
        <v>0.42240461707115173</v>
      </c>
      <c r="AD4746" t="s">
        <v>394</v>
      </c>
      <c r="AE4746" t="s">
        <v>385</v>
      </c>
      <c r="AF4746" t="s">
        <v>386</v>
      </c>
      <c r="AG4746" t="s">
        <v>387</v>
      </c>
      <c r="AJ4746">
        <v>0.59713292121887207</v>
      </c>
      <c r="AK4746">
        <v>0.2478310614824295</v>
      </c>
      <c r="AL4746">
        <v>0.16065730154514313</v>
      </c>
      <c r="AM4746">
        <v>0.1530034989118576</v>
      </c>
      <c r="AN4746">
        <v>-0.18148554861545563</v>
      </c>
      <c r="AO4746">
        <v>2.2860746830701828E-2</v>
      </c>
      <c r="AP4746">
        <v>0.41709462947912973</v>
      </c>
      <c r="AQ4746">
        <v>0.40202190665072168</v>
      </c>
      <c r="AR4746">
        <v>0.47994743426805869</v>
      </c>
      <c r="AS4746">
        <v>0.49016812443733215</v>
      </c>
      <c r="AT4746">
        <v>0.48516726493835449</v>
      </c>
      <c r="AU4746">
        <v>0.43654978275299072</v>
      </c>
    </row>
    <row r="4747" spans="1:47">
      <c r="A4747" t="s">
        <v>243</v>
      </c>
      <c r="B4747" t="s">
        <v>524</v>
      </c>
      <c r="C4747" t="s">
        <v>402</v>
      </c>
      <c r="D4747">
        <v>1983</v>
      </c>
      <c r="E4747">
        <v>959602.125</v>
      </c>
      <c r="F4747">
        <v>942434.875</v>
      </c>
      <c r="G4747">
        <v>56.622071999999996</v>
      </c>
      <c r="H4747">
        <v>21.465158462524414</v>
      </c>
      <c r="I4747">
        <v>1875.81</v>
      </c>
      <c r="J4747">
        <v>2.3179020881652832</v>
      </c>
      <c r="K4747">
        <v>731637.375</v>
      </c>
      <c r="L4747">
        <v>959485</v>
      </c>
      <c r="M4747">
        <v>969195.4375</v>
      </c>
      <c r="N4747">
        <v>969112.75</v>
      </c>
      <c r="O4747">
        <v>3036540.75</v>
      </c>
      <c r="P4747">
        <v>1.0676274299621582</v>
      </c>
      <c r="Q4747">
        <v>1.0454689264297485</v>
      </c>
      <c r="R4747">
        <v>1104685.625</v>
      </c>
      <c r="S4747">
        <v>807177.0625</v>
      </c>
      <c r="T4747">
        <v>1061646.125</v>
      </c>
      <c r="U4747">
        <v>3888778</v>
      </c>
      <c r="V4747">
        <v>0.98103940486907959</v>
      </c>
      <c r="W4747">
        <v>0.95345574617385864</v>
      </c>
      <c r="X4747">
        <v>0.64665532112121582</v>
      </c>
      <c r="Y4747">
        <v>4.0007553994655609E-2</v>
      </c>
      <c r="Z4747">
        <v>0.78441970042030984</v>
      </c>
      <c r="AA4747">
        <v>0.45076259970664978</v>
      </c>
      <c r="AB4747">
        <v>0.44256344437599182</v>
      </c>
      <c r="AC4747">
        <v>0.44260120391845703</v>
      </c>
      <c r="AD4747" t="s">
        <v>394</v>
      </c>
      <c r="AE4747" t="s">
        <v>385</v>
      </c>
      <c r="AF4747" t="s">
        <v>386</v>
      </c>
      <c r="AG4747" t="s">
        <v>387</v>
      </c>
      <c r="AJ4747">
        <v>0.58967626094818115</v>
      </c>
      <c r="AK4747">
        <v>0.23510950803756714</v>
      </c>
      <c r="AL4747">
        <v>0.16527961194515228</v>
      </c>
      <c r="AM4747">
        <v>0.15655380487442017</v>
      </c>
      <c r="AN4747">
        <v>-0.17455478012561798</v>
      </c>
      <c r="AO4747">
        <v>2.7935585007071495E-2</v>
      </c>
      <c r="AP4747">
        <v>0.43705794318333768</v>
      </c>
      <c r="AQ4747">
        <v>0.41623520965192967</v>
      </c>
      <c r="AR4747">
        <v>0.49965737649798747</v>
      </c>
      <c r="AS4747">
        <v>0.47905373573303223</v>
      </c>
      <c r="AT4747">
        <v>0.47508028149604797</v>
      </c>
      <c r="AU4747">
        <v>0.46495720744132996</v>
      </c>
    </row>
    <row r="4748" spans="1:47">
      <c r="A4748" t="s">
        <v>243</v>
      </c>
      <c r="B4748" t="s">
        <v>524</v>
      </c>
      <c r="C4748" t="s">
        <v>402</v>
      </c>
      <c r="D4748">
        <v>1984</v>
      </c>
      <c r="E4748">
        <v>975091.1875</v>
      </c>
      <c r="F4748">
        <v>956901.1875</v>
      </c>
      <c r="G4748">
        <v>56.709575000000001</v>
      </c>
      <c r="H4748">
        <v>21.471786499023438</v>
      </c>
      <c r="I4748">
        <v>1865.43</v>
      </c>
      <c r="J4748">
        <v>2.3400757312774658</v>
      </c>
      <c r="K4748">
        <v>728305.875</v>
      </c>
      <c r="L4748">
        <v>978102.375</v>
      </c>
      <c r="M4748">
        <v>978765.75</v>
      </c>
      <c r="N4748">
        <v>978819.875</v>
      </c>
      <c r="O4748">
        <v>3004492.75</v>
      </c>
      <c r="P4748">
        <v>1.0326018333435059</v>
      </c>
      <c r="Q4748">
        <v>1.0053796768188477</v>
      </c>
      <c r="R4748">
        <v>1140321.125</v>
      </c>
      <c r="S4748">
        <v>828322.3125</v>
      </c>
      <c r="T4748">
        <v>1106782</v>
      </c>
      <c r="U4748">
        <v>4010286.5</v>
      </c>
      <c r="V4748">
        <v>0.9951709508895874</v>
      </c>
      <c r="W4748">
        <v>0.97679990530014038</v>
      </c>
      <c r="X4748">
        <v>0.62570488452911377</v>
      </c>
      <c r="Y4748">
        <v>3.9897840470075607E-2</v>
      </c>
      <c r="Z4748">
        <v>0.90739454380423878</v>
      </c>
      <c r="AA4748">
        <v>0.44685539603233337</v>
      </c>
      <c r="AB4748">
        <v>0.43315079808235168</v>
      </c>
      <c r="AC4748">
        <v>0.43312686681747437</v>
      </c>
      <c r="AD4748" t="s">
        <v>394</v>
      </c>
      <c r="AE4748" t="s">
        <v>388</v>
      </c>
      <c r="AF4748" t="s">
        <v>386</v>
      </c>
      <c r="AG4748" t="s">
        <v>387</v>
      </c>
      <c r="AJ4748">
        <v>0.58360731601715088</v>
      </c>
      <c r="AK4748">
        <v>0.25520172715187073</v>
      </c>
      <c r="AL4748">
        <v>0.16045792400836945</v>
      </c>
      <c r="AM4748">
        <v>0.16557395458221436</v>
      </c>
      <c r="AN4748">
        <v>-0.19136227667331696</v>
      </c>
      <c r="AO4748">
        <v>2.6521299034357071E-2</v>
      </c>
      <c r="AP4748">
        <v>0.43277701235949345</v>
      </c>
      <c r="AQ4748">
        <v>0.39319372409265418</v>
      </c>
      <c r="AR4748">
        <v>0.49806038482479298</v>
      </c>
      <c r="AS4748">
        <v>0.45270013809204102</v>
      </c>
      <c r="AT4748">
        <v>0.45018744468688965</v>
      </c>
      <c r="AU4748">
        <v>0.45701566338539124</v>
      </c>
    </row>
    <row r="4749" spans="1:47">
      <c r="A4749" t="s">
        <v>243</v>
      </c>
      <c r="B4749" t="s">
        <v>524</v>
      </c>
      <c r="C4749" t="s">
        <v>402</v>
      </c>
      <c r="D4749">
        <v>1985</v>
      </c>
      <c r="E4749">
        <v>987080.375</v>
      </c>
      <c r="F4749">
        <v>972302.5</v>
      </c>
      <c r="G4749">
        <v>56.772140999999998</v>
      </c>
      <c r="H4749">
        <v>21.685842514038086</v>
      </c>
      <c r="I4749">
        <v>1861.93</v>
      </c>
      <c r="J4749">
        <v>2.3624615669250488</v>
      </c>
      <c r="K4749">
        <v>739657</v>
      </c>
      <c r="L4749">
        <v>998960.8125</v>
      </c>
      <c r="M4749">
        <v>999787.875</v>
      </c>
      <c r="N4749">
        <v>1000303.0625</v>
      </c>
      <c r="O4749">
        <v>3004551</v>
      </c>
      <c r="P4749">
        <v>1.0228601694107056</v>
      </c>
      <c r="Q4749">
        <v>0.98559111356735229</v>
      </c>
      <c r="R4749">
        <v>1172228.25</v>
      </c>
      <c r="S4749">
        <v>852039</v>
      </c>
      <c r="T4749">
        <v>1139519.25</v>
      </c>
      <c r="U4749">
        <v>4129426.75</v>
      </c>
      <c r="V4749">
        <v>0.99961584806442261</v>
      </c>
      <c r="W4749">
        <v>0.98268795013427734</v>
      </c>
      <c r="X4749">
        <v>0.62204092741012573</v>
      </c>
      <c r="Y4749">
        <v>4.0124617516994476E-2</v>
      </c>
      <c r="Z4749">
        <v>0.98614303101530254</v>
      </c>
      <c r="AA4749">
        <v>0.45511412620544434</v>
      </c>
      <c r="AB4749">
        <v>0.43789809942245483</v>
      </c>
      <c r="AC4749">
        <v>0.43767258524894714</v>
      </c>
      <c r="AD4749" t="s">
        <v>388</v>
      </c>
      <c r="AE4749" t="s">
        <v>388</v>
      </c>
      <c r="AF4749" t="s">
        <v>386</v>
      </c>
      <c r="AG4749" t="s">
        <v>387</v>
      </c>
      <c r="AH4749">
        <v>0.84179897994217479</v>
      </c>
      <c r="AJ4749">
        <v>0.57821416854858398</v>
      </c>
      <c r="AK4749">
        <v>0.25922524929046631</v>
      </c>
      <c r="AL4749">
        <v>0.16121877729892731</v>
      </c>
      <c r="AM4749">
        <v>0.17715680599212646</v>
      </c>
      <c r="AN4749">
        <v>-0.20406271517276764</v>
      </c>
      <c r="AO4749">
        <v>2.8247760608792305E-2</v>
      </c>
      <c r="AP4749">
        <v>0.44120245596037849</v>
      </c>
      <c r="AQ4749">
        <v>0.38878994463251371</v>
      </c>
      <c r="AR4749">
        <v>0.505008546053206</v>
      </c>
      <c r="AS4749">
        <v>0.44555255770683289</v>
      </c>
      <c r="AT4749">
        <v>0.44561737775802612</v>
      </c>
      <c r="AU4749">
        <v>0.47131764888763428</v>
      </c>
    </row>
    <row r="4750" spans="1:47">
      <c r="A4750" t="s">
        <v>243</v>
      </c>
      <c r="B4750" t="s">
        <v>524</v>
      </c>
      <c r="C4750" t="s">
        <v>402</v>
      </c>
      <c r="D4750">
        <v>1986</v>
      </c>
      <c r="E4750">
        <v>1051917.125</v>
      </c>
      <c r="F4750">
        <v>1041350.875</v>
      </c>
      <c r="G4750">
        <v>56.808913999999994</v>
      </c>
      <c r="H4750">
        <v>21.848182678222656</v>
      </c>
      <c r="I4750">
        <v>1870.37</v>
      </c>
      <c r="J4750">
        <v>2.3869979381561279</v>
      </c>
      <c r="K4750">
        <v>773905.5625</v>
      </c>
      <c r="L4750">
        <v>1047516.8125</v>
      </c>
      <c r="M4750">
        <v>1066676.5</v>
      </c>
      <c r="N4750">
        <v>1066576.375</v>
      </c>
      <c r="O4750">
        <v>3201903.5</v>
      </c>
      <c r="P4750">
        <v>1.0471748113632202</v>
      </c>
      <c r="Q4750">
        <v>0.99099200963973999</v>
      </c>
      <c r="R4750">
        <v>1205753.75</v>
      </c>
      <c r="S4750">
        <v>883377.375</v>
      </c>
      <c r="T4750">
        <v>1181311.625</v>
      </c>
      <c r="U4750">
        <v>4250956</v>
      </c>
      <c r="V4750">
        <v>1.0057382583618164</v>
      </c>
      <c r="W4750">
        <v>0.99646908044815063</v>
      </c>
      <c r="X4750">
        <v>0.6107754111289978</v>
      </c>
      <c r="Y4750">
        <v>4.0309395641088486E-2</v>
      </c>
      <c r="Z4750">
        <v>0.7699391097309517</v>
      </c>
      <c r="AA4750">
        <v>0.61356323957443237</v>
      </c>
      <c r="AB4750">
        <v>0.58121901750564575</v>
      </c>
      <c r="AC4750">
        <v>0.58127355575561523</v>
      </c>
      <c r="AD4750" t="s">
        <v>394</v>
      </c>
      <c r="AE4750" t="s">
        <v>388</v>
      </c>
      <c r="AF4750" t="s">
        <v>386</v>
      </c>
      <c r="AG4750" t="s">
        <v>387</v>
      </c>
      <c r="AJ4750">
        <v>0.56721866130828857</v>
      </c>
      <c r="AK4750">
        <v>0.25653228163719177</v>
      </c>
      <c r="AL4750">
        <v>0.15837924182415009</v>
      </c>
      <c r="AM4750">
        <v>0.17907273769378662</v>
      </c>
      <c r="AN4750">
        <v>-0.18644210696220398</v>
      </c>
      <c r="AO4750">
        <v>2.5239247828722E-2</v>
      </c>
      <c r="AP4750">
        <v>0.59743518850885002</v>
      </c>
      <c r="AQ4750">
        <v>0.48973384988774665</v>
      </c>
      <c r="AR4750">
        <v>0.67132421251350716</v>
      </c>
      <c r="AS4750">
        <v>0.51223552227020264</v>
      </c>
      <c r="AT4750">
        <v>0.51467716693878174</v>
      </c>
      <c r="AU4750">
        <v>0.60531353950500488</v>
      </c>
    </row>
    <row r="4751" spans="1:47">
      <c r="A4751" t="s">
        <v>243</v>
      </c>
      <c r="B4751" t="s">
        <v>524</v>
      </c>
      <c r="C4751" t="s">
        <v>402</v>
      </c>
      <c r="D4751">
        <v>1987</v>
      </c>
      <c r="E4751">
        <v>1104033.875</v>
      </c>
      <c r="F4751">
        <v>1095063</v>
      </c>
      <c r="G4751">
        <v>56.823400999999997</v>
      </c>
      <c r="H4751">
        <v>21.905227661132813</v>
      </c>
      <c r="I4751">
        <v>1889.53</v>
      </c>
      <c r="J4751">
        <v>2.4117891788482666</v>
      </c>
      <c r="K4751">
        <v>806970.0625</v>
      </c>
      <c r="L4751">
        <v>1108757.125</v>
      </c>
      <c r="M4751">
        <v>1119121.75</v>
      </c>
      <c r="N4751">
        <v>1116893.75</v>
      </c>
      <c r="O4751">
        <v>3397224.5</v>
      </c>
      <c r="P4751">
        <v>1.0597985982894897</v>
      </c>
      <c r="Q4751">
        <v>1.0164936780929565</v>
      </c>
      <c r="R4751">
        <v>1244240.875</v>
      </c>
      <c r="S4751">
        <v>917924.625</v>
      </c>
      <c r="T4751">
        <v>1236098.125</v>
      </c>
      <c r="U4751">
        <v>4380569.5</v>
      </c>
      <c r="V4751">
        <v>1.017699122428894</v>
      </c>
      <c r="W4751">
        <v>1.0224472284317017</v>
      </c>
      <c r="X4751">
        <v>0.61024534702301025</v>
      </c>
      <c r="Y4751">
        <v>4.0440984070301056E-2</v>
      </c>
      <c r="Z4751">
        <v>0.66936429320291069</v>
      </c>
      <c r="AA4751">
        <v>0.74516898393630981</v>
      </c>
      <c r="AB4751">
        <v>0.69707387685775757</v>
      </c>
      <c r="AC4751">
        <v>0.69846439361572266</v>
      </c>
      <c r="AD4751" t="s">
        <v>394</v>
      </c>
      <c r="AE4751" t="s">
        <v>388</v>
      </c>
      <c r="AF4751" t="s">
        <v>386</v>
      </c>
      <c r="AG4751" t="s">
        <v>387</v>
      </c>
      <c r="AJ4751">
        <v>0.56163030862808228</v>
      </c>
      <c r="AK4751">
        <v>0.27020210027694702</v>
      </c>
      <c r="AL4751">
        <v>0.16088256239891052</v>
      </c>
      <c r="AM4751">
        <v>0.18487122654914856</v>
      </c>
      <c r="AN4751">
        <v>-0.19771005213260651</v>
      </c>
      <c r="AO4751">
        <v>2.0123925060033798E-2</v>
      </c>
      <c r="AP4751">
        <v>0.72193338212559177</v>
      </c>
      <c r="AQ4751">
        <v>0.56846899023072772</v>
      </c>
      <c r="AR4751">
        <v>0.82628282199303427</v>
      </c>
      <c r="AS4751">
        <v>0.56470918655395508</v>
      </c>
      <c r="AT4751">
        <v>0.56641322374343872</v>
      </c>
      <c r="AU4751">
        <v>0.70663946866989136</v>
      </c>
    </row>
    <row r="4752" spans="1:47">
      <c r="A4752" t="s">
        <v>243</v>
      </c>
      <c r="B4752" t="s">
        <v>524</v>
      </c>
      <c r="C4752" t="s">
        <v>402</v>
      </c>
      <c r="D4752">
        <v>1988</v>
      </c>
      <c r="E4752">
        <v>1161188.875</v>
      </c>
      <c r="F4752">
        <v>1143331.25</v>
      </c>
      <c r="G4752">
        <v>56.8247</v>
      </c>
      <c r="H4752">
        <v>22.139135360717773</v>
      </c>
      <c r="I4752">
        <v>1893.2</v>
      </c>
      <c r="J4752">
        <v>2.4368376731872559</v>
      </c>
      <c r="K4752">
        <v>843874.375</v>
      </c>
      <c r="L4752">
        <v>1166446.75</v>
      </c>
      <c r="M4752">
        <v>1172921.5</v>
      </c>
      <c r="N4752">
        <v>1166130.5</v>
      </c>
      <c r="O4752">
        <v>3633732</v>
      </c>
      <c r="P4752">
        <v>1.0503779649734497</v>
      </c>
      <c r="Q4752">
        <v>1.0263265371322632</v>
      </c>
      <c r="R4752">
        <v>1296429</v>
      </c>
      <c r="S4752">
        <v>955113.8125</v>
      </c>
      <c r="T4752">
        <v>1289669.125</v>
      </c>
      <c r="U4752">
        <v>4524389.5</v>
      </c>
      <c r="V4752">
        <v>1.0337767601013184</v>
      </c>
      <c r="W4752">
        <v>1.0399904251098633</v>
      </c>
      <c r="X4752">
        <v>0.60392379760742188</v>
      </c>
      <c r="Y4752">
        <v>4.0400117635726929E-2</v>
      </c>
      <c r="Z4752">
        <v>0.67223450241960059</v>
      </c>
      <c r="AA4752">
        <v>0.7877119779586792</v>
      </c>
      <c r="AB4752">
        <v>0.73592865467071533</v>
      </c>
      <c r="AC4752">
        <v>0.74021434783935547</v>
      </c>
      <c r="AD4752" t="s">
        <v>394</v>
      </c>
      <c r="AE4752" t="s">
        <v>388</v>
      </c>
      <c r="AF4752" t="s">
        <v>386</v>
      </c>
      <c r="AG4752" t="s">
        <v>387</v>
      </c>
      <c r="AJ4752">
        <v>0.56107515096664429</v>
      </c>
      <c r="AK4752">
        <v>0.27661767601966858</v>
      </c>
      <c r="AL4752">
        <v>0.16257829964160919</v>
      </c>
      <c r="AM4752">
        <v>0.17948497831821442</v>
      </c>
      <c r="AN4752">
        <v>-0.19766882061958313</v>
      </c>
      <c r="AO4752">
        <v>1.7912667244672775E-2</v>
      </c>
      <c r="AP4752">
        <v>0.7595598407897568</v>
      </c>
      <c r="AQ4752">
        <v>0.60045952616232334</v>
      </c>
      <c r="AR4752">
        <v>0.88486790611942168</v>
      </c>
      <c r="AS4752">
        <v>0.61120033264160156</v>
      </c>
      <c r="AT4752">
        <v>0.60138136148452759</v>
      </c>
      <c r="AU4752">
        <v>0.72247570753097534</v>
      </c>
    </row>
    <row r="4753" spans="1:47">
      <c r="A4753" t="s">
        <v>243</v>
      </c>
      <c r="B4753" t="s">
        <v>524</v>
      </c>
      <c r="C4753" t="s">
        <v>402</v>
      </c>
      <c r="D4753">
        <v>1989</v>
      </c>
      <c r="E4753">
        <v>1215339.75</v>
      </c>
      <c r="F4753">
        <v>1188168.625</v>
      </c>
      <c r="G4753">
        <v>56.824791999999995</v>
      </c>
      <c r="H4753">
        <v>22.288932800292969</v>
      </c>
      <c r="I4753">
        <v>1877.31</v>
      </c>
      <c r="J4753">
        <v>2.462146520614624</v>
      </c>
      <c r="K4753">
        <v>876931.6875</v>
      </c>
      <c r="L4753">
        <v>1213395.625</v>
      </c>
      <c r="M4753">
        <v>1219325.375</v>
      </c>
      <c r="N4753">
        <v>1209024.5</v>
      </c>
      <c r="O4753">
        <v>3875628</v>
      </c>
      <c r="P4753">
        <v>1.0374016761779785</v>
      </c>
      <c r="Q4753">
        <v>1.0256661176681519</v>
      </c>
      <c r="R4753">
        <v>1340357</v>
      </c>
      <c r="S4753">
        <v>984675.9375</v>
      </c>
      <c r="T4753">
        <v>1333307.75</v>
      </c>
      <c r="U4753">
        <v>4673430</v>
      </c>
      <c r="V4753">
        <v>1.0443389415740967</v>
      </c>
      <c r="W4753">
        <v>1.0505685806274414</v>
      </c>
      <c r="X4753">
        <v>0.60292243957519531</v>
      </c>
      <c r="Y4753">
        <v>4.0822263807058334E-2</v>
      </c>
      <c r="Z4753">
        <v>0.70862706819469046</v>
      </c>
      <c r="AA4753">
        <v>0.79275232553482056</v>
      </c>
      <c r="AB4753">
        <v>0.73735004663467407</v>
      </c>
      <c r="AC4753">
        <v>0.74363219738006592</v>
      </c>
      <c r="AD4753" t="s">
        <v>394</v>
      </c>
      <c r="AE4753" t="s">
        <v>388</v>
      </c>
      <c r="AF4753" t="s">
        <v>386</v>
      </c>
      <c r="AG4753" t="s">
        <v>387</v>
      </c>
      <c r="AJ4753">
        <v>0.56579309701919556</v>
      </c>
      <c r="AK4753">
        <v>0.27829369902610779</v>
      </c>
      <c r="AL4753">
        <v>0.15952855348587036</v>
      </c>
      <c r="AM4753">
        <v>0.18442213535308838</v>
      </c>
      <c r="AN4753">
        <v>-0.20674167573451996</v>
      </c>
      <c r="AO4753">
        <v>1.8704179674386978E-2</v>
      </c>
      <c r="AP4753">
        <v>0.76338202209680861</v>
      </c>
      <c r="AQ4753">
        <v>0.59295386488090007</v>
      </c>
      <c r="AR4753">
        <v>0.8969188528802835</v>
      </c>
      <c r="AS4753">
        <v>0.63013160228729248</v>
      </c>
      <c r="AT4753">
        <v>0.61188828945159912</v>
      </c>
      <c r="AU4753">
        <v>0.70203995704650879</v>
      </c>
    </row>
    <row r="4754" spans="1:47">
      <c r="A4754" t="s">
        <v>243</v>
      </c>
      <c r="B4754" t="s">
        <v>524</v>
      </c>
      <c r="C4754" t="s">
        <v>402</v>
      </c>
      <c r="D4754">
        <v>1990</v>
      </c>
      <c r="E4754">
        <v>1265244.875</v>
      </c>
      <c r="F4754">
        <v>1244747.5</v>
      </c>
      <c r="G4754">
        <v>56.832329999999999</v>
      </c>
      <c r="H4754">
        <v>22.644941329956055</v>
      </c>
      <c r="I4754">
        <v>1866.58</v>
      </c>
      <c r="J4754">
        <v>2.4877183437347412</v>
      </c>
      <c r="K4754">
        <v>912477.9375</v>
      </c>
      <c r="L4754">
        <v>1253377.875</v>
      </c>
      <c r="M4754">
        <v>1261939.75</v>
      </c>
      <c r="N4754">
        <v>1249628</v>
      </c>
      <c r="O4754">
        <v>4171635</v>
      </c>
      <c r="P4754">
        <v>1.0221469402313232</v>
      </c>
      <c r="Q4754">
        <v>1.010934591293335</v>
      </c>
      <c r="R4754">
        <v>1367869</v>
      </c>
      <c r="S4754">
        <v>1005710.1875</v>
      </c>
      <c r="T4754">
        <v>1367785.125</v>
      </c>
      <c r="U4754">
        <v>4827051</v>
      </c>
      <c r="V4754">
        <v>1.0357199907302856</v>
      </c>
      <c r="W4754">
        <v>1.0473425388336182</v>
      </c>
      <c r="X4754">
        <v>0.60971182584762573</v>
      </c>
      <c r="Y4754">
        <v>4.0264543145895004E-2</v>
      </c>
      <c r="Z4754">
        <v>0.61876787156061219</v>
      </c>
      <c r="AA4754">
        <v>0.96219593286514282</v>
      </c>
      <c r="AB4754">
        <v>0.9025617241859436</v>
      </c>
      <c r="AC4754">
        <v>0.91145408153533936</v>
      </c>
      <c r="AD4754" t="s">
        <v>394</v>
      </c>
      <c r="AE4754" t="s">
        <v>388</v>
      </c>
      <c r="AF4754" t="s">
        <v>386</v>
      </c>
      <c r="AG4754" t="s">
        <v>387</v>
      </c>
      <c r="AJ4754">
        <v>0.57963794469833374</v>
      </c>
      <c r="AK4754">
        <v>0.27280110120773315</v>
      </c>
      <c r="AL4754">
        <v>0.15056170523166656</v>
      </c>
      <c r="AM4754">
        <v>0.20848140120506287</v>
      </c>
      <c r="AN4754">
        <v>-0.22836628556251526</v>
      </c>
      <c r="AO4754">
        <v>1.6884131357073784E-2</v>
      </c>
      <c r="AP4754">
        <v>0.89704922024763412</v>
      </c>
      <c r="AQ4754">
        <v>0.74294042891545575</v>
      </c>
      <c r="AR4754">
        <v>1.213000261006747</v>
      </c>
      <c r="AS4754">
        <v>0.6469801664352417</v>
      </c>
      <c r="AT4754">
        <v>0.63095337152481079</v>
      </c>
      <c r="AU4754">
        <v>0.83817523717880249</v>
      </c>
    </row>
    <row r="4755" spans="1:47">
      <c r="A4755" t="s">
        <v>243</v>
      </c>
      <c r="B4755" t="s">
        <v>524</v>
      </c>
      <c r="C4755" t="s">
        <v>402</v>
      </c>
      <c r="D4755">
        <v>1991</v>
      </c>
      <c r="E4755">
        <v>1309853.375</v>
      </c>
      <c r="F4755">
        <v>1278152.375</v>
      </c>
      <c r="G4755">
        <v>56.856058999999995</v>
      </c>
      <c r="H4755">
        <v>23.077808380126953</v>
      </c>
      <c r="I4755">
        <v>1859.62</v>
      </c>
      <c r="J4755">
        <v>2.515730619430542</v>
      </c>
      <c r="K4755">
        <v>936431.75</v>
      </c>
      <c r="L4755">
        <v>1295347.5</v>
      </c>
      <c r="M4755">
        <v>1302920.875</v>
      </c>
      <c r="N4755">
        <v>1292757.375</v>
      </c>
      <c r="O4755">
        <v>4377464</v>
      </c>
      <c r="P4755">
        <v>1.0192726850509644</v>
      </c>
      <c r="Q4755">
        <v>1.0171859264373779</v>
      </c>
      <c r="R4755">
        <v>1388848.375</v>
      </c>
      <c r="S4755">
        <v>1031003.3125</v>
      </c>
      <c r="T4755">
        <v>1400190.625</v>
      </c>
      <c r="U4755">
        <v>4975613</v>
      </c>
      <c r="V4755">
        <v>1.0203192234039307</v>
      </c>
      <c r="W4755">
        <v>1.0402587652206421</v>
      </c>
      <c r="X4755">
        <v>0.61563074588775635</v>
      </c>
      <c r="Y4755">
        <v>3.9999809116125107E-2</v>
      </c>
      <c r="Z4755">
        <v>0.64072331510240477</v>
      </c>
      <c r="AA4755">
        <v>0.99405455589294434</v>
      </c>
      <c r="AB4755">
        <v>0.92180168628692627</v>
      </c>
      <c r="AC4755">
        <v>0.92904877662658691</v>
      </c>
      <c r="AD4755" t="s">
        <v>394</v>
      </c>
      <c r="AE4755" t="s">
        <v>388</v>
      </c>
      <c r="AF4755" t="s">
        <v>386</v>
      </c>
      <c r="AG4755" t="s">
        <v>387</v>
      </c>
      <c r="AJ4755">
        <v>0.57546889781951904</v>
      </c>
      <c r="AK4755">
        <v>0.2776358425617218</v>
      </c>
      <c r="AL4755">
        <v>0.14889885485172272</v>
      </c>
      <c r="AM4755">
        <v>0.18879023194313049</v>
      </c>
      <c r="AN4755">
        <v>-0.20744284987449646</v>
      </c>
      <c r="AO4755">
        <v>1.6649071127176285E-2</v>
      </c>
      <c r="AP4755">
        <v>0.92629276472698197</v>
      </c>
      <c r="AQ4755">
        <v>0.73329002440371416</v>
      </c>
      <c r="AR4755">
        <v>1.2559423290845664</v>
      </c>
      <c r="AS4755">
        <v>0.694083571434021</v>
      </c>
      <c r="AT4755">
        <v>0.68020570278167725</v>
      </c>
      <c r="AU4755">
        <v>0.85239583253860474</v>
      </c>
    </row>
    <row r="4756" spans="1:47">
      <c r="A4756" t="s">
        <v>243</v>
      </c>
      <c r="B4756" t="s">
        <v>524</v>
      </c>
      <c r="C4756" t="s">
        <v>402</v>
      </c>
      <c r="D4756">
        <v>1992</v>
      </c>
      <c r="E4756">
        <v>1332493.5</v>
      </c>
      <c r="F4756">
        <v>1303410.375</v>
      </c>
      <c r="G4756">
        <v>56.895153999999998</v>
      </c>
      <c r="H4756">
        <v>22.84788703918457</v>
      </c>
      <c r="I4756">
        <v>1862.77</v>
      </c>
      <c r="J4756">
        <v>2.5440583229064941</v>
      </c>
      <c r="K4756">
        <v>944234.125</v>
      </c>
      <c r="L4756">
        <v>1325170.125</v>
      </c>
      <c r="M4756">
        <v>1330241.5</v>
      </c>
      <c r="N4756">
        <v>1315944.125</v>
      </c>
      <c r="O4756">
        <v>4590040.5</v>
      </c>
      <c r="P4756">
        <v>0.99037545919418335</v>
      </c>
      <c r="Q4756">
        <v>0.99078828096389771</v>
      </c>
      <c r="R4756">
        <v>1399583.375</v>
      </c>
      <c r="S4756">
        <v>1046195.1875</v>
      </c>
      <c r="T4756">
        <v>1411271.875</v>
      </c>
      <c r="U4756">
        <v>5111770.5</v>
      </c>
      <c r="V4756">
        <v>1.0168173313140869</v>
      </c>
      <c r="W4756">
        <v>1.0368785858154297</v>
      </c>
      <c r="X4756">
        <v>0.61318457126617432</v>
      </c>
      <c r="Y4756">
        <v>3.9972361177206039E-2</v>
      </c>
      <c r="Z4756">
        <v>0.63648449510312777</v>
      </c>
      <c r="AA4756">
        <v>1.0547373294830322</v>
      </c>
      <c r="AB4756">
        <v>0.95620822906494141</v>
      </c>
      <c r="AC4756">
        <v>0.96659713983535767</v>
      </c>
      <c r="AD4756" t="s">
        <v>394</v>
      </c>
      <c r="AE4756" t="s">
        <v>388</v>
      </c>
      <c r="AF4756" t="s">
        <v>386</v>
      </c>
      <c r="AG4756" t="s">
        <v>387</v>
      </c>
      <c r="AJ4756">
        <v>0.56899172067642212</v>
      </c>
      <c r="AK4756">
        <v>0.28947737812995911</v>
      </c>
      <c r="AL4756">
        <v>0.1485418975353241</v>
      </c>
      <c r="AM4756">
        <v>0.21632984280586243</v>
      </c>
      <c r="AN4756">
        <v>-0.23525381088256836</v>
      </c>
      <c r="AO4756">
        <v>1.1913016438484192E-2</v>
      </c>
      <c r="AP4756">
        <v>0.99016327873048504</v>
      </c>
      <c r="AQ4756">
        <v>0.71198204624097061</v>
      </c>
      <c r="AR4756">
        <v>1.3020892360370204</v>
      </c>
      <c r="AS4756">
        <v>0.62668001651763916</v>
      </c>
      <c r="AT4756">
        <v>0.60955315828323364</v>
      </c>
      <c r="AU4756">
        <v>0.87917107343673706</v>
      </c>
    </row>
    <row r="4757" spans="1:47">
      <c r="A4757" t="s">
        <v>243</v>
      </c>
      <c r="B4757" t="s">
        <v>524</v>
      </c>
      <c r="C4757" t="s">
        <v>402</v>
      </c>
      <c r="D4757">
        <v>1993</v>
      </c>
      <c r="E4757">
        <v>1320381.125</v>
      </c>
      <c r="F4757">
        <v>1300486.125</v>
      </c>
      <c r="G4757">
        <v>56.937519999999999</v>
      </c>
      <c r="H4757">
        <v>22.181482315063477</v>
      </c>
      <c r="I4757">
        <v>1862.64</v>
      </c>
      <c r="J4757">
        <v>2.5685408115386963</v>
      </c>
      <c r="K4757">
        <v>916785.75</v>
      </c>
      <c r="L4757">
        <v>1268336.5</v>
      </c>
      <c r="M4757">
        <v>1315368.5</v>
      </c>
      <c r="N4757">
        <v>1311638.25</v>
      </c>
      <c r="O4757">
        <v>4878007</v>
      </c>
      <c r="P4757">
        <v>0.96608030796051025</v>
      </c>
      <c r="Q4757">
        <v>0.9212648868560791</v>
      </c>
      <c r="R4757">
        <v>1387647.75</v>
      </c>
      <c r="S4757">
        <v>1018015.3125</v>
      </c>
      <c r="T4757">
        <v>1346327.375</v>
      </c>
      <c r="U4757">
        <v>5203181</v>
      </c>
      <c r="V4757">
        <v>1.0133868455886841</v>
      </c>
      <c r="W4757">
        <v>0.99430519342422485</v>
      </c>
      <c r="X4757">
        <v>0.60062813758850098</v>
      </c>
      <c r="Y4757">
        <v>4.0582165122032166E-2</v>
      </c>
      <c r="Z4757">
        <v>0.81273059370163592</v>
      </c>
      <c r="AA4757">
        <v>0.86903738975524902</v>
      </c>
      <c r="AB4757">
        <v>0.78003484010696411</v>
      </c>
      <c r="AC4757">
        <v>0.78225326538085938</v>
      </c>
      <c r="AD4757" t="s">
        <v>394</v>
      </c>
      <c r="AE4757" t="s">
        <v>388</v>
      </c>
      <c r="AF4757" t="s">
        <v>386</v>
      </c>
      <c r="AG4757" t="s">
        <v>387</v>
      </c>
      <c r="AJ4757">
        <v>0.55252164602279663</v>
      </c>
      <c r="AK4757">
        <v>0.26802411675453186</v>
      </c>
      <c r="AL4757">
        <v>0.14644068479537964</v>
      </c>
      <c r="AM4757">
        <v>0.20401431620121002</v>
      </c>
      <c r="AN4757">
        <v>-0.1865876168012619</v>
      </c>
      <c r="AO4757">
        <v>1.5586835332214832E-2</v>
      </c>
      <c r="AP4757">
        <v>0.8181587276949579</v>
      </c>
      <c r="AQ4757">
        <v>0.54793106064224129</v>
      </c>
      <c r="AR4757">
        <v>1.0610028686807278</v>
      </c>
      <c r="AS4757">
        <v>0.62972879409790039</v>
      </c>
      <c r="AT4757">
        <v>0.60398685932159424</v>
      </c>
      <c r="AU4757">
        <v>0.68164306879043579</v>
      </c>
    </row>
    <row r="4758" spans="1:47">
      <c r="A4758" t="s">
        <v>243</v>
      </c>
      <c r="B4758" t="s">
        <v>524</v>
      </c>
      <c r="C4758" t="s">
        <v>402</v>
      </c>
      <c r="D4758">
        <v>1994</v>
      </c>
      <c r="E4758">
        <v>1369898</v>
      </c>
      <c r="F4758">
        <v>1344989.5</v>
      </c>
      <c r="G4758">
        <v>56.965196999999996</v>
      </c>
      <c r="H4758">
        <v>21.784574508666992</v>
      </c>
      <c r="I4758">
        <v>1856.55</v>
      </c>
      <c r="J4758">
        <v>2.5879776477813721</v>
      </c>
      <c r="K4758">
        <v>928064.125</v>
      </c>
      <c r="L4758">
        <v>1299569.375</v>
      </c>
      <c r="M4758">
        <v>1351820.125</v>
      </c>
      <c r="N4758">
        <v>1351657</v>
      </c>
      <c r="O4758">
        <v>5212558</v>
      </c>
      <c r="P4758">
        <v>0.96004921197891235</v>
      </c>
      <c r="Q4758">
        <v>0.90910762548446655</v>
      </c>
      <c r="R4758">
        <v>1417496.375</v>
      </c>
      <c r="S4758">
        <v>1025436.5625</v>
      </c>
      <c r="T4758">
        <v>1367279.375</v>
      </c>
      <c r="U4758">
        <v>5294660</v>
      </c>
      <c r="V4758">
        <v>1.0342497825622559</v>
      </c>
      <c r="W4758">
        <v>1.008866548538208</v>
      </c>
      <c r="X4758">
        <v>0.58201104402542114</v>
      </c>
      <c r="Y4758">
        <v>4.0199924260377884E-2</v>
      </c>
      <c r="Z4758">
        <v>0.83275833604473204</v>
      </c>
      <c r="AA4758">
        <v>0.88422966003417969</v>
      </c>
      <c r="AB4758">
        <v>0.78348630666732788</v>
      </c>
      <c r="AC4758">
        <v>0.78358083963394165</v>
      </c>
      <c r="AD4758" t="s">
        <v>394</v>
      </c>
      <c r="AE4758" t="s">
        <v>388</v>
      </c>
      <c r="AF4758" t="s">
        <v>386</v>
      </c>
      <c r="AG4758" t="s">
        <v>387</v>
      </c>
      <c r="AJ4758">
        <v>0.54480582475662231</v>
      </c>
      <c r="AK4758">
        <v>0.27485167980194092</v>
      </c>
      <c r="AL4758">
        <v>0.14180637896060944</v>
      </c>
      <c r="AM4758">
        <v>0.21799451112747192</v>
      </c>
      <c r="AN4758">
        <v>-0.19731040298938751</v>
      </c>
      <c r="AO4758">
        <v>1.7852090299129486E-2</v>
      </c>
      <c r="AP4758">
        <v>0.83880136561275764</v>
      </c>
      <c r="AQ4758">
        <v>0.53181753407571009</v>
      </c>
      <c r="AR4758">
        <v>1.0587605679446386</v>
      </c>
      <c r="AS4758">
        <v>0.64484149217605591</v>
      </c>
      <c r="AT4758">
        <v>0.62983697652816772</v>
      </c>
      <c r="AU4758">
        <v>0.65568822622299194</v>
      </c>
    </row>
    <row r="4759" spans="1:47">
      <c r="A4759" t="s">
        <v>243</v>
      </c>
      <c r="B4759" t="s">
        <v>524</v>
      </c>
      <c r="C4759" t="s">
        <v>402</v>
      </c>
      <c r="D4759">
        <v>1995</v>
      </c>
      <c r="E4759">
        <v>1428408</v>
      </c>
      <c r="F4759">
        <v>1405933.75</v>
      </c>
      <c r="G4759">
        <v>56.968038999999997</v>
      </c>
      <c r="H4759">
        <v>21.705263137817383</v>
      </c>
      <c r="I4759">
        <v>1858.88</v>
      </c>
      <c r="J4759">
        <v>2.6075613498687744</v>
      </c>
      <c r="K4759">
        <v>938807.25</v>
      </c>
      <c r="L4759">
        <v>1345656.125</v>
      </c>
      <c r="M4759">
        <v>1399401.125</v>
      </c>
      <c r="N4759">
        <v>1398806.875</v>
      </c>
      <c r="O4759">
        <v>5644477</v>
      </c>
      <c r="P4759">
        <v>0.95805835723876953</v>
      </c>
      <c r="Q4759">
        <v>0.90980994701385498</v>
      </c>
      <c r="R4759">
        <v>1458417.125</v>
      </c>
      <c r="S4759">
        <v>1028602.9375</v>
      </c>
      <c r="T4759">
        <v>1393049</v>
      </c>
      <c r="U4759">
        <v>5409234.5</v>
      </c>
      <c r="V4759">
        <v>1.0520745515823364</v>
      </c>
      <c r="W4759">
        <v>1.0162584781646729</v>
      </c>
      <c r="X4759">
        <v>0.56393551826477051</v>
      </c>
      <c r="Y4759">
        <v>4.0301147848367691E-2</v>
      </c>
      <c r="Z4759">
        <v>0.8412737677768769</v>
      </c>
      <c r="AA4759">
        <v>0.91798019409179688</v>
      </c>
      <c r="AB4759">
        <v>0.80877840518951416</v>
      </c>
      <c r="AC4759">
        <v>0.80912202596664429</v>
      </c>
      <c r="AD4759" t="s">
        <v>388</v>
      </c>
      <c r="AE4759" t="s">
        <v>388</v>
      </c>
      <c r="AF4759" t="s">
        <v>386</v>
      </c>
      <c r="AG4759" t="s">
        <v>387</v>
      </c>
      <c r="AJ4759">
        <v>0.5388297438621521</v>
      </c>
      <c r="AK4759">
        <v>0.29085421562194824</v>
      </c>
      <c r="AL4759">
        <v>0.13231882452964783</v>
      </c>
      <c r="AM4759">
        <v>0.23719984292984009</v>
      </c>
      <c r="AN4759">
        <v>-0.21099507808685303</v>
      </c>
      <c r="AO4759">
        <v>1.1792418546974659E-2</v>
      </c>
      <c r="AP4759">
        <v>0.87573776235237044</v>
      </c>
      <c r="AQ4759">
        <v>0.55679449946270065</v>
      </c>
      <c r="AR4759">
        <v>1.0900000437200248</v>
      </c>
      <c r="AS4759">
        <v>0.69452452659606934</v>
      </c>
      <c r="AT4759">
        <v>0.67872565984725952</v>
      </c>
      <c r="AU4759">
        <v>0.63255661725997925</v>
      </c>
    </row>
    <row r="4760" spans="1:47">
      <c r="A4760" t="s">
        <v>243</v>
      </c>
      <c r="B4760" t="s">
        <v>524</v>
      </c>
      <c r="C4760" t="s">
        <v>402</v>
      </c>
      <c r="D4760">
        <v>1996</v>
      </c>
      <c r="E4760">
        <v>1452111.375</v>
      </c>
      <c r="F4760">
        <v>1436866.875</v>
      </c>
      <c r="G4760">
        <v>56.938341999999999</v>
      </c>
      <c r="H4760">
        <v>21.775022506713867</v>
      </c>
      <c r="I4760">
        <v>1873.11</v>
      </c>
      <c r="J4760">
        <v>2.625910758972168</v>
      </c>
      <c r="K4760">
        <v>954721.3125</v>
      </c>
      <c r="L4760">
        <v>1343564.875</v>
      </c>
      <c r="M4760">
        <v>1410131.5</v>
      </c>
      <c r="N4760">
        <v>1414349.125</v>
      </c>
      <c r="O4760">
        <v>5674816</v>
      </c>
      <c r="P4760">
        <v>0.94339543581008911</v>
      </c>
      <c r="Q4760">
        <v>0.88500100374221802</v>
      </c>
      <c r="R4760">
        <v>1474965.625</v>
      </c>
      <c r="S4760">
        <v>1038793.625</v>
      </c>
      <c r="T4760">
        <v>1402247.625</v>
      </c>
      <c r="U4760">
        <v>5525633.5</v>
      </c>
      <c r="V4760">
        <v>1.0481146574020386</v>
      </c>
      <c r="W4760">
        <v>1.007684588432312</v>
      </c>
      <c r="X4760">
        <v>0.56286287307739258</v>
      </c>
      <c r="Y4760">
        <v>4.0476851165294647E-2</v>
      </c>
      <c r="Z4760">
        <v>0.79686560586419597</v>
      </c>
      <c r="AA4760">
        <v>1.0078092813491821</v>
      </c>
      <c r="AB4760">
        <v>0.89807850122451782</v>
      </c>
      <c r="AC4760">
        <v>0.89540034532546997</v>
      </c>
      <c r="AD4760" t="s">
        <v>388</v>
      </c>
      <c r="AE4760" t="s">
        <v>388</v>
      </c>
      <c r="AF4760" t="s">
        <v>386</v>
      </c>
      <c r="AG4760" t="s">
        <v>387</v>
      </c>
      <c r="AH4760">
        <v>0.92844503383151133</v>
      </c>
      <c r="AJ4760">
        <v>0.54600876569747925</v>
      </c>
      <c r="AK4760">
        <v>0.27492758631706238</v>
      </c>
      <c r="AL4760">
        <v>0.1290164440870285</v>
      </c>
      <c r="AM4760">
        <v>0.24920667707920074</v>
      </c>
      <c r="AN4760">
        <v>-0.21163488924503326</v>
      </c>
      <c r="AO4760">
        <v>1.2475472874939442E-2</v>
      </c>
      <c r="AP4760">
        <v>0.94892665172241042</v>
      </c>
      <c r="AQ4760">
        <v>0.62865847964743249</v>
      </c>
      <c r="AR4760">
        <v>1.2570054743118797</v>
      </c>
      <c r="AS4760">
        <v>0.71524494886398315</v>
      </c>
      <c r="AT4760">
        <v>0.69528293609619141</v>
      </c>
      <c r="AU4760">
        <v>0.69705229997634888</v>
      </c>
    </row>
    <row r="4761" spans="1:47">
      <c r="A4761" t="s">
        <v>243</v>
      </c>
      <c r="B4761" t="s">
        <v>524</v>
      </c>
      <c r="C4761" t="s">
        <v>402</v>
      </c>
      <c r="D4761">
        <v>1997</v>
      </c>
      <c r="E4761">
        <v>1514062.5</v>
      </c>
      <c r="F4761">
        <v>1477991.5</v>
      </c>
      <c r="G4761">
        <v>56.888300000000001</v>
      </c>
      <c r="H4761">
        <v>21.792055130004883</v>
      </c>
      <c r="I4761">
        <v>1863.13</v>
      </c>
      <c r="J4761">
        <v>2.6443893909454346</v>
      </c>
      <c r="K4761">
        <v>1019251.0625</v>
      </c>
      <c r="L4761">
        <v>1404468</v>
      </c>
      <c r="M4761">
        <v>1461802.5</v>
      </c>
      <c r="N4761">
        <v>1463156.125</v>
      </c>
      <c r="O4761">
        <v>5647308.5</v>
      </c>
      <c r="P4761">
        <v>0.96051466464996338</v>
      </c>
      <c r="Q4761">
        <v>0.91227400302886963</v>
      </c>
      <c r="R4761">
        <v>1502488.625</v>
      </c>
      <c r="S4761">
        <v>1065423.375</v>
      </c>
      <c r="T4761">
        <v>1438260.75</v>
      </c>
      <c r="U4761">
        <v>5641752.5</v>
      </c>
      <c r="V4761">
        <v>1.053413987159729</v>
      </c>
      <c r="W4761">
        <v>1.0197612047195435</v>
      </c>
      <c r="X4761">
        <v>0.56798499822616577</v>
      </c>
      <c r="Y4761">
        <v>4.0611796081066132E-2</v>
      </c>
      <c r="Z4761">
        <v>0.87957614812672469</v>
      </c>
      <c r="AA4761">
        <v>0.90110808610916138</v>
      </c>
      <c r="AB4761">
        <v>0.82000607252120972</v>
      </c>
      <c r="AC4761">
        <v>0.81924748420715332</v>
      </c>
      <c r="AD4761" t="s">
        <v>388</v>
      </c>
      <c r="AE4761" t="s">
        <v>388</v>
      </c>
      <c r="AF4761" t="s">
        <v>386</v>
      </c>
      <c r="AG4761" t="s">
        <v>387</v>
      </c>
      <c r="AJ4761">
        <v>0.56395775079727173</v>
      </c>
      <c r="AK4761">
        <v>0.26327806711196899</v>
      </c>
      <c r="AL4761">
        <v>0.13265350461006165</v>
      </c>
      <c r="AM4761">
        <v>0.24121302366256714</v>
      </c>
      <c r="AN4761">
        <v>-0.21533934772014618</v>
      </c>
      <c r="AO4761">
        <v>1.4236979186534882E-2</v>
      </c>
      <c r="AP4761">
        <v>0.8491337911084641</v>
      </c>
      <c r="AQ4761">
        <v>0.60541705945996771</v>
      </c>
      <c r="AR4761">
        <v>1.1220694047116822</v>
      </c>
      <c r="AS4761">
        <v>0.67510402202606201</v>
      </c>
      <c r="AT4761">
        <v>0.66116625070571899</v>
      </c>
      <c r="AU4761">
        <v>0.6655428409576416</v>
      </c>
    </row>
    <row r="4762" spans="1:47">
      <c r="A4762" t="s">
        <v>243</v>
      </c>
      <c r="B4762" t="s">
        <v>524</v>
      </c>
      <c r="C4762" t="s">
        <v>402</v>
      </c>
      <c r="D4762">
        <v>1998</v>
      </c>
      <c r="E4762">
        <v>1602139.875</v>
      </c>
      <c r="F4762">
        <v>1552327.25</v>
      </c>
      <c r="G4762">
        <v>56.851521999999996</v>
      </c>
      <c r="H4762">
        <v>21.964014053344727</v>
      </c>
      <c r="I4762">
        <v>1879.73</v>
      </c>
      <c r="J4762">
        <v>2.6629979610443115</v>
      </c>
      <c r="K4762">
        <v>1105939.125</v>
      </c>
      <c r="L4762">
        <v>1486975.25</v>
      </c>
      <c r="M4762">
        <v>1536495.875</v>
      </c>
      <c r="N4762">
        <v>1545523.25</v>
      </c>
      <c r="O4762">
        <v>5618521</v>
      </c>
      <c r="P4762">
        <v>0.98996931314468384</v>
      </c>
      <c r="Q4762">
        <v>0.93700003623962402</v>
      </c>
      <c r="R4762">
        <v>1524247.125</v>
      </c>
      <c r="S4762">
        <v>1094363.75</v>
      </c>
      <c r="T4762">
        <v>1479140.375</v>
      </c>
      <c r="U4762">
        <v>5765939.5</v>
      </c>
      <c r="V4762">
        <v>1.0496565103530884</v>
      </c>
      <c r="W4762">
        <v>1.0300877094268799</v>
      </c>
      <c r="X4762">
        <v>0.53976225852966309</v>
      </c>
      <c r="Y4762">
        <v>4.0729109197854996E-2</v>
      </c>
      <c r="Z4762">
        <v>0.8966762813726048</v>
      </c>
      <c r="AA4762">
        <v>0.85357683897018433</v>
      </c>
      <c r="AB4762">
        <v>0.79701632261276245</v>
      </c>
      <c r="AC4762">
        <v>0.79236096143722534</v>
      </c>
      <c r="AD4762" t="s">
        <v>388</v>
      </c>
      <c r="AE4762" t="s">
        <v>388</v>
      </c>
      <c r="AF4762" t="s">
        <v>386</v>
      </c>
      <c r="AG4762" t="s">
        <v>387</v>
      </c>
      <c r="AJ4762">
        <v>0.57560139894485474</v>
      </c>
      <c r="AK4762">
        <v>0.246541827917099</v>
      </c>
      <c r="AL4762">
        <v>0.13997446000576019</v>
      </c>
      <c r="AM4762">
        <v>0.24569664895534515</v>
      </c>
      <c r="AN4762">
        <v>-0.21839459240436554</v>
      </c>
      <c r="AO4762">
        <v>1.0580272413790226E-2</v>
      </c>
      <c r="AP4762">
        <v>0.81397111241011855</v>
      </c>
      <c r="AQ4762">
        <v>0.63285220711849444</v>
      </c>
      <c r="AR4762">
        <v>1.0164429875040306</v>
      </c>
      <c r="AS4762">
        <v>0.63756370544433594</v>
      </c>
      <c r="AT4762">
        <v>0.63872098922729492</v>
      </c>
      <c r="AU4762">
        <v>0.68460291624069214</v>
      </c>
    </row>
    <row r="4763" spans="1:47">
      <c r="A4763" t="s">
        <v>243</v>
      </c>
      <c r="B4763" t="s">
        <v>524</v>
      </c>
      <c r="C4763" t="s">
        <v>402</v>
      </c>
      <c r="D4763">
        <v>1999</v>
      </c>
      <c r="E4763">
        <v>1648220.875</v>
      </c>
      <c r="F4763">
        <v>1596410.75</v>
      </c>
      <c r="G4763">
        <v>56.873677000000001</v>
      </c>
      <c r="H4763">
        <v>22.177536010742188</v>
      </c>
      <c r="I4763">
        <v>1875.57</v>
      </c>
      <c r="J4763">
        <v>2.6817374229431152</v>
      </c>
      <c r="K4763">
        <v>1157713.75</v>
      </c>
      <c r="L4763">
        <v>1553601.875</v>
      </c>
      <c r="M4763">
        <v>1583991.5</v>
      </c>
      <c r="N4763">
        <v>1592215.625</v>
      </c>
      <c r="O4763">
        <v>5539027</v>
      </c>
      <c r="P4763">
        <v>0.99831974506378174</v>
      </c>
      <c r="Q4763">
        <v>0.94773352146148682</v>
      </c>
      <c r="R4763">
        <v>1546365.375</v>
      </c>
      <c r="S4763">
        <v>1119876.75</v>
      </c>
      <c r="T4763">
        <v>1520601.875</v>
      </c>
      <c r="U4763">
        <v>5897233.5</v>
      </c>
      <c r="V4763">
        <v>1.0444679260253906</v>
      </c>
      <c r="W4763">
        <v>1.0386554002761841</v>
      </c>
      <c r="X4763">
        <v>0.54221850633621216</v>
      </c>
      <c r="Y4763">
        <v>4.1101187467575073E-2</v>
      </c>
      <c r="Z4763">
        <v>0.93862727583333327</v>
      </c>
      <c r="AA4763">
        <v>0.81293338537216187</v>
      </c>
      <c r="AB4763">
        <v>0.76272201538085938</v>
      </c>
      <c r="AC4763">
        <v>0.75878238677978516</v>
      </c>
      <c r="AD4763" t="s">
        <v>388</v>
      </c>
      <c r="AE4763" t="s">
        <v>388</v>
      </c>
      <c r="AF4763" t="s">
        <v>386</v>
      </c>
      <c r="AG4763" t="s">
        <v>387</v>
      </c>
      <c r="AJ4763">
        <v>0.58766418695449829</v>
      </c>
      <c r="AK4763">
        <v>0.24863976240158081</v>
      </c>
      <c r="AL4763">
        <v>0.13944451510906219</v>
      </c>
      <c r="AM4763">
        <v>0.23478218913078308</v>
      </c>
      <c r="AN4763">
        <v>-0.21737736463546753</v>
      </c>
      <c r="AO4763">
        <v>6.8467180244624615E-3</v>
      </c>
      <c r="AP4763">
        <v>0.77249538168344944</v>
      </c>
      <c r="AQ4763">
        <v>0.61588668911617428</v>
      </c>
      <c r="AR4763">
        <v>0.98335212675591677</v>
      </c>
      <c r="AS4763">
        <v>0.62853938341140747</v>
      </c>
      <c r="AT4763">
        <v>0.63579487800598145</v>
      </c>
      <c r="AU4763">
        <v>0.6859470009803772</v>
      </c>
    </row>
    <row r="4764" spans="1:47">
      <c r="A4764" t="s">
        <v>243</v>
      </c>
      <c r="B4764" t="s">
        <v>524</v>
      </c>
      <c r="C4764" t="s">
        <v>402</v>
      </c>
      <c r="D4764">
        <v>2000</v>
      </c>
      <c r="E4764">
        <v>1695459.25</v>
      </c>
      <c r="F4764">
        <v>1656715.75</v>
      </c>
      <c r="G4764">
        <v>56.986328999999998</v>
      </c>
      <c r="H4764">
        <v>22.601276397705078</v>
      </c>
      <c r="I4764">
        <v>1861.38</v>
      </c>
      <c r="J4764">
        <v>2.7006087303161621</v>
      </c>
      <c r="K4764">
        <v>1214718.25</v>
      </c>
      <c r="L4764">
        <v>1629871.5</v>
      </c>
      <c r="M4764">
        <v>1645561.125</v>
      </c>
      <c r="N4764">
        <v>1659333.75</v>
      </c>
      <c r="O4764">
        <v>5641407</v>
      </c>
      <c r="P4764">
        <v>1.0041185617446899</v>
      </c>
      <c r="Q4764">
        <v>0.94382381439208984</v>
      </c>
      <c r="R4764">
        <v>1602863.375</v>
      </c>
      <c r="S4764">
        <v>1146156.875</v>
      </c>
      <c r="T4764">
        <v>1567134</v>
      </c>
      <c r="U4764">
        <v>6046396</v>
      </c>
      <c r="V4764">
        <v>1.0553754568099976</v>
      </c>
      <c r="W4764">
        <v>1.0434932708740234</v>
      </c>
      <c r="X4764">
        <v>0.53353536128997803</v>
      </c>
      <c r="Y4764">
        <v>4.1311450302600861E-2</v>
      </c>
      <c r="Z4764">
        <v>1.0854008333333329</v>
      </c>
      <c r="AA4764">
        <v>0.71092706918716431</v>
      </c>
      <c r="AB4764">
        <v>0.67090106010437012</v>
      </c>
      <c r="AC4764">
        <v>0.66533249616622925</v>
      </c>
      <c r="AD4764" t="s">
        <v>388</v>
      </c>
      <c r="AE4764" t="s">
        <v>388</v>
      </c>
      <c r="AF4764" t="s">
        <v>386</v>
      </c>
      <c r="AG4764" t="s">
        <v>387</v>
      </c>
      <c r="AJ4764">
        <v>0.58673012256622314</v>
      </c>
      <c r="AK4764">
        <v>0.25019276142120361</v>
      </c>
      <c r="AL4764">
        <v>0.14532163739204407</v>
      </c>
      <c r="AM4764">
        <v>0.24700455367565155</v>
      </c>
      <c r="AN4764">
        <v>-0.23709607124328613</v>
      </c>
      <c r="AO4764">
        <v>7.8470027074217796E-3</v>
      </c>
      <c r="AP4764">
        <v>0.67958043458350104</v>
      </c>
      <c r="AQ4764">
        <v>0.5537868054857048</v>
      </c>
      <c r="AR4764">
        <v>0.83748770923123461</v>
      </c>
      <c r="AS4764">
        <v>0.58539563417434692</v>
      </c>
      <c r="AT4764">
        <v>0.60512453317642212</v>
      </c>
      <c r="AU4764">
        <v>0.61586898565292358</v>
      </c>
    </row>
    <row r="4765" spans="1:47">
      <c r="A4765" t="s">
        <v>243</v>
      </c>
      <c r="B4765" t="s">
        <v>524</v>
      </c>
      <c r="C4765" t="s">
        <v>402</v>
      </c>
      <c r="D4765">
        <v>2001</v>
      </c>
      <c r="E4765">
        <v>1738864.875</v>
      </c>
      <c r="F4765">
        <v>1696362.5</v>
      </c>
      <c r="G4765">
        <v>57.199218999999999</v>
      </c>
      <c r="H4765">
        <v>23.086366653442383</v>
      </c>
      <c r="I4765">
        <v>1843.01</v>
      </c>
      <c r="J4765">
        <v>2.7138915061950684</v>
      </c>
      <c r="K4765">
        <v>1260962.25</v>
      </c>
      <c r="L4765">
        <v>1673397.375</v>
      </c>
      <c r="M4765">
        <v>1696866.75</v>
      </c>
      <c r="N4765">
        <v>1705049.625</v>
      </c>
      <c r="O4765">
        <v>5614376</v>
      </c>
      <c r="P4765">
        <v>1.02692711353302</v>
      </c>
      <c r="Q4765">
        <v>0.96243381500244141</v>
      </c>
      <c r="R4765">
        <v>1632718.625</v>
      </c>
      <c r="S4765">
        <v>1163582</v>
      </c>
      <c r="T4765">
        <v>1592754.125</v>
      </c>
      <c r="U4765">
        <v>6194755</v>
      </c>
      <c r="V4765">
        <v>1.0482239723205566</v>
      </c>
      <c r="W4765">
        <v>1.0341047048568726</v>
      </c>
      <c r="X4765">
        <v>0.53248882293701172</v>
      </c>
      <c r="Y4765">
        <v>4.1910260915756226E-2</v>
      </c>
      <c r="Z4765">
        <v>1.11751</v>
      </c>
      <c r="AA4765">
        <v>0.6941872239112854</v>
      </c>
      <c r="AB4765">
        <v>0.6622161865234375</v>
      </c>
      <c r="AC4765">
        <v>0.65903806686401367</v>
      </c>
      <c r="AD4765" t="s">
        <v>388</v>
      </c>
      <c r="AE4765" t="s">
        <v>388</v>
      </c>
      <c r="AF4765" t="s">
        <v>386</v>
      </c>
      <c r="AG4765" t="s">
        <v>387</v>
      </c>
      <c r="AJ4765">
        <v>0.57307308912277222</v>
      </c>
      <c r="AK4765">
        <v>0.24189038574695587</v>
      </c>
      <c r="AL4765">
        <v>0.1664726734161377</v>
      </c>
      <c r="AM4765">
        <v>0.25104597210884094</v>
      </c>
      <c r="AN4765">
        <v>-0.23908253014087677</v>
      </c>
      <c r="AO4765">
        <v>6.6004474647343159E-3</v>
      </c>
      <c r="AP4765">
        <v>0.67963535730409641</v>
      </c>
      <c r="AQ4765">
        <v>0.56446925097821954</v>
      </c>
      <c r="AR4765">
        <v>0.74428114040341142</v>
      </c>
      <c r="AS4765">
        <v>0.57062113285064697</v>
      </c>
      <c r="AT4765">
        <v>0.579243004322052</v>
      </c>
      <c r="AU4765">
        <v>0.62864303588867188</v>
      </c>
    </row>
    <row r="4766" spans="1:47">
      <c r="A4766" t="s">
        <v>243</v>
      </c>
      <c r="B4766" t="s">
        <v>524</v>
      </c>
      <c r="C4766" t="s">
        <v>402</v>
      </c>
      <c r="D4766">
        <v>2002</v>
      </c>
      <c r="E4766">
        <v>1683236.375</v>
      </c>
      <c r="F4766">
        <v>1642938</v>
      </c>
      <c r="G4766">
        <v>57.498866999999997</v>
      </c>
      <c r="H4766">
        <v>23.544729232788086</v>
      </c>
      <c r="I4766">
        <v>1830.92</v>
      </c>
      <c r="J4766">
        <v>2.7272396087646484</v>
      </c>
      <c r="K4766">
        <v>1220134.5</v>
      </c>
      <c r="L4766">
        <v>1637061.75</v>
      </c>
      <c r="M4766">
        <v>1652543.25</v>
      </c>
      <c r="N4766">
        <v>1660910.625</v>
      </c>
      <c r="O4766">
        <v>5560906.5</v>
      </c>
      <c r="P4766">
        <v>0.98438692092895508</v>
      </c>
      <c r="Q4766">
        <v>0.91962474584579468</v>
      </c>
      <c r="R4766">
        <v>1640089.375</v>
      </c>
      <c r="S4766">
        <v>1172273.125</v>
      </c>
      <c r="T4766">
        <v>1613946.875</v>
      </c>
      <c r="U4766">
        <v>6347832</v>
      </c>
      <c r="V4766">
        <v>1.0274786949157715</v>
      </c>
      <c r="W4766">
        <v>1.0225100517272949</v>
      </c>
      <c r="X4766">
        <v>0.53550118207931519</v>
      </c>
      <c r="Y4766">
        <v>4.2113423347473145E-2</v>
      </c>
      <c r="Z4766">
        <v>1.062551666666667</v>
      </c>
      <c r="AA4766">
        <v>0.78069961071014404</v>
      </c>
      <c r="AB4766">
        <v>0.74142247438430786</v>
      </c>
      <c r="AC4766">
        <v>0.73768734931945801</v>
      </c>
      <c r="AD4766" t="s">
        <v>388</v>
      </c>
      <c r="AE4766" t="s">
        <v>388</v>
      </c>
      <c r="AF4766" t="s">
        <v>386</v>
      </c>
      <c r="AG4766" t="s">
        <v>387</v>
      </c>
      <c r="AJ4766">
        <v>0.57582491636276245</v>
      </c>
      <c r="AK4766">
        <v>0.25102329254150391</v>
      </c>
      <c r="AL4766">
        <v>0.15879282355308533</v>
      </c>
      <c r="AM4766">
        <v>0.26433077454566956</v>
      </c>
      <c r="AN4766">
        <v>-0.25313150882720947</v>
      </c>
      <c r="AO4766">
        <v>3.159661078825593E-3</v>
      </c>
      <c r="AP4766">
        <v>0.75216908357526913</v>
      </c>
      <c r="AQ4766">
        <v>0.62647829133374999</v>
      </c>
      <c r="AR4766">
        <v>0.88415885040523445</v>
      </c>
      <c r="AS4766">
        <v>0.57904040813446045</v>
      </c>
      <c r="AT4766">
        <v>0.58656537532806396</v>
      </c>
      <c r="AU4766">
        <v>0.70653039216995239</v>
      </c>
    </row>
    <row r="4767" spans="1:47">
      <c r="A4767" t="s">
        <v>243</v>
      </c>
      <c r="B4767" t="s">
        <v>524</v>
      </c>
      <c r="C4767" t="s">
        <v>402</v>
      </c>
      <c r="D4767">
        <v>2003</v>
      </c>
      <c r="E4767">
        <v>1660395.25</v>
      </c>
      <c r="F4767">
        <v>1631546.875</v>
      </c>
      <c r="G4767">
        <v>57.864331999999997</v>
      </c>
      <c r="H4767">
        <v>23.94218635559082</v>
      </c>
      <c r="I4767">
        <v>1825.57</v>
      </c>
      <c r="J4767">
        <v>2.7406535148620605</v>
      </c>
      <c r="K4767">
        <v>1213918.5</v>
      </c>
      <c r="L4767">
        <v>1623867.75</v>
      </c>
      <c r="M4767">
        <v>1632684.5</v>
      </c>
      <c r="N4767">
        <v>1643100.625</v>
      </c>
      <c r="O4767">
        <v>5673435.5</v>
      </c>
      <c r="P4767">
        <v>0.95034652948379517</v>
      </c>
      <c r="Q4767">
        <v>0.88743525743484497</v>
      </c>
      <c r="R4767">
        <v>1639325.5</v>
      </c>
      <c r="S4767">
        <v>1186026.25</v>
      </c>
      <c r="T4767">
        <v>1626917.625</v>
      </c>
      <c r="U4767">
        <v>6486806.5</v>
      </c>
      <c r="V4767">
        <v>1.0050032138824463</v>
      </c>
      <c r="W4767">
        <v>1.0086507797241211</v>
      </c>
      <c r="X4767">
        <v>0.54005247354507446</v>
      </c>
      <c r="Y4767">
        <v>4.2104873806238174E-2</v>
      </c>
      <c r="Z4767">
        <v>0.88603416666666668</v>
      </c>
      <c r="AA4767">
        <v>0.98031395673751831</v>
      </c>
      <c r="AB4767">
        <v>0.92757982015609741</v>
      </c>
      <c r="AC4767">
        <v>0.92169958353042603</v>
      </c>
      <c r="AD4767" t="s">
        <v>388</v>
      </c>
      <c r="AE4767" t="s">
        <v>388</v>
      </c>
      <c r="AF4767" t="s">
        <v>386</v>
      </c>
      <c r="AG4767" t="s">
        <v>387</v>
      </c>
      <c r="AJ4767">
        <v>0.58491873741149902</v>
      </c>
      <c r="AK4767">
        <v>0.24949732422828674</v>
      </c>
      <c r="AL4767">
        <v>0.15387865900993347</v>
      </c>
      <c r="AM4767">
        <v>0.28600770235061646</v>
      </c>
      <c r="AN4767">
        <v>-0.27834039926528931</v>
      </c>
      <c r="AO4767">
        <v>4.0379846468567848E-3</v>
      </c>
      <c r="AP4767">
        <v>0.93070220361461731</v>
      </c>
      <c r="AQ4767">
        <v>0.7714263322014876</v>
      </c>
      <c r="AR4767">
        <v>1.1688966806744678</v>
      </c>
      <c r="AS4767">
        <v>0.63724380731582642</v>
      </c>
      <c r="AT4767">
        <v>0.65028679370880127</v>
      </c>
      <c r="AU4767">
        <v>0.86768293380737305</v>
      </c>
    </row>
    <row r="4768" spans="1:47">
      <c r="A4768" t="s">
        <v>243</v>
      </c>
      <c r="B4768" t="s">
        <v>524</v>
      </c>
      <c r="C4768" t="s">
        <v>402</v>
      </c>
      <c r="D4768">
        <v>2004</v>
      </c>
      <c r="E4768">
        <v>1665813</v>
      </c>
      <c r="F4768">
        <v>1642981.75</v>
      </c>
      <c r="G4768">
        <v>58.263781999999999</v>
      </c>
      <c r="H4768">
        <v>24.056182861328125</v>
      </c>
      <c r="I4768">
        <v>1826.1</v>
      </c>
      <c r="J4768">
        <v>2.7541332244873047</v>
      </c>
      <c r="K4768">
        <v>1200074.875</v>
      </c>
      <c r="L4768">
        <v>1628173.875</v>
      </c>
      <c r="M4768">
        <v>1639688.125</v>
      </c>
      <c r="N4768">
        <v>1651906.125</v>
      </c>
      <c r="O4768">
        <v>6065705.5</v>
      </c>
      <c r="P4768">
        <v>0.92064517736434937</v>
      </c>
      <c r="Q4768">
        <v>0.85166865587234497</v>
      </c>
      <c r="R4768">
        <v>1667696.625</v>
      </c>
      <c r="S4768">
        <v>1200176.125</v>
      </c>
      <c r="T4768">
        <v>1649159.5</v>
      </c>
      <c r="U4768">
        <v>6628659</v>
      </c>
      <c r="V4768">
        <v>1.0069940090179443</v>
      </c>
      <c r="W4768">
        <v>1.0070372819900513</v>
      </c>
      <c r="X4768">
        <v>0.53755319118499756</v>
      </c>
      <c r="Y4768">
        <v>4.1648589074611664E-2</v>
      </c>
      <c r="Z4768">
        <v>0.805365</v>
      </c>
      <c r="AA4768">
        <v>1.1323950290679932</v>
      </c>
      <c r="AB4768">
        <v>1.0584461688995361</v>
      </c>
      <c r="AC4768">
        <v>1.0506174564361572</v>
      </c>
      <c r="AD4768" t="s">
        <v>388</v>
      </c>
      <c r="AE4768" t="s">
        <v>388</v>
      </c>
      <c r="AF4768" t="s">
        <v>386</v>
      </c>
      <c r="AG4768" t="s">
        <v>387</v>
      </c>
      <c r="AJ4768">
        <v>0.58187192678451538</v>
      </c>
      <c r="AK4768">
        <v>0.25915452837944031</v>
      </c>
      <c r="AL4768">
        <v>0.14460696280002594</v>
      </c>
      <c r="AM4768">
        <v>0.31644228100776672</v>
      </c>
      <c r="AN4768">
        <v>-0.31009122729301453</v>
      </c>
      <c r="AO4768">
        <v>8.0155376344919205E-3</v>
      </c>
      <c r="AP4768">
        <v>1.0584911513017923</v>
      </c>
      <c r="AQ4768">
        <v>0.85114766831853861</v>
      </c>
      <c r="AR4768">
        <v>1.429770795224508</v>
      </c>
      <c r="AS4768">
        <v>0.67633581161499023</v>
      </c>
      <c r="AT4768">
        <v>0.69355356693267822</v>
      </c>
      <c r="AU4768">
        <v>0.94392681121826172</v>
      </c>
    </row>
    <row r="4769" spans="1:47">
      <c r="A4769" t="s">
        <v>243</v>
      </c>
      <c r="B4769" t="s">
        <v>524</v>
      </c>
      <c r="C4769" t="s">
        <v>402</v>
      </c>
      <c r="D4769">
        <v>2005</v>
      </c>
      <c r="E4769">
        <v>1663442.25</v>
      </c>
      <c r="F4769">
        <v>1683227.375</v>
      </c>
      <c r="G4769">
        <v>58.671205999999998</v>
      </c>
      <c r="H4769">
        <v>24.231616973876953</v>
      </c>
      <c r="I4769">
        <v>1818.74</v>
      </c>
      <c r="J4769">
        <v>2.7676794528961182</v>
      </c>
      <c r="K4769">
        <v>1216635.75</v>
      </c>
      <c r="L4769">
        <v>1664446.25</v>
      </c>
      <c r="M4769">
        <v>1663442.25</v>
      </c>
      <c r="N4769">
        <v>1683227.375</v>
      </c>
      <c r="O4769">
        <v>6769561.5</v>
      </c>
      <c r="P4769">
        <v>0.8995051383972168</v>
      </c>
      <c r="Q4769">
        <v>0.82013487815856934</v>
      </c>
      <c r="R4769">
        <v>1683227.375</v>
      </c>
      <c r="S4769">
        <v>1216635.625</v>
      </c>
      <c r="T4769">
        <v>1664446.25</v>
      </c>
      <c r="U4769">
        <v>6769561.5</v>
      </c>
      <c r="V4769">
        <v>1</v>
      </c>
      <c r="W4769">
        <v>1</v>
      </c>
      <c r="X4769">
        <v>0.54457759857177734</v>
      </c>
      <c r="Y4769">
        <v>4.1050862520933151E-2</v>
      </c>
      <c r="Z4769">
        <v>0.80412000000000006</v>
      </c>
      <c r="AA4769">
        <v>1.1623426675796509</v>
      </c>
      <c r="AB4769">
        <v>1.0738425254821777</v>
      </c>
      <c r="AC4769">
        <v>1.0612202882766724</v>
      </c>
      <c r="AD4769" t="s">
        <v>388</v>
      </c>
      <c r="AE4769" t="s">
        <v>388</v>
      </c>
      <c r="AF4769" t="s">
        <v>386</v>
      </c>
      <c r="AG4769" t="s">
        <v>387</v>
      </c>
      <c r="AH4769">
        <v>0.85686133538679143</v>
      </c>
      <c r="AJ4769">
        <v>0.58231770992279053</v>
      </c>
      <c r="AK4769">
        <v>0.2660427987575531</v>
      </c>
      <c r="AL4769">
        <v>0.14048169553279877</v>
      </c>
      <c r="AM4769">
        <v>0.32519218325614929</v>
      </c>
      <c r="AN4769">
        <v>-0.32008099555969238</v>
      </c>
      <c r="AO4769">
        <v>6.0465838760137558E-3</v>
      </c>
      <c r="AP4769">
        <v>1.0755422403406261</v>
      </c>
      <c r="AQ4769">
        <v>0.83340030403163334</v>
      </c>
      <c r="AR4769">
        <v>1.5221437020019455</v>
      </c>
      <c r="AS4769">
        <v>0.68135881423950195</v>
      </c>
      <c r="AT4769">
        <v>0.7142874002456665</v>
      </c>
      <c r="AU4769">
        <v>0.89945971965789795</v>
      </c>
    </row>
    <row r="4770" spans="1:47">
      <c r="A4770" t="s">
        <v>243</v>
      </c>
      <c r="B4770" t="s">
        <v>524</v>
      </c>
      <c r="C4770" t="s">
        <v>402</v>
      </c>
      <c r="D4770">
        <v>2006</v>
      </c>
      <c r="E4770">
        <v>1731157.875</v>
      </c>
      <c r="F4770">
        <v>1728999.875</v>
      </c>
      <c r="G4770">
        <v>59.082099999999997</v>
      </c>
      <c r="H4770">
        <v>24.781557083129883</v>
      </c>
      <c r="I4770">
        <v>1814.81</v>
      </c>
      <c r="J4770">
        <v>2.7795002460479736</v>
      </c>
      <c r="K4770">
        <v>1245174</v>
      </c>
      <c r="L4770">
        <v>1730426.375</v>
      </c>
      <c r="M4770">
        <v>1716433.375</v>
      </c>
      <c r="N4770">
        <v>1732860.5</v>
      </c>
      <c r="O4770">
        <v>7632952</v>
      </c>
      <c r="P4770">
        <v>0.88172692060470581</v>
      </c>
      <c r="Q4770">
        <v>0.81848526000976563</v>
      </c>
      <c r="R4770">
        <v>1720240.25</v>
      </c>
      <c r="S4770">
        <v>1230663.75</v>
      </c>
      <c r="T4770">
        <v>1698886</v>
      </c>
      <c r="U4770">
        <v>6919311.5</v>
      </c>
      <c r="V4770">
        <v>0.99723368883132935</v>
      </c>
      <c r="W4770">
        <v>0.9959673285484314</v>
      </c>
      <c r="X4770">
        <v>0.55053883790969849</v>
      </c>
      <c r="Y4770">
        <v>4.0749683976173401E-2</v>
      </c>
      <c r="Z4770">
        <v>0.7971408333333333</v>
      </c>
      <c r="AA4770">
        <v>1.1884576082229614</v>
      </c>
      <c r="AB4770">
        <v>1.0912063121795654</v>
      </c>
      <c r="AC4770">
        <v>1.0808620452880859</v>
      </c>
      <c r="AD4770" t="s">
        <v>388</v>
      </c>
      <c r="AE4770" t="s">
        <v>388</v>
      </c>
      <c r="AF4770" t="s">
        <v>386</v>
      </c>
      <c r="AG4770" t="s">
        <v>387</v>
      </c>
      <c r="AJ4770">
        <v>0.57540863752365112</v>
      </c>
      <c r="AK4770">
        <v>0.28002968430519104</v>
      </c>
      <c r="AL4770">
        <v>0.14315702021121979</v>
      </c>
      <c r="AM4770">
        <v>0.33958455920219421</v>
      </c>
      <c r="AN4770">
        <v>-0.34359517693519592</v>
      </c>
      <c r="AO4770">
        <v>5.4153148084878922E-3</v>
      </c>
      <c r="AP4770">
        <v>1.1089950238076762</v>
      </c>
      <c r="AQ4770">
        <v>0.84165653340843638</v>
      </c>
      <c r="AR4770">
        <v>1.5078511137332589</v>
      </c>
      <c r="AS4770">
        <v>0.70889812707901001</v>
      </c>
      <c r="AT4770">
        <v>0.74330389499664307</v>
      </c>
      <c r="AU4770">
        <v>0.84725105762481689</v>
      </c>
    </row>
    <row r="4771" spans="1:47">
      <c r="A4771" t="s">
        <v>243</v>
      </c>
      <c r="B4771" t="s">
        <v>524</v>
      </c>
      <c r="C4771" t="s">
        <v>402</v>
      </c>
      <c r="D4771">
        <v>2007</v>
      </c>
      <c r="E4771">
        <v>1824847.125</v>
      </c>
      <c r="F4771">
        <v>1799396.125</v>
      </c>
      <c r="G4771">
        <v>59.495242999999995</v>
      </c>
      <c r="H4771">
        <v>25.119003295898438</v>
      </c>
      <c r="I4771">
        <v>1816.4</v>
      </c>
      <c r="J4771">
        <v>2.7913713455200195</v>
      </c>
      <c r="K4771">
        <v>1277629.5</v>
      </c>
      <c r="L4771">
        <v>1792539.75</v>
      </c>
      <c r="M4771">
        <v>1788065.625</v>
      </c>
      <c r="N4771">
        <v>1793937.125</v>
      </c>
      <c r="O4771">
        <v>8412765</v>
      </c>
      <c r="P4771">
        <v>0.86675280332565308</v>
      </c>
      <c r="Q4771">
        <v>0.81961965560913086</v>
      </c>
      <c r="R4771">
        <v>1749193</v>
      </c>
      <c r="S4771">
        <v>1243857.375</v>
      </c>
      <c r="T4771">
        <v>1723214.625</v>
      </c>
      <c r="U4771">
        <v>7068875.5</v>
      </c>
      <c r="V4771">
        <v>0.99452227354049683</v>
      </c>
      <c r="W4771">
        <v>0.99080729484558105</v>
      </c>
      <c r="X4771">
        <v>0.54546743631362915</v>
      </c>
      <c r="Y4771">
        <v>4.0586214512586594E-2</v>
      </c>
      <c r="Z4771">
        <v>0.73063750000000016</v>
      </c>
      <c r="AA4771">
        <v>1.3008986711502075</v>
      </c>
      <c r="AB4771">
        <v>1.1896554231643677</v>
      </c>
      <c r="AC4771">
        <v>1.1857616901397705</v>
      </c>
      <c r="AD4771" t="s">
        <v>388</v>
      </c>
      <c r="AE4771" t="s">
        <v>388</v>
      </c>
      <c r="AF4771" t="s">
        <v>386</v>
      </c>
      <c r="AG4771" t="s">
        <v>387</v>
      </c>
      <c r="AJ4771">
        <v>0.56893754005432129</v>
      </c>
      <c r="AK4771">
        <v>0.28702804446220398</v>
      </c>
      <c r="AL4771">
        <v>0.14325548708438873</v>
      </c>
      <c r="AM4771">
        <v>0.35919585824012756</v>
      </c>
      <c r="AN4771">
        <v>-0.36137723922729492</v>
      </c>
      <c r="AO4771">
        <v>2.9603433795273304E-3</v>
      </c>
      <c r="AP4771">
        <v>1.2216775163257414</v>
      </c>
      <c r="AQ4771">
        <v>0.91363152528159897</v>
      </c>
      <c r="AR4771">
        <v>1.6155244366226977</v>
      </c>
      <c r="AS4771">
        <v>0.77626097202301025</v>
      </c>
      <c r="AT4771">
        <v>0.78949934244155884</v>
      </c>
      <c r="AU4771">
        <v>0.88581186532974243</v>
      </c>
    </row>
    <row r="4772" spans="1:47">
      <c r="A4772" t="s">
        <v>243</v>
      </c>
      <c r="B4772" t="s">
        <v>524</v>
      </c>
      <c r="C4772" t="s">
        <v>402</v>
      </c>
      <c r="D4772">
        <v>2008</v>
      </c>
      <c r="E4772">
        <v>1857006.375</v>
      </c>
      <c r="F4772">
        <v>1843256.375</v>
      </c>
      <c r="G4772">
        <v>59.891478999999997</v>
      </c>
      <c r="H4772">
        <v>25.15873908996582</v>
      </c>
      <c r="I4772">
        <v>1802.84</v>
      </c>
      <c r="J4772">
        <v>2.8032934665679932</v>
      </c>
      <c r="K4772">
        <v>1340603.625</v>
      </c>
      <c r="L4772">
        <v>1847553.75</v>
      </c>
      <c r="M4772">
        <v>1832307.5</v>
      </c>
      <c r="N4772">
        <v>1826706.875</v>
      </c>
      <c r="O4772">
        <v>9026036</v>
      </c>
      <c r="P4772">
        <v>0.86503279209136963</v>
      </c>
      <c r="Q4772">
        <v>0.83365833759307861</v>
      </c>
      <c r="R4772">
        <v>1728968.25</v>
      </c>
      <c r="S4772">
        <v>1238230.625</v>
      </c>
      <c r="T4772">
        <v>1702586.625</v>
      </c>
      <c r="U4772">
        <v>7193622.5</v>
      </c>
      <c r="V4772">
        <v>0.9721682071685791</v>
      </c>
      <c r="W4772">
        <v>0.96813654899597168</v>
      </c>
      <c r="X4772">
        <v>0.55135548114776611</v>
      </c>
      <c r="Y4772">
        <v>4.0787260979413986E-2</v>
      </c>
      <c r="Z4772">
        <v>0.68267471123987311</v>
      </c>
      <c r="AA4772">
        <v>1.363000750541687</v>
      </c>
      <c r="AB4772">
        <v>1.259238600730896</v>
      </c>
      <c r="AC4772">
        <v>1.2630994319915771</v>
      </c>
      <c r="AD4772" t="s">
        <v>388</v>
      </c>
      <c r="AE4772" t="s">
        <v>385</v>
      </c>
      <c r="AF4772" t="s">
        <v>386</v>
      </c>
      <c r="AG4772" t="s">
        <v>387</v>
      </c>
      <c r="AJ4772">
        <v>0.58199226856231689</v>
      </c>
      <c r="AK4772">
        <v>0.27752134203910828</v>
      </c>
      <c r="AL4772">
        <v>0.15189866721630096</v>
      </c>
      <c r="AM4772">
        <v>0.34755635261535645</v>
      </c>
      <c r="AN4772">
        <v>-0.35895800590515137</v>
      </c>
      <c r="AO4772">
        <v>-1.0651195225364063E-5</v>
      </c>
      <c r="AP4772">
        <v>1.2841604713305934</v>
      </c>
      <c r="AQ4772">
        <v>0.98484521696089944</v>
      </c>
      <c r="AR4772">
        <v>1.6650731841265078</v>
      </c>
      <c r="AS4772">
        <v>0.85336273908615112</v>
      </c>
      <c r="AT4772">
        <v>0.85549885034561157</v>
      </c>
      <c r="AU4772">
        <v>0.92943471670150757</v>
      </c>
    </row>
    <row r="4773" spans="1:47">
      <c r="A4773" t="s">
        <v>243</v>
      </c>
      <c r="B4773" t="s">
        <v>524</v>
      </c>
      <c r="C4773" t="s">
        <v>402</v>
      </c>
      <c r="D4773">
        <v>2009</v>
      </c>
      <c r="E4773">
        <v>1789237.5</v>
      </c>
      <c r="F4773">
        <v>1749691.5</v>
      </c>
      <c r="G4773">
        <v>60.248653999999995</v>
      </c>
      <c r="H4773">
        <v>24.739162445068359</v>
      </c>
      <c r="I4773">
        <v>1771.44</v>
      </c>
      <c r="J4773">
        <v>2.8152663707733154</v>
      </c>
      <c r="K4773">
        <v>1339826.625</v>
      </c>
      <c r="L4773">
        <v>1778810.125</v>
      </c>
      <c r="M4773">
        <v>1769417.5</v>
      </c>
      <c r="N4773">
        <v>1739029.75</v>
      </c>
      <c r="O4773">
        <v>9153038</v>
      </c>
      <c r="P4773">
        <v>0.8227350115776062</v>
      </c>
      <c r="Q4773">
        <v>0.81436705589294434</v>
      </c>
      <c r="R4773">
        <v>1633971.75</v>
      </c>
      <c r="S4773">
        <v>1226273.75</v>
      </c>
      <c r="T4773">
        <v>1627717.125</v>
      </c>
      <c r="U4773">
        <v>7264153.5</v>
      </c>
      <c r="V4773">
        <v>0.92109489440917969</v>
      </c>
      <c r="W4773">
        <v>0.92792266607284546</v>
      </c>
      <c r="X4773">
        <v>0.55135548114776611</v>
      </c>
      <c r="Y4773">
        <v>4.1017208248376846E-2</v>
      </c>
      <c r="Z4773">
        <v>0.71984335978561498</v>
      </c>
      <c r="AA4773">
        <v>1.2870116233825684</v>
      </c>
      <c r="AB4773">
        <v>1.1931310892105103</v>
      </c>
      <c r="AC4773">
        <v>1.2139797210693359</v>
      </c>
      <c r="AD4773" t="s">
        <v>388</v>
      </c>
      <c r="AE4773" t="s">
        <v>385</v>
      </c>
      <c r="AF4773" t="s">
        <v>386</v>
      </c>
      <c r="AG4773" t="s">
        <v>387</v>
      </c>
      <c r="AJ4773">
        <v>0.60428237915039063</v>
      </c>
      <c r="AK4773">
        <v>0.25243008136749268</v>
      </c>
      <c r="AL4773">
        <v>0.16616252064704895</v>
      </c>
      <c r="AM4773">
        <v>0.27662020921707153</v>
      </c>
      <c r="AN4773">
        <v>-0.29812082648277283</v>
      </c>
      <c r="AO4773">
        <v>-1.3743512099608779E-3</v>
      </c>
      <c r="AP4773">
        <v>1.211691543665175</v>
      </c>
      <c r="AQ4773">
        <v>0.90659684727565326</v>
      </c>
      <c r="AR4773">
        <v>1.5609277754124491</v>
      </c>
      <c r="AS4773">
        <v>0.84498155117034912</v>
      </c>
      <c r="AT4773">
        <v>0.8000602126121521</v>
      </c>
      <c r="AU4773">
        <v>0.88677710294723511</v>
      </c>
    </row>
    <row r="4774" spans="1:47">
      <c r="A4774" t="s">
        <v>243</v>
      </c>
      <c r="B4774" t="s">
        <v>524</v>
      </c>
      <c r="C4774" t="s">
        <v>402</v>
      </c>
      <c r="D4774">
        <v>2010</v>
      </c>
      <c r="E4774">
        <v>1790171.625</v>
      </c>
      <c r="F4774">
        <v>1757227.5</v>
      </c>
      <c r="G4774">
        <v>60.550847999999995</v>
      </c>
      <c r="H4774">
        <v>24.567508697509766</v>
      </c>
      <c r="I4774">
        <v>1775.07</v>
      </c>
      <c r="J4774">
        <v>2.8272902965545654</v>
      </c>
      <c r="K4774">
        <v>1370385</v>
      </c>
      <c r="L4774">
        <v>1802223.375</v>
      </c>
      <c r="M4774">
        <v>1767799.375</v>
      </c>
      <c r="N4774">
        <v>1738741.125</v>
      </c>
      <c r="O4774">
        <v>8251531.5</v>
      </c>
      <c r="P4774">
        <v>0.83324223756790161</v>
      </c>
      <c r="Q4774">
        <v>0.83040529489517212</v>
      </c>
      <c r="R4774">
        <v>1663569.5</v>
      </c>
      <c r="S4774">
        <v>1234796.375</v>
      </c>
      <c r="T4774">
        <v>1662277.875</v>
      </c>
      <c r="U4774">
        <v>7338571.5</v>
      </c>
      <c r="V4774">
        <v>0.93489223718643188</v>
      </c>
      <c r="W4774">
        <v>0.94470727443695068</v>
      </c>
      <c r="X4774">
        <v>0.55135548114776611</v>
      </c>
      <c r="Y4774">
        <v>4.0404729545116425E-2</v>
      </c>
      <c r="Z4774">
        <v>0.75504495198983501</v>
      </c>
      <c r="AA4774">
        <v>1.2262634038925171</v>
      </c>
      <c r="AB4774">
        <v>1.1635603904724121</v>
      </c>
      <c r="AC4774">
        <v>1.1830060482025146</v>
      </c>
      <c r="AD4774" t="s">
        <v>388</v>
      </c>
      <c r="AE4774" t="s">
        <v>385</v>
      </c>
      <c r="AF4774" t="s">
        <v>386</v>
      </c>
      <c r="AG4774" t="s">
        <v>387</v>
      </c>
      <c r="AJ4774">
        <v>0.62003916501998901</v>
      </c>
      <c r="AK4774">
        <v>0.24836267530918121</v>
      </c>
      <c r="AL4774">
        <v>0.16810859739780426</v>
      </c>
      <c r="AM4774">
        <v>0.31439590454101563</v>
      </c>
      <c r="AN4774">
        <v>-0.35094988346099854</v>
      </c>
      <c r="AO4774">
        <v>4.3565371015574783E-5</v>
      </c>
      <c r="AP4774">
        <v>1.1566624365801015</v>
      </c>
      <c r="AQ4774">
        <v>0.96458018144601143</v>
      </c>
      <c r="AR4774">
        <v>1.4829746755498587</v>
      </c>
      <c r="AS4774">
        <v>0.81741052865982056</v>
      </c>
      <c r="AT4774">
        <v>0.79805839061737061</v>
      </c>
      <c r="AU4774">
        <v>0.96696901321411133</v>
      </c>
    </row>
    <row r="4775" spans="1:47">
      <c r="A4775" t="s">
        <v>243</v>
      </c>
      <c r="B4775" t="s">
        <v>524</v>
      </c>
      <c r="C4775" t="s">
        <v>402</v>
      </c>
      <c r="D4775">
        <v>2011</v>
      </c>
      <c r="E4775">
        <v>1778233.125</v>
      </c>
      <c r="F4775">
        <v>1768566.5</v>
      </c>
      <c r="G4775">
        <v>60.788694</v>
      </c>
      <c r="H4775">
        <v>24.637393951416016</v>
      </c>
      <c r="I4775">
        <v>1773.7</v>
      </c>
      <c r="J4775">
        <v>2.8272902965545654</v>
      </c>
      <c r="K4775">
        <v>1368271.5</v>
      </c>
      <c r="L4775">
        <v>1781444.125</v>
      </c>
      <c r="M4775">
        <v>1755418.125</v>
      </c>
      <c r="N4775">
        <v>1735175.875</v>
      </c>
      <c r="O4775">
        <v>8420732</v>
      </c>
      <c r="P4775">
        <v>0.81838148832321167</v>
      </c>
      <c r="Q4775">
        <v>0.80616992712020874</v>
      </c>
      <c r="R4775">
        <v>1670820.625</v>
      </c>
      <c r="S4775">
        <v>1233300</v>
      </c>
      <c r="T4775">
        <v>1645999</v>
      </c>
      <c r="U4775">
        <v>7406846</v>
      </c>
      <c r="V4775">
        <v>0.93361085653305054</v>
      </c>
      <c r="W4775">
        <v>0.93011933565139771</v>
      </c>
      <c r="X4775">
        <v>0.55135548114776611</v>
      </c>
      <c r="Y4775">
        <v>4.0074009448289871E-2</v>
      </c>
      <c r="Z4775">
        <v>0.71935525360915398</v>
      </c>
      <c r="AA4775">
        <v>1.31300950050354</v>
      </c>
      <c r="AB4775">
        <v>1.250948429107666</v>
      </c>
      <c r="AC4775">
        <v>1.2655417919158936</v>
      </c>
      <c r="AD4775" t="s">
        <v>385</v>
      </c>
      <c r="AE4775" t="s">
        <v>385</v>
      </c>
      <c r="AF4775" t="s">
        <v>386</v>
      </c>
      <c r="AG4775" t="s">
        <v>387</v>
      </c>
      <c r="AJ4775">
        <v>0.62348687648773193</v>
      </c>
      <c r="AK4775">
        <v>0.23811572790145874</v>
      </c>
      <c r="AL4775">
        <v>0.16506229341030121</v>
      </c>
      <c r="AM4775">
        <v>0.33873671293258667</v>
      </c>
      <c r="AN4775">
        <v>-0.36652001738548279</v>
      </c>
      <c r="AO4775">
        <v>1.1183981550857425E-3</v>
      </c>
      <c r="AP4775">
        <v>1.2450679296420997</v>
      </c>
      <c r="AQ4775">
        <v>1.0454254719309652</v>
      </c>
      <c r="AR4775">
        <v>1.5696441175961131</v>
      </c>
      <c r="AS4775">
        <v>0.8812328577041626</v>
      </c>
      <c r="AT4775">
        <v>0.86948698759078979</v>
      </c>
      <c r="AU4775">
        <v>1.0345832109451294</v>
      </c>
    </row>
    <row r="4776" spans="1:47">
      <c r="A4776" t="s">
        <v>77</v>
      </c>
      <c r="B4776" t="s">
        <v>525</v>
      </c>
      <c r="C4776" t="s">
        <v>526</v>
      </c>
      <c r="D4776">
        <v>1950</v>
      </c>
      <c r="AD4776" t="s">
        <v>0</v>
      </c>
      <c r="AE4776" t="s">
        <v>0</v>
      </c>
      <c r="AF4776" t="s">
        <v>0</v>
      </c>
      <c r="AG4776" t="s">
        <v>0</v>
      </c>
    </row>
    <row r="4777" spans="1:47">
      <c r="A4777" t="s">
        <v>77</v>
      </c>
      <c r="B4777" t="s">
        <v>525</v>
      </c>
      <c r="C4777" t="s">
        <v>526</v>
      </c>
      <c r="D4777">
        <v>1951</v>
      </c>
      <c r="AD4777" t="s">
        <v>0</v>
      </c>
      <c r="AE4777" t="s">
        <v>0</v>
      </c>
      <c r="AF4777" t="s">
        <v>0</v>
      </c>
      <c r="AG4777" t="s">
        <v>0</v>
      </c>
    </row>
    <row r="4778" spans="1:47">
      <c r="A4778" t="s">
        <v>77</v>
      </c>
      <c r="B4778" t="s">
        <v>525</v>
      </c>
      <c r="C4778" t="s">
        <v>526</v>
      </c>
      <c r="D4778">
        <v>1952</v>
      </c>
      <c r="AD4778" t="s">
        <v>0</v>
      </c>
      <c r="AE4778" t="s">
        <v>0</v>
      </c>
      <c r="AF4778" t="s">
        <v>0</v>
      </c>
      <c r="AG4778" t="s">
        <v>0</v>
      </c>
    </row>
    <row r="4779" spans="1:47">
      <c r="A4779" t="s">
        <v>77</v>
      </c>
      <c r="B4779" t="s">
        <v>525</v>
      </c>
      <c r="C4779" t="s">
        <v>526</v>
      </c>
      <c r="D4779">
        <v>1953</v>
      </c>
      <c r="E4779">
        <v>3934.1923828125</v>
      </c>
      <c r="F4779">
        <v>3874.30126953125</v>
      </c>
      <c r="G4779">
        <v>1.3907970184876222</v>
      </c>
      <c r="J4779">
        <v>1.6260387897491455</v>
      </c>
      <c r="K4779">
        <v>3327.703125</v>
      </c>
      <c r="L4779">
        <v>4112.1162109375</v>
      </c>
      <c r="M4779">
        <v>3792.447509765625</v>
      </c>
      <c r="N4779">
        <v>3750.79296875</v>
      </c>
      <c r="O4779">
        <v>11194.0625</v>
      </c>
      <c r="R4779">
        <v>2903.938232421875</v>
      </c>
      <c r="S4779">
        <v>2784.62744140625</v>
      </c>
      <c r="T4779">
        <v>3514.890869140625</v>
      </c>
      <c r="U4779">
        <v>8940.6962890625</v>
      </c>
      <c r="X4779">
        <v>0.5582575798034668</v>
      </c>
      <c r="Z4779">
        <v>0.71448736044633854</v>
      </c>
      <c r="AA4779">
        <v>0.10400256514549255</v>
      </c>
      <c r="AB4779">
        <v>9.8949059844017029E-2</v>
      </c>
      <c r="AC4779">
        <v>0.10004793852567673</v>
      </c>
      <c r="AD4779" t="s">
        <v>385</v>
      </c>
      <c r="AE4779" t="s">
        <v>385</v>
      </c>
      <c r="AF4779" t="s">
        <v>386</v>
      </c>
      <c r="AG4779" t="s">
        <v>387</v>
      </c>
      <c r="AJ4779">
        <v>0.83417278528213501</v>
      </c>
      <c r="AK4779">
        <v>0.20913262665271759</v>
      </c>
      <c r="AL4779">
        <v>5.3027093410491943E-2</v>
      </c>
      <c r="AM4779">
        <v>0.14649496972560883</v>
      </c>
      <c r="AN4779">
        <v>-0.24666991829872131</v>
      </c>
      <c r="AO4779">
        <v>3.8424378726631403E-3</v>
      </c>
      <c r="AP4779">
        <v>0.102646010872219</v>
      </c>
      <c r="AQ4779">
        <v>7.7510636658336851E-2</v>
      </c>
      <c r="AR4779">
        <v>0.12534264272211651</v>
      </c>
      <c r="AS4779">
        <v>0.11126826703548431</v>
      </c>
      <c r="AT4779">
        <v>0.10182758420705795</v>
      </c>
      <c r="AU4779">
        <v>8.7159924209117889E-2</v>
      </c>
    </row>
    <row r="4780" spans="1:47">
      <c r="A4780" t="s">
        <v>77</v>
      </c>
      <c r="B4780" t="s">
        <v>525</v>
      </c>
      <c r="C4780" t="s">
        <v>526</v>
      </c>
      <c r="D4780">
        <v>1954</v>
      </c>
      <c r="E4780">
        <v>4447.2607421875</v>
      </c>
      <c r="F4780">
        <v>4337.6171875</v>
      </c>
      <c r="G4780">
        <v>1.4111432271822992</v>
      </c>
      <c r="J4780">
        <v>1.6293544769287109</v>
      </c>
      <c r="K4780">
        <v>3685.2177734375</v>
      </c>
      <c r="L4780">
        <v>4590.474609375</v>
      </c>
      <c r="M4780">
        <v>4268.01611328125</v>
      </c>
      <c r="N4780">
        <v>4187.541015625</v>
      </c>
      <c r="O4780">
        <v>11505.03515625</v>
      </c>
      <c r="R4780">
        <v>3229.730712890625</v>
      </c>
      <c r="S4780">
        <v>3090.020751953125</v>
      </c>
      <c r="T4780">
        <v>3931.66943359375</v>
      </c>
      <c r="U4780">
        <v>9263.53125</v>
      </c>
      <c r="X4780">
        <v>0.5582575798034668</v>
      </c>
      <c r="Y4780">
        <v>3.4893877804279327E-2</v>
      </c>
      <c r="Z4780">
        <v>0.71448736044633854</v>
      </c>
      <c r="AA4780">
        <v>0.10273542255163193</v>
      </c>
      <c r="AB4780">
        <v>9.8829373717308044E-2</v>
      </c>
      <c r="AC4780">
        <v>0.10072864592075348</v>
      </c>
      <c r="AD4780" t="s">
        <v>385</v>
      </c>
      <c r="AE4780" t="s">
        <v>385</v>
      </c>
      <c r="AF4780" t="s">
        <v>386</v>
      </c>
      <c r="AG4780" t="s">
        <v>387</v>
      </c>
      <c r="AJ4780">
        <v>0.8285030722618103</v>
      </c>
      <c r="AK4780">
        <v>0.21617867052555084</v>
      </c>
      <c r="AL4780">
        <v>5.1540285348892212E-2</v>
      </c>
      <c r="AM4780">
        <v>0.14217990636825562</v>
      </c>
      <c r="AN4780">
        <v>-0.24771356582641602</v>
      </c>
      <c r="AO4780">
        <v>9.3116369098424911E-3</v>
      </c>
      <c r="AP4780">
        <v>0.10152785469571021</v>
      </c>
      <c r="AQ4780">
        <v>8.2928218264334344E-2</v>
      </c>
      <c r="AR4780">
        <v>0.12214690123499777</v>
      </c>
      <c r="AS4780">
        <v>0.12097271531820297</v>
      </c>
      <c r="AT4780">
        <v>0.10394313931465149</v>
      </c>
      <c r="AU4780">
        <v>9.2926077544689178E-2</v>
      </c>
    </row>
    <row r="4781" spans="1:47">
      <c r="A4781" t="s">
        <v>77</v>
      </c>
      <c r="B4781" t="s">
        <v>525</v>
      </c>
      <c r="C4781" t="s">
        <v>526</v>
      </c>
      <c r="D4781">
        <v>1955</v>
      </c>
      <c r="E4781">
        <v>4850.67333984375</v>
      </c>
      <c r="F4781">
        <v>4777.1513671875</v>
      </c>
      <c r="G4781">
        <v>1.4315471283401937</v>
      </c>
      <c r="J4781">
        <v>1.6326768398284912</v>
      </c>
      <c r="K4781">
        <v>4069.513916015625</v>
      </c>
      <c r="L4781">
        <v>5033.83056640625</v>
      </c>
      <c r="M4781">
        <v>4620.810546875</v>
      </c>
      <c r="N4781">
        <v>4583.41748046875</v>
      </c>
      <c r="O4781">
        <v>11958.6513671875</v>
      </c>
      <c r="R4781">
        <v>3548.236083984375</v>
      </c>
      <c r="S4781">
        <v>3429.69580078125</v>
      </c>
      <c r="T4781">
        <v>4340.07666015625</v>
      </c>
      <c r="U4781">
        <v>9623.9814453125</v>
      </c>
      <c r="X4781">
        <v>0.5582575798034668</v>
      </c>
      <c r="Y4781">
        <v>3.4777294844388962E-2</v>
      </c>
      <c r="Z4781">
        <v>0.71438668820319862</v>
      </c>
      <c r="AA4781">
        <v>0.10559602081775665</v>
      </c>
      <c r="AB4781">
        <v>0.10489030927419662</v>
      </c>
      <c r="AC4781">
        <v>0.10574604570865631</v>
      </c>
      <c r="AD4781" t="s">
        <v>385</v>
      </c>
      <c r="AE4781" t="s">
        <v>385</v>
      </c>
      <c r="AF4781" t="s">
        <v>386</v>
      </c>
      <c r="AG4781" t="s">
        <v>387</v>
      </c>
      <c r="AJ4781">
        <v>0.83852553367614746</v>
      </c>
      <c r="AK4781">
        <v>0.21039246022701263</v>
      </c>
      <c r="AL4781">
        <v>4.9352068454027176E-2</v>
      </c>
      <c r="AM4781">
        <v>0.13859657943248749</v>
      </c>
      <c r="AN4781">
        <v>-0.24428229033946991</v>
      </c>
      <c r="AO4781">
        <v>7.4156126938760281E-3</v>
      </c>
      <c r="AP4781">
        <v>0.10379482925715702</v>
      </c>
      <c r="AQ4781">
        <v>0.10191214057411739</v>
      </c>
      <c r="AR4781">
        <v>0.13619946307101599</v>
      </c>
      <c r="AS4781">
        <v>0.12564028799533844</v>
      </c>
      <c r="AT4781">
        <v>0.11318600177764893</v>
      </c>
      <c r="AU4781">
        <v>0.1130058616399765</v>
      </c>
    </row>
    <row r="4782" spans="1:47">
      <c r="A4782" t="s">
        <v>77</v>
      </c>
      <c r="B4782" t="s">
        <v>525</v>
      </c>
      <c r="C4782" t="s">
        <v>526</v>
      </c>
      <c r="D4782">
        <v>1956</v>
      </c>
      <c r="E4782">
        <v>5281.208984375</v>
      </c>
      <c r="F4782">
        <v>5278.7119140625</v>
      </c>
      <c r="G4782">
        <v>1.4519029524454068</v>
      </c>
      <c r="J4782">
        <v>1.6407899856567383</v>
      </c>
      <c r="K4782">
        <v>4385.642578125</v>
      </c>
      <c r="L4782">
        <v>5491.98291015625</v>
      </c>
      <c r="M4782">
        <v>5009.4697265625</v>
      </c>
      <c r="N4782">
        <v>5046.27490234375</v>
      </c>
      <c r="O4782">
        <v>12813.4033203125</v>
      </c>
      <c r="R4782">
        <v>3918.2890625</v>
      </c>
      <c r="S4782">
        <v>3730.6435546875</v>
      </c>
      <c r="T4782">
        <v>4764.34326171875</v>
      </c>
      <c r="U4782">
        <v>10063.41796875</v>
      </c>
      <c r="X4782">
        <v>0.5582575798034668</v>
      </c>
      <c r="Y4782">
        <v>3.4619878977537155E-2</v>
      </c>
      <c r="Z4782">
        <v>0.71448736044633865</v>
      </c>
      <c r="AA4782">
        <v>0.10747820883989334</v>
      </c>
      <c r="AB4782">
        <v>0.11614308506250381</v>
      </c>
      <c r="AC4782">
        <v>0.11529599875211716</v>
      </c>
      <c r="AD4782" t="s">
        <v>385</v>
      </c>
      <c r="AE4782" t="s">
        <v>385</v>
      </c>
      <c r="AF4782" t="s">
        <v>386</v>
      </c>
      <c r="AG4782" t="s">
        <v>387</v>
      </c>
      <c r="AJ4782">
        <v>0.81598734855651855</v>
      </c>
      <c r="AK4782">
        <v>0.21923905611038208</v>
      </c>
      <c r="AL4782">
        <v>5.3097747266292572E-2</v>
      </c>
      <c r="AM4782">
        <v>0.1440119594335556</v>
      </c>
      <c r="AN4782">
        <v>-0.24664966762065887</v>
      </c>
      <c r="AO4782">
        <v>1.4313558116555214E-2</v>
      </c>
      <c r="AP4782">
        <v>0.10525134513558707</v>
      </c>
      <c r="AQ4782">
        <v>0.15049151486391152</v>
      </c>
      <c r="AR4782">
        <v>0.14169985450004377</v>
      </c>
      <c r="AS4782">
        <v>0.12291716039180756</v>
      </c>
      <c r="AT4782">
        <v>0.12348352372646332</v>
      </c>
      <c r="AU4782">
        <v>0.16485691070556641</v>
      </c>
    </row>
    <row r="4783" spans="1:47">
      <c r="A4783" t="s">
        <v>77</v>
      </c>
      <c r="B4783" t="s">
        <v>525</v>
      </c>
      <c r="C4783" t="s">
        <v>526</v>
      </c>
      <c r="D4783">
        <v>1957</v>
      </c>
      <c r="E4783">
        <v>6127.27685546875</v>
      </c>
      <c r="F4783">
        <v>6006.57666015625</v>
      </c>
      <c r="G4783">
        <v>1.4760520560071655</v>
      </c>
      <c r="J4783">
        <v>1.6489435434341431</v>
      </c>
      <c r="K4783">
        <v>4734.4990234375</v>
      </c>
      <c r="L4783">
        <v>6153.6181640625</v>
      </c>
      <c r="M4783">
        <v>5811.14990234375</v>
      </c>
      <c r="N4783">
        <v>5730.13134765625</v>
      </c>
      <c r="O4783">
        <v>13606.4755859375</v>
      </c>
      <c r="R4783">
        <v>4418.9892578125</v>
      </c>
      <c r="S4783">
        <v>4038.52490234375</v>
      </c>
      <c r="T4783">
        <v>5395.15771484375</v>
      </c>
      <c r="U4783">
        <v>10697.4033203125</v>
      </c>
      <c r="X4783">
        <v>0.5582575798034668</v>
      </c>
      <c r="Y4783">
        <v>3.4259170293807983E-2</v>
      </c>
      <c r="Z4783">
        <v>0.71448736044633865</v>
      </c>
      <c r="AA4783">
        <v>0.11067821830511093</v>
      </c>
      <c r="AB4783">
        <v>0.12235669046640396</v>
      </c>
      <c r="AC4783">
        <v>0.12408670037984848</v>
      </c>
      <c r="AD4783" t="s">
        <v>385</v>
      </c>
      <c r="AE4783" t="s">
        <v>385</v>
      </c>
      <c r="AF4783" t="s">
        <v>386</v>
      </c>
      <c r="AG4783" t="s">
        <v>387</v>
      </c>
      <c r="AJ4783">
        <v>0.77556633949279785</v>
      </c>
      <c r="AK4783">
        <v>0.2476591169834137</v>
      </c>
      <c r="AL4783">
        <v>5.067979171872139E-2</v>
      </c>
      <c r="AM4783">
        <v>0.14346702396869659</v>
      </c>
      <c r="AN4783">
        <v>-0.24878832697868347</v>
      </c>
      <c r="AO4783">
        <v>3.1416043639183044E-2</v>
      </c>
      <c r="AP4783">
        <v>0.10839992018729906</v>
      </c>
      <c r="AQ4783">
        <v>0.16131867519118614</v>
      </c>
      <c r="AR4783">
        <v>0.14554361039383593</v>
      </c>
      <c r="AS4783">
        <v>0.14306557178497314</v>
      </c>
      <c r="AT4783">
        <v>0.12756346166133881</v>
      </c>
      <c r="AU4783">
        <v>0.17868706583976746</v>
      </c>
    </row>
    <row r="4784" spans="1:47">
      <c r="A4784" t="s">
        <v>77</v>
      </c>
      <c r="B4784" t="s">
        <v>525</v>
      </c>
      <c r="C4784" t="s">
        <v>526</v>
      </c>
      <c r="D4784">
        <v>1958</v>
      </c>
      <c r="E4784">
        <v>6193.95068359375</v>
      </c>
      <c r="F4784">
        <v>6103.9599609375</v>
      </c>
      <c r="G4784">
        <v>1.5055377124165357</v>
      </c>
      <c r="J4784">
        <v>1.6571375131607056</v>
      </c>
      <c r="K4784">
        <v>4809.9765625</v>
      </c>
      <c r="L4784">
        <v>6185.7734375</v>
      </c>
      <c r="M4784">
        <v>5888.43359375</v>
      </c>
      <c r="N4784">
        <v>5895.3896484375</v>
      </c>
      <c r="O4784">
        <v>14033.2939453125</v>
      </c>
      <c r="R4784">
        <v>4532.0517578125</v>
      </c>
      <c r="S4784">
        <v>4096.05029296875</v>
      </c>
      <c r="T4784">
        <v>5398.4404296875</v>
      </c>
      <c r="U4784">
        <v>11270.7470703125</v>
      </c>
      <c r="X4784">
        <v>0.5582575798034668</v>
      </c>
      <c r="Y4784">
        <v>3.4993920475244522E-2</v>
      </c>
      <c r="Z4784">
        <v>0.7142860159600587</v>
      </c>
      <c r="AA4784">
        <v>0.1159718856215477</v>
      </c>
      <c r="AB4784">
        <v>0.12311126291751862</v>
      </c>
      <c r="AC4784">
        <v>0.12296601384878159</v>
      </c>
      <c r="AD4784" t="s">
        <v>385</v>
      </c>
      <c r="AE4784" t="s">
        <v>385</v>
      </c>
      <c r="AF4784" t="s">
        <v>386</v>
      </c>
      <c r="AG4784" t="s">
        <v>387</v>
      </c>
      <c r="AJ4784">
        <v>0.76401257514953613</v>
      </c>
      <c r="AK4784">
        <v>0.23336829245090485</v>
      </c>
      <c r="AL4784">
        <v>5.187523365020752E-2</v>
      </c>
      <c r="AM4784">
        <v>0.14451183378696442</v>
      </c>
      <c r="AN4784">
        <v>-0.22275616228580475</v>
      </c>
      <c r="AO4784">
        <v>2.8988173231482506E-2</v>
      </c>
      <c r="AP4784">
        <v>0.11388699550549794</v>
      </c>
      <c r="AQ4784">
        <v>0.14807149249729012</v>
      </c>
      <c r="AR4784">
        <v>0.14667790725964913</v>
      </c>
      <c r="AS4784">
        <v>0.14037121832370758</v>
      </c>
      <c r="AT4784">
        <v>0.13494172692298889</v>
      </c>
      <c r="AU4784">
        <v>0.16792427003383636</v>
      </c>
    </row>
    <row r="4785" spans="1:47">
      <c r="A4785" t="s">
        <v>77</v>
      </c>
      <c r="B4785" t="s">
        <v>525</v>
      </c>
      <c r="C4785" t="s">
        <v>526</v>
      </c>
      <c r="D4785">
        <v>1959</v>
      </c>
      <c r="E4785">
        <v>6373.01171875</v>
      </c>
      <c r="F4785">
        <v>6335.244140625</v>
      </c>
      <c r="G4785">
        <v>1.5376147219654215</v>
      </c>
      <c r="J4785">
        <v>1.6653722524642944</v>
      </c>
      <c r="K4785">
        <v>5113.05615234375</v>
      </c>
      <c r="L4785">
        <v>6370.60302734375</v>
      </c>
      <c r="M4785">
        <v>6041.533203125</v>
      </c>
      <c r="N4785">
        <v>6127.44140625</v>
      </c>
      <c r="O4785">
        <v>14618.419921875</v>
      </c>
      <c r="R4785">
        <v>4679.23974609375</v>
      </c>
      <c r="S4785">
        <v>4373.224609375</v>
      </c>
      <c r="T4785">
        <v>5529.6796875</v>
      </c>
      <c r="U4785">
        <v>11736.76953125</v>
      </c>
      <c r="X4785">
        <v>0.5582575798034668</v>
      </c>
      <c r="Y4785">
        <v>3.5548165440559387E-2</v>
      </c>
      <c r="Z4785">
        <v>0.71438668820319873</v>
      </c>
      <c r="AA4785">
        <v>0.11136090755462646</v>
      </c>
      <c r="AB4785">
        <v>0.1208847388625145</v>
      </c>
      <c r="AC4785">
        <v>0.11918991059064865</v>
      </c>
      <c r="AD4785" t="s">
        <v>385</v>
      </c>
      <c r="AE4785" t="s">
        <v>385</v>
      </c>
      <c r="AF4785" t="s">
        <v>386</v>
      </c>
      <c r="AG4785" t="s">
        <v>387</v>
      </c>
      <c r="AJ4785">
        <v>0.77968734502792358</v>
      </c>
      <c r="AK4785">
        <v>0.2052319347858429</v>
      </c>
      <c r="AL4785">
        <v>5.4764721542596817E-2</v>
      </c>
      <c r="AM4785">
        <v>0.14995090663433075</v>
      </c>
      <c r="AN4785">
        <v>-0.2197929322719574</v>
      </c>
      <c r="AO4785">
        <v>3.0158007517457008E-2</v>
      </c>
      <c r="AP4785">
        <v>0.1095248098759697</v>
      </c>
      <c r="AQ4785">
        <v>0.15960766100148577</v>
      </c>
      <c r="AR4785">
        <v>0.13750153594942557</v>
      </c>
      <c r="AS4785">
        <v>0.14600862562656403</v>
      </c>
      <c r="AT4785">
        <v>0.14550366997718811</v>
      </c>
      <c r="AU4785">
        <v>0.18121905624866486</v>
      </c>
    </row>
    <row r="4786" spans="1:47">
      <c r="A4786" t="s">
        <v>77</v>
      </c>
      <c r="B4786" t="s">
        <v>525</v>
      </c>
      <c r="C4786" t="s">
        <v>526</v>
      </c>
      <c r="D4786">
        <v>1960</v>
      </c>
      <c r="E4786">
        <v>6768.8271484375</v>
      </c>
      <c r="F4786">
        <v>6682.3251953125</v>
      </c>
      <c r="G4786">
        <v>1.5690273066462532</v>
      </c>
      <c r="H4786">
        <v>0.51216530799865723</v>
      </c>
      <c r="J4786">
        <v>1.6736478805541992</v>
      </c>
      <c r="K4786">
        <v>5252.85693359375</v>
      </c>
      <c r="L4786">
        <v>6598.1064453125</v>
      </c>
      <c r="M4786">
        <v>6419.8271484375</v>
      </c>
      <c r="N4786">
        <v>6401.63330078125</v>
      </c>
      <c r="O4786">
        <v>15363.357421875</v>
      </c>
      <c r="P4786">
        <v>0.69705456495285034</v>
      </c>
      <c r="Q4786">
        <v>0.72029125690460205</v>
      </c>
      <c r="R4786">
        <v>4957.1357421875</v>
      </c>
      <c r="S4786">
        <v>4477.50732421875</v>
      </c>
      <c r="T4786">
        <v>5748.6708984375</v>
      </c>
      <c r="U4786">
        <v>12261.458984375</v>
      </c>
      <c r="V4786">
        <v>1.2901053428649902</v>
      </c>
      <c r="W4786">
        <v>1.0476701259613037</v>
      </c>
      <c r="X4786">
        <v>0.5582575798034668</v>
      </c>
      <c r="Y4786">
        <v>3.5467617213726044E-2</v>
      </c>
      <c r="Z4786">
        <v>0.7142860159600587</v>
      </c>
      <c r="AA4786">
        <v>0.11547814309597015</v>
      </c>
      <c r="AB4786">
        <v>0.12325967848300934</v>
      </c>
      <c r="AC4786">
        <v>0.12360998243093491</v>
      </c>
      <c r="AD4786" t="s">
        <v>385</v>
      </c>
      <c r="AE4786" t="s">
        <v>385</v>
      </c>
      <c r="AF4786" t="s">
        <v>386</v>
      </c>
      <c r="AG4786" t="s">
        <v>387</v>
      </c>
      <c r="AJ4786">
        <v>0.76366227865219116</v>
      </c>
      <c r="AK4786">
        <v>0.21014159917831421</v>
      </c>
      <c r="AL4786">
        <v>5.6887257844209671E-2</v>
      </c>
      <c r="AM4786">
        <v>0.17253223061561584</v>
      </c>
      <c r="AN4786">
        <v>-0.2436581552028656</v>
      </c>
      <c r="AO4786">
        <v>4.0434770286083221E-2</v>
      </c>
      <c r="AP4786">
        <v>0.11376128563987992</v>
      </c>
      <c r="AQ4786">
        <v>0.15364457195605802</v>
      </c>
      <c r="AR4786">
        <v>0.13852552034550475</v>
      </c>
      <c r="AS4786">
        <v>0.14876972138881683</v>
      </c>
      <c r="AT4786">
        <v>0.13994354009628296</v>
      </c>
      <c r="AU4786">
        <v>0.17074829339981079</v>
      </c>
    </row>
    <row r="4787" spans="1:47">
      <c r="A4787" t="s">
        <v>77</v>
      </c>
      <c r="B4787" t="s">
        <v>525</v>
      </c>
      <c r="C4787" t="s">
        <v>526</v>
      </c>
      <c r="D4787">
        <v>1961</v>
      </c>
      <c r="E4787">
        <v>7086.31884765625</v>
      </c>
      <c r="F4787">
        <v>7001.52685546875</v>
      </c>
      <c r="G4787">
        <v>1.5845408100054175</v>
      </c>
      <c r="H4787">
        <v>0.51622974872589111</v>
      </c>
      <c r="J4787">
        <v>1.7000972032546997</v>
      </c>
      <c r="K4787">
        <v>5486.8076171875</v>
      </c>
      <c r="L4787">
        <v>6693.53857421875</v>
      </c>
      <c r="M4787">
        <v>6710.3232421875</v>
      </c>
      <c r="N4787">
        <v>6704.6337890625</v>
      </c>
      <c r="O4787">
        <v>15684.0625</v>
      </c>
      <c r="P4787">
        <v>0.70779460668563843</v>
      </c>
      <c r="Q4787">
        <v>0.71070808172225952</v>
      </c>
      <c r="R4787">
        <v>5183.70458984375</v>
      </c>
      <c r="S4787">
        <v>4654.37060546875</v>
      </c>
      <c r="T4787">
        <v>5801.12109375</v>
      </c>
      <c r="U4787">
        <v>12833.515625</v>
      </c>
      <c r="V4787">
        <v>1.304874062538147</v>
      </c>
      <c r="W4787">
        <v>1.0225934982299805</v>
      </c>
      <c r="X4787">
        <v>0.5582575798034668</v>
      </c>
      <c r="Y4787">
        <v>3.5911921411752701E-2</v>
      </c>
      <c r="Z4787">
        <v>0.7142860159600587</v>
      </c>
      <c r="AA4787">
        <v>0.11556147038936615</v>
      </c>
      <c r="AB4787">
        <v>0.12620061635971069</v>
      </c>
      <c r="AC4787">
        <v>0.12630769610404968</v>
      </c>
      <c r="AD4787" t="s">
        <v>385</v>
      </c>
      <c r="AE4787" t="s">
        <v>385</v>
      </c>
      <c r="AF4787" t="s">
        <v>386</v>
      </c>
      <c r="AG4787" t="s">
        <v>387</v>
      </c>
      <c r="AJ4787">
        <v>0.75846105813980103</v>
      </c>
      <c r="AK4787">
        <v>0.17998458445072174</v>
      </c>
      <c r="AL4787">
        <v>5.9899501502513885E-2</v>
      </c>
      <c r="AM4787">
        <v>0.16613960266113281</v>
      </c>
      <c r="AN4787">
        <v>-0.21271191537380219</v>
      </c>
      <c r="AO4787">
        <v>4.8227161169052124E-2</v>
      </c>
      <c r="AP4787">
        <v>0.11386574137545051</v>
      </c>
      <c r="AQ4787">
        <v>0.17457505973242524</v>
      </c>
      <c r="AR4787">
        <v>0.1370332166797267</v>
      </c>
      <c r="AS4787">
        <v>0.15810678899288177</v>
      </c>
      <c r="AT4787">
        <v>0.15064187347888947</v>
      </c>
      <c r="AU4787">
        <v>0.19096793234348297</v>
      </c>
    </row>
    <row r="4788" spans="1:47">
      <c r="A4788" t="s">
        <v>77</v>
      </c>
      <c r="B4788" t="s">
        <v>525</v>
      </c>
      <c r="C4788" t="s">
        <v>526</v>
      </c>
      <c r="D4788">
        <v>1962</v>
      </c>
      <c r="E4788">
        <v>7036.005859375</v>
      </c>
      <c r="F4788">
        <v>7080.2353515625</v>
      </c>
      <c r="G4788">
        <v>1.6010889315382808</v>
      </c>
      <c r="H4788">
        <v>0.52133584022521973</v>
      </c>
      <c r="J4788">
        <v>1.7225618362426758</v>
      </c>
      <c r="K4788">
        <v>5561.37548828125</v>
      </c>
      <c r="L4788">
        <v>6667.36474609375</v>
      </c>
      <c r="M4788">
        <v>6658.85205078125</v>
      </c>
      <c r="N4788">
        <v>6809.84326171875</v>
      </c>
      <c r="O4788">
        <v>15952.740234375</v>
      </c>
      <c r="P4788">
        <v>0.68263500928878784</v>
      </c>
      <c r="Q4788">
        <v>0.67000496387481689</v>
      </c>
      <c r="R4788">
        <v>5297.83837890625</v>
      </c>
      <c r="S4788">
        <v>4710.84326171875</v>
      </c>
      <c r="T4788">
        <v>5754.80029296875</v>
      </c>
      <c r="U4788">
        <v>13194.7041015625</v>
      </c>
      <c r="V4788">
        <v>1.300568699836731</v>
      </c>
      <c r="W4788">
        <v>0.98929905891418457</v>
      </c>
      <c r="X4788">
        <v>0.5582575798034668</v>
      </c>
      <c r="Y4788">
        <v>3.597734123468399E-2</v>
      </c>
      <c r="Z4788">
        <v>0.7142860159600587</v>
      </c>
      <c r="AA4788">
        <v>0.12134585529565811</v>
      </c>
      <c r="AB4788">
        <v>0.13221718370914459</v>
      </c>
      <c r="AC4788">
        <v>0.12928560376167297</v>
      </c>
      <c r="AD4788" t="s">
        <v>385</v>
      </c>
      <c r="AE4788" t="s">
        <v>385</v>
      </c>
      <c r="AF4788" t="s">
        <v>386</v>
      </c>
      <c r="AG4788" t="s">
        <v>387</v>
      </c>
      <c r="AJ4788">
        <v>0.75029754638671875</v>
      </c>
      <c r="AK4788">
        <v>0.16241036355495453</v>
      </c>
      <c r="AL4788">
        <v>6.636965274810791E-2</v>
      </c>
      <c r="AM4788">
        <v>0.16427168250083923</v>
      </c>
      <c r="AN4788">
        <v>-0.1890009343624115</v>
      </c>
      <c r="AO4788">
        <v>4.5651704072952271E-2</v>
      </c>
      <c r="AP4788">
        <v>0.11996253649235809</v>
      </c>
      <c r="AQ4788">
        <v>0.18688274548444769</v>
      </c>
      <c r="AR4788">
        <v>0.13698403044509116</v>
      </c>
      <c r="AS4788">
        <v>0.16230325400829315</v>
      </c>
      <c r="AT4788">
        <v>0.17316959798336029</v>
      </c>
      <c r="AU4788">
        <v>0.2033064216375351</v>
      </c>
    </row>
    <row r="4789" spans="1:47">
      <c r="A4789" t="s">
        <v>77</v>
      </c>
      <c r="B4789" t="s">
        <v>525</v>
      </c>
      <c r="C4789" t="s">
        <v>526</v>
      </c>
      <c r="D4789">
        <v>1963</v>
      </c>
      <c r="E4789">
        <v>7855.66357421875</v>
      </c>
      <c r="F4789">
        <v>7708.455078125</v>
      </c>
      <c r="G4789">
        <v>1.6325495932717937</v>
      </c>
      <c r="H4789">
        <v>0.52695661783218384</v>
      </c>
      <c r="J4789">
        <v>1.7430404424667358</v>
      </c>
      <c r="K4789">
        <v>6213.9541015625</v>
      </c>
      <c r="L4789">
        <v>7299.150390625</v>
      </c>
      <c r="M4789">
        <v>7418.75439453125</v>
      </c>
      <c r="N4789">
        <v>7421.6162109375</v>
      </c>
      <c r="O4789">
        <v>16214.4892578125</v>
      </c>
      <c r="P4789">
        <v>0.71804851293563843</v>
      </c>
      <c r="Q4789">
        <v>0.70934212207794189</v>
      </c>
      <c r="R4789">
        <v>5668.8828125</v>
      </c>
      <c r="S4789">
        <v>5273.94482421875</v>
      </c>
      <c r="T4789">
        <v>6249.57958984375</v>
      </c>
      <c r="U4789">
        <v>13527.6513671875</v>
      </c>
      <c r="V4789">
        <v>1.3592079877853394</v>
      </c>
      <c r="W4789">
        <v>1.0493055582046509</v>
      </c>
      <c r="X4789">
        <v>0.5582575798034668</v>
      </c>
      <c r="Y4789">
        <v>3.5793960094451904E-2</v>
      </c>
      <c r="Z4789">
        <v>0.7142860159600587</v>
      </c>
      <c r="AA4789">
        <v>0.11619806289672852</v>
      </c>
      <c r="AB4789">
        <v>0.12615031003952026</v>
      </c>
      <c r="AC4789">
        <v>0.12610167264938354</v>
      </c>
      <c r="AD4789" t="s">
        <v>385</v>
      </c>
      <c r="AE4789" t="s">
        <v>385</v>
      </c>
      <c r="AF4789" t="s">
        <v>386</v>
      </c>
      <c r="AG4789" t="s">
        <v>387</v>
      </c>
      <c r="AJ4789">
        <v>0.7740943431854248</v>
      </c>
      <c r="AK4789">
        <v>0.14622099697589874</v>
      </c>
      <c r="AL4789">
        <v>6.3183456659317017E-2</v>
      </c>
      <c r="AM4789">
        <v>0.15597660839557648</v>
      </c>
      <c r="AN4789">
        <v>-0.17657235264778137</v>
      </c>
      <c r="AO4789">
        <v>3.7096984684467316E-2</v>
      </c>
      <c r="AP4789">
        <v>0.11390792710449993</v>
      </c>
      <c r="AQ4789">
        <v>0.18313802342758478</v>
      </c>
      <c r="AR4789">
        <v>0.14425570645532557</v>
      </c>
      <c r="AS4789">
        <v>0.17786914110183716</v>
      </c>
      <c r="AT4789">
        <v>0.17210181057453156</v>
      </c>
      <c r="AU4789">
        <v>0.20162436366081238</v>
      </c>
    </row>
    <row r="4790" spans="1:47">
      <c r="A4790" t="s">
        <v>77</v>
      </c>
      <c r="B4790" t="s">
        <v>525</v>
      </c>
      <c r="C4790" t="s">
        <v>526</v>
      </c>
      <c r="D4790">
        <v>1964</v>
      </c>
      <c r="E4790">
        <v>8068.8974609375</v>
      </c>
      <c r="F4790">
        <v>7896.14111328125</v>
      </c>
      <c r="G4790">
        <v>1.672117007628408</v>
      </c>
      <c r="H4790">
        <v>0.53222185373306274</v>
      </c>
      <c r="J4790">
        <v>1.7637624740600586</v>
      </c>
      <c r="K4790">
        <v>6596.2861328125</v>
      </c>
      <c r="L4790">
        <v>7887.69140625</v>
      </c>
      <c r="M4790">
        <v>7597.22314453125</v>
      </c>
      <c r="N4790">
        <v>7583.1025390625</v>
      </c>
      <c r="O4790">
        <v>16711.0625</v>
      </c>
      <c r="P4790">
        <v>0.70060503482818604</v>
      </c>
      <c r="Q4790">
        <v>0.73361390829086304</v>
      </c>
      <c r="R4790">
        <v>6010.3349609375</v>
      </c>
      <c r="S4790">
        <v>5619.5966796875</v>
      </c>
      <c r="T4790">
        <v>6821.830078125</v>
      </c>
      <c r="U4790">
        <v>14007.3701171875</v>
      </c>
      <c r="V4790">
        <v>1.4019286632537842</v>
      </c>
      <c r="W4790">
        <v>1.1142711639404297</v>
      </c>
      <c r="X4790">
        <v>0.5582575798034668</v>
      </c>
      <c r="Y4790">
        <v>3.5057727247476578E-2</v>
      </c>
      <c r="Z4790">
        <v>0.7142860159600587</v>
      </c>
      <c r="AA4790">
        <v>0.12351105362176895</v>
      </c>
      <c r="AB4790">
        <v>0.13377682864665985</v>
      </c>
      <c r="AC4790">
        <v>0.1340259462594986</v>
      </c>
      <c r="AD4790" t="s">
        <v>385</v>
      </c>
      <c r="AE4790" t="s">
        <v>385</v>
      </c>
      <c r="AF4790" t="s">
        <v>386</v>
      </c>
      <c r="AG4790" t="s">
        <v>387</v>
      </c>
      <c r="AJ4790">
        <v>0.80415958166122437</v>
      </c>
      <c r="AK4790">
        <v>0.17030040919780731</v>
      </c>
      <c r="AL4790">
        <v>6.5706856548786163E-2</v>
      </c>
      <c r="AM4790">
        <v>0.20286472141742706</v>
      </c>
      <c r="AN4790">
        <v>-0.16596426069736481</v>
      </c>
      <c r="AO4790">
        <v>-7.70673006772995E-2</v>
      </c>
      <c r="AP4790">
        <v>0.12156998852386139</v>
      </c>
      <c r="AQ4790">
        <v>0.18621279105698524</v>
      </c>
      <c r="AR4790">
        <v>0.14726691586004062</v>
      </c>
      <c r="AS4790">
        <v>0.17481917142868042</v>
      </c>
      <c r="AT4790">
        <v>0.18232785165309906</v>
      </c>
      <c r="AU4790">
        <v>0.20632065832614899</v>
      </c>
    </row>
    <row r="4791" spans="1:47">
      <c r="A4791" t="s">
        <v>77</v>
      </c>
      <c r="B4791" t="s">
        <v>525</v>
      </c>
      <c r="C4791" t="s">
        <v>526</v>
      </c>
      <c r="D4791">
        <v>1965</v>
      </c>
      <c r="E4791">
        <v>8191.9921875</v>
      </c>
      <c r="F4791">
        <v>8176.798828125</v>
      </c>
      <c r="G4791">
        <v>1.7090401840875569</v>
      </c>
      <c r="H4791">
        <v>0.53661853075027466</v>
      </c>
      <c r="J4791">
        <v>1.7847309112548828</v>
      </c>
      <c r="K4791">
        <v>6455.17431640625</v>
      </c>
      <c r="L4791">
        <v>7846.08349609375</v>
      </c>
      <c r="M4791">
        <v>7702.49462890625</v>
      </c>
      <c r="N4791">
        <v>7835.5234375</v>
      </c>
      <c r="O4791">
        <v>17439.9921875</v>
      </c>
      <c r="P4791">
        <v>0.69000202417373657</v>
      </c>
      <c r="Q4791">
        <v>0.69006621837615967</v>
      </c>
      <c r="R4791">
        <v>6255.39599609375</v>
      </c>
      <c r="S4791">
        <v>5501.34716796875</v>
      </c>
      <c r="T4791">
        <v>6842.23779296875</v>
      </c>
      <c r="U4791">
        <v>14555.6435546875</v>
      </c>
      <c r="V4791">
        <v>1.418587327003479</v>
      </c>
      <c r="W4791">
        <v>1.0865812301635742</v>
      </c>
      <c r="X4791">
        <v>0.5582575798034668</v>
      </c>
      <c r="Y4791">
        <v>3.4961070865392685E-2</v>
      </c>
      <c r="Z4791">
        <v>0.7142860159600587</v>
      </c>
      <c r="AA4791">
        <v>0.13393381237983704</v>
      </c>
      <c r="AB4791">
        <v>0.14286637306213379</v>
      </c>
      <c r="AC4791">
        <v>0.14044083654880524</v>
      </c>
      <c r="AD4791" t="s">
        <v>385</v>
      </c>
      <c r="AE4791" t="s">
        <v>385</v>
      </c>
      <c r="AF4791" t="s">
        <v>386</v>
      </c>
      <c r="AG4791" t="s">
        <v>387</v>
      </c>
      <c r="AJ4791">
        <v>0.75643789768218994</v>
      </c>
      <c r="AK4791">
        <v>0.17751325666904449</v>
      </c>
      <c r="AL4791">
        <v>6.7396603524684906E-2</v>
      </c>
      <c r="AM4791">
        <v>0.19882889091968536</v>
      </c>
      <c r="AN4791">
        <v>-0.16613253951072693</v>
      </c>
      <c r="AO4791">
        <v>-3.4044057130813599E-2</v>
      </c>
      <c r="AP4791">
        <v>0.13232630605154555</v>
      </c>
      <c r="AQ4791">
        <v>0.18432218489748775</v>
      </c>
      <c r="AR4791">
        <v>0.15197594230475203</v>
      </c>
      <c r="AS4791">
        <v>0.17145973443984985</v>
      </c>
      <c r="AT4791">
        <v>0.19218422472476959</v>
      </c>
      <c r="AU4791">
        <v>0.20116522908210754</v>
      </c>
    </row>
    <row r="4792" spans="1:47">
      <c r="A4792" t="s">
        <v>77</v>
      </c>
      <c r="B4792" t="s">
        <v>525</v>
      </c>
      <c r="C4792" t="s">
        <v>526</v>
      </c>
      <c r="D4792">
        <v>1966</v>
      </c>
      <c r="E4792">
        <v>8618.0087890625</v>
      </c>
      <c r="F4792">
        <v>8494.5849609375</v>
      </c>
      <c r="G4792">
        <v>1.7500835639614836</v>
      </c>
      <c r="H4792">
        <v>0.54027700424194336</v>
      </c>
      <c r="J4792">
        <v>1.7993427515029907</v>
      </c>
      <c r="K4792">
        <v>6296.2822265625</v>
      </c>
      <c r="L4792">
        <v>7800.01123046875</v>
      </c>
      <c r="M4792">
        <v>8101.474609375</v>
      </c>
      <c r="N4792">
        <v>8167.8271484375</v>
      </c>
      <c r="O4792">
        <v>18213.13671875</v>
      </c>
      <c r="P4792">
        <v>0.68585997819900513</v>
      </c>
      <c r="Q4792">
        <v>0.65246319770812988</v>
      </c>
      <c r="R4792">
        <v>6352.7333984375</v>
      </c>
      <c r="S4792">
        <v>5366.49609375</v>
      </c>
      <c r="T4792">
        <v>6849.33984375</v>
      </c>
      <c r="U4792">
        <v>15170.3193359375</v>
      </c>
      <c r="V4792">
        <v>1.4028220176696777</v>
      </c>
      <c r="W4792">
        <v>1.0591400861740112</v>
      </c>
      <c r="X4792">
        <v>0.5582575798034668</v>
      </c>
      <c r="Y4792">
        <v>3.5138726234436035E-2</v>
      </c>
      <c r="Z4792">
        <v>0.7142860159600587</v>
      </c>
      <c r="AA4792">
        <v>0.14135128259658813</v>
      </c>
      <c r="AB4792">
        <v>0.15328960120677948</v>
      </c>
      <c r="AC4792">
        <v>0.15204434096813202</v>
      </c>
      <c r="AD4792" t="s">
        <v>385</v>
      </c>
      <c r="AE4792" t="s">
        <v>385</v>
      </c>
      <c r="AF4792" t="s">
        <v>386</v>
      </c>
      <c r="AG4792" t="s">
        <v>387</v>
      </c>
      <c r="AJ4792">
        <v>0.70208191871643066</v>
      </c>
      <c r="AK4792">
        <v>0.18410390615463257</v>
      </c>
      <c r="AL4792">
        <v>6.878189742565155E-2</v>
      </c>
      <c r="AM4792">
        <v>0.17178750038146973</v>
      </c>
      <c r="AN4792">
        <v>-0.17437462508678436</v>
      </c>
      <c r="AO4792">
        <v>4.7619391232728958E-2</v>
      </c>
      <c r="AP4792">
        <v>0.13980181252637924</v>
      </c>
      <c r="AQ4792">
        <v>0.20327670747714985</v>
      </c>
      <c r="AR4792">
        <v>0.157167309910828</v>
      </c>
      <c r="AS4792">
        <v>0.19651700556278229</v>
      </c>
      <c r="AT4792">
        <v>0.202676922082901</v>
      </c>
      <c r="AU4792">
        <v>0.22047711908817291</v>
      </c>
    </row>
    <row r="4793" spans="1:47">
      <c r="A4793" t="s">
        <v>77</v>
      </c>
      <c r="B4793" t="s">
        <v>525</v>
      </c>
      <c r="C4793" t="s">
        <v>526</v>
      </c>
      <c r="D4793">
        <v>1967</v>
      </c>
      <c r="E4793">
        <v>8675.33984375</v>
      </c>
      <c r="F4793">
        <v>8537.208984375</v>
      </c>
      <c r="G4793">
        <v>1.7895202087348048</v>
      </c>
      <c r="H4793">
        <v>0.5431397557258606</v>
      </c>
      <c r="J4793">
        <v>1.8140740394592285</v>
      </c>
      <c r="K4793">
        <v>6388.291015625</v>
      </c>
      <c r="L4793">
        <v>8026.50634765625</v>
      </c>
      <c r="M4793">
        <v>8157.8935546875</v>
      </c>
      <c r="N4793">
        <v>8226.0458984375</v>
      </c>
      <c r="O4793">
        <v>19045.146484375</v>
      </c>
      <c r="P4793">
        <v>0.67831909656524658</v>
      </c>
      <c r="Q4793">
        <v>0.66138052940368652</v>
      </c>
      <c r="R4793">
        <v>6402.86865234375</v>
      </c>
      <c r="S4793">
        <v>5439.92724609375</v>
      </c>
      <c r="T4793">
        <v>7084.689453125</v>
      </c>
      <c r="U4793">
        <v>15866.060546875</v>
      </c>
      <c r="V4793">
        <v>1.3758014440536499</v>
      </c>
      <c r="W4793">
        <v>1.0660184621810913</v>
      </c>
      <c r="X4793">
        <v>0.5582575798034668</v>
      </c>
      <c r="Y4793">
        <v>3.5416144877672195E-2</v>
      </c>
      <c r="Z4793">
        <v>0.72420697047852112</v>
      </c>
      <c r="AA4793">
        <v>0.147867351770401</v>
      </c>
      <c r="AB4793">
        <v>0.15933859348297119</v>
      </c>
      <c r="AC4793">
        <v>0.15801848471164703</v>
      </c>
      <c r="AD4793" t="s">
        <v>385</v>
      </c>
      <c r="AE4793" t="s">
        <v>385</v>
      </c>
      <c r="AF4793" t="s">
        <v>386</v>
      </c>
      <c r="AG4793" t="s">
        <v>387</v>
      </c>
      <c r="AJ4793">
        <v>0.69660085439682007</v>
      </c>
      <c r="AK4793">
        <v>0.19914980232715607</v>
      </c>
      <c r="AL4793">
        <v>7.9992353916168213E-2</v>
      </c>
      <c r="AM4793">
        <v>0.16757726669311523</v>
      </c>
      <c r="AN4793">
        <v>-0.1734287291765213</v>
      </c>
      <c r="AO4793">
        <v>3.010844998061657E-2</v>
      </c>
      <c r="AP4793">
        <v>0.14707622378891053</v>
      </c>
      <c r="AQ4793">
        <v>0.20407117427108104</v>
      </c>
      <c r="AR4793">
        <v>0.15475672060606721</v>
      </c>
      <c r="AS4793">
        <v>0.20617872476577759</v>
      </c>
      <c r="AT4793">
        <v>0.21198096871376038</v>
      </c>
      <c r="AU4793">
        <v>0.22003182768821716</v>
      </c>
    </row>
    <row r="4794" spans="1:47">
      <c r="A4794" t="s">
        <v>77</v>
      </c>
      <c r="B4794" t="s">
        <v>525</v>
      </c>
      <c r="C4794" t="s">
        <v>526</v>
      </c>
      <c r="D4794">
        <v>1968</v>
      </c>
      <c r="E4794">
        <v>8575.8017578125</v>
      </c>
      <c r="F4794">
        <v>8614.8154296875</v>
      </c>
      <c r="G4794">
        <v>1.8206558695921928</v>
      </c>
      <c r="H4794">
        <v>0.54563999176025391</v>
      </c>
      <c r="J4794">
        <v>1.8289260864257813</v>
      </c>
      <c r="K4794">
        <v>6213.458984375</v>
      </c>
      <c r="L4794">
        <v>8224.693359375</v>
      </c>
      <c r="M4794">
        <v>8059.19091796875</v>
      </c>
      <c r="N4794">
        <v>8311.2314453125</v>
      </c>
      <c r="O4794">
        <v>20274.6640625</v>
      </c>
      <c r="P4794">
        <v>0.65467381477355957</v>
      </c>
      <c r="Q4794">
        <v>0.64429748058319092</v>
      </c>
      <c r="R4794">
        <v>6518.12841796875</v>
      </c>
      <c r="S4794">
        <v>5288.05224609375</v>
      </c>
      <c r="T4794">
        <v>7365.283203125</v>
      </c>
      <c r="U4794">
        <v>16824.48046875</v>
      </c>
      <c r="V4794">
        <v>1.3550690412521362</v>
      </c>
      <c r="W4794">
        <v>1.0722367763519287</v>
      </c>
      <c r="X4794">
        <v>0.5582575798034668</v>
      </c>
      <c r="Y4794">
        <v>3.5356692969799042E-2</v>
      </c>
      <c r="Z4794">
        <v>0.83333401311227528</v>
      </c>
      <c r="AA4794">
        <v>0.14105340838432312</v>
      </c>
      <c r="AB4794">
        <v>0.15227657556533813</v>
      </c>
      <c r="AC4794">
        <v>0.14765875041484833</v>
      </c>
      <c r="AD4794" t="s">
        <v>385</v>
      </c>
      <c r="AE4794" t="s">
        <v>385</v>
      </c>
      <c r="AF4794" t="s">
        <v>386</v>
      </c>
      <c r="AG4794" t="s">
        <v>387</v>
      </c>
      <c r="AJ4794">
        <v>0.65914356708526611</v>
      </c>
      <c r="AK4794">
        <v>0.24198991060256958</v>
      </c>
      <c r="AL4794">
        <v>8.8454261422157288E-2</v>
      </c>
      <c r="AM4794">
        <v>0.17626948654651642</v>
      </c>
      <c r="AN4794">
        <v>-0.2048279345035553</v>
      </c>
      <c r="AO4794">
        <v>3.8970697671175003E-2</v>
      </c>
      <c r="AP4794">
        <v>0.14113552366324877</v>
      </c>
      <c r="AQ4794">
        <v>0.18694920165260814</v>
      </c>
      <c r="AR4794">
        <v>0.14044146661800752</v>
      </c>
      <c r="AS4794">
        <v>0.18641974031925201</v>
      </c>
      <c r="AT4794">
        <v>0.20332565903663635</v>
      </c>
      <c r="AU4794">
        <v>0.19960281252861023</v>
      </c>
    </row>
    <row r="4795" spans="1:47">
      <c r="A4795" t="s">
        <v>77</v>
      </c>
      <c r="B4795" t="s">
        <v>525</v>
      </c>
      <c r="C4795" t="s">
        <v>526</v>
      </c>
      <c r="D4795">
        <v>1969</v>
      </c>
      <c r="E4795">
        <v>8935.6455078125</v>
      </c>
      <c r="F4795">
        <v>8987.0830078125</v>
      </c>
      <c r="G4795">
        <v>1.8457886296518082</v>
      </c>
      <c r="H4795">
        <v>0.54848343133926392</v>
      </c>
      <c r="J4795">
        <v>1.8438996076583862</v>
      </c>
      <c r="K4795">
        <v>6451.59521484375</v>
      </c>
      <c r="L4795">
        <v>8662.81640625</v>
      </c>
      <c r="M4795">
        <v>8378.220703125</v>
      </c>
      <c r="N4795">
        <v>8670.3251953125</v>
      </c>
      <c r="O4795">
        <v>21715.40234375</v>
      </c>
      <c r="P4795">
        <v>0.66363990306854248</v>
      </c>
      <c r="Q4795">
        <v>0.65828061103820801</v>
      </c>
      <c r="R4795">
        <v>6772.31396484375</v>
      </c>
      <c r="S4795">
        <v>5517.673828125</v>
      </c>
      <c r="T4795">
        <v>7793.046875</v>
      </c>
      <c r="U4795">
        <v>17871.04296875</v>
      </c>
      <c r="V4795">
        <v>1.3606964349746704</v>
      </c>
      <c r="W4795">
        <v>1.0964635610580444</v>
      </c>
      <c r="X4795">
        <v>0.5582575798034668</v>
      </c>
      <c r="Y4795">
        <v>3.6441687494516373E-2</v>
      </c>
      <c r="Z4795">
        <v>0.83333365548441329</v>
      </c>
      <c r="AA4795">
        <v>0.15159700810909271</v>
      </c>
      <c r="AB4795">
        <v>0.16098983585834503</v>
      </c>
      <c r="AC4795">
        <v>0.15556605160236359</v>
      </c>
      <c r="AD4795" t="s">
        <v>385</v>
      </c>
      <c r="AE4795" t="s">
        <v>385</v>
      </c>
      <c r="AF4795" t="s">
        <v>386</v>
      </c>
      <c r="AG4795" t="s">
        <v>387</v>
      </c>
      <c r="AJ4795">
        <v>0.65097224712371826</v>
      </c>
      <c r="AK4795">
        <v>0.25503325462341309</v>
      </c>
      <c r="AL4795">
        <v>9.3128494918346405E-2</v>
      </c>
      <c r="AM4795">
        <v>0.1821465790271759</v>
      </c>
      <c r="AN4795">
        <v>-0.22498498857021332</v>
      </c>
      <c r="AO4795">
        <v>4.3704457581043243E-2</v>
      </c>
      <c r="AP4795">
        <v>0.15130742633755581</v>
      </c>
      <c r="AQ4795">
        <v>0.18839488825033376</v>
      </c>
      <c r="AR4795">
        <v>0.15362123240561926</v>
      </c>
      <c r="AS4795">
        <v>0.19373823702335358</v>
      </c>
      <c r="AT4795">
        <v>0.21055644750595093</v>
      </c>
      <c r="AU4795">
        <v>0.20062255859375</v>
      </c>
    </row>
    <row r="4796" spans="1:47">
      <c r="A4796" t="s">
        <v>77</v>
      </c>
      <c r="B4796" t="s">
        <v>525</v>
      </c>
      <c r="C4796" t="s">
        <v>526</v>
      </c>
      <c r="D4796">
        <v>1970</v>
      </c>
      <c r="E4796">
        <v>10235.150390625</v>
      </c>
      <c r="F4796">
        <v>10289.615234375</v>
      </c>
      <c r="G4796">
        <v>1.8690309999999999</v>
      </c>
      <c r="H4796">
        <v>0.5520821213722229</v>
      </c>
      <c r="J4796">
        <v>1.858995795249939</v>
      </c>
      <c r="K4796">
        <v>7370.1376953125</v>
      </c>
      <c r="L4796">
        <v>9698.41015625</v>
      </c>
      <c r="M4796">
        <v>9587.8388671875</v>
      </c>
      <c r="N4796">
        <v>9945.6064453125</v>
      </c>
      <c r="O4796">
        <v>23409.435546875</v>
      </c>
      <c r="P4796">
        <v>0.74454724788665771</v>
      </c>
      <c r="Q4796">
        <v>0.72528535127639771</v>
      </c>
      <c r="R4796">
        <v>7693.82861328125</v>
      </c>
      <c r="S4796">
        <v>6324.66015625</v>
      </c>
      <c r="T4796">
        <v>8699.5068359375</v>
      </c>
      <c r="U4796">
        <v>18931.2890625</v>
      </c>
      <c r="V4796">
        <v>1.494676947593689</v>
      </c>
      <c r="W4796">
        <v>1.183483362197876</v>
      </c>
      <c r="X4796">
        <v>0.5582575798034668</v>
      </c>
      <c r="Y4796">
        <v>3.7713594734668732E-2</v>
      </c>
      <c r="Z4796">
        <v>0.83333299983333298</v>
      </c>
      <c r="AA4796">
        <v>0.15851518511772156</v>
      </c>
      <c r="AB4796">
        <v>0.16590075194835663</v>
      </c>
      <c r="AC4796">
        <v>0.15993291139602661</v>
      </c>
      <c r="AD4796" t="s">
        <v>385</v>
      </c>
      <c r="AE4796" t="s">
        <v>385</v>
      </c>
      <c r="AF4796" t="s">
        <v>386</v>
      </c>
      <c r="AG4796" t="s">
        <v>387</v>
      </c>
      <c r="AJ4796">
        <v>0.63169294595718384</v>
      </c>
      <c r="AK4796">
        <v>0.2341005951166153</v>
      </c>
      <c r="AL4796">
        <v>0.10935160517692566</v>
      </c>
      <c r="AM4796">
        <v>0.16995356976985931</v>
      </c>
      <c r="AN4796">
        <v>-0.21912369132041931</v>
      </c>
      <c r="AO4796">
        <v>7.4024923145771027E-2</v>
      </c>
      <c r="AP4796">
        <v>0.15953418214794507</v>
      </c>
      <c r="AQ4796">
        <v>0.18927973634398587</v>
      </c>
      <c r="AR4796">
        <v>0.15262872091239238</v>
      </c>
      <c r="AS4796">
        <v>0.20290881395339966</v>
      </c>
      <c r="AT4796">
        <v>0.21982336044311523</v>
      </c>
      <c r="AU4796">
        <v>0.19956132769584656</v>
      </c>
    </row>
    <row r="4797" spans="1:47">
      <c r="A4797" t="s">
        <v>77</v>
      </c>
      <c r="B4797" t="s">
        <v>525</v>
      </c>
      <c r="C4797" t="s">
        <v>526</v>
      </c>
      <c r="D4797">
        <v>1971</v>
      </c>
      <c r="E4797">
        <v>10553.7890625</v>
      </c>
      <c r="F4797">
        <v>10593.681640625</v>
      </c>
      <c r="G4797">
        <v>1.895729</v>
      </c>
      <c r="H4797">
        <v>0.57067561149597168</v>
      </c>
      <c r="J4797">
        <v>1.8784434795379639</v>
      </c>
      <c r="K4797">
        <v>7825.75</v>
      </c>
      <c r="L4797">
        <v>10268.6845703125</v>
      </c>
      <c r="M4797">
        <v>9869.42578125</v>
      </c>
      <c r="N4797">
        <v>10220.8759765625</v>
      </c>
      <c r="O4797">
        <v>24775.68359375</v>
      </c>
      <c r="P4797">
        <v>0.72257351875305176</v>
      </c>
      <c r="Q4797">
        <v>0.722572922706604</v>
      </c>
      <c r="R4797">
        <v>7925.8876953125</v>
      </c>
      <c r="S4797">
        <v>6744.48193359375</v>
      </c>
      <c r="T4797">
        <v>9218.138671875</v>
      </c>
      <c r="U4797">
        <v>19780.95703125</v>
      </c>
      <c r="V4797">
        <v>1.4739294052124023</v>
      </c>
      <c r="W4797">
        <v>1.2004243135452271</v>
      </c>
      <c r="X4797">
        <v>0.56778156757354736</v>
      </c>
      <c r="Y4797">
        <v>3.9003301411867142E-2</v>
      </c>
      <c r="Z4797">
        <v>0.83280174990277755</v>
      </c>
      <c r="AA4797">
        <v>0.16913945972919464</v>
      </c>
      <c r="AB4797">
        <v>0.17639881372451782</v>
      </c>
      <c r="AC4797">
        <v>0.17033323645591736</v>
      </c>
      <c r="AD4797" t="s">
        <v>385</v>
      </c>
      <c r="AE4797" t="s">
        <v>385</v>
      </c>
      <c r="AF4797" t="s">
        <v>386</v>
      </c>
      <c r="AG4797" t="s">
        <v>387</v>
      </c>
      <c r="AJ4797">
        <v>0.64848953485488892</v>
      </c>
      <c r="AK4797">
        <v>0.23901420831680298</v>
      </c>
      <c r="AL4797">
        <v>0.11717383563518524</v>
      </c>
      <c r="AM4797">
        <v>0.15847308933734894</v>
      </c>
      <c r="AN4797">
        <v>-0.2093643844127655</v>
      </c>
      <c r="AO4797">
        <v>4.6213768422603607E-2</v>
      </c>
      <c r="AP4797">
        <v>0.17066204821188063</v>
      </c>
      <c r="AQ4797">
        <v>0.19965357902690725</v>
      </c>
      <c r="AR4797">
        <v>0.16071282585639743</v>
      </c>
      <c r="AS4797">
        <v>0.22014729678630829</v>
      </c>
      <c r="AT4797">
        <v>0.23714564740657806</v>
      </c>
      <c r="AU4797">
        <v>0.2092512845993042</v>
      </c>
    </row>
    <row r="4798" spans="1:47">
      <c r="A4798" t="s">
        <v>77</v>
      </c>
      <c r="B4798" t="s">
        <v>525</v>
      </c>
      <c r="C4798" t="s">
        <v>526</v>
      </c>
      <c r="D4798">
        <v>1972</v>
      </c>
      <c r="E4798">
        <v>11597.373046875</v>
      </c>
      <c r="F4798">
        <v>11732.9462890625</v>
      </c>
      <c r="G4798">
        <v>1.924871</v>
      </c>
      <c r="H4798">
        <v>0.58903896808624268</v>
      </c>
      <c r="J4798">
        <v>1.898094654083252</v>
      </c>
      <c r="K4798">
        <v>9120.689453125</v>
      </c>
      <c r="L4798">
        <v>11430.865234375</v>
      </c>
      <c r="M4798">
        <v>10807.4404296875</v>
      </c>
      <c r="N4798">
        <v>11313.6376953125</v>
      </c>
      <c r="O4798">
        <v>26149.044921875</v>
      </c>
      <c r="P4798">
        <v>0.75154560804367065</v>
      </c>
      <c r="Q4798">
        <v>0.75375193357467651</v>
      </c>
      <c r="R4798">
        <v>8651.3154296875</v>
      </c>
      <c r="S4798">
        <v>7901.74365234375</v>
      </c>
      <c r="T4798">
        <v>10228.4736328125</v>
      </c>
      <c r="U4798">
        <v>20587.412109375</v>
      </c>
      <c r="V4798">
        <v>1.5439269542694092</v>
      </c>
      <c r="W4798">
        <v>1.2782570123672485</v>
      </c>
      <c r="X4798">
        <v>0.58379679918289185</v>
      </c>
      <c r="Y4798">
        <v>3.9758961647748947E-2</v>
      </c>
      <c r="Z4798">
        <v>0.76746000000000014</v>
      </c>
      <c r="AA4798">
        <v>0.1895979642868042</v>
      </c>
      <c r="AB4798">
        <v>0.19607172906398773</v>
      </c>
      <c r="AC4798">
        <v>0.18729902803897858</v>
      </c>
      <c r="AD4798" t="s">
        <v>385</v>
      </c>
      <c r="AE4798" t="s">
        <v>385</v>
      </c>
      <c r="AF4798" t="s">
        <v>386</v>
      </c>
      <c r="AG4798" t="s">
        <v>387</v>
      </c>
      <c r="AJ4798">
        <v>0.67621415853500366</v>
      </c>
      <c r="AK4798">
        <v>0.20419391989707947</v>
      </c>
      <c r="AL4798">
        <v>0.129953533411026</v>
      </c>
      <c r="AM4798">
        <v>0.13066744804382324</v>
      </c>
      <c r="AN4798">
        <v>-0.20327526330947876</v>
      </c>
      <c r="AO4798">
        <v>6.2246177345514297E-2</v>
      </c>
      <c r="AP4798">
        <v>0.19221363536542929</v>
      </c>
      <c r="AQ4798">
        <v>0.22163050094528999</v>
      </c>
      <c r="AR4798">
        <v>0.17598727049600849</v>
      </c>
      <c r="AS4798">
        <v>0.24761389195919037</v>
      </c>
      <c r="AT4798">
        <v>0.26967394351959229</v>
      </c>
      <c r="AU4798">
        <v>0.23009327054023743</v>
      </c>
    </row>
    <row r="4799" spans="1:47">
      <c r="A4799" t="s">
        <v>77</v>
      </c>
      <c r="B4799" t="s">
        <v>525</v>
      </c>
      <c r="C4799" t="s">
        <v>526</v>
      </c>
      <c r="D4799">
        <v>1973</v>
      </c>
      <c r="E4799">
        <v>11726.763671875</v>
      </c>
      <c r="F4799">
        <v>11876.3447265625</v>
      </c>
      <c r="G4799">
        <v>1.9551529999999999</v>
      </c>
      <c r="H4799">
        <v>0.59680652618408203</v>
      </c>
      <c r="J4799">
        <v>1.9179514646530151</v>
      </c>
      <c r="K4799">
        <v>8950.52734375</v>
      </c>
      <c r="L4799">
        <v>11628.1611328125</v>
      </c>
      <c r="M4799">
        <v>10889.2998046875</v>
      </c>
      <c r="N4799">
        <v>11367.9189453125</v>
      </c>
      <c r="O4799">
        <v>27554.955078125</v>
      </c>
      <c r="P4799">
        <v>0.71859562397003174</v>
      </c>
      <c r="Q4799">
        <v>0.73572945594787598</v>
      </c>
      <c r="R4799">
        <v>8761.6904296875</v>
      </c>
      <c r="S4799">
        <v>7773.17333984375</v>
      </c>
      <c r="T4799">
        <v>10458.5458984375</v>
      </c>
      <c r="U4799">
        <v>21394.427734375</v>
      </c>
      <c r="V4799">
        <v>1.5179774761199951</v>
      </c>
      <c r="W4799">
        <v>1.2688534259796143</v>
      </c>
      <c r="X4799">
        <v>0.59707897901535034</v>
      </c>
      <c r="Y4799">
        <v>4.0339339524507523E-2</v>
      </c>
      <c r="Z4799">
        <v>0.90242674867877404</v>
      </c>
      <c r="AA4799">
        <v>0.19245846569538116</v>
      </c>
      <c r="AB4799">
        <v>0.1995687335729599</v>
      </c>
      <c r="AC4799">
        <v>0.19116637110710144</v>
      </c>
      <c r="AD4799" t="s">
        <v>385</v>
      </c>
      <c r="AE4799" t="s">
        <v>385</v>
      </c>
      <c r="AF4799" t="s">
        <v>386</v>
      </c>
      <c r="AG4799" t="s">
        <v>387</v>
      </c>
      <c r="AJ4799">
        <v>0.63176870346069336</v>
      </c>
      <c r="AK4799">
        <v>0.23554298281669617</v>
      </c>
      <c r="AL4799">
        <v>0.1555810421705246</v>
      </c>
      <c r="AM4799">
        <v>0.1421002596616745</v>
      </c>
      <c r="AN4799">
        <v>-0.22329860925674438</v>
      </c>
      <c r="AO4799">
        <v>5.8305639773607254E-2</v>
      </c>
      <c r="AP4799">
        <v>0.1962968079210495</v>
      </c>
      <c r="AQ4799">
        <v>0.22333626983887964</v>
      </c>
      <c r="AR4799">
        <v>0.17687208317429637</v>
      </c>
      <c r="AS4799">
        <v>0.24154730141162872</v>
      </c>
      <c r="AT4799">
        <v>0.26171702146530151</v>
      </c>
      <c r="AU4799">
        <v>0.22957730293273926</v>
      </c>
    </row>
    <row r="4800" spans="1:47">
      <c r="A4800" t="s">
        <v>77</v>
      </c>
      <c r="B4800" t="s">
        <v>525</v>
      </c>
      <c r="C4800" t="s">
        <v>526</v>
      </c>
      <c r="D4800">
        <v>1974</v>
      </c>
      <c r="E4800">
        <v>11351.396484375</v>
      </c>
      <c r="F4800">
        <v>11418.978515625</v>
      </c>
      <c r="G4800">
        <v>1.9846779999999999</v>
      </c>
      <c r="H4800">
        <v>0.62343817949295044</v>
      </c>
      <c r="J4800">
        <v>1.9380158185958862</v>
      </c>
      <c r="K4800">
        <v>9392.546875</v>
      </c>
      <c r="L4800">
        <v>11459.46484375</v>
      </c>
      <c r="M4800">
        <v>10646.494140625</v>
      </c>
      <c r="N4800">
        <v>10706.6220703125</v>
      </c>
      <c r="O4800">
        <v>28754.091796875</v>
      </c>
      <c r="P4800">
        <v>0.67151248455047607</v>
      </c>
      <c r="Q4800">
        <v>0.71999698877334595</v>
      </c>
      <c r="R4800">
        <v>8421.20703125</v>
      </c>
      <c r="S4800">
        <v>8135.88037109375</v>
      </c>
      <c r="T4800">
        <v>10132.21484375</v>
      </c>
      <c r="U4800">
        <v>21859.916015625</v>
      </c>
      <c r="V4800">
        <v>1.4003978967666626</v>
      </c>
      <c r="W4800">
        <v>1.1798974275588989</v>
      </c>
      <c r="X4800">
        <v>0.59916079044342041</v>
      </c>
      <c r="Y4800">
        <v>4.1363347321748734E-2</v>
      </c>
      <c r="Z4800">
        <v>0.90908999991666661</v>
      </c>
      <c r="AA4800">
        <v>0.24810196459293365</v>
      </c>
      <c r="AB4800">
        <v>0.25356775522232056</v>
      </c>
      <c r="AC4800">
        <v>0.25214371085166931</v>
      </c>
      <c r="AD4800" t="s">
        <v>385</v>
      </c>
      <c r="AE4800" t="s">
        <v>385</v>
      </c>
      <c r="AF4800" t="s">
        <v>386</v>
      </c>
      <c r="AG4800" t="s">
        <v>387</v>
      </c>
      <c r="AJ4800">
        <v>0.70047169923782349</v>
      </c>
      <c r="AK4800">
        <v>0.19305042922496796</v>
      </c>
      <c r="AL4800">
        <v>0.17679348587989807</v>
      </c>
      <c r="AM4800">
        <v>0.24045765399932861</v>
      </c>
      <c r="AN4800">
        <v>-0.31022077798843384</v>
      </c>
      <c r="AO4800">
        <v>-5.5245484691113234E-4</v>
      </c>
      <c r="AP4800">
        <v>0.25366633188544774</v>
      </c>
      <c r="AQ4800">
        <v>0.27840558962863166</v>
      </c>
      <c r="AR4800">
        <v>0.22605541980565547</v>
      </c>
      <c r="AS4800">
        <v>0.28389629721641541</v>
      </c>
      <c r="AT4800">
        <v>0.28166890144348145</v>
      </c>
      <c r="AU4800">
        <v>0.29025420546531677</v>
      </c>
    </row>
    <row r="4801" spans="1:47">
      <c r="A4801" t="s">
        <v>77</v>
      </c>
      <c r="B4801" t="s">
        <v>525</v>
      </c>
      <c r="C4801" t="s">
        <v>526</v>
      </c>
      <c r="D4801">
        <v>1975</v>
      </c>
      <c r="E4801">
        <v>11660.0126953125</v>
      </c>
      <c r="F4801">
        <v>11371.7978515625</v>
      </c>
      <c r="G4801">
        <v>2.0121560000000001</v>
      </c>
      <c r="H4801">
        <v>0.63804787397384644</v>
      </c>
      <c r="J4801">
        <v>1.9582902193069458</v>
      </c>
      <c r="K4801">
        <v>9474.806640625</v>
      </c>
      <c r="L4801">
        <v>11811.0224609375</v>
      </c>
      <c r="M4801">
        <v>10990.44921875</v>
      </c>
      <c r="N4801">
        <v>10671.8291015625</v>
      </c>
      <c r="O4801">
        <v>30066.962890625</v>
      </c>
      <c r="P4801">
        <v>0.65508544445037842</v>
      </c>
      <c r="Q4801">
        <v>0.7326628565788269</v>
      </c>
      <c r="R4801">
        <v>8395.4658203125</v>
      </c>
      <c r="S4801">
        <v>8221.1650390625</v>
      </c>
      <c r="T4801">
        <v>10406.533203125</v>
      </c>
      <c r="U4801">
        <v>22440.748046875</v>
      </c>
      <c r="V4801">
        <v>1.3539215326309204</v>
      </c>
      <c r="W4801">
        <v>1.1752156019210815</v>
      </c>
      <c r="X4801">
        <v>0.6165764331817627</v>
      </c>
      <c r="Y4801">
        <v>4.0906529873609543E-2</v>
      </c>
      <c r="Z4801">
        <v>0.90908999999999995</v>
      </c>
      <c r="AA4801">
        <v>0.29128912091255188</v>
      </c>
      <c r="AB4801">
        <v>0.2958347499370575</v>
      </c>
      <c r="AC4801">
        <v>0.30466726422309875</v>
      </c>
      <c r="AD4801" t="s">
        <v>388</v>
      </c>
      <c r="AE4801" t="s">
        <v>385</v>
      </c>
      <c r="AF4801" t="s">
        <v>386</v>
      </c>
      <c r="AG4801" t="s">
        <v>387</v>
      </c>
      <c r="AH4801">
        <v>0.69358431901406892</v>
      </c>
      <c r="AJ4801">
        <v>0.7050938606262207</v>
      </c>
      <c r="AK4801">
        <v>0.21891430020332336</v>
      </c>
      <c r="AL4801">
        <v>0.18273958563804626</v>
      </c>
      <c r="AM4801">
        <v>0.18447586894035339</v>
      </c>
      <c r="AN4801">
        <v>-0.32069632411003113</v>
      </c>
      <c r="AO4801">
        <v>2.9472691938281059E-2</v>
      </c>
      <c r="AP4801">
        <v>0.29651469113493767</v>
      </c>
      <c r="AQ4801">
        <v>0.31427012741773758</v>
      </c>
      <c r="AR4801">
        <v>0.27112638844654297</v>
      </c>
      <c r="AS4801">
        <v>0.39819842576980591</v>
      </c>
      <c r="AT4801">
        <v>0.32798805832862854</v>
      </c>
      <c r="AU4801">
        <v>0.33196038007736206</v>
      </c>
    </row>
    <row r="4802" spans="1:47">
      <c r="A4802" t="s">
        <v>77</v>
      </c>
      <c r="B4802" t="s">
        <v>525</v>
      </c>
      <c r="C4802" t="s">
        <v>526</v>
      </c>
      <c r="D4802">
        <v>1976</v>
      </c>
      <c r="E4802">
        <v>10849.6650390625</v>
      </c>
      <c r="F4802">
        <v>10630.7060546875</v>
      </c>
      <c r="G4802">
        <v>2.0367699999999997</v>
      </c>
      <c r="H4802">
        <v>0.63879740238189697</v>
      </c>
      <c r="J4802">
        <v>1.9864242076873779</v>
      </c>
      <c r="K4802">
        <v>9254.2373046875</v>
      </c>
      <c r="L4802">
        <v>10869.640625</v>
      </c>
      <c r="M4802">
        <v>10183.8818359375</v>
      </c>
      <c r="N4802">
        <v>9989.4775390625</v>
      </c>
      <c r="O4802">
        <v>29505.330078125</v>
      </c>
      <c r="P4802">
        <v>0.59724658727645874</v>
      </c>
      <c r="Q4802">
        <v>0.64945113658905029</v>
      </c>
      <c r="R4802">
        <v>7853.3447265625</v>
      </c>
      <c r="S4802">
        <v>8396.0927734375</v>
      </c>
      <c r="T4802">
        <v>9929.5263671875</v>
      </c>
      <c r="U4802">
        <v>22545.17578125</v>
      </c>
      <c r="V4802">
        <v>1.2521545886993408</v>
      </c>
      <c r="W4802">
        <v>1.1086503267288208</v>
      </c>
      <c r="X4802">
        <v>0.63290387392044067</v>
      </c>
      <c r="Y4802">
        <v>4.2147114872932434E-2</v>
      </c>
      <c r="Z4802">
        <v>0.90908999999999995</v>
      </c>
      <c r="AA4802">
        <v>0.33068010210990906</v>
      </c>
      <c r="AB4802">
        <v>0.33103865385055542</v>
      </c>
      <c r="AC4802">
        <v>0.33748099207878113</v>
      </c>
      <c r="AD4802" t="s">
        <v>394</v>
      </c>
      <c r="AE4802" t="s">
        <v>385</v>
      </c>
      <c r="AF4802" t="s">
        <v>386</v>
      </c>
      <c r="AG4802" t="s">
        <v>387</v>
      </c>
      <c r="AJ4802">
        <v>0.72933769226074219</v>
      </c>
      <c r="AK4802">
        <v>0.16171053051948547</v>
      </c>
      <c r="AL4802">
        <v>0.19706082344055176</v>
      </c>
      <c r="AM4802">
        <v>0.15744374692440033</v>
      </c>
      <c r="AN4802">
        <v>-0.26524874567985535</v>
      </c>
      <c r="AO4802">
        <v>1.9695930182933807E-2</v>
      </c>
      <c r="AP4802">
        <v>0.33452507819534411</v>
      </c>
      <c r="AQ4802">
        <v>0.33309284838789549</v>
      </c>
      <c r="AR4802">
        <v>0.31644949118775545</v>
      </c>
      <c r="AS4802">
        <v>0.39279446005821228</v>
      </c>
      <c r="AT4802">
        <v>0.34388557076454163</v>
      </c>
      <c r="AU4802">
        <v>0.35696673393249512</v>
      </c>
    </row>
    <row r="4803" spans="1:47">
      <c r="A4803" t="s">
        <v>77</v>
      </c>
      <c r="B4803" t="s">
        <v>525</v>
      </c>
      <c r="C4803" t="s">
        <v>526</v>
      </c>
      <c r="D4803">
        <v>1977</v>
      </c>
      <c r="E4803">
        <v>10379.607421875</v>
      </c>
      <c r="F4803">
        <v>10027.490234375</v>
      </c>
      <c r="G4803">
        <v>2.059107</v>
      </c>
      <c r="H4803">
        <v>0.64494651556015015</v>
      </c>
      <c r="J4803">
        <v>2.0149624347686768</v>
      </c>
      <c r="K4803">
        <v>8668.21484375</v>
      </c>
      <c r="L4803">
        <v>9749.865234375</v>
      </c>
      <c r="M4803">
        <v>9742.759765625</v>
      </c>
      <c r="N4803">
        <v>9453.9111328125</v>
      </c>
      <c r="O4803">
        <v>29184.203125</v>
      </c>
      <c r="P4803">
        <v>0.55975699424743652</v>
      </c>
      <c r="Q4803">
        <v>0.57237112522125244</v>
      </c>
      <c r="R4803">
        <v>7666.52734375</v>
      </c>
      <c r="S4803">
        <v>8174.54638671875</v>
      </c>
      <c r="T4803">
        <v>9229.97265625</v>
      </c>
      <c r="U4803">
        <v>22365.494140625</v>
      </c>
      <c r="V4803">
        <v>1.2076517343521118</v>
      </c>
      <c r="W4803">
        <v>1.0181369781494141</v>
      </c>
      <c r="X4803">
        <v>0.63029283285140991</v>
      </c>
      <c r="Y4803">
        <v>4.1737228631973267E-2</v>
      </c>
      <c r="Z4803">
        <v>0.90908999999999995</v>
      </c>
      <c r="AA4803">
        <v>0.38077586889266968</v>
      </c>
      <c r="AB4803">
        <v>0.37912318110466003</v>
      </c>
      <c r="AC4803">
        <v>0.39070665836334229</v>
      </c>
      <c r="AD4803" t="s">
        <v>394</v>
      </c>
      <c r="AE4803" t="s">
        <v>385</v>
      </c>
      <c r="AF4803" t="s">
        <v>386</v>
      </c>
      <c r="AG4803" t="s">
        <v>387</v>
      </c>
      <c r="AJ4803">
        <v>0.72754913568496704</v>
      </c>
      <c r="AK4803">
        <v>0.11441300064325333</v>
      </c>
      <c r="AL4803">
        <v>0.18934284150600433</v>
      </c>
      <c r="AM4803">
        <v>0.18282514810562134</v>
      </c>
      <c r="AN4803">
        <v>-0.23528489470481873</v>
      </c>
      <c r="AO4803">
        <v>2.1154731512069702E-2</v>
      </c>
      <c r="AP4803">
        <v>0.3811995493307454</v>
      </c>
      <c r="AQ4803">
        <v>0.36587886717356921</v>
      </c>
      <c r="AR4803">
        <v>0.3791478895894202</v>
      </c>
      <c r="AS4803">
        <v>0.45012101531028748</v>
      </c>
      <c r="AT4803">
        <v>0.38610082864761353</v>
      </c>
      <c r="AU4803">
        <v>0.3880399763584137</v>
      </c>
    </row>
    <row r="4804" spans="1:47">
      <c r="A4804" t="s">
        <v>77</v>
      </c>
      <c r="B4804" t="s">
        <v>525</v>
      </c>
      <c r="C4804" t="s">
        <v>526</v>
      </c>
      <c r="D4804">
        <v>1978</v>
      </c>
      <c r="E4804">
        <v>10084.6884765625</v>
      </c>
      <c r="F4804">
        <v>9810.20703125</v>
      </c>
      <c r="G4804">
        <v>2.080943</v>
      </c>
      <c r="H4804">
        <v>0.66110754013061523</v>
      </c>
      <c r="J4804">
        <v>2.0439107418060303</v>
      </c>
      <c r="K4804">
        <v>7862.1083984375</v>
      </c>
      <c r="L4804">
        <v>9132.8095703125</v>
      </c>
      <c r="M4804">
        <v>9433.404296875</v>
      </c>
      <c r="N4804">
        <v>9240.4169921875</v>
      </c>
      <c r="O4804">
        <v>29270.328125</v>
      </c>
      <c r="P4804">
        <v>0.54269927740097046</v>
      </c>
      <c r="Q4804">
        <v>0.53249895572662354</v>
      </c>
      <c r="R4804">
        <v>7708.25927734375</v>
      </c>
      <c r="S4804">
        <v>7745.27685546875</v>
      </c>
      <c r="T4804">
        <v>8961.4052734375</v>
      </c>
      <c r="U4804">
        <v>22273.78125</v>
      </c>
      <c r="V4804">
        <v>1.1876574754714966</v>
      </c>
      <c r="W4804">
        <v>0.96688258647918701</v>
      </c>
      <c r="X4804">
        <v>0.58636212348937988</v>
      </c>
      <c r="Y4804">
        <v>4.0192726999521255E-2</v>
      </c>
      <c r="Z4804">
        <v>1.4132583330833339</v>
      </c>
      <c r="AA4804">
        <v>0.31972751021385193</v>
      </c>
      <c r="AB4804">
        <v>0.31863555312156677</v>
      </c>
      <c r="AC4804">
        <v>0.32529029250144958</v>
      </c>
      <c r="AD4804" t="s">
        <v>394</v>
      </c>
      <c r="AE4804" t="s">
        <v>385</v>
      </c>
      <c r="AF4804" t="s">
        <v>386</v>
      </c>
      <c r="AG4804" t="s">
        <v>387</v>
      </c>
      <c r="AJ4804">
        <v>0.6657295823097229</v>
      </c>
      <c r="AK4804">
        <v>0.13751551508903503</v>
      </c>
      <c r="AL4804">
        <v>0.18510957062244415</v>
      </c>
      <c r="AM4804">
        <v>0.17162401974201202</v>
      </c>
      <c r="AN4804">
        <v>-0.23951616883277893</v>
      </c>
      <c r="AO4804">
        <v>7.9537488520145416E-2</v>
      </c>
      <c r="AP4804">
        <v>0.32172674650167532</v>
      </c>
      <c r="AQ4804">
        <v>0.31187933204339074</v>
      </c>
      <c r="AR4804">
        <v>0.31253748959481592</v>
      </c>
      <c r="AS4804">
        <v>0.46446830034255981</v>
      </c>
      <c r="AT4804">
        <v>0.39755704998970032</v>
      </c>
      <c r="AU4804">
        <v>0.33242988586425781</v>
      </c>
    </row>
    <row r="4805" spans="1:47">
      <c r="A4805" t="s">
        <v>77</v>
      </c>
      <c r="B4805" t="s">
        <v>525</v>
      </c>
      <c r="C4805" t="s">
        <v>526</v>
      </c>
      <c r="D4805">
        <v>1979</v>
      </c>
      <c r="E4805">
        <v>8991.9609375</v>
      </c>
      <c r="F4805">
        <v>8981.076171875</v>
      </c>
      <c r="G4805">
        <v>2.1048230000000001</v>
      </c>
      <c r="H4805">
        <v>0.64968585968017578</v>
      </c>
      <c r="J4805">
        <v>2.0732746124267578</v>
      </c>
      <c r="K4805">
        <v>7129.8095703125</v>
      </c>
      <c r="L4805">
        <v>8349.7294921875</v>
      </c>
      <c r="M4805">
        <v>8408.8984375</v>
      </c>
      <c r="N4805">
        <v>8426.4453125</v>
      </c>
      <c r="O4805">
        <v>29142.611328125</v>
      </c>
      <c r="P4805">
        <v>0.50727742910385132</v>
      </c>
      <c r="Q4805">
        <v>0.50231951475143433</v>
      </c>
      <c r="R4805">
        <v>7566.29345703125</v>
      </c>
      <c r="S4805">
        <v>7283.91162109375</v>
      </c>
      <c r="T4805">
        <v>8451.1015625</v>
      </c>
      <c r="U4805">
        <v>22197.451171875</v>
      </c>
      <c r="V4805">
        <v>1.1696109771728516</v>
      </c>
      <c r="W4805">
        <v>0.914817214012146</v>
      </c>
      <c r="X4805">
        <v>0.56583940982818604</v>
      </c>
      <c r="Y4805">
        <v>3.9069931954145432E-2</v>
      </c>
      <c r="Z4805">
        <v>1.7647783326666671</v>
      </c>
      <c r="AA4805">
        <v>0.32000419497489929</v>
      </c>
      <c r="AB4805">
        <v>0.32884159684181213</v>
      </c>
      <c r="AC4805">
        <v>0.32815679907798767</v>
      </c>
      <c r="AD4805" t="s">
        <v>394</v>
      </c>
      <c r="AE4805" t="s">
        <v>385</v>
      </c>
      <c r="AF4805" t="s">
        <v>386</v>
      </c>
      <c r="AG4805" t="s">
        <v>387</v>
      </c>
      <c r="AJ4805">
        <v>0.66256153583526611</v>
      </c>
      <c r="AK4805">
        <v>0.14477278292179108</v>
      </c>
      <c r="AL4805">
        <v>0.18356151878833771</v>
      </c>
      <c r="AM4805">
        <v>0.21943333745002747</v>
      </c>
      <c r="AN4805">
        <v>-0.28053921461105347</v>
      </c>
      <c r="AO4805">
        <v>7.0210039615631104E-2</v>
      </c>
      <c r="AP4805">
        <v>0.32430132474744588</v>
      </c>
      <c r="AQ4805">
        <v>0.38049149515632436</v>
      </c>
      <c r="AR4805">
        <v>0.30449381164767825</v>
      </c>
      <c r="AS4805">
        <v>0.44202807545661926</v>
      </c>
      <c r="AT4805">
        <v>0.41964375972747803</v>
      </c>
      <c r="AU4805">
        <v>0.40612787008285522</v>
      </c>
    </row>
    <row r="4806" spans="1:47">
      <c r="A4806" t="s">
        <v>77</v>
      </c>
      <c r="B4806" t="s">
        <v>525</v>
      </c>
      <c r="C4806" t="s">
        <v>526</v>
      </c>
      <c r="D4806">
        <v>1980</v>
      </c>
      <c r="E4806">
        <v>7998.5712890625</v>
      </c>
      <c r="F4806">
        <v>8053.76953125</v>
      </c>
      <c r="G4806">
        <v>2.13239</v>
      </c>
      <c r="H4806">
        <v>0.66828447580337524</v>
      </c>
      <c r="J4806">
        <v>2.1030607223510742</v>
      </c>
      <c r="K4806">
        <v>6595.52294921875</v>
      </c>
      <c r="L4806">
        <v>7551.63671875</v>
      </c>
      <c r="M4806">
        <v>7537.94775390625</v>
      </c>
      <c r="N4806">
        <v>7490.00048828125</v>
      </c>
      <c r="O4806">
        <v>28487.431640625</v>
      </c>
      <c r="P4806">
        <v>0.45194548368453979</v>
      </c>
      <c r="Q4806">
        <v>0.46087881922721863</v>
      </c>
      <c r="R4806">
        <v>7132.98681640625</v>
      </c>
      <c r="S4806">
        <v>6920.6357421875</v>
      </c>
      <c r="T4806">
        <v>7781.984375</v>
      </c>
      <c r="U4806">
        <v>21958.708984375</v>
      </c>
      <c r="V4806">
        <v>1.0812613964080811</v>
      </c>
      <c r="W4806">
        <v>0.82606148719787598</v>
      </c>
      <c r="X4806">
        <v>0.57418262958526611</v>
      </c>
      <c r="Y4806">
        <v>3.8780961185693741E-2</v>
      </c>
      <c r="Z4806">
        <v>1.7814199989999999</v>
      </c>
      <c r="AA4806">
        <v>0.39822930097579956</v>
      </c>
      <c r="AB4806">
        <v>0.40402182936668396</v>
      </c>
      <c r="AC4806">
        <v>0.40660816431045532</v>
      </c>
      <c r="AD4806" t="s">
        <v>394</v>
      </c>
      <c r="AE4806" t="s">
        <v>385</v>
      </c>
      <c r="AF4806" t="s">
        <v>386</v>
      </c>
      <c r="AG4806" t="s">
        <v>387</v>
      </c>
      <c r="AJ4806">
        <v>0.69690620899200439</v>
      </c>
      <c r="AK4806">
        <v>0.12765203416347504</v>
      </c>
      <c r="AL4806">
        <v>0.18367089331150055</v>
      </c>
      <c r="AM4806">
        <v>0.24112938344478607</v>
      </c>
      <c r="AN4806">
        <v>-0.31762316823005676</v>
      </c>
      <c r="AO4806">
        <v>6.8264618515968323E-2</v>
      </c>
      <c r="AP4806">
        <v>0.39849814003373385</v>
      </c>
      <c r="AQ4806">
        <v>0.44398022658110869</v>
      </c>
      <c r="AR4806">
        <v>0.39720917595726102</v>
      </c>
      <c r="AS4806">
        <v>0.53407549858093262</v>
      </c>
      <c r="AT4806">
        <v>0.49516746401786804</v>
      </c>
      <c r="AU4806">
        <v>0.48462846875190735</v>
      </c>
    </row>
    <row r="4807" spans="1:47">
      <c r="A4807" t="s">
        <v>77</v>
      </c>
      <c r="B4807" t="s">
        <v>525</v>
      </c>
      <c r="C4807" t="s">
        <v>526</v>
      </c>
      <c r="D4807">
        <v>1981</v>
      </c>
      <c r="E4807">
        <v>7554.16162109375</v>
      </c>
      <c r="F4807">
        <v>7910.39013671875</v>
      </c>
      <c r="G4807">
        <v>2.1646009999999998</v>
      </c>
      <c r="H4807">
        <v>0.69997811317443848</v>
      </c>
      <c r="J4807">
        <v>2.1264955997467041</v>
      </c>
      <c r="K4807">
        <v>6522.49072265625</v>
      </c>
      <c r="L4807">
        <v>7696.3212890625</v>
      </c>
      <c r="M4807">
        <v>7129.0654296875</v>
      </c>
      <c r="N4807">
        <v>7337.0732421875</v>
      </c>
      <c r="O4807">
        <v>28284.197265625</v>
      </c>
      <c r="P4807">
        <v>0.43204572796821594</v>
      </c>
      <c r="Q4807">
        <v>0.45671841502189636</v>
      </c>
      <c r="R4807">
        <v>7315.513671875</v>
      </c>
      <c r="S4807">
        <v>7060.5859375</v>
      </c>
      <c r="T4807">
        <v>8159.12109375</v>
      </c>
      <c r="U4807">
        <v>21862.37109375</v>
      </c>
      <c r="V4807">
        <v>1.0751729011535645</v>
      </c>
      <c r="W4807">
        <v>0.839729905128479</v>
      </c>
      <c r="X4807">
        <v>0.56831139326095581</v>
      </c>
      <c r="Y4807">
        <v>3.775826096534729E-2</v>
      </c>
      <c r="Z4807">
        <v>1.7814199989999999</v>
      </c>
      <c r="AA4807">
        <v>0.46808570623397827</v>
      </c>
      <c r="AB4807">
        <v>0.47495955228805542</v>
      </c>
      <c r="AC4807">
        <v>0.4614943265914917</v>
      </c>
      <c r="AD4807" t="s">
        <v>394</v>
      </c>
      <c r="AE4807" t="s">
        <v>385</v>
      </c>
      <c r="AF4807" t="s">
        <v>386</v>
      </c>
      <c r="AG4807" t="s">
        <v>387</v>
      </c>
      <c r="AJ4807">
        <v>0.70943260192871094</v>
      </c>
      <c r="AK4807">
        <v>0.159986212849617</v>
      </c>
      <c r="AL4807">
        <v>0.17954461276531219</v>
      </c>
      <c r="AM4807">
        <v>0.23718200623989105</v>
      </c>
      <c r="AN4807">
        <v>-0.35482069849967957</v>
      </c>
      <c r="AO4807">
        <v>6.8675287067890167E-2</v>
      </c>
      <c r="AP4807">
        <v>0.46757507966546585</v>
      </c>
      <c r="AQ4807">
        <v>0.51315467518376068</v>
      </c>
      <c r="AR4807">
        <v>0.47010330011322699</v>
      </c>
      <c r="AS4807">
        <v>0.56623756885528564</v>
      </c>
      <c r="AT4807">
        <v>0.57131808996200562</v>
      </c>
      <c r="AU4807">
        <v>0.56423985958099365</v>
      </c>
    </row>
    <row r="4808" spans="1:47">
      <c r="A4808" t="s">
        <v>77</v>
      </c>
      <c r="B4808" t="s">
        <v>525</v>
      </c>
      <c r="C4808" t="s">
        <v>526</v>
      </c>
      <c r="D4808">
        <v>1982</v>
      </c>
      <c r="E4808">
        <v>7551.7392578125</v>
      </c>
      <c r="F4808">
        <v>7811.94189453125</v>
      </c>
      <c r="G4808">
        <v>2.200377</v>
      </c>
      <c r="H4808">
        <v>0.70018684864044189</v>
      </c>
      <c r="J4808">
        <v>2.1501915454864502</v>
      </c>
      <c r="K4808">
        <v>6550.16650390625</v>
      </c>
      <c r="L4808">
        <v>7801.71533203125</v>
      </c>
      <c r="M4808">
        <v>7159.0185546875</v>
      </c>
      <c r="N4808">
        <v>7319.83203125</v>
      </c>
      <c r="O4808">
        <v>27911.50390625</v>
      </c>
      <c r="P4808">
        <v>0.43780636787414551</v>
      </c>
      <c r="Q4808">
        <v>0.46734222769737244</v>
      </c>
      <c r="R4808">
        <v>7405.21728515625</v>
      </c>
      <c r="S4808">
        <v>7288.21240234375</v>
      </c>
      <c r="T4808">
        <v>8450.0517578125</v>
      </c>
      <c r="U4808">
        <v>21873.203125</v>
      </c>
      <c r="V4808">
        <v>1.0810331106185913</v>
      </c>
      <c r="W4808">
        <v>0.86382007598876953</v>
      </c>
      <c r="X4808">
        <v>0.58133190870285034</v>
      </c>
      <c r="Y4808">
        <v>3.7302576005458832E-2</v>
      </c>
      <c r="Z4808">
        <v>1.7814199989999999</v>
      </c>
      <c r="AA4808">
        <v>0.51827430725097656</v>
      </c>
      <c r="AB4808">
        <v>0.52289068698883057</v>
      </c>
      <c r="AC4808">
        <v>0.51140302419662476</v>
      </c>
      <c r="AD4808" t="s">
        <v>394</v>
      </c>
      <c r="AE4808" t="s">
        <v>385</v>
      </c>
      <c r="AF4808" t="s">
        <v>386</v>
      </c>
      <c r="AG4808" t="s">
        <v>387</v>
      </c>
      <c r="AJ4808">
        <v>0.71971487998962402</v>
      </c>
      <c r="AK4808">
        <v>0.17098052799701691</v>
      </c>
      <c r="AL4808">
        <v>0.17513716220855713</v>
      </c>
      <c r="AM4808">
        <v>0.17484641075134277</v>
      </c>
      <c r="AN4808">
        <v>-0.32053199410438538</v>
      </c>
      <c r="AO4808">
        <v>7.9853035509586334E-2</v>
      </c>
      <c r="AP4808">
        <v>0.50612217319403185</v>
      </c>
      <c r="AQ4808">
        <v>0.5470512664761914</v>
      </c>
      <c r="AR4808">
        <v>0.56821262057161337</v>
      </c>
      <c r="AS4808">
        <v>0.57755720615386963</v>
      </c>
      <c r="AT4808">
        <v>0.58568811416625977</v>
      </c>
      <c r="AU4808">
        <v>0.61751961708068848</v>
      </c>
    </row>
    <row r="4809" spans="1:47">
      <c r="A4809" t="s">
        <v>77</v>
      </c>
      <c r="B4809" t="s">
        <v>525</v>
      </c>
      <c r="C4809" t="s">
        <v>526</v>
      </c>
      <c r="D4809">
        <v>1983</v>
      </c>
      <c r="E4809">
        <v>7760.7822265625</v>
      </c>
      <c r="F4809">
        <v>8072.9697265625</v>
      </c>
      <c r="G4809">
        <v>2.2368649999999999</v>
      </c>
      <c r="H4809">
        <v>0.71992033720016479</v>
      </c>
      <c r="J4809">
        <v>2.1741516590118408</v>
      </c>
      <c r="K4809">
        <v>6769.05419921875</v>
      </c>
      <c r="L4809">
        <v>8050.1103515625</v>
      </c>
      <c r="M4809">
        <v>7348.98095703125</v>
      </c>
      <c r="N4809">
        <v>7623.92236328125</v>
      </c>
      <c r="O4809">
        <v>26245.669921875</v>
      </c>
      <c r="P4809">
        <v>0.44836956262588501</v>
      </c>
      <c r="Q4809">
        <v>0.46825993061065674</v>
      </c>
      <c r="R4809">
        <v>7574.48388671875</v>
      </c>
      <c r="S4809">
        <v>7723.806640625</v>
      </c>
      <c r="T4809">
        <v>8920.9638671875</v>
      </c>
      <c r="U4809">
        <v>21887.51171875</v>
      </c>
      <c r="V4809">
        <v>1.0813977718353271</v>
      </c>
      <c r="W4809">
        <v>0.89188104867935181</v>
      </c>
      <c r="X4809">
        <v>0.54941654205322266</v>
      </c>
      <c r="Y4809">
        <v>3.720024973154068E-2</v>
      </c>
      <c r="Z4809">
        <v>1.9322174990000001</v>
      </c>
      <c r="AA4809">
        <v>0.54715156555175781</v>
      </c>
      <c r="AB4809">
        <v>0.55975919961929321</v>
      </c>
      <c r="AC4809">
        <v>0.53957265615463257</v>
      </c>
      <c r="AD4809" t="s">
        <v>394</v>
      </c>
      <c r="AE4809" t="s">
        <v>385</v>
      </c>
      <c r="AF4809" t="s">
        <v>386</v>
      </c>
      <c r="AG4809" t="s">
        <v>387</v>
      </c>
      <c r="AJ4809">
        <v>0.73249614238739014</v>
      </c>
      <c r="AK4809">
        <v>0.16803108155727386</v>
      </c>
      <c r="AL4809">
        <v>0.15537415444850922</v>
      </c>
      <c r="AM4809">
        <v>0.1674714982509613</v>
      </c>
      <c r="AN4809">
        <v>-0.32198062539100647</v>
      </c>
      <c r="AO4809">
        <v>9.8607763648033142E-2</v>
      </c>
      <c r="AP4809">
        <v>0.53191620533642137</v>
      </c>
      <c r="AQ4809">
        <v>0.62637765853709593</v>
      </c>
      <c r="AR4809">
        <v>0.61897708590617828</v>
      </c>
      <c r="AS4809">
        <v>0.57356268167495728</v>
      </c>
      <c r="AT4809">
        <v>0.62345165014266968</v>
      </c>
      <c r="AU4809">
        <v>0.74341106414794922</v>
      </c>
    </row>
    <row r="4810" spans="1:47">
      <c r="A4810" t="s">
        <v>77</v>
      </c>
      <c r="B4810" t="s">
        <v>525</v>
      </c>
      <c r="C4810" t="s">
        <v>526</v>
      </c>
      <c r="D4810">
        <v>1984</v>
      </c>
      <c r="E4810">
        <v>7943.31640625</v>
      </c>
      <c r="F4810">
        <v>7972.5537109375</v>
      </c>
      <c r="G4810">
        <v>2.2700689999999999</v>
      </c>
      <c r="H4810">
        <v>0.76437246799468994</v>
      </c>
      <c r="J4810">
        <v>2.1983785629272461</v>
      </c>
      <c r="K4810">
        <v>6633.3271484375</v>
      </c>
      <c r="L4810">
        <v>7795.0224609375</v>
      </c>
      <c r="M4810">
        <v>7469.7265625</v>
      </c>
      <c r="N4810">
        <v>7500.86767578125</v>
      </c>
      <c r="O4810">
        <v>25152.857421875</v>
      </c>
      <c r="P4810">
        <v>0.42543292045593262</v>
      </c>
      <c r="Q4810">
        <v>0.43077713251113892</v>
      </c>
      <c r="R4810">
        <v>7509.7412109375</v>
      </c>
      <c r="S4810">
        <v>7821.48486328125</v>
      </c>
      <c r="T4810">
        <v>8838.91015625</v>
      </c>
      <c r="U4810">
        <v>21816.82421875</v>
      </c>
      <c r="V4810">
        <v>1.0344067811965942</v>
      </c>
      <c r="W4810">
        <v>0.85256564617156982</v>
      </c>
      <c r="X4810">
        <v>0.50343060493469238</v>
      </c>
      <c r="Y4810">
        <v>3.7168942391872406E-2</v>
      </c>
      <c r="Z4810">
        <v>3.942804166416666</v>
      </c>
      <c r="AA4810">
        <v>0.34200051426887512</v>
      </c>
      <c r="AB4810">
        <v>0.36115783452987671</v>
      </c>
      <c r="AC4810">
        <v>0.35965842008590698</v>
      </c>
      <c r="AD4810" t="s">
        <v>394</v>
      </c>
      <c r="AE4810" t="s">
        <v>388</v>
      </c>
      <c r="AF4810" t="s">
        <v>386</v>
      </c>
      <c r="AG4810" t="s">
        <v>387</v>
      </c>
      <c r="AJ4810">
        <v>0.74911648035049438</v>
      </c>
      <c r="AK4810">
        <v>0.15487478673458099</v>
      </c>
      <c r="AL4810">
        <v>0.13522486388683319</v>
      </c>
      <c r="AM4810">
        <v>0.22290752828121185</v>
      </c>
      <c r="AN4810">
        <v>-0.36660820245742798</v>
      </c>
      <c r="AO4810">
        <v>0.10448453575372696</v>
      </c>
      <c r="AP4810">
        <v>0.33363582427075716</v>
      </c>
      <c r="AQ4810">
        <v>0.47054701532373494</v>
      </c>
      <c r="AR4810">
        <v>0.38833899157059576</v>
      </c>
      <c r="AS4810">
        <v>0.44661852717399597</v>
      </c>
      <c r="AT4810">
        <v>0.41678276658058167</v>
      </c>
      <c r="AU4810">
        <v>0.58492225408554077</v>
      </c>
    </row>
    <row r="4811" spans="1:47">
      <c r="A4811" t="s">
        <v>77</v>
      </c>
      <c r="B4811" t="s">
        <v>525</v>
      </c>
      <c r="C4811" t="s">
        <v>526</v>
      </c>
      <c r="D4811">
        <v>1985</v>
      </c>
      <c r="E4811">
        <v>7098.5947265625</v>
      </c>
      <c r="F4811">
        <v>7184.716796875</v>
      </c>
      <c r="G4811">
        <v>2.2972319999999997</v>
      </c>
      <c r="H4811">
        <v>0.77442902326583862</v>
      </c>
      <c r="J4811">
        <v>2.2228755950927734</v>
      </c>
      <c r="K4811">
        <v>6386.9375</v>
      </c>
      <c r="L4811">
        <v>7572.638671875</v>
      </c>
      <c r="M4811">
        <v>6737.89306640625</v>
      </c>
      <c r="N4811">
        <v>6812.576171875</v>
      </c>
      <c r="O4811">
        <v>24425.353515625</v>
      </c>
      <c r="P4811">
        <v>0.38437244296073914</v>
      </c>
      <c r="Q4811">
        <v>0.41224148869514465</v>
      </c>
      <c r="R4811">
        <v>7161.06787109375</v>
      </c>
      <c r="S4811">
        <v>7660.6591796875</v>
      </c>
      <c r="T4811">
        <v>8703.0986328125</v>
      </c>
      <c r="U4811">
        <v>21755.08203125</v>
      </c>
      <c r="V4811">
        <v>0.97612076997756958</v>
      </c>
      <c r="W4811">
        <v>0.83073478937149048</v>
      </c>
      <c r="X4811">
        <v>0.4814494252204895</v>
      </c>
      <c r="Y4811">
        <v>3.6847613751888275E-2</v>
      </c>
      <c r="Z4811">
        <v>5.5585583331666673</v>
      </c>
      <c r="AA4811">
        <v>0.32013353705406189</v>
      </c>
      <c r="AB4811">
        <v>0.33997514843940735</v>
      </c>
      <c r="AC4811">
        <v>0.33624818921089172</v>
      </c>
      <c r="AD4811" t="s">
        <v>388</v>
      </c>
      <c r="AE4811" t="s">
        <v>388</v>
      </c>
      <c r="AF4811" t="s">
        <v>386</v>
      </c>
      <c r="AG4811" t="s">
        <v>387</v>
      </c>
      <c r="AH4811">
        <v>0.55458454527154588</v>
      </c>
      <c r="AJ4811">
        <v>0.79989749193191528</v>
      </c>
      <c r="AK4811">
        <v>0.17404592037200928</v>
      </c>
      <c r="AL4811">
        <v>0.13762417435646057</v>
      </c>
      <c r="AM4811">
        <v>0.18864031136035919</v>
      </c>
      <c r="AN4811">
        <v>-0.43207347393035889</v>
      </c>
      <c r="AO4811">
        <v>0.13186557590961456</v>
      </c>
      <c r="AP4811">
        <v>0.31485004136332545</v>
      </c>
      <c r="AQ4811">
        <v>0.44685482311087654</v>
      </c>
      <c r="AR4811">
        <v>0.35084214827906957</v>
      </c>
      <c r="AS4811">
        <v>0.44241449236869812</v>
      </c>
      <c r="AT4811">
        <v>0.39218786358833313</v>
      </c>
      <c r="AU4811">
        <v>0.5789458155632019</v>
      </c>
    </row>
    <row r="4812" spans="1:47">
      <c r="A4812" t="s">
        <v>77</v>
      </c>
      <c r="B4812" t="s">
        <v>525</v>
      </c>
      <c r="C4812" t="s">
        <v>526</v>
      </c>
      <c r="D4812">
        <v>1986</v>
      </c>
      <c r="E4812">
        <v>8059.55908203125</v>
      </c>
      <c r="F4812">
        <v>7997.45068359375</v>
      </c>
      <c r="G4812">
        <v>2.3172839999999999</v>
      </c>
      <c r="H4812">
        <v>0.81851667165756226</v>
      </c>
      <c r="I4812">
        <v>1864.82</v>
      </c>
      <c r="J4812">
        <v>2.2457325458526611</v>
      </c>
      <c r="K4812">
        <v>6292.50439453125</v>
      </c>
      <c r="L4812">
        <v>7296.56787109375</v>
      </c>
      <c r="M4812">
        <v>7676.1494140625</v>
      </c>
      <c r="N4812">
        <v>7711.23828125</v>
      </c>
      <c r="O4812">
        <v>23621.92578125</v>
      </c>
      <c r="P4812">
        <v>0.42867574095726013</v>
      </c>
      <c r="Q4812">
        <v>0.39084574580192566</v>
      </c>
      <c r="R4812">
        <v>7281.58251953125</v>
      </c>
      <c r="S4812">
        <v>7502.26025390625</v>
      </c>
      <c r="T4812">
        <v>8291.2685546875</v>
      </c>
      <c r="U4812">
        <v>21609.447265625</v>
      </c>
      <c r="V4812">
        <v>0.96568858623504639</v>
      </c>
      <c r="W4812">
        <v>0.7700076699256897</v>
      </c>
      <c r="X4812">
        <v>0.46305620670318604</v>
      </c>
      <c r="Y4812">
        <v>3.6929994821548462E-2</v>
      </c>
      <c r="Z4812">
        <v>5.4778333332500004</v>
      </c>
      <c r="AA4812">
        <v>0.36133372783660889</v>
      </c>
      <c r="AB4812">
        <v>0.37554734945297241</v>
      </c>
      <c r="AC4812">
        <v>0.37383848428726196</v>
      </c>
      <c r="AD4812" t="s">
        <v>394</v>
      </c>
      <c r="AE4812" t="s">
        <v>388</v>
      </c>
      <c r="AF4812" t="s">
        <v>386</v>
      </c>
      <c r="AG4812" t="s">
        <v>387</v>
      </c>
      <c r="AJ4812">
        <v>0.68553262948989868</v>
      </c>
      <c r="AK4812">
        <v>0.13020783662796021</v>
      </c>
      <c r="AL4812">
        <v>0.13048477470874786</v>
      </c>
      <c r="AM4812">
        <v>0.15833203494548798</v>
      </c>
      <c r="AN4812">
        <v>-0.28522235155105591</v>
      </c>
      <c r="AO4812">
        <v>0.18066506087779999</v>
      </c>
      <c r="AP4812">
        <v>0.35556485986135006</v>
      </c>
      <c r="AQ4812">
        <v>0.46462461439080477</v>
      </c>
      <c r="AR4812">
        <v>0.39164181331996017</v>
      </c>
      <c r="AS4812">
        <v>0.48392075300216675</v>
      </c>
      <c r="AT4812">
        <v>0.44061630964279175</v>
      </c>
      <c r="AU4812">
        <v>0.61889004707336426</v>
      </c>
    </row>
    <row r="4813" spans="1:47">
      <c r="A4813" t="s">
        <v>77</v>
      </c>
      <c r="B4813" t="s">
        <v>525</v>
      </c>
      <c r="C4813" t="s">
        <v>526</v>
      </c>
      <c r="D4813">
        <v>1987</v>
      </c>
      <c r="E4813">
        <v>8786.8759765625</v>
      </c>
      <c r="F4813">
        <v>8818.775390625</v>
      </c>
      <c r="G4813">
        <v>2.3314269999999997</v>
      </c>
      <c r="H4813">
        <v>0.84715181589126587</v>
      </c>
      <c r="I4813">
        <v>1893.67</v>
      </c>
      <c r="J4813">
        <v>2.2688243389129639</v>
      </c>
      <c r="K4813">
        <v>6886.5927734375</v>
      </c>
      <c r="L4813">
        <v>8165.23828125</v>
      </c>
      <c r="M4813">
        <v>8371.806640625</v>
      </c>
      <c r="N4813">
        <v>8512.001953125</v>
      </c>
      <c r="O4813">
        <v>22927.78125</v>
      </c>
      <c r="P4813">
        <v>0.46224024891853333</v>
      </c>
      <c r="Q4813">
        <v>0.42841207981109619</v>
      </c>
      <c r="R4813">
        <v>7843.796875</v>
      </c>
      <c r="S4813">
        <v>8185.8203125</v>
      </c>
      <c r="T4813">
        <v>9289.861328125</v>
      </c>
      <c r="U4813">
        <v>21654.560546875</v>
      </c>
      <c r="V4813">
        <v>1.0177692174911499</v>
      </c>
      <c r="W4813">
        <v>0.84410196542739868</v>
      </c>
      <c r="X4813">
        <v>0.46626245975494385</v>
      </c>
      <c r="Y4813">
        <v>3.6339841783046722E-2</v>
      </c>
      <c r="Z4813">
        <v>5.4866666666666672</v>
      </c>
      <c r="AA4813">
        <v>0.39029848575592041</v>
      </c>
      <c r="AB4813">
        <v>0.41134053468704224</v>
      </c>
      <c r="AC4813">
        <v>0.40456566214561462</v>
      </c>
      <c r="AD4813" t="s">
        <v>394</v>
      </c>
      <c r="AE4813" t="s">
        <v>388</v>
      </c>
      <c r="AF4813" t="s">
        <v>386</v>
      </c>
      <c r="AG4813" t="s">
        <v>387</v>
      </c>
      <c r="AJ4813">
        <v>0.67679095268249512</v>
      </c>
      <c r="AK4813">
        <v>0.15021680295467377</v>
      </c>
      <c r="AL4813">
        <v>0.13225403428077698</v>
      </c>
      <c r="AM4813">
        <v>0.16005343198776245</v>
      </c>
      <c r="AN4813">
        <v>-0.29649537801742554</v>
      </c>
      <c r="AO4813">
        <v>0.17718011140823364</v>
      </c>
      <c r="AP4813">
        <v>0.38696420190937414</v>
      </c>
      <c r="AQ4813">
        <v>0.52466973083946933</v>
      </c>
      <c r="AR4813">
        <v>0.40736116320151172</v>
      </c>
      <c r="AS4813">
        <v>0.52054059505462646</v>
      </c>
      <c r="AT4813">
        <v>0.48908993601799011</v>
      </c>
      <c r="AU4813">
        <v>0.72900605201721191</v>
      </c>
    </row>
    <row r="4814" spans="1:47">
      <c r="A4814" t="s">
        <v>77</v>
      </c>
      <c r="B4814" t="s">
        <v>525</v>
      </c>
      <c r="C4814" t="s">
        <v>526</v>
      </c>
      <c r="D4814">
        <v>1988</v>
      </c>
      <c r="E4814">
        <v>9308.36328125</v>
      </c>
      <c r="F4814">
        <v>9114.2353515625</v>
      </c>
      <c r="G4814">
        <v>2.3419569999999998</v>
      </c>
      <c r="H4814">
        <v>0.87618887424468994</v>
      </c>
      <c r="I4814">
        <v>1915</v>
      </c>
      <c r="J4814">
        <v>2.2921535968780518</v>
      </c>
      <c r="K4814">
        <v>7547.32470703125</v>
      </c>
      <c r="L4814">
        <v>9036.0380859375</v>
      </c>
      <c r="M4814">
        <v>8860.123046875</v>
      </c>
      <c r="N4814">
        <v>8838.310546875</v>
      </c>
      <c r="O4814">
        <v>22573.189453125</v>
      </c>
      <c r="P4814">
        <v>0.45994994044303894</v>
      </c>
      <c r="Q4814">
        <v>0.45934772491455078</v>
      </c>
      <c r="R4814">
        <v>8070.10791015625</v>
      </c>
      <c r="S4814">
        <v>8926.49609375</v>
      </c>
      <c r="T4814">
        <v>10277.91796875</v>
      </c>
      <c r="U4814">
        <v>21852.37890625</v>
      </c>
      <c r="V4814">
        <v>1.020737886428833</v>
      </c>
      <c r="W4814">
        <v>0.91033822298049927</v>
      </c>
      <c r="X4814">
        <v>0.47739261388778687</v>
      </c>
      <c r="Y4814">
        <v>3.6214489489793777E-2</v>
      </c>
      <c r="Z4814">
        <v>5.4885541666666668</v>
      </c>
      <c r="AA4814">
        <v>0.42377912998199463</v>
      </c>
      <c r="AB4814">
        <v>0.454144686460495</v>
      </c>
      <c r="AC4814">
        <v>0.45526546239852905</v>
      </c>
      <c r="AD4814" t="s">
        <v>394</v>
      </c>
      <c r="AE4814" t="s">
        <v>388</v>
      </c>
      <c r="AF4814" t="s">
        <v>386</v>
      </c>
      <c r="AG4814" t="s">
        <v>387</v>
      </c>
      <c r="AJ4814">
        <v>0.70588618516921997</v>
      </c>
      <c r="AK4814">
        <v>0.16843867301940918</v>
      </c>
      <c r="AL4814">
        <v>0.14804674685001373</v>
      </c>
      <c r="AM4814">
        <v>0.16558237373828888</v>
      </c>
      <c r="AN4814">
        <v>-0.31748580932617188</v>
      </c>
      <c r="AO4814">
        <v>0.12953177094459534</v>
      </c>
      <c r="AP4814">
        <v>0.42399744937210104</v>
      </c>
      <c r="AQ4814">
        <v>0.60808863033457616</v>
      </c>
      <c r="AR4814">
        <v>0.42273816427365513</v>
      </c>
      <c r="AS4814">
        <v>0.56954842805862427</v>
      </c>
      <c r="AT4814">
        <v>0.51125961542129517</v>
      </c>
      <c r="AU4814">
        <v>0.86243700981140137</v>
      </c>
    </row>
    <row r="4815" spans="1:47">
      <c r="A4815" t="s">
        <v>77</v>
      </c>
      <c r="B4815" t="s">
        <v>525</v>
      </c>
      <c r="C4815" t="s">
        <v>526</v>
      </c>
      <c r="D4815">
        <v>1989</v>
      </c>
      <c r="E4815">
        <v>9455.05859375</v>
      </c>
      <c r="F4815">
        <v>9121.2119140625</v>
      </c>
      <c r="G4815">
        <v>2.3522789999999998</v>
      </c>
      <c r="H4815">
        <v>0.88666439056396484</v>
      </c>
      <c r="I4815">
        <v>1972.91</v>
      </c>
      <c r="J4815">
        <v>2.3157229423522949</v>
      </c>
      <c r="K4815">
        <v>7869.06787109375</v>
      </c>
      <c r="L4815">
        <v>9603.9130859375</v>
      </c>
      <c r="M4815">
        <v>8978.970703125</v>
      </c>
      <c r="N4815">
        <v>8852.384765625</v>
      </c>
      <c r="O4815">
        <v>22341.376953125</v>
      </c>
      <c r="P4815">
        <v>0.45224082469940186</v>
      </c>
      <c r="Q4815">
        <v>0.48333629965782166</v>
      </c>
      <c r="R4815">
        <v>8621.9970703125</v>
      </c>
      <c r="S4815">
        <v>9239.13671875</v>
      </c>
      <c r="T4815">
        <v>10979.134765625</v>
      </c>
      <c r="U4815">
        <v>22219.79296875</v>
      </c>
      <c r="V4815">
        <v>1.0697017908096313</v>
      </c>
      <c r="W4815">
        <v>0.95386236906051636</v>
      </c>
      <c r="X4815">
        <v>0.48635894060134888</v>
      </c>
      <c r="Y4815">
        <v>3.6416355520486832E-2</v>
      </c>
      <c r="Z4815">
        <v>5.7446416666666664</v>
      </c>
      <c r="AA4815">
        <v>0.47999262809753418</v>
      </c>
      <c r="AB4815">
        <v>0.51435965299606323</v>
      </c>
      <c r="AC4815">
        <v>0.52171486616134644</v>
      </c>
      <c r="AD4815" t="s">
        <v>394</v>
      </c>
      <c r="AE4815" t="s">
        <v>388</v>
      </c>
      <c r="AF4815" t="s">
        <v>386</v>
      </c>
      <c r="AG4815" t="s">
        <v>387</v>
      </c>
      <c r="AJ4815">
        <v>0.74000835418701172</v>
      </c>
      <c r="AK4815">
        <v>0.19597494602203369</v>
      </c>
      <c r="AL4815">
        <v>0.14891232550144196</v>
      </c>
      <c r="AM4815">
        <v>0.18904268741607666</v>
      </c>
      <c r="AN4815">
        <v>-0.39213177561759949</v>
      </c>
      <c r="AO4815">
        <v>0.11819344013929367</v>
      </c>
      <c r="AP4815">
        <v>0.48915944229132113</v>
      </c>
      <c r="AQ4815">
        <v>0.67024493001758401</v>
      </c>
      <c r="AR4815">
        <v>0.43443883047435594</v>
      </c>
      <c r="AS4815">
        <v>0.5960579514503479</v>
      </c>
      <c r="AT4815">
        <v>0.53720563650131226</v>
      </c>
      <c r="AU4815">
        <v>0.9565129280090332</v>
      </c>
    </row>
    <row r="4816" spans="1:47">
      <c r="A4816" t="s">
        <v>77</v>
      </c>
      <c r="B4816" t="s">
        <v>525</v>
      </c>
      <c r="C4816" t="s">
        <v>526</v>
      </c>
      <c r="D4816">
        <v>1990</v>
      </c>
      <c r="E4816">
        <v>10026.61328125</v>
      </c>
      <c r="F4816">
        <v>9898.875</v>
      </c>
      <c r="G4816">
        <v>2.3649089999999999</v>
      </c>
      <c r="H4816">
        <v>0.90278464555740356</v>
      </c>
      <c r="I4816">
        <v>1938.22</v>
      </c>
      <c r="J4816">
        <v>2.3395345211029053</v>
      </c>
      <c r="K4816">
        <v>8040.42626953125</v>
      </c>
      <c r="L4816">
        <v>9731.724609375</v>
      </c>
      <c r="M4816">
        <v>9575.4326171875</v>
      </c>
      <c r="N4816">
        <v>9556.2998046875</v>
      </c>
      <c r="O4816">
        <v>21825.1796875</v>
      </c>
      <c r="P4816">
        <v>0.47874510288238525</v>
      </c>
      <c r="Q4816">
        <v>0.48074287176132202</v>
      </c>
      <c r="R4816">
        <v>9092.5966796875</v>
      </c>
      <c r="S4816">
        <v>9199.400390625</v>
      </c>
      <c r="T4816">
        <v>11001.650390625</v>
      </c>
      <c r="U4816">
        <v>22598.2265625</v>
      </c>
      <c r="V4816">
        <v>1.1030288934707642</v>
      </c>
      <c r="W4816">
        <v>0.93458664417266846</v>
      </c>
      <c r="X4816">
        <v>0.4953252375125885</v>
      </c>
      <c r="Y4816">
        <v>3.7108879536390305E-2</v>
      </c>
      <c r="Z4816">
        <v>7.1840250000000001</v>
      </c>
      <c r="AA4816">
        <v>0.4630715548992157</v>
      </c>
      <c r="AB4816">
        <v>0.50356596708297729</v>
      </c>
      <c r="AC4816">
        <v>0.50457417964935303</v>
      </c>
      <c r="AD4816" t="s">
        <v>394</v>
      </c>
      <c r="AE4816" t="s">
        <v>388</v>
      </c>
      <c r="AF4816" t="s">
        <v>386</v>
      </c>
      <c r="AG4816" t="s">
        <v>387</v>
      </c>
      <c r="AJ4816">
        <v>0.6934741735458374</v>
      </c>
      <c r="AK4816">
        <v>0.17698255181312561</v>
      </c>
      <c r="AL4816">
        <v>0.14790025353431702</v>
      </c>
      <c r="AM4816">
        <v>0.20187234878540039</v>
      </c>
      <c r="AN4816">
        <v>-0.36473658680915833</v>
      </c>
      <c r="AO4816">
        <v>0.14450722932815552</v>
      </c>
      <c r="AP4816">
        <v>0.47095189849546576</v>
      </c>
      <c r="AQ4816">
        <v>0.69607623912267103</v>
      </c>
      <c r="AR4816">
        <v>0.42612215054025876</v>
      </c>
      <c r="AS4816">
        <v>0.59264200925827026</v>
      </c>
      <c r="AT4816">
        <v>0.5505024790763855</v>
      </c>
      <c r="AU4816">
        <v>0.98494565486907959</v>
      </c>
    </row>
    <row r="4817" spans="1:47">
      <c r="A4817" t="s">
        <v>77</v>
      </c>
      <c r="B4817" t="s">
        <v>525</v>
      </c>
      <c r="C4817" t="s">
        <v>526</v>
      </c>
      <c r="D4817">
        <v>1991</v>
      </c>
      <c r="E4817">
        <v>10201.0791015625</v>
      </c>
      <c r="F4817">
        <v>10058.2451171875</v>
      </c>
      <c r="G4817">
        <v>2.3804469999999998</v>
      </c>
      <c r="H4817">
        <v>0.9112517237663269</v>
      </c>
      <c r="I4817">
        <v>1947.97</v>
      </c>
      <c r="J4817">
        <v>2.3881721496582031</v>
      </c>
      <c r="K4817">
        <v>8020.2255859375</v>
      </c>
      <c r="L4817">
        <v>9643.439453125</v>
      </c>
      <c r="M4817">
        <v>9722.6103515625</v>
      </c>
      <c r="N4817">
        <v>9893.8310546875</v>
      </c>
      <c r="O4817">
        <v>21260.072265625</v>
      </c>
      <c r="P4817">
        <v>0.48868444561958313</v>
      </c>
      <c r="Q4817">
        <v>0.47439131140708923</v>
      </c>
      <c r="R4817">
        <v>9172.0771484375</v>
      </c>
      <c r="S4817">
        <v>9160.919921875</v>
      </c>
      <c r="T4817">
        <v>10830.669921875</v>
      </c>
      <c r="U4817">
        <v>22880.55078125</v>
      </c>
      <c r="V4817">
        <v>1.0893737077713013</v>
      </c>
      <c r="W4817">
        <v>0.90079766511917114</v>
      </c>
      <c r="X4817">
        <v>0.50429153442382813</v>
      </c>
      <c r="Y4817">
        <v>3.79963219165802E-2</v>
      </c>
      <c r="Z4817">
        <v>12.115875000000001</v>
      </c>
      <c r="AA4817">
        <v>0.40329626202583313</v>
      </c>
      <c r="AB4817">
        <v>0.43643105030059814</v>
      </c>
      <c r="AC4817">
        <v>0.42887824773788452</v>
      </c>
      <c r="AD4817" t="s">
        <v>394</v>
      </c>
      <c r="AE4817" t="s">
        <v>388</v>
      </c>
      <c r="AF4817" t="s">
        <v>386</v>
      </c>
      <c r="AG4817" t="s">
        <v>387</v>
      </c>
      <c r="AJ4817">
        <v>0.67354613542556763</v>
      </c>
      <c r="AK4817">
        <v>0.1640632301568985</v>
      </c>
      <c r="AL4817">
        <v>0.13708274066448212</v>
      </c>
      <c r="AM4817">
        <v>0.18018674850463867</v>
      </c>
      <c r="AN4817">
        <v>-0.32269206643104553</v>
      </c>
      <c r="AO4817">
        <v>0.16781315207481384</v>
      </c>
      <c r="AP4817">
        <v>0.4145724620265186</v>
      </c>
      <c r="AQ4817">
        <v>0.60014856879518197</v>
      </c>
      <c r="AR4817">
        <v>0.34789145762904605</v>
      </c>
      <c r="AS4817">
        <v>0.64548283815383911</v>
      </c>
      <c r="AT4817">
        <v>0.57264041900634766</v>
      </c>
      <c r="AU4817">
        <v>0.89249575138092041</v>
      </c>
    </row>
    <row r="4818" spans="1:47">
      <c r="A4818" t="s">
        <v>77</v>
      </c>
      <c r="B4818" t="s">
        <v>525</v>
      </c>
      <c r="C4818" t="s">
        <v>526</v>
      </c>
      <c r="D4818">
        <v>1992</v>
      </c>
      <c r="E4818">
        <v>11128.75390625</v>
      </c>
      <c r="F4818">
        <v>11253.7724609375</v>
      </c>
      <c r="G4818">
        <v>2.3982489999999999</v>
      </c>
      <c r="H4818">
        <v>0.91311883926391602</v>
      </c>
      <c r="I4818">
        <v>1963.45</v>
      </c>
      <c r="J4818">
        <v>2.4378209114074707</v>
      </c>
      <c r="K4818">
        <v>8214.4130859375</v>
      </c>
      <c r="L4818">
        <v>10444.7275390625</v>
      </c>
      <c r="M4818">
        <v>10601.455078125</v>
      </c>
      <c r="N4818">
        <v>10924.630859375</v>
      </c>
      <c r="O4818">
        <v>21132.49609375</v>
      </c>
      <c r="P4818">
        <v>0.51445823907852173</v>
      </c>
      <c r="Q4818">
        <v>0.48863807320594788</v>
      </c>
      <c r="R4818">
        <v>10119.638671875</v>
      </c>
      <c r="S4818">
        <v>9469.427734375</v>
      </c>
      <c r="T4818">
        <v>11869.57421875</v>
      </c>
      <c r="U4818">
        <v>23507.732421875</v>
      </c>
      <c r="V4818">
        <v>1.1724824905395508</v>
      </c>
      <c r="W4818">
        <v>0.96302872896194458</v>
      </c>
      <c r="X4818">
        <v>0.51325786113739014</v>
      </c>
      <c r="Y4818">
        <v>3.7911530584096909E-2</v>
      </c>
      <c r="Z4818">
        <v>22.960349999999998</v>
      </c>
      <c r="AA4818">
        <v>0.36301040649414063</v>
      </c>
      <c r="AB4818">
        <v>0.3938497006893158</v>
      </c>
      <c r="AC4818">
        <v>0.38219872117042542</v>
      </c>
      <c r="AD4818" t="s">
        <v>394</v>
      </c>
      <c r="AE4818" t="s">
        <v>388</v>
      </c>
      <c r="AF4818" t="s">
        <v>386</v>
      </c>
      <c r="AG4818" t="s">
        <v>387</v>
      </c>
      <c r="AJ4818">
        <v>0.63564109802246094</v>
      </c>
      <c r="AK4818">
        <v>0.20415470004081726</v>
      </c>
      <c r="AL4818">
        <v>0.1162756085395813</v>
      </c>
      <c r="AM4818">
        <v>0.16716153919696808</v>
      </c>
      <c r="AN4818">
        <v>-0.31128546595573425</v>
      </c>
      <c r="AO4818">
        <v>0.18805252015590668</v>
      </c>
      <c r="AP4818">
        <v>0.37670592018917093</v>
      </c>
      <c r="AQ4818">
        <v>0.50743313453714811</v>
      </c>
      <c r="AR4818">
        <v>0.28814155110482925</v>
      </c>
      <c r="AS4818">
        <v>0.57517719268798828</v>
      </c>
      <c r="AT4818">
        <v>0.52161335945129395</v>
      </c>
      <c r="AU4818">
        <v>0.82228595018386841</v>
      </c>
    </row>
    <row r="4819" spans="1:47">
      <c r="A4819" t="s">
        <v>77</v>
      </c>
      <c r="B4819" t="s">
        <v>525</v>
      </c>
      <c r="C4819" t="s">
        <v>526</v>
      </c>
      <c r="D4819">
        <v>1993</v>
      </c>
      <c r="E4819">
        <v>11565.3251953125</v>
      </c>
      <c r="F4819">
        <v>11281.51953125</v>
      </c>
      <c r="G4819">
        <v>2.4180799999999998</v>
      </c>
      <c r="H4819">
        <v>0.91017729043960571</v>
      </c>
      <c r="I4819">
        <v>1951.13</v>
      </c>
      <c r="J4819">
        <v>2.488502025604248</v>
      </c>
      <c r="K4819">
        <v>9341.9775390625</v>
      </c>
      <c r="L4819">
        <v>11711.1123046875</v>
      </c>
      <c r="M4819">
        <v>10993.2109375</v>
      </c>
      <c r="N4819">
        <v>10955.171875</v>
      </c>
      <c r="O4819">
        <v>21431.8984375</v>
      </c>
      <c r="P4819">
        <v>0.50085026025772095</v>
      </c>
      <c r="Q4819">
        <v>0.52800464630126953</v>
      </c>
      <c r="R4819">
        <v>10318.7294921875</v>
      </c>
      <c r="S4819">
        <v>10661.177734375</v>
      </c>
      <c r="T4819">
        <v>13086.947265625</v>
      </c>
      <c r="U4819">
        <v>24134.310546875</v>
      </c>
      <c r="V4819">
        <v>1.1699223518371582</v>
      </c>
      <c r="W4819">
        <v>1.039039134979248</v>
      </c>
      <c r="X4819">
        <v>0.52222418785095215</v>
      </c>
      <c r="Y4819">
        <v>3.8738716393709183E-2</v>
      </c>
      <c r="Z4819">
        <v>24.948550000000001</v>
      </c>
      <c r="AA4819">
        <v>0.4520379900932312</v>
      </c>
      <c r="AB4819">
        <v>0.48715749382972717</v>
      </c>
      <c r="AC4819">
        <v>0.48884904384613037</v>
      </c>
      <c r="AD4819" t="s">
        <v>394</v>
      </c>
      <c r="AE4819" t="s">
        <v>388</v>
      </c>
      <c r="AF4819" t="s">
        <v>386</v>
      </c>
      <c r="AG4819" t="s">
        <v>387</v>
      </c>
      <c r="AJ4819">
        <v>0.69302338361740112</v>
      </c>
      <c r="AK4819">
        <v>0.21625722944736481</v>
      </c>
      <c r="AL4819">
        <v>0.1597224622964859</v>
      </c>
      <c r="AM4819">
        <v>0.17177842557430267</v>
      </c>
      <c r="AN4819">
        <v>-0.38346529006958008</v>
      </c>
      <c r="AO4819">
        <v>0.14268377423286438</v>
      </c>
      <c r="AP4819">
        <v>0.47855956697816687</v>
      </c>
      <c r="AQ4819">
        <v>0.62564074513741919</v>
      </c>
      <c r="AR4819">
        <v>0.33696295286349265</v>
      </c>
      <c r="AS4819">
        <v>0.57144057750701904</v>
      </c>
      <c r="AT4819">
        <v>0.52113151550292969</v>
      </c>
      <c r="AU4819">
        <v>1.045604944229126</v>
      </c>
    </row>
    <row r="4820" spans="1:47">
      <c r="A4820" t="s">
        <v>77</v>
      </c>
      <c r="B4820" t="s">
        <v>525</v>
      </c>
      <c r="C4820" t="s">
        <v>526</v>
      </c>
      <c r="D4820">
        <v>1994</v>
      </c>
      <c r="E4820">
        <v>11796.9130859375</v>
      </c>
      <c r="F4820">
        <v>11491.486328125</v>
      </c>
      <c r="G4820">
        <v>2.4393370000000001</v>
      </c>
      <c r="H4820">
        <v>0.92384243011474609</v>
      </c>
      <c r="I4820">
        <v>1958.88</v>
      </c>
      <c r="J4820">
        <v>2.5402364730834961</v>
      </c>
      <c r="K4820">
        <v>9404.04296875</v>
      </c>
      <c r="L4820">
        <v>11647.9462890625</v>
      </c>
      <c r="M4820">
        <v>11136.66796875</v>
      </c>
      <c r="N4820">
        <v>11251.59375</v>
      </c>
      <c r="O4820">
        <v>21844.5</v>
      </c>
      <c r="P4820">
        <v>0.49221518635749817</v>
      </c>
      <c r="Q4820">
        <v>0.50185608863830566</v>
      </c>
      <c r="R4820">
        <v>10410.7705078125</v>
      </c>
      <c r="S4820">
        <v>10652.5400390625</v>
      </c>
      <c r="T4820">
        <v>12963.2978515625</v>
      </c>
      <c r="U4820">
        <v>24694.609375</v>
      </c>
      <c r="V4820">
        <v>1.1459897756576538</v>
      </c>
      <c r="W4820">
        <v>0.99925446510314941</v>
      </c>
      <c r="X4820">
        <v>0.53119051456451416</v>
      </c>
      <c r="Y4820">
        <v>3.9451390504837036E-2</v>
      </c>
      <c r="Z4820">
        <v>33.085933333333337</v>
      </c>
      <c r="AA4820">
        <v>0.44875818490982056</v>
      </c>
      <c r="AB4820">
        <v>0.48524442315101624</v>
      </c>
      <c r="AC4820">
        <v>0.48028808832168579</v>
      </c>
      <c r="AD4820" t="s">
        <v>394</v>
      </c>
      <c r="AE4820" t="s">
        <v>388</v>
      </c>
      <c r="AF4820" t="s">
        <v>386</v>
      </c>
      <c r="AG4820" t="s">
        <v>387</v>
      </c>
      <c r="AJ4820">
        <v>0.67670291662216187</v>
      </c>
      <c r="AK4820">
        <v>0.19942983984947205</v>
      </c>
      <c r="AL4820">
        <v>0.15909357368946075</v>
      </c>
      <c r="AM4820">
        <v>0.18742682039737701</v>
      </c>
      <c r="AN4820">
        <v>-0.36377933621406555</v>
      </c>
      <c r="AO4820">
        <v>0.14112620055675507</v>
      </c>
      <c r="AP4820">
        <v>0.48240790636620934</v>
      </c>
      <c r="AQ4820">
        <v>0.63815583682821531</v>
      </c>
      <c r="AR4820">
        <v>0.30562944420182714</v>
      </c>
      <c r="AS4820">
        <v>0.57407999038696289</v>
      </c>
      <c r="AT4820">
        <v>0.54271620512008667</v>
      </c>
      <c r="AU4820">
        <v>1.0480655431747437</v>
      </c>
    </row>
    <row r="4821" spans="1:47">
      <c r="A4821" t="s">
        <v>77</v>
      </c>
      <c r="B4821" t="s">
        <v>525</v>
      </c>
      <c r="C4821" t="s">
        <v>526</v>
      </c>
      <c r="D4821">
        <v>1995</v>
      </c>
      <c r="E4821">
        <v>12105.4658203125</v>
      </c>
      <c r="F4821">
        <v>11284.3857421875</v>
      </c>
      <c r="G4821">
        <v>2.461516</v>
      </c>
      <c r="H4821">
        <v>0.9599834680557251</v>
      </c>
      <c r="I4821">
        <v>1948.52</v>
      </c>
      <c r="J4821">
        <v>2.5821964740753174</v>
      </c>
      <c r="K4821">
        <v>10214.353515625</v>
      </c>
      <c r="L4821">
        <v>12343.330078125</v>
      </c>
      <c r="M4821">
        <v>11394.662109375</v>
      </c>
      <c r="N4821">
        <v>11063.0087890625</v>
      </c>
      <c r="O4821">
        <v>22259.14453125</v>
      </c>
      <c r="P4821">
        <v>0.46181130409240723</v>
      </c>
      <c r="Q4821">
        <v>0.50863474607467651</v>
      </c>
      <c r="R4821">
        <v>10517.92578125</v>
      </c>
      <c r="S4821">
        <v>11440.458984375</v>
      </c>
      <c r="T4821">
        <v>13564.3681640625</v>
      </c>
      <c r="U4821">
        <v>25167.974609375</v>
      </c>
      <c r="V4821">
        <v>1.1144490242004395</v>
      </c>
      <c r="W4821">
        <v>1.0064505338668823</v>
      </c>
      <c r="X4821">
        <v>0.54015684127807617</v>
      </c>
      <c r="Y4821">
        <v>4.0085852146148682E-2</v>
      </c>
      <c r="Z4821">
        <v>35.142116666666659</v>
      </c>
      <c r="AA4821">
        <v>0.53187334537506104</v>
      </c>
      <c r="AB4821">
        <v>0.574332594871521</v>
      </c>
      <c r="AC4821">
        <v>0.59155035018920898</v>
      </c>
      <c r="AD4821" t="s">
        <v>394</v>
      </c>
      <c r="AE4821" t="s">
        <v>388</v>
      </c>
      <c r="AF4821" t="s">
        <v>386</v>
      </c>
      <c r="AG4821" t="s">
        <v>387</v>
      </c>
      <c r="AJ4821">
        <v>0.74811255931854248</v>
      </c>
      <c r="AK4821">
        <v>0.19244103133678436</v>
      </c>
      <c r="AL4821">
        <v>0.17517638206481934</v>
      </c>
      <c r="AM4821">
        <v>0.20551797747612</v>
      </c>
      <c r="AN4821">
        <v>-0.4441378116607666</v>
      </c>
      <c r="AO4821">
        <v>0.12288986891508102</v>
      </c>
      <c r="AP4821">
        <v>0.57812028081527589</v>
      </c>
      <c r="AQ4821">
        <v>0.77804282188005813</v>
      </c>
      <c r="AR4821">
        <v>0.33436989337336259</v>
      </c>
      <c r="AS4821">
        <v>0.62621074914932251</v>
      </c>
      <c r="AT4821">
        <v>0.56433600187301636</v>
      </c>
      <c r="AU4821">
        <v>1.253318190574646</v>
      </c>
    </row>
    <row r="4822" spans="1:47">
      <c r="A4822" t="s">
        <v>77</v>
      </c>
      <c r="B4822" t="s">
        <v>525</v>
      </c>
      <c r="C4822" t="s">
        <v>526</v>
      </c>
      <c r="D4822">
        <v>1996</v>
      </c>
      <c r="E4822">
        <v>12554.49609375</v>
      </c>
      <c r="F4822">
        <v>11586.498046875</v>
      </c>
      <c r="G4822">
        <v>2.4846719999999998</v>
      </c>
      <c r="H4822">
        <v>0.95306944847106934</v>
      </c>
      <c r="I4822">
        <v>1969.26</v>
      </c>
      <c r="J4822">
        <v>2.6153523921966553</v>
      </c>
      <c r="K4822">
        <v>10705.1845703125</v>
      </c>
      <c r="L4822">
        <v>12831.744140625</v>
      </c>
      <c r="M4822">
        <v>11751.5771484375</v>
      </c>
      <c r="N4822">
        <v>11339.57421875</v>
      </c>
      <c r="O4822">
        <v>22581</v>
      </c>
      <c r="P4822">
        <v>0.4590093195438385</v>
      </c>
      <c r="Q4822">
        <v>0.51293045282363892</v>
      </c>
      <c r="R4822">
        <v>10550.921875</v>
      </c>
      <c r="S4822">
        <v>11557.38671875</v>
      </c>
      <c r="T4822">
        <v>13715.716796875</v>
      </c>
      <c r="U4822">
        <v>25648.58203125</v>
      </c>
      <c r="V4822">
        <v>1.1050237417221069</v>
      </c>
      <c r="W4822">
        <v>1.0059177875518799</v>
      </c>
      <c r="X4822">
        <v>0.54912310838699341</v>
      </c>
      <c r="Y4822">
        <v>4.0310267359018326E-2</v>
      </c>
      <c r="Z4822">
        <v>37.11955833333333</v>
      </c>
      <c r="AA4822">
        <v>0.57537269592285156</v>
      </c>
      <c r="AB4822">
        <v>0.62695616483688354</v>
      </c>
      <c r="AC4822">
        <v>0.64973545074462891</v>
      </c>
      <c r="AD4822" t="s">
        <v>388</v>
      </c>
      <c r="AE4822" t="s">
        <v>388</v>
      </c>
      <c r="AF4822" t="s">
        <v>386</v>
      </c>
      <c r="AG4822" t="s">
        <v>387</v>
      </c>
      <c r="AH4822">
        <v>0.50220151645805577</v>
      </c>
      <c r="AJ4822">
        <v>0.71653920412063599</v>
      </c>
      <c r="AK4822">
        <v>0.18753431737422943</v>
      </c>
      <c r="AL4822">
        <v>0.2275160551071167</v>
      </c>
      <c r="AM4822">
        <v>0.18382805585861206</v>
      </c>
      <c r="AN4822">
        <v>-0.43109229207038879</v>
      </c>
      <c r="AO4822">
        <v>0.11567458510398865</v>
      </c>
      <c r="AP4822">
        <v>0.64973617502930126</v>
      </c>
      <c r="AQ4822">
        <v>0.88662953027485902</v>
      </c>
      <c r="AR4822">
        <v>0.34117227428734981</v>
      </c>
      <c r="AS4822">
        <v>0.6653168797492981</v>
      </c>
      <c r="AT4822">
        <v>0.59658545255661011</v>
      </c>
      <c r="AU4822">
        <v>1.4106413125991821</v>
      </c>
    </row>
    <row r="4823" spans="1:47">
      <c r="A4823" t="s">
        <v>77</v>
      </c>
      <c r="B4823" t="s">
        <v>525</v>
      </c>
      <c r="C4823" t="s">
        <v>526</v>
      </c>
      <c r="D4823">
        <v>1997</v>
      </c>
      <c r="E4823">
        <v>12592.861328125</v>
      </c>
      <c r="F4823">
        <v>11028.5859375</v>
      </c>
      <c r="G4823">
        <v>2.508867</v>
      </c>
      <c r="H4823">
        <v>0.94750303030014038</v>
      </c>
      <c r="I4823">
        <v>1963.95</v>
      </c>
      <c r="J4823">
        <v>2.6489338874816895</v>
      </c>
      <c r="K4823">
        <v>10891.6005859375</v>
      </c>
      <c r="L4823">
        <v>12972.9658203125</v>
      </c>
      <c r="M4823">
        <v>11766.099609375</v>
      </c>
      <c r="N4823">
        <v>10874.3359375</v>
      </c>
      <c r="O4823">
        <v>23255.111328125</v>
      </c>
      <c r="P4823">
        <v>0.42344486713409424</v>
      </c>
      <c r="Q4823">
        <v>0.49984285235404968</v>
      </c>
      <c r="R4823">
        <v>10447.0703125</v>
      </c>
      <c r="S4823">
        <v>11569.9755859375</v>
      </c>
      <c r="T4823">
        <v>13713.2314453125</v>
      </c>
      <c r="U4823">
        <v>26082.865234375</v>
      </c>
      <c r="V4823">
        <v>1.0818362236022949</v>
      </c>
      <c r="W4823">
        <v>0.99441933631896973</v>
      </c>
      <c r="X4823">
        <v>0.55808943510055542</v>
      </c>
      <c r="Y4823">
        <v>4.1036013513803482E-2</v>
      </c>
      <c r="Z4823">
        <v>35.404466666666671</v>
      </c>
      <c r="AA4823">
        <v>0.65290582180023193</v>
      </c>
      <c r="AB4823">
        <v>0.71504098176956177</v>
      </c>
      <c r="AC4823">
        <v>0.77367889881134033</v>
      </c>
      <c r="AD4823" t="s">
        <v>385</v>
      </c>
      <c r="AE4823" t="s">
        <v>388</v>
      </c>
      <c r="AF4823" t="s">
        <v>386</v>
      </c>
      <c r="AG4823" t="s">
        <v>387</v>
      </c>
      <c r="AJ4823">
        <v>0.72488534450531006</v>
      </c>
      <c r="AK4823">
        <v>0.19140157103538513</v>
      </c>
      <c r="AL4823">
        <v>0.27670228481292725</v>
      </c>
      <c r="AM4823">
        <v>0.20054593682289124</v>
      </c>
      <c r="AN4823">
        <v>-0.49621108174324036</v>
      </c>
      <c r="AO4823">
        <v>0.10267598927021027</v>
      </c>
      <c r="AP4823">
        <v>0.75709001077813054</v>
      </c>
      <c r="AQ4823">
        <v>1.0401891121333995</v>
      </c>
      <c r="AR4823">
        <v>0.37997135527374415</v>
      </c>
      <c r="AS4823">
        <v>0.63559389114379883</v>
      </c>
      <c r="AT4823">
        <v>0.57689434289932251</v>
      </c>
      <c r="AU4823">
        <v>1.6044738292694092</v>
      </c>
    </row>
    <row r="4824" spans="1:47">
      <c r="A4824" t="s">
        <v>77</v>
      </c>
      <c r="B4824" t="s">
        <v>525</v>
      </c>
      <c r="C4824" t="s">
        <v>526</v>
      </c>
      <c r="D4824">
        <v>1998</v>
      </c>
      <c r="E4824">
        <v>12689.607421875</v>
      </c>
      <c r="F4824">
        <v>10900.13671875</v>
      </c>
      <c r="G4824">
        <v>2.53355</v>
      </c>
      <c r="H4824">
        <v>0.94391602277755737</v>
      </c>
      <c r="I4824">
        <v>1999.21</v>
      </c>
      <c r="J4824">
        <v>2.6829466819763184</v>
      </c>
      <c r="K4824">
        <v>10948.5419921875</v>
      </c>
      <c r="L4824">
        <v>12725.064453125</v>
      </c>
      <c r="M4824">
        <v>11820.9814453125</v>
      </c>
      <c r="N4824">
        <v>10878.736328125</v>
      </c>
      <c r="O4824">
        <v>23721.6953125</v>
      </c>
      <c r="P4824">
        <v>0.40341344475746155</v>
      </c>
      <c r="Q4824">
        <v>0.46421763300895691</v>
      </c>
      <c r="R4824">
        <v>10318.943359375</v>
      </c>
      <c r="S4824">
        <v>11484.1826171875</v>
      </c>
      <c r="T4824">
        <v>13224.5283203125</v>
      </c>
      <c r="U4824">
        <v>26309.90625</v>
      </c>
      <c r="V4824">
        <v>1.0591690540313721</v>
      </c>
      <c r="W4824">
        <v>0.95054572820663452</v>
      </c>
      <c r="X4824">
        <v>0.56705576181411743</v>
      </c>
      <c r="Y4824">
        <v>4.1723724454641342E-2</v>
      </c>
      <c r="Z4824">
        <v>36.549999999999997</v>
      </c>
      <c r="AA4824">
        <v>0.6782156229019165</v>
      </c>
      <c r="AB4824">
        <v>0.73954552412033081</v>
      </c>
      <c r="AC4824">
        <v>0.80360007286071777</v>
      </c>
      <c r="AD4824" t="s">
        <v>385</v>
      </c>
      <c r="AE4824" t="s">
        <v>388</v>
      </c>
      <c r="AF4824" t="s">
        <v>386</v>
      </c>
      <c r="AG4824" t="s">
        <v>387</v>
      </c>
      <c r="AJ4824">
        <v>0.7025333046913147</v>
      </c>
      <c r="AK4824">
        <v>0.16330225765705109</v>
      </c>
      <c r="AL4824">
        <v>0.30388334393501282</v>
      </c>
      <c r="AM4824">
        <v>0.18994529545307159</v>
      </c>
      <c r="AN4824">
        <v>-0.47987750172615051</v>
      </c>
      <c r="AO4824">
        <v>0.12021324783563614</v>
      </c>
      <c r="AP4824">
        <v>0.80174694478859299</v>
      </c>
      <c r="AQ4824">
        <v>1.1175156259217387</v>
      </c>
      <c r="AR4824">
        <v>0.39262950579129452</v>
      </c>
      <c r="AS4824">
        <v>0.61262553930282593</v>
      </c>
      <c r="AT4824">
        <v>0.5718730092048645</v>
      </c>
      <c r="AU4824">
        <v>1.6620285511016846</v>
      </c>
    </row>
    <row r="4825" spans="1:47">
      <c r="A4825" t="s">
        <v>77</v>
      </c>
      <c r="B4825" t="s">
        <v>525</v>
      </c>
      <c r="C4825" t="s">
        <v>526</v>
      </c>
      <c r="D4825">
        <v>1999</v>
      </c>
      <c r="E4825">
        <v>12735.833984375</v>
      </c>
      <c r="F4825">
        <v>10866.66015625</v>
      </c>
      <c r="G4825">
        <v>2.5580029999999998</v>
      </c>
      <c r="H4825">
        <v>0.92527443170547485</v>
      </c>
      <c r="I4825">
        <v>1983.45</v>
      </c>
      <c r="J4825">
        <v>2.7173962593078613</v>
      </c>
      <c r="K4825">
        <v>10985.7265625</v>
      </c>
      <c r="L4825">
        <v>12668.9765625</v>
      </c>
      <c r="M4825">
        <v>11929.6337890625</v>
      </c>
      <c r="N4825">
        <v>10932.4619140625</v>
      </c>
      <c r="O4825">
        <v>23916.291015625</v>
      </c>
      <c r="P4825">
        <v>0.39978301525115967</v>
      </c>
      <c r="Q4825">
        <v>0.45074060559272766</v>
      </c>
      <c r="R4825">
        <v>10420.97265625</v>
      </c>
      <c r="S4825">
        <v>11585.841796875</v>
      </c>
      <c r="T4825">
        <v>13175.3203125</v>
      </c>
      <c r="U4825">
        <v>26475.234375</v>
      </c>
      <c r="V4825">
        <v>1.0710564851760864</v>
      </c>
      <c r="W4825">
        <v>0.94826138019561768</v>
      </c>
      <c r="X4825">
        <v>0.56076604127883911</v>
      </c>
      <c r="Y4825">
        <v>4.1503667831420898E-2</v>
      </c>
      <c r="Z4825">
        <v>39.043516666666669</v>
      </c>
      <c r="AA4825">
        <v>0.68209069967269897</v>
      </c>
      <c r="AB4825">
        <v>0.74025887250900269</v>
      </c>
      <c r="AC4825">
        <v>0.80777943134307861</v>
      </c>
      <c r="AD4825" t="s">
        <v>385</v>
      </c>
      <c r="AE4825" t="s">
        <v>388</v>
      </c>
      <c r="AF4825" t="s">
        <v>386</v>
      </c>
      <c r="AG4825" t="s">
        <v>387</v>
      </c>
      <c r="AI4825">
        <v>60</v>
      </c>
      <c r="AJ4825">
        <v>0.71504586935043335</v>
      </c>
      <c r="AK4825">
        <v>0.15396806597709656</v>
      </c>
      <c r="AL4825">
        <v>0.28982630372047424</v>
      </c>
      <c r="AM4825">
        <v>0.18830686807632446</v>
      </c>
      <c r="AN4825">
        <v>-0.4736248254776001</v>
      </c>
      <c r="AO4825">
        <v>0.12647771835327148</v>
      </c>
      <c r="AP4825">
        <v>0.80335524706844652</v>
      </c>
      <c r="AQ4825">
        <v>1.1198935111286481</v>
      </c>
      <c r="AR4825">
        <v>0.38291253879009063</v>
      </c>
      <c r="AS4825">
        <v>0.60204231739044189</v>
      </c>
      <c r="AT4825">
        <v>0.56077539920806885</v>
      </c>
      <c r="AU4825">
        <v>1.6505299806594849</v>
      </c>
    </row>
    <row r="4826" spans="1:47">
      <c r="A4826" t="s">
        <v>77</v>
      </c>
      <c r="B4826" t="s">
        <v>525</v>
      </c>
      <c r="C4826" t="s">
        <v>526</v>
      </c>
      <c r="D4826">
        <v>2000</v>
      </c>
      <c r="E4826">
        <v>12722.5</v>
      </c>
      <c r="F4826">
        <v>11140.22265625</v>
      </c>
      <c r="G4826">
        <v>2.5816479999999999</v>
      </c>
      <c r="H4826">
        <v>0.92308735847473145</v>
      </c>
      <c r="I4826">
        <v>1963.45</v>
      </c>
      <c r="J4826">
        <v>2.7522878646850586</v>
      </c>
      <c r="K4826">
        <v>11580.0888671875</v>
      </c>
      <c r="L4826">
        <v>13487.3447265625</v>
      </c>
      <c r="M4826">
        <v>12049.498046875</v>
      </c>
      <c r="N4826">
        <v>11014.037109375</v>
      </c>
      <c r="O4826">
        <v>24369.841796875</v>
      </c>
      <c r="P4826">
        <v>0.38752827048301697</v>
      </c>
      <c r="Q4826">
        <v>0.45411893725395203</v>
      </c>
      <c r="R4826">
        <v>10493.0224609375</v>
      </c>
      <c r="S4826">
        <v>12163.3525390625</v>
      </c>
      <c r="T4826">
        <v>13982.87890625</v>
      </c>
      <c r="U4826">
        <v>26777.748046875</v>
      </c>
      <c r="V4826">
        <v>1.066858172416687</v>
      </c>
      <c r="W4826">
        <v>0.99555546045303345</v>
      </c>
      <c r="X4826">
        <v>0.56120949983596802</v>
      </c>
      <c r="Y4826">
        <v>4.0791872888803482E-2</v>
      </c>
      <c r="Z4826">
        <v>42.985700000000001</v>
      </c>
      <c r="AA4826">
        <v>0.68796879053115845</v>
      </c>
      <c r="AB4826">
        <v>0.74733990430831909</v>
      </c>
      <c r="AC4826">
        <v>0.81759941577911377</v>
      </c>
      <c r="AD4826" t="s">
        <v>385</v>
      </c>
      <c r="AE4826" t="s">
        <v>388</v>
      </c>
      <c r="AF4826" t="s">
        <v>386</v>
      </c>
      <c r="AG4826" t="s">
        <v>387</v>
      </c>
      <c r="AJ4826">
        <v>0.74881279468536377</v>
      </c>
      <c r="AK4826">
        <v>0.17316590249538422</v>
      </c>
      <c r="AL4826">
        <v>0.30258086323738098</v>
      </c>
      <c r="AM4826">
        <v>0.21126346290111542</v>
      </c>
      <c r="AN4826">
        <v>-0.5257142186164856</v>
      </c>
      <c r="AO4826">
        <v>8.9891240000724792E-2</v>
      </c>
      <c r="AP4826">
        <v>0.81356354478579429</v>
      </c>
      <c r="AQ4826">
        <v>1.107817401759833</v>
      </c>
      <c r="AR4826">
        <v>0.37715278653197365</v>
      </c>
      <c r="AS4826">
        <v>0.56195640563964844</v>
      </c>
      <c r="AT4826">
        <v>0.55120944976806641</v>
      </c>
      <c r="AU4826">
        <v>1.6528376340866089</v>
      </c>
    </row>
    <row r="4827" spans="1:47">
      <c r="A4827" t="s">
        <v>77</v>
      </c>
      <c r="B4827" t="s">
        <v>525</v>
      </c>
      <c r="C4827" t="s">
        <v>526</v>
      </c>
      <c r="D4827">
        <v>2001</v>
      </c>
      <c r="E4827">
        <v>12829.8642578125</v>
      </c>
      <c r="F4827">
        <v>10904.3349609375</v>
      </c>
      <c r="G4827">
        <v>2.6043209999999997</v>
      </c>
      <c r="H4827">
        <v>0.92902505397796631</v>
      </c>
      <c r="I4827">
        <v>1970.64</v>
      </c>
      <c r="J4827">
        <v>2.7699820995330811</v>
      </c>
      <c r="K4827">
        <v>11752.83203125</v>
      </c>
      <c r="L4827">
        <v>13907.5595703125</v>
      </c>
      <c r="M4827">
        <v>12231.8515625</v>
      </c>
      <c r="N4827">
        <v>10687.98046875</v>
      </c>
      <c r="O4827">
        <v>25145.310546875</v>
      </c>
      <c r="P4827">
        <v>0.37385499477386475</v>
      </c>
      <c r="Q4827">
        <v>0.4645448625087738</v>
      </c>
      <c r="R4827">
        <v>10627.4208984375</v>
      </c>
      <c r="S4827">
        <v>12228.5830078125</v>
      </c>
      <c r="T4827">
        <v>14385.5048828125</v>
      </c>
      <c r="U4827">
        <v>27253.552734375</v>
      </c>
      <c r="V4827">
        <v>1.0645009279251099</v>
      </c>
      <c r="W4827">
        <v>1.0090345144271851</v>
      </c>
      <c r="X4827">
        <v>0.5545317530632019</v>
      </c>
      <c r="Y4827">
        <v>4.0475368499755859E-2</v>
      </c>
      <c r="Z4827">
        <v>45.996250000000003</v>
      </c>
      <c r="AA4827">
        <v>0.68704521656036377</v>
      </c>
      <c r="AB4827">
        <v>0.75170344114303589</v>
      </c>
      <c r="AC4827">
        <v>0.8602864146232605</v>
      </c>
      <c r="AD4827" t="s">
        <v>385</v>
      </c>
      <c r="AE4827" t="s">
        <v>388</v>
      </c>
      <c r="AF4827" t="s">
        <v>386</v>
      </c>
      <c r="AG4827" t="s">
        <v>387</v>
      </c>
      <c r="AJ4827">
        <v>0.77159053087234497</v>
      </c>
      <c r="AK4827">
        <v>0.20160289108753204</v>
      </c>
      <c r="AL4827">
        <v>0.32804024219512939</v>
      </c>
      <c r="AM4827">
        <v>0.20768442749977112</v>
      </c>
      <c r="AN4827">
        <v>-0.60895240306854248</v>
      </c>
      <c r="AO4827">
        <v>0.10003433376550674</v>
      </c>
      <c r="AP4827">
        <v>0.82018196759805784</v>
      </c>
      <c r="AQ4827">
        <v>1.1043775831399976</v>
      </c>
      <c r="AR4827">
        <v>0.37389142177667251</v>
      </c>
      <c r="AS4827">
        <v>0.55102556943893433</v>
      </c>
      <c r="AT4827">
        <v>0.52278792858123779</v>
      </c>
      <c r="AU4827">
        <v>1.6346642971038818</v>
      </c>
    </row>
    <row r="4828" spans="1:47">
      <c r="A4828" t="s">
        <v>77</v>
      </c>
      <c r="B4828" t="s">
        <v>525</v>
      </c>
      <c r="C4828" t="s">
        <v>526</v>
      </c>
      <c r="D4828">
        <v>2002</v>
      </c>
      <c r="E4828">
        <v>12901.443359375</v>
      </c>
      <c r="F4828">
        <v>10691.435546875</v>
      </c>
      <c r="G4828">
        <v>2.6259679999999999</v>
      </c>
      <c r="H4828">
        <v>1.0104900598526001</v>
      </c>
      <c r="I4828">
        <v>1970.64</v>
      </c>
      <c r="J4828">
        <v>2.7877898216247559</v>
      </c>
      <c r="K4828">
        <v>12060.4853515625</v>
      </c>
      <c r="L4828">
        <v>14399.775390625</v>
      </c>
      <c r="M4828">
        <v>12379.142578125</v>
      </c>
      <c r="N4828">
        <v>10579.6474609375</v>
      </c>
      <c r="O4828">
        <v>25807.87109375</v>
      </c>
      <c r="P4828">
        <v>0.35160887241363525</v>
      </c>
      <c r="Q4828">
        <v>0.45359721779823303</v>
      </c>
      <c r="R4828">
        <v>10699.1435546875</v>
      </c>
      <c r="S4828">
        <v>12474.5634765625</v>
      </c>
      <c r="T4828">
        <v>14816.740234375</v>
      </c>
      <c r="U4828">
        <v>27808.93359375</v>
      </c>
      <c r="V4828">
        <v>1.0104923248291016</v>
      </c>
      <c r="W4828">
        <v>0.97993993759155273</v>
      </c>
      <c r="X4828">
        <v>0.54437911510467529</v>
      </c>
      <c r="Y4828">
        <v>4.0589679032564163E-2</v>
      </c>
      <c r="Z4828">
        <v>48.415941666666669</v>
      </c>
      <c r="AA4828">
        <v>0.7170906662940979</v>
      </c>
      <c r="AB4828">
        <v>0.78511106967926025</v>
      </c>
      <c r="AC4828">
        <v>0.91865086555480957</v>
      </c>
      <c r="AD4828" t="s">
        <v>385</v>
      </c>
      <c r="AE4828" t="s">
        <v>388</v>
      </c>
      <c r="AF4828" t="s">
        <v>386</v>
      </c>
      <c r="AG4828" t="s">
        <v>387</v>
      </c>
      <c r="AJ4828">
        <v>0.79002559185028076</v>
      </c>
      <c r="AK4828">
        <v>0.22111229598522186</v>
      </c>
      <c r="AL4828">
        <v>0.34994480013847351</v>
      </c>
      <c r="AM4828">
        <v>0.18292076885700226</v>
      </c>
      <c r="AN4828">
        <v>-0.63173025846481323</v>
      </c>
      <c r="AO4828">
        <v>8.7726794183254242E-2</v>
      </c>
      <c r="AP4828">
        <v>0.86346880614283628</v>
      </c>
      <c r="AQ4828">
        <v>1.1357984620683046</v>
      </c>
      <c r="AR4828">
        <v>0.38663139921514628</v>
      </c>
      <c r="AS4828">
        <v>0.57051146030426025</v>
      </c>
      <c r="AT4828">
        <v>0.53012967109680176</v>
      </c>
      <c r="AU4828">
        <v>1.6972640752792358</v>
      </c>
    </row>
    <row r="4829" spans="1:47">
      <c r="A4829" t="s">
        <v>77</v>
      </c>
      <c r="B4829" t="s">
        <v>525</v>
      </c>
      <c r="C4829" t="s">
        <v>526</v>
      </c>
      <c r="D4829">
        <v>2003</v>
      </c>
      <c r="E4829">
        <v>13334.1201171875</v>
      </c>
      <c r="F4829">
        <v>11370.8408203125</v>
      </c>
      <c r="G4829">
        <v>2.6462689999999998</v>
      </c>
      <c r="H4829">
        <v>1.0393497943878174</v>
      </c>
      <c r="I4829">
        <v>1970.64</v>
      </c>
      <c r="J4829">
        <v>2.8057122230529785</v>
      </c>
      <c r="K4829">
        <v>12528.13671875</v>
      </c>
      <c r="L4829">
        <v>14823.779296875</v>
      </c>
      <c r="M4829">
        <v>12898.8046875</v>
      </c>
      <c r="N4829">
        <v>11547.9814453125</v>
      </c>
      <c r="O4829">
        <v>26462.65234375</v>
      </c>
      <c r="P4829">
        <v>0.36887398362159729</v>
      </c>
      <c r="Q4829">
        <v>0.44740316271781921</v>
      </c>
      <c r="R4829">
        <v>11091.408203125</v>
      </c>
      <c r="S4829">
        <v>12887.021484375</v>
      </c>
      <c r="T4829">
        <v>15175.20703125</v>
      </c>
      <c r="U4829">
        <v>28353.462890625</v>
      </c>
      <c r="V4829">
        <v>1.0189175605773926</v>
      </c>
      <c r="W4829">
        <v>0.97622454166412354</v>
      </c>
      <c r="X4829">
        <v>0.55101579427719116</v>
      </c>
      <c r="Y4829">
        <v>4.0625140070915222E-2</v>
      </c>
      <c r="Z4829">
        <v>57.740873750000013</v>
      </c>
      <c r="AA4829">
        <v>0.66748720407485962</v>
      </c>
      <c r="AB4829">
        <v>0.73109406232833862</v>
      </c>
      <c r="AC4829">
        <v>0.81661367416381836</v>
      </c>
      <c r="AD4829" t="s">
        <v>385</v>
      </c>
      <c r="AE4829" t="s">
        <v>388</v>
      </c>
      <c r="AF4829" t="s">
        <v>386</v>
      </c>
      <c r="AG4829" t="s">
        <v>387</v>
      </c>
      <c r="AJ4829">
        <v>0.75070339441299438</v>
      </c>
      <c r="AK4829">
        <v>0.19879168272018433</v>
      </c>
      <c r="AL4829">
        <v>0.33417335152626038</v>
      </c>
      <c r="AM4829">
        <v>0.16707679629325867</v>
      </c>
      <c r="AN4829">
        <v>-0.558380126953125</v>
      </c>
      <c r="AO4829">
        <v>0.10763496160507202</v>
      </c>
      <c r="AP4829">
        <v>0.80997745091348095</v>
      </c>
      <c r="AQ4829">
        <v>1.0782192691198884</v>
      </c>
      <c r="AR4829">
        <v>0.34739023841888933</v>
      </c>
      <c r="AS4829">
        <v>0.61908960342407227</v>
      </c>
      <c r="AT4829">
        <v>0.56090885400772095</v>
      </c>
      <c r="AU4829">
        <v>1.5647410154342651</v>
      </c>
    </row>
    <row r="4830" spans="1:47">
      <c r="A4830" t="s">
        <v>77</v>
      </c>
      <c r="B4830" t="s">
        <v>525</v>
      </c>
      <c r="C4830" t="s">
        <v>526</v>
      </c>
      <c r="D4830">
        <v>2004</v>
      </c>
      <c r="E4830">
        <v>13308.9033203125</v>
      </c>
      <c r="F4830">
        <v>11088.9873046875</v>
      </c>
      <c r="G4830">
        <v>2.6648969999999998</v>
      </c>
      <c r="H4830">
        <v>1.0395264625549316</v>
      </c>
      <c r="I4830">
        <v>1970.64</v>
      </c>
      <c r="J4830">
        <v>2.8237497806549072</v>
      </c>
      <c r="K4830">
        <v>12469.87109375</v>
      </c>
      <c r="L4830">
        <v>14795.732421875</v>
      </c>
      <c r="M4830">
        <v>12952.33984375</v>
      </c>
      <c r="N4830">
        <v>11371.31640625</v>
      </c>
      <c r="O4830">
        <v>27745.66796875</v>
      </c>
      <c r="P4830">
        <v>0.35726070404052734</v>
      </c>
      <c r="Q4830">
        <v>0.43628865480422974</v>
      </c>
      <c r="R4830">
        <v>11238.2275390625</v>
      </c>
      <c r="S4830">
        <v>12924.0654296875</v>
      </c>
      <c r="T4830">
        <v>15283.5615234375</v>
      </c>
      <c r="U4830">
        <v>28927.59765625</v>
      </c>
      <c r="V4830">
        <v>1.0194320678710938</v>
      </c>
      <c r="W4830">
        <v>0.9708402156829834</v>
      </c>
      <c r="X4830">
        <v>0.54802674055099487</v>
      </c>
      <c r="Y4830">
        <v>4.0564466267824173E-2</v>
      </c>
      <c r="Z4830">
        <v>61.197200000000002</v>
      </c>
      <c r="AA4830">
        <v>0.71604329347610474</v>
      </c>
      <c r="AB4830">
        <v>0.78543615341186523</v>
      </c>
      <c r="AC4830">
        <v>0.89464014768600464</v>
      </c>
      <c r="AD4830" t="s">
        <v>385</v>
      </c>
      <c r="AE4830" t="s">
        <v>388</v>
      </c>
      <c r="AF4830" t="s">
        <v>386</v>
      </c>
      <c r="AG4830" t="s">
        <v>387</v>
      </c>
      <c r="AI4830">
        <v>77.777777777777786</v>
      </c>
      <c r="AJ4830">
        <v>0.77440834045410156</v>
      </c>
      <c r="AK4830">
        <v>0.20453758537769318</v>
      </c>
      <c r="AL4830">
        <v>0.32219919562339783</v>
      </c>
      <c r="AM4830">
        <v>0.18192565441131592</v>
      </c>
      <c r="AN4830">
        <v>-0.58920592069625854</v>
      </c>
      <c r="AO4830">
        <v>0.10613515973091125</v>
      </c>
      <c r="AP4830">
        <v>0.86507515376663313</v>
      </c>
      <c r="AQ4830">
        <v>1.1574790303142963</v>
      </c>
      <c r="AR4830">
        <v>0.35784409963005154</v>
      </c>
      <c r="AS4830">
        <v>0.6793978214263916</v>
      </c>
      <c r="AT4830">
        <v>0.58702558279037476</v>
      </c>
      <c r="AU4830">
        <v>1.6076282262802124</v>
      </c>
    </row>
    <row r="4831" spans="1:47">
      <c r="A4831" t="s">
        <v>77</v>
      </c>
      <c r="B4831" t="s">
        <v>525</v>
      </c>
      <c r="C4831" t="s">
        <v>526</v>
      </c>
      <c r="D4831">
        <v>2005</v>
      </c>
      <c r="E4831">
        <v>13498.974609375</v>
      </c>
      <c r="F4831">
        <v>11338.6748046875</v>
      </c>
      <c r="G4831">
        <v>2.6816529999999998</v>
      </c>
      <c r="H4831">
        <v>1.0694010257720947</v>
      </c>
      <c r="I4831">
        <v>1970.64</v>
      </c>
      <c r="J4831">
        <v>2.8419032096862793</v>
      </c>
      <c r="K4831">
        <v>13822.2138671875</v>
      </c>
      <c r="L4831">
        <v>16191.96484375</v>
      </c>
      <c r="M4831">
        <v>13498.974609375</v>
      </c>
      <c r="N4831">
        <v>11338.6748046875</v>
      </c>
      <c r="O4831">
        <v>29519.455078125</v>
      </c>
      <c r="P4831">
        <v>0.34854742884635925</v>
      </c>
      <c r="Q4831">
        <v>0.45893785357475281</v>
      </c>
      <c r="R4831">
        <v>11338.6748046875</v>
      </c>
      <c r="S4831">
        <v>13822.2138671875</v>
      </c>
      <c r="T4831">
        <v>16191.96484375</v>
      </c>
      <c r="U4831">
        <v>29519.455078125</v>
      </c>
      <c r="V4831">
        <v>1</v>
      </c>
      <c r="W4831">
        <v>1</v>
      </c>
      <c r="X4831">
        <v>0.54119974374771118</v>
      </c>
      <c r="Y4831">
        <v>4.0692843496799469E-2</v>
      </c>
      <c r="Z4831">
        <v>62.280714944083691</v>
      </c>
      <c r="AA4831">
        <v>0.75651276111602783</v>
      </c>
      <c r="AB4831">
        <v>0.83260101079940796</v>
      </c>
      <c r="AC4831">
        <v>0.99123227596282959</v>
      </c>
      <c r="AD4831" t="s">
        <v>385</v>
      </c>
      <c r="AE4831" t="s">
        <v>388</v>
      </c>
      <c r="AF4831" t="s">
        <v>386</v>
      </c>
      <c r="AG4831" t="s">
        <v>387</v>
      </c>
      <c r="AI4831">
        <v>78.8888888888889</v>
      </c>
      <c r="AJ4831">
        <v>0.83807462453842163</v>
      </c>
      <c r="AK4831">
        <v>0.20899716019630432</v>
      </c>
      <c r="AL4831">
        <v>0.38095799088478088</v>
      </c>
      <c r="AM4831">
        <v>0.19281546771526337</v>
      </c>
      <c r="AN4831">
        <v>-0.72122347354888916</v>
      </c>
      <c r="AO4831">
        <v>0.10037824511528015</v>
      </c>
      <c r="AP4831">
        <v>0.93224292752491456</v>
      </c>
      <c r="AQ4831">
        <v>1.2764064014663097</v>
      </c>
      <c r="AR4831">
        <v>0.36992159206146341</v>
      </c>
      <c r="AS4831">
        <v>0.69271671772003174</v>
      </c>
      <c r="AT4831">
        <v>0.59733420610427856</v>
      </c>
      <c r="AU4831">
        <v>1.6788314580917358</v>
      </c>
    </row>
    <row r="4832" spans="1:47">
      <c r="A4832" t="s">
        <v>77</v>
      </c>
      <c r="B4832" t="s">
        <v>525</v>
      </c>
      <c r="C4832" t="s">
        <v>526</v>
      </c>
      <c r="D4832">
        <v>2006</v>
      </c>
      <c r="E4832">
        <v>13807.8603515625</v>
      </c>
      <c r="F4832">
        <v>11686.6376953125</v>
      </c>
      <c r="G4832">
        <v>2.6963339999999998</v>
      </c>
      <c r="H4832">
        <v>1.1031733751296997</v>
      </c>
      <c r="I4832">
        <v>1970.64</v>
      </c>
      <c r="J4832">
        <v>2.8502683639526367</v>
      </c>
      <c r="K4832">
        <v>13949.4130859375</v>
      </c>
      <c r="L4832">
        <v>16486.322265625</v>
      </c>
      <c r="M4832">
        <v>13683.0859375</v>
      </c>
      <c r="N4832">
        <v>11885.7626953125</v>
      </c>
      <c r="O4832">
        <v>31664.5234375</v>
      </c>
      <c r="P4832">
        <v>0.35068711638450623</v>
      </c>
      <c r="Q4832">
        <v>0.45217216014862061</v>
      </c>
      <c r="R4832">
        <v>11664.37890625</v>
      </c>
      <c r="S4832">
        <v>14069.6845703125</v>
      </c>
      <c r="T4832">
        <v>16731.689453125</v>
      </c>
      <c r="U4832">
        <v>30236.146484375</v>
      </c>
      <c r="V4832">
        <v>0.99885708093643188</v>
      </c>
      <c r="W4832">
        <v>1.0033310651779175</v>
      </c>
      <c r="X4832">
        <v>0.54917418956756592</v>
      </c>
      <c r="Y4832">
        <v>4.0694274008274078E-2</v>
      </c>
      <c r="Z4832">
        <v>65.743857539682537</v>
      </c>
      <c r="AA4832">
        <v>0.78716057538986206</v>
      </c>
      <c r="AB4832">
        <v>0.87170922756195068</v>
      </c>
      <c r="AC4832">
        <v>1.0035260915756226</v>
      </c>
      <c r="AD4832" t="s">
        <v>385</v>
      </c>
      <c r="AE4832" t="s">
        <v>388</v>
      </c>
      <c r="AF4832" t="s">
        <v>386</v>
      </c>
      <c r="AG4832" t="s">
        <v>387</v>
      </c>
      <c r="AI4832">
        <v>78.8888888888889</v>
      </c>
      <c r="AJ4832">
        <v>0.81096518039703369</v>
      </c>
      <c r="AK4832">
        <v>0.21344093978404999</v>
      </c>
      <c r="AL4832">
        <v>0.36265856027603149</v>
      </c>
      <c r="AM4832">
        <v>0.23251403868198395</v>
      </c>
      <c r="AN4832">
        <v>-0.67063349485397339</v>
      </c>
      <c r="AO4832">
        <v>5.1054790616035461E-2</v>
      </c>
      <c r="AP4832">
        <v>0.96725850168425298</v>
      </c>
      <c r="AQ4832">
        <v>1.3366075929863697</v>
      </c>
      <c r="AR4832">
        <v>0.38443152504158057</v>
      </c>
      <c r="AS4832">
        <v>0.71964222192764282</v>
      </c>
      <c r="AT4832">
        <v>0.63246583938598633</v>
      </c>
      <c r="AU4832">
        <v>1.6445908546447754</v>
      </c>
    </row>
    <row r="4833" spans="1:47">
      <c r="A4833" t="s">
        <v>77</v>
      </c>
      <c r="B4833" t="s">
        <v>525</v>
      </c>
      <c r="C4833" t="s">
        <v>526</v>
      </c>
      <c r="D4833">
        <v>2007</v>
      </c>
      <c r="E4833">
        <v>14238.537109375</v>
      </c>
      <c r="F4833">
        <v>10544.671875</v>
      </c>
      <c r="G4833">
        <v>2.7090419999999997</v>
      </c>
      <c r="H4833">
        <v>1.1389807462692261</v>
      </c>
      <c r="I4833">
        <v>1970.64</v>
      </c>
      <c r="J4833">
        <v>2.8586583137512207</v>
      </c>
      <c r="K4833">
        <v>14662.4755859375</v>
      </c>
      <c r="L4833">
        <v>16990.73828125</v>
      </c>
      <c r="M4833">
        <v>13935.0263671875</v>
      </c>
      <c r="N4833">
        <v>11052.783203125</v>
      </c>
      <c r="O4833">
        <v>32374.52734375</v>
      </c>
      <c r="P4833">
        <v>0.31620815396308899</v>
      </c>
      <c r="Q4833">
        <v>0.46001210808753967</v>
      </c>
      <c r="R4833">
        <v>11831.58984375</v>
      </c>
      <c r="S4833">
        <v>14819.880859375</v>
      </c>
      <c r="T4833">
        <v>17174.576171875</v>
      </c>
      <c r="U4833">
        <v>30804.837890625</v>
      </c>
      <c r="V4833">
        <v>0.98558956384658813</v>
      </c>
      <c r="W4833">
        <v>1.0018478631973267</v>
      </c>
      <c r="X4833">
        <v>0.55511152744293213</v>
      </c>
      <c r="Y4833">
        <v>4.140288382768631E-2</v>
      </c>
      <c r="Z4833">
        <v>69.1921618494152</v>
      </c>
      <c r="AA4833">
        <v>0.83424669504165649</v>
      </c>
      <c r="AB4833">
        <v>0.91823023557662964</v>
      </c>
      <c r="AC4833">
        <v>1.1576777696609497</v>
      </c>
      <c r="AD4833" t="s">
        <v>385</v>
      </c>
      <c r="AE4833" t="s">
        <v>388</v>
      </c>
      <c r="AF4833" t="s">
        <v>386</v>
      </c>
      <c r="AG4833" t="s">
        <v>387</v>
      </c>
      <c r="AI4833">
        <v>78.8888888888889</v>
      </c>
      <c r="AJ4833">
        <v>0.90832626819610596</v>
      </c>
      <c r="AK4833">
        <v>0.21064935624599457</v>
      </c>
      <c r="AL4833">
        <v>0.41826048493385315</v>
      </c>
      <c r="AM4833">
        <v>0.25697207450866699</v>
      </c>
      <c r="AN4833">
        <v>-0.92845946550369263</v>
      </c>
      <c r="AO4833">
        <v>0.13425131142139435</v>
      </c>
      <c r="AP4833">
        <v>1.0285915065056639</v>
      </c>
      <c r="AQ4833">
        <v>1.4471252726135979</v>
      </c>
      <c r="AR4833">
        <v>0.41219268380893748</v>
      </c>
      <c r="AS4833">
        <v>0.78301429748535156</v>
      </c>
      <c r="AT4833">
        <v>0.65753155946731567</v>
      </c>
      <c r="AU4833">
        <v>1.7270523309707642</v>
      </c>
    </row>
    <row r="4834" spans="1:47">
      <c r="A4834" t="s">
        <v>77</v>
      </c>
      <c r="B4834" t="s">
        <v>525</v>
      </c>
      <c r="C4834" t="s">
        <v>526</v>
      </c>
      <c r="D4834">
        <v>2008</v>
      </c>
      <c r="E4834">
        <v>14208.9853515625</v>
      </c>
      <c r="F4834">
        <v>10048.767578125</v>
      </c>
      <c r="G4834">
        <v>2.7202820000000001</v>
      </c>
      <c r="H4834">
        <v>1.1323616504669189</v>
      </c>
      <c r="I4834">
        <v>1970.64</v>
      </c>
      <c r="J4834">
        <v>2.8670728206634521</v>
      </c>
      <c r="K4834">
        <v>16186.912109375</v>
      </c>
      <c r="L4834">
        <v>18299.60546875</v>
      </c>
      <c r="M4834">
        <v>14062.1689453125</v>
      </c>
      <c r="N4834">
        <v>10317.37109375</v>
      </c>
      <c r="O4834">
        <v>32750.12890625</v>
      </c>
      <c r="P4834">
        <v>0.29221704602241516</v>
      </c>
      <c r="Q4834">
        <v>0.49386191368103027</v>
      </c>
      <c r="R4834">
        <v>11737.845703125</v>
      </c>
      <c r="S4834">
        <v>16298.279296875</v>
      </c>
      <c r="T4834">
        <v>18185.125</v>
      </c>
      <c r="U4834">
        <v>31176.41796875</v>
      </c>
      <c r="V4834">
        <v>0.97422808408737183</v>
      </c>
      <c r="W4834">
        <v>1.056942343711853</v>
      </c>
      <c r="X4834">
        <v>0.56729930639266968</v>
      </c>
      <c r="Y4834">
        <v>4.1783042252063751E-2</v>
      </c>
      <c r="Z4834">
        <v>72.756203406152096</v>
      </c>
      <c r="AA4834">
        <v>0.9047207236289978</v>
      </c>
      <c r="AB4834">
        <v>0.98272502422332764</v>
      </c>
      <c r="AC4834">
        <v>1.3394153118133545</v>
      </c>
      <c r="AD4834" t="s">
        <v>385</v>
      </c>
      <c r="AE4834" t="s">
        <v>385</v>
      </c>
      <c r="AF4834" t="s">
        <v>386</v>
      </c>
      <c r="AG4834" t="s">
        <v>387</v>
      </c>
      <c r="AI4834">
        <v>74.444444444444443</v>
      </c>
      <c r="AJ4834">
        <v>1.0895947217941284</v>
      </c>
      <c r="AK4834">
        <v>0.2047705352306366</v>
      </c>
      <c r="AL4834">
        <v>0.47930419445037842</v>
      </c>
      <c r="AM4834">
        <v>0.28304979205131531</v>
      </c>
      <c r="AN4834">
        <v>-1.1914849281311035</v>
      </c>
      <c r="AO4834">
        <v>0.13476574420928955</v>
      </c>
      <c r="AP4834">
        <v>1.1070139421158425</v>
      </c>
      <c r="AQ4834">
        <v>1.5803737095498318</v>
      </c>
      <c r="AR4834">
        <v>0.44485071531461412</v>
      </c>
      <c r="AS4834">
        <v>0.83511453866958618</v>
      </c>
      <c r="AT4834">
        <v>0.6886366605758667</v>
      </c>
      <c r="AU4834">
        <v>1.8713340759277344</v>
      </c>
    </row>
    <row r="4835" spans="1:47">
      <c r="A4835" t="s">
        <v>77</v>
      </c>
      <c r="B4835" t="s">
        <v>525</v>
      </c>
      <c r="C4835" t="s">
        <v>526</v>
      </c>
      <c r="D4835">
        <v>2009</v>
      </c>
      <c r="E4835">
        <v>14064.4619140625</v>
      </c>
      <c r="F4835">
        <v>11225.4130859375</v>
      </c>
      <c r="G4835">
        <v>2.7307739999999998</v>
      </c>
      <c r="H4835">
        <v>1.087665319442749</v>
      </c>
      <c r="I4835">
        <v>1970.64</v>
      </c>
      <c r="J4835">
        <v>2.8755121231079102</v>
      </c>
      <c r="K4835">
        <v>14742.857421875</v>
      </c>
      <c r="L4835">
        <v>16526.58203125</v>
      </c>
      <c r="M4835">
        <v>14006.3642578125</v>
      </c>
      <c r="N4835">
        <v>12154.1328125</v>
      </c>
      <c r="O4835">
        <v>31754.212890625</v>
      </c>
      <c r="P4835">
        <v>0.35998430848121643</v>
      </c>
      <c r="Q4835">
        <v>0.47367477416992188</v>
      </c>
      <c r="R4835">
        <v>11376.052734375</v>
      </c>
      <c r="S4835">
        <v>14427.177734375</v>
      </c>
      <c r="T4835">
        <v>15980.40234375</v>
      </c>
      <c r="U4835">
        <v>31290.876953125</v>
      </c>
      <c r="V4835">
        <v>0.96295130252838135</v>
      </c>
      <c r="W4835">
        <v>0.94724684953689575</v>
      </c>
      <c r="X4835">
        <v>0.57081329822540283</v>
      </c>
      <c r="Y4835">
        <v>4.2244385927915573E-2</v>
      </c>
      <c r="Z4835">
        <v>87.894119810653507</v>
      </c>
      <c r="AA4835">
        <v>0.80682671070098877</v>
      </c>
      <c r="AB4835">
        <v>0.87741672992706299</v>
      </c>
      <c r="AC4835">
        <v>1.0111308097839355</v>
      </c>
      <c r="AD4835" t="s">
        <v>385</v>
      </c>
      <c r="AE4835" t="s">
        <v>385</v>
      </c>
      <c r="AF4835" t="s">
        <v>386</v>
      </c>
      <c r="AG4835" t="s">
        <v>387</v>
      </c>
      <c r="AI4835">
        <v>74.444444444444443</v>
      </c>
      <c r="AJ4835">
        <v>0.80431687831878662</v>
      </c>
      <c r="AK4835">
        <v>0.14675869047641754</v>
      </c>
      <c r="AL4835">
        <v>0.4086744487285614</v>
      </c>
      <c r="AM4835">
        <v>0.13284781575202942</v>
      </c>
      <c r="AN4835">
        <v>-0.61765968799591064</v>
      </c>
      <c r="AO4835">
        <v>0.12506182491779327</v>
      </c>
      <c r="AP4835">
        <v>1.0119890928905457</v>
      </c>
      <c r="AQ4835">
        <v>1.4608579572672655</v>
      </c>
      <c r="AR4835">
        <v>0.4030442899241603</v>
      </c>
      <c r="AS4835">
        <v>0.81506025791168213</v>
      </c>
      <c r="AT4835">
        <v>0.67459386587142944</v>
      </c>
      <c r="AU4835">
        <v>1.7724002599716187</v>
      </c>
    </row>
    <row r="4836" spans="1:47">
      <c r="A4836" t="s">
        <v>77</v>
      </c>
      <c r="B4836" t="s">
        <v>525</v>
      </c>
      <c r="C4836" t="s">
        <v>526</v>
      </c>
      <c r="D4836">
        <v>2010</v>
      </c>
      <c r="E4836">
        <v>13842.9609375</v>
      </c>
      <c r="F4836">
        <v>11124.1943359375</v>
      </c>
      <c r="G4836">
        <v>2.7410519999999998</v>
      </c>
      <c r="H4836">
        <v>1.0537575483322144</v>
      </c>
      <c r="I4836">
        <v>1970.64</v>
      </c>
      <c r="J4836">
        <v>2.8839762210845947</v>
      </c>
      <c r="K4836">
        <v>14393.865234375</v>
      </c>
      <c r="L4836">
        <v>16028.580078125</v>
      </c>
      <c r="M4836">
        <v>13810.6484375</v>
      </c>
      <c r="N4836">
        <v>11961.2216796875</v>
      </c>
      <c r="O4836">
        <v>31049.45703125</v>
      </c>
      <c r="P4836">
        <v>0.35890090465545654</v>
      </c>
      <c r="Q4836">
        <v>0.46242275834083557</v>
      </c>
      <c r="R4836">
        <v>11212.5048828125</v>
      </c>
      <c r="S4836">
        <v>14108.8935546875</v>
      </c>
      <c r="T4836">
        <v>15492.521484375</v>
      </c>
      <c r="U4836">
        <v>31308.966796875</v>
      </c>
      <c r="V4836">
        <v>0.96439987421035767</v>
      </c>
      <c r="W4836">
        <v>0.93312400579452515</v>
      </c>
      <c r="X4836">
        <v>0.55931901931762695</v>
      </c>
      <c r="Y4836">
        <v>4.1900619864463806E-2</v>
      </c>
      <c r="Z4836">
        <v>87.196136812547707</v>
      </c>
      <c r="AA4836">
        <v>0.89789867401123047</v>
      </c>
      <c r="AB4836">
        <v>0.97444987297058105</v>
      </c>
      <c r="AC4836">
        <v>1.1251178979873657</v>
      </c>
      <c r="AD4836" t="s">
        <v>385</v>
      </c>
      <c r="AE4836" t="s">
        <v>385</v>
      </c>
      <c r="AF4836" t="s">
        <v>386</v>
      </c>
      <c r="AG4836" t="s">
        <v>387</v>
      </c>
      <c r="AI4836">
        <v>77.777777777777786</v>
      </c>
      <c r="AJ4836">
        <v>0.80527138710021973</v>
      </c>
      <c r="AK4836">
        <v>0.13666792213916779</v>
      </c>
      <c r="AL4836">
        <v>0.39810612797737122</v>
      </c>
      <c r="AM4836">
        <v>0.12498656660318375</v>
      </c>
      <c r="AN4836">
        <v>-0.59405475854873657</v>
      </c>
      <c r="AO4836">
        <v>0.12902282178401947</v>
      </c>
      <c r="AP4836">
        <v>1.1217225456609432</v>
      </c>
      <c r="AQ4836">
        <v>1.6484923673770264</v>
      </c>
      <c r="AR4836">
        <v>0.44515774792072282</v>
      </c>
      <c r="AS4836">
        <v>0.88803273439407349</v>
      </c>
      <c r="AT4836">
        <v>0.73536527156829834</v>
      </c>
      <c r="AU4836">
        <v>2.0129258632659912</v>
      </c>
    </row>
    <row r="4837" spans="1:47">
      <c r="A4837" t="s">
        <v>77</v>
      </c>
      <c r="B4837" t="s">
        <v>525</v>
      </c>
      <c r="C4837" t="s">
        <v>526</v>
      </c>
      <c r="D4837">
        <v>2011</v>
      </c>
      <c r="E4837">
        <v>13937.158203125</v>
      </c>
      <c r="F4837">
        <v>10951.4921875</v>
      </c>
      <c r="G4837">
        <v>2.7512729999999999</v>
      </c>
      <c r="H4837">
        <v>1.067757248878479</v>
      </c>
      <c r="I4837">
        <v>1970.64</v>
      </c>
      <c r="J4837">
        <v>2.8839762210845947</v>
      </c>
      <c r="K4837">
        <v>14943.1552734375</v>
      </c>
      <c r="L4837">
        <v>16687.88671875</v>
      </c>
      <c r="M4837">
        <v>13871.88671875</v>
      </c>
      <c r="N4837">
        <v>11520.3388671875</v>
      </c>
      <c r="O4837">
        <v>31371.7578125</v>
      </c>
      <c r="P4837">
        <v>0.33887544274330139</v>
      </c>
      <c r="Q4837">
        <v>0.47099709510803223</v>
      </c>
      <c r="R4837">
        <v>11381.6337890625</v>
      </c>
      <c r="S4837">
        <v>14803.615234375</v>
      </c>
      <c r="T4837">
        <v>16300.80078125</v>
      </c>
      <c r="U4837">
        <v>31430.21484375</v>
      </c>
      <c r="V4837">
        <v>0.97009319067001343</v>
      </c>
      <c r="W4837">
        <v>0.97292757034301758</v>
      </c>
      <c r="X4837">
        <v>0.55931901931762695</v>
      </c>
      <c r="Y4837">
        <v>4.1018519550561905E-2</v>
      </c>
      <c r="Z4837">
        <v>85.892460208333304</v>
      </c>
      <c r="AA4837">
        <v>0.97956782579421997</v>
      </c>
      <c r="AB4837">
        <v>1.0630097389221191</v>
      </c>
      <c r="AC4837">
        <v>1.2799928188323975</v>
      </c>
      <c r="AD4837" t="s">
        <v>385</v>
      </c>
      <c r="AE4837" t="s">
        <v>385</v>
      </c>
      <c r="AF4837" t="s">
        <v>386</v>
      </c>
      <c r="AG4837" t="s">
        <v>387</v>
      </c>
      <c r="AI4837">
        <v>83.333333333333329</v>
      </c>
      <c r="AJ4837">
        <v>0.88643741607666016</v>
      </c>
      <c r="AK4837">
        <v>0.15144799649715424</v>
      </c>
      <c r="AL4837">
        <v>0.41067329049110413</v>
      </c>
      <c r="AM4837">
        <v>0.13329526782035828</v>
      </c>
      <c r="AN4837">
        <v>-0.70217400789260864</v>
      </c>
      <c r="AO4837">
        <v>0.12032004445791245</v>
      </c>
      <c r="AP4837">
        <v>1.2080905999325662</v>
      </c>
      <c r="AQ4837">
        <v>1.7776672740005042</v>
      </c>
      <c r="AR4837">
        <v>0.48630193167095126</v>
      </c>
      <c r="AS4837">
        <v>0.93265783786773682</v>
      </c>
      <c r="AT4837">
        <v>0.76642954349517822</v>
      </c>
      <c r="AU4837">
        <v>2.1540930271148682</v>
      </c>
    </row>
    <row r="4838" spans="1:47">
      <c r="A4838" t="s">
        <v>246</v>
      </c>
      <c r="B4838" t="s">
        <v>527</v>
      </c>
      <c r="C4838" t="s">
        <v>528</v>
      </c>
      <c r="D4838">
        <v>1950</v>
      </c>
      <c r="AD4838" t="s">
        <v>0</v>
      </c>
      <c r="AE4838" t="s">
        <v>0</v>
      </c>
      <c r="AF4838" t="s">
        <v>0</v>
      </c>
      <c r="AG4838" t="s">
        <v>0</v>
      </c>
    </row>
    <row r="4839" spans="1:47">
      <c r="A4839" t="s">
        <v>246</v>
      </c>
      <c r="B4839" t="s">
        <v>527</v>
      </c>
      <c r="C4839" t="s">
        <v>528</v>
      </c>
      <c r="D4839">
        <v>1951</v>
      </c>
      <c r="AD4839" t="s">
        <v>0</v>
      </c>
      <c r="AE4839" t="s">
        <v>0</v>
      </c>
      <c r="AF4839" t="s">
        <v>0</v>
      </c>
      <c r="AG4839" t="s">
        <v>0</v>
      </c>
    </row>
    <row r="4840" spans="1:47">
      <c r="A4840" t="s">
        <v>246</v>
      </c>
      <c r="B4840" t="s">
        <v>527</v>
      </c>
      <c r="C4840" t="s">
        <v>528</v>
      </c>
      <c r="D4840">
        <v>1952</v>
      </c>
      <c r="AD4840" t="s">
        <v>0</v>
      </c>
      <c r="AE4840" t="s">
        <v>0</v>
      </c>
      <c r="AF4840" t="s">
        <v>0</v>
      </c>
      <c r="AG4840" t="s">
        <v>0</v>
      </c>
    </row>
    <row r="4841" spans="1:47">
      <c r="A4841" t="s">
        <v>246</v>
      </c>
      <c r="B4841" t="s">
        <v>527</v>
      </c>
      <c r="C4841" t="s">
        <v>528</v>
      </c>
      <c r="D4841">
        <v>1953</v>
      </c>
      <c r="AD4841" t="s">
        <v>0</v>
      </c>
      <c r="AE4841" t="s">
        <v>0</v>
      </c>
      <c r="AF4841" t="s">
        <v>0</v>
      </c>
      <c r="AG4841" t="s">
        <v>0</v>
      </c>
    </row>
    <row r="4842" spans="1:47">
      <c r="A4842" t="s">
        <v>246</v>
      </c>
      <c r="B4842" t="s">
        <v>527</v>
      </c>
      <c r="C4842" t="s">
        <v>528</v>
      </c>
      <c r="D4842">
        <v>1954</v>
      </c>
      <c r="E4842">
        <v>1410.052734375</v>
      </c>
      <c r="F4842">
        <v>1507.808349609375</v>
      </c>
      <c r="G4842">
        <v>0.73119671461430413</v>
      </c>
      <c r="J4842">
        <v>1.2476750612258911</v>
      </c>
      <c r="K4842">
        <v>1527.5482177734375</v>
      </c>
      <c r="L4842">
        <v>1641.6923828125</v>
      </c>
      <c r="M4842">
        <v>1284.6080322265625</v>
      </c>
      <c r="N4842">
        <v>1325.251708984375</v>
      </c>
      <c r="O4842">
        <v>1622.2403564453125</v>
      </c>
      <c r="R4842">
        <v>1882.8446044921875</v>
      </c>
      <c r="S4842">
        <v>1870.8388671875</v>
      </c>
      <c r="T4842">
        <v>2207.028564453125</v>
      </c>
      <c r="U4842">
        <v>4528.20849609375</v>
      </c>
      <c r="X4842">
        <v>0.47303617000579834</v>
      </c>
      <c r="Z4842">
        <v>0.35704307216612285</v>
      </c>
      <c r="AA4842">
        <v>9.6106342971324921E-2</v>
      </c>
      <c r="AB4842">
        <v>0.10037527233362198</v>
      </c>
      <c r="AC4842">
        <v>9.729689359664917E-2</v>
      </c>
      <c r="AD4842" t="s">
        <v>385</v>
      </c>
      <c r="AE4842" t="s">
        <v>385</v>
      </c>
      <c r="AF4842" t="s">
        <v>386</v>
      </c>
      <c r="AG4842" t="s">
        <v>387</v>
      </c>
      <c r="AJ4842">
        <v>0.72764390707015991</v>
      </c>
      <c r="AK4842">
        <v>8.613017201423645E-2</v>
      </c>
      <c r="AL4842">
        <v>0.4250037670135498</v>
      </c>
      <c r="AM4842">
        <v>1.6577543690800667E-2</v>
      </c>
      <c r="AN4842">
        <v>-0.199736088514328</v>
      </c>
      <c r="AO4842">
        <v>-5.56192547082901E-2</v>
      </c>
      <c r="AP4842">
        <v>0.10215723191688166</v>
      </c>
      <c r="AQ4842">
        <v>0.15750476005244129</v>
      </c>
      <c r="AR4842">
        <v>8.5746679315552493E-2</v>
      </c>
      <c r="AS4842">
        <v>9.9708423018455505E-2</v>
      </c>
      <c r="AT4842">
        <v>0.11658933758735657</v>
      </c>
      <c r="AU4842">
        <v>0.20665957033634186</v>
      </c>
    </row>
    <row r="4843" spans="1:47">
      <c r="A4843" t="s">
        <v>246</v>
      </c>
      <c r="B4843" t="s">
        <v>527</v>
      </c>
      <c r="C4843" t="s">
        <v>528</v>
      </c>
      <c r="D4843">
        <v>1955</v>
      </c>
      <c r="E4843">
        <v>1176.3470458984375</v>
      </c>
      <c r="F4843">
        <v>1247.6722412109375</v>
      </c>
      <c r="G4843">
        <v>0.7618963847982545</v>
      </c>
      <c r="J4843">
        <v>1.2618498802185059</v>
      </c>
      <c r="K4843">
        <v>1451.3355712890625</v>
      </c>
      <c r="L4843">
        <v>1557.332275390625</v>
      </c>
      <c r="M4843">
        <v>1069.50244140625</v>
      </c>
      <c r="N4843">
        <v>1095.7073974609375</v>
      </c>
      <c r="O4843">
        <v>1650.971435546875</v>
      </c>
      <c r="R4843">
        <v>1572.604736328125</v>
      </c>
      <c r="S4843">
        <v>1776.075927734375</v>
      </c>
      <c r="T4843">
        <v>2092.98681640625</v>
      </c>
      <c r="U4843">
        <v>4604.591796875</v>
      </c>
      <c r="X4843">
        <v>0.47303617000579834</v>
      </c>
      <c r="Y4843">
        <v>3.5554010421037674E-2</v>
      </c>
      <c r="Z4843">
        <v>0.35714302915946666</v>
      </c>
      <c r="AA4843">
        <v>0.10750234872102737</v>
      </c>
      <c r="AB4843">
        <v>0.10757889598608017</v>
      </c>
      <c r="AC4843">
        <v>0.10500603169202805</v>
      </c>
      <c r="AD4843" t="s">
        <v>385</v>
      </c>
      <c r="AE4843" t="s">
        <v>385</v>
      </c>
      <c r="AF4843" t="s">
        <v>386</v>
      </c>
      <c r="AG4843" t="s">
        <v>387</v>
      </c>
      <c r="AJ4843">
        <v>0.81956839561462402</v>
      </c>
      <c r="AK4843">
        <v>9.6738100051879883E-2</v>
      </c>
      <c r="AL4843">
        <v>0.50499653816223145</v>
      </c>
      <c r="AM4843">
        <v>1.7006069421768188E-2</v>
      </c>
      <c r="AN4843">
        <v>-0.32282283902168274</v>
      </c>
      <c r="AO4843">
        <v>-0.1154862567782402</v>
      </c>
      <c r="AP4843">
        <v>0.11628974544316954</v>
      </c>
      <c r="AQ4843">
        <v>0.10862694231143993</v>
      </c>
      <c r="AR4843">
        <v>9.3241115643784372E-2</v>
      </c>
      <c r="AS4843">
        <v>0.13628153502941132</v>
      </c>
      <c r="AT4843">
        <v>0.1179812103509903</v>
      </c>
      <c r="AU4843">
        <v>0.14099276065826416</v>
      </c>
    </row>
    <row r="4844" spans="1:47">
      <c r="A4844" t="s">
        <v>246</v>
      </c>
      <c r="B4844" t="s">
        <v>527</v>
      </c>
      <c r="C4844" t="s">
        <v>528</v>
      </c>
      <c r="D4844">
        <v>1956</v>
      </c>
      <c r="E4844">
        <v>1717.710693359375</v>
      </c>
      <c r="F4844">
        <v>1806.6744384765625</v>
      </c>
      <c r="G4844">
        <v>0.79409998391173664</v>
      </c>
      <c r="J4844">
        <v>1.2847839593887329</v>
      </c>
      <c r="K4844">
        <v>1833.5201416015625</v>
      </c>
      <c r="L4844">
        <v>1962.5318603515625</v>
      </c>
      <c r="M4844">
        <v>1560.0087890625</v>
      </c>
      <c r="N4844">
        <v>1588.7154541015625</v>
      </c>
      <c r="O4844">
        <v>1740.01171875</v>
      </c>
      <c r="R4844">
        <v>2203.9443359375</v>
      </c>
      <c r="S4844">
        <v>2256.3017578125</v>
      </c>
      <c r="T4844">
        <v>2639.15185546875</v>
      </c>
      <c r="U4844">
        <v>4731.052734375</v>
      </c>
      <c r="X4844">
        <v>0.47303617000579834</v>
      </c>
      <c r="Y4844">
        <v>3.4267596900463104E-2</v>
      </c>
      <c r="Z4844">
        <v>0.35714302915946666</v>
      </c>
      <c r="AA4844">
        <v>9.4504743814468384E-2</v>
      </c>
      <c r="AB4844">
        <v>0.11090150475502014</v>
      </c>
      <c r="AC4844">
        <v>0.1088976189494133</v>
      </c>
      <c r="AD4844" t="s">
        <v>385</v>
      </c>
      <c r="AE4844" t="s">
        <v>385</v>
      </c>
      <c r="AF4844" t="s">
        <v>386</v>
      </c>
      <c r="AG4844" t="s">
        <v>387</v>
      </c>
      <c r="AJ4844">
        <v>0.73737412691116333</v>
      </c>
      <c r="AK4844">
        <v>8.1205017864704132E-2</v>
      </c>
      <c r="AL4844">
        <v>0.41671556234359741</v>
      </c>
      <c r="AM4844">
        <v>1.4990596100687981E-2</v>
      </c>
      <c r="AN4844">
        <v>-0.20912578701972961</v>
      </c>
      <c r="AO4844">
        <v>-4.1159465909004211E-2</v>
      </c>
      <c r="AP4844">
        <v>9.7748370521863304E-2</v>
      </c>
      <c r="AQ4844">
        <v>0.34393306581007088</v>
      </c>
      <c r="AR4844">
        <v>8.8765177146959182E-2</v>
      </c>
      <c r="AS4844">
        <v>0.1359783262014389</v>
      </c>
      <c r="AT4844">
        <v>0.12267570942640305</v>
      </c>
      <c r="AU4844">
        <v>0.44056317210197449</v>
      </c>
    </row>
    <row r="4845" spans="1:47">
      <c r="A4845" t="s">
        <v>246</v>
      </c>
      <c r="B4845" t="s">
        <v>527</v>
      </c>
      <c r="C4845" t="s">
        <v>528</v>
      </c>
      <c r="D4845">
        <v>1957</v>
      </c>
      <c r="E4845">
        <v>1763.8880615234375</v>
      </c>
      <c r="F4845">
        <v>1879.2215576171875</v>
      </c>
      <c r="G4845">
        <v>0.82800271216979293</v>
      </c>
      <c r="J4845">
        <v>1.3081347942352295</v>
      </c>
      <c r="K4845">
        <v>1980.5931396484375</v>
      </c>
      <c r="L4845">
        <v>2116.389404296875</v>
      </c>
      <c r="M4845">
        <v>1605.81591796875</v>
      </c>
      <c r="N4845">
        <v>1655.0313720703125</v>
      </c>
      <c r="O4845">
        <v>1792.084228515625</v>
      </c>
      <c r="R4845">
        <v>2267.343994140625</v>
      </c>
      <c r="S4845">
        <v>2424.4091796875</v>
      </c>
      <c r="T4845">
        <v>2820.59375</v>
      </c>
      <c r="U4845">
        <v>4873.6796875</v>
      </c>
      <c r="X4845">
        <v>0.47303617000579834</v>
      </c>
      <c r="Y4845">
        <v>3.2434843480587006E-2</v>
      </c>
      <c r="Z4845">
        <v>0.35704307216612291</v>
      </c>
      <c r="AA4845">
        <v>9.8950989544391632E-2</v>
      </c>
      <c r="AB4845">
        <v>0.10839685052633286</v>
      </c>
      <c r="AC4845">
        <v>0.10517346858978271</v>
      </c>
      <c r="AD4845" t="s">
        <v>385</v>
      </c>
      <c r="AE4845" t="s">
        <v>385</v>
      </c>
      <c r="AF4845" t="s">
        <v>386</v>
      </c>
      <c r="AG4845" t="s">
        <v>387</v>
      </c>
      <c r="AJ4845">
        <v>0.72430700063705444</v>
      </c>
      <c r="AK4845">
        <v>8.2050636410713196E-2</v>
      </c>
      <c r="AL4845">
        <v>0.47240331768989563</v>
      </c>
      <c r="AM4845">
        <v>1.4934467151761055E-2</v>
      </c>
      <c r="AN4845">
        <v>-0.24205188453197479</v>
      </c>
      <c r="AO4845">
        <v>-5.1643539220094681E-2</v>
      </c>
      <c r="AP4845">
        <v>0.1054730025073231</v>
      </c>
      <c r="AQ4845">
        <v>0.24616490693678658</v>
      </c>
      <c r="AR4845">
        <v>8.8951189913412651E-2</v>
      </c>
      <c r="AS4845">
        <v>0.16829729080200195</v>
      </c>
      <c r="AT4845">
        <v>0.12609732151031494</v>
      </c>
      <c r="AU4845">
        <v>0.31858542561531067</v>
      </c>
    </row>
    <row r="4846" spans="1:47">
      <c r="A4846" t="s">
        <v>246</v>
      </c>
      <c r="B4846" t="s">
        <v>527</v>
      </c>
      <c r="C4846" t="s">
        <v>528</v>
      </c>
      <c r="D4846">
        <v>1958</v>
      </c>
      <c r="E4846">
        <v>2009.27587890625</v>
      </c>
      <c r="F4846">
        <v>2128.451416015625</v>
      </c>
      <c r="G4846">
        <v>0.86363118778356551</v>
      </c>
      <c r="J4846">
        <v>1.3319101333618164</v>
      </c>
      <c r="K4846">
        <v>2353.957763671875</v>
      </c>
      <c r="L4846">
        <v>2480.760009765625</v>
      </c>
      <c r="M4846">
        <v>1838.9219970703125</v>
      </c>
      <c r="N4846">
        <v>1909.834716796875</v>
      </c>
      <c r="O4846">
        <v>1799.7196044921875</v>
      </c>
      <c r="R4846">
        <v>2562.447509765625</v>
      </c>
      <c r="S4846">
        <v>2857.589599609375</v>
      </c>
      <c r="T4846">
        <v>3221.4833984375</v>
      </c>
      <c r="U4846">
        <v>4999.34765625</v>
      </c>
      <c r="X4846">
        <v>0.47303617000579834</v>
      </c>
      <c r="Y4846">
        <v>3.0901180580258369E-2</v>
      </c>
      <c r="Z4846">
        <v>0.35704307216612291</v>
      </c>
      <c r="AA4846">
        <v>9.9965065717697144E-2</v>
      </c>
      <c r="AB4846">
        <v>0.10810397565364838</v>
      </c>
      <c r="AC4846">
        <v>0.10409004986286163</v>
      </c>
      <c r="AD4846" t="s">
        <v>385</v>
      </c>
      <c r="AE4846" t="s">
        <v>385</v>
      </c>
      <c r="AF4846" t="s">
        <v>386</v>
      </c>
      <c r="AG4846" t="s">
        <v>387</v>
      </c>
      <c r="AJ4846">
        <v>0.71195745468139648</v>
      </c>
      <c r="AK4846">
        <v>6.6394321620464325E-2</v>
      </c>
      <c r="AL4846">
        <v>0.52058792114257813</v>
      </c>
      <c r="AM4846">
        <v>1.1521671898663044E-2</v>
      </c>
      <c r="AN4846">
        <v>-0.23036099970340729</v>
      </c>
      <c r="AO4846">
        <v>-8.0100342631340027E-2</v>
      </c>
      <c r="AP4846">
        <v>0.10648773391138038</v>
      </c>
      <c r="AQ4846">
        <v>0.25919493551430262</v>
      </c>
      <c r="AR4846">
        <v>9.1044643804263539E-2</v>
      </c>
      <c r="AS4846">
        <v>0.16873142123222351</v>
      </c>
      <c r="AT4846">
        <v>0.12995654344558716</v>
      </c>
      <c r="AU4846">
        <v>0.34341475367546082</v>
      </c>
    </row>
    <row r="4847" spans="1:47">
      <c r="A4847" t="s">
        <v>246</v>
      </c>
      <c r="B4847" t="s">
        <v>527</v>
      </c>
      <c r="C4847" t="s">
        <v>528</v>
      </c>
      <c r="D4847">
        <v>1959</v>
      </c>
      <c r="E4847">
        <v>2308.97216796875</v>
      </c>
      <c r="F4847">
        <v>2428.44580078125</v>
      </c>
      <c r="G4847">
        <v>0.90118615642875155</v>
      </c>
      <c r="J4847">
        <v>1.3561174869537354</v>
      </c>
      <c r="K4847">
        <v>2796.12451171875</v>
      </c>
      <c r="L4847">
        <v>2969.681640625</v>
      </c>
      <c r="M4847">
        <v>2101.813232421875</v>
      </c>
      <c r="N4847">
        <v>2179.61962890625</v>
      </c>
      <c r="O4847">
        <v>1882.4058837890625</v>
      </c>
      <c r="R4847">
        <v>3025.978759765625</v>
      </c>
      <c r="S4847">
        <v>3431.018798828125</v>
      </c>
      <c r="T4847">
        <v>3929.56591796875</v>
      </c>
      <c r="U4847">
        <v>5231.2763671875</v>
      </c>
      <c r="X4847">
        <v>0.47303617000579834</v>
      </c>
      <c r="Y4847">
        <v>2.8858162462711334E-2</v>
      </c>
      <c r="Z4847">
        <v>0.35704307216612291</v>
      </c>
      <c r="AA4847">
        <v>9.3200497329235077E-2</v>
      </c>
      <c r="AB4847">
        <v>9.9956028163433075E-2</v>
      </c>
      <c r="AC4847">
        <v>9.6387878060340881E-2</v>
      </c>
      <c r="AD4847" t="s">
        <v>385</v>
      </c>
      <c r="AE4847" t="s">
        <v>385</v>
      </c>
      <c r="AF4847" t="s">
        <v>386</v>
      </c>
      <c r="AG4847" t="s">
        <v>387</v>
      </c>
      <c r="AJ4847">
        <v>0.83283507823944092</v>
      </c>
      <c r="AK4847">
        <v>7.9627268016338348E-2</v>
      </c>
      <c r="AL4847">
        <v>0.45001468062400818</v>
      </c>
      <c r="AM4847">
        <v>1.2152630835771561E-2</v>
      </c>
      <c r="AN4847">
        <v>-0.26549965143203735</v>
      </c>
      <c r="AO4847">
        <v>-0.10912998020648956</v>
      </c>
      <c r="AP4847">
        <v>9.4150607923225799E-2</v>
      </c>
      <c r="AQ4847">
        <v>0.20879235542060159</v>
      </c>
      <c r="AR4847">
        <v>9.1442140467637698E-2</v>
      </c>
      <c r="AS4847">
        <v>0.14150691032409668</v>
      </c>
      <c r="AT4847">
        <v>0.11676396429538727</v>
      </c>
      <c r="AU4847">
        <v>0.27717664837837219</v>
      </c>
    </row>
    <row r="4848" spans="1:47">
      <c r="A4848" t="s">
        <v>246</v>
      </c>
      <c r="B4848" t="s">
        <v>527</v>
      </c>
      <c r="C4848" t="s">
        <v>528</v>
      </c>
      <c r="D4848">
        <v>1960</v>
      </c>
      <c r="E4848">
        <v>2549.2529296875</v>
      </c>
      <c r="F4848">
        <v>2591.91845703125</v>
      </c>
      <c r="G4848">
        <v>0.94108130947018509</v>
      </c>
      <c r="H4848">
        <v>0.21195682883262634</v>
      </c>
      <c r="J4848">
        <v>1.3807649612426758</v>
      </c>
      <c r="K4848">
        <v>2937.75634765625</v>
      </c>
      <c r="L4848">
        <v>3174.922119140625</v>
      </c>
      <c r="M4848">
        <v>2319.796142578125</v>
      </c>
      <c r="N4848">
        <v>2302.475830078125</v>
      </c>
      <c r="O4848">
        <v>2024.092529296875</v>
      </c>
      <c r="P4848">
        <v>1.1462945938110352</v>
      </c>
      <c r="Q4848">
        <v>1.5847002267837524</v>
      </c>
      <c r="R4848">
        <v>3206.67724609375</v>
      </c>
      <c r="S4848">
        <v>3599.690185546875</v>
      </c>
      <c r="T4848">
        <v>4277.7236328125</v>
      </c>
      <c r="U4848">
        <v>5612.06103515625</v>
      </c>
      <c r="V4848">
        <v>2.0282285213470459</v>
      </c>
      <c r="W4848">
        <v>2.0987329483032227</v>
      </c>
      <c r="X4848">
        <v>0.47303617000579834</v>
      </c>
      <c r="Y4848">
        <v>2.683657594025135E-2</v>
      </c>
      <c r="Z4848">
        <v>0.35714302915946672</v>
      </c>
      <c r="AA4848">
        <v>0.10137729346752167</v>
      </c>
      <c r="AB4848">
        <v>0.10928371548652649</v>
      </c>
      <c r="AC4848">
        <v>0.11010579019784927</v>
      </c>
      <c r="AD4848" t="s">
        <v>385</v>
      </c>
      <c r="AE4848" t="s">
        <v>385</v>
      </c>
      <c r="AF4848" t="s">
        <v>386</v>
      </c>
      <c r="AG4848" t="s">
        <v>387</v>
      </c>
      <c r="AJ4848">
        <v>0.8241385817527771</v>
      </c>
      <c r="AK4848">
        <v>0.10300465673208237</v>
      </c>
      <c r="AL4848">
        <v>0.45177334547042847</v>
      </c>
      <c r="AM4848">
        <v>1.3133454136550426E-2</v>
      </c>
      <c r="AN4848">
        <v>-0.29628387093544006</v>
      </c>
      <c r="AO4848">
        <v>-9.5766149461269379E-2</v>
      </c>
      <c r="AP4848">
        <v>0.10693358698570786</v>
      </c>
      <c r="AQ4848">
        <v>0.20722011418895225</v>
      </c>
      <c r="AR4848">
        <v>9.1241329894201723E-2</v>
      </c>
      <c r="AS4848">
        <v>0.13430504500865936</v>
      </c>
      <c r="AT4848">
        <v>0.10735248029232025</v>
      </c>
      <c r="AU4848">
        <v>0.27024915814399719</v>
      </c>
    </row>
    <row r="4849" spans="1:47">
      <c r="A4849" t="s">
        <v>246</v>
      </c>
      <c r="B4849" t="s">
        <v>527</v>
      </c>
      <c r="C4849" t="s">
        <v>528</v>
      </c>
      <c r="D4849">
        <v>1961</v>
      </c>
      <c r="E4849">
        <v>2933.80126953125</v>
      </c>
      <c r="F4849">
        <v>3046.91455078125</v>
      </c>
      <c r="G4849">
        <v>0.98354290170257463</v>
      </c>
      <c r="H4849">
        <v>0.22328495979309082</v>
      </c>
      <c r="J4849">
        <v>1.4013910293579102</v>
      </c>
      <c r="K4849">
        <v>3290.74267578125</v>
      </c>
      <c r="L4849">
        <v>3540.3955078125</v>
      </c>
      <c r="M4849">
        <v>2713.366455078125</v>
      </c>
      <c r="N4849">
        <v>2771.54833984375</v>
      </c>
      <c r="O4849">
        <v>2147.49072265625</v>
      </c>
      <c r="P4849">
        <v>1.2856001853942871</v>
      </c>
      <c r="Q4849">
        <v>1.6517281532287598</v>
      </c>
      <c r="R4849">
        <v>3770.29248046875</v>
      </c>
      <c r="S4849">
        <v>3980.051025390625</v>
      </c>
      <c r="T4849">
        <v>4716.24267578125</v>
      </c>
      <c r="U4849">
        <v>6041.27490234375</v>
      </c>
      <c r="V4849">
        <v>2.2224299907684326</v>
      </c>
      <c r="W4849">
        <v>2.1564133167266846</v>
      </c>
      <c r="X4849">
        <v>0.47303617000579834</v>
      </c>
      <c r="Y4849">
        <v>2.5551985949277878E-2</v>
      </c>
      <c r="Z4849">
        <v>0.35714302915946672</v>
      </c>
      <c r="AA4849">
        <v>9.1367766261100769E-2</v>
      </c>
      <c r="AB4849">
        <v>0.10031340271234512</v>
      </c>
      <c r="AC4849">
        <v>9.8207570612430573E-2</v>
      </c>
      <c r="AD4849" t="s">
        <v>385</v>
      </c>
      <c r="AE4849" t="s">
        <v>385</v>
      </c>
      <c r="AF4849" t="s">
        <v>386</v>
      </c>
      <c r="AG4849" t="s">
        <v>387</v>
      </c>
      <c r="AJ4849">
        <v>0.78650224208831787</v>
      </c>
      <c r="AK4849">
        <v>9.0077050030231476E-2</v>
      </c>
      <c r="AL4849">
        <v>0.40082782506942749</v>
      </c>
      <c r="AM4849">
        <v>1.3776893727481365E-2</v>
      </c>
      <c r="AN4849">
        <v>-0.23322902619838715</v>
      </c>
      <c r="AO4849">
        <v>-5.7955034077167511E-2</v>
      </c>
      <c r="AP4849">
        <v>9.2493660717464329E-2</v>
      </c>
      <c r="AQ4849">
        <v>0.21822822900198682</v>
      </c>
      <c r="AR4849">
        <v>8.9158548935335299E-2</v>
      </c>
      <c r="AS4849">
        <v>0.14135453104972839</v>
      </c>
      <c r="AT4849">
        <v>0.11229001730680466</v>
      </c>
      <c r="AU4849">
        <v>0.27999809384346008</v>
      </c>
    </row>
    <row r="4850" spans="1:47">
      <c r="A4850" t="s">
        <v>246</v>
      </c>
      <c r="B4850" t="s">
        <v>527</v>
      </c>
      <c r="C4850" t="s">
        <v>528</v>
      </c>
      <c r="D4850">
        <v>1962</v>
      </c>
      <c r="E4850">
        <v>3067.781005859375</v>
      </c>
      <c r="F4850">
        <v>3130.42041015625</v>
      </c>
      <c r="G4850">
        <v>1.0354029406524063</v>
      </c>
      <c r="H4850">
        <v>0.23559743165969849</v>
      </c>
      <c r="J4850">
        <v>1.4223253726959229</v>
      </c>
      <c r="K4850">
        <v>3454.892822265625</v>
      </c>
      <c r="L4850">
        <v>3727.998046875</v>
      </c>
      <c r="M4850">
        <v>2850.859130859375</v>
      </c>
      <c r="N4850">
        <v>2894.632568359375</v>
      </c>
      <c r="O4850">
        <v>2295.75</v>
      </c>
      <c r="P4850">
        <v>1.218903660774231</v>
      </c>
      <c r="Q4850">
        <v>1.5737073421478271</v>
      </c>
      <c r="R4850">
        <v>3855.1796875</v>
      </c>
      <c r="S4850">
        <v>4153.21240234375</v>
      </c>
      <c r="T4850">
        <v>4968.7109375</v>
      </c>
      <c r="U4850">
        <v>6523.6630859375</v>
      </c>
      <c r="V4850">
        <v>2.1127274036407471</v>
      </c>
      <c r="W4850">
        <v>2.1121530532836914</v>
      </c>
      <c r="X4850">
        <v>0.47303617000579834</v>
      </c>
      <c r="Y4850">
        <v>2.4388406425714493E-2</v>
      </c>
      <c r="Z4850">
        <v>0.35714302915946672</v>
      </c>
      <c r="AA4850">
        <v>9.636455774307251E-2</v>
      </c>
      <c r="AB4850">
        <v>0.10482315719127655</v>
      </c>
      <c r="AC4850">
        <v>0.10323799401521683</v>
      </c>
      <c r="AD4850" t="s">
        <v>385</v>
      </c>
      <c r="AE4850" t="s">
        <v>385</v>
      </c>
      <c r="AF4850" t="s">
        <v>386</v>
      </c>
      <c r="AG4850" t="s">
        <v>387</v>
      </c>
      <c r="AJ4850">
        <v>0.77817493677139282</v>
      </c>
      <c r="AK4850">
        <v>9.4348832964897156E-2</v>
      </c>
      <c r="AL4850">
        <v>0.4153764545917511</v>
      </c>
      <c r="AM4850">
        <v>1.4897323213517666E-2</v>
      </c>
      <c r="AN4850">
        <v>-0.2449013888835907</v>
      </c>
      <c r="AO4850">
        <v>-5.7896174490451813E-2</v>
      </c>
      <c r="AP4850">
        <v>0.10236087317058434</v>
      </c>
      <c r="AQ4850">
        <v>0.21182783849757317</v>
      </c>
      <c r="AR4850">
        <v>8.5130940468695793E-2</v>
      </c>
      <c r="AS4850">
        <v>0.1405538022518158</v>
      </c>
      <c r="AT4850">
        <v>0.11384405940771103</v>
      </c>
      <c r="AU4850">
        <v>0.27011987566947937</v>
      </c>
    </row>
    <row r="4851" spans="1:47">
      <c r="A4851" t="s">
        <v>246</v>
      </c>
      <c r="B4851" t="s">
        <v>527</v>
      </c>
      <c r="C4851" t="s">
        <v>528</v>
      </c>
      <c r="D4851">
        <v>1963</v>
      </c>
      <c r="E4851">
        <v>3199.92529296875</v>
      </c>
      <c r="F4851">
        <v>3331.32080078125</v>
      </c>
      <c r="G4851">
        <v>1.0808646270989428</v>
      </c>
      <c r="H4851">
        <v>0.24900305271148682</v>
      </c>
      <c r="J4851">
        <v>1.4435722827911377</v>
      </c>
      <c r="K4851">
        <v>3819.0859375</v>
      </c>
      <c r="L4851">
        <v>4082.7158203125</v>
      </c>
      <c r="M4851">
        <v>2965.76806640625</v>
      </c>
      <c r="N4851">
        <v>3072.27294921875</v>
      </c>
      <c r="O4851">
        <v>2435.0087890625</v>
      </c>
      <c r="P4851">
        <v>1.1947717666625977</v>
      </c>
      <c r="Q4851">
        <v>1.5947859287261963</v>
      </c>
      <c r="R4851">
        <v>4106.509765625</v>
      </c>
      <c r="S4851">
        <v>4603.16650390625</v>
      </c>
      <c r="T4851">
        <v>5396.74267578125</v>
      </c>
      <c r="U4851">
        <v>6975.2353515625</v>
      </c>
      <c r="V4851">
        <v>2.1015470027923584</v>
      </c>
      <c r="W4851">
        <v>2.1423022747039795</v>
      </c>
      <c r="X4851">
        <v>0.47303617000579834</v>
      </c>
      <c r="Y4851">
        <v>2.3742316290736198E-2</v>
      </c>
      <c r="Z4851">
        <v>0.35714302915946672</v>
      </c>
      <c r="AA4851">
        <v>9.4315841794013977E-2</v>
      </c>
      <c r="AB4851">
        <v>0.10232668370008469</v>
      </c>
      <c r="AC4851">
        <v>9.8779372870922089E-2</v>
      </c>
      <c r="AD4851" t="s">
        <v>385</v>
      </c>
      <c r="AE4851" t="s">
        <v>385</v>
      </c>
      <c r="AF4851" t="s">
        <v>386</v>
      </c>
      <c r="AG4851" t="s">
        <v>387</v>
      </c>
      <c r="AJ4851">
        <v>0.81204438209533691</v>
      </c>
      <c r="AK4851">
        <v>8.5809364914894104E-2</v>
      </c>
      <c r="AL4851">
        <v>0.43103718757629395</v>
      </c>
      <c r="AM4851">
        <v>1.761450432240963E-2</v>
      </c>
      <c r="AN4851">
        <v>-0.29615384340286255</v>
      </c>
      <c r="AO4851">
        <v>-5.0351552665233612E-2</v>
      </c>
      <c r="AP4851">
        <v>9.7600298108615549E-2</v>
      </c>
      <c r="AQ4851">
        <v>0.21837612383826063</v>
      </c>
      <c r="AR4851">
        <v>8.8128159209409904E-2</v>
      </c>
      <c r="AS4851">
        <v>0.14143542945384979</v>
      </c>
      <c r="AT4851">
        <v>0.11723382025957108</v>
      </c>
      <c r="AU4851">
        <v>0.28165590763092041</v>
      </c>
    </row>
    <row r="4852" spans="1:47">
      <c r="A4852" t="s">
        <v>246</v>
      </c>
      <c r="B4852" t="s">
        <v>527</v>
      </c>
      <c r="C4852" t="s">
        <v>528</v>
      </c>
      <c r="D4852">
        <v>1964</v>
      </c>
      <c r="E4852">
        <v>3752.204345703125</v>
      </c>
      <c r="F4852">
        <v>3845.190185546875</v>
      </c>
      <c r="G4852">
        <v>1.1281463337323241</v>
      </c>
      <c r="H4852">
        <v>0.2636534571647644</v>
      </c>
      <c r="J4852">
        <v>1.4651366472244263</v>
      </c>
      <c r="K4852">
        <v>4000.4453125</v>
      </c>
      <c r="L4852">
        <v>4339.35400390625</v>
      </c>
      <c r="M4852">
        <v>3468.34912109375</v>
      </c>
      <c r="N4852">
        <v>3549.596435546875</v>
      </c>
      <c r="O4852">
        <v>2639.7607421875</v>
      </c>
      <c r="P4852">
        <v>1.2542963027954102</v>
      </c>
      <c r="Q4852">
        <v>1.5436102151870728</v>
      </c>
      <c r="R4852">
        <v>4716.6630859375</v>
      </c>
      <c r="S4852">
        <v>4843.55615234375</v>
      </c>
      <c r="T4852">
        <v>5847.90087890625</v>
      </c>
      <c r="U4852">
        <v>7595.37255859375</v>
      </c>
      <c r="V4852">
        <v>2.2305786609649658</v>
      </c>
      <c r="W4852">
        <v>2.1451883316040039</v>
      </c>
      <c r="X4852">
        <v>0.47303617000579834</v>
      </c>
      <c r="Y4852">
        <v>2.26313266903162E-2</v>
      </c>
      <c r="Z4852">
        <v>0.35714302915946672</v>
      </c>
      <c r="AA4852">
        <v>9.6259802579879761E-2</v>
      </c>
      <c r="AB4852">
        <v>0.10543887317180634</v>
      </c>
      <c r="AC4852">
        <v>0.10302547365427017</v>
      </c>
      <c r="AD4852" t="s">
        <v>385</v>
      </c>
      <c r="AE4852" t="s">
        <v>385</v>
      </c>
      <c r="AF4852" t="s">
        <v>386</v>
      </c>
      <c r="AG4852" t="s">
        <v>387</v>
      </c>
      <c r="AJ4852">
        <v>0.75338059663772583</v>
      </c>
      <c r="AK4852">
        <v>9.5478132367134094E-2</v>
      </c>
      <c r="AL4852">
        <v>0.37363356351852417</v>
      </c>
      <c r="AM4852">
        <v>4.9062997102737427E-2</v>
      </c>
      <c r="AN4852">
        <v>-0.36366662383079529</v>
      </c>
      <c r="AO4852">
        <v>9.2111334204673767E-2</v>
      </c>
      <c r="AP4852">
        <v>0.1014929069953481</v>
      </c>
      <c r="AQ4852">
        <v>0.21378765076598349</v>
      </c>
      <c r="AR4852">
        <v>8.5707970023252478E-2</v>
      </c>
      <c r="AS4852">
        <v>0.14031669497489929</v>
      </c>
      <c r="AT4852">
        <v>0.11616934090852737</v>
      </c>
      <c r="AU4852">
        <v>0.27744543552398682</v>
      </c>
    </row>
    <row r="4853" spans="1:47">
      <c r="A4853" t="s">
        <v>246</v>
      </c>
      <c r="B4853" t="s">
        <v>527</v>
      </c>
      <c r="C4853" t="s">
        <v>528</v>
      </c>
      <c r="D4853">
        <v>1965</v>
      </c>
      <c r="E4853">
        <v>4174.24267578125</v>
      </c>
      <c r="F4853">
        <v>4295.646484375</v>
      </c>
      <c r="G4853">
        <v>1.1772602605659903</v>
      </c>
      <c r="H4853">
        <v>0.27955925464630127</v>
      </c>
      <c r="J4853">
        <v>1.4870232343673706</v>
      </c>
      <c r="K4853">
        <v>4479.12939453125</v>
      </c>
      <c r="L4853">
        <v>4845.71484375</v>
      </c>
      <c r="M4853">
        <v>3872.768310546875</v>
      </c>
      <c r="N4853">
        <v>4017.8486328125</v>
      </c>
      <c r="O4853">
        <v>2890.703857421875</v>
      </c>
      <c r="P4853">
        <v>1.2885998487472534</v>
      </c>
      <c r="Q4853">
        <v>1.5521649122238159</v>
      </c>
      <c r="R4853">
        <v>5253.89111328125</v>
      </c>
      <c r="S4853">
        <v>5396.61572265625</v>
      </c>
      <c r="T4853">
        <v>6496.12060546875</v>
      </c>
      <c r="U4853">
        <v>8279.322265625</v>
      </c>
      <c r="V4853">
        <v>2.2932467460632324</v>
      </c>
      <c r="W4853">
        <v>2.1994118690490723</v>
      </c>
      <c r="X4853">
        <v>0.47303617000579834</v>
      </c>
      <c r="Y4853">
        <v>2.1982941776514053E-2</v>
      </c>
      <c r="Z4853">
        <v>0.35714302915946672</v>
      </c>
      <c r="AA4853">
        <v>9.4677373766899109E-2</v>
      </c>
      <c r="AB4853">
        <v>0.10397399216890335</v>
      </c>
      <c r="AC4853">
        <v>0.10021959990262985</v>
      </c>
      <c r="AD4853" t="s">
        <v>385</v>
      </c>
      <c r="AE4853" t="s">
        <v>385</v>
      </c>
      <c r="AF4853" t="s">
        <v>386</v>
      </c>
      <c r="AG4853" t="s">
        <v>387</v>
      </c>
      <c r="AJ4853">
        <v>0.73616218566894531</v>
      </c>
      <c r="AK4853">
        <v>9.1239258646965027E-2</v>
      </c>
      <c r="AL4853">
        <v>0.37864568829536438</v>
      </c>
      <c r="AM4853">
        <v>4.7235090285539627E-2</v>
      </c>
      <c r="AN4853">
        <v>-0.32282540202140808</v>
      </c>
      <c r="AO4853">
        <v>6.954319030046463E-2</v>
      </c>
      <c r="AP4853">
        <v>9.9627120351234458E-2</v>
      </c>
      <c r="AQ4853">
        <v>0.21756487844081898</v>
      </c>
      <c r="AR4853">
        <v>8.5054078807362793E-2</v>
      </c>
      <c r="AS4853">
        <v>0.14621870219707489</v>
      </c>
      <c r="AT4853">
        <v>0.12097616493701935</v>
      </c>
      <c r="AU4853">
        <v>0.27807024121284485</v>
      </c>
    </row>
    <row r="4854" spans="1:47">
      <c r="A4854" t="s">
        <v>246</v>
      </c>
      <c r="B4854" t="s">
        <v>527</v>
      </c>
      <c r="C4854" t="s">
        <v>528</v>
      </c>
      <c r="D4854">
        <v>1966</v>
      </c>
      <c r="E4854">
        <v>4244.990234375</v>
      </c>
      <c r="F4854">
        <v>4477.4853515625</v>
      </c>
      <c r="G4854">
        <v>1.228190880310108</v>
      </c>
      <c r="H4854">
        <v>0.29668357968330383</v>
      </c>
      <c r="J4854">
        <v>1.5059099197387695</v>
      </c>
      <c r="K4854">
        <v>4898.048828125</v>
      </c>
      <c r="L4854">
        <v>5247.78076171875</v>
      </c>
      <c r="M4854">
        <v>3965.13818359375</v>
      </c>
      <c r="N4854">
        <v>4237.7470703125</v>
      </c>
      <c r="O4854">
        <v>3121.110595703125</v>
      </c>
      <c r="P4854">
        <v>1.233980655670166</v>
      </c>
      <c r="Q4854">
        <v>1.5222320556640625</v>
      </c>
      <c r="R4854">
        <v>5404.13427734375</v>
      </c>
      <c r="S4854">
        <v>5869.65869140625</v>
      </c>
      <c r="T4854">
        <v>6931.21533203125</v>
      </c>
      <c r="U4854">
        <v>8915.046875</v>
      </c>
      <c r="V4854">
        <v>2.1925961971282959</v>
      </c>
      <c r="W4854">
        <v>2.1813468933105469</v>
      </c>
      <c r="X4854">
        <v>0.47303617000579834</v>
      </c>
      <c r="Y4854">
        <v>2.1735746413469315E-2</v>
      </c>
      <c r="Z4854">
        <v>0.35714302915946672</v>
      </c>
      <c r="AA4854">
        <v>9.2020139098167419E-2</v>
      </c>
      <c r="AB4854">
        <v>0.10033643245697021</v>
      </c>
      <c r="AC4854">
        <v>9.3881919980049133E-2</v>
      </c>
      <c r="AD4854" t="s">
        <v>385</v>
      </c>
      <c r="AE4854" t="s">
        <v>385</v>
      </c>
      <c r="AF4854" t="s">
        <v>386</v>
      </c>
      <c r="AG4854" t="s">
        <v>387</v>
      </c>
      <c r="AJ4854">
        <v>0.76222336292266846</v>
      </c>
      <c r="AK4854">
        <v>8.2527846097946167E-2</v>
      </c>
      <c r="AL4854">
        <v>0.3935910165309906</v>
      </c>
      <c r="AM4854">
        <v>4.7639194875955582E-2</v>
      </c>
      <c r="AN4854">
        <v>-0.36935311555862427</v>
      </c>
      <c r="AO4854">
        <v>8.3371765911579132E-2</v>
      </c>
      <c r="AP4854">
        <v>9.6829542870561267E-2</v>
      </c>
      <c r="AQ4854">
        <v>0.21680736307188533</v>
      </c>
      <c r="AR4854">
        <v>8.2706318453259264E-2</v>
      </c>
      <c r="AS4854">
        <v>0.14422288537025452</v>
      </c>
      <c r="AT4854">
        <v>0.12201518565416336</v>
      </c>
      <c r="AU4854">
        <v>0.27523750066757202</v>
      </c>
    </row>
    <row r="4855" spans="1:47">
      <c r="A4855" t="s">
        <v>246</v>
      </c>
      <c r="B4855" t="s">
        <v>527</v>
      </c>
      <c r="C4855" t="s">
        <v>528</v>
      </c>
      <c r="D4855">
        <v>1967</v>
      </c>
      <c r="E4855">
        <v>4960.20947265625</v>
      </c>
      <c r="F4855">
        <v>4987.8251953125</v>
      </c>
      <c r="G4855">
        <v>1.3919749516520412</v>
      </c>
      <c r="H4855">
        <v>0.31515276432037354</v>
      </c>
      <c r="J4855">
        <v>1.5250365734100342</v>
      </c>
      <c r="K4855">
        <v>5268.58642578125</v>
      </c>
      <c r="L4855">
        <v>5598.18505859375</v>
      </c>
      <c r="M4855">
        <v>4683.42822265625</v>
      </c>
      <c r="N4855">
        <v>4804.72119140625</v>
      </c>
      <c r="O4855">
        <v>3325.458984375</v>
      </c>
      <c r="P4855">
        <v>1.3109272718429565</v>
      </c>
      <c r="Q4855">
        <v>1.5262987613677979</v>
      </c>
      <c r="R4855">
        <v>6066.40478515625</v>
      </c>
      <c r="S4855">
        <v>6218.6259765625</v>
      </c>
      <c r="T4855">
        <v>7237.10009765625</v>
      </c>
      <c r="U4855">
        <v>9496.7138671875</v>
      </c>
      <c r="V4855">
        <v>2.2998497486114502</v>
      </c>
      <c r="W4855">
        <v>2.1282148361206055</v>
      </c>
      <c r="X4855">
        <v>0.47303617000579834</v>
      </c>
      <c r="Y4855">
        <v>2.156510017812252E-2</v>
      </c>
      <c r="Z4855">
        <v>0.35714302915946672</v>
      </c>
      <c r="AA4855">
        <v>0.1040511354804039</v>
      </c>
      <c r="AB4855">
        <v>0.1111685112118721</v>
      </c>
      <c r="AC4855">
        <v>0.10836211591959</v>
      </c>
      <c r="AD4855" t="s">
        <v>385</v>
      </c>
      <c r="AE4855" t="s">
        <v>385</v>
      </c>
      <c r="AF4855" t="s">
        <v>386</v>
      </c>
      <c r="AG4855" t="s">
        <v>387</v>
      </c>
      <c r="AJ4855">
        <v>0.68949258327484131</v>
      </c>
      <c r="AK4855">
        <v>6.8598940968513489E-2</v>
      </c>
      <c r="AL4855">
        <v>0.40705111622810364</v>
      </c>
      <c r="AM4855">
        <v>4.3619934469461441E-2</v>
      </c>
      <c r="AN4855">
        <v>-0.24856580793857574</v>
      </c>
      <c r="AO4855">
        <v>3.9803292602300644E-2</v>
      </c>
      <c r="AP4855">
        <v>0.11625945374675431</v>
      </c>
      <c r="AQ4855">
        <v>0.22493866645101634</v>
      </c>
      <c r="AR4855">
        <v>8.337181302911563E-2</v>
      </c>
      <c r="AS4855">
        <v>0.15132035315036774</v>
      </c>
      <c r="AT4855">
        <v>0.12905558943748474</v>
      </c>
      <c r="AU4855">
        <v>0.28378146886825562</v>
      </c>
    </row>
    <row r="4856" spans="1:47">
      <c r="A4856" t="s">
        <v>246</v>
      </c>
      <c r="B4856" t="s">
        <v>527</v>
      </c>
      <c r="C4856" t="s">
        <v>528</v>
      </c>
      <c r="D4856">
        <v>1968</v>
      </c>
      <c r="E4856">
        <v>5320.51220703125</v>
      </c>
      <c r="F4856">
        <v>5041.9970703125</v>
      </c>
      <c r="G4856">
        <v>1.5333631255942446</v>
      </c>
      <c r="H4856">
        <v>0.33410102128982544</v>
      </c>
      <c r="J4856">
        <v>1.5444061756134033</v>
      </c>
      <c r="K4856">
        <v>5733.5830078125</v>
      </c>
      <c r="L4856">
        <v>6212.81005859375</v>
      </c>
      <c r="M4856">
        <v>5050.47705078125</v>
      </c>
      <c r="N4856">
        <v>4905.28857421875</v>
      </c>
      <c r="O4856">
        <v>3669.76708984375</v>
      </c>
      <c r="P4856">
        <v>1.2121589183807373</v>
      </c>
      <c r="Q4856">
        <v>1.526828408241272</v>
      </c>
      <c r="R4856">
        <v>6035.35205078125</v>
      </c>
      <c r="S4856">
        <v>6546.869140625</v>
      </c>
      <c r="T4856">
        <v>7923.91796875</v>
      </c>
      <c r="U4856">
        <v>10432.3798828125</v>
      </c>
      <c r="V4856">
        <v>2.1056094169616699</v>
      </c>
      <c r="W4856">
        <v>2.1443612575531006</v>
      </c>
      <c r="X4856">
        <v>0.47303617000579834</v>
      </c>
      <c r="Y4856">
        <v>2.0570153370499611E-2</v>
      </c>
      <c r="Z4856">
        <v>0.35714302915946672</v>
      </c>
      <c r="AA4856">
        <v>0.11868805438280106</v>
      </c>
      <c r="AB4856">
        <v>0.12417846173048019</v>
      </c>
      <c r="AC4856">
        <v>0.12785395979881287</v>
      </c>
      <c r="AD4856" t="s">
        <v>385</v>
      </c>
      <c r="AE4856" t="s">
        <v>385</v>
      </c>
      <c r="AF4856" t="s">
        <v>386</v>
      </c>
      <c r="AG4856" t="s">
        <v>387</v>
      </c>
      <c r="AJ4856">
        <v>0.65465295314788818</v>
      </c>
      <c r="AK4856">
        <v>9.7696006298065186E-2</v>
      </c>
      <c r="AL4856">
        <v>0.51420456171035767</v>
      </c>
      <c r="AM4856">
        <v>5.128498375415802E-2</v>
      </c>
      <c r="AN4856">
        <v>-0.28997191786766052</v>
      </c>
      <c r="AO4856">
        <v>-2.7866601943969727E-2</v>
      </c>
      <c r="AP4856">
        <v>0.14730422649040764</v>
      </c>
      <c r="AQ4856">
        <v>0.189866968417264</v>
      </c>
      <c r="AR4856">
        <v>8.2255749604002656E-2</v>
      </c>
      <c r="AS4856">
        <v>0.13547414541244507</v>
      </c>
      <c r="AT4856">
        <v>0.11314772069454193</v>
      </c>
      <c r="AU4856">
        <v>0.23705105483531952</v>
      </c>
    </row>
    <row r="4857" spans="1:47">
      <c r="A4857" t="s">
        <v>246</v>
      </c>
      <c r="B4857" t="s">
        <v>527</v>
      </c>
      <c r="C4857" t="s">
        <v>528</v>
      </c>
      <c r="D4857">
        <v>1969</v>
      </c>
      <c r="E4857">
        <v>5190.78271484375</v>
      </c>
      <c r="F4857">
        <v>5174.962890625</v>
      </c>
      <c r="G4857">
        <v>1.612110885074044</v>
      </c>
      <c r="H4857">
        <v>0.35223203897476196</v>
      </c>
      <c r="J4857">
        <v>1.5640217065811157</v>
      </c>
      <c r="K4857">
        <v>5863.46142578125</v>
      </c>
      <c r="L4857">
        <v>6627.5712890625</v>
      </c>
      <c r="M4857">
        <v>4925.49658203125</v>
      </c>
      <c r="N4857">
        <v>5061.443359375</v>
      </c>
      <c r="O4857">
        <v>4269.30078125</v>
      </c>
      <c r="P4857">
        <v>1.1305049657821655</v>
      </c>
      <c r="Q4857">
        <v>1.4696277379989624</v>
      </c>
      <c r="R4857">
        <v>6536.828125</v>
      </c>
      <c r="S4857">
        <v>6651.7412109375</v>
      </c>
      <c r="T4857">
        <v>8566.7373046875</v>
      </c>
      <c r="U4857">
        <v>12023.6572265625</v>
      </c>
      <c r="V4857">
        <v>2.0516524314880371</v>
      </c>
      <c r="W4857">
        <v>2.0856187343597412</v>
      </c>
      <c r="X4857">
        <v>0.47303617000579834</v>
      </c>
      <c r="Y4857">
        <v>1.9325338304042816E-2</v>
      </c>
      <c r="Z4857">
        <v>0.35714302915946672</v>
      </c>
      <c r="AA4857">
        <v>0.1154569536447525</v>
      </c>
      <c r="AB4857">
        <v>0.12197627872228622</v>
      </c>
      <c r="AC4857">
        <v>0.11870007216930389</v>
      </c>
      <c r="AD4857" t="s">
        <v>385</v>
      </c>
      <c r="AE4857" t="s">
        <v>385</v>
      </c>
      <c r="AF4857" t="s">
        <v>386</v>
      </c>
      <c r="AG4857" t="s">
        <v>387</v>
      </c>
      <c r="AJ4857">
        <v>0.62779617309570313</v>
      </c>
      <c r="AK4857">
        <v>0.1509668231010437</v>
      </c>
      <c r="AL4857">
        <v>0.53066021203994751</v>
      </c>
      <c r="AM4857">
        <v>4.6414624899625778E-2</v>
      </c>
      <c r="AN4857">
        <v>-0.27098873257637024</v>
      </c>
      <c r="AO4857">
        <v>-8.4849037230014801E-2</v>
      </c>
      <c r="AP4857">
        <v>0.13829155488833325</v>
      </c>
      <c r="AQ4857">
        <v>0.17200288509821759</v>
      </c>
      <c r="AR4857">
        <v>8.8442533149596186E-2</v>
      </c>
      <c r="AS4857">
        <v>0.14191123843193054</v>
      </c>
      <c r="AT4857">
        <v>0.13850635290145874</v>
      </c>
      <c r="AU4857">
        <v>0.21396790444850922</v>
      </c>
    </row>
    <row r="4858" spans="1:47">
      <c r="A4858" t="s">
        <v>246</v>
      </c>
      <c r="B4858" t="s">
        <v>527</v>
      </c>
      <c r="C4858" t="s">
        <v>528</v>
      </c>
      <c r="D4858">
        <v>1970</v>
      </c>
      <c r="E4858">
        <v>4598.04541015625</v>
      </c>
      <c r="F4858">
        <v>4629.21923828125</v>
      </c>
      <c r="G4858">
        <v>1.66692</v>
      </c>
      <c r="H4858">
        <v>0.36876460909843445</v>
      </c>
      <c r="J4858">
        <v>1.5838865041732788</v>
      </c>
      <c r="K4858">
        <v>5077.1923828125</v>
      </c>
      <c r="L4858">
        <v>5531.24560546875</v>
      </c>
      <c r="M4858">
        <v>4369.72314453125</v>
      </c>
      <c r="N4858">
        <v>4549.4130859375</v>
      </c>
      <c r="O4858">
        <v>4609.576171875</v>
      </c>
      <c r="P4858">
        <v>0.96316951513290405</v>
      </c>
      <c r="Q4858">
        <v>1.169816255569458</v>
      </c>
      <c r="R4858">
        <v>5710.04345703125</v>
      </c>
      <c r="S4858">
        <v>5796.24853515625</v>
      </c>
      <c r="T4858">
        <v>7103.0615234375</v>
      </c>
      <c r="U4858">
        <v>12834.228515625</v>
      </c>
      <c r="V4858">
        <v>1.6843395233154297</v>
      </c>
      <c r="W4858">
        <v>1.625244140625</v>
      </c>
      <c r="X4858">
        <v>0.47303617000579834</v>
      </c>
      <c r="Y4858">
        <v>2.0637910813093185E-2</v>
      </c>
      <c r="Z4858">
        <v>0.35714299935714311</v>
      </c>
      <c r="AA4858">
        <v>0.13349735736846924</v>
      </c>
      <c r="AB4858">
        <v>0.13573940098285675</v>
      </c>
      <c r="AC4858">
        <v>0.13037805259227753</v>
      </c>
      <c r="AD4858" t="s">
        <v>385</v>
      </c>
      <c r="AE4858" t="s">
        <v>385</v>
      </c>
      <c r="AF4858" t="s">
        <v>386</v>
      </c>
      <c r="AG4858" t="s">
        <v>387</v>
      </c>
      <c r="AJ4858">
        <v>0.61723750829696655</v>
      </c>
      <c r="AK4858">
        <v>9.9804796278476715E-2</v>
      </c>
      <c r="AL4858">
        <v>0.49877288937568665</v>
      </c>
      <c r="AM4858">
        <v>6.2552161514759064E-2</v>
      </c>
      <c r="AN4858">
        <v>-0.26609143614768982</v>
      </c>
      <c r="AO4858">
        <v>-1.227586530148983E-2</v>
      </c>
      <c r="AP4858">
        <v>0.16385215951139637</v>
      </c>
      <c r="AQ4858">
        <v>0.16080974634482534</v>
      </c>
      <c r="AR4858">
        <v>9.5932934970177242E-2</v>
      </c>
      <c r="AS4858">
        <v>0.11976812779903412</v>
      </c>
      <c r="AT4858">
        <v>0.15238077938556671</v>
      </c>
      <c r="AU4858">
        <v>0.19926992058753967</v>
      </c>
    </row>
    <row r="4859" spans="1:47">
      <c r="A4859" t="s">
        <v>246</v>
      </c>
      <c r="B4859" t="s">
        <v>527</v>
      </c>
      <c r="C4859" t="s">
        <v>528</v>
      </c>
      <c r="D4859">
        <v>1971</v>
      </c>
      <c r="E4859">
        <v>4590.86083984375</v>
      </c>
      <c r="F4859">
        <v>4621.0888671875</v>
      </c>
      <c r="G4859">
        <v>1.7526889999999999</v>
      </c>
      <c r="H4859">
        <v>0.38560640811920166</v>
      </c>
      <c r="J4859">
        <v>1.6094106435775757</v>
      </c>
      <c r="K4859">
        <v>5017.0068359375</v>
      </c>
      <c r="L4859">
        <v>5705.61279296875</v>
      </c>
      <c r="M4859">
        <v>4368.06005859375</v>
      </c>
      <c r="N4859">
        <v>4559.650390625</v>
      </c>
      <c r="O4859">
        <v>5025.4541015625</v>
      </c>
      <c r="P4859">
        <v>0.88704752922058105</v>
      </c>
      <c r="Q4859">
        <v>1.1048176288604736</v>
      </c>
      <c r="R4859">
        <v>5762.96875</v>
      </c>
      <c r="S4859">
        <v>5746.85400390625</v>
      </c>
      <c r="T4859">
        <v>7397.70751953125</v>
      </c>
      <c r="U4859">
        <v>13793.298828125</v>
      </c>
      <c r="V4859">
        <v>1.5904808044433594</v>
      </c>
      <c r="W4859">
        <v>1.5836604833602905</v>
      </c>
      <c r="X4859">
        <v>0.4906877875328064</v>
      </c>
      <c r="Y4859">
        <v>2.0265713334083557E-2</v>
      </c>
      <c r="Z4859">
        <v>0.35714299900000002</v>
      </c>
      <c r="AA4859">
        <v>0.14169715344905853</v>
      </c>
      <c r="AB4859">
        <v>0.14497879147529602</v>
      </c>
      <c r="AC4859">
        <v>0.13888698816299438</v>
      </c>
      <c r="AD4859" t="s">
        <v>385</v>
      </c>
      <c r="AE4859" t="s">
        <v>385</v>
      </c>
      <c r="AF4859" t="s">
        <v>386</v>
      </c>
      <c r="AG4859" t="s">
        <v>387</v>
      </c>
      <c r="AJ4859">
        <v>0.61188012361526489</v>
      </c>
      <c r="AK4859">
        <v>0.15102167427539825</v>
      </c>
      <c r="AL4859">
        <v>0.48842501640319824</v>
      </c>
      <c r="AM4859">
        <v>5.4338838905096054E-2</v>
      </c>
      <c r="AN4859">
        <v>-0.2876688539981842</v>
      </c>
      <c r="AO4859">
        <v>-1.7996782436966896E-2</v>
      </c>
      <c r="AP4859">
        <v>0.17452137377300661</v>
      </c>
      <c r="AQ4859">
        <v>0.16888797112027717</v>
      </c>
      <c r="AR4859">
        <v>0.10057622723479402</v>
      </c>
      <c r="AS4859">
        <v>0.12928977608680725</v>
      </c>
      <c r="AT4859">
        <v>0.16357281804084778</v>
      </c>
      <c r="AU4859">
        <v>0.20779864490032196</v>
      </c>
    </row>
    <row r="4860" spans="1:47">
      <c r="A4860" t="s">
        <v>246</v>
      </c>
      <c r="B4860" t="s">
        <v>527</v>
      </c>
      <c r="C4860" t="s">
        <v>528</v>
      </c>
      <c r="D4860">
        <v>1972</v>
      </c>
      <c r="E4860">
        <v>4857.6591796875</v>
      </c>
      <c r="F4860">
        <v>4930.7001953125</v>
      </c>
      <c r="G4860">
        <v>1.8253219999999999</v>
      </c>
      <c r="H4860">
        <v>0.39657804369926453</v>
      </c>
      <c r="J4860">
        <v>1.6353461742401123</v>
      </c>
      <c r="K4860">
        <v>5315.19970703125</v>
      </c>
      <c r="L4860">
        <v>6104.88818359375</v>
      </c>
      <c r="M4860">
        <v>4639.77490234375</v>
      </c>
      <c r="N4860">
        <v>4906.98876953125</v>
      </c>
      <c r="O4860">
        <v>5508.51123046875</v>
      </c>
      <c r="P4860">
        <v>0.8841865062713623</v>
      </c>
      <c r="Q4860">
        <v>1.0919502973556519</v>
      </c>
      <c r="R4860">
        <v>6092.28125</v>
      </c>
      <c r="S4860">
        <v>6047.56591796875</v>
      </c>
      <c r="T4860">
        <v>7877.67236328125</v>
      </c>
      <c r="U4860">
        <v>14885.8076171875</v>
      </c>
      <c r="V4860">
        <v>1.5828126668930054</v>
      </c>
      <c r="W4860">
        <v>1.5875604152679443</v>
      </c>
      <c r="X4860">
        <v>0.49259448051452637</v>
      </c>
      <c r="Y4860">
        <v>2.0071210339665413E-2</v>
      </c>
      <c r="Z4860">
        <v>0.3571432512891502</v>
      </c>
      <c r="AA4860">
        <v>0.14815378189086914</v>
      </c>
      <c r="AB4860">
        <v>0.1518818736076355</v>
      </c>
      <c r="AC4860">
        <v>0.14361101388931274</v>
      </c>
      <c r="AD4860" t="s">
        <v>385</v>
      </c>
      <c r="AE4860" t="s">
        <v>385</v>
      </c>
      <c r="AF4860" t="s">
        <v>386</v>
      </c>
      <c r="AG4860" t="s">
        <v>387</v>
      </c>
      <c r="AJ4860">
        <v>0.58670365810394287</v>
      </c>
      <c r="AK4860">
        <v>0.16093136370182037</v>
      </c>
      <c r="AL4860">
        <v>0.49648603796958923</v>
      </c>
      <c r="AM4860">
        <v>7.0544727146625519E-2</v>
      </c>
      <c r="AN4860">
        <v>-0.31013774871826172</v>
      </c>
      <c r="AO4860">
        <v>-4.5280223712325096E-3</v>
      </c>
      <c r="AP4860">
        <v>0.18554785641392552</v>
      </c>
      <c r="AQ4860">
        <v>0.17697469272295818</v>
      </c>
      <c r="AR4860">
        <v>0.10396475142318785</v>
      </c>
      <c r="AS4860">
        <v>0.13755457103252411</v>
      </c>
      <c r="AT4860">
        <v>0.17541199922561646</v>
      </c>
      <c r="AU4860">
        <v>0.21535952389240265</v>
      </c>
    </row>
    <row r="4861" spans="1:47">
      <c r="A4861" t="s">
        <v>246</v>
      </c>
      <c r="B4861" t="s">
        <v>527</v>
      </c>
      <c r="C4861" t="s">
        <v>528</v>
      </c>
      <c r="D4861">
        <v>1973</v>
      </c>
      <c r="E4861">
        <v>4622.58447265625</v>
      </c>
      <c r="F4861">
        <v>4736.93115234375</v>
      </c>
      <c r="G4861">
        <v>1.8876809999999999</v>
      </c>
      <c r="H4861">
        <v>0.40329146385192871</v>
      </c>
      <c r="J4861">
        <v>1.661699652671814</v>
      </c>
      <c r="K4861">
        <v>5160.18310546875</v>
      </c>
      <c r="L4861">
        <v>5812.03369140625</v>
      </c>
      <c r="M4861">
        <v>4414.322265625</v>
      </c>
      <c r="N4861">
        <v>4660.71630859375</v>
      </c>
      <c r="O4861">
        <v>6085.16259765625</v>
      </c>
      <c r="P4861">
        <v>0.79977548122406006</v>
      </c>
      <c r="Q4861">
        <v>0.99826788902282715</v>
      </c>
      <c r="R4861">
        <v>5689.46142578125</v>
      </c>
      <c r="S4861">
        <v>5772.72802734375</v>
      </c>
      <c r="T4861">
        <v>7361.60302734375</v>
      </c>
      <c r="U4861">
        <v>16169.2587890625</v>
      </c>
      <c r="V4861">
        <v>1.3936485052108765</v>
      </c>
      <c r="W4861">
        <v>1.3987407684326172</v>
      </c>
      <c r="X4861">
        <v>0.4620223343372345</v>
      </c>
      <c r="Y4861">
        <v>1.9805863499641418E-2</v>
      </c>
      <c r="Z4861">
        <v>0.32857086795212997</v>
      </c>
      <c r="AA4861">
        <v>0.17862978577613831</v>
      </c>
      <c r="AB4861">
        <v>0.18281683325767517</v>
      </c>
      <c r="AC4861">
        <v>0.17315201461315155</v>
      </c>
      <c r="AD4861" t="s">
        <v>385</v>
      </c>
      <c r="AE4861" t="s">
        <v>385</v>
      </c>
      <c r="AF4861" t="s">
        <v>386</v>
      </c>
      <c r="AG4861" t="s">
        <v>387</v>
      </c>
      <c r="AJ4861">
        <v>0.56035470962524414</v>
      </c>
      <c r="AK4861">
        <v>0.13986057043075562</v>
      </c>
      <c r="AL4861">
        <v>0.54681050777435303</v>
      </c>
      <c r="AM4861">
        <v>7.5744487345218658E-2</v>
      </c>
      <c r="AN4861">
        <v>-0.34119462966918945</v>
      </c>
      <c r="AO4861">
        <v>1.8424347043037415E-2</v>
      </c>
      <c r="AP4861">
        <v>0.2294680497233291</v>
      </c>
      <c r="AQ4861">
        <v>0.21596237037224797</v>
      </c>
      <c r="AR4861">
        <v>0.12653229092917787</v>
      </c>
      <c r="AS4861">
        <v>0.16286174952983856</v>
      </c>
      <c r="AT4861">
        <v>0.20619137585163116</v>
      </c>
      <c r="AU4861">
        <v>0.25966128706932068</v>
      </c>
    </row>
    <row r="4862" spans="1:47">
      <c r="A4862" t="s">
        <v>246</v>
      </c>
      <c r="B4862" t="s">
        <v>527</v>
      </c>
      <c r="C4862" t="s">
        <v>528</v>
      </c>
      <c r="D4862">
        <v>1974</v>
      </c>
      <c r="E4862">
        <v>4631.39306640625</v>
      </c>
      <c r="F4862">
        <v>4854.91259765625</v>
      </c>
      <c r="G4862">
        <v>1.9447329999999998</v>
      </c>
      <c r="H4862">
        <v>0.40827184915542603</v>
      </c>
      <c r="J4862">
        <v>1.6884778738021851</v>
      </c>
      <c r="K4862">
        <v>5294.44921875</v>
      </c>
      <c r="L4862">
        <v>6292.8349609375</v>
      </c>
      <c r="M4862">
        <v>4482.81982421875</v>
      </c>
      <c r="N4862">
        <v>4536.01953125</v>
      </c>
      <c r="O4862">
        <v>6824.33544921875</v>
      </c>
      <c r="P4862">
        <v>0.72426635026931763</v>
      </c>
      <c r="Q4862">
        <v>1.0065478086471558</v>
      </c>
      <c r="R4862">
        <v>5689.46142578125</v>
      </c>
      <c r="S4862">
        <v>5792.38134765625</v>
      </c>
      <c r="T4862">
        <v>7848.80322265625</v>
      </c>
      <c r="U4862">
        <v>17718.638671875</v>
      </c>
      <c r="V4862">
        <v>1.3121974468231201</v>
      </c>
      <c r="W4862">
        <v>1.4041523933410645</v>
      </c>
      <c r="X4862">
        <v>0.52725344896316528</v>
      </c>
      <c r="Y4862">
        <v>1.9550256431102753E-2</v>
      </c>
      <c r="Z4862">
        <v>0.32209166566666669</v>
      </c>
      <c r="AA4862">
        <v>0.20188042521476746</v>
      </c>
      <c r="AB4862">
        <v>0.2080409824848175</v>
      </c>
      <c r="AC4862">
        <v>0.20560102164745331</v>
      </c>
      <c r="AD4862" t="s">
        <v>385</v>
      </c>
      <c r="AE4862" t="s">
        <v>385</v>
      </c>
      <c r="AF4862" t="s">
        <v>386</v>
      </c>
      <c r="AG4862" t="s">
        <v>387</v>
      </c>
      <c r="AJ4862">
        <v>0.55468916893005371</v>
      </c>
      <c r="AK4862">
        <v>0.22010171413421631</v>
      </c>
      <c r="AL4862">
        <v>0.61251240968704224</v>
      </c>
      <c r="AM4862">
        <v>0.19913372397422791</v>
      </c>
      <c r="AN4862">
        <v>-0.53847199678421021</v>
      </c>
      <c r="AO4862">
        <v>-4.7965038567781448E-2</v>
      </c>
      <c r="AP4862">
        <v>0.2651368087904476</v>
      </c>
      <c r="AQ4862">
        <v>0.24071049245229653</v>
      </c>
      <c r="AR4862">
        <v>0.14459565175361899</v>
      </c>
      <c r="AS4862">
        <v>0.17129792273044586</v>
      </c>
      <c r="AT4862">
        <v>0.19920156896114349</v>
      </c>
      <c r="AU4862">
        <v>0.29318976402282715</v>
      </c>
    </row>
    <row r="4863" spans="1:47">
      <c r="A4863" t="s">
        <v>246</v>
      </c>
      <c r="B4863" t="s">
        <v>527</v>
      </c>
      <c r="C4863" t="s">
        <v>528</v>
      </c>
      <c r="D4863">
        <v>1975</v>
      </c>
      <c r="E4863">
        <v>4408.9072265625</v>
      </c>
      <c r="F4863">
        <v>4509.69482421875</v>
      </c>
      <c r="G4863">
        <v>2.0005379999999997</v>
      </c>
      <c r="H4863">
        <v>0.41328036785125732</v>
      </c>
      <c r="J4863">
        <v>1.7140768766403198</v>
      </c>
      <c r="K4863">
        <v>5334.78076171875</v>
      </c>
      <c r="L4863">
        <v>6400.1806640625</v>
      </c>
      <c r="M4863">
        <v>4320.1591796875</v>
      </c>
      <c r="N4863">
        <v>4257.27099609375</v>
      </c>
      <c r="O4863">
        <v>7595.08349609375</v>
      </c>
      <c r="P4863">
        <v>0.68723821640014648</v>
      </c>
      <c r="Q4863">
        <v>1.0440609455108643</v>
      </c>
      <c r="R4863">
        <v>5642.41650390625</v>
      </c>
      <c r="S4863">
        <v>6079.841796875</v>
      </c>
      <c r="T4863">
        <v>8214.759765625</v>
      </c>
      <c r="U4863">
        <v>19351.837890625</v>
      </c>
      <c r="V4863">
        <v>1.2284871339797974</v>
      </c>
      <c r="W4863">
        <v>1.3873406648635864</v>
      </c>
      <c r="X4863">
        <v>0.47565540671348572</v>
      </c>
      <c r="Y4863">
        <v>1.9673632457852364E-2</v>
      </c>
      <c r="Z4863">
        <v>0.31979166566666661</v>
      </c>
      <c r="AA4863">
        <v>0.27748432755470276</v>
      </c>
      <c r="AB4863">
        <v>0.28248757123947144</v>
      </c>
      <c r="AC4863">
        <v>0.28666049242019653</v>
      </c>
      <c r="AD4863" t="s">
        <v>385</v>
      </c>
      <c r="AE4863" t="s">
        <v>385</v>
      </c>
      <c r="AF4863" t="s">
        <v>386</v>
      </c>
      <c r="AG4863" t="s">
        <v>387</v>
      </c>
      <c r="AJ4863">
        <v>0.68371456861495972</v>
      </c>
      <c r="AK4863">
        <v>0.25025415420532227</v>
      </c>
      <c r="AL4863">
        <v>0.56938415765762329</v>
      </c>
      <c r="AM4863">
        <v>0.15558072924613953</v>
      </c>
      <c r="AN4863">
        <v>-0.65079128742218018</v>
      </c>
      <c r="AO4863">
        <v>-8.1423874944448471E-3</v>
      </c>
      <c r="AP4863">
        <v>0.35191295448691717</v>
      </c>
      <c r="AQ4863">
        <v>0.30754043859788865</v>
      </c>
      <c r="AR4863">
        <v>0.18811068454178273</v>
      </c>
      <c r="AS4863">
        <v>0.23127442598342896</v>
      </c>
      <c r="AT4863">
        <v>0.26378011703491211</v>
      </c>
      <c r="AU4863">
        <v>0.37959197163581848</v>
      </c>
    </row>
    <row r="4864" spans="1:47">
      <c r="A4864" t="s">
        <v>246</v>
      </c>
      <c r="B4864" t="s">
        <v>527</v>
      </c>
      <c r="C4864" t="s">
        <v>528</v>
      </c>
      <c r="D4864">
        <v>1976</v>
      </c>
      <c r="E4864">
        <v>5106.17236328125</v>
      </c>
      <c r="F4864">
        <v>5240.806640625</v>
      </c>
      <c r="G4864">
        <v>2.0551979999999999</v>
      </c>
      <c r="H4864">
        <v>0.41835206747055054</v>
      </c>
      <c r="J4864">
        <v>1.7331658601760864</v>
      </c>
      <c r="K4864">
        <v>5940.283203125</v>
      </c>
      <c r="L4864">
        <v>7455.859375</v>
      </c>
      <c r="M4864">
        <v>4976.85791015625</v>
      </c>
      <c r="N4864">
        <v>4981.10546875</v>
      </c>
      <c r="O4864">
        <v>8491.2646484375</v>
      </c>
      <c r="P4864">
        <v>0.7348177433013916</v>
      </c>
      <c r="Q4864">
        <v>1.0991880893707275</v>
      </c>
      <c r="R4864">
        <v>6439.2353515625</v>
      </c>
      <c r="S4864">
        <v>6629.7275390625</v>
      </c>
      <c r="T4864">
        <v>9480.123046875</v>
      </c>
      <c r="U4864">
        <v>21621.748046875</v>
      </c>
      <c r="V4864">
        <v>1.3090498447418213</v>
      </c>
      <c r="W4864">
        <v>1.4949222803115845</v>
      </c>
      <c r="X4864">
        <v>0.49040901660919189</v>
      </c>
      <c r="Y4864">
        <v>1.96415726095438E-2</v>
      </c>
      <c r="Z4864">
        <v>0.33198333233333333</v>
      </c>
      <c r="AA4864">
        <v>0.30718052387237549</v>
      </c>
      <c r="AB4864">
        <v>0.31634092330932617</v>
      </c>
      <c r="AC4864">
        <v>0.31607115268707275</v>
      </c>
      <c r="AD4864" t="s">
        <v>385</v>
      </c>
      <c r="AE4864" t="s">
        <v>385</v>
      </c>
      <c r="AF4864" t="s">
        <v>386</v>
      </c>
      <c r="AG4864" t="s">
        <v>387</v>
      </c>
      <c r="AJ4864">
        <v>0.60551196336746216</v>
      </c>
      <c r="AK4864">
        <v>0.30426508188247681</v>
      </c>
      <c r="AL4864">
        <v>0.58705127239227295</v>
      </c>
      <c r="AM4864">
        <v>0.16067175567150116</v>
      </c>
      <c r="AN4864">
        <v>-0.67578929662704468</v>
      </c>
      <c r="AO4864">
        <v>1.8289258703589439E-2</v>
      </c>
      <c r="AP4864">
        <v>0.398785026328976</v>
      </c>
      <c r="AQ4864">
        <v>0.35224500270932652</v>
      </c>
      <c r="AR4864">
        <v>0.21269536364568045</v>
      </c>
      <c r="AS4864">
        <v>0.26127299666404724</v>
      </c>
      <c r="AT4864">
        <v>0.30364015698432922</v>
      </c>
      <c r="AU4864">
        <v>0.42878243327140808</v>
      </c>
    </row>
    <row r="4865" spans="1:47">
      <c r="A4865" t="s">
        <v>246</v>
      </c>
      <c r="B4865" t="s">
        <v>527</v>
      </c>
      <c r="C4865" t="s">
        <v>528</v>
      </c>
      <c r="D4865">
        <v>1977</v>
      </c>
      <c r="E4865">
        <v>5610.90478515625</v>
      </c>
      <c r="F4865">
        <v>5248.37841796875</v>
      </c>
      <c r="G4865">
        <v>2.1085379999999998</v>
      </c>
      <c r="H4865">
        <v>0.42344865202903748</v>
      </c>
      <c r="J4865">
        <v>1.7524675130844116</v>
      </c>
      <c r="K4865">
        <v>6256.37109375</v>
      </c>
      <c r="L4865">
        <v>8242.435546875</v>
      </c>
      <c r="M4865">
        <v>5453.6181640625</v>
      </c>
      <c r="N4865">
        <v>5030.20849609375</v>
      </c>
      <c r="O4865">
        <v>10009.1943359375</v>
      </c>
      <c r="P4865">
        <v>0.69580620527267456</v>
      </c>
      <c r="Q4865">
        <v>1.1304436922073364</v>
      </c>
      <c r="R4865">
        <v>6973.61474609375</v>
      </c>
      <c r="S4865">
        <v>7244.47314453125</v>
      </c>
      <c r="T4865">
        <v>10852.7353515625</v>
      </c>
      <c r="U4865">
        <v>24906.818359375</v>
      </c>
      <c r="V4865">
        <v>1.3020733594894409</v>
      </c>
      <c r="W4865">
        <v>1.5718079805374146</v>
      </c>
      <c r="X4865">
        <v>0.46300503611564636</v>
      </c>
      <c r="Y4865">
        <v>1.9623924046754837E-2</v>
      </c>
      <c r="Z4865">
        <v>0.32926666566666668</v>
      </c>
      <c r="AA4865">
        <v>0.35204681754112244</v>
      </c>
      <c r="AB4865">
        <v>0.35526120662689209</v>
      </c>
      <c r="AC4865">
        <v>0.38516470789909363</v>
      </c>
      <c r="AD4865" t="s">
        <v>385</v>
      </c>
      <c r="AE4865" t="s">
        <v>385</v>
      </c>
      <c r="AF4865" t="s">
        <v>386</v>
      </c>
      <c r="AG4865" t="s">
        <v>387</v>
      </c>
      <c r="AJ4865">
        <v>0.71351015567779541</v>
      </c>
      <c r="AK4865">
        <v>0.3948274552822113</v>
      </c>
      <c r="AL4865">
        <v>0.53024965524673462</v>
      </c>
      <c r="AM4865">
        <v>0.17429478466510773</v>
      </c>
      <c r="AN4865">
        <v>-0.88565260171890259</v>
      </c>
      <c r="AO4865">
        <v>7.2770483791828156E-2</v>
      </c>
      <c r="AP4865">
        <v>0.43816835922128883</v>
      </c>
      <c r="AQ4865">
        <v>0.36538688765003086</v>
      </c>
      <c r="AR4865">
        <v>0.23616067210548833</v>
      </c>
      <c r="AS4865">
        <v>0.28434818983078003</v>
      </c>
      <c r="AT4865">
        <v>0.3099982738494873</v>
      </c>
      <c r="AU4865">
        <v>0.43099498748779297</v>
      </c>
    </row>
    <row r="4866" spans="1:47">
      <c r="A4866" t="s">
        <v>246</v>
      </c>
      <c r="B4866" t="s">
        <v>527</v>
      </c>
      <c r="C4866" t="s">
        <v>528</v>
      </c>
      <c r="D4866">
        <v>1978</v>
      </c>
      <c r="E4866">
        <v>6846.3173828125</v>
      </c>
      <c r="F4866">
        <v>6664.2255859375</v>
      </c>
      <c r="G4866">
        <v>2.1641589999999997</v>
      </c>
      <c r="H4866">
        <v>0.42926579713821411</v>
      </c>
      <c r="J4866">
        <v>1.7719842195510864</v>
      </c>
      <c r="K4866">
        <v>7701.267578125</v>
      </c>
      <c r="L4866">
        <v>9637.314453125</v>
      </c>
      <c r="M4866">
        <v>6673.06591796875</v>
      </c>
      <c r="N4866">
        <v>6509.43798828125</v>
      </c>
      <c r="O4866">
        <v>11649.408203125</v>
      </c>
      <c r="P4866">
        <v>0.83903598785400391</v>
      </c>
      <c r="Q4866">
        <v>1.2332179546356201</v>
      </c>
      <c r="R4866">
        <v>7997.0166015625</v>
      </c>
      <c r="S4866">
        <v>8831.5302734375</v>
      </c>
      <c r="T4866">
        <v>12510.0185546875</v>
      </c>
      <c r="U4866">
        <v>28077.505859375</v>
      </c>
      <c r="V4866">
        <v>1.383209228515625</v>
      </c>
      <c r="W4866">
        <v>1.678419828414917</v>
      </c>
      <c r="X4866">
        <v>0.44839605689048767</v>
      </c>
      <c r="Y4866">
        <v>2.0854664966464043E-2</v>
      </c>
      <c r="Z4866">
        <v>0.30562499900000001</v>
      </c>
      <c r="AA4866">
        <v>0.36862963438034058</v>
      </c>
      <c r="AB4866">
        <v>0.38391187787055969</v>
      </c>
      <c r="AC4866">
        <v>0.39356228709220886</v>
      </c>
      <c r="AD4866" t="s">
        <v>385</v>
      </c>
      <c r="AE4866" t="s">
        <v>385</v>
      </c>
      <c r="AF4866" t="s">
        <v>386</v>
      </c>
      <c r="AG4866" t="s">
        <v>387</v>
      </c>
      <c r="AJ4866">
        <v>0.65287262201309204</v>
      </c>
      <c r="AK4866">
        <v>0.29742151498794556</v>
      </c>
      <c r="AL4866">
        <v>0.5302199125289917</v>
      </c>
      <c r="AM4866">
        <v>0.13843995332717896</v>
      </c>
      <c r="AN4866">
        <v>-0.64396095275878906</v>
      </c>
      <c r="AO4866">
        <v>2.5006905198097229E-2</v>
      </c>
      <c r="AP4866">
        <v>0.47426470722672276</v>
      </c>
      <c r="AQ4866">
        <v>0.44470204363322352</v>
      </c>
      <c r="AR4866">
        <v>0.23855864537116853</v>
      </c>
      <c r="AS4866">
        <v>0.3292212188243866</v>
      </c>
      <c r="AT4866">
        <v>0.35754314064979553</v>
      </c>
      <c r="AU4866">
        <v>0.5249861478805542</v>
      </c>
    </row>
    <row r="4867" spans="1:47">
      <c r="A4867" t="s">
        <v>246</v>
      </c>
      <c r="B4867" t="s">
        <v>527</v>
      </c>
      <c r="C4867" t="s">
        <v>528</v>
      </c>
      <c r="D4867">
        <v>1979</v>
      </c>
      <c r="E4867">
        <v>8068.61962890625</v>
      </c>
      <c r="F4867">
        <v>7739.25146484375</v>
      </c>
      <c r="G4867">
        <v>2.2264849999999998</v>
      </c>
      <c r="H4867">
        <v>0.43653604388237</v>
      </c>
      <c r="J4867">
        <v>1.7917181253433228</v>
      </c>
      <c r="K4867">
        <v>9920.4091796875</v>
      </c>
      <c r="L4867">
        <v>12077.6435546875</v>
      </c>
      <c r="M4867">
        <v>7846.50390625</v>
      </c>
      <c r="N4867">
        <v>7379.72998046875</v>
      </c>
      <c r="O4867">
        <v>13475.4111328125</v>
      </c>
      <c r="P4867">
        <v>0.88809716701507568</v>
      </c>
      <c r="Q4867">
        <v>1.4524751901626587</v>
      </c>
      <c r="R4867">
        <v>9660.7587890625</v>
      </c>
      <c r="S4867">
        <v>11192.9697265625</v>
      </c>
      <c r="T4867">
        <v>15396.0166015625</v>
      </c>
      <c r="U4867">
        <v>31749.744140625</v>
      </c>
      <c r="V4867">
        <v>1.5423727035522461</v>
      </c>
      <c r="W4867">
        <v>1.9066424369812012</v>
      </c>
      <c r="X4867">
        <v>0.45280566811561584</v>
      </c>
      <c r="Y4867">
        <v>2.1109744906425476E-2</v>
      </c>
      <c r="Z4867">
        <v>0.30033333233333331</v>
      </c>
      <c r="AA4867">
        <v>0.37054389715194702</v>
      </c>
      <c r="AB4867">
        <v>0.39544346928596497</v>
      </c>
      <c r="AC4867">
        <v>0.42045557498931885</v>
      </c>
      <c r="AD4867" t="s">
        <v>385</v>
      </c>
      <c r="AE4867" t="s">
        <v>385</v>
      </c>
      <c r="AF4867" t="s">
        <v>386</v>
      </c>
      <c r="AG4867" t="s">
        <v>387</v>
      </c>
      <c r="AJ4867">
        <v>0.70975887775421143</v>
      </c>
      <c r="AK4867">
        <v>0.29231888055801392</v>
      </c>
      <c r="AL4867">
        <v>0.63451921939849854</v>
      </c>
      <c r="AM4867">
        <v>0.14788360893726349</v>
      </c>
      <c r="AN4867">
        <v>-0.74357354640960693</v>
      </c>
      <c r="AO4867">
        <v>-4.0907017886638641E-2</v>
      </c>
      <c r="AP4867">
        <v>0.50370167615196337</v>
      </c>
      <c r="AQ4867">
        <v>0.50994834078728446</v>
      </c>
      <c r="AR4867">
        <v>0.22159661530993088</v>
      </c>
      <c r="AS4867">
        <v>0.3686317503452301</v>
      </c>
      <c r="AT4867">
        <v>0.35509735345840454</v>
      </c>
      <c r="AU4867">
        <v>0.58082568645477295</v>
      </c>
    </row>
    <row r="4868" spans="1:47">
      <c r="A4868" t="s">
        <v>246</v>
      </c>
      <c r="B4868" t="s">
        <v>527</v>
      </c>
      <c r="C4868" t="s">
        <v>528</v>
      </c>
      <c r="D4868">
        <v>1980</v>
      </c>
      <c r="E4868">
        <v>9562.125</v>
      </c>
      <c r="F4868">
        <v>9121.2705078125</v>
      </c>
      <c r="G4868">
        <v>2.2986909999999998</v>
      </c>
      <c r="H4868">
        <v>0.44292151927947998</v>
      </c>
      <c r="J4868">
        <v>1.8116718530654907</v>
      </c>
      <c r="K4868">
        <v>10331.7822265625</v>
      </c>
      <c r="L4868">
        <v>13298.8515625</v>
      </c>
      <c r="M4868">
        <v>9399.568359375</v>
      </c>
      <c r="N4868">
        <v>8336.2705078125</v>
      </c>
      <c r="O4868">
        <v>15641.4716796875</v>
      </c>
      <c r="P4868">
        <v>0.93678921461105347</v>
      </c>
      <c r="Q4868">
        <v>1.5115609169006348</v>
      </c>
      <c r="R4868">
        <v>10741.333984375</v>
      </c>
      <c r="S4868">
        <v>11761.4580078125</v>
      </c>
      <c r="T4868">
        <v>17298.802734375</v>
      </c>
      <c r="U4868">
        <v>36484.69921875</v>
      </c>
      <c r="V4868">
        <v>1.5733263492584229</v>
      </c>
      <c r="W4868">
        <v>1.9654383659362793</v>
      </c>
      <c r="X4868">
        <v>0.4792216420173645</v>
      </c>
      <c r="Y4868">
        <v>2.1349148824810982E-2</v>
      </c>
      <c r="Z4868">
        <v>0.29792499900000002</v>
      </c>
      <c r="AA4868">
        <v>0.39464119076728821</v>
      </c>
      <c r="AB4868">
        <v>0.42694133520126343</v>
      </c>
      <c r="AC4868">
        <v>0.48139798641204834</v>
      </c>
      <c r="AD4868" t="s">
        <v>385</v>
      </c>
      <c r="AE4868" t="s">
        <v>385</v>
      </c>
      <c r="AF4868" t="s">
        <v>386</v>
      </c>
      <c r="AG4868" t="s">
        <v>387</v>
      </c>
      <c r="AJ4868">
        <v>0.68178868293762207</v>
      </c>
      <c r="AK4868">
        <v>0.35592290759086609</v>
      </c>
      <c r="AL4868">
        <v>0.55758839845657349</v>
      </c>
      <c r="AM4868">
        <v>0.16028650104999542</v>
      </c>
      <c r="AN4868">
        <v>-0.79751169681549072</v>
      </c>
      <c r="AO4868">
        <v>4.1925229132175446E-2</v>
      </c>
      <c r="AP4868">
        <v>0.52669810868391886</v>
      </c>
      <c r="AQ4868">
        <v>0.539415227015973</v>
      </c>
      <c r="AR4868">
        <v>0.23316920916237047</v>
      </c>
      <c r="AS4868">
        <v>0.42015400528907776</v>
      </c>
      <c r="AT4868">
        <v>0.36015674471855164</v>
      </c>
      <c r="AU4868">
        <v>0.61692941188812256</v>
      </c>
    </row>
    <row r="4869" spans="1:47">
      <c r="A4869" t="s">
        <v>246</v>
      </c>
      <c r="B4869" t="s">
        <v>527</v>
      </c>
      <c r="C4869" t="s">
        <v>528</v>
      </c>
      <c r="D4869">
        <v>1981</v>
      </c>
      <c r="E4869">
        <v>9680.212890625</v>
      </c>
      <c r="F4869">
        <v>9319.859375</v>
      </c>
      <c r="G4869">
        <v>2.3832269999999998</v>
      </c>
      <c r="H4869">
        <v>0.45807686448097229</v>
      </c>
      <c r="J4869">
        <v>1.8508340120315552</v>
      </c>
      <c r="K4869">
        <v>11088.57421875</v>
      </c>
      <c r="L4869">
        <v>14910.93359375</v>
      </c>
      <c r="M4869">
        <v>9562.205078125</v>
      </c>
      <c r="N4869">
        <v>8582.515625</v>
      </c>
      <c r="O4869">
        <v>18546.541015625</v>
      </c>
      <c r="P4869">
        <v>0.87988752126693726</v>
      </c>
      <c r="Q4869">
        <v>1.5405503511428833</v>
      </c>
      <c r="R4869">
        <v>12586.505859375</v>
      </c>
      <c r="S4869">
        <v>12344.716796875</v>
      </c>
      <c r="T4869">
        <v>19295.548828125</v>
      </c>
      <c r="U4869">
        <v>42546.71484375</v>
      </c>
      <c r="V4869">
        <v>1.656219482421875</v>
      </c>
      <c r="W4869">
        <v>1.969484806060791</v>
      </c>
      <c r="X4869">
        <v>0.46382039785385132</v>
      </c>
      <c r="Y4869">
        <v>2.2083500400185585E-2</v>
      </c>
      <c r="Z4869">
        <v>0.33043333233333338</v>
      </c>
      <c r="AA4869">
        <v>0.41246584057807922</v>
      </c>
      <c r="AB4869">
        <v>0.44754964113235474</v>
      </c>
      <c r="AC4869">
        <v>0.49863719940185547</v>
      </c>
      <c r="AD4869" t="s">
        <v>385</v>
      </c>
      <c r="AE4869" t="s">
        <v>385</v>
      </c>
      <c r="AF4869" t="s">
        <v>386</v>
      </c>
      <c r="AG4869" t="s">
        <v>387</v>
      </c>
      <c r="AJ4869">
        <v>0.67874467372894287</v>
      </c>
      <c r="AK4869">
        <v>0.44536590576171875</v>
      </c>
      <c r="AL4869">
        <v>0.61325114965438843</v>
      </c>
      <c r="AM4869">
        <v>0.19498954713344574</v>
      </c>
      <c r="AN4869">
        <v>-0.93784379959106445</v>
      </c>
      <c r="AO4869">
        <v>5.4925680160522461E-3</v>
      </c>
      <c r="AP4869">
        <v>0.58841615697839456</v>
      </c>
      <c r="AQ4869">
        <v>0.54932697786038787</v>
      </c>
      <c r="AR4869">
        <v>0.21772450896985773</v>
      </c>
      <c r="AS4869">
        <v>0.43726074695587158</v>
      </c>
      <c r="AT4869">
        <v>0.39123627543449402</v>
      </c>
      <c r="AU4869">
        <v>0.61126565933227539</v>
      </c>
    </row>
    <row r="4870" spans="1:47">
      <c r="A4870" t="s">
        <v>246</v>
      </c>
      <c r="B4870" t="s">
        <v>527</v>
      </c>
      <c r="C4870" t="s">
        <v>528</v>
      </c>
      <c r="D4870">
        <v>1982</v>
      </c>
      <c r="E4870">
        <v>9541.8818359375</v>
      </c>
      <c r="F4870">
        <v>9536.5048828125</v>
      </c>
      <c r="G4870">
        <v>2.4796830000000001</v>
      </c>
      <c r="H4870">
        <v>0.48054039478302002</v>
      </c>
      <c r="J4870">
        <v>1.8908426761627197</v>
      </c>
      <c r="K4870">
        <v>11359.6279296875</v>
      </c>
      <c r="L4870">
        <v>14645.2880859375</v>
      </c>
      <c r="M4870">
        <v>9499.48828125</v>
      </c>
      <c r="N4870">
        <v>9043.84765625</v>
      </c>
      <c r="O4870">
        <v>20742.943359375</v>
      </c>
      <c r="P4870">
        <v>0.86824345588684082</v>
      </c>
      <c r="Q4870">
        <v>1.4081540107727051</v>
      </c>
      <c r="R4870">
        <v>13470.78515625</v>
      </c>
      <c r="S4870">
        <v>13107.5654296875</v>
      </c>
      <c r="T4870">
        <v>19163.078125</v>
      </c>
      <c r="U4870">
        <v>47427.265625</v>
      </c>
      <c r="V4870">
        <v>1.6197400093078613</v>
      </c>
      <c r="W4870">
        <v>1.7873122692108154</v>
      </c>
      <c r="X4870">
        <v>0.47300812602043152</v>
      </c>
      <c r="Y4870">
        <v>2.4340681731700897E-2</v>
      </c>
      <c r="Z4870">
        <v>0.35249166566666668</v>
      </c>
      <c r="AA4870">
        <v>0.43538910150527954</v>
      </c>
      <c r="AB4870">
        <v>0.47926425933837891</v>
      </c>
      <c r="AC4870">
        <v>0.5034102201461792</v>
      </c>
      <c r="AD4870" t="s">
        <v>385</v>
      </c>
      <c r="AE4870" t="s">
        <v>385</v>
      </c>
      <c r="AF4870" t="s">
        <v>386</v>
      </c>
      <c r="AG4870" t="s">
        <v>387</v>
      </c>
      <c r="AJ4870">
        <v>0.72081625461578369</v>
      </c>
      <c r="AK4870">
        <v>0.36330330371856689</v>
      </c>
      <c r="AL4870">
        <v>0.53524518013000488</v>
      </c>
      <c r="AM4870">
        <v>0.18371883034706116</v>
      </c>
      <c r="AN4870">
        <v>-0.80789130926132202</v>
      </c>
      <c r="AO4870">
        <v>4.8077250830829144E-3</v>
      </c>
      <c r="AP4870">
        <v>0.57073401135268143</v>
      </c>
      <c r="AQ4870">
        <v>0.63095541189394944</v>
      </c>
      <c r="AR4870">
        <v>0.25311969349361113</v>
      </c>
      <c r="AS4870">
        <v>0.45325440168380737</v>
      </c>
      <c r="AT4870">
        <v>0.44360554218292236</v>
      </c>
      <c r="AU4870">
        <v>0.70038032531738281</v>
      </c>
    </row>
    <row r="4871" spans="1:47">
      <c r="A4871" t="s">
        <v>246</v>
      </c>
      <c r="B4871" t="s">
        <v>527</v>
      </c>
      <c r="C4871" t="s">
        <v>528</v>
      </c>
      <c r="D4871">
        <v>1983</v>
      </c>
      <c r="E4871">
        <v>9741.490234375</v>
      </c>
      <c r="F4871">
        <v>9639.6083984375</v>
      </c>
      <c r="G4871">
        <v>2.5848589999999998</v>
      </c>
      <c r="H4871">
        <v>0.51143568754196167</v>
      </c>
      <c r="J4871">
        <v>1.9317162036895752</v>
      </c>
      <c r="K4871">
        <v>11249.34765625</v>
      </c>
      <c r="L4871">
        <v>14025.865234375</v>
      </c>
      <c r="M4871">
        <v>9649.30859375</v>
      </c>
      <c r="N4871">
        <v>9302.962890625</v>
      </c>
      <c r="O4871">
        <v>21389.966796875</v>
      </c>
      <c r="P4871">
        <v>0.80304586887359619</v>
      </c>
      <c r="Q4871">
        <v>1.1975018978118896</v>
      </c>
      <c r="R4871">
        <v>13171.9599609375</v>
      </c>
      <c r="S4871">
        <v>13174.6416015625</v>
      </c>
      <c r="T4871">
        <v>18473.74609375</v>
      </c>
      <c r="U4871">
        <v>51014.65625</v>
      </c>
      <c r="V4871">
        <v>1.4648226499557495</v>
      </c>
      <c r="W4871">
        <v>1.5935746431350708</v>
      </c>
      <c r="X4871">
        <v>0.48844695091247559</v>
      </c>
      <c r="Y4871">
        <v>2.5781096890568733E-2</v>
      </c>
      <c r="Z4871">
        <v>0.3630791656666667</v>
      </c>
      <c r="AA4871">
        <v>0.46763250231742859</v>
      </c>
      <c r="AB4871">
        <v>0.49325481057167053</v>
      </c>
      <c r="AC4871">
        <v>0.51161855459213257</v>
      </c>
      <c r="AD4871" t="s">
        <v>385</v>
      </c>
      <c r="AE4871" t="s">
        <v>385</v>
      </c>
      <c r="AF4871" t="s">
        <v>386</v>
      </c>
      <c r="AG4871" t="s">
        <v>387</v>
      </c>
      <c r="AJ4871">
        <v>0.72235977649688721</v>
      </c>
      <c r="AK4871">
        <v>0.29845520853996277</v>
      </c>
      <c r="AL4871">
        <v>0.48686227202415466</v>
      </c>
      <c r="AM4871">
        <v>0.13924024999141693</v>
      </c>
      <c r="AN4871">
        <v>-0.70839738845825195</v>
      </c>
      <c r="AO4871">
        <v>6.1479851603507996E-2</v>
      </c>
      <c r="AP4871">
        <v>0.59374817694896986</v>
      </c>
      <c r="AQ4871">
        <v>0.59706632918544122</v>
      </c>
      <c r="AR4871">
        <v>0.28051410429448237</v>
      </c>
      <c r="AS4871">
        <v>0.4467136561870575</v>
      </c>
      <c r="AT4871">
        <v>0.45977771282196045</v>
      </c>
      <c r="AU4871">
        <v>0.73518556356430054</v>
      </c>
    </row>
    <row r="4872" spans="1:47">
      <c r="A4872" t="s">
        <v>246</v>
      </c>
      <c r="B4872" t="s">
        <v>527</v>
      </c>
      <c r="C4872" t="s">
        <v>528</v>
      </c>
      <c r="D4872">
        <v>1984</v>
      </c>
      <c r="E4872">
        <v>11318.28125</v>
      </c>
      <c r="F4872">
        <v>11065.47265625</v>
      </c>
      <c r="G4872">
        <v>2.6938369999999998</v>
      </c>
      <c r="H4872">
        <v>0.53760159015655518</v>
      </c>
      <c r="J4872">
        <v>1.9734733104705811</v>
      </c>
      <c r="K4872">
        <v>12600.8984375</v>
      </c>
      <c r="L4872">
        <v>15434.310546875</v>
      </c>
      <c r="M4872">
        <v>11062.7568359375</v>
      </c>
      <c r="N4872">
        <v>10544.3173828125</v>
      </c>
      <c r="O4872">
        <v>22468.3828125</v>
      </c>
      <c r="P4872">
        <v>0.82382255792617798</v>
      </c>
      <c r="Q4872">
        <v>1.1749465465545654</v>
      </c>
      <c r="R4872">
        <v>13737.212890625</v>
      </c>
      <c r="S4872">
        <v>14747.763671875</v>
      </c>
      <c r="T4872">
        <v>20239.83203125</v>
      </c>
      <c r="U4872">
        <v>54666.421875</v>
      </c>
      <c r="V4872">
        <v>1.424149751663208</v>
      </c>
      <c r="W4872">
        <v>1.627596378326416</v>
      </c>
      <c r="X4872">
        <v>0.48167353868484497</v>
      </c>
      <c r="Y4872">
        <v>2.5891033932566643E-2</v>
      </c>
      <c r="Z4872">
        <v>0.38446499941666668</v>
      </c>
      <c r="AA4872">
        <v>0.421953946352005</v>
      </c>
      <c r="AB4872">
        <v>0.43910026550292969</v>
      </c>
      <c r="AC4872">
        <v>0.46068978309631348</v>
      </c>
      <c r="AD4872" t="s">
        <v>385</v>
      </c>
      <c r="AE4872" t="s">
        <v>388</v>
      </c>
      <c r="AF4872" t="s">
        <v>386</v>
      </c>
      <c r="AG4872" t="s">
        <v>387</v>
      </c>
      <c r="AJ4872">
        <v>0.69584506750106812</v>
      </c>
      <c r="AK4872">
        <v>0.26871463656425476</v>
      </c>
      <c r="AL4872">
        <v>0.4991966187953949</v>
      </c>
      <c r="AM4872">
        <v>0.16215398907661438</v>
      </c>
      <c r="AN4872">
        <v>-0.64887654781341553</v>
      </c>
      <c r="AO4872">
        <v>2.2966274991631508E-2</v>
      </c>
      <c r="AP4872">
        <v>0.5393312598552702</v>
      </c>
      <c r="AQ4872">
        <v>0.51535417217018042</v>
      </c>
      <c r="AR4872">
        <v>0.25833821915899724</v>
      </c>
      <c r="AS4872">
        <v>0.44137585163116455</v>
      </c>
      <c r="AT4872">
        <v>0.40716087818145752</v>
      </c>
      <c r="AU4872">
        <v>0.6624564528465271</v>
      </c>
    </row>
    <row r="4873" spans="1:47">
      <c r="A4873" t="s">
        <v>246</v>
      </c>
      <c r="B4873" t="s">
        <v>527</v>
      </c>
      <c r="C4873" t="s">
        <v>528</v>
      </c>
      <c r="D4873">
        <v>1985</v>
      </c>
      <c r="E4873">
        <v>11155.3837890625</v>
      </c>
      <c r="F4873">
        <v>10829.88671875</v>
      </c>
      <c r="G4873">
        <v>2.8034219999999999</v>
      </c>
      <c r="H4873">
        <v>0.56236416101455688</v>
      </c>
      <c r="J4873">
        <v>2.0161330699920654</v>
      </c>
      <c r="K4873">
        <v>12971.3271484375</v>
      </c>
      <c r="L4873">
        <v>14992.0927734375</v>
      </c>
      <c r="M4873">
        <v>11048.013671875</v>
      </c>
      <c r="N4873">
        <v>10405.1884765625</v>
      </c>
      <c r="O4873">
        <v>23051.515625</v>
      </c>
      <c r="P4873">
        <v>0.77189290523529053</v>
      </c>
      <c r="Q4873">
        <v>1.0730822086334229</v>
      </c>
      <c r="R4873">
        <v>13365.2060546875</v>
      </c>
      <c r="S4873">
        <v>15265.8056640625</v>
      </c>
      <c r="T4873">
        <v>19541.724609375</v>
      </c>
      <c r="U4873">
        <v>56753.9765625</v>
      </c>
      <c r="V4873">
        <v>1.3167555332183838</v>
      </c>
      <c r="W4873">
        <v>1.4933966398239136</v>
      </c>
      <c r="X4873">
        <v>0.44945552945137024</v>
      </c>
      <c r="Y4873">
        <v>2.6546021923422813E-2</v>
      </c>
      <c r="Z4873">
        <v>0.39462499974999998</v>
      </c>
      <c r="AA4873">
        <v>0.45450016856193542</v>
      </c>
      <c r="AB4873">
        <v>0.46336746215820313</v>
      </c>
      <c r="AC4873">
        <v>0.49199405312538147</v>
      </c>
      <c r="AD4873" t="s">
        <v>385</v>
      </c>
      <c r="AE4873" t="s">
        <v>388</v>
      </c>
      <c r="AF4873" t="s">
        <v>386</v>
      </c>
      <c r="AG4873" t="s">
        <v>387</v>
      </c>
      <c r="AJ4873">
        <v>0.75179374217987061</v>
      </c>
      <c r="AK4873">
        <v>0.19420747458934784</v>
      </c>
      <c r="AL4873">
        <v>0.49482735991477966</v>
      </c>
      <c r="AM4873">
        <v>0.17003343999385834</v>
      </c>
      <c r="AN4873">
        <v>-0.63341957330703735</v>
      </c>
      <c r="AO4873">
        <v>2.2557556629180908E-2</v>
      </c>
      <c r="AP4873">
        <v>0.58141041914438907</v>
      </c>
      <c r="AQ4873">
        <v>0.52028698492911674</v>
      </c>
      <c r="AR4873">
        <v>0.26168474788980495</v>
      </c>
      <c r="AS4873">
        <v>0.44648644328117371</v>
      </c>
      <c r="AT4873">
        <v>0.41466179490089417</v>
      </c>
      <c r="AU4873">
        <v>0.66797858476638794</v>
      </c>
    </row>
    <row r="4874" spans="1:47">
      <c r="A4874" t="s">
        <v>246</v>
      </c>
      <c r="B4874" t="s">
        <v>527</v>
      </c>
      <c r="C4874" t="s">
        <v>528</v>
      </c>
      <c r="D4874">
        <v>1986</v>
      </c>
      <c r="E4874">
        <v>11875.8876953125</v>
      </c>
      <c r="F4874">
        <v>11114.837890625</v>
      </c>
      <c r="G4874">
        <v>2.9103749999999997</v>
      </c>
      <c r="H4874">
        <v>0.58130836486816406</v>
      </c>
      <c r="J4874">
        <v>2.0532331466674805</v>
      </c>
      <c r="K4874">
        <v>12833.0908203125</v>
      </c>
      <c r="L4874">
        <v>14925.7373046875</v>
      </c>
      <c r="M4874">
        <v>11833.3916015625</v>
      </c>
      <c r="N4874">
        <v>11120.2861328125</v>
      </c>
      <c r="O4874">
        <v>24122.259765625</v>
      </c>
      <c r="P4874">
        <v>0.7818184494972229</v>
      </c>
      <c r="Q4874">
        <v>1.0111316442489624</v>
      </c>
      <c r="R4874">
        <v>14100.8349609375</v>
      </c>
      <c r="S4874">
        <v>14712.8447265625</v>
      </c>
      <c r="T4874">
        <v>19091.708984375</v>
      </c>
      <c r="U4874">
        <v>58977.02734375</v>
      </c>
      <c r="V4874">
        <v>1.3291138410568237</v>
      </c>
      <c r="W4874">
        <v>1.3958699703216553</v>
      </c>
      <c r="X4874">
        <v>0.44909590482711792</v>
      </c>
      <c r="Y4874">
        <v>2.5946790352463722E-2</v>
      </c>
      <c r="Z4874">
        <v>0.34996583316666668</v>
      </c>
      <c r="AA4874">
        <v>0.50871235132217407</v>
      </c>
      <c r="AB4874">
        <v>0.52244681119918823</v>
      </c>
      <c r="AC4874">
        <v>0.55594950914382935</v>
      </c>
      <c r="AD4874" t="s">
        <v>385</v>
      </c>
      <c r="AE4874" t="s">
        <v>388</v>
      </c>
      <c r="AF4874" t="s">
        <v>386</v>
      </c>
      <c r="AG4874" t="s">
        <v>387</v>
      </c>
      <c r="AJ4874">
        <v>0.66463494300842285</v>
      </c>
      <c r="AK4874">
        <v>0.18818283081054688</v>
      </c>
      <c r="AL4874">
        <v>0.48939034342765808</v>
      </c>
      <c r="AM4874">
        <v>0.13064725697040558</v>
      </c>
      <c r="AN4874">
        <v>-0.48874524235725403</v>
      </c>
      <c r="AO4874">
        <v>1.5889942646026611E-2</v>
      </c>
      <c r="AP4874">
        <v>0.66427659549634699</v>
      </c>
      <c r="AQ4874">
        <v>0.60667306458955561</v>
      </c>
      <c r="AR4874">
        <v>0.29744242538573057</v>
      </c>
      <c r="AS4874">
        <v>0.50356513261795044</v>
      </c>
      <c r="AT4874">
        <v>0.44994035363197327</v>
      </c>
      <c r="AU4874">
        <v>0.76170676946640015</v>
      </c>
    </row>
    <row r="4875" spans="1:47">
      <c r="A4875" t="s">
        <v>246</v>
      </c>
      <c r="B4875" t="s">
        <v>527</v>
      </c>
      <c r="C4875" t="s">
        <v>528</v>
      </c>
      <c r="D4875">
        <v>1987</v>
      </c>
      <c r="E4875">
        <v>13282.4716796875</v>
      </c>
      <c r="F4875">
        <v>13075.0146484375</v>
      </c>
      <c r="G4875">
        <v>3.01654</v>
      </c>
      <c r="H4875">
        <v>0.59858477115631104</v>
      </c>
      <c r="J4875">
        <v>2.0910162925720215</v>
      </c>
      <c r="K4875">
        <v>14001.880859375</v>
      </c>
      <c r="L4875">
        <v>16633.150390625</v>
      </c>
      <c r="M4875">
        <v>13252.5166015625</v>
      </c>
      <c r="N4875">
        <v>13184.9404296875</v>
      </c>
      <c r="O4875">
        <v>25264.908203125</v>
      </c>
      <c r="P4875">
        <v>0.87058061361312866</v>
      </c>
      <c r="Q4875">
        <v>1.0611140727996826</v>
      </c>
      <c r="R4875">
        <v>14428.62890625</v>
      </c>
      <c r="S4875">
        <v>15836.07421875</v>
      </c>
      <c r="T4875">
        <v>21134.65234375</v>
      </c>
      <c r="U4875">
        <v>61905.140625</v>
      </c>
      <c r="V4875">
        <v>1.2962357997894287</v>
      </c>
      <c r="W4875">
        <v>1.4727766513824463</v>
      </c>
      <c r="X4875">
        <v>0.46543228626251221</v>
      </c>
      <c r="Y4875">
        <v>2.5142427533864975E-2</v>
      </c>
      <c r="Z4875">
        <v>0.33845874999999997</v>
      </c>
      <c r="AA4875">
        <v>0.47612825036048889</v>
      </c>
      <c r="AB4875">
        <v>0.49239420890808105</v>
      </c>
      <c r="AC4875">
        <v>0.49491789937019348</v>
      </c>
      <c r="AD4875" t="s">
        <v>385</v>
      </c>
      <c r="AE4875" t="s">
        <v>388</v>
      </c>
      <c r="AF4875" t="s">
        <v>386</v>
      </c>
      <c r="AG4875" t="s">
        <v>387</v>
      </c>
      <c r="AJ4875">
        <v>0.59423881769180298</v>
      </c>
      <c r="AK4875">
        <v>0.1995663046836853</v>
      </c>
      <c r="AL4875">
        <v>0.46772131323814392</v>
      </c>
      <c r="AM4875">
        <v>0.12842673063278198</v>
      </c>
      <c r="AN4875">
        <v>-0.40727239847183228</v>
      </c>
      <c r="AO4875">
        <v>1.7319198697805405E-2</v>
      </c>
      <c r="AP4875">
        <v>0.62964171263181956</v>
      </c>
      <c r="AQ4875">
        <v>0.57895094614386455</v>
      </c>
      <c r="AR4875">
        <v>0.28108975802418368</v>
      </c>
      <c r="AS4875">
        <v>0.54778802394866943</v>
      </c>
      <c r="AT4875">
        <v>0.5037725567817688</v>
      </c>
      <c r="AU4875">
        <v>0.72397696971893311</v>
      </c>
    </row>
    <row r="4876" spans="1:47">
      <c r="A4876" t="s">
        <v>246</v>
      </c>
      <c r="B4876" t="s">
        <v>527</v>
      </c>
      <c r="C4876" t="s">
        <v>528</v>
      </c>
      <c r="D4876">
        <v>1988</v>
      </c>
      <c r="E4876">
        <v>13466.658203125</v>
      </c>
      <c r="F4876">
        <v>13576.0458984375</v>
      </c>
      <c r="G4876">
        <v>3.129651</v>
      </c>
      <c r="H4876">
        <v>0.62310951948165894</v>
      </c>
      <c r="J4876">
        <v>2.1294944286346436</v>
      </c>
      <c r="K4876">
        <v>13768.2001953125</v>
      </c>
      <c r="L4876">
        <v>16382.2099609375</v>
      </c>
      <c r="M4876">
        <v>13424.4833984375</v>
      </c>
      <c r="N4876">
        <v>13802.5556640625</v>
      </c>
      <c r="O4876">
        <v>26741.41796875</v>
      </c>
      <c r="P4876">
        <v>0.84297758340835571</v>
      </c>
      <c r="Q4876">
        <v>0.97735244035720825</v>
      </c>
      <c r="R4876">
        <v>14639.4072265625</v>
      </c>
      <c r="S4876">
        <v>15368.318359375</v>
      </c>
      <c r="T4876">
        <v>20680.822265625</v>
      </c>
      <c r="U4876">
        <v>65342.03125</v>
      </c>
      <c r="V4876">
        <v>1.2434433698654175</v>
      </c>
      <c r="W4876">
        <v>1.3625520467758179</v>
      </c>
      <c r="X4876">
        <v>0.47599026560783386</v>
      </c>
      <c r="Y4876">
        <v>2.4583306163549423E-2</v>
      </c>
      <c r="Z4876">
        <v>0.37429249999999997</v>
      </c>
      <c r="AA4876">
        <v>0.4328848123550415</v>
      </c>
      <c r="AB4876">
        <v>0.4506552517414093</v>
      </c>
      <c r="AC4876">
        <v>0.43831110000610352</v>
      </c>
      <c r="AD4876" t="s">
        <v>385</v>
      </c>
      <c r="AE4876" t="s">
        <v>388</v>
      </c>
      <c r="AF4876" t="s">
        <v>386</v>
      </c>
      <c r="AG4876" t="s">
        <v>387</v>
      </c>
      <c r="AJ4876">
        <v>0.54418653249740601</v>
      </c>
      <c r="AK4876">
        <v>0.18938590586185455</v>
      </c>
      <c r="AL4876">
        <v>0.45332437753677368</v>
      </c>
      <c r="AM4876">
        <v>0.12529946863651276</v>
      </c>
      <c r="AN4876">
        <v>-0.3812021017074585</v>
      </c>
      <c r="AO4876">
        <v>6.9005861878395081E-2</v>
      </c>
      <c r="AP4876">
        <v>0.57854301144126707</v>
      </c>
      <c r="AQ4876">
        <v>0.54425362909089581</v>
      </c>
      <c r="AR4876">
        <v>0.25803159548032489</v>
      </c>
      <c r="AS4876">
        <v>0.5988539457321167</v>
      </c>
      <c r="AT4876">
        <v>0.52951508760452271</v>
      </c>
      <c r="AU4876">
        <v>0.66468602418899536</v>
      </c>
    </row>
    <row r="4877" spans="1:47">
      <c r="A4877" t="s">
        <v>246</v>
      </c>
      <c r="B4877" t="s">
        <v>527</v>
      </c>
      <c r="C4877" t="s">
        <v>528</v>
      </c>
      <c r="D4877">
        <v>1989</v>
      </c>
      <c r="E4877">
        <v>13446.1513671875</v>
      </c>
      <c r="F4877">
        <v>14423.478515625</v>
      </c>
      <c r="G4877">
        <v>3.2604959999999998</v>
      </c>
      <c r="H4877">
        <v>0.66713041067123413</v>
      </c>
      <c r="J4877">
        <v>2.1686809062957764</v>
      </c>
      <c r="K4877">
        <v>13326.2216796875</v>
      </c>
      <c r="L4877">
        <v>15860.802734375</v>
      </c>
      <c r="M4877">
        <v>13355.369140625</v>
      </c>
      <c r="N4877">
        <v>14677.1220703125</v>
      </c>
      <c r="O4877">
        <v>28096.986328125</v>
      </c>
      <c r="P4877">
        <v>0.83129113912582397</v>
      </c>
      <c r="Q4877">
        <v>0.88497120141983032</v>
      </c>
      <c r="R4877">
        <v>13068.6669921875</v>
      </c>
      <c r="S4877">
        <v>14773.5654296875</v>
      </c>
      <c r="T4877">
        <v>20059.818359375</v>
      </c>
      <c r="U4877">
        <v>68837.40625</v>
      </c>
      <c r="V4877">
        <v>1.0366138219833374</v>
      </c>
      <c r="W4877">
        <v>1.2342281341552734</v>
      </c>
      <c r="X4877">
        <v>0.47287061810493469</v>
      </c>
      <c r="Y4877">
        <v>2.4527672678232193E-2</v>
      </c>
      <c r="Z4877">
        <v>0.5745758333333334</v>
      </c>
      <c r="AA4877">
        <v>0.29436099529266357</v>
      </c>
      <c r="AB4877">
        <v>0.30912184715270996</v>
      </c>
      <c r="AC4877">
        <v>0.28128379583358765</v>
      </c>
      <c r="AD4877" t="s">
        <v>385</v>
      </c>
      <c r="AE4877" t="s">
        <v>388</v>
      </c>
      <c r="AF4877" t="s">
        <v>386</v>
      </c>
      <c r="AG4877" t="s">
        <v>387</v>
      </c>
      <c r="AJ4877">
        <v>0.49246981739997864</v>
      </c>
      <c r="AK4877">
        <v>0.17268927395343781</v>
      </c>
      <c r="AL4877">
        <v>0.41548895835876465</v>
      </c>
      <c r="AM4877">
        <v>0.12556178867816925</v>
      </c>
      <c r="AN4877">
        <v>-0.2693023681640625</v>
      </c>
      <c r="AO4877">
        <v>6.3092537224292755E-2</v>
      </c>
      <c r="AP4877">
        <v>0.39370998632046866</v>
      </c>
      <c r="AQ4877">
        <v>0.38673104195884356</v>
      </c>
      <c r="AR4877">
        <v>0.17660482056785684</v>
      </c>
      <c r="AS4877">
        <v>0.5956568717956543</v>
      </c>
      <c r="AT4877">
        <v>0.53956741094589233</v>
      </c>
      <c r="AU4877">
        <v>0.45598220825195313</v>
      </c>
    </row>
    <row r="4878" spans="1:47">
      <c r="A4878" t="s">
        <v>246</v>
      </c>
      <c r="B4878" t="s">
        <v>527</v>
      </c>
      <c r="C4878" t="s">
        <v>528</v>
      </c>
      <c r="D4878">
        <v>1990</v>
      </c>
      <c r="E4878">
        <v>11084.193359375</v>
      </c>
      <c r="F4878">
        <v>12135.322265625</v>
      </c>
      <c r="G4878">
        <v>3.4155669999999998</v>
      </c>
      <c r="H4878">
        <v>0.68895292282104492</v>
      </c>
      <c r="J4878">
        <v>2.2085883617401123</v>
      </c>
      <c r="K4878">
        <v>11438.8154296875</v>
      </c>
      <c r="L4878">
        <v>14129.8818359375</v>
      </c>
      <c r="M4878">
        <v>10801.5361328125</v>
      </c>
      <c r="N4878">
        <v>11999.0439453125</v>
      </c>
      <c r="O4878">
        <v>29489.283203125</v>
      </c>
      <c r="P4878">
        <v>0.64401477575302124</v>
      </c>
      <c r="Q4878">
        <v>0.7478184700012207</v>
      </c>
      <c r="R4878">
        <v>13032.837890625</v>
      </c>
      <c r="S4878">
        <v>12997.119140625</v>
      </c>
      <c r="T4878">
        <v>18665.5390625</v>
      </c>
      <c r="U4878">
        <v>71942.1640625</v>
      </c>
      <c r="V4878">
        <v>0.98622363805770874</v>
      </c>
      <c r="W4878">
        <v>1.0956194400787354</v>
      </c>
      <c r="X4878">
        <v>0.46931162476539612</v>
      </c>
      <c r="Y4878">
        <v>2.4662183597683907E-2</v>
      </c>
      <c r="Z4878">
        <v>0.6637116666666667</v>
      </c>
      <c r="AA4878">
        <v>0.34777051210403442</v>
      </c>
      <c r="AB4878">
        <v>0.37219423055648804</v>
      </c>
      <c r="AC4878">
        <v>0.33504921197891235</v>
      </c>
      <c r="AD4878" t="s">
        <v>385</v>
      </c>
      <c r="AE4878" t="s">
        <v>388</v>
      </c>
      <c r="AF4878" t="s">
        <v>386</v>
      </c>
      <c r="AG4878" t="s">
        <v>387</v>
      </c>
      <c r="AJ4878">
        <v>0.56761497259140015</v>
      </c>
      <c r="AK4878">
        <v>0.22427339851856232</v>
      </c>
      <c r="AL4878">
        <v>0.38569563627243042</v>
      </c>
      <c r="AM4878">
        <v>0.14669688045978546</v>
      </c>
      <c r="AN4878">
        <v>-0.39911514520645142</v>
      </c>
      <c r="AO4878">
        <v>7.4834249913692474E-2</v>
      </c>
      <c r="AP4878">
        <v>0.43721485684556355</v>
      </c>
      <c r="AQ4878">
        <v>0.47601128618311273</v>
      </c>
      <c r="AR4878">
        <v>0.21613836545044918</v>
      </c>
      <c r="AS4878">
        <v>0.60393261909484863</v>
      </c>
      <c r="AT4878">
        <v>0.54347473382949829</v>
      </c>
      <c r="AU4878">
        <v>0.52307021617889404</v>
      </c>
    </row>
    <row r="4879" spans="1:47">
      <c r="A4879" t="s">
        <v>246</v>
      </c>
      <c r="B4879" t="s">
        <v>527</v>
      </c>
      <c r="C4879" t="s">
        <v>528</v>
      </c>
      <c r="D4879">
        <v>1991</v>
      </c>
      <c r="E4879">
        <v>10163.8271484375</v>
      </c>
      <c r="F4879">
        <v>10244.875</v>
      </c>
      <c r="G4879">
        <v>3.5993589999999998</v>
      </c>
      <c r="H4879">
        <v>0.76434099674224854</v>
      </c>
      <c r="J4879">
        <v>2.2469487190246582</v>
      </c>
      <c r="K4879">
        <v>10205.3525390625</v>
      </c>
      <c r="L4879">
        <v>12155.0634765625</v>
      </c>
      <c r="M4879">
        <v>9858.7880859375</v>
      </c>
      <c r="N4879">
        <v>10464.794921875</v>
      </c>
      <c r="O4879">
        <v>29849.794921875</v>
      </c>
      <c r="P4879">
        <v>0.52034240961074829</v>
      </c>
      <c r="Q4879">
        <v>0.60194450616836548</v>
      </c>
      <c r="R4879">
        <v>13242.4736328125</v>
      </c>
      <c r="S4879">
        <v>11489.634765625</v>
      </c>
      <c r="T4879">
        <v>15795.775390625</v>
      </c>
      <c r="U4879">
        <v>74082.3984375</v>
      </c>
      <c r="V4879">
        <v>0.93188667297363281</v>
      </c>
      <c r="W4879">
        <v>0.86221927404403687</v>
      </c>
      <c r="X4879">
        <v>0.47490417957305908</v>
      </c>
      <c r="Y4879">
        <v>2.5094322860240936E-2</v>
      </c>
      <c r="Z4879">
        <v>0.68086583333333339</v>
      </c>
      <c r="AA4879">
        <v>0.40031799674034119</v>
      </c>
      <c r="AB4879">
        <v>0.42533999681472778</v>
      </c>
      <c r="AC4879">
        <v>0.40070891380310059</v>
      </c>
      <c r="AD4879" t="s">
        <v>385</v>
      </c>
      <c r="AE4879" t="s">
        <v>388</v>
      </c>
      <c r="AF4879" t="s">
        <v>386</v>
      </c>
      <c r="AG4879" t="s">
        <v>387</v>
      </c>
      <c r="AJ4879">
        <v>0.56374073028564453</v>
      </c>
      <c r="AK4879">
        <v>0.18631143867969513</v>
      </c>
      <c r="AL4879">
        <v>0.41146731376647949</v>
      </c>
      <c r="AM4879">
        <v>0.16505573689937592</v>
      </c>
      <c r="AN4879">
        <v>-0.42286813259124756</v>
      </c>
      <c r="AO4879">
        <v>9.6292905509471893E-2</v>
      </c>
      <c r="AP4879">
        <v>0.5077773338120406</v>
      </c>
      <c r="AQ4879">
        <v>0.55631237300476788</v>
      </c>
      <c r="AR4879">
        <v>0.25309076254732848</v>
      </c>
      <c r="AS4879">
        <v>0.65511101484298706</v>
      </c>
      <c r="AT4879">
        <v>0.56766396760940552</v>
      </c>
      <c r="AU4879">
        <v>0.61790835857391357</v>
      </c>
    </row>
    <row r="4880" spans="1:47">
      <c r="A4880" t="s">
        <v>246</v>
      </c>
      <c r="B4880" t="s">
        <v>527</v>
      </c>
      <c r="C4880" t="s">
        <v>528</v>
      </c>
      <c r="D4880">
        <v>1992</v>
      </c>
      <c r="E4880">
        <v>11650.7197265625</v>
      </c>
      <c r="F4880">
        <v>11649.4931640625</v>
      </c>
      <c r="G4880">
        <v>3.8060449999999997</v>
      </c>
      <c r="H4880">
        <v>0.82405269145965576</v>
      </c>
      <c r="J4880">
        <v>2.285975456237793</v>
      </c>
      <c r="K4880">
        <v>11787.4248046875</v>
      </c>
      <c r="L4880">
        <v>14908.1015625</v>
      </c>
      <c r="M4880">
        <v>11299.03515625</v>
      </c>
      <c r="N4880">
        <v>11438.083984375</v>
      </c>
      <c r="O4880">
        <v>30958.646484375</v>
      </c>
      <c r="P4880">
        <v>0.51207178831100464</v>
      </c>
      <c r="Q4880">
        <v>0.66305065155029297</v>
      </c>
      <c r="R4880">
        <v>15143.294921875</v>
      </c>
      <c r="S4880">
        <v>13870.4296875</v>
      </c>
      <c r="T4880">
        <v>20188.6640625</v>
      </c>
      <c r="U4880">
        <v>78042.4296875</v>
      </c>
      <c r="V4880">
        <v>0.99209451675415039</v>
      </c>
      <c r="W4880">
        <v>1.0259424448013306</v>
      </c>
      <c r="X4880">
        <v>0.48862689733505249</v>
      </c>
      <c r="Y4880">
        <v>2.4216067045927048E-2</v>
      </c>
      <c r="Z4880">
        <v>0.6798183333333333</v>
      </c>
      <c r="AA4880">
        <v>0.44451057910919189</v>
      </c>
      <c r="AB4880">
        <v>0.47075417637825012</v>
      </c>
      <c r="AC4880">
        <v>0.46503135561943054</v>
      </c>
      <c r="AD4880" t="s">
        <v>385</v>
      </c>
      <c r="AE4880" t="s">
        <v>388</v>
      </c>
      <c r="AF4880" t="s">
        <v>386</v>
      </c>
      <c r="AG4880" t="s">
        <v>387</v>
      </c>
      <c r="AJ4880">
        <v>0.6541827917098999</v>
      </c>
      <c r="AK4880">
        <v>0.27283215522766113</v>
      </c>
      <c r="AL4880">
        <v>0.37635910511016846</v>
      </c>
      <c r="AM4880">
        <v>0.18904151022434235</v>
      </c>
      <c r="AN4880">
        <v>-0.55580759048461914</v>
      </c>
      <c r="AO4880">
        <v>6.3392035663127899E-2</v>
      </c>
      <c r="AP4880">
        <v>0.5447424965300709</v>
      </c>
      <c r="AQ4880">
        <v>0.56988152623834998</v>
      </c>
      <c r="AR4880">
        <v>0.27028871210425148</v>
      </c>
      <c r="AS4880">
        <v>0.56438612937927246</v>
      </c>
      <c r="AT4880">
        <v>0.51224398612976074</v>
      </c>
      <c r="AU4880">
        <v>0.66550403833389282</v>
      </c>
    </row>
    <row r="4881" spans="1:47">
      <c r="A4881" t="s">
        <v>246</v>
      </c>
      <c r="B4881" t="s">
        <v>527</v>
      </c>
      <c r="C4881" t="s">
        <v>528</v>
      </c>
      <c r="D4881">
        <v>1993</v>
      </c>
      <c r="E4881">
        <v>12302.873046875</v>
      </c>
      <c r="F4881">
        <v>12265.4736328125</v>
      </c>
      <c r="G4881">
        <v>4.0192839999999999</v>
      </c>
      <c r="H4881">
        <v>0.92282295227050781</v>
      </c>
      <c r="J4881">
        <v>2.3256797790527344</v>
      </c>
      <c r="K4881">
        <v>11900.103515625</v>
      </c>
      <c r="L4881">
        <v>15501.4736328125</v>
      </c>
      <c r="M4881">
        <v>11865.9287109375</v>
      </c>
      <c r="N4881">
        <v>12167.7978515625</v>
      </c>
      <c r="O4881">
        <v>33154.921875</v>
      </c>
      <c r="P4881">
        <v>0.48554924130439758</v>
      </c>
      <c r="Q4881">
        <v>0.61002165079116821</v>
      </c>
      <c r="R4881">
        <v>15821.7509765625</v>
      </c>
      <c r="S4881">
        <v>13939.798828125</v>
      </c>
      <c r="T4881">
        <v>21043.91796875</v>
      </c>
      <c r="U4881">
        <v>83143.1875</v>
      </c>
      <c r="V4881">
        <v>0.94129389524459839</v>
      </c>
      <c r="W4881">
        <v>0.97113603353500366</v>
      </c>
      <c r="X4881">
        <v>0.4971790611743927</v>
      </c>
      <c r="Y4881">
        <v>2.4325443431735039E-2</v>
      </c>
      <c r="Z4881">
        <v>0.69285083333333319</v>
      </c>
      <c r="AA4881">
        <v>0.44281402230262756</v>
      </c>
      <c r="AB4881">
        <v>0.47243028879165649</v>
      </c>
      <c r="AC4881">
        <v>0.46070989966392517</v>
      </c>
      <c r="AD4881" t="s">
        <v>385</v>
      </c>
      <c r="AE4881" t="s">
        <v>388</v>
      </c>
      <c r="AF4881" t="s">
        <v>386</v>
      </c>
      <c r="AG4881" t="s">
        <v>387</v>
      </c>
      <c r="AJ4881">
        <v>0.60749709606170654</v>
      </c>
      <c r="AK4881">
        <v>0.29597553610801697</v>
      </c>
      <c r="AL4881">
        <v>0.37050265073776245</v>
      </c>
      <c r="AM4881">
        <v>0.17544497549533844</v>
      </c>
      <c r="AN4881">
        <v>-0.55421739816665649</v>
      </c>
      <c r="AO4881">
        <v>0.10479715466499329</v>
      </c>
      <c r="AP4881">
        <v>0.54534960758037421</v>
      </c>
      <c r="AQ4881">
        <v>0.5702921172909895</v>
      </c>
      <c r="AR4881">
        <v>0.27469086870114212</v>
      </c>
      <c r="AS4881">
        <v>0.58821815252304077</v>
      </c>
      <c r="AT4881">
        <v>0.52801603078842163</v>
      </c>
      <c r="AU4881">
        <v>0.66291427612304688</v>
      </c>
    </row>
    <row r="4882" spans="1:47">
      <c r="A4882" t="s">
        <v>246</v>
      </c>
      <c r="B4882" t="s">
        <v>527</v>
      </c>
      <c r="C4882" t="s">
        <v>528</v>
      </c>
      <c r="D4882">
        <v>1994</v>
      </c>
      <c r="E4882">
        <v>13745.5869140625</v>
      </c>
      <c r="F4882">
        <v>13417.5966796875</v>
      </c>
      <c r="G4882">
        <v>4.2165359999999996</v>
      </c>
      <c r="H4882">
        <v>1.0162206888198853</v>
      </c>
      <c r="J4882">
        <v>2.3660740852355957</v>
      </c>
      <c r="K4882">
        <v>12763.521484375</v>
      </c>
      <c r="L4882">
        <v>16193.4912109375</v>
      </c>
      <c r="M4882">
        <v>13134.4189453125</v>
      </c>
      <c r="N4882">
        <v>13450.4140625</v>
      </c>
      <c r="O4882">
        <v>35507.94140625</v>
      </c>
      <c r="P4882">
        <v>0.48829770088195801</v>
      </c>
      <c r="Q4882">
        <v>0.57899969816207886</v>
      </c>
      <c r="R4882">
        <v>16610.7421875</v>
      </c>
      <c r="S4882">
        <v>14787.0283203125</v>
      </c>
      <c r="T4882">
        <v>21901.728515625</v>
      </c>
      <c r="U4882">
        <v>88327.9453125</v>
      </c>
      <c r="V4882">
        <v>0.90627914667129517</v>
      </c>
      <c r="W4882">
        <v>0.92690259218215942</v>
      </c>
      <c r="X4882">
        <v>0.48444688320159912</v>
      </c>
      <c r="Y4882">
        <v>2.4906173348426819E-2</v>
      </c>
      <c r="Z4882">
        <v>0.69876416666666674</v>
      </c>
      <c r="AA4882">
        <v>0.43975061178207397</v>
      </c>
      <c r="AB4882">
        <v>0.47483828663825989</v>
      </c>
      <c r="AC4882">
        <v>0.46368277072906494</v>
      </c>
      <c r="AD4882" t="s">
        <v>385</v>
      </c>
      <c r="AE4882" t="s">
        <v>388</v>
      </c>
      <c r="AF4882" t="s">
        <v>386</v>
      </c>
      <c r="AG4882" t="s">
        <v>387</v>
      </c>
      <c r="AJ4882">
        <v>0.57439732551574707</v>
      </c>
      <c r="AK4882">
        <v>0.25500848889350891</v>
      </c>
      <c r="AL4882">
        <v>0.37453415989875793</v>
      </c>
      <c r="AM4882">
        <v>0.17803870141506195</v>
      </c>
      <c r="AN4882">
        <v>-0.4630165696144104</v>
      </c>
      <c r="AO4882">
        <v>8.1037923693656921E-2</v>
      </c>
      <c r="AP4882">
        <v>0.54384778413033608</v>
      </c>
      <c r="AQ4882">
        <v>0.60540571622413819</v>
      </c>
      <c r="AR4882">
        <v>0.28010393760529884</v>
      </c>
      <c r="AS4882">
        <v>0.5947844386100769</v>
      </c>
      <c r="AT4882">
        <v>0.54310059547424316</v>
      </c>
      <c r="AU4882">
        <v>0.67099404335021973</v>
      </c>
    </row>
    <row r="4883" spans="1:47">
      <c r="A4883" t="s">
        <v>246</v>
      </c>
      <c r="B4883" t="s">
        <v>527</v>
      </c>
      <c r="C4883" t="s">
        <v>528</v>
      </c>
      <c r="D4883">
        <v>1995</v>
      </c>
      <c r="E4883">
        <v>14318.146484375</v>
      </c>
      <c r="F4883">
        <v>13927.4345703125</v>
      </c>
      <c r="G4883">
        <v>4.3820049999999995</v>
      </c>
      <c r="H4883">
        <v>1.0894362926483154</v>
      </c>
      <c r="J4883">
        <v>2.4071698188781738</v>
      </c>
      <c r="K4883">
        <v>13003.9765625</v>
      </c>
      <c r="L4883">
        <v>16415.439453125</v>
      </c>
      <c r="M4883">
        <v>13550.771484375</v>
      </c>
      <c r="N4883">
        <v>13916.8583984375</v>
      </c>
      <c r="O4883">
        <v>37905.70703125</v>
      </c>
      <c r="P4883">
        <v>0.46606448292732239</v>
      </c>
      <c r="Q4883">
        <v>0.54267483949661255</v>
      </c>
      <c r="R4883">
        <v>17638.3359375</v>
      </c>
      <c r="S4883">
        <v>14839.6103515625</v>
      </c>
      <c r="T4883">
        <v>22142.81640625</v>
      </c>
      <c r="U4883">
        <v>93120.3046875</v>
      </c>
      <c r="V4883">
        <v>0.89780586957931519</v>
      </c>
      <c r="W4883">
        <v>0.87425971031188965</v>
      </c>
      <c r="X4883">
        <v>0.49234196543693542</v>
      </c>
      <c r="Y4883">
        <v>2.5235757231712341E-2</v>
      </c>
      <c r="Z4883">
        <v>0.70037749999999999</v>
      </c>
      <c r="AA4883">
        <v>0.45645150542259216</v>
      </c>
      <c r="AB4883">
        <v>0.49677285552024841</v>
      </c>
      <c r="AC4883">
        <v>0.48370513319969177</v>
      </c>
      <c r="AD4883" t="s">
        <v>385</v>
      </c>
      <c r="AE4883" t="s">
        <v>388</v>
      </c>
      <c r="AF4883" t="s">
        <v>386</v>
      </c>
      <c r="AG4883" t="s">
        <v>387</v>
      </c>
      <c r="AJ4883">
        <v>0.54699522256851196</v>
      </c>
      <c r="AK4883">
        <v>0.24513170123100281</v>
      </c>
      <c r="AL4883">
        <v>0.38740938901901245</v>
      </c>
      <c r="AM4883">
        <v>0.19567658007144928</v>
      </c>
      <c r="AN4883">
        <v>-0.45014849305152893</v>
      </c>
      <c r="AO4883">
        <v>7.4935600161552429E-2</v>
      </c>
      <c r="AP4883">
        <v>0.57129648079873974</v>
      </c>
      <c r="AQ4883">
        <v>0.6504717638455737</v>
      </c>
      <c r="AR4883">
        <v>0.29429831982553556</v>
      </c>
      <c r="AS4883">
        <v>0.64954733848571777</v>
      </c>
      <c r="AT4883">
        <v>0.59003746509552002</v>
      </c>
      <c r="AU4883">
        <v>0.68549215793609619</v>
      </c>
    </row>
    <row r="4884" spans="1:47">
      <c r="A4884" t="s">
        <v>246</v>
      </c>
      <c r="B4884" t="s">
        <v>527</v>
      </c>
      <c r="C4884" t="s">
        <v>528</v>
      </c>
      <c r="D4884">
        <v>1996</v>
      </c>
      <c r="E4884">
        <v>14352.099609375</v>
      </c>
      <c r="F4884">
        <v>13817.3134765625</v>
      </c>
      <c r="G4884">
        <v>4.5100819999999997</v>
      </c>
      <c r="H4884">
        <v>1.1419594287872314</v>
      </c>
      <c r="J4884">
        <v>2.4396684169769287</v>
      </c>
      <c r="K4884">
        <v>13759.5888671875</v>
      </c>
      <c r="L4884">
        <v>16796.623046875</v>
      </c>
      <c r="M4884">
        <v>13405.3203125</v>
      </c>
      <c r="N4884">
        <v>13736.044921875</v>
      </c>
      <c r="O4884">
        <v>39664.85546875</v>
      </c>
      <c r="P4884">
        <v>0.427143394947052</v>
      </c>
      <c r="Q4884">
        <v>0.51580077409744263</v>
      </c>
      <c r="R4884">
        <v>18005.76953125</v>
      </c>
      <c r="S4884">
        <v>15879.3408203125</v>
      </c>
      <c r="T4884">
        <v>22801.375</v>
      </c>
      <c r="U4884">
        <v>97721.8515625</v>
      </c>
      <c r="V4884">
        <v>0.86804622411727905</v>
      </c>
      <c r="W4884">
        <v>0.85265827178955078</v>
      </c>
      <c r="X4884">
        <v>0.5014796257019043</v>
      </c>
      <c r="Y4884">
        <v>2.53019779920578E-2</v>
      </c>
      <c r="Z4884">
        <v>0.70899999999999996</v>
      </c>
      <c r="AA4884">
        <v>0.47722175717353821</v>
      </c>
      <c r="AB4884">
        <v>0.51683688163757324</v>
      </c>
      <c r="AC4884">
        <v>0.50439286231994629</v>
      </c>
      <c r="AD4884" t="s">
        <v>388</v>
      </c>
      <c r="AE4884" t="s">
        <v>388</v>
      </c>
      <c r="AF4884" t="s">
        <v>386</v>
      </c>
      <c r="AG4884" t="s">
        <v>387</v>
      </c>
      <c r="AH4884">
        <v>0.53215085238607929</v>
      </c>
      <c r="AJ4884">
        <v>0.60457050800323486</v>
      </c>
      <c r="AK4884">
        <v>0.2210996150970459</v>
      </c>
      <c r="AL4884">
        <v>0.39714351296424866</v>
      </c>
      <c r="AM4884">
        <v>9.103887528181076E-2</v>
      </c>
      <c r="AN4884">
        <v>-0.36509600281715393</v>
      </c>
      <c r="AO4884">
        <v>5.1243487745523453E-2</v>
      </c>
      <c r="AP4884">
        <v>0.58620288167457724</v>
      </c>
      <c r="AQ4884">
        <v>0.69631714940875389</v>
      </c>
      <c r="AR4884">
        <v>0.31132008338804174</v>
      </c>
      <c r="AS4884">
        <v>0.69483023881912231</v>
      </c>
      <c r="AT4884">
        <v>0.59355807304382324</v>
      </c>
      <c r="AU4884">
        <v>0.71004980802536011</v>
      </c>
    </row>
    <row r="4885" spans="1:47">
      <c r="A4885" t="s">
        <v>246</v>
      </c>
      <c r="B4885" t="s">
        <v>527</v>
      </c>
      <c r="C4885" t="s">
        <v>528</v>
      </c>
      <c r="D4885">
        <v>1997</v>
      </c>
      <c r="E4885">
        <v>15283.45703125</v>
      </c>
      <c r="F4885">
        <v>14514.1796875</v>
      </c>
      <c r="G4885">
        <v>4.6067169999999997</v>
      </c>
      <c r="H4885">
        <v>1.1786665916442871</v>
      </c>
      <c r="J4885">
        <v>2.4726059436798096</v>
      </c>
      <c r="K4885">
        <v>14717.3310546875</v>
      </c>
      <c r="L4885">
        <v>17525.306640625</v>
      </c>
      <c r="M4885">
        <v>14333.021484375</v>
      </c>
      <c r="N4885">
        <v>14619.8056640625</v>
      </c>
      <c r="O4885">
        <v>44215.91015625</v>
      </c>
      <c r="P4885">
        <v>0.41987484693527222</v>
      </c>
      <c r="Q4885">
        <v>0.49801680445671082</v>
      </c>
      <c r="R4885">
        <v>18602.40625</v>
      </c>
      <c r="S4885">
        <v>16910.388671875</v>
      </c>
      <c r="T4885">
        <v>23261.017578125</v>
      </c>
      <c r="U4885">
        <v>101625.203125</v>
      </c>
      <c r="V4885">
        <v>0.85985219478607178</v>
      </c>
      <c r="W4885">
        <v>0.83400022983551025</v>
      </c>
      <c r="X4885">
        <v>0.49025648832321167</v>
      </c>
      <c r="Y4885">
        <v>2.5449361652135849E-2</v>
      </c>
      <c r="Z4885">
        <v>0.70899999999999996</v>
      </c>
      <c r="AA4885">
        <v>0.47532400488853455</v>
      </c>
      <c r="AB4885">
        <v>0.50554251670837402</v>
      </c>
      <c r="AC4885">
        <v>0.49562576413154602</v>
      </c>
      <c r="AD4885" t="s">
        <v>394</v>
      </c>
      <c r="AE4885" t="s">
        <v>388</v>
      </c>
      <c r="AF4885" t="s">
        <v>386</v>
      </c>
      <c r="AG4885" t="s">
        <v>387</v>
      </c>
      <c r="AJ4885">
        <v>0.61385732889175415</v>
      </c>
      <c r="AK4885">
        <v>0.19206659495830536</v>
      </c>
      <c r="AL4885">
        <v>0.39281344413757324</v>
      </c>
      <c r="AM4885">
        <v>0.16678006947040558</v>
      </c>
      <c r="AN4885">
        <v>-0.4555809497833252</v>
      </c>
      <c r="AO4885">
        <v>9.0063489973545074E-2</v>
      </c>
      <c r="AP4885">
        <v>0.57321480349514908</v>
      </c>
      <c r="AQ4885">
        <v>0.66392573086290096</v>
      </c>
      <c r="AR4885">
        <v>0.32234810209205222</v>
      </c>
      <c r="AS4885">
        <v>0.6464884877204895</v>
      </c>
      <c r="AT4885">
        <v>0.57694727182388306</v>
      </c>
      <c r="AU4885">
        <v>0.66240185499191284</v>
      </c>
    </row>
    <row r="4886" spans="1:47">
      <c r="A4886" t="s">
        <v>246</v>
      </c>
      <c r="B4886" t="s">
        <v>527</v>
      </c>
      <c r="C4886" t="s">
        <v>528</v>
      </c>
      <c r="D4886">
        <v>1998</v>
      </c>
      <c r="E4886">
        <v>15986.9482421875</v>
      </c>
      <c r="F4886">
        <v>14600.6328125</v>
      </c>
      <c r="G4886">
        <v>4.6820179999999993</v>
      </c>
      <c r="H4886">
        <v>1.2042461633682251</v>
      </c>
      <c r="J4886">
        <v>2.5059878826141357</v>
      </c>
      <c r="K4886">
        <v>15297.658203125</v>
      </c>
      <c r="L4886">
        <v>17890.654296875</v>
      </c>
      <c r="M4886">
        <v>14973.3369140625</v>
      </c>
      <c r="N4886">
        <v>14902.7158203125</v>
      </c>
      <c r="O4886">
        <v>49215.3984375</v>
      </c>
      <c r="P4886">
        <v>0.39117905497550964</v>
      </c>
      <c r="Q4886">
        <v>0.46198311448097229</v>
      </c>
      <c r="R4886">
        <v>19162.728515625</v>
      </c>
      <c r="S4886">
        <v>17739.87890625</v>
      </c>
      <c r="T4886">
        <v>23571.955078125</v>
      </c>
      <c r="U4886">
        <v>104475.9921875</v>
      </c>
      <c r="V4886">
        <v>0.85853457450866699</v>
      </c>
      <c r="W4886">
        <v>0.81917905807495117</v>
      </c>
      <c r="X4886">
        <v>0.49218609929084778</v>
      </c>
      <c r="Y4886">
        <v>2.5768190622329712E-2</v>
      </c>
      <c r="Z4886">
        <v>0.70899999999999996</v>
      </c>
      <c r="AA4886">
        <v>0.50515210628509521</v>
      </c>
      <c r="AB4886">
        <v>0.52843344211578369</v>
      </c>
      <c r="AC4886">
        <v>0.5309375524520874</v>
      </c>
      <c r="AD4886" t="s">
        <v>394</v>
      </c>
      <c r="AE4886" t="s">
        <v>388</v>
      </c>
      <c r="AF4886" t="s">
        <v>386</v>
      </c>
      <c r="AG4886" t="s">
        <v>387</v>
      </c>
      <c r="AJ4886">
        <v>0.66280931234359741</v>
      </c>
      <c r="AK4886">
        <v>0.17399485409259796</v>
      </c>
      <c r="AL4886">
        <v>0.3636920154094696</v>
      </c>
      <c r="AM4886">
        <v>0.15567392110824585</v>
      </c>
      <c r="AN4886">
        <v>-0.47048375010490417</v>
      </c>
      <c r="AO4886">
        <v>0.11431361734867096</v>
      </c>
      <c r="AP4886">
        <v>0.58714081754885894</v>
      </c>
      <c r="AQ4886">
        <v>0.66578401680076582</v>
      </c>
      <c r="AR4886">
        <v>0.35573211611398076</v>
      </c>
      <c r="AS4886">
        <v>0.59584754705429077</v>
      </c>
      <c r="AT4886">
        <v>0.54602539539337158</v>
      </c>
      <c r="AU4886">
        <v>0.64284056425094604</v>
      </c>
    </row>
    <row r="4887" spans="1:47">
      <c r="A4887" t="s">
        <v>246</v>
      </c>
      <c r="B4887" t="s">
        <v>527</v>
      </c>
      <c r="C4887" t="s">
        <v>528</v>
      </c>
      <c r="D4887">
        <v>1999</v>
      </c>
      <c r="E4887">
        <v>16811.48046875</v>
      </c>
      <c r="F4887">
        <v>15177.9755859375</v>
      </c>
      <c r="G4887">
        <v>4.7515010000000002</v>
      </c>
      <c r="H4887">
        <v>1.2151346206665039</v>
      </c>
      <c r="J4887">
        <v>2.539820671081543</v>
      </c>
      <c r="K4887">
        <v>15830.39453125</v>
      </c>
      <c r="L4887">
        <v>18697.185546875</v>
      </c>
      <c r="M4887">
        <v>15862.4521484375</v>
      </c>
      <c r="N4887">
        <v>15613.6962890625</v>
      </c>
      <c r="O4887">
        <v>55146.00390625</v>
      </c>
      <c r="P4887">
        <v>0.37612006068229675</v>
      </c>
      <c r="Q4887">
        <v>0.43820339441299438</v>
      </c>
      <c r="R4887">
        <v>19812.2734375</v>
      </c>
      <c r="S4887">
        <v>18182.1171875</v>
      </c>
      <c r="T4887">
        <v>24170.853515625</v>
      </c>
      <c r="U4887">
        <v>108082.734375</v>
      </c>
      <c r="V4887">
        <v>0.86294060945510864</v>
      </c>
      <c r="W4887">
        <v>0.81662255525588989</v>
      </c>
      <c r="X4887">
        <v>0.50088512897491455</v>
      </c>
      <c r="Y4887">
        <v>2.5717461481690407E-2</v>
      </c>
      <c r="Z4887">
        <v>0.70899999999999996</v>
      </c>
      <c r="AA4887">
        <v>0.49577012658119202</v>
      </c>
      <c r="AB4887">
        <v>0.51377063989639282</v>
      </c>
      <c r="AC4887">
        <v>0.52195596694946289</v>
      </c>
      <c r="AD4887" t="s">
        <v>394</v>
      </c>
      <c r="AE4887" t="s">
        <v>388</v>
      </c>
      <c r="AF4887" t="s">
        <v>386</v>
      </c>
      <c r="AG4887" t="s">
        <v>387</v>
      </c>
      <c r="AI4887">
        <v>66.1111111111111</v>
      </c>
      <c r="AJ4887">
        <v>0.67092382907867432</v>
      </c>
      <c r="AK4887">
        <v>0.18360739946365356</v>
      </c>
      <c r="AL4887">
        <v>0.34295487403869629</v>
      </c>
      <c r="AM4887">
        <v>0.19858153164386749</v>
      </c>
      <c r="AN4887">
        <v>-0.44510346651077271</v>
      </c>
      <c r="AO4887">
        <v>4.9035780131816864E-2</v>
      </c>
      <c r="AP4887">
        <v>0.56248644638655054</v>
      </c>
      <c r="AQ4887">
        <v>0.61316939394435654</v>
      </c>
      <c r="AR4887">
        <v>0.3652528012229414</v>
      </c>
      <c r="AS4887">
        <v>0.58723545074462891</v>
      </c>
      <c r="AT4887">
        <v>0.52905875444412231</v>
      </c>
      <c r="AU4887">
        <v>0.58660054206848145</v>
      </c>
    </row>
    <row r="4888" spans="1:47">
      <c r="A4888" t="s">
        <v>246</v>
      </c>
      <c r="B4888" t="s">
        <v>527</v>
      </c>
      <c r="C4888" t="s">
        <v>528</v>
      </c>
      <c r="D4888">
        <v>2000</v>
      </c>
      <c r="E4888">
        <v>17380.578125</v>
      </c>
      <c r="F4888">
        <v>16237.3466796875</v>
      </c>
      <c r="G4888">
        <v>4.8270960000000001</v>
      </c>
      <c r="H4888">
        <v>1.2419983148574829</v>
      </c>
      <c r="J4888">
        <v>2.5694854259490967</v>
      </c>
      <c r="K4888">
        <v>17677.90625</v>
      </c>
      <c r="L4888">
        <v>21058.37890625</v>
      </c>
      <c r="M4888">
        <v>16623.849609375</v>
      </c>
      <c r="N4888">
        <v>16349.4169921875</v>
      </c>
      <c r="O4888">
        <v>61615.23046875</v>
      </c>
      <c r="P4888">
        <v>0.36571875214576721</v>
      </c>
      <c r="Q4888">
        <v>0.45077121257781982</v>
      </c>
      <c r="R4888">
        <v>20653.4375</v>
      </c>
      <c r="S4888">
        <v>20182.451171875</v>
      </c>
      <c r="T4888">
        <v>26617.8828125</v>
      </c>
      <c r="U4888">
        <v>111107.375</v>
      </c>
      <c r="V4888">
        <v>0.87256830930709839</v>
      </c>
      <c r="W4888">
        <v>0.87229502201080322</v>
      </c>
      <c r="X4888">
        <v>0.48060673475265503</v>
      </c>
      <c r="Y4888">
        <v>2.6038579642772675E-2</v>
      </c>
      <c r="Z4888">
        <v>0.70899999999999996</v>
      </c>
      <c r="AA4888">
        <v>0.49924856424331665</v>
      </c>
      <c r="AB4888">
        <v>0.50894850492477417</v>
      </c>
      <c r="AC4888">
        <v>0.51749140024185181</v>
      </c>
      <c r="AD4888" t="s">
        <v>394</v>
      </c>
      <c r="AE4888" t="s">
        <v>388</v>
      </c>
      <c r="AF4888" t="s">
        <v>386</v>
      </c>
      <c r="AG4888" t="s">
        <v>387</v>
      </c>
      <c r="AJ4888">
        <v>0.75959694385528564</v>
      </c>
      <c r="AK4888">
        <v>0.20676414668560028</v>
      </c>
      <c r="AL4888">
        <v>0.3216591477394104</v>
      </c>
      <c r="AM4888">
        <v>0.14171911776065826</v>
      </c>
      <c r="AN4888">
        <v>-0.48450815677642822</v>
      </c>
      <c r="AO4888">
        <v>5.4768785834312439E-2</v>
      </c>
      <c r="AP4888">
        <v>0.54920768900275907</v>
      </c>
      <c r="AQ4888">
        <v>0.55967324886285186</v>
      </c>
      <c r="AR4888">
        <v>0.38127031250831434</v>
      </c>
      <c r="AS4888">
        <v>0.55796319246292114</v>
      </c>
      <c r="AT4888">
        <v>0.50661885738372803</v>
      </c>
      <c r="AU4888">
        <v>0.54590553045272827</v>
      </c>
    </row>
    <row r="4889" spans="1:47">
      <c r="A4889" t="s">
        <v>246</v>
      </c>
      <c r="B4889" t="s">
        <v>527</v>
      </c>
      <c r="C4889" t="s">
        <v>528</v>
      </c>
      <c r="D4889">
        <v>2001</v>
      </c>
      <c r="E4889">
        <v>18570.421875</v>
      </c>
      <c r="F4889">
        <v>17283.279296875</v>
      </c>
      <c r="G4889">
        <v>4.910056</v>
      </c>
      <c r="H4889">
        <v>1.2754908800125122</v>
      </c>
      <c r="J4889">
        <v>2.5924148559570313</v>
      </c>
      <c r="K4889">
        <v>18692.095703125</v>
      </c>
      <c r="L4889">
        <v>22369.689453125</v>
      </c>
      <c r="M4889">
        <v>17893.228515625</v>
      </c>
      <c r="N4889">
        <v>17404.623046875</v>
      </c>
      <c r="O4889">
        <v>69292.3984375</v>
      </c>
      <c r="P4889">
        <v>0.36937797069549561</v>
      </c>
      <c r="Q4889">
        <v>0.45335200428962708</v>
      </c>
      <c r="R4889">
        <v>21741.85546875</v>
      </c>
      <c r="S4889">
        <v>21040.015625</v>
      </c>
      <c r="T4889">
        <v>27477.87109375</v>
      </c>
      <c r="U4889">
        <v>113804.953125</v>
      </c>
      <c r="V4889">
        <v>0.89191091060638428</v>
      </c>
      <c r="W4889">
        <v>0.87436085939407349</v>
      </c>
      <c r="X4889">
        <v>0.46564853191375732</v>
      </c>
      <c r="Y4889">
        <v>2.6510126888751984E-2</v>
      </c>
      <c r="Z4889">
        <v>0.70898317406666655</v>
      </c>
      <c r="AA4889">
        <v>0.49921593070030212</v>
      </c>
      <c r="AB4889">
        <v>0.50163513422012329</v>
      </c>
      <c r="AC4889">
        <v>0.51571774482727051</v>
      </c>
      <c r="AD4889" t="s">
        <v>394</v>
      </c>
      <c r="AE4889" t="s">
        <v>388</v>
      </c>
      <c r="AF4889" t="s">
        <v>386</v>
      </c>
      <c r="AG4889" t="s">
        <v>387</v>
      </c>
      <c r="AJ4889">
        <v>0.77961724996566772</v>
      </c>
      <c r="AK4889">
        <v>0.21129982173442841</v>
      </c>
      <c r="AL4889">
        <v>0.2943558394908905</v>
      </c>
      <c r="AM4889">
        <v>0.24538126587867737</v>
      </c>
      <c r="AN4889">
        <v>-0.56756883859634399</v>
      </c>
      <c r="AO4889">
        <v>3.6914698779582977E-2</v>
      </c>
      <c r="AP4889">
        <v>0.53610374270813044</v>
      </c>
      <c r="AQ4889">
        <v>0.51393134225311987</v>
      </c>
      <c r="AR4889">
        <v>0.40151656023026172</v>
      </c>
      <c r="AS4889">
        <v>0.53724098205566406</v>
      </c>
      <c r="AT4889">
        <v>0.49313271045684814</v>
      </c>
      <c r="AU4889">
        <v>0.50292927026748657</v>
      </c>
    </row>
    <row r="4890" spans="1:47">
      <c r="A4890" t="s">
        <v>246</v>
      </c>
      <c r="B4890" t="s">
        <v>527</v>
      </c>
      <c r="C4890" t="s">
        <v>528</v>
      </c>
      <c r="D4890">
        <v>2002</v>
      </c>
      <c r="E4890">
        <v>20336.1484375</v>
      </c>
      <c r="F4890">
        <v>19500.984375</v>
      </c>
      <c r="G4890">
        <v>4.9983719999999998</v>
      </c>
      <c r="H4890">
        <v>1.303814172744751</v>
      </c>
      <c r="J4890">
        <v>2.6155490875244141</v>
      </c>
      <c r="K4890">
        <v>19362.994140625</v>
      </c>
      <c r="L4890">
        <v>23507.439453125</v>
      </c>
      <c r="M4890">
        <v>19721.505859375</v>
      </c>
      <c r="N4890">
        <v>19822.849609375</v>
      </c>
      <c r="O4890">
        <v>78100.5</v>
      </c>
      <c r="P4890">
        <v>0.39320403337478638</v>
      </c>
      <c r="Q4890">
        <v>0.44196021556854248</v>
      </c>
      <c r="R4890">
        <v>22999.353515625</v>
      </c>
      <c r="S4890">
        <v>21394.71484375</v>
      </c>
      <c r="T4890">
        <v>27871.681640625</v>
      </c>
      <c r="U4890">
        <v>116549.6953125</v>
      </c>
      <c r="V4890">
        <v>0.91827589273452759</v>
      </c>
      <c r="W4890">
        <v>0.86318427324295044</v>
      </c>
      <c r="X4890">
        <v>0.46475037932395935</v>
      </c>
      <c r="Y4890">
        <v>2.6782389730215073E-2</v>
      </c>
      <c r="Z4890">
        <v>0.70899983333333338</v>
      </c>
      <c r="AA4890">
        <v>0.49043732881546021</v>
      </c>
      <c r="AB4890">
        <v>0.48588895797729492</v>
      </c>
      <c r="AC4890">
        <v>0.48340490460395813</v>
      </c>
      <c r="AD4890" t="s">
        <v>394</v>
      </c>
      <c r="AE4890" t="s">
        <v>388</v>
      </c>
      <c r="AF4890" t="s">
        <v>386</v>
      </c>
      <c r="AG4890" t="s">
        <v>387</v>
      </c>
      <c r="AJ4890">
        <v>0.71763569116592407</v>
      </c>
      <c r="AK4890">
        <v>0.20907416939735413</v>
      </c>
      <c r="AL4890">
        <v>0.25916603207588196</v>
      </c>
      <c r="AM4890">
        <v>0.25919589400291443</v>
      </c>
      <c r="AN4890">
        <v>-0.48787137866020203</v>
      </c>
      <c r="AO4890">
        <v>4.2799554765224457E-2</v>
      </c>
      <c r="AP4890">
        <v>0.51470675053064463</v>
      </c>
      <c r="AQ4890">
        <v>0.46463880342944103</v>
      </c>
      <c r="AR4890">
        <v>0.42323483411647844</v>
      </c>
      <c r="AS4890">
        <v>0.5391237735748291</v>
      </c>
      <c r="AT4890">
        <v>0.51904529333114624</v>
      </c>
      <c r="AU4890">
        <v>0.46337375044822693</v>
      </c>
    </row>
    <row r="4891" spans="1:47">
      <c r="A4891" t="s">
        <v>246</v>
      </c>
      <c r="B4891" t="s">
        <v>527</v>
      </c>
      <c r="C4891" t="s">
        <v>528</v>
      </c>
      <c r="D4891">
        <v>2003</v>
      </c>
      <c r="E4891">
        <v>20970.20703125</v>
      </c>
      <c r="F4891">
        <v>19837.384765625</v>
      </c>
      <c r="G4891">
        <v>5.0967899999999995</v>
      </c>
      <c r="H4891">
        <v>1.3289415836334229</v>
      </c>
      <c r="J4891">
        <v>2.6388897895812988</v>
      </c>
      <c r="K4891">
        <v>20040.494140625</v>
      </c>
      <c r="L4891">
        <v>24742.611328125</v>
      </c>
      <c r="M4891">
        <v>20454.779296875</v>
      </c>
      <c r="N4891">
        <v>20411.734375</v>
      </c>
      <c r="O4891">
        <v>89303.3984375</v>
      </c>
      <c r="P4891">
        <v>0.37484565377235413</v>
      </c>
      <c r="Q4891">
        <v>0.42932507395744324</v>
      </c>
      <c r="R4891">
        <v>23956.525390625</v>
      </c>
      <c r="S4891">
        <v>21546.56640625</v>
      </c>
      <c r="T4891">
        <v>28194.306640625</v>
      </c>
      <c r="U4891">
        <v>119754.2734375</v>
      </c>
      <c r="V4891">
        <v>0.93052929639816284</v>
      </c>
      <c r="W4891">
        <v>0.84947460889816284</v>
      </c>
      <c r="X4891">
        <v>0.46528947353363037</v>
      </c>
      <c r="Y4891">
        <v>2.6778535917401314E-2</v>
      </c>
      <c r="Z4891">
        <v>0.70899999999999996</v>
      </c>
      <c r="AA4891">
        <v>0.50937765836715698</v>
      </c>
      <c r="AB4891">
        <v>0.49845197796821594</v>
      </c>
      <c r="AC4891">
        <v>0.49950310587882996</v>
      </c>
      <c r="AD4891" t="s">
        <v>394</v>
      </c>
      <c r="AE4891" t="s">
        <v>388</v>
      </c>
      <c r="AF4891" t="s">
        <v>386</v>
      </c>
      <c r="AG4891" t="s">
        <v>387</v>
      </c>
      <c r="AJ4891">
        <v>0.72687011957168579</v>
      </c>
      <c r="AK4891">
        <v>0.23036347329616547</v>
      </c>
      <c r="AL4891">
        <v>0.25494232773780823</v>
      </c>
      <c r="AM4891">
        <v>0.25524768233299255</v>
      </c>
      <c r="AN4891">
        <v>-0.51001477241516113</v>
      </c>
      <c r="AO4891">
        <v>4.2591195553541183E-2</v>
      </c>
      <c r="AP4891">
        <v>0.5287091247966843</v>
      </c>
      <c r="AQ4891">
        <v>0.45188650127980129</v>
      </c>
      <c r="AR4891">
        <v>0.45426148837077002</v>
      </c>
      <c r="AS4891">
        <v>0.59147721529006958</v>
      </c>
      <c r="AT4891">
        <v>0.54303520917892456</v>
      </c>
      <c r="AU4891">
        <v>0.44223183393478394</v>
      </c>
    </row>
    <row r="4892" spans="1:47">
      <c r="A4892" t="s">
        <v>246</v>
      </c>
      <c r="B4892" t="s">
        <v>527</v>
      </c>
      <c r="C4892" t="s">
        <v>528</v>
      </c>
      <c r="D4892">
        <v>2004</v>
      </c>
      <c r="E4892">
        <v>22684.345703125</v>
      </c>
      <c r="F4892">
        <v>22072.302734375</v>
      </c>
      <c r="G4892">
        <v>5.210369</v>
      </c>
      <c r="H4892">
        <v>1.3596339225769043</v>
      </c>
      <c r="J4892">
        <v>2.6624386310577393</v>
      </c>
      <c r="K4892">
        <v>21662.8671875</v>
      </c>
      <c r="L4892">
        <v>28913.373046875</v>
      </c>
      <c r="M4892">
        <v>22199.41796875</v>
      </c>
      <c r="N4892">
        <v>22799.703125</v>
      </c>
      <c r="O4892">
        <v>106456.6953125</v>
      </c>
      <c r="P4892">
        <v>0.38341483473777771</v>
      </c>
      <c r="Q4892">
        <v>0.4563535749912262</v>
      </c>
      <c r="R4892">
        <v>26008.931640625</v>
      </c>
      <c r="S4892">
        <v>22737.55859375</v>
      </c>
      <c r="T4892">
        <v>31310.078125</v>
      </c>
      <c r="U4892">
        <v>124576.0703125</v>
      </c>
      <c r="V4892">
        <v>0.97460836172103882</v>
      </c>
      <c r="W4892">
        <v>0.91006946563720703</v>
      </c>
      <c r="X4892">
        <v>0.45185661315917969</v>
      </c>
      <c r="Y4892">
        <v>2.6613367721438408E-2</v>
      </c>
      <c r="Z4892">
        <v>0.70899999999999996</v>
      </c>
      <c r="AA4892">
        <v>0.54183310270309448</v>
      </c>
      <c r="AB4892">
        <v>0.51403969526290894</v>
      </c>
      <c r="AC4892">
        <v>0.50050574541091919</v>
      </c>
      <c r="AD4892" t="s">
        <v>394</v>
      </c>
      <c r="AE4892" t="s">
        <v>388</v>
      </c>
      <c r="AF4892" t="s">
        <v>386</v>
      </c>
      <c r="AG4892" t="s">
        <v>387</v>
      </c>
      <c r="AI4892">
        <v>68.333333333333329</v>
      </c>
      <c r="AJ4892">
        <v>0.73371559381484985</v>
      </c>
      <c r="AK4892">
        <v>0.31800884008407593</v>
      </c>
      <c r="AL4892">
        <v>0.21642257273197174</v>
      </c>
      <c r="AM4892">
        <v>0.27176821231842041</v>
      </c>
      <c r="AN4892">
        <v>-0.61012804508209229</v>
      </c>
      <c r="AO4892">
        <v>7.0212848484516144E-2</v>
      </c>
      <c r="AP4892">
        <v>0.55637598969208368</v>
      </c>
      <c r="AQ4892">
        <v>0.43099948921622178</v>
      </c>
      <c r="AR4892">
        <v>0.49252979650278428</v>
      </c>
      <c r="AS4892">
        <v>0.62798005342483521</v>
      </c>
      <c r="AT4892">
        <v>0.58541667461395264</v>
      </c>
      <c r="AU4892">
        <v>0.40963670611381531</v>
      </c>
    </row>
    <row r="4893" spans="1:47">
      <c r="A4893" t="s">
        <v>246</v>
      </c>
      <c r="B4893" t="s">
        <v>527</v>
      </c>
      <c r="C4893" t="s">
        <v>528</v>
      </c>
      <c r="D4893">
        <v>2005</v>
      </c>
      <c r="E4893">
        <v>25626.880859375</v>
      </c>
      <c r="F4893">
        <v>28127.771484375</v>
      </c>
      <c r="G4893">
        <v>5.3420019999999999</v>
      </c>
      <c r="H4893">
        <v>1.4144532680511475</v>
      </c>
      <c r="J4893">
        <v>2.6861977577209473</v>
      </c>
      <c r="K4893">
        <v>25312.73046875</v>
      </c>
      <c r="L4893">
        <v>36262.06640625</v>
      </c>
      <c r="M4893">
        <v>25626.880859375</v>
      </c>
      <c r="N4893">
        <v>28127.771484375</v>
      </c>
      <c r="O4893">
        <v>131756.21875</v>
      </c>
      <c r="P4893">
        <v>0.42491331696510315</v>
      </c>
      <c r="Q4893">
        <v>0.50509405136108398</v>
      </c>
      <c r="R4893">
        <v>28127.771484375</v>
      </c>
      <c r="S4893">
        <v>25312.73046875</v>
      </c>
      <c r="T4893">
        <v>36262.06640625</v>
      </c>
      <c r="U4893">
        <v>131756.21875</v>
      </c>
      <c r="V4893">
        <v>1</v>
      </c>
      <c r="W4893">
        <v>1</v>
      </c>
      <c r="X4893">
        <v>0.4501815140247345</v>
      </c>
      <c r="Y4893">
        <v>2.7052136138081551E-2</v>
      </c>
      <c r="Z4893">
        <v>0.70899999999999996</v>
      </c>
      <c r="AA4893">
        <v>0.533885657787323</v>
      </c>
      <c r="AB4893">
        <v>0.49122896790504456</v>
      </c>
      <c r="AC4893">
        <v>0.44755291938781738</v>
      </c>
      <c r="AD4893" t="s">
        <v>388</v>
      </c>
      <c r="AE4893" t="s">
        <v>388</v>
      </c>
      <c r="AF4893" t="s">
        <v>386</v>
      </c>
      <c r="AG4893" t="s">
        <v>387</v>
      </c>
      <c r="AH4893">
        <v>0.74536699823065233</v>
      </c>
      <c r="AI4893">
        <v>71.666666666666671</v>
      </c>
      <c r="AJ4893">
        <v>0.72659391164779663</v>
      </c>
      <c r="AK4893">
        <v>0.38927128911018372</v>
      </c>
      <c r="AL4893">
        <v>0.17332562804222107</v>
      </c>
      <c r="AM4893">
        <v>0.23584382236003876</v>
      </c>
      <c r="AN4893">
        <v>-0.60062724351882935</v>
      </c>
      <c r="AO4893">
        <v>7.5592599809169769E-2</v>
      </c>
      <c r="AP4893">
        <v>0.54093935519309011</v>
      </c>
      <c r="AQ4893">
        <v>0.39261489237365327</v>
      </c>
      <c r="AR4893">
        <v>0.50431616737965124</v>
      </c>
      <c r="AS4893">
        <v>0.64498251676559448</v>
      </c>
      <c r="AT4893">
        <v>0.61882269382476807</v>
      </c>
      <c r="AU4893">
        <v>0.36147651076316833</v>
      </c>
    </row>
    <row r="4894" spans="1:47">
      <c r="A4894" t="s">
        <v>246</v>
      </c>
      <c r="B4894" t="s">
        <v>527</v>
      </c>
      <c r="C4894" t="s">
        <v>528</v>
      </c>
      <c r="D4894">
        <v>2006</v>
      </c>
      <c r="E4894">
        <v>27894.4140625</v>
      </c>
      <c r="F4894">
        <v>29164.630859375</v>
      </c>
      <c r="G4894">
        <v>5.4951169999999996</v>
      </c>
      <c r="H4894">
        <v>1.3755689859390259</v>
      </c>
      <c r="J4894">
        <v>2.7032146453857422</v>
      </c>
      <c r="K4894">
        <v>26651.603515625</v>
      </c>
      <c r="L4894">
        <v>36935.1953125</v>
      </c>
      <c r="M4894">
        <v>27563.81640625</v>
      </c>
      <c r="N4894">
        <v>29388.48828125</v>
      </c>
      <c r="O4894">
        <v>144166.59375</v>
      </c>
      <c r="P4894">
        <v>0.43831267952919006</v>
      </c>
      <c r="Q4894">
        <v>0.51207602024078369</v>
      </c>
      <c r="R4894">
        <v>30404.140625</v>
      </c>
      <c r="S4894">
        <v>26751.48828125</v>
      </c>
      <c r="T4894">
        <v>37440.38671875</v>
      </c>
      <c r="U4894">
        <v>138109.703125</v>
      </c>
      <c r="V4894">
        <v>1.0636937618255615</v>
      </c>
      <c r="W4894">
        <v>1.01603102684021</v>
      </c>
      <c r="X4894">
        <v>0.45348906517028809</v>
      </c>
      <c r="Y4894">
        <v>2.9111437499523163E-2</v>
      </c>
      <c r="Z4894">
        <v>0.70899999999999996</v>
      </c>
      <c r="AA4894">
        <v>0.59692305326461792</v>
      </c>
      <c r="AB4894">
        <v>0.54625719785690308</v>
      </c>
      <c r="AC4894">
        <v>0.5123412013053894</v>
      </c>
      <c r="AD4894" t="s">
        <v>385</v>
      </c>
      <c r="AE4894" t="s">
        <v>388</v>
      </c>
      <c r="AF4894" t="s">
        <v>386</v>
      </c>
      <c r="AG4894" t="s">
        <v>387</v>
      </c>
      <c r="AI4894">
        <v>70</v>
      </c>
      <c r="AJ4894">
        <v>0.71054774522781372</v>
      </c>
      <c r="AK4894">
        <v>0.34991902112960815</v>
      </c>
      <c r="AL4894">
        <v>0.19632443785667419</v>
      </c>
      <c r="AM4894">
        <v>0.25953218340873718</v>
      </c>
      <c r="AN4894">
        <v>-0.59343624114990234</v>
      </c>
      <c r="AO4894">
        <v>7.7112860977649689E-2</v>
      </c>
      <c r="AP4894">
        <v>0.61303670542225164</v>
      </c>
      <c r="AQ4894">
        <v>0.41494832443218427</v>
      </c>
      <c r="AR4894">
        <v>0.53860366531855974</v>
      </c>
      <c r="AS4894">
        <v>0.67739218473434448</v>
      </c>
      <c r="AT4894">
        <v>0.65635222196578979</v>
      </c>
      <c r="AU4894">
        <v>0.35577988624572754</v>
      </c>
    </row>
    <row r="4895" spans="1:47">
      <c r="A4895" t="s">
        <v>246</v>
      </c>
      <c r="B4895" t="s">
        <v>527</v>
      </c>
      <c r="C4895" t="s">
        <v>528</v>
      </c>
      <c r="D4895">
        <v>2007</v>
      </c>
      <c r="E4895">
        <v>29930.66796875</v>
      </c>
      <c r="F4895">
        <v>29666.033203125</v>
      </c>
      <c r="G4895">
        <v>5.6674429999999996</v>
      </c>
      <c r="H4895">
        <v>1.3932138681411743</v>
      </c>
      <c r="J4895">
        <v>2.720339298248291</v>
      </c>
      <c r="K4895">
        <v>30477.349609375</v>
      </c>
      <c r="L4895">
        <v>40046.22265625</v>
      </c>
      <c r="M4895">
        <v>29119.423828125</v>
      </c>
      <c r="N4895">
        <v>30430.57421875</v>
      </c>
      <c r="O4895">
        <v>151450.984375</v>
      </c>
      <c r="P4895">
        <v>0.43962007761001587</v>
      </c>
      <c r="Q4895">
        <v>0.54750049114227295</v>
      </c>
      <c r="R4895">
        <v>32890.01953125</v>
      </c>
      <c r="S4895">
        <v>30784.66015625</v>
      </c>
      <c r="T4895">
        <v>41357.03515625</v>
      </c>
      <c r="U4895">
        <v>144413.15625</v>
      </c>
      <c r="V4895">
        <v>1.11334228515625</v>
      </c>
      <c r="W4895">
        <v>1.0859173536300659</v>
      </c>
      <c r="X4895">
        <v>0.45843774080276489</v>
      </c>
      <c r="Y4895">
        <v>3.1134242191910744E-2</v>
      </c>
      <c r="Z4895">
        <v>0.70899976666666664</v>
      </c>
      <c r="AA4895">
        <v>0.60215967893600464</v>
      </c>
      <c r="AB4895">
        <v>0.58760052919387817</v>
      </c>
      <c r="AC4895">
        <v>0.56228280067443848</v>
      </c>
      <c r="AD4895" t="s">
        <v>385</v>
      </c>
      <c r="AE4895" t="s">
        <v>388</v>
      </c>
      <c r="AF4895" t="s">
        <v>386</v>
      </c>
      <c r="AG4895" t="s">
        <v>387</v>
      </c>
      <c r="AI4895">
        <v>69.444444444444443</v>
      </c>
      <c r="AJ4895">
        <v>0.77943766117095947</v>
      </c>
      <c r="AK4895">
        <v>0.31444936990737915</v>
      </c>
      <c r="AL4895">
        <v>0.22209948301315308</v>
      </c>
      <c r="AM4895">
        <v>0.25043284893035889</v>
      </c>
      <c r="AN4895">
        <v>-0.64885300397872925</v>
      </c>
      <c r="AO4895">
        <v>8.2433685660362244E-2</v>
      </c>
      <c r="AP4895">
        <v>0.62511793878224375</v>
      </c>
      <c r="AQ4895">
        <v>0.54122892462425953</v>
      </c>
      <c r="AR4895">
        <v>0.52158975278415831</v>
      </c>
      <c r="AS4895">
        <v>0.74795359373092651</v>
      </c>
      <c r="AT4895">
        <v>0.68529349565505981</v>
      </c>
      <c r="AU4895">
        <v>0.41444602608680725</v>
      </c>
    </row>
    <row r="4896" spans="1:47">
      <c r="A4896" t="s">
        <v>246</v>
      </c>
      <c r="B4896" t="s">
        <v>527</v>
      </c>
      <c r="C4896" t="s">
        <v>528</v>
      </c>
      <c r="D4896">
        <v>2008</v>
      </c>
      <c r="E4896">
        <v>35275.59375</v>
      </c>
      <c r="F4896">
        <v>33902.89453125</v>
      </c>
      <c r="G4896">
        <v>5.8489519999999997</v>
      </c>
      <c r="H4896">
        <v>1.415802001953125</v>
      </c>
      <c r="J4896">
        <v>2.7375724315643311</v>
      </c>
      <c r="K4896">
        <v>35087.33203125</v>
      </c>
      <c r="L4896">
        <v>45418.5546875</v>
      </c>
      <c r="M4896">
        <v>34669.22265625</v>
      </c>
      <c r="N4896">
        <v>34274.671875</v>
      </c>
      <c r="O4896">
        <v>158495.609375</v>
      </c>
      <c r="P4896">
        <v>0.48587343096733093</v>
      </c>
      <c r="Q4896">
        <v>0.61349421739578247</v>
      </c>
      <c r="R4896">
        <v>35264.82421875</v>
      </c>
      <c r="S4896">
        <v>35004.75</v>
      </c>
      <c r="T4896">
        <v>46516.0234375</v>
      </c>
      <c r="U4896">
        <v>151504.625</v>
      </c>
      <c r="V4896">
        <v>1.1510587930679321</v>
      </c>
      <c r="W4896">
        <v>1.1777174472808838</v>
      </c>
      <c r="X4896">
        <v>0.44498518109321594</v>
      </c>
      <c r="Y4896">
        <v>3.165348619222641E-2</v>
      </c>
      <c r="Z4896">
        <v>0.70966655000000001</v>
      </c>
      <c r="AA4896">
        <v>0.63318896293640137</v>
      </c>
      <c r="AB4896">
        <v>0.63378602266311646</v>
      </c>
      <c r="AC4896">
        <v>0.64108175039291382</v>
      </c>
      <c r="AD4896" t="s">
        <v>385</v>
      </c>
      <c r="AE4896" t="s">
        <v>385</v>
      </c>
      <c r="AF4896" t="s">
        <v>386</v>
      </c>
      <c r="AG4896" t="s">
        <v>387</v>
      </c>
      <c r="AI4896">
        <v>73.333333333333329</v>
      </c>
      <c r="AJ4896">
        <v>0.78565526008605957</v>
      </c>
      <c r="AK4896">
        <v>0.30142441391944885</v>
      </c>
      <c r="AL4896">
        <v>0.23805493116378784</v>
      </c>
      <c r="AM4896">
        <v>0.19998034834861755</v>
      </c>
      <c r="AN4896">
        <v>-0.62874537706375122</v>
      </c>
      <c r="AO4896">
        <v>0.10363038629293442</v>
      </c>
      <c r="AP4896">
        <v>0.64903217223638376</v>
      </c>
      <c r="AQ4896">
        <v>0.63581376336215134</v>
      </c>
      <c r="AR4896">
        <v>0.58090147089801192</v>
      </c>
      <c r="AS4896">
        <v>1.1353178024291992</v>
      </c>
      <c r="AT4896">
        <v>0.78290325403213501</v>
      </c>
      <c r="AU4896">
        <v>0.49504360556602478</v>
      </c>
    </row>
    <row r="4897" spans="1:47">
      <c r="A4897" t="s">
        <v>246</v>
      </c>
      <c r="B4897" t="s">
        <v>527</v>
      </c>
      <c r="C4897" t="s">
        <v>528</v>
      </c>
      <c r="D4897">
        <v>2009</v>
      </c>
      <c r="E4897">
        <v>36391.359375</v>
      </c>
      <c r="F4897">
        <v>33739.6640625</v>
      </c>
      <c r="G4897">
        <v>6.0255919999999996</v>
      </c>
      <c r="H4897">
        <v>1.4796332120895386</v>
      </c>
      <c r="J4897">
        <v>2.7549147605895996</v>
      </c>
      <c r="K4897">
        <v>37561.51953125</v>
      </c>
      <c r="L4897">
        <v>44248.5625</v>
      </c>
      <c r="M4897">
        <v>35916.09375</v>
      </c>
      <c r="N4897">
        <v>35145.9609375</v>
      </c>
      <c r="O4897">
        <v>156073.234375</v>
      </c>
      <c r="P4897">
        <v>0.48404589295387268</v>
      </c>
      <c r="Q4897">
        <v>0.58972275257110596</v>
      </c>
      <c r="R4897">
        <v>37200.265625</v>
      </c>
      <c r="S4897">
        <v>37262.7109375</v>
      </c>
      <c r="T4897">
        <v>44376.05859375</v>
      </c>
      <c r="U4897">
        <v>154154.125</v>
      </c>
      <c r="V4897">
        <v>1.1751793622970581</v>
      </c>
      <c r="W4897">
        <v>1.0874006748199463</v>
      </c>
      <c r="X4897">
        <v>0.48345249891281128</v>
      </c>
      <c r="Y4897">
        <v>3.3021111041307449E-2</v>
      </c>
      <c r="Z4897">
        <v>0.71</v>
      </c>
      <c r="AA4897">
        <v>0.61449950933456421</v>
      </c>
      <c r="AB4897">
        <v>0.66321271657943726</v>
      </c>
      <c r="AC4897">
        <v>0.67774534225463867</v>
      </c>
      <c r="AD4897" t="s">
        <v>385</v>
      </c>
      <c r="AE4897" t="s">
        <v>385</v>
      </c>
      <c r="AF4897" t="s">
        <v>386</v>
      </c>
      <c r="AG4897" t="s">
        <v>387</v>
      </c>
      <c r="AI4897">
        <v>72.222222222222214</v>
      </c>
      <c r="AJ4897">
        <v>0.82120591402053833</v>
      </c>
      <c r="AK4897">
        <v>0.19026486575603485</v>
      </c>
      <c r="AL4897">
        <v>0.24752341210842133</v>
      </c>
      <c r="AM4897">
        <v>0.16476954519748688</v>
      </c>
      <c r="AN4897">
        <v>-0.51542431116104126</v>
      </c>
      <c r="AO4897">
        <v>9.1660574078559875E-2</v>
      </c>
      <c r="AP4897">
        <v>0.6191877163461319</v>
      </c>
      <c r="AQ4897">
        <v>0.93683782999181464</v>
      </c>
      <c r="AR4897">
        <v>0.5989455573695881</v>
      </c>
      <c r="AS4897">
        <v>1.0992507934570313</v>
      </c>
      <c r="AT4897">
        <v>0.77699321508407593</v>
      </c>
      <c r="AU4897">
        <v>0.76383095979690552</v>
      </c>
    </row>
    <row r="4898" spans="1:47">
      <c r="A4898" t="s">
        <v>246</v>
      </c>
      <c r="B4898" t="s">
        <v>527</v>
      </c>
      <c r="C4898" t="s">
        <v>528</v>
      </c>
      <c r="D4898">
        <v>2010</v>
      </c>
      <c r="E4898">
        <v>38299.85546875</v>
      </c>
      <c r="F4898">
        <v>35031.609375</v>
      </c>
      <c r="G4898">
        <v>6.187227</v>
      </c>
      <c r="H4898">
        <v>1.501829981803894</v>
      </c>
      <c r="J4898">
        <v>2.772367000579834</v>
      </c>
      <c r="K4898">
        <v>38775.671875</v>
      </c>
      <c r="L4898">
        <v>46257.8984375</v>
      </c>
      <c r="M4898">
        <v>37810.04296875</v>
      </c>
      <c r="N4898">
        <v>36212.57421875</v>
      </c>
      <c r="O4898">
        <v>156740.90625</v>
      </c>
      <c r="P4898">
        <v>0.47800043225288391</v>
      </c>
      <c r="Q4898">
        <v>0.58708357810974121</v>
      </c>
      <c r="R4898">
        <v>38060.09375</v>
      </c>
      <c r="S4898">
        <v>38367.609375</v>
      </c>
      <c r="T4898">
        <v>46642.91796875</v>
      </c>
      <c r="U4898">
        <v>157908</v>
      </c>
      <c r="V4898">
        <v>1.1753799915313721</v>
      </c>
      <c r="W4898">
        <v>1.1173183917999268</v>
      </c>
      <c r="X4898">
        <v>0.48345249891281128</v>
      </c>
      <c r="Y4898">
        <v>3.2073512673377991E-2</v>
      </c>
      <c r="Z4898">
        <v>0.71</v>
      </c>
      <c r="AA4898">
        <v>0.66408580541610718</v>
      </c>
      <c r="AB4898">
        <v>0.69889843463897705</v>
      </c>
      <c r="AC4898">
        <v>0.72972941398620605</v>
      </c>
      <c r="AD4898" t="s">
        <v>385</v>
      </c>
      <c r="AE4898" t="s">
        <v>385</v>
      </c>
      <c r="AF4898" t="s">
        <v>386</v>
      </c>
      <c r="AG4898" t="s">
        <v>387</v>
      </c>
      <c r="AI4898">
        <v>76.666666666666671</v>
      </c>
      <c r="AJ4898">
        <v>0.84187644720077515</v>
      </c>
      <c r="AK4898">
        <v>0.20661959052085876</v>
      </c>
      <c r="AL4898">
        <v>0.22890280187129974</v>
      </c>
      <c r="AM4898">
        <v>0.1720261424779892</v>
      </c>
      <c r="AN4898">
        <v>-0.53777450323104858</v>
      </c>
      <c r="AO4898">
        <v>8.8349498808383942E-2</v>
      </c>
      <c r="AP4898">
        <v>0.66793296249334744</v>
      </c>
      <c r="AQ4898">
        <v>0.87931033950774273</v>
      </c>
      <c r="AR4898">
        <v>0.64993642745898927</v>
      </c>
      <c r="AS4898">
        <v>1.1273982524871826</v>
      </c>
      <c r="AT4898">
        <v>0.78370362520217896</v>
      </c>
      <c r="AU4898">
        <v>0.71905034780502319</v>
      </c>
    </row>
    <row r="4899" spans="1:47">
      <c r="A4899" t="s">
        <v>246</v>
      </c>
      <c r="B4899" t="s">
        <v>527</v>
      </c>
      <c r="C4899" t="s">
        <v>528</v>
      </c>
      <c r="D4899">
        <v>2011</v>
      </c>
      <c r="E4899">
        <v>37928.3203125</v>
      </c>
      <c r="F4899">
        <v>35159.73046875</v>
      </c>
      <c r="G4899">
        <v>6.3301689999999997</v>
      </c>
      <c r="H4899">
        <v>1.5432987213134766</v>
      </c>
      <c r="J4899">
        <v>2.772367000579834</v>
      </c>
      <c r="K4899">
        <v>39472.83203125</v>
      </c>
      <c r="L4899">
        <v>48070.14453125</v>
      </c>
      <c r="M4899">
        <v>37417.98828125</v>
      </c>
      <c r="N4899">
        <v>35706.14453125</v>
      </c>
      <c r="O4899">
        <v>163329.09375</v>
      </c>
      <c r="P4899">
        <v>0.45290666818618774</v>
      </c>
      <c r="Q4899">
        <v>0.5850369930267334</v>
      </c>
      <c r="R4899">
        <v>39045.58203125</v>
      </c>
      <c r="S4899">
        <v>39037.9296875</v>
      </c>
      <c r="T4899">
        <v>48634.50390625</v>
      </c>
      <c r="U4899">
        <v>162948.640625</v>
      </c>
      <c r="V4899">
        <v>1.1708799600601196</v>
      </c>
      <c r="W4899">
        <v>1.1312737464904785</v>
      </c>
      <c r="X4899">
        <v>0.48345249891281128</v>
      </c>
      <c r="Y4899">
        <v>3.1393382698297501E-2</v>
      </c>
      <c r="Z4899">
        <v>0.71</v>
      </c>
      <c r="AA4899">
        <v>0.74853432178497314</v>
      </c>
      <c r="AB4899">
        <v>0.77075600624084473</v>
      </c>
      <c r="AC4899">
        <v>0.80770808458328247</v>
      </c>
      <c r="AD4899" t="s">
        <v>385</v>
      </c>
      <c r="AE4899" t="s">
        <v>385</v>
      </c>
      <c r="AF4899" t="s">
        <v>386</v>
      </c>
      <c r="AG4899" t="s">
        <v>387</v>
      </c>
      <c r="AI4899">
        <v>74.444444444444443</v>
      </c>
      <c r="AJ4899">
        <v>0.85742223262786865</v>
      </c>
      <c r="AK4899">
        <v>0.24077966809272766</v>
      </c>
      <c r="AL4899">
        <v>0.24806907773017883</v>
      </c>
      <c r="AM4899">
        <v>0.18066017329692841</v>
      </c>
      <c r="AN4899">
        <v>-0.58881908655166626</v>
      </c>
      <c r="AO4899">
        <v>6.1887942254543304E-2</v>
      </c>
      <c r="AP4899">
        <v>0.77891322118810025</v>
      </c>
      <c r="AQ4899">
        <v>0.87278249286608367</v>
      </c>
      <c r="AR4899">
        <v>0.64353326484837303</v>
      </c>
      <c r="AS4899">
        <v>1.1386891603469849</v>
      </c>
      <c r="AT4899">
        <v>0.82477223873138428</v>
      </c>
      <c r="AU4899">
        <v>0.70557409524917603</v>
      </c>
    </row>
    <row r="4900" spans="1:47">
      <c r="A4900" t="s">
        <v>245</v>
      </c>
      <c r="B4900" t="s">
        <v>529</v>
      </c>
      <c r="C4900" t="s">
        <v>530</v>
      </c>
      <c r="D4900">
        <v>1950</v>
      </c>
      <c r="E4900">
        <v>196236.71875</v>
      </c>
      <c r="F4900">
        <v>189363.953125</v>
      </c>
      <c r="G4900">
        <v>83.295249901832818</v>
      </c>
      <c r="H4900">
        <v>37.521137237548828</v>
      </c>
      <c r="I4900">
        <v>2076.48</v>
      </c>
      <c r="J4900">
        <v>2.2823185920715332</v>
      </c>
      <c r="K4900">
        <v>162850.4375</v>
      </c>
      <c r="L4900">
        <v>189977.703125</v>
      </c>
      <c r="M4900">
        <v>193042.3125</v>
      </c>
      <c r="N4900">
        <v>192000.5</v>
      </c>
      <c r="O4900">
        <v>281883.96875</v>
      </c>
      <c r="P4900">
        <v>0.43810224533081055</v>
      </c>
      <c r="Q4900">
        <v>0.42556419968605042</v>
      </c>
      <c r="R4900">
        <v>235928.640625</v>
      </c>
      <c r="S4900">
        <v>196329.59375</v>
      </c>
      <c r="T4900">
        <v>200121.75</v>
      </c>
      <c r="U4900">
        <v>400322.09375</v>
      </c>
      <c r="V4900">
        <v>0.44777768850326538</v>
      </c>
      <c r="W4900">
        <v>0.39464679360389709</v>
      </c>
      <c r="X4900">
        <v>0.60155385732650757</v>
      </c>
      <c r="Z4900">
        <v>361.10000646361249</v>
      </c>
      <c r="AA4900">
        <v>5.0729576498270035E-2</v>
      </c>
      <c r="AB4900">
        <v>5.720125138759613E-2</v>
      </c>
      <c r="AC4900">
        <v>5.7511631399393082E-2</v>
      </c>
      <c r="AD4900" t="s">
        <v>385</v>
      </c>
      <c r="AE4900" t="s">
        <v>385</v>
      </c>
      <c r="AF4900" t="s">
        <v>386</v>
      </c>
      <c r="AG4900" t="s">
        <v>387</v>
      </c>
      <c r="AJ4900">
        <v>0.52354657649993896</v>
      </c>
      <c r="AK4900">
        <v>0.14128744602203369</v>
      </c>
      <c r="AL4900">
        <v>0.32463055849075317</v>
      </c>
      <c r="AM4900">
        <v>4.581080749630928E-2</v>
      </c>
      <c r="AN4900">
        <v>-5.1944185048341751E-2</v>
      </c>
      <c r="AO4900">
        <v>1.6668817028403282E-2</v>
      </c>
      <c r="AP4900">
        <v>6.5753377251838288E-2</v>
      </c>
      <c r="AQ4900">
        <v>9.6052023035142819E-2</v>
      </c>
      <c r="AR4900">
        <v>2.6500007037152364E-2</v>
      </c>
      <c r="AS4900">
        <v>0.1076362207531929</v>
      </c>
      <c r="AT4900">
        <v>9.5805399119853973E-2</v>
      </c>
      <c r="AU4900">
        <v>0.1018499955534935</v>
      </c>
    </row>
    <row r="4901" spans="1:47">
      <c r="A4901" t="s">
        <v>245</v>
      </c>
      <c r="B4901" t="s">
        <v>529</v>
      </c>
      <c r="C4901" t="s">
        <v>530</v>
      </c>
      <c r="D4901">
        <v>1951</v>
      </c>
      <c r="E4901">
        <v>218977.078125</v>
      </c>
      <c r="F4901">
        <v>209856.78125</v>
      </c>
      <c r="G4901">
        <v>84.645832608575915</v>
      </c>
      <c r="H4901">
        <v>38.633182525634766</v>
      </c>
      <c r="I4901">
        <v>2058.66</v>
      </c>
      <c r="J4901">
        <v>2.3058898448944092</v>
      </c>
      <c r="K4901">
        <v>169604.953125</v>
      </c>
      <c r="L4901">
        <v>212769.6875</v>
      </c>
      <c r="M4901">
        <v>218384.296875</v>
      </c>
      <c r="N4901">
        <v>215146.65625</v>
      </c>
      <c r="O4901">
        <v>319765.34375</v>
      </c>
      <c r="P4901">
        <v>0.44373196363449097</v>
      </c>
      <c r="Q4901">
        <v>0.43859708309173584</v>
      </c>
      <c r="R4901">
        <v>257036.234375</v>
      </c>
      <c r="S4901">
        <v>209984.140625</v>
      </c>
      <c r="T4901">
        <v>235884.46875</v>
      </c>
      <c r="U4901">
        <v>436880.5625</v>
      </c>
      <c r="V4901">
        <v>0.46008613705635071</v>
      </c>
      <c r="W4901">
        <v>0.4387090802192688</v>
      </c>
      <c r="X4901">
        <v>0.60155385732650757</v>
      </c>
      <c r="Y4901">
        <v>3.3135015517473221E-2</v>
      </c>
      <c r="Z4901">
        <v>361.20001256722787</v>
      </c>
      <c r="AA4901">
        <v>6.1476290225982666E-2</v>
      </c>
      <c r="AB4901">
        <v>7.0009343326091766E-2</v>
      </c>
      <c r="AC4901">
        <v>7.106287032365799E-2</v>
      </c>
      <c r="AD4901" t="s">
        <v>385</v>
      </c>
      <c r="AE4901" t="s">
        <v>385</v>
      </c>
      <c r="AF4901" t="s">
        <v>386</v>
      </c>
      <c r="AG4901" t="s">
        <v>387</v>
      </c>
      <c r="AJ4901">
        <v>0.51822358369827271</v>
      </c>
      <c r="AK4901">
        <v>0.20062935352325439</v>
      </c>
      <c r="AL4901">
        <v>0.27009892463684082</v>
      </c>
      <c r="AM4901">
        <v>6.2744893133640289E-2</v>
      </c>
      <c r="AN4901">
        <v>-7.7863790094852448E-2</v>
      </c>
      <c r="AO4901">
        <v>2.616705559194088E-2</v>
      </c>
      <c r="AP4901">
        <v>7.5832180485762846E-2</v>
      </c>
      <c r="AQ4901">
        <v>0.10353779451091198</v>
      </c>
      <c r="AR4901">
        <v>3.3932459327111239E-2</v>
      </c>
      <c r="AS4901">
        <v>0.13565643131732941</v>
      </c>
      <c r="AT4901">
        <v>0.1097332164645195</v>
      </c>
      <c r="AU4901">
        <v>0.10948111116886139</v>
      </c>
    </row>
    <row r="4902" spans="1:47">
      <c r="A4902" t="s">
        <v>245</v>
      </c>
      <c r="B4902" t="s">
        <v>529</v>
      </c>
      <c r="C4902" t="s">
        <v>530</v>
      </c>
      <c r="D4902">
        <v>1952</v>
      </c>
      <c r="E4902">
        <v>239372.328125</v>
      </c>
      <c r="F4902">
        <v>231057.078125</v>
      </c>
      <c r="G4902">
        <v>85.933131598876102</v>
      </c>
      <c r="H4902">
        <v>39.732048034667969</v>
      </c>
      <c r="I4902">
        <v>2041</v>
      </c>
      <c r="J4902">
        <v>2.3297045230865479</v>
      </c>
      <c r="K4902">
        <v>199198.25</v>
      </c>
      <c r="L4902">
        <v>238126.53125</v>
      </c>
      <c r="M4902">
        <v>239685.8125</v>
      </c>
      <c r="N4902">
        <v>238390.859375</v>
      </c>
      <c r="O4902">
        <v>345472.5625</v>
      </c>
      <c r="P4902">
        <v>0.4557168185710907</v>
      </c>
      <c r="Q4902">
        <v>0.45744052529335022</v>
      </c>
      <c r="R4902">
        <v>288814.3125</v>
      </c>
      <c r="S4902">
        <v>244855.53125</v>
      </c>
      <c r="T4902">
        <v>254461.203125</v>
      </c>
      <c r="U4902">
        <v>465350.8125</v>
      </c>
      <c r="V4902">
        <v>0.4926375150680542</v>
      </c>
      <c r="W4902">
        <v>0.45098575949668884</v>
      </c>
      <c r="X4902">
        <v>0.60155385732650757</v>
      </c>
      <c r="Y4902">
        <v>3.6974746733903885E-2</v>
      </c>
      <c r="Z4902">
        <v>361.10000646361254</v>
      </c>
      <c r="AA4902">
        <v>6.4047336578369141E-2</v>
      </c>
      <c r="AB4902">
        <v>7.2028569877147675E-2</v>
      </c>
      <c r="AC4902">
        <v>7.2419829666614532E-2</v>
      </c>
      <c r="AD4902" t="s">
        <v>385</v>
      </c>
      <c r="AE4902" t="s">
        <v>385</v>
      </c>
      <c r="AF4902" t="s">
        <v>386</v>
      </c>
      <c r="AG4902" t="s">
        <v>387</v>
      </c>
      <c r="AJ4902">
        <v>0.54360759258270264</v>
      </c>
      <c r="AK4902">
        <v>0.16329602897167206</v>
      </c>
      <c r="AL4902">
        <v>0.29198756814002991</v>
      </c>
      <c r="AM4902">
        <v>5.8646645396947861E-2</v>
      </c>
      <c r="AN4902">
        <v>-7.7829569578170776E-2</v>
      </c>
      <c r="AO4902">
        <v>2.0291669294238091E-2</v>
      </c>
      <c r="AP4902">
        <v>7.8513481631940912E-2</v>
      </c>
      <c r="AQ4902">
        <v>0.11286899338853153</v>
      </c>
      <c r="AR4902">
        <v>3.7114997048404215E-2</v>
      </c>
      <c r="AS4902">
        <v>0.12423228472471237</v>
      </c>
      <c r="AT4902">
        <v>0.10644026100635529</v>
      </c>
      <c r="AU4902">
        <v>0.11923181265592575</v>
      </c>
    </row>
    <row r="4903" spans="1:47">
      <c r="A4903" t="s">
        <v>245</v>
      </c>
      <c r="B4903" t="s">
        <v>529</v>
      </c>
      <c r="C4903" t="s">
        <v>530</v>
      </c>
      <c r="D4903">
        <v>1953</v>
      </c>
      <c r="E4903">
        <v>250992.609375</v>
      </c>
      <c r="F4903">
        <v>241281.671875</v>
      </c>
      <c r="G4903">
        <v>87.121994001203873</v>
      </c>
      <c r="H4903">
        <v>40.800132751464844</v>
      </c>
      <c r="I4903">
        <v>2023.48</v>
      </c>
      <c r="J4903">
        <v>2.3537652492523193</v>
      </c>
      <c r="K4903">
        <v>218191.765625</v>
      </c>
      <c r="L4903">
        <v>255841.984375</v>
      </c>
      <c r="M4903">
        <v>251914.703125</v>
      </c>
      <c r="N4903">
        <v>250510.90625</v>
      </c>
      <c r="O4903">
        <v>367552.5625</v>
      </c>
      <c r="P4903">
        <v>0.44800230860710144</v>
      </c>
      <c r="Q4903">
        <v>0.45703300833702087</v>
      </c>
      <c r="R4903">
        <v>308176.15625</v>
      </c>
      <c r="S4903">
        <v>270852.15625</v>
      </c>
      <c r="T4903">
        <v>273303.15625</v>
      </c>
      <c r="U4903">
        <v>489991</v>
      </c>
      <c r="V4903">
        <v>0.5036919116973877</v>
      </c>
      <c r="W4903">
        <v>0.46413367986679077</v>
      </c>
      <c r="X4903">
        <v>0.60155385732650757</v>
      </c>
      <c r="Y4903">
        <v>3.9963874965906143E-2</v>
      </c>
      <c r="Z4903">
        <v>360.00000035899996</v>
      </c>
      <c r="AA4903">
        <v>7.0421017706394196E-2</v>
      </c>
      <c r="AB4903">
        <v>7.758447527885437E-2</v>
      </c>
      <c r="AC4903">
        <v>7.8019231557846069E-2</v>
      </c>
      <c r="AD4903" t="s">
        <v>385</v>
      </c>
      <c r="AE4903" t="s">
        <v>385</v>
      </c>
      <c r="AF4903" t="s">
        <v>386</v>
      </c>
      <c r="AG4903" t="s">
        <v>387</v>
      </c>
      <c r="AJ4903">
        <v>0.58705908060073853</v>
      </c>
      <c r="AK4903">
        <v>0.15029370784759521</v>
      </c>
      <c r="AL4903">
        <v>0.28392800688743591</v>
      </c>
      <c r="AM4903">
        <v>5.3434334695339203E-2</v>
      </c>
      <c r="AN4903">
        <v>-9.2128917574882507E-2</v>
      </c>
      <c r="AO4903">
        <v>1.7413800582289696E-2</v>
      </c>
      <c r="AP4903">
        <v>8.3949937665508775E-2</v>
      </c>
      <c r="AQ4903">
        <v>0.11909836121323077</v>
      </c>
      <c r="AR4903">
        <v>4.2448163271589054E-2</v>
      </c>
      <c r="AS4903">
        <v>0.12872779369354248</v>
      </c>
      <c r="AT4903">
        <v>0.10261049866676331</v>
      </c>
      <c r="AU4903">
        <v>0.12336082011461258</v>
      </c>
    </row>
    <row r="4904" spans="1:47">
      <c r="A4904" t="s">
        <v>245</v>
      </c>
      <c r="B4904" t="s">
        <v>529</v>
      </c>
      <c r="C4904" t="s">
        <v>530</v>
      </c>
      <c r="D4904">
        <v>1954</v>
      </c>
      <c r="E4904">
        <v>266591.59375</v>
      </c>
      <c r="F4904">
        <v>253885</v>
      </c>
      <c r="G4904">
        <v>88.214039900963911</v>
      </c>
      <c r="H4904">
        <v>41.836444854736328</v>
      </c>
      <c r="I4904">
        <v>2054.5300000000002</v>
      </c>
      <c r="J4904">
        <v>2.3780744075775146</v>
      </c>
      <c r="K4904">
        <v>226421.890625</v>
      </c>
      <c r="L4904">
        <v>268425.9375</v>
      </c>
      <c r="M4904">
        <v>266844.46875</v>
      </c>
      <c r="N4904">
        <v>262982.375</v>
      </c>
      <c r="O4904">
        <v>389807.375</v>
      </c>
      <c r="P4904">
        <v>0.45531168580055237</v>
      </c>
      <c r="Q4904">
        <v>0.46619772911071777</v>
      </c>
      <c r="R4904">
        <v>323508.34375</v>
      </c>
      <c r="S4904">
        <v>282217.21875</v>
      </c>
      <c r="T4904">
        <v>289926.6875</v>
      </c>
      <c r="U4904">
        <v>517378.28125</v>
      </c>
      <c r="V4904">
        <v>0.5065273642539978</v>
      </c>
      <c r="W4904">
        <v>0.47166988253593445</v>
      </c>
      <c r="X4904">
        <v>0.60155385732650757</v>
      </c>
      <c r="Y4904">
        <v>4.2298290878534317E-2</v>
      </c>
      <c r="Z4904">
        <v>360.00000035899996</v>
      </c>
      <c r="AA4904">
        <v>7.4917033314704895E-2</v>
      </c>
      <c r="AB4904">
        <v>8.1330724060535431E-2</v>
      </c>
      <c r="AC4904">
        <v>8.252512663602829E-2</v>
      </c>
      <c r="AD4904" t="s">
        <v>385</v>
      </c>
      <c r="AE4904" t="s">
        <v>385</v>
      </c>
      <c r="AF4904" t="s">
        <v>386</v>
      </c>
      <c r="AG4904" t="s">
        <v>387</v>
      </c>
      <c r="AJ4904">
        <v>0.58385348320007324</v>
      </c>
      <c r="AK4904">
        <v>0.15972188115119934</v>
      </c>
      <c r="AL4904">
        <v>0.27712401747703552</v>
      </c>
      <c r="AM4904">
        <v>5.2758697420358658E-2</v>
      </c>
      <c r="AN4904">
        <v>-9.0218648314476013E-2</v>
      </c>
      <c r="AO4904">
        <v>1.6760634258389473E-2</v>
      </c>
      <c r="AP4904">
        <v>8.8737588800198122E-2</v>
      </c>
      <c r="AQ4904">
        <v>0.11590355219933551</v>
      </c>
      <c r="AR4904">
        <v>4.5799469680243468E-2</v>
      </c>
      <c r="AS4904">
        <v>0.13620123267173767</v>
      </c>
      <c r="AT4904">
        <v>0.10040118545293808</v>
      </c>
      <c r="AU4904">
        <v>0.11937392503023148</v>
      </c>
    </row>
    <row r="4905" spans="1:47">
      <c r="A4905" t="s">
        <v>245</v>
      </c>
      <c r="B4905" t="s">
        <v>529</v>
      </c>
      <c r="C4905" t="s">
        <v>530</v>
      </c>
      <c r="D4905">
        <v>1955</v>
      </c>
      <c r="E4905">
        <v>289276.875</v>
      </c>
      <c r="F4905">
        <v>274444.40625</v>
      </c>
      <c r="G4905">
        <v>89.268753268278843</v>
      </c>
      <c r="H4905">
        <v>42.867828369140625</v>
      </c>
      <c r="I4905">
        <v>2080.6799999999998</v>
      </c>
      <c r="J4905">
        <v>2.4026346206665039</v>
      </c>
      <c r="K4905">
        <v>238067.328125</v>
      </c>
      <c r="L4905">
        <v>286261.65625</v>
      </c>
      <c r="M4905">
        <v>288631.03125</v>
      </c>
      <c r="N4905">
        <v>283441</v>
      </c>
      <c r="O4905">
        <v>419001.375</v>
      </c>
      <c r="P4905">
        <v>0.45589202642440796</v>
      </c>
      <c r="Q4905">
        <v>0.45742610096931458</v>
      </c>
      <c r="R4905">
        <v>346240.1875</v>
      </c>
      <c r="S4905">
        <v>300394.09375</v>
      </c>
      <c r="T4905">
        <v>314696.9375</v>
      </c>
      <c r="U4905">
        <v>550960.875</v>
      </c>
      <c r="V4905">
        <v>0.51780420541763306</v>
      </c>
      <c r="W4905">
        <v>0.48900479078292847</v>
      </c>
      <c r="X4905">
        <v>0.60155385732650757</v>
      </c>
      <c r="Y4905">
        <v>4.3395005166530609E-2</v>
      </c>
      <c r="Z4905">
        <v>360.00000035899996</v>
      </c>
      <c r="AA4905">
        <v>7.5818896293640137E-2</v>
      </c>
      <c r="AB4905">
        <v>8.265695720911026E-2</v>
      </c>
      <c r="AC4905">
        <v>8.417048305273056E-2</v>
      </c>
      <c r="AD4905" t="s">
        <v>385</v>
      </c>
      <c r="AE4905" t="s">
        <v>385</v>
      </c>
      <c r="AF4905" t="s">
        <v>386</v>
      </c>
      <c r="AG4905" t="s">
        <v>387</v>
      </c>
      <c r="AJ4905">
        <v>0.5822867751121521</v>
      </c>
      <c r="AK4905">
        <v>0.1700330525636673</v>
      </c>
      <c r="AL4905">
        <v>0.25763168931007385</v>
      </c>
      <c r="AM4905">
        <v>5.6162033230066299E-2</v>
      </c>
      <c r="AN4905">
        <v>-8.4393225610256195E-2</v>
      </c>
      <c r="AO4905">
        <v>1.8279643729329109E-2</v>
      </c>
      <c r="AP4905">
        <v>8.8405662852786088E-2</v>
      </c>
      <c r="AQ4905">
        <v>0.11643521765018681</v>
      </c>
      <c r="AR4905">
        <v>4.7370880441900444E-2</v>
      </c>
      <c r="AS4905">
        <v>0.13770036399364471</v>
      </c>
      <c r="AT4905">
        <v>0.10168097913265228</v>
      </c>
      <c r="AU4905">
        <v>0.11735355108976364</v>
      </c>
    </row>
    <row r="4906" spans="1:47">
      <c r="A4906" t="s">
        <v>245</v>
      </c>
      <c r="B4906" t="s">
        <v>529</v>
      </c>
      <c r="C4906" t="s">
        <v>530</v>
      </c>
      <c r="D4906">
        <v>1956</v>
      </c>
      <c r="E4906">
        <v>309453.03125</v>
      </c>
      <c r="F4906">
        <v>293880.9375</v>
      </c>
      <c r="G4906">
        <v>90.21411882211666</v>
      </c>
      <c r="H4906">
        <v>43.858604431152344</v>
      </c>
      <c r="I4906">
        <v>2132.27</v>
      </c>
      <c r="J4906">
        <v>2.4336516857147217</v>
      </c>
      <c r="K4906">
        <v>251805.46875</v>
      </c>
      <c r="L4906">
        <v>308322.9375</v>
      </c>
      <c r="M4906">
        <v>308626.09375</v>
      </c>
      <c r="N4906">
        <v>303538.03125</v>
      </c>
      <c r="O4906">
        <v>463199.59375</v>
      </c>
      <c r="P4906">
        <v>0.46136778593063354</v>
      </c>
      <c r="Q4906">
        <v>0.46798357367515564</v>
      </c>
      <c r="R4906">
        <v>372186.6875</v>
      </c>
      <c r="S4906">
        <v>321883.625</v>
      </c>
      <c r="T4906">
        <v>343907.3125</v>
      </c>
      <c r="U4906">
        <v>590165.5625</v>
      </c>
      <c r="V4906">
        <v>0.53007048368453979</v>
      </c>
      <c r="W4906">
        <v>0.50891661643981934</v>
      </c>
      <c r="X4906">
        <v>0.60155385732650757</v>
      </c>
      <c r="Y4906">
        <v>4.4530667364597321E-2</v>
      </c>
      <c r="Z4906">
        <v>360.00000035899996</v>
      </c>
      <c r="AA4906">
        <v>7.8038491308689117E-2</v>
      </c>
      <c r="AB4906">
        <v>8.702472597360611E-2</v>
      </c>
      <c r="AC4906">
        <v>8.8483482599258423E-2</v>
      </c>
      <c r="AD4906" t="s">
        <v>385</v>
      </c>
      <c r="AE4906" t="s">
        <v>385</v>
      </c>
      <c r="AF4906" t="s">
        <v>386</v>
      </c>
      <c r="AG4906" t="s">
        <v>387</v>
      </c>
      <c r="AJ4906">
        <v>0.58690094947814941</v>
      </c>
      <c r="AK4906">
        <v>0.18619568645954132</v>
      </c>
      <c r="AL4906">
        <v>0.24266719818115234</v>
      </c>
      <c r="AM4906">
        <v>6.1231676489114761E-2</v>
      </c>
      <c r="AN4906">
        <v>-9.9121972918510437E-2</v>
      </c>
      <c r="AO4906">
        <v>2.2126451134681702E-2</v>
      </c>
      <c r="AP4906">
        <v>9.0230812724738887E-2</v>
      </c>
      <c r="AQ4906">
        <v>0.1270615744947248</v>
      </c>
      <c r="AR4906">
        <v>4.8550838177240339E-2</v>
      </c>
      <c r="AS4906">
        <v>0.14443866908550262</v>
      </c>
      <c r="AT4906">
        <v>0.10810048133134842</v>
      </c>
      <c r="AU4906">
        <v>0.12781263887882233</v>
      </c>
    </row>
    <row r="4907" spans="1:47">
      <c r="A4907" t="s">
        <v>245</v>
      </c>
      <c r="B4907" t="s">
        <v>529</v>
      </c>
      <c r="C4907" t="s">
        <v>530</v>
      </c>
      <c r="D4907">
        <v>1957</v>
      </c>
      <c r="E4907">
        <v>330768.09375</v>
      </c>
      <c r="F4907">
        <v>315287.125</v>
      </c>
      <c r="G4907">
        <v>91.006070239469807</v>
      </c>
      <c r="H4907">
        <v>45.015270233154297</v>
      </c>
      <c r="I4907">
        <v>2155.87</v>
      </c>
      <c r="J4907">
        <v>2.465069055557251</v>
      </c>
      <c r="K4907">
        <v>265955.3125</v>
      </c>
      <c r="L4907">
        <v>335114.1875</v>
      </c>
      <c r="M4907">
        <v>330552.34375</v>
      </c>
      <c r="N4907">
        <v>326088.6875</v>
      </c>
      <c r="O4907">
        <v>508020.4375</v>
      </c>
      <c r="P4907">
        <v>0.46702542901039124</v>
      </c>
      <c r="Q4907">
        <v>0.48245427012443542</v>
      </c>
      <c r="R4907">
        <v>401276.75</v>
      </c>
      <c r="S4907">
        <v>342908.15625</v>
      </c>
      <c r="T4907">
        <v>380048.03125</v>
      </c>
      <c r="U4907">
        <v>640942.1875</v>
      </c>
      <c r="V4907">
        <v>0.54023510217666626</v>
      </c>
      <c r="W4907">
        <v>0.53163039684295654</v>
      </c>
      <c r="X4907">
        <v>0.60155385732650757</v>
      </c>
      <c r="Y4907">
        <v>4.5657273381948471E-2</v>
      </c>
      <c r="Z4907">
        <v>360.00000035899996</v>
      </c>
      <c r="AA4907">
        <v>8.2213617861270905E-2</v>
      </c>
      <c r="AB4907">
        <v>9.3636363744735718E-2</v>
      </c>
      <c r="AC4907">
        <v>9.4918109476566315E-2</v>
      </c>
      <c r="AD4907" t="s">
        <v>385</v>
      </c>
      <c r="AE4907" t="s">
        <v>385</v>
      </c>
      <c r="AF4907" t="s">
        <v>386</v>
      </c>
      <c r="AG4907" t="s">
        <v>387</v>
      </c>
      <c r="AJ4907">
        <v>0.58836603164672852</v>
      </c>
      <c r="AK4907">
        <v>0.21208614110946655</v>
      </c>
      <c r="AL4907">
        <v>0.22722597420215607</v>
      </c>
      <c r="AM4907">
        <v>6.306023895740509E-2</v>
      </c>
      <c r="AN4907">
        <v>-0.1135847344994545</v>
      </c>
      <c r="AO4907">
        <v>2.2846359759569168E-2</v>
      </c>
      <c r="AP4907">
        <v>9.3832032723430298E-2</v>
      </c>
      <c r="AQ4907">
        <v>0.13756332701014246</v>
      </c>
      <c r="AR4907">
        <v>5.2129562163847502E-2</v>
      </c>
      <c r="AS4907">
        <v>0.14779311418533325</v>
      </c>
      <c r="AT4907">
        <v>0.11267660558223724</v>
      </c>
      <c r="AU4907">
        <v>0.13695842027664185</v>
      </c>
    </row>
    <row r="4908" spans="1:47">
      <c r="A4908" t="s">
        <v>245</v>
      </c>
      <c r="B4908" t="s">
        <v>529</v>
      </c>
      <c r="C4908" t="s">
        <v>530</v>
      </c>
      <c r="D4908">
        <v>1958</v>
      </c>
      <c r="E4908">
        <v>359531.8125</v>
      </c>
      <c r="F4908">
        <v>337461.75</v>
      </c>
      <c r="G4908">
        <v>91.826810475072548</v>
      </c>
      <c r="H4908">
        <v>45.194026947021484</v>
      </c>
      <c r="I4908">
        <v>2181.54</v>
      </c>
      <c r="J4908">
        <v>2.4968922138214111</v>
      </c>
      <c r="K4908">
        <v>282434.28125</v>
      </c>
      <c r="L4908">
        <v>353038.15625</v>
      </c>
      <c r="M4908">
        <v>360429.875</v>
      </c>
      <c r="N4908">
        <v>351909.8125</v>
      </c>
      <c r="O4908">
        <v>538302.875</v>
      </c>
      <c r="P4908">
        <v>0.48869669437408447</v>
      </c>
      <c r="Q4908">
        <v>0.4905543327331543</v>
      </c>
      <c r="R4908">
        <v>426203.84375</v>
      </c>
      <c r="S4908">
        <v>363490.625</v>
      </c>
      <c r="T4908">
        <v>398277.1875</v>
      </c>
      <c r="U4908">
        <v>686410.9375</v>
      </c>
      <c r="V4908">
        <v>0.55272591114044189</v>
      </c>
      <c r="W4908">
        <v>0.53667378425598145</v>
      </c>
      <c r="X4908">
        <v>0.60155385732650757</v>
      </c>
      <c r="Y4908">
        <v>4.8657525330781937E-2</v>
      </c>
      <c r="Z4908">
        <v>360.10000646261528</v>
      </c>
      <c r="AA4908">
        <v>8.311229944229126E-2</v>
      </c>
      <c r="AB4908">
        <v>9.122699499130249E-2</v>
      </c>
      <c r="AC4908">
        <v>9.3435682356357574E-2</v>
      </c>
      <c r="AD4908" t="s">
        <v>385</v>
      </c>
      <c r="AE4908" t="s">
        <v>385</v>
      </c>
      <c r="AF4908" t="s">
        <v>386</v>
      </c>
      <c r="AG4908" t="s">
        <v>387</v>
      </c>
      <c r="AJ4908">
        <v>0.58065271377563477</v>
      </c>
      <c r="AK4908">
        <v>0.20063057541847229</v>
      </c>
      <c r="AL4908">
        <v>0.22192303836345673</v>
      </c>
      <c r="AM4908">
        <v>6.0012146830558777E-2</v>
      </c>
      <c r="AN4908">
        <v>-8.5407845675945282E-2</v>
      </c>
      <c r="AO4908">
        <v>2.2189440205693245E-2</v>
      </c>
      <c r="AP4908">
        <v>9.441846087329836E-2</v>
      </c>
      <c r="AQ4908">
        <v>0.12368791661771325</v>
      </c>
      <c r="AR4908">
        <v>5.353019164968896E-2</v>
      </c>
      <c r="AS4908">
        <v>0.14296360313892365</v>
      </c>
      <c r="AT4908">
        <v>0.10229328274726868</v>
      </c>
      <c r="AU4908">
        <v>0.12883415818214417</v>
      </c>
    </row>
    <row r="4909" spans="1:47">
      <c r="A4909" t="s">
        <v>245</v>
      </c>
      <c r="B4909" t="s">
        <v>529</v>
      </c>
      <c r="C4909" t="s">
        <v>530</v>
      </c>
      <c r="D4909">
        <v>1959</v>
      </c>
      <c r="E4909">
        <v>395348.96875</v>
      </c>
      <c r="F4909">
        <v>369262.65625</v>
      </c>
      <c r="G4909">
        <v>92.729082751063061</v>
      </c>
      <c r="H4909">
        <v>45.583091735839844</v>
      </c>
      <c r="I4909">
        <v>2205.17</v>
      </c>
      <c r="J4909">
        <v>2.5291259288787842</v>
      </c>
      <c r="K4909">
        <v>304122.59375</v>
      </c>
      <c r="L4909">
        <v>387968.46875</v>
      </c>
      <c r="M4909">
        <v>395202.75</v>
      </c>
      <c r="N4909">
        <v>384444.28125</v>
      </c>
      <c r="O4909">
        <v>588234.4375</v>
      </c>
      <c r="P4909">
        <v>0.4928678572177887</v>
      </c>
      <c r="Q4909">
        <v>0.49522265791893005</v>
      </c>
      <c r="R4909">
        <v>466331.65625</v>
      </c>
      <c r="S4909">
        <v>393333.59375</v>
      </c>
      <c r="T4909">
        <v>442191.25</v>
      </c>
      <c r="U4909">
        <v>744677.875</v>
      </c>
      <c r="V4909">
        <v>0.57796049118041992</v>
      </c>
      <c r="W4909">
        <v>0.56943726539611816</v>
      </c>
      <c r="X4909">
        <v>0.60155385732650757</v>
      </c>
      <c r="Y4909">
        <v>4.9171369522809982E-2</v>
      </c>
      <c r="Z4909">
        <v>359.89999425538463</v>
      </c>
      <c r="AA4909">
        <v>8.6123235523700714E-2</v>
      </c>
      <c r="AB4909">
        <v>9.5165230333805084E-2</v>
      </c>
      <c r="AC4909">
        <v>9.7828380763530731E-2</v>
      </c>
      <c r="AD4909" t="s">
        <v>385</v>
      </c>
      <c r="AE4909" t="s">
        <v>385</v>
      </c>
      <c r="AF4909" t="s">
        <v>386</v>
      </c>
      <c r="AG4909" t="s">
        <v>387</v>
      </c>
      <c r="AJ4909">
        <v>0.57386785745620728</v>
      </c>
      <c r="AK4909">
        <v>0.21809627115726471</v>
      </c>
      <c r="AL4909">
        <v>0.21720282733440399</v>
      </c>
      <c r="AM4909">
        <v>6.1452101916074753E-2</v>
      </c>
      <c r="AN4909">
        <v>-9.3950897455215454E-2</v>
      </c>
      <c r="AO4909">
        <v>2.3331848904490471E-2</v>
      </c>
      <c r="AP4909">
        <v>9.800372976536742E-2</v>
      </c>
      <c r="AQ4909">
        <v>0.12796203771367032</v>
      </c>
      <c r="AR4909">
        <v>5.4733976302604286E-2</v>
      </c>
      <c r="AS4909">
        <v>0.1491677314043045</v>
      </c>
      <c r="AT4909">
        <v>0.10280276834964752</v>
      </c>
      <c r="AU4909">
        <v>0.13078722357749939</v>
      </c>
    </row>
    <row r="4910" spans="1:47">
      <c r="A4910" t="s">
        <v>245</v>
      </c>
      <c r="B4910" t="s">
        <v>529</v>
      </c>
      <c r="C4910" t="s">
        <v>530</v>
      </c>
      <c r="D4910">
        <v>1960</v>
      </c>
      <c r="E4910">
        <v>448412.15625</v>
      </c>
      <c r="F4910">
        <v>417566.40625</v>
      </c>
      <c r="G4910">
        <v>93.519318666938602</v>
      </c>
      <c r="H4910">
        <v>46.645114898681641</v>
      </c>
      <c r="I4910">
        <v>2222.1999999999998</v>
      </c>
      <c r="J4910">
        <v>2.5611894130706787</v>
      </c>
      <c r="K4910">
        <v>332843.5</v>
      </c>
      <c r="L4910">
        <v>441955.71875</v>
      </c>
      <c r="M4910">
        <v>447319.8125</v>
      </c>
      <c r="N4910">
        <v>432237.3125</v>
      </c>
      <c r="O4910">
        <v>664557.625</v>
      </c>
      <c r="P4910">
        <v>0.51224333047866821</v>
      </c>
      <c r="Q4910">
        <v>0.52510446310043335</v>
      </c>
      <c r="R4910">
        <v>527234.625</v>
      </c>
      <c r="S4910">
        <v>432116.84375</v>
      </c>
      <c r="T4910">
        <v>514493.625</v>
      </c>
      <c r="U4910">
        <v>830401.5</v>
      </c>
      <c r="V4910">
        <v>0.61241328716278076</v>
      </c>
      <c r="W4910">
        <v>0.6209450364112854</v>
      </c>
      <c r="X4910">
        <v>0.60155385732650757</v>
      </c>
      <c r="Y4910">
        <v>4.9006592482328415E-2</v>
      </c>
      <c r="Z4910">
        <v>360.00000035900001</v>
      </c>
      <c r="AA4910">
        <v>9.0613245964050293E-2</v>
      </c>
      <c r="AB4910">
        <v>0.10202062875032425</v>
      </c>
      <c r="AC4910">
        <v>0.10558053851127625</v>
      </c>
      <c r="AD4910" t="s">
        <v>385</v>
      </c>
      <c r="AE4910" t="s">
        <v>385</v>
      </c>
      <c r="AF4910" t="s">
        <v>386</v>
      </c>
      <c r="AG4910" t="s">
        <v>387</v>
      </c>
      <c r="AJ4910">
        <v>0.56980723142623901</v>
      </c>
      <c r="AK4910">
        <v>0.25243592262268066</v>
      </c>
      <c r="AL4910">
        <v>0.2002408504486084</v>
      </c>
      <c r="AM4910">
        <v>6.1266221106052399E-2</v>
      </c>
      <c r="AN4910">
        <v>-0.10621857643127441</v>
      </c>
      <c r="AO4910">
        <v>2.2468393668532372E-2</v>
      </c>
      <c r="AP4910">
        <v>0.10116542568208359</v>
      </c>
      <c r="AQ4910">
        <v>0.13681852379196224</v>
      </c>
      <c r="AR4910">
        <v>6.058585483057103E-2</v>
      </c>
      <c r="AS4910">
        <v>0.15398487448692322</v>
      </c>
      <c r="AT4910">
        <v>9.9231339991092682E-2</v>
      </c>
      <c r="AU4910">
        <v>0.13485889136791229</v>
      </c>
    </row>
    <row r="4911" spans="1:47">
      <c r="A4911" t="s">
        <v>245</v>
      </c>
      <c r="B4911" t="s">
        <v>529</v>
      </c>
      <c r="C4911" t="s">
        <v>530</v>
      </c>
      <c r="D4911">
        <v>1961</v>
      </c>
      <c r="E4911">
        <v>497952.46875</v>
      </c>
      <c r="F4911">
        <v>464199.5625</v>
      </c>
      <c r="G4911">
        <v>94.365793412540242</v>
      </c>
      <c r="H4911">
        <v>47.297054290771484</v>
      </c>
      <c r="I4911">
        <v>2224.67</v>
      </c>
      <c r="J4911">
        <v>2.552377462387085</v>
      </c>
      <c r="K4911">
        <v>367490.59375</v>
      </c>
      <c r="L4911">
        <v>501418.21875</v>
      </c>
      <c r="M4911">
        <v>497430.5</v>
      </c>
      <c r="N4911">
        <v>481872.15625</v>
      </c>
      <c r="O4911">
        <v>751408.625</v>
      </c>
      <c r="P4911">
        <v>0.53811967372894287</v>
      </c>
      <c r="Q4911">
        <v>0.56318420171737671</v>
      </c>
      <c r="R4911">
        <v>589728.5</v>
      </c>
      <c r="S4911">
        <v>473227.6875</v>
      </c>
      <c r="T4911">
        <v>592296.25</v>
      </c>
      <c r="U4911">
        <v>953537.4375</v>
      </c>
      <c r="V4911">
        <v>0.64422941207885742</v>
      </c>
      <c r="W4911">
        <v>0.67229503393173218</v>
      </c>
      <c r="X4911">
        <v>0.60155385732650757</v>
      </c>
      <c r="Y4911">
        <v>5.1351949572563171E-2</v>
      </c>
      <c r="Z4911">
        <v>360.00000035900001</v>
      </c>
      <c r="AA4911">
        <v>9.6127070486545563E-2</v>
      </c>
      <c r="AB4911">
        <v>0.11080730706453323</v>
      </c>
      <c r="AC4911">
        <v>0.1143849715590477</v>
      </c>
      <c r="AD4911" t="s">
        <v>385</v>
      </c>
      <c r="AE4911" t="s">
        <v>385</v>
      </c>
      <c r="AF4911" t="s">
        <v>386</v>
      </c>
      <c r="AG4911" t="s">
        <v>387</v>
      </c>
      <c r="AJ4911">
        <v>0.56564241647720337</v>
      </c>
      <c r="AK4911">
        <v>0.27793186902999878</v>
      </c>
      <c r="AL4911">
        <v>0.19698849320411682</v>
      </c>
      <c r="AM4911">
        <v>5.6011050939559937E-2</v>
      </c>
      <c r="AN4911">
        <v>-0.11697491258382797</v>
      </c>
      <c r="AO4911">
        <v>2.0401088520884514E-2</v>
      </c>
      <c r="AP4911">
        <v>0.10732581187260823</v>
      </c>
      <c r="AQ4911">
        <v>0.15108913794626627</v>
      </c>
      <c r="AR4911">
        <v>6.397046891092896E-2</v>
      </c>
      <c r="AS4911">
        <v>0.15792447328567505</v>
      </c>
      <c r="AT4911">
        <v>0.10340746492147446</v>
      </c>
      <c r="AU4911">
        <v>0.14662003517150879</v>
      </c>
    </row>
    <row r="4912" spans="1:47">
      <c r="A4912" t="s">
        <v>245</v>
      </c>
      <c r="B4912" t="s">
        <v>529</v>
      </c>
      <c r="C4912" t="s">
        <v>530</v>
      </c>
      <c r="D4912">
        <v>1962</v>
      </c>
      <c r="E4912">
        <v>545792.6875</v>
      </c>
      <c r="F4912">
        <v>507606.59375</v>
      </c>
      <c r="G4912">
        <v>95.248853264682495</v>
      </c>
      <c r="H4912">
        <v>47.906929016113281</v>
      </c>
      <c r="I4912">
        <v>2201.54</v>
      </c>
      <c r="J4912">
        <v>2.5430135726928711</v>
      </c>
      <c r="K4912">
        <v>396978.90625</v>
      </c>
      <c r="L4912">
        <v>539932.8125</v>
      </c>
      <c r="M4912">
        <v>544633.875</v>
      </c>
      <c r="N4912">
        <v>528524.5</v>
      </c>
      <c r="O4912">
        <v>835362.1875</v>
      </c>
      <c r="P4912">
        <v>0.54820311069488525</v>
      </c>
      <c r="Q4912">
        <v>0.56142067909240723</v>
      </c>
      <c r="R4912">
        <v>640425.5625</v>
      </c>
      <c r="S4912">
        <v>508951.65625</v>
      </c>
      <c r="T4912">
        <v>638966.25</v>
      </c>
      <c r="U4912">
        <v>1062007.875</v>
      </c>
      <c r="V4912">
        <v>0.66654092073440552</v>
      </c>
      <c r="W4912">
        <v>0.69098496437072754</v>
      </c>
      <c r="X4912">
        <v>0.60155385732650757</v>
      </c>
      <c r="Y4912">
        <v>5.4989714175462723E-2</v>
      </c>
      <c r="Z4912">
        <v>360.00000035900001</v>
      </c>
      <c r="AA4912">
        <v>0.10253079980611801</v>
      </c>
      <c r="AB4912">
        <v>0.11484401673078537</v>
      </c>
      <c r="AC4912">
        <v>0.11834444850683212</v>
      </c>
      <c r="AD4912" t="s">
        <v>385</v>
      </c>
      <c r="AE4912" t="s">
        <v>385</v>
      </c>
      <c r="AF4912" t="s">
        <v>386</v>
      </c>
      <c r="AG4912" t="s">
        <v>387</v>
      </c>
      <c r="AJ4912">
        <v>0.55574101209640503</v>
      </c>
      <c r="AK4912">
        <v>0.27047738432884216</v>
      </c>
      <c r="AL4912">
        <v>0.19536682963371277</v>
      </c>
      <c r="AM4912">
        <v>5.8325432240962982E-2</v>
      </c>
      <c r="AN4912">
        <v>-0.10006034374237061</v>
      </c>
      <c r="AO4912">
        <v>2.0149676129221916E-2</v>
      </c>
      <c r="AP4912">
        <v>0.11424486325321076</v>
      </c>
      <c r="AQ4912">
        <v>0.14903746672281695</v>
      </c>
      <c r="AR4912">
        <v>6.9208936783579103E-2</v>
      </c>
      <c r="AS4912">
        <v>0.15949089825153351</v>
      </c>
      <c r="AT4912">
        <v>0.10659052431583405</v>
      </c>
      <c r="AU4912">
        <v>0.14836210012435913</v>
      </c>
    </row>
    <row r="4913" spans="1:47">
      <c r="A4913" t="s">
        <v>245</v>
      </c>
      <c r="B4913" t="s">
        <v>529</v>
      </c>
      <c r="C4913" t="s">
        <v>530</v>
      </c>
      <c r="D4913">
        <v>1963</v>
      </c>
      <c r="E4913">
        <v>591536.375</v>
      </c>
      <c r="F4913">
        <v>549114.5</v>
      </c>
      <c r="G4913">
        <v>96.223074229237469</v>
      </c>
      <c r="H4913">
        <v>48.3170166015625</v>
      </c>
      <c r="I4913">
        <v>2195.0300000000002</v>
      </c>
      <c r="J4913">
        <v>2.5336840152740479</v>
      </c>
      <c r="K4913">
        <v>429453.09375</v>
      </c>
      <c r="L4913">
        <v>590620.1875</v>
      </c>
      <c r="M4913">
        <v>589674.5</v>
      </c>
      <c r="N4913">
        <v>570799.9375</v>
      </c>
      <c r="O4913">
        <v>924218.3125</v>
      </c>
      <c r="P4913">
        <v>0.5601004958152771</v>
      </c>
      <c r="Q4913">
        <v>0.58212792873382568</v>
      </c>
      <c r="R4913">
        <v>696702.1875</v>
      </c>
      <c r="S4913">
        <v>552555.375</v>
      </c>
      <c r="T4913">
        <v>701858.125</v>
      </c>
      <c r="U4913">
        <v>1177541.375</v>
      </c>
      <c r="V4913">
        <v>0.69385552406311035</v>
      </c>
      <c r="W4913">
        <v>0.72627937793731689</v>
      </c>
      <c r="X4913">
        <v>0.60155385732650757</v>
      </c>
      <c r="Y4913">
        <v>5.69898821413517E-2</v>
      </c>
      <c r="Z4913">
        <v>360.00000035900001</v>
      </c>
      <c r="AA4913">
        <v>0.11094101518392563</v>
      </c>
      <c r="AB4913">
        <v>0.12139831483364105</v>
      </c>
      <c r="AC4913">
        <v>0.12541256844997406</v>
      </c>
      <c r="AD4913" t="s">
        <v>385</v>
      </c>
      <c r="AE4913" t="s">
        <v>385</v>
      </c>
      <c r="AF4913" t="s">
        <v>386</v>
      </c>
      <c r="AG4913" t="s">
        <v>387</v>
      </c>
      <c r="AJ4913">
        <v>0.55788916349411011</v>
      </c>
      <c r="AK4913">
        <v>0.28235304355621338</v>
      </c>
      <c r="AL4913">
        <v>0.19448143243789673</v>
      </c>
      <c r="AM4913">
        <v>5.8272469788789749E-2</v>
      </c>
      <c r="AN4913">
        <v>-0.10933389514684677</v>
      </c>
      <c r="AO4913">
        <v>1.633775606751442E-2</v>
      </c>
      <c r="AP4913">
        <v>0.12302297472466348</v>
      </c>
      <c r="AQ4913">
        <v>0.14926331532268464</v>
      </c>
      <c r="AR4913">
        <v>7.6282717060427233E-2</v>
      </c>
      <c r="AS4913">
        <v>0.16392615437507629</v>
      </c>
      <c r="AT4913">
        <v>0.10794893652200699</v>
      </c>
      <c r="AU4913">
        <v>0.15357132256031036</v>
      </c>
    </row>
    <row r="4914" spans="1:47">
      <c r="A4914" t="s">
        <v>245</v>
      </c>
      <c r="B4914" t="s">
        <v>529</v>
      </c>
      <c r="C4914" t="s">
        <v>530</v>
      </c>
      <c r="D4914">
        <v>1964</v>
      </c>
      <c r="E4914">
        <v>660425.9375</v>
      </c>
      <c r="F4914">
        <v>611279.625</v>
      </c>
      <c r="G4914">
        <v>97.231231510392263</v>
      </c>
      <c r="H4914">
        <v>48.947925567626953</v>
      </c>
      <c r="I4914">
        <v>2202.39</v>
      </c>
      <c r="J4914">
        <v>2.5243885517120361</v>
      </c>
      <c r="K4914">
        <v>465740.875</v>
      </c>
      <c r="L4914">
        <v>653864.375</v>
      </c>
      <c r="M4914">
        <v>657328.5</v>
      </c>
      <c r="N4914">
        <v>634908.1875</v>
      </c>
      <c r="O4914">
        <v>1028493.0625</v>
      </c>
      <c r="P4914">
        <v>0.58304953575134277</v>
      </c>
      <c r="Q4914">
        <v>0.60446840524673462</v>
      </c>
      <c r="R4914">
        <v>774632.9375</v>
      </c>
      <c r="S4914">
        <v>604263.6875</v>
      </c>
      <c r="T4914">
        <v>784318.8125</v>
      </c>
      <c r="U4914">
        <v>1313770.625</v>
      </c>
      <c r="V4914">
        <v>0.73442143201828003</v>
      </c>
      <c r="W4914">
        <v>0.77263522148132324</v>
      </c>
      <c r="X4914">
        <v>0.60155385732650757</v>
      </c>
      <c r="Y4914">
        <v>5.7344067841768265E-2</v>
      </c>
      <c r="Z4914">
        <v>360.00000035900001</v>
      </c>
      <c r="AA4914">
        <v>0.11761759221553802</v>
      </c>
      <c r="AB4914">
        <v>0.12810619175434113</v>
      </c>
      <c r="AC4914">
        <v>0.13262996077537537</v>
      </c>
      <c r="AD4914" t="s">
        <v>385</v>
      </c>
      <c r="AE4914" t="s">
        <v>385</v>
      </c>
      <c r="AF4914" t="s">
        <v>386</v>
      </c>
      <c r="AG4914" t="s">
        <v>387</v>
      </c>
      <c r="AJ4914">
        <v>0.55325436592102051</v>
      </c>
      <c r="AK4914">
        <v>0.29630035161972046</v>
      </c>
      <c r="AL4914">
        <v>0.18030188977718353</v>
      </c>
      <c r="AM4914">
        <v>6.2266182154417038E-2</v>
      </c>
      <c r="AN4914">
        <v>-0.11240819841623306</v>
      </c>
      <c r="AO4914">
        <v>2.0285433158278465E-2</v>
      </c>
      <c r="AP4914">
        <v>0.12855749653399914</v>
      </c>
      <c r="AQ4914">
        <v>0.15407300948941471</v>
      </c>
      <c r="AR4914">
        <v>8.4048602637678549E-2</v>
      </c>
      <c r="AS4914">
        <v>0.16881345212459564</v>
      </c>
      <c r="AT4914">
        <v>0.11122738569974899</v>
      </c>
      <c r="AU4914">
        <v>0.16008022427558899</v>
      </c>
    </row>
    <row r="4915" spans="1:47">
      <c r="A4915" t="s">
        <v>245</v>
      </c>
      <c r="B4915" t="s">
        <v>529</v>
      </c>
      <c r="C4915" t="s">
        <v>530</v>
      </c>
      <c r="D4915">
        <v>1965</v>
      </c>
      <c r="E4915">
        <v>702908.25</v>
      </c>
      <c r="F4915">
        <v>648252.125</v>
      </c>
      <c r="G4915">
        <v>98.28107368840142</v>
      </c>
      <c r="H4915">
        <v>49.736557006835938</v>
      </c>
      <c r="I4915">
        <v>2183.5700000000002</v>
      </c>
      <c r="J4915">
        <v>2.515127420425415</v>
      </c>
      <c r="K4915">
        <v>490898.71875</v>
      </c>
      <c r="L4915">
        <v>684563.4375</v>
      </c>
      <c r="M4915">
        <v>698915.625</v>
      </c>
      <c r="N4915">
        <v>674146.0625</v>
      </c>
      <c r="O4915">
        <v>1135972.375</v>
      </c>
      <c r="P4915">
        <v>0.58155429363250732</v>
      </c>
      <c r="Q4915">
        <v>0.58980095386505127</v>
      </c>
      <c r="R4915">
        <v>818578</v>
      </c>
      <c r="S4915">
        <v>636199.1875</v>
      </c>
      <c r="T4915">
        <v>822512.3125</v>
      </c>
      <c r="U4915">
        <v>1442982.625</v>
      </c>
      <c r="V4915">
        <v>0.74209702014923096</v>
      </c>
      <c r="W4915">
        <v>0.77477484941482544</v>
      </c>
      <c r="X4915">
        <v>0.60155385732650757</v>
      </c>
      <c r="Y4915">
        <v>5.9067282825708389E-2</v>
      </c>
      <c r="Z4915">
        <v>360.00000035900001</v>
      </c>
      <c r="AA4915">
        <v>0.12635427713394165</v>
      </c>
      <c r="AB4915">
        <v>0.13404329121112823</v>
      </c>
      <c r="AC4915">
        <v>0.13896831870079041</v>
      </c>
      <c r="AD4915" t="s">
        <v>385</v>
      </c>
      <c r="AE4915" t="s">
        <v>385</v>
      </c>
      <c r="AF4915" t="s">
        <v>386</v>
      </c>
      <c r="AG4915" t="s">
        <v>387</v>
      </c>
      <c r="AJ4915">
        <v>0.55079805850982666</v>
      </c>
      <c r="AK4915">
        <v>0.28727409243583679</v>
      </c>
      <c r="AL4915">
        <v>0.17738050222396851</v>
      </c>
      <c r="AM4915">
        <v>7.3238380253314972E-2</v>
      </c>
      <c r="AN4915">
        <v>-0.10629603266716003</v>
      </c>
      <c r="AO4915">
        <v>1.7604995518922806E-2</v>
      </c>
      <c r="AP4915">
        <v>0.13740659903437594</v>
      </c>
      <c r="AQ4915">
        <v>0.1535333035974987</v>
      </c>
      <c r="AR4915">
        <v>9.2034824006383117E-2</v>
      </c>
      <c r="AS4915">
        <v>0.17123650014400482</v>
      </c>
      <c r="AT4915">
        <v>0.11415208876132965</v>
      </c>
      <c r="AU4915">
        <v>0.16138538718223572</v>
      </c>
    </row>
    <row r="4916" spans="1:47">
      <c r="A4916" t="s">
        <v>245</v>
      </c>
      <c r="B4916" t="s">
        <v>529</v>
      </c>
      <c r="C4916" t="s">
        <v>530</v>
      </c>
      <c r="D4916">
        <v>1966</v>
      </c>
      <c r="E4916">
        <v>774636.4375</v>
      </c>
      <c r="F4916">
        <v>714973.4375</v>
      </c>
      <c r="G4916">
        <v>99.183326086043408</v>
      </c>
      <c r="H4916">
        <v>50.756526947021484</v>
      </c>
      <c r="I4916">
        <v>2191.5700000000002</v>
      </c>
      <c r="J4916">
        <v>2.5342264175415039</v>
      </c>
      <c r="K4916">
        <v>535553.9375</v>
      </c>
      <c r="L4916">
        <v>753999.8125</v>
      </c>
      <c r="M4916">
        <v>771466.1875</v>
      </c>
      <c r="N4916">
        <v>745771.875</v>
      </c>
      <c r="O4916">
        <v>1246609</v>
      </c>
      <c r="P4916">
        <v>0.59684693813323975</v>
      </c>
      <c r="Q4916">
        <v>0.60111844539642334</v>
      </c>
      <c r="R4916">
        <v>902469.3125</v>
      </c>
      <c r="S4916">
        <v>693656.6875</v>
      </c>
      <c r="T4916">
        <v>908008.5625</v>
      </c>
      <c r="U4916">
        <v>1599346</v>
      </c>
      <c r="V4916">
        <v>0.77223622798919678</v>
      </c>
      <c r="W4916">
        <v>0.80730974674224854</v>
      </c>
      <c r="X4916">
        <v>0.60155385732650757</v>
      </c>
      <c r="Y4916">
        <v>5.6640550494194031E-2</v>
      </c>
      <c r="Z4916">
        <v>360.00000035900001</v>
      </c>
      <c r="AA4916">
        <v>0.13297630846500397</v>
      </c>
      <c r="AB4916">
        <v>0.14103542268276215</v>
      </c>
      <c r="AC4916">
        <v>0.14589457213878632</v>
      </c>
      <c r="AD4916" t="s">
        <v>385</v>
      </c>
      <c r="AE4916" t="s">
        <v>385</v>
      </c>
      <c r="AF4916" t="s">
        <v>386</v>
      </c>
      <c r="AG4916" t="s">
        <v>387</v>
      </c>
      <c r="AJ4916">
        <v>0.54720574617385864</v>
      </c>
      <c r="AK4916">
        <v>0.29291248321533203</v>
      </c>
      <c r="AL4916">
        <v>0.17091454565525055</v>
      </c>
      <c r="AM4916">
        <v>7.6138325035572052E-2</v>
      </c>
      <c r="AN4916">
        <v>-0.10748003423213959</v>
      </c>
      <c r="AO4916">
        <v>2.0308887585997581E-2</v>
      </c>
      <c r="AP4916">
        <v>0.14388951176909826</v>
      </c>
      <c r="AQ4916">
        <v>0.16079361386475549</v>
      </c>
      <c r="AR4916">
        <v>9.8036205301002918E-2</v>
      </c>
      <c r="AS4916">
        <v>0.17218795418739319</v>
      </c>
      <c r="AT4916">
        <v>0.11881215870380402</v>
      </c>
      <c r="AU4916">
        <v>0.16647060215473175</v>
      </c>
    </row>
    <row r="4917" spans="1:47">
      <c r="A4917" t="s">
        <v>245</v>
      </c>
      <c r="B4917" t="s">
        <v>529</v>
      </c>
      <c r="C4917" t="s">
        <v>530</v>
      </c>
      <c r="D4917">
        <v>1967</v>
      </c>
      <c r="E4917">
        <v>857214.125</v>
      </c>
      <c r="F4917">
        <v>789766.4375</v>
      </c>
      <c r="G4917">
        <v>100.21200179854445</v>
      </c>
      <c r="H4917">
        <v>51.73443603515625</v>
      </c>
      <c r="I4917">
        <v>2205.5</v>
      </c>
      <c r="J4917">
        <v>2.5534703731536865</v>
      </c>
      <c r="K4917">
        <v>585729.1875</v>
      </c>
      <c r="L4917">
        <v>847014.5625</v>
      </c>
      <c r="M4917">
        <v>855716.6875</v>
      </c>
      <c r="N4917">
        <v>827569.75</v>
      </c>
      <c r="O4917">
        <v>1396953.375</v>
      </c>
      <c r="P4917">
        <v>0.62722229957580566</v>
      </c>
      <c r="Q4917">
        <v>0.64148968458175659</v>
      </c>
      <c r="R4917">
        <v>1002498.3125</v>
      </c>
      <c r="S4917">
        <v>757130.5625</v>
      </c>
      <c r="T4917">
        <v>1024807.8125</v>
      </c>
      <c r="U4917">
        <v>1802239.5</v>
      </c>
      <c r="V4917">
        <v>0.80495584011077881</v>
      </c>
      <c r="W4917">
        <v>0.85499447584152222</v>
      </c>
      <c r="X4917">
        <v>0.60155385732650757</v>
      </c>
      <c r="Y4917">
        <v>5.4723549634218216E-2</v>
      </c>
      <c r="Z4917">
        <v>360.00000035900001</v>
      </c>
      <c r="AA4917">
        <v>0.13884474337100983</v>
      </c>
      <c r="AB4917">
        <v>0.14900358021259308</v>
      </c>
      <c r="AC4917">
        <v>0.15407142043113708</v>
      </c>
      <c r="AD4917" t="s">
        <v>385</v>
      </c>
      <c r="AE4917" t="s">
        <v>385</v>
      </c>
      <c r="AF4917" t="s">
        <v>386</v>
      </c>
      <c r="AG4917" t="s">
        <v>387</v>
      </c>
      <c r="AJ4917">
        <v>0.54384857416152954</v>
      </c>
      <c r="AK4917">
        <v>0.31572607159614563</v>
      </c>
      <c r="AL4917">
        <v>0.16392160952091217</v>
      </c>
      <c r="AM4917">
        <v>7.1937434375286102E-2</v>
      </c>
      <c r="AN4917">
        <v>-0.11518419533967972</v>
      </c>
      <c r="AO4917">
        <v>1.9750514999032021E-2</v>
      </c>
      <c r="AP4917">
        <v>0.1496943214017509</v>
      </c>
      <c r="AQ4917">
        <v>0.17177685893303615</v>
      </c>
      <c r="AR4917">
        <v>0.10284870853267016</v>
      </c>
      <c r="AS4917">
        <v>0.17540426552295685</v>
      </c>
      <c r="AT4917">
        <v>0.1223631277680397</v>
      </c>
      <c r="AU4917">
        <v>0.1754869818687439</v>
      </c>
    </row>
    <row r="4918" spans="1:47">
      <c r="A4918" t="s">
        <v>245</v>
      </c>
      <c r="B4918" t="s">
        <v>529</v>
      </c>
      <c r="C4918" t="s">
        <v>530</v>
      </c>
      <c r="D4918">
        <v>1968</v>
      </c>
      <c r="E4918">
        <v>965501.0625</v>
      </c>
      <c r="F4918">
        <v>889215.3125</v>
      </c>
      <c r="G4918">
        <v>101.34048868681833</v>
      </c>
      <c r="H4918">
        <v>52.5966796875</v>
      </c>
      <c r="I4918">
        <v>2209.36</v>
      </c>
      <c r="J4918">
        <v>2.5686454772949219</v>
      </c>
      <c r="K4918">
        <v>632121.9375</v>
      </c>
      <c r="L4918">
        <v>945854.1875</v>
      </c>
      <c r="M4918">
        <v>963712.625</v>
      </c>
      <c r="N4918">
        <v>932895.0625</v>
      </c>
      <c r="O4918">
        <v>1602018.5</v>
      </c>
      <c r="P4918">
        <v>0.65235686302185059</v>
      </c>
      <c r="Q4918">
        <v>0.65778481960296631</v>
      </c>
      <c r="R4918">
        <v>1121885.125</v>
      </c>
      <c r="S4918">
        <v>816665.6875</v>
      </c>
      <c r="T4918">
        <v>1151888.375</v>
      </c>
      <c r="U4918">
        <v>2039924.5</v>
      </c>
      <c r="V4918">
        <v>0.84592807292938232</v>
      </c>
      <c r="W4918">
        <v>0.90245997905731201</v>
      </c>
      <c r="X4918">
        <v>0.60155385732650757</v>
      </c>
      <c r="Y4918">
        <v>5.6501034647226334E-2</v>
      </c>
      <c r="Z4918">
        <v>360.00000035900001</v>
      </c>
      <c r="AA4918">
        <v>0.14701716601848602</v>
      </c>
      <c r="AB4918">
        <v>0.1566915363073349</v>
      </c>
      <c r="AC4918">
        <v>0.16186773777008057</v>
      </c>
      <c r="AD4918" t="s">
        <v>385</v>
      </c>
      <c r="AE4918" t="s">
        <v>385</v>
      </c>
      <c r="AF4918" t="s">
        <v>386</v>
      </c>
      <c r="AG4918" t="s">
        <v>387</v>
      </c>
      <c r="AJ4918">
        <v>0.52328020334243774</v>
      </c>
      <c r="AK4918">
        <v>0.3362995982170105</v>
      </c>
      <c r="AL4918">
        <v>0.15431149303913116</v>
      </c>
      <c r="AM4918">
        <v>7.8080177307128906E-2</v>
      </c>
      <c r="AN4918">
        <v>-0.11060567200183868</v>
      </c>
      <c r="AO4918">
        <v>1.8634174019098282E-2</v>
      </c>
      <c r="AP4918">
        <v>0.15739915125684029</v>
      </c>
      <c r="AQ4918">
        <v>0.17618391529070834</v>
      </c>
      <c r="AR4918">
        <v>0.11181115809467743</v>
      </c>
      <c r="AS4918">
        <v>0.17809674143791199</v>
      </c>
      <c r="AT4918">
        <v>0.12587553262710571</v>
      </c>
      <c r="AU4918">
        <v>0.18315890431404114</v>
      </c>
    </row>
    <row r="4919" spans="1:47">
      <c r="A4919" t="s">
        <v>245</v>
      </c>
      <c r="B4919" t="s">
        <v>529</v>
      </c>
      <c r="C4919" t="s">
        <v>530</v>
      </c>
      <c r="D4919">
        <v>1969</v>
      </c>
      <c r="E4919">
        <v>1082760.875</v>
      </c>
      <c r="F4919">
        <v>997702.625</v>
      </c>
      <c r="G4919">
        <v>102.54428072280488</v>
      </c>
      <c r="H4919">
        <v>52.996253967285156</v>
      </c>
      <c r="I4919">
        <v>2195.73</v>
      </c>
      <c r="J4919">
        <v>2.5817615985870361</v>
      </c>
      <c r="K4919">
        <v>685887.875</v>
      </c>
      <c r="L4919">
        <v>1055456.75</v>
      </c>
      <c r="M4919">
        <v>1080279.125</v>
      </c>
      <c r="N4919">
        <v>1047846.75</v>
      </c>
      <c r="O4919">
        <v>1842045.75</v>
      </c>
      <c r="P4919">
        <v>0.6927836537361145</v>
      </c>
      <c r="Q4919">
        <v>0.6927797794342041</v>
      </c>
      <c r="R4919">
        <v>1255985.875</v>
      </c>
      <c r="S4919">
        <v>891963.875</v>
      </c>
      <c r="T4919">
        <v>1291756.375</v>
      </c>
      <c r="U4919">
        <v>2296452.75</v>
      </c>
      <c r="V4919">
        <v>0.8965294361114502</v>
      </c>
      <c r="W4919">
        <v>0.95806038379669189</v>
      </c>
      <c r="X4919">
        <v>0.60155385732650757</v>
      </c>
      <c r="Y4919">
        <v>5.9136416763067245E-2</v>
      </c>
      <c r="Z4919">
        <v>360.00000035900001</v>
      </c>
      <c r="AA4919">
        <v>0.15594308078289032</v>
      </c>
      <c r="AB4919">
        <v>0.16420222818851471</v>
      </c>
      <c r="AC4919">
        <v>0.16928453743457794</v>
      </c>
      <c r="AD4919" t="s">
        <v>385</v>
      </c>
      <c r="AE4919" t="s">
        <v>385</v>
      </c>
      <c r="AF4919" t="s">
        <v>386</v>
      </c>
      <c r="AG4919" t="s">
        <v>387</v>
      </c>
      <c r="AJ4919">
        <v>0.51079809665679932</v>
      </c>
      <c r="AK4919">
        <v>0.35269367694854736</v>
      </c>
      <c r="AL4919">
        <v>0.14377078413963318</v>
      </c>
      <c r="AM4919">
        <v>8.3167456090450287E-2</v>
      </c>
      <c r="AN4919">
        <v>-0.10795886814594269</v>
      </c>
      <c r="AO4919">
        <v>1.7528891563415527E-2</v>
      </c>
      <c r="AP4919">
        <v>0.16499151440968365</v>
      </c>
      <c r="AQ4919">
        <v>0.17953051959361038</v>
      </c>
      <c r="AR4919">
        <v>0.12379520059134179</v>
      </c>
      <c r="AS4919">
        <v>0.18349817395210266</v>
      </c>
      <c r="AT4919">
        <v>0.13281604647636414</v>
      </c>
      <c r="AU4919">
        <v>0.1943366527557373</v>
      </c>
    </row>
    <row r="4920" spans="1:47">
      <c r="A4920" t="s">
        <v>245</v>
      </c>
      <c r="B4920" t="s">
        <v>529</v>
      </c>
      <c r="C4920" t="s">
        <v>530</v>
      </c>
      <c r="D4920">
        <v>1970</v>
      </c>
      <c r="E4920">
        <v>1197891.875</v>
      </c>
      <c r="F4920">
        <v>1100293.125</v>
      </c>
      <c r="G4920">
        <v>103.71028699999999</v>
      </c>
      <c r="H4920">
        <v>53.564067840576172</v>
      </c>
      <c r="I4920">
        <v>2185.71</v>
      </c>
      <c r="J4920">
        <v>2.5949447154998779</v>
      </c>
      <c r="K4920">
        <v>730745.625</v>
      </c>
      <c r="L4920">
        <v>1174212.125</v>
      </c>
      <c r="M4920">
        <v>1196430.875</v>
      </c>
      <c r="N4920">
        <v>1158002.25</v>
      </c>
      <c r="O4920">
        <v>2164690.5</v>
      </c>
      <c r="P4920">
        <v>0.72495412826538086</v>
      </c>
      <c r="Q4920">
        <v>0.73433637619018555</v>
      </c>
      <c r="R4920">
        <v>1385130.625</v>
      </c>
      <c r="S4920">
        <v>953740</v>
      </c>
      <c r="T4920">
        <v>1440395</v>
      </c>
      <c r="U4920">
        <v>2626080</v>
      </c>
      <c r="V4920">
        <v>0.92842322587966919</v>
      </c>
      <c r="W4920">
        <v>1.0031580924987793</v>
      </c>
      <c r="X4920">
        <v>0.60155385732650757</v>
      </c>
      <c r="Y4920">
        <v>5.9373531490564346E-2</v>
      </c>
      <c r="Z4920">
        <v>360.00000035900001</v>
      </c>
      <c r="AA4920">
        <v>0.16965609788894653</v>
      </c>
      <c r="AB4920">
        <v>0.17474520206451416</v>
      </c>
      <c r="AC4920">
        <v>0.1805441677570343</v>
      </c>
      <c r="AD4920" t="s">
        <v>388</v>
      </c>
      <c r="AE4920" t="s">
        <v>385</v>
      </c>
      <c r="AF4920" t="s">
        <v>386</v>
      </c>
      <c r="AG4920" t="s">
        <v>387</v>
      </c>
      <c r="AH4920">
        <v>0.5463383312121407</v>
      </c>
      <c r="AJ4920">
        <v>0.49363985657691956</v>
      </c>
      <c r="AK4920">
        <v>0.38295823335647583</v>
      </c>
      <c r="AL4920">
        <v>0.13740004599094391</v>
      </c>
      <c r="AM4920">
        <v>8.7662838399410248E-2</v>
      </c>
      <c r="AN4920">
        <v>-0.11814384907484055</v>
      </c>
      <c r="AO4920">
        <v>1.6482839360833168E-2</v>
      </c>
      <c r="AP4920">
        <v>0.1778338886255775</v>
      </c>
      <c r="AQ4920">
        <v>0.1831310499627764</v>
      </c>
      <c r="AR4920">
        <v>0.14027559769048353</v>
      </c>
      <c r="AS4920">
        <v>0.19031117856502533</v>
      </c>
      <c r="AT4920">
        <v>0.13802029192447662</v>
      </c>
      <c r="AU4920">
        <v>0.18686613440513611</v>
      </c>
    </row>
    <row r="4921" spans="1:47">
      <c r="A4921" t="s">
        <v>245</v>
      </c>
      <c r="B4921" t="s">
        <v>529</v>
      </c>
      <c r="C4921" t="s">
        <v>530</v>
      </c>
      <c r="D4921">
        <v>1971</v>
      </c>
      <c r="E4921">
        <v>1274775.375</v>
      </c>
      <c r="F4921">
        <v>1164360.25</v>
      </c>
      <c r="G4921">
        <v>105.14591399999999</v>
      </c>
      <c r="H4921">
        <v>53.895153045654297</v>
      </c>
      <c r="I4921">
        <v>2177.61</v>
      </c>
      <c r="J4921">
        <v>2.6142497062683105</v>
      </c>
      <c r="K4921">
        <v>779817.3125</v>
      </c>
      <c r="L4921">
        <v>1233737.625</v>
      </c>
      <c r="M4921">
        <v>1273951.25</v>
      </c>
      <c r="N4921">
        <v>1226739</v>
      </c>
      <c r="O4921">
        <v>2454493.25</v>
      </c>
      <c r="P4921">
        <v>0.72402971982955933</v>
      </c>
      <c r="Q4921">
        <v>0.72476959228515625</v>
      </c>
      <c r="R4921">
        <v>1450217.875</v>
      </c>
      <c r="S4921">
        <v>1010217.125</v>
      </c>
      <c r="T4921">
        <v>1497472.75</v>
      </c>
      <c r="U4921">
        <v>2956011</v>
      </c>
      <c r="V4921">
        <v>0.91973543167114258</v>
      </c>
      <c r="W4921">
        <v>0.98678171634674072</v>
      </c>
      <c r="X4921">
        <v>0.60155385732650757</v>
      </c>
      <c r="Y4921">
        <v>5.9460189193487167E-2</v>
      </c>
      <c r="Z4921">
        <v>350.677693533362</v>
      </c>
      <c r="AA4921">
        <v>0.18548324704170227</v>
      </c>
      <c r="AB4921">
        <v>0.18537190556526184</v>
      </c>
      <c r="AC4921">
        <v>0.19250613451004028</v>
      </c>
      <c r="AD4921" t="s">
        <v>394</v>
      </c>
      <c r="AE4921" t="s">
        <v>385</v>
      </c>
      <c r="AF4921" t="s">
        <v>386</v>
      </c>
      <c r="AG4921" t="s">
        <v>387</v>
      </c>
      <c r="AJ4921">
        <v>0.49443739652633667</v>
      </c>
      <c r="AK4921">
        <v>0.37002187967300415</v>
      </c>
      <c r="AL4921">
        <v>0.14124575257301331</v>
      </c>
      <c r="AM4921">
        <v>9.588506817817688E-2</v>
      </c>
      <c r="AN4921">
        <v>-0.11491771787405014</v>
      </c>
      <c r="AO4921">
        <v>1.3327587395906448E-2</v>
      </c>
      <c r="AP4921">
        <v>0.19400496101407766</v>
      </c>
      <c r="AQ4921">
        <v>0.18518060799247335</v>
      </c>
      <c r="AR4921">
        <v>0.15565257428040025</v>
      </c>
      <c r="AS4921">
        <v>0.20419688522815704</v>
      </c>
      <c r="AT4921">
        <v>0.13982532918453217</v>
      </c>
      <c r="AU4921">
        <v>0.19256661832332611</v>
      </c>
    </row>
    <row r="4922" spans="1:47">
      <c r="A4922" t="s">
        <v>245</v>
      </c>
      <c r="B4922" t="s">
        <v>529</v>
      </c>
      <c r="C4922" t="s">
        <v>530</v>
      </c>
      <c r="D4922">
        <v>1972</v>
      </c>
      <c r="E4922">
        <v>1391832</v>
      </c>
      <c r="F4922">
        <v>1269322.25</v>
      </c>
      <c r="G4922">
        <v>106.619818</v>
      </c>
      <c r="H4922">
        <v>53.942813873291016</v>
      </c>
      <c r="I4922">
        <v>2180.0300000000002</v>
      </c>
      <c r="J4922">
        <v>2.6336982250213623</v>
      </c>
      <c r="K4922">
        <v>847960.1875</v>
      </c>
      <c r="L4922">
        <v>1352603.375</v>
      </c>
      <c r="M4922">
        <v>1389982.875</v>
      </c>
      <c r="N4922">
        <v>1337377.125</v>
      </c>
      <c r="O4922">
        <v>2763329.75</v>
      </c>
      <c r="P4922">
        <v>0.74358904361724854</v>
      </c>
      <c r="Q4922">
        <v>0.74652755260467529</v>
      </c>
      <c r="R4922">
        <v>1572232.625</v>
      </c>
      <c r="S4922">
        <v>1092927.5</v>
      </c>
      <c r="T4922">
        <v>1629100.25</v>
      </c>
      <c r="U4922">
        <v>3310888.75</v>
      </c>
      <c r="V4922">
        <v>0.94833165407180786</v>
      </c>
      <c r="W4922">
        <v>1.0209952592849731</v>
      </c>
      <c r="X4922">
        <v>0.60155385732650757</v>
      </c>
      <c r="Y4922">
        <v>5.69474957883358E-2</v>
      </c>
      <c r="Z4922">
        <v>303.17249999900002</v>
      </c>
      <c r="AA4922">
        <v>0.22845268249511719</v>
      </c>
      <c r="AB4922">
        <v>0.22499416768550873</v>
      </c>
      <c r="AC4922">
        <v>0.23384431004524231</v>
      </c>
      <c r="AD4922" t="s">
        <v>394</v>
      </c>
      <c r="AE4922" t="s">
        <v>385</v>
      </c>
      <c r="AF4922" t="s">
        <v>386</v>
      </c>
      <c r="AG4922" t="s">
        <v>387</v>
      </c>
      <c r="AJ4922">
        <v>0.49570578336715698</v>
      </c>
      <c r="AK4922">
        <v>0.37733802199363708</v>
      </c>
      <c r="AL4922">
        <v>0.13834141194820404</v>
      </c>
      <c r="AM4922">
        <v>8.9346669614315033E-2</v>
      </c>
      <c r="AN4922">
        <v>-0.11125103384256363</v>
      </c>
      <c r="AO4922">
        <v>1.0519124567508698E-2</v>
      </c>
      <c r="AP4922">
        <v>0.2369783591598216</v>
      </c>
      <c r="AQ4922">
        <v>0.21918275803621703</v>
      </c>
      <c r="AR4922">
        <v>0.19790345977384011</v>
      </c>
      <c r="AS4922">
        <v>0.23927585780620575</v>
      </c>
      <c r="AT4922">
        <v>0.15774956345558167</v>
      </c>
      <c r="AU4922">
        <v>0.23439022898674011</v>
      </c>
    </row>
    <row r="4923" spans="1:47">
      <c r="A4923" t="s">
        <v>245</v>
      </c>
      <c r="B4923" t="s">
        <v>529</v>
      </c>
      <c r="C4923" t="s">
        <v>530</v>
      </c>
      <c r="D4923">
        <v>1973</v>
      </c>
      <c r="E4923">
        <v>1501434.375</v>
      </c>
      <c r="F4923">
        <v>1372171</v>
      </c>
      <c r="G4923">
        <v>108.089192</v>
      </c>
      <c r="H4923">
        <v>55.321388244628906</v>
      </c>
      <c r="I4923">
        <v>2165.59</v>
      </c>
      <c r="J4923">
        <v>2.6532914638519287</v>
      </c>
      <c r="K4923">
        <v>920916.25</v>
      </c>
      <c r="L4923">
        <v>1492539.625</v>
      </c>
      <c r="M4923">
        <v>1497552.75</v>
      </c>
      <c r="N4923">
        <v>1439214.875</v>
      </c>
      <c r="O4923">
        <v>3118864.5</v>
      </c>
      <c r="P4923">
        <v>0.74126923084259033</v>
      </c>
      <c r="Q4923">
        <v>0.76944881677627563</v>
      </c>
      <c r="R4923">
        <v>1698523.75</v>
      </c>
      <c r="S4923">
        <v>1181665.5</v>
      </c>
      <c r="T4923">
        <v>1783855</v>
      </c>
      <c r="U4923">
        <v>3709824.25</v>
      </c>
      <c r="V4923">
        <v>0.96006196737289429</v>
      </c>
      <c r="W4923">
        <v>1.0476583242416382</v>
      </c>
      <c r="X4923">
        <v>0.60155385732650757</v>
      </c>
      <c r="Y4923">
        <v>5.2062328904867172E-2</v>
      </c>
      <c r="Z4923">
        <v>271.70166666608333</v>
      </c>
      <c r="AA4923">
        <v>0.28497767448425293</v>
      </c>
      <c r="AB4923">
        <v>0.28372371196746826</v>
      </c>
      <c r="AC4923">
        <v>0.29522430896759033</v>
      </c>
      <c r="AD4923" t="s">
        <v>394</v>
      </c>
      <c r="AE4923" t="s">
        <v>385</v>
      </c>
      <c r="AF4923" t="s">
        <v>386</v>
      </c>
      <c r="AG4923" t="s">
        <v>387</v>
      </c>
      <c r="AJ4923">
        <v>0.50349050760269165</v>
      </c>
      <c r="AK4923">
        <v>0.39717727899551392</v>
      </c>
      <c r="AL4923">
        <v>0.13638356328010559</v>
      </c>
      <c r="AM4923">
        <v>8.9620061218738556E-2</v>
      </c>
      <c r="AN4923">
        <v>-0.13327156007289886</v>
      </c>
      <c r="AO4923">
        <v>6.6001825034618378E-3</v>
      </c>
      <c r="AP4923">
        <v>0.29232679138716261</v>
      </c>
      <c r="AQ4923">
        <v>0.28170344760216132</v>
      </c>
      <c r="AR4923">
        <v>0.25784681910043955</v>
      </c>
      <c r="AS4923">
        <v>0.28632852435112</v>
      </c>
      <c r="AT4923">
        <v>0.1997503936290741</v>
      </c>
      <c r="AU4923">
        <v>0.30921372771263123</v>
      </c>
    </row>
    <row r="4924" spans="1:47">
      <c r="A4924" t="s">
        <v>245</v>
      </c>
      <c r="B4924" t="s">
        <v>529</v>
      </c>
      <c r="C4924" t="s">
        <v>530</v>
      </c>
      <c r="D4924">
        <v>1974</v>
      </c>
      <c r="E4924">
        <v>1460378.125</v>
      </c>
      <c r="F4924">
        <v>1365197.125</v>
      </c>
      <c r="G4924">
        <v>109.498615</v>
      </c>
      <c r="H4924">
        <v>55.070941925048828</v>
      </c>
      <c r="I4924">
        <v>2105.4299999999998</v>
      </c>
      <c r="J4924">
        <v>2.6730303764343262</v>
      </c>
      <c r="K4924">
        <v>931425.8125</v>
      </c>
      <c r="L4924">
        <v>1490109.75</v>
      </c>
      <c r="M4924">
        <v>1479051</v>
      </c>
      <c r="N4924">
        <v>1426849.125</v>
      </c>
      <c r="O4924">
        <v>3497005.25</v>
      </c>
      <c r="P4924">
        <v>0.73441731929779053</v>
      </c>
      <c r="Q4924">
        <v>0.76833003759384155</v>
      </c>
      <c r="R4924">
        <v>1677712.75</v>
      </c>
      <c r="S4924">
        <v>1179802.875</v>
      </c>
      <c r="T4924">
        <v>1738143.75</v>
      </c>
      <c r="U4924">
        <v>4062219.25</v>
      </c>
      <c r="V4924">
        <v>0.9130435585975647</v>
      </c>
      <c r="W4924">
        <v>0.98286104202270508</v>
      </c>
      <c r="X4924">
        <v>0.60155385732650757</v>
      </c>
      <c r="Y4924">
        <v>5.3178966045379639E-2</v>
      </c>
      <c r="Z4924">
        <v>292.08249999924999</v>
      </c>
      <c r="AA4924">
        <v>0.32204216718673706</v>
      </c>
      <c r="AB4924">
        <v>0.3188822865486145</v>
      </c>
      <c r="AC4924">
        <v>0.33054876327514648</v>
      </c>
      <c r="AD4924" t="s">
        <v>394</v>
      </c>
      <c r="AE4924" t="s">
        <v>385</v>
      </c>
      <c r="AF4924" t="s">
        <v>386</v>
      </c>
      <c r="AG4924" t="s">
        <v>387</v>
      </c>
      <c r="AJ4924">
        <v>0.51439952850341797</v>
      </c>
      <c r="AK4924">
        <v>0.39155077934265137</v>
      </c>
      <c r="AL4924">
        <v>0.13838550448417664</v>
      </c>
      <c r="AM4924">
        <v>0.12210962176322937</v>
      </c>
      <c r="AN4924">
        <v>-0.17287027835845947</v>
      </c>
      <c r="AO4924">
        <v>6.424780935049057E-3</v>
      </c>
      <c r="AP4924">
        <v>0.32458404722386974</v>
      </c>
      <c r="AQ4924">
        <v>0.3136142038289087</v>
      </c>
      <c r="AR4924">
        <v>0.3125936525304453</v>
      </c>
      <c r="AS4924">
        <v>0.31875735521316528</v>
      </c>
      <c r="AT4924">
        <v>0.25174087285995483</v>
      </c>
      <c r="AU4924">
        <v>0.3360341489315033</v>
      </c>
    </row>
    <row r="4925" spans="1:47">
      <c r="A4925" t="s">
        <v>245</v>
      </c>
      <c r="B4925" t="s">
        <v>529</v>
      </c>
      <c r="C4925" t="s">
        <v>530</v>
      </c>
      <c r="D4925">
        <v>1975</v>
      </c>
      <c r="E4925">
        <v>1509893.875</v>
      </c>
      <c r="F4925">
        <v>1426952.125</v>
      </c>
      <c r="G4925">
        <v>110.80808999999999</v>
      </c>
      <c r="H4925">
        <v>54.877742767333984</v>
      </c>
      <c r="I4925">
        <v>2076.33</v>
      </c>
      <c r="J4925">
        <v>2.6929161548614502</v>
      </c>
      <c r="K4925">
        <v>997438.4375</v>
      </c>
      <c r="L4925">
        <v>1548646</v>
      </c>
      <c r="M4925">
        <v>1545922.875</v>
      </c>
      <c r="N4925">
        <v>1506962.875</v>
      </c>
      <c r="O4925">
        <v>3886859.25</v>
      </c>
      <c r="P4925">
        <v>0.76071673631668091</v>
      </c>
      <c r="Q4925">
        <v>0.79000556468963623</v>
      </c>
      <c r="R4925">
        <v>1729580.5</v>
      </c>
      <c r="S4925">
        <v>1251213.5</v>
      </c>
      <c r="T4925">
        <v>1772987</v>
      </c>
      <c r="U4925">
        <v>4401554</v>
      </c>
      <c r="V4925">
        <v>0.90952271223068237</v>
      </c>
      <c r="W4925">
        <v>0.96874791383743286</v>
      </c>
      <c r="X4925">
        <v>0.60155385732650757</v>
      </c>
      <c r="Y4925">
        <v>5.318886786699295E-2</v>
      </c>
      <c r="Z4925">
        <v>296.78749999916658</v>
      </c>
      <c r="AA4925">
        <v>0.34731155633926392</v>
      </c>
      <c r="AB4925">
        <v>0.33175098896026611</v>
      </c>
      <c r="AC4925">
        <v>0.34032788872718811</v>
      </c>
      <c r="AD4925" t="s">
        <v>388</v>
      </c>
      <c r="AE4925" t="s">
        <v>385</v>
      </c>
      <c r="AF4925" t="s">
        <v>386</v>
      </c>
      <c r="AG4925" t="s">
        <v>387</v>
      </c>
      <c r="AH4925">
        <v>0.66961177475028533</v>
      </c>
      <c r="AJ4925">
        <v>0.51241183280944824</v>
      </c>
      <c r="AK4925">
        <v>0.36577379703521729</v>
      </c>
      <c r="AL4925">
        <v>0.14947466552257538</v>
      </c>
      <c r="AM4925">
        <v>0.11065860837697983</v>
      </c>
      <c r="AN4925">
        <v>-0.14067231118679047</v>
      </c>
      <c r="AO4925">
        <v>2.3533685598522425E-3</v>
      </c>
      <c r="AP4925">
        <v>0.35292877848506071</v>
      </c>
      <c r="AQ4925">
        <v>0.30359328433787153</v>
      </c>
      <c r="AR4925">
        <v>0.32805530421175849</v>
      </c>
      <c r="AS4925">
        <v>0.33434119820594788</v>
      </c>
      <c r="AT4925">
        <v>0.27296140789985657</v>
      </c>
      <c r="AU4925">
        <v>0.32913163304328918</v>
      </c>
    </row>
    <row r="4926" spans="1:47">
      <c r="A4926" t="s">
        <v>245</v>
      </c>
      <c r="B4926" t="s">
        <v>529</v>
      </c>
      <c r="C4926" t="s">
        <v>530</v>
      </c>
      <c r="D4926">
        <v>1976</v>
      </c>
      <c r="E4926">
        <v>1602163.875</v>
      </c>
      <c r="F4926">
        <v>1519805.125</v>
      </c>
      <c r="G4926">
        <v>111.99633899999999</v>
      </c>
      <c r="H4926">
        <v>55.379489898681641</v>
      </c>
      <c r="I4926">
        <v>2104.1799999999998</v>
      </c>
      <c r="J4926">
        <v>2.7116401195526123</v>
      </c>
      <c r="K4926">
        <v>1039530.875</v>
      </c>
      <c r="L4926">
        <v>1619546</v>
      </c>
      <c r="M4926">
        <v>1630713.25</v>
      </c>
      <c r="N4926">
        <v>1598351.875</v>
      </c>
      <c r="O4926">
        <v>4172049.25</v>
      </c>
      <c r="P4926">
        <v>0.76444154977798462</v>
      </c>
      <c r="Q4926">
        <v>0.77407944202423096</v>
      </c>
      <c r="R4926">
        <v>1798331</v>
      </c>
      <c r="S4926">
        <v>1291015</v>
      </c>
      <c r="T4926">
        <v>1832189.125</v>
      </c>
      <c r="U4926">
        <v>4742060</v>
      </c>
      <c r="V4926">
        <v>0.90920180082321167</v>
      </c>
      <c r="W4926">
        <v>0.96248388290405273</v>
      </c>
      <c r="X4926">
        <v>0.60155385732650757</v>
      </c>
      <c r="Y4926">
        <v>5.0668124109506607E-2</v>
      </c>
      <c r="Z4926">
        <v>296.55249999916663</v>
      </c>
      <c r="AA4926">
        <v>0.37491649389266968</v>
      </c>
      <c r="AB4926">
        <v>0.35346856713294983</v>
      </c>
      <c r="AC4926">
        <v>0.36062511801719666</v>
      </c>
      <c r="AD4926" t="s">
        <v>394</v>
      </c>
      <c r="AE4926" t="s">
        <v>385</v>
      </c>
      <c r="AF4926" t="s">
        <v>386</v>
      </c>
      <c r="AG4926" t="s">
        <v>387</v>
      </c>
      <c r="AJ4926">
        <v>0.50133383274078369</v>
      </c>
      <c r="AK4926">
        <v>0.3628832995891571</v>
      </c>
      <c r="AL4926">
        <v>0.14904288947582245</v>
      </c>
      <c r="AM4926">
        <v>0.12279189378023148</v>
      </c>
      <c r="AN4926">
        <v>-0.13869024813175201</v>
      </c>
      <c r="AO4926">
        <v>2.6383697986602783E-3</v>
      </c>
      <c r="AP4926">
        <v>0.38462033341263496</v>
      </c>
      <c r="AQ4926">
        <v>0.31502856903963733</v>
      </c>
      <c r="AR4926">
        <v>0.34227575280571371</v>
      </c>
      <c r="AS4926">
        <v>0.34252446889877319</v>
      </c>
      <c r="AT4926">
        <v>0.29231402277946472</v>
      </c>
      <c r="AU4926">
        <v>0.35042458772659302</v>
      </c>
    </row>
    <row r="4927" spans="1:47">
      <c r="A4927" t="s">
        <v>245</v>
      </c>
      <c r="B4927" t="s">
        <v>529</v>
      </c>
      <c r="C4927" t="s">
        <v>530</v>
      </c>
      <c r="D4927">
        <v>1977</v>
      </c>
      <c r="E4927">
        <v>1706159.5</v>
      </c>
      <c r="F4927">
        <v>1621701.375</v>
      </c>
      <c r="G4927">
        <v>113.07114899999999</v>
      </c>
      <c r="H4927">
        <v>56.117877960205078</v>
      </c>
      <c r="I4927">
        <v>2110.84</v>
      </c>
      <c r="J4927">
        <v>2.7304942607879639</v>
      </c>
      <c r="K4927">
        <v>1097328.25</v>
      </c>
      <c r="L4927">
        <v>1703515</v>
      </c>
      <c r="M4927">
        <v>1730006.875</v>
      </c>
      <c r="N4927">
        <v>1700105</v>
      </c>
      <c r="O4927">
        <v>4598775.5</v>
      </c>
      <c r="P4927">
        <v>0.77513432502746582</v>
      </c>
      <c r="Q4927">
        <v>0.77008414268493652</v>
      </c>
      <c r="R4927">
        <v>1877283.875</v>
      </c>
      <c r="S4927">
        <v>1343721.625</v>
      </c>
      <c r="T4927">
        <v>1900937.25</v>
      </c>
      <c r="U4927">
        <v>5097056</v>
      </c>
      <c r="V4927">
        <v>0.91108286380767822</v>
      </c>
      <c r="W4927">
        <v>0.95857959985733032</v>
      </c>
      <c r="X4927">
        <v>0.60155385732650757</v>
      </c>
      <c r="Y4927">
        <v>4.9158595502376556E-2</v>
      </c>
      <c r="Z4927">
        <v>268.50999999933327</v>
      </c>
      <c r="AA4927">
        <v>0.43802797794342041</v>
      </c>
      <c r="AB4927">
        <v>0.41005891561508179</v>
      </c>
      <c r="AC4927">
        <v>0.41727110743522644</v>
      </c>
      <c r="AD4927" t="s">
        <v>394</v>
      </c>
      <c r="AE4927" t="s">
        <v>385</v>
      </c>
      <c r="AF4927" t="s">
        <v>386</v>
      </c>
      <c r="AG4927" t="s">
        <v>387</v>
      </c>
      <c r="AJ4927">
        <v>0.49712669849395752</v>
      </c>
      <c r="AK4927">
        <v>0.3565584123134613</v>
      </c>
      <c r="AL4927">
        <v>0.14832063019275665</v>
      </c>
      <c r="AM4927">
        <v>0.12789759039878845</v>
      </c>
      <c r="AN4927">
        <v>-0.13156265020370483</v>
      </c>
      <c r="AO4927">
        <v>1.6592958709225059E-3</v>
      </c>
      <c r="AP4927">
        <v>0.45031389979196335</v>
      </c>
      <c r="AQ4927">
        <v>0.35942887038283777</v>
      </c>
      <c r="AR4927">
        <v>0.39684921616719238</v>
      </c>
      <c r="AS4927">
        <v>0.37019410729408264</v>
      </c>
      <c r="AT4927">
        <v>0.31657594442367554</v>
      </c>
      <c r="AU4927">
        <v>0.39122775197029114</v>
      </c>
    </row>
    <row r="4928" spans="1:47">
      <c r="A4928" t="s">
        <v>245</v>
      </c>
      <c r="B4928" t="s">
        <v>529</v>
      </c>
      <c r="C4928" t="s">
        <v>530</v>
      </c>
      <c r="D4928">
        <v>1978</v>
      </c>
      <c r="E4928">
        <v>1846392.625</v>
      </c>
      <c r="F4928">
        <v>1741294.25</v>
      </c>
      <c r="G4928">
        <v>114.05765</v>
      </c>
      <c r="H4928">
        <v>56.788002014160156</v>
      </c>
      <c r="I4928">
        <v>2114.91</v>
      </c>
      <c r="J4928">
        <v>2.7494795322418213</v>
      </c>
      <c r="K4928">
        <v>1163199.625</v>
      </c>
      <c r="L4928">
        <v>1840585.875</v>
      </c>
      <c r="M4928">
        <v>1872563.75</v>
      </c>
      <c r="N4928">
        <v>1827651.125</v>
      </c>
      <c r="O4928">
        <v>5137337</v>
      </c>
      <c r="P4928">
        <v>0.79080659151077271</v>
      </c>
      <c r="Q4928">
        <v>0.79064184427261353</v>
      </c>
      <c r="R4928">
        <v>1976253.125</v>
      </c>
      <c r="S4928">
        <v>1414122.5</v>
      </c>
      <c r="T4928">
        <v>2013875.25</v>
      </c>
      <c r="U4928">
        <v>5487305.5</v>
      </c>
      <c r="V4928">
        <v>0.92085862159729004</v>
      </c>
      <c r="W4928">
        <v>0.97502428293228149</v>
      </c>
      <c r="X4928">
        <v>0.60155385732650757</v>
      </c>
      <c r="Y4928">
        <v>4.7107566148042679E-2</v>
      </c>
      <c r="Z4928">
        <v>210.441666666</v>
      </c>
      <c r="AA4928">
        <v>0.57859265804290771</v>
      </c>
      <c r="AB4928">
        <v>0.53228729963302612</v>
      </c>
      <c r="AC4928">
        <v>0.54536771774291992</v>
      </c>
      <c r="AD4928" t="s">
        <v>394</v>
      </c>
      <c r="AE4928" t="s">
        <v>385</v>
      </c>
      <c r="AF4928" t="s">
        <v>386</v>
      </c>
      <c r="AG4928" t="s">
        <v>387</v>
      </c>
      <c r="AJ4928">
        <v>0.48717233538627625</v>
      </c>
      <c r="AK4928">
        <v>0.37063217163085938</v>
      </c>
      <c r="AL4928">
        <v>0.14927276968955994</v>
      </c>
      <c r="AM4928">
        <v>0.11749278753995895</v>
      </c>
      <c r="AN4928">
        <v>-0.12338735908269882</v>
      </c>
      <c r="AO4928">
        <v>-1.1826793197542429E-3</v>
      </c>
      <c r="AP4928">
        <v>0.6006111142176952</v>
      </c>
      <c r="AQ4928">
        <v>0.45277230597243578</v>
      </c>
      <c r="AR4928">
        <v>0.50673245969051117</v>
      </c>
      <c r="AS4928">
        <v>0.45424735546112061</v>
      </c>
      <c r="AT4928">
        <v>0.35183939337730408</v>
      </c>
      <c r="AU4928">
        <v>0.49821555614471436</v>
      </c>
    </row>
    <row r="4929" spans="1:47">
      <c r="A4929" t="s">
        <v>245</v>
      </c>
      <c r="B4929" t="s">
        <v>529</v>
      </c>
      <c r="C4929" t="s">
        <v>530</v>
      </c>
      <c r="D4929">
        <v>1979</v>
      </c>
      <c r="E4929">
        <v>1945880.875</v>
      </c>
      <c r="F4929">
        <v>1857205.875</v>
      </c>
      <c r="G4929">
        <v>114.996088</v>
      </c>
      <c r="H4929">
        <v>57.517646789550781</v>
      </c>
      <c r="I4929">
        <v>2119.73</v>
      </c>
      <c r="J4929">
        <v>2.7685966491699219</v>
      </c>
      <c r="K4929">
        <v>1247512.5</v>
      </c>
      <c r="L4929">
        <v>1989264.75</v>
      </c>
      <c r="M4929">
        <v>1971966.5</v>
      </c>
      <c r="N4929">
        <v>1943032.125</v>
      </c>
      <c r="O4929">
        <v>5734271.5</v>
      </c>
      <c r="P4929">
        <v>0.807015061378479</v>
      </c>
      <c r="Q4929">
        <v>0.82565909624099731</v>
      </c>
      <c r="R4929">
        <v>2084631.75</v>
      </c>
      <c r="S4929">
        <v>1499298.875</v>
      </c>
      <c r="T4929">
        <v>2137599.25</v>
      </c>
      <c r="U4929">
        <v>5902872.5</v>
      </c>
      <c r="V4929">
        <v>0.93239891529083252</v>
      </c>
      <c r="W4929">
        <v>0.99341607093811035</v>
      </c>
      <c r="X4929">
        <v>0.60155385732650757</v>
      </c>
      <c r="Y4929">
        <v>4.4431447982788086E-2</v>
      </c>
      <c r="Z4929">
        <v>219.1399999993333</v>
      </c>
      <c r="AA4929">
        <v>0.56989580392837524</v>
      </c>
      <c r="AB4929">
        <v>0.5261005163192749</v>
      </c>
      <c r="AC4929">
        <v>0.53393489122390747</v>
      </c>
      <c r="AD4929" t="s">
        <v>394</v>
      </c>
      <c r="AE4929" t="s">
        <v>385</v>
      </c>
      <c r="AF4929" t="s">
        <v>386</v>
      </c>
      <c r="AG4929" t="s">
        <v>387</v>
      </c>
      <c r="AJ4929">
        <v>0.49413678050041199</v>
      </c>
      <c r="AK4929">
        <v>0.38174986839294434</v>
      </c>
      <c r="AL4929">
        <v>0.14790743589401245</v>
      </c>
      <c r="AM4929">
        <v>0.11595118045806885</v>
      </c>
      <c r="AN4929">
        <v>-0.13833737373352051</v>
      </c>
      <c r="AO4929">
        <v>-1.4078677631914616E-3</v>
      </c>
      <c r="AP4929">
        <v>0.59007102815814638</v>
      </c>
      <c r="AQ4929">
        <v>0.45244369872675833</v>
      </c>
      <c r="AR4929">
        <v>0.50249329144097266</v>
      </c>
      <c r="AS4929">
        <v>0.45731660723686218</v>
      </c>
      <c r="AT4929">
        <v>0.4117354154586792</v>
      </c>
      <c r="AU4929">
        <v>0.49810150265693665</v>
      </c>
    </row>
    <row r="4930" spans="1:47">
      <c r="A4930" t="s">
        <v>245</v>
      </c>
      <c r="B4930" t="s">
        <v>529</v>
      </c>
      <c r="C4930" t="s">
        <v>530</v>
      </c>
      <c r="D4930">
        <v>1980</v>
      </c>
      <c r="E4930">
        <v>1995503.375</v>
      </c>
      <c r="F4930">
        <v>1963828</v>
      </c>
      <c r="G4930">
        <v>115.914688</v>
      </c>
      <c r="H4930">
        <v>58.120433807373047</v>
      </c>
      <c r="I4930">
        <v>2121</v>
      </c>
      <c r="J4930">
        <v>2.7878468036651611</v>
      </c>
      <c r="K4930">
        <v>1292665.5</v>
      </c>
      <c r="L4930">
        <v>2056412.625</v>
      </c>
      <c r="M4930">
        <v>2037678.875</v>
      </c>
      <c r="N4930">
        <v>2051496</v>
      </c>
      <c r="O4930">
        <v>6350957</v>
      </c>
      <c r="P4930">
        <v>0.83082592487335205</v>
      </c>
      <c r="Q4930">
        <v>0.84234702587127686</v>
      </c>
      <c r="R4930">
        <v>2143368.25</v>
      </c>
      <c r="S4930">
        <v>1521658.625</v>
      </c>
      <c r="T4930">
        <v>2152799.75</v>
      </c>
      <c r="U4930">
        <v>6314730</v>
      </c>
      <c r="V4930">
        <v>0.92355823516845703</v>
      </c>
      <c r="W4930">
        <v>0.96383702754974365</v>
      </c>
      <c r="X4930">
        <v>0.60155385732650757</v>
      </c>
      <c r="Y4930">
        <v>4.3292783200740814E-2</v>
      </c>
      <c r="Z4930">
        <v>226.74083333283329</v>
      </c>
      <c r="AA4930">
        <v>0.57870662212371826</v>
      </c>
      <c r="AB4930">
        <v>0.53344416618347168</v>
      </c>
      <c r="AC4930">
        <v>0.52985137701034546</v>
      </c>
      <c r="AD4930" t="s">
        <v>388</v>
      </c>
      <c r="AE4930" t="s">
        <v>385</v>
      </c>
      <c r="AF4930" t="s">
        <v>386</v>
      </c>
      <c r="AG4930" t="s">
        <v>387</v>
      </c>
      <c r="AH4930">
        <v>0.71140353808282186</v>
      </c>
      <c r="AJ4930">
        <v>0.48244976997375488</v>
      </c>
      <c r="AK4930">
        <v>0.37228789925575256</v>
      </c>
      <c r="AL4930">
        <v>0.14765894412994385</v>
      </c>
      <c r="AM4930">
        <v>0.13358227908611298</v>
      </c>
      <c r="AN4930">
        <v>-0.1366482675075531</v>
      </c>
      <c r="AO4930">
        <v>6.693510222248733E-4</v>
      </c>
      <c r="AP4930">
        <v>0.60114855689712943</v>
      </c>
      <c r="AQ4930">
        <v>0.45683611734494101</v>
      </c>
      <c r="AR4930">
        <v>0.50538145977259741</v>
      </c>
      <c r="AS4930">
        <v>0.47367295622825623</v>
      </c>
      <c r="AT4930">
        <v>0.50128889083862305</v>
      </c>
      <c r="AU4930">
        <v>0.49856767058372498</v>
      </c>
    </row>
    <row r="4931" spans="1:47">
      <c r="A4931" t="s">
        <v>245</v>
      </c>
      <c r="B4931" t="s">
        <v>529</v>
      </c>
      <c r="C4931" t="s">
        <v>530</v>
      </c>
      <c r="D4931">
        <v>1981</v>
      </c>
      <c r="E4931">
        <v>1990361</v>
      </c>
      <c r="F4931">
        <v>1959481.625</v>
      </c>
      <c r="G4931">
        <v>116.82395799999999</v>
      </c>
      <c r="H4931">
        <v>58.601596832275391</v>
      </c>
      <c r="I4931">
        <v>2106</v>
      </c>
      <c r="J4931">
        <v>2.8070540428161621</v>
      </c>
      <c r="K4931">
        <v>1285709</v>
      </c>
      <c r="L4931">
        <v>2020474</v>
      </c>
      <c r="M4931">
        <v>2035223</v>
      </c>
      <c r="N4931">
        <v>2043662.375</v>
      </c>
      <c r="O4931">
        <v>6338175</v>
      </c>
      <c r="P4931">
        <v>0.82073891162872314</v>
      </c>
      <c r="Q4931">
        <v>0.81772559881210327</v>
      </c>
      <c r="R4931">
        <v>2232893.25</v>
      </c>
      <c r="S4931">
        <v>1559944.25</v>
      </c>
      <c r="T4931">
        <v>2209836.5</v>
      </c>
      <c r="U4931">
        <v>6732828</v>
      </c>
      <c r="V4931">
        <v>0.92946422100067139</v>
      </c>
      <c r="W4931">
        <v>0.95577865839004517</v>
      </c>
      <c r="X4931">
        <v>0.6051938533782959</v>
      </c>
      <c r="Y4931">
        <v>4.3292384594678879E-2</v>
      </c>
      <c r="Z4931">
        <v>220.53583333275</v>
      </c>
      <c r="AA4931">
        <v>0.63779640197753906</v>
      </c>
      <c r="AB4931">
        <v>0.5903361439704895</v>
      </c>
      <c r="AC4931">
        <v>0.58789831399917603</v>
      </c>
      <c r="AD4931" t="s">
        <v>394</v>
      </c>
      <c r="AE4931" t="s">
        <v>385</v>
      </c>
      <c r="AF4931" t="s">
        <v>386</v>
      </c>
      <c r="AG4931" t="s">
        <v>387</v>
      </c>
      <c r="AJ4931">
        <v>0.48101180791854858</v>
      </c>
      <c r="AK4931">
        <v>0.35953342914581299</v>
      </c>
      <c r="AL4931">
        <v>0.14810822904109955</v>
      </c>
      <c r="AM4931">
        <v>0.14572344720363617</v>
      </c>
      <c r="AN4931">
        <v>-0.13434942066669464</v>
      </c>
      <c r="AO4931">
        <v>-2.750822932284791E-5</v>
      </c>
      <c r="AP4931">
        <v>0.66205453261187508</v>
      </c>
      <c r="AQ4931">
        <v>0.50728900451156289</v>
      </c>
      <c r="AR4931">
        <v>0.55901320088311957</v>
      </c>
      <c r="AS4931">
        <v>0.51049405336380005</v>
      </c>
      <c r="AT4931">
        <v>0.52188032865524292</v>
      </c>
      <c r="AU4931">
        <v>0.55052405595779419</v>
      </c>
    </row>
    <row r="4932" spans="1:47">
      <c r="A4932" t="s">
        <v>245</v>
      </c>
      <c r="B4932" t="s">
        <v>529</v>
      </c>
      <c r="C4932" t="s">
        <v>530</v>
      </c>
      <c r="D4932">
        <v>1982</v>
      </c>
      <c r="E4932">
        <v>1959901.5</v>
      </c>
      <c r="F4932">
        <v>1936385.75</v>
      </c>
      <c r="G4932">
        <v>117.71114499999999</v>
      </c>
      <c r="H4932">
        <v>59.123390197753906</v>
      </c>
      <c r="I4932">
        <v>2104</v>
      </c>
      <c r="J4932">
        <v>2.8263933658599854</v>
      </c>
      <c r="K4932">
        <v>1306985.125</v>
      </c>
      <c r="L4932">
        <v>2001294.125</v>
      </c>
      <c r="M4932">
        <v>2014365</v>
      </c>
      <c r="N4932">
        <v>2030643.75</v>
      </c>
      <c r="O4932">
        <v>6273007.5</v>
      </c>
      <c r="P4932">
        <v>0.83159250020980835</v>
      </c>
      <c r="Q4932">
        <v>0.82082712650299072</v>
      </c>
      <c r="R4932">
        <v>2308289.25</v>
      </c>
      <c r="S4932">
        <v>1631038.75</v>
      </c>
      <c r="T4932">
        <v>2278733.25</v>
      </c>
      <c r="U4932">
        <v>7135263</v>
      </c>
      <c r="V4932">
        <v>0.9301447868347168</v>
      </c>
      <c r="W4932">
        <v>0.95408344268798828</v>
      </c>
      <c r="X4932">
        <v>0.60347336530685425</v>
      </c>
      <c r="Y4932">
        <v>4.3456487357616425E-2</v>
      </c>
      <c r="Z4932">
        <v>249.0766666658333</v>
      </c>
      <c r="AA4932">
        <v>0.59493184089660645</v>
      </c>
      <c r="AB4932">
        <v>0.55443817377090454</v>
      </c>
      <c r="AC4932">
        <v>0.54999351501464844</v>
      </c>
      <c r="AD4932" t="s">
        <v>394</v>
      </c>
      <c r="AE4932" t="s">
        <v>385</v>
      </c>
      <c r="AF4932" t="s">
        <v>386</v>
      </c>
      <c r="AG4932" t="s">
        <v>387</v>
      </c>
      <c r="AJ4932">
        <v>0.49617946147918701</v>
      </c>
      <c r="AK4932">
        <v>0.34191566705703735</v>
      </c>
      <c r="AL4932">
        <v>0.14745147526264191</v>
      </c>
      <c r="AM4932">
        <v>0.14473748207092285</v>
      </c>
      <c r="AN4932">
        <v>-0.13059478998184204</v>
      </c>
      <c r="AO4932">
        <v>3.1071741250343621E-4</v>
      </c>
      <c r="AP4932">
        <v>0.61383944807773672</v>
      </c>
      <c r="AQ4932">
        <v>0.47821191013280262</v>
      </c>
      <c r="AR4932">
        <v>0.53130712962091931</v>
      </c>
      <c r="AS4932">
        <v>0.47235849499702454</v>
      </c>
      <c r="AT4932">
        <v>0.49749329686164856</v>
      </c>
      <c r="AU4932">
        <v>0.52405089139938354</v>
      </c>
    </row>
    <row r="4933" spans="1:47">
      <c r="A4933" t="s">
        <v>245</v>
      </c>
      <c r="B4933" t="s">
        <v>529</v>
      </c>
      <c r="C4933" t="s">
        <v>530</v>
      </c>
      <c r="D4933">
        <v>1983</v>
      </c>
      <c r="E4933">
        <v>1933763.75</v>
      </c>
      <c r="F4933">
        <v>1917338.75</v>
      </c>
      <c r="G4933">
        <v>118.55418999999999</v>
      </c>
      <c r="H4933">
        <v>60.0345458984375</v>
      </c>
      <c r="I4933">
        <v>2095</v>
      </c>
      <c r="J4933">
        <v>2.8458659648895264</v>
      </c>
      <c r="K4933">
        <v>1318855.25</v>
      </c>
      <c r="L4933">
        <v>1945602.375</v>
      </c>
      <c r="M4933">
        <v>1978547</v>
      </c>
      <c r="N4933">
        <v>2001681.5</v>
      </c>
      <c r="O4933">
        <v>5891476</v>
      </c>
      <c r="P4933">
        <v>0.79510408639907837</v>
      </c>
      <c r="Q4933">
        <v>0.76438236236572266</v>
      </c>
      <c r="R4933">
        <v>2378940</v>
      </c>
      <c r="S4933">
        <v>1692695.25</v>
      </c>
      <c r="T4933">
        <v>2322453.5</v>
      </c>
      <c r="U4933">
        <v>7505173.5</v>
      </c>
      <c r="V4933">
        <v>0.92711490392684937</v>
      </c>
      <c r="W4933">
        <v>0.94043666124343872</v>
      </c>
      <c r="X4933">
        <v>0.6037030816078186</v>
      </c>
      <c r="Y4933">
        <v>4.3954163789749146E-2</v>
      </c>
      <c r="Z4933">
        <v>237.5116666660833</v>
      </c>
      <c r="AA4933">
        <v>0.65184265375137329</v>
      </c>
      <c r="AB4933">
        <v>0.61565715074539185</v>
      </c>
      <c r="AC4933">
        <v>0.60854166746139526</v>
      </c>
      <c r="AD4933" t="s">
        <v>394</v>
      </c>
      <c r="AE4933" t="s">
        <v>385</v>
      </c>
      <c r="AF4933" t="s">
        <v>386</v>
      </c>
      <c r="AG4933" t="s">
        <v>387</v>
      </c>
      <c r="AJ4933">
        <v>0.51012575626373291</v>
      </c>
      <c r="AK4933">
        <v>0.31311032176017761</v>
      </c>
      <c r="AL4933">
        <v>0.14874796569347382</v>
      </c>
      <c r="AM4933">
        <v>0.15171560645103455</v>
      </c>
      <c r="AN4933">
        <v>-0.12349323183298111</v>
      </c>
      <c r="AO4933">
        <v>-2.0639099238906056E-4</v>
      </c>
      <c r="AP4933">
        <v>0.66875434740916673</v>
      </c>
      <c r="AQ4933">
        <v>0.5395124421316323</v>
      </c>
      <c r="AR4933">
        <v>0.59384464563550399</v>
      </c>
      <c r="AS4933">
        <v>0.48381170630455017</v>
      </c>
      <c r="AT4933">
        <v>0.51131069660186768</v>
      </c>
      <c r="AU4933">
        <v>0.61614543199539185</v>
      </c>
    </row>
    <row r="4934" spans="1:47">
      <c r="A4934" t="s">
        <v>245</v>
      </c>
      <c r="B4934" t="s">
        <v>529</v>
      </c>
      <c r="C4934" t="s">
        <v>530</v>
      </c>
      <c r="D4934">
        <v>1984</v>
      </c>
      <c r="E4934">
        <v>1950668.125</v>
      </c>
      <c r="F4934">
        <v>1938040.625</v>
      </c>
      <c r="G4934">
        <v>119.32090099999999</v>
      </c>
      <c r="H4934">
        <v>60.242618560791016</v>
      </c>
      <c r="I4934">
        <v>2108</v>
      </c>
      <c r="J4934">
        <v>2.8654727935791016</v>
      </c>
      <c r="K4934">
        <v>1307839.5</v>
      </c>
      <c r="L4934">
        <v>1933403.625</v>
      </c>
      <c r="M4934">
        <v>1985254.625</v>
      </c>
      <c r="N4934">
        <v>2011907.125</v>
      </c>
      <c r="O4934">
        <v>5668642.5</v>
      </c>
      <c r="P4934">
        <v>0.77628034353256226</v>
      </c>
      <c r="Q4934">
        <v>0.72685682773590088</v>
      </c>
      <c r="R4934">
        <v>2485133.5</v>
      </c>
      <c r="S4934">
        <v>1743481.875</v>
      </c>
      <c r="T4934">
        <v>2407941.5</v>
      </c>
      <c r="U4934">
        <v>7884163.5</v>
      </c>
      <c r="V4934">
        <v>0.94369065761566162</v>
      </c>
      <c r="W4934">
        <v>0.95007598400115967</v>
      </c>
      <c r="X4934">
        <v>0.59375405311584473</v>
      </c>
      <c r="Y4934">
        <v>4.3614242225885391E-2</v>
      </c>
      <c r="Z4934">
        <v>237.52249999933341</v>
      </c>
      <c r="AA4934">
        <v>0.69047212600708008</v>
      </c>
      <c r="AB4934">
        <v>0.65211206674575806</v>
      </c>
      <c r="AC4934">
        <v>0.64347326755523682</v>
      </c>
      <c r="AD4934" t="s">
        <v>394</v>
      </c>
      <c r="AE4934" t="s">
        <v>388</v>
      </c>
      <c r="AF4934" t="s">
        <v>386</v>
      </c>
      <c r="AG4934" t="s">
        <v>387</v>
      </c>
      <c r="AJ4934">
        <v>0.50814491510391235</v>
      </c>
      <c r="AK4934">
        <v>0.31093093752861023</v>
      </c>
      <c r="AL4934">
        <v>0.14190477132797241</v>
      </c>
      <c r="AM4934">
        <v>0.17383149266242981</v>
      </c>
      <c r="AN4934">
        <v>-0.13496775925159454</v>
      </c>
      <c r="AO4934">
        <v>1.5569836250506341E-4</v>
      </c>
      <c r="AP4934">
        <v>0.70220991729877702</v>
      </c>
      <c r="AQ4934">
        <v>0.57191441933010545</v>
      </c>
      <c r="AR4934">
        <v>0.64844048829602974</v>
      </c>
      <c r="AS4934">
        <v>0.48641136288642883</v>
      </c>
      <c r="AT4934">
        <v>0.50269460678100586</v>
      </c>
      <c r="AU4934">
        <v>0.68215358257293701</v>
      </c>
    </row>
    <row r="4935" spans="1:47">
      <c r="A4935" t="s">
        <v>245</v>
      </c>
      <c r="B4935" t="s">
        <v>529</v>
      </c>
      <c r="C4935" t="s">
        <v>530</v>
      </c>
      <c r="D4935">
        <v>1985</v>
      </c>
      <c r="E4935">
        <v>2001858</v>
      </c>
      <c r="F4935">
        <v>1994492.25</v>
      </c>
      <c r="G4935">
        <v>119.99054699999999</v>
      </c>
      <c r="H4935">
        <v>60.545604705810547</v>
      </c>
      <c r="I4935">
        <v>2093</v>
      </c>
      <c r="J4935">
        <v>2.8852145671844482</v>
      </c>
      <c r="K4935">
        <v>1328314.5</v>
      </c>
      <c r="L4935">
        <v>1986477.25</v>
      </c>
      <c r="M4935">
        <v>2055523.875</v>
      </c>
      <c r="N4935">
        <v>2084167.5</v>
      </c>
      <c r="O4935">
        <v>5554414.5</v>
      </c>
      <c r="P4935">
        <v>0.79209864139556885</v>
      </c>
      <c r="Q4935">
        <v>0.72844010591506958</v>
      </c>
      <c r="R4935">
        <v>2642525.75</v>
      </c>
      <c r="S4935">
        <v>1805674.5</v>
      </c>
      <c r="T4935">
        <v>2536574.5</v>
      </c>
      <c r="U4935">
        <v>8303063.5</v>
      </c>
      <c r="V4935">
        <v>0.97543591260910034</v>
      </c>
      <c r="W4935">
        <v>0.9728807806968689</v>
      </c>
      <c r="X4935">
        <v>0.58189129829406738</v>
      </c>
      <c r="Y4935">
        <v>4.3957110494375229E-2</v>
      </c>
      <c r="Z4935">
        <v>238.53583333275</v>
      </c>
      <c r="AA4935">
        <v>0.71381354331970215</v>
      </c>
      <c r="AB4935">
        <v>0.67356652021408081</v>
      </c>
      <c r="AC4935">
        <v>0.66430938243865967</v>
      </c>
      <c r="AD4935" t="s">
        <v>388</v>
      </c>
      <c r="AE4935" t="s">
        <v>388</v>
      </c>
      <c r="AF4935" t="s">
        <v>386</v>
      </c>
      <c r="AG4935" t="s">
        <v>387</v>
      </c>
      <c r="AH4935">
        <v>0.82763617222259056</v>
      </c>
      <c r="AJ4935">
        <v>0.50367200374603271</v>
      </c>
      <c r="AK4935">
        <v>0.31579166650772095</v>
      </c>
      <c r="AL4935">
        <v>0.13366378843784332</v>
      </c>
      <c r="AM4935">
        <v>0.1733422577381134</v>
      </c>
      <c r="AN4935">
        <v>-0.12657484412193298</v>
      </c>
      <c r="AO4935">
        <v>1.0511445725569502E-4</v>
      </c>
      <c r="AP4935">
        <v>0.71989089096928294</v>
      </c>
      <c r="AQ4935">
        <v>0.59233931850491317</v>
      </c>
      <c r="AR4935">
        <v>0.6909128009529385</v>
      </c>
      <c r="AS4935">
        <v>0.48689040541648865</v>
      </c>
      <c r="AT4935">
        <v>0.49104416370391846</v>
      </c>
      <c r="AU4935">
        <v>0.72815799713134766</v>
      </c>
    </row>
    <row r="4936" spans="1:47">
      <c r="A4936" t="s">
        <v>245</v>
      </c>
      <c r="B4936" t="s">
        <v>529</v>
      </c>
      <c r="C4936" t="s">
        <v>530</v>
      </c>
      <c r="D4936">
        <v>1986</v>
      </c>
      <c r="E4936">
        <v>2147283.75</v>
      </c>
      <c r="F4936">
        <v>2194414</v>
      </c>
      <c r="G4936">
        <v>120.55325999999999</v>
      </c>
      <c r="H4936">
        <v>60.769832611083984</v>
      </c>
      <c r="I4936">
        <v>2097</v>
      </c>
      <c r="J4936">
        <v>2.8936984539031982</v>
      </c>
      <c r="K4936">
        <v>1412580.375</v>
      </c>
      <c r="L4936">
        <v>2118743.5</v>
      </c>
      <c r="M4936">
        <v>2203955.25</v>
      </c>
      <c r="N4936">
        <v>2250598</v>
      </c>
      <c r="O4936">
        <v>6048207.5</v>
      </c>
      <c r="P4936">
        <v>0.82082003355026245</v>
      </c>
      <c r="Q4936">
        <v>0.74457830190658569</v>
      </c>
      <c r="R4936">
        <v>2717337.75</v>
      </c>
      <c r="S4936">
        <v>1871658.5</v>
      </c>
      <c r="T4936">
        <v>2640466.75</v>
      </c>
      <c r="U4936">
        <v>8738239</v>
      </c>
      <c r="V4936">
        <v>0.97791975736618042</v>
      </c>
      <c r="W4936">
        <v>0.9873538613319397</v>
      </c>
      <c r="X4936">
        <v>0.57487314939498901</v>
      </c>
      <c r="Y4936">
        <v>4.4679988175630569E-2</v>
      </c>
      <c r="Z4936">
        <v>168.51983333308331</v>
      </c>
      <c r="AA4936">
        <v>0.99039250612258911</v>
      </c>
      <c r="AB4936">
        <v>0.93062722682952881</v>
      </c>
      <c r="AC4936">
        <v>0.91134035587310791</v>
      </c>
      <c r="AD4936" t="s">
        <v>394</v>
      </c>
      <c r="AE4936" t="s">
        <v>388</v>
      </c>
      <c r="AF4936" t="s">
        <v>386</v>
      </c>
      <c r="AG4936" t="s">
        <v>387</v>
      </c>
      <c r="AJ4936">
        <v>0.49516570568084717</v>
      </c>
      <c r="AK4936">
        <v>0.31376683712005615</v>
      </c>
      <c r="AL4936">
        <v>0.13248097896575928</v>
      </c>
      <c r="AM4936">
        <v>0.16079412400722504</v>
      </c>
      <c r="AN4936">
        <v>-0.10052921622991562</v>
      </c>
      <c r="AO4936">
        <v>-1.6784468898549676E-3</v>
      </c>
      <c r="AP4936">
        <v>0.99960771416283067</v>
      </c>
      <c r="AQ4936">
        <v>0.81107525209008791</v>
      </c>
      <c r="AR4936">
        <v>0.95594946605133024</v>
      </c>
      <c r="AS4936">
        <v>0.57795208692550659</v>
      </c>
      <c r="AT4936">
        <v>0.55870729684829712</v>
      </c>
      <c r="AU4936">
        <v>0.98785394430160522</v>
      </c>
    </row>
    <row r="4937" spans="1:47">
      <c r="A4937" t="s">
        <v>245</v>
      </c>
      <c r="B4937" t="s">
        <v>529</v>
      </c>
      <c r="C4937" t="s">
        <v>530</v>
      </c>
      <c r="D4937">
        <v>1987</v>
      </c>
      <c r="E4937">
        <v>2290983</v>
      </c>
      <c r="F4937">
        <v>2350647.5</v>
      </c>
      <c r="G4937">
        <v>121.023579</v>
      </c>
      <c r="H4937">
        <v>60.948276519775391</v>
      </c>
      <c r="I4937">
        <v>2096</v>
      </c>
      <c r="J4937">
        <v>2.9022071361541748</v>
      </c>
      <c r="K4937">
        <v>1503958.375</v>
      </c>
      <c r="L4937">
        <v>2280079.25</v>
      </c>
      <c r="M4937">
        <v>2349400.75</v>
      </c>
      <c r="N4937">
        <v>2392688.75</v>
      </c>
      <c r="O4937">
        <v>6548702</v>
      </c>
      <c r="P4937">
        <v>0.83954441547393799</v>
      </c>
      <c r="Q4937">
        <v>0.77297276258468628</v>
      </c>
      <c r="R4937">
        <v>2828950.5</v>
      </c>
      <c r="S4937">
        <v>1951612</v>
      </c>
      <c r="T4937">
        <v>2771427.75</v>
      </c>
      <c r="U4937">
        <v>9207389</v>
      </c>
      <c r="V4937">
        <v>0.99208420515060425</v>
      </c>
      <c r="W4937">
        <v>1.0098555088043213</v>
      </c>
      <c r="X4937">
        <v>0.56340450048446655</v>
      </c>
      <c r="Y4937">
        <v>4.439951479434967E-2</v>
      </c>
      <c r="Z4937">
        <v>144.63749999999999</v>
      </c>
      <c r="AA4937">
        <v>1.1335148811340332</v>
      </c>
      <c r="AB4937">
        <v>1.0578169822692871</v>
      </c>
      <c r="AC4937">
        <v>1.0386793613433838</v>
      </c>
      <c r="AD4937" t="s">
        <v>394</v>
      </c>
      <c r="AE4937" t="s">
        <v>388</v>
      </c>
      <c r="AF4937" t="s">
        <v>386</v>
      </c>
      <c r="AG4937" t="s">
        <v>387</v>
      </c>
      <c r="AJ4937">
        <v>0.49536114931106567</v>
      </c>
      <c r="AK4937">
        <v>0.32437187433242798</v>
      </c>
      <c r="AL4937">
        <v>0.13320301473140717</v>
      </c>
      <c r="AM4937">
        <v>0.14912864565849304</v>
      </c>
      <c r="AN4937">
        <v>-9.9498964846134186E-2</v>
      </c>
      <c r="AO4937">
        <v>-2.5657676160335541E-3</v>
      </c>
      <c r="AP4937">
        <v>1.1460986044264656</v>
      </c>
      <c r="AQ4937">
        <v>0.91113055745276073</v>
      </c>
      <c r="AR4937">
        <v>1.0867179628207677</v>
      </c>
      <c r="AS4937">
        <v>0.64240235090255737</v>
      </c>
      <c r="AT4937">
        <v>0.62802940607070923</v>
      </c>
      <c r="AU4937">
        <v>1.1297626495361328</v>
      </c>
    </row>
    <row r="4938" spans="1:47">
      <c r="A4938" t="s">
        <v>245</v>
      </c>
      <c r="B4938" t="s">
        <v>529</v>
      </c>
      <c r="C4938" t="s">
        <v>530</v>
      </c>
      <c r="D4938">
        <v>1988</v>
      </c>
      <c r="E4938">
        <v>2530001.75</v>
      </c>
      <c r="F4938">
        <v>2590752.25</v>
      </c>
      <c r="G4938">
        <v>121.43467699999999</v>
      </c>
      <c r="H4938">
        <v>61.601261138916016</v>
      </c>
      <c r="I4938">
        <v>2092</v>
      </c>
      <c r="J4938">
        <v>2.910740852355957</v>
      </c>
      <c r="K4938">
        <v>1613379.875</v>
      </c>
      <c r="L4938">
        <v>2525554</v>
      </c>
      <c r="M4938">
        <v>2581098</v>
      </c>
      <c r="N4938">
        <v>2628772</v>
      </c>
      <c r="O4938">
        <v>7205292</v>
      </c>
      <c r="P4938">
        <v>0.86953812837600708</v>
      </c>
      <c r="Q4938">
        <v>0.81604593992233276</v>
      </c>
      <c r="R4938">
        <v>3031127</v>
      </c>
      <c r="S4938">
        <v>2047293</v>
      </c>
      <c r="T4938">
        <v>2993794</v>
      </c>
      <c r="U4938">
        <v>9768206</v>
      </c>
      <c r="V4938">
        <v>1.0277955532073975</v>
      </c>
      <c r="W4938">
        <v>1.0547680854797363</v>
      </c>
      <c r="X4938">
        <v>0.55494773387908936</v>
      </c>
      <c r="Y4938">
        <v>4.3758071959018707E-2</v>
      </c>
      <c r="Z4938">
        <v>128.1516666666667</v>
      </c>
      <c r="AA4938">
        <v>1.2564446926116943</v>
      </c>
      <c r="AB4938">
        <v>1.1682603359222412</v>
      </c>
      <c r="AC4938">
        <v>1.1470733880996704</v>
      </c>
      <c r="AD4938" t="s">
        <v>394</v>
      </c>
      <c r="AE4938" t="s">
        <v>388</v>
      </c>
      <c r="AF4938" t="s">
        <v>386</v>
      </c>
      <c r="AG4938" t="s">
        <v>387</v>
      </c>
      <c r="AJ4938">
        <v>0.48409464955329895</v>
      </c>
      <c r="AK4938">
        <v>0.3469962477684021</v>
      </c>
      <c r="AL4938">
        <v>0.12964434921741486</v>
      </c>
      <c r="AM4938">
        <v>0.1470581442117691</v>
      </c>
      <c r="AN4938">
        <v>-0.10359061509370804</v>
      </c>
      <c r="AO4938">
        <v>-4.2028133757412434E-3</v>
      </c>
      <c r="AP4938">
        <v>1.2720920488889702</v>
      </c>
      <c r="AQ4938">
        <v>1.0122870302810958</v>
      </c>
      <c r="AR4938">
        <v>1.1980170781099799</v>
      </c>
      <c r="AS4938">
        <v>0.68527966737747192</v>
      </c>
      <c r="AT4938">
        <v>0.68800193071365356</v>
      </c>
      <c r="AU4938">
        <v>1.2413492202758789</v>
      </c>
    </row>
    <row r="4939" spans="1:47">
      <c r="A4939" t="s">
        <v>245</v>
      </c>
      <c r="B4939" t="s">
        <v>529</v>
      </c>
      <c r="C4939" t="s">
        <v>530</v>
      </c>
      <c r="D4939">
        <v>1989</v>
      </c>
      <c r="E4939">
        <v>2740167.5</v>
      </c>
      <c r="F4939">
        <v>2794495.25</v>
      </c>
      <c r="G4939">
        <v>121.83292399999999</v>
      </c>
      <c r="H4939">
        <v>62.462535858154297</v>
      </c>
      <c r="I4939">
        <v>2070</v>
      </c>
      <c r="J4939">
        <v>2.919299840927124</v>
      </c>
      <c r="K4939">
        <v>1727348.625</v>
      </c>
      <c r="L4939">
        <v>2725071.5</v>
      </c>
      <c r="M4939">
        <v>2767093.75</v>
      </c>
      <c r="N4939">
        <v>2811211.75</v>
      </c>
      <c r="O4939">
        <v>7900261.5</v>
      </c>
      <c r="P4939">
        <v>0.87799525260925293</v>
      </c>
      <c r="Q4939">
        <v>0.83843278884887695</v>
      </c>
      <c r="R4939">
        <v>3193903</v>
      </c>
      <c r="S4939">
        <v>2138231.25</v>
      </c>
      <c r="T4939">
        <v>3171484.75</v>
      </c>
      <c r="U4939">
        <v>10373981</v>
      </c>
      <c r="V4939">
        <v>1.0444930791854858</v>
      </c>
      <c r="W4939">
        <v>1.077653169631958</v>
      </c>
      <c r="X4939">
        <v>0.5512053370475769</v>
      </c>
      <c r="Y4939">
        <v>4.3694019317626953E-2</v>
      </c>
      <c r="Z4939">
        <v>137.96441666666669</v>
      </c>
      <c r="AA4939">
        <v>1.1648732423782349</v>
      </c>
      <c r="AB4939">
        <v>1.0903322696685791</v>
      </c>
      <c r="AC4939">
        <v>1.0732210874557495</v>
      </c>
      <c r="AD4939" t="s">
        <v>394</v>
      </c>
      <c r="AE4939" t="s">
        <v>388</v>
      </c>
      <c r="AF4939" t="s">
        <v>386</v>
      </c>
      <c r="AG4939" t="s">
        <v>387</v>
      </c>
      <c r="AJ4939">
        <v>0.4864310622215271</v>
      </c>
      <c r="AK4939">
        <v>0.35490849614143372</v>
      </c>
      <c r="AL4939">
        <v>0.12801879644393921</v>
      </c>
      <c r="AM4939">
        <v>0.14263011515140533</v>
      </c>
      <c r="AN4939">
        <v>-0.10585342347621918</v>
      </c>
      <c r="AO4939">
        <v>-6.1350613832473755E-3</v>
      </c>
      <c r="AP4939">
        <v>1.1761988280195637</v>
      </c>
      <c r="AQ4939">
        <v>0.96128003738167256</v>
      </c>
      <c r="AR4939">
        <v>1.1218398694913343</v>
      </c>
      <c r="AS4939">
        <v>0.68628454208374023</v>
      </c>
      <c r="AT4939">
        <v>0.70854747295379639</v>
      </c>
      <c r="AU4939">
        <v>1.1655131578445435</v>
      </c>
    </row>
    <row r="4940" spans="1:47">
      <c r="A4940" t="s">
        <v>245</v>
      </c>
      <c r="B4940" t="s">
        <v>529</v>
      </c>
      <c r="C4940" t="s">
        <v>530</v>
      </c>
      <c r="D4940">
        <v>1990</v>
      </c>
      <c r="E4940">
        <v>2960112</v>
      </c>
      <c r="F4940">
        <v>3021360.25</v>
      </c>
      <c r="G4940">
        <v>122.25118399999999</v>
      </c>
      <c r="H4940">
        <v>63.500900268554688</v>
      </c>
      <c r="I4940">
        <v>2031</v>
      </c>
      <c r="J4940">
        <v>2.9278838634490967</v>
      </c>
      <c r="K4940">
        <v>1881293.5</v>
      </c>
      <c r="L4940">
        <v>2925412.25</v>
      </c>
      <c r="M4940">
        <v>2953332.5</v>
      </c>
      <c r="N4940">
        <v>2978548.5</v>
      </c>
      <c r="O4940">
        <v>8711224</v>
      </c>
      <c r="P4940">
        <v>0.87920737266540527</v>
      </c>
      <c r="Q4940">
        <v>0.85149526596069336</v>
      </c>
      <c r="R4940">
        <v>3371880</v>
      </c>
      <c r="S4940">
        <v>2241167.5</v>
      </c>
      <c r="T4940">
        <v>3349847.5</v>
      </c>
      <c r="U4940">
        <v>11023436</v>
      </c>
      <c r="V4940">
        <v>1.0616332292556763</v>
      </c>
      <c r="W4940">
        <v>1.095872163772583</v>
      </c>
      <c r="X4940">
        <v>0.55160069465637207</v>
      </c>
      <c r="Y4940">
        <v>4.4354762881994247E-2</v>
      </c>
      <c r="Z4940">
        <v>144.79249999999999</v>
      </c>
      <c r="AA4940">
        <v>1.0982123613357544</v>
      </c>
      <c r="AB4940">
        <v>1.0509138107299805</v>
      </c>
      <c r="AC4940">
        <v>1.0420169830322266</v>
      </c>
      <c r="AD4940" t="s">
        <v>394</v>
      </c>
      <c r="AE4940" t="s">
        <v>388</v>
      </c>
      <c r="AF4940" t="s">
        <v>386</v>
      </c>
      <c r="AG4940" t="s">
        <v>387</v>
      </c>
      <c r="AJ4940">
        <v>0.51092237234115601</v>
      </c>
      <c r="AK4940">
        <v>0.35054615139961243</v>
      </c>
      <c r="AL4940">
        <v>0.12069182097911835</v>
      </c>
      <c r="AM4940">
        <v>0.13448093831539154</v>
      </c>
      <c r="AN4940">
        <v>-0.10929322242736816</v>
      </c>
      <c r="AO4940">
        <v>-7.3480578139424324E-3</v>
      </c>
      <c r="AP4940">
        <v>1.0865721009258154</v>
      </c>
      <c r="AQ4940">
        <v>0.96569138519107189</v>
      </c>
      <c r="AR4940">
        <v>1.1474888309928648</v>
      </c>
      <c r="AS4940">
        <v>0.71636813879013062</v>
      </c>
      <c r="AT4940">
        <v>0.72127079963684082</v>
      </c>
      <c r="AU4940">
        <v>1.1030722856521606</v>
      </c>
    </row>
    <row r="4941" spans="1:47">
      <c r="A4941" t="s">
        <v>245</v>
      </c>
      <c r="B4941" t="s">
        <v>529</v>
      </c>
      <c r="C4941" t="s">
        <v>530</v>
      </c>
      <c r="D4941">
        <v>1991</v>
      </c>
      <c r="E4941">
        <v>3148703.75</v>
      </c>
      <c r="F4941">
        <v>3213668</v>
      </c>
      <c r="G4941">
        <v>122.70301699999999</v>
      </c>
      <c r="H4941">
        <v>64.808753967285156</v>
      </c>
      <c r="I4941">
        <v>1998</v>
      </c>
      <c r="J4941">
        <v>2.9517645835876465</v>
      </c>
      <c r="K4941">
        <v>1967165.125</v>
      </c>
      <c r="L4941">
        <v>3081599.75</v>
      </c>
      <c r="M4941">
        <v>3132084</v>
      </c>
      <c r="N4941">
        <v>3175468.75</v>
      </c>
      <c r="O4941">
        <v>9416388</v>
      </c>
      <c r="P4941">
        <v>0.89203393459320068</v>
      </c>
      <c r="Q4941">
        <v>0.86216515302658081</v>
      </c>
      <c r="R4941">
        <v>3483972.75</v>
      </c>
      <c r="S4941">
        <v>2298528.25</v>
      </c>
      <c r="T4941">
        <v>3440261.25</v>
      </c>
      <c r="U4941">
        <v>11670621</v>
      </c>
      <c r="V4941">
        <v>1.0526624917984009</v>
      </c>
      <c r="W4941">
        <v>1.0800361633300781</v>
      </c>
      <c r="X4941">
        <v>0.55994582176208496</v>
      </c>
      <c r="Y4941">
        <v>4.4643282890319824E-2</v>
      </c>
      <c r="Z4941">
        <v>134.70666666666671</v>
      </c>
      <c r="AA4941">
        <v>1.1897727251052856</v>
      </c>
      <c r="AB4941">
        <v>1.1292166709899902</v>
      </c>
      <c r="AC4941">
        <v>1.1137888431549072</v>
      </c>
      <c r="AD4941" t="s">
        <v>394</v>
      </c>
      <c r="AE4941" t="s">
        <v>388</v>
      </c>
      <c r="AF4941" t="s">
        <v>386</v>
      </c>
      <c r="AG4941" t="s">
        <v>387</v>
      </c>
      <c r="AJ4941">
        <v>0.49944064021110535</v>
      </c>
      <c r="AK4941">
        <v>0.35095122456550598</v>
      </c>
      <c r="AL4941">
        <v>0.12004747241735458</v>
      </c>
      <c r="AM4941">
        <v>0.13147979974746704</v>
      </c>
      <c r="AN4941">
        <v>-9.6043720841407776E-2</v>
      </c>
      <c r="AO4941">
        <v>-5.8754514902830124E-3</v>
      </c>
      <c r="AP4941">
        <v>1.1769978285693861</v>
      </c>
      <c r="AQ4941">
        <v>1.0223251945432572</v>
      </c>
      <c r="AR4941">
        <v>1.2429210799793846</v>
      </c>
      <c r="AS4941">
        <v>0.75333529710769653</v>
      </c>
      <c r="AT4941">
        <v>0.77622801065444946</v>
      </c>
      <c r="AU4941">
        <v>1.1854971647262573</v>
      </c>
    </row>
    <row r="4942" spans="1:47">
      <c r="A4942" t="s">
        <v>245</v>
      </c>
      <c r="B4942" t="s">
        <v>529</v>
      </c>
      <c r="C4942" t="s">
        <v>530</v>
      </c>
      <c r="D4942">
        <v>1992</v>
      </c>
      <c r="E4942">
        <v>3263143.25</v>
      </c>
      <c r="F4942">
        <v>3341423</v>
      </c>
      <c r="G4942">
        <v>123.17755199999999</v>
      </c>
      <c r="H4942">
        <v>65.573577880859375</v>
      </c>
      <c r="I4942">
        <v>1965</v>
      </c>
      <c r="J4942">
        <v>2.9758400917053223</v>
      </c>
      <c r="K4942">
        <v>2036004.5</v>
      </c>
      <c r="L4942">
        <v>3198362.5</v>
      </c>
      <c r="M4942">
        <v>3268729</v>
      </c>
      <c r="N4942">
        <v>3316646.25</v>
      </c>
      <c r="O4942">
        <v>10111917</v>
      </c>
      <c r="P4942">
        <v>0.86994284391403198</v>
      </c>
      <c r="Q4942">
        <v>0.83342403173446655</v>
      </c>
      <c r="R4942">
        <v>3512507.5</v>
      </c>
      <c r="S4942">
        <v>2349552.75</v>
      </c>
      <c r="T4942">
        <v>3451213.5</v>
      </c>
      <c r="U4942">
        <v>12254441</v>
      </c>
      <c r="V4942">
        <v>1.0272966623306274</v>
      </c>
      <c r="W4942">
        <v>1.0487765073776245</v>
      </c>
      <c r="X4942">
        <v>0.56339126825332642</v>
      </c>
      <c r="Y4942">
        <v>4.5218512415885925E-2</v>
      </c>
      <c r="Z4942">
        <v>126.6513333333333</v>
      </c>
      <c r="AA4942">
        <v>1.2737773656845093</v>
      </c>
      <c r="AB4942">
        <v>1.1786824464797974</v>
      </c>
      <c r="AC4942">
        <v>1.1616533994674683</v>
      </c>
      <c r="AD4942" t="s">
        <v>394</v>
      </c>
      <c r="AE4942" t="s">
        <v>388</v>
      </c>
      <c r="AF4942" t="s">
        <v>386</v>
      </c>
      <c r="AG4942" t="s">
        <v>387</v>
      </c>
      <c r="AJ4942">
        <v>0.49331572651863098</v>
      </c>
      <c r="AK4942">
        <v>0.35046181082725525</v>
      </c>
      <c r="AL4942">
        <v>0.12055877596139908</v>
      </c>
      <c r="AM4942">
        <v>0.14212070405483246</v>
      </c>
      <c r="AN4942">
        <v>-0.10030844807624817</v>
      </c>
      <c r="AO4942">
        <v>-6.1485413461923599E-3</v>
      </c>
      <c r="AP4942">
        <v>1.2600909998761509</v>
      </c>
      <c r="AQ4942">
        <v>1.0121124454361252</v>
      </c>
      <c r="AR4942">
        <v>1.3297808116161438</v>
      </c>
      <c r="AS4942">
        <v>0.72057032585144043</v>
      </c>
      <c r="AT4942">
        <v>0.70042270421981812</v>
      </c>
      <c r="AU4942">
        <v>1.2462053298950195</v>
      </c>
    </row>
    <row r="4943" spans="1:47">
      <c r="A4943" t="s">
        <v>245</v>
      </c>
      <c r="B4943" t="s">
        <v>529</v>
      </c>
      <c r="C4943" t="s">
        <v>530</v>
      </c>
      <c r="D4943">
        <v>1993</v>
      </c>
      <c r="E4943">
        <v>3358434.25</v>
      </c>
      <c r="F4943">
        <v>3451244.5</v>
      </c>
      <c r="G4943">
        <v>123.65340499999999</v>
      </c>
      <c r="H4943">
        <v>65.886016845703125</v>
      </c>
      <c r="I4943">
        <v>1905</v>
      </c>
      <c r="J4943">
        <v>3.0001118183135986</v>
      </c>
      <c r="K4943">
        <v>2103460.75</v>
      </c>
      <c r="L4943">
        <v>3284681.5</v>
      </c>
      <c r="M4943">
        <v>3358707.5</v>
      </c>
      <c r="N4943">
        <v>3428564.25</v>
      </c>
      <c r="O4943">
        <v>11028684</v>
      </c>
      <c r="P4943">
        <v>0.85549628734588623</v>
      </c>
      <c r="Q4943">
        <v>0.80825793743133545</v>
      </c>
      <c r="R4943">
        <v>3518516.25</v>
      </c>
      <c r="S4943">
        <v>2383722.75</v>
      </c>
      <c r="T4943">
        <v>3453068.5</v>
      </c>
      <c r="U4943">
        <v>12773782</v>
      </c>
      <c r="V4943">
        <v>1.0033150911331177</v>
      </c>
      <c r="W4943">
        <v>1.0230938196182251</v>
      </c>
      <c r="X4943">
        <v>0.56661540269851685</v>
      </c>
      <c r="Y4943">
        <v>4.5315824449062347E-2</v>
      </c>
      <c r="Z4943">
        <v>111.1977858333333</v>
      </c>
      <c r="AA4943">
        <v>1.4394098520278931</v>
      </c>
      <c r="AB4943">
        <v>1.3144828081130981</v>
      </c>
      <c r="AC4943">
        <v>1.2877002954483032</v>
      </c>
      <c r="AD4943" t="s">
        <v>394</v>
      </c>
      <c r="AE4943" t="s">
        <v>388</v>
      </c>
      <c r="AF4943" t="s">
        <v>386</v>
      </c>
      <c r="AG4943" t="s">
        <v>387</v>
      </c>
      <c r="AJ4943">
        <v>0.4914587140083313</v>
      </c>
      <c r="AK4943">
        <v>0.34452345967292786</v>
      </c>
      <c r="AL4943">
        <v>0.12205195426940918</v>
      </c>
      <c r="AM4943">
        <v>0.14436745643615723</v>
      </c>
      <c r="AN4943">
        <v>-9.7206681966781616E-2</v>
      </c>
      <c r="AO4943">
        <v>-5.1948996260762215E-3</v>
      </c>
      <c r="AP4943">
        <v>1.4223473466170125</v>
      </c>
      <c r="AQ4943">
        <v>1.0920187790102422</v>
      </c>
      <c r="AR4943">
        <v>1.5081146075917102</v>
      </c>
      <c r="AS4943">
        <v>0.72915273904800415</v>
      </c>
      <c r="AT4943">
        <v>0.72212696075439453</v>
      </c>
      <c r="AU4943">
        <v>1.359438419342041</v>
      </c>
    </row>
    <row r="4944" spans="1:47">
      <c r="A4944" t="s">
        <v>245</v>
      </c>
      <c r="B4944" t="s">
        <v>529</v>
      </c>
      <c r="C4944" t="s">
        <v>530</v>
      </c>
      <c r="D4944">
        <v>1994</v>
      </c>
      <c r="E4944">
        <v>3485106.75</v>
      </c>
      <c r="F4944">
        <v>3583205.25</v>
      </c>
      <c r="G4944">
        <v>124.09764899999999</v>
      </c>
      <c r="H4944">
        <v>66.034080505371094</v>
      </c>
      <c r="I4944">
        <v>1898</v>
      </c>
      <c r="J4944">
        <v>3.0245816707611084</v>
      </c>
      <c r="K4944">
        <v>2208410</v>
      </c>
      <c r="L4944">
        <v>3373889.25</v>
      </c>
      <c r="M4944">
        <v>3442367.25</v>
      </c>
      <c r="N4944">
        <v>3521715.25</v>
      </c>
      <c r="O4944">
        <v>12055139</v>
      </c>
      <c r="P4944">
        <v>0.83363169431686401</v>
      </c>
      <c r="Q4944">
        <v>0.78657406568527222</v>
      </c>
      <c r="R4944">
        <v>3548901.25</v>
      </c>
      <c r="S4944">
        <v>2444283.25</v>
      </c>
      <c r="T4944">
        <v>3491587</v>
      </c>
      <c r="U4944">
        <v>13253322</v>
      </c>
      <c r="V4944">
        <v>0.99018985033035278</v>
      </c>
      <c r="W4944">
        <v>1.0122315883636475</v>
      </c>
      <c r="X4944">
        <v>0.57261931896209717</v>
      </c>
      <c r="Y4944">
        <v>4.485682025551796E-2</v>
      </c>
      <c r="Z4944">
        <v>102.2078058333333</v>
      </c>
      <c r="AA4944">
        <v>1.5366021394729614</v>
      </c>
      <c r="AB4944">
        <v>1.4090151786804199</v>
      </c>
      <c r="AC4944">
        <v>1.3772685527801514</v>
      </c>
      <c r="AD4944" t="s">
        <v>394</v>
      </c>
      <c r="AE4944" t="s">
        <v>388</v>
      </c>
      <c r="AF4944" t="s">
        <v>386</v>
      </c>
      <c r="AG4944" t="s">
        <v>387</v>
      </c>
      <c r="AJ4944">
        <v>0.50012922286987305</v>
      </c>
      <c r="AK4944">
        <v>0.33094081282615662</v>
      </c>
      <c r="AL4944">
        <v>0.12695439159870148</v>
      </c>
      <c r="AM4944">
        <v>0.15040257573127747</v>
      </c>
      <c r="AN4944">
        <v>-0.10340238362550735</v>
      </c>
      <c r="AO4944">
        <v>-5.0246398895978928E-3</v>
      </c>
      <c r="AP4944">
        <v>1.5220250447049746</v>
      </c>
      <c r="AQ4944">
        <v>1.1672568282140035</v>
      </c>
      <c r="AR4944">
        <v>1.5940275697268731</v>
      </c>
      <c r="AS4944">
        <v>0.74687302112579346</v>
      </c>
      <c r="AT4944">
        <v>0.75446701049804688</v>
      </c>
      <c r="AU4944">
        <v>1.4013103246688843</v>
      </c>
    </row>
    <row r="4945" spans="1:47">
      <c r="A4945" t="s">
        <v>245</v>
      </c>
      <c r="B4945" t="s">
        <v>529</v>
      </c>
      <c r="C4945" t="s">
        <v>530</v>
      </c>
      <c r="D4945">
        <v>1995</v>
      </c>
      <c r="E4945">
        <v>3662938.5</v>
      </c>
      <c r="F4945">
        <v>3752830</v>
      </c>
      <c r="G4945">
        <v>124.48674399999999</v>
      </c>
      <c r="H4945">
        <v>66.182258605957031</v>
      </c>
      <c r="I4945">
        <v>1884</v>
      </c>
      <c r="J4945">
        <v>3.0492510795593262</v>
      </c>
      <c r="K4945">
        <v>2319594.75</v>
      </c>
      <c r="L4945">
        <v>3535447.75</v>
      </c>
      <c r="M4945">
        <v>3584026.75</v>
      </c>
      <c r="N4945">
        <v>3650850.5</v>
      </c>
      <c r="O4945">
        <v>13290365</v>
      </c>
      <c r="P4945">
        <v>0.82780516147613525</v>
      </c>
      <c r="Q4945">
        <v>0.79133599996566772</v>
      </c>
      <c r="R4945">
        <v>3617833.25</v>
      </c>
      <c r="S4945">
        <v>2498877.75</v>
      </c>
      <c r="T4945">
        <v>3575843.5</v>
      </c>
      <c r="U4945">
        <v>13719674</v>
      </c>
      <c r="V4945">
        <v>0.98866152763366699</v>
      </c>
      <c r="W4945">
        <v>1.0153366327285767</v>
      </c>
      <c r="X4945">
        <v>0.56709069013595581</v>
      </c>
      <c r="Y4945">
        <v>4.4143121689558029E-2</v>
      </c>
      <c r="Z4945">
        <v>94.059579166666666</v>
      </c>
      <c r="AA4945">
        <v>1.6222257614135742</v>
      </c>
      <c r="AB4945">
        <v>1.488249659538269</v>
      </c>
      <c r="AC4945">
        <v>1.4610093832015991</v>
      </c>
      <c r="AD4945" t="s">
        <v>385</v>
      </c>
      <c r="AE4945" t="s">
        <v>388</v>
      </c>
      <c r="AF4945" t="s">
        <v>386</v>
      </c>
      <c r="AG4945" t="s">
        <v>387</v>
      </c>
      <c r="AJ4945">
        <v>0.50554919242858887</v>
      </c>
      <c r="AK4945">
        <v>0.33303278684616089</v>
      </c>
      <c r="AL4945">
        <v>0.1298082023859024</v>
      </c>
      <c r="AM4945">
        <v>0.15165561437606812</v>
      </c>
      <c r="AN4945">
        <v>-0.11356930434703827</v>
      </c>
      <c r="AO4945">
        <v>-6.4765061251819134E-3</v>
      </c>
      <c r="AP4945">
        <v>1.5998687484342045</v>
      </c>
      <c r="AQ4945">
        <v>1.2326510482149569</v>
      </c>
      <c r="AR4945">
        <v>1.7092970839438966</v>
      </c>
      <c r="AS4945">
        <v>0.799998939037323</v>
      </c>
      <c r="AT4945">
        <v>0.81059843301773071</v>
      </c>
      <c r="AU4945">
        <v>1.4263070821762085</v>
      </c>
    </row>
    <row r="4946" spans="1:47">
      <c r="A4946" t="s">
        <v>245</v>
      </c>
      <c r="B4946" t="s">
        <v>529</v>
      </c>
      <c r="C4946" t="s">
        <v>530</v>
      </c>
      <c r="D4946">
        <v>1996</v>
      </c>
      <c r="E4946">
        <v>3751830.5</v>
      </c>
      <c r="F4946">
        <v>3812050.5</v>
      </c>
      <c r="G4946">
        <v>124.81498599999999</v>
      </c>
      <c r="H4946">
        <v>66.479972839355469</v>
      </c>
      <c r="I4946">
        <v>1892</v>
      </c>
      <c r="J4946">
        <v>3.064105749130249</v>
      </c>
      <c r="K4946">
        <v>2379314.5</v>
      </c>
      <c r="L4946">
        <v>3614113.5</v>
      </c>
      <c r="M4946">
        <v>3630873</v>
      </c>
      <c r="N4946">
        <v>3677151.75</v>
      </c>
      <c r="O4946">
        <v>13675688</v>
      </c>
      <c r="P4946">
        <v>0.80511963367462158</v>
      </c>
      <c r="Q4946">
        <v>0.78144544363021851</v>
      </c>
      <c r="R4946">
        <v>3712260.5</v>
      </c>
      <c r="S4946">
        <v>2560044.5</v>
      </c>
      <c r="T4946">
        <v>3690938</v>
      </c>
      <c r="U4946">
        <v>14209529</v>
      </c>
      <c r="V4946">
        <v>0.99379646778106689</v>
      </c>
      <c r="W4946">
        <v>1.0266637802124023</v>
      </c>
      <c r="X4946">
        <v>0.55956816673278809</v>
      </c>
      <c r="Y4946">
        <v>4.378131777048111E-2</v>
      </c>
      <c r="Z4946">
        <v>108.7790566666667</v>
      </c>
      <c r="AA4946">
        <v>1.4028465747833252</v>
      </c>
      <c r="AB4946">
        <v>1.296159029006958</v>
      </c>
      <c r="AC4946">
        <v>1.2798463106155396</v>
      </c>
      <c r="AD4946" t="s">
        <v>388</v>
      </c>
      <c r="AE4946" t="s">
        <v>388</v>
      </c>
      <c r="AF4946" t="s">
        <v>386</v>
      </c>
      <c r="AG4946" t="s">
        <v>387</v>
      </c>
      <c r="AH4946">
        <v>0.81727492425063397</v>
      </c>
      <c r="AJ4946">
        <v>0.51731199026107788</v>
      </c>
      <c r="AK4946">
        <v>0.33580312132835388</v>
      </c>
      <c r="AL4946">
        <v>0.12974168360233307</v>
      </c>
      <c r="AM4946">
        <v>0.14168693125247955</v>
      </c>
      <c r="AN4946">
        <v>-0.11603623628616333</v>
      </c>
      <c r="AO4946">
        <v>-8.5075367242097855E-3</v>
      </c>
      <c r="AP4946">
        <v>1.3728318634111722</v>
      </c>
      <c r="AQ4946">
        <v>1.0905844256575479</v>
      </c>
      <c r="AR4946">
        <v>1.522522834791745</v>
      </c>
      <c r="AS4946">
        <v>0.78875929117202759</v>
      </c>
      <c r="AT4946">
        <v>0.81837368011474609</v>
      </c>
      <c r="AU4946">
        <v>1.240099310874939</v>
      </c>
    </row>
    <row r="4947" spans="1:47">
      <c r="A4947" t="s">
        <v>245</v>
      </c>
      <c r="B4947" t="s">
        <v>529</v>
      </c>
      <c r="C4947" t="s">
        <v>530</v>
      </c>
      <c r="D4947">
        <v>1997</v>
      </c>
      <c r="E4947">
        <v>3786093.25</v>
      </c>
      <c r="F4947">
        <v>3832914.5</v>
      </c>
      <c r="G4947">
        <v>125.09157099999999</v>
      </c>
      <c r="H4947">
        <v>66.927330017089844</v>
      </c>
      <c r="I4947">
        <v>1864</v>
      </c>
      <c r="J4947">
        <v>3.0790326595306396</v>
      </c>
      <c r="K4947">
        <v>2387780.75</v>
      </c>
      <c r="L4947">
        <v>3601098.25</v>
      </c>
      <c r="M4947">
        <v>3640242</v>
      </c>
      <c r="N4947">
        <v>3705535</v>
      </c>
      <c r="O4947">
        <v>13729984</v>
      </c>
      <c r="P4947">
        <v>0.79266566038131714</v>
      </c>
      <c r="Q4947">
        <v>0.76220929622650146</v>
      </c>
      <c r="R4947">
        <v>3771494.5</v>
      </c>
      <c r="S4947">
        <v>2581981.75</v>
      </c>
      <c r="T4947">
        <v>3714560.75</v>
      </c>
      <c r="U4947">
        <v>14667343</v>
      </c>
      <c r="V4947">
        <v>0.98921525478363037</v>
      </c>
      <c r="W4947">
        <v>1.0123187303543091</v>
      </c>
      <c r="X4947">
        <v>0.55835092067718506</v>
      </c>
      <c r="Y4947">
        <v>4.4194582849740982E-2</v>
      </c>
      <c r="Z4947">
        <v>120.99086250000001</v>
      </c>
      <c r="AA4947">
        <v>1.282888650894165</v>
      </c>
      <c r="AB4947">
        <v>1.1879098415374756</v>
      </c>
      <c r="AC4947">
        <v>1.1669784784317017</v>
      </c>
      <c r="AD4947" t="s">
        <v>394</v>
      </c>
      <c r="AE4947" t="s">
        <v>388</v>
      </c>
      <c r="AF4947" t="s">
        <v>386</v>
      </c>
      <c r="AG4947" t="s">
        <v>387</v>
      </c>
      <c r="AJ4947">
        <v>0.51151096820831299</v>
      </c>
      <c r="AK4947">
        <v>0.32743382453918457</v>
      </c>
      <c r="AL4947">
        <v>0.13287124037742615</v>
      </c>
      <c r="AM4947">
        <v>0.15381652116775513</v>
      </c>
      <c r="AN4947">
        <v>-0.11737414449453354</v>
      </c>
      <c r="AO4947">
        <v>-8.2583976909518242E-3</v>
      </c>
      <c r="AP4947">
        <v>1.2644779478626758</v>
      </c>
      <c r="AQ4947">
        <v>1.0009936888490671</v>
      </c>
      <c r="AR4947">
        <v>1.353763999855512</v>
      </c>
      <c r="AS4947">
        <v>0.73872512578964233</v>
      </c>
      <c r="AT4947">
        <v>0.77906525135040283</v>
      </c>
      <c r="AU4947">
        <v>1.1524826288223267</v>
      </c>
    </row>
    <row r="4948" spans="1:47">
      <c r="A4948" t="s">
        <v>245</v>
      </c>
      <c r="B4948" t="s">
        <v>529</v>
      </c>
      <c r="C4948" t="s">
        <v>530</v>
      </c>
      <c r="D4948">
        <v>1998</v>
      </c>
      <c r="E4948">
        <v>3699630</v>
      </c>
      <c r="F4948">
        <v>3734080</v>
      </c>
      <c r="G4948">
        <v>125.32561699999999</v>
      </c>
      <c r="H4948">
        <v>66.098526000976563</v>
      </c>
      <c r="I4948">
        <v>1842</v>
      </c>
      <c r="J4948">
        <v>3.0940322875976563</v>
      </c>
      <c r="K4948">
        <v>2367144</v>
      </c>
      <c r="L4948">
        <v>3463769.25</v>
      </c>
      <c r="M4948">
        <v>3529635</v>
      </c>
      <c r="N4948">
        <v>3611731.25</v>
      </c>
      <c r="O4948">
        <v>13642365</v>
      </c>
      <c r="P4948">
        <v>0.76828080415725708</v>
      </c>
      <c r="Q4948">
        <v>0.72484177350997925</v>
      </c>
      <c r="R4948">
        <v>3695946</v>
      </c>
      <c r="S4948">
        <v>2573652.75</v>
      </c>
      <c r="T4948">
        <v>3626580.5</v>
      </c>
      <c r="U4948">
        <v>15015408</v>
      </c>
      <c r="V4948">
        <v>0.96352571249008179</v>
      </c>
      <c r="W4948">
        <v>0.98235291242599487</v>
      </c>
      <c r="X4948">
        <v>0.56067746877670288</v>
      </c>
      <c r="Y4948">
        <v>4.5348837971687317E-2</v>
      </c>
      <c r="Z4948">
        <v>130.9053006666667</v>
      </c>
      <c r="AA4948">
        <v>1.1912294626235962</v>
      </c>
      <c r="AB4948">
        <v>1.1090594530105591</v>
      </c>
      <c r="AC4948">
        <v>1.0838500261306763</v>
      </c>
      <c r="AD4948" t="s">
        <v>394</v>
      </c>
      <c r="AE4948" t="s">
        <v>388</v>
      </c>
      <c r="AF4948" t="s">
        <v>386</v>
      </c>
      <c r="AG4948" t="s">
        <v>387</v>
      </c>
      <c r="AJ4948">
        <v>0.51637792587280273</v>
      </c>
      <c r="AK4948">
        <v>0.30362871289253235</v>
      </c>
      <c r="AL4948">
        <v>0.13902631402015686</v>
      </c>
      <c r="AM4948">
        <v>0.15458419919013977</v>
      </c>
      <c r="AN4948">
        <v>-0.10481595247983932</v>
      </c>
      <c r="AO4948">
        <v>-8.8012097403407097E-3</v>
      </c>
      <c r="AP4948">
        <v>1.1777840018052217</v>
      </c>
      <c r="AQ4948">
        <v>0.93168940607320472</v>
      </c>
      <c r="AR4948">
        <v>1.2411694616794207</v>
      </c>
      <c r="AS4948">
        <v>0.69518983364105225</v>
      </c>
      <c r="AT4948">
        <v>0.74130600690841675</v>
      </c>
      <c r="AU4948">
        <v>1.0809807777404785</v>
      </c>
    </row>
    <row r="4949" spans="1:47">
      <c r="A4949" t="s">
        <v>245</v>
      </c>
      <c r="B4949" t="s">
        <v>529</v>
      </c>
      <c r="C4949" t="s">
        <v>530</v>
      </c>
      <c r="D4949">
        <v>1999</v>
      </c>
      <c r="E4949">
        <v>3661668.5</v>
      </c>
      <c r="F4949">
        <v>3726704</v>
      </c>
      <c r="G4949">
        <v>125.53161899999999</v>
      </c>
      <c r="H4949">
        <v>65.153717041015625</v>
      </c>
      <c r="I4949">
        <v>1824.38</v>
      </c>
      <c r="J4949">
        <v>3.109105110168457</v>
      </c>
      <c r="K4949">
        <v>2408758</v>
      </c>
      <c r="L4949">
        <v>3445536.25</v>
      </c>
      <c r="M4949">
        <v>3501218.25</v>
      </c>
      <c r="N4949">
        <v>3610616.75</v>
      </c>
      <c r="O4949">
        <v>13637706</v>
      </c>
      <c r="P4949">
        <v>0.7582089900970459</v>
      </c>
      <c r="Q4949">
        <v>0.70395207405090332</v>
      </c>
      <c r="R4949">
        <v>3688578.5</v>
      </c>
      <c r="S4949">
        <v>2618147.25</v>
      </c>
      <c r="T4949">
        <v>3623128.5</v>
      </c>
      <c r="U4949">
        <v>15337931</v>
      </c>
      <c r="V4949">
        <v>0.95770430564880371</v>
      </c>
      <c r="W4949">
        <v>0.97743666172027588</v>
      </c>
      <c r="X4949">
        <v>0.55576121807098389</v>
      </c>
      <c r="Y4949">
        <v>4.5242354273796082E-2</v>
      </c>
      <c r="Z4949">
        <v>113.90680500000001</v>
      </c>
      <c r="AA4949">
        <v>1.3558282852172852</v>
      </c>
      <c r="AB4949">
        <v>1.2660161256790161</v>
      </c>
      <c r="AC4949">
        <v>1.2276569604873657</v>
      </c>
      <c r="AD4949" t="s">
        <v>388</v>
      </c>
      <c r="AE4949" t="s">
        <v>388</v>
      </c>
      <c r="AF4949" t="s">
        <v>386</v>
      </c>
      <c r="AG4949" t="s">
        <v>387</v>
      </c>
      <c r="AJ4949">
        <v>0.52077257633209229</v>
      </c>
      <c r="AK4949">
        <v>0.2871471643447876</v>
      </c>
      <c r="AL4949">
        <v>0.14635941386222839</v>
      </c>
      <c r="AM4949">
        <v>0.16908429563045502</v>
      </c>
      <c r="AN4949">
        <v>-0.11498876661062241</v>
      </c>
      <c r="AO4949">
        <v>-8.3746584132313728E-3</v>
      </c>
      <c r="AP4949">
        <v>1.3487577559354318</v>
      </c>
      <c r="AQ4949">
        <v>1.0573549385020922</v>
      </c>
      <c r="AR4949">
        <v>1.3809862146333551</v>
      </c>
      <c r="AS4949">
        <v>0.68404746055603027</v>
      </c>
      <c r="AT4949">
        <v>0.74664902687072754</v>
      </c>
      <c r="AU4949">
        <v>1.2504960298538208</v>
      </c>
    </row>
    <row r="4950" spans="1:47">
      <c r="A4950" t="s">
        <v>245</v>
      </c>
      <c r="B4950" t="s">
        <v>529</v>
      </c>
      <c r="C4950" t="s">
        <v>530</v>
      </c>
      <c r="D4950">
        <v>2000</v>
      </c>
      <c r="E4950">
        <v>3745734.5</v>
      </c>
      <c r="F4950">
        <v>3833581.25</v>
      </c>
      <c r="G4950">
        <v>125.72031</v>
      </c>
      <c r="H4950">
        <v>64.711807250976563</v>
      </c>
      <c r="I4950">
        <v>1838.44</v>
      </c>
      <c r="J4950">
        <v>3.124251127243042</v>
      </c>
      <c r="K4950">
        <v>2484092</v>
      </c>
      <c r="L4950">
        <v>3569685.25</v>
      </c>
      <c r="M4950">
        <v>3622159.75</v>
      </c>
      <c r="N4950">
        <v>3770078.75</v>
      </c>
      <c r="O4950">
        <v>13887298</v>
      </c>
      <c r="P4950">
        <v>0.77675104141235352</v>
      </c>
      <c r="Q4950">
        <v>0.70379739999771118</v>
      </c>
      <c r="R4950">
        <v>3771848</v>
      </c>
      <c r="S4950">
        <v>2653136.25</v>
      </c>
      <c r="T4950">
        <v>3692900.5</v>
      </c>
      <c r="U4950">
        <v>15655163</v>
      </c>
      <c r="V4950">
        <v>0.97145909070968628</v>
      </c>
      <c r="W4950">
        <v>0.98825830221176147</v>
      </c>
      <c r="X4950">
        <v>0.55122178792953491</v>
      </c>
      <c r="Y4950">
        <v>4.491889476776123E-2</v>
      </c>
      <c r="Z4950">
        <v>107.7654983333333</v>
      </c>
      <c r="AA4950">
        <v>1.3988637924194336</v>
      </c>
      <c r="AB4950">
        <v>1.306181788444519</v>
      </c>
      <c r="AC4950">
        <v>1.2549337148666382</v>
      </c>
      <c r="AD4950" t="s">
        <v>394</v>
      </c>
      <c r="AE4950" t="s">
        <v>388</v>
      </c>
      <c r="AF4950" t="s">
        <v>386</v>
      </c>
      <c r="AG4950" t="s">
        <v>387</v>
      </c>
      <c r="AJ4950">
        <v>0.50868254899978638</v>
      </c>
      <c r="AK4950">
        <v>0.28794974088668823</v>
      </c>
      <c r="AL4950">
        <v>0.15021398663520813</v>
      </c>
      <c r="AM4950">
        <v>0.19783981144428253</v>
      </c>
      <c r="AN4950">
        <v>-0.13812823593616486</v>
      </c>
      <c r="AO4950">
        <v>-6.55787019059062E-3</v>
      </c>
      <c r="AP4950">
        <v>1.3943362671510613</v>
      </c>
      <c r="AQ4950">
        <v>1.0941034453945393</v>
      </c>
      <c r="AR4950">
        <v>1.4141956931790156</v>
      </c>
      <c r="AS4950">
        <v>0.64257168769836426</v>
      </c>
      <c r="AT4950">
        <v>0.72914993762969971</v>
      </c>
      <c r="AU4950">
        <v>1.3187092542648315</v>
      </c>
    </row>
    <row r="4951" spans="1:47">
      <c r="A4951" t="s">
        <v>245</v>
      </c>
      <c r="B4951" t="s">
        <v>529</v>
      </c>
      <c r="C4951" t="s">
        <v>530</v>
      </c>
      <c r="D4951">
        <v>2001</v>
      </c>
      <c r="E4951">
        <v>3769029</v>
      </c>
      <c r="F4951">
        <v>3795125</v>
      </c>
      <c r="G4951">
        <v>125.89362299999999</v>
      </c>
      <c r="H4951">
        <v>64.141983032226563</v>
      </c>
      <c r="I4951">
        <v>1819.93</v>
      </c>
      <c r="J4951">
        <v>3.1388509273529053</v>
      </c>
      <c r="K4951">
        <v>2578603.25</v>
      </c>
      <c r="L4951">
        <v>3643168.25</v>
      </c>
      <c r="M4951">
        <v>3666625.5</v>
      </c>
      <c r="N4951">
        <v>3754473</v>
      </c>
      <c r="O4951">
        <v>14128237</v>
      </c>
      <c r="P4951">
        <v>0.77700233459472656</v>
      </c>
      <c r="Q4951">
        <v>0.71998220682144165</v>
      </c>
      <c r="R4951">
        <v>3785255.5</v>
      </c>
      <c r="S4951">
        <v>2711318.5</v>
      </c>
      <c r="T4951">
        <v>3737948</v>
      </c>
      <c r="U4951">
        <v>15932193</v>
      </c>
      <c r="V4951">
        <v>0.96948510408401489</v>
      </c>
      <c r="W4951">
        <v>0.99474483728408813</v>
      </c>
      <c r="X4951">
        <v>0.54976332187652588</v>
      </c>
      <c r="Y4951">
        <v>4.4941097497940063E-2</v>
      </c>
      <c r="Z4951">
        <v>121.5289475</v>
      </c>
      <c r="AA4951">
        <v>1.2108259201049805</v>
      </c>
      <c r="AB4951">
        <v>1.1345195770263672</v>
      </c>
      <c r="AC4951">
        <v>1.1079740524291992</v>
      </c>
      <c r="AD4951" t="s">
        <v>394</v>
      </c>
      <c r="AE4951" t="s">
        <v>388</v>
      </c>
      <c r="AF4951" t="s">
        <v>386</v>
      </c>
      <c r="AG4951" t="s">
        <v>387</v>
      </c>
      <c r="AJ4951">
        <v>0.52753639221191406</v>
      </c>
      <c r="AK4951">
        <v>0.28354579210281372</v>
      </c>
      <c r="AL4951">
        <v>0.15927189588546753</v>
      </c>
      <c r="AM4951">
        <v>0.17219173908233643</v>
      </c>
      <c r="AN4951">
        <v>-0.13594672083854675</v>
      </c>
      <c r="AO4951">
        <v>-6.5991268493235111E-3</v>
      </c>
      <c r="AP4951">
        <v>1.2039240300406804</v>
      </c>
      <c r="AQ4951">
        <v>0.94968935083854344</v>
      </c>
      <c r="AR4951">
        <v>1.2336861563197541</v>
      </c>
      <c r="AS4951">
        <v>0.62392997741699219</v>
      </c>
      <c r="AT4951">
        <v>0.68435406684875488</v>
      </c>
      <c r="AU4951">
        <v>1.149183988571167</v>
      </c>
    </row>
    <row r="4952" spans="1:47">
      <c r="A4952" t="s">
        <v>245</v>
      </c>
      <c r="B4952" t="s">
        <v>529</v>
      </c>
      <c r="C4952" t="s">
        <v>530</v>
      </c>
      <c r="D4952">
        <v>2002</v>
      </c>
      <c r="E4952">
        <v>3779920.5</v>
      </c>
      <c r="F4952">
        <v>3810720.25</v>
      </c>
      <c r="G4952">
        <v>126.04836599999999</v>
      </c>
      <c r="H4952">
        <v>63.084857940673828</v>
      </c>
      <c r="I4952">
        <v>1807.47</v>
      </c>
      <c r="J4952">
        <v>3.1535189151763916</v>
      </c>
      <c r="K4952">
        <v>2654303.25</v>
      </c>
      <c r="L4952">
        <v>3652757.25</v>
      </c>
      <c r="M4952">
        <v>3702434.5</v>
      </c>
      <c r="N4952">
        <v>3790956.25</v>
      </c>
      <c r="O4952">
        <v>14203569</v>
      </c>
      <c r="P4952">
        <v>0.7843363881111145</v>
      </c>
      <c r="Q4952">
        <v>0.71630901098251343</v>
      </c>
      <c r="R4952">
        <v>3796215.5</v>
      </c>
      <c r="S4952">
        <v>2752725</v>
      </c>
      <c r="T4952">
        <v>3719413.75</v>
      </c>
      <c r="U4952">
        <v>16140478</v>
      </c>
      <c r="V4952">
        <v>0.97289198637008667</v>
      </c>
      <c r="W4952">
        <v>0.99042314291000366</v>
      </c>
      <c r="X4952">
        <v>0.54106986522674561</v>
      </c>
      <c r="Y4952">
        <v>4.4979281723499298E-2</v>
      </c>
      <c r="Z4952">
        <v>125.38801916666669</v>
      </c>
      <c r="AA4952">
        <v>1.1428005695343018</v>
      </c>
      <c r="AB4952">
        <v>1.075189471244812</v>
      </c>
      <c r="AC4952">
        <v>1.0500830411911011</v>
      </c>
      <c r="AD4952" t="s">
        <v>388</v>
      </c>
      <c r="AE4952" t="s">
        <v>388</v>
      </c>
      <c r="AF4952" t="s">
        <v>386</v>
      </c>
      <c r="AG4952" t="s">
        <v>387</v>
      </c>
      <c r="AJ4952">
        <v>0.53639125823974609</v>
      </c>
      <c r="AK4952">
        <v>0.26337787508964539</v>
      </c>
      <c r="AL4952">
        <v>0.16377593576908112</v>
      </c>
      <c r="AM4952">
        <v>0.17463631927967072</v>
      </c>
      <c r="AN4952">
        <v>-0.13172709941864014</v>
      </c>
      <c r="AO4952">
        <v>-6.4542996697127819E-3</v>
      </c>
      <c r="AP4952">
        <v>1.1336236181469181</v>
      </c>
      <c r="AQ4952">
        <v>0.89545142380679665</v>
      </c>
      <c r="AR4952">
        <v>1.1728565616601572</v>
      </c>
      <c r="AS4952">
        <v>0.62944215536117554</v>
      </c>
      <c r="AT4952">
        <v>0.67606759071350098</v>
      </c>
      <c r="AU4952">
        <v>1.1078445911407471</v>
      </c>
    </row>
    <row r="4953" spans="1:47">
      <c r="A4953" t="s">
        <v>245</v>
      </c>
      <c r="B4953" t="s">
        <v>529</v>
      </c>
      <c r="C4953" t="s">
        <v>530</v>
      </c>
      <c r="D4953">
        <v>2003</v>
      </c>
      <c r="E4953">
        <v>3828725.75</v>
      </c>
      <c r="F4953">
        <v>3870138</v>
      </c>
      <c r="G4953">
        <v>126.18414899999999</v>
      </c>
      <c r="H4953">
        <v>62.857490539550781</v>
      </c>
      <c r="I4953">
        <v>1810.93</v>
      </c>
      <c r="J4953">
        <v>3.1682555675506592</v>
      </c>
      <c r="K4953">
        <v>2695508</v>
      </c>
      <c r="L4953">
        <v>3695299.25</v>
      </c>
      <c r="M4953">
        <v>3757493.75</v>
      </c>
      <c r="N4953">
        <v>3841097.75</v>
      </c>
      <c r="O4953">
        <v>14781205</v>
      </c>
      <c r="P4953">
        <v>0.7782014012336731</v>
      </c>
      <c r="Q4953">
        <v>0.70738273859024048</v>
      </c>
      <c r="R4953">
        <v>3860186</v>
      </c>
      <c r="S4953">
        <v>2775497.5</v>
      </c>
      <c r="T4953">
        <v>3757455.25</v>
      </c>
      <c r="U4953">
        <v>16340842</v>
      </c>
      <c r="V4953">
        <v>0.98309993743896484</v>
      </c>
      <c r="W4953">
        <v>0.99429607391357422</v>
      </c>
      <c r="X4953">
        <v>0.53361272811889648</v>
      </c>
      <c r="Y4953">
        <v>4.4041227549314499E-2</v>
      </c>
      <c r="Z4953">
        <v>115.9334641666667</v>
      </c>
      <c r="AA4953">
        <v>1.2123459577560425</v>
      </c>
      <c r="AB4953">
        <v>1.1451624631881714</v>
      </c>
      <c r="AC4953">
        <v>1.1202372312545776</v>
      </c>
      <c r="AD4953" t="s">
        <v>394</v>
      </c>
      <c r="AE4953" t="s">
        <v>388</v>
      </c>
      <c r="AF4953" t="s">
        <v>386</v>
      </c>
      <c r="AG4953" t="s">
        <v>387</v>
      </c>
      <c r="AJ4953">
        <v>0.53370523452758789</v>
      </c>
      <c r="AK4953">
        <v>0.26028791069984436</v>
      </c>
      <c r="AL4953">
        <v>0.1680493950843811</v>
      </c>
      <c r="AM4953">
        <v>0.17816750705242157</v>
      </c>
      <c r="AN4953">
        <v>-0.13618460297584534</v>
      </c>
      <c r="AO4953">
        <v>-4.0254439227283001E-3</v>
      </c>
      <c r="AP4953">
        <v>1.2097445693699234</v>
      </c>
      <c r="AQ4953">
        <v>0.9640307437763822</v>
      </c>
      <c r="AR4953">
        <v>1.2206075655151856</v>
      </c>
      <c r="AS4953">
        <v>0.68969082832336426</v>
      </c>
      <c r="AT4953">
        <v>0.73303991556167603</v>
      </c>
      <c r="AU4953">
        <v>1.1640387773513794</v>
      </c>
    </row>
    <row r="4954" spans="1:47">
      <c r="A4954" t="s">
        <v>245</v>
      </c>
      <c r="B4954" t="s">
        <v>529</v>
      </c>
      <c r="C4954" t="s">
        <v>530</v>
      </c>
      <c r="D4954">
        <v>2004</v>
      </c>
      <c r="E4954">
        <v>3897615.75</v>
      </c>
      <c r="F4954">
        <v>3954195.5</v>
      </c>
      <c r="G4954">
        <v>126.299414</v>
      </c>
      <c r="H4954">
        <v>62.980697631835938</v>
      </c>
      <c r="I4954">
        <v>1818.15</v>
      </c>
      <c r="J4954">
        <v>3.1830611228942871</v>
      </c>
      <c r="K4954">
        <v>2741355.75</v>
      </c>
      <c r="L4954">
        <v>3757018</v>
      </c>
      <c r="M4954">
        <v>3832022.75</v>
      </c>
      <c r="N4954">
        <v>3925129.5</v>
      </c>
      <c r="O4954">
        <v>15629152</v>
      </c>
      <c r="P4954">
        <v>0.77123469114303589</v>
      </c>
      <c r="Q4954">
        <v>0.69284927845001221</v>
      </c>
      <c r="R4954">
        <v>3951314.75</v>
      </c>
      <c r="S4954">
        <v>2809969.5</v>
      </c>
      <c r="T4954">
        <v>3815293.5</v>
      </c>
      <c r="U4954">
        <v>16533424</v>
      </c>
      <c r="V4954">
        <v>0.9972650408744812</v>
      </c>
      <c r="W4954">
        <v>1.0005284547805786</v>
      </c>
      <c r="X4954">
        <v>0.52180314064025879</v>
      </c>
      <c r="Y4954">
        <v>4.3491315096616745E-2</v>
      </c>
      <c r="Z4954">
        <v>108.1925691666667</v>
      </c>
      <c r="AA4954">
        <v>1.2829257249832153</v>
      </c>
      <c r="AB4954">
        <v>1.214977502822876</v>
      </c>
      <c r="AC4954">
        <v>1.1861573457717896</v>
      </c>
      <c r="AD4954" t="s">
        <v>394</v>
      </c>
      <c r="AE4954" t="s">
        <v>388</v>
      </c>
      <c r="AF4954" t="s">
        <v>386</v>
      </c>
      <c r="AG4954" t="s">
        <v>387</v>
      </c>
      <c r="AJ4954">
        <v>0.52957671880722046</v>
      </c>
      <c r="AK4954">
        <v>0.25875890254974365</v>
      </c>
      <c r="AL4954">
        <v>0.16883485019207001</v>
      </c>
      <c r="AM4954">
        <v>0.19567856192588806</v>
      </c>
      <c r="AN4954">
        <v>-0.14868699014186859</v>
      </c>
      <c r="AO4954">
        <v>-4.1620624251663685E-3</v>
      </c>
      <c r="AP4954">
        <v>1.283260910656594</v>
      </c>
      <c r="AQ4954">
        <v>1.0315796683147176</v>
      </c>
      <c r="AR4954">
        <v>1.2818743798727965</v>
      </c>
      <c r="AS4954">
        <v>0.7366068959236145</v>
      </c>
      <c r="AT4954">
        <v>0.78005784749984741</v>
      </c>
      <c r="AU4954">
        <v>1.199810266494751</v>
      </c>
    </row>
    <row r="4955" spans="1:47">
      <c r="A4955" t="s">
        <v>245</v>
      </c>
      <c r="B4955" t="s">
        <v>529</v>
      </c>
      <c r="C4955" t="s">
        <v>530</v>
      </c>
      <c r="D4955">
        <v>2005</v>
      </c>
      <c r="E4955">
        <v>3907396.75</v>
      </c>
      <c r="F4955">
        <v>4002789.75</v>
      </c>
      <c r="G4955">
        <v>126.392944</v>
      </c>
      <c r="H4955">
        <v>63.256168365478516</v>
      </c>
      <c r="I4955">
        <v>1807.67</v>
      </c>
      <c r="J4955">
        <v>3.1979355812072754</v>
      </c>
      <c r="K4955">
        <v>2847955</v>
      </c>
      <c r="L4955">
        <v>3852390.25</v>
      </c>
      <c r="M4955">
        <v>3907396.75</v>
      </c>
      <c r="N4955">
        <v>4002789.75</v>
      </c>
      <c r="O4955">
        <v>16724380</v>
      </c>
      <c r="P4955">
        <v>0.76812291145324707</v>
      </c>
      <c r="Q4955">
        <v>0.68163663148880005</v>
      </c>
      <c r="R4955">
        <v>4002789.5</v>
      </c>
      <c r="S4955">
        <v>2847955</v>
      </c>
      <c r="T4955">
        <v>3852390.25</v>
      </c>
      <c r="U4955">
        <v>16724380</v>
      </c>
      <c r="V4955">
        <v>1</v>
      </c>
      <c r="W4955">
        <v>1</v>
      </c>
      <c r="X4955">
        <v>0.51936119794845581</v>
      </c>
      <c r="Y4955">
        <v>4.3123051524162292E-2</v>
      </c>
      <c r="Z4955">
        <v>110.2182116666667</v>
      </c>
      <c r="AA4955">
        <v>1.2220610380172729</v>
      </c>
      <c r="AB4955">
        <v>1.1700544357299805</v>
      </c>
      <c r="AC4955">
        <v>1.1421701908111572</v>
      </c>
      <c r="AD4955" t="s">
        <v>388</v>
      </c>
      <c r="AE4955" t="s">
        <v>388</v>
      </c>
      <c r="AF4955" t="s">
        <v>386</v>
      </c>
      <c r="AG4955" t="s">
        <v>387</v>
      </c>
      <c r="AH4955">
        <v>0.81241254228350224</v>
      </c>
      <c r="AJ4955">
        <v>0.53880679607391357</v>
      </c>
      <c r="AK4955">
        <v>0.25093382596969604</v>
      </c>
      <c r="AL4955">
        <v>0.17268574237823486</v>
      </c>
      <c r="AM4955">
        <v>0.2038126140832901</v>
      </c>
      <c r="AN4955">
        <v>-0.16302049160003662</v>
      </c>
      <c r="AO4955">
        <v>-3.2184845767915249E-3</v>
      </c>
      <c r="AP4955">
        <v>1.2247336207602553</v>
      </c>
      <c r="AQ4955">
        <v>1.0225959643019729</v>
      </c>
      <c r="AR4955">
        <v>1.2137222057954575</v>
      </c>
      <c r="AS4955">
        <v>0.72925609350204468</v>
      </c>
      <c r="AT4955">
        <v>0.7905547022819519</v>
      </c>
      <c r="AU4955">
        <v>1.120654821395874</v>
      </c>
    </row>
    <row r="4956" spans="1:47">
      <c r="A4956" t="s">
        <v>245</v>
      </c>
      <c r="B4956" t="s">
        <v>529</v>
      </c>
      <c r="C4956" t="s">
        <v>530</v>
      </c>
      <c r="D4956">
        <v>2006</v>
      </c>
      <c r="E4956">
        <v>3953508.75</v>
      </c>
      <c r="F4956">
        <v>4024159.5</v>
      </c>
      <c r="G4956">
        <v>126.464789</v>
      </c>
      <c r="H4956">
        <v>63.563301086425781</v>
      </c>
      <c r="I4956">
        <v>1816.86</v>
      </c>
      <c r="J4956">
        <v>3.2119593620300293</v>
      </c>
      <c r="K4956">
        <v>2860109</v>
      </c>
      <c r="L4956">
        <v>3871475.5</v>
      </c>
      <c r="M4956">
        <v>3920748.75</v>
      </c>
      <c r="N4956">
        <v>4015206.5</v>
      </c>
      <c r="O4956">
        <v>17945546</v>
      </c>
      <c r="P4956">
        <v>0.75581204891204834</v>
      </c>
      <c r="Q4956">
        <v>0.67743819952011108</v>
      </c>
      <c r="R4956">
        <v>4070553</v>
      </c>
      <c r="S4956">
        <v>2871993</v>
      </c>
      <c r="T4956">
        <v>3885844.25</v>
      </c>
      <c r="U4956">
        <v>16912186</v>
      </c>
      <c r="V4956">
        <v>1.006658673286438</v>
      </c>
      <c r="W4956">
        <v>0.9984968900680542</v>
      </c>
      <c r="X4956">
        <v>0.52409762144088745</v>
      </c>
      <c r="Y4956">
        <v>4.3006740510463715E-2</v>
      </c>
      <c r="Z4956">
        <v>116.2993116666667</v>
      </c>
      <c r="AA4956">
        <v>1.1586477756500244</v>
      </c>
      <c r="AB4956">
        <v>1.1112034320831299</v>
      </c>
      <c r="AC4956">
        <v>1.0850623846054077</v>
      </c>
      <c r="AD4956" t="s">
        <v>394</v>
      </c>
      <c r="AE4956" t="s">
        <v>388</v>
      </c>
      <c r="AF4956" t="s">
        <v>386</v>
      </c>
      <c r="AG4956" t="s">
        <v>387</v>
      </c>
      <c r="AJ4956">
        <v>0.54346662759780884</v>
      </c>
      <c r="AK4956">
        <v>0.25188404321670532</v>
      </c>
      <c r="AL4956">
        <v>0.16885262727737427</v>
      </c>
      <c r="AM4956">
        <v>0.212601438164711</v>
      </c>
      <c r="AN4956">
        <v>-0.1738419234752655</v>
      </c>
      <c r="AO4956">
        <v>-2.962831174954772E-3</v>
      </c>
      <c r="AP4956">
        <v>1.1562492656160777</v>
      </c>
      <c r="AQ4956">
        <v>0.97703281503394568</v>
      </c>
      <c r="AR4956">
        <v>1.1663674829536808</v>
      </c>
      <c r="AS4956">
        <v>0.75760972499847412</v>
      </c>
      <c r="AT4956">
        <v>0.82959127426147461</v>
      </c>
      <c r="AU4956">
        <v>1.0178519487380981</v>
      </c>
    </row>
    <row r="4957" spans="1:47">
      <c r="A4957" t="s">
        <v>245</v>
      </c>
      <c r="B4957" t="s">
        <v>529</v>
      </c>
      <c r="C4957" t="s">
        <v>530</v>
      </c>
      <c r="D4957">
        <v>2007</v>
      </c>
      <c r="E4957">
        <v>4036816.75</v>
      </c>
      <c r="F4957">
        <v>4061451.75</v>
      </c>
      <c r="G4957">
        <v>126.515486</v>
      </c>
      <c r="H4957">
        <v>63.799812316894531</v>
      </c>
      <c r="I4957">
        <v>1807.67</v>
      </c>
      <c r="J4957">
        <v>3.2260446548461914</v>
      </c>
      <c r="K4957">
        <v>2873262.25</v>
      </c>
      <c r="L4957">
        <v>3890946</v>
      </c>
      <c r="M4957">
        <v>3957864.25</v>
      </c>
      <c r="N4957">
        <v>4035371</v>
      </c>
      <c r="O4957">
        <v>18406620</v>
      </c>
      <c r="P4957">
        <v>0.748191237449646</v>
      </c>
      <c r="Q4957">
        <v>0.68271571397781372</v>
      </c>
      <c r="R4957">
        <v>4159787</v>
      </c>
      <c r="S4957">
        <v>2899831</v>
      </c>
      <c r="T4957">
        <v>3930432.5</v>
      </c>
      <c r="U4957">
        <v>17094986</v>
      </c>
      <c r="V4957">
        <v>1.0191460847854614</v>
      </c>
      <c r="W4957">
        <v>1.0005486011505127</v>
      </c>
      <c r="X4957">
        <v>0.52381545305252075</v>
      </c>
      <c r="Y4957">
        <v>4.2951833456754684E-2</v>
      </c>
      <c r="Z4957">
        <v>117.7535291666667</v>
      </c>
      <c r="AA4957">
        <v>1.1435792446136475</v>
      </c>
      <c r="AB4957">
        <v>1.1006810665130615</v>
      </c>
      <c r="AC4957">
        <v>1.0795406103134155</v>
      </c>
      <c r="AD4957" t="s">
        <v>394</v>
      </c>
      <c r="AE4957" t="s">
        <v>388</v>
      </c>
      <c r="AF4957" t="s">
        <v>386</v>
      </c>
      <c r="AG4957" t="s">
        <v>387</v>
      </c>
      <c r="AJ4957">
        <v>0.54641032218933105</v>
      </c>
      <c r="AK4957">
        <v>0.25219088792800903</v>
      </c>
      <c r="AL4957">
        <v>0.16560906171798706</v>
      </c>
      <c r="AM4957">
        <v>0.21550548076629639</v>
      </c>
      <c r="AN4957">
        <v>-0.17548550665378571</v>
      </c>
      <c r="AO4957">
        <v>-4.2302547954022884E-3</v>
      </c>
      <c r="AP4957">
        <v>1.1327947312975106</v>
      </c>
      <c r="AQ4957">
        <v>0.97956567480746426</v>
      </c>
      <c r="AR4957">
        <v>1.1791614114997171</v>
      </c>
      <c r="AS4957">
        <v>0.82140111923217773</v>
      </c>
      <c r="AT4957">
        <v>0.87868928909301758</v>
      </c>
      <c r="AU4957">
        <v>0.99636870622634888</v>
      </c>
    </row>
    <row r="4958" spans="1:47">
      <c r="A4958" t="s">
        <v>245</v>
      </c>
      <c r="B4958" t="s">
        <v>529</v>
      </c>
      <c r="C4958" t="s">
        <v>530</v>
      </c>
      <c r="D4958">
        <v>2008</v>
      </c>
      <c r="E4958">
        <v>3944303.75</v>
      </c>
      <c r="F4958">
        <v>4028567.5</v>
      </c>
      <c r="G4958">
        <v>126.54464</v>
      </c>
      <c r="H4958">
        <v>63.587352752685547</v>
      </c>
      <c r="I4958">
        <v>1789.29</v>
      </c>
      <c r="J4958">
        <v>3.2401916980743408</v>
      </c>
      <c r="K4958">
        <v>2890756.5</v>
      </c>
      <c r="L4958">
        <v>3887227.75</v>
      </c>
      <c r="M4958">
        <v>3894784.25</v>
      </c>
      <c r="N4958">
        <v>4001807</v>
      </c>
      <c r="O4958">
        <v>18907670</v>
      </c>
      <c r="P4958">
        <v>0.7408367395401001</v>
      </c>
      <c r="Q4958">
        <v>0.68569928407669067</v>
      </c>
      <c r="R4958">
        <v>4116457.25</v>
      </c>
      <c r="S4958">
        <v>2878558.5</v>
      </c>
      <c r="T4958">
        <v>3880918.75</v>
      </c>
      <c r="U4958">
        <v>17234784</v>
      </c>
      <c r="V4958">
        <v>1.0040794610977173</v>
      </c>
      <c r="W4958">
        <v>0.98358410596847534</v>
      </c>
      <c r="X4958">
        <v>0.52381545305252075</v>
      </c>
      <c r="Y4958">
        <v>4.292302206158638E-2</v>
      </c>
      <c r="Z4958">
        <v>103.359493968254</v>
      </c>
      <c r="AA4958">
        <v>1.2887930870056152</v>
      </c>
      <c r="AB4958">
        <v>1.2450459003448486</v>
      </c>
      <c r="AC4958">
        <v>1.2117488384246826</v>
      </c>
      <c r="AD4958" t="s">
        <v>388</v>
      </c>
      <c r="AE4958" t="s">
        <v>385</v>
      </c>
      <c r="AF4958" t="s">
        <v>386</v>
      </c>
      <c r="AG4958" t="s">
        <v>387</v>
      </c>
      <c r="AJ4958">
        <v>0.55599653720855713</v>
      </c>
      <c r="AK4958">
        <v>0.24900534749031067</v>
      </c>
      <c r="AL4958">
        <v>0.16636629402637482</v>
      </c>
      <c r="AM4958">
        <v>0.21768033504486084</v>
      </c>
      <c r="AN4958">
        <v>-0.18709555268287659</v>
      </c>
      <c r="AO4958">
        <v>-1.9529246492311358E-3</v>
      </c>
      <c r="AP4958">
        <v>1.2699501138486617</v>
      </c>
      <c r="AQ4958">
        <v>1.1181354056126898</v>
      </c>
      <c r="AR4958">
        <v>1.3517665417340177</v>
      </c>
      <c r="AS4958">
        <v>0.897025465965271</v>
      </c>
      <c r="AT4958">
        <v>1.0184497833251953</v>
      </c>
      <c r="AU4958">
        <v>1.1285449266433716</v>
      </c>
    </row>
    <row r="4959" spans="1:47">
      <c r="A4959" t="s">
        <v>245</v>
      </c>
      <c r="B4959" t="s">
        <v>529</v>
      </c>
      <c r="C4959" t="s">
        <v>530</v>
      </c>
      <c r="D4959">
        <v>2009</v>
      </c>
      <c r="E4959">
        <v>3775170.75</v>
      </c>
      <c r="F4959">
        <v>3768027</v>
      </c>
      <c r="G4959">
        <v>126.551705</v>
      </c>
      <c r="H4959">
        <v>62.605812072753906</v>
      </c>
      <c r="I4959">
        <v>1741.26</v>
      </c>
      <c r="J4959">
        <v>3.2544009685516357</v>
      </c>
      <c r="K4959">
        <v>2907902.5</v>
      </c>
      <c r="L4959">
        <v>3724071.25</v>
      </c>
      <c r="M4959">
        <v>3737769.75</v>
      </c>
      <c r="N4959">
        <v>3752762</v>
      </c>
      <c r="O4959">
        <v>18613806</v>
      </c>
      <c r="P4959">
        <v>0.70366936922073364</v>
      </c>
      <c r="Q4959">
        <v>0.67572999000549316</v>
      </c>
      <c r="R4959">
        <v>3888941.5</v>
      </c>
      <c r="S4959">
        <v>2879792.5</v>
      </c>
      <c r="T4959">
        <v>3726138.5</v>
      </c>
      <c r="U4959">
        <v>17272108</v>
      </c>
      <c r="V4959">
        <v>0.95317357778549194</v>
      </c>
      <c r="W4959">
        <v>0.9489254355430603</v>
      </c>
      <c r="X4959">
        <v>0.52381545305252075</v>
      </c>
      <c r="Y4959">
        <v>4.3435961008071899E-2</v>
      </c>
      <c r="Z4959">
        <v>93.570089087045702</v>
      </c>
      <c r="AA4959">
        <v>1.3846800327301025</v>
      </c>
      <c r="AB4959">
        <v>1.3470978736877441</v>
      </c>
      <c r="AC4959">
        <v>1.3417162895202637</v>
      </c>
      <c r="AD4959" t="s">
        <v>385</v>
      </c>
      <c r="AE4959" t="s">
        <v>385</v>
      </c>
      <c r="AF4959" t="s">
        <v>386</v>
      </c>
      <c r="AG4959" t="s">
        <v>387</v>
      </c>
      <c r="AJ4959">
        <v>0.59111893177032471</v>
      </c>
      <c r="AK4959">
        <v>0.21748481690883636</v>
      </c>
      <c r="AL4959">
        <v>0.18375098705291748</v>
      </c>
      <c r="AM4959">
        <v>0.16475729644298553</v>
      </c>
      <c r="AN4959">
        <v>-0.15507030487060547</v>
      </c>
      <c r="AO4959">
        <v>-2.041742904111743E-3</v>
      </c>
      <c r="AP4959">
        <v>1.36311979636132</v>
      </c>
      <c r="AQ4959">
        <v>1.2131980685075956</v>
      </c>
      <c r="AR4959">
        <v>1.4540382329536614</v>
      </c>
      <c r="AS4959">
        <v>0.93922650814056396</v>
      </c>
      <c r="AT4959">
        <v>0.94852238893508911</v>
      </c>
      <c r="AU4959">
        <v>1.2347583770751953</v>
      </c>
    </row>
    <row r="4960" spans="1:47">
      <c r="A4960" t="s">
        <v>245</v>
      </c>
      <c r="B4960" t="s">
        <v>529</v>
      </c>
      <c r="C4960" t="s">
        <v>530</v>
      </c>
      <c r="D4960">
        <v>2010</v>
      </c>
      <c r="E4960">
        <v>3912030.75</v>
      </c>
      <c r="F4960">
        <v>3960350.5</v>
      </c>
      <c r="G4960">
        <v>126.53591999999999</v>
      </c>
      <c r="H4960">
        <v>62.032573699951172</v>
      </c>
      <c r="I4960">
        <v>1761.32</v>
      </c>
      <c r="J4960">
        <v>3.2686722278594971</v>
      </c>
      <c r="K4960">
        <v>2989971.25</v>
      </c>
      <c r="L4960">
        <v>3823532.25</v>
      </c>
      <c r="M4960">
        <v>3869825.75</v>
      </c>
      <c r="N4960">
        <v>3936961.25</v>
      </c>
      <c r="O4960">
        <v>18166770</v>
      </c>
      <c r="P4960">
        <v>0.7252495288848877</v>
      </c>
      <c r="Q4960">
        <v>0.67723000049591064</v>
      </c>
      <c r="R4960">
        <v>4061420.5</v>
      </c>
      <c r="S4960">
        <v>2951431.75</v>
      </c>
      <c r="T4960">
        <v>3827989.25</v>
      </c>
      <c r="U4960">
        <v>17309272</v>
      </c>
      <c r="V4960">
        <v>0.99694502353668213</v>
      </c>
      <c r="W4960">
        <v>0.97632956504821777</v>
      </c>
      <c r="X4960">
        <v>0.52381545305252075</v>
      </c>
      <c r="Y4960">
        <v>4.3371584266424179E-2</v>
      </c>
      <c r="Z4960">
        <v>87.779875000000004</v>
      </c>
      <c r="AA4960">
        <v>1.4506847858428955</v>
      </c>
      <c r="AB4960">
        <v>1.4182614088058472</v>
      </c>
      <c r="AC4960">
        <v>1.3940762281417847</v>
      </c>
      <c r="AD4960" t="s">
        <v>385</v>
      </c>
      <c r="AE4960" t="s">
        <v>385</v>
      </c>
      <c r="AF4960" t="s">
        <v>386</v>
      </c>
      <c r="AG4960" t="s">
        <v>387</v>
      </c>
      <c r="AJ4960">
        <v>0.57955056428909302</v>
      </c>
      <c r="AK4960">
        <v>0.21172700822353363</v>
      </c>
      <c r="AL4960">
        <v>0.17991110682487488</v>
      </c>
      <c r="AM4960">
        <v>0.20061489939689636</v>
      </c>
      <c r="AN4960">
        <v>-0.16969697177410126</v>
      </c>
      <c r="AO4960">
        <v>-2.1065596956759691E-3</v>
      </c>
      <c r="AP4960">
        <v>1.4251669407533794</v>
      </c>
      <c r="AQ4960">
        <v>1.3019591652161537</v>
      </c>
      <c r="AR4960">
        <v>1.5328858039591893</v>
      </c>
      <c r="AS4960">
        <v>0.97471034526824951</v>
      </c>
      <c r="AT4960">
        <v>1.036717414855957</v>
      </c>
      <c r="AU4960">
        <v>1.3335611820220947</v>
      </c>
    </row>
    <row r="4961" spans="1:47">
      <c r="A4961" t="s">
        <v>245</v>
      </c>
      <c r="B4961" t="s">
        <v>529</v>
      </c>
      <c r="C4961" t="s">
        <v>530</v>
      </c>
      <c r="D4961">
        <v>2011</v>
      </c>
      <c r="E4961">
        <v>3868434.75</v>
      </c>
      <c r="F4961">
        <v>3947116.75</v>
      </c>
      <c r="G4961">
        <v>126.49724099999999</v>
      </c>
      <c r="H4961">
        <v>61.942882537841797</v>
      </c>
      <c r="I4961">
        <v>1706.25</v>
      </c>
      <c r="J4961">
        <v>3.2686722278594971</v>
      </c>
      <c r="K4961">
        <v>3002398.5</v>
      </c>
      <c r="L4961">
        <v>3856407.75</v>
      </c>
      <c r="M4961">
        <v>3824225.5</v>
      </c>
      <c r="N4961">
        <v>3906541.75</v>
      </c>
      <c r="O4961">
        <v>18417926</v>
      </c>
      <c r="P4961">
        <v>0.71179002523422241</v>
      </c>
      <c r="Q4961">
        <v>0.67419338226318359</v>
      </c>
      <c r="R4961">
        <v>4031054.25</v>
      </c>
      <c r="S4961">
        <v>2967839</v>
      </c>
      <c r="T4961">
        <v>3862825.75</v>
      </c>
      <c r="U4961">
        <v>17358024</v>
      </c>
      <c r="V4961">
        <v>0.98891603946685791</v>
      </c>
      <c r="W4961">
        <v>0.98464196920394897</v>
      </c>
      <c r="X4961">
        <v>0.52381545305252075</v>
      </c>
      <c r="Y4961">
        <v>4.3088492006063461E-2</v>
      </c>
      <c r="Z4961">
        <v>79.807019832189198</v>
      </c>
      <c r="AA4961">
        <v>1.5827746391296387</v>
      </c>
      <c r="AB4961">
        <v>1.5350446701049805</v>
      </c>
      <c r="AC4961">
        <v>1.5026992559432983</v>
      </c>
      <c r="AD4961" t="s">
        <v>385</v>
      </c>
      <c r="AE4961" t="s">
        <v>385</v>
      </c>
      <c r="AF4961" t="s">
        <v>386</v>
      </c>
      <c r="AG4961" t="s">
        <v>387</v>
      </c>
      <c r="AJ4961">
        <v>0.58588957786560059</v>
      </c>
      <c r="AK4961">
        <v>0.21861003339290619</v>
      </c>
      <c r="AL4961">
        <v>0.18266704678535461</v>
      </c>
      <c r="AM4961">
        <v>0.20467311143875122</v>
      </c>
      <c r="AN4961">
        <v>-0.18841812014579773</v>
      </c>
      <c r="AO4961">
        <v>-3.4216593485325575E-3</v>
      </c>
      <c r="AP4961">
        <v>1.5469434189689801</v>
      </c>
      <c r="AQ4961">
        <v>1.3672426439544809</v>
      </c>
      <c r="AR4961">
        <v>1.6977005063203736</v>
      </c>
      <c r="AS4961">
        <v>1.0313818454742432</v>
      </c>
      <c r="AT4961">
        <v>1.1601864099502563</v>
      </c>
      <c r="AU4961">
        <v>1.4386318922042847</v>
      </c>
    </row>
    <row r="4962" spans="1:47">
      <c r="A4962" t="s">
        <v>247</v>
      </c>
      <c r="B4962" t="s">
        <v>531</v>
      </c>
      <c r="C4962" t="s">
        <v>532</v>
      </c>
      <c r="D4962">
        <v>1950</v>
      </c>
      <c r="AD4962" t="s">
        <v>0</v>
      </c>
      <c r="AE4962" t="s">
        <v>0</v>
      </c>
      <c r="AF4962" t="s">
        <v>0</v>
      </c>
      <c r="AG4962" t="s">
        <v>0</v>
      </c>
    </row>
    <row r="4963" spans="1:47">
      <c r="A4963" t="s">
        <v>247</v>
      </c>
      <c r="B4963" t="s">
        <v>531</v>
      </c>
      <c r="C4963" t="s">
        <v>532</v>
      </c>
      <c r="D4963">
        <v>1951</v>
      </c>
      <c r="AD4963" t="s">
        <v>0</v>
      </c>
      <c r="AE4963" t="s">
        <v>0</v>
      </c>
      <c r="AF4963" t="s">
        <v>0</v>
      </c>
      <c r="AG4963" t="s">
        <v>0</v>
      </c>
    </row>
    <row r="4964" spans="1:47">
      <c r="A4964" t="s">
        <v>247</v>
      </c>
      <c r="B4964" t="s">
        <v>531</v>
      </c>
      <c r="C4964" t="s">
        <v>532</v>
      </c>
      <c r="D4964">
        <v>1952</v>
      </c>
      <c r="AD4964" t="s">
        <v>0</v>
      </c>
      <c r="AE4964" t="s">
        <v>0</v>
      </c>
      <c r="AF4964" t="s">
        <v>0</v>
      </c>
      <c r="AG4964" t="s">
        <v>0</v>
      </c>
    </row>
    <row r="4965" spans="1:47">
      <c r="A4965" t="s">
        <v>247</v>
      </c>
      <c r="B4965" t="s">
        <v>531</v>
      </c>
      <c r="C4965" t="s">
        <v>532</v>
      </c>
      <c r="D4965">
        <v>1953</v>
      </c>
      <c r="AD4965" t="s">
        <v>0</v>
      </c>
      <c r="AE4965" t="s">
        <v>0</v>
      </c>
      <c r="AF4965" t="s">
        <v>0</v>
      </c>
      <c r="AG4965" t="s">
        <v>0</v>
      </c>
    </row>
    <row r="4966" spans="1:47">
      <c r="A4966" t="s">
        <v>247</v>
      </c>
      <c r="B4966" t="s">
        <v>531</v>
      </c>
      <c r="C4966" t="s">
        <v>532</v>
      </c>
      <c r="D4966">
        <v>1954</v>
      </c>
      <c r="AD4966" t="s">
        <v>0</v>
      </c>
      <c r="AE4966" t="s">
        <v>0</v>
      </c>
      <c r="AF4966" t="s">
        <v>0</v>
      </c>
      <c r="AG4966" t="s">
        <v>0</v>
      </c>
    </row>
    <row r="4967" spans="1:47">
      <c r="A4967" t="s">
        <v>247</v>
      </c>
      <c r="B4967" t="s">
        <v>531</v>
      </c>
      <c r="C4967" t="s">
        <v>532</v>
      </c>
      <c r="D4967">
        <v>1955</v>
      </c>
      <c r="AD4967" t="s">
        <v>0</v>
      </c>
      <c r="AE4967" t="s">
        <v>0</v>
      </c>
      <c r="AF4967" t="s">
        <v>0</v>
      </c>
      <c r="AG4967" t="s">
        <v>0</v>
      </c>
    </row>
    <row r="4968" spans="1:47">
      <c r="A4968" t="s">
        <v>247</v>
      </c>
      <c r="B4968" t="s">
        <v>531</v>
      </c>
      <c r="C4968" t="s">
        <v>532</v>
      </c>
      <c r="D4968">
        <v>1956</v>
      </c>
      <c r="AD4968" t="s">
        <v>0</v>
      </c>
      <c r="AE4968" t="s">
        <v>0</v>
      </c>
      <c r="AF4968" t="s">
        <v>0</v>
      </c>
      <c r="AG4968" t="s">
        <v>0</v>
      </c>
    </row>
    <row r="4969" spans="1:47">
      <c r="A4969" t="s">
        <v>247</v>
      </c>
      <c r="B4969" t="s">
        <v>531</v>
      </c>
      <c r="C4969" t="s">
        <v>532</v>
      </c>
      <c r="D4969">
        <v>1957</v>
      </c>
      <c r="AD4969" t="s">
        <v>0</v>
      </c>
      <c r="AE4969" t="s">
        <v>0</v>
      </c>
      <c r="AF4969" t="s">
        <v>0</v>
      </c>
      <c r="AG4969" t="s">
        <v>0</v>
      </c>
    </row>
    <row r="4970" spans="1:47">
      <c r="A4970" t="s">
        <v>247</v>
      </c>
      <c r="B4970" t="s">
        <v>531</v>
      </c>
      <c r="C4970" t="s">
        <v>532</v>
      </c>
      <c r="D4970">
        <v>1958</v>
      </c>
      <c r="AD4970" t="s">
        <v>0</v>
      </c>
      <c r="AE4970" t="s">
        <v>0</v>
      </c>
      <c r="AF4970" t="s">
        <v>0</v>
      </c>
      <c r="AG4970" t="s">
        <v>0</v>
      </c>
    </row>
    <row r="4971" spans="1:47">
      <c r="A4971" t="s">
        <v>247</v>
      </c>
      <c r="B4971" t="s">
        <v>531</v>
      </c>
      <c r="C4971" t="s">
        <v>532</v>
      </c>
      <c r="D4971">
        <v>1959</v>
      </c>
      <c r="AD4971" t="s">
        <v>0</v>
      </c>
      <c r="AE4971" t="s">
        <v>0</v>
      </c>
      <c r="AF4971" t="s">
        <v>0</v>
      </c>
      <c r="AG4971" t="s">
        <v>0</v>
      </c>
    </row>
    <row r="4972" spans="1:47">
      <c r="A4972" t="s">
        <v>247</v>
      </c>
      <c r="B4972" t="s">
        <v>531</v>
      </c>
      <c r="C4972" t="s">
        <v>532</v>
      </c>
      <c r="D4972">
        <v>1960</v>
      </c>
      <c r="AD4972" t="s">
        <v>0</v>
      </c>
      <c r="AE4972" t="s">
        <v>0</v>
      </c>
      <c r="AF4972" t="s">
        <v>0</v>
      </c>
      <c r="AG4972" t="s">
        <v>0</v>
      </c>
    </row>
    <row r="4973" spans="1:47">
      <c r="A4973" t="s">
        <v>247</v>
      </c>
      <c r="B4973" t="s">
        <v>531</v>
      </c>
      <c r="C4973" t="s">
        <v>532</v>
      </c>
      <c r="D4973">
        <v>1961</v>
      </c>
      <c r="AD4973" t="s">
        <v>0</v>
      </c>
      <c r="AE4973" t="s">
        <v>0</v>
      </c>
      <c r="AF4973" t="s">
        <v>0</v>
      </c>
      <c r="AG4973" t="s">
        <v>0</v>
      </c>
    </row>
    <row r="4974" spans="1:47">
      <c r="A4974" t="s">
        <v>247</v>
      </c>
      <c r="B4974" t="s">
        <v>531</v>
      </c>
      <c r="C4974" t="s">
        <v>532</v>
      </c>
      <c r="D4974">
        <v>1962</v>
      </c>
      <c r="AD4974" t="s">
        <v>0</v>
      </c>
      <c r="AE4974" t="s">
        <v>0</v>
      </c>
      <c r="AF4974" t="s">
        <v>0</v>
      </c>
      <c r="AG4974" t="s">
        <v>0</v>
      </c>
    </row>
    <row r="4975" spans="1:47">
      <c r="A4975" t="s">
        <v>247</v>
      </c>
      <c r="B4975" t="s">
        <v>531</v>
      </c>
      <c r="C4975" t="s">
        <v>532</v>
      </c>
      <c r="D4975">
        <v>1963</v>
      </c>
      <c r="AD4975" t="s">
        <v>0</v>
      </c>
      <c r="AE4975" t="s">
        <v>0</v>
      </c>
      <c r="AF4975" t="s">
        <v>0</v>
      </c>
      <c r="AG4975" t="s">
        <v>0</v>
      </c>
    </row>
    <row r="4976" spans="1:47">
      <c r="A4976" t="s">
        <v>247</v>
      </c>
      <c r="B4976" t="s">
        <v>531</v>
      </c>
      <c r="C4976" t="s">
        <v>532</v>
      </c>
      <c r="D4976">
        <v>1964</v>
      </c>
      <c r="AD4976" t="s">
        <v>0</v>
      </c>
      <c r="AE4976" t="s">
        <v>0</v>
      </c>
      <c r="AF4976" t="s">
        <v>0</v>
      </c>
      <c r="AG4976" t="s">
        <v>0</v>
      </c>
    </row>
    <row r="4977" spans="1:33">
      <c r="A4977" t="s">
        <v>247</v>
      </c>
      <c r="B4977" t="s">
        <v>531</v>
      </c>
      <c r="C4977" t="s">
        <v>532</v>
      </c>
      <c r="D4977">
        <v>1965</v>
      </c>
      <c r="AD4977" t="s">
        <v>0</v>
      </c>
      <c r="AE4977" t="s">
        <v>0</v>
      </c>
      <c r="AF4977" t="s">
        <v>0</v>
      </c>
      <c r="AG4977" t="s">
        <v>0</v>
      </c>
    </row>
    <row r="4978" spans="1:33">
      <c r="A4978" t="s">
        <v>247</v>
      </c>
      <c r="B4978" t="s">
        <v>531</v>
      </c>
      <c r="C4978" t="s">
        <v>532</v>
      </c>
      <c r="D4978">
        <v>1966</v>
      </c>
      <c r="AD4978" t="s">
        <v>0</v>
      </c>
      <c r="AE4978" t="s">
        <v>0</v>
      </c>
      <c r="AF4978" t="s">
        <v>0</v>
      </c>
      <c r="AG4978" t="s">
        <v>0</v>
      </c>
    </row>
    <row r="4979" spans="1:33">
      <c r="A4979" t="s">
        <v>247</v>
      </c>
      <c r="B4979" t="s">
        <v>531</v>
      </c>
      <c r="C4979" t="s">
        <v>532</v>
      </c>
      <c r="D4979">
        <v>1967</v>
      </c>
      <c r="AD4979" t="s">
        <v>0</v>
      </c>
      <c r="AE4979" t="s">
        <v>0</v>
      </c>
      <c r="AF4979" t="s">
        <v>0</v>
      </c>
      <c r="AG4979" t="s">
        <v>0</v>
      </c>
    </row>
    <row r="4980" spans="1:33">
      <c r="A4980" t="s">
        <v>247</v>
      </c>
      <c r="B4980" t="s">
        <v>531</v>
      </c>
      <c r="C4980" t="s">
        <v>532</v>
      </c>
      <c r="D4980">
        <v>1968</v>
      </c>
      <c r="AD4980" t="s">
        <v>0</v>
      </c>
      <c r="AE4980" t="s">
        <v>0</v>
      </c>
      <c r="AF4980" t="s">
        <v>0</v>
      </c>
      <c r="AG4980" t="s">
        <v>0</v>
      </c>
    </row>
    <row r="4981" spans="1:33">
      <c r="A4981" t="s">
        <v>247</v>
      </c>
      <c r="B4981" t="s">
        <v>531</v>
      </c>
      <c r="C4981" t="s">
        <v>532</v>
      </c>
      <c r="D4981">
        <v>1969</v>
      </c>
      <c r="AD4981" t="s">
        <v>0</v>
      </c>
      <c r="AE4981" t="s">
        <v>0</v>
      </c>
      <c r="AF4981" t="s">
        <v>0</v>
      </c>
      <c r="AG4981" t="s">
        <v>0</v>
      </c>
    </row>
    <row r="4982" spans="1:33">
      <c r="A4982" t="s">
        <v>247</v>
      </c>
      <c r="B4982" t="s">
        <v>531</v>
      </c>
      <c r="C4982" t="s">
        <v>532</v>
      </c>
      <c r="D4982">
        <v>1970</v>
      </c>
      <c r="AD4982" t="s">
        <v>0</v>
      </c>
      <c r="AE4982" t="s">
        <v>0</v>
      </c>
      <c r="AF4982" t="s">
        <v>0</v>
      </c>
      <c r="AG4982" t="s">
        <v>0</v>
      </c>
    </row>
    <row r="4983" spans="1:33">
      <c r="A4983" t="s">
        <v>247</v>
      </c>
      <c r="B4983" t="s">
        <v>531</v>
      </c>
      <c r="C4983" t="s">
        <v>532</v>
      </c>
      <c r="D4983">
        <v>1971</v>
      </c>
      <c r="AD4983" t="s">
        <v>0</v>
      </c>
      <c r="AE4983" t="s">
        <v>0</v>
      </c>
      <c r="AF4983" t="s">
        <v>0</v>
      </c>
      <c r="AG4983" t="s">
        <v>0</v>
      </c>
    </row>
    <row r="4984" spans="1:33">
      <c r="A4984" t="s">
        <v>247</v>
      </c>
      <c r="B4984" t="s">
        <v>531</v>
      </c>
      <c r="C4984" t="s">
        <v>532</v>
      </c>
      <c r="D4984">
        <v>1972</v>
      </c>
      <c r="AD4984" t="s">
        <v>0</v>
      </c>
      <c r="AE4984" t="s">
        <v>0</v>
      </c>
      <c r="AF4984" t="s">
        <v>0</v>
      </c>
      <c r="AG4984" t="s">
        <v>0</v>
      </c>
    </row>
    <row r="4985" spans="1:33">
      <c r="A4985" t="s">
        <v>247</v>
      </c>
      <c r="B4985" t="s">
        <v>531</v>
      </c>
      <c r="C4985" t="s">
        <v>532</v>
      </c>
      <c r="D4985">
        <v>1973</v>
      </c>
      <c r="AD4985" t="s">
        <v>0</v>
      </c>
      <c r="AE4985" t="s">
        <v>0</v>
      </c>
      <c r="AF4985" t="s">
        <v>0</v>
      </c>
      <c r="AG4985" t="s">
        <v>0</v>
      </c>
    </row>
    <row r="4986" spans="1:33">
      <c r="A4986" t="s">
        <v>247</v>
      </c>
      <c r="B4986" t="s">
        <v>531</v>
      </c>
      <c r="C4986" t="s">
        <v>532</v>
      </c>
      <c r="D4986">
        <v>1974</v>
      </c>
      <c r="AD4986" t="s">
        <v>0</v>
      </c>
      <c r="AE4986" t="s">
        <v>0</v>
      </c>
      <c r="AF4986" t="s">
        <v>0</v>
      </c>
      <c r="AG4986" t="s">
        <v>0</v>
      </c>
    </row>
    <row r="4987" spans="1:33">
      <c r="A4987" t="s">
        <v>247</v>
      </c>
      <c r="B4987" t="s">
        <v>531</v>
      </c>
      <c r="C4987" t="s">
        <v>532</v>
      </c>
      <c r="D4987">
        <v>1975</v>
      </c>
      <c r="AD4987" t="s">
        <v>0</v>
      </c>
      <c r="AE4987" t="s">
        <v>0</v>
      </c>
      <c r="AF4987" t="s">
        <v>0</v>
      </c>
      <c r="AG4987" t="s">
        <v>0</v>
      </c>
    </row>
    <row r="4988" spans="1:33">
      <c r="A4988" t="s">
        <v>247</v>
      </c>
      <c r="B4988" t="s">
        <v>531</v>
      </c>
      <c r="C4988" t="s">
        <v>532</v>
      </c>
      <c r="D4988">
        <v>1976</v>
      </c>
      <c r="AD4988" t="s">
        <v>0</v>
      </c>
      <c r="AE4988" t="s">
        <v>0</v>
      </c>
      <c r="AF4988" t="s">
        <v>0</v>
      </c>
      <c r="AG4988" t="s">
        <v>0</v>
      </c>
    </row>
    <row r="4989" spans="1:33">
      <c r="A4989" t="s">
        <v>247</v>
      </c>
      <c r="B4989" t="s">
        <v>531</v>
      </c>
      <c r="C4989" t="s">
        <v>532</v>
      </c>
      <c r="D4989">
        <v>1977</v>
      </c>
      <c r="AD4989" t="s">
        <v>0</v>
      </c>
      <c r="AE4989" t="s">
        <v>0</v>
      </c>
      <c r="AF4989" t="s">
        <v>0</v>
      </c>
      <c r="AG4989" t="s">
        <v>0</v>
      </c>
    </row>
    <row r="4990" spans="1:33">
      <c r="A4990" t="s">
        <v>247</v>
      </c>
      <c r="B4990" t="s">
        <v>531</v>
      </c>
      <c r="C4990" t="s">
        <v>532</v>
      </c>
      <c r="D4990">
        <v>1978</v>
      </c>
      <c r="AD4990" t="s">
        <v>0</v>
      </c>
      <c r="AE4990" t="s">
        <v>0</v>
      </c>
      <c r="AF4990" t="s">
        <v>0</v>
      </c>
      <c r="AG4990" t="s">
        <v>0</v>
      </c>
    </row>
    <row r="4991" spans="1:33">
      <c r="A4991" t="s">
        <v>247</v>
      </c>
      <c r="B4991" t="s">
        <v>531</v>
      </c>
      <c r="C4991" t="s">
        <v>532</v>
      </c>
      <c r="D4991">
        <v>1979</v>
      </c>
      <c r="AD4991" t="s">
        <v>0</v>
      </c>
      <c r="AE4991" t="s">
        <v>0</v>
      </c>
      <c r="AF4991" t="s">
        <v>0</v>
      </c>
      <c r="AG4991" t="s">
        <v>0</v>
      </c>
    </row>
    <row r="4992" spans="1:33">
      <c r="A4992" t="s">
        <v>247</v>
      </c>
      <c r="B4992" t="s">
        <v>531</v>
      </c>
      <c r="C4992" t="s">
        <v>532</v>
      </c>
      <c r="D4992">
        <v>1980</v>
      </c>
      <c r="AD4992" t="s">
        <v>0</v>
      </c>
      <c r="AE4992" t="s">
        <v>0</v>
      </c>
      <c r="AF4992" t="s">
        <v>0</v>
      </c>
      <c r="AG4992" t="s">
        <v>0</v>
      </c>
    </row>
    <row r="4993" spans="1:47">
      <c r="A4993" t="s">
        <v>247</v>
      </c>
      <c r="B4993" t="s">
        <v>531</v>
      </c>
      <c r="C4993" t="s">
        <v>532</v>
      </c>
      <c r="D4993">
        <v>1981</v>
      </c>
      <c r="AD4993" t="s">
        <v>0</v>
      </c>
      <c r="AE4993" t="s">
        <v>0</v>
      </c>
      <c r="AF4993" t="s">
        <v>0</v>
      </c>
      <c r="AG4993" t="s">
        <v>0</v>
      </c>
    </row>
    <row r="4994" spans="1:47">
      <c r="A4994" t="s">
        <v>247</v>
      </c>
      <c r="B4994" t="s">
        <v>531</v>
      </c>
      <c r="C4994" t="s">
        <v>532</v>
      </c>
      <c r="D4994">
        <v>1982</v>
      </c>
      <c r="AD4994" t="s">
        <v>0</v>
      </c>
      <c r="AE4994" t="s">
        <v>0</v>
      </c>
      <c r="AF4994" t="s">
        <v>0</v>
      </c>
      <c r="AG4994" t="s">
        <v>0</v>
      </c>
    </row>
    <row r="4995" spans="1:47">
      <c r="A4995" t="s">
        <v>247</v>
      </c>
      <c r="B4995" t="s">
        <v>531</v>
      </c>
      <c r="C4995" t="s">
        <v>532</v>
      </c>
      <c r="D4995">
        <v>1983</v>
      </c>
      <c r="AD4995" t="s">
        <v>0</v>
      </c>
      <c r="AE4995" t="s">
        <v>0</v>
      </c>
      <c r="AF4995" t="s">
        <v>0</v>
      </c>
      <c r="AG4995" t="s">
        <v>0</v>
      </c>
    </row>
    <row r="4996" spans="1:47">
      <c r="A4996" t="s">
        <v>247</v>
      </c>
      <c r="B4996" t="s">
        <v>531</v>
      </c>
      <c r="C4996" t="s">
        <v>532</v>
      </c>
      <c r="D4996">
        <v>1984</v>
      </c>
      <c r="AD4996" t="s">
        <v>0</v>
      </c>
      <c r="AE4996" t="s">
        <v>0</v>
      </c>
      <c r="AF4996" t="s">
        <v>0</v>
      </c>
      <c r="AG4996" t="s">
        <v>0</v>
      </c>
    </row>
    <row r="4997" spans="1:47">
      <c r="A4997" t="s">
        <v>247</v>
      </c>
      <c r="B4997" t="s">
        <v>531</v>
      </c>
      <c r="C4997" t="s">
        <v>532</v>
      </c>
      <c r="D4997">
        <v>1985</v>
      </c>
      <c r="AD4997" t="s">
        <v>0</v>
      </c>
      <c r="AE4997" t="s">
        <v>0</v>
      </c>
      <c r="AF4997" t="s">
        <v>0</v>
      </c>
      <c r="AG4997" t="s">
        <v>0</v>
      </c>
    </row>
    <row r="4998" spans="1:47">
      <c r="A4998" t="s">
        <v>247</v>
      </c>
      <c r="B4998" t="s">
        <v>531</v>
      </c>
      <c r="C4998" t="s">
        <v>532</v>
      </c>
      <c r="D4998">
        <v>1986</v>
      </c>
      <c r="AD4998" t="s">
        <v>0</v>
      </c>
      <c r="AE4998" t="s">
        <v>0</v>
      </c>
      <c r="AF4998" t="s">
        <v>0</v>
      </c>
      <c r="AG4998" t="s">
        <v>0</v>
      </c>
    </row>
    <row r="4999" spans="1:47">
      <c r="A4999" t="s">
        <v>247</v>
      </c>
      <c r="B4999" t="s">
        <v>531</v>
      </c>
      <c r="C4999" t="s">
        <v>532</v>
      </c>
      <c r="D4999">
        <v>1987</v>
      </c>
      <c r="AD4999" t="s">
        <v>0</v>
      </c>
      <c r="AE4999" t="s">
        <v>0</v>
      </c>
      <c r="AF4999" t="s">
        <v>0</v>
      </c>
      <c r="AG4999" t="s">
        <v>0</v>
      </c>
    </row>
    <row r="5000" spans="1:47">
      <c r="A5000" t="s">
        <v>247</v>
      </c>
      <c r="B5000" t="s">
        <v>531</v>
      </c>
      <c r="C5000" t="s">
        <v>532</v>
      </c>
      <c r="D5000">
        <v>1988</v>
      </c>
      <c r="AD5000" t="s">
        <v>0</v>
      </c>
      <c r="AE5000" t="s">
        <v>0</v>
      </c>
      <c r="AF5000" t="s">
        <v>0</v>
      </c>
      <c r="AG5000" t="s">
        <v>0</v>
      </c>
    </row>
    <row r="5001" spans="1:47">
      <c r="A5001" t="s">
        <v>247</v>
      </c>
      <c r="B5001" t="s">
        <v>531</v>
      </c>
      <c r="C5001" t="s">
        <v>532</v>
      </c>
      <c r="D5001">
        <v>1989</v>
      </c>
      <c r="AD5001" t="s">
        <v>0</v>
      </c>
      <c r="AE5001" t="s">
        <v>0</v>
      </c>
      <c r="AF5001" t="s">
        <v>0</v>
      </c>
      <c r="AG5001" t="s">
        <v>0</v>
      </c>
    </row>
    <row r="5002" spans="1:47">
      <c r="A5002" t="s">
        <v>247</v>
      </c>
      <c r="B5002" t="s">
        <v>531</v>
      </c>
      <c r="C5002" t="s">
        <v>532</v>
      </c>
      <c r="D5002">
        <v>1990</v>
      </c>
      <c r="E5002">
        <v>165066.1875</v>
      </c>
      <c r="F5002">
        <v>166885.1875</v>
      </c>
      <c r="G5002">
        <v>16.529999999999998</v>
      </c>
      <c r="H5002">
        <v>6.5321102142333984</v>
      </c>
      <c r="J5002">
        <v>2.4866416454315186</v>
      </c>
      <c r="K5002">
        <v>131682.796875</v>
      </c>
      <c r="L5002">
        <v>204040.828125</v>
      </c>
      <c r="M5002">
        <v>161678.3125</v>
      </c>
      <c r="N5002">
        <v>164545.390625</v>
      </c>
      <c r="O5002">
        <v>313225.40625</v>
      </c>
      <c r="P5002">
        <v>0.81184613704681396</v>
      </c>
      <c r="Q5002">
        <v>0.99268990755081177</v>
      </c>
      <c r="R5002">
        <v>124488.375</v>
      </c>
      <c r="S5002">
        <v>120912.1875</v>
      </c>
      <c r="T5002">
        <v>199937.8125</v>
      </c>
      <c r="U5002">
        <v>419047.875</v>
      </c>
      <c r="V5002">
        <v>1.0670605897903442</v>
      </c>
      <c r="W5002">
        <v>1.8506821393966675</v>
      </c>
      <c r="X5002">
        <v>0.51173907518386841</v>
      </c>
      <c r="Z5002">
        <v>3.2293940903031699E-3</v>
      </c>
      <c r="AA5002">
        <v>0.17902830243110657</v>
      </c>
      <c r="AB5002">
        <v>0.18336866796016693</v>
      </c>
      <c r="AC5002">
        <v>0.1801736056804657</v>
      </c>
      <c r="AD5002" t="s">
        <v>385</v>
      </c>
      <c r="AE5002" t="s">
        <v>385</v>
      </c>
      <c r="AF5002" t="s">
        <v>391</v>
      </c>
      <c r="AG5002" t="s">
        <v>387</v>
      </c>
      <c r="AJ5002">
        <v>0.5478672981262207</v>
      </c>
      <c r="AK5002">
        <v>0.43974509835243225</v>
      </c>
      <c r="AL5002">
        <v>0.25241521000862122</v>
      </c>
      <c r="AM5002">
        <v>4.8182178288698196E-2</v>
      </c>
      <c r="AN5002">
        <v>-3.8429263979196548E-2</v>
      </c>
      <c r="AO5002">
        <v>-0.24978052079677582</v>
      </c>
      <c r="AP5002">
        <v>0.22072102339896735</v>
      </c>
      <c r="AQ5002">
        <v>0.19126762418570828</v>
      </c>
      <c r="AR5002">
        <v>8.8534253239006766E-2</v>
      </c>
      <c r="AS5002">
        <v>4.8068292438983917E-2</v>
      </c>
      <c r="AT5002">
        <v>0.11763911694288254</v>
      </c>
      <c r="AU5002">
        <v>0.24608960747718811</v>
      </c>
    </row>
    <row r="5003" spans="1:47">
      <c r="A5003" t="s">
        <v>247</v>
      </c>
      <c r="B5003" t="s">
        <v>531</v>
      </c>
      <c r="C5003" t="s">
        <v>532</v>
      </c>
      <c r="D5003">
        <v>1991</v>
      </c>
      <c r="E5003">
        <v>163326.890625</v>
      </c>
      <c r="F5003">
        <v>163220.46875</v>
      </c>
      <c r="G5003">
        <v>16.513479999999998</v>
      </c>
      <c r="H5003">
        <v>7.7118067741394043</v>
      </c>
      <c r="J5003">
        <v>2.5434327125549316</v>
      </c>
      <c r="K5003">
        <v>129428.4453125</v>
      </c>
      <c r="L5003">
        <v>169805.875</v>
      </c>
      <c r="M5003">
        <v>159320.703125</v>
      </c>
      <c r="N5003">
        <v>159814</v>
      </c>
      <c r="O5003">
        <v>330857.625</v>
      </c>
      <c r="P5003">
        <v>0.70795923471450806</v>
      </c>
      <c r="Q5003">
        <v>0.74918115139007568</v>
      </c>
      <c r="R5003">
        <v>110850.703125</v>
      </c>
      <c r="S5003">
        <v>117400.6640625</v>
      </c>
      <c r="T5003">
        <v>165425.015625</v>
      </c>
      <c r="U5003">
        <v>450500.40625</v>
      </c>
      <c r="V5003">
        <v>0.83492553234100342</v>
      </c>
      <c r="W5003">
        <v>1.3455104827880859</v>
      </c>
      <c r="X5003">
        <v>0.46767225861549377</v>
      </c>
      <c r="Y5003">
        <v>3.362974151968956E-2</v>
      </c>
      <c r="Z5003">
        <v>6.2823757665191804E-3</v>
      </c>
      <c r="AA5003">
        <v>0.17500236630439758</v>
      </c>
      <c r="AB5003">
        <v>0.17156963050365448</v>
      </c>
      <c r="AC5003">
        <v>0.17104005813598633</v>
      </c>
      <c r="AD5003" t="s">
        <v>385</v>
      </c>
      <c r="AE5003" t="s">
        <v>385</v>
      </c>
      <c r="AF5003" t="s">
        <v>391</v>
      </c>
      <c r="AG5003" t="s">
        <v>387</v>
      </c>
      <c r="AJ5003">
        <v>0.53963774442672729</v>
      </c>
      <c r="AK5003">
        <v>0.25265267491340637</v>
      </c>
      <c r="AL5003">
        <v>0.27023151516914368</v>
      </c>
      <c r="AM5003">
        <v>3.8086652755737305E-2</v>
      </c>
      <c r="AN5003">
        <v>-2.4300968274474144E-2</v>
      </c>
      <c r="AO5003">
        <v>-7.6307632029056549E-2</v>
      </c>
      <c r="AP5003">
        <v>0.21674427031691559</v>
      </c>
      <c r="AQ5003">
        <v>0.16056612504504586</v>
      </c>
      <c r="AR5003">
        <v>9.1646042460107713E-2</v>
      </c>
      <c r="AS5003">
        <v>0.2120780348777771</v>
      </c>
      <c r="AT5003">
        <v>0.25851336121559143</v>
      </c>
      <c r="AU5003">
        <v>0.21693940460681915</v>
      </c>
    </row>
    <row r="5004" spans="1:47">
      <c r="A5004" t="s">
        <v>247</v>
      </c>
      <c r="B5004" t="s">
        <v>531</v>
      </c>
      <c r="C5004" t="s">
        <v>532</v>
      </c>
      <c r="D5004">
        <v>1992</v>
      </c>
      <c r="E5004">
        <v>172590.8125</v>
      </c>
      <c r="F5004">
        <v>165327.6875</v>
      </c>
      <c r="G5004">
        <v>16.430903000000001</v>
      </c>
      <c r="H5004">
        <v>7.5082798004150391</v>
      </c>
      <c r="J5004">
        <v>2.5878748893737793</v>
      </c>
      <c r="K5004">
        <v>128155</v>
      </c>
      <c r="L5004">
        <v>168900.453125</v>
      </c>
      <c r="M5004">
        <v>168719.03125</v>
      </c>
      <c r="N5004">
        <v>163633.171875</v>
      </c>
      <c r="O5004">
        <v>341482.9375</v>
      </c>
      <c r="P5004">
        <v>0.68197321891784668</v>
      </c>
      <c r="Q5004">
        <v>0.69931620359420776</v>
      </c>
      <c r="R5004">
        <v>104954.5</v>
      </c>
      <c r="S5004">
        <v>116681.875</v>
      </c>
      <c r="T5004">
        <v>163595.265625</v>
      </c>
      <c r="U5004">
        <v>472716.4375</v>
      </c>
      <c r="V5004">
        <v>0.77485466003417969</v>
      </c>
      <c r="W5004">
        <v>1.3042670488357544</v>
      </c>
      <c r="X5004">
        <v>0.50963163375854492</v>
      </c>
      <c r="Y5004">
        <v>3.5202082246541977E-2</v>
      </c>
      <c r="Z5004">
        <v>9.1917436117011253E-2</v>
      </c>
      <c r="AA5004">
        <v>0.14951004087924957</v>
      </c>
      <c r="AB5004">
        <v>0.15703791379928589</v>
      </c>
      <c r="AC5004">
        <v>0.16191877424716949</v>
      </c>
      <c r="AD5004" t="s">
        <v>385</v>
      </c>
      <c r="AE5004" t="s">
        <v>388</v>
      </c>
      <c r="AF5004" t="s">
        <v>391</v>
      </c>
      <c r="AG5004" t="s">
        <v>387</v>
      </c>
      <c r="AJ5004">
        <v>0.51657277345657349</v>
      </c>
      <c r="AK5004">
        <v>0.24900490045547485</v>
      </c>
      <c r="AL5004">
        <v>0.26661196351051331</v>
      </c>
      <c r="AM5004">
        <v>4.4569056481122971E-2</v>
      </c>
      <c r="AN5004">
        <v>-2.1853035315871239E-2</v>
      </c>
      <c r="AO5004">
        <v>-5.4905638098716736E-2</v>
      </c>
      <c r="AP5004">
        <v>0.19074400226951752</v>
      </c>
      <c r="AQ5004">
        <v>0.18071496784910623</v>
      </c>
      <c r="AR5004">
        <v>6.9617382609697659E-2</v>
      </c>
      <c r="AS5004">
        <v>0.46346959471702576</v>
      </c>
      <c r="AT5004">
        <v>0.54638981819152832</v>
      </c>
      <c r="AU5004">
        <v>0.25727382302284241</v>
      </c>
    </row>
    <row r="5005" spans="1:47">
      <c r="A5005" t="s">
        <v>247</v>
      </c>
      <c r="B5005" t="s">
        <v>531</v>
      </c>
      <c r="C5005" t="s">
        <v>532</v>
      </c>
      <c r="D5005">
        <v>1993</v>
      </c>
      <c r="E5005">
        <v>122554.1015625</v>
      </c>
      <c r="F5005">
        <v>121362.6171875</v>
      </c>
      <c r="G5005">
        <v>16.293800000000001</v>
      </c>
      <c r="H5005">
        <v>6.8665628433227539</v>
      </c>
      <c r="J5005">
        <v>2.6275198459625244</v>
      </c>
      <c r="K5005">
        <v>109257.953125</v>
      </c>
      <c r="L5005">
        <v>125052.6875</v>
      </c>
      <c r="M5005">
        <v>119329.765625</v>
      </c>
      <c r="N5005">
        <v>119325.5703125</v>
      </c>
      <c r="O5005">
        <v>349616.96875</v>
      </c>
      <c r="P5005">
        <v>0.48929062485694885</v>
      </c>
      <c r="Q5005">
        <v>0.50568181276321411</v>
      </c>
      <c r="R5005">
        <v>95259.171875</v>
      </c>
      <c r="S5005">
        <v>102770.2890625</v>
      </c>
      <c r="T5005">
        <v>118756.84375</v>
      </c>
      <c r="U5005">
        <v>482360.34375</v>
      </c>
      <c r="V5005">
        <v>0.72605669498443604</v>
      </c>
      <c r="W5005">
        <v>0.97745996713638306</v>
      </c>
      <c r="X5005">
        <v>0.59438908100128174</v>
      </c>
      <c r="Y5005">
        <v>3.7562642246484756E-2</v>
      </c>
      <c r="Z5005">
        <v>1.1972476722274421</v>
      </c>
      <c r="AA5005">
        <v>0.1906767338514328</v>
      </c>
      <c r="AB5005">
        <v>0.20594707131385803</v>
      </c>
      <c r="AC5005">
        <v>0.20595432817935944</v>
      </c>
      <c r="AD5005" t="s">
        <v>385</v>
      </c>
      <c r="AE5005" t="s">
        <v>388</v>
      </c>
      <c r="AF5005" t="s">
        <v>391</v>
      </c>
      <c r="AG5005" t="s">
        <v>387</v>
      </c>
      <c r="AJ5005">
        <v>0.64126801490783691</v>
      </c>
      <c r="AK5005">
        <v>0.13236674666404724</v>
      </c>
      <c r="AL5005">
        <v>0.2743610143661499</v>
      </c>
      <c r="AM5005">
        <v>4.6826552599668503E-2</v>
      </c>
      <c r="AN5005">
        <v>-4.0113650262355804E-2</v>
      </c>
      <c r="AO5005">
        <v>-5.4708678275346756E-2</v>
      </c>
      <c r="AP5005">
        <v>0.22762382230954531</v>
      </c>
      <c r="AQ5005">
        <v>0.31157766432519324</v>
      </c>
      <c r="AR5005">
        <v>0.10431975406353186</v>
      </c>
      <c r="AS5005">
        <v>0.52436822652816772</v>
      </c>
      <c r="AT5005">
        <v>0.57746464014053345</v>
      </c>
      <c r="AU5005">
        <v>0.34082341194152832</v>
      </c>
    </row>
    <row r="5006" spans="1:47">
      <c r="A5006" t="s">
        <v>247</v>
      </c>
      <c r="B5006" t="s">
        <v>531</v>
      </c>
      <c r="C5006" t="s">
        <v>532</v>
      </c>
      <c r="D5006">
        <v>1994</v>
      </c>
      <c r="E5006">
        <v>98029.4765625</v>
      </c>
      <c r="F5006">
        <v>96787.2265625</v>
      </c>
      <c r="G5006">
        <v>16.120117</v>
      </c>
      <c r="H5006">
        <v>6.5136833190917969</v>
      </c>
      <c r="J5006">
        <v>2.6677725315093994</v>
      </c>
      <c r="K5006">
        <v>90894.5390625</v>
      </c>
      <c r="L5006">
        <v>111130.953125</v>
      </c>
      <c r="M5006">
        <v>94950.15625</v>
      </c>
      <c r="N5006">
        <v>94599.0078125</v>
      </c>
      <c r="O5006">
        <v>357637.1875</v>
      </c>
      <c r="P5006">
        <v>0.40386617183685303</v>
      </c>
      <c r="Q5006">
        <v>0.46727734804153442</v>
      </c>
      <c r="R5006">
        <v>83285.6875</v>
      </c>
      <c r="S5006">
        <v>80934.421875</v>
      </c>
      <c r="T5006">
        <v>104827.3125</v>
      </c>
      <c r="U5006">
        <v>488635</v>
      </c>
      <c r="V5006">
        <v>0.64451676607131958</v>
      </c>
      <c r="W5006">
        <v>0.87602174282073975</v>
      </c>
      <c r="X5006">
        <v>0.51979285478591919</v>
      </c>
      <c r="Y5006">
        <v>3.7509102374315262E-2</v>
      </c>
      <c r="Z5006">
        <v>19.304673076401791</v>
      </c>
      <c r="AA5006">
        <v>0.21318919956684113</v>
      </c>
      <c r="AB5006">
        <v>0.23102729022502899</v>
      </c>
      <c r="AC5006">
        <v>0.23188485205173492</v>
      </c>
      <c r="AD5006" t="s">
        <v>385</v>
      </c>
      <c r="AE5006" t="s">
        <v>388</v>
      </c>
      <c r="AF5006" t="s">
        <v>391</v>
      </c>
      <c r="AG5006" t="s">
        <v>387</v>
      </c>
      <c r="AJ5006">
        <v>0.61157053709030151</v>
      </c>
      <c r="AK5006">
        <v>0.21391779184341431</v>
      </c>
      <c r="AL5006">
        <v>0.34926974773406982</v>
      </c>
      <c r="AM5006">
        <v>5.2693624049425125E-2</v>
      </c>
      <c r="AN5006">
        <v>-4.5335594564676285E-2</v>
      </c>
      <c r="AO5006">
        <v>-0.1821160763502121</v>
      </c>
      <c r="AP5006">
        <v>0.29444084323401593</v>
      </c>
      <c r="AQ5006">
        <v>0.31114944715018955</v>
      </c>
      <c r="AR5006">
        <v>7.0917756085640271E-2</v>
      </c>
      <c r="AS5006">
        <v>0.55525839328765869</v>
      </c>
      <c r="AT5006">
        <v>0.58552062511444092</v>
      </c>
      <c r="AU5006">
        <v>0.31831410527229309</v>
      </c>
    </row>
    <row r="5007" spans="1:47">
      <c r="A5007" t="s">
        <v>247</v>
      </c>
      <c r="B5007" t="s">
        <v>531</v>
      </c>
      <c r="C5007" t="s">
        <v>532</v>
      </c>
      <c r="D5007">
        <v>1995</v>
      </c>
      <c r="E5007">
        <v>85102.375</v>
      </c>
      <c r="F5007">
        <v>81637.5703125</v>
      </c>
      <c r="G5007">
        <v>15.925853</v>
      </c>
      <c r="H5007">
        <v>6.5123395919799805</v>
      </c>
      <c r="J5007">
        <v>2.708641529083252</v>
      </c>
      <c r="K5007">
        <v>77249.640625</v>
      </c>
      <c r="L5007">
        <v>88486.1171875</v>
      </c>
      <c r="M5007">
        <v>81927.1328125</v>
      </c>
      <c r="N5007">
        <v>79083.09375</v>
      </c>
      <c r="O5007">
        <v>360905.4375</v>
      </c>
      <c r="P5007">
        <v>0.32303726673126221</v>
      </c>
      <c r="Q5007">
        <v>0.35680133104324341</v>
      </c>
      <c r="R5007">
        <v>76419.921875</v>
      </c>
      <c r="S5007">
        <v>65948.4453125</v>
      </c>
      <c r="T5007">
        <v>78822.8984375</v>
      </c>
      <c r="U5007">
        <v>485696.5</v>
      </c>
      <c r="V5007">
        <v>0.58806902170181274</v>
      </c>
      <c r="W5007">
        <v>0.6550142765045166</v>
      </c>
      <c r="X5007">
        <v>0.58867579698562622</v>
      </c>
      <c r="Y5007">
        <v>3.7529431283473969E-2</v>
      </c>
      <c r="Z5007">
        <v>49.363409877549067</v>
      </c>
      <c r="AA5007">
        <v>0.22523200511932373</v>
      </c>
      <c r="AB5007">
        <v>0.2507762610912323</v>
      </c>
      <c r="AC5007">
        <v>0.25979489088058472</v>
      </c>
      <c r="AD5007" t="s">
        <v>385</v>
      </c>
      <c r="AE5007" t="s">
        <v>388</v>
      </c>
      <c r="AF5007" t="s">
        <v>391</v>
      </c>
      <c r="AG5007" t="s">
        <v>387</v>
      </c>
      <c r="AJ5007">
        <v>0.58718830347061157</v>
      </c>
      <c r="AK5007">
        <v>0.14208441972732544</v>
      </c>
      <c r="AL5007">
        <v>0.38962781429290771</v>
      </c>
      <c r="AM5007">
        <v>0.14205870032310486</v>
      </c>
      <c r="AN5007">
        <v>-9.5466040074825287E-2</v>
      </c>
      <c r="AO5007">
        <v>-0.16549322009086609</v>
      </c>
      <c r="AP5007">
        <v>0.31459190834885953</v>
      </c>
      <c r="AQ5007">
        <v>0.42639045083949678</v>
      </c>
      <c r="AR5007">
        <v>9.0562246511052921E-2</v>
      </c>
      <c r="AS5007">
        <v>0.57444238662719727</v>
      </c>
      <c r="AT5007">
        <v>0.62230598926544189</v>
      </c>
      <c r="AU5007">
        <v>0.416890949010849</v>
      </c>
    </row>
    <row r="5008" spans="1:47">
      <c r="A5008" t="s">
        <v>247</v>
      </c>
      <c r="B5008" t="s">
        <v>531</v>
      </c>
      <c r="C5008" t="s">
        <v>532</v>
      </c>
      <c r="D5008">
        <v>1996</v>
      </c>
      <c r="E5008">
        <v>84442.2578125</v>
      </c>
      <c r="F5008">
        <v>80657</v>
      </c>
      <c r="G5008">
        <v>15.712543999999999</v>
      </c>
      <c r="H5008">
        <v>6.4545974731445313</v>
      </c>
      <c r="J5008">
        <v>2.7488389015197754</v>
      </c>
      <c r="K5008">
        <v>70076.4453125</v>
      </c>
      <c r="L5008">
        <v>77720.0078125</v>
      </c>
      <c r="M5008">
        <v>80658.375</v>
      </c>
      <c r="N5008">
        <v>77233.671875</v>
      </c>
      <c r="O5008">
        <v>356072.78125</v>
      </c>
      <c r="P5008">
        <v>0.30848163366317749</v>
      </c>
      <c r="Q5008">
        <v>0.3065514862537384</v>
      </c>
      <c r="R5008">
        <v>76775.1484375</v>
      </c>
      <c r="S5008">
        <v>61514.92578125</v>
      </c>
      <c r="T5008">
        <v>69687.6640625</v>
      </c>
      <c r="U5008">
        <v>479604.59375</v>
      </c>
      <c r="V5008">
        <v>0.59174865484237671</v>
      </c>
      <c r="W5008">
        <v>0.580028235912323</v>
      </c>
      <c r="X5008">
        <v>0.60629522800445557</v>
      </c>
      <c r="Y5008">
        <v>3.697267547249794E-2</v>
      </c>
      <c r="Z5008">
        <v>67.303333333333342</v>
      </c>
      <c r="AA5008">
        <v>0.24077361822128296</v>
      </c>
      <c r="AB5008">
        <v>0.2607957124710083</v>
      </c>
      <c r="AC5008">
        <v>0.27235990762710571</v>
      </c>
      <c r="AD5008" t="s">
        <v>388</v>
      </c>
      <c r="AE5008" t="s">
        <v>388</v>
      </c>
      <c r="AF5008" t="s">
        <v>386</v>
      </c>
      <c r="AG5008" t="s">
        <v>387</v>
      </c>
      <c r="AH5008">
        <v>0.25171976918609207</v>
      </c>
      <c r="AJ5008">
        <v>0.57485443353652954</v>
      </c>
      <c r="AK5008">
        <v>9.8966702818870544E-2</v>
      </c>
      <c r="AL5008">
        <v>0.33247584104537964</v>
      </c>
      <c r="AM5008">
        <v>0.12348025292158127</v>
      </c>
      <c r="AN5008">
        <v>-8.7375722825527191E-2</v>
      </c>
      <c r="AO5008">
        <v>-4.2401440441608429E-2</v>
      </c>
      <c r="AP5008">
        <v>0.31885708139083979</v>
      </c>
      <c r="AQ5008">
        <v>0.44435902114088432</v>
      </c>
      <c r="AR5008">
        <v>0.10576643968746258</v>
      </c>
      <c r="AS5008">
        <v>0.61832195520401001</v>
      </c>
      <c r="AT5008">
        <v>0.6280931830406189</v>
      </c>
      <c r="AU5008">
        <v>0.41926166415214539</v>
      </c>
    </row>
    <row r="5009" spans="1:47">
      <c r="A5009" t="s">
        <v>247</v>
      </c>
      <c r="B5009" t="s">
        <v>531</v>
      </c>
      <c r="C5009" t="s">
        <v>532</v>
      </c>
      <c r="D5009">
        <v>1997</v>
      </c>
      <c r="E5009">
        <v>79290.828125</v>
      </c>
      <c r="F5009">
        <v>75552.7890625</v>
      </c>
      <c r="G5009">
        <v>15.484686</v>
      </c>
      <c r="H5009">
        <v>6.3846340179443359</v>
      </c>
      <c r="J5009">
        <v>2.7896327972412109</v>
      </c>
      <c r="K5009">
        <v>66609.1953125</v>
      </c>
      <c r="L5009">
        <v>74798.109375</v>
      </c>
      <c r="M5009">
        <v>75940.3359375</v>
      </c>
      <c r="N5009">
        <v>72805.953125</v>
      </c>
      <c r="O5009">
        <v>359399.53125</v>
      </c>
      <c r="P5009">
        <v>0.28499695658683777</v>
      </c>
      <c r="Q5009">
        <v>0.2897104024887085</v>
      </c>
      <c r="R5009">
        <v>78107.109375</v>
      </c>
      <c r="S5009">
        <v>62134.046875</v>
      </c>
      <c r="T5009">
        <v>70899.671875</v>
      </c>
      <c r="U5009">
        <v>474475.9375</v>
      </c>
      <c r="V5009">
        <v>0.60317188501358032</v>
      </c>
      <c r="W5009">
        <v>0.59125030040740967</v>
      </c>
      <c r="X5009">
        <v>0.60475730895996094</v>
      </c>
      <c r="Y5009">
        <v>3.6146935075521469E-2</v>
      </c>
      <c r="Z5009">
        <v>75.4375</v>
      </c>
      <c r="AA5009">
        <v>0.27586346864700317</v>
      </c>
      <c r="AB5009">
        <v>0.29188615083694458</v>
      </c>
      <c r="AC5009">
        <v>0.30445221066474915</v>
      </c>
      <c r="AD5009" t="s">
        <v>394</v>
      </c>
      <c r="AE5009" t="s">
        <v>388</v>
      </c>
      <c r="AF5009" t="s">
        <v>386</v>
      </c>
      <c r="AG5009" t="s">
        <v>387</v>
      </c>
      <c r="AJ5009">
        <v>0.62805062532424927</v>
      </c>
      <c r="AK5009">
        <v>0.1124759316444397</v>
      </c>
      <c r="AL5009">
        <v>0.28683596849441528</v>
      </c>
      <c r="AM5009">
        <v>0.15356434881687164</v>
      </c>
      <c r="AN5009">
        <v>-9.7256496548652649E-2</v>
      </c>
      <c r="AO5009">
        <v>-8.3670467138290405E-2</v>
      </c>
      <c r="AP5009">
        <v>0.34183638746310602</v>
      </c>
      <c r="AQ5009">
        <v>0.422215761016284</v>
      </c>
      <c r="AR5009">
        <v>0.13141040052126024</v>
      </c>
      <c r="AS5009">
        <v>0.58018016815185547</v>
      </c>
      <c r="AT5009">
        <v>0.60707563161849976</v>
      </c>
      <c r="AU5009">
        <v>0.39559265971183777</v>
      </c>
    </row>
    <row r="5010" spans="1:47">
      <c r="A5010" t="s">
        <v>247</v>
      </c>
      <c r="B5010" t="s">
        <v>531</v>
      </c>
      <c r="C5010" t="s">
        <v>532</v>
      </c>
      <c r="D5010">
        <v>1998</v>
      </c>
      <c r="E5010">
        <v>72951.7421875</v>
      </c>
      <c r="F5010">
        <v>70035.328125</v>
      </c>
      <c r="G5010">
        <v>15.265188999999999</v>
      </c>
      <c r="H5010">
        <v>6.2796230316162109</v>
      </c>
      <c r="J5010">
        <v>2.8310322761535645</v>
      </c>
      <c r="K5010">
        <v>61576.6796875</v>
      </c>
      <c r="L5010">
        <v>69633.953125</v>
      </c>
      <c r="M5010">
        <v>69732.0625</v>
      </c>
      <c r="N5010">
        <v>68089.171875</v>
      </c>
      <c r="O5010">
        <v>365293.375</v>
      </c>
      <c r="P5010">
        <v>0.26446294784545898</v>
      </c>
      <c r="Q5010">
        <v>0.26607099175453186</v>
      </c>
      <c r="R5010">
        <v>76632.4296875</v>
      </c>
      <c r="S5010">
        <v>60402.05078125</v>
      </c>
      <c r="T5010">
        <v>68927.21875</v>
      </c>
      <c r="U5010">
        <v>468933.15625</v>
      </c>
      <c r="V5010">
        <v>0.595317542552948</v>
      </c>
      <c r="W5010">
        <v>0.57823377847671509</v>
      </c>
      <c r="X5010">
        <v>0.56663239002227783</v>
      </c>
      <c r="Y5010">
        <v>3.5617180168628693E-2</v>
      </c>
      <c r="Z5010">
        <v>78.303333333333342</v>
      </c>
      <c r="AA5010">
        <v>0.302156001329422</v>
      </c>
      <c r="AB5010">
        <v>0.31743282079696655</v>
      </c>
      <c r="AC5010">
        <v>0.32509198784828186</v>
      </c>
      <c r="AD5010" t="s">
        <v>394</v>
      </c>
      <c r="AE5010" t="s">
        <v>388</v>
      </c>
      <c r="AF5010" t="s">
        <v>386</v>
      </c>
      <c r="AG5010" t="s">
        <v>387</v>
      </c>
      <c r="AJ5010">
        <v>0.6678696870803833</v>
      </c>
      <c r="AK5010">
        <v>0.11833415925502777</v>
      </c>
      <c r="AL5010">
        <v>0.23648378252983093</v>
      </c>
      <c r="AM5010">
        <v>0.15375250577926636</v>
      </c>
      <c r="AN5010">
        <v>-0.12602213025093079</v>
      </c>
      <c r="AO5010">
        <v>-5.0417948514223099E-2</v>
      </c>
      <c r="AP5010">
        <v>0.35666596110705906</v>
      </c>
      <c r="AQ5010">
        <v>0.43418387853733748</v>
      </c>
      <c r="AR5010">
        <v>0.14821074452462255</v>
      </c>
      <c r="AS5010">
        <v>0.51617485284805298</v>
      </c>
      <c r="AT5010">
        <v>0.49606609344482422</v>
      </c>
      <c r="AU5010">
        <v>0.40023210644721985</v>
      </c>
    </row>
    <row r="5011" spans="1:47">
      <c r="A5011" t="s">
        <v>247</v>
      </c>
      <c r="B5011" t="s">
        <v>531</v>
      </c>
      <c r="C5011" t="s">
        <v>532</v>
      </c>
      <c r="D5011">
        <v>1999</v>
      </c>
      <c r="E5011">
        <v>72787.03125</v>
      </c>
      <c r="F5011">
        <v>67480.328125</v>
      </c>
      <c r="G5011">
        <v>15.082371999999999</v>
      </c>
      <c r="H5011">
        <v>6.0009188652038574</v>
      </c>
      <c r="J5011">
        <v>2.8730459213256836</v>
      </c>
      <c r="K5011">
        <v>61967.95703125</v>
      </c>
      <c r="L5011">
        <v>71092.8203125</v>
      </c>
      <c r="M5011">
        <v>69885.9140625</v>
      </c>
      <c r="N5011">
        <v>66108.390625</v>
      </c>
      <c r="O5011">
        <v>370954.53125</v>
      </c>
      <c r="P5011">
        <v>0.2585662305355072</v>
      </c>
      <c r="Q5011">
        <v>0.27053263783454895</v>
      </c>
      <c r="R5011">
        <v>78690.96875</v>
      </c>
      <c r="S5011">
        <v>61225.46875</v>
      </c>
      <c r="T5011">
        <v>70790.1796875</v>
      </c>
      <c r="U5011">
        <v>463943.59375</v>
      </c>
      <c r="V5011">
        <v>0.62473821640014648</v>
      </c>
      <c r="W5011">
        <v>0.60690790414810181</v>
      </c>
      <c r="X5011">
        <v>0.53833866119384766</v>
      </c>
      <c r="Y5011">
        <v>3.4924641251564026E-2</v>
      </c>
      <c r="Z5011">
        <v>119.5233333333333</v>
      </c>
      <c r="AA5011">
        <v>0.22855640947818756</v>
      </c>
      <c r="AB5011">
        <v>0.24140512943267822</v>
      </c>
      <c r="AC5011">
        <v>0.25519931316375732</v>
      </c>
      <c r="AD5011" t="s">
        <v>394</v>
      </c>
      <c r="AE5011" t="s">
        <v>388</v>
      </c>
      <c r="AF5011" t="s">
        <v>386</v>
      </c>
      <c r="AG5011" t="s">
        <v>387</v>
      </c>
      <c r="AI5011">
        <v>63.888888888888886</v>
      </c>
      <c r="AJ5011">
        <v>0.69541674852371216</v>
      </c>
      <c r="AK5011">
        <v>0.13802884519100189</v>
      </c>
      <c r="AL5011">
        <v>0.24195230007171631</v>
      </c>
      <c r="AM5011">
        <v>0.18706008791923523</v>
      </c>
      <c r="AN5011">
        <v>-0.11288261413574219</v>
      </c>
      <c r="AO5011">
        <v>-0.14957529306411743</v>
      </c>
      <c r="AP5011">
        <v>0.26572546810836073</v>
      </c>
      <c r="AQ5011">
        <v>0.3286620626521608</v>
      </c>
      <c r="AR5011">
        <v>0.12172551347471651</v>
      </c>
      <c r="AS5011">
        <v>0.47478252649307251</v>
      </c>
      <c r="AT5011">
        <v>0.48766198754310608</v>
      </c>
      <c r="AU5011">
        <v>0.30443605780601501</v>
      </c>
    </row>
    <row r="5012" spans="1:47">
      <c r="A5012" t="s">
        <v>247</v>
      </c>
      <c r="B5012" t="s">
        <v>531</v>
      </c>
      <c r="C5012" t="s">
        <v>532</v>
      </c>
      <c r="D5012">
        <v>2000</v>
      </c>
      <c r="E5012">
        <v>83838.34375</v>
      </c>
      <c r="F5012">
        <v>76542.28125</v>
      </c>
      <c r="G5012">
        <v>14.956693999999999</v>
      </c>
      <c r="H5012">
        <v>6.0471296310424805</v>
      </c>
      <c r="J5012">
        <v>2.9156830310821533</v>
      </c>
      <c r="K5012">
        <v>64111.98046875</v>
      </c>
      <c r="L5012">
        <v>74824.75</v>
      </c>
      <c r="M5012">
        <v>81240.8828125</v>
      </c>
      <c r="N5012">
        <v>76496.4296875</v>
      </c>
      <c r="O5012">
        <v>377819.28125</v>
      </c>
      <c r="P5012">
        <v>0.29348868131637573</v>
      </c>
      <c r="Q5012">
        <v>0.27471461892127991</v>
      </c>
      <c r="R5012">
        <v>86438.4921875</v>
      </c>
      <c r="S5012">
        <v>63162.46484375</v>
      </c>
      <c r="T5012">
        <v>73996.15625</v>
      </c>
      <c r="U5012">
        <v>461176.125</v>
      </c>
      <c r="V5012">
        <v>0.68028229475021362</v>
      </c>
      <c r="W5012">
        <v>0.62887996435165405</v>
      </c>
      <c r="X5012">
        <v>0.49828499555587769</v>
      </c>
      <c r="Y5012">
        <v>3.4231856465339661E-2</v>
      </c>
      <c r="Z5012">
        <v>142.13333333333341</v>
      </c>
      <c r="AA5012">
        <v>0.21102698147296906</v>
      </c>
      <c r="AB5012">
        <v>0.2251574695110321</v>
      </c>
      <c r="AC5012">
        <v>0.23912215232849121</v>
      </c>
      <c r="AD5012" t="s">
        <v>394</v>
      </c>
      <c r="AE5012" t="s">
        <v>388</v>
      </c>
      <c r="AF5012" t="s">
        <v>386</v>
      </c>
      <c r="AG5012" t="s">
        <v>387</v>
      </c>
      <c r="AJ5012">
        <v>0.6132580041885376</v>
      </c>
      <c r="AK5012">
        <v>0.1400427520275116</v>
      </c>
      <c r="AL5012">
        <v>0.22484618425369263</v>
      </c>
      <c r="AM5012">
        <v>0.26251950860023499</v>
      </c>
      <c r="AN5012">
        <v>-0.11595170199871063</v>
      </c>
      <c r="AO5012">
        <v>-0.12471479177474976</v>
      </c>
      <c r="AP5012">
        <v>0.24130844266534282</v>
      </c>
      <c r="AQ5012">
        <v>0.30972315228846437</v>
      </c>
      <c r="AR5012">
        <v>0.12843564932842308</v>
      </c>
      <c r="AS5012">
        <v>0.43086165189743042</v>
      </c>
      <c r="AT5012">
        <v>0.55542492866516113</v>
      </c>
      <c r="AU5012">
        <v>0.2969990074634552</v>
      </c>
    </row>
    <row r="5013" spans="1:47">
      <c r="A5013" t="s">
        <v>247</v>
      </c>
      <c r="B5013" t="s">
        <v>531</v>
      </c>
      <c r="C5013" t="s">
        <v>532</v>
      </c>
      <c r="D5013">
        <v>2001</v>
      </c>
      <c r="E5013">
        <v>89724.375</v>
      </c>
      <c r="F5013">
        <v>86601.6796875</v>
      </c>
      <c r="G5013">
        <v>14.897665999999999</v>
      </c>
      <c r="H5013">
        <v>6.4865226745605469</v>
      </c>
      <c r="J5013">
        <v>2.9234044551849365</v>
      </c>
      <c r="K5013">
        <v>70061.34375</v>
      </c>
      <c r="L5013">
        <v>85842.0703125</v>
      </c>
      <c r="M5013">
        <v>87413.078125</v>
      </c>
      <c r="N5013">
        <v>85847.484375</v>
      </c>
      <c r="O5013">
        <v>390103.71875</v>
      </c>
      <c r="P5013">
        <v>0.31443086266517639</v>
      </c>
      <c r="Q5013">
        <v>0.30023890733718872</v>
      </c>
      <c r="R5013">
        <v>98148.4140625</v>
      </c>
      <c r="S5013">
        <v>69252.59375</v>
      </c>
      <c r="T5013">
        <v>85969.265625</v>
      </c>
      <c r="U5013">
        <v>461874.53125</v>
      </c>
      <c r="V5013">
        <v>0.74435847997665405</v>
      </c>
      <c r="W5013">
        <v>0.70407462120056152</v>
      </c>
      <c r="X5013">
        <v>0.49841350317001343</v>
      </c>
      <c r="Y5013">
        <v>3.379373624920845E-2</v>
      </c>
      <c r="Z5013">
        <v>146.7358333333334</v>
      </c>
      <c r="AA5013">
        <v>0.22552675008773804</v>
      </c>
      <c r="AB5013">
        <v>0.25342532992362976</v>
      </c>
      <c r="AC5013">
        <v>0.25804704427719116</v>
      </c>
      <c r="AD5013" t="s">
        <v>394</v>
      </c>
      <c r="AE5013" t="s">
        <v>388</v>
      </c>
      <c r="AF5013" t="s">
        <v>386</v>
      </c>
      <c r="AG5013" t="s">
        <v>387</v>
      </c>
      <c r="AJ5013">
        <v>0.59364235401153564</v>
      </c>
      <c r="AK5013">
        <v>0.18382282555103302</v>
      </c>
      <c r="AL5013">
        <v>0.22247175872325897</v>
      </c>
      <c r="AM5013">
        <v>0.22006885707378387</v>
      </c>
      <c r="AN5013">
        <v>-0.13842733204364777</v>
      </c>
      <c r="AO5013">
        <v>-8.1578440964221954E-2</v>
      </c>
      <c r="AP5013">
        <v>0.25173571600347111</v>
      </c>
      <c r="AQ5013">
        <v>0.37728617366974465</v>
      </c>
      <c r="AR5013">
        <v>0.15559087177126102</v>
      </c>
      <c r="AS5013">
        <v>0.44915071129798889</v>
      </c>
      <c r="AT5013">
        <v>0.52847468852996826</v>
      </c>
      <c r="AU5013">
        <v>0.38168668746948242</v>
      </c>
    </row>
    <row r="5014" spans="1:47">
      <c r="A5014" t="s">
        <v>247</v>
      </c>
      <c r="B5014" t="s">
        <v>531</v>
      </c>
      <c r="C5014" t="s">
        <v>532</v>
      </c>
      <c r="D5014">
        <v>2002</v>
      </c>
      <c r="E5014">
        <v>95807.421875</v>
      </c>
      <c r="F5014">
        <v>90411.078125</v>
      </c>
      <c r="G5014">
        <v>14.901669</v>
      </c>
      <c r="H5014">
        <v>6.4721088409423828</v>
      </c>
      <c r="J5014">
        <v>2.9311461448669434</v>
      </c>
      <c r="K5014">
        <v>69177.1015625</v>
      </c>
      <c r="L5014">
        <v>87738.6484375</v>
      </c>
      <c r="M5014">
        <v>93842.0078125</v>
      </c>
      <c r="N5014">
        <v>91132.859375</v>
      </c>
      <c r="O5014">
        <v>402681.53125</v>
      </c>
      <c r="P5014">
        <v>0.34120920300483704</v>
      </c>
      <c r="Q5014">
        <v>0.31135991215705872</v>
      </c>
      <c r="R5014">
        <v>107717.96875</v>
      </c>
      <c r="S5014">
        <v>69758.5234375</v>
      </c>
      <c r="T5014">
        <v>88997.2578125</v>
      </c>
      <c r="U5014">
        <v>464178.03125</v>
      </c>
      <c r="V5014">
        <v>0.81461423635482788</v>
      </c>
      <c r="W5014">
        <v>0.72680354118347168</v>
      </c>
      <c r="X5014">
        <v>0.43732789158821106</v>
      </c>
      <c r="Y5014">
        <v>3.3683571964502335E-2</v>
      </c>
      <c r="Z5014">
        <v>153.2791666666667</v>
      </c>
      <c r="AA5014">
        <v>0.23579336702823639</v>
      </c>
      <c r="AB5014">
        <v>0.26253274083137512</v>
      </c>
      <c r="AC5014">
        <v>0.27033716440200806</v>
      </c>
      <c r="AD5014" t="s">
        <v>394</v>
      </c>
      <c r="AE5014" t="s">
        <v>388</v>
      </c>
      <c r="AF5014" t="s">
        <v>386</v>
      </c>
      <c r="AG5014" t="s">
        <v>387</v>
      </c>
      <c r="AJ5014">
        <v>0.57732111215591431</v>
      </c>
      <c r="AK5014">
        <v>0.20367571711540222</v>
      </c>
      <c r="AL5014">
        <v>0.18175861239433289</v>
      </c>
      <c r="AM5014">
        <v>0.23191767930984497</v>
      </c>
      <c r="AN5014">
        <v>-0.13544300198554993</v>
      </c>
      <c r="AO5014">
        <v>-5.9230074286460876E-2</v>
      </c>
      <c r="AP5014">
        <v>0.25566560748678469</v>
      </c>
      <c r="AQ5014">
        <v>0.36218779499545367</v>
      </c>
      <c r="AR5014">
        <v>0.17267300787352438</v>
      </c>
      <c r="AS5014">
        <v>0.45623546838760376</v>
      </c>
      <c r="AT5014">
        <v>0.53317350149154663</v>
      </c>
      <c r="AU5014">
        <v>0.38029158115386963</v>
      </c>
    </row>
    <row r="5015" spans="1:47">
      <c r="A5015" t="s">
        <v>247</v>
      </c>
      <c r="B5015" t="s">
        <v>531</v>
      </c>
      <c r="C5015" t="s">
        <v>532</v>
      </c>
      <c r="D5015">
        <v>2003</v>
      </c>
      <c r="E5015">
        <v>107860.28125</v>
      </c>
      <c r="F5015">
        <v>101571.28125</v>
      </c>
      <c r="G5015">
        <v>14.959071999999999</v>
      </c>
      <c r="H5015">
        <v>6.7300891876220703</v>
      </c>
      <c r="J5015">
        <v>2.938908576965332</v>
      </c>
      <c r="K5015">
        <v>76649.3984375</v>
      </c>
      <c r="L5015">
        <v>96899.6796875</v>
      </c>
      <c r="M5015">
        <v>105963.2265625</v>
      </c>
      <c r="N5015">
        <v>101745.203125</v>
      </c>
      <c r="O5015">
        <v>418522.15625</v>
      </c>
      <c r="P5015">
        <v>0.36156666278839111</v>
      </c>
      <c r="Q5015">
        <v>0.32536059617996216</v>
      </c>
      <c r="R5015">
        <v>117767.7109375</v>
      </c>
      <c r="S5015">
        <v>77645.0625</v>
      </c>
      <c r="T5015">
        <v>97789.6953125</v>
      </c>
      <c r="U5015">
        <v>467883.8125</v>
      </c>
      <c r="V5015">
        <v>0.87034380435943604</v>
      </c>
      <c r="W5015">
        <v>0.78043061494827271</v>
      </c>
      <c r="X5015">
        <v>0.45506381988525391</v>
      </c>
      <c r="Y5015">
        <v>3.347502276301384E-2</v>
      </c>
      <c r="Z5015">
        <v>149.57583333333341</v>
      </c>
      <c r="AA5015">
        <v>0.26446229219436646</v>
      </c>
      <c r="AB5015">
        <v>0.29098483920097351</v>
      </c>
      <c r="AC5015">
        <v>0.30304810404777527</v>
      </c>
      <c r="AD5015" t="s">
        <v>394</v>
      </c>
      <c r="AE5015" t="s">
        <v>388</v>
      </c>
      <c r="AF5015" t="s">
        <v>386</v>
      </c>
      <c r="AG5015" t="s">
        <v>387</v>
      </c>
      <c r="AJ5015">
        <v>0.58191835880279541</v>
      </c>
      <c r="AK5015">
        <v>0.19902937114238739</v>
      </c>
      <c r="AL5015">
        <v>0.17142818868160248</v>
      </c>
      <c r="AM5015">
        <v>0.24666443467140198</v>
      </c>
      <c r="AN5015">
        <v>-0.13817852735519409</v>
      </c>
      <c r="AO5015">
        <v>-6.0861818492412567E-2</v>
      </c>
      <c r="AP5015">
        <v>0.28374419931982997</v>
      </c>
      <c r="AQ5015">
        <v>0.39137552087356414</v>
      </c>
      <c r="AR5015">
        <v>0.19900919223926397</v>
      </c>
      <c r="AS5015">
        <v>0.51464259624481201</v>
      </c>
      <c r="AT5015">
        <v>0.59762412309646606</v>
      </c>
      <c r="AU5015">
        <v>0.41007637977600098</v>
      </c>
    </row>
    <row r="5016" spans="1:47">
      <c r="A5016" t="s">
        <v>247</v>
      </c>
      <c r="B5016" t="s">
        <v>531</v>
      </c>
      <c r="C5016" t="s">
        <v>532</v>
      </c>
      <c r="D5016">
        <v>2004</v>
      </c>
      <c r="E5016">
        <v>122728.5</v>
      </c>
      <c r="F5016">
        <v>118642.9765625</v>
      </c>
      <c r="G5016">
        <v>15.053491999999999</v>
      </c>
      <c r="H5016">
        <v>6.9173622131347656</v>
      </c>
      <c r="J5016">
        <v>2.9466915130615234</v>
      </c>
      <c r="K5016">
        <v>86398.3984375</v>
      </c>
      <c r="L5016">
        <v>110482.21875</v>
      </c>
      <c r="M5016">
        <v>120800.3046875</v>
      </c>
      <c r="N5016">
        <v>118053.15625</v>
      </c>
      <c r="O5016">
        <v>447885</v>
      </c>
      <c r="P5016">
        <v>0.40630236268043518</v>
      </c>
      <c r="Q5016">
        <v>0.35688400268554688</v>
      </c>
      <c r="R5016">
        <v>129057.2265625</v>
      </c>
      <c r="S5016">
        <v>87964.6171875</v>
      </c>
      <c r="T5016">
        <v>111295.2890625</v>
      </c>
      <c r="U5016">
        <v>475833</v>
      </c>
      <c r="V5016">
        <v>0.93234086036682129</v>
      </c>
      <c r="W5016">
        <v>0.8682519793510437</v>
      </c>
      <c r="X5016">
        <v>0.4335956871509552</v>
      </c>
      <c r="Y5016">
        <v>3.3161088824272156E-2</v>
      </c>
      <c r="Z5016">
        <v>136.035</v>
      </c>
      <c r="AA5016">
        <v>0.32537877559661865</v>
      </c>
      <c r="AB5016">
        <v>0.35721471905708313</v>
      </c>
      <c r="AC5016">
        <v>0.36552724242210388</v>
      </c>
      <c r="AD5016" t="s">
        <v>394</v>
      </c>
      <c r="AE5016" t="s">
        <v>388</v>
      </c>
      <c r="AF5016" t="s">
        <v>386</v>
      </c>
      <c r="AG5016" t="s">
        <v>387</v>
      </c>
      <c r="AI5016">
        <v>85.555555555555557</v>
      </c>
      <c r="AJ5016">
        <v>0.57427042722702026</v>
      </c>
      <c r="AK5016">
        <v>0.20400825142860413</v>
      </c>
      <c r="AL5016">
        <v>0.15758974850177765</v>
      </c>
      <c r="AM5016">
        <v>0.31908833980560303</v>
      </c>
      <c r="AN5016">
        <v>-0.17107129096984863</v>
      </c>
      <c r="AO5016">
        <v>-8.3885475993156433E-2</v>
      </c>
      <c r="AP5016">
        <v>0.3407412041402797</v>
      </c>
      <c r="AQ5016">
        <v>0.47142310628040146</v>
      </c>
      <c r="AR5016">
        <v>0.26939679164354674</v>
      </c>
      <c r="AS5016">
        <v>0.53303343057632446</v>
      </c>
      <c r="AT5016">
        <v>0.63249093294143677</v>
      </c>
      <c r="AU5016">
        <v>0.48462569713592529</v>
      </c>
    </row>
    <row r="5017" spans="1:47">
      <c r="A5017" t="s">
        <v>247</v>
      </c>
      <c r="B5017" t="s">
        <v>531</v>
      </c>
      <c r="C5017" t="s">
        <v>532</v>
      </c>
      <c r="D5017">
        <v>2005</v>
      </c>
      <c r="E5017">
        <v>142385.46875</v>
      </c>
      <c r="F5017">
        <v>141574.609375</v>
      </c>
      <c r="G5017">
        <v>15.171804999999999</v>
      </c>
      <c r="H5017">
        <v>6.9898147583007813</v>
      </c>
      <c r="J5017">
        <v>2.9544949531555176</v>
      </c>
      <c r="K5017">
        <v>97415.2890625</v>
      </c>
      <c r="L5017">
        <v>131101.828125</v>
      </c>
      <c r="M5017">
        <v>142385.46875</v>
      </c>
      <c r="N5017">
        <v>141574.609375</v>
      </c>
      <c r="O5017">
        <v>490118.40625</v>
      </c>
      <c r="P5017">
        <v>0.4750480055809021</v>
      </c>
      <c r="Q5017">
        <v>0.40561646223068237</v>
      </c>
      <c r="R5017">
        <v>141574.609375</v>
      </c>
      <c r="S5017">
        <v>97415.2890625</v>
      </c>
      <c r="T5017">
        <v>131101.828125</v>
      </c>
      <c r="U5017">
        <v>490118.40625</v>
      </c>
      <c r="V5017">
        <v>1</v>
      </c>
      <c r="W5017">
        <v>1</v>
      </c>
      <c r="X5017">
        <v>0.4220632016658783</v>
      </c>
      <c r="Y5017">
        <v>3.2891649752855301E-2</v>
      </c>
      <c r="Z5017">
        <v>132.88</v>
      </c>
      <c r="AA5017">
        <v>0.35831862688064575</v>
      </c>
      <c r="AB5017">
        <v>0.40119028091430664</v>
      </c>
      <c r="AC5017">
        <v>0.40348812937736511</v>
      </c>
      <c r="AD5017" t="s">
        <v>388</v>
      </c>
      <c r="AE5017" t="s">
        <v>388</v>
      </c>
      <c r="AF5017" t="s">
        <v>386</v>
      </c>
      <c r="AG5017" t="s">
        <v>387</v>
      </c>
      <c r="AH5017">
        <v>0.63401093784852336</v>
      </c>
      <c r="AI5017">
        <v>85</v>
      </c>
      <c r="AJ5017">
        <v>0.54345107078552246</v>
      </c>
      <c r="AK5017">
        <v>0.23794198036193848</v>
      </c>
      <c r="AL5017">
        <v>0.14463335275650024</v>
      </c>
      <c r="AM5017">
        <v>0.36200964450836182</v>
      </c>
      <c r="AN5017">
        <v>-0.1832452267408371</v>
      </c>
      <c r="AO5017">
        <v>-0.1047908216714859</v>
      </c>
      <c r="AP5017">
        <v>0.37016579097964425</v>
      </c>
      <c r="AQ5017">
        <v>0.52516725035244716</v>
      </c>
      <c r="AR5017">
        <v>0.31380367193604658</v>
      </c>
      <c r="AS5017">
        <v>0.54332369565963745</v>
      </c>
      <c r="AT5017">
        <v>0.66812795400619507</v>
      </c>
      <c r="AU5017">
        <v>0.52536606788635254</v>
      </c>
    </row>
    <row r="5018" spans="1:47">
      <c r="A5018" t="s">
        <v>247</v>
      </c>
      <c r="B5018" t="s">
        <v>531</v>
      </c>
      <c r="C5018" t="s">
        <v>532</v>
      </c>
      <c r="D5018">
        <v>2006</v>
      </c>
      <c r="E5018">
        <v>170167.953125</v>
      </c>
      <c r="F5018">
        <v>171357.921875</v>
      </c>
      <c r="G5018">
        <v>15.312332999999999</v>
      </c>
      <c r="H5018">
        <v>7.1184959411621094</v>
      </c>
      <c r="J5018">
        <v>2.9591448307037354</v>
      </c>
      <c r="K5018">
        <v>107918.8671875</v>
      </c>
      <c r="L5018">
        <v>151640.53125</v>
      </c>
      <c r="M5018">
        <v>168858.296875</v>
      </c>
      <c r="N5018">
        <v>168710.71875</v>
      </c>
      <c r="O5018">
        <v>537887.9375</v>
      </c>
      <c r="P5018">
        <v>0.55694001913070679</v>
      </c>
      <c r="Q5018">
        <v>0.46533778309822083</v>
      </c>
      <c r="R5018">
        <v>156551.703125</v>
      </c>
      <c r="S5018">
        <v>108696.015625</v>
      </c>
      <c r="T5018">
        <v>155214.78125</v>
      </c>
      <c r="U5018">
        <v>513010.3125</v>
      </c>
      <c r="V5018">
        <v>1.0675435066223145</v>
      </c>
      <c r="W5018">
        <v>1.1429771184921265</v>
      </c>
      <c r="X5018">
        <v>0.38693144917488098</v>
      </c>
      <c r="Y5018">
        <v>3.2273042947053909E-2</v>
      </c>
      <c r="Z5018">
        <v>126.0894305555555</v>
      </c>
      <c r="AA5018">
        <v>0.41960498690605164</v>
      </c>
      <c r="AB5018">
        <v>0.47971504926681519</v>
      </c>
      <c r="AC5018">
        <v>0.48013463616371155</v>
      </c>
      <c r="AD5018" t="s">
        <v>385</v>
      </c>
      <c r="AE5018" t="s">
        <v>388</v>
      </c>
      <c r="AF5018" t="s">
        <v>386</v>
      </c>
      <c r="AG5018" t="s">
        <v>387</v>
      </c>
      <c r="AI5018">
        <v>86.1111111111111</v>
      </c>
      <c r="AJ5018">
        <v>0.51038599014282227</v>
      </c>
      <c r="AK5018">
        <v>0.25915169715881348</v>
      </c>
      <c r="AL5018">
        <v>0.129282146692276</v>
      </c>
      <c r="AM5018">
        <v>0.38157862424850464</v>
      </c>
      <c r="AN5018">
        <v>-0.20233039557933807</v>
      </c>
      <c r="AO5018">
        <v>-7.8068047761917114E-2</v>
      </c>
      <c r="AP5018">
        <v>0.43011780108502018</v>
      </c>
      <c r="AQ5018">
        <v>0.62808560867693064</v>
      </c>
      <c r="AR5018">
        <v>0.37810208211160656</v>
      </c>
      <c r="AS5018">
        <v>0.59407514333724976</v>
      </c>
      <c r="AT5018">
        <v>0.69315308332443237</v>
      </c>
      <c r="AU5018">
        <v>0.59141898155212402</v>
      </c>
    </row>
    <row r="5019" spans="1:47">
      <c r="A5019" t="s">
        <v>247</v>
      </c>
      <c r="B5019" t="s">
        <v>531</v>
      </c>
      <c r="C5019" t="s">
        <v>532</v>
      </c>
      <c r="D5019">
        <v>2007</v>
      </c>
      <c r="E5019">
        <v>191304.796875</v>
      </c>
      <c r="F5019">
        <v>192524.671875</v>
      </c>
      <c r="G5019">
        <v>15.476092999999999</v>
      </c>
      <c r="H5019">
        <v>7.3399410247802734</v>
      </c>
      <c r="J5019">
        <v>2.9638023376464844</v>
      </c>
      <c r="K5019">
        <v>119434.0078125</v>
      </c>
      <c r="L5019">
        <v>172157.5</v>
      </c>
      <c r="M5019">
        <v>187776.703125</v>
      </c>
      <c r="N5019">
        <v>186220.328125</v>
      </c>
      <c r="O5019">
        <v>572327.625</v>
      </c>
      <c r="P5019">
        <v>0.57836681604385376</v>
      </c>
      <c r="Q5019">
        <v>0.50600850582122803</v>
      </c>
      <c r="R5019">
        <v>170163.109375</v>
      </c>
      <c r="S5019">
        <v>121108.1796875</v>
      </c>
      <c r="T5019">
        <v>179857.078125</v>
      </c>
      <c r="U5019">
        <v>542041.3125</v>
      </c>
      <c r="V5019">
        <v>1.1083872318267822</v>
      </c>
      <c r="W5019">
        <v>1.2651156187057495</v>
      </c>
      <c r="X5019">
        <v>0.42052283883094788</v>
      </c>
      <c r="Y5019">
        <v>3.1819757074117661E-2</v>
      </c>
      <c r="Z5019">
        <v>122.5541666666667</v>
      </c>
      <c r="AA5019">
        <v>0.49298202991485596</v>
      </c>
      <c r="AB5019">
        <v>0.55837553739547729</v>
      </c>
      <c r="AC5019">
        <v>0.5630422830581665</v>
      </c>
      <c r="AD5019" t="s">
        <v>385</v>
      </c>
      <c r="AE5019" t="s">
        <v>388</v>
      </c>
      <c r="AF5019" t="s">
        <v>386</v>
      </c>
      <c r="AG5019" t="s">
        <v>387</v>
      </c>
      <c r="AI5019">
        <v>94.444444444444443</v>
      </c>
      <c r="AJ5019">
        <v>0.50960594415664673</v>
      </c>
      <c r="AK5019">
        <v>0.28312423825263977</v>
      </c>
      <c r="AL5019">
        <v>0.131752610206604</v>
      </c>
      <c r="AM5019">
        <v>0.37099707126617432</v>
      </c>
      <c r="AN5019">
        <v>-0.23501333594322205</v>
      </c>
      <c r="AO5019">
        <v>-6.0466505587100983E-2</v>
      </c>
      <c r="AP5019">
        <v>0.4983065731236957</v>
      </c>
      <c r="AQ5019">
        <v>0.70651082985471292</v>
      </c>
      <c r="AR5019">
        <v>0.47238726368357342</v>
      </c>
      <c r="AS5019">
        <v>0.69112521409988403</v>
      </c>
      <c r="AT5019">
        <v>0.74687916040420532</v>
      </c>
      <c r="AU5019">
        <v>0.64410406351089478</v>
      </c>
    </row>
    <row r="5020" spans="1:47">
      <c r="A5020" t="s">
        <v>247</v>
      </c>
      <c r="B5020" t="s">
        <v>531</v>
      </c>
      <c r="C5020" t="s">
        <v>532</v>
      </c>
      <c r="D5020">
        <v>2008</v>
      </c>
      <c r="E5020">
        <v>215010.140625</v>
      </c>
      <c r="F5020">
        <v>195651.453125</v>
      </c>
      <c r="G5020">
        <v>15.655344999999999</v>
      </c>
      <c r="H5020">
        <v>7.5577826499938965</v>
      </c>
      <c r="J5020">
        <v>2.9684667587280273</v>
      </c>
      <c r="K5020">
        <v>126625.21875</v>
      </c>
      <c r="L5020">
        <v>172455.9375</v>
      </c>
      <c r="M5020">
        <v>212297.875</v>
      </c>
      <c r="N5020">
        <v>192315.4375</v>
      </c>
      <c r="O5020">
        <v>604834.5</v>
      </c>
      <c r="P5020">
        <v>0.58670151233673096</v>
      </c>
      <c r="Q5020">
        <v>0.50131243467330933</v>
      </c>
      <c r="R5020">
        <v>175753.53125</v>
      </c>
      <c r="S5020">
        <v>127044.453125</v>
      </c>
      <c r="T5020">
        <v>176438.328125</v>
      </c>
      <c r="U5020">
        <v>570416.5</v>
      </c>
      <c r="V5020">
        <v>1.0968204736709595</v>
      </c>
      <c r="W5020">
        <v>1.1890523433685303</v>
      </c>
      <c r="X5020">
        <v>0.39203929901123047</v>
      </c>
      <c r="Y5020">
        <v>3.2198276370763779E-2</v>
      </c>
      <c r="Z5020">
        <v>120.29916666666669</v>
      </c>
      <c r="AA5020">
        <v>0.56618696451187134</v>
      </c>
      <c r="AB5020">
        <v>0.62855857610702515</v>
      </c>
      <c r="AC5020">
        <v>0.69386863708496094</v>
      </c>
      <c r="AD5020" t="s">
        <v>385</v>
      </c>
      <c r="AE5020" t="s">
        <v>385</v>
      </c>
      <c r="AF5020" t="s">
        <v>386</v>
      </c>
      <c r="AG5020" t="s">
        <v>387</v>
      </c>
      <c r="AI5020">
        <v>94.444444444444443</v>
      </c>
      <c r="AJ5020">
        <v>0.52635085582733154</v>
      </c>
      <c r="AK5020">
        <v>0.23831017315387726</v>
      </c>
      <c r="AL5020">
        <v>0.13207374513149261</v>
      </c>
      <c r="AM5020">
        <v>0.3841974139213562</v>
      </c>
      <c r="AN5020">
        <v>-0.21863090991973877</v>
      </c>
      <c r="AO5020">
        <v>-6.2301326543092728E-2</v>
      </c>
      <c r="AP5020">
        <v>0.57394545964959343</v>
      </c>
      <c r="AQ5020">
        <v>0.80088427706840271</v>
      </c>
      <c r="AR5020">
        <v>0.535267300374203</v>
      </c>
      <c r="AS5020">
        <v>0.96325284242630005</v>
      </c>
      <c r="AT5020">
        <v>0.89937877655029297</v>
      </c>
      <c r="AU5020">
        <v>0.72267735004425049</v>
      </c>
    </row>
    <row r="5021" spans="1:47">
      <c r="A5021" t="s">
        <v>247</v>
      </c>
      <c r="B5021" t="s">
        <v>531</v>
      </c>
      <c r="C5021" t="s">
        <v>532</v>
      </c>
      <c r="D5021">
        <v>2009</v>
      </c>
      <c r="E5021">
        <v>201475.65625</v>
      </c>
      <c r="F5021">
        <v>206185.8125</v>
      </c>
      <c r="G5021">
        <v>15.841095999999999</v>
      </c>
      <c r="H5021">
        <v>7.594968318939209</v>
      </c>
      <c r="J5021">
        <v>2.9731388092041016</v>
      </c>
      <c r="K5021">
        <v>129706.21875</v>
      </c>
      <c r="L5021">
        <v>176234.828125</v>
      </c>
      <c r="M5021">
        <v>199290.078125</v>
      </c>
      <c r="N5021">
        <v>197536.0625</v>
      </c>
      <c r="O5021">
        <v>615441.125</v>
      </c>
      <c r="P5021">
        <v>0.59843224287033081</v>
      </c>
      <c r="Q5021">
        <v>0.51665180921554565</v>
      </c>
      <c r="R5021">
        <v>177880.5625</v>
      </c>
      <c r="S5021">
        <v>129427.515625</v>
      </c>
      <c r="T5021">
        <v>179983.734375</v>
      </c>
      <c r="U5021">
        <v>597553.25</v>
      </c>
      <c r="V5021">
        <v>1.0765630006790161</v>
      </c>
      <c r="W5021">
        <v>1.1763074398040771</v>
      </c>
      <c r="X5021">
        <v>0.39829555153846741</v>
      </c>
      <c r="Y5021">
        <v>3.2171398401260376E-2</v>
      </c>
      <c r="Z5021">
        <v>147.49666666666701</v>
      </c>
      <c r="AA5021">
        <v>0.524658203125</v>
      </c>
      <c r="AB5021">
        <v>0.57859724760055542</v>
      </c>
      <c r="AC5021">
        <v>0.58373486995697021</v>
      </c>
      <c r="AD5021" t="s">
        <v>385</v>
      </c>
      <c r="AE5021" t="s">
        <v>385</v>
      </c>
      <c r="AF5021" t="s">
        <v>386</v>
      </c>
      <c r="AG5021" t="s">
        <v>387</v>
      </c>
      <c r="AI5021">
        <v>91.666666666666671</v>
      </c>
      <c r="AJ5021">
        <v>0.52503269910812378</v>
      </c>
      <c r="AK5021">
        <v>0.23554487526416779</v>
      </c>
      <c r="AL5021">
        <v>0.13158778846263885</v>
      </c>
      <c r="AM5021">
        <v>0.28063097596168518</v>
      </c>
      <c r="AN5021">
        <v>-0.16024412214756012</v>
      </c>
      <c r="AO5021">
        <v>-1.2552212923765182E-2</v>
      </c>
      <c r="AP5021">
        <v>0.52648295612546359</v>
      </c>
      <c r="AQ5021">
        <v>0.72896118383686825</v>
      </c>
      <c r="AR5021">
        <v>0.51737754871731878</v>
      </c>
      <c r="AS5021">
        <v>0.77921831607818604</v>
      </c>
      <c r="AT5021">
        <v>0.89747542142868042</v>
      </c>
      <c r="AU5021">
        <v>0.6711423397064209</v>
      </c>
    </row>
    <row r="5022" spans="1:47">
      <c r="A5022" t="s">
        <v>247</v>
      </c>
      <c r="B5022" t="s">
        <v>531</v>
      </c>
      <c r="C5022" t="s">
        <v>532</v>
      </c>
      <c r="D5022">
        <v>2010</v>
      </c>
      <c r="E5022">
        <v>234637.0625</v>
      </c>
      <c r="F5022">
        <v>221430.171875</v>
      </c>
      <c r="G5022">
        <v>16.026367</v>
      </c>
      <c r="H5022">
        <v>7.7864460945129395</v>
      </c>
      <c r="J5022">
        <v>2.9778182506561279</v>
      </c>
      <c r="K5022">
        <v>142271.0625</v>
      </c>
      <c r="L5022">
        <v>189033.953125</v>
      </c>
      <c r="M5022">
        <v>231754.75</v>
      </c>
      <c r="N5022">
        <v>214795.234375</v>
      </c>
      <c r="O5022">
        <v>632705.75</v>
      </c>
      <c r="P5022">
        <v>0.61262929439544678</v>
      </c>
      <c r="Q5022">
        <v>0.51839172840118408</v>
      </c>
      <c r="R5022">
        <v>190782.0625</v>
      </c>
      <c r="S5022">
        <v>141527.328125</v>
      </c>
      <c r="T5022">
        <v>192500.1875</v>
      </c>
      <c r="U5022">
        <v>625738.875</v>
      </c>
      <c r="V5022">
        <v>1.1113839149475098</v>
      </c>
      <c r="W5022">
        <v>1.2109726667404175</v>
      </c>
      <c r="X5022">
        <v>0.40734076499938965</v>
      </c>
      <c r="Y5022">
        <v>3.1846217811107635E-2</v>
      </c>
      <c r="Z5022">
        <v>147.35499999999999</v>
      </c>
      <c r="AA5022">
        <v>0.58474284410476685</v>
      </c>
      <c r="AB5022">
        <v>0.63881045579910278</v>
      </c>
      <c r="AC5022">
        <v>0.68924874067306519</v>
      </c>
      <c r="AD5022" t="s">
        <v>385</v>
      </c>
      <c r="AE5022" t="s">
        <v>385</v>
      </c>
      <c r="AF5022" t="s">
        <v>386</v>
      </c>
      <c r="AG5022" t="s">
        <v>387</v>
      </c>
      <c r="AI5022">
        <v>95.555555555555543</v>
      </c>
      <c r="AJ5022">
        <v>0.53739607334136963</v>
      </c>
      <c r="AK5022">
        <v>0.21770915389060974</v>
      </c>
      <c r="AL5022">
        <v>0.12496063113212585</v>
      </c>
      <c r="AM5022">
        <v>0.27555263042449951</v>
      </c>
      <c r="AN5022">
        <v>-0.11556407809257507</v>
      </c>
      <c r="AO5022">
        <v>-4.0054384618997574E-2</v>
      </c>
      <c r="AP5022">
        <v>0.58203702056287232</v>
      </c>
      <c r="AQ5022">
        <v>0.80330510598758686</v>
      </c>
      <c r="AR5022">
        <v>0.59637944233890339</v>
      </c>
      <c r="AS5022">
        <v>0.96716654300689697</v>
      </c>
      <c r="AT5022">
        <v>0.967812180519104</v>
      </c>
      <c r="AU5022">
        <v>0.74032264947891235</v>
      </c>
    </row>
    <row r="5023" spans="1:47">
      <c r="A5023" t="s">
        <v>247</v>
      </c>
      <c r="B5023" t="s">
        <v>531</v>
      </c>
      <c r="C5023" t="s">
        <v>532</v>
      </c>
      <c r="D5023">
        <v>2011</v>
      </c>
      <c r="E5023">
        <v>275026.15625</v>
      </c>
      <c r="F5023">
        <v>238117.5</v>
      </c>
      <c r="G5023">
        <v>16.20675</v>
      </c>
      <c r="H5023">
        <v>7.9537014961242676</v>
      </c>
      <c r="J5023">
        <v>2.9778182506561279</v>
      </c>
      <c r="K5023">
        <v>157835.984375</v>
      </c>
      <c r="L5023">
        <v>207266.875</v>
      </c>
      <c r="M5023">
        <v>271633.53125</v>
      </c>
      <c r="N5023">
        <v>234453.1875</v>
      </c>
      <c r="O5023">
        <v>670412.9375</v>
      </c>
      <c r="P5023">
        <v>0.63914555311203003</v>
      </c>
      <c r="Q5023">
        <v>0.54214519262313843</v>
      </c>
      <c r="R5023">
        <v>205088</v>
      </c>
      <c r="S5023">
        <v>157079.484375</v>
      </c>
      <c r="T5023">
        <v>210464.71875</v>
      </c>
      <c r="U5023">
        <v>654998.5625</v>
      </c>
      <c r="V5023">
        <v>1.1527745723724365</v>
      </c>
      <c r="W5023">
        <v>1.2774975299835205</v>
      </c>
      <c r="X5023">
        <v>0.40734076499938965</v>
      </c>
      <c r="Y5023">
        <v>3.1415276229381561E-2</v>
      </c>
      <c r="Z5023">
        <v>146.620833333333</v>
      </c>
      <c r="AA5023">
        <v>0.6369088888168335</v>
      </c>
      <c r="AB5023">
        <v>0.68631821870803833</v>
      </c>
      <c r="AC5023">
        <v>0.79515677690505981</v>
      </c>
      <c r="AD5023" t="s">
        <v>385</v>
      </c>
      <c r="AE5023" t="s">
        <v>385</v>
      </c>
      <c r="AF5023" t="s">
        <v>386</v>
      </c>
      <c r="AG5023" t="s">
        <v>387</v>
      </c>
      <c r="AI5023">
        <v>92.222222222222214</v>
      </c>
      <c r="AJ5023">
        <v>0.54729950428009033</v>
      </c>
      <c r="AK5023">
        <v>0.2108348160982132</v>
      </c>
      <c r="AL5023">
        <v>0.12590940296649933</v>
      </c>
      <c r="AM5023">
        <v>0.2796262800693512</v>
      </c>
      <c r="AN5023">
        <v>-0.11712122708559036</v>
      </c>
      <c r="AO5023">
        <v>-4.6548761427402496E-2</v>
      </c>
      <c r="AP5023">
        <v>0.62706083306912896</v>
      </c>
      <c r="AQ5023">
        <v>0.84408551668575393</v>
      </c>
      <c r="AR5023">
        <v>0.67971605188790696</v>
      </c>
      <c r="AS5023">
        <v>1.2483068704605103</v>
      </c>
      <c r="AT5023">
        <v>1.0555249452590942</v>
      </c>
      <c r="AU5023">
        <v>0.76294708251953125</v>
      </c>
    </row>
    <row r="5024" spans="1:47">
      <c r="A5024" t="s">
        <v>248</v>
      </c>
      <c r="B5024" t="s">
        <v>533</v>
      </c>
      <c r="C5024" t="s">
        <v>534</v>
      </c>
      <c r="D5024">
        <v>1950</v>
      </c>
      <c r="E5024">
        <v>7798.14794921875</v>
      </c>
      <c r="F5024">
        <v>7276.6572265625</v>
      </c>
      <c r="G5024">
        <v>6.1239792247081972</v>
      </c>
      <c r="J5024">
        <v>1.1705775260925293</v>
      </c>
      <c r="K5024">
        <v>7098.14111328125</v>
      </c>
      <c r="L5024">
        <v>8073.42724609375</v>
      </c>
      <c r="M5024">
        <v>7420.00390625</v>
      </c>
      <c r="N5024">
        <v>6847.275390625</v>
      </c>
      <c r="O5024">
        <v>15575.8173828125</v>
      </c>
      <c r="R5024">
        <v>7406.861328125</v>
      </c>
      <c r="S5024">
        <v>7014.833984375</v>
      </c>
      <c r="T5024">
        <v>8136.60009765625</v>
      </c>
      <c r="U5024">
        <v>20802.359375</v>
      </c>
      <c r="X5024">
        <v>0.82328939437866211</v>
      </c>
      <c r="Z5024">
        <v>7.1408606279188129</v>
      </c>
      <c r="AA5024">
        <v>7.0680804550647736E-2</v>
      </c>
      <c r="AB5024">
        <v>7.1807384490966797E-2</v>
      </c>
      <c r="AC5024">
        <v>7.7813588082790375E-2</v>
      </c>
      <c r="AD5024" t="s">
        <v>385</v>
      </c>
      <c r="AE5024" t="s">
        <v>385</v>
      </c>
      <c r="AF5024" t="s">
        <v>386</v>
      </c>
      <c r="AG5024" t="s">
        <v>387</v>
      </c>
      <c r="AJ5024">
        <v>0.97016739845275879</v>
      </c>
      <c r="AK5024">
        <v>0.14243422448635101</v>
      </c>
      <c r="AL5024">
        <v>6.6469945013523102E-2</v>
      </c>
      <c r="AM5024">
        <v>8.2042641937732697E-2</v>
      </c>
      <c r="AN5024">
        <v>-0.26394346356391907</v>
      </c>
      <c r="AO5024">
        <v>2.8292741626501083E-3</v>
      </c>
      <c r="AP5024">
        <v>6.9943116947610115E-2</v>
      </c>
      <c r="AQ5024">
        <v>8.0006596606843269E-2</v>
      </c>
      <c r="AR5024">
        <v>8.1447797420558632E-2</v>
      </c>
      <c r="AS5024">
        <v>0.12949730455875397</v>
      </c>
      <c r="AT5024">
        <v>6.7048117518424988E-2</v>
      </c>
      <c r="AU5024">
        <v>8.893970400094986E-2</v>
      </c>
    </row>
    <row r="5025" spans="1:47">
      <c r="A5025" t="s">
        <v>248</v>
      </c>
      <c r="B5025" t="s">
        <v>533</v>
      </c>
      <c r="C5025" t="s">
        <v>534</v>
      </c>
      <c r="D5025">
        <v>1951</v>
      </c>
      <c r="E5025">
        <v>9230.3896484375</v>
      </c>
      <c r="F5025">
        <v>8653.734375</v>
      </c>
      <c r="G5025">
        <v>6.2922080109353615</v>
      </c>
      <c r="J5025">
        <v>1.1752076148986816</v>
      </c>
      <c r="K5025">
        <v>8974.2021484375</v>
      </c>
      <c r="L5025">
        <v>10030.083984375</v>
      </c>
      <c r="M5025">
        <v>8798.9169921875</v>
      </c>
      <c r="N5025">
        <v>7907.89990234375</v>
      </c>
      <c r="O5025">
        <v>16216.896484375</v>
      </c>
      <c r="R5025">
        <v>8698.248046875</v>
      </c>
      <c r="S5025">
        <v>8894.294921875</v>
      </c>
      <c r="T5025">
        <v>10058.587890625</v>
      </c>
      <c r="U5025">
        <v>21121.79296875</v>
      </c>
      <c r="X5025">
        <v>0.82328939437866211</v>
      </c>
      <c r="Y5025">
        <v>3.5607203841209412E-2</v>
      </c>
      <c r="Z5025">
        <v>7.1408606279188129</v>
      </c>
      <c r="AA5025">
        <v>7.4694409966468811E-2</v>
      </c>
      <c r="AB5025">
        <v>7.6463676989078522E-2</v>
      </c>
      <c r="AC5025">
        <v>8.5079170763492584E-2</v>
      </c>
      <c r="AD5025" t="s">
        <v>385</v>
      </c>
      <c r="AE5025" t="s">
        <v>385</v>
      </c>
      <c r="AF5025" t="s">
        <v>386</v>
      </c>
      <c r="AG5025" t="s">
        <v>387</v>
      </c>
      <c r="AJ5025">
        <v>1.0583106279373169</v>
      </c>
      <c r="AK5025">
        <v>0.13352236151695251</v>
      </c>
      <c r="AL5025">
        <v>7.6529562473297119E-2</v>
      </c>
      <c r="AM5025">
        <v>7.533467561006546E-2</v>
      </c>
      <c r="AN5025">
        <v>-0.33627703785896301</v>
      </c>
      <c r="AO5025">
        <v>-7.4201617389917374E-3</v>
      </c>
      <c r="AP5025">
        <v>7.4024222892125111E-2</v>
      </c>
      <c r="AQ5025">
        <v>9.1501059541520463E-2</v>
      </c>
      <c r="AR5025">
        <v>8.3962332282737959E-2</v>
      </c>
      <c r="AS5025">
        <v>0.1634410172700882</v>
      </c>
      <c r="AT5025">
        <v>7.0138484239578247E-2</v>
      </c>
      <c r="AU5025">
        <v>0.10284311324357986</v>
      </c>
    </row>
    <row r="5026" spans="1:47">
      <c r="A5026" t="s">
        <v>248</v>
      </c>
      <c r="B5026" t="s">
        <v>533</v>
      </c>
      <c r="C5026" t="s">
        <v>534</v>
      </c>
      <c r="D5026">
        <v>1952</v>
      </c>
      <c r="E5026">
        <v>8438.4677734375</v>
      </c>
      <c r="F5026">
        <v>8005.798828125</v>
      </c>
      <c r="G5026">
        <v>6.4669977918582626</v>
      </c>
      <c r="J5026">
        <v>1.1798561811447144</v>
      </c>
      <c r="K5026">
        <v>8192.287109375</v>
      </c>
      <c r="L5026">
        <v>9300.3271484375</v>
      </c>
      <c r="M5026">
        <v>8109.80908203125</v>
      </c>
      <c r="N5026">
        <v>7488.4189453125</v>
      </c>
      <c r="O5026">
        <v>16539.546875</v>
      </c>
      <c r="R5026">
        <v>8198.650390625</v>
      </c>
      <c r="S5026">
        <v>8078.37890625</v>
      </c>
      <c r="T5026">
        <v>9287.32421875</v>
      </c>
      <c r="U5026">
        <v>21438.06640625</v>
      </c>
      <c r="X5026">
        <v>0.82328939437866211</v>
      </c>
      <c r="Y5026">
        <v>3.6498934030532837E-2</v>
      </c>
      <c r="Z5026">
        <v>7.1408606279188129</v>
      </c>
      <c r="AA5026">
        <v>8.2079112529754639E-2</v>
      </c>
      <c r="AB5026">
        <v>8.4613323211669922E-2</v>
      </c>
      <c r="AC5026">
        <v>9.1634549200534821E-2</v>
      </c>
      <c r="AD5026" t="s">
        <v>385</v>
      </c>
      <c r="AE5026" t="s">
        <v>385</v>
      </c>
      <c r="AF5026" t="s">
        <v>386</v>
      </c>
      <c r="AG5026" t="s">
        <v>387</v>
      </c>
      <c r="AJ5026">
        <v>1.0211458206176758</v>
      </c>
      <c r="AK5026">
        <v>0.14796715974807739</v>
      </c>
      <c r="AL5026">
        <v>7.2848431766033173E-2</v>
      </c>
      <c r="AM5026">
        <v>9.0798139572143555E-2</v>
      </c>
      <c r="AN5026">
        <v>-0.32523992657661438</v>
      </c>
      <c r="AO5026">
        <v>-7.5196460820734501E-3</v>
      </c>
      <c r="AP5026">
        <v>8.1289599986409722E-2</v>
      </c>
      <c r="AQ5026">
        <v>0.10334997751003544</v>
      </c>
      <c r="AR5026">
        <v>9.31460735799364E-2</v>
      </c>
      <c r="AS5026">
        <v>0.15646456182003021</v>
      </c>
      <c r="AT5026">
        <v>8.2922056317329407E-2</v>
      </c>
      <c r="AU5026">
        <v>0.1183025985956192</v>
      </c>
    </row>
    <row r="5027" spans="1:47">
      <c r="A5027" t="s">
        <v>248</v>
      </c>
      <c r="B5027" t="s">
        <v>533</v>
      </c>
      <c r="C5027" t="s">
        <v>534</v>
      </c>
      <c r="D5027">
        <v>1953</v>
      </c>
      <c r="E5027">
        <v>8135.74951171875</v>
      </c>
      <c r="F5027">
        <v>7595.72705078125</v>
      </c>
      <c r="G5027">
        <v>6.6493030031188267</v>
      </c>
      <c r="J5027">
        <v>1.1845229864120483</v>
      </c>
      <c r="K5027">
        <v>7869.6416015625</v>
      </c>
      <c r="L5027">
        <v>9018.8955078125</v>
      </c>
      <c r="M5027">
        <v>7840.00830078125</v>
      </c>
      <c r="N5027">
        <v>7265.775390625</v>
      </c>
      <c r="O5027">
        <v>16824.513671875</v>
      </c>
      <c r="R5027">
        <v>7837.77978515625</v>
      </c>
      <c r="S5027">
        <v>7726.45458984375</v>
      </c>
      <c r="T5027">
        <v>9005.888671875</v>
      </c>
      <c r="U5027">
        <v>21778.53515625</v>
      </c>
      <c r="X5027">
        <v>0.82328939437866211</v>
      </c>
      <c r="Y5027">
        <v>3.7317961454391479E-2</v>
      </c>
      <c r="Z5027">
        <v>7.1408606279188129</v>
      </c>
      <c r="AA5027">
        <v>8.6508065462112427E-2</v>
      </c>
      <c r="AB5027">
        <v>8.8878899812698364E-2</v>
      </c>
      <c r="AC5027">
        <v>9.590323269367218E-2</v>
      </c>
      <c r="AD5027" t="s">
        <v>385</v>
      </c>
      <c r="AE5027" t="s">
        <v>385</v>
      </c>
      <c r="AF5027" t="s">
        <v>386</v>
      </c>
      <c r="AG5027" t="s">
        <v>387</v>
      </c>
      <c r="AJ5027">
        <v>1.0109134912490845</v>
      </c>
      <c r="AK5027">
        <v>0.15817354619503021</v>
      </c>
      <c r="AL5027">
        <v>7.2197593748569489E-2</v>
      </c>
      <c r="AM5027">
        <v>8.0940857529640198E-2</v>
      </c>
      <c r="AN5027">
        <v>-0.30965536832809448</v>
      </c>
      <c r="AO5027">
        <v>-1.2570046819746494E-2</v>
      </c>
      <c r="AP5027">
        <v>8.5768339678869113E-2</v>
      </c>
      <c r="AQ5027">
        <v>0.10511344768128694</v>
      </c>
      <c r="AR5027">
        <v>9.6865738948866562E-2</v>
      </c>
      <c r="AS5027">
        <v>0.14781935513019562</v>
      </c>
      <c r="AT5027">
        <v>8.1315867602825165E-2</v>
      </c>
      <c r="AU5027">
        <v>0.11874294281005859</v>
      </c>
    </row>
    <row r="5028" spans="1:47">
      <c r="A5028" t="s">
        <v>248</v>
      </c>
      <c r="B5028" t="s">
        <v>533</v>
      </c>
      <c r="C5028" t="s">
        <v>534</v>
      </c>
      <c r="D5028">
        <v>1954</v>
      </c>
      <c r="E5028">
        <v>9250.80078125</v>
      </c>
      <c r="F5028">
        <v>8310.701171875</v>
      </c>
      <c r="G5028">
        <v>6.8394818081969335</v>
      </c>
      <c r="J5028">
        <v>1.1892082691192627</v>
      </c>
      <c r="K5028">
        <v>8959.3173828125</v>
      </c>
      <c r="L5028">
        <v>10247.4169921875</v>
      </c>
      <c r="M5028">
        <v>8879.115234375</v>
      </c>
      <c r="N5028">
        <v>7951.26708984375</v>
      </c>
      <c r="O5028">
        <v>17086.9921875</v>
      </c>
      <c r="R5028">
        <v>8489.4228515625</v>
      </c>
      <c r="S5028">
        <v>8820.521484375</v>
      </c>
      <c r="T5028">
        <v>10270.953125</v>
      </c>
      <c r="U5028">
        <v>22245.021484375</v>
      </c>
      <c r="X5028">
        <v>0.82328939437866211</v>
      </c>
      <c r="Y5028">
        <v>3.7809953093528748E-2</v>
      </c>
      <c r="Z5028">
        <v>7.1408606279188129</v>
      </c>
      <c r="AA5028">
        <v>8.9993841946125031E-2</v>
      </c>
      <c r="AB5028">
        <v>9.151032567024231E-2</v>
      </c>
      <c r="AC5028">
        <v>0.1021888330578804</v>
      </c>
      <c r="AD5028" t="s">
        <v>385</v>
      </c>
      <c r="AE5028" t="s">
        <v>385</v>
      </c>
      <c r="AF5028" t="s">
        <v>386</v>
      </c>
      <c r="AG5028" t="s">
        <v>387</v>
      </c>
      <c r="AJ5028">
        <v>1.0470098257064819</v>
      </c>
      <c r="AK5028">
        <v>0.16199924051761627</v>
      </c>
      <c r="AL5028">
        <v>7.9768694937229156E-2</v>
      </c>
      <c r="AM5028">
        <v>7.4291631579399109E-2</v>
      </c>
      <c r="AN5028">
        <v>-0.34797012805938721</v>
      </c>
      <c r="AO5028">
        <v>-1.5099241398274899E-2</v>
      </c>
      <c r="AP5028">
        <v>8.9247839994589614E-2</v>
      </c>
      <c r="AQ5028">
        <v>0.10205813380811371</v>
      </c>
      <c r="AR5028">
        <v>9.9785586111433497E-2</v>
      </c>
      <c r="AS5028">
        <v>0.1547120064496994</v>
      </c>
      <c r="AT5028">
        <v>7.3852516710758209E-2</v>
      </c>
      <c r="AU5028">
        <v>0.11461784690618515</v>
      </c>
    </row>
    <row r="5029" spans="1:47">
      <c r="A5029" t="s">
        <v>248</v>
      </c>
      <c r="B5029" t="s">
        <v>533</v>
      </c>
      <c r="C5029" t="s">
        <v>534</v>
      </c>
      <c r="D5029">
        <v>1955</v>
      </c>
      <c r="E5029">
        <v>9953.119140625</v>
      </c>
      <c r="F5029">
        <v>8788.4365234375</v>
      </c>
      <c r="G5029">
        <v>7.0372110595953723</v>
      </c>
      <c r="J5029">
        <v>1.193912148475647</v>
      </c>
      <c r="K5029">
        <v>9472.576171875</v>
      </c>
      <c r="L5029">
        <v>10969.2578125</v>
      </c>
      <c r="M5029">
        <v>9484.197265625</v>
      </c>
      <c r="N5029">
        <v>8343.091796875</v>
      </c>
      <c r="O5029">
        <v>17652.5546875</v>
      </c>
      <c r="R5029">
        <v>8991.021484375</v>
      </c>
      <c r="S5029">
        <v>9395.646484375</v>
      </c>
      <c r="T5029">
        <v>11096.7802734375</v>
      </c>
      <c r="U5029">
        <v>22902.208984375</v>
      </c>
      <c r="X5029">
        <v>0.82328939437866211</v>
      </c>
      <c r="Y5029">
        <v>3.8311682641506195E-2</v>
      </c>
      <c r="Z5029">
        <v>7.1428600061428593</v>
      </c>
      <c r="AA5029">
        <v>9.6284747123718262E-2</v>
      </c>
      <c r="AB5029">
        <v>9.8092630505561829E-2</v>
      </c>
      <c r="AC5029">
        <v>0.11150900274515152</v>
      </c>
      <c r="AD5029" t="s">
        <v>385</v>
      </c>
      <c r="AE5029" t="s">
        <v>385</v>
      </c>
      <c r="AF5029" t="s">
        <v>386</v>
      </c>
      <c r="AG5029" t="s">
        <v>387</v>
      </c>
      <c r="AJ5029">
        <v>1.0348998308181763</v>
      </c>
      <c r="AK5029">
        <v>0.17939169704914093</v>
      </c>
      <c r="AL5029">
        <v>0.10047974437475204</v>
      </c>
      <c r="AM5029">
        <v>8.2073070108890533E-2</v>
      </c>
      <c r="AN5029">
        <v>-0.38220137357711792</v>
      </c>
      <c r="AO5029">
        <v>-1.4642925933003426E-2</v>
      </c>
      <c r="AP5029">
        <v>9.5478541445467899E-2</v>
      </c>
      <c r="AQ5029">
        <v>0.10953479687969155</v>
      </c>
      <c r="AR5029">
        <v>0.10458832778980058</v>
      </c>
      <c r="AS5029">
        <v>0.16271857917308807</v>
      </c>
      <c r="AT5029">
        <v>7.6353363692760468E-2</v>
      </c>
      <c r="AU5029">
        <v>0.12137071043252945</v>
      </c>
    </row>
    <row r="5030" spans="1:47">
      <c r="A5030" t="s">
        <v>248</v>
      </c>
      <c r="B5030" t="s">
        <v>533</v>
      </c>
      <c r="C5030" t="s">
        <v>534</v>
      </c>
      <c r="D5030">
        <v>1956</v>
      </c>
      <c r="E5030">
        <v>10160.2353515625</v>
      </c>
      <c r="F5030">
        <v>9132.6787109375</v>
      </c>
      <c r="G5030">
        <v>7.2435532422740208</v>
      </c>
      <c r="J5030">
        <v>1.200342059135437</v>
      </c>
      <c r="K5030">
        <v>9007.783203125</v>
      </c>
      <c r="L5030">
        <v>10549.77734375</v>
      </c>
      <c r="M5030">
        <v>9632.59375</v>
      </c>
      <c r="N5030">
        <v>8632.19921875</v>
      </c>
      <c r="O5030">
        <v>18568.0859375</v>
      </c>
      <c r="R5030">
        <v>9455.56640625</v>
      </c>
      <c r="S5030">
        <v>8999.9794921875</v>
      </c>
      <c r="T5030">
        <v>10731.224609375</v>
      </c>
      <c r="U5030">
        <v>23535.03125</v>
      </c>
      <c r="X5030">
        <v>0.82328939437866211</v>
      </c>
      <c r="Y5030">
        <v>3.94723080098629E-2</v>
      </c>
      <c r="Z5030">
        <v>7.1428600061428593</v>
      </c>
      <c r="AA5030">
        <v>9.8032578825950623E-2</v>
      </c>
      <c r="AB5030">
        <v>9.9890798330307007E-2</v>
      </c>
      <c r="AC5030">
        <v>0.11146726459264755</v>
      </c>
      <c r="AD5030" t="s">
        <v>385</v>
      </c>
      <c r="AE5030" t="s">
        <v>385</v>
      </c>
      <c r="AF5030" t="s">
        <v>386</v>
      </c>
      <c r="AG5030" t="s">
        <v>387</v>
      </c>
      <c r="AJ5030">
        <v>0.94909346103668213</v>
      </c>
      <c r="AK5030">
        <v>0.17863279581069946</v>
      </c>
      <c r="AL5030">
        <v>9.4416208565235138E-2</v>
      </c>
      <c r="AM5030">
        <v>0.10096392035484314</v>
      </c>
      <c r="AN5030">
        <v>-0.32450568675994873</v>
      </c>
      <c r="AO5030">
        <v>1.3992801541462541E-3</v>
      </c>
      <c r="AP5030">
        <v>9.7303717352417246E-2</v>
      </c>
      <c r="AQ5030">
        <v>0.11074587899639954</v>
      </c>
      <c r="AR5030">
        <v>0.10535923201814468</v>
      </c>
      <c r="AS5030">
        <v>0.15224945545196533</v>
      </c>
      <c r="AT5030">
        <v>8.0557025969028473E-2</v>
      </c>
      <c r="AU5030">
        <v>0.12136077880859375</v>
      </c>
    </row>
    <row r="5031" spans="1:47">
      <c r="A5031" t="s">
        <v>248</v>
      </c>
      <c r="B5031" t="s">
        <v>533</v>
      </c>
      <c r="C5031" t="s">
        <v>534</v>
      </c>
      <c r="D5031">
        <v>1957</v>
      </c>
      <c r="E5031">
        <v>10562.4423828125</v>
      </c>
      <c r="F5031">
        <v>9582.5693359375</v>
      </c>
      <c r="G5031">
        <v>7.4581832078223682</v>
      </c>
      <c r="J5031">
        <v>1.2068066596984863</v>
      </c>
      <c r="K5031">
        <v>9456.3623046875</v>
      </c>
      <c r="L5031">
        <v>10968.6435546875</v>
      </c>
      <c r="M5031">
        <v>10005.62890625</v>
      </c>
      <c r="N5031">
        <v>9026.9287109375</v>
      </c>
      <c r="O5031">
        <v>18960.10546875</v>
      </c>
      <c r="R5031">
        <v>9882.8779296875</v>
      </c>
      <c r="S5031">
        <v>9471.69921875</v>
      </c>
      <c r="T5031">
        <v>11151.9384765625</v>
      </c>
      <c r="U5031">
        <v>24079.1796875</v>
      </c>
      <c r="X5031">
        <v>0.82328939437866211</v>
      </c>
      <c r="Y5031">
        <v>4.0376797318458557E-2</v>
      </c>
      <c r="Z5031">
        <v>7.1428600061428593</v>
      </c>
      <c r="AA5031">
        <v>0.10113178193569183</v>
      </c>
      <c r="AB5031">
        <v>0.10275730490684509</v>
      </c>
      <c r="AC5031">
        <v>0.11389826238155365</v>
      </c>
      <c r="AD5031" t="s">
        <v>385</v>
      </c>
      <c r="AE5031" t="s">
        <v>385</v>
      </c>
      <c r="AF5031" t="s">
        <v>386</v>
      </c>
      <c r="AG5031" t="s">
        <v>387</v>
      </c>
      <c r="AJ5031">
        <v>0.95241343975067139</v>
      </c>
      <c r="AK5031">
        <v>0.16752998530864716</v>
      </c>
      <c r="AL5031">
        <v>9.5159068703651428E-2</v>
      </c>
      <c r="AM5031">
        <v>9.7526565194129944E-2</v>
      </c>
      <c r="AN5031">
        <v>-0.31257659196853638</v>
      </c>
      <c r="AO5031">
        <v>-5.2481998864095658E-5</v>
      </c>
      <c r="AP5031">
        <v>0.10051234779898152</v>
      </c>
      <c r="AQ5031">
        <v>0.11292176906361957</v>
      </c>
      <c r="AR5031">
        <v>0.1073314503585083</v>
      </c>
      <c r="AS5031">
        <v>0.15072333812713623</v>
      </c>
      <c r="AT5031">
        <v>8.2078933715820313E-2</v>
      </c>
      <c r="AU5031">
        <v>0.12524014711380005</v>
      </c>
    </row>
    <row r="5032" spans="1:47">
      <c r="A5032" t="s">
        <v>248</v>
      </c>
      <c r="B5032" t="s">
        <v>533</v>
      </c>
      <c r="C5032" t="s">
        <v>534</v>
      </c>
      <c r="D5032">
        <v>1958</v>
      </c>
      <c r="E5032">
        <v>10644.86328125</v>
      </c>
      <c r="F5032">
        <v>9679.36328125</v>
      </c>
      <c r="G5032">
        <v>7.682245478645406</v>
      </c>
      <c r="J5032">
        <v>1.2133060693740845</v>
      </c>
      <c r="K5032">
        <v>9275.7216796875</v>
      </c>
      <c r="L5032">
        <v>10555.421875</v>
      </c>
      <c r="M5032">
        <v>10109.6953125</v>
      </c>
      <c r="N5032">
        <v>9274.0126953125</v>
      </c>
      <c r="O5032">
        <v>18770.732421875</v>
      </c>
      <c r="R5032">
        <v>9914.798828125</v>
      </c>
      <c r="S5032">
        <v>9270.3115234375</v>
      </c>
      <c r="T5032">
        <v>10683.7353515625</v>
      </c>
      <c r="U5032">
        <v>24353.640625</v>
      </c>
      <c r="X5032">
        <v>0.82328939437866211</v>
      </c>
      <c r="Y5032">
        <v>4.130137711763382E-2</v>
      </c>
      <c r="Z5032">
        <v>7.140860627918812</v>
      </c>
      <c r="AA5032">
        <v>0.10102974623441696</v>
      </c>
      <c r="AB5032">
        <v>0.10302221775054932</v>
      </c>
      <c r="AC5032">
        <v>0.11230555921792984</v>
      </c>
      <c r="AD5032" t="s">
        <v>385</v>
      </c>
      <c r="AE5032" t="s">
        <v>385</v>
      </c>
      <c r="AF5032" t="s">
        <v>386</v>
      </c>
      <c r="AG5032" t="s">
        <v>387</v>
      </c>
      <c r="AJ5032">
        <v>0.90532773733139038</v>
      </c>
      <c r="AK5032">
        <v>0.13798777759075165</v>
      </c>
      <c r="AL5032">
        <v>9.4856560230255127E-2</v>
      </c>
      <c r="AM5032">
        <v>0.10551565885543823</v>
      </c>
      <c r="AN5032">
        <v>-0.25600549578666687</v>
      </c>
      <c r="AO5032">
        <v>1.2317786924540997E-2</v>
      </c>
      <c r="AP5032">
        <v>0.10045880976175713</v>
      </c>
      <c r="AQ5032">
        <v>0.11746438742818689</v>
      </c>
      <c r="AR5032">
        <v>0.10647884348064404</v>
      </c>
      <c r="AS5032">
        <v>0.14392091333866119</v>
      </c>
      <c r="AT5032">
        <v>8.4063500165939331E-2</v>
      </c>
      <c r="AU5032">
        <v>0.1333911120891571</v>
      </c>
    </row>
    <row r="5033" spans="1:47">
      <c r="A5033" t="s">
        <v>248</v>
      </c>
      <c r="B5033" t="s">
        <v>533</v>
      </c>
      <c r="C5033" t="s">
        <v>534</v>
      </c>
      <c r="D5033">
        <v>1959</v>
      </c>
      <c r="E5033">
        <v>10520.5068359375</v>
      </c>
      <c r="F5033">
        <v>9385.58984375</v>
      </c>
      <c r="G5033">
        <v>7.9162042666276768</v>
      </c>
      <c r="J5033">
        <v>1.2198405265808105</v>
      </c>
      <c r="K5033">
        <v>8809.169921875</v>
      </c>
      <c r="L5033">
        <v>10054.4384765625</v>
      </c>
      <c r="M5033">
        <v>9958.87109375</v>
      </c>
      <c r="N5033">
        <v>9009.2568359375</v>
      </c>
      <c r="O5033">
        <v>19039.880859375</v>
      </c>
      <c r="R5033">
        <v>9595.380859375</v>
      </c>
      <c r="S5033">
        <v>8843.791015625</v>
      </c>
      <c r="T5033">
        <v>10218.6669921875</v>
      </c>
      <c r="U5033">
        <v>24585.11328125</v>
      </c>
      <c r="X5033">
        <v>0.82328939437866211</v>
      </c>
      <c r="Y5033">
        <v>4.1183691471815109E-2</v>
      </c>
      <c r="Z5033">
        <v>7.1428600061428584</v>
      </c>
      <c r="AA5033">
        <v>0.10053280740976334</v>
      </c>
      <c r="AB5033">
        <v>0.10302790254354477</v>
      </c>
      <c r="AC5033">
        <v>0.1138874888420105</v>
      </c>
      <c r="AD5033" t="s">
        <v>385</v>
      </c>
      <c r="AE5033" t="s">
        <v>385</v>
      </c>
      <c r="AF5033" t="s">
        <v>386</v>
      </c>
      <c r="AG5033" t="s">
        <v>387</v>
      </c>
      <c r="AJ5033">
        <v>0.87622213363647461</v>
      </c>
      <c r="AK5033">
        <v>0.13822098076343536</v>
      </c>
      <c r="AL5033">
        <v>0.10156884789466858</v>
      </c>
      <c r="AM5033">
        <v>0.11894065886735916</v>
      </c>
      <c r="AN5033">
        <v>-0.25652110576629639</v>
      </c>
      <c r="AO5033">
        <v>2.156849205493927E-2</v>
      </c>
      <c r="AP5033">
        <v>9.9659701990163094E-2</v>
      </c>
      <c r="AQ5033">
        <v>0.12067853782865952</v>
      </c>
      <c r="AR5033">
        <v>0.10806495318140656</v>
      </c>
      <c r="AS5033">
        <v>0.14084422588348389</v>
      </c>
      <c r="AT5033">
        <v>7.9141125082969666E-2</v>
      </c>
      <c r="AU5033">
        <v>0.13659326732158661</v>
      </c>
    </row>
    <row r="5034" spans="1:47">
      <c r="A5034" t="s">
        <v>248</v>
      </c>
      <c r="B5034" t="s">
        <v>533</v>
      </c>
      <c r="C5034" t="s">
        <v>534</v>
      </c>
      <c r="D5034">
        <v>1960</v>
      </c>
      <c r="E5034">
        <v>11405.5615234375</v>
      </c>
      <c r="F5034">
        <v>10197.984375</v>
      </c>
      <c r="G5034">
        <v>8.1605517964398544</v>
      </c>
      <c r="H5034">
        <v>3.2941954135894775</v>
      </c>
      <c r="J5034">
        <v>1.2264101505279541</v>
      </c>
      <c r="K5034">
        <v>9745.42578125</v>
      </c>
      <c r="L5034">
        <v>11016.3271484375</v>
      </c>
      <c r="M5034">
        <v>10814.75390625</v>
      </c>
      <c r="N5034">
        <v>9684.37890625</v>
      </c>
      <c r="O5034">
        <v>19984.853515625</v>
      </c>
      <c r="P5034">
        <v>0.28283306956291199</v>
      </c>
      <c r="Q5034">
        <v>0.32255822420120239</v>
      </c>
      <c r="R5034">
        <v>10388.8125</v>
      </c>
      <c r="S5034">
        <v>9748.9619140625</v>
      </c>
      <c r="T5034">
        <v>11167.23046875</v>
      </c>
      <c r="U5034">
        <v>24860.70703125</v>
      </c>
      <c r="V5034">
        <v>1.1053452491760254</v>
      </c>
      <c r="W5034">
        <v>1.1291656494140625</v>
      </c>
      <c r="X5034">
        <v>0.82328939437866211</v>
      </c>
      <c r="Y5034">
        <v>4.0778674185276031E-2</v>
      </c>
      <c r="Z5034">
        <v>7.1428600061428584</v>
      </c>
      <c r="AA5034">
        <v>0.10088022798299789</v>
      </c>
      <c r="AB5034">
        <v>0.10337952524423599</v>
      </c>
      <c r="AC5034">
        <v>0.11544611304998398</v>
      </c>
      <c r="AD5034" t="s">
        <v>385</v>
      </c>
      <c r="AE5034" t="s">
        <v>385</v>
      </c>
      <c r="AF5034" t="s">
        <v>386</v>
      </c>
      <c r="AG5034" t="s">
        <v>387</v>
      </c>
      <c r="AJ5034">
        <v>0.89841693639755249</v>
      </c>
      <c r="AK5034">
        <v>0.13123206794261932</v>
      </c>
      <c r="AL5034">
        <v>0.10788677632808685</v>
      </c>
      <c r="AM5034">
        <v>0.11989372223615646</v>
      </c>
      <c r="AN5034">
        <v>-0.27748453617095947</v>
      </c>
      <c r="AO5034">
        <v>2.005506306886673E-2</v>
      </c>
      <c r="AP5034">
        <v>9.9800638425839833E-2</v>
      </c>
      <c r="AQ5034">
        <v>0.12254437242031521</v>
      </c>
      <c r="AR5034">
        <v>0.10987042048968386</v>
      </c>
      <c r="AS5034">
        <v>0.14481447637081146</v>
      </c>
      <c r="AT5034">
        <v>7.8668892383575439E-2</v>
      </c>
      <c r="AU5034">
        <v>0.13157644867897034</v>
      </c>
    </row>
    <row r="5035" spans="1:47">
      <c r="A5035" t="s">
        <v>248</v>
      </c>
      <c r="B5035" t="s">
        <v>533</v>
      </c>
      <c r="C5035" t="s">
        <v>534</v>
      </c>
      <c r="D5035">
        <v>1961</v>
      </c>
      <c r="E5035">
        <v>11472.7451171875</v>
      </c>
      <c r="F5035">
        <v>10073.853515625</v>
      </c>
      <c r="G5035">
        <v>8.4158073050821081</v>
      </c>
      <c r="H5035">
        <v>3.3806419372558594</v>
      </c>
      <c r="J5035">
        <v>1.2324438095092773</v>
      </c>
      <c r="K5035">
        <v>9991.8193359375</v>
      </c>
      <c r="L5035">
        <v>10791.431640625</v>
      </c>
      <c r="M5035">
        <v>10913.40234375</v>
      </c>
      <c r="N5035">
        <v>9630.7861328125</v>
      </c>
      <c r="O5035">
        <v>19594.111328125</v>
      </c>
      <c r="P5035">
        <v>0.27422091364860535</v>
      </c>
      <c r="Q5035">
        <v>0.30904465913772583</v>
      </c>
      <c r="R5035">
        <v>10017.537109375</v>
      </c>
      <c r="S5035">
        <v>9934.9365234375</v>
      </c>
      <c r="T5035">
        <v>10764.123046875</v>
      </c>
      <c r="U5035">
        <v>24898.880859375</v>
      </c>
      <c r="V5035">
        <v>1.0388637781143188</v>
      </c>
      <c r="W5035">
        <v>1.0608561038970947</v>
      </c>
      <c r="X5035">
        <v>0.82328939437866211</v>
      </c>
      <c r="Y5035">
        <v>4.1352204978466034E-2</v>
      </c>
      <c r="Z5035">
        <v>7.1428600061428584</v>
      </c>
      <c r="AA5035">
        <v>9.8873481154441833E-2</v>
      </c>
      <c r="AB5035">
        <v>0.10268981754779816</v>
      </c>
      <c r="AC5035">
        <v>0.11636592447757721</v>
      </c>
      <c r="AD5035" t="s">
        <v>385</v>
      </c>
      <c r="AE5035" t="s">
        <v>385</v>
      </c>
      <c r="AF5035" t="s">
        <v>386</v>
      </c>
      <c r="AG5035" t="s">
        <v>387</v>
      </c>
      <c r="AJ5035">
        <v>0.91692990064620972</v>
      </c>
      <c r="AK5035">
        <v>8.3026699721813202E-2</v>
      </c>
      <c r="AL5035">
        <v>0.12055744975805283</v>
      </c>
      <c r="AM5035">
        <v>0.12788759171962738</v>
      </c>
      <c r="AN5035">
        <v>-0.27616047859191895</v>
      </c>
      <c r="AO5035">
        <v>2.7758840471506119E-2</v>
      </c>
      <c r="AP5035">
        <v>9.7574822899628988E-2</v>
      </c>
      <c r="AQ5035">
        <v>0.15037821055732892</v>
      </c>
      <c r="AR5035">
        <v>0.10875072608178518</v>
      </c>
      <c r="AS5035">
        <v>0.14394399523735046</v>
      </c>
      <c r="AT5035">
        <v>7.3646657168865204E-2</v>
      </c>
      <c r="AU5035">
        <v>0.15867838263511658</v>
      </c>
    </row>
    <row r="5036" spans="1:47">
      <c r="A5036" t="s">
        <v>248</v>
      </c>
      <c r="B5036" t="s">
        <v>533</v>
      </c>
      <c r="C5036" t="s">
        <v>534</v>
      </c>
      <c r="D5036">
        <v>1962</v>
      </c>
      <c r="E5036">
        <v>12224.185546875</v>
      </c>
      <c r="F5036">
        <v>10876.99609375</v>
      </c>
      <c r="G5036">
        <v>8.6825200432540335</v>
      </c>
      <c r="H5036">
        <v>3.4707930088043213</v>
      </c>
      <c r="J5036">
        <v>1.2385071516036987</v>
      </c>
      <c r="K5036">
        <v>10761.7119140625</v>
      </c>
      <c r="L5036">
        <v>11489.6357421875</v>
      </c>
      <c r="M5036">
        <v>11648.0048828125</v>
      </c>
      <c r="N5036">
        <v>10502.5224609375</v>
      </c>
      <c r="O5036">
        <v>19227.6875</v>
      </c>
      <c r="P5036">
        <v>0.28570595383644104</v>
      </c>
      <c r="Q5036">
        <v>0.31333163380622864</v>
      </c>
      <c r="R5036">
        <v>10844.2001953125</v>
      </c>
      <c r="S5036">
        <v>10661.9951171875</v>
      </c>
      <c r="T5036">
        <v>11370.9736328125</v>
      </c>
      <c r="U5036">
        <v>24679.1328125</v>
      </c>
      <c r="V5036">
        <v>1.097769021987915</v>
      </c>
      <c r="W5036">
        <v>1.0939342975616455</v>
      </c>
      <c r="X5036">
        <v>0.82328939437866211</v>
      </c>
      <c r="Y5036">
        <v>4.0561698377132416E-2</v>
      </c>
      <c r="Z5036">
        <v>7.1428600061428584</v>
      </c>
      <c r="AA5036">
        <v>0.1009548082947731</v>
      </c>
      <c r="AB5036">
        <v>0.10553515702486038</v>
      </c>
      <c r="AC5036">
        <v>0.11704561114311218</v>
      </c>
      <c r="AD5036" t="s">
        <v>385</v>
      </c>
      <c r="AE5036" t="s">
        <v>385</v>
      </c>
      <c r="AF5036" t="s">
        <v>386</v>
      </c>
      <c r="AG5036" t="s">
        <v>387</v>
      </c>
      <c r="AJ5036">
        <v>0.90980738401412964</v>
      </c>
      <c r="AK5036">
        <v>6.9309420883655548E-2</v>
      </c>
      <c r="AL5036">
        <v>0.11487141251564026</v>
      </c>
      <c r="AM5036">
        <v>0.12316682189702988</v>
      </c>
      <c r="AN5036">
        <v>-0.24494989216327667</v>
      </c>
      <c r="AO5036">
        <v>2.7794836089015007E-2</v>
      </c>
      <c r="AP5036">
        <v>9.974990779280693E-2</v>
      </c>
      <c r="AQ5036">
        <v>0.17325159183052527</v>
      </c>
      <c r="AR5036">
        <v>0.11049790428282359</v>
      </c>
      <c r="AS5036">
        <v>0.14692912995815277</v>
      </c>
      <c r="AT5036">
        <v>8.0664180219173431E-2</v>
      </c>
      <c r="AU5036">
        <v>0.18167398869991302</v>
      </c>
    </row>
    <row r="5037" spans="1:47">
      <c r="A5037" t="s">
        <v>248</v>
      </c>
      <c r="B5037" t="s">
        <v>533</v>
      </c>
      <c r="C5037" t="s">
        <v>534</v>
      </c>
      <c r="D5037">
        <v>1963</v>
      </c>
      <c r="E5037">
        <v>12550.0322265625</v>
      </c>
      <c r="F5037">
        <v>11138.8974609375</v>
      </c>
      <c r="G5037">
        <v>8.9612682748980124</v>
      </c>
      <c r="H5037">
        <v>3.5645663738250732</v>
      </c>
      <c r="J5037">
        <v>1.2446002960205078</v>
      </c>
      <c r="K5037">
        <v>10793.9677734375</v>
      </c>
      <c r="L5037">
        <v>11666.5576171875</v>
      </c>
      <c r="M5037">
        <v>11927.751953125</v>
      </c>
      <c r="N5037">
        <v>10782.296875</v>
      </c>
      <c r="O5037">
        <v>19040.8125</v>
      </c>
      <c r="P5037">
        <v>0.28313764929771423</v>
      </c>
      <c r="Q5037">
        <v>0.30772098898887634</v>
      </c>
      <c r="R5037">
        <v>11313.025390625</v>
      </c>
      <c r="S5037">
        <v>10730.0556640625</v>
      </c>
      <c r="T5037">
        <v>11640.095703125</v>
      </c>
      <c r="U5037">
        <v>24641.0546875</v>
      </c>
      <c r="V5037">
        <v>1.1161534786224365</v>
      </c>
      <c r="W5037">
        <v>1.0913947820663452</v>
      </c>
      <c r="X5037">
        <v>0.82328939437866211</v>
      </c>
      <c r="Y5037">
        <v>3.9412390440702438E-2</v>
      </c>
      <c r="Z5037">
        <v>7.1428600061428584</v>
      </c>
      <c r="AA5037">
        <v>0.10805321484804153</v>
      </c>
      <c r="AB5037">
        <v>0.11023030430078506</v>
      </c>
      <c r="AC5037">
        <v>0.12194059789180756</v>
      </c>
      <c r="AD5037" t="s">
        <v>385</v>
      </c>
      <c r="AE5037" t="s">
        <v>385</v>
      </c>
      <c r="AF5037" t="s">
        <v>386</v>
      </c>
      <c r="AG5037" t="s">
        <v>387</v>
      </c>
      <c r="AJ5037">
        <v>0.88428640365600586</v>
      </c>
      <c r="AK5037">
        <v>8.0927975475788116E-2</v>
      </c>
      <c r="AL5037">
        <v>0.11679601669311523</v>
      </c>
      <c r="AM5037">
        <v>0.14416643977165222</v>
      </c>
      <c r="AN5037">
        <v>-0.25148379802703857</v>
      </c>
      <c r="AO5037">
        <v>2.5306951254606247E-2</v>
      </c>
      <c r="AP5037">
        <v>0.10756770240459876</v>
      </c>
      <c r="AQ5037">
        <v>0.13716102995819079</v>
      </c>
      <c r="AR5037">
        <v>0.11172914603433991</v>
      </c>
      <c r="AS5037">
        <v>0.14558310806751251</v>
      </c>
      <c r="AT5037">
        <v>8.5110381245613098E-2</v>
      </c>
      <c r="AU5037">
        <v>0.14549471437931061</v>
      </c>
    </row>
    <row r="5038" spans="1:47">
      <c r="A5038" t="s">
        <v>248</v>
      </c>
      <c r="B5038" t="s">
        <v>533</v>
      </c>
      <c r="C5038" t="s">
        <v>534</v>
      </c>
      <c r="D5038">
        <v>1964</v>
      </c>
      <c r="E5038">
        <v>13607.4013671875</v>
      </c>
      <c r="F5038">
        <v>12181.4951171875</v>
      </c>
      <c r="G5038">
        <v>9.2517408579966069</v>
      </c>
      <c r="H5038">
        <v>3.6617348194122314</v>
      </c>
      <c r="J5038">
        <v>1.2507234811782837</v>
      </c>
      <c r="K5038">
        <v>11771.650390625</v>
      </c>
      <c r="L5038">
        <v>12507.4287109375</v>
      </c>
      <c r="M5038">
        <v>12892.474609375</v>
      </c>
      <c r="N5038">
        <v>11777.2490234375</v>
      </c>
      <c r="O5038">
        <v>18846.84765625</v>
      </c>
      <c r="P5038">
        <v>0.2968304455280304</v>
      </c>
      <c r="Q5038">
        <v>0.31733939051628113</v>
      </c>
      <c r="R5038">
        <v>11987.2978515625</v>
      </c>
      <c r="S5038">
        <v>11759.013671875</v>
      </c>
      <c r="T5038">
        <v>12439.6748046875</v>
      </c>
      <c r="U5038">
        <v>24471.044921875</v>
      </c>
      <c r="V5038">
        <v>1.1535245180130005</v>
      </c>
      <c r="W5038">
        <v>1.1376135349273682</v>
      </c>
      <c r="X5038">
        <v>0.82328939437866211</v>
      </c>
      <c r="Y5038">
        <v>3.9022348821163177E-2</v>
      </c>
      <c r="Z5038">
        <v>7.1428600061428584</v>
      </c>
      <c r="AA5038">
        <v>0.10479230433702469</v>
      </c>
      <c r="AB5038">
        <v>0.10904151946306229</v>
      </c>
      <c r="AC5038">
        <v>0.11936701089143753</v>
      </c>
      <c r="AD5038" t="s">
        <v>385</v>
      </c>
      <c r="AE5038" t="s">
        <v>385</v>
      </c>
      <c r="AF5038" t="s">
        <v>386</v>
      </c>
      <c r="AG5038" t="s">
        <v>387</v>
      </c>
      <c r="AJ5038">
        <v>0.86182421445846558</v>
      </c>
      <c r="AK5038">
        <v>6.2474515289068222E-2</v>
      </c>
      <c r="AL5038">
        <v>0.1377004086971283</v>
      </c>
      <c r="AM5038">
        <v>0.11146095395088196</v>
      </c>
      <c r="AN5038">
        <v>-0.23321118950843811</v>
      </c>
      <c r="AO5038">
        <v>5.9751108288764954E-2</v>
      </c>
      <c r="AP5038">
        <v>0.10349548423488916</v>
      </c>
      <c r="AQ5038">
        <v>0.17702442409623456</v>
      </c>
      <c r="AR5038">
        <v>0.1129087013565821</v>
      </c>
      <c r="AS5038">
        <v>0.14835643768310547</v>
      </c>
      <c r="AT5038">
        <v>8.6201921105384827E-2</v>
      </c>
      <c r="AU5038">
        <v>0.18872904777526855</v>
      </c>
    </row>
    <row r="5039" spans="1:47">
      <c r="A5039" t="s">
        <v>248</v>
      </c>
      <c r="B5039" t="s">
        <v>533</v>
      </c>
      <c r="C5039" t="s">
        <v>534</v>
      </c>
      <c r="D5039">
        <v>1965</v>
      </c>
      <c r="E5039">
        <v>14082.0078125</v>
      </c>
      <c r="F5039">
        <v>12809.32421875</v>
      </c>
      <c r="G5039">
        <v>9.5535396108040214</v>
      </c>
      <c r="H5039">
        <v>3.7622783184051514</v>
      </c>
      <c r="J5039">
        <v>1.2568768262863159</v>
      </c>
      <c r="K5039">
        <v>12499.521484375</v>
      </c>
      <c r="L5039">
        <v>13283.0966796875</v>
      </c>
      <c r="M5039">
        <v>13349.5693359375</v>
      </c>
      <c r="N5039">
        <v>12429.05078125</v>
      </c>
      <c r="O5039">
        <v>18860.970703125</v>
      </c>
      <c r="P5039">
        <v>0.30070206522941589</v>
      </c>
      <c r="Q5039">
        <v>0.32096180319786072</v>
      </c>
      <c r="R5039">
        <v>12569.5107421875</v>
      </c>
      <c r="S5039">
        <v>12422.611328125</v>
      </c>
      <c r="T5039">
        <v>13166.0263671875</v>
      </c>
      <c r="U5039">
        <v>24383.19921875</v>
      </c>
      <c r="V5039">
        <v>1.1788537502288818</v>
      </c>
      <c r="W5039">
        <v>1.1734820604324341</v>
      </c>
      <c r="X5039">
        <v>0.82328939437866211</v>
      </c>
      <c r="Y5039">
        <v>3.8270030170679092E-2</v>
      </c>
      <c r="Z5039">
        <v>7.1428600061428584</v>
      </c>
      <c r="AA5039">
        <v>0.1010613739490509</v>
      </c>
      <c r="AB5039">
        <v>0.10589446872472763</v>
      </c>
      <c r="AC5039">
        <v>0.11373720318078995</v>
      </c>
      <c r="AD5039" t="s">
        <v>385</v>
      </c>
      <c r="AE5039" t="s">
        <v>385</v>
      </c>
      <c r="AF5039" t="s">
        <v>386</v>
      </c>
      <c r="AG5039" t="s">
        <v>387</v>
      </c>
      <c r="AJ5039">
        <v>0.88416600227355957</v>
      </c>
      <c r="AK5039">
        <v>6.3043825328350067E-2</v>
      </c>
      <c r="AL5039">
        <v>0.12150387465953827</v>
      </c>
      <c r="AM5039">
        <v>8.2045450806617737E-2</v>
      </c>
      <c r="AN5039">
        <v>-0.2194843590259552</v>
      </c>
      <c r="AO5039">
        <v>6.872519850730896E-2</v>
      </c>
      <c r="AP5039">
        <v>9.7106612615428828E-2</v>
      </c>
      <c r="AQ5039">
        <v>0.18299148867477105</v>
      </c>
      <c r="AR5039">
        <v>0.12983959909243833</v>
      </c>
      <c r="AS5039">
        <v>0.15683399140834808</v>
      </c>
      <c r="AT5039">
        <v>9.1659314930438995E-2</v>
      </c>
      <c r="AU5039">
        <v>0.19216753542423248</v>
      </c>
    </row>
    <row r="5040" spans="1:47">
      <c r="A5040" t="s">
        <v>248</v>
      </c>
      <c r="B5040" t="s">
        <v>533</v>
      </c>
      <c r="C5040" t="s">
        <v>534</v>
      </c>
      <c r="D5040">
        <v>1966</v>
      </c>
      <c r="E5040">
        <v>15570.5166015625</v>
      </c>
      <c r="F5040">
        <v>14103.8271484375</v>
      </c>
      <c r="G5040">
        <v>9.8681432082455842</v>
      </c>
      <c r="H5040">
        <v>3.8665022850036621</v>
      </c>
      <c r="J5040">
        <v>1.2727313041687012</v>
      </c>
      <c r="K5040">
        <v>13449.7509765625</v>
      </c>
      <c r="L5040">
        <v>14614.2861328125</v>
      </c>
      <c r="M5040">
        <v>14775.6435546875</v>
      </c>
      <c r="N5040">
        <v>13757.732421875</v>
      </c>
      <c r="O5040">
        <v>19153.33203125</v>
      </c>
      <c r="P5040">
        <v>0.31393709778785706</v>
      </c>
      <c r="Q5040">
        <v>0.33220431208610535</v>
      </c>
      <c r="R5040">
        <v>14065.1669921875</v>
      </c>
      <c r="S5040">
        <v>13334.76171875</v>
      </c>
      <c r="T5040">
        <v>14691.90234375</v>
      </c>
      <c r="U5040">
        <v>24725.33984375</v>
      </c>
      <c r="V5040">
        <v>1.2733999490737915</v>
      </c>
      <c r="W5040">
        <v>1.2640904188156128</v>
      </c>
      <c r="X5040">
        <v>0.82328939437866211</v>
      </c>
      <c r="Y5040">
        <v>3.7205789238214493E-2</v>
      </c>
      <c r="Z5040">
        <v>7.1428600061428584</v>
      </c>
      <c r="AA5040">
        <v>0.10311796516180038</v>
      </c>
      <c r="AB5040">
        <v>0.10970430076122284</v>
      </c>
      <c r="AC5040">
        <v>0.11782113462686539</v>
      </c>
      <c r="AD5040" t="s">
        <v>385</v>
      </c>
      <c r="AE5040" t="s">
        <v>385</v>
      </c>
      <c r="AF5040" t="s">
        <v>386</v>
      </c>
      <c r="AG5040" t="s">
        <v>387</v>
      </c>
      <c r="AJ5040">
        <v>0.86047667264938354</v>
      </c>
      <c r="AK5040">
        <v>8.4645837545394897E-2</v>
      </c>
      <c r="AL5040">
        <v>0.11713725328445435</v>
      </c>
      <c r="AM5040">
        <v>8.4565460681915283E-2</v>
      </c>
      <c r="AN5040">
        <v>-0.22047746181488037</v>
      </c>
      <c r="AO5040">
        <v>7.3652222752571106E-2</v>
      </c>
      <c r="AP5040">
        <v>9.92770336171373E-2</v>
      </c>
      <c r="AQ5040">
        <v>0.1857729676062575</v>
      </c>
      <c r="AR5040">
        <v>0.13133297286682258</v>
      </c>
      <c r="AS5040">
        <v>0.15524023771286011</v>
      </c>
      <c r="AT5040">
        <v>9.3066558241844177E-2</v>
      </c>
      <c r="AU5040">
        <v>0.19399990141391754</v>
      </c>
    </row>
    <row r="5041" spans="1:47">
      <c r="A5041" t="s">
        <v>248</v>
      </c>
      <c r="B5041" t="s">
        <v>533</v>
      </c>
      <c r="C5041" t="s">
        <v>534</v>
      </c>
      <c r="D5041">
        <v>1967</v>
      </c>
      <c r="E5041">
        <v>16174.4462890625</v>
      </c>
      <c r="F5041">
        <v>14666.478515625</v>
      </c>
      <c r="G5041">
        <v>10.196165930702996</v>
      </c>
      <c r="H5041">
        <v>3.9746227264404297</v>
      </c>
      <c r="J5041">
        <v>1.2887858152389526</v>
      </c>
      <c r="K5041">
        <v>14242.30859375</v>
      </c>
      <c r="L5041">
        <v>15477.986328125</v>
      </c>
      <c r="M5041">
        <v>15378.876953125</v>
      </c>
      <c r="N5041">
        <v>14398.8623046875</v>
      </c>
      <c r="O5041">
        <v>19455.458984375</v>
      </c>
      <c r="P5041">
        <v>0.31768783926963806</v>
      </c>
      <c r="Q5041">
        <v>0.34124699234962463</v>
      </c>
      <c r="R5041">
        <v>14661.173828125</v>
      </c>
      <c r="S5041">
        <v>14088.5263671875</v>
      </c>
      <c r="T5041">
        <v>15544.7431640625</v>
      </c>
      <c r="U5041">
        <v>25136.455078125</v>
      </c>
      <c r="V5041">
        <v>1.2805013656616211</v>
      </c>
      <c r="W5041">
        <v>1.2902534008026123</v>
      </c>
      <c r="X5041">
        <v>0.82328939437866211</v>
      </c>
      <c r="Y5041">
        <v>3.7206731736660004E-2</v>
      </c>
      <c r="Z5041">
        <v>7.1428600061428584</v>
      </c>
      <c r="AA5041">
        <v>0.10416819900274277</v>
      </c>
      <c r="AB5041">
        <v>0.1118878498673439</v>
      </c>
      <c r="AC5041">
        <v>0.11950317025184631</v>
      </c>
      <c r="AD5041" t="s">
        <v>385</v>
      </c>
      <c r="AE5041" t="s">
        <v>385</v>
      </c>
      <c r="AF5041" t="s">
        <v>386</v>
      </c>
      <c r="AG5041" t="s">
        <v>387</v>
      </c>
      <c r="AJ5041">
        <v>0.86619120836257935</v>
      </c>
      <c r="AK5041">
        <v>8.5817709565162659E-2</v>
      </c>
      <c r="AL5041">
        <v>0.12293610721826553</v>
      </c>
      <c r="AM5041">
        <v>7.9796716570854187E-2</v>
      </c>
      <c r="AN5041">
        <v>-0.21485938131809235</v>
      </c>
      <c r="AO5041">
        <v>6.0117617249488831E-2</v>
      </c>
      <c r="AP5041">
        <v>0.10046713996740535</v>
      </c>
      <c r="AQ5041">
        <v>0.20086390025410086</v>
      </c>
      <c r="AR5041">
        <v>0.13024537225930807</v>
      </c>
      <c r="AS5041">
        <v>0.15559513866901398</v>
      </c>
      <c r="AT5041">
        <v>9.4807863235473633E-2</v>
      </c>
      <c r="AU5041">
        <v>0.20866952836513519</v>
      </c>
    </row>
    <row r="5042" spans="1:47">
      <c r="A5042" t="s">
        <v>248</v>
      </c>
      <c r="B5042" t="s">
        <v>533</v>
      </c>
      <c r="C5042" t="s">
        <v>534</v>
      </c>
      <c r="D5042">
        <v>1968</v>
      </c>
      <c r="E5042">
        <v>16257.7373046875</v>
      </c>
      <c r="F5042">
        <v>14741.90234375</v>
      </c>
      <c r="G5042">
        <v>10.537198591407341</v>
      </c>
      <c r="H5042">
        <v>4.0872001647949219</v>
      </c>
      <c r="J5042">
        <v>1.3050428628921509</v>
      </c>
      <c r="K5042">
        <v>13733.4384765625</v>
      </c>
      <c r="L5042">
        <v>15458.4326171875</v>
      </c>
      <c r="M5042">
        <v>15470.720703125</v>
      </c>
      <c r="N5042">
        <v>14535.3798828125</v>
      </c>
      <c r="O5042">
        <v>20232.056640625</v>
      </c>
      <c r="P5042">
        <v>0.30175700783729553</v>
      </c>
      <c r="Q5042">
        <v>0.31915643811225891</v>
      </c>
      <c r="R5042">
        <v>14657.654296875</v>
      </c>
      <c r="S5042">
        <v>13634.0966796875</v>
      </c>
      <c r="T5042">
        <v>15873.6689453125</v>
      </c>
      <c r="U5042">
        <v>26072.013671875</v>
      </c>
      <c r="V5042">
        <v>1.2302767038345337</v>
      </c>
      <c r="W5042">
        <v>1.2661809921264648</v>
      </c>
      <c r="X5042">
        <v>0.82328939437866211</v>
      </c>
      <c r="Y5042">
        <v>3.6628402769565582E-2</v>
      </c>
      <c r="Z5042">
        <v>7.1428600061428584</v>
      </c>
      <c r="AA5042">
        <v>0.11705885827541351</v>
      </c>
      <c r="AB5042">
        <v>0.12151708453893661</v>
      </c>
      <c r="AC5042">
        <v>0.12933662533760071</v>
      </c>
      <c r="AD5042" t="s">
        <v>385</v>
      </c>
      <c r="AE5042" t="s">
        <v>385</v>
      </c>
      <c r="AF5042" t="s">
        <v>386</v>
      </c>
      <c r="AG5042" t="s">
        <v>387</v>
      </c>
      <c r="AJ5042">
        <v>0.76875126361846924</v>
      </c>
      <c r="AK5042">
        <v>0.11867557466030121</v>
      </c>
      <c r="AL5042">
        <v>0.17607702314853668</v>
      </c>
      <c r="AM5042">
        <v>7.4223950505256653E-2</v>
      </c>
      <c r="AN5042">
        <v>-0.20052772760391235</v>
      </c>
      <c r="AO5042">
        <v>6.2799900770187378E-2</v>
      </c>
      <c r="AP5042">
        <v>0.11948918546482723</v>
      </c>
      <c r="AQ5042">
        <v>0.15701098970443983</v>
      </c>
      <c r="AR5042">
        <v>0.10644807794303936</v>
      </c>
      <c r="AS5042">
        <v>0.158211350440979</v>
      </c>
      <c r="AT5042">
        <v>9.8553337156772614E-2</v>
      </c>
      <c r="AU5042">
        <v>0.16174124181270599</v>
      </c>
    </row>
    <row r="5043" spans="1:47">
      <c r="A5043" t="s">
        <v>248</v>
      </c>
      <c r="B5043" t="s">
        <v>533</v>
      </c>
      <c r="C5043" t="s">
        <v>534</v>
      </c>
      <c r="D5043">
        <v>1969</v>
      </c>
      <c r="E5043">
        <v>17279.421875</v>
      </c>
      <c r="F5043">
        <v>15755.330078125</v>
      </c>
      <c r="G5043">
        <v>10.89290595022042</v>
      </c>
      <c r="H5043">
        <v>4.2049822807312012</v>
      </c>
      <c r="J5043">
        <v>1.3215049505233765</v>
      </c>
      <c r="K5043">
        <v>14442.9677734375</v>
      </c>
      <c r="L5043">
        <v>16221.404296875</v>
      </c>
      <c r="M5043">
        <v>16395.201171875</v>
      </c>
      <c r="N5043">
        <v>15531.6923828125</v>
      </c>
      <c r="O5043">
        <v>21103.037109375</v>
      </c>
      <c r="P5043">
        <v>0.30782261490821838</v>
      </c>
      <c r="Q5043">
        <v>0.31917223334312439</v>
      </c>
      <c r="R5043">
        <v>15591.833984375</v>
      </c>
      <c r="S5043">
        <v>14375.3056640625</v>
      </c>
      <c r="T5043">
        <v>16669.51953125</v>
      </c>
      <c r="U5043">
        <v>26998.69921875</v>
      </c>
      <c r="V5043">
        <v>1.2575206756591797</v>
      </c>
      <c r="W5043">
        <v>1.2776774168014526</v>
      </c>
      <c r="X5043">
        <v>0.82328939437866211</v>
      </c>
      <c r="Y5043">
        <v>3.743642196059227E-2</v>
      </c>
      <c r="Z5043">
        <v>7.1428600061428584</v>
      </c>
      <c r="AA5043">
        <v>0.11868336796760559</v>
      </c>
      <c r="AB5043">
        <v>0.12305738031864166</v>
      </c>
      <c r="AC5043">
        <v>0.12989895045757294</v>
      </c>
      <c r="AD5043" t="s">
        <v>385</v>
      </c>
      <c r="AE5043" t="s">
        <v>385</v>
      </c>
      <c r="AF5043" t="s">
        <v>386</v>
      </c>
      <c r="AG5043" t="s">
        <v>387</v>
      </c>
      <c r="AJ5043">
        <v>0.7423936128616333</v>
      </c>
      <c r="AK5043">
        <v>0.11450369656085968</v>
      </c>
      <c r="AL5043">
        <v>0.18750941753387451</v>
      </c>
      <c r="AM5043">
        <v>6.6994458436965942E-2</v>
      </c>
      <c r="AN5043">
        <v>-0.18150500953197479</v>
      </c>
      <c r="AO5043">
        <v>7.0103824138641357E-2</v>
      </c>
      <c r="AP5043">
        <v>0.12114276382913598</v>
      </c>
      <c r="AQ5043">
        <v>0.15857945215282487</v>
      </c>
      <c r="AR5043">
        <v>0.10894604750557309</v>
      </c>
      <c r="AS5043">
        <v>0.16078712046146393</v>
      </c>
      <c r="AT5043">
        <v>0.10193254798650742</v>
      </c>
      <c r="AU5043">
        <v>0.16311997175216675</v>
      </c>
    </row>
    <row r="5044" spans="1:47">
      <c r="A5044" t="s">
        <v>248</v>
      </c>
      <c r="B5044" t="s">
        <v>533</v>
      </c>
      <c r="C5044" t="s">
        <v>534</v>
      </c>
      <c r="D5044">
        <v>1970</v>
      </c>
      <c r="E5044">
        <v>16610.150390625</v>
      </c>
      <c r="F5044">
        <v>14531.9716796875</v>
      </c>
      <c r="G5044">
        <v>11.252317999999999</v>
      </c>
      <c r="H5044">
        <v>4.3285598754882813</v>
      </c>
      <c r="J5044">
        <v>1.3381747007369995</v>
      </c>
      <c r="K5044">
        <v>13371.572265625</v>
      </c>
      <c r="L5044">
        <v>15839.9638671875</v>
      </c>
      <c r="M5044">
        <v>15739.626953125</v>
      </c>
      <c r="N5044">
        <v>14344.3056640625</v>
      </c>
      <c r="O5044">
        <v>23384.091796875</v>
      </c>
      <c r="P5044">
        <v>0.27065962553024292</v>
      </c>
      <c r="Q5044">
        <v>0.29856953024864197</v>
      </c>
      <c r="R5044">
        <v>14766.5361328125</v>
      </c>
      <c r="S5044">
        <v>13295.978515625</v>
      </c>
      <c r="T5044">
        <v>16425.568359375</v>
      </c>
      <c r="U5044">
        <v>28605.20703125</v>
      </c>
      <c r="V5044">
        <v>1.1392587423324585</v>
      </c>
      <c r="W5044">
        <v>1.2043266296386719</v>
      </c>
      <c r="X5044">
        <v>0.82328939437866211</v>
      </c>
      <c r="Y5044">
        <v>3.7170592695474625E-2</v>
      </c>
      <c r="Z5044">
        <v>7.1428600061428584</v>
      </c>
      <c r="AA5044">
        <v>0.13596092164516449</v>
      </c>
      <c r="AB5044">
        <v>0.13942655920982361</v>
      </c>
      <c r="AC5044">
        <v>0.15298908948898315</v>
      </c>
      <c r="AD5044" t="s">
        <v>388</v>
      </c>
      <c r="AE5044" t="s">
        <v>385</v>
      </c>
      <c r="AF5044" t="s">
        <v>386</v>
      </c>
      <c r="AG5044" t="s">
        <v>387</v>
      </c>
      <c r="AH5044">
        <v>0.44106500433712403</v>
      </c>
      <c r="AJ5044">
        <v>0.72059422731399536</v>
      </c>
      <c r="AK5044">
        <v>0.17208163440227509</v>
      </c>
      <c r="AL5044">
        <v>0.21159255504608154</v>
      </c>
      <c r="AM5044">
        <v>0.10129708796739578</v>
      </c>
      <c r="AN5044">
        <v>-0.26654067635536194</v>
      </c>
      <c r="AO5044">
        <v>6.0975179076194763E-2</v>
      </c>
      <c r="AP5044">
        <v>0.14249839596837768</v>
      </c>
      <c r="AQ5044">
        <v>0.1582003597152552</v>
      </c>
      <c r="AR5044">
        <v>0.11369708377886655</v>
      </c>
      <c r="AS5044">
        <v>0.1743590384721756</v>
      </c>
      <c r="AT5044">
        <v>0.10492158681154251</v>
      </c>
      <c r="AU5044">
        <v>0.15677133202552795</v>
      </c>
    </row>
    <row r="5045" spans="1:47">
      <c r="A5045" t="s">
        <v>248</v>
      </c>
      <c r="B5045" t="s">
        <v>533</v>
      </c>
      <c r="C5045" t="s">
        <v>534</v>
      </c>
      <c r="D5045">
        <v>1971</v>
      </c>
      <c r="E5045">
        <v>17792.30859375</v>
      </c>
      <c r="F5045">
        <v>15729.255859375</v>
      </c>
      <c r="G5045">
        <v>11.657321</v>
      </c>
      <c r="H5045">
        <v>4.4767565727233887</v>
      </c>
      <c r="J5045">
        <v>1.3633805513381958</v>
      </c>
      <c r="K5045">
        <v>15461.259765625</v>
      </c>
      <c r="L5045">
        <v>18003.98828125</v>
      </c>
      <c r="M5045">
        <v>16829.5859375</v>
      </c>
      <c r="N5045">
        <v>15540.1142578125</v>
      </c>
      <c r="O5045">
        <v>25754.19921875</v>
      </c>
      <c r="P5045">
        <v>0.27891957759857178</v>
      </c>
      <c r="Q5045">
        <v>0.32163733243942261</v>
      </c>
      <c r="R5045">
        <v>15726.501953125</v>
      </c>
      <c r="S5045">
        <v>15028.3955078125</v>
      </c>
      <c r="T5045">
        <v>18183.541015625</v>
      </c>
      <c r="U5045">
        <v>30600.548828125</v>
      </c>
      <c r="V5045">
        <v>1.1482870578765869</v>
      </c>
      <c r="W5045">
        <v>1.2617605924606323</v>
      </c>
      <c r="X5045">
        <v>0.81051814556121826</v>
      </c>
      <c r="Y5045">
        <v>3.8372490555047989E-2</v>
      </c>
      <c r="Z5045">
        <v>7.1428599977626002</v>
      </c>
      <c r="AA5045">
        <v>0.1408495157957077</v>
      </c>
      <c r="AB5045">
        <v>0.14450593292713165</v>
      </c>
      <c r="AC5045">
        <v>0.15649658441543579</v>
      </c>
      <c r="AD5045" t="s">
        <v>394</v>
      </c>
      <c r="AE5045" t="s">
        <v>385</v>
      </c>
      <c r="AF5045" t="s">
        <v>386</v>
      </c>
      <c r="AG5045" t="s">
        <v>387</v>
      </c>
      <c r="AJ5045">
        <v>0.77395439147949219</v>
      </c>
      <c r="AK5045">
        <v>0.16362351179122925</v>
      </c>
      <c r="AL5045">
        <v>0.22097134590148926</v>
      </c>
      <c r="AM5045">
        <v>0.10126809030771255</v>
      </c>
      <c r="AN5045">
        <v>-0.2866995632648468</v>
      </c>
      <c r="AO5045">
        <v>2.688220888376236E-2</v>
      </c>
      <c r="AP5045">
        <v>0.14589265660431253</v>
      </c>
      <c r="AQ5045">
        <v>0.1667389950172023</v>
      </c>
      <c r="AR5045">
        <v>0.12318588715404212</v>
      </c>
      <c r="AS5045">
        <v>0.18024516105651855</v>
      </c>
      <c r="AT5045">
        <v>0.11643096059560776</v>
      </c>
      <c r="AU5045">
        <v>0.16341674327850342</v>
      </c>
    </row>
    <row r="5046" spans="1:47">
      <c r="A5046" t="s">
        <v>248</v>
      </c>
      <c r="B5046" t="s">
        <v>533</v>
      </c>
      <c r="C5046" t="s">
        <v>534</v>
      </c>
      <c r="D5046">
        <v>1972</v>
      </c>
      <c r="E5046">
        <v>19244.470703125</v>
      </c>
      <c r="F5046">
        <v>17356.826171875</v>
      </c>
      <c r="G5046">
        <v>12.082989</v>
      </c>
      <c r="H5046">
        <v>4.6292505264282227</v>
      </c>
      <c r="J5046">
        <v>1.3890612125396729</v>
      </c>
      <c r="K5046">
        <v>16245.7626953125</v>
      </c>
      <c r="L5046">
        <v>18623.677734375</v>
      </c>
      <c r="M5046">
        <v>18154.451171875</v>
      </c>
      <c r="N5046">
        <v>17179.953125</v>
      </c>
      <c r="O5046">
        <v>28117.744140625</v>
      </c>
      <c r="P5046">
        <v>0.31107813119888306</v>
      </c>
      <c r="Q5046">
        <v>0.33474129438400269</v>
      </c>
      <c r="R5046">
        <v>16517.0625</v>
      </c>
      <c r="S5046">
        <v>15405.365234375</v>
      </c>
      <c r="T5046">
        <v>18282.04296875</v>
      </c>
      <c r="U5046">
        <v>32320.3125</v>
      </c>
      <c r="V5046">
        <v>1.1440682411193848</v>
      </c>
      <c r="W5046">
        <v>1.2034388780593872</v>
      </c>
      <c r="X5046">
        <v>0.7370029091835022</v>
      </c>
      <c r="Y5046">
        <v>4.0459215641021729E-2</v>
      </c>
      <c r="Z5046">
        <v>7.1428599989999997</v>
      </c>
      <c r="AA5046">
        <v>0.14437554776668549</v>
      </c>
      <c r="AB5046">
        <v>0.15020425617694855</v>
      </c>
      <c r="AC5046">
        <v>0.15872427821159363</v>
      </c>
      <c r="AD5046" t="s">
        <v>394</v>
      </c>
      <c r="AE5046" t="s">
        <v>385</v>
      </c>
      <c r="AF5046" t="s">
        <v>386</v>
      </c>
      <c r="AG5046" t="s">
        <v>387</v>
      </c>
      <c r="AJ5046">
        <v>0.73113369941711426</v>
      </c>
      <c r="AK5046">
        <v>0.13841219246387482</v>
      </c>
      <c r="AL5046">
        <v>0.21448948979377747</v>
      </c>
      <c r="AM5046">
        <v>9.0614914894104004E-2</v>
      </c>
      <c r="AN5046">
        <v>-0.21873742341995239</v>
      </c>
      <c r="AO5046">
        <v>4.408714547753334E-2</v>
      </c>
      <c r="AP5046">
        <v>0.14921309408942809</v>
      </c>
      <c r="AQ5046">
        <v>0.19002564012576653</v>
      </c>
      <c r="AR5046">
        <v>0.12788571040454164</v>
      </c>
      <c r="AS5046">
        <v>0.19756802916526794</v>
      </c>
      <c r="AT5046">
        <v>0.13259164988994598</v>
      </c>
      <c r="AU5046">
        <v>0.18380184471607208</v>
      </c>
    </row>
    <row r="5047" spans="1:47">
      <c r="A5047" t="s">
        <v>248</v>
      </c>
      <c r="B5047" t="s">
        <v>533</v>
      </c>
      <c r="C5047" t="s">
        <v>534</v>
      </c>
      <c r="D5047">
        <v>1973</v>
      </c>
      <c r="E5047">
        <v>19685.6328125</v>
      </c>
      <c r="F5047">
        <v>17932.537109375</v>
      </c>
      <c r="G5047">
        <v>12.529622</v>
      </c>
      <c r="H5047">
        <v>4.7875218391418457</v>
      </c>
      <c r="J5047">
        <v>1.4152255058288574</v>
      </c>
      <c r="K5047">
        <v>15657.0869140625</v>
      </c>
      <c r="L5047">
        <v>18588.525390625</v>
      </c>
      <c r="M5047">
        <v>18507.73828125</v>
      </c>
      <c r="N5047">
        <v>17614.294921875</v>
      </c>
      <c r="O5047">
        <v>30547.287109375</v>
      </c>
      <c r="P5047">
        <v>0.30048033595085144</v>
      </c>
      <c r="Q5047">
        <v>0.31739440560340881</v>
      </c>
      <c r="R5047">
        <v>17376.462890625</v>
      </c>
      <c r="S5047">
        <v>14440.724609375</v>
      </c>
      <c r="T5047">
        <v>17896.3203125</v>
      </c>
      <c r="U5047">
        <v>33906.16015625</v>
      </c>
      <c r="V5047">
        <v>1.1436442136764526</v>
      </c>
      <c r="W5047">
        <v>1.1193695068359375</v>
      </c>
      <c r="X5047">
        <v>0.72150850296020508</v>
      </c>
      <c r="Y5047">
        <v>4.1193850338459015E-2</v>
      </c>
      <c r="Z5047">
        <v>7.0203836880377004</v>
      </c>
      <c r="AA5047">
        <v>0.16666093468666077</v>
      </c>
      <c r="AB5047">
        <v>0.1737971156835556</v>
      </c>
      <c r="AC5047">
        <v>0.18261256814002991</v>
      </c>
      <c r="AD5047" t="s">
        <v>394</v>
      </c>
      <c r="AE5047" t="s">
        <v>385</v>
      </c>
      <c r="AF5047" t="s">
        <v>386</v>
      </c>
      <c r="AG5047" t="s">
        <v>387</v>
      </c>
      <c r="AJ5047">
        <v>0.67178738117218018</v>
      </c>
      <c r="AK5047">
        <v>0.16642378270626068</v>
      </c>
      <c r="AL5047">
        <v>0.21709786355495453</v>
      </c>
      <c r="AM5047">
        <v>0.11888448148965836</v>
      </c>
      <c r="AN5047">
        <v>-0.21716031432151794</v>
      </c>
      <c r="AO5047">
        <v>4.2966797947883606E-2</v>
      </c>
      <c r="AP5047">
        <v>0.17664909820981922</v>
      </c>
      <c r="AQ5047">
        <v>0.21191208119040622</v>
      </c>
      <c r="AR5047">
        <v>0.1357535938525529</v>
      </c>
      <c r="AS5047">
        <v>0.20861850678920746</v>
      </c>
      <c r="AT5047">
        <v>0.1540101021528244</v>
      </c>
      <c r="AU5047">
        <v>0.20131939649581909</v>
      </c>
    </row>
    <row r="5048" spans="1:47">
      <c r="A5048" t="s">
        <v>248</v>
      </c>
      <c r="B5048" t="s">
        <v>533</v>
      </c>
      <c r="C5048" t="s">
        <v>534</v>
      </c>
      <c r="D5048">
        <v>1974</v>
      </c>
      <c r="E5048">
        <v>21261.33984375</v>
      </c>
      <c r="F5048">
        <v>20036.859375</v>
      </c>
      <c r="G5048">
        <v>12.997273999999999</v>
      </c>
      <c r="H5048">
        <v>4.9535531997680664</v>
      </c>
      <c r="J5048">
        <v>1.4418827295303345</v>
      </c>
      <c r="K5048">
        <v>18651.02734375</v>
      </c>
      <c r="L5048">
        <v>21575.38671875</v>
      </c>
      <c r="M5048">
        <v>20147.783203125</v>
      </c>
      <c r="N5048">
        <v>19247.423828125</v>
      </c>
      <c r="O5048">
        <v>32988.1640625</v>
      </c>
      <c r="P5048">
        <v>0.32619020342826843</v>
      </c>
      <c r="Q5048">
        <v>0.36628705263137817</v>
      </c>
      <c r="R5048">
        <v>18228.322265625</v>
      </c>
      <c r="S5048">
        <v>16714.869140625</v>
      </c>
      <c r="T5048">
        <v>19925.884765625</v>
      </c>
      <c r="U5048">
        <v>35088.0546875</v>
      </c>
      <c r="V5048">
        <v>1.144070029258728</v>
      </c>
      <c r="W5048">
        <v>1.1885124444961548</v>
      </c>
      <c r="X5048">
        <v>0.70891755819320679</v>
      </c>
      <c r="Y5048">
        <v>4.1718561202287674E-2</v>
      </c>
      <c r="Z5048">
        <v>7.1348111007360249</v>
      </c>
      <c r="AA5048">
        <v>0.18081502616405487</v>
      </c>
      <c r="AB5048">
        <v>0.19037872552871704</v>
      </c>
      <c r="AC5048">
        <v>0.19928428530693054</v>
      </c>
      <c r="AD5048" t="s">
        <v>394</v>
      </c>
      <c r="AE5048" t="s">
        <v>385</v>
      </c>
      <c r="AF5048" t="s">
        <v>386</v>
      </c>
      <c r="AG5048" t="s">
        <v>387</v>
      </c>
      <c r="AJ5048">
        <v>0.75546169281005859</v>
      </c>
      <c r="AK5048">
        <v>0.15193510055541992</v>
      </c>
      <c r="AL5048">
        <v>0.21355251967906952</v>
      </c>
      <c r="AM5048">
        <v>0.13193888962268829</v>
      </c>
      <c r="AN5048">
        <v>-0.28525394201278687</v>
      </c>
      <c r="AO5048">
        <v>3.2365772873163223E-2</v>
      </c>
      <c r="AP5048">
        <v>0.18777232269661906</v>
      </c>
      <c r="AQ5048">
        <v>0.2513742587602637</v>
      </c>
      <c r="AR5048">
        <v>0.15620296732492875</v>
      </c>
      <c r="AS5048">
        <v>0.23694854974746704</v>
      </c>
      <c r="AT5048">
        <v>0.1817094087600708</v>
      </c>
      <c r="AU5048">
        <v>0.24144986271858215</v>
      </c>
    </row>
    <row r="5049" spans="1:47">
      <c r="A5049" t="s">
        <v>248</v>
      </c>
      <c r="B5049" t="s">
        <v>533</v>
      </c>
      <c r="C5049" t="s">
        <v>534</v>
      </c>
      <c r="D5049">
        <v>1975</v>
      </c>
      <c r="E5049">
        <v>20874.521484375</v>
      </c>
      <c r="F5049">
        <v>20265.12890625</v>
      </c>
      <c r="G5049">
        <v>13.486115999999999</v>
      </c>
      <c r="H5049">
        <v>5.1275978088378906</v>
      </c>
      <c r="J5049">
        <v>1.4690420627593994</v>
      </c>
      <c r="K5049">
        <v>19105.958984375</v>
      </c>
      <c r="L5049">
        <v>21193.1875</v>
      </c>
      <c r="M5049">
        <v>19836.896484375</v>
      </c>
      <c r="N5049">
        <v>19455.109375</v>
      </c>
      <c r="O5049">
        <v>35549.48046875</v>
      </c>
      <c r="P5049">
        <v>0.32247161865234375</v>
      </c>
      <c r="Q5049">
        <v>0.35498633980751038</v>
      </c>
      <c r="R5049">
        <v>18160.4765625</v>
      </c>
      <c r="S5049">
        <v>16538.123046875</v>
      </c>
      <c r="T5049">
        <v>18604.13671875</v>
      </c>
      <c r="U5049">
        <v>36274.43359375</v>
      </c>
      <c r="V5049">
        <v>1.0870856046676636</v>
      </c>
      <c r="W5049">
        <v>1.0583423376083374</v>
      </c>
      <c r="X5049">
        <v>0.70633125305175781</v>
      </c>
      <c r="Y5049">
        <v>4.2047921568155289E-2</v>
      </c>
      <c r="Z5049">
        <v>7.3431933323333336</v>
      </c>
      <c r="AA5049">
        <v>0.20547312498092651</v>
      </c>
      <c r="AB5049">
        <v>0.21202550828456879</v>
      </c>
      <c r="AC5049">
        <v>0.21618632972240448</v>
      </c>
      <c r="AD5049" t="s">
        <v>388</v>
      </c>
      <c r="AE5049" t="s">
        <v>385</v>
      </c>
      <c r="AF5049" t="s">
        <v>386</v>
      </c>
      <c r="AG5049" t="s">
        <v>387</v>
      </c>
      <c r="AH5049">
        <v>0.64011935144104437</v>
      </c>
      <c r="AJ5049">
        <v>0.74910026788711548</v>
      </c>
      <c r="AK5049">
        <v>0.10728435963392258</v>
      </c>
      <c r="AL5049">
        <v>0.23295332491397858</v>
      </c>
      <c r="AM5049">
        <v>0.11284912377595901</v>
      </c>
      <c r="AN5049">
        <v>-0.21096029877662659</v>
      </c>
      <c r="AO5049">
        <v>8.7732523679733276E-3</v>
      </c>
      <c r="AP5049">
        <v>0.21757942863671892</v>
      </c>
      <c r="AQ5049">
        <v>0.27200446715159976</v>
      </c>
      <c r="AR5049">
        <v>0.16654326043790546</v>
      </c>
      <c r="AS5049">
        <v>0.27108502388000488</v>
      </c>
      <c r="AT5049">
        <v>0.22406814992427826</v>
      </c>
      <c r="AU5049">
        <v>0.26157167553901672</v>
      </c>
    </row>
    <row r="5050" spans="1:47">
      <c r="A5050" t="s">
        <v>248</v>
      </c>
      <c r="B5050" t="s">
        <v>533</v>
      </c>
      <c r="C5050" t="s">
        <v>534</v>
      </c>
      <c r="D5050">
        <v>1976</v>
      </c>
      <c r="E5050">
        <v>21835.361328125</v>
      </c>
      <c r="F5050">
        <v>20687.978515625</v>
      </c>
      <c r="G5050">
        <v>13.995982</v>
      </c>
      <c r="H5050">
        <v>5.3024101257324219</v>
      </c>
      <c r="J5050">
        <v>1.505590558052063</v>
      </c>
      <c r="K5050">
        <v>18370.404296875</v>
      </c>
      <c r="L5050">
        <v>20731.669921875</v>
      </c>
      <c r="M5050">
        <v>20684.166015625</v>
      </c>
      <c r="N5050">
        <v>19871.267578125</v>
      </c>
      <c r="O5050">
        <v>35136.16015625</v>
      </c>
      <c r="P5050">
        <v>0.30629122257232666</v>
      </c>
      <c r="Q5050">
        <v>0.31934759020805359</v>
      </c>
      <c r="R5050">
        <v>18891.71875</v>
      </c>
      <c r="S5050">
        <v>16159.5283203125</v>
      </c>
      <c r="T5050">
        <v>18554.296875</v>
      </c>
      <c r="U5050">
        <v>37390.6640625</v>
      </c>
      <c r="V5050">
        <v>1.0755190849304199</v>
      </c>
      <c r="W5050">
        <v>1.0038557052612305</v>
      </c>
      <c r="X5050">
        <v>0.72328150272369385</v>
      </c>
      <c r="Y5050">
        <v>4.1901387274265289E-2</v>
      </c>
      <c r="Z5050">
        <v>8.3671449991666655</v>
      </c>
      <c r="AA5050">
        <v>0.20782721042633057</v>
      </c>
      <c r="AB5050">
        <v>0.21671810746192932</v>
      </c>
      <c r="AC5050">
        <v>0.22558364272117615</v>
      </c>
      <c r="AD5050" t="s">
        <v>394</v>
      </c>
      <c r="AE5050" t="s">
        <v>385</v>
      </c>
      <c r="AF5050" t="s">
        <v>386</v>
      </c>
      <c r="AG5050" t="s">
        <v>387</v>
      </c>
      <c r="AJ5050">
        <v>0.66683566570281982</v>
      </c>
      <c r="AK5050">
        <v>0.11882810294628143</v>
      </c>
      <c r="AL5050">
        <v>0.25763502717018127</v>
      </c>
      <c r="AM5050">
        <v>0.13581100106239319</v>
      </c>
      <c r="AN5050">
        <v>-0.20966711640357971</v>
      </c>
      <c r="AO5050">
        <v>3.0557397753000259E-2</v>
      </c>
      <c r="AP5050">
        <v>0.23014162841132929</v>
      </c>
      <c r="AQ5050">
        <v>0.285888490476923</v>
      </c>
      <c r="AR5050">
        <v>0.15007088681765235</v>
      </c>
      <c r="AS5050">
        <v>0.30553692579269409</v>
      </c>
      <c r="AT5050">
        <v>0.23325833678245544</v>
      </c>
      <c r="AU5050">
        <v>0.2900615930557251</v>
      </c>
    </row>
    <row r="5051" spans="1:47">
      <c r="A5051" t="s">
        <v>248</v>
      </c>
      <c r="B5051" t="s">
        <v>533</v>
      </c>
      <c r="C5051" t="s">
        <v>534</v>
      </c>
      <c r="D5051">
        <v>1977</v>
      </c>
      <c r="E5051">
        <v>25517.33203125</v>
      </c>
      <c r="F5051">
        <v>23043.884765625</v>
      </c>
      <c r="G5051">
        <v>14.527391</v>
      </c>
      <c r="H5051">
        <v>5.4819960594177246</v>
      </c>
      <c r="J5051">
        <v>1.5430483818054199</v>
      </c>
      <c r="K5051">
        <v>20018.486328125</v>
      </c>
      <c r="L5051">
        <v>23199.466796875</v>
      </c>
      <c r="M5051">
        <v>24171.490234375</v>
      </c>
      <c r="N5051">
        <v>22210.08203125</v>
      </c>
      <c r="O5051">
        <v>36103.7578125</v>
      </c>
      <c r="P5051">
        <v>0.32267385721206665</v>
      </c>
      <c r="Q5051">
        <v>0.33418166637420654</v>
      </c>
      <c r="R5051">
        <v>20625.595703125</v>
      </c>
      <c r="S5051">
        <v>17804.56640625</v>
      </c>
      <c r="T5051">
        <v>21151.26953125</v>
      </c>
      <c r="U5051">
        <v>39064.82421875</v>
      </c>
      <c r="V5051">
        <v>1.1124482154846191</v>
      </c>
      <c r="W5051">
        <v>1.0841513872146606</v>
      </c>
      <c r="X5051">
        <v>0.73227536678314209</v>
      </c>
      <c r="Y5051">
        <v>4.0912829339504242E-2</v>
      </c>
      <c r="Z5051">
        <v>8.2765608324166671</v>
      </c>
      <c r="AA5051">
        <v>0.22667236626148224</v>
      </c>
      <c r="AB5051">
        <v>0.23971705138683319</v>
      </c>
      <c r="AC5051">
        <v>0.26088681817054749</v>
      </c>
      <c r="AD5051" t="s">
        <v>394</v>
      </c>
      <c r="AE5051" t="s">
        <v>385</v>
      </c>
      <c r="AF5051" t="s">
        <v>386</v>
      </c>
      <c r="AG5051" t="s">
        <v>387</v>
      </c>
      <c r="AJ5051">
        <v>0.62573260068893433</v>
      </c>
      <c r="AK5051">
        <v>0.1432223916053772</v>
      </c>
      <c r="AL5051">
        <v>0.27559170126914978</v>
      </c>
      <c r="AM5051">
        <v>0.13136442005634308</v>
      </c>
      <c r="AN5051">
        <v>-0.22862207889556885</v>
      </c>
      <c r="AO5051">
        <v>5.2710998803377151E-2</v>
      </c>
      <c r="AP5051">
        <v>0.25565616293015425</v>
      </c>
      <c r="AQ5051">
        <v>0.32180957651044811</v>
      </c>
      <c r="AR5051">
        <v>0.16086447890755007</v>
      </c>
      <c r="AS5051">
        <v>0.4158032238483429</v>
      </c>
      <c r="AT5051">
        <v>0.25317835807800293</v>
      </c>
      <c r="AU5051">
        <v>0.3299517035484314</v>
      </c>
    </row>
    <row r="5052" spans="1:47">
      <c r="A5052" t="s">
        <v>248</v>
      </c>
      <c r="B5052" t="s">
        <v>533</v>
      </c>
      <c r="C5052" t="s">
        <v>534</v>
      </c>
      <c r="D5052">
        <v>1978</v>
      </c>
      <c r="E5052">
        <v>26553.73828125</v>
      </c>
      <c r="F5052">
        <v>25137.75390625</v>
      </c>
      <c r="G5052">
        <v>15.081923</v>
      </c>
      <c r="H5052">
        <v>5.6660571098327637</v>
      </c>
      <c r="J5052">
        <v>1.5814380645751953</v>
      </c>
      <c r="K5052">
        <v>23138.92578125</v>
      </c>
      <c r="L5052">
        <v>27150.7578125</v>
      </c>
      <c r="M5052">
        <v>25122.642578125</v>
      </c>
      <c r="N5052">
        <v>24284.697265625</v>
      </c>
      <c r="O5052">
        <v>38192.16796875</v>
      </c>
      <c r="P5052">
        <v>0.34591057896614075</v>
      </c>
      <c r="Q5052">
        <v>0.38393685221672058</v>
      </c>
      <c r="R5052">
        <v>22480.091796875</v>
      </c>
      <c r="S5052">
        <v>20934.57421875</v>
      </c>
      <c r="T5052">
        <v>25110.48046875</v>
      </c>
      <c r="U5052">
        <v>41228.94140625</v>
      </c>
      <c r="V5052">
        <v>1.1458034515380859</v>
      </c>
      <c r="W5052">
        <v>1.2163183689117432</v>
      </c>
      <c r="X5052">
        <v>0.70017492771148682</v>
      </c>
      <c r="Y5052">
        <v>4.1052870452404022E-2</v>
      </c>
      <c r="Z5052">
        <v>7.7293833323333327</v>
      </c>
      <c r="AA5052">
        <v>0.25479060411453247</v>
      </c>
      <c r="AB5052">
        <v>0.27307769656181335</v>
      </c>
      <c r="AC5052">
        <v>0.28250023722648621</v>
      </c>
      <c r="AD5052" t="s">
        <v>394</v>
      </c>
      <c r="AE5052" t="s">
        <v>385</v>
      </c>
      <c r="AF5052" t="s">
        <v>386</v>
      </c>
      <c r="AG5052" t="s">
        <v>387</v>
      </c>
      <c r="AJ5052">
        <v>0.64184969663619995</v>
      </c>
      <c r="AK5052">
        <v>0.16520002484321594</v>
      </c>
      <c r="AL5052">
        <v>0.31096953153610229</v>
      </c>
      <c r="AM5052">
        <v>0.10270492732524872</v>
      </c>
      <c r="AN5052">
        <v>-0.2396475225687027</v>
      </c>
      <c r="AO5052">
        <v>1.8923331052064896E-2</v>
      </c>
      <c r="AP5052">
        <v>0.29441694426711695</v>
      </c>
      <c r="AQ5052">
        <v>0.37855144291106291</v>
      </c>
      <c r="AR5052">
        <v>0.17300076637806977</v>
      </c>
      <c r="AS5052">
        <v>0.40986272692680359</v>
      </c>
      <c r="AT5052">
        <v>0.29312479496002197</v>
      </c>
      <c r="AU5052">
        <v>0.39342042803764343</v>
      </c>
    </row>
    <row r="5053" spans="1:47">
      <c r="A5053" t="s">
        <v>248</v>
      </c>
      <c r="B5053" t="s">
        <v>533</v>
      </c>
      <c r="C5053" t="s">
        <v>534</v>
      </c>
      <c r="D5053">
        <v>1979</v>
      </c>
      <c r="E5053">
        <v>26365.76953125</v>
      </c>
      <c r="F5053">
        <v>25262.16015625</v>
      </c>
      <c r="G5053">
        <v>15.661593</v>
      </c>
      <c r="H5053">
        <v>5.8571810722351074</v>
      </c>
      <c r="J5053">
        <v>1.6207829713821411</v>
      </c>
      <c r="K5053">
        <v>23449.1875</v>
      </c>
      <c r="L5053">
        <v>26530.7421875</v>
      </c>
      <c r="M5053">
        <v>24921.712890625</v>
      </c>
      <c r="N5053">
        <v>24252.87109375</v>
      </c>
      <c r="O5053">
        <v>40095.22265625</v>
      </c>
      <c r="P5053">
        <v>0.33523672819137573</v>
      </c>
      <c r="Q5053">
        <v>0.36647495627403259</v>
      </c>
      <c r="R5053">
        <v>23324.4140625</v>
      </c>
      <c r="S5053">
        <v>21449.203125</v>
      </c>
      <c r="T5053">
        <v>24379.2890625</v>
      </c>
      <c r="U5053">
        <v>42987.7890625</v>
      </c>
      <c r="V5053">
        <v>1.1276146173477173</v>
      </c>
      <c r="W5053">
        <v>1.1200854778289795</v>
      </c>
      <c r="X5053">
        <v>0.68915212154388428</v>
      </c>
      <c r="Y5053">
        <v>4.2592559009790421E-2</v>
      </c>
      <c r="Z5053">
        <v>7.4753091656666673</v>
      </c>
      <c r="AA5053">
        <v>0.30067557096481323</v>
      </c>
      <c r="AB5053">
        <v>0.31573733687400818</v>
      </c>
      <c r="AC5053">
        <v>0.32444468140602112</v>
      </c>
      <c r="AD5053" t="s">
        <v>394</v>
      </c>
      <c r="AE5053" t="s">
        <v>385</v>
      </c>
      <c r="AF5053" t="s">
        <v>386</v>
      </c>
      <c r="AG5053" t="s">
        <v>387</v>
      </c>
      <c r="AJ5053">
        <v>0.63567948341369629</v>
      </c>
      <c r="AK5053">
        <v>0.12705940008163452</v>
      </c>
      <c r="AL5053">
        <v>0.33118289709091187</v>
      </c>
      <c r="AM5053">
        <v>0.10504401475191116</v>
      </c>
      <c r="AN5053">
        <v>-0.20454375445842743</v>
      </c>
      <c r="AO5053">
        <v>5.5779828689992428E-3</v>
      </c>
      <c r="AP5053">
        <v>0.35916171750824116</v>
      </c>
      <c r="AQ5053">
        <v>0.43035011724486721</v>
      </c>
      <c r="AR5053">
        <v>0.18841601372768027</v>
      </c>
      <c r="AS5053">
        <v>0.43316587805747986</v>
      </c>
      <c r="AT5053">
        <v>0.33371084928512573</v>
      </c>
      <c r="AU5053">
        <v>0.45636284351348877</v>
      </c>
    </row>
    <row r="5054" spans="1:47">
      <c r="A5054" t="s">
        <v>248</v>
      </c>
      <c r="B5054" t="s">
        <v>533</v>
      </c>
      <c r="C5054" t="s">
        <v>534</v>
      </c>
      <c r="D5054">
        <v>1980</v>
      </c>
      <c r="E5054">
        <v>27109.55859375</v>
      </c>
      <c r="F5054">
        <v>26784.681640625</v>
      </c>
      <c r="G5054">
        <v>16.267557999999998</v>
      </c>
      <c r="H5054">
        <v>6.0822939872741699</v>
      </c>
      <c r="J5054">
        <v>1.6611065864562988</v>
      </c>
      <c r="K5054">
        <v>24118.22265625</v>
      </c>
      <c r="L5054">
        <v>28344.49609375</v>
      </c>
      <c r="M5054">
        <v>25833.46875</v>
      </c>
      <c r="N5054">
        <v>25559.923828125</v>
      </c>
      <c r="O5054">
        <v>42426.38671875</v>
      </c>
      <c r="P5054">
        <v>0.3425242006778717</v>
      </c>
      <c r="Q5054">
        <v>0.38418629765510559</v>
      </c>
      <c r="R5054">
        <v>24628.58984375</v>
      </c>
      <c r="S5054">
        <v>22003.005859375</v>
      </c>
      <c r="T5054">
        <v>26261.4140625</v>
      </c>
      <c r="U5054">
        <v>44743.19140625</v>
      </c>
      <c r="V5054">
        <v>1.126624584197998</v>
      </c>
      <c r="W5054">
        <v>1.1416631937026978</v>
      </c>
      <c r="X5054">
        <v>0.68183398246765137</v>
      </c>
      <c r="Y5054">
        <v>4.2867895215749741E-2</v>
      </c>
      <c r="Z5054">
        <v>7.4201874989999999</v>
      </c>
      <c r="AA5054">
        <v>0.33222499489784241</v>
      </c>
      <c r="AB5054">
        <v>0.35476067662239075</v>
      </c>
      <c r="AC5054">
        <v>0.35855737328529358</v>
      </c>
      <c r="AD5054" t="s">
        <v>388</v>
      </c>
      <c r="AE5054" t="s">
        <v>385</v>
      </c>
      <c r="AF5054" t="s">
        <v>386</v>
      </c>
      <c r="AG5054" t="s">
        <v>387</v>
      </c>
      <c r="AH5054">
        <v>0.50141945686775269</v>
      </c>
      <c r="AJ5054">
        <v>0.6007416844367981</v>
      </c>
      <c r="AK5054">
        <v>0.165347620844841</v>
      </c>
      <c r="AL5054">
        <v>0.34285351634025574</v>
      </c>
      <c r="AM5054">
        <v>0.10883410274982452</v>
      </c>
      <c r="AN5054">
        <v>-0.25161892175674438</v>
      </c>
      <c r="AO5054">
        <v>3.3841948956251144E-2</v>
      </c>
      <c r="AP5054">
        <v>0.4032137435506602</v>
      </c>
      <c r="AQ5054">
        <v>0.48336584997365839</v>
      </c>
      <c r="AR5054">
        <v>0.20783980679741482</v>
      </c>
      <c r="AS5054">
        <v>0.49931883811950684</v>
      </c>
      <c r="AT5054">
        <v>0.4027087390422821</v>
      </c>
      <c r="AU5054">
        <v>0.50880777835845947</v>
      </c>
    </row>
    <row r="5055" spans="1:47">
      <c r="A5055" t="s">
        <v>248</v>
      </c>
      <c r="B5055" t="s">
        <v>533</v>
      </c>
      <c r="C5055" t="s">
        <v>534</v>
      </c>
      <c r="D5055">
        <v>1981</v>
      </c>
      <c r="E5055">
        <v>27129.482421875</v>
      </c>
      <c r="F5055">
        <v>27414.970703125</v>
      </c>
      <c r="G5055">
        <v>16.899957999999998</v>
      </c>
      <c r="H5055">
        <v>6.3052926063537598</v>
      </c>
      <c r="J5055">
        <v>1.6953039169311523</v>
      </c>
      <c r="K5055">
        <v>23951.33984375</v>
      </c>
      <c r="L5055">
        <v>27739.986328125</v>
      </c>
      <c r="M5055">
        <v>25928.458984375</v>
      </c>
      <c r="N5055">
        <v>26208.294921875</v>
      </c>
      <c r="O5055">
        <v>41763.9375</v>
      </c>
      <c r="P5055">
        <v>0.34090489149093628</v>
      </c>
      <c r="Q5055">
        <v>0.363629549741745</v>
      </c>
      <c r="R5055">
        <v>25555.837890625</v>
      </c>
      <c r="S5055">
        <v>21080.990234375</v>
      </c>
      <c r="T5055">
        <v>25202.728515625</v>
      </c>
      <c r="U5055">
        <v>46575.5390625</v>
      </c>
      <c r="V5055">
        <v>1.1106125116348267</v>
      </c>
      <c r="W5055">
        <v>1.0408787727355957</v>
      </c>
      <c r="X5055">
        <v>0.68881475925445557</v>
      </c>
      <c r="Y5055">
        <v>4.3113663792610168E-2</v>
      </c>
      <c r="Z5055">
        <v>9.0474983325833342</v>
      </c>
      <c r="AA5055">
        <v>0.30963507294654846</v>
      </c>
      <c r="AB5055">
        <v>0.33333078026771545</v>
      </c>
      <c r="AC5055">
        <v>0.32977169752120972</v>
      </c>
      <c r="AD5055" t="s">
        <v>394</v>
      </c>
      <c r="AE5055" t="s">
        <v>385</v>
      </c>
      <c r="AF5055" t="s">
        <v>386</v>
      </c>
      <c r="AG5055" t="s">
        <v>387</v>
      </c>
      <c r="AJ5055">
        <v>0.58689063787460327</v>
      </c>
      <c r="AK5055">
        <v>0.1445591002702713</v>
      </c>
      <c r="AL5055">
        <v>0.32699331641197205</v>
      </c>
      <c r="AM5055">
        <v>9.8281390964984894E-2</v>
      </c>
      <c r="AN5055">
        <v>-0.188956618309021</v>
      </c>
      <c r="AO5055">
        <v>3.2232191413640976E-2</v>
      </c>
      <c r="AP5055">
        <v>0.37739856188878018</v>
      </c>
      <c r="AQ5055">
        <v>0.48313213725102849</v>
      </c>
      <c r="AR5055">
        <v>0.18801254077971211</v>
      </c>
      <c r="AS5055">
        <v>0.46552294492721558</v>
      </c>
      <c r="AT5055">
        <v>0.42031592130661011</v>
      </c>
      <c r="AU5055">
        <v>0.49288702011108398</v>
      </c>
    </row>
    <row r="5056" spans="1:47">
      <c r="A5056" t="s">
        <v>248</v>
      </c>
      <c r="B5056" t="s">
        <v>533</v>
      </c>
      <c r="C5056" t="s">
        <v>534</v>
      </c>
      <c r="D5056">
        <v>1982</v>
      </c>
      <c r="E5056">
        <v>27976.029296875</v>
      </c>
      <c r="F5056">
        <v>28364.93359375</v>
      </c>
      <c r="G5056">
        <v>17.557465999999998</v>
      </c>
      <c r="H5056">
        <v>6.5506095886230469</v>
      </c>
      <c r="J5056">
        <v>1.7249976396560669</v>
      </c>
      <c r="K5056">
        <v>25312.2578125</v>
      </c>
      <c r="L5056">
        <v>28057.853515625</v>
      </c>
      <c r="M5056">
        <v>26859.759765625</v>
      </c>
      <c r="N5056">
        <v>27326.19921875</v>
      </c>
      <c r="O5056">
        <v>41023.765625</v>
      </c>
      <c r="P5056">
        <v>0.33588460087776184</v>
      </c>
      <c r="Q5056">
        <v>0.34540548920631409</v>
      </c>
      <c r="R5056">
        <v>26498.162109375</v>
      </c>
      <c r="S5056">
        <v>21532.505859375</v>
      </c>
      <c r="T5056">
        <v>24500.013671875</v>
      </c>
      <c r="U5056">
        <v>47522.66015625</v>
      </c>
      <c r="V5056">
        <v>1.1007858514785767</v>
      </c>
      <c r="W5056">
        <v>0.96723848581314087</v>
      </c>
      <c r="X5056">
        <v>0.72163450717926025</v>
      </c>
      <c r="Y5056">
        <v>4.4022958725690842E-2</v>
      </c>
      <c r="Z5056">
        <v>10.92232499941667</v>
      </c>
      <c r="AA5056">
        <v>0.29016882181167603</v>
      </c>
      <c r="AB5056">
        <v>0.30992072820663452</v>
      </c>
      <c r="AC5056">
        <v>0.30463060736656189</v>
      </c>
      <c r="AD5056" t="s">
        <v>394</v>
      </c>
      <c r="AE5056" t="s">
        <v>385</v>
      </c>
      <c r="AF5056" t="s">
        <v>386</v>
      </c>
      <c r="AG5056" t="s">
        <v>387</v>
      </c>
      <c r="AJ5056">
        <v>0.60794413089752197</v>
      </c>
      <c r="AK5056">
        <v>0.10047483444213867</v>
      </c>
      <c r="AL5056">
        <v>0.31835582852363586</v>
      </c>
      <c r="AM5056">
        <v>8.546331524848938E-2</v>
      </c>
      <c r="AN5056">
        <v>-0.14282341301441193</v>
      </c>
      <c r="AO5056">
        <v>3.0585292726755142E-2</v>
      </c>
      <c r="AP5056">
        <v>0.35187484113671352</v>
      </c>
      <c r="AQ5056">
        <v>0.49201796692742128</v>
      </c>
      <c r="AR5056">
        <v>0.17233267704078861</v>
      </c>
      <c r="AS5056">
        <v>0.4183732271194458</v>
      </c>
      <c r="AT5056">
        <v>0.41072371602058411</v>
      </c>
      <c r="AU5056">
        <v>0.49165326356887817</v>
      </c>
    </row>
    <row r="5057" spans="1:47">
      <c r="A5057" t="s">
        <v>248</v>
      </c>
      <c r="B5057" t="s">
        <v>533</v>
      </c>
      <c r="C5057" t="s">
        <v>534</v>
      </c>
      <c r="D5057">
        <v>1983</v>
      </c>
      <c r="E5057">
        <v>29589.994140625</v>
      </c>
      <c r="F5057">
        <v>30132.310546875</v>
      </c>
      <c r="G5057">
        <v>18.237829999999999</v>
      </c>
      <c r="H5057">
        <v>6.8105707168579102</v>
      </c>
      <c r="J5057">
        <v>1.751697301864624</v>
      </c>
      <c r="K5057">
        <v>26525.408203125</v>
      </c>
      <c r="L5057">
        <v>28714.19140625</v>
      </c>
      <c r="M5057">
        <v>28385.994140625</v>
      </c>
      <c r="N5057">
        <v>29126.33203125</v>
      </c>
      <c r="O5057">
        <v>38510.984375</v>
      </c>
      <c r="P5057">
        <v>0.35175567865371704</v>
      </c>
      <c r="Q5057">
        <v>0.34298840165138245</v>
      </c>
      <c r="R5057">
        <v>26860.015625</v>
      </c>
      <c r="S5057">
        <v>21336.177734375</v>
      </c>
      <c r="T5057">
        <v>23777.037109375</v>
      </c>
      <c r="U5057">
        <v>48012.66796875</v>
      </c>
      <c r="V5057">
        <v>1.070232629776001</v>
      </c>
      <c r="W5057">
        <v>0.90034675598144531</v>
      </c>
      <c r="X5057">
        <v>0.70744866132736206</v>
      </c>
      <c r="Y5057">
        <v>4.4262874871492386E-2</v>
      </c>
      <c r="Z5057">
        <v>13.31151666591667</v>
      </c>
      <c r="AA5057">
        <v>0.25005254149436951</v>
      </c>
      <c r="AB5057">
        <v>0.27265983819961548</v>
      </c>
      <c r="AC5057">
        <v>0.26572930812835693</v>
      </c>
      <c r="AD5057" t="s">
        <v>394</v>
      </c>
      <c r="AE5057" t="s">
        <v>385</v>
      </c>
      <c r="AF5057" t="s">
        <v>386</v>
      </c>
      <c r="AG5057" t="s">
        <v>387</v>
      </c>
      <c r="AJ5057">
        <v>0.57915103435516357</v>
      </c>
      <c r="AK5057">
        <v>7.514788955450058E-2</v>
      </c>
      <c r="AL5057">
        <v>0.3315509557723999</v>
      </c>
      <c r="AM5057">
        <v>8.4256023168563843E-2</v>
      </c>
      <c r="AN5057">
        <v>-0.11062981933355331</v>
      </c>
      <c r="AO5057">
        <v>4.0523923933506012E-2</v>
      </c>
      <c r="AP5057">
        <v>0.31058503418826439</v>
      </c>
      <c r="AQ5057">
        <v>0.54663288546680511</v>
      </c>
      <c r="AR5057">
        <v>0.14431479926377364</v>
      </c>
      <c r="AS5057">
        <v>0.39769703149795532</v>
      </c>
      <c r="AT5057">
        <v>0.42799589037895203</v>
      </c>
      <c r="AU5057">
        <v>0.54150086641311646</v>
      </c>
    </row>
    <row r="5058" spans="1:47">
      <c r="A5058" t="s">
        <v>248</v>
      </c>
      <c r="B5058" t="s">
        <v>533</v>
      </c>
      <c r="C5058" t="s">
        <v>534</v>
      </c>
      <c r="D5058">
        <v>1984</v>
      </c>
      <c r="E5058">
        <v>31914.287109375</v>
      </c>
      <c r="F5058">
        <v>32157.103515625</v>
      </c>
      <c r="G5058">
        <v>18.937968999999999</v>
      </c>
      <c r="H5058">
        <v>7.0760612487792969</v>
      </c>
      <c r="J5058">
        <v>1.7788102626800537</v>
      </c>
      <c r="K5058">
        <v>28936.310546875</v>
      </c>
      <c r="L5058">
        <v>31007.8984375</v>
      </c>
      <c r="M5058">
        <v>30301.98828125</v>
      </c>
      <c r="N5058">
        <v>30830.279296875</v>
      </c>
      <c r="O5058">
        <v>37285.4609375</v>
      </c>
      <c r="P5058">
        <v>0.36117905378341675</v>
      </c>
      <c r="Q5058">
        <v>0.35394284129142761</v>
      </c>
      <c r="R5058">
        <v>27334.9453125</v>
      </c>
      <c r="S5058">
        <v>22913.076171875</v>
      </c>
      <c r="T5058">
        <v>25276.880859375</v>
      </c>
      <c r="U5058">
        <v>48477.9375</v>
      </c>
      <c r="V5058">
        <v>1.046173095703125</v>
      </c>
      <c r="W5058">
        <v>0.91936713457107544</v>
      </c>
      <c r="X5058">
        <v>0.68574559688568115</v>
      </c>
      <c r="Y5058">
        <v>4.3375570327043533E-2</v>
      </c>
      <c r="Z5058">
        <v>14.41387499941667</v>
      </c>
      <c r="AA5058">
        <v>0.24077136814594269</v>
      </c>
      <c r="AB5058">
        <v>0.2644900381565094</v>
      </c>
      <c r="AC5058">
        <v>0.25995790958404541</v>
      </c>
      <c r="AD5058" t="s">
        <v>394</v>
      </c>
      <c r="AE5058" t="s">
        <v>388</v>
      </c>
      <c r="AF5058" t="s">
        <v>386</v>
      </c>
      <c r="AG5058" t="s">
        <v>387</v>
      </c>
      <c r="AJ5058">
        <v>0.62389856576919556</v>
      </c>
      <c r="AK5058">
        <v>6.7193262279033661E-2</v>
      </c>
      <c r="AL5058">
        <v>0.31466934084892273</v>
      </c>
      <c r="AM5058">
        <v>8.336997777223587E-2</v>
      </c>
      <c r="AN5058">
        <v>-0.12054732441902161</v>
      </c>
      <c r="AO5058">
        <v>3.1416177749633789E-2</v>
      </c>
      <c r="AP5058">
        <v>0.29136978763735072</v>
      </c>
      <c r="AQ5058">
        <v>0.59579710699385313</v>
      </c>
      <c r="AR5058">
        <v>0.14044929524756278</v>
      </c>
      <c r="AS5058">
        <v>0.42124748229980469</v>
      </c>
      <c r="AT5058">
        <v>0.40931811928749084</v>
      </c>
      <c r="AU5058">
        <v>0.59803485870361328</v>
      </c>
    </row>
    <row r="5059" spans="1:47">
      <c r="A5059" t="s">
        <v>248</v>
      </c>
      <c r="B5059" t="s">
        <v>533</v>
      </c>
      <c r="C5059" t="s">
        <v>534</v>
      </c>
      <c r="D5059">
        <v>1985</v>
      </c>
      <c r="E5059">
        <v>32840.46484375</v>
      </c>
      <c r="F5059">
        <v>33052.7734375</v>
      </c>
      <c r="G5059">
        <v>19.655192</v>
      </c>
      <c r="H5059">
        <v>7.3563456535339355</v>
      </c>
      <c r="J5059">
        <v>1.8063429594039917</v>
      </c>
      <c r="K5059">
        <v>28932.41796875</v>
      </c>
      <c r="L5059">
        <v>31525.646484375</v>
      </c>
      <c r="M5059">
        <v>31474.048828125</v>
      </c>
      <c r="N5059">
        <v>32014.35546875</v>
      </c>
      <c r="O5059">
        <v>36750.29296875</v>
      </c>
      <c r="P5059">
        <v>0.36173737049102783</v>
      </c>
      <c r="Q5059">
        <v>0.34369736909866333</v>
      </c>
      <c r="R5059">
        <v>28503.427734375</v>
      </c>
      <c r="S5059">
        <v>21489.810546875</v>
      </c>
      <c r="T5059">
        <v>25099.513671875</v>
      </c>
      <c r="U5059">
        <v>49074.62890625</v>
      </c>
      <c r="V5059">
        <v>1.0472447872161865</v>
      </c>
      <c r="W5059">
        <v>0.87638825178146362</v>
      </c>
      <c r="X5059">
        <v>0.67712444067001343</v>
      </c>
      <c r="Y5059">
        <v>4.2964152991771698E-2</v>
      </c>
      <c r="Z5059">
        <v>16.432116666500001</v>
      </c>
      <c r="AA5059">
        <v>0.22266048192977905</v>
      </c>
      <c r="AB5059">
        <v>0.25222337245941162</v>
      </c>
      <c r="AC5059">
        <v>0.24796660244464874</v>
      </c>
      <c r="AD5059" t="s">
        <v>388</v>
      </c>
      <c r="AE5059" t="s">
        <v>388</v>
      </c>
      <c r="AF5059" t="s">
        <v>386</v>
      </c>
      <c r="AG5059" t="s">
        <v>387</v>
      </c>
      <c r="AH5059">
        <v>0.51616293019238646</v>
      </c>
      <c r="AJ5059">
        <v>0.5855334997177124</v>
      </c>
      <c r="AK5059">
        <v>8.1002041697502136E-2</v>
      </c>
      <c r="AL5059">
        <v>0.31819909811019897</v>
      </c>
      <c r="AM5059">
        <v>7.3317795991897583E-2</v>
      </c>
      <c r="AN5059">
        <v>-0.11541945487260818</v>
      </c>
      <c r="AO5059">
        <v>5.7367034256458282E-2</v>
      </c>
      <c r="AP5059">
        <v>0.27135773135627922</v>
      </c>
      <c r="AQ5059">
        <v>0.58205411029515053</v>
      </c>
      <c r="AR5059">
        <v>0.1330503245723593</v>
      </c>
      <c r="AS5059">
        <v>0.42135685682296753</v>
      </c>
      <c r="AT5059">
        <v>0.39442712068557739</v>
      </c>
      <c r="AU5059">
        <v>0.5610852837562561</v>
      </c>
    </row>
    <row r="5060" spans="1:47">
      <c r="A5060" t="s">
        <v>248</v>
      </c>
      <c r="B5060" t="s">
        <v>533</v>
      </c>
      <c r="C5060" t="s">
        <v>534</v>
      </c>
      <c r="D5060">
        <v>1986</v>
      </c>
      <c r="E5060">
        <v>35059.98046875</v>
      </c>
      <c r="F5060">
        <v>35252.859375</v>
      </c>
      <c r="G5060">
        <v>20.387701</v>
      </c>
      <c r="H5060">
        <v>7.6516194343566895</v>
      </c>
      <c r="J5060">
        <v>1.8312613964080811</v>
      </c>
      <c r="K5060">
        <v>31582.763671875</v>
      </c>
      <c r="L5060">
        <v>33840.1953125</v>
      </c>
      <c r="M5060">
        <v>33791.0859375</v>
      </c>
      <c r="N5060">
        <v>34419.13671875</v>
      </c>
      <c r="O5060">
        <v>38883.62890625</v>
      </c>
      <c r="P5060">
        <v>0.36332806944847107</v>
      </c>
      <c r="Q5060">
        <v>0.34420236945152283</v>
      </c>
      <c r="R5060">
        <v>30546.388671875</v>
      </c>
      <c r="S5060">
        <v>25005.17578125</v>
      </c>
      <c r="T5060">
        <v>27642.31640625</v>
      </c>
      <c r="U5060">
        <v>50006.00390625</v>
      </c>
      <c r="V5060">
        <v>1.0760786533355713</v>
      </c>
      <c r="W5060">
        <v>0.92541968822479248</v>
      </c>
      <c r="X5060">
        <v>0.68099278211593628</v>
      </c>
      <c r="Y5060">
        <v>4.208112508058548E-2</v>
      </c>
      <c r="Z5060">
        <v>16.225741666499999</v>
      </c>
      <c r="AA5060">
        <v>0.24901655316352844</v>
      </c>
      <c r="AB5060">
        <v>0.27712118625640869</v>
      </c>
      <c r="AC5060">
        <v>0.27206453680992126</v>
      </c>
      <c r="AD5060" t="s">
        <v>394</v>
      </c>
      <c r="AE5060" t="s">
        <v>388</v>
      </c>
      <c r="AF5060" t="s">
        <v>386</v>
      </c>
      <c r="AG5060" t="s">
        <v>387</v>
      </c>
      <c r="AJ5060">
        <v>0.65689420700073242</v>
      </c>
      <c r="AK5060">
        <v>6.5586581826210022E-2</v>
      </c>
      <c r="AL5060">
        <v>0.26069894433021545</v>
      </c>
      <c r="AM5060">
        <v>7.6283372938632965E-2</v>
      </c>
      <c r="AN5060">
        <v>-0.10426762700080872</v>
      </c>
      <c r="AO5060">
        <v>4.4804487377405167E-2</v>
      </c>
      <c r="AP5060">
        <v>0.27361217858362075</v>
      </c>
      <c r="AQ5060">
        <v>0.67032080083411472</v>
      </c>
      <c r="AR5060">
        <v>0.18704193248307122</v>
      </c>
      <c r="AS5060">
        <v>0.46338281035423279</v>
      </c>
      <c r="AT5060">
        <v>0.45971626043319702</v>
      </c>
      <c r="AU5060">
        <v>0.63553339242935181</v>
      </c>
    </row>
    <row r="5061" spans="1:47">
      <c r="A5061" t="s">
        <v>248</v>
      </c>
      <c r="B5061" t="s">
        <v>533</v>
      </c>
      <c r="C5061" t="s">
        <v>534</v>
      </c>
      <c r="D5061">
        <v>1987</v>
      </c>
      <c r="E5061">
        <v>34918.96484375</v>
      </c>
      <c r="F5061">
        <v>35422.05859375</v>
      </c>
      <c r="G5061">
        <v>21.134404</v>
      </c>
      <c r="H5061">
        <v>7.9625535011291504</v>
      </c>
      <c r="J5061">
        <v>1.8565236330032349</v>
      </c>
      <c r="K5061">
        <v>32677.63671875</v>
      </c>
      <c r="L5061">
        <v>35403.2734375</v>
      </c>
      <c r="M5061">
        <v>33696.3125</v>
      </c>
      <c r="N5061">
        <v>34594.46875</v>
      </c>
      <c r="O5061">
        <v>41057.3125</v>
      </c>
      <c r="P5061">
        <v>0.34241190552711487</v>
      </c>
      <c r="Q5061">
        <v>0.33856526017189026</v>
      </c>
      <c r="R5061">
        <v>32355.650390625</v>
      </c>
      <c r="S5061">
        <v>26920.275390625</v>
      </c>
      <c r="T5061">
        <v>30164.03515625</v>
      </c>
      <c r="U5061">
        <v>51068.80078125</v>
      </c>
      <c r="V5061">
        <v>1.091710090637207</v>
      </c>
      <c r="W5061">
        <v>0.9672234058380127</v>
      </c>
      <c r="X5061">
        <v>0.6782681941986084</v>
      </c>
      <c r="Y5061">
        <v>4.2147878557443619E-2</v>
      </c>
      <c r="Z5061">
        <v>16.454491666666669</v>
      </c>
      <c r="AA5061">
        <v>0.27454832196235657</v>
      </c>
      <c r="AB5061">
        <v>0.30594760179519653</v>
      </c>
      <c r="AC5061">
        <v>0.29800447821617126</v>
      </c>
      <c r="AD5061" t="s">
        <v>394</v>
      </c>
      <c r="AE5061" t="s">
        <v>388</v>
      </c>
      <c r="AF5061" t="s">
        <v>386</v>
      </c>
      <c r="AG5061" t="s">
        <v>387</v>
      </c>
      <c r="AJ5061">
        <v>0.71828502416610718</v>
      </c>
      <c r="AK5061">
        <v>7.8788235783576965E-2</v>
      </c>
      <c r="AL5061">
        <v>0.22630633413791656</v>
      </c>
      <c r="AM5061">
        <v>5.3962428122758865E-2</v>
      </c>
      <c r="AN5061">
        <v>-0.10203047841787338</v>
      </c>
      <c r="AO5061">
        <v>2.4688491597771645E-2</v>
      </c>
      <c r="AP5061">
        <v>0.2856560627173737</v>
      </c>
      <c r="AQ5061">
        <v>0.68239312061702051</v>
      </c>
      <c r="AR5061">
        <v>0.23929296782313214</v>
      </c>
      <c r="AS5061">
        <v>0.5148048996925354</v>
      </c>
      <c r="AT5061">
        <v>0.49233779311180115</v>
      </c>
      <c r="AU5061">
        <v>0.63826888799667358</v>
      </c>
    </row>
    <row r="5062" spans="1:47">
      <c r="A5062" t="s">
        <v>248</v>
      </c>
      <c r="B5062" t="s">
        <v>533</v>
      </c>
      <c r="C5062" t="s">
        <v>534</v>
      </c>
      <c r="D5062">
        <v>1988</v>
      </c>
      <c r="E5062">
        <v>36595.8515625</v>
      </c>
      <c r="F5062">
        <v>37279.32421875</v>
      </c>
      <c r="G5062">
        <v>21.894026</v>
      </c>
      <c r="H5062">
        <v>8.292780876159668</v>
      </c>
      <c r="J5062">
        <v>1.8821344375610352</v>
      </c>
      <c r="K5062">
        <v>34108.4921875</v>
      </c>
      <c r="L5062">
        <v>37140.171875</v>
      </c>
      <c r="M5062">
        <v>35349.98828125</v>
      </c>
      <c r="N5062">
        <v>36532.0234375</v>
      </c>
      <c r="O5062">
        <v>43809.8984375</v>
      </c>
      <c r="P5062">
        <v>0.33537879586219788</v>
      </c>
      <c r="Q5062">
        <v>0.33306422829627991</v>
      </c>
      <c r="R5062">
        <v>34360.91796875</v>
      </c>
      <c r="S5062">
        <v>28778.4765625</v>
      </c>
      <c r="T5062">
        <v>32353.12890625</v>
      </c>
      <c r="U5062">
        <v>52350.5390625</v>
      </c>
      <c r="V5062">
        <v>1.1085742712020874</v>
      </c>
      <c r="W5062">
        <v>0.99196535348892212</v>
      </c>
      <c r="X5062">
        <v>0.676361083984375</v>
      </c>
      <c r="Y5062">
        <v>4.2215146124362946E-2</v>
      </c>
      <c r="Z5062">
        <v>17.7471</v>
      </c>
      <c r="AA5062">
        <v>0.27946007251739502</v>
      </c>
      <c r="AB5062">
        <v>0.31170779466629028</v>
      </c>
      <c r="AC5062">
        <v>0.30162209272384644</v>
      </c>
      <c r="AD5062" t="s">
        <v>394</v>
      </c>
      <c r="AE5062" t="s">
        <v>388</v>
      </c>
      <c r="AF5062" t="s">
        <v>386</v>
      </c>
      <c r="AG5062" t="s">
        <v>387</v>
      </c>
      <c r="AJ5062">
        <v>0.74432766437530518</v>
      </c>
      <c r="AK5062">
        <v>8.2986868917942047E-2</v>
      </c>
      <c r="AL5062">
        <v>0.18933238089084625</v>
      </c>
      <c r="AM5062">
        <v>5.3796153515577316E-2</v>
      </c>
      <c r="AN5062">
        <v>-0.10276957601308823</v>
      </c>
      <c r="AO5062">
        <v>3.232651948928833E-2</v>
      </c>
      <c r="AP5062">
        <v>0.27895788547960571</v>
      </c>
      <c r="AQ5062">
        <v>0.67451685807432771</v>
      </c>
      <c r="AR5062">
        <v>0.28143436872553518</v>
      </c>
      <c r="AS5062">
        <v>0.5457337498664856</v>
      </c>
      <c r="AT5062">
        <v>0.52917808294296265</v>
      </c>
      <c r="AU5062">
        <v>0.61771255731582642</v>
      </c>
    </row>
    <row r="5063" spans="1:47">
      <c r="A5063" t="s">
        <v>248</v>
      </c>
      <c r="B5063" t="s">
        <v>533</v>
      </c>
      <c r="C5063" t="s">
        <v>534</v>
      </c>
      <c r="D5063">
        <v>1989</v>
      </c>
      <c r="E5063">
        <v>37145.29296875</v>
      </c>
      <c r="F5063">
        <v>37442.94140625</v>
      </c>
      <c r="G5063">
        <v>22.665447</v>
      </c>
      <c r="H5063">
        <v>8.6580667495727539</v>
      </c>
      <c r="J5063">
        <v>1.9080984592437744</v>
      </c>
      <c r="K5063">
        <v>35355.53515625</v>
      </c>
      <c r="L5063">
        <v>38545.47265625</v>
      </c>
      <c r="M5063">
        <v>35938.9921875</v>
      </c>
      <c r="N5063">
        <v>36821.85546875</v>
      </c>
      <c r="O5063">
        <v>46746.40625</v>
      </c>
      <c r="P5063">
        <v>0.32138186693191528</v>
      </c>
      <c r="Q5063">
        <v>0.33142158389091492</v>
      </c>
      <c r="R5063">
        <v>35974.17578125</v>
      </c>
      <c r="S5063">
        <v>30182.189453125</v>
      </c>
      <c r="T5063">
        <v>33917.625</v>
      </c>
      <c r="U5063">
        <v>53564.953125</v>
      </c>
      <c r="V5063">
        <v>1.1086848974227905</v>
      </c>
      <c r="W5063">
        <v>0.99339699745178223</v>
      </c>
      <c r="X5063">
        <v>0.67270451784133911</v>
      </c>
      <c r="Y5063">
        <v>4.2297452688217163E-2</v>
      </c>
      <c r="Z5063">
        <v>20.57246666666666</v>
      </c>
      <c r="AA5063">
        <v>0.2712782621383667</v>
      </c>
      <c r="AB5063">
        <v>0.30014210939407349</v>
      </c>
      <c r="AC5063">
        <v>0.29294571280479431</v>
      </c>
      <c r="AD5063" t="s">
        <v>394</v>
      </c>
      <c r="AE5063" t="s">
        <v>388</v>
      </c>
      <c r="AF5063" t="s">
        <v>386</v>
      </c>
      <c r="AG5063" t="s">
        <v>387</v>
      </c>
      <c r="AJ5063">
        <v>0.79250812530517578</v>
      </c>
      <c r="AK5063">
        <v>8.6631603538990021E-2</v>
      </c>
      <c r="AL5063">
        <v>0.16766981780529022</v>
      </c>
      <c r="AM5063">
        <v>4.5317642390727997E-2</v>
      </c>
      <c r="AN5063">
        <v>-7.3145993053913116E-2</v>
      </c>
      <c r="AO5063">
        <v>-1.8981199711561203E-2</v>
      </c>
      <c r="AP5063">
        <v>0.26383400210295227</v>
      </c>
      <c r="AQ5063">
        <v>0.62005317876917632</v>
      </c>
      <c r="AR5063">
        <v>0.30646432138057556</v>
      </c>
      <c r="AS5063">
        <v>0.57560896873474121</v>
      </c>
      <c r="AT5063">
        <v>0.57105898857116699</v>
      </c>
      <c r="AU5063">
        <v>0.5606076717376709</v>
      </c>
    </row>
    <row r="5064" spans="1:47">
      <c r="A5064" t="s">
        <v>248</v>
      </c>
      <c r="B5064" t="s">
        <v>533</v>
      </c>
      <c r="C5064" t="s">
        <v>534</v>
      </c>
      <c r="D5064">
        <v>1990</v>
      </c>
      <c r="E5064">
        <v>37996.63671875</v>
      </c>
      <c r="F5064">
        <v>39143.828125</v>
      </c>
      <c r="G5064">
        <v>23.447177</v>
      </c>
      <c r="H5064">
        <v>9.0284347534179688</v>
      </c>
      <c r="J5064">
        <v>1.9344207048416138</v>
      </c>
      <c r="K5064">
        <v>36259.6171875</v>
      </c>
      <c r="L5064">
        <v>39267.40234375</v>
      </c>
      <c r="M5064">
        <v>37338.30859375</v>
      </c>
      <c r="N5064">
        <v>38992.89453125</v>
      </c>
      <c r="O5064">
        <v>53182.5</v>
      </c>
      <c r="P5064">
        <v>0.32031205296516418</v>
      </c>
      <c r="Q5064">
        <v>0.31807419657707214</v>
      </c>
      <c r="R5064">
        <v>37489.43359375</v>
      </c>
      <c r="S5064">
        <v>30683.1640625</v>
      </c>
      <c r="T5064">
        <v>34160.6328125</v>
      </c>
      <c r="U5064">
        <v>54828.2890625</v>
      </c>
      <c r="V5064">
        <v>1.1048706769943237</v>
      </c>
      <c r="W5064">
        <v>0.95677244663238525</v>
      </c>
      <c r="X5064">
        <v>0.65285956859588623</v>
      </c>
      <c r="Y5064">
        <v>4.2873445898294449E-2</v>
      </c>
      <c r="Z5064">
        <v>22.914766666666669</v>
      </c>
      <c r="AA5064">
        <v>0.26519879698753357</v>
      </c>
      <c r="AB5064">
        <v>0.29555180668830872</v>
      </c>
      <c r="AC5064">
        <v>0.28301066160202026</v>
      </c>
      <c r="AD5064" t="s">
        <v>394</v>
      </c>
      <c r="AE5064" t="s">
        <v>388</v>
      </c>
      <c r="AF5064" t="s">
        <v>386</v>
      </c>
      <c r="AG5064" t="s">
        <v>387</v>
      </c>
      <c r="AJ5064">
        <v>0.79048043489456177</v>
      </c>
      <c r="AK5064">
        <v>7.7136725187301636E-2</v>
      </c>
      <c r="AL5064">
        <v>0.13942272961139679</v>
      </c>
      <c r="AM5064">
        <v>4.4734925031661987E-2</v>
      </c>
      <c r="AN5064">
        <v>-0.10021166503429413</v>
      </c>
      <c r="AO5064">
        <v>4.8436839133501053E-2</v>
      </c>
      <c r="AP5064">
        <v>0.24636429857424383</v>
      </c>
      <c r="AQ5064">
        <v>0.66146517641569569</v>
      </c>
      <c r="AR5064">
        <v>0.37198409309474834</v>
      </c>
      <c r="AS5064">
        <v>0.58955597877502441</v>
      </c>
      <c r="AT5064">
        <v>0.54588139057159424</v>
      </c>
      <c r="AU5064">
        <v>0.53311300277709961</v>
      </c>
    </row>
    <row r="5065" spans="1:47">
      <c r="A5065" t="s">
        <v>248</v>
      </c>
      <c r="B5065" t="s">
        <v>533</v>
      </c>
      <c r="C5065" t="s">
        <v>534</v>
      </c>
      <c r="D5065">
        <v>1991</v>
      </c>
      <c r="E5065">
        <v>39611.44921875</v>
      </c>
      <c r="F5065">
        <v>39887.640625</v>
      </c>
      <c r="G5065">
        <v>24.240107999999999</v>
      </c>
      <c r="H5065">
        <v>9.3301820755004883</v>
      </c>
      <c r="J5065">
        <v>1.9508217573165894</v>
      </c>
      <c r="K5065">
        <v>36900.07421875</v>
      </c>
      <c r="L5065">
        <v>39694.84375</v>
      </c>
      <c r="M5065">
        <v>38873.19921875</v>
      </c>
      <c r="N5065">
        <v>39852.48828125</v>
      </c>
      <c r="O5065">
        <v>56149.29296875</v>
      </c>
      <c r="P5065">
        <v>0.32434996962547302</v>
      </c>
      <c r="Q5065">
        <v>0.3217608630657196</v>
      </c>
      <c r="R5065">
        <v>38017.13671875</v>
      </c>
      <c r="S5065">
        <v>31549.18359375</v>
      </c>
      <c r="T5065">
        <v>34322.66796875</v>
      </c>
      <c r="U5065">
        <v>55875.4140625</v>
      </c>
      <c r="V5065">
        <v>1.0837934017181396</v>
      </c>
      <c r="W5065">
        <v>0.92988300323486328</v>
      </c>
      <c r="X5065">
        <v>0.6257699728012085</v>
      </c>
      <c r="Y5065">
        <v>4.3750084936618805E-2</v>
      </c>
      <c r="Z5065">
        <v>27.507866666666668</v>
      </c>
      <c r="AA5065">
        <v>0.24335841834545135</v>
      </c>
      <c r="AB5065">
        <v>0.26758942008018494</v>
      </c>
      <c r="AC5065">
        <v>0.26101398468017578</v>
      </c>
      <c r="AD5065" t="s">
        <v>394</v>
      </c>
      <c r="AE5065" t="s">
        <v>388</v>
      </c>
      <c r="AF5065" t="s">
        <v>386</v>
      </c>
      <c r="AG5065" t="s">
        <v>387</v>
      </c>
      <c r="AJ5065">
        <v>0.79660677909851074</v>
      </c>
      <c r="AK5065">
        <v>7.0127852261066437E-2</v>
      </c>
      <c r="AL5065">
        <v>0.12930966913700104</v>
      </c>
      <c r="AM5065">
        <v>4.5685261487960815E-2</v>
      </c>
      <c r="AN5065">
        <v>-7.2890967130661011E-2</v>
      </c>
      <c r="AO5065">
        <v>3.1161431223154068E-2</v>
      </c>
      <c r="AP5065">
        <v>0.22837734538015453</v>
      </c>
      <c r="AQ5065">
        <v>0.58751791767180916</v>
      </c>
      <c r="AR5065">
        <v>0.33564871915534128</v>
      </c>
      <c r="AS5065">
        <v>0.64311021566390991</v>
      </c>
      <c r="AT5065">
        <v>0.59034973382949829</v>
      </c>
      <c r="AU5065">
        <v>0.46623197197914124</v>
      </c>
    </row>
    <row r="5066" spans="1:47">
      <c r="A5066" t="s">
        <v>248</v>
      </c>
      <c r="B5066" t="s">
        <v>533</v>
      </c>
      <c r="C5066" t="s">
        <v>534</v>
      </c>
      <c r="D5066">
        <v>1992</v>
      </c>
      <c r="E5066">
        <v>39062.515625</v>
      </c>
      <c r="F5066">
        <v>38923.77734375</v>
      </c>
      <c r="G5066">
        <v>25.04233</v>
      </c>
      <c r="H5066">
        <v>9.6105566024780273</v>
      </c>
      <c r="J5066">
        <v>1.9673620462417603</v>
      </c>
      <c r="K5066">
        <v>36215.51953125</v>
      </c>
      <c r="L5066">
        <v>38899.1953125</v>
      </c>
      <c r="M5066">
        <v>38104.37109375</v>
      </c>
      <c r="N5066">
        <v>38521.578125</v>
      </c>
      <c r="O5066">
        <v>59194.46875</v>
      </c>
      <c r="P5066">
        <v>0.27869921922683716</v>
      </c>
      <c r="Q5066">
        <v>0.27958837151527405</v>
      </c>
      <c r="R5066">
        <v>37715.58984375</v>
      </c>
      <c r="S5066">
        <v>31568.6953125</v>
      </c>
      <c r="T5066">
        <v>33745.21484375</v>
      </c>
      <c r="U5066">
        <v>56724.55078125</v>
      </c>
      <c r="V5066">
        <v>1.0436134338378906</v>
      </c>
      <c r="W5066">
        <v>0.88738304376602173</v>
      </c>
      <c r="X5066">
        <v>0.65706723928451538</v>
      </c>
      <c r="Y5066">
        <v>4.3980345129966736E-2</v>
      </c>
      <c r="Z5066">
        <v>32.216833333333327</v>
      </c>
      <c r="AA5066">
        <v>0.25306770205497742</v>
      </c>
      <c r="AB5066">
        <v>0.26985612511634827</v>
      </c>
      <c r="AC5066">
        <v>0.26693344116210938</v>
      </c>
      <c r="AD5066" t="s">
        <v>394</v>
      </c>
      <c r="AE5066" t="s">
        <v>388</v>
      </c>
      <c r="AF5066" t="s">
        <v>386</v>
      </c>
      <c r="AG5066" t="s">
        <v>387</v>
      </c>
      <c r="AJ5066">
        <v>0.80783563852310181</v>
      </c>
      <c r="AK5066">
        <v>6.9666780531406403E-2</v>
      </c>
      <c r="AL5066">
        <v>0.13230028748512268</v>
      </c>
      <c r="AM5066">
        <v>6.1874169856309891E-2</v>
      </c>
      <c r="AN5066">
        <v>-9.2765048146247864E-2</v>
      </c>
      <c r="AO5066">
        <v>2.1088218316435814E-2</v>
      </c>
      <c r="AP5066">
        <v>0.24215659180766352</v>
      </c>
      <c r="AQ5066">
        <v>0.49641151971005337</v>
      </c>
      <c r="AR5066">
        <v>0.31969184564620073</v>
      </c>
      <c r="AS5066">
        <v>0.57130450010299683</v>
      </c>
      <c r="AT5066">
        <v>0.50176358222961426</v>
      </c>
      <c r="AU5066">
        <v>0.41087216138839722</v>
      </c>
    </row>
    <row r="5067" spans="1:47">
      <c r="A5067" t="s">
        <v>248</v>
      </c>
      <c r="B5067" t="s">
        <v>533</v>
      </c>
      <c r="C5067" t="s">
        <v>534</v>
      </c>
      <c r="D5067">
        <v>1993</v>
      </c>
      <c r="E5067">
        <v>41169.578125</v>
      </c>
      <c r="F5067">
        <v>41339.22265625</v>
      </c>
      <c r="G5067">
        <v>25.846435999999997</v>
      </c>
      <c r="H5067">
        <v>9.9246807098388672</v>
      </c>
      <c r="J5067">
        <v>1.9840425252914429</v>
      </c>
      <c r="K5067">
        <v>35793.5234375</v>
      </c>
      <c r="L5067">
        <v>38656.95703125</v>
      </c>
      <c r="M5067">
        <v>40066.12109375</v>
      </c>
      <c r="N5067">
        <v>40837.8203125</v>
      </c>
      <c r="O5067">
        <v>63725.94140625</v>
      </c>
      <c r="P5067">
        <v>0.27528709173202515</v>
      </c>
      <c r="Q5067">
        <v>0.2569814920425415</v>
      </c>
      <c r="R5067">
        <v>37851.28515625</v>
      </c>
      <c r="S5067">
        <v>31527.96484375</v>
      </c>
      <c r="T5067">
        <v>33761.33984375</v>
      </c>
      <c r="U5067">
        <v>57421.94140625</v>
      </c>
      <c r="V5067">
        <v>1.0153968334197998</v>
      </c>
      <c r="W5067">
        <v>0.8607063889503479</v>
      </c>
      <c r="X5067">
        <v>0.66623741388320923</v>
      </c>
      <c r="Y5067">
        <v>4.4435694813728333E-2</v>
      </c>
      <c r="Z5067">
        <v>58.001333333333342</v>
      </c>
      <c r="AA5067">
        <v>0.16525755822658539</v>
      </c>
      <c r="AB5067">
        <v>0.1781821995973587</v>
      </c>
      <c r="AC5067">
        <v>0.17481514811515808</v>
      </c>
      <c r="AD5067" t="s">
        <v>394</v>
      </c>
      <c r="AE5067" t="s">
        <v>388</v>
      </c>
      <c r="AF5067" t="s">
        <v>386</v>
      </c>
      <c r="AG5067" t="s">
        <v>387</v>
      </c>
      <c r="AJ5067">
        <v>0.75488573312759399</v>
      </c>
      <c r="AK5067">
        <v>7.0117153227329254E-2</v>
      </c>
      <c r="AL5067">
        <v>0.12159406393766403</v>
      </c>
      <c r="AM5067">
        <v>5.6967243552207947E-2</v>
      </c>
      <c r="AN5067">
        <v>-8.1325195729732513E-2</v>
      </c>
      <c r="AO5067">
        <v>7.7761039137840271E-2</v>
      </c>
      <c r="AP5067">
        <v>0.15769394557692759</v>
      </c>
      <c r="AQ5067">
        <v>0.33974298413400478</v>
      </c>
      <c r="AR5067">
        <v>0.21221433609697046</v>
      </c>
      <c r="AS5067">
        <v>0.59829533100128174</v>
      </c>
      <c r="AT5067">
        <v>0.51064884662628174</v>
      </c>
      <c r="AU5067">
        <v>0.28558593988418579</v>
      </c>
    </row>
    <row r="5068" spans="1:47">
      <c r="A5068" t="s">
        <v>248</v>
      </c>
      <c r="B5068" t="s">
        <v>533</v>
      </c>
      <c r="C5068" t="s">
        <v>534</v>
      </c>
      <c r="D5068">
        <v>1994</v>
      </c>
      <c r="E5068">
        <v>47045.1484375</v>
      </c>
      <c r="F5068">
        <v>47620.12109375</v>
      </c>
      <c r="G5068">
        <v>26.642886999999998</v>
      </c>
      <c r="H5068">
        <v>10.294855117797852</v>
      </c>
      <c r="J5068">
        <v>2.0008645057678223</v>
      </c>
      <c r="K5068">
        <v>41506.12109375</v>
      </c>
      <c r="L5068">
        <v>44777.60546875</v>
      </c>
      <c r="M5068">
        <v>45713.3515625</v>
      </c>
      <c r="N5068">
        <v>47118.46875</v>
      </c>
      <c r="O5068">
        <v>69661.875</v>
      </c>
      <c r="P5068">
        <v>0.28560170531272888</v>
      </c>
      <c r="Q5068">
        <v>0.26731255650520325</v>
      </c>
      <c r="R5068">
        <v>38846.3828125</v>
      </c>
      <c r="S5068">
        <v>36814.1171875</v>
      </c>
      <c r="T5068">
        <v>39208.2265625</v>
      </c>
      <c r="U5068">
        <v>58520.60546875</v>
      </c>
      <c r="V5068">
        <v>1.0045139789581299</v>
      </c>
      <c r="W5068">
        <v>0.96352452039718628</v>
      </c>
      <c r="X5068">
        <v>0.69517695903778076</v>
      </c>
      <c r="Y5068">
        <v>4.4799815863370895E-2</v>
      </c>
      <c r="Z5068">
        <v>56.050575000000002</v>
      </c>
      <c r="AA5068">
        <v>0.18247202038764954</v>
      </c>
      <c r="AB5068">
        <v>0.19872604310512543</v>
      </c>
      <c r="AC5068">
        <v>0.19279985129833221</v>
      </c>
      <c r="AD5068" t="s">
        <v>394</v>
      </c>
      <c r="AE5068" t="s">
        <v>388</v>
      </c>
      <c r="AF5068" t="s">
        <v>386</v>
      </c>
      <c r="AG5068" t="s">
        <v>387</v>
      </c>
      <c r="AJ5068">
        <v>0.75454270839691162</v>
      </c>
      <c r="AK5068">
        <v>6.943107396364212E-2</v>
      </c>
      <c r="AL5068">
        <v>0.12634587287902832</v>
      </c>
      <c r="AM5068">
        <v>5.6686434894800186E-2</v>
      </c>
      <c r="AN5068">
        <v>-8.5137791931629181E-2</v>
      </c>
      <c r="AO5068">
        <v>7.8131727874279022E-2</v>
      </c>
      <c r="AP5068">
        <v>0.1744681556623591</v>
      </c>
      <c r="AQ5068">
        <v>0.40494471330900028</v>
      </c>
      <c r="AR5068">
        <v>0.23027138126239616</v>
      </c>
      <c r="AS5068">
        <v>0.60601145029067993</v>
      </c>
      <c r="AT5068">
        <v>0.5340733528137207</v>
      </c>
      <c r="AU5068">
        <v>0.32274231314659119</v>
      </c>
    </row>
    <row r="5069" spans="1:47">
      <c r="A5069" t="s">
        <v>248</v>
      </c>
      <c r="B5069" t="s">
        <v>533</v>
      </c>
      <c r="C5069" t="s">
        <v>534</v>
      </c>
      <c r="D5069">
        <v>1995</v>
      </c>
      <c r="E5069">
        <v>45142.29296875</v>
      </c>
      <c r="F5069">
        <v>46023.95703125</v>
      </c>
      <c r="G5069">
        <v>27.425719999999998</v>
      </c>
      <c r="H5069">
        <v>10.621844291687012</v>
      </c>
      <c r="J5069">
        <v>2.0178289413452148</v>
      </c>
      <c r="K5069">
        <v>43365.296875</v>
      </c>
      <c r="L5069">
        <v>47201.921875</v>
      </c>
      <c r="M5069">
        <v>43982.78515625</v>
      </c>
      <c r="N5069">
        <v>45669.6171875</v>
      </c>
      <c r="O5069">
        <v>77368.0859375</v>
      </c>
      <c r="P5069">
        <v>0.25093743205070496</v>
      </c>
      <c r="Q5069">
        <v>0.25602367520332336</v>
      </c>
      <c r="R5069">
        <v>40557.640625</v>
      </c>
      <c r="S5069">
        <v>38406.39453125</v>
      </c>
      <c r="T5069">
        <v>41496.1015625</v>
      </c>
      <c r="U5069">
        <v>60090.921875</v>
      </c>
      <c r="V5069">
        <v>1.0118324756622314</v>
      </c>
      <c r="W5069">
        <v>0.98383760452270508</v>
      </c>
      <c r="X5069">
        <v>0.72117221355438232</v>
      </c>
      <c r="Y5069">
        <v>4.5690771192312241E-2</v>
      </c>
      <c r="Z5069">
        <v>51.429833333333342</v>
      </c>
      <c r="AA5069">
        <v>0.24583965539932251</v>
      </c>
      <c r="AB5069">
        <v>0.26602903008460999</v>
      </c>
      <c r="AC5069">
        <v>0.25620314478874207</v>
      </c>
      <c r="AD5069" t="s">
        <v>394</v>
      </c>
      <c r="AE5069" t="s">
        <v>388</v>
      </c>
      <c r="AF5069" t="s">
        <v>386</v>
      </c>
      <c r="AG5069" t="s">
        <v>387</v>
      </c>
      <c r="AJ5069">
        <v>0.81824988126754761</v>
      </c>
      <c r="AK5069">
        <v>8.400823175907135E-2</v>
      </c>
      <c r="AL5069">
        <v>0.13129383325576782</v>
      </c>
      <c r="AM5069">
        <v>6.111309677362442E-2</v>
      </c>
      <c r="AN5069">
        <v>-0.10624948889017105</v>
      </c>
      <c r="AO5069">
        <v>1.1584428139030933E-2</v>
      </c>
      <c r="AP5069">
        <v>0.23982805118961079</v>
      </c>
      <c r="AQ5069">
        <v>0.4942294949209397</v>
      </c>
      <c r="AR5069">
        <v>0.28330514374671117</v>
      </c>
      <c r="AS5069">
        <v>0.65424162149429321</v>
      </c>
      <c r="AT5069">
        <v>0.58073139190673828</v>
      </c>
      <c r="AU5069">
        <v>0.36899775266647339</v>
      </c>
    </row>
    <row r="5070" spans="1:47">
      <c r="A5070" t="s">
        <v>248</v>
      </c>
      <c r="B5070" t="s">
        <v>533</v>
      </c>
      <c r="C5070" t="s">
        <v>534</v>
      </c>
      <c r="D5070">
        <v>1996</v>
      </c>
      <c r="E5070">
        <v>47286.0234375</v>
      </c>
      <c r="F5070">
        <v>47591.16796875</v>
      </c>
      <c r="G5070">
        <v>28.191596999999998</v>
      </c>
      <c r="H5070">
        <v>10.943655967712402</v>
      </c>
      <c r="J5070">
        <v>2.0316405296325684</v>
      </c>
      <c r="K5070">
        <v>44689.625</v>
      </c>
      <c r="L5070">
        <v>48811.36328125</v>
      </c>
      <c r="M5070">
        <v>46085.9140625</v>
      </c>
      <c r="N5070">
        <v>47272.52734375</v>
      </c>
      <c r="O5070">
        <v>85268.9765625</v>
      </c>
      <c r="P5070">
        <v>0.26220962405204773</v>
      </c>
      <c r="Q5070">
        <v>0.26736760139465332</v>
      </c>
      <c r="R5070">
        <v>42238.75</v>
      </c>
      <c r="S5070">
        <v>39485.12890625</v>
      </c>
      <c r="T5070">
        <v>42774.41796875</v>
      </c>
      <c r="U5070">
        <v>61566.7109375</v>
      </c>
      <c r="V5070">
        <v>1.0197263956069946</v>
      </c>
      <c r="W5070">
        <v>0.98137933015823364</v>
      </c>
      <c r="X5070">
        <v>0.66200548410415649</v>
      </c>
      <c r="Y5070">
        <v>4.7506034374237061E-2</v>
      </c>
      <c r="Z5070">
        <v>57.114866666666671</v>
      </c>
      <c r="AA5070">
        <v>0.24331824481487274</v>
      </c>
      <c r="AB5070">
        <v>0.25979888439178467</v>
      </c>
      <c r="AC5070">
        <v>0.25327754020690918</v>
      </c>
      <c r="AD5070" t="s">
        <v>388</v>
      </c>
      <c r="AE5070" t="s">
        <v>388</v>
      </c>
      <c r="AF5070" t="s">
        <v>386</v>
      </c>
      <c r="AG5070" t="s">
        <v>387</v>
      </c>
      <c r="AH5070">
        <v>0.41461551529727703</v>
      </c>
      <c r="AJ5070">
        <v>0.82637852430343628</v>
      </c>
      <c r="AK5070">
        <v>8.7190970778465271E-2</v>
      </c>
      <c r="AL5070">
        <v>0.11898288130760193</v>
      </c>
      <c r="AM5070">
        <v>6.3190706074237823E-2</v>
      </c>
      <c r="AN5070">
        <v>-9.9862806499004364E-2</v>
      </c>
      <c r="AO5070">
        <v>4.1196788661181927E-3</v>
      </c>
      <c r="AP5070">
        <v>0.2304153443749043</v>
      </c>
      <c r="AQ5070">
        <v>0.43848899631264299</v>
      </c>
      <c r="AR5070">
        <v>0.33293351078866862</v>
      </c>
      <c r="AS5070">
        <v>0.66690623760223389</v>
      </c>
      <c r="AT5070">
        <v>0.58244025707244873</v>
      </c>
      <c r="AU5070">
        <v>0.31823775172233582</v>
      </c>
    </row>
    <row r="5071" spans="1:47">
      <c r="A5071" t="s">
        <v>248</v>
      </c>
      <c r="B5071" t="s">
        <v>533</v>
      </c>
      <c r="C5071" t="s">
        <v>534</v>
      </c>
      <c r="D5071">
        <v>1997</v>
      </c>
      <c r="E5071">
        <v>47461.1953125</v>
      </c>
      <c r="F5071">
        <v>48271.63671875</v>
      </c>
      <c r="G5071">
        <v>28.944779999999998</v>
      </c>
      <c r="H5071">
        <v>11.247186660766602</v>
      </c>
      <c r="J5071">
        <v>2.0455465316772461</v>
      </c>
      <c r="K5071">
        <v>45126.484375</v>
      </c>
      <c r="L5071">
        <v>49489.86328125</v>
      </c>
      <c r="M5071">
        <v>45977.2578125</v>
      </c>
      <c r="N5071">
        <v>47795.296875</v>
      </c>
      <c r="O5071">
        <v>82487.2734375</v>
      </c>
      <c r="P5071">
        <v>0.25336679816246033</v>
      </c>
      <c r="Q5071">
        <v>0.25958579778671265</v>
      </c>
      <c r="R5071">
        <v>42352.9296875</v>
      </c>
      <c r="S5071">
        <v>40760.94921875</v>
      </c>
      <c r="T5071">
        <v>44472.64453125</v>
      </c>
      <c r="U5071">
        <v>62989.640625</v>
      </c>
      <c r="V5071">
        <v>0.99183756113052368</v>
      </c>
      <c r="W5071">
        <v>0.98976069688796997</v>
      </c>
      <c r="X5071">
        <v>0.67613840103149414</v>
      </c>
      <c r="Y5071">
        <v>4.927946999669075E-2</v>
      </c>
      <c r="Z5071">
        <v>58.731841666666668</v>
      </c>
      <c r="AA5071">
        <v>0.26690050959587097</v>
      </c>
      <c r="AB5071">
        <v>0.2834952175617218</v>
      </c>
      <c r="AC5071">
        <v>0.27271163463592529</v>
      </c>
      <c r="AD5071" t="s">
        <v>394</v>
      </c>
      <c r="AE5071" t="s">
        <v>388</v>
      </c>
      <c r="AF5071" t="s">
        <v>386</v>
      </c>
      <c r="AG5071" t="s">
        <v>387</v>
      </c>
      <c r="AJ5071">
        <v>0.82342875003814697</v>
      </c>
      <c r="AK5071">
        <v>9.1293029487133026E-2</v>
      </c>
      <c r="AL5071">
        <v>0.12073282897472382</v>
      </c>
      <c r="AM5071">
        <v>6.3735164701938629E-2</v>
      </c>
      <c r="AN5071">
        <v>-0.1239854097366333</v>
      </c>
      <c r="AO5071">
        <v>2.4795599281787872E-2</v>
      </c>
      <c r="AP5071">
        <v>0.25293257297938482</v>
      </c>
      <c r="AQ5071">
        <v>0.4551192001141881</v>
      </c>
      <c r="AR5071">
        <v>0.36216545898643226</v>
      </c>
      <c r="AS5071">
        <v>0.6432269811630249</v>
      </c>
      <c r="AT5071">
        <v>0.55323481559753418</v>
      </c>
      <c r="AU5071">
        <v>0.34095770120620728</v>
      </c>
    </row>
    <row r="5072" spans="1:47">
      <c r="A5072" t="s">
        <v>248</v>
      </c>
      <c r="B5072" t="s">
        <v>533</v>
      </c>
      <c r="C5072" t="s">
        <v>534</v>
      </c>
      <c r="D5072">
        <v>1998</v>
      </c>
      <c r="E5072">
        <v>48199.00390625</v>
      </c>
      <c r="F5072">
        <v>48532.71875</v>
      </c>
      <c r="G5072">
        <v>29.69641</v>
      </c>
      <c r="H5072">
        <v>11.526741027832031</v>
      </c>
      <c r="J5072">
        <v>2.0595476627349854</v>
      </c>
      <c r="K5072">
        <v>46153.3125</v>
      </c>
      <c r="L5072">
        <v>51273.6171875</v>
      </c>
      <c r="M5072">
        <v>46431.91796875</v>
      </c>
      <c r="N5072">
        <v>48018.52734375</v>
      </c>
      <c r="O5072">
        <v>80740.5234375</v>
      </c>
      <c r="P5072">
        <v>0.23615208268165588</v>
      </c>
      <c r="Q5072">
        <v>0.24806563556194305</v>
      </c>
      <c r="R5072">
        <v>43774.15234375</v>
      </c>
      <c r="S5072">
        <v>42575.66015625</v>
      </c>
      <c r="T5072">
        <v>47453.90625</v>
      </c>
      <c r="U5072">
        <v>64747.875</v>
      </c>
      <c r="V5072">
        <v>0.99466145038604736</v>
      </c>
      <c r="W5072">
        <v>1.0247304439544678</v>
      </c>
      <c r="X5072">
        <v>0.6939694881439209</v>
      </c>
      <c r="Y5072">
        <v>4.9434177577495575E-2</v>
      </c>
      <c r="Z5072">
        <v>60.366700000000002</v>
      </c>
      <c r="AA5072">
        <v>0.28438538312911987</v>
      </c>
      <c r="AB5072">
        <v>0.30187076330184937</v>
      </c>
      <c r="AC5072">
        <v>0.29189646244049072</v>
      </c>
      <c r="AD5072" t="s">
        <v>394</v>
      </c>
      <c r="AE5072" t="s">
        <v>388</v>
      </c>
      <c r="AF5072" t="s">
        <v>386</v>
      </c>
      <c r="AG5072" t="s">
        <v>387</v>
      </c>
      <c r="AJ5072">
        <v>0.83732259273529053</v>
      </c>
      <c r="AK5072">
        <v>0.10663187503814697</v>
      </c>
      <c r="AL5072">
        <v>0.1238337904214859</v>
      </c>
      <c r="AM5072">
        <v>6.4907081425189972E-2</v>
      </c>
      <c r="AN5072">
        <v>-0.12724150717258453</v>
      </c>
      <c r="AO5072">
        <v>-5.4538040421903133E-3</v>
      </c>
      <c r="AP5072">
        <v>0.26890294835408002</v>
      </c>
      <c r="AQ5072">
        <v>0.45948008695990689</v>
      </c>
      <c r="AR5072">
        <v>0.38907251901363504</v>
      </c>
      <c r="AS5072">
        <v>0.6149480938911438</v>
      </c>
      <c r="AT5072">
        <v>0.54039055109024048</v>
      </c>
      <c r="AU5072">
        <v>0.35844743251800537</v>
      </c>
    </row>
    <row r="5073" spans="1:47">
      <c r="A5073" t="s">
        <v>248</v>
      </c>
      <c r="B5073" t="s">
        <v>533</v>
      </c>
      <c r="C5073" t="s">
        <v>534</v>
      </c>
      <c r="D5073">
        <v>1999</v>
      </c>
      <c r="E5073">
        <v>48656.0390625</v>
      </c>
      <c r="F5073">
        <v>49043.96875</v>
      </c>
      <c r="G5073">
        <v>30.462153999999998</v>
      </c>
      <c r="H5073">
        <v>11.821891784667969</v>
      </c>
      <c r="J5073">
        <v>2.0736448764801025</v>
      </c>
      <c r="K5073">
        <v>46879.33203125</v>
      </c>
      <c r="L5073">
        <v>51538.03125</v>
      </c>
      <c r="M5073">
        <v>46943.21875</v>
      </c>
      <c r="N5073">
        <v>48595.28515625</v>
      </c>
      <c r="O5073">
        <v>78951.921875</v>
      </c>
      <c r="P5073">
        <v>0.22362317144870758</v>
      </c>
      <c r="Q5073">
        <v>0.23074336349964142</v>
      </c>
      <c r="R5073">
        <v>44695.44921875</v>
      </c>
      <c r="S5073">
        <v>43842.34765625</v>
      </c>
      <c r="T5073">
        <v>48051.3359375</v>
      </c>
      <c r="U5073">
        <v>66375.1796875</v>
      </c>
      <c r="V5073">
        <v>0.98563253879547119</v>
      </c>
      <c r="W5073">
        <v>1.0070183277130127</v>
      </c>
      <c r="X5073">
        <v>0.71340727806091309</v>
      </c>
      <c r="Y5073">
        <v>5.0133306533098221E-2</v>
      </c>
      <c r="Z5073">
        <v>70.326216666666667</v>
      </c>
      <c r="AA5073">
        <v>0.25704115629196167</v>
      </c>
      <c r="AB5073">
        <v>0.2726445198059082</v>
      </c>
      <c r="AC5073">
        <v>0.26337558031082153</v>
      </c>
      <c r="AD5073" t="s">
        <v>394</v>
      </c>
      <c r="AE5073" t="s">
        <v>388</v>
      </c>
      <c r="AF5073" t="s">
        <v>386</v>
      </c>
      <c r="AG5073" t="s">
        <v>387</v>
      </c>
      <c r="AI5073">
        <v>65.555555555555557</v>
      </c>
      <c r="AJ5073">
        <v>0.84353452920913696</v>
      </c>
      <c r="AK5073">
        <v>9.5867305994033813E-2</v>
      </c>
      <c r="AL5073">
        <v>0.12115442007780075</v>
      </c>
      <c r="AM5073">
        <v>5.716584250330925E-2</v>
      </c>
      <c r="AN5073">
        <v>-0.10849779844284058</v>
      </c>
      <c r="AO5073">
        <v>-9.2243198305368423E-3</v>
      </c>
      <c r="AP5073">
        <v>0.24409767852812131</v>
      </c>
      <c r="AQ5073">
        <v>0.42965735830737944</v>
      </c>
      <c r="AR5073">
        <v>0.34715967614474819</v>
      </c>
      <c r="AS5073">
        <v>0.59428602457046509</v>
      </c>
      <c r="AT5073">
        <v>0.52833014726638794</v>
      </c>
      <c r="AU5073">
        <v>0.34192952513694763</v>
      </c>
    </row>
    <row r="5074" spans="1:47">
      <c r="A5074" t="s">
        <v>248</v>
      </c>
      <c r="B5074" t="s">
        <v>533</v>
      </c>
      <c r="C5074" t="s">
        <v>534</v>
      </c>
      <c r="D5074">
        <v>2000</v>
      </c>
      <c r="E5074">
        <v>47574.01171875</v>
      </c>
      <c r="F5074">
        <v>48877.640625</v>
      </c>
      <c r="G5074">
        <v>31.253701</v>
      </c>
      <c r="H5074">
        <v>12.111828804016113</v>
      </c>
      <c r="J5074">
        <v>2.0878384113311768</v>
      </c>
      <c r="K5074">
        <v>45982.8359375</v>
      </c>
      <c r="L5074">
        <v>51241.4765625</v>
      </c>
      <c r="M5074">
        <v>46176.43359375</v>
      </c>
      <c r="N5074">
        <v>48351.27734375</v>
      </c>
      <c r="O5074">
        <v>77880.46875</v>
      </c>
      <c r="P5074">
        <v>0.20936053991317749</v>
      </c>
      <c r="Q5074">
        <v>0.2123219221830368</v>
      </c>
      <c r="R5074">
        <v>44917.87109375</v>
      </c>
      <c r="S5074">
        <v>43616.23046875</v>
      </c>
      <c r="T5074">
        <v>48603.9609375</v>
      </c>
      <c r="U5074">
        <v>68335.921875</v>
      </c>
      <c r="V5074">
        <v>0.96078002452850342</v>
      </c>
      <c r="W5074">
        <v>0.98799926042556763</v>
      </c>
      <c r="X5074">
        <v>0.72046804428100586</v>
      </c>
      <c r="Y5074">
        <v>5.0070524215698242E-2</v>
      </c>
      <c r="Z5074">
        <v>76.17554166666666</v>
      </c>
      <c r="AA5074">
        <v>0.25605481863021851</v>
      </c>
      <c r="AB5074">
        <v>0.27295574545860291</v>
      </c>
      <c r="AC5074">
        <v>0.26067820191383362</v>
      </c>
      <c r="AD5074" t="s">
        <v>394</v>
      </c>
      <c r="AE5074" t="s">
        <v>388</v>
      </c>
      <c r="AF5074" t="s">
        <v>386</v>
      </c>
      <c r="AG5074" t="s">
        <v>387</v>
      </c>
      <c r="AJ5074">
        <v>0.82882571220397949</v>
      </c>
      <c r="AK5074">
        <v>0.10875905305147171</v>
      </c>
      <c r="AL5074">
        <v>0.12219022214412689</v>
      </c>
      <c r="AM5074">
        <v>5.8208104223012924E-2</v>
      </c>
      <c r="AN5074">
        <v>-0.11305103451013565</v>
      </c>
      <c r="AO5074">
        <v>-4.932081326842308E-3</v>
      </c>
      <c r="AP5074">
        <v>0.24557429218603197</v>
      </c>
      <c r="AQ5074">
        <v>0.42074154558522969</v>
      </c>
      <c r="AR5074">
        <v>0.32714506414309569</v>
      </c>
      <c r="AS5074">
        <v>0.55819225311279297</v>
      </c>
      <c r="AT5074">
        <v>0.5289568305015564</v>
      </c>
      <c r="AU5074">
        <v>0.34669318795204163</v>
      </c>
    </row>
    <row r="5075" spans="1:47">
      <c r="A5075" t="s">
        <v>248</v>
      </c>
      <c r="B5075" t="s">
        <v>533</v>
      </c>
      <c r="C5075" t="s">
        <v>534</v>
      </c>
      <c r="D5075">
        <v>2001</v>
      </c>
      <c r="E5075">
        <v>47862.9140625</v>
      </c>
      <c r="F5075">
        <v>50973.37109375</v>
      </c>
      <c r="G5075">
        <v>32.076186</v>
      </c>
      <c r="H5075">
        <v>12.384493827819824</v>
      </c>
      <c r="J5075">
        <v>2.1035819053649902</v>
      </c>
      <c r="K5075">
        <v>47396.71484375</v>
      </c>
      <c r="L5075">
        <v>53313.8203125</v>
      </c>
      <c r="M5075">
        <v>46620.95703125</v>
      </c>
      <c r="N5075">
        <v>50403.54296875</v>
      </c>
      <c r="O5075">
        <v>77807.5625</v>
      </c>
      <c r="P5075">
        <v>0.21939410269260406</v>
      </c>
      <c r="Q5075">
        <v>0.22160160541534424</v>
      </c>
      <c r="R5075">
        <v>46924.421875</v>
      </c>
      <c r="S5075">
        <v>45604.54296875</v>
      </c>
      <c r="T5075">
        <v>51395.17578125</v>
      </c>
      <c r="U5075">
        <v>70933.7578125</v>
      </c>
      <c r="V5075">
        <v>0.97215408086776733</v>
      </c>
      <c r="W5075">
        <v>1.0119024515151978</v>
      </c>
      <c r="X5075">
        <v>0.70660167932510376</v>
      </c>
      <c r="Y5075">
        <v>4.9538224935531616E-2</v>
      </c>
      <c r="Z5075">
        <v>78.563194999999993</v>
      </c>
      <c r="AA5075">
        <v>0.26177412271499634</v>
      </c>
      <c r="AB5075">
        <v>0.27848970890045166</v>
      </c>
      <c r="AC5075">
        <v>0.25759014487266541</v>
      </c>
      <c r="AD5075" t="s">
        <v>394</v>
      </c>
      <c r="AE5075" t="s">
        <v>388</v>
      </c>
      <c r="AF5075" t="s">
        <v>386</v>
      </c>
      <c r="AG5075" t="s">
        <v>387</v>
      </c>
      <c r="AJ5075">
        <v>0.82044583559036255</v>
      </c>
      <c r="AK5075">
        <v>0.11739464849233627</v>
      </c>
      <c r="AL5075">
        <v>0.11989907920360565</v>
      </c>
      <c r="AM5075">
        <v>5.5405229330062866E-2</v>
      </c>
      <c r="AN5075">
        <v>-0.16120289266109467</v>
      </c>
      <c r="AO5075">
        <v>4.8058144748210907E-2</v>
      </c>
      <c r="AP5075">
        <v>0.24987051638955712</v>
      </c>
      <c r="AQ5075">
        <v>0.41238335302565388</v>
      </c>
      <c r="AR5075">
        <v>0.3432281220867795</v>
      </c>
      <c r="AS5075">
        <v>0.54434782266616821</v>
      </c>
      <c r="AT5075">
        <v>0.49328169226646423</v>
      </c>
      <c r="AU5075">
        <v>0.35254201292991638</v>
      </c>
    </row>
    <row r="5076" spans="1:47">
      <c r="A5076" t="s">
        <v>248</v>
      </c>
      <c r="B5076" t="s">
        <v>533</v>
      </c>
      <c r="C5076" t="s">
        <v>534</v>
      </c>
      <c r="D5076">
        <v>2002</v>
      </c>
      <c r="E5076">
        <v>47875.52734375</v>
      </c>
      <c r="F5076">
        <v>49457.36328125</v>
      </c>
      <c r="G5076">
        <v>32.927864</v>
      </c>
      <c r="H5076">
        <v>12.641639709472656</v>
      </c>
      <c r="J5076">
        <v>2.1194443702697754</v>
      </c>
      <c r="K5076">
        <v>47016.66796875</v>
      </c>
      <c r="L5076">
        <v>51793.6171875</v>
      </c>
      <c r="M5076">
        <v>46725.90625</v>
      </c>
      <c r="N5076">
        <v>49023.828125</v>
      </c>
      <c r="O5076">
        <v>77036.0625</v>
      </c>
      <c r="P5076">
        <v>0.21096232533454895</v>
      </c>
      <c r="Q5076">
        <v>0.21125157177448273</v>
      </c>
      <c r="R5076">
        <v>47192.72265625</v>
      </c>
      <c r="S5076">
        <v>46071.66796875</v>
      </c>
      <c r="T5076">
        <v>50104.33984375</v>
      </c>
      <c r="U5076">
        <v>73023.5078125</v>
      </c>
      <c r="V5076">
        <v>0.95038586854934692</v>
      </c>
      <c r="W5076">
        <v>0.95891571044921875</v>
      </c>
      <c r="X5076">
        <v>0.70810770988464355</v>
      </c>
      <c r="Y5076">
        <v>5.0602219998836517E-2</v>
      </c>
      <c r="Z5076">
        <v>78.749141666666674</v>
      </c>
      <c r="AA5076">
        <v>0.26770672202110291</v>
      </c>
      <c r="AB5076">
        <v>0.28144761919975281</v>
      </c>
      <c r="AC5076">
        <v>0.26825517416000366</v>
      </c>
      <c r="AD5076" t="s">
        <v>394</v>
      </c>
      <c r="AE5076" t="s">
        <v>388</v>
      </c>
      <c r="AF5076" t="s">
        <v>386</v>
      </c>
      <c r="AG5076" t="s">
        <v>387</v>
      </c>
      <c r="AJ5076">
        <v>0.83271223306655884</v>
      </c>
      <c r="AK5076">
        <v>9.7441360354423523E-2</v>
      </c>
      <c r="AL5076">
        <v>0.12634524703025818</v>
      </c>
      <c r="AM5076">
        <v>5.1460210233926773E-2</v>
      </c>
      <c r="AN5076">
        <v>-0.12681478261947632</v>
      </c>
      <c r="AO5076">
        <v>1.8855743110179901E-2</v>
      </c>
      <c r="AP5076">
        <v>0.25331976610436352</v>
      </c>
      <c r="AQ5076">
        <v>0.41669092573269445</v>
      </c>
      <c r="AR5076">
        <v>0.36252781544828239</v>
      </c>
      <c r="AS5076">
        <v>0.5550915002822876</v>
      </c>
      <c r="AT5076">
        <v>0.49455735087394714</v>
      </c>
      <c r="AU5076">
        <v>0.37212204933166504</v>
      </c>
    </row>
    <row r="5077" spans="1:47">
      <c r="A5077" t="s">
        <v>248</v>
      </c>
      <c r="B5077" t="s">
        <v>533</v>
      </c>
      <c r="C5077" t="s">
        <v>534</v>
      </c>
      <c r="D5077">
        <v>2003</v>
      </c>
      <c r="E5077">
        <v>48279.75</v>
      </c>
      <c r="F5077">
        <v>48161.25390625</v>
      </c>
      <c r="G5077">
        <v>33.805301</v>
      </c>
      <c r="H5077">
        <v>12.889369964599609</v>
      </c>
      <c r="J5077">
        <v>2.1354262828826904</v>
      </c>
      <c r="K5077">
        <v>47627.796875</v>
      </c>
      <c r="L5077">
        <v>52766.2421875</v>
      </c>
      <c r="M5077">
        <v>47225.28515625</v>
      </c>
      <c r="N5077">
        <v>47865.2421875</v>
      </c>
      <c r="O5077">
        <v>75815.984375</v>
      </c>
      <c r="P5077">
        <v>0.20336820185184479</v>
      </c>
      <c r="Q5077">
        <v>0.21182987093925476</v>
      </c>
      <c r="R5077">
        <v>48563.79296875</v>
      </c>
      <c r="S5077">
        <v>47384.796875</v>
      </c>
      <c r="T5077">
        <v>52021.49609375</v>
      </c>
      <c r="U5077">
        <v>74648.7421875</v>
      </c>
      <c r="V5077">
        <v>0.95339131355285645</v>
      </c>
      <c r="W5077">
        <v>0.97055822610855103</v>
      </c>
      <c r="X5077">
        <v>0.70578312873840332</v>
      </c>
      <c r="Y5077">
        <v>5.0379607826471329E-2</v>
      </c>
      <c r="Z5077">
        <v>75.93556944444444</v>
      </c>
      <c r="AA5077">
        <v>0.29807409644126892</v>
      </c>
      <c r="AB5077">
        <v>0.31560322642326355</v>
      </c>
      <c r="AC5077">
        <v>0.31138363480567932</v>
      </c>
      <c r="AD5077" t="s">
        <v>394</v>
      </c>
      <c r="AE5077" t="s">
        <v>388</v>
      </c>
      <c r="AF5077" t="s">
        <v>386</v>
      </c>
      <c r="AG5077" t="s">
        <v>387</v>
      </c>
      <c r="AJ5077">
        <v>0.85313695669174194</v>
      </c>
      <c r="AK5077">
        <v>0.10735234618186951</v>
      </c>
      <c r="AL5077">
        <v>0.14190235733985901</v>
      </c>
      <c r="AM5077">
        <v>8.6671583354473114E-2</v>
      </c>
      <c r="AN5077">
        <v>-0.13372552394866943</v>
      </c>
      <c r="AO5077">
        <v>-5.5337768048048019E-2</v>
      </c>
      <c r="AP5077">
        <v>0.28147578631025799</v>
      </c>
      <c r="AQ5077">
        <v>0.47807930136309779</v>
      </c>
      <c r="AR5077">
        <v>0.3978654457533024</v>
      </c>
      <c r="AS5077">
        <v>0.61493021249771118</v>
      </c>
      <c r="AT5077">
        <v>0.54290646314620972</v>
      </c>
      <c r="AU5077">
        <v>0.4310670793056488</v>
      </c>
    </row>
    <row r="5078" spans="1:47">
      <c r="A5078" t="s">
        <v>248</v>
      </c>
      <c r="B5078" t="s">
        <v>533</v>
      </c>
      <c r="C5078" t="s">
        <v>534</v>
      </c>
      <c r="D5078">
        <v>2004</v>
      </c>
      <c r="E5078">
        <v>49348.75</v>
      </c>
      <c r="F5078">
        <v>50424.66796875</v>
      </c>
      <c r="G5078">
        <v>34.702176000000001</v>
      </c>
      <c r="H5078">
        <v>13.13576602935791</v>
      </c>
      <c r="J5078">
        <v>2.1515288352966309</v>
      </c>
      <c r="K5078">
        <v>47944.2109375</v>
      </c>
      <c r="L5078">
        <v>53388.8359375</v>
      </c>
      <c r="M5078">
        <v>48328.3671875</v>
      </c>
      <c r="N5078">
        <v>50133.71484375</v>
      </c>
      <c r="O5078">
        <v>76864.140625</v>
      </c>
      <c r="P5078">
        <v>0.21223916113376617</v>
      </c>
      <c r="Q5078">
        <v>0.21213337779045105</v>
      </c>
      <c r="R5078">
        <v>51042.30078125</v>
      </c>
      <c r="S5078">
        <v>48362.53515625</v>
      </c>
      <c r="T5078">
        <v>53523.29296875</v>
      </c>
      <c r="U5078">
        <v>76747.8125</v>
      </c>
      <c r="V5078">
        <v>0.97551971673965454</v>
      </c>
      <c r="W5078">
        <v>0.97213995456695557</v>
      </c>
      <c r="X5078">
        <v>0.69669175148010254</v>
      </c>
      <c r="Y5078">
        <v>4.8953104764223099E-2</v>
      </c>
      <c r="Z5078">
        <v>79.173876064213559</v>
      </c>
      <c r="AA5078">
        <v>0.31349244713783264</v>
      </c>
      <c r="AB5078">
        <v>0.3330390453338623</v>
      </c>
      <c r="AC5078">
        <v>0.32104608416557312</v>
      </c>
      <c r="AD5078" t="s">
        <v>394</v>
      </c>
      <c r="AE5078" t="s">
        <v>388</v>
      </c>
      <c r="AF5078" t="s">
        <v>386</v>
      </c>
      <c r="AG5078" t="s">
        <v>387</v>
      </c>
      <c r="AI5078">
        <v>64.444444444444443</v>
      </c>
      <c r="AJ5078">
        <v>0.81644505262374878</v>
      </c>
      <c r="AK5078">
        <v>0.10860209167003632</v>
      </c>
      <c r="AL5078">
        <v>0.13988165557384491</v>
      </c>
      <c r="AM5078">
        <v>8.1194572150707245E-2</v>
      </c>
      <c r="AN5078">
        <v>-0.15823356807231903</v>
      </c>
      <c r="AO5078">
        <v>1.2110179290175438E-2</v>
      </c>
      <c r="AP5078">
        <v>0.29697257846713482</v>
      </c>
      <c r="AQ5078">
        <v>0.50516223909405022</v>
      </c>
      <c r="AR5078">
        <v>0.40991362216006144</v>
      </c>
      <c r="AS5078">
        <v>0.65916961431503296</v>
      </c>
      <c r="AT5078">
        <v>0.57526153326034546</v>
      </c>
      <c r="AU5078">
        <v>0.44664463400840759</v>
      </c>
    </row>
    <row r="5079" spans="1:47">
      <c r="A5079" t="s">
        <v>248</v>
      </c>
      <c r="B5079" t="s">
        <v>533</v>
      </c>
      <c r="C5079" t="s">
        <v>534</v>
      </c>
      <c r="D5079">
        <v>2005</v>
      </c>
      <c r="E5079">
        <v>51861.83203125</v>
      </c>
      <c r="F5079">
        <v>54060.0703125</v>
      </c>
      <c r="G5079">
        <v>35.614576</v>
      </c>
      <c r="H5079">
        <v>13.378019332885742</v>
      </c>
      <c r="J5079">
        <v>2.1677525043487549</v>
      </c>
      <c r="K5079">
        <v>50808.61328125</v>
      </c>
      <c r="L5079">
        <v>56884.828125</v>
      </c>
      <c r="M5079">
        <v>51861.83203125</v>
      </c>
      <c r="N5079">
        <v>54060.0703125</v>
      </c>
      <c r="O5079">
        <v>80517.09375</v>
      </c>
      <c r="P5079">
        <v>0.23052836954593658</v>
      </c>
      <c r="Q5079">
        <v>0.22366546094417572</v>
      </c>
      <c r="R5079">
        <v>54060.07421875</v>
      </c>
      <c r="S5079">
        <v>50808.61328125</v>
      </c>
      <c r="T5079">
        <v>56884.83203125</v>
      </c>
      <c r="U5079">
        <v>80517.09375</v>
      </c>
      <c r="V5079">
        <v>1</v>
      </c>
      <c r="W5079">
        <v>1</v>
      </c>
      <c r="X5079">
        <v>0.68323653936386108</v>
      </c>
      <c r="Y5079">
        <v>4.7037724405527115E-2</v>
      </c>
      <c r="Z5079">
        <v>75.55410945143106</v>
      </c>
      <c r="AA5079">
        <v>0.3421652615070343</v>
      </c>
      <c r="AB5079">
        <v>0.36132913827896118</v>
      </c>
      <c r="AC5079">
        <v>0.34663647413253784</v>
      </c>
      <c r="AD5079" t="s">
        <v>388</v>
      </c>
      <c r="AE5079" t="s">
        <v>388</v>
      </c>
      <c r="AF5079" t="s">
        <v>386</v>
      </c>
      <c r="AG5079" t="s">
        <v>387</v>
      </c>
      <c r="AH5079">
        <v>0.47520116351320191</v>
      </c>
      <c r="AI5079">
        <v>57.777777777777779</v>
      </c>
      <c r="AJ5079">
        <v>0.8044506311416626</v>
      </c>
      <c r="AK5079">
        <v>0.11239748448133469</v>
      </c>
      <c r="AL5079">
        <v>0.13540409505367279</v>
      </c>
      <c r="AM5079">
        <v>9.3760840594768524E-2</v>
      </c>
      <c r="AN5079">
        <v>-0.17863520979881287</v>
      </c>
      <c r="AO5079">
        <v>3.2622113823890686E-2</v>
      </c>
      <c r="AP5079">
        <v>0.32487220168529096</v>
      </c>
      <c r="AQ5079">
        <v>0.52157521242493921</v>
      </c>
      <c r="AR5079">
        <v>0.44490521720459636</v>
      </c>
      <c r="AS5079">
        <v>0.67470735311508179</v>
      </c>
      <c r="AT5079">
        <v>0.60537946224212646</v>
      </c>
      <c r="AU5079">
        <v>0.46389436721801758</v>
      </c>
    </row>
    <row r="5080" spans="1:47">
      <c r="A5080" t="s">
        <v>248</v>
      </c>
      <c r="B5080" t="s">
        <v>533</v>
      </c>
      <c r="C5080" t="s">
        <v>534</v>
      </c>
      <c r="D5080">
        <v>2006</v>
      </c>
      <c r="E5080">
        <v>55819.5</v>
      </c>
      <c r="F5080">
        <v>58424.84765625</v>
      </c>
      <c r="G5080">
        <v>36.540948</v>
      </c>
      <c r="H5080">
        <v>13.741888046264648</v>
      </c>
      <c r="J5080">
        <v>2.1809718608856201</v>
      </c>
      <c r="K5080">
        <v>54081.3671875</v>
      </c>
      <c r="L5080">
        <v>61411.3359375</v>
      </c>
      <c r="M5080">
        <v>55391.0703125</v>
      </c>
      <c r="N5080">
        <v>58344.31640625</v>
      </c>
      <c r="O5080">
        <v>89198.015625</v>
      </c>
      <c r="P5080">
        <v>0.23630307614803314</v>
      </c>
      <c r="Q5080">
        <v>0.23121000826358795</v>
      </c>
      <c r="R5080">
        <v>57479.828125</v>
      </c>
      <c r="S5080">
        <v>54269.21484375</v>
      </c>
      <c r="T5080">
        <v>62086.38671875</v>
      </c>
      <c r="U5080">
        <v>85528.8515625</v>
      </c>
      <c r="V5080">
        <v>1.0199868679046631</v>
      </c>
      <c r="W5080">
        <v>1.0470216274261475</v>
      </c>
      <c r="X5080">
        <v>0.68819475173950195</v>
      </c>
      <c r="Y5080">
        <v>4.6787653118371964E-2</v>
      </c>
      <c r="Z5080">
        <v>72.100835017862124</v>
      </c>
      <c r="AA5080">
        <v>0.3866598904132843</v>
      </c>
      <c r="AB5080">
        <v>0.40627685189247131</v>
      </c>
      <c r="AC5080">
        <v>0.38571208715438843</v>
      </c>
      <c r="AD5080" t="s">
        <v>385</v>
      </c>
      <c r="AE5080" t="s">
        <v>388</v>
      </c>
      <c r="AF5080" t="s">
        <v>386</v>
      </c>
      <c r="AG5080" t="s">
        <v>387</v>
      </c>
      <c r="AI5080">
        <v>54.444444444444436</v>
      </c>
      <c r="AJ5080">
        <v>0.79947930574417114</v>
      </c>
      <c r="AK5080">
        <v>0.12563295662403107</v>
      </c>
      <c r="AL5080">
        <v>0.12745527923107147</v>
      </c>
      <c r="AM5080">
        <v>8.5587114095687866E-2</v>
      </c>
      <c r="AN5080">
        <v>-0.19527298212051392</v>
      </c>
      <c r="AO5080">
        <v>5.7118311524391174E-2</v>
      </c>
      <c r="AP5080">
        <v>0.36354373836031273</v>
      </c>
      <c r="AQ5080">
        <v>0.55101303548953429</v>
      </c>
      <c r="AR5080">
        <v>0.531658940369508</v>
      </c>
      <c r="AS5080">
        <v>0.70123976469039917</v>
      </c>
      <c r="AT5080">
        <v>0.63485503196716309</v>
      </c>
      <c r="AU5080">
        <v>0.45698875188827515</v>
      </c>
    </row>
    <row r="5081" spans="1:47">
      <c r="A5081" t="s">
        <v>248</v>
      </c>
      <c r="B5081" t="s">
        <v>533</v>
      </c>
      <c r="C5081" t="s">
        <v>534</v>
      </c>
      <c r="D5081">
        <v>2007</v>
      </c>
      <c r="E5081">
        <v>59476.625</v>
      </c>
      <c r="F5081">
        <v>61229.2265625</v>
      </c>
      <c r="G5081">
        <v>37.485245999999997</v>
      </c>
      <c r="H5081">
        <v>14.122347831726074</v>
      </c>
      <c r="J5081">
        <v>2.1942715644836426</v>
      </c>
      <c r="K5081">
        <v>57369.66796875</v>
      </c>
      <c r="L5081">
        <v>65684.546875</v>
      </c>
      <c r="M5081">
        <v>58452.25390625</v>
      </c>
      <c r="N5081">
        <v>61064.37109375</v>
      </c>
      <c r="O5081">
        <v>95545.609375</v>
      </c>
      <c r="P5081">
        <v>0.24640782177448273</v>
      </c>
      <c r="Q5081">
        <v>0.2508334219455719</v>
      </c>
      <c r="R5081">
        <v>61499.41796875</v>
      </c>
      <c r="S5081">
        <v>57835.2578125</v>
      </c>
      <c r="T5081">
        <v>67113.6875</v>
      </c>
      <c r="U5081">
        <v>91442.9609375</v>
      </c>
      <c r="V5081">
        <v>1.044141411781311</v>
      </c>
      <c r="W5081">
        <v>1.0828781127929688</v>
      </c>
      <c r="X5081">
        <v>0.66654890775680542</v>
      </c>
      <c r="Y5081">
        <v>4.7590620815753937E-2</v>
      </c>
      <c r="Z5081">
        <v>67.317638124285693</v>
      </c>
      <c r="AA5081">
        <v>0.44317066669464111</v>
      </c>
      <c r="AB5081">
        <v>0.46596509218215942</v>
      </c>
      <c r="AC5081">
        <v>0.44603276252746582</v>
      </c>
      <c r="AD5081" t="s">
        <v>385</v>
      </c>
      <c r="AE5081" t="s">
        <v>388</v>
      </c>
      <c r="AF5081" t="s">
        <v>386</v>
      </c>
      <c r="AG5081" t="s">
        <v>387</v>
      </c>
      <c r="AI5081">
        <v>57.777777777777771</v>
      </c>
      <c r="AJ5081">
        <v>0.81512033939361572</v>
      </c>
      <c r="AK5081">
        <v>0.1361657977104187</v>
      </c>
      <c r="AL5081">
        <v>0.12437459081411362</v>
      </c>
      <c r="AM5081">
        <v>8.6165167391300201E-2</v>
      </c>
      <c r="AN5081">
        <v>-0.21831096708774567</v>
      </c>
      <c r="AO5081">
        <v>5.6485060602426529E-2</v>
      </c>
      <c r="AP5081">
        <v>0.41292679032139884</v>
      </c>
      <c r="AQ5081">
        <v>0.62323820643603289</v>
      </c>
      <c r="AR5081">
        <v>0.64138161379654191</v>
      </c>
      <c r="AS5081">
        <v>0.77557837963104248</v>
      </c>
      <c r="AT5081">
        <v>0.67431157827377319</v>
      </c>
      <c r="AU5081">
        <v>0.49212479591369629</v>
      </c>
    </row>
    <row r="5082" spans="1:47">
      <c r="A5082" t="s">
        <v>248</v>
      </c>
      <c r="B5082" t="s">
        <v>533</v>
      </c>
      <c r="C5082" t="s">
        <v>534</v>
      </c>
      <c r="D5082">
        <v>2008</v>
      </c>
      <c r="E5082">
        <v>60447.51171875</v>
      </c>
      <c r="F5082">
        <v>63768.34375</v>
      </c>
      <c r="G5082">
        <v>38.455418000000002</v>
      </c>
      <c r="H5082">
        <v>14.501815795898438</v>
      </c>
      <c r="J5082">
        <v>2.2076523303985596</v>
      </c>
      <c r="K5082">
        <v>57518.55859375</v>
      </c>
      <c r="L5082">
        <v>66535.671875</v>
      </c>
      <c r="M5082">
        <v>60019.88671875</v>
      </c>
      <c r="N5082">
        <v>63747.48828125</v>
      </c>
      <c r="O5082">
        <v>102210.0859375</v>
      </c>
      <c r="P5082">
        <v>0.25679415464401245</v>
      </c>
      <c r="Q5082">
        <v>0.2553899884223938</v>
      </c>
      <c r="R5082">
        <v>62438.6640625</v>
      </c>
      <c r="S5082">
        <v>57458.81640625</v>
      </c>
      <c r="T5082">
        <v>67722.703125</v>
      </c>
      <c r="U5082">
        <v>98023.515625</v>
      </c>
      <c r="V5082">
        <v>1.0130670070648193</v>
      </c>
      <c r="W5082">
        <v>1.0442368984222412</v>
      </c>
      <c r="X5082">
        <v>0.64100432395935059</v>
      </c>
      <c r="Y5082">
        <v>4.8555381596088409E-2</v>
      </c>
      <c r="Z5082">
        <v>69.175319816225993</v>
      </c>
      <c r="AA5082">
        <v>0.48529255390167236</v>
      </c>
      <c r="AB5082">
        <v>0.50762110948562622</v>
      </c>
      <c r="AC5082">
        <v>0.4779382050037384</v>
      </c>
      <c r="AD5082" t="s">
        <v>385</v>
      </c>
      <c r="AE5082" t="s">
        <v>385</v>
      </c>
      <c r="AF5082" t="s">
        <v>386</v>
      </c>
      <c r="AG5082" t="s">
        <v>387</v>
      </c>
      <c r="AI5082">
        <v>61.111111111111107</v>
      </c>
      <c r="AJ5082">
        <v>0.77914941310882568</v>
      </c>
      <c r="AK5082">
        <v>0.14145047962665558</v>
      </c>
      <c r="AL5082">
        <v>0.12313802540302277</v>
      </c>
      <c r="AM5082">
        <v>9.4941265881061554E-2</v>
      </c>
      <c r="AN5082">
        <v>-0.23121488094329834</v>
      </c>
      <c r="AO5082">
        <v>9.2535682022571564E-2</v>
      </c>
      <c r="AP5082">
        <v>0.46091882153917335</v>
      </c>
      <c r="AQ5082">
        <v>0.65005093250227408</v>
      </c>
      <c r="AR5082">
        <v>0.6395160302841113</v>
      </c>
      <c r="AS5082">
        <v>0.82629340887069702</v>
      </c>
      <c r="AT5082">
        <v>0.75497245788574219</v>
      </c>
      <c r="AU5082">
        <v>0.50236749649047852</v>
      </c>
    </row>
    <row r="5083" spans="1:47">
      <c r="A5083" t="s">
        <v>248</v>
      </c>
      <c r="B5083" t="s">
        <v>533</v>
      </c>
      <c r="C5083" t="s">
        <v>534</v>
      </c>
      <c r="D5083">
        <v>2009</v>
      </c>
      <c r="E5083">
        <v>61514.92578125</v>
      </c>
      <c r="F5083">
        <v>62909.13671875</v>
      </c>
      <c r="G5083">
        <v>39.462187999999998</v>
      </c>
      <c r="H5083">
        <v>14.894671440124512</v>
      </c>
      <c r="J5083">
        <v>2.2211148738861084</v>
      </c>
      <c r="K5083">
        <v>60618.6015625</v>
      </c>
      <c r="L5083">
        <v>70058.3828125</v>
      </c>
      <c r="M5083">
        <v>61306.06640625</v>
      </c>
      <c r="N5083">
        <v>63700.375</v>
      </c>
      <c r="O5083">
        <v>105590.46875</v>
      </c>
      <c r="P5083">
        <v>0.24532116949558258</v>
      </c>
      <c r="Q5083">
        <v>0.26109033823013306</v>
      </c>
      <c r="R5083">
        <v>64146.45703125</v>
      </c>
      <c r="S5083">
        <v>60228.90625</v>
      </c>
      <c r="T5083">
        <v>71063</v>
      </c>
      <c r="U5083">
        <v>104514.359375</v>
      </c>
      <c r="V5083">
        <v>0.99624377489089966</v>
      </c>
      <c r="W5083">
        <v>1.0488579273223877</v>
      </c>
      <c r="X5083">
        <v>0.66136956214904785</v>
      </c>
      <c r="Y5083">
        <v>4.980805516242981E-2</v>
      </c>
      <c r="Z5083">
        <v>77.352012297578995</v>
      </c>
      <c r="AA5083">
        <v>0.47631534934043884</v>
      </c>
      <c r="AB5083">
        <v>0.49913761019706726</v>
      </c>
      <c r="AC5083">
        <v>0.48037645220756531</v>
      </c>
      <c r="AD5083" t="s">
        <v>385</v>
      </c>
      <c r="AE5083" t="s">
        <v>385</v>
      </c>
      <c r="AF5083" t="s">
        <v>386</v>
      </c>
      <c r="AG5083" t="s">
        <v>387</v>
      </c>
      <c r="AI5083">
        <v>58.888888888888886</v>
      </c>
      <c r="AJ5083">
        <v>0.82204800844192505</v>
      </c>
      <c r="AK5083">
        <v>0.14819031953811646</v>
      </c>
      <c r="AL5083">
        <v>0.12957280874252319</v>
      </c>
      <c r="AM5083">
        <v>8.2241006195545197E-2</v>
      </c>
      <c r="AN5083">
        <v>-0.22682148218154907</v>
      </c>
      <c r="AO5083">
        <v>4.4769331812858582E-2</v>
      </c>
      <c r="AP5083">
        <v>0.4566281667903635</v>
      </c>
      <c r="AQ5083">
        <v>0.64569325048761617</v>
      </c>
      <c r="AR5083">
        <v>0.60121662163965983</v>
      </c>
      <c r="AS5083">
        <v>0.85199993848800659</v>
      </c>
      <c r="AT5083">
        <v>0.7060886025428772</v>
      </c>
      <c r="AU5083">
        <v>0.50985687971115112</v>
      </c>
    </row>
    <row r="5084" spans="1:47">
      <c r="A5084" t="s">
        <v>248</v>
      </c>
      <c r="B5084" t="s">
        <v>533</v>
      </c>
      <c r="C5084" t="s">
        <v>534</v>
      </c>
      <c r="D5084">
        <v>2010</v>
      </c>
      <c r="E5084">
        <v>65391.66015625</v>
      </c>
      <c r="F5084">
        <v>68325.0078125</v>
      </c>
      <c r="G5084">
        <v>40.512681999999998</v>
      </c>
      <c r="H5084">
        <v>15.33522891998291</v>
      </c>
      <c r="J5084">
        <v>2.2346594333648682</v>
      </c>
      <c r="K5084">
        <v>65348.4921875</v>
      </c>
      <c r="L5084">
        <v>75108.8515625</v>
      </c>
      <c r="M5084">
        <v>65200.3125</v>
      </c>
      <c r="N5084">
        <v>68993.5234375</v>
      </c>
      <c r="O5084">
        <v>110374.875</v>
      </c>
      <c r="P5084">
        <v>0.24746266007423401</v>
      </c>
      <c r="Q5084">
        <v>0.25902256369590759</v>
      </c>
      <c r="R5084">
        <v>67844.03125</v>
      </c>
      <c r="S5084">
        <v>64790.92578125</v>
      </c>
      <c r="T5084">
        <v>76127.7890625</v>
      </c>
      <c r="U5084">
        <v>111577.609375</v>
      </c>
      <c r="V5084">
        <v>1.0069626569747925</v>
      </c>
      <c r="W5084">
        <v>1.0738041400909424</v>
      </c>
      <c r="X5084">
        <v>0.66823321580886841</v>
      </c>
      <c r="Y5084">
        <v>4.996025562286377E-2</v>
      </c>
      <c r="Z5084">
        <v>79.233151704545506</v>
      </c>
      <c r="AA5084">
        <v>0.46986189484596252</v>
      </c>
      <c r="AB5084">
        <v>0.49357569217681885</v>
      </c>
      <c r="AC5084">
        <v>0.46643927693367004</v>
      </c>
      <c r="AD5084" t="s">
        <v>385</v>
      </c>
      <c r="AE5084" t="s">
        <v>385</v>
      </c>
      <c r="AF5084" t="s">
        <v>386</v>
      </c>
      <c r="AG5084" t="s">
        <v>387</v>
      </c>
      <c r="AI5084">
        <v>56.666666666666664</v>
      </c>
      <c r="AJ5084">
        <v>0.81581383943557739</v>
      </c>
      <c r="AK5084">
        <v>0.14146773517131805</v>
      </c>
      <c r="AL5084">
        <v>0.1313546895980835</v>
      </c>
      <c r="AM5084">
        <v>8.6513474583625793E-2</v>
      </c>
      <c r="AN5084">
        <v>-0.23832930624485016</v>
      </c>
      <c r="AO5084">
        <v>6.3179604709148407E-2</v>
      </c>
      <c r="AP5084">
        <v>0.4447592925906777</v>
      </c>
      <c r="AQ5084">
        <v>0.65234676115213142</v>
      </c>
      <c r="AR5084">
        <v>0.62576834090817024</v>
      </c>
      <c r="AS5084">
        <v>0.86601191759109497</v>
      </c>
      <c r="AT5084">
        <v>0.73543721437454224</v>
      </c>
      <c r="AU5084">
        <v>0.52420186996459961</v>
      </c>
    </row>
    <row r="5085" spans="1:47">
      <c r="A5085" t="s">
        <v>248</v>
      </c>
      <c r="B5085" t="s">
        <v>533</v>
      </c>
      <c r="C5085" t="s">
        <v>534</v>
      </c>
      <c r="D5085">
        <v>2011</v>
      </c>
      <c r="E5085">
        <v>68242.59375</v>
      </c>
      <c r="F5085">
        <v>72842.8203125</v>
      </c>
      <c r="G5085">
        <v>41.609727999999997</v>
      </c>
      <c r="H5085">
        <v>15.756555557250977</v>
      </c>
      <c r="J5085">
        <v>2.2346594333648682</v>
      </c>
      <c r="K5085">
        <v>67895.7734375</v>
      </c>
      <c r="L5085">
        <v>79241.1640625</v>
      </c>
      <c r="M5085">
        <v>68069.9765625</v>
      </c>
      <c r="N5085">
        <v>73065.2890625</v>
      </c>
      <c r="O5085">
        <v>119557.921875</v>
      </c>
      <c r="P5085">
        <v>0.24798606336116791</v>
      </c>
      <c r="Q5085">
        <v>0.25805309414863586</v>
      </c>
      <c r="R5085">
        <v>70813.2421875</v>
      </c>
      <c r="S5085">
        <v>67514.0625</v>
      </c>
      <c r="T5085">
        <v>80851.5234375</v>
      </c>
      <c r="U5085">
        <v>119753.5625</v>
      </c>
      <c r="V5085">
        <v>1.0082340240478516</v>
      </c>
      <c r="W5085">
        <v>1.0939948558807373</v>
      </c>
      <c r="X5085">
        <v>0.66823321580886841</v>
      </c>
      <c r="Y5085">
        <v>5.0355911254882813E-2</v>
      </c>
      <c r="Z5085">
        <v>88.810769971045602</v>
      </c>
      <c r="AA5085">
        <v>0.4790596067905426</v>
      </c>
      <c r="AB5085">
        <v>0.50034880638122559</v>
      </c>
      <c r="AC5085">
        <v>0.46614107489585876</v>
      </c>
      <c r="AD5085" t="s">
        <v>385</v>
      </c>
      <c r="AE5085" t="s">
        <v>385</v>
      </c>
      <c r="AF5085" t="s">
        <v>386</v>
      </c>
      <c r="AG5085" t="s">
        <v>387</v>
      </c>
      <c r="AI5085">
        <v>57.777777777777771</v>
      </c>
      <c r="AJ5085">
        <v>0.79370301961898804</v>
      </c>
      <c r="AK5085">
        <v>0.15527743101119995</v>
      </c>
      <c r="AL5085">
        <v>0.13554500043392181</v>
      </c>
      <c r="AM5085">
        <v>8.9021734893321991E-2</v>
      </c>
      <c r="AN5085">
        <v>-0.26943784952163696</v>
      </c>
      <c r="AO5085">
        <v>9.5890626311302185E-2</v>
      </c>
      <c r="AP5085">
        <v>0.45630674858373715</v>
      </c>
      <c r="AQ5085">
        <v>0.62775288837516696</v>
      </c>
      <c r="AR5085">
        <v>0.61229218438433863</v>
      </c>
      <c r="AS5085">
        <v>0.86897403001785278</v>
      </c>
      <c r="AT5085">
        <v>0.73692727088928223</v>
      </c>
      <c r="AU5085">
        <v>0.48352545499801636</v>
      </c>
    </row>
    <row r="5086" spans="1:47">
      <c r="A5086" t="s">
        <v>250</v>
      </c>
      <c r="B5086" t="s">
        <v>535</v>
      </c>
      <c r="C5086" t="s">
        <v>536</v>
      </c>
      <c r="D5086">
        <v>1950</v>
      </c>
      <c r="AD5086" t="s">
        <v>0</v>
      </c>
      <c r="AE5086" t="s">
        <v>0</v>
      </c>
      <c r="AF5086" t="s">
        <v>0</v>
      </c>
      <c r="AG5086" t="s">
        <v>0</v>
      </c>
    </row>
    <row r="5087" spans="1:47">
      <c r="A5087" t="s">
        <v>250</v>
      </c>
      <c r="B5087" t="s">
        <v>535</v>
      </c>
      <c r="C5087" t="s">
        <v>536</v>
      </c>
      <c r="D5087">
        <v>1951</v>
      </c>
      <c r="AD5087" t="s">
        <v>0</v>
      </c>
      <c r="AE5087" t="s">
        <v>0</v>
      </c>
      <c r="AF5087" t="s">
        <v>0</v>
      </c>
      <c r="AG5087" t="s">
        <v>0</v>
      </c>
    </row>
    <row r="5088" spans="1:47">
      <c r="A5088" t="s">
        <v>250</v>
      </c>
      <c r="B5088" t="s">
        <v>535</v>
      </c>
      <c r="C5088" t="s">
        <v>536</v>
      </c>
      <c r="D5088">
        <v>1952</v>
      </c>
      <c r="AD5088" t="s">
        <v>0</v>
      </c>
      <c r="AE5088" t="s">
        <v>0</v>
      </c>
      <c r="AF5088" t="s">
        <v>0</v>
      </c>
      <c r="AG5088" t="s">
        <v>0</v>
      </c>
    </row>
    <row r="5089" spans="1:33">
      <c r="A5089" t="s">
        <v>250</v>
      </c>
      <c r="B5089" t="s">
        <v>535</v>
      </c>
      <c r="C5089" t="s">
        <v>536</v>
      </c>
      <c r="D5089">
        <v>1953</v>
      </c>
      <c r="AD5089" t="s">
        <v>0</v>
      </c>
      <c r="AE5089" t="s">
        <v>0</v>
      </c>
      <c r="AF5089" t="s">
        <v>0</v>
      </c>
      <c r="AG5089" t="s">
        <v>0</v>
      </c>
    </row>
    <row r="5090" spans="1:33">
      <c r="A5090" t="s">
        <v>250</v>
      </c>
      <c r="B5090" t="s">
        <v>535</v>
      </c>
      <c r="C5090" t="s">
        <v>536</v>
      </c>
      <c r="D5090">
        <v>1954</v>
      </c>
      <c r="AD5090" t="s">
        <v>0</v>
      </c>
      <c r="AE5090" t="s">
        <v>0</v>
      </c>
      <c r="AF5090" t="s">
        <v>0</v>
      </c>
      <c r="AG5090" t="s">
        <v>0</v>
      </c>
    </row>
    <row r="5091" spans="1:33">
      <c r="A5091" t="s">
        <v>250</v>
      </c>
      <c r="B5091" t="s">
        <v>535</v>
      </c>
      <c r="C5091" t="s">
        <v>536</v>
      </c>
      <c r="D5091">
        <v>1955</v>
      </c>
      <c r="AD5091" t="s">
        <v>0</v>
      </c>
      <c r="AE5091" t="s">
        <v>0</v>
      </c>
      <c r="AF5091" t="s">
        <v>0</v>
      </c>
      <c r="AG5091" t="s">
        <v>0</v>
      </c>
    </row>
    <row r="5092" spans="1:33">
      <c r="A5092" t="s">
        <v>250</v>
      </c>
      <c r="B5092" t="s">
        <v>535</v>
      </c>
      <c r="C5092" t="s">
        <v>536</v>
      </c>
      <c r="D5092">
        <v>1956</v>
      </c>
      <c r="AD5092" t="s">
        <v>0</v>
      </c>
      <c r="AE5092" t="s">
        <v>0</v>
      </c>
      <c r="AF5092" t="s">
        <v>0</v>
      </c>
      <c r="AG5092" t="s">
        <v>0</v>
      </c>
    </row>
    <row r="5093" spans="1:33">
      <c r="A5093" t="s">
        <v>250</v>
      </c>
      <c r="B5093" t="s">
        <v>535</v>
      </c>
      <c r="C5093" t="s">
        <v>536</v>
      </c>
      <c r="D5093">
        <v>1957</v>
      </c>
      <c r="AD5093" t="s">
        <v>0</v>
      </c>
      <c r="AE5093" t="s">
        <v>0</v>
      </c>
      <c r="AF5093" t="s">
        <v>0</v>
      </c>
      <c r="AG5093" t="s">
        <v>0</v>
      </c>
    </row>
    <row r="5094" spans="1:33">
      <c r="A5094" t="s">
        <v>250</v>
      </c>
      <c r="B5094" t="s">
        <v>535</v>
      </c>
      <c r="C5094" t="s">
        <v>536</v>
      </c>
      <c r="D5094">
        <v>1958</v>
      </c>
      <c r="AD5094" t="s">
        <v>0</v>
      </c>
      <c r="AE5094" t="s">
        <v>0</v>
      </c>
      <c r="AF5094" t="s">
        <v>0</v>
      </c>
      <c r="AG5094" t="s">
        <v>0</v>
      </c>
    </row>
    <row r="5095" spans="1:33">
      <c r="A5095" t="s">
        <v>250</v>
      </c>
      <c r="B5095" t="s">
        <v>535</v>
      </c>
      <c r="C5095" t="s">
        <v>536</v>
      </c>
      <c r="D5095">
        <v>1959</v>
      </c>
      <c r="AD5095" t="s">
        <v>0</v>
      </c>
      <c r="AE5095" t="s">
        <v>0</v>
      </c>
      <c r="AF5095" t="s">
        <v>0</v>
      </c>
      <c r="AG5095" t="s">
        <v>0</v>
      </c>
    </row>
    <row r="5096" spans="1:33">
      <c r="A5096" t="s">
        <v>250</v>
      </c>
      <c r="B5096" t="s">
        <v>535</v>
      </c>
      <c r="C5096" t="s">
        <v>536</v>
      </c>
      <c r="D5096">
        <v>1960</v>
      </c>
      <c r="AD5096" t="s">
        <v>0</v>
      </c>
      <c r="AE5096" t="s">
        <v>0</v>
      </c>
      <c r="AF5096" t="s">
        <v>0</v>
      </c>
      <c r="AG5096" t="s">
        <v>0</v>
      </c>
    </row>
    <row r="5097" spans="1:33">
      <c r="A5097" t="s">
        <v>250</v>
      </c>
      <c r="B5097" t="s">
        <v>535</v>
      </c>
      <c r="C5097" t="s">
        <v>536</v>
      </c>
      <c r="D5097">
        <v>1961</v>
      </c>
      <c r="AD5097" t="s">
        <v>0</v>
      </c>
      <c r="AE5097" t="s">
        <v>0</v>
      </c>
      <c r="AF5097" t="s">
        <v>0</v>
      </c>
      <c r="AG5097" t="s">
        <v>0</v>
      </c>
    </row>
    <row r="5098" spans="1:33">
      <c r="A5098" t="s">
        <v>250</v>
      </c>
      <c r="B5098" t="s">
        <v>535</v>
      </c>
      <c r="C5098" t="s">
        <v>536</v>
      </c>
      <c r="D5098">
        <v>1962</v>
      </c>
      <c r="AD5098" t="s">
        <v>0</v>
      </c>
      <c r="AE5098" t="s">
        <v>0</v>
      </c>
      <c r="AF5098" t="s">
        <v>0</v>
      </c>
      <c r="AG5098" t="s">
        <v>0</v>
      </c>
    </row>
    <row r="5099" spans="1:33">
      <c r="A5099" t="s">
        <v>250</v>
      </c>
      <c r="B5099" t="s">
        <v>535</v>
      </c>
      <c r="C5099" t="s">
        <v>536</v>
      </c>
      <c r="D5099">
        <v>1963</v>
      </c>
      <c r="AD5099" t="s">
        <v>0</v>
      </c>
      <c r="AE5099" t="s">
        <v>0</v>
      </c>
      <c r="AF5099" t="s">
        <v>0</v>
      </c>
      <c r="AG5099" t="s">
        <v>0</v>
      </c>
    </row>
    <row r="5100" spans="1:33">
      <c r="A5100" t="s">
        <v>250</v>
      </c>
      <c r="B5100" t="s">
        <v>535</v>
      </c>
      <c r="C5100" t="s">
        <v>536</v>
      </c>
      <c r="D5100">
        <v>1964</v>
      </c>
      <c r="AD5100" t="s">
        <v>0</v>
      </c>
      <c r="AE5100" t="s">
        <v>0</v>
      </c>
      <c r="AF5100" t="s">
        <v>0</v>
      </c>
      <c r="AG5100" t="s">
        <v>0</v>
      </c>
    </row>
    <row r="5101" spans="1:33">
      <c r="A5101" t="s">
        <v>250</v>
      </c>
      <c r="B5101" t="s">
        <v>535</v>
      </c>
      <c r="C5101" t="s">
        <v>536</v>
      </c>
      <c r="D5101">
        <v>1965</v>
      </c>
      <c r="AD5101" t="s">
        <v>0</v>
      </c>
      <c r="AE5101" t="s">
        <v>0</v>
      </c>
      <c r="AF5101" t="s">
        <v>0</v>
      </c>
      <c r="AG5101" t="s">
        <v>0</v>
      </c>
    </row>
    <row r="5102" spans="1:33">
      <c r="A5102" t="s">
        <v>250</v>
      </c>
      <c r="B5102" t="s">
        <v>535</v>
      </c>
      <c r="C5102" t="s">
        <v>536</v>
      </c>
      <c r="D5102">
        <v>1966</v>
      </c>
      <c r="AD5102" t="s">
        <v>0</v>
      </c>
      <c r="AE5102" t="s">
        <v>0</v>
      </c>
      <c r="AF5102" t="s">
        <v>0</v>
      </c>
      <c r="AG5102" t="s">
        <v>0</v>
      </c>
    </row>
    <row r="5103" spans="1:33">
      <c r="A5103" t="s">
        <v>250</v>
      </c>
      <c r="B5103" t="s">
        <v>535</v>
      </c>
      <c r="C5103" t="s">
        <v>536</v>
      </c>
      <c r="D5103">
        <v>1967</v>
      </c>
      <c r="AD5103" t="s">
        <v>0</v>
      </c>
      <c r="AE5103" t="s">
        <v>0</v>
      </c>
      <c r="AF5103" t="s">
        <v>0</v>
      </c>
      <c r="AG5103" t="s">
        <v>0</v>
      </c>
    </row>
    <row r="5104" spans="1:33">
      <c r="A5104" t="s">
        <v>250</v>
      </c>
      <c r="B5104" t="s">
        <v>535</v>
      </c>
      <c r="C5104" t="s">
        <v>536</v>
      </c>
      <c r="D5104">
        <v>1968</v>
      </c>
      <c r="AD5104" t="s">
        <v>0</v>
      </c>
      <c r="AE5104" t="s">
        <v>0</v>
      </c>
      <c r="AF5104" t="s">
        <v>0</v>
      </c>
      <c r="AG5104" t="s">
        <v>0</v>
      </c>
    </row>
    <row r="5105" spans="1:33">
      <c r="A5105" t="s">
        <v>250</v>
      </c>
      <c r="B5105" t="s">
        <v>535</v>
      </c>
      <c r="C5105" t="s">
        <v>536</v>
      </c>
      <c r="D5105">
        <v>1969</v>
      </c>
      <c r="AD5105" t="s">
        <v>0</v>
      </c>
      <c r="AE5105" t="s">
        <v>0</v>
      </c>
      <c r="AF5105" t="s">
        <v>0</v>
      </c>
      <c r="AG5105" t="s">
        <v>0</v>
      </c>
    </row>
    <row r="5106" spans="1:33">
      <c r="A5106" t="s">
        <v>250</v>
      </c>
      <c r="B5106" t="s">
        <v>535</v>
      </c>
      <c r="C5106" t="s">
        <v>536</v>
      </c>
      <c r="D5106">
        <v>1970</v>
      </c>
      <c r="AD5106" t="s">
        <v>0</v>
      </c>
      <c r="AE5106" t="s">
        <v>0</v>
      </c>
      <c r="AF5106" t="s">
        <v>0</v>
      </c>
      <c r="AG5106" t="s">
        <v>0</v>
      </c>
    </row>
    <row r="5107" spans="1:33">
      <c r="A5107" t="s">
        <v>250</v>
      </c>
      <c r="B5107" t="s">
        <v>535</v>
      </c>
      <c r="C5107" t="s">
        <v>536</v>
      </c>
      <c r="D5107">
        <v>1971</v>
      </c>
      <c r="AD5107" t="s">
        <v>0</v>
      </c>
      <c r="AE5107" t="s">
        <v>0</v>
      </c>
      <c r="AF5107" t="s">
        <v>0</v>
      </c>
      <c r="AG5107" t="s">
        <v>0</v>
      </c>
    </row>
    <row r="5108" spans="1:33">
      <c r="A5108" t="s">
        <v>250</v>
      </c>
      <c r="B5108" t="s">
        <v>535</v>
      </c>
      <c r="C5108" t="s">
        <v>536</v>
      </c>
      <c r="D5108">
        <v>1972</v>
      </c>
      <c r="AD5108" t="s">
        <v>0</v>
      </c>
      <c r="AE5108" t="s">
        <v>0</v>
      </c>
      <c r="AF5108" t="s">
        <v>0</v>
      </c>
      <c r="AG5108" t="s">
        <v>0</v>
      </c>
    </row>
    <row r="5109" spans="1:33">
      <c r="A5109" t="s">
        <v>250</v>
      </c>
      <c r="B5109" t="s">
        <v>535</v>
      </c>
      <c r="C5109" t="s">
        <v>536</v>
      </c>
      <c r="D5109">
        <v>1973</v>
      </c>
      <c r="AD5109" t="s">
        <v>0</v>
      </c>
      <c r="AE5109" t="s">
        <v>0</v>
      </c>
      <c r="AF5109" t="s">
        <v>0</v>
      </c>
      <c r="AG5109" t="s">
        <v>0</v>
      </c>
    </row>
    <row r="5110" spans="1:33">
      <c r="A5110" t="s">
        <v>250</v>
      </c>
      <c r="B5110" t="s">
        <v>535</v>
      </c>
      <c r="C5110" t="s">
        <v>536</v>
      </c>
      <c r="D5110">
        <v>1974</v>
      </c>
      <c r="AD5110" t="s">
        <v>0</v>
      </c>
      <c r="AE5110" t="s">
        <v>0</v>
      </c>
      <c r="AF5110" t="s">
        <v>0</v>
      </c>
      <c r="AG5110" t="s">
        <v>0</v>
      </c>
    </row>
    <row r="5111" spans="1:33">
      <c r="A5111" t="s">
        <v>250</v>
      </c>
      <c r="B5111" t="s">
        <v>535</v>
      </c>
      <c r="C5111" t="s">
        <v>536</v>
      </c>
      <c r="D5111">
        <v>1975</v>
      </c>
      <c r="AD5111" t="s">
        <v>0</v>
      </c>
      <c r="AE5111" t="s">
        <v>0</v>
      </c>
      <c r="AF5111" t="s">
        <v>0</v>
      </c>
      <c r="AG5111" t="s">
        <v>0</v>
      </c>
    </row>
    <row r="5112" spans="1:33">
      <c r="A5112" t="s">
        <v>250</v>
      </c>
      <c r="B5112" t="s">
        <v>535</v>
      </c>
      <c r="C5112" t="s">
        <v>536</v>
      </c>
      <c r="D5112">
        <v>1976</v>
      </c>
      <c r="AD5112" t="s">
        <v>0</v>
      </c>
      <c r="AE5112" t="s">
        <v>0</v>
      </c>
      <c r="AF5112" t="s">
        <v>0</v>
      </c>
      <c r="AG5112" t="s">
        <v>0</v>
      </c>
    </row>
    <row r="5113" spans="1:33">
      <c r="A5113" t="s">
        <v>250</v>
      </c>
      <c r="B5113" t="s">
        <v>535</v>
      </c>
      <c r="C5113" t="s">
        <v>536</v>
      </c>
      <c r="D5113">
        <v>1977</v>
      </c>
      <c r="AD5113" t="s">
        <v>0</v>
      </c>
      <c r="AE5113" t="s">
        <v>0</v>
      </c>
      <c r="AF5113" t="s">
        <v>0</v>
      </c>
      <c r="AG5113" t="s">
        <v>0</v>
      </c>
    </row>
    <row r="5114" spans="1:33">
      <c r="A5114" t="s">
        <v>250</v>
      </c>
      <c r="B5114" t="s">
        <v>535</v>
      </c>
      <c r="C5114" t="s">
        <v>536</v>
      </c>
      <c r="D5114">
        <v>1978</v>
      </c>
      <c r="AD5114" t="s">
        <v>0</v>
      </c>
      <c r="AE5114" t="s">
        <v>0</v>
      </c>
      <c r="AF5114" t="s">
        <v>0</v>
      </c>
      <c r="AG5114" t="s">
        <v>0</v>
      </c>
    </row>
    <row r="5115" spans="1:33">
      <c r="A5115" t="s">
        <v>250</v>
      </c>
      <c r="B5115" t="s">
        <v>535</v>
      </c>
      <c r="C5115" t="s">
        <v>536</v>
      </c>
      <c r="D5115">
        <v>1979</v>
      </c>
      <c r="AD5115" t="s">
        <v>0</v>
      </c>
      <c r="AE5115" t="s">
        <v>0</v>
      </c>
      <c r="AF5115" t="s">
        <v>0</v>
      </c>
      <c r="AG5115" t="s">
        <v>0</v>
      </c>
    </row>
    <row r="5116" spans="1:33">
      <c r="A5116" t="s">
        <v>250</v>
      </c>
      <c r="B5116" t="s">
        <v>535</v>
      </c>
      <c r="C5116" t="s">
        <v>536</v>
      </c>
      <c r="D5116">
        <v>1980</v>
      </c>
      <c r="AD5116" t="s">
        <v>0</v>
      </c>
      <c r="AE5116" t="s">
        <v>0</v>
      </c>
      <c r="AF5116" t="s">
        <v>0</v>
      </c>
      <c r="AG5116" t="s">
        <v>0</v>
      </c>
    </row>
    <row r="5117" spans="1:33">
      <c r="A5117" t="s">
        <v>250</v>
      </c>
      <c r="B5117" t="s">
        <v>535</v>
      </c>
      <c r="C5117" t="s">
        <v>536</v>
      </c>
      <c r="D5117">
        <v>1981</v>
      </c>
      <c r="AD5117" t="s">
        <v>0</v>
      </c>
      <c r="AE5117" t="s">
        <v>0</v>
      </c>
      <c r="AF5117" t="s">
        <v>0</v>
      </c>
      <c r="AG5117" t="s">
        <v>0</v>
      </c>
    </row>
    <row r="5118" spans="1:33">
      <c r="A5118" t="s">
        <v>250</v>
      </c>
      <c r="B5118" t="s">
        <v>535</v>
      </c>
      <c r="C5118" t="s">
        <v>536</v>
      </c>
      <c r="D5118">
        <v>1982</v>
      </c>
      <c r="AD5118" t="s">
        <v>0</v>
      </c>
      <c r="AE5118" t="s">
        <v>0</v>
      </c>
      <c r="AF5118" t="s">
        <v>0</v>
      </c>
      <c r="AG5118" t="s">
        <v>0</v>
      </c>
    </row>
    <row r="5119" spans="1:33">
      <c r="A5119" t="s">
        <v>250</v>
      </c>
      <c r="B5119" t="s">
        <v>535</v>
      </c>
      <c r="C5119" t="s">
        <v>536</v>
      </c>
      <c r="D5119">
        <v>1983</v>
      </c>
      <c r="AD5119" t="s">
        <v>0</v>
      </c>
      <c r="AE5119" t="s">
        <v>0</v>
      </c>
      <c r="AF5119" t="s">
        <v>0</v>
      </c>
      <c r="AG5119" t="s">
        <v>0</v>
      </c>
    </row>
    <row r="5120" spans="1:33">
      <c r="A5120" t="s">
        <v>250</v>
      </c>
      <c r="B5120" t="s">
        <v>535</v>
      </c>
      <c r="C5120" t="s">
        <v>536</v>
      </c>
      <c r="D5120">
        <v>1984</v>
      </c>
      <c r="AD5120" t="s">
        <v>0</v>
      </c>
      <c r="AE5120" t="s">
        <v>0</v>
      </c>
      <c r="AF5120" t="s">
        <v>0</v>
      </c>
      <c r="AG5120" t="s">
        <v>0</v>
      </c>
    </row>
    <row r="5121" spans="1:47">
      <c r="A5121" t="s">
        <v>250</v>
      </c>
      <c r="B5121" t="s">
        <v>535</v>
      </c>
      <c r="C5121" t="s">
        <v>536</v>
      </c>
      <c r="D5121">
        <v>1985</v>
      </c>
      <c r="AD5121" t="s">
        <v>0</v>
      </c>
      <c r="AE5121" t="s">
        <v>0</v>
      </c>
      <c r="AF5121" t="s">
        <v>0</v>
      </c>
      <c r="AG5121" t="s">
        <v>0</v>
      </c>
    </row>
    <row r="5122" spans="1:47">
      <c r="A5122" t="s">
        <v>250</v>
      </c>
      <c r="B5122" t="s">
        <v>535</v>
      </c>
      <c r="C5122" t="s">
        <v>536</v>
      </c>
      <c r="D5122">
        <v>1986</v>
      </c>
      <c r="AD5122" t="s">
        <v>0</v>
      </c>
      <c r="AE5122" t="s">
        <v>0</v>
      </c>
      <c r="AF5122" t="s">
        <v>0</v>
      </c>
      <c r="AG5122" t="s">
        <v>0</v>
      </c>
    </row>
    <row r="5123" spans="1:47">
      <c r="A5123" t="s">
        <v>250</v>
      </c>
      <c r="B5123" t="s">
        <v>535</v>
      </c>
      <c r="C5123" t="s">
        <v>536</v>
      </c>
      <c r="D5123">
        <v>1987</v>
      </c>
      <c r="AD5123" t="s">
        <v>0</v>
      </c>
      <c r="AE5123" t="s">
        <v>0</v>
      </c>
      <c r="AF5123" t="s">
        <v>0</v>
      </c>
      <c r="AG5123" t="s">
        <v>0</v>
      </c>
    </row>
    <row r="5124" spans="1:47">
      <c r="A5124" t="s">
        <v>250</v>
      </c>
      <c r="B5124" t="s">
        <v>535</v>
      </c>
      <c r="C5124" t="s">
        <v>536</v>
      </c>
      <c r="D5124">
        <v>1988</v>
      </c>
      <c r="AD5124" t="s">
        <v>0</v>
      </c>
      <c r="AE5124" t="s">
        <v>0</v>
      </c>
      <c r="AF5124" t="s">
        <v>0</v>
      </c>
      <c r="AG5124" t="s">
        <v>0</v>
      </c>
    </row>
    <row r="5125" spans="1:47">
      <c r="A5125" t="s">
        <v>250</v>
      </c>
      <c r="B5125" t="s">
        <v>535</v>
      </c>
      <c r="C5125" t="s">
        <v>536</v>
      </c>
      <c r="D5125">
        <v>1989</v>
      </c>
      <c r="AD5125" t="s">
        <v>0</v>
      </c>
      <c r="AE5125" t="s">
        <v>0</v>
      </c>
      <c r="AF5125" t="s">
        <v>0</v>
      </c>
      <c r="AG5125" t="s">
        <v>0</v>
      </c>
    </row>
    <row r="5126" spans="1:47">
      <c r="A5126" t="s">
        <v>250</v>
      </c>
      <c r="B5126" t="s">
        <v>535</v>
      </c>
      <c r="C5126" t="s">
        <v>536</v>
      </c>
      <c r="D5126">
        <v>1990</v>
      </c>
      <c r="E5126">
        <v>28542.359375</v>
      </c>
      <c r="F5126">
        <v>28407.546875</v>
      </c>
      <c r="G5126">
        <v>4.3945020000000001</v>
      </c>
      <c r="H5126">
        <v>1.7527925968170166</v>
      </c>
      <c r="J5126">
        <v>2.5767712593078613</v>
      </c>
      <c r="K5126">
        <v>31054.494140625</v>
      </c>
      <c r="L5126">
        <v>33372.8125</v>
      </c>
      <c r="M5126">
        <v>27735.076171875</v>
      </c>
      <c r="N5126">
        <v>27895.7265625</v>
      </c>
      <c r="O5126">
        <v>33081.515625</v>
      </c>
      <c r="P5126">
        <v>0.65072005987167358</v>
      </c>
      <c r="Q5126">
        <v>0.76764035224914551</v>
      </c>
      <c r="R5126">
        <v>12938.5498046875</v>
      </c>
      <c r="S5126">
        <v>17229.73828125</v>
      </c>
      <c r="T5126">
        <v>18625.353515625</v>
      </c>
      <c r="U5126">
        <v>19657.0703125</v>
      </c>
      <c r="V5126">
        <v>1.5055357217788696</v>
      </c>
      <c r="W5126">
        <v>2.0157666206359863</v>
      </c>
      <c r="X5126">
        <v>0.65129685401916504</v>
      </c>
      <c r="Z5126">
        <v>1.6413804752354939E-2</v>
      </c>
      <c r="AA5126">
        <v>8.0828309059143066E-2</v>
      </c>
      <c r="AB5126">
        <v>9.4016730785369873E-2</v>
      </c>
      <c r="AC5126">
        <v>9.3475289642810822E-2</v>
      </c>
      <c r="AD5126" t="s">
        <v>385</v>
      </c>
      <c r="AE5126" t="s">
        <v>385</v>
      </c>
      <c r="AF5126" t="s">
        <v>391</v>
      </c>
      <c r="AG5126" t="s">
        <v>387</v>
      </c>
      <c r="AJ5126">
        <v>0.50949180126190186</v>
      </c>
      <c r="AK5126">
        <v>8.3106584846973419E-2</v>
      </c>
      <c r="AL5126">
        <v>0.60374301671981812</v>
      </c>
      <c r="AM5126">
        <v>9.0071316808462143E-3</v>
      </c>
      <c r="AN5126">
        <v>-9.3035278841853142E-3</v>
      </c>
      <c r="AO5126">
        <v>-0.19604498147964478</v>
      </c>
      <c r="AP5126">
        <v>0.13074217774984626</v>
      </c>
      <c r="AQ5126">
        <v>0.27067918585561224</v>
      </c>
      <c r="AR5126">
        <v>3.8706571100826058E-2</v>
      </c>
      <c r="AS5126">
        <v>0.28234425187110901</v>
      </c>
      <c r="AT5126">
        <v>0.34595128893852234</v>
      </c>
      <c r="AU5126">
        <v>0.20493799448013306</v>
      </c>
    </row>
    <row r="5127" spans="1:47">
      <c r="A5127" t="s">
        <v>250</v>
      </c>
      <c r="B5127" t="s">
        <v>535</v>
      </c>
      <c r="C5127" t="s">
        <v>536</v>
      </c>
      <c r="D5127">
        <v>1991</v>
      </c>
      <c r="E5127">
        <v>28665.15234375</v>
      </c>
      <c r="F5127">
        <v>28187.818359375</v>
      </c>
      <c r="G5127">
        <v>4.4415819999999995</v>
      </c>
      <c r="H5127">
        <v>1.7523739337921143</v>
      </c>
      <c r="J5127">
        <v>2.5880908966064453</v>
      </c>
      <c r="K5127">
        <v>25999.2421875</v>
      </c>
      <c r="L5127">
        <v>28079.658203125</v>
      </c>
      <c r="M5127">
        <v>27720.044921875</v>
      </c>
      <c r="N5127">
        <v>27557.63671875</v>
      </c>
      <c r="O5127">
        <v>34158.42578125</v>
      </c>
      <c r="P5127">
        <v>0.65004336833953857</v>
      </c>
      <c r="Q5127">
        <v>0.65967929363250732</v>
      </c>
      <c r="R5127">
        <v>11910.7216796875</v>
      </c>
      <c r="S5127">
        <v>14279.26171875</v>
      </c>
      <c r="T5127">
        <v>15671.0107421875</v>
      </c>
      <c r="U5127">
        <v>20587.578125</v>
      </c>
      <c r="V5127">
        <v>1.3592995405197144</v>
      </c>
      <c r="W5127">
        <v>1.6634293794631958</v>
      </c>
      <c r="X5127">
        <v>0.62374824285507202</v>
      </c>
      <c r="Y5127">
        <v>3.4519713371992111E-2</v>
      </c>
      <c r="Z5127">
        <v>3.7215915753482473E-2</v>
      </c>
      <c r="AA5127">
        <v>8.216327428817749E-2</v>
      </c>
      <c r="AB5127">
        <v>8.9664198458194733E-2</v>
      </c>
      <c r="AC5127">
        <v>9.0192623436450958E-2</v>
      </c>
      <c r="AD5127" t="s">
        <v>385</v>
      </c>
      <c r="AE5127" t="s">
        <v>385</v>
      </c>
      <c r="AF5127" t="s">
        <v>391</v>
      </c>
      <c r="AG5127" t="s">
        <v>387</v>
      </c>
      <c r="AJ5127">
        <v>0.42214524745941162</v>
      </c>
      <c r="AK5127">
        <v>7.5493253767490387E-2</v>
      </c>
      <c r="AL5127">
        <v>0.52130436897277832</v>
      </c>
      <c r="AM5127">
        <v>7.2332760319113731E-3</v>
      </c>
      <c r="AN5127">
        <v>-5.7479352690279484E-3</v>
      </c>
      <c r="AO5127">
        <v>-2.0428212359547615E-2</v>
      </c>
      <c r="AP5127">
        <v>0.1369689418690189</v>
      </c>
      <c r="AQ5127">
        <v>0.18340429708028474</v>
      </c>
      <c r="AR5127">
        <v>3.7782382991190445E-2</v>
      </c>
      <c r="AS5127">
        <v>0.41062408685684204</v>
      </c>
      <c r="AT5127">
        <v>0.39975219964981079</v>
      </c>
      <c r="AU5127">
        <v>0.158868208527565</v>
      </c>
    </row>
    <row r="5128" spans="1:47">
      <c r="A5128" t="s">
        <v>250</v>
      </c>
      <c r="B5128" t="s">
        <v>535</v>
      </c>
      <c r="C5128" t="s">
        <v>536</v>
      </c>
      <c r="D5128">
        <v>1992</v>
      </c>
      <c r="E5128">
        <v>22521.4453125</v>
      </c>
      <c r="F5128">
        <v>22276.87109375</v>
      </c>
      <c r="G5128">
        <v>4.4764020000000002</v>
      </c>
      <c r="H5128">
        <v>1.830907940864563</v>
      </c>
      <c r="J5128">
        <v>2.5994603633880615</v>
      </c>
      <c r="K5128">
        <v>22029.205078125</v>
      </c>
      <c r="L5128">
        <v>24290.28515625</v>
      </c>
      <c r="M5128">
        <v>21683.994140625</v>
      </c>
      <c r="N5128">
        <v>21686.66015625</v>
      </c>
      <c r="O5128">
        <v>34263.34765625</v>
      </c>
      <c r="P5128">
        <v>0.53719907999038696</v>
      </c>
      <c r="Q5128">
        <v>0.59775334596633911</v>
      </c>
      <c r="R5128">
        <v>10262.53515625</v>
      </c>
      <c r="S5128">
        <v>12454.9248046875</v>
      </c>
      <c r="T5128">
        <v>14090.6318359375</v>
      </c>
      <c r="U5128">
        <v>20930.888671875</v>
      </c>
      <c r="V5128">
        <v>1.1314378976821899</v>
      </c>
      <c r="W5128">
        <v>1.4448966979980469</v>
      </c>
      <c r="X5128">
        <v>0.51259756088256836</v>
      </c>
      <c r="Y5128">
        <v>3.4865438938140869E-2</v>
      </c>
      <c r="Z5128">
        <v>0.33812019031731128</v>
      </c>
      <c r="AA5128">
        <v>9.1655805706977844E-2</v>
      </c>
      <c r="AB5128">
        <v>0.10110756009817123</v>
      </c>
      <c r="AC5128">
        <v>0.10109511762857437</v>
      </c>
      <c r="AD5128" t="s">
        <v>385</v>
      </c>
      <c r="AE5128" t="s">
        <v>388</v>
      </c>
      <c r="AF5128" t="s">
        <v>391</v>
      </c>
      <c r="AG5128" t="s">
        <v>387</v>
      </c>
      <c r="AJ5128">
        <v>0.47154352068901062</v>
      </c>
      <c r="AK5128">
        <v>0.10426133871078491</v>
      </c>
      <c r="AL5128">
        <v>0.54425162076950073</v>
      </c>
      <c r="AM5128">
        <v>6.0439389199018478E-3</v>
      </c>
      <c r="AN5128">
        <v>-5.8488491922616959E-3</v>
      </c>
      <c r="AO5128">
        <v>-0.1202516034245491</v>
      </c>
      <c r="AP5128">
        <v>0.15163319853476934</v>
      </c>
      <c r="AQ5128">
        <v>0.19319390391622163</v>
      </c>
      <c r="AR5128">
        <v>3.9690963846668814E-2</v>
      </c>
      <c r="AS5128">
        <v>0.55448949337005615</v>
      </c>
      <c r="AT5128">
        <v>0.57199358940124512</v>
      </c>
      <c r="AU5128">
        <v>0.18199455738067627</v>
      </c>
    </row>
    <row r="5129" spans="1:47">
      <c r="A5129" t="s">
        <v>250</v>
      </c>
      <c r="B5129" t="s">
        <v>535</v>
      </c>
      <c r="C5129" t="s">
        <v>536</v>
      </c>
      <c r="D5129">
        <v>1993</v>
      </c>
      <c r="E5129">
        <v>19071.33984375</v>
      </c>
      <c r="F5129">
        <v>19130.78125</v>
      </c>
      <c r="G5129">
        <v>4.5065629999999999</v>
      </c>
      <c r="H5129">
        <v>1.6910771131515503</v>
      </c>
      <c r="J5129">
        <v>2.6108798980712891</v>
      </c>
      <c r="K5129">
        <v>18486.578125</v>
      </c>
      <c r="L5129">
        <v>19611.86328125</v>
      </c>
      <c r="M5129">
        <v>18219.232421875</v>
      </c>
      <c r="N5129">
        <v>18490.119140625</v>
      </c>
      <c r="O5129">
        <v>34654.125</v>
      </c>
      <c r="P5129">
        <v>0.46154025197029114</v>
      </c>
      <c r="Q5129">
        <v>0.48276925086975098</v>
      </c>
      <c r="R5129">
        <v>8676.0166015625</v>
      </c>
      <c r="S5129">
        <v>10885.2861328125</v>
      </c>
      <c r="T5129">
        <v>11374.5400390625</v>
      </c>
      <c r="U5129">
        <v>21041.96875</v>
      </c>
      <c r="V5129">
        <v>0.99253714084625244</v>
      </c>
      <c r="W5129">
        <v>1.2102929353713989</v>
      </c>
      <c r="X5129">
        <v>0.53897923231124878</v>
      </c>
      <c r="Y5129">
        <v>3.4356549382209778E-2</v>
      </c>
      <c r="Z5129">
        <v>2.8269387216189692</v>
      </c>
      <c r="AA5129">
        <v>9.834018349647522E-2</v>
      </c>
      <c r="AB5129">
        <v>0.10396536439657211</v>
      </c>
      <c r="AC5129">
        <v>0.10244224220514297</v>
      </c>
      <c r="AD5129" t="s">
        <v>385</v>
      </c>
      <c r="AE5129" t="s">
        <v>388</v>
      </c>
      <c r="AF5129" t="s">
        <v>391</v>
      </c>
      <c r="AG5129" t="s">
        <v>387</v>
      </c>
      <c r="AJ5129">
        <v>0.49489372968673706</v>
      </c>
      <c r="AK5129">
        <v>6.0858771204948425E-2</v>
      </c>
      <c r="AL5129">
        <v>0.50491476058959961</v>
      </c>
      <c r="AM5129">
        <v>1.4736035838723183E-2</v>
      </c>
      <c r="AN5129">
        <v>-1.7834359779953957E-2</v>
      </c>
      <c r="AO5129">
        <v>-5.7568944990634918E-2</v>
      </c>
      <c r="AP5129">
        <v>0.15668205515905706</v>
      </c>
      <c r="AQ5129">
        <v>0.19637772240248702</v>
      </c>
      <c r="AR5129">
        <v>4.1156231585479125E-2</v>
      </c>
      <c r="AS5129">
        <v>0.56262481212615967</v>
      </c>
      <c r="AT5129">
        <v>0.57326406240463257</v>
      </c>
      <c r="AU5129">
        <v>0.1840117871761322</v>
      </c>
    </row>
    <row r="5130" spans="1:47">
      <c r="A5130" t="s">
        <v>250</v>
      </c>
      <c r="B5130" t="s">
        <v>535</v>
      </c>
      <c r="C5130" t="s">
        <v>536</v>
      </c>
      <c r="D5130">
        <v>1994</v>
      </c>
      <c r="E5130">
        <v>14937.1064453125</v>
      </c>
      <c r="F5130">
        <v>14549.8525390625</v>
      </c>
      <c r="G5130">
        <v>4.5427469999999994</v>
      </c>
      <c r="H5130">
        <v>1.6708519458770752</v>
      </c>
      <c r="J5130">
        <v>2.6223495006561279</v>
      </c>
      <c r="K5130">
        <v>14458.91015625</v>
      </c>
      <c r="L5130">
        <v>15162.927734375</v>
      </c>
      <c r="M5130">
        <v>14263.5078125</v>
      </c>
      <c r="N5130">
        <v>14056.8369140625</v>
      </c>
      <c r="O5130">
        <v>34835.625</v>
      </c>
      <c r="P5130">
        <v>0.33715668320655823</v>
      </c>
      <c r="Q5130">
        <v>0.35819214582443237</v>
      </c>
      <c r="R5130">
        <v>6933.42431640625</v>
      </c>
      <c r="S5130">
        <v>8807.8642578125</v>
      </c>
      <c r="T5130">
        <v>9012.376953125</v>
      </c>
      <c r="U5130">
        <v>20916.736328125</v>
      </c>
      <c r="V5130">
        <v>0.79868048429489136</v>
      </c>
      <c r="W5130">
        <v>0.9655948281288147</v>
      </c>
      <c r="X5130">
        <v>0.57569283246994019</v>
      </c>
      <c r="Y5130">
        <v>3.4518048167228699E-2</v>
      </c>
      <c r="Z5130">
        <v>7.7774711765595868</v>
      </c>
      <c r="AA5130">
        <v>0.10398763418197632</v>
      </c>
      <c r="AB5130">
        <v>0.10834548622369766</v>
      </c>
      <c r="AC5130">
        <v>0.10993843525648117</v>
      </c>
      <c r="AD5130" t="s">
        <v>385</v>
      </c>
      <c r="AE5130" t="s">
        <v>388</v>
      </c>
      <c r="AF5130" t="s">
        <v>391</v>
      </c>
      <c r="AG5130" t="s">
        <v>387</v>
      </c>
      <c r="AJ5130">
        <v>0.54083144664764404</v>
      </c>
      <c r="AK5130">
        <v>5.0083629786968231E-2</v>
      </c>
      <c r="AL5130">
        <v>0.48777192831039429</v>
      </c>
      <c r="AM5130">
        <v>2.0677614957094193E-2</v>
      </c>
      <c r="AN5130">
        <v>-1.8037464469671249E-2</v>
      </c>
      <c r="AO5130">
        <v>-8.1327162683010101E-2</v>
      </c>
      <c r="AP5130">
        <v>0.15934604784968634</v>
      </c>
      <c r="AQ5130">
        <v>0.1978458402317993</v>
      </c>
      <c r="AR5130">
        <v>4.2607360346614796E-2</v>
      </c>
      <c r="AS5130">
        <v>0.58297538757324219</v>
      </c>
      <c r="AT5130">
        <v>0.55695164203643799</v>
      </c>
      <c r="AU5130">
        <v>0.19310152530670166</v>
      </c>
    </row>
    <row r="5131" spans="1:47">
      <c r="A5131" t="s">
        <v>250</v>
      </c>
      <c r="B5131" t="s">
        <v>535</v>
      </c>
      <c r="C5131" t="s">
        <v>536</v>
      </c>
      <c r="D5131">
        <v>1995</v>
      </c>
      <c r="E5131">
        <v>11955.2783203125</v>
      </c>
      <c r="F5131">
        <v>12438.37890625</v>
      </c>
      <c r="G5131">
        <v>4.5921349999999999</v>
      </c>
      <c r="H5131">
        <v>1.6685965061187744</v>
      </c>
      <c r="J5131">
        <v>2.6338694095611572</v>
      </c>
      <c r="K5131">
        <v>11485.1005859375</v>
      </c>
      <c r="L5131">
        <v>12817.74609375</v>
      </c>
      <c r="M5131">
        <v>11354.193359375</v>
      </c>
      <c r="N5131">
        <v>11947.091796875</v>
      </c>
      <c r="O5131">
        <v>35757.96484375</v>
      </c>
      <c r="P5131">
        <v>0.23934352397918701</v>
      </c>
      <c r="Q5131">
        <v>0.25348573923110962</v>
      </c>
      <c r="R5131">
        <v>6557.3681640625</v>
      </c>
      <c r="S5131">
        <v>6684.32470703125</v>
      </c>
      <c r="T5131">
        <v>7676.99267578125</v>
      </c>
      <c r="U5131">
        <v>21156.77734375</v>
      </c>
      <c r="V5131">
        <v>0.75096076726913452</v>
      </c>
      <c r="W5131">
        <v>0.81772840023040771</v>
      </c>
      <c r="X5131">
        <v>0.75338494777679443</v>
      </c>
      <c r="Y5131">
        <v>3.3455658704042435E-2</v>
      </c>
      <c r="Z5131">
        <v>10.82188333333333</v>
      </c>
      <c r="AA5131">
        <v>0.1228179931640625</v>
      </c>
      <c r="AB5131">
        <v>0.13139583170413971</v>
      </c>
      <c r="AC5131">
        <v>0.12487506866455078</v>
      </c>
      <c r="AD5131" t="s">
        <v>385</v>
      </c>
      <c r="AE5131" t="s">
        <v>388</v>
      </c>
      <c r="AF5131" t="s">
        <v>386</v>
      </c>
      <c r="AG5131" t="s">
        <v>387</v>
      </c>
      <c r="AJ5131">
        <v>0.47153857350349426</v>
      </c>
      <c r="AK5131">
        <v>0.11154558509588242</v>
      </c>
      <c r="AL5131">
        <v>0.48979169130325317</v>
      </c>
      <c r="AM5131">
        <v>5.4673880338668823E-2</v>
      </c>
      <c r="AN5131">
        <v>-7.2597168385982513E-2</v>
      </c>
      <c r="AO5131">
        <v>-5.4952599108219147E-2</v>
      </c>
      <c r="AP5131">
        <v>0.19864763425475476</v>
      </c>
      <c r="AQ5131">
        <v>0.20532207116616913</v>
      </c>
      <c r="AR5131">
        <v>4.9814302899555865E-2</v>
      </c>
      <c r="AS5131">
        <v>0.63081014156341553</v>
      </c>
      <c r="AT5131">
        <v>0.60226857662200928</v>
      </c>
      <c r="AU5131">
        <v>0.19253072142601013</v>
      </c>
    </row>
    <row r="5132" spans="1:47">
      <c r="A5132" t="s">
        <v>250</v>
      </c>
      <c r="B5132" t="s">
        <v>535</v>
      </c>
      <c r="C5132" t="s">
        <v>536</v>
      </c>
      <c r="D5132">
        <v>1996</v>
      </c>
      <c r="E5132">
        <v>11448.0927734375</v>
      </c>
      <c r="F5132">
        <v>12531.34375</v>
      </c>
      <c r="G5132">
        <v>4.6588149999999997</v>
      </c>
      <c r="H5132">
        <v>1.6793514490127563</v>
      </c>
      <c r="J5132">
        <v>2.6495957374572754</v>
      </c>
      <c r="K5132">
        <v>12069.755859375</v>
      </c>
      <c r="L5132">
        <v>13504.001953125</v>
      </c>
      <c r="M5132">
        <v>10732.8310546875</v>
      </c>
      <c r="N5132">
        <v>11899.4208984375</v>
      </c>
      <c r="O5132">
        <v>35893.0078125</v>
      </c>
      <c r="P5132">
        <v>0.22382913529872894</v>
      </c>
      <c r="Q5132">
        <v>0.25084257125854492</v>
      </c>
      <c r="R5132">
        <v>7021.9248046875</v>
      </c>
      <c r="S5132">
        <v>7023.06884765625</v>
      </c>
      <c r="T5132">
        <v>8152.63818359375</v>
      </c>
      <c r="U5132">
        <v>21272.41796875</v>
      </c>
      <c r="V5132">
        <v>0.79551702737808228</v>
      </c>
      <c r="W5132">
        <v>0.85905653238296509</v>
      </c>
      <c r="X5132">
        <v>0.79370802640914917</v>
      </c>
      <c r="Y5132">
        <v>3.3316049724817276E-2</v>
      </c>
      <c r="Z5132">
        <v>12.80955833333333</v>
      </c>
      <c r="AA5132">
        <v>0.15228748321533203</v>
      </c>
      <c r="AB5132">
        <v>0.170197993516922</v>
      </c>
      <c r="AC5132">
        <v>0.15351217985153198</v>
      </c>
      <c r="AD5132" t="s">
        <v>388</v>
      </c>
      <c r="AE5132" t="s">
        <v>388</v>
      </c>
      <c r="AF5132" t="s">
        <v>386</v>
      </c>
      <c r="AG5132" t="s">
        <v>387</v>
      </c>
      <c r="AH5132">
        <v>0.32090908023147335</v>
      </c>
      <c r="AJ5132">
        <v>0.49860256910324097</v>
      </c>
      <c r="AK5132">
        <v>0.12053077667951584</v>
      </c>
      <c r="AL5132">
        <v>0.51571196317672729</v>
      </c>
      <c r="AM5132">
        <v>6.2875144183635712E-2</v>
      </c>
      <c r="AN5132">
        <v>-0.12064938992261887</v>
      </c>
      <c r="AO5132">
        <v>-7.7071033418178558E-2</v>
      </c>
      <c r="AP5132">
        <v>0.25278631697885545</v>
      </c>
      <c r="AQ5132">
        <v>0.32092203391160778</v>
      </c>
      <c r="AR5132">
        <v>5.5122830850821654E-2</v>
      </c>
      <c r="AS5132">
        <v>0.67774015665054321</v>
      </c>
      <c r="AT5132">
        <v>0.58365702629089355</v>
      </c>
      <c r="AU5132">
        <v>0.29723882675170898</v>
      </c>
    </row>
    <row r="5133" spans="1:47">
      <c r="A5133" t="s">
        <v>250</v>
      </c>
      <c r="B5133" t="s">
        <v>535</v>
      </c>
      <c r="C5133" t="s">
        <v>536</v>
      </c>
      <c r="D5133">
        <v>1997</v>
      </c>
      <c r="E5133">
        <v>10225.7265625</v>
      </c>
      <c r="F5133">
        <v>10466.2529296875</v>
      </c>
      <c r="G5133">
        <v>4.7392630000000002</v>
      </c>
      <c r="H5133">
        <v>1.7237608432769775</v>
      </c>
      <c r="J5133">
        <v>2.6654157638549805</v>
      </c>
      <c r="K5133">
        <v>9093.978515625</v>
      </c>
      <c r="L5133">
        <v>10436.7099609375</v>
      </c>
      <c r="M5133">
        <v>9672.275390625</v>
      </c>
      <c r="N5133">
        <v>10047.888671875</v>
      </c>
      <c r="O5133">
        <v>32231.71875</v>
      </c>
      <c r="P5133">
        <v>0.20009914040565491</v>
      </c>
      <c r="Q5133">
        <v>0.20565256476402283</v>
      </c>
      <c r="R5133">
        <v>7718.16650390625</v>
      </c>
      <c r="S5133">
        <v>6405.8759765625</v>
      </c>
      <c r="T5133">
        <v>7585.94921875</v>
      </c>
      <c r="U5133">
        <v>21147.8671875</v>
      </c>
      <c r="V5133">
        <v>0.85448861122131348</v>
      </c>
      <c r="W5133">
        <v>0.78114622831344604</v>
      </c>
      <c r="X5133">
        <v>0.73035305738449097</v>
      </c>
      <c r="Y5133">
        <v>3.3487547188997269E-2</v>
      </c>
      <c r="Z5133">
        <v>17.362491666666671</v>
      </c>
      <c r="AA5133">
        <v>0.16756923496723175</v>
      </c>
      <c r="AB5133">
        <v>0.18272387981414795</v>
      </c>
      <c r="AC5133">
        <v>0.17589326202869415</v>
      </c>
      <c r="AD5133" t="s">
        <v>394</v>
      </c>
      <c r="AE5133" t="s">
        <v>388</v>
      </c>
      <c r="AF5133" t="s">
        <v>386</v>
      </c>
      <c r="AG5133" t="s">
        <v>387</v>
      </c>
      <c r="AJ5133">
        <v>0.52530694007873535</v>
      </c>
      <c r="AK5133">
        <v>0.13363315165042877</v>
      </c>
      <c r="AL5133">
        <v>0.37975671887397766</v>
      </c>
      <c r="AM5133">
        <v>5.1845714449882507E-2</v>
      </c>
      <c r="AN5133">
        <v>-7.7849358320236206E-2</v>
      </c>
      <c r="AO5133">
        <v>-1.2693202123045921E-2</v>
      </c>
      <c r="AP5133">
        <v>0.2307963038703453</v>
      </c>
      <c r="AQ5133">
        <v>0.28536248774578554</v>
      </c>
      <c r="AR5133">
        <v>8.0108997433107731E-2</v>
      </c>
      <c r="AS5133">
        <v>0.66160792112350464</v>
      </c>
      <c r="AT5133">
        <v>0.590503990650177</v>
      </c>
      <c r="AU5133">
        <v>0.25066721439361572</v>
      </c>
    </row>
    <row r="5134" spans="1:47">
      <c r="A5134" t="s">
        <v>250</v>
      </c>
      <c r="B5134" t="s">
        <v>535</v>
      </c>
      <c r="C5134" t="s">
        <v>536</v>
      </c>
      <c r="D5134">
        <v>1998</v>
      </c>
      <c r="E5134">
        <v>8637.5341796875</v>
      </c>
      <c r="F5134">
        <v>9495.9482421875</v>
      </c>
      <c r="G5134">
        <v>4.8238699999999994</v>
      </c>
      <c r="H5134">
        <v>1.7468070983886719</v>
      </c>
      <c r="J5134">
        <v>2.6813302040100098</v>
      </c>
      <c r="K5134">
        <v>9075.5244140625</v>
      </c>
      <c r="L5134">
        <v>9929.4033203125</v>
      </c>
      <c r="M5134">
        <v>8169.4765625</v>
      </c>
      <c r="N5134">
        <v>9157.8310546875</v>
      </c>
      <c r="O5134">
        <v>29542.0390625</v>
      </c>
      <c r="P5134">
        <v>0.18112024664878845</v>
      </c>
      <c r="Q5134">
        <v>0.19319115579128265</v>
      </c>
      <c r="R5134">
        <v>7881.93310546875</v>
      </c>
      <c r="S5134">
        <v>7347.62841796875</v>
      </c>
      <c r="T5134">
        <v>8005.205078125</v>
      </c>
      <c r="U5134">
        <v>21029.232421875</v>
      </c>
      <c r="V5134">
        <v>0.86186462640762329</v>
      </c>
      <c r="W5134">
        <v>0.81415867805480957</v>
      </c>
      <c r="X5134">
        <v>0.71993130445480347</v>
      </c>
      <c r="Y5134">
        <v>3.3054497092962265E-2</v>
      </c>
      <c r="Z5134">
        <v>20.837566666666671</v>
      </c>
      <c r="AA5134">
        <v>0.19177010655403137</v>
      </c>
      <c r="AB5134">
        <v>0.20079302787780762</v>
      </c>
      <c r="AC5134">
        <v>0.17912252247333527</v>
      </c>
      <c r="AD5134" t="s">
        <v>394</v>
      </c>
      <c r="AE5134" t="s">
        <v>388</v>
      </c>
      <c r="AF5134" t="s">
        <v>386</v>
      </c>
      <c r="AG5134" t="s">
        <v>387</v>
      </c>
      <c r="AJ5134">
        <v>0.66869592666625977</v>
      </c>
      <c r="AK5134">
        <v>9.324028342962265E-2</v>
      </c>
      <c r="AL5134">
        <v>0.32231652736663818</v>
      </c>
      <c r="AM5134">
        <v>9.0474329888820648E-2</v>
      </c>
      <c r="AN5134">
        <v>-0.16075849533081055</v>
      </c>
      <c r="AO5134">
        <v>-1.3968512415885925E-2</v>
      </c>
      <c r="AP5134">
        <v>0.2363783426302212</v>
      </c>
      <c r="AQ5134">
        <v>0.29669378102265442</v>
      </c>
      <c r="AR5134">
        <v>9.9223384267493511E-2</v>
      </c>
      <c r="AS5134">
        <v>0.61994314193725586</v>
      </c>
      <c r="AT5134">
        <v>0.57337379455566406</v>
      </c>
      <c r="AU5134">
        <v>0.26662611961364746</v>
      </c>
    </row>
    <row r="5135" spans="1:47">
      <c r="A5135" t="s">
        <v>250</v>
      </c>
      <c r="B5135" t="s">
        <v>535</v>
      </c>
      <c r="C5135" t="s">
        <v>536</v>
      </c>
      <c r="D5135">
        <v>1999</v>
      </c>
      <c r="E5135">
        <v>8799.740234375</v>
      </c>
      <c r="F5135">
        <v>9247.0810546875</v>
      </c>
      <c r="G5135">
        <v>4.8988649999999998</v>
      </c>
      <c r="H5135">
        <v>1.8103790283203125</v>
      </c>
      <c r="J5135">
        <v>2.6973397731781006</v>
      </c>
      <c r="K5135">
        <v>8620.7587890625</v>
      </c>
      <c r="L5135">
        <v>9619.73046875</v>
      </c>
      <c r="M5135">
        <v>8380.0224609375</v>
      </c>
      <c r="N5135">
        <v>8979.0830078125</v>
      </c>
      <c r="O5135">
        <v>27476.876953125</v>
      </c>
      <c r="P5135">
        <v>0.17918197810649872</v>
      </c>
      <c r="Q5135">
        <v>0.18676865100860596</v>
      </c>
      <c r="R5135">
        <v>8170.080078125</v>
      </c>
      <c r="S5135">
        <v>7451.15771484375</v>
      </c>
      <c r="T5135">
        <v>8345.5361328125</v>
      </c>
      <c r="U5135">
        <v>21083.212890625</v>
      </c>
      <c r="V5135">
        <v>0.86688297986984253</v>
      </c>
      <c r="W5135">
        <v>0.82360440492630005</v>
      </c>
      <c r="X5135">
        <v>0.68727272748947144</v>
      </c>
      <c r="Y5135">
        <v>3.2362654805183411E-2</v>
      </c>
      <c r="Z5135">
        <v>39.007733333333327</v>
      </c>
      <c r="AA5135">
        <v>0.14026650786399841</v>
      </c>
      <c r="AB5135">
        <v>0.14911635220050812</v>
      </c>
      <c r="AC5135">
        <v>0.13916769623756409</v>
      </c>
      <c r="AD5135" t="s">
        <v>394</v>
      </c>
      <c r="AE5135" t="s">
        <v>388</v>
      </c>
      <c r="AF5135" t="s">
        <v>386</v>
      </c>
      <c r="AG5135" t="s">
        <v>387</v>
      </c>
      <c r="AI5135">
        <v>60</v>
      </c>
      <c r="AJ5135">
        <v>0.68398267030715942</v>
      </c>
      <c r="AK5135">
        <v>0.11125540733337402</v>
      </c>
      <c r="AL5135">
        <v>0.27611079812049866</v>
      </c>
      <c r="AM5135">
        <v>8.4653623402118683E-2</v>
      </c>
      <c r="AN5135">
        <v>-0.12482019513845444</v>
      </c>
      <c r="AO5135">
        <v>-3.1182287260890007E-2</v>
      </c>
      <c r="AP5135">
        <v>0.15798556739880529</v>
      </c>
      <c r="AQ5135">
        <v>0.22548723883320573</v>
      </c>
      <c r="AR5135">
        <v>9.6372802467855678E-2</v>
      </c>
      <c r="AS5135">
        <v>0.59707099199295044</v>
      </c>
      <c r="AT5135">
        <v>0.5351104736328125</v>
      </c>
      <c r="AU5135">
        <v>0.20821687579154968</v>
      </c>
    </row>
    <row r="5136" spans="1:47">
      <c r="A5136" t="s">
        <v>250</v>
      </c>
      <c r="B5136" t="s">
        <v>535</v>
      </c>
      <c r="C5136" t="s">
        <v>536</v>
      </c>
      <c r="D5136">
        <v>2000</v>
      </c>
      <c r="E5136">
        <v>9070.6884765625</v>
      </c>
      <c r="F5136">
        <v>9136.1787109375</v>
      </c>
      <c r="G5136">
        <v>4.9548499999999995</v>
      </c>
      <c r="H5136">
        <v>1.815142035484314</v>
      </c>
      <c r="J5136">
        <v>2.7134449481964111</v>
      </c>
      <c r="K5136">
        <v>8040.74853515625</v>
      </c>
      <c r="L5136">
        <v>9231.2734375</v>
      </c>
      <c r="M5136">
        <v>8730.5595703125</v>
      </c>
      <c r="N5136">
        <v>8925.42578125</v>
      </c>
      <c r="O5136">
        <v>25943.65234375</v>
      </c>
      <c r="P5136">
        <v>0.18508969247341156</v>
      </c>
      <c r="Q5136">
        <v>0.18318977952003479</v>
      </c>
      <c r="R5136">
        <v>8614.8046875</v>
      </c>
      <c r="S5136">
        <v>7247.6728515625</v>
      </c>
      <c r="T5136">
        <v>8443.3955078125</v>
      </c>
      <c r="U5136">
        <v>21332.970703125</v>
      </c>
      <c r="V5136">
        <v>0.90529000759124756</v>
      </c>
      <c r="W5136">
        <v>0.82525795698165894</v>
      </c>
      <c r="X5136">
        <v>0.64218920469284058</v>
      </c>
      <c r="Y5136">
        <v>3.1946141272783279E-2</v>
      </c>
      <c r="Z5136">
        <v>47.703833333333328</v>
      </c>
      <c r="AA5136">
        <v>0.14606861770153046</v>
      </c>
      <c r="AB5136">
        <v>0.15692883729934692</v>
      </c>
      <c r="AC5136">
        <v>0.15350265800952911</v>
      </c>
      <c r="AD5136" t="s">
        <v>394</v>
      </c>
      <c r="AE5136" t="s">
        <v>388</v>
      </c>
      <c r="AF5136" t="s">
        <v>386</v>
      </c>
      <c r="AG5136" t="s">
        <v>387</v>
      </c>
      <c r="AJ5136">
        <v>0.65149366855621338</v>
      </c>
      <c r="AK5136">
        <v>0.13338576257228851</v>
      </c>
      <c r="AL5136">
        <v>0.24938757717609406</v>
      </c>
      <c r="AM5136">
        <v>9.9994629621505737E-2</v>
      </c>
      <c r="AN5136">
        <v>-0.11312613636255264</v>
      </c>
      <c r="AO5136">
        <v>-2.1135540679097176E-2</v>
      </c>
      <c r="AP5136">
        <v>0.1547620375382294</v>
      </c>
      <c r="AQ5136">
        <v>0.23027825836248272</v>
      </c>
      <c r="AR5136">
        <v>0.12335814508349338</v>
      </c>
      <c r="AS5136">
        <v>0.56525522470474243</v>
      </c>
      <c r="AT5136">
        <v>0.54878383874893188</v>
      </c>
      <c r="AU5136">
        <v>0.22104139626026154</v>
      </c>
    </row>
    <row r="5137" spans="1:47">
      <c r="A5137" t="s">
        <v>250</v>
      </c>
      <c r="B5137" t="s">
        <v>535</v>
      </c>
      <c r="C5137" t="s">
        <v>536</v>
      </c>
      <c r="D5137">
        <v>2001</v>
      </c>
      <c r="E5137">
        <v>9181.7001953125</v>
      </c>
      <c r="F5137">
        <v>8955.201171875</v>
      </c>
      <c r="G5137">
        <v>4.9879439999999997</v>
      </c>
      <c r="H5137">
        <v>1.8326774835586548</v>
      </c>
      <c r="J5137">
        <v>2.7030777931213379</v>
      </c>
      <c r="K5137">
        <v>7826.07958984375</v>
      </c>
      <c r="L5137">
        <v>8911.7099609375</v>
      </c>
      <c r="M5137">
        <v>8885.2529296875</v>
      </c>
      <c r="N5137">
        <v>8791.1904296875</v>
      </c>
      <c r="O5137">
        <v>24765.029296875</v>
      </c>
      <c r="P5137">
        <v>0.19851893186569214</v>
      </c>
      <c r="Q5137">
        <v>0.19216950237751007</v>
      </c>
      <c r="R5137">
        <v>9073.7265625</v>
      </c>
      <c r="S5137">
        <v>7353.5341796875</v>
      </c>
      <c r="T5137">
        <v>8453.5751953125</v>
      </c>
      <c r="U5137">
        <v>21558.947265625</v>
      </c>
      <c r="V5137">
        <v>0.94628614187240601</v>
      </c>
      <c r="W5137">
        <v>0.81998801231384277</v>
      </c>
      <c r="X5137">
        <v>0.58956003189086914</v>
      </c>
      <c r="Y5137">
        <v>3.1899064779281616E-2</v>
      </c>
      <c r="Z5137">
        <v>48.377958333333332</v>
      </c>
      <c r="AA5137">
        <v>0.1606002002954483</v>
      </c>
      <c r="AB5137">
        <v>0.17188142240047455</v>
      </c>
      <c r="AC5137">
        <v>0.17372050881385803</v>
      </c>
      <c r="AD5137" t="s">
        <v>394</v>
      </c>
      <c r="AE5137" t="s">
        <v>388</v>
      </c>
      <c r="AF5137" t="s">
        <v>386</v>
      </c>
      <c r="AG5137" t="s">
        <v>387</v>
      </c>
      <c r="AJ5137">
        <v>0.67400830984115601</v>
      </c>
      <c r="AK5137">
        <v>0.12349075824022293</v>
      </c>
      <c r="AL5137">
        <v>0.21621008217334747</v>
      </c>
      <c r="AM5137">
        <v>9.8389804363250732E-2</v>
      </c>
      <c r="AN5137">
        <v>-0.10328608006238937</v>
      </c>
      <c r="AO5137">
        <v>-8.8129108771681786E-3</v>
      </c>
      <c r="AP5137">
        <v>0.16707538883094242</v>
      </c>
      <c r="AQ5137">
        <v>0.25320541261114282</v>
      </c>
      <c r="AR5137">
        <v>0.14041459428581243</v>
      </c>
      <c r="AS5137">
        <v>0.55048525333404541</v>
      </c>
      <c r="AT5137">
        <v>0.51457500457763672</v>
      </c>
      <c r="AU5137">
        <v>0.24763752520084381</v>
      </c>
    </row>
    <row r="5138" spans="1:47">
      <c r="A5138" t="s">
        <v>250</v>
      </c>
      <c r="B5138" t="s">
        <v>535</v>
      </c>
      <c r="C5138" t="s">
        <v>536</v>
      </c>
      <c r="D5138">
        <v>2002</v>
      </c>
      <c r="E5138">
        <v>8764.357421875</v>
      </c>
      <c r="F5138">
        <v>9011.6416015625</v>
      </c>
      <c r="G5138">
        <v>5.0026909999999996</v>
      </c>
      <c r="H5138">
        <v>1.8448066711425781</v>
      </c>
      <c r="J5138">
        <v>2.6927499771118164</v>
      </c>
      <c r="K5138">
        <v>7840.46826171875</v>
      </c>
      <c r="L5138">
        <v>8832.8515625</v>
      </c>
      <c r="M5138">
        <v>8512.93359375</v>
      </c>
      <c r="N5138">
        <v>8886.423828125</v>
      </c>
      <c r="O5138">
        <v>23602.4140625</v>
      </c>
      <c r="P5138">
        <v>0.19170498847961426</v>
      </c>
      <c r="Q5138">
        <v>0.18060646951198578</v>
      </c>
      <c r="R5138">
        <v>9072.1552734375</v>
      </c>
      <c r="S5138">
        <v>7620.048828125</v>
      </c>
      <c r="T5138">
        <v>8604.994140625</v>
      </c>
      <c r="U5138">
        <v>21720.51171875</v>
      </c>
      <c r="V5138">
        <v>0.94180488586425781</v>
      </c>
      <c r="W5138">
        <v>0.83086663484573364</v>
      </c>
      <c r="X5138">
        <v>0.64186888933181763</v>
      </c>
      <c r="Y5138">
        <v>3.1563784927129745E-2</v>
      </c>
      <c r="Z5138">
        <v>46.937066666666666</v>
      </c>
      <c r="AA5138">
        <v>0.1764344722032547</v>
      </c>
      <c r="AB5138">
        <v>0.18861851096153259</v>
      </c>
      <c r="AC5138">
        <v>0.18069100379943848</v>
      </c>
      <c r="AD5138" t="s">
        <v>394</v>
      </c>
      <c r="AE5138" t="s">
        <v>388</v>
      </c>
      <c r="AF5138" t="s">
        <v>386</v>
      </c>
      <c r="AG5138" t="s">
        <v>387</v>
      </c>
      <c r="AJ5138">
        <v>0.69377797842025757</v>
      </c>
      <c r="AK5138">
        <v>0.11167412251234055</v>
      </c>
      <c r="AL5138">
        <v>0.18851937353610992</v>
      </c>
      <c r="AM5138">
        <v>9.4386056065559387E-2</v>
      </c>
      <c r="AN5138">
        <v>-0.12491820007562637</v>
      </c>
      <c r="AO5138">
        <v>3.6560706794261932E-2</v>
      </c>
      <c r="AP5138">
        <v>0.1758839263801219</v>
      </c>
      <c r="AQ5138">
        <v>0.28488023096767529</v>
      </c>
      <c r="AR5138">
        <v>0.17846057477475361</v>
      </c>
      <c r="AS5138">
        <v>0.54879605770111084</v>
      </c>
      <c r="AT5138">
        <v>0.52190393209457397</v>
      </c>
      <c r="AU5138">
        <v>0.28737720847129822</v>
      </c>
    </row>
    <row r="5139" spans="1:47">
      <c r="A5139" t="s">
        <v>250</v>
      </c>
      <c r="B5139" t="s">
        <v>535</v>
      </c>
      <c r="C5139" t="s">
        <v>536</v>
      </c>
      <c r="D5139">
        <v>2003</v>
      </c>
      <c r="E5139">
        <v>9446.2236328125</v>
      </c>
      <c r="F5139">
        <v>9739.529296875</v>
      </c>
      <c r="G5139">
        <v>5.0083479999999998</v>
      </c>
      <c r="H5139">
        <v>1.9554843902587891</v>
      </c>
      <c r="J5139">
        <v>2.6824619770050049</v>
      </c>
      <c r="K5139">
        <v>9128.3564453125</v>
      </c>
      <c r="L5139">
        <v>9821.5048828125</v>
      </c>
      <c r="M5139">
        <v>9215.96875</v>
      </c>
      <c r="N5139">
        <v>9630.880859375</v>
      </c>
      <c r="O5139">
        <v>22618.287109375</v>
      </c>
      <c r="P5139">
        <v>0.20346720516681671</v>
      </c>
      <c r="Q5139">
        <v>0.19605351984500885</v>
      </c>
      <c r="R5139">
        <v>9709.9541015625</v>
      </c>
      <c r="S5139">
        <v>9045.15625</v>
      </c>
      <c r="T5139">
        <v>9564.62109375</v>
      </c>
      <c r="U5139">
        <v>21831.66796875</v>
      </c>
      <c r="V5139">
        <v>0.9716651439666748</v>
      </c>
      <c r="W5139">
        <v>0.8902202844619751</v>
      </c>
      <c r="X5139">
        <v>0.64025086164474487</v>
      </c>
      <c r="Y5139">
        <v>3.1271811574697495E-2</v>
      </c>
      <c r="Z5139">
        <v>43.648375000000001</v>
      </c>
      <c r="AA5139">
        <v>0.19942979514598846</v>
      </c>
      <c r="AB5139">
        <v>0.20849989354610443</v>
      </c>
      <c r="AC5139">
        <v>0.19951742887496948</v>
      </c>
      <c r="AD5139" t="s">
        <v>394</v>
      </c>
      <c r="AE5139" t="s">
        <v>388</v>
      </c>
      <c r="AF5139" t="s">
        <v>386</v>
      </c>
      <c r="AG5139" t="s">
        <v>387</v>
      </c>
      <c r="AJ5139">
        <v>0.78548294305801392</v>
      </c>
      <c r="AK5139">
        <v>7.1971498429775238E-2</v>
      </c>
      <c r="AL5139">
        <v>0.16233865916728973</v>
      </c>
      <c r="AM5139">
        <v>0.10026979446411133</v>
      </c>
      <c r="AN5139">
        <v>-0.12473205476999283</v>
      </c>
      <c r="AO5139">
        <v>4.6691629104316235E-3</v>
      </c>
      <c r="AP5139">
        <v>0.19789502084492547</v>
      </c>
      <c r="AQ5139">
        <v>0.3279477110860558</v>
      </c>
      <c r="AR5139">
        <v>0.20685590084855282</v>
      </c>
      <c r="AS5139">
        <v>0.60239648818969727</v>
      </c>
      <c r="AT5139">
        <v>0.59682393074035645</v>
      </c>
      <c r="AU5139">
        <v>0.32312136888504028</v>
      </c>
    </row>
    <row r="5140" spans="1:47">
      <c r="A5140" t="s">
        <v>250</v>
      </c>
      <c r="B5140" t="s">
        <v>535</v>
      </c>
      <c r="C5140" t="s">
        <v>536</v>
      </c>
      <c r="D5140">
        <v>2004</v>
      </c>
      <c r="E5140">
        <v>9789.0146484375</v>
      </c>
      <c r="F5140">
        <v>10226.90234375</v>
      </c>
      <c r="G5140">
        <v>5.0183659999999994</v>
      </c>
      <c r="H5140">
        <v>1.9988694190979004</v>
      </c>
      <c r="J5140">
        <v>2.672213077545166</v>
      </c>
      <c r="K5140">
        <v>9588.01171875</v>
      </c>
      <c r="L5140">
        <v>10404.1396484375</v>
      </c>
      <c r="M5140">
        <v>9571.0810546875</v>
      </c>
      <c r="N5140">
        <v>10122.341796875</v>
      </c>
      <c r="O5140">
        <v>22261.7578125</v>
      </c>
      <c r="P5140">
        <v>0.24738980829715729</v>
      </c>
      <c r="Q5140">
        <v>0.23865465819835663</v>
      </c>
      <c r="R5140">
        <v>10392.2509765625</v>
      </c>
      <c r="S5140">
        <v>9668.0458984375</v>
      </c>
      <c r="T5140">
        <v>10405.796875</v>
      </c>
      <c r="U5140">
        <v>22005.98828125</v>
      </c>
      <c r="V5140">
        <v>1.0255595445632935</v>
      </c>
      <c r="W5140">
        <v>0.95511770248413086</v>
      </c>
      <c r="X5140">
        <v>0.5352899432182312</v>
      </c>
      <c r="Y5140">
        <v>3.0839828774333E-2</v>
      </c>
      <c r="Z5140">
        <v>42.64994166666667</v>
      </c>
      <c r="AA5140">
        <v>0.21738047897815704</v>
      </c>
      <c r="AB5140">
        <v>0.23113496601581573</v>
      </c>
      <c r="AC5140">
        <v>0.21854740381240845</v>
      </c>
      <c r="AD5140" t="s">
        <v>394</v>
      </c>
      <c r="AE5140" t="s">
        <v>388</v>
      </c>
      <c r="AF5140" t="s">
        <v>386</v>
      </c>
      <c r="AG5140" t="s">
        <v>387</v>
      </c>
      <c r="AI5140">
        <v>86.111111111111128</v>
      </c>
      <c r="AJ5140">
        <v>0.79747116565704346</v>
      </c>
      <c r="AK5140">
        <v>8.0626383423805237E-2</v>
      </c>
      <c r="AL5140">
        <v>0.14974164962768555</v>
      </c>
      <c r="AM5140">
        <v>0.11088559031486511</v>
      </c>
      <c r="AN5140">
        <v>-0.15213140845298767</v>
      </c>
      <c r="AO5140">
        <v>1.3406652957201004E-2</v>
      </c>
      <c r="AP5140">
        <v>0.20839596779798344</v>
      </c>
      <c r="AQ5140">
        <v>0.39272516966633558</v>
      </c>
      <c r="AR5140">
        <v>0.26522886304609122</v>
      </c>
      <c r="AS5140">
        <v>0.64032530784606934</v>
      </c>
      <c r="AT5140">
        <v>0.61101782321929932</v>
      </c>
      <c r="AU5140">
        <v>0.37838232517242432</v>
      </c>
    </row>
    <row r="5141" spans="1:47">
      <c r="A5141" t="s">
        <v>250</v>
      </c>
      <c r="B5141" t="s">
        <v>535</v>
      </c>
      <c r="C5141" t="s">
        <v>536</v>
      </c>
      <c r="D5141">
        <v>2005</v>
      </c>
      <c r="E5141">
        <v>9414.50390625</v>
      </c>
      <c r="F5141">
        <v>10374.0107421875</v>
      </c>
      <c r="G5141">
        <v>5.0423809999999998</v>
      </c>
      <c r="H5141">
        <v>2.0746138095855713</v>
      </c>
      <c r="J5141">
        <v>2.6620032787322998</v>
      </c>
      <c r="K5141">
        <v>10267.3466796875</v>
      </c>
      <c r="L5141">
        <v>11153.634765625</v>
      </c>
      <c r="M5141">
        <v>9414.50390625</v>
      </c>
      <c r="N5141">
        <v>10374.0107421875</v>
      </c>
      <c r="O5141">
        <v>22264.625</v>
      </c>
      <c r="P5141">
        <v>0.24729537963867188</v>
      </c>
      <c r="Q5141">
        <v>0.24515482783317566</v>
      </c>
      <c r="R5141">
        <v>10374.0107421875</v>
      </c>
      <c r="S5141">
        <v>10267.3466796875</v>
      </c>
      <c r="T5141">
        <v>11153.634765625</v>
      </c>
      <c r="U5141">
        <v>22264.625</v>
      </c>
      <c r="V5141">
        <v>1</v>
      </c>
      <c r="W5141">
        <v>1</v>
      </c>
      <c r="X5141">
        <v>0.55297631025314331</v>
      </c>
      <c r="Y5141">
        <v>3.0641738325357437E-2</v>
      </c>
      <c r="Z5141">
        <v>41.011820505934857</v>
      </c>
      <c r="AA5141">
        <v>0.24454206228256226</v>
      </c>
      <c r="AB5141">
        <v>0.2613251805305481</v>
      </c>
      <c r="AC5141">
        <v>0.23715484142303467</v>
      </c>
      <c r="AD5141" t="s">
        <v>388</v>
      </c>
      <c r="AE5141" t="s">
        <v>388</v>
      </c>
      <c r="AF5141" t="s">
        <v>386</v>
      </c>
      <c r="AG5141" t="s">
        <v>387</v>
      </c>
      <c r="AH5141">
        <v>0.43450755555999343</v>
      </c>
      <c r="AI5141">
        <v>88.333333333333329</v>
      </c>
      <c r="AJ5141">
        <v>0.85325795412063599</v>
      </c>
      <c r="AK5141">
        <v>8.54334756731987E-2</v>
      </c>
      <c r="AL5141">
        <v>0.13646019995212555</v>
      </c>
      <c r="AM5141">
        <v>9.5882818102836609E-2</v>
      </c>
      <c r="AN5141">
        <v>-0.16344399750232697</v>
      </c>
      <c r="AO5141">
        <v>-7.5904182158410549E-3</v>
      </c>
      <c r="AP5141">
        <v>0.23498433564352969</v>
      </c>
      <c r="AQ5141">
        <v>0.45575201999500242</v>
      </c>
      <c r="AR5141">
        <v>0.30430453963054382</v>
      </c>
      <c r="AS5141">
        <v>0.6756015419960022</v>
      </c>
      <c r="AT5141">
        <v>0.65336036682128906</v>
      </c>
      <c r="AU5141">
        <v>0.42391166090965271</v>
      </c>
    </row>
    <row r="5142" spans="1:47">
      <c r="A5142" t="s">
        <v>250</v>
      </c>
      <c r="B5142" t="s">
        <v>535</v>
      </c>
      <c r="C5142" t="s">
        <v>536</v>
      </c>
      <c r="D5142">
        <v>2006</v>
      </c>
      <c r="E5142">
        <v>9736.34765625</v>
      </c>
      <c r="F5142">
        <v>11464.623046875</v>
      </c>
      <c r="G5142">
        <v>5.0837240000000001</v>
      </c>
      <c r="H5142">
        <v>2.0911118984222412</v>
      </c>
      <c r="J5142">
        <v>2.6670148372650146</v>
      </c>
      <c r="K5142">
        <v>11915.3603515625</v>
      </c>
      <c r="L5142">
        <v>13253.6474609375</v>
      </c>
      <c r="M5142">
        <v>9652.44140625</v>
      </c>
      <c r="N5142">
        <v>11442.2119140625</v>
      </c>
      <c r="O5142">
        <v>24094.681640625</v>
      </c>
      <c r="P5142">
        <v>0.22647590935230255</v>
      </c>
      <c r="Q5142">
        <v>0.24385671317577362</v>
      </c>
      <c r="R5142">
        <v>10695.90625</v>
      </c>
      <c r="S5142">
        <v>11915.7001953125</v>
      </c>
      <c r="T5142">
        <v>13521.072265625</v>
      </c>
      <c r="U5142">
        <v>22985.4609375</v>
      </c>
      <c r="V5142">
        <v>1.0122263431549072</v>
      </c>
      <c r="W5142">
        <v>1.1901494264602661</v>
      </c>
      <c r="X5142">
        <v>0.66706812381744385</v>
      </c>
      <c r="Y5142">
        <v>2.9972564429044724E-2</v>
      </c>
      <c r="Z5142">
        <v>40.152899945420451</v>
      </c>
      <c r="AA5142">
        <v>0.2690487802028656</v>
      </c>
      <c r="AB5142">
        <v>0.29362195730209351</v>
      </c>
      <c r="AC5142">
        <v>0.24769413471221924</v>
      </c>
      <c r="AD5142" t="s">
        <v>385</v>
      </c>
      <c r="AE5142" t="s">
        <v>388</v>
      </c>
      <c r="AF5142" t="s">
        <v>386</v>
      </c>
      <c r="AG5142" t="s">
        <v>387</v>
      </c>
      <c r="AI5142">
        <v>89.444444444444443</v>
      </c>
      <c r="AJ5142">
        <v>0.91674524545669556</v>
      </c>
      <c r="AK5142">
        <v>0.11696051806211472</v>
      </c>
      <c r="AL5142">
        <v>0.12460590153932571</v>
      </c>
      <c r="AM5142">
        <v>9.8822824656963348E-2</v>
      </c>
      <c r="AN5142">
        <v>-0.21011403203010559</v>
      </c>
      <c r="AO5142">
        <v>-4.7020465135574341E-2</v>
      </c>
      <c r="AP5142">
        <v>0.25701872843671825</v>
      </c>
      <c r="AQ5142">
        <v>0.51240781128787161</v>
      </c>
      <c r="AR5142">
        <v>0.35755581053482177</v>
      </c>
      <c r="AS5142">
        <v>0.70224738121032715</v>
      </c>
      <c r="AT5142">
        <v>0.71467375755310059</v>
      </c>
      <c r="AU5142">
        <v>0.44941326975822449</v>
      </c>
    </row>
    <row r="5143" spans="1:47">
      <c r="A5143" t="s">
        <v>250</v>
      </c>
      <c r="B5143" t="s">
        <v>535</v>
      </c>
      <c r="C5143" t="s">
        <v>536</v>
      </c>
      <c r="D5143">
        <v>2007</v>
      </c>
      <c r="E5143">
        <v>10602.9345703125</v>
      </c>
      <c r="F5143">
        <v>12241.2880859375</v>
      </c>
      <c r="G5143">
        <v>5.1392129999999998</v>
      </c>
      <c r="H5143">
        <v>2.1537423133850098</v>
      </c>
      <c r="J5143">
        <v>2.6720356941223145</v>
      </c>
      <c r="K5143">
        <v>12144.267578125</v>
      </c>
      <c r="L5143">
        <v>13642.6982421875</v>
      </c>
      <c r="M5143">
        <v>10395.828125</v>
      </c>
      <c r="N5143">
        <v>12196.75</v>
      </c>
      <c r="O5143">
        <v>25132.478515625</v>
      </c>
      <c r="P5143">
        <v>0.24899439513683319</v>
      </c>
      <c r="Q5143">
        <v>0.26357322931289673</v>
      </c>
      <c r="R5143">
        <v>11609.6435546875</v>
      </c>
      <c r="S5143">
        <v>12218.583984375</v>
      </c>
      <c r="T5143">
        <v>14160.2392578125</v>
      </c>
      <c r="U5143">
        <v>23821.732421875</v>
      </c>
      <c r="V5143">
        <v>1.0631098747253418</v>
      </c>
      <c r="W5143">
        <v>1.2060357332229614</v>
      </c>
      <c r="X5143">
        <v>0.62540310621261597</v>
      </c>
      <c r="Y5143">
        <v>3.0315401032567024E-2</v>
      </c>
      <c r="Z5143">
        <v>37.316256805555547</v>
      </c>
      <c r="AA5143">
        <v>0.3274867832660675</v>
      </c>
      <c r="AB5143">
        <v>0.36577850580215454</v>
      </c>
      <c r="AC5143">
        <v>0.31176918745040894</v>
      </c>
      <c r="AD5143" t="s">
        <v>385</v>
      </c>
      <c r="AE5143" t="s">
        <v>388</v>
      </c>
      <c r="AF5143" t="s">
        <v>386</v>
      </c>
      <c r="AG5143" t="s">
        <v>387</v>
      </c>
      <c r="AI5143">
        <v>86.666666666666671</v>
      </c>
      <c r="AJ5143">
        <v>0.87835133075714111</v>
      </c>
      <c r="AK5143">
        <v>0.12285491824150085</v>
      </c>
      <c r="AL5143">
        <v>0.1173456609249115</v>
      </c>
      <c r="AM5143">
        <v>0.11960295587778091</v>
      </c>
      <c r="AN5143">
        <v>-0.26318293809890747</v>
      </c>
      <c r="AO5143">
        <v>2.5028051808476448E-2</v>
      </c>
      <c r="AP5143">
        <v>0.31053136826902872</v>
      </c>
      <c r="AQ5143">
        <v>0.6761198475364022</v>
      </c>
      <c r="AR5143">
        <v>0.45440078266307116</v>
      </c>
      <c r="AS5143">
        <v>0.77749288082122803</v>
      </c>
      <c r="AT5143">
        <v>0.75296109914779663</v>
      </c>
      <c r="AU5143">
        <v>0.5785326361656189</v>
      </c>
    </row>
    <row r="5144" spans="1:47">
      <c r="A5144" t="s">
        <v>250</v>
      </c>
      <c r="B5144" t="s">
        <v>535</v>
      </c>
      <c r="C5144" t="s">
        <v>536</v>
      </c>
      <c r="D5144">
        <v>2008</v>
      </c>
      <c r="E5144">
        <v>11149.884765625</v>
      </c>
      <c r="F5144">
        <v>14043.0576171875</v>
      </c>
      <c r="G5144">
        <v>5.2041040000000001</v>
      </c>
      <c r="H5144">
        <v>2.1943323612213135</v>
      </c>
      <c r="J5144">
        <v>2.6770658493041992</v>
      </c>
      <c r="K5144">
        <v>13692.7255859375</v>
      </c>
      <c r="L5144">
        <v>15394.046875</v>
      </c>
      <c r="M5144">
        <v>11074.203125</v>
      </c>
      <c r="N5144">
        <v>14020.7705078125</v>
      </c>
      <c r="O5144">
        <v>26307.49609375</v>
      </c>
      <c r="P5144">
        <v>0.30481404066085815</v>
      </c>
      <c r="Q5144">
        <v>0.31889170408248901</v>
      </c>
      <c r="R5144">
        <v>12585.041015625</v>
      </c>
      <c r="S5144">
        <v>13552.9326171875</v>
      </c>
      <c r="T5144">
        <v>15792.453125</v>
      </c>
      <c r="U5144">
        <v>24827.576171875</v>
      </c>
      <c r="V5144">
        <v>1.1194959878921509</v>
      </c>
      <c r="W5144">
        <v>1.3066153526306152</v>
      </c>
      <c r="X5144">
        <v>0.56314730644226074</v>
      </c>
      <c r="Y5144">
        <v>3.0690567567944527E-2</v>
      </c>
      <c r="Z5144">
        <v>36.57459166666667</v>
      </c>
      <c r="AA5144">
        <v>0.41313895583152771</v>
      </c>
      <c r="AB5144">
        <v>0.46413806080818176</v>
      </c>
      <c r="AC5144">
        <v>0.36659607291221619</v>
      </c>
      <c r="AD5144" t="s">
        <v>385</v>
      </c>
      <c r="AE5144" t="s">
        <v>385</v>
      </c>
      <c r="AF5144" t="s">
        <v>386</v>
      </c>
      <c r="AG5144" t="s">
        <v>387</v>
      </c>
      <c r="AI5144">
        <v>91.1111111111111</v>
      </c>
      <c r="AJ5144">
        <v>0.8721458911895752</v>
      </c>
      <c r="AK5144">
        <v>0.12134292721748352</v>
      </c>
      <c r="AL5144">
        <v>0.10445701330900192</v>
      </c>
      <c r="AM5144">
        <v>0.12022498995065689</v>
      </c>
      <c r="AN5144">
        <v>-0.30567401647567749</v>
      </c>
      <c r="AO5144">
        <v>8.7503157556056976E-2</v>
      </c>
      <c r="AP5144">
        <v>0.38897449620214025</v>
      </c>
      <c r="AQ5144">
        <v>0.87459356776819508</v>
      </c>
      <c r="AR5144">
        <v>0.61489600320103566</v>
      </c>
      <c r="AS5144">
        <v>0.95960867404937744</v>
      </c>
      <c r="AT5144">
        <v>0.95019418001174927</v>
      </c>
      <c r="AU5144">
        <v>0.74585741758346558</v>
      </c>
    </row>
    <row r="5145" spans="1:47">
      <c r="A5145" t="s">
        <v>250</v>
      </c>
      <c r="B5145" t="s">
        <v>535</v>
      </c>
      <c r="C5145" t="s">
        <v>536</v>
      </c>
      <c r="D5145">
        <v>2009</v>
      </c>
      <c r="E5145">
        <v>11012.5107421875</v>
      </c>
      <c r="F5145">
        <v>13594.7197265625</v>
      </c>
      <c r="G5145">
        <v>5.2708940000000002</v>
      </c>
      <c r="H5145">
        <v>2.2300212383270264</v>
      </c>
      <c r="J5145">
        <v>2.6821057796478271</v>
      </c>
      <c r="K5145">
        <v>12015.150390625</v>
      </c>
      <c r="L5145">
        <v>13621.3330078125</v>
      </c>
      <c r="M5145">
        <v>10986.5</v>
      </c>
      <c r="N5145">
        <v>13752.203125</v>
      </c>
      <c r="O5145">
        <v>26707.87890625</v>
      </c>
      <c r="P5145">
        <v>0.30728387832641602</v>
      </c>
      <c r="Q5145">
        <v>0.29452678561210632</v>
      </c>
      <c r="R5145">
        <v>12948.283203125</v>
      </c>
      <c r="S5145">
        <v>11954.2861328125</v>
      </c>
      <c r="T5145">
        <v>14156.1962890625</v>
      </c>
      <c r="U5145">
        <v>25933.912109375</v>
      </c>
      <c r="V5145">
        <v>1.1184219121932983</v>
      </c>
      <c r="W5145">
        <v>1.1372877359390259</v>
      </c>
      <c r="X5145">
        <v>0.54561245441436768</v>
      </c>
      <c r="Y5145">
        <v>3.1035790219902992E-2</v>
      </c>
      <c r="Z5145">
        <v>42.904108333333298</v>
      </c>
      <c r="AA5145">
        <v>0.37751147150993347</v>
      </c>
      <c r="AB5145">
        <v>0.42689314484596252</v>
      </c>
      <c r="AC5145">
        <v>0.34104073047637939</v>
      </c>
      <c r="AD5145" t="s">
        <v>385</v>
      </c>
      <c r="AE5145" t="s">
        <v>385</v>
      </c>
      <c r="AF5145" t="s">
        <v>386</v>
      </c>
      <c r="AG5145" t="s">
        <v>387</v>
      </c>
      <c r="AI5145">
        <v>87.777777777777771</v>
      </c>
      <c r="AJ5145">
        <v>0.76422572135925293</v>
      </c>
      <c r="AK5145">
        <v>0.11679457128047943</v>
      </c>
      <c r="AL5145">
        <v>0.10946337133646011</v>
      </c>
      <c r="AM5145">
        <v>8.9020244777202606E-2</v>
      </c>
      <c r="AN5145">
        <v>-0.22253003716468811</v>
      </c>
      <c r="AO5145">
        <v>0.14302608370780945</v>
      </c>
      <c r="AP5145">
        <v>0.3493320867300872</v>
      </c>
      <c r="AQ5145">
        <v>0.79629572051573305</v>
      </c>
      <c r="AR5145">
        <v>0.57424772527999068</v>
      </c>
      <c r="AS5145">
        <v>0.96246528625488281</v>
      </c>
      <c r="AT5145">
        <v>0.9717634916305542</v>
      </c>
      <c r="AU5145">
        <v>0.68145585060119629</v>
      </c>
    </row>
    <row r="5146" spans="1:47">
      <c r="A5146" t="s">
        <v>250</v>
      </c>
      <c r="B5146" t="s">
        <v>535</v>
      </c>
      <c r="C5146" t="s">
        <v>536</v>
      </c>
      <c r="D5146">
        <v>2010</v>
      </c>
      <c r="E5146">
        <v>10634.6103515625</v>
      </c>
      <c r="F5146">
        <v>12958.0927734375</v>
      </c>
      <c r="G5146">
        <v>5.3342229999999997</v>
      </c>
      <c r="H5146">
        <v>2.284221887588501</v>
      </c>
      <c r="J5146">
        <v>2.68715500831604</v>
      </c>
      <c r="K5146">
        <v>12318.322265625</v>
      </c>
      <c r="L5146">
        <v>13818.134765625</v>
      </c>
      <c r="M5146">
        <v>10619.189453125</v>
      </c>
      <c r="N5146">
        <v>13076.0224609375</v>
      </c>
      <c r="O5146">
        <v>27176.412109375</v>
      </c>
      <c r="P5146">
        <v>0.28431195020675659</v>
      </c>
      <c r="Q5146">
        <v>0.2888776957988739</v>
      </c>
      <c r="R5146">
        <v>12887.22265625</v>
      </c>
      <c r="S5146">
        <v>12194.1611328125</v>
      </c>
      <c r="T5146">
        <v>14215.5625</v>
      </c>
      <c r="U5146">
        <v>26866.34765625</v>
      </c>
      <c r="V5146">
        <v>1.0799921751022339</v>
      </c>
      <c r="W5146">
        <v>1.108040452003479</v>
      </c>
      <c r="X5146">
        <v>0.53308677673339844</v>
      </c>
      <c r="Y5146">
        <v>3.1317196786403656E-2</v>
      </c>
      <c r="Z5146">
        <v>45.964261400813903</v>
      </c>
      <c r="AA5146">
        <v>0.39980229735374451</v>
      </c>
      <c r="AB5146">
        <v>0.45148095488548279</v>
      </c>
      <c r="AC5146">
        <v>0.36665290594100952</v>
      </c>
      <c r="AD5146" t="s">
        <v>385</v>
      </c>
      <c r="AE5146" t="s">
        <v>385</v>
      </c>
      <c r="AF5146" t="s">
        <v>386</v>
      </c>
      <c r="AG5146" t="s">
        <v>387</v>
      </c>
      <c r="AI5146">
        <v>87.222222222222214</v>
      </c>
      <c r="AJ5146">
        <v>0.8274991512298584</v>
      </c>
      <c r="AK5146">
        <v>0.11469948291778564</v>
      </c>
      <c r="AL5146">
        <v>0.11455505341291428</v>
      </c>
      <c r="AM5146">
        <v>0.11024702340364456</v>
      </c>
      <c r="AN5146">
        <v>-0.22748249769210815</v>
      </c>
      <c r="AO5146">
        <v>6.0481749475002289E-2</v>
      </c>
      <c r="AP5146">
        <v>0.37483060780771565</v>
      </c>
      <c r="AQ5146">
        <v>0.87593024010989906</v>
      </c>
      <c r="AR5146">
        <v>0.58018773729768136</v>
      </c>
      <c r="AS5146">
        <v>1.0324695110321045</v>
      </c>
      <c r="AT5146">
        <v>1.0833967924118042</v>
      </c>
      <c r="AU5146">
        <v>0.75129497051239014</v>
      </c>
    </row>
    <row r="5147" spans="1:47">
      <c r="A5147" t="s">
        <v>250</v>
      </c>
      <c r="B5147" t="s">
        <v>535</v>
      </c>
      <c r="C5147" t="s">
        <v>536</v>
      </c>
      <c r="D5147">
        <v>2011</v>
      </c>
      <c r="E5147">
        <v>11333.8251953125</v>
      </c>
      <c r="F5147">
        <v>13750.3974609375</v>
      </c>
      <c r="G5147">
        <v>5.3925799999999997</v>
      </c>
      <c r="H5147">
        <v>2.3393702507019043</v>
      </c>
      <c r="J5147">
        <v>2.68715500831604</v>
      </c>
      <c r="K5147">
        <v>12976.8447265625</v>
      </c>
      <c r="L5147">
        <v>14483.1416015625</v>
      </c>
      <c r="M5147">
        <v>11326.2578125</v>
      </c>
      <c r="N5147">
        <v>13809.3486328125</v>
      </c>
      <c r="O5147">
        <v>28328.76171875</v>
      </c>
      <c r="P5147">
        <v>0.28858491778373718</v>
      </c>
      <c r="Q5147">
        <v>0.29040580987930298</v>
      </c>
      <c r="R5147">
        <v>13619.6044921875</v>
      </c>
      <c r="S5147">
        <v>12822.9892578125</v>
      </c>
      <c r="T5147">
        <v>14805.86328125</v>
      </c>
      <c r="U5147">
        <v>27652.955078125</v>
      </c>
      <c r="V5147">
        <v>1.1118618249893188</v>
      </c>
      <c r="W5147">
        <v>1.1242175102233887</v>
      </c>
      <c r="X5147">
        <v>0.53308677673339844</v>
      </c>
      <c r="Y5147">
        <v>3.2083790749311447E-2</v>
      </c>
      <c r="Z5147">
        <v>46.143901317204303</v>
      </c>
      <c r="AA5147">
        <v>0.46763953566551208</v>
      </c>
      <c r="AB5147">
        <v>0.5225566029548645</v>
      </c>
      <c r="AC5147">
        <v>0.42859449982643127</v>
      </c>
      <c r="AD5147" t="s">
        <v>385</v>
      </c>
      <c r="AE5147" t="s">
        <v>385</v>
      </c>
      <c r="AF5147" t="s">
        <v>386</v>
      </c>
      <c r="AG5147" t="s">
        <v>387</v>
      </c>
      <c r="AI5147">
        <v>82.777777777777771</v>
      </c>
      <c r="AJ5147">
        <v>0.82894295454025269</v>
      </c>
      <c r="AK5147">
        <v>0.10907803475856781</v>
      </c>
      <c r="AL5147">
        <v>0.11077152192592621</v>
      </c>
      <c r="AM5147">
        <v>0.1246078833937645</v>
      </c>
      <c r="AN5147">
        <v>-0.2535480260848999</v>
      </c>
      <c r="AO5147">
        <v>8.014766126871109E-2</v>
      </c>
      <c r="AP5147">
        <v>0.43467177801903517</v>
      </c>
      <c r="AQ5147">
        <v>0.9956708864149677</v>
      </c>
      <c r="AR5147">
        <v>0.71434904030214541</v>
      </c>
      <c r="AS5147">
        <v>1.1848833560943604</v>
      </c>
      <c r="AT5147">
        <v>1.1889486312866211</v>
      </c>
      <c r="AU5147">
        <v>0.84334146976470947</v>
      </c>
    </row>
    <row r="5148" spans="1:47">
      <c r="A5148" t="s">
        <v>193</v>
      </c>
      <c r="B5148" t="s">
        <v>537</v>
      </c>
      <c r="C5148" t="s">
        <v>538</v>
      </c>
      <c r="D5148">
        <v>1950</v>
      </c>
      <c r="AD5148" t="s">
        <v>0</v>
      </c>
      <c r="AE5148" t="s">
        <v>0</v>
      </c>
      <c r="AF5148" t="s">
        <v>0</v>
      </c>
      <c r="AG5148" t="s">
        <v>0</v>
      </c>
    </row>
    <row r="5149" spans="1:47">
      <c r="A5149" t="s">
        <v>193</v>
      </c>
      <c r="B5149" t="s">
        <v>537</v>
      </c>
      <c r="C5149" t="s">
        <v>538</v>
      </c>
      <c r="D5149">
        <v>1951</v>
      </c>
      <c r="AD5149" t="s">
        <v>0</v>
      </c>
      <c r="AE5149" t="s">
        <v>0</v>
      </c>
      <c r="AF5149" t="s">
        <v>0</v>
      </c>
      <c r="AG5149" t="s">
        <v>0</v>
      </c>
    </row>
    <row r="5150" spans="1:47">
      <c r="A5150" t="s">
        <v>193</v>
      </c>
      <c r="B5150" t="s">
        <v>537</v>
      </c>
      <c r="C5150" t="s">
        <v>538</v>
      </c>
      <c r="D5150">
        <v>1952</v>
      </c>
      <c r="AD5150" t="s">
        <v>0</v>
      </c>
      <c r="AE5150" t="s">
        <v>0</v>
      </c>
      <c r="AF5150" t="s">
        <v>0</v>
      </c>
      <c r="AG5150" t="s">
        <v>0</v>
      </c>
    </row>
    <row r="5151" spans="1:47">
      <c r="A5151" t="s">
        <v>193</v>
      </c>
      <c r="B5151" t="s">
        <v>537</v>
      </c>
      <c r="C5151" t="s">
        <v>538</v>
      </c>
      <c r="D5151">
        <v>1953</v>
      </c>
      <c r="AD5151" t="s">
        <v>0</v>
      </c>
      <c r="AE5151" t="s">
        <v>0</v>
      </c>
      <c r="AF5151" t="s">
        <v>0</v>
      </c>
      <c r="AG5151" t="s">
        <v>0</v>
      </c>
    </row>
    <row r="5152" spans="1:47">
      <c r="A5152" t="s">
        <v>193</v>
      </c>
      <c r="B5152" t="s">
        <v>537</v>
      </c>
      <c r="C5152" t="s">
        <v>538</v>
      </c>
      <c r="D5152">
        <v>1954</v>
      </c>
      <c r="AD5152" t="s">
        <v>0</v>
      </c>
      <c r="AE5152" t="s">
        <v>0</v>
      </c>
      <c r="AF5152" t="s">
        <v>0</v>
      </c>
      <c r="AG5152" t="s">
        <v>0</v>
      </c>
    </row>
    <row r="5153" spans="1:47">
      <c r="A5153" t="s">
        <v>193</v>
      </c>
      <c r="B5153" t="s">
        <v>537</v>
      </c>
      <c r="C5153" t="s">
        <v>538</v>
      </c>
      <c r="D5153">
        <v>1955</v>
      </c>
      <c r="AD5153" t="s">
        <v>0</v>
      </c>
      <c r="AE5153" t="s">
        <v>0</v>
      </c>
      <c r="AF5153" t="s">
        <v>0</v>
      </c>
      <c r="AG5153" t="s">
        <v>0</v>
      </c>
    </row>
    <row r="5154" spans="1:47">
      <c r="A5154" t="s">
        <v>193</v>
      </c>
      <c r="B5154" t="s">
        <v>537</v>
      </c>
      <c r="C5154" t="s">
        <v>538</v>
      </c>
      <c r="D5154">
        <v>1956</v>
      </c>
      <c r="AD5154" t="s">
        <v>0</v>
      </c>
      <c r="AE5154" t="s">
        <v>0</v>
      </c>
      <c r="AF5154" t="s">
        <v>0</v>
      </c>
      <c r="AG5154" t="s">
        <v>0</v>
      </c>
    </row>
    <row r="5155" spans="1:47">
      <c r="A5155" t="s">
        <v>193</v>
      </c>
      <c r="B5155" t="s">
        <v>537</v>
      </c>
      <c r="C5155" t="s">
        <v>538</v>
      </c>
      <c r="D5155">
        <v>1957</v>
      </c>
      <c r="AD5155" t="s">
        <v>0</v>
      </c>
      <c r="AE5155" t="s">
        <v>0</v>
      </c>
      <c r="AF5155" t="s">
        <v>0</v>
      </c>
      <c r="AG5155" t="s">
        <v>0</v>
      </c>
    </row>
    <row r="5156" spans="1:47">
      <c r="A5156" t="s">
        <v>193</v>
      </c>
      <c r="B5156" t="s">
        <v>537</v>
      </c>
      <c r="C5156" t="s">
        <v>538</v>
      </c>
      <c r="D5156">
        <v>1958</v>
      </c>
      <c r="AD5156" t="s">
        <v>0</v>
      </c>
      <c r="AE5156" t="s">
        <v>0</v>
      </c>
      <c r="AF5156" t="s">
        <v>0</v>
      </c>
      <c r="AG5156" t="s">
        <v>0</v>
      </c>
    </row>
    <row r="5157" spans="1:47">
      <c r="A5157" t="s">
        <v>193</v>
      </c>
      <c r="B5157" t="s">
        <v>537</v>
      </c>
      <c r="C5157" t="s">
        <v>538</v>
      </c>
      <c r="D5157">
        <v>1959</v>
      </c>
      <c r="AD5157" t="s">
        <v>0</v>
      </c>
      <c r="AE5157" t="s">
        <v>0</v>
      </c>
      <c r="AF5157" t="s">
        <v>0</v>
      </c>
      <c r="AG5157" t="s">
        <v>0</v>
      </c>
    </row>
    <row r="5158" spans="1:47">
      <c r="A5158" t="s">
        <v>193</v>
      </c>
      <c r="B5158" t="s">
        <v>537</v>
      </c>
      <c r="C5158" t="s">
        <v>538</v>
      </c>
      <c r="D5158">
        <v>1960</v>
      </c>
      <c r="AD5158" t="s">
        <v>0</v>
      </c>
      <c r="AE5158" t="s">
        <v>0</v>
      </c>
      <c r="AF5158" t="s">
        <v>0</v>
      </c>
      <c r="AG5158" t="s">
        <v>0</v>
      </c>
    </row>
    <row r="5159" spans="1:47">
      <c r="A5159" t="s">
        <v>193</v>
      </c>
      <c r="B5159" t="s">
        <v>537</v>
      </c>
      <c r="C5159" t="s">
        <v>538</v>
      </c>
      <c r="D5159">
        <v>1961</v>
      </c>
      <c r="AD5159" t="s">
        <v>0</v>
      </c>
      <c r="AE5159" t="s">
        <v>0</v>
      </c>
      <c r="AF5159" t="s">
        <v>0</v>
      </c>
      <c r="AG5159" t="s">
        <v>0</v>
      </c>
    </row>
    <row r="5160" spans="1:47">
      <c r="A5160" t="s">
        <v>193</v>
      </c>
      <c r="B5160" t="s">
        <v>537</v>
      </c>
      <c r="C5160" t="s">
        <v>538</v>
      </c>
      <c r="D5160">
        <v>1962</v>
      </c>
      <c r="AD5160" t="s">
        <v>0</v>
      </c>
      <c r="AE5160" t="s">
        <v>0</v>
      </c>
      <c r="AF5160" t="s">
        <v>0</v>
      </c>
      <c r="AG5160" t="s">
        <v>0</v>
      </c>
    </row>
    <row r="5161" spans="1:47">
      <c r="A5161" t="s">
        <v>193</v>
      </c>
      <c r="B5161" t="s">
        <v>537</v>
      </c>
      <c r="C5161" t="s">
        <v>538</v>
      </c>
      <c r="D5161">
        <v>1963</v>
      </c>
      <c r="AD5161" t="s">
        <v>0</v>
      </c>
      <c r="AE5161" t="s">
        <v>0</v>
      </c>
      <c r="AF5161" t="s">
        <v>0</v>
      </c>
      <c r="AG5161" t="s">
        <v>0</v>
      </c>
    </row>
    <row r="5162" spans="1:47">
      <c r="A5162" t="s">
        <v>193</v>
      </c>
      <c r="B5162" t="s">
        <v>537</v>
      </c>
      <c r="C5162" t="s">
        <v>538</v>
      </c>
      <c r="D5162">
        <v>1964</v>
      </c>
      <c r="AD5162" t="s">
        <v>0</v>
      </c>
      <c r="AE5162" t="s">
        <v>0</v>
      </c>
      <c r="AF5162" t="s">
        <v>0</v>
      </c>
      <c r="AG5162" t="s">
        <v>0</v>
      </c>
    </row>
    <row r="5163" spans="1:47">
      <c r="A5163" t="s">
        <v>193</v>
      </c>
      <c r="B5163" t="s">
        <v>537</v>
      </c>
      <c r="C5163" t="s">
        <v>538</v>
      </c>
      <c r="D5163">
        <v>1965</v>
      </c>
      <c r="AD5163" t="s">
        <v>0</v>
      </c>
      <c r="AE5163" t="s">
        <v>0</v>
      </c>
      <c r="AF5163" t="s">
        <v>0</v>
      </c>
      <c r="AG5163" t="s">
        <v>0</v>
      </c>
    </row>
    <row r="5164" spans="1:47">
      <c r="A5164" t="s">
        <v>193</v>
      </c>
      <c r="B5164" t="s">
        <v>537</v>
      </c>
      <c r="C5164" t="s">
        <v>538</v>
      </c>
      <c r="D5164">
        <v>1966</v>
      </c>
      <c r="AD5164" t="s">
        <v>0</v>
      </c>
      <c r="AE5164" t="s">
        <v>0</v>
      </c>
      <c r="AF5164" t="s">
        <v>0</v>
      </c>
      <c r="AG5164" t="s">
        <v>0</v>
      </c>
    </row>
    <row r="5165" spans="1:47">
      <c r="A5165" t="s">
        <v>193</v>
      </c>
      <c r="B5165" t="s">
        <v>537</v>
      </c>
      <c r="C5165" t="s">
        <v>538</v>
      </c>
      <c r="D5165">
        <v>1967</v>
      </c>
      <c r="AD5165" t="s">
        <v>0</v>
      </c>
      <c r="AE5165" t="s">
        <v>0</v>
      </c>
      <c r="AF5165" t="s">
        <v>0</v>
      </c>
      <c r="AG5165" t="s">
        <v>0</v>
      </c>
    </row>
    <row r="5166" spans="1:47">
      <c r="A5166" t="s">
        <v>193</v>
      </c>
      <c r="B5166" t="s">
        <v>537</v>
      </c>
      <c r="C5166" t="s">
        <v>538</v>
      </c>
      <c r="D5166">
        <v>1968</v>
      </c>
      <c r="AD5166" t="s">
        <v>0</v>
      </c>
      <c r="AE5166" t="s">
        <v>0</v>
      </c>
      <c r="AF5166" t="s">
        <v>0</v>
      </c>
      <c r="AG5166" t="s">
        <v>0</v>
      </c>
    </row>
    <row r="5167" spans="1:47">
      <c r="A5167" t="s">
        <v>193</v>
      </c>
      <c r="B5167" t="s">
        <v>537</v>
      </c>
      <c r="C5167" t="s">
        <v>538</v>
      </c>
      <c r="D5167">
        <v>1969</v>
      </c>
      <c r="AD5167" t="s">
        <v>0</v>
      </c>
      <c r="AE5167" t="s">
        <v>0</v>
      </c>
      <c r="AF5167" t="s">
        <v>0</v>
      </c>
      <c r="AG5167" t="s">
        <v>0</v>
      </c>
    </row>
    <row r="5168" spans="1:47">
      <c r="A5168" t="s">
        <v>193</v>
      </c>
      <c r="B5168" t="s">
        <v>537</v>
      </c>
      <c r="C5168" t="s">
        <v>538</v>
      </c>
      <c r="D5168">
        <v>1970</v>
      </c>
      <c r="E5168">
        <v>10383.181640625</v>
      </c>
      <c r="F5168">
        <v>10602.39453125</v>
      </c>
      <c r="G5168">
        <v>6.9379960000000001</v>
      </c>
      <c r="H5168">
        <v>2.6042859554290771</v>
      </c>
      <c r="J5168">
        <v>1.3637912273406982</v>
      </c>
      <c r="K5168">
        <v>10039.47265625</v>
      </c>
      <c r="L5168">
        <v>10823.224609375</v>
      </c>
      <c r="M5168">
        <v>9993.0654296875</v>
      </c>
      <c r="N5168">
        <v>10305.1279296875</v>
      </c>
      <c r="O5168">
        <v>17497.76171875</v>
      </c>
      <c r="R5168">
        <v>9083.8759765625</v>
      </c>
      <c r="S5168">
        <v>10700.66015625</v>
      </c>
      <c r="T5168">
        <v>11107.0634765625</v>
      </c>
      <c r="U5168">
        <v>23782.142578125</v>
      </c>
      <c r="Z5168">
        <v>16.734047035995172</v>
      </c>
      <c r="AA5168">
        <v>7.6298423111438751E-2</v>
      </c>
      <c r="AB5168">
        <v>7.7407002449035645E-2</v>
      </c>
      <c r="AC5168">
        <v>7.5062945485115051E-2</v>
      </c>
      <c r="AD5168" t="s">
        <v>385</v>
      </c>
      <c r="AE5168" t="s">
        <v>385</v>
      </c>
      <c r="AF5168" t="s">
        <v>391</v>
      </c>
      <c r="AG5168" t="s">
        <v>387</v>
      </c>
      <c r="AJ5168">
        <v>0.91485089063644409</v>
      </c>
      <c r="AK5168">
        <v>7.605452835559845E-2</v>
      </c>
      <c r="AL5168">
        <v>5.937015637755394E-2</v>
      </c>
      <c r="AM5168">
        <v>5.9921242296695709E-2</v>
      </c>
      <c r="AN5168">
        <v>-8.6494751274585724E-2</v>
      </c>
      <c r="AO5168">
        <v>-2.3702075704932213E-2</v>
      </c>
      <c r="AP5168">
        <v>7.7951329008991987E-2</v>
      </c>
      <c r="AQ5168">
        <v>9.1607417035274558E-2</v>
      </c>
      <c r="AR5168">
        <v>5.0828304500048611E-2</v>
      </c>
      <c r="AS5168">
        <v>0.2056652307510376</v>
      </c>
      <c r="AT5168">
        <v>0.19400382041931152</v>
      </c>
      <c r="AU5168">
        <v>0.11493964493274689</v>
      </c>
    </row>
    <row r="5169" spans="1:47">
      <c r="A5169" t="s">
        <v>193</v>
      </c>
      <c r="B5169" t="s">
        <v>537</v>
      </c>
      <c r="C5169" t="s">
        <v>538</v>
      </c>
      <c r="D5169">
        <v>1971</v>
      </c>
      <c r="E5169">
        <v>9868.40625</v>
      </c>
      <c r="F5169">
        <v>11632.5576171875</v>
      </c>
      <c r="G5169">
        <v>7.0394809999999994</v>
      </c>
      <c r="H5169">
        <v>2.6678357124328613</v>
      </c>
      <c r="J5169">
        <v>1.3766666650772095</v>
      </c>
      <c r="K5169">
        <v>9482.0419921875</v>
      </c>
      <c r="L5169">
        <v>10232.04296875</v>
      </c>
      <c r="M5169">
        <v>9447.220703125</v>
      </c>
      <c r="N5169">
        <v>11259.93359375</v>
      </c>
      <c r="O5169">
        <v>17720.07421875</v>
      </c>
      <c r="R5169">
        <v>8630.072265625</v>
      </c>
      <c r="S5169">
        <v>10165.9716796875</v>
      </c>
      <c r="T5169">
        <v>10552.078125</v>
      </c>
      <c r="U5169">
        <v>23728.74609375</v>
      </c>
      <c r="Y5169">
        <v>3.623494878411293E-2</v>
      </c>
      <c r="Z5169">
        <v>22.547838799276441</v>
      </c>
      <c r="AA5169">
        <v>8.1000775098800659E-2</v>
      </c>
      <c r="AB5169">
        <v>8.209923654794693E-2</v>
      </c>
      <c r="AC5169">
        <v>6.8882256746292114E-2</v>
      </c>
      <c r="AD5169" t="s">
        <v>385</v>
      </c>
      <c r="AE5169" t="s">
        <v>385</v>
      </c>
      <c r="AF5169" t="s">
        <v>391</v>
      </c>
      <c r="AG5169" t="s">
        <v>387</v>
      </c>
      <c r="AJ5169">
        <v>0.79001277685165405</v>
      </c>
      <c r="AK5169">
        <v>6.6607929766178131E-2</v>
      </c>
      <c r="AL5169">
        <v>5.2091822028160095E-2</v>
      </c>
      <c r="AM5169">
        <v>2.0120058208703995E-2</v>
      </c>
      <c r="AN5169">
        <v>-0.10844701528549194</v>
      </c>
      <c r="AO5169">
        <v>0.17961445450782776</v>
      </c>
      <c r="AP5169">
        <v>8.2836523998144132E-2</v>
      </c>
      <c r="AQ5169">
        <v>9.5986801336748126E-2</v>
      </c>
      <c r="AR5169">
        <v>5.3160167694314156E-2</v>
      </c>
      <c r="AS5169">
        <v>0.22115352749824524</v>
      </c>
      <c r="AT5169">
        <v>0.20788237452507019</v>
      </c>
      <c r="AU5169">
        <v>0.11951833963394165</v>
      </c>
    </row>
    <row r="5170" spans="1:47">
      <c r="A5170" t="s">
        <v>193</v>
      </c>
      <c r="B5170" t="s">
        <v>537</v>
      </c>
      <c r="C5170" t="s">
        <v>538</v>
      </c>
      <c r="D5170">
        <v>1972</v>
      </c>
      <c r="E5170">
        <v>9336.79296875</v>
      </c>
      <c r="F5170">
        <v>9915.0087890625</v>
      </c>
      <c r="G5170">
        <v>7.1181359999999998</v>
      </c>
      <c r="H5170">
        <v>2.6974728107452393</v>
      </c>
      <c r="J5170">
        <v>1.3896635770797729</v>
      </c>
      <c r="K5170">
        <v>8892.4873046875</v>
      </c>
      <c r="L5170">
        <v>9604.92578125</v>
      </c>
      <c r="M5170">
        <v>8868.181640625</v>
      </c>
      <c r="N5170">
        <v>9542.6669921875</v>
      </c>
      <c r="O5170">
        <v>17963.64453125</v>
      </c>
      <c r="R5170">
        <v>8160.87255859375</v>
      </c>
      <c r="S5170">
        <v>9612.5810546875</v>
      </c>
      <c r="T5170">
        <v>9977.7294921875</v>
      </c>
      <c r="U5170">
        <v>23661.310546875</v>
      </c>
      <c r="Y5170">
        <v>3.5075109452009201E-2</v>
      </c>
      <c r="Z5170">
        <v>11.40252897868935</v>
      </c>
      <c r="AA5170">
        <v>8.909296989440918E-2</v>
      </c>
      <c r="AB5170">
        <v>9.0215884149074554E-2</v>
      </c>
      <c r="AC5170">
        <v>8.3839334547519684E-2</v>
      </c>
      <c r="AD5170" t="s">
        <v>385</v>
      </c>
      <c r="AE5170" t="s">
        <v>385</v>
      </c>
      <c r="AF5170" t="s">
        <v>391</v>
      </c>
      <c r="AG5170" t="s">
        <v>387</v>
      </c>
      <c r="AJ5170">
        <v>0.87270516157150269</v>
      </c>
      <c r="AK5170">
        <v>7.4658244848251343E-2</v>
      </c>
      <c r="AL5170">
        <v>5.9160925447940826E-2</v>
      </c>
      <c r="AM5170">
        <v>7.8777456656098366E-3</v>
      </c>
      <c r="AN5170">
        <v>-5.2219212055206299E-2</v>
      </c>
      <c r="AO5170">
        <v>3.7817128002643585E-2</v>
      </c>
      <c r="AP5170">
        <v>9.1270056234234967E-2</v>
      </c>
      <c r="AQ5170">
        <v>0.10423178333546196</v>
      </c>
      <c r="AR5170">
        <v>5.6977924887238129E-2</v>
      </c>
      <c r="AS5170">
        <v>0.24307264387607574</v>
      </c>
      <c r="AT5170">
        <v>0.23076893389225006</v>
      </c>
      <c r="AU5170">
        <v>0.12824080884456635</v>
      </c>
    </row>
    <row r="5171" spans="1:47">
      <c r="A5171" t="s">
        <v>193</v>
      </c>
      <c r="B5171" t="s">
        <v>537</v>
      </c>
      <c r="C5171" t="s">
        <v>538</v>
      </c>
      <c r="D5171">
        <v>1973</v>
      </c>
      <c r="E5171">
        <v>7571.8984375</v>
      </c>
      <c r="F5171">
        <v>8033.783203125</v>
      </c>
      <c r="G5171">
        <v>7.1623329999999994</v>
      </c>
      <c r="H5171">
        <v>2.7071247100830078</v>
      </c>
      <c r="J5171">
        <v>1.4027832746505737</v>
      </c>
      <c r="K5171">
        <v>7154.09326171875</v>
      </c>
      <c r="L5171">
        <v>7734.39208984375</v>
      </c>
      <c r="M5171">
        <v>7141.18212890625</v>
      </c>
      <c r="N5171">
        <v>7666.05712890625</v>
      </c>
      <c r="O5171">
        <v>18143.212890625</v>
      </c>
      <c r="R5171">
        <v>6614.8701171875</v>
      </c>
      <c r="S5171">
        <v>7791.1396484375</v>
      </c>
      <c r="T5171">
        <v>8087.13623046875</v>
      </c>
      <c r="U5171">
        <v>23479.14453125</v>
      </c>
      <c r="Y5171">
        <v>3.4081209450960159E-2</v>
      </c>
      <c r="Z5171">
        <v>17.49848901088524</v>
      </c>
      <c r="AA5171">
        <v>9.8261013627052307E-2</v>
      </c>
      <c r="AB5171">
        <v>9.9407769739627838E-2</v>
      </c>
      <c r="AC5171">
        <v>9.2601574957370758E-2</v>
      </c>
      <c r="AD5171" t="s">
        <v>385</v>
      </c>
      <c r="AE5171" t="s">
        <v>385</v>
      </c>
      <c r="AF5171" t="s">
        <v>391</v>
      </c>
      <c r="AG5171" t="s">
        <v>387</v>
      </c>
      <c r="AJ5171">
        <v>0.87304419279098511</v>
      </c>
      <c r="AK5171">
        <v>7.5697146356105804E-2</v>
      </c>
      <c r="AL5171">
        <v>6.0172636061906815E-2</v>
      </c>
      <c r="AM5171">
        <v>8.2445619627833366E-3</v>
      </c>
      <c r="AN5171">
        <v>-5.4970774799585342E-2</v>
      </c>
      <c r="AO5171">
        <v>3.7812273949384689E-2</v>
      </c>
      <c r="AP5171">
        <v>0.10076976109010059</v>
      </c>
      <c r="AQ5171">
        <v>0.11354525540553614</v>
      </c>
      <c r="AR5171">
        <v>6.1861670971166738E-2</v>
      </c>
      <c r="AS5171">
        <v>0.25667658448219299</v>
      </c>
      <c r="AT5171">
        <v>0.2421281486749649</v>
      </c>
      <c r="AU5171">
        <v>0.13792456686496735</v>
      </c>
    </row>
    <row r="5172" spans="1:47">
      <c r="A5172" t="s">
        <v>193</v>
      </c>
      <c r="B5172" t="s">
        <v>537</v>
      </c>
      <c r="C5172" t="s">
        <v>538</v>
      </c>
      <c r="D5172">
        <v>1974</v>
      </c>
      <c r="E5172">
        <v>7174.63623046875</v>
      </c>
      <c r="F5172">
        <v>7366.28125</v>
      </c>
      <c r="G5172">
        <v>7.157572</v>
      </c>
      <c r="H5172">
        <v>2.7016305923461914</v>
      </c>
      <c r="J5172">
        <v>1.4160267114639282</v>
      </c>
      <c r="K5172">
        <v>6786.88623046875</v>
      </c>
      <c r="L5172">
        <v>7357.06591796875</v>
      </c>
      <c r="M5172">
        <v>6792.74462890625</v>
      </c>
      <c r="N5172">
        <v>7003.80810546875</v>
      </c>
      <c r="O5172">
        <v>18443.162109375</v>
      </c>
      <c r="R5172">
        <v>6268.7177734375</v>
      </c>
      <c r="S5172">
        <v>7384.56640625</v>
      </c>
      <c r="T5172">
        <v>7665.01708984375</v>
      </c>
      <c r="U5172">
        <v>23295.90625</v>
      </c>
      <c r="Y5172">
        <v>3.3007513731718063E-2</v>
      </c>
      <c r="Z5172">
        <v>14.907667190082361</v>
      </c>
      <c r="AA5172">
        <v>0.10376369208097458</v>
      </c>
      <c r="AB5172">
        <v>0.10469397157430649</v>
      </c>
      <c r="AC5172">
        <v>0.10153896361589432</v>
      </c>
      <c r="AD5172" t="s">
        <v>385</v>
      </c>
      <c r="AE5172" t="s">
        <v>385</v>
      </c>
      <c r="AF5172" t="s">
        <v>391</v>
      </c>
      <c r="AG5172" t="s">
        <v>387</v>
      </c>
      <c r="AJ5172">
        <v>0.90584725141525269</v>
      </c>
      <c r="AK5172">
        <v>8.140997588634491E-2</v>
      </c>
      <c r="AL5172">
        <v>6.3180729746818542E-2</v>
      </c>
      <c r="AM5172">
        <v>3.0211671255528927E-3</v>
      </c>
      <c r="AN5172">
        <v>-3.3062819391489029E-2</v>
      </c>
      <c r="AO5172">
        <v>-2.0396353676915169E-2</v>
      </c>
      <c r="AP5172">
        <v>0.10649459414241587</v>
      </c>
      <c r="AQ5172">
        <v>0.11576711343962752</v>
      </c>
      <c r="AR5172">
        <v>6.4609678889812755E-2</v>
      </c>
      <c r="AS5172">
        <v>0.24832506477832794</v>
      </c>
      <c r="AT5172">
        <v>0.2151893675327301</v>
      </c>
      <c r="AU5172">
        <v>0.14231149852275848</v>
      </c>
    </row>
    <row r="5173" spans="1:47">
      <c r="A5173" t="s">
        <v>193</v>
      </c>
      <c r="B5173" t="s">
        <v>537</v>
      </c>
      <c r="C5173" t="s">
        <v>538</v>
      </c>
      <c r="D5173">
        <v>1975</v>
      </c>
      <c r="E5173">
        <v>7079.67138671875</v>
      </c>
      <c r="F5173">
        <v>7098.95556640625</v>
      </c>
      <c r="G5173">
        <v>7.0977999999999994</v>
      </c>
      <c r="H5173">
        <v>2.7446918487548828</v>
      </c>
      <c r="J5173">
        <v>1.429395318031311</v>
      </c>
      <c r="K5173">
        <v>6665.671875</v>
      </c>
      <c r="L5173">
        <v>7246.58203125</v>
      </c>
      <c r="M5173">
        <v>6690.6806640625</v>
      </c>
      <c r="N5173">
        <v>6738.05419921875</v>
      </c>
      <c r="O5173">
        <v>18678.69140625</v>
      </c>
      <c r="R5173">
        <v>6184.1201171875</v>
      </c>
      <c r="S5173">
        <v>7286.36474609375</v>
      </c>
      <c r="T5173">
        <v>7562.9560546875</v>
      </c>
      <c r="U5173">
        <v>23133.28125</v>
      </c>
      <c r="Y5173">
        <v>3.2008219510316849E-2</v>
      </c>
      <c r="Z5173">
        <v>14.30301950448994</v>
      </c>
      <c r="AA5173">
        <v>0.11086529493331909</v>
      </c>
      <c r="AB5173">
        <v>0.11153633147478104</v>
      </c>
      <c r="AC5173">
        <v>0.11075215041637421</v>
      </c>
      <c r="AD5173" t="s">
        <v>385</v>
      </c>
      <c r="AE5173" t="s">
        <v>385</v>
      </c>
      <c r="AF5173" t="s">
        <v>391</v>
      </c>
      <c r="AG5173" t="s">
        <v>387</v>
      </c>
      <c r="AJ5173">
        <v>0.92367756366729736</v>
      </c>
      <c r="AK5173">
        <v>8.6213313043117523E-2</v>
      </c>
      <c r="AL5173">
        <v>6.5580137073993683E-2</v>
      </c>
      <c r="AM5173">
        <v>6.8417377769947052E-4</v>
      </c>
      <c r="AN5173">
        <v>-7.9866852611303329E-3</v>
      </c>
      <c r="AO5173">
        <v>-6.816844642162323E-2</v>
      </c>
      <c r="AP5173">
        <v>0.11391423670921665</v>
      </c>
      <c r="AQ5173">
        <v>0.11923614943610802</v>
      </c>
      <c r="AR5173">
        <v>6.7921825803062899E-2</v>
      </c>
      <c r="AS5173">
        <v>0.27323085069656372</v>
      </c>
      <c r="AT5173">
        <v>0.23026767373085022</v>
      </c>
      <c r="AU5173">
        <v>0.14842584729194641</v>
      </c>
    </row>
    <row r="5174" spans="1:47">
      <c r="A5174" t="s">
        <v>193</v>
      </c>
      <c r="B5174" t="s">
        <v>537</v>
      </c>
      <c r="C5174" t="s">
        <v>538</v>
      </c>
      <c r="D5174">
        <v>1976</v>
      </c>
      <c r="E5174">
        <v>7080.2705078125</v>
      </c>
      <c r="F5174">
        <v>7051.48095703125</v>
      </c>
      <c r="G5174">
        <v>6.9725589999999995</v>
      </c>
      <c r="H5174">
        <v>2.7636580467224121</v>
      </c>
      <c r="J5174">
        <v>1.4449069499969482</v>
      </c>
      <c r="K5174">
        <v>6648.810546875</v>
      </c>
      <c r="L5174">
        <v>7222.1455078125</v>
      </c>
      <c r="M5174">
        <v>6668.37890625</v>
      </c>
      <c r="N5174">
        <v>6670.728515625</v>
      </c>
      <c r="O5174">
        <v>18582.435546875</v>
      </c>
      <c r="R5174">
        <v>6184.1201171875</v>
      </c>
      <c r="S5174">
        <v>7284.302734375</v>
      </c>
      <c r="T5174">
        <v>7560.99853515625</v>
      </c>
      <c r="U5174">
        <v>22994.255859375</v>
      </c>
      <c r="Y5174">
        <v>3.1176513060927391E-2</v>
      </c>
      <c r="Z5174">
        <v>13.205807063397151</v>
      </c>
      <c r="AA5174">
        <v>0.11893328279256821</v>
      </c>
      <c r="AB5174">
        <v>0.11975473910570145</v>
      </c>
      <c r="AC5174">
        <v>0.11971256136894226</v>
      </c>
      <c r="AD5174" t="s">
        <v>385</v>
      </c>
      <c r="AE5174" t="s">
        <v>385</v>
      </c>
      <c r="AF5174" t="s">
        <v>391</v>
      </c>
      <c r="AG5174" t="s">
        <v>387</v>
      </c>
      <c r="AJ5174">
        <v>0.9303901195526123</v>
      </c>
      <c r="AK5174">
        <v>8.5947908461093903E-2</v>
      </c>
      <c r="AL5174">
        <v>6.6324144601821899E-2</v>
      </c>
      <c r="AM5174">
        <v>4.6488078078255057E-4</v>
      </c>
      <c r="AN5174">
        <v>-9.4669190002605319E-4</v>
      </c>
      <c r="AO5174">
        <v>-8.2180418074131012E-2</v>
      </c>
      <c r="AP5174">
        <v>0.12224265600575526</v>
      </c>
      <c r="AQ5174">
        <v>0.12928094238308091</v>
      </c>
      <c r="AR5174">
        <v>7.2509654360055131E-2</v>
      </c>
      <c r="AS5174">
        <v>0.28784608840942383</v>
      </c>
      <c r="AT5174">
        <v>0.25051465630531311</v>
      </c>
      <c r="AU5174">
        <v>0.15869514644145966</v>
      </c>
    </row>
    <row r="5175" spans="1:47">
      <c r="A5175" t="s">
        <v>193</v>
      </c>
      <c r="B5175" t="s">
        <v>537</v>
      </c>
      <c r="C5175" t="s">
        <v>538</v>
      </c>
      <c r="D5175">
        <v>1977</v>
      </c>
      <c r="E5175">
        <v>6037.75</v>
      </c>
      <c r="F5175">
        <v>6022.734375</v>
      </c>
      <c r="G5175">
        <v>6.7963679999999993</v>
      </c>
      <c r="H5175">
        <v>2.7535631656646729</v>
      </c>
      <c r="J5175">
        <v>1.4605869054794312</v>
      </c>
      <c r="K5175">
        <v>5684.21044921875</v>
      </c>
      <c r="L5175">
        <v>6166.3017578125</v>
      </c>
      <c r="M5175">
        <v>5693.1884765625</v>
      </c>
      <c r="N5175">
        <v>5704.3388671875</v>
      </c>
      <c r="O5175">
        <v>18856.119140625</v>
      </c>
      <c r="R5175">
        <v>5276.513671875</v>
      </c>
      <c r="S5175">
        <v>6212.9091796875</v>
      </c>
      <c r="T5175">
        <v>6449.11474609375</v>
      </c>
      <c r="U5175">
        <v>22789.3359375</v>
      </c>
      <c r="Y5175">
        <v>3.0627341940999031E-2</v>
      </c>
      <c r="Z5175">
        <v>14.09057637356833</v>
      </c>
      <c r="AA5175">
        <v>0.12860898673534393</v>
      </c>
      <c r="AB5175">
        <v>0.12966600060462952</v>
      </c>
      <c r="AC5175">
        <v>0.12941253185272217</v>
      </c>
      <c r="AD5175" t="s">
        <v>385</v>
      </c>
      <c r="AE5175" t="s">
        <v>385</v>
      </c>
      <c r="AF5175" t="s">
        <v>391</v>
      </c>
      <c r="AG5175" t="s">
        <v>387</v>
      </c>
      <c r="AJ5175">
        <v>0.93045395612716675</v>
      </c>
      <c r="AK5175">
        <v>8.451312780380249E-2</v>
      </c>
      <c r="AL5175">
        <v>6.6017396748065948E-2</v>
      </c>
      <c r="AM5175">
        <v>6.7072082310914993E-4</v>
      </c>
      <c r="AN5175">
        <v>-2.6955062057822943E-3</v>
      </c>
      <c r="AO5175">
        <v>-7.895970344543457E-2</v>
      </c>
      <c r="AP5175">
        <v>0.13214067498282012</v>
      </c>
      <c r="AQ5175">
        <v>0.14212887466627014</v>
      </c>
      <c r="AR5175">
        <v>7.8833170549008555E-2</v>
      </c>
      <c r="AS5175">
        <v>0.30836114287376404</v>
      </c>
      <c r="AT5175">
        <v>0.27558660507202148</v>
      </c>
      <c r="AU5175">
        <v>0.16792961955070496</v>
      </c>
    </row>
    <row r="5176" spans="1:47">
      <c r="A5176" t="s">
        <v>193</v>
      </c>
      <c r="B5176" t="s">
        <v>537</v>
      </c>
      <c r="C5176" t="s">
        <v>538</v>
      </c>
      <c r="D5176">
        <v>1978</v>
      </c>
      <c r="E5176">
        <v>6042.28076171875</v>
      </c>
      <c r="F5176">
        <v>6023.41162109375</v>
      </c>
      <c r="G5176">
        <v>6.618684</v>
      </c>
      <c r="H5176">
        <v>2.7395100593566895</v>
      </c>
      <c r="J5176">
        <v>1.4764370918273926</v>
      </c>
      <c r="K5176">
        <v>5636.57958984375</v>
      </c>
      <c r="L5176">
        <v>6123.05224609375</v>
      </c>
      <c r="M5176">
        <v>5653.20166015625</v>
      </c>
      <c r="N5176">
        <v>5660.95947265625</v>
      </c>
      <c r="O5176">
        <v>19303.89453125</v>
      </c>
      <c r="R5176">
        <v>5276.513671875</v>
      </c>
      <c r="S5176">
        <v>6213.09423828125</v>
      </c>
      <c r="T5176">
        <v>6449.2890625</v>
      </c>
      <c r="U5176">
        <v>22603.533203125</v>
      </c>
      <c r="Y5176">
        <v>3.0033864080905914E-2</v>
      </c>
      <c r="Z5176">
        <v>12.71107360893981</v>
      </c>
      <c r="AA5176">
        <v>0.14152586460113525</v>
      </c>
      <c r="AB5176">
        <v>0.14249266684055328</v>
      </c>
      <c r="AC5176">
        <v>0.14229738712310791</v>
      </c>
      <c r="AD5176" t="s">
        <v>385</v>
      </c>
      <c r="AE5176" t="s">
        <v>385</v>
      </c>
      <c r="AF5176" t="s">
        <v>391</v>
      </c>
      <c r="AG5176" t="s">
        <v>387</v>
      </c>
      <c r="AJ5176">
        <v>0.92796057462692261</v>
      </c>
      <c r="AK5176">
        <v>8.5934676229953766E-2</v>
      </c>
      <c r="AL5176">
        <v>6.7732766270637512E-2</v>
      </c>
      <c r="AM5176">
        <v>3.4448748920112848E-4</v>
      </c>
      <c r="AN5176">
        <v>-1.7033749027177691E-3</v>
      </c>
      <c r="AO5176">
        <v>-8.0269128084182739E-2</v>
      </c>
      <c r="AP5176">
        <v>0.14568098574690663</v>
      </c>
      <c r="AQ5176">
        <v>0.15369460978087504</v>
      </c>
      <c r="AR5176">
        <v>8.4599364480527489E-2</v>
      </c>
      <c r="AS5176">
        <v>0.35129562020301819</v>
      </c>
      <c r="AT5176">
        <v>0.30855953693389893</v>
      </c>
      <c r="AU5176">
        <v>0.1775357574224472</v>
      </c>
    </row>
    <row r="5177" spans="1:47">
      <c r="A5177" t="s">
        <v>193</v>
      </c>
      <c r="B5177" t="s">
        <v>537</v>
      </c>
      <c r="C5177" t="s">
        <v>538</v>
      </c>
      <c r="D5177">
        <v>1979</v>
      </c>
      <c r="E5177">
        <v>5273.91162109375</v>
      </c>
      <c r="F5177">
        <v>5262.28076171875</v>
      </c>
      <c r="G5177">
        <v>6.506208</v>
      </c>
      <c r="H5177">
        <v>2.6760878562927246</v>
      </c>
      <c r="J5177">
        <v>1.4924592971801758</v>
      </c>
      <c r="K5177">
        <v>4923.8818359375</v>
      </c>
      <c r="L5177">
        <v>5347.15625</v>
      </c>
      <c r="M5177">
        <v>4937.7333984375</v>
      </c>
      <c r="N5177">
        <v>4948.7080078125</v>
      </c>
      <c r="O5177">
        <v>19569.328125</v>
      </c>
      <c r="R5177">
        <v>4599.61279296875</v>
      </c>
      <c r="S5177">
        <v>5422.51025390625</v>
      </c>
      <c r="T5177">
        <v>5628.0751953125</v>
      </c>
      <c r="U5177">
        <v>22370.0078125</v>
      </c>
      <c r="Y5177">
        <v>2.9653454199433327E-2</v>
      </c>
      <c r="Z5177">
        <v>13.21417473439142</v>
      </c>
      <c r="AA5177">
        <v>0.15443296730518341</v>
      </c>
      <c r="AB5177">
        <v>0.15553966164588928</v>
      </c>
      <c r="AC5177">
        <v>0.1551947146654129</v>
      </c>
      <c r="AD5177" t="s">
        <v>385</v>
      </c>
      <c r="AE5177" t="s">
        <v>385</v>
      </c>
      <c r="AF5177" t="s">
        <v>391</v>
      </c>
      <c r="AG5177" t="s">
        <v>387</v>
      </c>
      <c r="AJ5177">
        <v>0.92752242088317871</v>
      </c>
      <c r="AK5177">
        <v>8.5532285273075104E-2</v>
      </c>
      <c r="AL5177">
        <v>6.7460834980010986E-2</v>
      </c>
      <c r="AM5177">
        <v>6.6520605469122529E-4</v>
      </c>
      <c r="AN5177">
        <v>-3.1225534621626139E-3</v>
      </c>
      <c r="AO5177">
        <v>-7.8058205544948578E-2</v>
      </c>
      <c r="AP5177">
        <v>0.15896682875548968</v>
      </c>
      <c r="AQ5177">
        <v>0.16841352648628283</v>
      </c>
      <c r="AR5177">
        <v>9.2096775962915628E-2</v>
      </c>
      <c r="AS5177">
        <v>0.38262170553207397</v>
      </c>
      <c r="AT5177">
        <v>0.32300746440887451</v>
      </c>
      <c r="AU5177">
        <v>0.1895628422498703</v>
      </c>
    </row>
    <row r="5178" spans="1:47">
      <c r="A5178" t="s">
        <v>193</v>
      </c>
      <c r="B5178" t="s">
        <v>537</v>
      </c>
      <c r="C5178" t="s">
        <v>538</v>
      </c>
      <c r="D5178">
        <v>1980</v>
      </c>
      <c r="E5178">
        <v>4969.76513671875</v>
      </c>
      <c r="F5178">
        <v>5053.5947265625</v>
      </c>
      <c r="G5178">
        <v>6.5056929999999999</v>
      </c>
      <c r="H5178">
        <v>2.599024772644043</v>
      </c>
      <c r="J5178">
        <v>1.508655309677124</v>
      </c>
      <c r="K5178">
        <v>4682.5712890625</v>
      </c>
      <c r="L5178">
        <v>5084.67578125</v>
      </c>
      <c r="M5178">
        <v>4693.7978515625</v>
      </c>
      <c r="N5178">
        <v>4789.224609375</v>
      </c>
      <c r="O5178">
        <v>19573.51171875</v>
      </c>
      <c r="R5178">
        <v>4338.8876953125</v>
      </c>
      <c r="S5178">
        <v>5117.3330078125</v>
      </c>
      <c r="T5178">
        <v>5311.1337890625</v>
      </c>
      <c r="U5178">
        <v>22128.126953125</v>
      </c>
      <c r="Y5178">
        <v>2.9254326596856117E-2</v>
      </c>
      <c r="Z5178">
        <v>13.203742279869379</v>
      </c>
      <c r="AA5178">
        <v>0.16257859766483307</v>
      </c>
      <c r="AB5178">
        <v>0.16375230252742767</v>
      </c>
      <c r="AC5178">
        <v>0.16048946976661682</v>
      </c>
      <c r="AD5178" t="s">
        <v>385</v>
      </c>
      <c r="AE5178" t="s">
        <v>385</v>
      </c>
      <c r="AF5178" t="s">
        <v>391</v>
      </c>
      <c r="AG5178" t="s">
        <v>387</v>
      </c>
      <c r="AJ5178">
        <v>0.91266262531280518</v>
      </c>
      <c r="AK5178">
        <v>8.3960264921188354E-2</v>
      </c>
      <c r="AL5178">
        <v>6.5067969262599945E-2</v>
      </c>
      <c r="AM5178">
        <v>1.0745485778898001E-3</v>
      </c>
      <c r="AN5178">
        <v>-2.3354213684797287E-2</v>
      </c>
      <c r="AO5178">
        <v>-3.9411205798387527E-2</v>
      </c>
      <c r="AP5178">
        <v>0.16707521391900704</v>
      </c>
      <c r="AQ5178">
        <v>0.17742013668672346</v>
      </c>
      <c r="AR5178">
        <v>9.950782088012354E-2</v>
      </c>
      <c r="AS5178">
        <v>0.39699885249137878</v>
      </c>
      <c r="AT5178">
        <v>0.31970050930976868</v>
      </c>
      <c r="AU5178">
        <v>0.19889570772647858</v>
      </c>
    </row>
    <row r="5179" spans="1:47">
      <c r="A5179" t="s">
        <v>193</v>
      </c>
      <c r="B5179" t="s">
        <v>537</v>
      </c>
      <c r="C5179" t="s">
        <v>538</v>
      </c>
      <c r="D5179">
        <v>1981</v>
      </c>
      <c r="E5179">
        <v>4962.80322265625</v>
      </c>
      <c r="F5179">
        <v>5001.6474609375</v>
      </c>
      <c r="G5179">
        <v>6.6368689999999999</v>
      </c>
      <c r="H5179">
        <v>2.621145486831665</v>
      </c>
      <c r="J5179">
        <v>1.5174278020858765</v>
      </c>
      <c r="K5179">
        <v>4674.80224609375</v>
      </c>
      <c r="L5179">
        <v>5077.36767578125</v>
      </c>
      <c r="M5179">
        <v>4687.619140625</v>
      </c>
      <c r="N5179">
        <v>4741.017578125</v>
      </c>
      <c r="O5179">
        <v>19758.953125</v>
      </c>
      <c r="R5179">
        <v>4340.6708984375</v>
      </c>
      <c r="S5179">
        <v>5105.67236328125</v>
      </c>
      <c r="T5179">
        <v>5300.25439453125</v>
      </c>
      <c r="U5179">
        <v>21901.146484375</v>
      </c>
      <c r="Y5179">
        <v>2.88851298391819E-2</v>
      </c>
      <c r="Z5179">
        <v>12.856155200267869</v>
      </c>
      <c r="AA5179">
        <v>0.1693374365568161</v>
      </c>
      <c r="AB5179">
        <v>0.17052397131919861</v>
      </c>
      <c r="AC5179">
        <v>0.16860336065292358</v>
      </c>
      <c r="AD5179" t="s">
        <v>385</v>
      </c>
      <c r="AE5179" t="s">
        <v>385</v>
      </c>
      <c r="AF5179" t="s">
        <v>391</v>
      </c>
      <c r="AG5179" t="s">
        <v>387</v>
      </c>
      <c r="AJ5179">
        <v>0.91838449239730835</v>
      </c>
      <c r="AK5179">
        <v>8.4911145269870758E-2</v>
      </c>
      <c r="AL5179">
        <v>6.7649036645889282E-2</v>
      </c>
      <c r="AM5179">
        <v>3.5097807995043695E-4</v>
      </c>
      <c r="AN5179">
        <v>-1.2795493006706238E-2</v>
      </c>
      <c r="AO5179">
        <v>-5.8500215411186218E-2</v>
      </c>
      <c r="AP5179">
        <v>0.17438866777890843</v>
      </c>
      <c r="AQ5179">
        <v>0.18430268810426978</v>
      </c>
      <c r="AR5179">
        <v>0.10076337708171053</v>
      </c>
      <c r="AS5179">
        <v>0.38274994492530823</v>
      </c>
      <c r="AT5179">
        <v>0.33522701263427734</v>
      </c>
      <c r="AU5179">
        <v>0.20272187888622284</v>
      </c>
    </row>
    <row r="5180" spans="1:47">
      <c r="A5180" t="s">
        <v>193</v>
      </c>
      <c r="B5180" t="s">
        <v>537</v>
      </c>
      <c r="C5180" t="s">
        <v>538</v>
      </c>
      <c r="D5180">
        <v>1982</v>
      </c>
      <c r="E5180">
        <v>4957.8291015625</v>
      </c>
      <c r="F5180">
        <v>4978.9306640625</v>
      </c>
      <c r="G5180">
        <v>6.8835189999999997</v>
      </c>
      <c r="H5180">
        <v>2.7114665508270264</v>
      </c>
      <c r="J5180">
        <v>1.5262513160705566</v>
      </c>
      <c r="K5180">
        <v>4681.8193359375</v>
      </c>
      <c r="L5180">
        <v>5087.67919921875</v>
      </c>
      <c r="M5180">
        <v>4700.66552734375</v>
      </c>
      <c r="N5180">
        <v>4738.5517578125</v>
      </c>
      <c r="O5180">
        <v>19661.41015625</v>
      </c>
      <c r="R5180">
        <v>4340.6708984375</v>
      </c>
      <c r="S5180">
        <v>5101.484375</v>
      </c>
      <c r="T5180">
        <v>5296.27880859375</v>
      </c>
      <c r="U5180">
        <v>21686.681640625</v>
      </c>
      <c r="Y5180">
        <v>2.8594082221388817E-2</v>
      </c>
      <c r="Z5180">
        <v>11.95377478544718</v>
      </c>
      <c r="AA5180">
        <v>0.17528998851776123</v>
      </c>
      <c r="AB5180">
        <v>0.17643730342388153</v>
      </c>
      <c r="AC5180">
        <v>0.17502664029598236</v>
      </c>
      <c r="AD5180" t="s">
        <v>385</v>
      </c>
      <c r="AE5180" t="s">
        <v>385</v>
      </c>
      <c r="AF5180" t="s">
        <v>391</v>
      </c>
      <c r="AG5180" t="s">
        <v>387</v>
      </c>
      <c r="AJ5180">
        <v>0.92183160781860352</v>
      </c>
      <c r="AK5180">
        <v>8.565066009759903E-2</v>
      </c>
      <c r="AL5180">
        <v>6.6195890307426453E-2</v>
      </c>
      <c r="AM5180">
        <v>5.5268197320401669E-4</v>
      </c>
      <c r="AN5180">
        <v>-9.001544676721096E-3</v>
      </c>
      <c r="AO5180">
        <v>-6.5229333937168121E-2</v>
      </c>
      <c r="AP5180">
        <v>0.1804106627334589</v>
      </c>
      <c r="AQ5180">
        <v>0.18967212837658792</v>
      </c>
      <c r="AR5180">
        <v>0.10398052206041081</v>
      </c>
      <c r="AS5180">
        <v>0.40452456474304199</v>
      </c>
      <c r="AT5180">
        <v>0.35737842321395874</v>
      </c>
      <c r="AU5180">
        <v>0.20930932462215424</v>
      </c>
    </row>
    <row r="5181" spans="1:47">
      <c r="A5181" t="s">
        <v>193</v>
      </c>
      <c r="B5181" t="s">
        <v>537</v>
      </c>
      <c r="C5181" t="s">
        <v>538</v>
      </c>
      <c r="D5181">
        <v>1983</v>
      </c>
      <c r="E5181">
        <v>5183.49169921875</v>
      </c>
      <c r="F5181">
        <v>5201.67236328125</v>
      </c>
      <c r="G5181">
        <v>7.2118149999999996</v>
      </c>
      <c r="H5181">
        <v>2.8501505851745605</v>
      </c>
      <c r="J5181">
        <v>1.5351262092590332</v>
      </c>
      <c r="K5181">
        <v>4920.2060546875</v>
      </c>
      <c r="L5181">
        <v>5336.89306640625</v>
      </c>
      <c r="M5181">
        <v>4921.74169921875</v>
      </c>
      <c r="N5181">
        <v>4958.935546875</v>
      </c>
      <c r="O5181">
        <v>18659.90234375</v>
      </c>
      <c r="R5181">
        <v>4533.1103515625</v>
      </c>
      <c r="S5181">
        <v>5338.52294921875</v>
      </c>
      <c r="T5181">
        <v>5541.400390625</v>
      </c>
      <c r="U5181">
        <v>21500.427734375</v>
      </c>
      <c r="Y5181">
        <v>2.8366344049572945E-2</v>
      </c>
      <c r="Z5181">
        <v>13.95554244766206</v>
      </c>
      <c r="AA5181">
        <v>0.1798778772354126</v>
      </c>
      <c r="AB5181">
        <v>0.18135729432106018</v>
      </c>
      <c r="AC5181">
        <v>0.1799970418214798</v>
      </c>
      <c r="AD5181" t="s">
        <v>385</v>
      </c>
      <c r="AE5181" t="s">
        <v>385</v>
      </c>
      <c r="AF5181" t="s">
        <v>391</v>
      </c>
      <c r="AG5181" t="s">
        <v>387</v>
      </c>
      <c r="AJ5181">
        <v>0.92314153909683228</v>
      </c>
      <c r="AK5181">
        <v>8.4027551114559174E-2</v>
      </c>
      <c r="AL5181">
        <v>6.9048404693603516E-2</v>
      </c>
      <c r="AM5181">
        <v>2.5671388721093535E-4</v>
      </c>
      <c r="AN5181">
        <v>-7.6243444345891476E-3</v>
      </c>
      <c r="AO5181">
        <v>-6.8849824368953705E-2</v>
      </c>
      <c r="AP5181">
        <v>0.18528404661852696</v>
      </c>
      <c r="AQ5181">
        <v>0.19882629153403381</v>
      </c>
      <c r="AR5181">
        <v>0.10760009860759541</v>
      </c>
      <c r="AS5181">
        <v>0.42151793837547302</v>
      </c>
      <c r="AT5181">
        <v>0.38013648986816406</v>
      </c>
      <c r="AU5181">
        <v>0.22532680630683899</v>
      </c>
    </row>
    <row r="5182" spans="1:47">
      <c r="A5182" t="s">
        <v>193</v>
      </c>
      <c r="B5182" t="s">
        <v>537</v>
      </c>
      <c r="C5182" t="s">
        <v>538</v>
      </c>
      <c r="D5182">
        <v>1984</v>
      </c>
      <c r="E5182">
        <v>5440.39013671875</v>
      </c>
      <c r="F5182">
        <v>5444.9267578125</v>
      </c>
      <c r="G5182">
        <v>7.5700810000000001</v>
      </c>
      <c r="H5182">
        <v>3.0361306667327881</v>
      </c>
      <c r="J5182">
        <v>1.5440526008605957</v>
      </c>
      <c r="K5182">
        <v>5163.52685546875</v>
      </c>
      <c r="L5182">
        <v>5601.65283203125</v>
      </c>
      <c r="M5182">
        <v>5132.95654296875</v>
      </c>
      <c r="N5182">
        <v>5157.80615234375</v>
      </c>
      <c r="O5182">
        <v>18150.712890625</v>
      </c>
      <c r="R5182">
        <v>4756.68701171875</v>
      </c>
      <c r="S5182">
        <v>5641.14794921875</v>
      </c>
      <c r="T5182">
        <v>5852.03173828125</v>
      </c>
      <c r="U5182">
        <v>21344.263671875</v>
      </c>
      <c r="Y5182">
        <v>2.8143258765339851E-2</v>
      </c>
      <c r="Z5182">
        <v>22.56905159053915</v>
      </c>
      <c r="AA5182">
        <v>0.18516747653484344</v>
      </c>
      <c r="AB5182">
        <v>0.1865512877702713</v>
      </c>
      <c r="AC5182">
        <v>0.18565250933170319</v>
      </c>
      <c r="AD5182" t="s">
        <v>385</v>
      </c>
      <c r="AE5182" t="s">
        <v>385</v>
      </c>
      <c r="AF5182" t="s">
        <v>391</v>
      </c>
      <c r="AG5182" t="s">
        <v>387</v>
      </c>
      <c r="AJ5182">
        <v>0.93332839012145996</v>
      </c>
      <c r="AK5182">
        <v>8.4944218397140503E-2</v>
      </c>
      <c r="AL5182">
        <v>6.7780688405036926E-2</v>
      </c>
      <c r="AM5182">
        <v>5.5049016373232007E-4</v>
      </c>
      <c r="AN5182">
        <v>-5.5822283029556274E-3</v>
      </c>
      <c r="AO5182">
        <v>-8.1021577119827271E-2</v>
      </c>
      <c r="AP5182">
        <v>0.19045139419568774</v>
      </c>
      <c r="AQ5182">
        <v>0.20286034547337825</v>
      </c>
      <c r="AR5182">
        <v>0.112408740514579</v>
      </c>
      <c r="AS5182">
        <v>0.42668008804321289</v>
      </c>
      <c r="AT5182">
        <v>0.38428348302841187</v>
      </c>
      <c r="AU5182">
        <v>0.23510758578777313</v>
      </c>
    </row>
    <row r="5183" spans="1:47">
      <c r="A5183" t="s">
        <v>193</v>
      </c>
      <c r="B5183" t="s">
        <v>537</v>
      </c>
      <c r="C5183" t="s">
        <v>538</v>
      </c>
      <c r="D5183">
        <v>1985</v>
      </c>
      <c r="E5183">
        <v>5673.82421875</v>
      </c>
      <c r="F5183">
        <v>5677.8037109375</v>
      </c>
      <c r="G5183">
        <v>7.9198019999999998</v>
      </c>
      <c r="H5183">
        <v>3.2317020893096924</v>
      </c>
      <c r="J5183">
        <v>1.5530309677124023</v>
      </c>
      <c r="K5183">
        <v>5412.41357421875</v>
      </c>
      <c r="L5183">
        <v>5875.77490234375</v>
      </c>
      <c r="M5183">
        <v>5400.6533203125</v>
      </c>
      <c r="N5183">
        <v>5425.595703125</v>
      </c>
      <c r="O5183">
        <v>17836.763671875</v>
      </c>
      <c r="R5183">
        <v>4978.8330078125</v>
      </c>
      <c r="S5183">
        <v>5884.87060546875</v>
      </c>
      <c r="T5183">
        <v>6106.60693359375</v>
      </c>
      <c r="U5183">
        <v>21215.927734375</v>
      </c>
      <c r="Y5183">
        <v>2.7980450540781021E-2</v>
      </c>
      <c r="Z5183">
        <v>19.878367742043508</v>
      </c>
      <c r="AA5183">
        <v>0.1896882951259613</v>
      </c>
      <c r="AB5183">
        <v>0.19102643430233002</v>
      </c>
      <c r="AC5183">
        <v>0.1901482492685318</v>
      </c>
      <c r="AD5183" t="s">
        <v>385</v>
      </c>
      <c r="AE5183" t="s">
        <v>388</v>
      </c>
      <c r="AF5183" t="s">
        <v>391</v>
      </c>
      <c r="AG5183" t="s">
        <v>387</v>
      </c>
      <c r="AJ5183">
        <v>0.93715900182723999</v>
      </c>
      <c r="AK5183">
        <v>8.540286123752594E-2</v>
      </c>
      <c r="AL5183">
        <v>6.0411367565393448E-2</v>
      </c>
      <c r="AM5183">
        <v>5.8993848506361246E-4</v>
      </c>
      <c r="AN5183">
        <v>-4.6500097960233688E-3</v>
      </c>
      <c r="AO5183">
        <v>-7.8913114964962006E-2</v>
      </c>
      <c r="AP5183">
        <v>0.19454660331276816</v>
      </c>
      <c r="AQ5183">
        <v>0.20665696290272975</v>
      </c>
      <c r="AR5183">
        <v>0.11432149889302455</v>
      </c>
      <c r="AS5183">
        <v>0.41498732566833496</v>
      </c>
      <c r="AT5183">
        <v>0.42319953441619873</v>
      </c>
      <c r="AU5183">
        <v>0.24478015303611755</v>
      </c>
    </row>
    <row r="5184" spans="1:47">
      <c r="A5184" t="s">
        <v>193</v>
      </c>
      <c r="B5184" t="s">
        <v>537</v>
      </c>
      <c r="C5184" t="s">
        <v>538</v>
      </c>
      <c r="D5184">
        <v>1986</v>
      </c>
      <c r="E5184">
        <v>5927.37158203125</v>
      </c>
      <c r="F5184">
        <v>5903.99169921875</v>
      </c>
      <c r="G5184">
        <v>8.2504790000000003</v>
      </c>
      <c r="H5184">
        <v>3.378260612487793</v>
      </c>
      <c r="J5184">
        <v>1.5620445013046265</v>
      </c>
      <c r="K5184">
        <v>5666.697265625</v>
      </c>
      <c r="L5184">
        <v>6140.63037109375</v>
      </c>
      <c r="M5184">
        <v>5668.7861328125</v>
      </c>
      <c r="N5184">
        <v>5669.3837890625</v>
      </c>
      <c r="O5184">
        <v>17891.744140625</v>
      </c>
      <c r="R5184">
        <v>5168.0693359375</v>
      </c>
      <c r="S5184">
        <v>6079.4521484375</v>
      </c>
      <c r="T5184">
        <v>6311.09619140625</v>
      </c>
      <c r="U5184">
        <v>21108.947265625</v>
      </c>
      <c r="Y5184">
        <v>2.7948729693889618E-2</v>
      </c>
      <c r="Z5184">
        <v>49.436776289206698</v>
      </c>
      <c r="AA5184">
        <v>0.19363468885421753</v>
      </c>
      <c r="AB5184">
        <v>0.1954360157251358</v>
      </c>
      <c r="AC5184">
        <v>0.19541540741920471</v>
      </c>
      <c r="AD5184" t="s">
        <v>385</v>
      </c>
      <c r="AE5184" t="s">
        <v>388</v>
      </c>
      <c r="AF5184" t="s">
        <v>391</v>
      </c>
      <c r="AG5184" t="s">
        <v>387</v>
      </c>
      <c r="AJ5184">
        <v>0.92130523920059204</v>
      </c>
      <c r="AK5184">
        <v>8.3595164120197296E-2</v>
      </c>
      <c r="AL5184">
        <v>7.8220851719379425E-2</v>
      </c>
      <c r="AM5184">
        <v>4.7584238927811384E-4</v>
      </c>
      <c r="AN5184">
        <v>-6.7042448790743947E-4</v>
      </c>
      <c r="AO5184">
        <v>-8.2926653325557709E-2</v>
      </c>
      <c r="AP5184">
        <v>0.2001408603835611</v>
      </c>
      <c r="AQ5184">
        <v>0.2169740527219203</v>
      </c>
      <c r="AR5184">
        <v>0.1170033829101845</v>
      </c>
      <c r="AS5184">
        <v>0.50687408447265625</v>
      </c>
      <c r="AT5184">
        <v>0.44977873563766479</v>
      </c>
      <c r="AU5184">
        <v>0.25118771195411682</v>
      </c>
    </row>
    <row r="5185" spans="1:47">
      <c r="A5185" t="s">
        <v>193</v>
      </c>
      <c r="B5185" t="s">
        <v>537</v>
      </c>
      <c r="C5185" t="s">
        <v>538</v>
      </c>
      <c r="D5185">
        <v>1987</v>
      </c>
      <c r="E5185">
        <v>7142.51123046875</v>
      </c>
      <c r="F5185">
        <v>7112.4580078125</v>
      </c>
      <c r="G5185">
        <v>8.5711300000000001</v>
      </c>
      <c r="H5185">
        <v>3.4768640995025635</v>
      </c>
      <c r="J5185">
        <v>1.5711102485656738</v>
      </c>
      <c r="K5185">
        <v>6975.77783203125</v>
      </c>
      <c r="L5185">
        <v>7810.9775390625</v>
      </c>
      <c r="M5185">
        <v>6834.798828125</v>
      </c>
      <c r="N5185">
        <v>6833.6220703125</v>
      </c>
      <c r="O5185">
        <v>18033.1015625</v>
      </c>
      <c r="R5185">
        <v>6280.8330078125</v>
      </c>
      <c r="S5185">
        <v>7515.53564453125</v>
      </c>
      <c r="T5185">
        <v>8091.89892578125</v>
      </c>
      <c r="U5185">
        <v>21376.458984375</v>
      </c>
      <c r="Y5185">
        <v>2.754574827849865E-2</v>
      </c>
      <c r="Z5185">
        <v>85.544657221333168</v>
      </c>
      <c r="AA5185">
        <v>0.20181776583194733</v>
      </c>
      <c r="AB5185">
        <v>0.20445665717124939</v>
      </c>
      <c r="AC5185">
        <v>0.20449188351631165</v>
      </c>
      <c r="AD5185" t="s">
        <v>385</v>
      </c>
      <c r="AE5185" t="s">
        <v>388</v>
      </c>
      <c r="AF5185" t="s">
        <v>391</v>
      </c>
      <c r="AG5185" t="s">
        <v>387</v>
      </c>
      <c r="AJ5185">
        <v>0.95348697900772095</v>
      </c>
      <c r="AK5185">
        <v>0.12221917510032654</v>
      </c>
      <c r="AL5185">
        <v>6.7315466701984406E-2</v>
      </c>
      <c r="AM5185">
        <v>8.2653475692495704E-4</v>
      </c>
      <c r="AN5185">
        <v>-6.7661853972822428E-4</v>
      </c>
      <c r="AO5185">
        <v>-0.1431715190410614</v>
      </c>
      <c r="AP5185">
        <v>0.20752692028013922</v>
      </c>
      <c r="AQ5185">
        <v>0.22649725523331429</v>
      </c>
      <c r="AR5185">
        <v>0.12095073725115624</v>
      </c>
      <c r="AS5185">
        <v>0.54657644033432007</v>
      </c>
      <c r="AT5185">
        <v>0.56288456916809082</v>
      </c>
      <c r="AU5185">
        <v>0.26193195581436157</v>
      </c>
    </row>
    <row r="5186" spans="1:47">
      <c r="A5186" t="s">
        <v>193</v>
      </c>
      <c r="B5186" t="s">
        <v>537</v>
      </c>
      <c r="C5186" t="s">
        <v>538</v>
      </c>
      <c r="D5186">
        <v>1988</v>
      </c>
      <c r="E5186">
        <v>8052.49951171875</v>
      </c>
      <c r="F5186">
        <v>8020.58935546875</v>
      </c>
      <c r="G5186">
        <v>8.8857009999999992</v>
      </c>
      <c r="H5186">
        <v>3.5865776538848877</v>
      </c>
      <c r="J5186">
        <v>1.5802286863327026</v>
      </c>
      <c r="K5186">
        <v>7713.68603515625</v>
      </c>
      <c r="L5186">
        <v>8353.7099609375</v>
      </c>
      <c r="M5186">
        <v>7710.12939453125</v>
      </c>
      <c r="N5186">
        <v>7710.85693359375</v>
      </c>
      <c r="O5186">
        <v>18092.560546875</v>
      </c>
      <c r="R5186">
        <v>7297.89208984375</v>
      </c>
      <c r="S5186">
        <v>8366.26953125</v>
      </c>
      <c r="T5186">
        <v>8714.595703125</v>
      </c>
      <c r="U5186">
        <v>21430.533203125</v>
      </c>
      <c r="Y5186">
        <v>2.8721662238240242E-2</v>
      </c>
      <c r="Z5186">
        <v>140.17291084255109</v>
      </c>
      <c r="AA5186">
        <v>0.21967132389545441</v>
      </c>
      <c r="AB5186">
        <v>0.21873676776885986</v>
      </c>
      <c r="AC5186">
        <v>0.21871611475944519</v>
      </c>
      <c r="AD5186" t="s">
        <v>385</v>
      </c>
      <c r="AE5186" t="s">
        <v>388</v>
      </c>
      <c r="AF5186" t="s">
        <v>391</v>
      </c>
      <c r="AG5186" t="s">
        <v>387</v>
      </c>
      <c r="AJ5186">
        <v>0.95357728004455566</v>
      </c>
      <c r="AK5186">
        <v>8.3002954721450806E-2</v>
      </c>
      <c r="AL5186">
        <v>4.6789608895778656E-2</v>
      </c>
      <c r="AM5186">
        <v>1.5642272774130106E-3</v>
      </c>
      <c r="AN5186">
        <v>-1.4835724141448736E-3</v>
      </c>
      <c r="AO5186">
        <v>-8.3450458943843842E-2</v>
      </c>
      <c r="AP5186">
        <v>0.22522235671128615</v>
      </c>
      <c r="AQ5186">
        <v>0.20747333190027012</v>
      </c>
      <c r="AR5186">
        <v>0.10654068892915376</v>
      </c>
      <c r="AS5186">
        <v>0.54416084289550781</v>
      </c>
      <c r="AT5186">
        <v>0.57693326473236084</v>
      </c>
      <c r="AU5186">
        <v>0.23492830991744995</v>
      </c>
    </row>
    <row r="5187" spans="1:47">
      <c r="A5187" t="s">
        <v>193</v>
      </c>
      <c r="B5187" t="s">
        <v>537</v>
      </c>
      <c r="C5187" t="s">
        <v>538</v>
      </c>
      <c r="D5187">
        <v>1989</v>
      </c>
      <c r="E5187">
        <v>8547.107421875</v>
      </c>
      <c r="F5187">
        <v>8526.849609375</v>
      </c>
      <c r="G5187">
        <v>9.203892999999999</v>
      </c>
      <c r="H5187">
        <v>3.6918840408325195</v>
      </c>
      <c r="J5187">
        <v>1.5893999338150024</v>
      </c>
      <c r="K5187">
        <v>8331.462890625</v>
      </c>
      <c r="L5187">
        <v>8805.330078125</v>
      </c>
      <c r="M5187">
        <v>8209.015625</v>
      </c>
      <c r="N5187">
        <v>8223.6826171875</v>
      </c>
      <c r="O5187">
        <v>17952.796875</v>
      </c>
      <c r="R5187">
        <v>7279.00830078125</v>
      </c>
      <c r="S5187">
        <v>8792.3134765625</v>
      </c>
      <c r="T5187">
        <v>8899.3818359375</v>
      </c>
      <c r="U5187">
        <v>21313.267578125</v>
      </c>
      <c r="Y5187">
        <v>2.9639795422554016E-2</v>
      </c>
      <c r="Z5187">
        <v>167.19999999999899</v>
      </c>
      <c r="AA5187">
        <v>0.20127823948860168</v>
      </c>
      <c r="AB5187">
        <v>0.21217450499534607</v>
      </c>
      <c r="AC5187">
        <v>0.21179607510566711</v>
      </c>
      <c r="AD5187" t="s">
        <v>385</v>
      </c>
      <c r="AE5187" t="s">
        <v>388</v>
      </c>
      <c r="AF5187" t="s">
        <v>386</v>
      </c>
      <c r="AG5187" t="s">
        <v>387</v>
      </c>
      <c r="AJ5187">
        <v>0.910228431224823</v>
      </c>
      <c r="AK5187">
        <v>5.7622317224740982E-2</v>
      </c>
      <c r="AL5187">
        <v>0.10287771373987198</v>
      </c>
      <c r="AM5187">
        <v>3.4734446089714766E-3</v>
      </c>
      <c r="AN5187">
        <v>-5.5546197108924389E-3</v>
      </c>
      <c r="AO5187">
        <v>-6.8647265434265137E-2</v>
      </c>
      <c r="AP5187">
        <v>0.20618228630993668</v>
      </c>
      <c r="AQ5187">
        <v>0.40375066317797964</v>
      </c>
      <c r="AR5187">
        <v>0.15788888246055929</v>
      </c>
      <c r="AS5187">
        <v>0.58051067590713501</v>
      </c>
      <c r="AT5187">
        <v>0.51530849933624268</v>
      </c>
      <c r="AU5187">
        <v>0.44151180982589722</v>
      </c>
    </row>
    <row r="5188" spans="1:47">
      <c r="A5188" t="s">
        <v>193</v>
      </c>
      <c r="B5188" t="s">
        <v>537</v>
      </c>
      <c r="C5188" t="s">
        <v>538</v>
      </c>
      <c r="D5188">
        <v>1990</v>
      </c>
      <c r="E5188">
        <v>8597.9287109375</v>
      </c>
      <c r="F5188">
        <v>8522.4794921875</v>
      </c>
      <c r="G5188">
        <v>9.5319279999999988</v>
      </c>
      <c r="H5188">
        <v>3.7920899391174316</v>
      </c>
      <c r="J5188">
        <v>1.598624587059021</v>
      </c>
      <c r="K5188">
        <v>8495.1455078125</v>
      </c>
      <c r="L5188">
        <v>8969.4375</v>
      </c>
      <c r="M5188">
        <v>8464.642578125</v>
      </c>
      <c r="N5188">
        <v>8425.1728515625</v>
      </c>
      <c r="O5188">
        <v>18676.431640625</v>
      </c>
      <c r="R5188">
        <v>7363.45849609375</v>
      </c>
      <c r="S5188">
        <v>8728.1005859375</v>
      </c>
      <c r="T5188">
        <v>8893.67578125</v>
      </c>
      <c r="U5188">
        <v>21229.330078125</v>
      </c>
      <c r="Y5188">
        <v>2.9850369319319725E-2</v>
      </c>
      <c r="Z5188">
        <v>426.25</v>
      </c>
      <c r="AA5188">
        <v>0.19516581296920776</v>
      </c>
      <c r="AB5188">
        <v>0.20056599378585815</v>
      </c>
      <c r="AC5188">
        <v>0.20150560140609741</v>
      </c>
      <c r="AD5188" t="s">
        <v>385</v>
      </c>
      <c r="AE5188" t="s">
        <v>388</v>
      </c>
      <c r="AF5188" t="s">
        <v>386</v>
      </c>
      <c r="AG5188" t="s">
        <v>387</v>
      </c>
      <c r="AJ5188">
        <v>0.9214402437210083</v>
      </c>
      <c r="AK5188">
        <v>5.6294582784175873E-2</v>
      </c>
      <c r="AL5188">
        <v>8.6864903569221497E-2</v>
      </c>
      <c r="AM5188">
        <v>7.4466178193688393E-3</v>
      </c>
      <c r="AN5188">
        <v>-5.1580490544438362E-3</v>
      </c>
      <c r="AO5188">
        <v>-6.6888242959976196E-2</v>
      </c>
      <c r="AP5188">
        <v>0.19774905043234528</v>
      </c>
      <c r="AQ5188">
        <v>0.29728984049291918</v>
      </c>
      <c r="AR5188">
        <v>0.16776356895533273</v>
      </c>
      <c r="AS5188">
        <v>0.57401257753372192</v>
      </c>
      <c r="AT5188">
        <v>0.5453609824180603</v>
      </c>
      <c r="AU5188">
        <v>0.29155254364013672</v>
      </c>
    </row>
    <row r="5189" spans="1:47">
      <c r="A5189" t="s">
        <v>193</v>
      </c>
      <c r="B5189" t="s">
        <v>537</v>
      </c>
      <c r="C5189" t="s">
        <v>538</v>
      </c>
      <c r="D5189">
        <v>1991</v>
      </c>
      <c r="E5189">
        <v>9402.2451171875</v>
      </c>
      <c r="F5189">
        <v>9302.9931640625</v>
      </c>
      <c r="G5189">
        <v>9.8682259999999999</v>
      </c>
      <c r="H5189">
        <v>3.872267484664917</v>
      </c>
      <c r="J5189">
        <v>1.6074373722076416</v>
      </c>
      <c r="K5189">
        <v>8732.111328125</v>
      </c>
      <c r="L5189">
        <v>9386.6591796875</v>
      </c>
      <c r="M5189">
        <v>9248.8916015625</v>
      </c>
      <c r="N5189">
        <v>9188.1416015625</v>
      </c>
      <c r="O5189">
        <v>18414.634765625</v>
      </c>
      <c r="R5189">
        <v>7922.09912109375</v>
      </c>
      <c r="S5189">
        <v>9008.1669921875</v>
      </c>
      <c r="T5189">
        <v>9416.037109375</v>
      </c>
      <c r="U5189">
        <v>21350.357421875</v>
      </c>
      <c r="Y5189">
        <v>3.0086860060691833E-2</v>
      </c>
      <c r="Z5189">
        <v>718.33333333333337</v>
      </c>
      <c r="AA5189">
        <v>0.23704446852207184</v>
      </c>
      <c r="AB5189">
        <v>0.24307923018932343</v>
      </c>
      <c r="AC5189">
        <v>0.24468639492988586</v>
      </c>
      <c r="AD5189" t="s">
        <v>385</v>
      </c>
      <c r="AE5189" t="s">
        <v>388</v>
      </c>
      <c r="AF5189" t="s">
        <v>386</v>
      </c>
      <c r="AG5189" t="s">
        <v>387</v>
      </c>
      <c r="AJ5189">
        <v>0.86258363723754883</v>
      </c>
      <c r="AK5189">
        <v>7.1238338947296143E-2</v>
      </c>
      <c r="AL5189">
        <v>8.7783858180046082E-2</v>
      </c>
      <c r="AM5189">
        <v>9.5851309597492218E-3</v>
      </c>
      <c r="AN5189">
        <v>-4.8956796526908875E-3</v>
      </c>
      <c r="AO5189">
        <v>-2.6295287534594536E-2</v>
      </c>
      <c r="AP5189">
        <v>0.210633443005626</v>
      </c>
      <c r="AQ5189">
        <v>0.32358710994481676</v>
      </c>
      <c r="AR5189">
        <v>0.49656499889546674</v>
      </c>
      <c r="AS5189">
        <v>0.59195268154144287</v>
      </c>
      <c r="AT5189">
        <v>0.5892108678817749</v>
      </c>
      <c r="AU5189">
        <v>0.32170498371124268</v>
      </c>
    </row>
    <row r="5190" spans="1:47">
      <c r="A5190" t="s">
        <v>193</v>
      </c>
      <c r="B5190" t="s">
        <v>537</v>
      </c>
      <c r="C5190" t="s">
        <v>538</v>
      </c>
      <c r="D5190">
        <v>1992</v>
      </c>
      <c r="E5190">
        <v>10053.677734375</v>
      </c>
      <c r="F5190">
        <v>11676.24609375</v>
      </c>
      <c r="G5190">
        <v>10.205755</v>
      </c>
      <c r="H5190">
        <v>3.8991365432739258</v>
      </c>
      <c r="J5190">
        <v>1.6162986755371094</v>
      </c>
      <c r="K5190">
        <v>9357.2470703125</v>
      </c>
      <c r="L5190">
        <v>10059.9072265625</v>
      </c>
      <c r="M5190">
        <v>9829.4560546875</v>
      </c>
      <c r="N5190">
        <v>11434.646484375</v>
      </c>
      <c r="O5190">
        <v>18192.134765625</v>
      </c>
      <c r="R5190">
        <v>8479.017578125</v>
      </c>
      <c r="S5190">
        <v>9886.0908203125</v>
      </c>
      <c r="T5190">
        <v>10279.2119140625</v>
      </c>
      <c r="U5190">
        <v>21481.208984375</v>
      </c>
      <c r="Y5190">
        <v>3.074188157916069E-2</v>
      </c>
      <c r="Z5190">
        <v>1266.583333333333</v>
      </c>
      <c r="AA5190">
        <v>0.23677487671375275</v>
      </c>
      <c r="AB5190">
        <v>0.2435184121131897</v>
      </c>
      <c r="AC5190">
        <v>0.2093333899974823</v>
      </c>
      <c r="AD5190" t="s">
        <v>385</v>
      </c>
      <c r="AE5190" t="s">
        <v>388</v>
      </c>
      <c r="AF5190" t="s">
        <v>386</v>
      </c>
      <c r="AG5190" t="s">
        <v>387</v>
      </c>
      <c r="AJ5190">
        <v>0.72034907341003418</v>
      </c>
      <c r="AK5190">
        <v>6.1450134962797165E-2</v>
      </c>
      <c r="AL5190">
        <v>9.797503799200058E-2</v>
      </c>
      <c r="AM5190">
        <v>2.8636906296014786E-2</v>
      </c>
      <c r="AN5190">
        <v>-9.4054952263832092E-2</v>
      </c>
      <c r="AO5190">
        <v>0.18564377725124359</v>
      </c>
      <c r="AP5190">
        <v>0.23943210445421609</v>
      </c>
      <c r="AQ5190">
        <v>0.33332104132843782</v>
      </c>
      <c r="AR5190">
        <v>0.21723796971695464</v>
      </c>
      <c r="AS5190">
        <v>0.52704983949661255</v>
      </c>
      <c r="AT5190">
        <v>0.62582921981811523</v>
      </c>
      <c r="AU5190">
        <v>0.3495655357837677</v>
      </c>
    </row>
    <row r="5191" spans="1:47">
      <c r="A5191" t="s">
        <v>193</v>
      </c>
      <c r="B5191" t="s">
        <v>537</v>
      </c>
      <c r="C5191" t="s">
        <v>538</v>
      </c>
      <c r="D5191">
        <v>1993</v>
      </c>
      <c r="E5191">
        <v>9533.7841796875</v>
      </c>
      <c r="F5191">
        <v>10515.39453125</v>
      </c>
      <c r="G5191">
        <v>10.539239</v>
      </c>
      <c r="H5191">
        <v>3.9192564487457275</v>
      </c>
      <c r="J5191">
        <v>1.6252089738845825</v>
      </c>
      <c r="K5191">
        <v>9889.8916015625</v>
      </c>
      <c r="L5191">
        <v>10955.9375</v>
      </c>
      <c r="M5191">
        <v>9302.4306640625</v>
      </c>
      <c r="N5191">
        <v>10283.490234375</v>
      </c>
      <c r="O5191">
        <v>18602.94921875</v>
      </c>
      <c r="R5191">
        <v>8825.943359375</v>
      </c>
      <c r="S5191">
        <v>10579.7607421875</v>
      </c>
      <c r="T5191">
        <v>11366.46875</v>
      </c>
      <c r="U5191">
        <v>21964.87890625</v>
      </c>
      <c r="Y5191">
        <v>3.1060807406902313E-2</v>
      </c>
      <c r="Z5191">
        <v>2689</v>
      </c>
      <c r="AA5191">
        <v>0.26451045274734497</v>
      </c>
      <c r="AB5191">
        <v>0.26163661479949951</v>
      </c>
      <c r="AC5191">
        <v>0.23667611181735992</v>
      </c>
      <c r="AD5191" t="s">
        <v>385</v>
      </c>
      <c r="AE5191" t="s">
        <v>388</v>
      </c>
      <c r="AF5191" t="s">
        <v>386</v>
      </c>
      <c r="AG5191" t="s">
        <v>387</v>
      </c>
      <c r="AJ5191">
        <v>0.87888461351394653</v>
      </c>
      <c r="AK5191">
        <v>0.10366575419902802</v>
      </c>
      <c r="AL5191">
        <v>8.2840606570243835E-2</v>
      </c>
      <c r="AM5191">
        <v>4.6443518251180649E-2</v>
      </c>
      <c r="AN5191">
        <v>-0.12194889038801193</v>
      </c>
      <c r="AO5191">
        <v>1.0114355012774467E-2</v>
      </c>
      <c r="AP5191">
        <v>0.27685218150815011</v>
      </c>
      <c r="AQ5191">
        <v>0.23497546713144898</v>
      </c>
      <c r="AR5191">
        <v>0.13357291935736132</v>
      </c>
      <c r="AS5191">
        <v>0.54193931818008423</v>
      </c>
      <c r="AT5191">
        <v>0.57099807262420654</v>
      </c>
      <c r="AU5191">
        <v>0.25197038054466248</v>
      </c>
    </row>
    <row r="5192" spans="1:47">
      <c r="A5192" t="s">
        <v>193</v>
      </c>
      <c r="B5192" t="s">
        <v>537</v>
      </c>
      <c r="C5192" t="s">
        <v>538</v>
      </c>
      <c r="D5192">
        <v>1994</v>
      </c>
      <c r="E5192">
        <v>10281.8408203125</v>
      </c>
      <c r="F5192">
        <v>11696.193359375</v>
      </c>
      <c r="G5192">
        <v>10.862069</v>
      </c>
      <c r="H5192">
        <v>3.9130620956420898</v>
      </c>
      <c r="J5192">
        <v>1.634168267250061</v>
      </c>
      <c r="K5192">
        <v>10398.3603515625</v>
      </c>
      <c r="L5192">
        <v>11436.2607421875</v>
      </c>
      <c r="M5192">
        <v>10003.966796875</v>
      </c>
      <c r="N5192">
        <v>11461.037109375</v>
      </c>
      <c r="O5192">
        <v>18991.248046875</v>
      </c>
      <c r="R5192">
        <v>9503.3603515625</v>
      </c>
      <c r="S5192">
        <v>10884.98828125</v>
      </c>
      <c r="T5192">
        <v>11676.51953125</v>
      </c>
      <c r="U5192">
        <v>22305.5703125</v>
      </c>
      <c r="Y5192">
        <v>3.3147368580102921E-2</v>
      </c>
      <c r="Z5192">
        <v>2545.25</v>
      </c>
      <c r="AA5192">
        <v>0.26602646708488464</v>
      </c>
      <c r="AB5192">
        <v>0.26751279830932617</v>
      </c>
      <c r="AC5192">
        <v>0.23350322246551514</v>
      </c>
      <c r="AD5192" t="s">
        <v>385</v>
      </c>
      <c r="AE5192" t="s">
        <v>388</v>
      </c>
      <c r="AF5192" t="s">
        <v>386</v>
      </c>
      <c r="AG5192" t="s">
        <v>387</v>
      </c>
      <c r="AJ5192">
        <v>0.7937084436416626</v>
      </c>
      <c r="AK5192">
        <v>9.0559013187885284E-2</v>
      </c>
      <c r="AL5192">
        <v>0.11357070505619049</v>
      </c>
      <c r="AM5192">
        <v>3.4687019884586334E-2</v>
      </c>
      <c r="AN5192">
        <v>-0.13520069420337677</v>
      </c>
      <c r="AO5192">
        <v>0.10267551243305206</v>
      </c>
      <c r="AP5192">
        <v>0.28281466330595723</v>
      </c>
      <c r="AQ5192">
        <v>0.282403603523814</v>
      </c>
      <c r="AR5192">
        <v>0.14869931643281287</v>
      </c>
      <c r="AS5192">
        <v>0.60043632984161377</v>
      </c>
      <c r="AT5192">
        <v>0.57864844799041748</v>
      </c>
      <c r="AU5192">
        <v>0.29425179958343506</v>
      </c>
    </row>
    <row r="5193" spans="1:47">
      <c r="A5193" t="s">
        <v>193</v>
      </c>
      <c r="B5193" t="s">
        <v>537</v>
      </c>
      <c r="C5193" t="s">
        <v>538</v>
      </c>
      <c r="D5193">
        <v>1995</v>
      </c>
      <c r="E5193">
        <v>11255.9794921875</v>
      </c>
      <c r="F5193">
        <v>12899.611328125</v>
      </c>
      <c r="G5193">
        <v>11.169233</v>
      </c>
      <c r="H5193">
        <v>4.9153590202331543</v>
      </c>
      <c r="J5193">
        <v>1.6431770324707031</v>
      </c>
      <c r="K5193">
        <v>10560.3603515625</v>
      </c>
      <c r="L5193">
        <v>12009.4404296875</v>
      </c>
      <c r="M5193">
        <v>10976.80078125</v>
      </c>
      <c r="N5193">
        <v>12704.654296875</v>
      </c>
      <c r="O5193">
        <v>19933.9921875</v>
      </c>
      <c r="R5193">
        <v>10066.1337890625</v>
      </c>
      <c r="S5193">
        <v>11117.0263671875</v>
      </c>
      <c r="T5193">
        <v>12387.1435546875</v>
      </c>
      <c r="U5193">
        <v>23222.349609375</v>
      </c>
      <c r="Y5193">
        <v>3.3566828817129135E-2</v>
      </c>
      <c r="Z5193">
        <v>2450.8333333333339</v>
      </c>
      <c r="AA5193">
        <v>0.30086645483970642</v>
      </c>
      <c r="AB5193">
        <v>0.30148640275001526</v>
      </c>
      <c r="AC5193">
        <v>0.26048377156257629</v>
      </c>
      <c r="AD5193" t="s">
        <v>385</v>
      </c>
      <c r="AE5193" t="s">
        <v>388</v>
      </c>
      <c r="AF5193" t="s">
        <v>386</v>
      </c>
      <c r="AG5193" t="s">
        <v>387</v>
      </c>
      <c r="AJ5193">
        <v>0.74905085563659668</v>
      </c>
      <c r="AK5193">
        <v>0.11405900120735168</v>
      </c>
      <c r="AL5193">
        <v>8.216896653175354E-2</v>
      </c>
      <c r="AM5193">
        <v>4.1652806103229523E-2</v>
      </c>
      <c r="AN5193">
        <v>-0.15109474956989288</v>
      </c>
      <c r="AO5193">
        <v>0.16416312754154205</v>
      </c>
      <c r="AP5193">
        <v>0.31614845417728132</v>
      </c>
      <c r="AQ5193">
        <v>0.30600423486747541</v>
      </c>
      <c r="AR5193">
        <v>0.1615559649795611</v>
      </c>
      <c r="AS5193">
        <v>0.61660724878311157</v>
      </c>
      <c r="AT5193">
        <v>0.61517816781997681</v>
      </c>
      <c r="AU5193">
        <v>0.29962202906608582</v>
      </c>
    </row>
    <row r="5194" spans="1:47">
      <c r="A5194" t="s">
        <v>193</v>
      </c>
      <c r="B5194" t="s">
        <v>537</v>
      </c>
      <c r="C5194" t="s">
        <v>538</v>
      </c>
      <c r="D5194">
        <v>1996</v>
      </c>
      <c r="E5194">
        <v>10871.2431640625</v>
      </c>
      <c r="F5194">
        <v>12251.42578125</v>
      </c>
      <c r="G5194">
        <v>11.458857999999999</v>
      </c>
      <c r="H5194">
        <v>4.4571080207824707</v>
      </c>
      <c r="J5194">
        <v>1.6540262699127197</v>
      </c>
      <c r="K5194">
        <v>11074.36328125</v>
      </c>
      <c r="L5194">
        <v>12555.517578125</v>
      </c>
      <c r="M5194">
        <v>10597.232421875</v>
      </c>
      <c r="N5194">
        <v>12104.033203125</v>
      </c>
      <c r="O5194">
        <v>20438.1484375</v>
      </c>
      <c r="R5194">
        <v>10529.1943359375</v>
      </c>
      <c r="S5194">
        <v>11526.46875</v>
      </c>
      <c r="T5194">
        <v>12876.10546875</v>
      </c>
      <c r="U5194">
        <v>23940.498046875</v>
      </c>
      <c r="Y5194">
        <v>3.5568501800298691E-2</v>
      </c>
      <c r="Z5194">
        <v>2624.0833333333339</v>
      </c>
      <c r="AA5194">
        <v>0.32855534553527832</v>
      </c>
      <c r="AB5194">
        <v>0.33090886473655701</v>
      </c>
      <c r="AC5194">
        <v>0.28971481323242188</v>
      </c>
      <c r="AD5194" t="s">
        <v>385</v>
      </c>
      <c r="AE5194" t="s">
        <v>388</v>
      </c>
      <c r="AF5194" t="s">
        <v>386</v>
      </c>
      <c r="AG5194" t="s">
        <v>387</v>
      </c>
      <c r="AJ5194">
        <v>0.81501978635787964</v>
      </c>
      <c r="AK5194">
        <v>0.12236867845058441</v>
      </c>
      <c r="AL5194">
        <v>9.991186112165451E-2</v>
      </c>
      <c r="AM5194">
        <v>3.7415828555822372E-2</v>
      </c>
      <c r="AN5194">
        <v>-0.16282959282398224</v>
      </c>
      <c r="AO5194">
        <v>8.8113486766815186E-2</v>
      </c>
      <c r="AP5194">
        <v>0.34839341694077602</v>
      </c>
      <c r="AQ5194">
        <v>0.34850574704675352</v>
      </c>
      <c r="AR5194">
        <v>0.16672845064550657</v>
      </c>
      <c r="AS5194">
        <v>0.61241495609283447</v>
      </c>
      <c r="AT5194">
        <v>0.62629163265228271</v>
      </c>
      <c r="AU5194">
        <v>0.33174616098403931</v>
      </c>
    </row>
    <row r="5195" spans="1:47">
      <c r="A5195" t="s">
        <v>193</v>
      </c>
      <c r="B5195" t="s">
        <v>537</v>
      </c>
      <c r="C5195" t="s">
        <v>538</v>
      </c>
      <c r="D5195">
        <v>1997</v>
      </c>
      <c r="E5195">
        <v>11640.90625</v>
      </c>
      <c r="F5195">
        <v>12521.615234375</v>
      </c>
      <c r="G5195">
        <v>11.731187</v>
      </c>
      <c r="H5195">
        <v>4.444155216217041</v>
      </c>
      <c r="J5195">
        <v>1.6649471521377563</v>
      </c>
      <c r="K5195">
        <v>10864.4697265625</v>
      </c>
      <c r="L5195">
        <v>12476.3818359375</v>
      </c>
      <c r="M5195">
        <v>11260.9306640625</v>
      </c>
      <c r="N5195">
        <v>12318.0556640625</v>
      </c>
      <c r="O5195">
        <v>21282.455078125</v>
      </c>
      <c r="R5195">
        <v>11120.9140625</v>
      </c>
      <c r="S5195">
        <v>11342.51171875</v>
      </c>
      <c r="T5195">
        <v>12865.9609375</v>
      </c>
      <c r="U5195">
        <v>24861.263671875</v>
      </c>
      <c r="Y5195">
        <v>3.6557156592607498E-2</v>
      </c>
      <c r="Z5195">
        <v>2946.25</v>
      </c>
      <c r="AA5195">
        <v>0.30355066061019897</v>
      </c>
      <c r="AB5195">
        <v>0.3057892918586731</v>
      </c>
      <c r="AC5195">
        <v>0.27954670786857605</v>
      </c>
      <c r="AD5195" t="s">
        <v>385</v>
      </c>
      <c r="AE5195" t="s">
        <v>388</v>
      </c>
      <c r="AF5195" t="s">
        <v>386</v>
      </c>
      <c r="AG5195" t="s">
        <v>387</v>
      </c>
      <c r="AJ5195">
        <v>0.778331458568573</v>
      </c>
      <c r="AK5195">
        <v>0.13085763156414032</v>
      </c>
      <c r="AL5195">
        <v>0.10366402566432953</v>
      </c>
      <c r="AM5195">
        <v>7.8190013766288757E-2</v>
      </c>
      <c r="AN5195">
        <v>-0.16593509912490845</v>
      </c>
      <c r="AO5195">
        <v>7.4891902506351471E-2</v>
      </c>
      <c r="AP5195">
        <v>0.324403020047006</v>
      </c>
      <c r="AQ5195">
        <v>0.32087781209552607</v>
      </c>
      <c r="AR5195">
        <v>0.14698676409017583</v>
      </c>
      <c r="AS5195">
        <v>0.57817947864532471</v>
      </c>
      <c r="AT5195">
        <v>0.58044731616973877</v>
      </c>
      <c r="AU5195">
        <v>0.29507330060005188</v>
      </c>
    </row>
    <row r="5196" spans="1:47">
      <c r="A5196" t="s">
        <v>193</v>
      </c>
      <c r="B5196" t="s">
        <v>537</v>
      </c>
      <c r="C5196" t="s">
        <v>538</v>
      </c>
      <c r="D5196">
        <v>1998</v>
      </c>
      <c r="E5196">
        <v>11977.404296875</v>
      </c>
      <c r="F5196">
        <v>12150.046875</v>
      </c>
      <c r="G5196">
        <v>11.986127999999999</v>
      </c>
      <c r="H5196">
        <v>4.9384403228759766</v>
      </c>
      <c r="J5196">
        <v>1.6759401559829712</v>
      </c>
      <c r="K5196">
        <v>11714.4873046875</v>
      </c>
      <c r="L5196">
        <v>12922.9091796875</v>
      </c>
      <c r="M5196">
        <v>11511.4677734375</v>
      </c>
      <c r="N5196">
        <v>11942.45703125</v>
      </c>
      <c r="O5196">
        <v>22133.08203125</v>
      </c>
      <c r="R5196">
        <v>11677.9638671875</v>
      </c>
      <c r="S5196">
        <v>12403.0439453125</v>
      </c>
      <c r="T5196">
        <v>13479.0830078125</v>
      </c>
      <c r="U5196">
        <v>25600.4765625</v>
      </c>
      <c r="Y5196">
        <v>3.8426876068115234E-2</v>
      </c>
      <c r="Z5196">
        <v>3744.416666666667</v>
      </c>
      <c r="AA5196">
        <v>0.26833924651145935</v>
      </c>
      <c r="AB5196">
        <v>0.27190959453582764</v>
      </c>
      <c r="AC5196">
        <v>0.26209670305252075</v>
      </c>
      <c r="AD5196" t="s">
        <v>385</v>
      </c>
      <c r="AE5196" t="s">
        <v>388</v>
      </c>
      <c r="AF5196" t="s">
        <v>386</v>
      </c>
      <c r="AG5196" t="s">
        <v>387</v>
      </c>
      <c r="AJ5196">
        <v>0.88011205196380615</v>
      </c>
      <c r="AK5196">
        <v>0.10118707269430161</v>
      </c>
      <c r="AL5196">
        <v>0.10079891234636307</v>
      </c>
      <c r="AM5196">
        <v>0.12137867510318756</v>
      </c>
      <c r="AN5196">
        <v>-0.15392282605171204</v>
      </c>
      <c r="AO5196">
        <v>-4.9553882330656052E-2</v>
      </c>
      <c r="AP5196">
        <v>0.2847643052795073</v>
      </c>
      <c r="AQ5196">
        <v>0.30652057161950369</v>
      </c>
      <c r="AR5196">
        <v>0.1249261520076744</v>
      </c>
      <c r="AS5196">
        <v>0.53755295276641846</v>
      </c>
      <c r="AT5196">
        <v>0.54829883575439453</v>
      </c>
      <c r="AU5196">
        <v>0.26030251383781433</v>
      </c>
    </row>
    <row r="5197" spans="1:47">
      <c r="A5197" t="s">
        <v>193</v>
      </c>
      <c r="B5197" t="s">
        <v>537</v>
      </c>
      <c r="C5197" t="s">
        <v>538</v>
      </c>
      <c r="D5197">
        <v>1999</v>
      </c>
      <c r="E5197">
        <v>13458.5166015625</v>
      </c>
      <c r="F5197">
        <v>13174.3779296875</v>
      </c>
      <c r="G5197">
        <v>12.224413999999999</v>
      </c>
      <c r="H5197">
        <v>5.5643191337585449</v>
      </c>
      <c r="J5197">
        <v>1.6870057582855225</v>
      </c>
      <c r="K5197">
        <v>12575.751953125</v>
      </c>
      <c r="L5197">
        <v>14470.15234375</v>
      </c>
      <c r="M5197">
        <v>12947.5</v>
      </c>
      <c r="N5197">
        <v>12957.0400390625</v>
      </c>
      <c r="O5197">
        <v>23472.51171875</v>
      </c>
      <c r="R5197">
        <v>13068.78125</v>
      </c>
      <c r="S5197">
        <v>13224.515625</v>
      </c>
      <c r="T5197">
        <v>15098.767578125</v>
      </c>
      <c r="U5197">
        <v>26904.380859375</v>
      </c>
      <c r="Y5197">
        <v>3.9190594106912613E-2</v>
      </c>
      <c r="Z5197">
        <v>3807.8333333333339</v>
      </c>
      <c r="AA5197">
        <v>0.26473861932754517</v>
      </c>
      <c r="AB5197">
        <v>0.27130937576293945</v>
      </c>
      <c r="AC5197">
        <v>0.27110961079597473</v>
      </c>
      <c r="AD5197" t="s">
        <v>385</v>
      </c>
      <c r="AE5197" t="s">
        <v>388</v>
      </c>
      <c r="AF5197" t="s">
        <v>386</v>
      </c>
      <c r="AG5197" t="s">
        <v>387</v>
      </c>
      <c r="AI5197">
        <v>45</v>
      </c>
      <c r="AJ5197">
        <v>0.85931450128555298</v>
      </c>
      <c r="AK5197">
        <v>0.14620624482631683</v>
      </c>
      <c r="AL5197">
        <v>0.11125841736793518</v>
      </c>
      <c r="AM5197">
        <v>0.17268235981464386</v>
      </c>
      <c r="AN5197">
        <v>-0.16175752878189087</v>
      </c>
      <c r="AO5197">
        <v>-0.12770400941371918</v>
      </c>
      <c r="AP5197">
        <v>0.28341983003880944</v>
      </c>
      <c r="AQ5197">
        <v>0.31492854015058774</v>
      </c>
      <c r="AR5197">
        <v>0.12045261337344676</v>
      </c>
      <c r="AS5197">
        <v>0.52218848466873169</v>
      </c>
      <c r="AT5197">
        <v>0.54052513837814331</v>
      </c>
      <c r="AU5197">
        <v>0.27283671498298645</v>
      </c>
    </row>
    <row r="5198" spans="1:47">
      <c r="A5198" t="s">
        <v>193</v>
      </c>
      <c r="B5198" t="s">
        <v>537</v>
      </c>
      <c r="C5198" t="s">
        <v>538</v>
      </c>
      <c r="D5198">
        <v>2000</v>
      </c>
      <c r="E5198">
        <v>14380.0712890625</v>
      </c>
      <c r="F5198">
        <v>14328.6015625</v>
      </c>
      <c r="G5198">
        <v>12.446949</v>
      </c>
      <c r="H5198">
        <v>5.3291478157043457</v>
      </c>
      <c r="J5198">
        <v>1.6981444358825684</v>
      </c>
      <c r="K5198">
        <v>13354.041015625</v>
      </c>
      <c r="L5198">
        <v>15539.408203125</v>
      </c>
      <c r="M5198">
        <v>13927.9716796875</v>
      </c>
      <c r="N5198">
        <v>14123.126953125</v>
      </c>
      <c r="O5198">
        <v>25235.42578125</v>
      </c>
      <c r="R5198">
        <v>14214.5830078125</v>
      </c>
      <c r="S5198">
        <v>13933.9853515625</v>
      </c>
      <c r="T5198">
        <v>16074.7548828125</v>
      </c>
      <c r="U5198">
        <v>28661.60546875</v>
      </c>
      <c r="Y5198">
        <v>4.030265286564827E-2</v>
      </c>
      <c r="Z5198">
        <v>3840.75</v>
      </c>
      <c r="AA5198">
        <v>0.25820910930633545</v>
      </c>
      <c r="AB5198">
        <v>0.26325711607933044</v>
      </c>
      <c r="AC5198">
        <v>0.25961941480636597</v>
      </c>
      <c r="AD5198" t="s">
        <v>385</v>
      </c>
      <c r="AE5198" t="s">
        <v>388</v>
      </c>
      <c r="AF5198" t="s">
        <v>386</v>
      </c>
      <c r="AG5198" t="s">
        <v>387</v>
      </c>
      <c r="AJ5198">
        <v>0.82762360572814941</v>
      </c>
      <c r="AK5198">
        <v>0.15473674237728119</v>
      </c>
      <c r="AL5198">
        <v>0.11792058497667313</v>
      </c>
      <c r="AM5198">
        <v>0.19893467426300049</v>
      </c>
      <c r="AN5198">
        <v>-0.19696886837482452</v>
      </c>
      <c r="AO5198">
        <v>-0.10224676877260208</v>
      </c>
      <c r="AP5198">
        <v>0.27858407957346826</v>
      </c>
      <c r="AQ5198">
        <v>0.29410379384472818</v>
      </c>
      <c r="AR5198">
        <v>0.11520769025277562</v>
      </c>
      <c r="AS5198">
        <v>0.49454182386398315</v>
      </c>
      <c r="AT5198">
        <v>0.51720696687698364</v>
      </c>
      <c r="AU5198">
        <v>0.26183658838272095</v>
      </c>
    </row>
    <row r="5199" spans="1:47">
      <c r="A5199" t="s">
        <v>193</v>
      </c>
      <c r="B5199" t="s">
        <v>537</v>
      </c>
      <c r="C5199" t="s">
        <v>538</v>
      </c>
      <c r="D5199">
        <v>2001</v>
      </c>
      <c r="E5199">
        <v>15530.0859375</v>
      </c>
      <c r="F5199">
        <v>15383.2138671875</v>
      </c>
      <c r="G5199">
        <v>12.653684</v>
      </c>
      <c r="H5199">
        <v>6.3155961036682129</v>
      </c>
      <c r="J5199">
        <v>1.7124203443527222</v>
      </c>
      <c r="K5199">
        <v>13797.482421875</v>
      </c>
      <c r="L5199">
        <v>16426.30078125</v>
      </c>
      <c r="M5199">
        <v>15100.5751953125</v>
      </c>
      <c r="N5199">
        <v>15196.58984375</v>
      </c>
      <c r="O5199">
        <v>27084.966796875</v>
      </c>
      <c r="R5199">
        <v>15372.841796875</v>
      </c>
      <c r="S5199">
        <v>14301.0498046875</v>
      </c>
      <c r="T5199">
        <v>16903.81640625</v>
      </c>
      <c r="U5199">
        <v>30177.45703125</v>
      </c>
      <c r="Y5199">
        <v>4.2194146662950516E-2</v>
      </c>
      <c r="Z5199">
        <v>3916.333333333333</v>
      </c>
      <c r="AA5199">
        <v>0.26050946116447449</v>
      </c>
      <c r="AB5199">
        <v>0.26434752345085144</v>
      </c>
      <c r="AC5199">
        <v>0.26267734169960022</v>
      </c>
      <c r="AD5199" t="s">
        <v>385</v>
      </c>
      <c r="AE5199" t="s">
        <v>388</v>
      </c>
      <c r="AF5199" t="s">
        <v>386</v>
      </c>
      <c r="AG5199" t="s">
        <v>387</v>
      </c>
      <c r="AJ5199">
        <v>0.7866215705871582</v>
      </c>
      <c r="AK5199">
        <v>0.1729874312877655</v>
      </c>
      <c r="AL5199">
        <v>0.12131122499704361</v>
      </c>
      <c r="AM5199">
        <v>0.20346787571907043</v>
      </c>
      <c r="AN5199">
        <v>-0.19850720465183258</v>
      </c>
      <c r="AO5199">
        <v>-8.5880860686302185E-2</v>
      </c>
      <c r="AP5199">
        <v>0.28299998151312644</v>
      </c>
      <c r="AQ5199">
        <v>0.28449176895116007</v>
      </c>
      <c r="AR5199">
        <v>0.11467352921138713</v>
      </c>
      <c r="AS5199">
        <v>0.48488545417785645</v>
      </c>
      <c r="AT5199">
        <v>0.49953296780586243</v>
      </c>
      <c r="AU5199">
        <v>0.25240600109100342</v>
      </c>
    </row>
    <row r="5200" spans="1:47">
      <c r="A5200" t="s">
        <v>193</v>
      </c>
      <c r="B5200" t="s">
        <v>537</v>
      </c>
      <c r="C5200" t="s">
        <v>538</v>
      </c>
      <c r="D5200">
        <v>2002</v>
      </c>
      <c r="E5200">
        <v>17055.05078125</v>
      </c>
      <c r="F5200">
        <v>16344.0263671875</v>
      </c>
      <c r="G5200">
        <v>12.845222</v>
      </c>
      <c r="H5200">
        <v>6.4738655090332031</v>
      </c>
      <c r="J5200">
        <v>1.7240695953369141</v>
      </c>
      <c r="K5200">
        <v>15499.8193359375</v>
      </c>
      <c r="L5200">
        <v>18246.41796875</v>
      </c>
      <c r="M5200">
        <v>16644.03515625</v>
      </c>
      <c r="N5200">
        <v>16210.359375</v>
      </c>
      <c r="O5200">
        <v>29536.375</v>
      </c>
      <c r="R5200">
        <v>16384.2109375</v>
      </c>
      <c r="S5200">
        <v>15546.0693359375</v>
      </c>
      <c r="T5200">
        <v>18189.3125</v>
      </c>
      <c r="U5200">
        <v>32379.552734375</v>
      </c>
      <c r="Y5200">
        <v>4.1795048862695694E-2</v>
      </c>
      <c r="Z5200">
        <v>3912.0833333333339</v>
      </c>
      <c r="AA5200">
        <v>0.25322455167770386</v>
      </c>
      <c r="AB5200">
        <v>0.25771468877792358</v>
      </c>
      <c r="AC5200">
        <v>0.26460933685302734</v>
      </c>
      <c r="AD5200" t="s">
        <v>385</v>
      </c>
      <c r="AE5200" t="s">
        <v>388</v>
      </c>
      <c r="AF5200" t="s">
        <v>386</v>
      </c>
      <c r="AG5200" t="s">
        <v>387</v>
      </c>
      <c r="AJ5200">
        <v>0.77883672714233398</v>
      </c>
      <c r="AK5200">
        <v>0.1694348007440567</v>
      </c>
      <c r="AL5200">
        <v>0.17733077704906464</v>
      </c>
      <c r="AM5200">
        <v>0.23757524788379669</v>
      </c>
      <c r="AN5200">
        <v>-0.20727793872356415</v>
      </c>
      <c r="AO5200">
        <v>-0.15589961409568787</v>
      </c>
      <c r="AP5200">
        <v>0.28504020736062968</v>
      </c>
      <c r="AQ5200">
        <v>0.28305379803470476</v>
      </c>
      <c r="AR5200">
        <v>0.11349020594495612</v>
      </c>
      <c r="AS5200">
        <v>0.49932524561882019</v>
      </c>
      <c r="AT5200">
        <v>0.49619251489639282</v>
      </c>
      <c r="AU5200">
        <v>0.25167295336723328</v>
      </c>
    </row>
    <row r="5201" spans="1:47">
      <c r="A5201" t="s">
        <v>193</v>
      </c>
      <c r="B5201" t="s">
        <v>537</v>
      </c>
      <c r="C5201" t="s">
        <v>538</v>
      </c>
      <c r="D5201">
        <v>2003</v>
      </c>
      <c r="E5201">
        <v>18436.041015625</v>
      </c>
      <c r="F5201">
        <v>17703.875</v>
      </c>
      <c r="G5201">
        <v>13.024170999999999</v>
      </c>
      <c r="H5201">
        <v>7.0204696655273438</v>
      </c>
      <c r="J5201">
        <v>1.7357981204986572</v>
      </c>
      <c r="K5201">
        <v>16726.169921875</v>
      </c>
      <c r="L5201">
        <v>20021.21875</v>
      </c>
      <c r="M5201">
        <v>18044.228515625</v>
      </c>
      <c r="N5201">
        <v>17511.4609375</v>
      </c>
      <c r="O5201">
        <v>32207.408203125</v>
      </c>
      <c r="R5201">
        <v>17777.8359375</v>
      </c>
      <c r="S5201">
        <v>16748.982421875</v>
      </c>
      <c r="T5201">
        <v>20013.98828125</v>
      </c>
      <c r="U5201">
        <v>34740.63671875</v>
      </c>
      <c r="Y5201">
        <v>4.1841629892587662E-2</v>
      </c>
      <c r="Z5201">
        <v>3973.3333333333339</v>
      </c>
      <c r="AA5201">
        <v>0.25339975953102112</v>
      </c>
      <c r="AB5201">
        <v>0.25852537155151367</v>
      </c>
      <c r="AC5201">
        <v>0.26639068126678467</v>
      </c>
      <c r="AD5201" t="s">
        <v>385</v>
      </c>
      <c r="AE5201" t="s">
        <v>388</v>
      </c>
      <c r="AF5201" t="s">
        <v>386</v>
      </c>
      <c r="AG5201" t="s">
        <v>387</v>
      </c>
      <c r="AJ5201">
        <v>0.7775721549987793</v>
      </c>
      <c r="AK5201">
        <v>0.18816523253917694</v>
      </c>
      <c r="AL5201">
        <v>0.17758342623710632</v>
      </c>
      <c r="AM5201">
        <v>0.22295533120632172</v>
      </c>
      <c r="AN5201">
        <v>-0.18307054042816162</v>
      </c>
      <c r="AO5201">
        <v>-0.18320555984973907</v>
      </c>
      <c r="AP5201">
        <v>0.28631221344507424</v>
      </c>
      <c r="AQ5201">
        <v>0.28454367779034601</v>
      </c>
      <c r="AR5201">
        <v>0.10928828131460429</v>
      </c>
      <c r="AS5201">
        <v>0.54253989458084106</v>
      </c>
      <c r="AT5201">
        <v>0.55358231067657471</v>
      </c>
      <c r="AU5201">
        <v>0.24628737568855286</v>
      </c>
    </row>
    <row r="5202" spans="1:47">
      <c r="A5202" t="s">
        <v>193</v>
      </c>
      <c r="B5202" t="s">
        <v>537</v>
      </c>
      <c r="C5202" t="s">
        <v>538</v>
      </c>
      <c r="D5202">
        <v>2004</v>
      </c>
      <c r="E5202">
        <v>20211.333984375</v>
      </c>
      <c r="F5202">
        <v>18851.048828125</v>
      </c>
      <c r="G5202">
        <v>13.193961</v>
      </c>
      <c r="H5202">
        <v>7.5621638298034668</v>
      </c>
      <c r="J5202">
        <v>1.7476065158843994</v>
      </c>
      <c r="K5202">
        <v>18323.724609375</v>
      </c>
      <c r="L5202">
        <v>21332.966796875</v>
      </c>
      <c r="M5202">
        <v>19814.2734375</v>
      </c>
      <c r="N5202">
        <v>18615.30859375</v>
      </c>
      <c r="O5202">
        <v>35929.88671875</v>
      </c>
      <c r="R5202">
        <v>19616.158203125</v>
      </c>
      <c r="S5202">
        <v>18605.01953125</v>
      </c>
      <c r="T5202">
        <v>21552.58984375</v>
      </c>
      <c r="U5202">
        <v>37410.21484375</v>
      </c>
      <c r="Y5202">
        <v>4.1831497102975845E-2</v>
      </c>
      <c r="Z5202">
        <v>4016.25</v>
      </c>
      <c r="AA5202">
        <v>0.2664242684841156</v>
      </c>
      <c r="AB5202">
        <v>0.26939672231674194</v>
      </c>
      <c r="AC5202">
        <v>0.28674784302711487</v>
      </c>
      <c r="AD5202" t="s">
        <v>385</v>
      </c>
      <c r="AE5202" t="s">
        <v>388</v>
      </c>
      <c r="AF5202" t="s">
        <v>386</v>
      </c>
      <c r="AG5202" t="s">
        <v>387</v>
      </c>
      <c r="AI5202">
        <v>64.444444444444443</v>
      </c>
      <c r="AJ5202">
        <v>0.82022750377655029</v>
      </c>
      <c r="AK5202">
        <v>0.16165415942668915</v>
      </c>
      <c r="AL5202">
        <v>0.1641087681055069</v>
      </c>
      <c r="AM5202">
        <v>0.26170119643211365</v>
      </c>
      <c r="AN5202">
        <v>-0.19338540732860565</v>
      </c>
      <c r="AO5202">
        <v>-0.21430626511573792</v>
      </c>
      <c r="AP5202">
        <v>0.29761509796744345</v>
      </c>
      <c r="AQ5202">
        <v>0.28749629585608483</v>
      </c>
      <c r="AR5202">
        <v>0.11053022401731512</v>
      </c>
      <c r="AS5202">
        <v>0.57424235343933105</v>
      </c>
      <c r="AT5202">
        <v>0.57298147678375244</v>
      </c>
      <c r="AU5202">
        <v>0.24071544408798218</v>
      </c>
    </row>
    <row r="5203" spans="1:47">
      <c r="A5203" t="s">
        <v>193</v>
      </c>
      <c r="B5203" t="s">
        <v>537</v>
      </c>
      <c r="C5203" t="s">
        <v>538</v>
      </c>
      <c r="D5203">
        <v>2005</v>
      </c>
      <c r="E5203">
        <v>22726.970703125</v>
      </c>
      <c r="F5203">
        <v>22215.31640625</v>
      </c>
      <c r="G5203">
        <v>13.357574</v>
      </c>
      <c r="H5203">
        <v>7.7029294967651367</v>
      </c>
      <c r="J5203">
        <v>1.7594951391220093</v>
      </c>
      <c r="K5203">
        <v>20789.9140625</v>
      </c>
      <c r="L5203">
        <v>24672.591796875</v>
      </c>
      <c r="M5203">
        <v>22726.970703125</v>
      </c>
      <c r="N5203">
        <v>22215.31640625</v>
      </c>
      <c r="O5203">
        <v>40776.203125</v>
      </c>
      <c r="R5203">
        <v>22215.31640625</v>
      </c>
      <c r="S5203">
        <v>20789.9140625</v>
      </c>
      <c r="T5203">
        <v>24672.591796875</v>
      </c>
      <c r="U5203">
        <v>40776.203125</v>
      </c>
      <c r="Y5203">
        <v>4.1554901748895645E-2</v>
      </c>
      <c r="Z5203">
        <v>4092.5</v>
      </c>
      <c r="AA5203">
        <v>0.27271535992622375</v>
      </c>
      <c r="AB5203">
        <v>0.27689772844314575</v>
      </c>
      <c r="AC5203">
        <v>0.28327512741088867</v>
      </c>
      <c r="AD5203" t="s">
        <v>388</v>
      </c>
      <c r="AE5203" t="s">
        <v>388</v>
      </c>
      <c r="AF5203" t="s">
        <v>386</v>
      </c>
      <c r="AG5203" t="s">
        <v>387</v>
      </c>
      <c r="AH5203">
        <v>0.4580866729365361</v>
      </c>
      <c r="AI5203">
        <v>67.777777777777786</v>
      </c>
      <c r="AJ5203">
        <v>0.78444993495941162</v>
      </c>
      <c r="AK5203">
        <v>0.17477478086948395</v>
      </c>
      <c r="AL5203">
        <v>0.15138703584671021</v>
      </c>
      <c r="AM5203">
        <v>0.23667033016681671</v>
      </c>
      <c r="AN5203">
        <v>-0.1875205785036087</v>
      </c>
      <c r="AO5203">
        <v>-0.15976150333881378</v>
      </c>
      <c r="AP5203">
        <v>0.3043974847065633</v>
      </c>
      <c r="AQ5203">
        <v>0.29929220914309584</v>
      </c>
      <c r="AR5203">
        <v>0.10854651255489821</v>
      </c>
      <c r="AS5203">
        <v>0.57413119077682495</v>
      </c>
      <c r="AT5203">
        <v>0.6125946044921875</v>
      </c>
      <c r="AU5203">
        <v>0.23487827181816101</v>
      </c>
    </row>
    <row r="5204" spans="1:47">
      <c r="A5204" t="s">
        <v>193</v>
      </c>
      <c r="B5204" t="s">
        <v>537</v>
      </c>
      <c r="C5204" t="s">
        <v>538</v>
      </c>
      <c r="D5204">
        <v>2006</v>
      </c>
      <c r="E5204">
        <v>25174.9296875</v>
      </c>
      <c r="F5204">
        <v>24467.783203125</v>
      </c>
      <c r="G5204">
        <v>13.515884</v>
      </c>
      <c r="H5204">
        <v>6.7836065292358398</v>
      </c>
      <c r="J5204">
        <v>1.7785643339157104</v>
      </c>
      <c r="K5204">
        <v>21892.56640625</v>
      </c>
      <c r="L5204">
        <v>26667.744140625</v>
      </c>
      <c r="M5204">
        <v>24972.30078125</v>
      </c>
      <c r="N5204">
        <v>24376.3125</v>
      </c>
      <c r="O5204">
        <v>46817.44140625</v>
      </c>
      <c r="R5204">
        <v>24608.146484375</v>
      </c>
      <c r="S5204">
        <v>22126.482421875</v>
      </c>
      <c r="T5204">
        <v>27028.6171875</v>
      </c>
      <c r="U5204">
        <v>44787.55859375</v>
      </c>
      <c r="Y5204">
        <v>4.2275149375200272E-2</v>
      </c>
      <c r="Z5204">
        <v>4103.25</v>
      </c>
      <c r="AA5204">
        <v>0.28655624389648438</v>
      </c>
      <c r="AB5204">
        <v>0.29130327701568604</v>
      </c>
      <c r="AC5204">
        <v>0.29842549562454224</v>
      </c>
      <c r="AD5204" t="s">
        <v>385</v>
      </c>
      <c r="AE5204" t="s">
        <v>388</v>
      </c>
      <c r="AF5204" t="s">
        <v>386</v>
      </c>
      <c r="AG5204" t="s">
        <v>387</v>
      </c>
      <c r="AI5204">
        <v>71.111111111111114</v>
      </c>
      <c r="AJ5204">
        <v>0.75881177186965942</v>
      </c>
      <c r="AK5204">
        <v>0.19589416682720184</v>
      </c>
      <c r="AL5204">
        <v>0.13929642736911774</v>
      </c>
      <c r="AM5204">
        <v>0.24100585281848907</v>
      </c>
      <c r="AN5204">
        <v>-0.18777132034301758</v>
      </c>
      <c r="AO5204">
        <v>-0.14723692834377289</v>
      </c>
      <c r="AP5204">
        <v>0.31841135770425438</v>
      </c>
      <c r="AQ5204">
        <v>0.31306685428023362</v>
      </c>
      <c r="AR5204">
        <v>0.11302674637915543</v>
      </c>
      <c r="AS5204">
        <v>0.60706615447998047</v>
      </c>
      <c r="AT5204">
        <v>0.65307217836380005</v>
      </c>
      <c r="AU5204">
        <v>0.2280072420835495</v>
      </c>
    </row>
    <row r="5205" spans="1:47">
      <c r="A5205" t="s">
        <v>193</v>
      </c>
      <c r="B5205" t="s">
        <v>537</v>
      </c>
      <c r="C5205" t="s">
        <v>538</v>
      </c>
      <c r="D5205">
        <v>2007</v>
      </c>
      <c r="E5205">
        <v>27955.97265625</v>
      </c>
      <c r="F5205">
        <v>28258.546875</v>
      </c>
      <c r="G5205">
        <v>13.669856999999999</v>
      </c>
      <c r="H5205">
        <v>6.8090887069702148</v>
      </c>
      <c r="J5205">
        <v>1.7978403568267822</v>
      </c>
      <c r="K5205">
        <v>23531.8984375</v>
      </c>
      <c r="L5205">
        <v>28836.705078125</v>
      </c>
      <c r="M5205">
        <v>27443.583984375</v>
      </c>
      <c r="N5205">
        <v>27698.24609375</v>
      </c>
      <c r="O5205">
        <v>51526.03515625</v>
      </c>
      <c r="R5205">
        <v>27121.271484375</v>
      </c>
      <c r="S5205">
        <v>23670.12109375</v>
      </c>
      <c r="T5205">
        <v>29264.9765625</v>
      </c>
      <c r="U5205">
        <v>49165.046875</v>
      </c>
      <c r="Y5205">
        <v>4.3218083679676056E-2</v>
      </c>
      <c r="Z5205">
        <v>4056.166666666667</v>
      </c>
      <c r="AA5205">
        <v>0.30794396996498108</v>
      </c>
      <c r="AB5205">
        <v>0.31479981541633606</v>
      </c>
      <c r="AC5205">
        <v>0.31190553307533264</v>
      </c>
      <c r="AD5205" t="s">
        <v>385</v>
      </c>
      <c r="AE5205" t="s">
        <v>388</v>
      </c>
      <c r="AF5205" t="s">
        <v>386</v>
      </c>
      <c r="AG5205" t="s">
        <v>387</v>
      </c>
      <c r="AI5205">
        <v>71.111111111111114</v>
      </c>
      <c r="AJ5205">
        <v>0.70506906509399414</v>
      </c>
      <c r="AK5205">
        <v>0.19152139127254486</v>
      </c>
      <c r="AL5205">
        <v>0.14451177418231964</v>
      </c>
      <c r="AM5205">
        <v>0.18851965665817261</v>
      </c>
      <c r="AN5205">
        <v>-0.18159101903438568</v>
      </c>
      <c r="AO5205">
        <v>-4.8030886799097061E-2</v>
      </c>
      <c r="AP5205">
        <v>0.34570856735433669</v>
      </c>
      <c r="AQ5205">
        <v>0.34521221268006547</v>
      </c>
      <c r="AR5205">
        <v>0.12369149390888598</v>
      </c>
      <c r="AS5205">
        <v>0.67626661062240601</v>
      </c>
      <c r="AT5205">
        <v>0.70676255226135254</v>
      </c>
      <c r="AU5205">
        <v>0.25065726041793823</v>
      </c>
    </row>
    <row r="5206" spans="1:47">
      <c r="A5206" t="s">
        <v>193</v>
      </c>
      <c r="B5206" t="s">
        <v>537</v>
      </c>
      <c r="C5206" t="s">
        <v>538</v>
      </c>
      <c r="D5206">
        <v>2008</v>
      </c>
      <c r="E5206">
        <v>31791.64453125</v>
      </c>
      <c r="F5206">
        <v>31329.361328125</v>
      </c>
      <c r="G5206">
        <v>13.822643999999999</v>
      </c>
      <c r="H5206">
        <v>6.8848581314086914</v>
      </c>
      <c r="J5206">
        <v>1.817325234413147</v>
      </c>
      <c r="K5206">
        <v>26510.7890625</v>
      </c>
      <c r="L5206">
        <v>32645.681640625</v>
      </c>
      <c r="M5206">
        <v>31482.30859375</v>
      </c>
      <c r="N5206">
        <v>30668.955078125</v>
      </c>
      <c r="O5206">
        <v>56849.61328125</v>
      </c>
      <c r="R5206">
        <v>28936.11328125</v>
      </c>
      <c r="S5206">
        <v>26559.119140625</v>
      </c>
      <c r="T5206">
        <v>33046.58203125</v>
      </c>
      <c r="U5206">
        <v>54312.98046875</v>
      </c>
      <c r="Y5206">
        <v>4.4006668031215668E-2</v>
      </c>
      <c r="Z5206">
        <v>4054.166666666667</v>
      </c>
      <c r="AA5206">
        <v>0.33221429586410522</v>
      </c>
      <c r="AB5206">
        <v>0.32881686091423035</v>
      </c>
      <c r="AC5206">
        <v>0.33753722906112671</v>
      </c>
      <c r="AD5206" t="s">
        <v>385</v>
      </c>
      <c r="AE5206" t="s">
        <v>385</v>
      </c>
      <c r="AF5206" t="s">
        <v>386</v>
      </c>
      <c r="AG5206" t="s">
        <v>387</v>
      </c>
      <c r="AI5206">
        <v>71.111111111111114</v>
      </c>
      <c r="AJ5206">
        <v>0.72618484497070313</v>
      </c>
      <c r="AK5206">
        <v>0.20003589987754822</v>
      </c>
      <c r="AL5206">
        <v>0.13823293149471283</v>
      </c>
      <c r="AM5206">
        <v>0.19897358119487762</v>
      </c>
      <c r="AN5206">
        <v>-0.23212175071239471</v>
      </c>
      <c r="AO5206">
        <v>-3.130548819899559E-2</v>
      </c>
      <c r="AP5206">
        <v>0.36926312697434444</v>
      </c>
      <c r="AQ5206">
        <v>0.31413554378897551</v>
      </c>
      <c r="AR5206">
        <v>0.13758403791935345</v>
      </c>
      <c r="AS5206">
        <v>0.71418642997741699</v>
      </c>
      <c r="AT5206">
        <v>0.62040960788726807</v>
      </c>
      <c r="AU5206">
        <v>0.22655776143074036</v>
      </c>
    </row>
    <row r="5207" spans="1:47">
      <c r="A5207" t="s">
        <v>193</v>
      </c>
      <c r="B5207" t="s">
        <v>537</v>
      </c>
      <c r="C5207" t="s">
        <v>538</v>
      </c>
      <c r="D5207">
        <v>2009</v>
      </c>
      <c r="E5207">
        <v>32882.9765625</v>
      </c>
      <c r="F5207">
        <v>31509.474609375</v>
      </c>
      <c r="G5207">
        <v>13.977903</v>
      </c>
      <c r="H5207">
        <v>6.9084548950195313</v>
      </c>
      <c r="J5207">
        <v>1.8370212316513062</v>
      </c>
      <c r="K5207">
        <v>27541.056640625</v>
      </c>
      <c r="L5207">
        <v>33864.5859375</v>
      </c>
      <c r="M5207">
        <v>32661.806640625</v>
      </c>
      <c r="N5207">
        <v>30847.31640625</v>
      </c>
      <c r="O5207">
        <v>60700.1640625</v>
      </c>
      <c r="R5207">
        <v>28961.19921875</v>
      </c>
      <c r="S5207">
        <v>26886.458984375</v>
      </c>
      <c r="T5207">
        <v>33618.2265625</v>
      </c>
      <c r="U5207">
        <v>59409.5546875</v>
      </c>
      <c r="Y5207">
        <v>4.6187572181224823E-2</v>
      </c>
      <c r="Z5207">
        <v>4139.3333333333303</v>
      </c>
      <c r="AA5207">
        <v>0.31092038750648499</v>
      </c>
      <c r="AB5207">
        <v>0.31847140192985535</v>
      </c>
      <c r="AC5207">
        <v>0.33720439672470093</v>
      </c>
      <c r="AD5207" t="s">
        <v>385</v>
      </c>
      <c r="AE5207" t="s">
        <v>385</v>
      </c>
      <c r="AF5207" t="s">
        <v>386</v>
      </c>
      <c r="AG5207" t="s">
        <v>387</v>
      </c>
      <c r="AI5207">
        <v>72.222222222222229</v>
      </c>
      <c r="AJ5207">
        <v>0.72344005107879639</v>
      </c>
      <c r="AK5207">
        <v>0.20499441027641296</v>
      </c>
      <c r="AL5207">
        <v>0.16937848925590515</v>
      </c>
      <c r="AM5207">
        <v>0.25089141726493835</v>
      </c>
      <c r="AN5207">
        <v>-0.20744630694389343</v>
      </c>
      <c r="AO5207">
        <v>-0.14125804603099823</v>
      </c>
      <c r="AP5207">
        <v>0.35499172828399234</v>
      </c>
      <c r="AQ5207">
        <v>0.35135867598733383</v>
      </c>
      <c r="AR5207">
        <v>0.12268524257759837</v>
      </c>
      <c r="AS5207">
        <v>0.64501857757568359</v>
      </c>
      <c r="AT5207">
        <v>0.61034780740737915</v>
      </c>
      <c r="AU5207">
        <v>0.26132196187973022</v>
      </c>
    </row>
    <row r="5208" spans="1:47">
      <c r="A5208" t="s">
        <v>193</v>
      </c>
      <c r="B5208" t="s">
        <v>537</v>
      </c>
      <c r="C5208" t="s">
        <v>538</v>
      </c>
      <c r="D5208">
        <v>2010</v>
      </c>
      <c r="E5208">
        <v>34499.82421875</v>
      </c>
      <c r="F5208">
        <v>33669.62109375</v>
      </c>
      <c r="G5208">
        <v>14.138254999999999</v>
      </c>
      <c r="H5208">
        <v>6.9487133026123047</v>
      </c>
      <c r="J5208">
        <v>1.8569307327270508</v>
      </c>
      <c r="K5208">
        <v>30242.78515625</v>
      </c>
      <c r="L5208">
        <v>35976.125</v>
      </c>
      <c r="M5208">
        <v>34261.609375</v>
      </c>
      <c r="N5208">
        <v>32819.8984375</v>
      </c>
      <c r="O5208">
        <v>63724.0703125</v>
      </c>
      <c r="R5208">
        <v>30688.177734375</v>
      </c>
      <c r="S5208">
        <v>29316.5</v>
      </c>
      <c r="T5208">
        <v>35528.1015625</v>
      </c>
      <c r="U5208">
        <v>63491.05859375</v>
      </c>
      <c r="Y5208">
        <v>4.7054897993803024E-2</v>
      </c>
      <c r="Z5208">
        <v>4184.9166666666697</v>
      </c>
      <c r="AA5208">
        <v>0.32577487826347351</v>
      </c>
      <c r="AB5208">
        <v>0.32813036441802979</v>
      </c>
      <c r="AC5208">
        <v>0.34254446625709534</v>
      </c>
      <c r="AD5208" t="s">
        <v>385</v>
      </c>
      <c r="AE5208" t="s">
        <v>385</v>
      </c>
      <c r="AF5208" t="s">
        <v>386</v>
      </c>
      <c r="AG5208" t="s">
        <v>387</v>
      </c>
      <c r="AI5208">
        <v>72.222222222222229</v>
      </c>
      <c r="AJ5208">
        <v>0.74131602048873901</v>
      </c>
      <c r="AK5208">
        <v>0.17469099164009094</v>
      </c>
      <c r="AL5208">
        <v>0.18016107380390167</v>
      </c>
      <c r="AM5208">
        <v>0.268454909324646</v>
      </c>
      <c r="AN5208">
        <v>-0.25342094898223877</v>
      </c>
      <c r="AO5208">
        <v>-0.11120211333036423</v>
      </c>
      <c r="AP5208">
        <v>0.37563026249872228</v>
      </c>
      <c r="AQ5208">
        <v>0.34055534756639616</v>
      </c>
      <c r="AR5208">
        <v>0.12063293442494556</v>
      </c>
      <c r="AS5208">
        <v>0.63447034358978271</v>
      </c>
      <c r="AT5208">
        <v>0.58944046497344971</v>
      </c>
      <c r="AU5208">
        <v>0.25660026073455811</v>
      </c>
    </row>
    <row r="5209" spans="1:47">
      <c r="A5209" t="s">
        <v>193</v>
      </c>
      <c r="B5209" t="s">
        <v>537</v>
      </c>
      <c r="C5209" t="s">
        <v>538</v>
      </c>
      <c r="D5209">
        <v>2011</v>
      </c>
      <c r="E5209">
        <v>37562.1640625</v>
      </c>
      <c r="F5209">
        <v>36932.6875</v>
      </c>
      <c r="G5209">
        <v>14.305183</v>
      </c>
      <c r="H5209">
        <v>7.0683746337890625</v>
      </c>
      <c r="J5209">
        <v>1.8569307327270508</v>
      </c>
      <c r="K5209">
        <v>33222.0703125</v>
      </c>
      <c r="L5209">
        <v>39522.41796875</v>
      </c>
      <c r="M5209">
        <v>37293.37109375</v>
      </c>
      <c r="N5209">
        <v>35686.0625</v>
      </c>
      <c r="O5209">
        <v>69118.75</v>
      </c>
      <c r="R5209">
        <v>32857.69921875</v>
      </c>
      <c r="S5209">
        <v>32315.34375</v>
      </c>
      <c r="T5209">
        <v>39136.22265625</v>
      </c>
      <c r="U5209">
        <v>68098.0859375</v>
      </c>
      <c r="Y5209">
        <v>4.73310686647892E-2</v>
      </c>
      <c r="Z5209">
        <v>4058.5</v>
      </c>
      <c r="AA5209">
        <v>0.34322920441627502</v>
      </c>
      <c r="AB5209">
        <v>0.34401664137840271</v>
      </c>
      <c r="AC5209">
        <v>0.35951128602027893</v>
      </c>
      <c r="AD5209" t="s">
        <v>385</v>
      </c>
      <c r="AE5209" t="s">
        <v>385</v>
      </c>
      <c r="AF5209" t="s">
        <v>386</v>
      </c>
      <c r="AG5209" t="s">
        <v>387</v>
      </c>
      <c r="AI5209">
        <v>72.222222222222214</v>
      </c>
      <c r="AJ5209">
        <v>0.75449651479721069</v>
      </c>
      <c r="AK5209">
        <v>0.17654919624328613</v>
      </c>
      <c r="AL5209">
        <v>0.17645712196826935</v>
      </c>
      <c r="AM5209">
        <v>0.29458144307136536</v>
      </c>
      <c r="AN5209">
        <v>-0.28102681040763855</v>
      </c>
      <c r="AO5209">
        <v>-0.12105747312307358</v>
      </c>
      <c r="AP5209">
        <v>0.39481958992964233</v>
      </c>
      <c r="AQ5209">
        <v>0.34816882724888581</v>
      </c>
      <c r="AR5209">
        <v>0.12263877343358423</v>
      </c>
      <c r="AS5209">
        <v>0.60681527853012085</v>
      </c>
      <c r="AT5209">
        <v>0.55768042802810669</v>
      </c>
      <c r="AU5209">
        <v>0.25782909989356995</v>
      </c>
    </row>
    <row r="5210" spans="1:47">
      <c r="A5210" t="s">
        <v>125</v>
      </c>
      <c r="B5210" t="s">
        <v>539</v>
      </c>
      <c r="C5210" t="s">
        <v>398</v>
      </c>
      <c r="D5210">
        <v>1950</v>
      </c>
      <c r="AD5210" t="s">
        <v>0</v>
      </c>
      <c r="AE5210" t="s">
        <v>0</v>
      </c>
      <c r="AF5210" t="s">
        <v>0</v>
      </c>
      <c r="AG5210" t="s">
        <v>0</v>
      </c>
    </row>
    <row r="5211" spans="1:47">
      <c r="A5211" t="s">
        <v>125</v>
      </c>
      <c r="B5211" t="s">
        <v>539</v>
      </c>
      <c r="C5211" t="s">
        <v>398</v>
      </c>
      <c r="D5211">
        <v>1951</v>
      </c>
      <c r="AD5211" t="s">
        <v>0</v>
      </c>
      <c r="AE5211" t="s">
        <v>0</v>
      </c>
      <c r="AF5211" t="s">
        <v>0</v>
      </c>
      <c r="AG5211" t="s">
        <v>0</v>
      </c>
    </row>
    <row r="5212" spans="1:47">
      <c r="A5212" t="s">
        <v>125</v>
      </c>
      <c r="B5212" t="s">
        <v>539</v>
      </c>
      <c r="C5212" t="s">
        <v>398</v>
      </c>
      <c r="D5212">
        <v>1952</v>
      </c>
      <c r="AD5212" t="s">
        <v>0</v>
      </c>
      <c r="AE5212" t="s">
        <v>0</v>
      </c>
      <c r="AF5212" t="s">
        <v>0</v>
      </c>
      <c r="AG5212" t="s">
        <v>0</v>
      </c>
    </row>
    <row r="5213" spans="1:47">
      <c r="A5213" t="s">
        <v>125</v>
      </c>
      <c r="B5213" t="s">
        <v>539</v>
      </c>
      <c r="C5213" t="s">
        <v>398</v>
      </c>
      <c r="D5213">
        <v>1953</v>
      </c>
      <c r="AD5213" t="s">
        <v>0</v>
      </c>
      <c r="AE5213" t="s">
        <v>0</v>
      </c>
      <c r="AF5213" t="s">
        <v>0</v>
      </c>
      <c r="AG5213" t="s">
        <v>0</v>
      </c>
    </row>
    <row r="5214" spans="1:47">
      <c r="A5214" t="s">
        <v>125</v>
      </c>
      <c r="B5214" t="s">
        <v>539</v>
      </c>
      <c r="C5214" t="s">
        <v>398</v>
      </c>
      <c r="D5214">
        <v>1954</v>
      </c>
      <c r="AD5214" t="s">
        <v>0</v>
      </c>
      <c r="AE5214" t="s">
        <v>0</v>
      </c>
      <c r="AF5214" t="s">
        <v>0</v>
      </c>
      <c r="AG5214" t="s">
        <v>0</v>
      </c>
    </row>
    <row r="5215" spans="1:47">
      <c r="A5215" t="s">
        <v>125</v>
      </c>
      <c r="B5215" t="s">
        <v>539</v>
      </c>
      <c r="C5215" t="s">
        <v>398</v>
      </c>
      <c r="D5215">
        <v>1955</v>
      </c>
      <c r="AD5215" t="s">
        <v>0</v>
      </c>
      <c r="AE5215" t="s">
        <v>0</v>
      </c>
      <c r="AF5215" t="s">
        <v>0</v>
      </c>
      <c r="AG5215" t="s">
        <v>0</v>
      </c>
    </row>
    <row r="5216" spans="1:47">
      <c r="A5216" t="s">
        <v>125</v>
      </c>
      <c r="B5216" t="s">
        <v>539</v>
      </c>
      <c r="C5216" t="s">
        <v>398</v>
      </c>
      <c r="D5216">
        <v>1956</v>
      </c>
      <c r="AD5216" t="s">
        <v>0</v>
      </c>
      <c r="AE5216" t="s">
        <v>0</v>
      </c>
      <c r="AF5216" t="s">
        <v>0</v>
      </c>
      <c r="AG5216" t="s">
        <v>0</v>
      </c>
    </row>
    <row r="5217" spans="1:47">
      <c r="A5217" t="s">
        <v>125</v>
      </c>
      <c r="B5217" t="s">
        <v>539</v>
      </c>
      <c r="C5217" t="s">
        <v>398</v>
      </c>
      <c r="D5217">
        <v>1957</v>
      </c>
      <c r="AD5217" t="s">
        <v>0</v>
      </c>
      <c r="AE5217" t="s">
        <v>0</v>
      </c>
      <c r="AF5217" t="s">
        <v>0</v>
      </c>
      <c r="AG5217" t="s">
        <v>0</v>
      </c>
    </row>
    <row r="5218" spans="1:47">
      <c r="A5218" t="s">
        <v>125</v>
      </c>
      <c r="B5218" t="s">
        <v>539</v>
      </c>
      <c r="C5218" t="s">
        <v>398</v>
      </c>
      <c r="D5218">
        <v>1958</v>
      </c>
      <c r="AD5218" t="s">
        <v>0</v>
      </c>
      <c r="AE5218" t="s">
        <v>0</v>
      </c>
      <c r="AF5218" t="s">
        <v>0</v>
      </c>
      <c r="AG5218" t="s">
        <v>0</v>
      </c>
    </row>
    <row r="5219" spans="1:47">
      <c r="A5219" t="s">
        <v>125</v>
      </c>
      <c r="B5219" t="s">
        <v>539</v>
      </c>
      <c r="C5219" t="s">
        <v>398</v>
      </c>
      <c r="D5219">
        <v>1959</v>
      </c>
      <c r="AD5219" t="s">
        <v>0</v>
      </c>
      <c r="AE5219" t="s">
        <v>0</v>
      </c>
      <c r="AF5219" t="s">
        <v>0</v>
      </c>
      <c r="AG5219" t="s">
        <v>0</v>
      </c>
    </row>
    <row r="5220" spans="1:47">
      <c r="A5220" t="s">
        <v>125</v>
      </c>
      <c r="B5220" t="s">
        <v>539</v>
      </c>
      <c r="C5220" t="s">
        <v>398</v>
      </c>
      <c r="D5220">
        <v>1960</v>
      </c>
      <c r="AD5220" t="s">
        <v>0</v>
      </c>
      <c r="AE5220" t="s">
        <v>0</v>
      </c>
      <c r="AF5220" t="s">
        <v>0</v>
      </c>
      <c r="AG5220" t="s">
        <v>0</v>
      </c>
    </row>
    <row r="5221" spans="1:47">
      <c r="A5221" t="s">
        <v>125</v>
      </c>
      <c r="B5221" t="s">
        <v>539</v>
      </c>
      <c r="C5221" t="s">
        <v>398</v>
      </c>
      <c r="D5221">
        <v>1961</v>
      </c>
      <c r="AD5221" t="s">
        <v>0</v>
      </c>
      <c r="AE5221" t="s">
        <v>0</v>
      </c>
      <c r="AF5221" t="s">
        <v>0</v>
      </c>
      <c r="AG5221" t="s">
        <v>0</v>
      </c>
    </row>
    <row r="5222" spans="1:47">
      <c r="A5222" t="s">
        <v>125</v>
      </c>
      <c r="B5222" t="s">
        <v>539</v>
      </c>
      <c r="C5222" t="s">
        <v>398</v>
      </c>
      <c r="D5222">
        <v>1962</v>
      </c>
      <c r="AD5222" t="s">
        <v>0</v>
      </c>
      <c r="AE5222" t="s">
        <v>0</v>
      </c>
      <c r="AF5222" t="s">
        <v>0</v>
      </c>
      <c r="AG5222" t="s">
        <v>0</v>
      </c>
    </row>
    <row r="5223" spans="1:47">
      <c r="A5223" t="s">
        <v>125</v>
      </c>
      <c r="B5223" t="s">
        <v>539</v>
      </c>
      <c r="C5223" t="s">
        <v>398</v>
      </c>
      <c r="D5223">
        <v>1963</v>
      </c>
      <c r="AD5223" t="s">
        <v>0</v>
      </c>
      <c r="AE5223" t="s">
        <v>0</v>
      </c>
      <c r="AF5223" t="s">
        <v>0</v>
      </c>
      <c r="AG5223" t="s">
        <v>0</v>
      </c>
    </row>
    <row r="5224" spans="1:47">
      <c r="A5224" t="s">
        <v>125</v>
      </c>
      <c r="B5224" t="s">
        <v>539</v>
      </c>
      <c r="C5224" t="s">
        <v>398</v>
      </c>
      <c r="D5224">
        <v>1964</v>
      </c>
      <c r="AD5224" t="s">
        <v>0</v>
      </c>
      <c r="AE5224" t="s">
        <v>0</v>
      </c>
      <c r="AF5224" t="s">
        <v>0</v>
      </c>
      <c r="AG5224" t="s">
        <v>0</v>
      </c>
    </row>
    <row r="5225" spans="1:47">
      <c r="A5225" t="s">
        <v>125</v>
      </c>
      <c r="B5225" t="s">
        <v>539</v>
      </c>
      <c r="C5225" t="s">
        <v>398</v>
      </c>
      <c r="D5225">
        <v>1965</v>
      </c>
      <c r="AD5225" t="s">
        <v>0</v>
      </c>
      <c r="AE5225" t="s">
        <v>0</v>
      </c>
      <c r="AF5225" t="s">
        <v>0</v>
      </c>
      <c r="AG5225" t="s">
        <v>0</v>
      </c>
    </row>
    <row r="5226" spans="1:47">
      <c r="A5226" t="s">
        <v>125</v>
      </c>
      <c r="B5226" t="s">
        <v>539</v>
      </c>
      <c r="C5226" t="s">
        <v>398</v>
      </c>
      <c r="D5226">
        <v>1966</v>
      </c>
      <c r="AD5226" t="s">
        <v>0</v>
      </c>
      <c r="AE5226" t="s">
        <v>0</v>
      </c>
      <c r="AF5226" t="s">
        <v>0</v>
      </c>
      <c r="AG5226" t="s">
        <v>0</v>
      </c>
    </row>
    <row r="5227" spans="1:47">
      <c r="A5227" t="s">
        <v>125</v>
      </c>
      <c r="B5227" t="s">
        <v>539</v>
      </c>
      <c r="C5227" t="s">
        <v>398</v>
      </c>
      <c r="D5227">
        <v>1967</v>
      </c>
      <c r="AD5227" t="s">
        <v>0</v>
      </c>
      <c r="AE5227" t="s">
        <v>0</v>
      </c>
      <c r="AF5227" t="s">
        <v>0</v>
      </c>
      <c r="AG5227" t="s">
        <v>0</v>
      </c>
    </row>
    <row r="5228" spans="1:47">
      <c r="A5228" t="s">
        <v>125</v>
      </c>
      <c r="B5228" t="s">
        <v>539</v>
      </c>
      <c r="C5228" t="s">
        <v>398</v>
      </c>
      <c r="D5228">
        <v>1968</v>
      </c>
      <c r="AD5228" t="s">
        <v>0</v>
      </c>
      <c r="AE5228" t="s">
        <v>0</v>
      </c>
      <c r="AF5228" t="s">
        <v>0</v>
      </c>
      <c r="AG5228" t="s">
        <v>0</v>
      </c>
    </row>
    <row r="5229" spans="1:47">
      <c r="A5229" t="s">
        <v>125</v>
      </c>
      <c r="B5229" t="s">
        <v>539</v>
      </c>
      <c r="C5229" t="s">
        <v>398</v>
      </c>
      <c r="D5229">
        <v>1969</v>
      </c>
      <c r="AD5229" t="s">
        <v>0</v>
      </c>
      <c r="AE5229" t="s">
        <v>0</v>
      </c>
      <c r="AF5229" t="s">
        <v>0</v>
      </c>
      <c r="AG5229" t="s">
        <v>0</v>
      </c>
    </row>
    <row r="5230" spans="1:47">
      <c r="A5230" t="s">
        <v>125</v>
      </c>
      <c r="B5230" t="s">
        <v>539</v>
      </c>
      <c r="C5230" t="s">
        <v>398</v>
      </c>
      <c r="D5230">
        <v>1970</v>
      </c>
      <c r="E5230">
        <v>109.26735687255859</v>
      </c>
      <c r="F5230">
        <v>129.38143920898438</v>
      </c>
      <c r="G5230">
        <v>4.4886999999999996E-2</v>
      </c>
      <c r="K5230">
        <v>103.90213775634766</v>
      </c>
      <c r="L5230">
        <v>134.62826538085938</v>
      </c>
      <c r="M5230">
        <v>105.57599639892578</v>
      </c>
      <c r="N5230">
        <v>119.24726867675781</v>
      </c>
      <c r="O5230">
        <v>195.6417236328125</v>
      </c>
      <c r="R5230">
        <v>102.46274566650391</v>
      </c>
      <c r="S5230">
        <v>133.80867004394531</v>
      </c>
      <c r="T5230">
        <v>142.17611694335938</v>
      </c>
      <c r="U5230">
        <v>274.4918212890625</v>
      </c>
      <c r="Z5230">
        <v>2.0000000010000001</v>
      </c>
      <c r="AA5230">
        <v>0.21714745461940765</v>
      </c>
      <c r="AB5230">
        <v>0.20071825385093689</v>
      </c>
      <c r="AC5230">
        <v>0.17770661413669586</v>
      </c>
      <c r="AD5230" t="s">
        <v>385</v>
      </c>
      <c r="AE5230" t="s">
        <v>385</v>
      </c>
      <c r="AF5230" t="s">
        <v>386</v>
      </c>
      <c r="AG5230" t="s">
        <v>387</v>
      </c>
      <c r="AJ5230">
        <v>0.59214454889297485</v>
      </c>
      <c r="AK5230">
        <v>0.25766739249229431</v>
      </c>
      <c r="AL5230">
        <v>0.27917212247848511</v>
      </c>
      <c r="AM5230">
        <v>0.52287739515304565</v>
      </c>
      <c r="AN5230">
        <v>-0.65186142921447754</v>
      </c>
      <c r="AO5230">
        <v>2.3594889597688962E-8</v>
      </c>
      <c r="AP5230">
        <v>0.25915273785308568</v>
      </c>
      <c r="AQ5230">
        <v>0.14516197123138014</v>
      </c>
      <c r="AR5230">
        <v>0.12805118239995109</v>
      </c>
      <c r="AS5230">
        <v>0.15608406066894531</v>
      </c>
      <c r="AT5230">
        <v>0.20021726191043854</v>
      </c>
      <c r="AU5230">
        <v>0.28162026405334473</v>
      </c>
    </row>
    <row r="5231" spans="1:47">
      <c r="A5231" t="s">
        <v>125</v>
      </c>
      <c r="B5231" t="s">
        <v>539</v>
      </c>
      <c r="C5231" t="s">
        <v>398</v>
      </c>
      <c r="D5231">
        <v>1971</v>
      </c>
      <c r="E5231">
        <v>119.45513916015625</v>
      </c>
      <c r="F5231">
        <v>137.44764709472656</v>
      </c>
      <c r="G5231">
        <v>4.4497999999999996E-2</v>
      </c>
      <c r="K5231">
        <v>110.00538635253906</v>
      </c>
      <c r="L5231">
        <v>143.13478088378906</v>
      </c>
      <c r="M5231">
        <v>115.46570587158203</v>
      </c>
      <c r="N5231">
        <v>126.66201019287109</v>
      </c>
      <c r="O5231">
        <v>212.55043029785156</v>
      </c>
      <c r="R5231">
        <v>109.03086853027344</v>
      </c>
      <c r="S5231">
        <v>141.92695617675781</v>
      </c>
      <c r="T5231">
        <v>151.043701171875</v>
      </c>
      <c r="U5231">
        <v>288.37716674804688</v>
      </c>
      <c r="Y5231">
        <v>3.441576287150383E-2</v>
      </c>
      <c r="Z5231">
        <v>1.97487273321145</v>
      </c>
      <c r="AA5231">
        <v>0.23426961898803711</v>
      </c>
      <c r="AB5231">
        <v>0.22063952684402466</v>
      </c>
      <c r="AC5231">
        <v>0.20113605260848999</v>
      </c>
      <c r="AD5231" t="s">
        <v>385</v>
      </c>
      <c r="AE5231" t="s">
        <v>385</v>
      </c>
      <c r="AF5231" t="s">
        <v>386</v>
      </c>
      <c r="AG5231" t="s">
        <v>387</v>
      </c>
      <c r="AJ5231">
        <v>0.58733999729156494</v>
      </c>
      <c r="AK5231">
        <v>0.26155745983123779</v>
      </c>
      <c r="AL5231">
        <v>0.28115549683570862</v>
      </c>
      <c r="AM5231">
        <v>0.51358556747436523</v>
      </c>
      <c r="AN5231">
        <v>-0.64363855123519897</v>
      </c>
      <c r="AO5231">
        <v>0</v>
      </c>
      <c r="AP5231">
        <v>0.27846952488581095</v>
      </c>
      <c r="AQ5231">
        <v>0.175381123662633</v>
      </c>
      <c r="AR5231">
        <v>0.14193502033735048</v>
      </c>
      <c r="AS5231">
        <v>0.19669842720031738</v>
      </c>
      <c r="AT5231">
        <v>0.23183782398700714</v>
      </c>
      <c r="AU5231">
        <v>0.33138325810432434</v>
      </c>
    </row>
    <row r="5232" spans="1:47">
      <c r="A5232" t="s">
        <v>125</v>
      </c>
      <c r="B5232" t="s">
        <v>539</v>
      </c>
      <c r="C5232" t="s">
        <v>398</v>
      </c>
      <c r="D5232">
        <v>1972</v>
      </c>
      <c r="E5232">
        <v>129.74440002441406</v>
      </c>
      <c r="F5232">
        <v>144.20744323730469</v>
      </c>
      <c r="G5232">
        <v>4.4338999999999996E-2</v>
      </c>
      <c r="K5232">
        <v>115.34999847412109</v>
      </c>
      <c r="L5232">
        <v>149.94454956054688</v>
      </c>
      <c r="M5232">
        <v>125.48050689697266</v>
      </c>
      <c r="N5232">
        <v>134.29420471191406</v>
      </c>
      <c r="O5232">
        <v>228.22268676757813</v>
      </c>
      <c r="R5232">
        <v>114.28536987304688</v>
      </c>
      <c r="S5232">
        <v>148.87272644042969</v>
      </c>
      <c r="T5232">
        <v>158.18290710449219</v>
      </c>
      <c r="U5232">
        <v>301.94046020507813</v>
      </c>
      <c r="Y5232">
        <v>3.7016220390796661E-2</v>
      </c>
      <c r="Z5232">
        <v>1.9212781494760101</v>
      </c>
      <c r="AA5232">
        <v>0.25665068626403809</v>
      </c>
      <c r="AB5232">
        <v>0.23781353235244751</v>
      </c>
      <c r="AC5232">
        <v>0.22220584750175476</v>
      </c>
      <c r="AD5232" t="s">
        <v>385</v>
      </c>
      <c r="AE5232" t="s">
        <v>385</v>
      </c>
      <c r="AF5232" t="s">
        <v>386</v>
      </c>
      <c r="AG5232" t="s">
        <v>387</v>
      </c>
      <c r="AJ5232">
        <v>0.57494384050369263</v>
      </c>
      <c r="AK5232">
        <v>0.25760266184806824</v>
      </c>
      <c r="AL5232">
        <v>0.28399118781089783</v>
      </c>
      <c r="AM5232">
        <v>0.50738108158111572</v>
      </c>
      <c r="AN5232">
        <v>-0.62391871213912964</v>
      </c>
      <c r="AO5232">
        <v>1.7442028266145826E-8</v>
      </c>
      <c r="AP5232">
        <v>0.31009320417168534</v>
      </c>
      <c r="AQ5232">
        <v>0.17500407880185578</v>
      </c>
      <c r="AR5232">
        <v>0.14845557575937757</v>
      </c>
      <c r="AS5232">
        <v>0.2341376394033432</v>
      </c>
      <c r="AT5232">
        <v>0.25983977317810059</v>
      </c>
      <c r="AU5232">
        <v>0.32389706373214722</v>
      </c>
    </row>
    <row r="5233" spans="1:47">
      <c r="A5233" t="s">
        <v>125</v>
      </c>
      <c r="B5233" t="s">
        <v>539</v>
      </c>
      <c r="C5233" t="s">
        <v>398</v>
      </c>
      <c r="D5233">
        <v>1973</v>
      </c>
      <c r="E5233">
        <v>116.63901519775391</v>
      </c>
      <c r="F5233">
        <v>150.44757080078125</v>
      </c>
      <c r="G5233">
        <v>4.4327999999999999E-2</v>
      </c>
      <c r="K5233">
        <v>120.52367401123047</v>
      </c>
      <c r="L5233">
        <v>156.64132690429688</v>
      </c>
      <c r="M5233">
        <v>112.61519622802734</v>
      </c>
      <c r="N5233">
        <v>139.16384887695313</v>
      </c>
      <c r="O5233">
        <v>245.17613220214844</v>
      </c>
      <c r="R5233">
        <v>118.883056640625</v>
      </c>
      <c r="S5233">
        <v>156.14935302734375</v>
      </c>
      <c r="T5233">
        <v>165.66714477539063</v>
      </c>
      <c r="U5233">
        <v>315.23641967773438</v>
      </c>
      <c r="Y5233">
        <v>3.9350841194391251E-2</v>
      </c>
      <c r="Z5233">
        <v>1.959219235981611</v>
      </c>
      <c r="AA5233">
        <v>0.310670405626297</v>
      </c>
      <c r="AB5233">
        <v>0.27929475903511047</v>
      </c>
      <c r="AC5233">
        <v>0.2260129302740097</v>
      </c>
      <c r="AD5233" t="s">
        <v>385</v>
      </c>
      <c r="AE5233" t="s">
        <v>385</v>
      </c>
      <c r="AF5233" t="s">
        <v>386</v>
      </c>
      <c r="AG5233" t="s">
        <v>387</v>
      </c>
      <c r="AJ5233">
        <v>0.57753777503967285</v>
      </c>
      <c r="AK5233">
        <v>0.25953331589698792</v>
      </c>
      <c r="AL5233">
        <v>0.28851813077926636</v>
      </c>
      <c r="AM5233">
        <v>0.53073638677597046</v>
      </c>
      <c r="AN5233">
        <v>-0.65632551908493042</v>
      </c>
      <c r="AO5233">
        <v>1.6227710730731815E-8</v>
      </c>
      <c r="AP5233">
        <v>0.38159277663406027</v>
      </c>
      <c r="AQ5233">
        <v>0.17459497314957276</v>
      </c>
      <c r="AR5233">
        <v>0.16870241823536528</v>
      </c>
      <c r="AS5233">
        <v>0.14516626298427582</v>
      </c>
      <c r="AT5233">
        <v>0.25201398134231567</v>
      </c>
      <c r="AU5233">
        <v>0.31556898355484009</v>
      </c>
    </row>
    <row r="5234" spans="1:47">
      <c r="A5234" t="s">
        <v>125</v>
      </c>
      <c r="B5234" t="s">
        <v>539</v>
      </c>
      <c r="C5234" t="s">
        <v>398</v>
      </c>
      <c r="D5234">
        <v>1974</v>
      </c>
      <c r="E5234">
        <v>149.47824096679688</v>
      </c>
      <c r="F5234">
        <v>157.35943603515625</v>
      </c>
      <c r="G5234">
        <v>4.4341999999999999E-2</v>
      </c>
      <c r="K5234">
        <v>125.30110168457031</v>
      </c>
      <c r="L5234">
        <v>165.90614318847656</v>
      </c>
      <c r="M5234">
        <v>146.43281555175781</v>
      </c>
      <c r="N5234">
        <v>137.07882690429688</v>
      </c>
      <c r="O5234">
        <v>265.80508422851563</v>
      </c>
      <c r="R5234">
        <v>125.45117950439453</v>
      </c>
      <c r="S5234">
        <v>161.72135925292969</v>
      </c>
      <c r="T5234">
        <v>173.12359619140625</v>
      </c>
      <c r="U5234">
        <v>329.32879638671875</v>
      </c>
      <c r="Y5234">
        <v>4.1805185377597809E-2</v>
      </c>
      <c r="Z5234">
        <v>2.0532324085176259</v>
      </c>
      <c r="AA5234">
        <v>0.27860972285270691</v>
      </c>
      <c r="AB5234">
        <v>0.27976426482200623</v>
      </c>
      <c r="AC5234">
        <v>0.29885479807853699</v>
      </c>
      <c r="AD5234" t="s">
        <v>385</v>
      </c>
      <c r="AE5234" t="s">
        <v>385</v>
      </c>
      <c r="AF5234" t="s">
        <v>386</v>
      </c>
      <c r="AG5234" t="s">
        <v>387</v>
      </c>
      <c r="AJ5234">
        <v>0.60738694667816162</v>
      </c>
      <c r="AK5234">
        <v>0.29621672630310059</v>
      </c>
      <c r="AL5234">
        <v>0.3066936731338501</v>
      </c>
      <c r="AM5234">
        <v>0.62446039915084839</v>
      </c>
      <c r="AN5234">
        <v>-0.83475774526596069</v>
      </c>
      <c r="AO5234">
        <v>-1.734441175777355E-16</v>
      </c>
      <c r="AP5234">
        <v>0.32574838495113217</v>
      </c>
      <c r="AQ5234">
        <v>0.28332697087363745</v>
      </c>
      <c r="AR5234">
        <v>0.18525468357333563</v>
      </c>
      <c r="AS5234">
        <v>0.30210408568382263</v>
      </c>
      <c r="AT5234">
        <v>0.27360653877258301</v>
      </c>
      <c r="AU5234">
        <v>0.51163589954376221</v>
      </c>
    </row>
    <row r="5235" spans="1:47">
      <c r="A5235" t="s">
        <v>125</v>
      </c>
      <c r="B5235" t="s">
        <v>539</v>
      </c>
      <c r="C5235" t="s">
        <v>398</v>
      </c>
      <c r="D5235">
        <v>1975</v>
      </c>
      <c r="E5235">
        <v>163.46882629394531</v>
      </c>
      <c r="F5235">
        <v>163.18095397949219</v>
      </c>
      <c r="G5235">
        <v>4.4288999999999995E-2</v>
      </c>
      <c r="K5235">
        <v>130.60783386230469</v>
      </c>
      <c r="L5235">
        <v>171.48857116699219</v>
      </c>
      <c r="M5235">
        <v>161.63517761230469</v>
      </c>
      <c r="N5235">
        <v>141.10673522949219</v>
      </c>
      <c r="O5235">
        <v>275.253662109375</v>
      </c>
      <c r="R5235">
        <v>128.73524475097656</v>
      </c>
      <c r="S5235">
        <v>168.07142639160156</v>
      </c>
      <c r="T5235">
        <v>177.82691955566406</v>
      </c>
      <c r="U5235">
        <v>341.88943481445313</v>
      </c>
      <c r="Y5235">
        <v>4.2708732187747955E-2</v>
      </c>
      <c r="Z5235">
        <v>2.169795832333334</v>
      </c>
      <c r="AA5235">
        <v>0.31009170413017273</v>
      </c>
      <c r="AB5235">
        <v>0.2683788537979126</v>
      </c>
      <c r="AC5235">
        <v>0.30742305517196655</v>
      </c>
      <c r="AD5235" t="s">
        <v>385</v>
      </c>
      <c r="AE5235" t="s">
        <v>385</v>
      </c>
      <c r="AF5235" t="s">
        <v>386</v>
      </c>
      <c r="AG5235" t="s">
        <v>387</v>
      </c>
      <c r="AJ5235">
        <v>0.60783213376998901</v>
      </c>
      <c r="AK5235">
        <v>0.28971505165100098</v>
      </c>
      <c r="AL5235">
        <v>0.31776389479637146</v>
      </c>
      <c r="AM5235">
        <v>0.6076580286026001</v>
      </c>
      <c r="AN5235">
        <v>-0.82296913862228394</v>
      </c>
      <c r="AO5235">
        <v>0</v>
      </c>
      <c r="AP5235">
        <v>0.38939200280457331</v>
      </c>
      <c r="AQ5235">
        <v>0.13511253253173577</v>
      </c>
      <c r="AR5235">
        <v>0.15840277914533449</v>
      </c>
      <c r="AS5235">
        <v>0.31960651278495789</v>
      </c>
      <c r="AT5235">
        <v>0.25876086950302124</v>
      </c>
      <c r="AU5235">
        <v>0.25260886549949646</v>
      </c>
    </row>
    <row r="5236" spans="1:47">
      <c r="A5236" t="s">
        <v>125</v>
      </c>
      <c r="B5236" t="s">
        <v>539</v>
      </c>
      <c r="C5236" t="s">
        <v>398</v>
      </c>
      <c r="D5236">
        <v>1976</v>
      </c>
      <c r="E5236">
        <v>160.91854858398438</v>
      </c>
      <c r="F5236">
        <v>174.16888427734375</v>
      </c>
      <c r="G5236">
        <v>4.4145999999999998E-2</v>
      </c>
      <c r="K5236">
        <v>142.06008911132813</v>
      </c>
      <c r="L5236">
        <v>185.76104736328125</v>
      </c>
      <c r="M5236">
        <v>158.33352661132813</v>
      </c>
      <c r="N5236">
        <v>152.73063659667969</v>
      </c>
      <c r="O5236">
        <v>295.65731811523438</v>
      </c>
      <c r="R5236">
        <v>136.61698913574219</v>
      </c>
      <c r="S5236">
        <v>183.78019714355469</v>
      </c>
      <c r="T5236">
        <v>194.0908203125</v>
      </c>
      <c r="U5236">
        <v>355.58883666992188</v>
      </c>
      <c r="Y5236">
        <v>4.4202074408531189E-2</v>
      </c>
      <c r="Z5236">
        <v>2.6146708328333341</v>
      </c>
      <c r="AA5236">
        <v>0.21665486693382263</v>
      </c>
      <c r="AB5236">
        <v>0.23151138424873352</v>
      </c>
      <c r="AC5236">
        <v>0.24000433087348938</v>
      </c>
      <c r="AD5236" t="s">
        <v>385</v>
      </c>
      <c r="AE5236" t="s">
        <v>385</v>
      </c>
      <c r="AF5236" t="s">
        <v>386</v>
      </c>
      <c r="AG5236" t="s">
        <v>387</v>
      </c>
      <c r="AJ5236">
        <v>0.6162077784538269</v>
      </c>
      <c r="AK5236">
        <v>0.28613090515136719</v>
      </c>
      <c r="AL5236">
        <v>0.31392708420753479</v>
      </c>
      <c r="AM5236">
        <v>0.59399318695068359</v>
      </c>
      <c r="AN5236">
        <v>-0.81025892496109009</v>
      </c>
      <c r="AO5236">
        <v>1.0433685027066986E-8</v>
      </c>
      <c r="AP5236">
        <v>0.24610422642114307</v>
      </c>
      <c r="AQ5236">
        <v>0.27980597568231352</v>
      </c>
      <c r="AR5236">
        <v>0.15884871223934993</v>
      </c>
      <c r="AS5236">
        <v>0.25207918882369995</v>
      </c>
      <c r="AT5236">
        <v>0.23610770702362061</v>
      </c>
      <c r="AU5236">
        <v>0.49993768334388733</v>
      </c>
    </row>
    <row r="5237" spans="1:47">
      <c r="A5237" t="s">
        <v>125</v>
      </c>
      <c r="B5237" t="s">
        <v>539</v>
      </c>
      <c r="C5237" t="s">
        <v>398</v>
      </c>
      <c r="D5237">
        <v>1977</v>
      </c>
      <c r="E5237">
        <v>164.37455749511719</v>
      </c>
      <c r="F5237">
        <v>177.28564453125</v>
      </c>
      <c r="G5237">
        <v>4.3938999999999999E-2</v>
      </c>
      <c r="K5237">
        <v>136.90553283691406</v>
      </c>
      <c r="L5237">
        <v>187.89556884765625</v>
      </c>
      <c r="M5237">
        <v>161.31599426269531</v>
      </c>
      <c r="N5237">
        <v>157.09197998046875</v>
      </c>
      <c r="O5237">
        <v>316.55007934570313</v>
      </c>
      <c r="R5237">
        <v>145.15556335449219</v>
      </c>
      <c r="S5237">
        <v>176.56826782226563</v>
      </c>
      <c r="T5237">
        <v>198.77108764648438</v>
      </c>
      <c r="U5237">
        <v>373.66278076171875</v>
      </c>
      <c r="Y5237">
        <v>4.4838432222604752E-2</v>
      </c>
      <c r="Z5237">
        <v>2.7000000000000011</v>
      </c>
      <c r="AA5237">
        <v>0.21711260080337524</v>
      </c>
      <c r="AB5237">
        <v>0.2352638840675354</v>
      </c>
      <c r="AC5237">
        <v>0.24158982932567596</v>
      </c>
      <c r="AD5237" t="s">
        <v>385</v>
      </c>
      <c r="AE5237" t="s">
        <v>385</v>
      </c>
      <c r="AF5237" t="s">
        <v>386</v>
      </c>
      <c r="AG5237" t="s">
        <v>387</v>
      </c>
      <c r="AJ5237">
        <v>0.57527852058410645</v>
      </c>
      <c r="AK5237">
        <v>0.3245871365070343</v>
      </c>
      <c r="AL5237">
        <v>0.29622063040733337</v>
      </c>
      <c r="AM5237">
        <v>0.61035454273223877</v>
      </c>
      <c r="AN5237">
        <v>-0.80644088983535767</v>
      </c>
      <c r="AO5237">
        <v>-9.7589607506165521E-9</v>
      </c>
      <c r="AP5237">
        <v>0.24540602734940331</v>
      </c>
      <c r="AQ5237">
        <v>0.28399908550858244</v>
      </c>
      <c r="AR5237">
        <v>0.16216505106018278</v>
      </c>
      <c r="AS5237">
        <v>0.25258460640907288</v>
      </c>
      <c r="AT5237">
        <v>0.24052874743938446</v>
      </c>
      <c r="AU5237">
        <v>0.49080109596252441</v>
      </c>
    </row>
    <row r="5238" spans="1:47">
      <c r="A5238" t="s">
        <v>125</v>
      </c>
      <c r="B5238" t="s">
        <v>539</v>
      </c>
      <c r="C5238" t="s">
        <v>398</v>
      </c>
      <c r="D5238">
        <v>1978</v>
      </c>
      <c r="E5238">
        <v>180.92161560058594</v>
      </c>
      <c r="F5238">
        <v>195.57656860351563</v>
      </c>
      <c r="G5238">
        <v>4.3684999999999995E-2</v>
      </c>
      <c r="K5238">
        <v>158.51426696777344</v>
      </c>
      <c r="L5238">
        <v>197.86024475097656</v>
      </c>
      <c r="M5238">
        <v>177.65470886230469</v>
      </c>
      <c r="N5238">
        <v>173.85153198242188</v>
      </c>
      <c r="O5238">
        <v>332.51690673828125</v>
      </c>
      <c r="R5238">
        <v>149.91716003417969</v>
      </c>
      <c r="S5238">
        <v>203.80253601074219</v>
      </c>
      <c r="T5238">
        <v>204.04255676269531</v>
      </c>
      <c r="U5238">
        <v>382.72100830078125</v>
      </c>
      <c r="Y5238">
        <v>4.5920234173536301E-2</v>
      </c>
      <c r="Z5238">
        <v>2.7000000000000011</v>
      </c>
      <c r="AA5238">
        <v>0.23040527105331421</v>
      </c>
      <c r="AB5238">
        <v>0.24432651698589325</v>
      </c>
      <c r="AC5238">
        <v>0.24967141449451447</v>
      </c>
      <c r="AD5238" t="s">
        <v>385</v>
      </c>
      <c r="AE5238" t="s">
        <v>385</v>
      </c>
      <c r="AF5238" t="s">
        <v>386</v>
      </c>
      <c r="AG5238" t="s">
        <v>387</v>
      </c>
      <c r="AJ5238">
        <v>0.58533722162246704</v>
      </c>
      <c r="AK5238">
        <v>0.22631938755512238</v>
      </c>
      <c r="AL5238">
        <v>0.32644230127334595</v>
      </c>
      <c r="AM5238">
        <v>0.5724632740020752</v>
      </c>
      <c r="AN5238">
        <v>-0.71056222915649414</v>
      </c>
      <c r="AO5238">
        <v>0</v>
      </c>
      <c r="AP5238">
        <v>0.26589624843023463</v>
      </c>
      <c r="AQ5238">
        <v>0.30041147536717333</v>
      </c>
      <c r="AR5238">
        <v>0.16676709027900885</v>
      </c>
      <c r="AS5238">
        <v>0.27683627605438232</v>
      </c>
      <c r="AT5238">
        <v>0.26299589872360229</v>
      </c>
      <c r="AU5238">
        <v>0.51081722974777222</v>
      </c>
    </row>
    <row r="5239" spans="1:47">
      <c r="A5239" t="s">
        <v>125</v>
      </c>
      <c r="B5239" t="s">
        <v>539</v>
      </c>
      <c r="C5239" t="s">
        <v>398</v>
      </c>
      <c r="D5239">
        <v>1979</v>
      </c>
      <c r="E5239">
        <v>193.81597900390625</v>
      </c>
      <c r="F5239">
        <v>210.31399536132813</v>
      </c>
      <c r="G5239">
        <v>4.3421999999999995E-2</v>
      </c>
      <c r="K5239">
        <v>181.3734130859375</v>
      </c>
      <c r="L5239">
        <v>235.94175720214844</v>
      </c>
      <c r="M5239">
        <v>190.09518432617188</v>
      </c>
      <c r="N5239">
        <v>184.23468017578125</v>
      </c>
      <c r="O5239">
        <v>355.86865234375</v>
      </c>
      <c r="R5239">
        <v>162.04142761230469</v>
      </c>
      <c r="S5239">
        <v>236.67356872558594</v>
      </c>
      <c r="T5239">
        <v>248.34384155273438</v>
      </c>
      <c r="U5239">
        <v>402.00173950195313</v>
      </c>
      <c r="Y5239">
        <v>4.4092290103435516E-2</v>
      </c>
      <c r="Z5239">
        <v>2.7000000000000011</v>
      </c>
      <c r="AA5239">
        <v>0.24896027147769928</v>
      </c>
      <c r="AB5239">
        <v>0.26560992002487183</v>
      </c>
      <c r="AC5239">
        <v>0.27405893802642822</v>
      </c>
      <c r="AD5239" t="s">
        <v>385</v>
      </c>
      <c r="AE5239" t="s">
        <v>385</v>
      </c>
      <c r="AF5239" t="s">
        <v>386</v>
      </c>
      <c r="AG5239" t="s">
        <v>387</v>
      </c>
      <c r="AJ5239">
        <v>0.66570943593978882</v>
      </c>
      <c r="AK5239">
        <v>0.29618933796882629</v>
      </c>
      <c r="AL5239">
        <v>0.31876000761985779</v>
      </c>
      <c r="AM5239">
        <v>0.57037192583084106</v>
      </c>
      <c r="AN5239">
        <v>-0.85103076696395874</v>
      </c>
      <c r="AO5239">
        <v>7.335350993287193E-9</v>
      </c>
      <c r="AP5239">
        <v>0.28318061474618955</v>
      </c>
      <c r="AQ5239">
        <v>0.32094972703082675</v>
      </c>
      <c r="AR5239">
        <v>0.17749331826611084</v>
      </c>
      <c r="AS5239">
        <v>0.28769543766975403</v>
      </c>
      <c r="AT5239">
        <v>0.27048391103744507</v>
      </c>
      <c r="AU5239">
        <v>0.53461956977844238</v>
      </c>
    </row>
    <row r="5240" spans="1:47">
      <c r="A5240" t="s">
        <v>125</v>
      </c>
      <c r="B5240" t="s">
        <v>539</v>
      </c>
      <c r="C5240" t="s">
        <v>398</v>
      </c>
      <c r="D5240">
        <v>1980</v>
      </c>
      <c r="E5240">
        <v>208.07009887695313</v>
      </c>
      <c r="F5240">
        <v>223.76948547363281</v>
      </c>
      <c r="G5240">
        <v>4.3173999999999997E-2</v>
      </c>
      <c r="K5240">
        <v>202.71199035644531</v>
      </c>
      <c r="L5240">
        <v>268.30795288085938</v>
      </c>
      <c r="M5240">
        <v>206.03268432617188</v>
      </c>
      <c r="N5240">
        <v>187.37333679199219</v>
      </c>
      <c r="O5240">
        <v>382.64700317382813</v>
      </c>
      <c r="R5240">
        <v>168.39723205566406</v>
      </c>
      <c r="S5240">
        <v>263.8760986328125</v>
      </c>
      <c r="T5240">
        <v>282.34381103515625</v>
      </c>
      <c r="U5240">
        <v>427.5989990234375</v>
      </c>
      <c r="Y5240">
        <v>4.3439775705337524E-2</v>
      </c>
      <c r="Z5240">
        <v>2.7000000000000011</v>
      </c>
      <c r="AA5240">
        <v>0.27608874440193176</v>
      </c>
      <c r="AB5240">
        <v>0.29492554068565369</v>
      </c>
      <c r="AC5240">
        <v>0.32429531216621399</v>
      </c>
      <c r="AD5240" t="s">
        <v>385</v>
      </c>
      <c r="AE5240" t="s">
        <v>385</v>
      </c>
      <c r="AF5240" t="s">
        <v>386</v>
      </c>
      <c r="AG5240" t="s">
        <v>387</v>
      </c>
      <c r="AJ5240">
        <v>0.74588006734848022</v>
      </c>
      <c r="AK5240">
        <v>0.35008165240287781</v>
      </c>
      <c r="AL5240">
        <v>0.33598136901855469</v>
      </c>
      <c r="AM5240">
        <v>0.69790160655975342</v>
      </c>
      <c r="AN5240">
        <v>-1.1298446655273438</v>
      </c>
      <c r="AO5240">
        <v>6.0951976799117347E-9</v>
      </c>
      <c r="AP5240">
        <v>0.30963433977919186</v>
      </c>
      <c r="AQ5240">
        <v>0.3531370677987628</v>
      </c>
      <c r="AR5240">
        <v>0.20161740251916324</v>
      </c>
      <c r="AS5240">
        <v>0.31074872612953186</v>
      </c>
      <c r="AT5240">
        <v>0.2787049412727356</v>
      </c>
      <c r="AU5240">
        <v>0.58601826429367065</v>
      </c>
    </row>
    <row r="5241" spans="1:47">
      <c r="A5241" t="s">
        <v>125</v>
      </c>
      <c r="B5241" t="s">
        <v>539</v>
      </c>
      <c r="C5241" t="s">
        <v>398</v>
      </c>
      <c r="D5241">
        <v>1981</v>
      </c>
      <c r="E5241">
        <v>216.07447814941406</v>
      </c>
      <c r="F5241">
        <v>237.23263549804688</v>
      </c>
      <c r="G5241">
        <v>4.2951999999999997E-2</v>
      </c>
      <c r="K5241">
        <v>224.47172546386719</v>
      </c>
      <c r="L5241">
        <v>276.9415283203125</v>
      </c>
      <c r="M5241">
        <v>214.60440063476563</v>
      </c>
      <c r="N5241">
        <v>197.78207397460938</v>
      </c>
      <c r="O5241">
        <v>402.85806274414063</v>
      </c>
      <c r="R5241">
        <v>176.99748229980469</v>
      </c>
      <c r="S5241">
        <v>286.38766479492188</v>
      </c>
      <c r="T5241">
        <v>282.7921142578125</v>
      </c>
      <c r="U5241">
        <v>443.0263671875</v>
      </c>
      <c r="Y5241">
        <v>4.48717400431633E-2</v>
      </c>
      <c r="Z5241">
        <v>2.7000000000000011</v>
      </c>
      <c r="AA5241">
        <v>0.31532511115074158</v>
      </c>
      <c r="AB5241">
        <v>0.33349138498306274</v>
      </c>
      <c r="AC5241">
        <v>0.36185640096664429</v>
      </c>
      <c r="AD5241" t="s">
        <v>385</v>
      </c>
      <c r="AE5241" t="s">
        <v>385</v>
      </c>
      <c r="AF5241" t="s">
        <v>386</v>
      </c>
      <c r="AG5241" t="s">
        <v>387</v>
      </c>
      <c r="AJ5241">
        <v>0.73057633638381958</v>
      </c>
      <c r="AK5241">
        <v>0.26529094576835632</v>
      </c>
      <c r="AL5241">
        <v>0.40436840057373047</v>
      </c>
      <c r="AM5241">
        <v>0.58779406547546387</v>
      </c>
      <c r="AN5241">
        <v>-0.98802977800369263</v>
      </c>
      <c r="AO5241">
        <v>-5.1750324026045291E-9</v>
      </c>
      <c r="AP5241">
        <v>0.36106025057636376</v>
      </c>
      <c r="AQ5241">
        <v>0.41120866434123465</v>
      </c>
      <c r="AR5241">
        <v>0.23269502027151343</v>
      </c>
      <c r="AS5241">
        <v>0.37174844741821289</v>
      </c>
      <c r="AT5241">
        <v>0.32754239439964294</v>
      </c>
      <c r="AU5241">
        <v>0.67202949523925781</v>
      </c>
    </row>
    <row r="5242" spans="1:47">
      <c r="A5242" t="s">
        <v>125</v>
      </c>
      <c r="B5242" t="s">
        <v>539</v>
      </c>
      <c r="C5242" t="s">
        <v>398</v>
      </c>
      <c r="D5242">
        <v>1982</v>
      </c>
      <c r="E5242">
        <v>208.53462219238281</v>
      </c>
      <c r="F5242">
        <v>230.54252624511719</v>
      </c>
      <c r="G5242">
        <v>4.2745999999999999E-2</v>
      </c>
      <c r="K5242">
        <v>213.79571533203125</v>
      </c>
      <c r="L5242">
        <v>272.42984008789063</v>
      </c>
      <c r="M5242">
        <v>208.3734130859375</v>
      </c>
      <c r="N5242">
        <v>196.7247314453125</v>
      </c>
      <c r="O5242">
        <v>422.0264892578125</v>
      </c>
      <c r="R5242">
        <v>188.15684509277344</v>
      </c>
      <c r="S5242">
        <v>275.67172241210938</v>
      </c>
      <c r="T5242">
        <v>281.84475708007813</v>
      </c>
      <c r="U5242">
        <v>461.93460083007813</v>
      </c>
      <c r="Y5242">
        <v>4.3785292655229568E-2</v>
      </c>
      <c r="Z5242">
        <v>2.7000000000000011</v>
      </c>
      <c r="AA5242">
        <v>0.34308052062988281</v>
      </c>
      <c r="AB5242">
        <v>0.36374554038047791</v>
      </c>
      <c r="AC5242">
        <v>0.38528400659561157</v>
      </c>
      <c r="AD5242" t="s">
        <v>385</v>
      </c>
      <c r="AE5242" t="s">
        <v>385</v>
      </c>
      <c r="AF5242" t="s">
        <v>386</v>
      </c>
      <c r="AG5242" t="s">
        <v>387</v>
      </c>
      <c r="AJ5242">
        <v>0.73748272657394409</v>
      </c>
      <c r="AK5242">
        <v>0.29805168509483337</v>
      </c>
      <c r="AL5242">
        <v>0.3492932915687561</v>
      </c>
      <c r="AM5242">
        <v>0.47325056791305542</v>
      </c>
      <c r="AN5242">
        <v>-0.8580782413482666</v>
      </c>
      <c r="AO5242">
        <v>1.8749094139808639E-16</v>
      </c>
      <c r="AP5242">
        <v>0.38756863353825305</v>
      </c>
      <c r="AQ5242">
        <v>0.43909567932414134</v>
      </c>
      <c r="AR5242">
        <v>0.24915026030411325</v>
      </c>
      <c r="AS5242">
        <v>0.40577805042266846</v>
      </c>
      <c r="AT5242">
        <v>0.36182659864425659</v>
      </c>
      <c r="AU5242">
        <v>0.72009378671646118</v>
      </c>
    </row>
    <row r="5243" spans="1:47">
      <c r="A5243" t="s">
        <v>125</v>
      </c>
      <c r="B5243" t="s">
        <v>539</v>
      </c>
      <c r="C5243" t="s">
        <v>398</v>
      </c>
      <c r="D5243">
        <v>1983</v>
      </c>
      <c r="E5243">
        <v>205.36758422851563</v>
      </c>
      <c r="F5243">
        <v>226.52032470703125</v>
      </c>
      <c r="G5243">
        <v>4.2537999999999999E-2</v>
      </c>
      <c r="K5243">
        <v>232.66084289550781</v>
      </c>
      <c r="L5243">
        <v>295.17544555664063</v>
      </c>
      <c r="M5243">
        <v>204.4273681640625</v>
      </c>
      <c r="N5243">
        <v>198.54083251953125</v>
      </c>
      <c r="O5243">
        <v>422.27578735351563</v>
      </c>
      <c r="R5243">
        <v>186.10116577148438</v>
      </c>
      <c r="S5243">
        <v>302.64984130859375</v>
      </c>
      <c r="T5243">
        <v>308.44976806640625</v>
      </c>
      <c r="U5243">
        <v>483.71820068359375</v>
      </c>
      <c r="Y5243">
        <v>4.2707301676273346E-2</v>
      </c>
      <c r="Z5243">
        <v>2.7000000000000011</v>
      </c>
      <c r="AA5243">
        <v>0.34800666570663452</v>
      </c>
      <c r="AB5243">
        <v>0.36941462755203247</v>
      </c>
      <c r="AC5243">
        <v>0.38036742806434631</v>
      </c>
      <c r="AD5243" t="s">
        <v>385</v>
      </c>
      <c r="AE5243" t="s">
        <v>385</v>
      </c>
      <c r="AF5243" t="s">
        <v>386</v>
      </c>
      <c r="AG5243" t="s">
        <v>387</v>
      </c>
      <c r="AJ5243">
        <v>0.82624340057373047</v>
      </c>
      <c r="AK5243">
        <v>0.31487032771110535</v>
      </c>
      <c r="AL5243">
        <v>0.34561046957969666</v>
      </c>
      <c r="AM5243">
        <v>0.45669275522232056</v>
      </c>
      <c r="AN5243">
        <v>-0.94341695308685303</v>
      </c>
      <c r="AO5243">
        <v>4.9043684668959031E-9</v>
      </c>
      <c r="AP5243">
        <v>0.3883535187870959</v>
      </c>
      <c r="AQ5243">
        <v>0.44908880489254005</v>
      </c>
      <c r="AR5243">
        <v>0.25155032611466149</v>
      </c>
      <c r="AS5243">
        <v>0.40739402174949646</v>
      </c>
      <c r="AT5243">
        <v>0.376190185546875</v>
      </c>
      <c r="AU5243">
        <v>0.75772613286972046</v>
      </c>
    </row>
    <row r="5244" spans="1:47">
      <c r="A5244" t="s">
        <v>125</v>
      </c>
      <c r="B5244" t="s">
        <v>539</v>
      </c>
      <c r="C5244" t="s">
        <v>398</v>
      </c>
      <c r="D5244">
        <v>1984</v>
      </c>
      <c r="E5244">
        <v>231.13946533203125</v>
      </c>
      <c r="F5244">
        <v>254.1048583984375</v>
      </c>
      <c r="G5244">
        <v>4.2297999999999995E-2</v>
      </c>
      <c r="K5244">
        <v>235.33726501464844</v>
      </c>
      <c r="L5244">
        <v>291.41567993164063</v>
      </c>
      <c r="M5244">
        <v>227.6116943359375</v>
      </c>
      <c r="N5244">
        <v>221.17329406738281</v>
      </c>
      <c r="O5244">
        <v>427.86004638671875</v>
      </c>
      <c r="R5244">
        <v>202.88215637207031</v>
      </c>
      <c r="S5244">
        <v>304.67742919921875</v>
      </c>
      <c r="T5244">
        <v>301.66372680664063</v>
      </c>
      <c r="U5244">
        <v>500.46633911132813</v>
      </c>
      <c r="Y5244">
        <v>4.2454991489648819E-2</v>
      </c>
      <c r="Z5244">
        <v>2.7000000000000011</v>
      </c>
      <c r="AA5244">
        <v>0.36835789680480957</v>
      </c>
      <c r="AB5244">
        <v>0.38919749855995178</v>
      </c>
      <c r="AC5244">
        <v>0.40052711963653564</v>
      </c>
      <c r="AD5244" t="s">
        <v>385</v>
      </c>
      <c r="AE5244" t="s">
        <v>388</v>
      </c>
      <c r="AF5244" t="s">
        <v>386</v>
      </c>
      <c r="AG5244" t="s">
        <v>387</v>
      </c>
      <c r="AJ5244">
        <v>0.71230888366699219</v>
      </c>
      <c r="AK5244">
        <v>0.25354966521263123</v>
      </c>
      <c r="AL5244">
        <v>0.35173124074935913</v>
      </c>
      <c r="AM5244">
        <v>0.51866060495376587</v>
      </c>
      <c r="AN5244">
        <v>-0.8362504243850708</v>
      </c>
      <c r="AO5244">
        <v>1.604189213708917E-16</v>
      </c>
      <c r="AP5244">
        <v>0.41525959795774853</v>
      </c>
      <c r="AQ5244">
        <v>0.47665253746243086</v>
      </c>
      <c r="AR5244">
        <v>0.2733748380855785</v>
      </c>
      <c r="AS5244">
        <v>0.42510220408439636</v>
      </c>
      <c r="AT5244">
        <v>0.39791825413703918</v>
      </c>
      <c r="AU5244">
        <v>0.82288503646850586</v>
      </c>
    </row>
    <row r="5245" spans="1:47">
      <c r="A5245" t="s">
        <v>125</v>
      </c>
      <c r="B5245" t="s">
        <v>539</v>
      </c>
      <c r="C5245" t="s">
        <v>398</v>
      </c>
      <c r="D5245">
        <v>1985</v>
      </c>
      <c r="E5245">
        <v>244.61279296875</v>
      </c>
      <c r="F5245">
        <v>254.81768798828125</v>
      </c>
      <c r="G5245">
        <v>4.2014999999999997E-2</v>
      </c>
      <c r="K5245">
        <v>237.9139404296875</v>
      </c>
      <c r="L5245">
        <v>298.50027465820313</v>
      </c>
      <c r="M5245">
        <v>243.71099853515625</v>
      </c>
      <c r="N5245">
        <v>225.41194152832031</v>
      </c>
      <c r="O5245">
        <v>440.2093505859375</v>
      </c>
      <c r="R5245">
        <v>214.1883544921875</v>
      </c>
      <c r="S5245">
        <v>305.39886474609375</v>
      </c>
      <c r="T5245">
        <v>307.13327026367188</v>
      </c>
      <c r="U5245">
        <v>519.28814697265625</v>
      </c>
      <c r="Y5245">
        <v>4.1989706456661224E-2</v>
      </c>
      <c r="Z5245">
        <v>2.7000000000000011</v>
      </c>
      <c r="AA5245">
        <v>0.38228949904441833</v>
      </c>
      <c r="AB5245">
        <v>0.40491744875907898</v>
      </c>
      <c r="AC5245">
        <v>0.43778887391090393</v>
      </c>
      <c r="AD5245" t="s">
        <v>385</v>
      </c>
      <c r="AE5245" t="s">
        <v>388</v>
      </c>
      <c r="AF5245" t="s">
        <v>386</v>
      </c>
      <c r="AG5245" t="s">
        <v>387</v>
      </c>
      <c r="AJ5245">
        <v>0.70705187320709229</v>
      </c>
      <c r="AK5245">
        <v>0.26878044009208679</v>
      </c>
      <c r="AL5245">
        <v>0.34841102361679077</v>
      </c>
      <c r="AM5245">
        <v>0.56970936059951782</v>
      </c>
      <c r="AN5245">
        <v>-0.89400023221969604</v>
      </c>
      <c r="AO5245">
        <v>4.748095670947805E-5</v>
      </c>
      <c r="AP5245">
        <v>0.43135288243977782</v>
      </c>
      <c r="AQ5245">
        <v>0.49377409364522207</v>
      </c>
      <c r="AR5245">
        <v>0.28272218555247453</v>
      </c>
      <c r="AS5245">
        <v>0.42541256546974182</v>
      </c>
      <c r="AT5245">
        <v>0.38121095299720764</v>
      </c>
      <c r="AU5245">
        <v>0.86864000558853149</v>
      </c>
    </row>
    <row r="5246" spans="1:47">
      <c r="A5246" t="s">
        <v>125</v>
      </c>
      <c r="B5246" t="s">
        <v>539</v>
      </c>
      <c r="C5246" t="s">
        <v>398</v>
      </c>
      <c r="D5246">
        <v>1986</v>
      </c>
      <c r="E5246">
        <v>283.00473022460938</v>
      </c>
      <c r="F5246">
        <v>305.8890380859375</v>
      </c>
      <c r="G5246">
        <v>4.1673999999999996E-2</v>
      </c>
      <c r="K5246">
        <v>253.98307800292969</v>
      </c>
      <c r="L5246">
        <v>313.9822998046875</v>
      </c>
      <c r="M5246">
        <v>282.92666625976563</v>
      </c>
      <c r="N5246">
        <v>275.54940795898438</v>
      </c>
      <c r="O5246">
        <v>460.8048095703125</v>
      </c>
      <c r="R5246">
        <v>227.38240051269531</v>
      </c>
      <c r="S5246">
        <v>328.59573364257813</v>
      </c>
      <c r="T5246">
        <v>324.52215576171875</v>
      </c>
      <c r="U5246">
        <v>537.75592041015625</v>
      </c>
      <c r="Y5246">
        <v>4.1585180908441544E-2</v>
      </c>
      <c r="Z5246">
        <v>2.7000000000000011</v>
      </c>
      <c r="AA5246">
        <v>0.37519526481628418</v>
      </c>
      <c r="AB5246">
        <v>0.42092961072921753</v>
      </c>
      <c r="AC5246">
        <v>0.4321991503238678</v>
      </c>
      <c r="AD5246" t="s">
        <v>385</v>
      </c>
      <c r="AE5246" t="s">
        <v>388</v>
      </c>
      <c r="AF5246" t="s">
        <v>386</v>
      </c>
      <c r="AG5246" t="s">
        <v>387</v>
      </c>
      <c r="AJ5246">
        <v>0.63905584812164307</v>
      </c>
      <c r="AK5246">
        <v>0.21774393320083618</v>
      </c>
      <c r="AL5246">
        <v>0.28267750144004822</v>
      </c>
      <c r="AM5246">
        <v>0.45111781358718872</v>
      </c>
      <c r="AN5246">
        <v>-0.64209216833114624</v>
      </c>
      <c r="AO5246">
        <v>5.1497060805559158E-2</v>
      </c>
      <c r="AP5246">
        <v>0.47137673964797216</v>
      </c>
      <c r="AQ5246">
        <v>0.61452797766301448</v>
      </c>
      <c r="AR5246">
        <v>0.157755511381693</v>
      </c>
      <c r="AS5246">
        <v>0.47456902265548706</v>
      </c>
      <c r="AT5246">
        <v>0.44196793437004089</v>
      </c>
      <c r="AU5246">
        <v>1.053825855255127</v>
      </c>
    </row>
    <row r="5247" spans="1:47">
      <c r="A5247" t="s">
        <v>125</v>
      </c>
      <c r="B5247" t="s">
        <v>539</v>
      </c>
      <c r="C5247" t="s">
        <v>398</v>
      </c>
      <c r="D5247">
        <v>1987</v>
      </c>
      <c r="E5247">
        <v>303.253662109375</v>
      </c>
      <c r="F5247">
        <v>333.9031982421875</v>
      </c>
      <c r="G5247">
        <v>4.1295999999999999E-2</v>
      </c>
      <c r="K5247">
        <v>272.23709106445313</v>
      </c>
      <c r="L5247">
        <v>352.00045776367188</v>
      </c>
      <c r="M5247">
        <v>303.26229858398438</v>
      </c>
      <c r="N5247">
        <v>296.72772216796875</v>
      </c>
      <c r="O5247">
        <v>490.42373657226563</v>
      </c>
      <c r="R5247">
        <v>244.226318359375</v>
      </c>
      <c r="S5247">
        <v>351.77276611328125</v>
      </c>
      <c r="T5247">
        <v>371.66241455078125</v>
      </c>
      <c r="U5247">
        <v>569.5057373046875</v>
      </c>
      <c r="Y5247">
        <v>4.0115691721439362E-2</v>
      </c>
      <c r="Z5247">
        <v>2.7000000000000011</v>
      </c>
      <c r="AA5247">
        <v>0.39090597629547119</v>
      </c>
      <c r="AB5247">
        <v>0.45037791132926941</v>
      </c>
      <c r="AC5247">
        <v>0.4602961540222168</v>
      </c>
      <c r="AD5247" t="s">
        <v>385</v>
      </c>
      <c r="AE5247" t="s">
        <v>388</v>
      </c>
      <c r="AF5247" t="s">
        <v>386</v>
      </c>
      <c r="AG5247" t="s">
        <v>387</v>
      </c>
      <c r="AJ5247">
        <v>0.63618499040603638</v>
      </c>
      <c r="AK5247">
        <v>0.268809974193573</v>
      </c>
      <c r="AL5247">
        <v>0.28127932548522949</v>
      </c>
      <c r="AM5247">
        <v>0.47381091117858887</v>
      </c>
      <c r="AN5247">
        <v>-0.68836081027984619</v>
      </c>
      <c r="AO5247">
        <v>2.8275623917579651E-2</v>
      </c>
      <c r="AP5247">
        <v>0.49004473588181874</v>
      </c>
      <c r="AQ5247">
        <v>0.65335910464279623</v>
      </c>
      <c r="AR5247">
        <v>0.16667834809766169</v>
      </c>
      <c r="AS5247">
        <v>0.5145612359046936</v>
      </c>
      <c r="AT5247">
        <v>0.48055532574653625</v>
      </c>
      <c r="AU5247">
        <v>1.1084736585617065</v>
      </c>
    </row>
    <row r="5248" spans="1:47">
      <c r="A5248" t="s">
        <v>125</v>
      </c>
      <c r="B5248" t="s">
        <v>539</v>
      </c>
      <c r="C5248" t="s">
        <v>398</v>
      </c>
      <c r="D5248">
        <v>1988</v>
      </c>
      <c r="E5248">
        <v>308.98831176757813</v>
      </c>
      <c r="F5248">
        <v>331.29885864257813</v>
      </c>
      <c r="G5248">
        <v>4.0954999999999998E-2</v>
      </c>
      <c r="K5248">
        <v>240.20816040039063</v>
      </c>
      <c r="L5248">
        <v>382.32864379882813</v>
      </c>
      <c r="M5248">
        <v>307.46994018554688</v>
      </c>
      <c r="N5248">
        <v>297.823486328125</v>
      </c>
      <c r="O5248">
        <v>570.19183349609375</v>
      </c>
      <c r="R5248">
        <v>269.5108642578125</v>
      </c>
      <c r="S5248">
        <v>299.74392700195313</v>
      </c>
      <c r="T5248">
        <v>434.75949096679688</v>
      </c>
      <c r="U5248">
        <v>644.381591796875</v>
      </c>
      <c r="Y5248">
        <v>3.7908203899860382E-2</v>
      </c>
      <c r="Z5248">
        <v>2.7000000000000011</v>
      </c>
      <c r="AA5248">
        <v>0.40504318475723267</v>
      </c>
      <c r="AB5248">
        <v>0.52054369449615479</v>
      </c>
      <c r="AC5248">
        <v>0.53740400075912476</v>
      </c>
      <c r="AD5248" t="s">
        <v>385</v>
      </c>
      <c r="AE5248" t="s">
        <v>388</v>
      </c>
      <c r="AF5248" t="s">
        <v>386</v>
      </c>
      <c r="AG5248" t="s">
        <v>387</v>
      </c>
      <c r="AJ5248">
        <v>0.52844655513763428</v>
      </c>
      <c r="AK5248">
        <v>0.4771970808506012</v>
      </c>
      <c r="AL5248">
        <v>0.27809885144233704</v>
      </c>
      <c r="AM5248">
        <v>0.47430342435836792</v>
      </c>
      <c r="AN5248">
        <v>-0.75451934337615967</v>
      </c>
      <c r="AO5248">
        <v>-3.5264845937490463E-3</v>
      </c>
      <c r="AP5248">
        <v>0.52469585073468639</v>
      </c>
      <c r="AQ5248">
        <v>0.71575948549981816</v>
      </c>
      <c r="AR5248">
        <v>0.17767784346001234</v>
      </c>
      <c r="AS5248">
        <v>0.54261833429336548</v>
      </c>
      <c r="AT5248">
        <v>0.51199561357498169</v>
      </c>
      <c r="AU5248">
        <v>1.1579712629318237</v>
      </c>
    </row>
    <row r="5249" spans="1:47">
      <c r="A5249" t="s">
        <v>125</v>
      </c>
      <c r="B5249" t="s">
        <v>539</v>
      </c>
      <c r="C5249" t="s">
        <v>398</v>
      </c>
      <c r="D5249">
        <v>1989</v>
      </c>
      <c r="E5249">
        <v>331.19085693359375</v>
      </c>
      <c r="F5249">
        <v>347.17083740234375</v>
      </c>
      <c r="G5249">
        <v>4.0744999999999996E-2</v>
      </c>
      <c r="K5249">
        <v>261.85928344726563</v>
      </c>
      <c r="L5249">
        <v>414.95541381835938</v>
      </c>
      <c r="M5249">
        <v>324.96078491210938</v>
      </c>
      <c r="N5249">
        <v>311.25991821289063</v>
      </c>
      <c r="O5249">
        <v>652.4730224609375</v>
      </c>
      <c r="R5249">
        <v>285.71847534179688</v>
      </c>
      <c r="S5249">
        <v>327.1361083984375</v>
      </c>
      <c r="T5249">
        <v>480.40127563476563</v>
      </c>
      <c r="U5249">
        <v>725.65716552734375</v>
      </c>
      <c r="Y5249">
        <v>4.0975987911224365E-2</v>
      </c>
      <c r="Z5249">
        <v>2.7000000000000011</v>
      </c>
      <c r="AA5249">
        <v>0.42616328597068787</v>
      </c>
      <c r="AB5249">
        <v>0.55696064233779907</v>
      </c>
      <c r="AC5249">
        <v>0.58147668838500977</v>
      </c>
      <c r="AD5249" t="s">
        <v>385</v>
      </c>
      <c r="AE5249" t="s">
        <v>388</v>
      </c>
      <c r="AF5249" t="s">
        <v>386</v>
      </c>
      <c r="AG5249" t="s">
        <v>387</v>
      </c>
      <c r="AJ5249">
        <v>0.55749094486236572</v>
      </c>
      <c r="AK5249">
        <v>0.49185943603515625</v>
      </c>
      <c r="AL5249">
        <v>0.28379723429679871</v>
      </c>
      <c r="AM5249">
        <v>0.46207147836685181</v>
      </c>
      <c r="AN5249">
        <v>-0.78100711107254028</v>
      </c>
      <c r="AO5249">
        <v>-1.4211967587471008E-2</v>
      </c>
      <c r="AP5249">
        <v>0.54808306667962126</v>
      </c>
      <c r="AQ5249">
        <v>0.780679651341318</v>
      </c>
      <c r="AR5249">
        <v>0.18666419360693198</v>
      </c>
      <c r="AS5249">
        <v>0.56668567657470703</v>
      </c>
      <c r="AT5249">
        <v>0.53087800741195679</v>
      </c>
      <c r="AU5249">
        <v>1.1975948810577393</v>
      </c>
    </row>
    <row r="5250" spans="1:47">
      <c r="A5250" t="s">
        <v>125</v>
      </c>
      <c r="B5250" t="s">
        <v>539</v>
      </c>
      <c r="C5250" t="s">
        <v>398</v>
      </c>
      <c r="D5250">
        <v>1990</v>
      </c>
      <c r="E5250">
        <v>345.70773315429688</v>
      </c>
      <c r="F5250">
        <v>365.9678955078125</v>
      </c>
      <c r="G5250">
        <v>4.0730999999999996E-2</v>
      </c>
      <c r="K5250">
        <v>291.71322631835938</v>
      </c>
      <c r="L5250">
        <v>431.50250244140625</v>
      </c>
      <c r="M5250">
        <v>331.18634033203125</v>
      </c>
      <c r="N5250">
        <v>309.92172241210938</v>
      </c>
      <c r="O5250">
        <v>703.77447509765625</v>
      </c>
      <c r="R5250">
        <v>294.6400146484375</v>
      </c>
      <c r="S5250">
        <v>366.346923828125</v>
      </c>
      <c r="T5250">
        <v>501.95004272460938</v>
      </c>
      <c r="U5250">
        <v>798.12567138671875</v>
      </c>
      <c r="Y5250">
        <v>4.4767685234546661E-2</v>
      </c>
      <c r="Z5250">
        <v>2.7000000000000011</v>
      </c>
      <c r="AA5250">
        <v>0.46551433205604553</v>
      </c>
      <c r="AB5250">
        <v>0.60810202360153198</v>
      </c>
      <c r="AC5250">
        <v>0.6498255729675293</v>
      </c>
      <c r="AD5250" t="s">
        <v>385</v>
      </c>
      <c r="AE5250" t="s">
        <v>388</v>
      </c>
      <c r="AF5250" t="s">
        <v>386</v>
      </c>
      <c r="AG5250" t="s">
        <v>387</v>
      </c>
      <c r="AJ5250">
        <v>0.65698927640914917</v>
      </c>
      <c r="AK5250">
        <v>0.45104709267616272</v>
      </c>
      <c r="AL5250">
        <v>0.28425881266593933</v>
      </c>
      <c r="AM5250">
        <v>0.46280437707901001</v>
      </c>
      <c r="AN5250">
        <v>-0.83376932144165039</v>
      </c>
      <c r="AO5250">
        <v>-2.1330224350094795E-2</v>
      </c>
      <c r="AP5250">
        <v>0.5737573337052565</v>
      </c>
      <c r="AQ5250">
        <v>0.90565486458669286</v>
      </c>
      <c r="AR5250">
        <v>0.21533916232718747</v>
      </c>
      <c r="AS5250">
        <v>0.58576959371566772</v>
      </c>
      <c r="AT5250">
        <v>0.54459625482559204</v>
      </c>
      <c r="AU5250">
        <v>1.3269436359405518</v>
      </c>
    </row>
    <row r="5251" spans="1:47">
      <c r="A5251" t="s">
        <v>125</v>
      </c>
      <c r="B5251" t="s">
        <v>539</v>
      </c>
      <c r="C5251" t="s">
        <v>398</v>
      </c>
      <c r="D5251">
        <v>1991</v>
      </c>
      <c r="E5251">
        <v>360.10513305664063</v>
      </c>
      <c r="F5251">
        <v>374.84228515625</v>
      </c>
      <c r="G5251">
        <v>4.0940999999999998E-2</v>
      </c>
      <c r="K5251">
        <v>300.60769653320313</v>
      </c>
      <c r="L5251">
        <v>408.6912841796875</v>
      </c>
      <c r="M5251">
        <v>343.5565185546875</v>
      </c>
      <c r="N5251">
        <v>331.52780151367188</v>
      </c>
      <c r="O5251">
        <v>724.71319580078125</v>
      </c>
      <c r="R5251">
        <v>301.30459594726563</v>
      </c>
      <c r="S5251">
        <v>383.0093994140625</v>
      </c>
      <c r="T5251">
        <v>459.99008178710938</v>
      </c>
      <c r="U5251">
        <v>842.7225341796875</v>
      </c>
      <c r="Y5251">
        <v>4.6960465610027313E-2</v>
      </c>
      <c r="Z5251">
        <v>2.7000000000000011</v>
      </c>
      <c r="AA5251">
        <v>0.48630768060684204</v>
      </c>
      <c r="AB5251">
        <v>0.60584491491317749</v>
      </c>
      <c r="AC5251">
        <v>0.62782657146453857</v>
      </c>
      <c r="AD5251" t="s">
        <v>385</v>
      </c>
      <c r="AE5251" t="s">
        <v>388</v>
      </c>
      <c r="AF5251" t="s">
        <v>386</v>
      </c>
      <c r="AG5251" t="s">
        <v>387</v>
      </c>
      <c r="AJ5251">
        <v>0.64909905195236206</v>
      </c>
      <c r="AK5251">
        <v>0.32601669430732727</v>
      </c>
      <c r="AL5251">
        <v>0.25763550400733948</v>
      </c>
      <c r="AM5251">
        <v>0.45864295959472656</v>
      </c>
      <c r="AN5251">
        <v>-0.70279020071029663</v>
      </c>
      <c r="AO5251">
        <v>1.1395958252251148E-2</v>
      </c>
      <c r="AP5251">
        <v>0.59061519015177921</v>
      </c>
      <c r="AQ5251">
        <v>0.93830820000105353</v>
      </c>
      <c r="AR5251">
        <v>0.22351038424160607</v>
      </c>
      <c r="AS5251">
        <v>0.65058529376983643</v>
      </c>
      <c r="AT5251">
        <v>0.60412132740020752</v>
      </c>
      <c r="AU5251">
        <v>1.4010329246520996</v>
      </c>
    </row>
    <row r="5252" spans="1:47">
      <c r="A5252" t="s">
        <v>125</v>
      </c>
      <c r="B5252" t="s">
        <v>539</v>
      </c>
      <c r="C5252" t="s">
        <v>398</v>
      </c>
      <c r="D5252">
        <v>1992</v>
      </c>
      <c r="E5252">
        <v>374.00942993164063</v>
      </c>
      <c r="F5252">
        <v>382.93710327148438</v>
      </c>
      <c r="G5252">
        <v>4.1348999999999997E-2</v>
      </c>
      <c r="K5252">
        <v>269.65835571289063</v>
      </c>
      <c r="L5252">
        <v>374.81863403320313</v>
      </c>
      <c r="M5252">
        <v>358.18081665039063</v>
      </c>
      <c r="N5252">
        <v>325.49383544921875</v>
      </c>
      <c r="O5252">
        <v>739.05279541015625</v>
      </c>
      <c r="R5252">
        <v>310.602294921875</v>
      </c>
      <c r="S5252">
        <v>340.09588623046875</v>
      </c>
      <c r="T5252">
        <v>418.13290405273438</v>
      </c>
      <c r="U5252">
        <v>881.19036865234375</v>
      </c>
      <c r="Y5252">
        <v>4.607042670249939E-2</v>
      </c>
      <c r="Z5252">
        <v>2.7000000000000011</v>
      </c>
      <c r="AA5252">
        <v>0.51478004455566406</v>
      </c>
      <c r="AB5252">
        <v>0.64214444160461426</v>
      </c>
      <c r="AC5252">
        <v>0.70663022994995117</v>
      </c>
      <c r="AD5252" t="s">
        <v>385</v>
      </c>
      <c r="AE5252" t="s">
        <v>388</v>
      </c>
      <c r="AF5252" t="s">
        <v>386</v>
      </c>
      <c r="AG5252" t="s">
        <v>387</v>
      </c>
      <c r="AJ5252">
        <v>0.57225686311721802</v>
      </c>
      <c r="AK5252">
        <v>0.32307919859886169</v>
      </c>
      <c r="AL5252">
        <v>0.25620228052139282</v>
      </c>
      <c r="AM5252">
        <v>0.59214282035827637</v>
      </c>
      <c r="AN5252">
        <v>-0.77987241744995117</v>
      </c>
      <c r="AO5252">
        <v>3.6191288381814957E-2</v>
      </c>
      <c r="AP5252">
        <v>0.63757216131725147</v>
      </c>
      <c r="AQ5252">
        <v>0.96873984579852446</v>
      </c>
      <c r="AR5252">
        <v>0.24051003128570728</v>
      </c>
      <c r="AS5252">
        <v>0.59316831827163696</v>
      </c>
      <c r="AT5252">
        <v>0.52526265382766724</v>
      </c>
      <c r="AU5252">
        <v>1.5362261533737183</v>
      </c>
    </row>
    <row r="5253" spans="1:47">
      <c r="A5253" t="s">
        <v>125</v>
      </c>
      <c r="B5253" t="s">
        <v>539</v>
      </c>
      <c r="C5253" t="s">
        <v>398</v>
      </c>
      <c r="D5253">
        <v>1993</v>
      </c>
      <c r="E5253">
        <v>391.90240478515625</v>
      </c>
      <c r="F5253">
        <v>384.83840942382813</v>
      </c>
      <c r="G5253">
        <v>4.1898999999999999E-2</v>
      </c>
      <c r="K5253">
        <v>283.65435791015625</v>
      </c>
      <c r="L5253">
        <v>414.1337890625</v>
      </c>
      <c r="M5253">
        <v>374.07266235351563</v>
      </c>
      <c r="N5253">
        <v>329.21932983398438</v>
      </c>
      <c r="O5253">
        <v>791.8184814453125</v>
      </c>
      <c r="R5253">
        <v>330.79843139648438</v>
      </c>
      <c r="S5253">
        <v>356.16571044921875</v>
      </c>
      <c r="T5253">
        <v>471.8192138671875</v>
      </c>
      <c r="U5253">
        <v>938.06512451171875</v>
      </c>
      <c r="Y5253">
        <v>4.3799914419651031E-2</v>
      </c>
      <c r="Z5253">
        <v>2.7000000000000011</v>
      </c>
      <c r="AA5253">
        <v>0.5241820216178894</v>
      </c>
      <c r="AB5253">
        <v>0.67075157165527344</v>
      </c>
      <c r="AC5253">
        <v>0.76213592290878296</v>
      </c>
      <c r="AD5253" t="s">
        <v>385</v>
      </c>
      <c r="AE5253" t="s">
        <v>388</v>
      </c>
      <c r="AF5253" t="s">
        <v>386</v>
      </c>
      <c r="AG5253" t="s">
        <v>387</v>
      </c>
      <c r="AJ5253">
        <v>0.58710390329360962</v>
      </c>
      <c r="AK5253">
        <v>0.39632979035377502</v>
      </c>
      <c r="AL5253">
        <v>0.27449297904968262</v>
      </c>
      <c r="AM5253">
        <v>0.59138017892837524</v>
      </c>
      <c r="AN5253">
        <v>-0.86960399150848389</v>
      </c>
      <c r="AO5253">
        <v>2.0297074690461159E-2</v>
      </c>
      <c r="AP5253">
        <v>0.6525854140428724</v>
      </c>
      <c r="AQ5253">
        <v>0.98938490969971449</v>
      </c>
      <c r="AR5253">
        <v>0.24954434928528929</v>
      </c>
      <c r="AS5253">
        <v>0.60591417551040649</v>
      </c>
      <c r="AT5253">
        <v>0.52370423078536987</v>
      </c>
      <c r="AU5253">
        <v>1.5611968040466309</v>
      </c>
    </row>
    <row r="5254" spans="1:47">
      <c r="A5254" t="s">
        <v>125</v>
      </c>
      <c r="B5254" t="s">
        <v>539</v>
      </c>
      <c r="C5254" t="s">
        <v>398</v>
      </c>
      <c r="D5254">
        <v>1994</v>
      </c>
      <c r="E5254">
        <v>427.8887939453125</v>
      </c>
      <c r="F5254">
        <v>429.56338500976563</v>
      </c>
      <c r="G5254">
        <v>4.2511E-2</v>
      </c>
      <c r="K5254">
        <v>318.31982421875</v>
      </c>
      <c r="L5254">
        <v>429.0799560546875</v>
      </c>
      <c r="M5254">
        <v>404.02313232421875</v>
      </c>
      <c r="N5254">
        <v>375.303955078125</v>
      </c>
      <c r="O5254">
        <v>833.57379150390625</v>
      </c>
      <c r="R5254">
        <v>348.2088623046875</v>
      </c>
      <c r="S5254">
        <v>398.0672607421875</v>
      </c>
      <c r="T5254">
        <v>475.71051025390625</v>
      </c>
      <c r="U5254">
        <v>980.6151123046875</v>
      </c>
      <c r="Y5254">
        <v>4.474174976348877E-2</v>
      </c>
      <c r="Z5254">
        <v>2.7000000000000011</v>
      </c>
      <c r="AA5254">
        <v>0.55529940128326416</v>
      </c>
      <c r="AB5254">
        <v>0.69429659843444824</v>
      </c>
      <c r="AC5254">
        <v>0.74742585420608521</v>
      </c>
      <c r="AD5254" t="s">
        <v>385</v>
      </c>
      <c r="AE5254" t="s">
        <v>388</v>
      </c>
      <c r="AF5254" t="s">
        <v>386</v>
      </c>
      <c r="AG5254" t="s">
        <v>387</v>
      </c>
      <c r="AJ5254">
        <v>0.5749550461769104</v>
      </c>
      <c r="AK5254">
        <v>0.29512110352516174</v>
      </c>
      <c r="AL5254">
        <v>0.27321037650108337</v>
      </c>
      <c r="AM5254">
        <v>0.5363459587097168</v>
      </c>
      <c r="AN5254">
        <v>-0.71942734718322754</v>
      </c>
      <c r="AO5254">
        <v>3.9794813841581345E-2</v>
      </c>
      <c r="AP5254">
        <v>0.69331195924961375</v>
      </c>
      <c r="AQ5254">
        <v>1.0937685220819315</v>
      </c>
      <c r="AR5254">
        <v>0.26486009203627975</v>
      </c>
      <c r="AS5254">
        <v>0.61391568183898926</v>
      </c>
      <c r="AT5254">
        <v>0.5634605884552002</v>
      </c>
      <c r="AU5254">
        <v>1.6489895582199097</v>
      </c>
    </row>
    <row r="5255" spans="1:47">
      <c r="A5255" t="s">
        <v>125</v>
      </c>
      <c r="B5255" t="s">
        <v>539</v>
      </c>
      <c r="C5255" t="s">
        <v>398</v>
      </c>
      <c r="D5255">
        <v>1995</v>
      </c>
      <c r="E5255">
        <v>436.8399658203125</v>
      </c>
      <c r="F5255">
        <v>432.60165405273438</v>
      </c>
      <c r="G5255">
        <v>4.3121E-2</v>
      </c>
      <c r="K5255">
        <v>355.19650268554688</v>
      </c>
      <c r="L5255">
        <v>489.889892578125</v>
      </c>
      <c r="M5255">
        <v>408.525390625</v>
      </c>
      <c r="N5255">
        <v>374.69772338867188</v>
      </c>
      <c r="O5255">
        <v>903.84991455078125</v>
      </c>
      <c r="R5255">
        <v>360.744384765625</v>
      </c>
      <c r="S5255">
        <v>441.44668579101563</v>
      </c>
      <c r="T5255">
        <v>557.01202392578125</v>
      </c>
      <c r="U5255">
        <v>1044.6263427734375</v>
      </c>
      <c r="Y5255">
        <v>4.3049395084381104E-2</v>
      </c>
      <c r="Z5255">
        <v>2.7000000000000011</v>
      </c>
      <c r="AA5255">
        <v>0.55042606592178345</v>
      </c>
      <c r="AB5255">
        <v>0.71209442615509033</v>
      </c>
      <c r="AC5255">
        <v>0.77638232707977295</v>
      </c>
      <c r="AD5255" t="s">
        <v>385</v>
      </c>
      <c r="AE5255" t="s">
        <v>388</v>
      </c>
      <c r="AF5255" t="s">
        <v>386</v>
      </c>
      <c r="AG5255" t="s">
        <v>387</v>
      </c>
      <c r="AJ5255">
        <v>0.64180344343185425</v>
      </c>
      <c r="AK5255">
        <v>0.35947209596633911</v>
      </c>
      <c r="AL5255">
        <v>0.30615139007568359</v>
      </c>
      <c r="AM5255">
        <v>0.4831712543964386</v>
      </c>
      <c r="AN5255">
        <v>-0.80524885654449463</v>
      </c>
      <c r="AO5255">
        <v>1.4650654047727585E-2</v>
      </c>
      <c r="AP5255">
        <v>0.68433721962853344</v>
      </c>
      <c r="AQ5255">
        <v>1.1384260358260871</v>
      </c>
      <c r="AR5255">
        <v>0.26970008854871091</v>
      </c>
      <c r="AS5255">
        <v>0.6675603985786438</v>
      </c>
      <c r="AT5255">
        <v>0.60670644044876099</v>
      </c>
      <c r="AU5255">
        <v>1.6261578798294067</v>
      </c>
    </row>
    <row r="5256" spans="1:47">
      <c r="A5256" t="s">
        <v>125</v>
      </c>
      <c r="B5256" t="s">
        <v>539</v>
      </c>
      <c r="C5256" t="s">
        <v>398</v>
      </c>
      <c r="D5256">
        <v>1996</v>
      </c>
      <c r="E5256">
        <v>474.47659301757813</v>
      </c>
      <c r="F5256">
        <v>502.82803344726563</v>
      </c>
      <c r="G5256">
        <v>4.3713999999999996E-2</v>
      </c>
      <c r="K5256">
        <v>404.9041748046875</v>
      </c>
      <c r="L5256">
        <v>542.22344970703125</v>
      </c>
      <c r="M5256">
        <v>438.05462646484375</v>
      </c>
      <c r="N5256">
        <v>429.83349609375</v>
      </c>
      <c r="O5256">
        <v>964.77105712890625</v>
      </c>
      <c r="R5256">
        <v>384.42257690429688</v>
      </c>
      <c r="S5256">
        <v>514.18328857421875</v>
      </c>
      <c r="T5256">
        <v>621.94781494140625</v>
      </c>
      <c r="U5256">
        <v>1111.421875</v>
      </c>
      <c r="Y5256">
        <v>4.3421287089586258E-2</v>
      </c>
      <c r="Z5256">
        <v>2.7000000000000011</v>
      </c>
      <c r="AA5256">
        <v>0.550956130027771</v>
      </c>
      <c r="AB5256">
        <v>0.70963495969772339</v>
      </c>
      <c r="AC5256">
        <v>0.72320765256881714</v>
      </c>
      <c r="AD5256" t="s">
        <v>388</v>
      </c>
      <c r="AE5256" t="s">
        <v>388</v>
      </c>
      <c r="AF5256" t="s">
        <v>386</v>
      </c>
      <c r="AG5256" t="s">
        <v>387</v>
      </c>
      <c r="AH5256">
        <v>0.59097868953042787</v>
      </c>
      <c r="AJ5256">
        <v>0.66938090324401855</v>
      </c>
      <c r="AK5256">
        <v>0.31947082281112671</v>
      </c>
      <c r="AL5256">
        <v>0.2726215124130249</v>
      </c>
      <c r="AM5256">
        <v>0.4400983452796936</v>
      </c>
      <c r="AN5256">
        <v>-0.70875895023345947</v>
      </c>
      <c r="AO5256">
        <v>7.1873120032250881E-3</v>
      </c>
      <c r="AP5256">
        <v>0.66308360498355756</v>
      </c>
      <c r="AQ5256">
        <v>1.1775206582408313</v>
      </c>
      <c r="AR5256">
        <v>0.27564414664728459</v>
      </c>
      <c r="AS5256">
        <v>0.68103539943695068</v>
      </c>
      <c r="AT5256">
        <v>0.67286390066146851</v>
      </c>
      <c r="AU5256">
        <v>1.619017481803894</v>
      </c>
    </row>
    <row r="5257" spans="1:47">
      <c r="A5257" t="s">
        <v>125</v>
      </c>
      <c r="B5257" t="s">
        <v>539</v>
      </c>
      <c r="C5257" t="s">
        <v>398</v>
      </c>
      <c r="D5257">
        <v>1997</v>
      </c>
      <c r="E5257">
        <v>487.14459228515625</v>
      </c>
      <c r="F5257">
        <v>466.16693115234375</v>
      </c>
      <c r="G5257">
        <v>4.4302000000000001E-2</v>
      </c>
      <c r="K5257">
        <v>387.00509643554688</v>
      </c>
      <c r="L5257">
        <v>525.341552734375</v>
      </c>
      <c r="M5257">
        <v>448.767822265625</v>
      </c>
      <c r="N5257">
        <v>406.59732055664063</v>
      </c>
      <c r="O5257">
        <v>1031.4007568359375</v>
      </c>
      <c r="R5257">
        <v>412.9024658203125</v>
      </c>
      <c r="S5257">
        <v>480.5357666015625</v>
      </c>
      <c r="T5257">
        <v>604.35333251953125</v>
      </c>
      <c r="U5257">
        <v>1177.6881103515625</v>
      </c>
      <c r="Y5257">
        <v>4.3875295668840408E-2</v>
      </c>
      <c r="Z5257">
        <v>2.7000000000000011</v>
      </c>
      <c r="AA5257">
        <v>0.605865478515625</v>
      </c>
      <c r="AB5257">
        <v>0.77695930004119873</v>
      </c>
      <c r="AC5257">
        <v>0.85754221677780151</v>
      </c>
      <c r="AD5257" t="s">
        <v>385</v>
      </c>
      <c r="AE5257" t="s">
        <v>388</v>
      </c>
      <c r="AF5257" t="s">
        <v>386</v>
      </c>
      <c r="AG5257" t="s">
        <v>387</v>
      </c>
      <c r="AJ5257">
        <v>0.6431993842124939</v>
      </c>
      <c r="AK5257">
        <v>0.34022969007492065</v>
      </c>
      <c r="AL5257">
        <v>0.3086148202419281</v>
      </c>
      <c r="AM5257">
        <v>0.52632743120193481</v>
      </c>
      <c r="AN5257">
        <v>-0.83566606044769287</v>
      </c>
      <c r="AO5257">
        <v>1.7294721677899361E-2</v>
      </c>
      <c r="AP5257">
        <v>0.76268833637041833</v>
      </c>
      <c r="AQ5257">
        <v>1.2556053303063937</v>
      </c>
      <c r="AR5257">
        <v>0.27902316654257947</v>
      </c>
      <c r="AS5257">
        <v>0.66831445693969727</v>
      </c>
      <c r="AT5257">
        <v>0.61376982927322388</v>
      </c>
      <c r="AU5257">
        <v>1.6820542812347412</v>
      </c>
    </row>
    <row r="5258" spans="1:47">
      <c r="A5258" t="s">
        <v>125</v>
      </c>
      <c r="B5258" t="s">
        <v>539</v>
      </c>
      <c r="C5258" t="s">
        <v>398</v>
      </c>
      <c r="D5258">
        <v>1998</v>
      </c>
      <c r="E5258">
        <v>503.30935668945313</v>
      </c>
      <c r="F5258">
        <v>485.2135009765625</v>
      </c>
      <c r="G5258">
        <v>4.4887999999999997E-2</v>
      </c>
      <c r="K5258">
        <v>389.49774169921875</v>
      </c>
      <c r="L5258">
        <v>523.21978759765625</v>
      </c>
      <c r="M5258">
        <v>461.30331420898438</v>
      </c>
      <c r="N5258">
        <v>429.73171997070313</v>
      </c>
      <c r="O5258">
        <v>1098.587890625</v>
      </c>
      <c r="R5258">
        <v>417.12893676757813</v>
      </c>
      <c r="S5258">
        <v>483.17715454101563</v>
      </c>
      <c r="T5258">
        <v>602.914794921875</v>
      </c>
      <c r="U5258">
        <v>1238.84912109375</v>
      </c>
      <c r="Y5258">
        <v>4.4608715921640396E-2</v>
      </c>
      <c r="Z5258">
        <v>2.7000000000000011</v>
      </c>
      <c r="AA5258">
        <v>0.60334920883178711</v>
      </c>
      <c r="AB5258">
        <v>0.78757590055465698</v>
      </c>
      <c r="AC5258">
        <v>0.84543758630752563</v>
      </c>
      <c r="AD5258" t="s">
        <v>385</v>
      </c>
      <c r="AE5258" t="s">
        <v>388</v>
      </c>
      <c r="AF5258" t="s">
        <v>386</v>
      </c>
      <c r="AG5258" t="s">
        <v>387</v>
      </c>
      <c r="AJ5258">
        <v>0.60812085866928101</v>
      </c>
      <c r="AK5258">
        <v>0.31117561459541321</v>
      </c>
      <c r="AL5258">
        <v>0.29825332760810852</v>
      </c>
      <c r="AM5258">
        <v>0.56098955869674683</v>
      </c>
      <c r="AN5258">
        <v>-0.80216443538665771</v>
      </c>
      <c r="AO5258">
        <v>2.3625107482075691E-2</v>
      </c>
      <c r="AP5258">
        <v>0.76045570745081092</v>
      </c>
      <c r="AQ5258">
        <v>1.324180651659105</v>
      </c>
      <c r="AR5258">
        <v>0.28301846253147012</v>
      </c>
      <c r="AS5258">
        <v>0.61332058906555176</v>
      </c>
      <c r="AT5258">
        <v>0.59528344869613647</v>
      </c>
      <c r="AU5258">
        <v>1.7154885530471802</v>
      </c>
    </row>
    <row r="5259" spans="1:47">
      <c r="A5259" t="s">
        <v>125</v>
      </c>
      <c r="B5259" t="s">
        <v>539</v>
      </c>
      <c r="C5259" t="s">
        <v>398</v>
      </c>
      <c r="D5259">
        <v>1999</v>
      </c>
      <c r="E5259">
        <v>551.45013427734375</v>
      </c>
      <c r="F5259">
        <v>549.19940185546875</v>
      </c>
      <c r="G5259">
        <v>4.5478999999999999E-2</v>
      </c>
      <c r="K5259">
        <v>465.6468505859375</v>
      </c>
      <c r="L5259">
        <v>580.3199462890625</v>
      </c>
      <c r="M5259">
        <v>508.35409545898438</v>
      </c>
      <c r="N5259">
        <v>495.1954345703125</v>
      </c>
      <c r="O5259">
        <v>1143.7257080078125</v>
      </c>
      <c r="R5259">
        <v>433.57711791992188</v>
      </c>
      <c r="S5259">
        <v>578.55450439453125</v>
      </c>
      <c r="T5259">
        <v>633.93389892578125</v>
      </c>
      <c r="U5259">
        <v>1281.3577880859375</v>
      </c>
      <c r="Y5259">
        <v>4.4884845614433289E-2</v>
      </c>
      <c r="Z5259">
        <v>2.7000000000000011</v>
      </c>
      <c r="AA5259">
        <v>0.61064642667770386</v>
      </c>
      <c r="AB5259">
        <v>0.75871908664703369</v>
      </c>
      <c r="AC5259">
        <v>0.77888029813766479</v>
      </c>
      <c r="AD5259" t="s">
        <v>385</v>
      </c>
      <c r="AE5259" t="s">
        <v>388</v>
      </c>
      <c r="AF5259" t="s">
        <v>386</v>
      </c>
      <c r="AG5259" t="s">
        <v>387</v>
      </c>
      <c r="AJ5259">
        <v>0.63561290502548218</v>
      </c>
      <c r="AK5259">
        <v>0.23157140612602234</v>
      </c>
      <c r="AL5259">
        <v>0.30471652746200562</v>
      </c>
      <c r="AM5259">
        <v>0.49627116322517395</v>
      </c>
      <c r="AN5259">
        <v>-0.70628839731216431</v>
      </c>
      <c r="AO5259">
        <v>3.8116440176963806E-2</v>
      </c>
      <c r="AP5259">
        <v>0.76778450084295935</v>
      </c>
      <c r="AQ5259">
        <v>1.3599898929248444</v>
      </c>
      <c r="AR5259">
        <v>0.28286968332412588</v>
      </c>
      <c r="AS5259">
        <v>0.60595375299453735</v>
      </c>
      <c r="AT5259">
        <v>0.62392187118530273</v>
      </c>
      <c r="AU5259">
        <v>1.7471821308135986</v>
      </c>
    </row>
    <row r="5260" spans="1:47">
      <c r="A5260" t="s">
        <v>125</v>
      </c>
      <c r="B5260" t="s">
        <v>539</v>
      </c>
      <c r="C5260" t="s">
        <v>398</v>
      </c>
      <c r="D5260">
        <v>2000</v>
      </c>
      <c r="E5260">
        <v>548.28802490234375</v>
      </c>
      <c r="F5260">
        <v>552.91583251953125</v>
      </c>
      <c r="G5260">
        <v>4.6082999999999999E-2</v>
      </c>
      <c r="K5260">
        <v>476.305419921875</v>
      </c>
      <c r="L5260">
        <v>649.878173828125</v>
      </c>
      <c r="M5260">
        <v>513.175537109375</v>
      </c>
      <c r="N5260">
        <v>536.33966064453125</v>
      </c>
      <c r="O5260">
        <v>1233.25390625</v>
      </c>
      <c r="R5260">
        <v>461.71463012695313</v>
      </c>
      <c r="S5260">
        <v>579.4285888671875</v>
      </c>
      <c r="T5260">
        <v>741.5919189453125</v>
      </c>
      <c r="U5260">
        <v>1371.20654296875</v>
      </c>
      <c r="Y5260">
        <v>4.229963943362236E-2</v>
      </c>
      <c r="Z5260">
        <v>2.7000000000000011</v>
      </c>
      <c r="AA5260">
        <v>0.61507374048233032</v>
      </c>
      <c r="AB5260">
        <v>0.81154811382293701</v>
      </c>
      <c r="AC5260">
        <v>0.77649801969528198</v>
      </c>
      <c r="AD5260" t="s">
        <v>385</v>
      </c>
      <c r="AE5260" t="s">
        <v>388</v>
      </c>
      <c r="AF5260" t="s">
        <v>386</v>
      </c>
      <c r="AG5260" t="s">
        <v>387</v>
      </c>
      <c r="AJ5260">
        <v>0.58187299966812134</v>
      </c>
      <c r="AK5260">
        <v>0.32362467050552368</v>
      </c>
      <c r="AL5260">
        <v>0.3061937689781189</v>
      </c>
      <c r="AM5260">
        <v>0.494545578956604</v>
      </c>
      <c r="AN5260">
        <v>-0.70753544569015503</v>
      </c>
      <c r="AO5260">
        <v>1.298400922678411E-3</v>
      </c>
      <c r="AP5260">
        <v>0.79157845420543216</v>
      </c>
      <c r="AQ5260">
        <v>1.3506984339789447</v>
      </c>
      <c r="AR5260">
        <v>0.27965440382256951</v>
      </c>
      <c r="AS5260">
        <v>0.57668685913085938</v>
      </c>
      <c r="AT5260">
        <v>0.69686126708984375</v>
      </c>
      <c r="AU5260">
        <v>1.7630175352096558</v>
      </c>
    </row>
    <row r="5261" spans="1:47">
      <c r="A5261" t="s">
        <v>125</v>
      </c>
      <c r="B5261" t="s">
        <v>539</v>
      </c>
      <c r="C5261" t="s">
        <v>398</v>
      </c>
      <c r="D5261">
        <v>2001</v>
      </c>
      <c r="E5261">
        <v>512.44195556640625</v>
      </c>
      <c r="F5261">
        <v>341.09609985351563</v>
      </c>
      <c r="G5261">
        <v>4.6695E-2</v>
      </c>
      <c r="K5261">
        <v>426.92446899414063</v>
      </c>
      <c r="L5261">
        <v>619.65911865234375</v>
      </c>
      <c r="M5261">
        <v>484.29986572265625</v>
      </c>
      <c r="N5261">
        <v>319.35342407226563</v>
      </c>
      <c r="O5261">
        <v>1346.5755615234375</v>
      </c>
      <c r="R5261">
        <v>485.66635131835938</v>
      </c>
      <c r="S5261">
        <v>498.95742797851563</v>
      </c>
      <c r="T5261">
        <v>716.6229248046875</v>
      </c>
      <c r="U5261">
        <v>1472.98681640625</v>
      </c>
      <c r="Y5261">
        <v>4.1115276515483856E-2</v>
      </c>
      <c r="Z5261">
        <v>2.7000000000000011</v>
      </c>
      <c r="AA5261">
        <v>0.67580693960189819</v>
      </c>
      <c r="AB5261">
        <v>0.93958473205566406</v>
      </c>
      <c r="AC5261">
        <v>1.4248816967010498</v>
      </c>
      <c r="AD5261" t="s">
        <v>385</v>
      </c>
      <c r="AE5261" t="s">
        <v>388</v>
      </c>
      <c r="AF5261" t="s">
        <v>386</v>
      </c>
      <c r="AG5261" t="s">
        <v>387</v>
      </c>
      <c r="AJ5261">
        <v>0.81857776641845703</v>
      </c>
      <c r="AK5261">
        <v>0.60351520776748657</v>
      </c>
      <c r="AL5261">
        <v>0.51826232671737671</v>
      </c>
      <c r="AM5261">
        <v>0.79122132062911987</v>
      </c>
      <c r="AN5261">
        <v>-1.7312592267990112</v>
      </c>
      <c r="AO5261">
        <v>-3.1743184081278741E-4</v>
      </c>
      <c r="AP5261">
        <v>0.9138279295137689</v>
      </c>
      <c r="AQ5261">
        <v>1.5238760083555616</v>
      </c>
      <c r="AR5261">
        <v>0.29986089894245177</v>
      </c>
      <c r="AS5261">
        <v>0.6068299412727356</v>
      </c>
      <c r="AT5261">
        <v>0.50710564851760864</v>
      </c>
      <c r="AU5261">
        <v>1.9789782762527466</v>
      </c>
    </row>
    <row r="5262" spans="1:47">
      <c r="A5262" t="s">
        <v>125</v>
      </c>
      <c r="B5262" t="s">
        <v>539</v>
      </c>
      <c r="C5262" t="s">
        <v>398</v>
      </c>
      <c r="D5262">
        <v>2002</v>
      </c>
      <c r="E5262">
        <v>545.18560791015625</v>
      </c>
      <c r="F5262">
        <v>365.94525146484375</v>
      </c>
      <c r="G5262">
        <v>4.7306999999999995E-2</v>
      </c>
      <c r="K5262">
        <v>470.78997802734375</v>
      </c>
      <c r="L5262">
        <v>645.508056640625</v>
      </c>
      <c r="M5262">
        <v>520.8822021484375</v>
      </c>
      <c r="N5262">
        <v>358.54473876953125</v>
      </c>
      <c r="O5262">
        <v>1435.712158203125</v>
      </c>
      <c r="R5262">
        <v>494.96331787109375</v>
      </c>
      <c r="S5262">
        <v>578.86236572265625</v>
      </c>
      <c r="T5262">
        <v>727.88531494140625</v>
      </c>
      <c r="U5262">
        <v>1553.2579345703125</v>
      </c>
      <c r="Y5262">
        <v>4.1129495948553085E-2</v>
      </c>
      <c r="Z5262">
        <v>2.7000000000000011</v>
      </c>
      <c r="AA5262">
        <v>0.6395869255065918</v>
      </c>
      <c r="AB5262">
        <v>0.91687750816345215</v>
      </c>
      <c r="AC5262">
        <v>1.3320099115371704</v>
      </c>
      <c r="AD5262" t="s">
        <v>385</v>
      </c>
      <c r="AE5262" t="s">
        <v>388</v>
      </c>
      <c r="AF5262" t="s">
        <v>386</v>
      </c>
      <c r="AG5262" t="s">
        <v>387</v>
      </c>
      <c r="AJ5262">
        <v>0.88278770446777344</v>
      </c>
      <c r="AK5262">
        <v>0.48729792237281799</v>
      </c>
      <c r="AL5262">
        <v>0.43027019500732422</v>
      </c>
      <c r="AM5262">
        <v>0.75270122289657593</v>
      </c>
      <c r="AN5262">
        <v>-1.5534292459487915</v>
      </c>
      <c r="AO5262">
        <v>3.7224311381578445E-4</v>
      </c>
      <c r="AP5262">
        <v>0.80622421449344006</v>
      </c>
      <c r="AQ5262">
        <v>1.6640561797774043</v>
      </c>
      <c r="AR5262">
        <v>0.29769621235422072</v>
      </c>
      <c r="AS5262">
        <v>0.61207568645477295</v>
      </c>
      <c r="AT5262">
        <v>0.50205159187316895</v>
      </c>
      <c r="AU5262">
        <v>2.1819555759429932</v>
      </c>
    </row>
    <row r="5263" spans="1:47">
      <c r="A5263" t="s">
        <v>125</v>
      </c>
      <c r="B5263" t="s">
        <v>539</v>
      </c>
      <c r="C5263" t="s">
        <v>398</v>
      </c>
      <c r="D5263">
        <v>2003</v>
      </c>
      <c r="E5263">
        <v>542.31732177734375</v>
      </c>
      <c r="F5263">
        <v>413.87521362304688</v>
      </c>
      <c r="G5263">
        <v>4.7923E-2</v>
      </c>
      <c r="K5263">
        <v>430.86297607421875</v>
      </c>
      <c r="L5263">
        <v>604.8826904296875</v>
      </c>
      <c r="M5263">
        <v>522.089599609375</v>
      </c>
      <c r="N5263">
        <v>419.38653564453125</v>
      </c>
      <c r="O5263">
        <v>1519.809326171875</v>
      </c>
      <c r="R5263">
        <v>487.71856689453125</v>
      </c>
      <c r="S5263">
        <v>470.46920776367188</v>
      </c>
      <c r="T5263">
        <v>653.0682373046875</v>
      </c>
      <c r="U5263">
        <v>1632.8309326171875</v>
      </c>
      <c r="Y5263">
        <v>4.0452025830745697E-2</v>
      </c>
      <c r="Z5263">
        <v>2.7000000000000011</v>
      </c>
      <c r="AA5263">
        <v>0.70831149816513062</v>
      </c>
      <c r="AB5263">
        <v>0.88355058431625366</v>
      </c>
      <c r="AC5263">
        <v>1.0999221801757813</v>
      </c>
      <c r="AD5263" t="s">
        <v>385</v>
      </c>
      <c r="AE5263" t="s">
        <v>388</v>
      </c>
      <c r="AF5263" t="s">
        <v>386</v>
      </c>
      <c r="AG5263" t="s">
        <v>387</v>
      </c>
      <c r="AJ5263">
        <v>0.57226145267486572</v>
      </c>
      <c r="AK5263">
        <v>0.41493874788284302</v>
      </c>
      <c r="AL5263">
        <v>0.45510336756706238</v>
      </c>
      <c r="AM5263">
        <v>0.70414435863494873</v>
      </c>
      <c r="AN5263">
        <v>-1.1460384130477905</v>
      </c>
      <c r="AO5263">
        <v>-4.094774485565722E-4</v>
      </c>
      <c r="AP5263">
        <v>1.0925983394902687</v>
      </c>
      <c r="AQ5263">
        <v>1.3174325864760603</v>
      </c>
      <c r="AR5263">
        <v>0.2250969891813438</v>
      </c>
      <c r="AS5263">
        <v>0.67349499464035034</v>
      </c>
      <c r="AT5263">
        <v>0.56561201810836792</v>
      </c>
      <c r="AU5263">
        <v>1.6913766860961914</v>
      </c>
    </row>
    <row r="5264" spans="1:47">
      <c r="A5264" t="s">
        <v>125</v>
      </c>
      <c r="B5264" t="s">
        <v>539</v>
      </c>
      <c r="C5264" t="s">
        <v>398</v>
      </c>
      <c r="D5264">
        <v>2004</v>
      </c>
      <c r="E5264">
        <v>591.9254150390625</v>
      </c>
      <c r="F5264">
        <v>465.69265747070313</v>
      </c>
      <c r="G5264">
        <v>4.8542999999999996E-2</v>
      </c>
      <c r="K5264">
        <v>489.261474609375</v>
      </c>
      <c r="L5264">
        <v>655.9014892578125</v>
      </c>
      <c r="M5264">
        <v>574.9312744140625</v>
      </c>
      <c r="N5264">
        <v>482.78094482421875</v>
      </c>
      <c r="O5264">
        <v>1631.375244140625</v>
      </c>
      <c r="R5264">
        <v>509.03616333007813</v>
      </c>
      <c r="S5264">
        <v>505.4954833984375</v>
      </c>
      <c r="T5264">
        <v>671.173095703125</v>
      </c>
      <c r="U5264">
        <v>1704.6717529296875</v>
      </c>
      <c r="Y5264">
        <v>4.033767431974411E-2</v>
      </c>
      <c r="Z5264">
        <v>2.7000000000000011</v>
      </c>
      <c r="AA5264">
        <v>0.69189691543579102</v>
      </c>
      <c r="AB5264">
        <v>0.86451560258865356</v>
      </c>
      <c r="AC5264">
        <v>1.0295289754867554</v>
      </c>
      <c r="AD5264" t="s">
        <v>385</v>
      </c>
      <c r="AE5264" t="s">
        <v>388</v>
      </c>
      <c r="AF5264" t="s">
        <v>386</v>
      </c>
      <c r="AG5264" t="s">
        <v>387</v>
      </c>
      <c r="AJ5264">
        <v>0.52206879854202271</v>
      </c>
      <c r="AK5264">
        <v>0.3451668918132782</v>
      </c>
      <c r="AL5264">
        <v>0.4913545548915863</v>
      </c>
      <c r="AM5264">
        <v>0.57669651508331299</v>
      </c>
      <c r="AN5264">
        <v>-0.93379634618759155</v>
      </c>
      <c r="AO5264">
        <v>-1.4903130941092968E-3</v>
      </c>
      <c r="AP5264">
        <v>1.1314858257151232</v>
      </c>
      <c r="AQ5264">
        <v>1.3713305850441153</v>
      </c>
      <c r="AR5264">
        <v>0.22482967072563811</v>
      </c>
      <c r="AS5264">
        <v>0.69705992937088013</v>
      </c>
      <c r="AT5264">
        <v>0.5841219425201416</v>
      </c>
      <c r="AU5264">
        <v>1.6982765197753906</v>
      </c>
    </row>
    <row r="5265" spans="1:47">
      <c r="A5265" t="s">
        <v>125</v>
      </c>
      <c r="B5265" t="s">
        <v>539</v>
      </c>
      <c r="C5265" t="s">
        <v>398</v>
      </c>
      <c r="D5265">
        <v>2005</v>
      </c>
      <c r="E5265">
        <v>646.4757080078125</v>
      </c>
      <c r="F5265">
        <v>559.3568115234375</v>
      </c>
      <c r="G5265">
        <v>4.9172999999999994E-2</v>
      </c>
      <c r="K5265">
        <v>559.29974365234375</v>
      </c>
      <c r="L5265">
        <v>742.018310546875</v>
      </c>
      <c r="M5265">
        <v>646.4757080078125</v>
      </c>
      <c r="N5265">
        <v>559.3568115234375</v>
      </c>
      <c r="O5265">
        <v>1789.3408203125</v>
      </c>
      <c r="R5265">
        <v>559.3568115234375</v>
      </c>
      <c r="S5265">
        <v>559.29974365234375</v>
      </c>
      <c r="T5265">
        <v>742.018310546875</v>
      </c>
      <c r="U5265">
        <v>1789.3408203125</v>
      </c>
      <c r="Y5265">
        <v>3.9451912045478821E-2</v>
      </c>
      <c r="Z5265">
        <v>2.7000000000000011</v>
      </c>
      <c r="AA5265">
        <v>0.65756827592849731</v>
      </c>
      <c r="AB5265">
        <v>0.82956916093826294</v>
      </c>
      <c r="AC5265">
        <v>0.95877319574356079</v>
      </c>
      <c r="AD5265" t="s">
        <v>385</v>
      </c>
      <c r="AE5265" t="s">
        <v>388</v>
      </c>
      <c r="AF5265" t="s">
        <v>386</v>
      </c>
      <c r="AG5265" t="s">
        <v>387</v>
      </c>
      <c r="AI5265">
        <v>52.777777777777771</v>
      </c>
      <c r="AJ5265">
        <v>0.50746411085128784</v>
      </c>
      <c r="AK5265">
        <v>0.32665836811065674</v>
      </c>
      <c r="AL5265">
        <v>0.49243387579917908</v>
      </c>
      <c r="AM5265">
        <v>0.57686758041381836</v>
      </c>
      <c r="AN5265">
        <v>-0.90273338556289673</v>
      </c>
      <c r="AO5265">
        <v>-6.9060770329087973E-4</v>
      </c>
      <c r="AP5265">
        <v>1.0934174169577766</v>
      </c>
      <c r="AQ5265">
        <v>1.3560622768991553</v>
      </c>
      <c r="AR5265">
        <v>0.20841601288673239</v>
      </c>
      <c r="AS5265">
        <v>0.70131379365921021</v>
      </c>
      <c r="AT5265">
        <v>0.60438686609268188</v>
      </c>
      <c r="AU5265">
        <v>1.5958690643310547</v>
      </c>
    </row>
    <row r="5266" spans="1:47">
      <c r="A5266" t="s">
        <v>125</v>
      </c>
      <c r="B5266" t="s">
        <v>539</v>
      </c>
      <c r="C5266" t="s">
        <v>398</v>
      </c>
      <c r="D5266">
        <v>2006</v>
      </c>
      <c r="E5266">
        <v>641.1595458984375</v>
      </c>
      <c r="F5266">
        <v>475.22531127929688</v>
      </c>
      <c r="G5266">
        <v>4.9811000000000001E-2</v>
      </c>
      <c r="K5266">
        <v>560.89642333984375</v>
      </c>
      <c r="L5266">
        <v>750.60791015625</v>
      </c>
      <c r="M5266">
        <v>634.7694091796875</v>
      </c>
      <c r="N5266">
        <v>497.23236083984375</v>
      </c>
      <c r="O5266">
        <v>1956.982421875</v>
      </c>
      <c r="R5266">
        <v>585.5880126953125</v>
      </c>
      <c r="S5266">
        <v>612.5084228515625</v>
      </c>
      <c r="T5266">
        <v>800.29949951171875</v>
      </c>
      <c r="U5266">
        <v>1879.4202880859375</v>
      </c>
      <c r="Y5266">
        <v>3.9135269820690155E-2</v>
      </c>
      <c r="Z5266">
        <v>2.7000000000000011</v>
      </c>
      <c r="AA5266">
        <v>0.80558878183364868</v>
      </c>
      <c r="AB5266">
        <v>0.99228215217590332</v>
      </c>
      <c r="AC5266">
        <v>1.2667526006698608</v>
      </c>
      <c r="AD5266" t="s">
        <v>385</v>
      </c>
      <c r="AE5266" t="s">
        <v>388</v>
      </c>
      <c r="AF5266" t="s">
        <v>386</v>
      </c>
      <c r="AG5266" t="s">
        <v>387</v>
      </c>
      <c r="AI5266">
        <v>55</v>
      </c>
      <c r="AJ5266">
        <v>0.64419502019882202</v>
      </c>
      <c r="AK5266">
        <v>0.3815348744392395</v>
      </c>
      <c r="AL5266">
        <v>0.48384180665016174</v>
      </c>
      <c r="AM5266">
        <v>0.64826500415802002</v>
      </c>
      <c r="AN5266">
        <v>-1.1582189798355103</v>
      </c>
      <c r="AO5266">
        <v>3.8220681017264724E-4</v>
      </c>
      <c r="AP5266">
        <v>1.2337407924879886</v>
      </c>
      <c r="AQ5266">
        <v>1.5442552371739855</v>
      </c>
      <c r="AR5266">
        <v>0.23554011591883872</v>
      </c>
      <c r="AS5266">
        <v>0.73077112436294556</v>
      </c>
      <c r="AT5266">
        <v>0.60902649164199829</v>
      </c>
      <c r="AU5266">
        <v>1.7194039821624756</v>
      </c>
    </row>
    <row r="5267" spans="1:47">
      <c r="A5267" t="s">
        <v>125</v>
      </c>
      <c r="B5267" t="s">
        <v>539</v>
      </c>
      <c r="C5267" t="s">
        <v>398</v>
      </c>
      <c r="D5267">
        <v>2007</v>
      </c>
      <c r="E5267">
        <v>655.00714111328125</v>
      </c>
      <c r="F5267">
        <v>466.09417724609375</v>
      </c>
      <c r="G5267">
        <v>5.0455E-2</v>
      </c>
      <c r="K5267">
        <v>572.7530517578125</v>
      </c>
      <c r="L5267">
        <v>771.95294189453125</v>
      </c>
      <c r="M5267">
        <v>638.7021484375</v>
      </c>
      <c r="N5267">
        <v>498.3243408203125</v>
      </c>
      <c r="O5267">
        <v>2067.491455078125</v>
      </c>
      <c r="R5267">
        <v>598.10107421875</v>
      </c>
      <c r="S5267">
        <v>627.1248779296875</v>
      </c>
      <c r="T5267">
        <v>835.46868896484375</v>
      </c>
      <c r="U5267">
        <v>1979.6788330078125</v>
      </c>
      <c r="Y5267">
        <v>3.8204677402973175E-2</v>
      </c>
      <c r="Z5267">
        <v>2.7000000000000011</v>
      </c>
      <c r="AA5267">
        <v>0.86069029569625854</v>
      </c>
      <c r="AB5267">
        <v>1.0732759237289429</v>
      </c>
      <c r="AC5267">
        <v>1.3756176233291626</v>
      </c>
      <c r="AD5267" t="s">
        <v>385</v>
      </c>
      <c r="AE5267" t="s">
        <v>388</v>
      </c>
      <c r="AF5267" t="s">
        <v>386</v>
      </c>
      <c r="AG5267" t="s">
        <v>387</v>
      </c>
      <c r="AI5267">
        <v>61.666666666666664</v>
      </c>
      <c r="AJ5267">
        <v>0.65279662609100342</v>
      </c>
      <c r="AK5267">
        <v>0.39973944425582886</v>
      </c>
      <c r="AL5267">
        <v>0.49656125903129578</v>
      </c>
      <c r="AM5267">
        <v>0.60074621438980103</v>
      </c>
      <c r="AN5267">
        <v>-1.1497678756713867</v>
      </c>
      <c r="AO5267">
        <v>-7.5640506111085415E-5</v>
      </c>
      <c r="AP5267">
        <v>1.3218386176127295</v>
      </c>
      <c r="AQ5267">
        <v>1.6845167351551382</v>
      </c>
      <c r="AR5267">
        <v>0.25444869406891796</v>
      </c>
      <c r="AS5267">
        <v>0.77076351642608643</v>
      </c>
      <c r="AT5267">
        <v>0.65223652124404907</v>
      </c>
      <c r="AU5267">
        <v>1.8267048597335815</v>
      </c>
    </row>
    <row r="5268" spans="1:47">
      <c r="A5268" t="s">
        <v>125</v>
      </c>
      <c r="B5268" t="s">
        <v>539</v>
      </c>
      <c r="C5268" t="s">
        <v>398</v>
      </c>
      <c r="D5268">
        <v>2008</v>
      </c>
      <c r="E5268">
        <v>703.22528076171875</v>
      </c>
      <c r="F5268">
        <v>478.43106079101563</v>
      </c>
      <c r="G5268">
        <v>5.1101999999999995E-2</v>
      </c>
      <c r="K5268">
        <v>704.08221435546875</v>
      </c>
      <c r="L5268">
        <v>892.26312255859375</v>
      </c>
      <c r="M5268">
        <v>691.85748291015625</v>
      </c>
      <c r="N5268">
        <v>493.17291259765625</v>
      </c>
      <c r="O5268">
        <v>2153.92236328125</v>
      </c>
      <c r="R5268">
        <v>629.35260009765625</v>
      </c>
      <c r="S5268">
        <v>778.89453125</v>
      </c>
      <c r="T5268">
        <v>938.06640625</v>
      </c>
      <c r="U5268">
        <v>2067.831787109375</v>
      </c>
      <c r="Y5268">
        <v>3.7978619337081909E-2</v>
      </c>
      <c r="Z5268">
        <v>2.7000000000000011</v>
      </c>
      <c r="AA5268">
        <v>0.89228320121765137</v>
      </c>
      <c r="AB5268">
        <v>1.0697932243347168</v>
      </c>
      <c r="AC5268">
        <v>1.5007808208465576</v>
      </c>
      <c r="AD5268" t="s">
        <v>385</v>
      </c>
      <c r="AE5268" t="s">
        <v>385</v>
      </c>
      <c r="AF5268" t="s">
        <v>386</v>
      </c>
      <c r="AG5268" t="s">
        <v>387</v>
      </c>
      <c r="AI5268">
        <v>57.777777777777771</v>
      </c>
      <c r="AJ5268">
        <v>0.8357619047164917</v>
      </c>
      <c r="AK5268">
        <v>0.38157188892364502</v>
      </c>
      <c r="AL5268">
        <v>0.59189599752426147</v>
      </c>
      <c r="AM5268">
        <v>0.58292955160140991</v>
      </c>
      <c r="AN5268">
        <v>-1.3927298784255981</v>
      </c>
      <c r="AO5268">
        <v>5.7045917492359877E-4</v>
      </c>
      <c r="AP5268">
        <v>1.3408989359851917</v>
      </c>
      <c r="AQ5268">
        <v>1.7339499849692681</v>
      </c>
      <c r="AR5268">
        <v>0.25883427117364849</v>
      </c>
      <c r="AS5268">
        <v>0.80004149675369263</v>
      </c>
      <c r="AT5268">
        <v>0.6476094126701355</v>
      </c>
      <c r="AU5268">
        <v>1.8792749643325806</v>
      </c>
    </row>
    <row r="5269" spans="1:47">
      <c r="A5269" t="s">
        <v>125</v>
      </c>
      <c r="B5269" t="s">
        <v>539</v>
      </c>
      <c r="C5269" t="s">
        <v>398</v>
      </c>
      <c r="D5269">
        <v>2009</v>
      </c>
      <c r="E5269">
        <v>670.6248779296875</v>
      </c>
      <c r="F5269">
        <v>475.43600463867188</v>
      </c>
      <c r="G5269">
        <v>5.1751999999999999E-2</v>
      </c>
      <c r="K5269">
        <v>672.1641845703125</v>
      </c>
      <c r="L5269">
        <v>851.38372802734375</v>
      </c>
      <c r="M5269">
        <v>663.56109619140625</v>
      </c>
      <c r="N5269">
        <v>513.56866455078125</v>
      </c>
      <c r="O5269">
        <v>2154.772705078125</v>
      </c>
      <c r="R5269">
        <v>586.68646240234375</v>
      </c>
      <c r="S5269">
        <v>709.4215087890625</v>
      </c>
      <c r="T5269">
        <v>869.98895263671875</v>
      </c>
      <c r="U5269">
        <v>2147.533935546875</v>
      </c>
      <c r="Y5269">
        <v>3.7353780120611191E-2</v>
      </c>
      <c r="Z5269">
        <v>2.7</v>
      </c>
      <c r="AA5269">
        <v>0.85102665424346924</v>
      </c>
      <c r="AB5269">
        <v>1.0394755601882935</v>
      </c>
      <c r="AC5269">
        <v>1.3430637121200562</v>
      </c>
      <c r="AD5269" t="s">
        <v>385</v>
      </c>
      <c r="AE5269" t="s">
        <v>385</v>
      </c>
      <c r="AF5269" t="s">
        <v>386</v>
      </c>
      <c r="AG5269" t="s">
        <v>387</v>
      </c>
      <c r="AI5269">
        <v>57.777777777777771</v>
      </c>
      <c r="AJ5269">
        <v>0.7217029333114624</v>
      </c>
      <c r="AK5269">
        <v>0.3489689826965332</v>
      </c>
      <c r="AL5269">
        <v>0.58710783720016479</v>
      </c>
      <c r="AM5269">
        <v>0.42061680555343628</v>
      </c>
      <c r="AN5269">
        <v>-1.0790838003158569</v>
      </c>
      <c r="AO5269">
        <v>6.8730744533240795E-4</v>
      </c>
      <c r="AP5269">
        <v>1.3354933244172327</v>
      </c>
      <c r="AQ5269">
        <v>1.7462547634087524</v>
      </c>
      <c r="AR5269">
        <v>0.25549545279716457</v>
      </c>
      <c r="AS5269">
        <v>0.85899138450622559</v>
      </c>
      <c r="AT5269">
        <v>0.68797892332077026</v>
      </c>
      <c r="AU5269">
        <v>1.9503459930419922</v>
      </c>
    </row>
    <row r="5270" spans="1:47">
      <c r="A5270" t="s">
        <v>125</v>
      </c>
      <c r="B5270" t="s">
        <v>539</v>
      </c>
      <c r="C5270" t="s">
        <v>398</v>
      </c>
      <c r="D5270">
        <v>2010</v>
      </c>
      <c r="E5270">
        <v>671.75506591796875</v>
      </c>
      <c r="F5270">
        <v>495.052001953125</v>
      </c>
      <c r="G5270">
        <v>5.2401999999999997E-2</v>
      </c>
      <c r="K5270">
        <v>665.7025146484375</v>
      </c>
      <c r="L5270">
        <v>813.0360107421875</v>
      </c>
      <c r="M5270">
        <v>664.79315185546875</v>
      </c>
      <c r="N5270">
        <v>525.91851806640625</v>
      </c>
      <c r="O5270">
        <v>2141.87744140625</v>
      </c>
      <c r="R5270">
        <v>572.36224365234375</v>
      </c>
      <c r="S5270">
        <v>696.5592041015625</v>
      </c>
      <c r="T5270">
        <v>809.0167236328125</v>
      </c>
      <c r="U5270">
        <v>2199.914794921875</v>
      </c>
      <c r="Y5270">
        <v>3.6880683153867722E-2</v>
      </c>
      <c r="Z5270">
        <v>2.7</v>
      </c>
      <c r="AA5270">
        <v>0.84425985813140869</v>
      </c>
      <c r="AB5270">
        <v>1.0128793716430664</v>
      </c>
      <c r="AC5270">
        <v>1.2803413867950439</v>
      </c>
      <c r="AD5270" t="s">
        <v>385</v>
      </c>
      <c r="AE5270" t="s">
        <v>385</v>
      </c>
      <c r="AF5270" t="s">
        <v>386</v>
      </c>
      <c r="AG5270" t="s">
        <v>387</v>
      </c>
      <c r="AI5270">
        <v>54.444444444444436</v>
      </c>
      <c r="AJ5270">
        <v>0.69221436977386475</v>
      </c>
      <c r="AK5270">
        <v>0.28014504909515381</v>
      </c>
      <c r="AL5270">
        <v>0.57357585430145264</v>
      </c>
      <c r="AM5270">
        <v>0.46754211187362671</v>
      </c>
      <c r="AN5270">
        <v>-1.0133888721466064</v>
      </c>
      <c r="AO5270">
        <v>-8.8451473857276142E-5</v>
      </c>
      <c r="AP5270">
        <v>1.333227452007403</v>
      </c>
      <c r="AQ5270">
        <v>1.7747595678465626</v>
      </c>
      <c r="AR5270">
        <v>0.25415417515859484</v>
      </c>
      <c r="AS5270">
        <v>0.8535466194152832</v>
      </c>
      <c r="AT5270">
        <v>0.67541724443435669</v>
      </c>
      <c r="AU5270">
        <v>2.0112755298614502</v>
      </c>
    </row>
    <row r="5271" spans="1:47">
      <c r="A5271" t="s">
        <v>125</v>
      </c>
      <c r="B5271" t="s">
        <v>539</v>
      </c>
      <c r="C5271" t="s">
        <v>398</v>
      </c>
      <c r="D5271">
        <v>2011</v>
      </c>
      <c r="E5271">
        <v>674.4976806640625</v>
      </c>
      <c r="F5271">
        <v>506.77969360351563</v>
      </c>
      <c r="G5271">
        <v>5.3051000000000001E-2</v>
      </c>
      <c r="K5271">
        <v>658.9698486328125</v>
      </c>
      <c r="L5271">
        <v>792.75128173828125</v>
      </c>
      <c r="M5271">
        <v>664.9324951171875</v>
      </c>
      <c r="N5271">
        <v>518.5445556640625</v>
      </c>
      <c r="O5271">
        <v>2183.969482421875</v>
      </c>
      <c r="R5271">
        <v>572.07647705078125</v>
      </c>
      <c r="S5271">
        <v>700.49237060546875</v>
      </c>
      <c r="T5271">
        <v>788.27313232421875</v>
      </c>
      <c r="U5271">
        <v>2240.97802734375</v>
      </c>
      <c r="Y5271">
        <v>3.5720761865377426E-2</v>
      </c>
      <c r="Z5271">
        <v>2.7</v>
      </c>
      <c r="AA5271">
        <v>0.90759158134460449</v>
      </c>
      <c r="AB5271">
        <v>1.0710359811782837</v>
      </c>
      <c r="AC5271">
        <v>1.3733953237533569</v>
      </c>
      <c r="AD5271" t="s">
        <v>385</v>
      </c>
      <c r="AE5271" t="s">
        <v>385</v>
      </c>
      <c r="AF5271" t="s">
        <v>386</v>
      </c>
      <c r="AG5271" t="s">
        <v>387</v>
      </c>
      <c r="AI5271">
        <v>57.777777777777771</v>
      </c>
      <c r="AJ5271">
        <v>0.7111886739730835</v>
      </c>
      <c r="AK5271">
        <v>0.25799408555030823</v>
      </c>
      <c r="AL5271">
        <v>0.55961793661117554</v>
      </c>
      <c r="AM5271">
        <v>0.49382945895195007</v>
      </c>
      <c r="AN5271">
        <v>-1.0198556184768677</v>
      </c>
      <c r="AO5271">
        <v>-2.7745955158025026E-3</v>
      </c>
      <c r="AP5271">
        <v>1.4075871351817282</v>
      </c>
      <c r="AQ5271">
        <v>1.876117692612586</v>
      </c>
      <c r="AR5271">
        <v>0.27217380985791767</v>
      </c>
      <c r="AS5271">
        <v>0.90072041749954224</v>
      </c>
      <c r="AT5271">
        <v>0.69127136468887329</v>
      </c>
      <c r="AU5271">
        <v>2.1262204647064209</v>
      </c>
    </row>
    <row r="5272" spans="1:47">
      <c r="A5272" t="s">
        <v>287</v>
      </c>
      <c r="B5272" t="s">
        <v>540</v>
      </c>
      <c r="C5272" t="s">
        <v>541</v>
      </c>
      <c r="D5272">
        <v>1950</v>
      </c>
      <c r="AD5272" t="s">
        <v>0</v>
      </c>
      <c r="AE5272" t="s">
        <v>0</v>
      </c>
      <c r="AF5272" t="s">
        <v>0</v>
      </c>
      <c r="AG5272" t="s">
        <v>0</v>
      </c>
    </row>
    <row r="5273" spans="1:47">
      <c r="A5273" t="s">
        <v>287</v>
      </c>
      <c r="B5273" t="s">
        <v>540</v>
      </c>
      <c r="C5273" t="s">
        <v>541</v>
      </c>
      <c r="D5273">
        <v>1951</v>
      </c>
      <c r="AD5273" t="s">
        <v>0</v>
      </c>
      <c r="AE5273" t="s">
        <v>0</v>
      </c>
      <c r="AF5273" t="s">
        <v>0</v>
      </c>
      <c r="AG5273" t="s">
        <v>0</v>
      </c>
    </row>
    <row r="5274" spans="1:47">
      <c r="A5274" t="s">
        <v>287</v>
      </c>
      <c r="B5274" t="s">
        <v>540</v>
      </c>
      <c r="C5274" t="s">
        <v>541</v>
      </c>
      <c r="D5274">
        <v>1952</v>
      </c>
      <c r="AD5274" t="s">
        <v>0</v>
      </c>
      <c r="AE5274" t="s">
        <v>0</v>
      </c>
      <c r="AF5274" t="s">
        <v>0</v>
      </c>
      <c r="AG5274" t="s">
        <v>0</v>
      </c>
    </row>
    <row r="5275" spans="1:47">
      <c r="A5275" t="s">
        <v>287</v>
      </c>
      <c r="B5275" t="s">
        <v>540</v>
      </c>
      <c r="C5275" t="s">
        <v>541</v>
      </c>
      <c r="D5275">
        <v>1953</v>
      </c>
      <c r="E5275">
        <v>20343.40234375</v>
      </c>
      <c r="F5275">
        <v>19657.673828125</v>
      </c>
      <c r="G5275">
        <v>20.539213433375394</v>
      </c>
      <c r="J5275">
        <v>1.8677583932876587</v>
      </c>
      <c r="K5275">
        <v>19240.90625</v>
      </c>
      <c r="L5275">
        <v>22689.6484375</v>
      </c>
      <c r="M5275">
        <v>20987.318359375</v>
      </c>
      <c r="N5275">
        <v>20520.98828125</v>
      </c>
      <c r="O5275">
        <v>49619.54296875</v>
      </c>
      <c r="R5275">
        <v>30024.81640625</v>
      </c>
      <c r="S5275">
        <v>30225.068359375</v>
      </c>
      <c r="T5275">
        <v>32741.25</v>
      </c>
      <c r="U5275">
        <v>51913.13671875</v>
      </c>
      <c r="X5275">
        <v>0.66007906198501587</v>
      </c>
      <c r="Z5275">
        <v>17.824820678050806</v>
      </c>
      <c r="AA5275">
        <v>0.12810809910297394</v>
      </c>
      <c r="AB5275">
        <v>0.12947419285774231</v>
      </c>
      <c r="AC5275">
        <v>0.13241642713546753</v>
      </c>
      <c r="AD5275" t="s">
        <v>385</v>
      </c>
      <c r="AE5275" t="s">
        <v>385</v>
      </c>
      <c r="AF5275" t="s">
        <v>386</v>
      </c>
      <c r="AG5275" t="s">
        <v>387</v>
      </c>
      <c r="AJ5275">
        <v>0.74233061075210571</v>
      </c>
      <c r="AK5275">
        <v>0.16805927455425262</v>
      </c>
      <c r="AL5275">
        <v>0.19529025256633759</v>
      </c>
      <c r="AM5275">
        <v>8.3063645288348198E-3</v>
      </c>
      <c r="AN5275">
        <v>-0.10703019797801971</v>
      </c>
      <c r="AO5275">
        <v>-6.9562895223498344E-3</v>
      </c>
      <c r="AP5275">
        <v>0.1466082079073035</v>
      </c>
      <c r="AQ5275">
        <v>0.13709572534769404</v>
      </c>
      <c r="AR5275">
        <v>5.7786125498101498E-2</v>
      </c>
      <c r="AS5275">
        <v>0.12593561410903931</v>
      </c>
      <c r="AT5275">
        <v>0.10151846706867218</v>
      </c>
      <c r="AU5275">
        <v>0.14238384366035461</v>
      </c>
    </row>
    <row r="5276" spans="1:47">
      <c r="A5276" t="s">
        <v>287</v>
      </c>
      <c r="B5276" t="s">
        <v>540</v>
      </c>
      <c r="C5276" t="s">
        <v>541</v>
      </c>
      <c r="D5276">
        <v>1954</v>
      </c>
      <c r="E5276">
        <v>20789.501953125</v>
      </c>
      <c r="F5276">
        <v>20316.13671875</v>
      </c>
      <c r="G5276">
        <v>20.732675687920477</v>
      </c>
      <c r="J5276">
        <v>1.891362190246582</v>
      </c>
      <c r="K5276">
        <v>19938.673828125</v>
      </c>
      <c r="L5276">
        <v>22766.478515625</v>
      </c>
      <c r="M5276">
        <v>21377.9296875</v>
      </c>
      <c r="N5276">
        <v>21164.451171875</v>
      </c>
      <c r="O5276">
        <v>50532.50390625</v>
      </c>
      <c r="R5276">
        <v>30692.564453125</v>
      </c>
      <c r="S5276">
        <v>31598.80078125</v>
      </c>
      <c r="T5276">
        <v>33147.171875</v>
      </c>
      <c r="U5276">
        <v>52850.55078125</v>
      </c>
      <c r="X5276">
        <v>0.66007906198501587</v>
      </c>
      <c r="Y5276">
        <v>3.5511929541826248E-2</v>
      </c>
      <c r="Z5276">
        <v>17.824820678050806</v>
      </c>
      <c r="AA5276">
        <v>0.17799471318721771</v>
      </c>
      <c r="AB5276">
        <v>0.17689819633960724</v>
      </c>
      <c r="AC5276">
        <v>0.17868249118328094</v>
      </c>
      <c r="AD5276" t="s">
        <v>385</v>
      </c>
      <c r="AE5276" t="s">
        <v>385</v>
      </c>
      <c r="AF5276" t="s">
        <v>386</v>
      </c>
      <c r="AG5276" t="s">
        <v>387</v>
      </c>
      <c r="AJ5276">
        <v>0.7564389705657959</v>
      </c>
      <c r="AK5276">
        <v>0.1336110383272171</v>
      </c>
      <c r="AL5276">
        <v>0.18564419448375702</v>
      </c>
      <c r="AM5276">
        <v>4.8121870495378971E-3</v>
      </c>
      <c r="AN5276">
        <v>-7.2930142283439636E-2</v>
      </c>
      <c r="AO5276">
        <v>-7.5762108899652958E-3</v>
      </c>
      <c r="AP5276">
        <v>0.19571588098428266</v>
      </c>
      <c r="AQ5276">
        <v>0.16916668434980106</v>
      </c>
      <c r="AR5276">
        <v>0.10578677394072272</v>
      </c>
      <c r="AS5276">
        <v>0.1619599312543869</v>
      </c>
      <c r="AT5276">
        <v>0.15126121044158936</v>
      </c>
      <c r="AU5276">
        <v>0.17361551523208618</v>
      </c>
    </row>
    <row r="5277" spans="1:47">
      <c r="A5277" t="s">
        <v>287</v>
      </c>
      <c r="B5277" t="s">
        <v>540</v>
      </c>
      <c r="C5277" t="s">
        <v>541</v>
      </c>
      <c r="D5277">
        <v>1955</v>
      </c>
      <c r="E5277">
        <v>22348.033203125</v>
      </c>
      <c r="F5277">
        <v>21882.912109375</v>
      </c>
      <c r="G5277">
        <v>21.018421930622065</v>
      </c>
      <c r="J5277">
        <v>1.915264368057251</v>
      </c>
      <c r="K5277">
        <v>21839.38671875</v>
      </c>
      <c r="L5277">
        <v>24810.1328125</v>
      </c>
      <c r="M5277">
        <v>22867.033203125</v>
      </c>
      <c r="N5277">
        <v>22691.892578125</v>
      </c>
      <c r="O5277">
        <v>52029.35546875</v>
      </c>
      <c r="R5277">
        <v>33202.1796875</v>
      </c>
      <c r="S5277">
        <v>34952.31640625</v>
      </c>
      <c r="T5277">
        <v>36483.73046875</v>
      </c>
      <c r="U5277">
        <v>54020.1328125</v>
      </c>
      <c r="X5277">
        <v>0.66007906198501587</v>
      </c>
      <c r="Y5277">
        <v>3.3634673804044724E-2</v>
      </c>
      <c r="Z5277">
        <v>49.496858299005922</v>
      </c>
      <c r="AA5277">
        <v>0.10272080451250076</v>
      </c>
      <c r="AB5277">
        <v>0.10271138697862625</v>
      </c>
      <c r="AC5277">
        <v>0.10350413620471954</v>
      </c>
      <c r="AD5277" t="s">
        <v>385</v>
      </c>
      <c r="AE5277" t="s">
        <v>385</v>
      </c>
      <c r="AF5277" t="s">
        <v>386</v>
      </c>
      <c r="AG5277" t="s">
        <v>387</v>
      </c>
      <c r="AJ5277">
        <v>0.78091335296630859</v>
      </c>
      <c r="AK5277">
        <v>0.13091659545898438</v>
      </c>
      <c r="AL5277">
        <v>0.18151789903640747</v>
      </c>
      <c r="AM5277">
        <v>5.61546441167593E-3</v>
      </c>
      <c r="AN5277">
        <v>-9.079328179359436E-2</v>
      </c>
      <c r="AO5277">
        <v>-8.1700487062335014E-3</v>
      </c>
      <c r="AP5277">
        <v>0.11388451792673521</v>
      </c>
      <c r="AQ5277">
        <v>0.10264218183065071</v>
      </c>
      <c r="AR5277">
        <v>5.4693080893756754E-2</v>
      </c>
      <c r="AS5277">
        <v>0.12261019647121429</v>
      </c>
      <c r="AT5277">
        <v>9.5139473676681519E-2</v>
      </c>
      <c r="AU5277">
        <v>0.10353551805019379</v>
      </c>
    </row>
    <row r="5278" spans="1:47">
      <c r="A5278" t="s">
        <v>287</v>
      </c>
      <c r="B5278" t="s">
        <v>540</v>
      </c>
      <c r="C5278" t="s">
        <v>541</v>
      </c>
      <c r="D5278">
        <v>1956</v>
      </c>
      <c r="E5278">
        <v>22563.173828125</v>
      </c>
      <c r="F5278">
        <v>22393.966796875</v>
      </c>
      <c r="G5278">
        <v>21.485950836190316</v>
      </c>
      <c r="J5278">
        <v>1.8849492073059082</v>
      </c>
      <c r="K5278">
        <v>22947.53515625</v>
      </c>
      <c r="L5278">
        <v>25750.146484375</v>
      </c>
      <c r="M5278">
        <v>23004.53515625</v>
      </c>
      <c r="N5278">
        <v>23158.24609375</v>
      </c>
      <c r="O5278">
        <v>54427.8046875</v>
      </c>
      <c r="R5278">
        <v>34733.93359375</v>
      </c>
      <c r="S5278">
        <v>36836.88671875</v>
      </c>
      <c r="T5278">
        <v>37957.359375</v>
      </c>
      <c r="U5278">
        <v>55023.9296875</v>
      </c>
      <c r="X5278">
        <v>0.66007906198501587</v>
      </c>
      <c r="Y5278">
        <v>3.2341491430997849E-2</v>
      </c>
      <c r="Z5278">
        <v>49.506780326151777</v>
      </c>
      <c r="AA5278">
        <v>0.13789062201976776</v>
      </c>
      <c r="AB5278">
        <v>0.13524055480957031</v>
      </c>
      <c r="AC5278">
        <v>0.13434292376041412</v>
      </c>
      <c r="AD5278" t="s">
        <v>385</v>
      </c>
      <c r="AE5278" t="s">
        <v>385</v>
      </c>
      <c r="AF5278" t="s">
        <v>386</v>
      </c>
      <c r="AG5278" t="s">
        <v>387</v>
      </c>
      <c r="AJ5278">
        <v>0.79732817411422729</v>
      </c>
      <c r="AK5278">
        <v>0.12102001160383224</v>
      </c>
      <c r="AL5278">
        <v>0.19357302784919739</v>
      </c>
      <c r="AM5278">
        <v>4.8577147535979748E-3</v>
      </c>
      <c r="AN5278">
        <v>-0.10242072492837906</v>
      </c>
      <c r="AO5278">
        <v>-1.4358192682266235E-2</v>
      </c>
      <c r="AP5278">
        <v>0.15471219575245337</v>
      </c>
      <c r="AQ5278">
        <v>0.11354209374567634</v>
      </c>
      <c r="AR5278">
        <v>6.8602509945598078E-2</v>
      </c>
      <c r="AS5278">
        <v>0.15259470045566559</v>
      </c>
      <c r="AT5278">
        <v>0.14495386183261871</v>
      </c>
      <c r="AU5278">
        <v>0.11289103329181671</v>
      </c>
    </row>
    <row r="5279" spans="1:47">
      <c r="A5279" t="s">
        <v>287</v>
      </c>
      <c r="B5279" t="s">
        <v>540</v>
      </c>
      <c r="C5279" t="s">
        <v>541</v>
      </c>
      <c r="D5279">
        <v>1957</v>
      </c>
      <c r="E5279">
        <v>25051.01171875</v>
      </c>
      <c r="F5279">
        <v>24457.154296875</v>
      </c>
      <c r="G5279">
        <v>22.05191170469303</v>
      </c>
      <c r="J5279">
        <v>1.8551138639450073</v>
      </c>
      <c r="K5279">
        <v>23966.017578125</v>
      </c>
      <c r="L5279">
        <v>28339.609375</v>
      </c>
      <c r="M5279">
        <v>25549.6328125</v>
      </c>
      <c r="N5279">
        <v>25290.380859375</v>
      </c>
      <c r="O5279">
        <v>56997.1328125</v>
      </c>
      <c r="R5279">
        <v>37050.0625</v>
      </c>
      <c r="S5279">
        <v>38653.74609375</v>
      </c>
      <c r="T5279">
        <v>41692.19140625</v>
      </c>
      <c r="U5279">
        <v>57577.9921875</v>
      </c>
      <c r="X5279">
        <v>0.66007906198501587</v>
      </c>
      <c r="Y5279">
        <v>3.0331950634717941E-2</v>
      </c>
      <c r="Z5279">
        <v>49.506780326151777</v>
      </c>
      <c r="AA5279">
        <v>0.15890349447727203</v>
      </c>
      <c r="AB5279">
        <v>0.15801529586315155</v>
      </c>
      <c r="AC5279">
        <v>0.15963511168956757</v>
      </c>
      <c r="AD5279" t="s">
        <v>385</v>
      </c>
      <c r="AE5279" t="s">
        <v>385</v>
      </c>
      <c r="AF5279" t="s">
        <v>386</v>
      </c>
      <c r="AG5279" t="s">
        <v>387</v>
      </c>
      <c r="AJ5279">
        <v>0.76690298318862915</v>
      </c>
      <c r="AK5279">
        <v>0.17293502390384674</v>
      </c>
      <c r="AL5279">
        <v>0.18073074519634247</v>
      </c>
      <c r="AM5279">
        <v>5.9152329340577126E-3</v>
      </c>
      <c r="AN5279">
        <v>-0.11221609264612198</v>
      </c>
      <c r="AO5279">
        <v>-1.4267906546592712E-2</v>
      </c>
      <c r="AP5279">
        <v>0.17200880644708372</v>
      </c>
      <c r="AQ5279">
        <v>0.15314820755085287</v>
      </c>
      <c r="AR5279">
        <v>0.1032930901913192</v>
      </c>
      <c r="AS5279">
        <v>0.1615191251039505</v>
      </c>
      <c r="AT5279">
        <v>0.14355923235416412</v>
      </c>
      <c r="AU5279">
        <v>0.15369218587875366</v>
      </c>
    </row>
    <row r="5280" spans="1:47">
      <c r="A5280" t="s">
        <v>287</v>
      </c>
      <c r="B5280" t="s">
        <v>540</v>
      </c>
      <c r="C5280" t="s">
        <v>541</v>
      </c>
      <c r="D5280">
        <v>1958</v>
      </c>
      <c r="E5280">
        <v>25788.65234375</v>
      </c>
      <c r="F5280">
        <v>25327.86328125</v>
      </c>
      <c r="G5280">
        <v>22.678090347726123</v>
      </c>
      <c r="J5280">
        <v>1.8257508277893066</v>
      </c>
      <c r="K5280">
        <v>24929.58984375</v>
      </c>
      <c r="L5280">
        <v>28786.984375</v>
      </c>
      <c r="M5280">
        <v>26384.591796875</v>
      </c>
      <c r="N5280">
        <v>26423.01171875</v>
      </c>
      <c r="O5280">
        <v>57859.49609375</v>
      </c>
      <c r="R5280">
        <v>38342.2734375</v>
      </c>
      <c r="S5280">
        <v>40015.13671875</v>
      </c>
      <c r="T5280">
        <v>42198.203125</v>
      </c>
      <c r="U5280">
        <v>59591.421875</v>
      </c>
      <c r="X5280">
        <v>0.66007906198501587</v>
      </c>
      <c r="Y5280">
        <v>2.9717067256569862E-2</v>
      </c>
      <c r="Z5280">
        <v>49.506780326151777</v>
      </c>
      <c r="AA5280">
        <v>0.16102533042430878</v>
      </c>
      <c r="AB5280">
        <v>0.16001045703887939</v>
      </c>
      <c r="AC5280">
        <v>0.15977780520915985</v>
      </c>
      <c r="AD5280" t="s">
        <v>385</v>
      </c>
      <c r="AE5280" t="s">
        <v>385</v>
      </c>
      <c r="AF5280" t="s">
        <v>386</v>
      </c>
      <c r="AG5280" t="s">
        <v>387</v>
      </c>
      <c r="AJ5280">
        <v>0.75820571184158325</v>
      </c>
      <c r="AK5280">
        <v>0.14598619937896729</v>
      </c>
      <c r="AL5280">
        <v>0.18527455627918243</v>
      </c>
      <c r="AM5280">
        <v>6.9705736823379993E-3</v>
      </c>
      <c r="AN5280">
        <v>-8.7221145629882813E-2</v>
      </c>
      <c r="AO5280">
        <v>-9.2159230262041092E-3</v>
      </c>
      <c r="AP5280">
        <v>0.17151018718975994</v>
      </c>
      <c r="AQ5280">
        <v>0.15345153971011161</v>
      </c>
      <c r="AR5280">
        <v>0.1181177997369066</v>
      </c>
      <c r="AS5280">
        <v>0.18684616684913635</v>
      </c>
      <c r="AT5280">
        <v>0.16484715044498444</v>
      </c>
      <c r="AU5280">
        <v>0.1573595404624939</v>
      </c>
    </row>
    <row r="5281" spans="1:47">
      <c r="A5281" t="s">
        <v>287</v>
      </c>
      <c r="B5281" t="s">
        <v>540</v>
      </c>
      <c r="C5281" t="s">
        <v>541</v>
      </c>
      <c r="D5281">
        <v>1959</v>
      </c>
      <c r="E5281">
        <v>26026.056640625</v>
      </c>
      <c r="F5281">
        <v>25816.537109375</v>
      </c>
      <c r="G5281">
        <v>23.387770854411372</v>
      </c>
      <c r="J5281">
        <v>1.7968524694442749</v>
      </c>
      <c r="K5281">
        <v>25772.734375</v>
      </c>
      <c r="L5281">
        <v>28646.19140625</v>
      </c>
      <c r="M5281">
        <v>26531.41015625</v>
      </c>
      <c r="N5281">
        <v>26880.58203125</v>
      </c>
      <c r="O5281">
        <v>59304.21484375</v>
      </c>
      <c r="R5281">
        <v>39021.8203125</v>
      </c>
      <c r="S5281">
        <v>41635.30859375</v>
      </c>
      <c r="T5281">
        <v>42196.30859375</v>
      </c>
      <c r="U5281">
        <v>60631.66796875</v>
      </c>
      <c r="X5281">
        <v>0.66007906198501587</v>
      </c>
      <c r="Y5281">
        <v>2.9265351593494415E-2</v>
      </c>
      <c r="Z5281">
        <v>49.506780326151777</v>
      </c>
      <c r="AA5281">
        <v>0.16831707954406738</v>
      </c>
      <c r="AB5281">
        <v>0.16976623237133026</v>
      </c>
      <c r="AC5281">
        <v>0.16756100952625275</v>
      </c>
      <c r="AD5281" t="s">
        <v>385</v>
      </c>
      <c r="AE5281" t="s">
        <v>385</v>
      </c>
      <c r="AF5281" t="s">
        <v>386</v>
      </c>
      <c r="AG5281" t="s">
        <v>387</v>
      </c>
      <c r="AJ5281">
        <v>0.77966028451919556</v>
      </c>
      <c r="AK5281">
        <v>0.10689716041088104</v>
      </c>
      <c r="AL5281">
        <v>0.17912602424621582</v>
      </c>
      <c r="AM5281">
        <v>7.8952554613351822E-3</v>
      </c>
      <c r="AN5281">
        <v>-6.8742029368877411E-2</v>
      </c>
      <c r="AO5281">
        <v>-4.8366878181695938E-3</v>
      </c>
      <c r="AP5281">
        <v>0.17443641002667795</v>
      </c>
      <c r="AQ5281">
        <v>0.18276410990882022</v>
      </c>
      <c r="AR5281">
        <v>0.14168222859857557</v>
      </c>
      <c r="AS5281">
        <v>0.22540688514709473</v>
      </c>
      <c r="AT5281">
        <v>0.20839163661003113</v>
      </c>
      <c r="AU5281">
        <v>0.18632613122463226</v>
      </c>
    </row>
    <row r="5282" spans="1:47">
      <c r="A5282" t="s">
        <v>287</v>
      </c>
      <c r="B5282" t="s">
        <v>540</v>
      </c>
      <c r="C5282" t="s">
        <v>541</v>
      </c>
      <c r="D5282">
        <v>1960</v>
      </c>
      <c r="E5282">
        <v>26044.298828125</v>
      </c>
      <c r="F5282">
        <v>26097.478515625</v>
      </c>
      <c r="G5282">
        <v>24.170727730531308</v>
      </c>
      <c r="H5282">
        <v>6.6601223945617676</v>
      </c>
      <c r="J5282">
        <v>1.7684116363525391</v>
      </c>
      <c r="K5282">
        <v>26172.255859375</v>
      </c>
      <c r="L5282">
        <v>29174.501953125</v>
      </c>
      <c r="M5282">
        <v>26581.671875</v>
      </c>
      <c r="N5282">
        <v>27128.763671875</v>
      </c>
      <c r="O5282">
        <v>63227.8359375</v>
      </c>
      <c r="P5282">
        <v>0.31206762790679932</v>
      </c>
      <c r="Q5282">
        <v>0.33646121621131897</v>
      </c>
      <c r="R5282">
        <v>39481.84765625</v>
      </c>
      <c r="S5282">
        <v>42166.42578125</v>
      </c>
      <c r="T5282">
        <v>42949.36328125</v>
      </c>
      <c r="U5282">
        <v>61868.79296875</v>
      </c>
      <c r="V5282">
        <v>0.54668080806732178</v>
      </c>
      <c r="W5282">
        <v>0.62030237913131714</v>
      </c>
      <c r="X5282">
        <v>0.66007906198501587</v>
      </c>
      <c r="Y5282">
        <v>2.8279801830649376E-2</v>
      </c>
      <c r="Z5282">
        <v>63.125855494552106</v>
      </c>
      <c r="AA5282">
        <v>0.1464819461107254</v>
      </c>
      <c r="AB5282">
        <v>0.14714033901691437</v>
      </c>
      <c r="AC5282">
        <v>0.1441730409860611</v>
      </c>
      <c r="AD5282" t="s">
        <v>385</v>
      </c>
      <c r="AE5282" t="s">
        <v>385</v>
      </c>
      <c r="AF5282" t="s">
        <v>386</v>
      </c>
      <c r="AG5282" t="s">
        <v>387</v>
      </c>
      <c r="AJ5282">
        <v>0.78773283958435059</v>
      </c>
      <c r="AK5282">
        <v>0.11066649854183197</v>
      </c>
      <c r="AL5282">
        <v>0.17700909078121185</v>
      </c>
      <c r="AM5282">
        <v>9.1850589960813522E-3</v>
      </c>
      <c r="AN5282">
        <v>-7.9314902424812317E-2</v>
      </c>
      <c r="AO5282">
        <v>-5.2785477600991726E-3</v>
      </c>
      <c r="AP5282">
        <v>0.15102357962508747</v>
      </c>
      <c r="AQ5282">
        <v>0.15288001891080152</v>
      </c>
      <c r="AR5282">
        <v>0.12627059413580541</v>
      </c>
      <c r="AS5282">
        <v>0.20740784704685211</v>
      </c>
      <c r="AT5282">
        <v>0.19172877073287964</v>
      </c>
      <c r="AU5282">
        <v>0.14688125252723694</v>
      </c>
    </row>
    <row r="5283" spans="1:47">
      <c r="A5283" t="s">
        <v>287</v>
      </c>
      <c r="B5283" t="s">
        <v>540</v>
      </c>
      <c r="C5283" t="s">
        <v>541</v>
      </c>
      <c r="D5283">
        <v>1961</v>
      </c>
      <c r="E5283">
        <v>27371.501953125</v>
      </c>
      <c r="F5283">
        <v>28089.318359375</v>
      </c>
      <c r="G5283">
        <v>24.979894445191462</v>
      </c>
      <c r="H5283">
        <v>6.8988370895385742</v>
      </c>
      <c r="J5283">
        <v>1.8093807697296143</v>
      </c>
      <c r="K5283">
        <v>27201.69921875</v>
      </c>
      <c r="L5283">
        <v>30894.365234375</v>
      </c>
      <c r="M5283">
        <v>28089.189453125</v>
      </c>
      <c r="N5283">
        <v>29406.595703125</v>
      </c>
      <c r="O5283">
        <v>64556.6328125</v>
      </c>
      <c r="P5283">
        <v>0.32088899612426758</v>
      </c>
      <c r="Q5283">
        <v>0.33907261490821838</v>
      </c>
      <c r="R5283">
        <v>41262.40625</v>
      </c>
      <c r="S5283">
        <v>43468.25390625</v>
      </c>
      <c r="T5283">
        <v>45344.01953125</v>
      </c>
      <c r="U5283">
        <v>64016.28125</v>
      </c>
      <c r="V5283">
        <v>0.5434918999671936</v>
      </c>
      <c r="W5283">
        <v>0.62297260761260986</v>
      </c>
      <c r="X5283">
        <v>0.66007906198501587</v>
      </c>
      <c r="Y5283">
        <v>2.7176219969987869E-2</v>
      </c>
      <c r="Z5283">
        <v>124.79339043639835</v>
      </c>
      <c r="AA5283">
        <v>8.3974659442901611E-2</v>
      </c>
      <c r="AB5283">
        <v>8.4464646875858307E-2</v>
      </c>
      <c r="AC5283">
        <v>8.068065345287323E-2</v>
      </c>
      <c r="AD5283" t="s">
        <v>385</v>
      </c>
      <c r="AE5283" t="s">
        <v>385</v>
      </c>
      <c r="AF5283" t="s">
        <v>386</v>
      </c>
      <c r="AG5283" t="s">
        <v>387</v>
      </c>
      <c r="AJ5283">
        <v>0.7558673620223999</v>
      </c>
      <c r="AK5283">
        <v>0.12557271122932434</v>
      </c>
      <c r="AL5283">
        <v>0.16915297508239746</v>
      </c>
      <c r="AM5283">
        <v>1.1358394287526608E-2</v>
      </c>
      <c r="AN5283">
        <v>-6.4889736473560333E-2</v>
      </c>
      <c r="AO5283">
        <v>2.9382894281297922E-3</v>
      </c>
      <c r="AP5283">
        <v>8.6996685216989805E-2</v>
      </c>
      <c r="AQ5283">
        <v>8.8074091757830125E-2</v>
      </c>
      <c r="AR5283">
        <v>7.0470611106241282E-2</v>
      </c>
      <c r="AS5283">
        <v>0.15653848648071289</v>
      </c>
      <c r="AT5283">
        <v>0.15522335469722748</v>
      </c>
      <c r="AU5283">
        <v>8.3115905523300171E-2</v>
      </c>
    </row>
    <row r="5284" spans="1:47">
      <c r="A5284" t="s">
        <v>287</v>
      </c>
      <c r="B5284" t="s">
        <v>540</v>
      </c>
      <c r="C5284" t="s">
        <v>541</v>
      </c>
      <c r="D5284">
        <v>1962</v>
      </c>
      <c r="E5284">
        <v>27694.330078125</v>
      </c>
      <c r="F5284">
        <v>28281.3515625</v>
      </c>
      <c r="G5284">
        <v>25.766399280106167</v>
      </c>
      <c r="H5284">
        <v>7.1372056007385254</v>
      </c>
      <c r="J5284">
        <v>1.8512991666793823</v>
      </c>
      <c r="K5284">
        <v>28314.560546875</v>
      </c>
      <c r="L5284">
        <v>31872.740234375</v>
      </c>
      <c r="M5284">
        <v>28464.201171875</v>
      </c>
      <c r="N5284">
        <v>29757.3203125</v>
      </c>
      <c r="O5284">
        <v>65871.2421875</v>
      </c>
      <c r="P5284">
        <v>0.30207979679107666</v>
      </c>
      <c r="Q5284">
        <v>0.32435423135757446</v>
      </c>
      <c r="R5284">
        <v>42221.140625</v>
      </c>
      <c r="S5284">
        <v>45104.30859375</v>
      </c>
      <c r="T5284">
        <v>46715.5546875</v>
      </c>
      <c r="U5284">
        <v>65968.7890625</v>
      </c>
      <c r="V5284">
        <v>0.53018802404403687</v>
      </c>
      <c r="W5284">
        <v>0.61188787221908569</v>
      </c>
      <c r="X5284">
        <v>0.66007906198501587</v>
      </c>
      <c r="Y5284">
        <v>2.6689477264881134E-2</v>
      </c>
      <c r="Z5284">
        <v>130.00176422779654</v>
      </c>
      <c r="AA5284">
        <v>9.5727615058422089E-2</v>
      </c>
      <c r="AB5284">
        <v>9.6919171512126923E-2</v>
      </c>
      <c r="AC5284">
        <v>9.2707507312297821E-2</v>
      </c>
      <c r="AD5284" t="s">
        <v>385</v>
      </c>
      <c r="AE5284" t="s">
        <v>385</v>
      </c>
      <c r="AF5284" t="s">
        <v>386</v>
      </c>
      <c r="AG5284" t="s">
        <v>387</v>
      </c>
      <c r="AJ5284">
        <v>0.77891391515731812</v>
      </c>
      <c r="AK5284">
        <v>0.11957326531410217</v>
      </c>
      <c r="AL5284">
        <v>0.17260183393955231</v>
      </c>
      <c r="AM5284">
        <v>1.2351314537227154E-2</v>
      </c>
      <c r="AN5284">
        <v>-8.1424683332443237E-2</v>
      </c>
      <c r="AO5284">
        <v>-2.0156844984740019E-3</v>
      </c>
      <c r="AP5284">
        <v>9.8793502568094743E-2</v>
      </c>
      <c r="AQ5284">
        <v>0.10640106530683435</v>
      </c>
      <c r="AR5284">
        <v>8.1891957758466208E-2</v>
      </c>
      <c r="AS5284">
        <v>0.1536259800195694</v>
      </c>
      <c r="AT5284">
        <v>0.15735001862049103</v>
      </c>
      <c r="AU5284">
        <v>9.9774919450283051E-2</v>
      </c>
    </row>
    <row r="5285" spans="1:47">
      <c r="A5285" t="s">
        <v>287</v>
      </c>
      <c r="B5285" t="s">
        <v>540</v>
      </c>
      <c r="C5285" t="s">
        <v>541</v>
      </c>
      <c r="D5285">
        <v>1963</v>
      </c>
      <c r="E5285">
        <v>31481.478515625</v>
      </c>
      <c r="F5285">
        <v>31728.015625</v>
      </c>
      <c r="G5285">
        <v>26.537830654017061</v>
      </c>
      <c r="H5285">
        <v>7.3758139610290527</v>
      </c>
      <c r="I5285">
        <v>2365.4499999999998</v>
      </c>
      <c r="J5285">
        <v>1.8941886425018311</v>
      </c>
      <c r="K5285">
        <v>28544.060546875</v>
      </c>
      <c r="L5285">
        <v>35985.3984375</v>
      </c>
      <c r="M5285">
        <v>32289.02734375</v>
      </c>
      <c r="N5285">
        <v>33312.57421875</v>
      </c>
      <c r="O5285">
        <v>71096</v>
      </c>
      <c r="P5285">
        <v>0.31301587820053101</v>
      </c>
      <c r="Q5285">
        <v>0.33963510394096375</v>
      </c>
      <c r="R5285">
        <v>45510.96484375</v>
      </c>
      <c r="S5285">
        <v>45531.56640625</v>
      </c>
      <c r="T5285">
        <v>52529.56640625</v>
      </c>
      <c r="U5285">
        <v>71927.5</v>
      </c>
      <c r="V5285">
        <v>0.53488093614578247</v>
      </c>
      <c r="W5285">
        <v>0.64395469427108765</v>
      </c>
      <c r="X5285">
        <v>0.66007906198501587</v>
      </c>
      <c r="Y5285">
        <v>2.4837205186486244E-2</v>
      </c>
      <c r="Z5285">
        <v>130.00176422779654</v>
      </c>
      <c r="AA5285">
        <v>0.12548243999481201</v>
      </c>
      <c r="AB5285">
        <v>0.12027886509895325</v>
      </c>
      <c r="AC5285">
        <v>0.11658324301242828</v>
      </c>
      <c r="AD5285" t="s">
        <v>385</v>
      </c>
      <c r="AE5285" t="s">
        <v>385</v>
      </c>
      <c r="AF5285" t="s">
        <v>386</v>
      </c>
      <c r="AG5285" t="s">
        <v>387</v>
      </c>
      <c r="AJ5285">
        <v>0.69643789529800415</v>
      </c>
      <c r="AK5285">
        <v>0.22337920963764191</v>
      </c>
      <c r="AL5285">
        <v>0.16041754186153412</v>
      </c>
      <c r="AM5285">
        <v>1.3942891731858253E-2</v>
      </c>
      <c r="AN5285">
        <v>-0.10161250084638596</v>
      </c>
      <c r="AO5285">
        <v>7.4348924681544304E-3</v>
      </c>
      <c r="AP5285">
        <v>0.13444315502278945</v>
      </c>
      <c r="AQ5285">
        <v>0.10031858391262494</v>
      </c>
      <c r="AR5285">
        <v>8.6580350679908935E-2</v>
      </c>
      <c r="AS5285">
        <v>0.18687887489795685</v>
      </c>
      <c r="AT5285">
        <v>0.16551688313484192</v>
      </c>
      <c r="AU5285">
        <v>9.5336712896823883E-2</v>
      </c>
    </row>
    <row r="5286" spans="1:47">
      <c r="A5286" t="s">
        <v>287</v>
      </c>
      <c r="B5286" t="s">
        <v>540</v>
      </c>
      <c r="C5286" t="s">
        <v>541</v>
      </c>
      <c r="D5286">
        <v>1964</v>
      </c>
      <c r="E5286">
        <v>34108.421875</v>
      </c>
      <c r="F5286">
        <v>34443.59375</v>
      </c>
      <c r="G5286">
        <v>27.291390575230299</v>
      </c>
      <c r="H5286">
        <v>7.5074734687805176</v>
      </c>
      <c r="I5286">
        <v>2290.75</v>
      </c>
      <c r="J5286">
        <v>1.9380717277526855</v>
      </c>
      <c r="K5286">
        <v>32006.220703125</v>
      </c>
      <c r="L5286">
        <v>37619.4921875</v>
      </c>
      <c r="M5286">
        <v>34892.37109375</v>
      </c>
      <c r="N5286">
        <v>36105.63671875</v>
      </c>
      <c r="O5286">
        <v>74586.171875</v>
      </c>
      <c r="P5286">
        <v>0.31846287846565247</v>
      </c>
      <c r="Q5286">
        <v>0.3340320885181427</v>
      </c>
      <c r="R5286">
        <v>49107.6484375</v>
      </c>
      <c r="S5286">
        <v>51717.24609375</v>
      </c>
      <c r="T5286">
        <v>55983.2734375</v>
      </c>
      <c r="U5286">
        <v>75755.2734375</v>
      </c>
      <c r="V5286">
        <v>0.55207544565200806</v>
      </c>
      <c r="W5286">
        <v>0.65647470951080322</v>
      </c>
      <c r="X5286">
        <v>0.66007906198501587</v>
      </c>
      <c r="Y5286">
        <v>2.6410134509205818E-2</v>
      </c>
      <c r="Z5286">
        <v>213.84958458895517</v>
      </c>
      <c r="AA5286">
        <v>9.8321758210659027E-2</v>
      </c>
      <c r="AB5286">
        <v>9.6959531307220459E-2</v>
      </c>
      <c r="AC5286">
        <v>9.3701370060443878E-2</v>
      </c>
      <c r="AD5286" t="s">
        <v>385</v>
      </c>
      <c r="AE5286" t="s">
        <v>385</v>
      </c>
      <c r="AF5286" t="s">
        <v>386</v>
      </c>
      <c r="AG5286" t="s">
        <v>387</v>
      </c>
      <c r="AJ5286">
        <v>0.73952502012252808</v>
      </c>
      <c r="AK5286">
        <v>0.15546803176403046</v>
      </c>
      <c r="AL5286">
        <v>0.14693549275398254</v>
      </c>
      <c r="AM5286">
        <v>2.0275691524147987E-2</v>
      </c>
      <c r="AN5286">
        <v>-6.8373516201972961E-2</v>
      </c>
      <c r="AO5286">
        <v>6.1692963354289532E-3</v>
      </c>
      <c r="AP5286">
        <v>0.10617405776391405</v>
      </c>
      <c r="AQ5286">
        <v>8.9192254006275562E-2</v>
      </c>
      <c r="AR5286">
        <v>5.880119691121348E-2</v>
      </c>
      <c r="AS5286">
        <v>0.16263140738010406</v>
      </c>
      <c r="AT5286">
        <v>0.16379238665103912</v>
      </c>
      <c r="AU5286">
        <v>8.5240311920642853E-2</v>
      </c>
    </row>
    <row r="5287" spans="1:47">
      <c r="A5287" t="s">
        <v>287</v>
      </c>
      <c r="B5287" t="s">
        <v>540</v>
      </c>
      <c r="C5287" t="s">
        <v>541</v>
      </c>
      <c r="D5287">
        <v>1965</v>
      </c>
      <c r="E5287">
        <v>35801.18359375</v>
      </c>
      <c r="F5287">
        <v>36395.21875</v>
      </c>
      <c r="G5287">
        <v>27.994545685462612</v>
      </c>
      <c r="H5287">
        <v>7.911226749420166</v>
      </c>
      <c r="I5287">
        <v>2390.35</v>
      </c>
      <c r="J5287">
        <v>1.9829715490341187</v>
      </c>
      <c r="K5287">
        <v>33723.19140625</v>
      </c>
      <c r="L5287">
        <v>39456.0234375</v>
      </c>
      <c r="M5287">
        <v>36621.88671875</v>
      </c>
      <c r="N5287">
        <v>38211.58984375</v>
      </c>
      <c r="O5287">
        <v>78689.234375</v>
      </c>
      <c r="P5287">
        <v>0.30980324745178223</v>
      </c>
      <c r="Q5287">
        <v>0.31949174404144287</v>
      </c>
      <c r="R5287">
        <v>51566.69140625</v>
      </c>
      <c r="S5287">
        <v>54407.41015625</v>
      </c>
      <c r="T5287">
        <v>58736.0390625</v>
      </c>
      <c r="U5287">
        <v>79675.4453125</v>
      </c>
      <c r="V5287">
        <v>0.54223555326461792</v>
      </c>
      <c r="W5287">
        <v>0.64421927928924561</v>
      </c>
      <c r="X5287">
        <v>0.66007906198501587</v>
      </c>
      <c r="Y5287">
        <v>2.6327108964323997E-2</v>
      </c>
      <c r="Z5287">
        <v>266.40437655909949</v>
      </c>
      <c r="AA5287">
        <v>8.2602687180042267E-2</v>
      </c>
      <c r="AB5287">
        <v>8.2900680601596832E-2</v>
      </c>
      <c r="AC5287">
        <v>7.9451791942119598E-2</v>
      </c>
      <c r="AD5287" t="s">
        <v>385</v>
      </c>
      <c r="AE5287" t="s">
        <v>385</v>
      </c>
      <c r="AF5287" t="s">
        <v>386</v>
      </c>
      <c r="AG5287" t="s">
        <v>387</v>
      </c>
      <c r="AJ5287">
        <v>0.73504149913787842</v>
      </c>
      <c r="AK5287">
        <v>0.15002863109111786</v>
      </c>
      <c r="AL5287">
        <v>0.14749683439731598</v>
      </c>
      <c r="AM5287">
        <v>2.8321385383605957E-2</v>
      </c>
      <c r="AN5287">
        <v>-7.4034467339515686E-2</v>
      </c>
      <c r="AO5287">
        <v>1.3146157376468182E-2</v>
      </c>
      <c r="AP5287">
        <v>8.8160118951842767E-2</v>
      </c>
      <c r="AQ5287">
        <v>8.4653610044059177E-2</v>
      </c>
      <c r="AR5287">
        <v>5.4907568637461511E-2</v>
      </c>
      <c r="AS5287">
        <v>0.16178147494792938</v>
      </c>
      <c r="AT5287">
        <v>0.15904846787452698</v>
      </c>
      <c r="AU5287">
        <v>7.9790368676185608E-2</v>
      </c>
    </row>
    <row r="5288" spans="1:47">
      <c r="A5288" t="s">
        <v>287</v>
      </c>
      <c r="B5288" t="s">
        <v>540</v>
      </c>
      <c r="C5288" t="s">
        <v>541</v>
      </c>
      <c r="D5288">
        <v>1966</v>
      </c>
      <c r="E5288">
        <v>40481.9375</v>
      </c>
      <c r="F5288">
        <v>41631.96875</v>
      </c>
      <c r="G5288">
        <v>28.707453293756402</v>
      </c>
      <c r="H5288">
        <v>8.1189546585083008</v>
      </c>
      <c r="I5288">
        <v>2375.41</v>
      </c>
      <c r="J5288">
        <v>2.0182099342346191</v>
      </c>
      <c r="K5288">
        <v>35857.38671875</v>
      </c>
      <c r="L5288">
        <v>45849.4296875</v>
      </c>
      <c r="M5288">
        <v>41467.6640625</v>
      </c>
      <c r="N5288">
        <v>43820.75</v>
      </c>
      <c r="O5288">
        <v>86686.296875</v>
      </c>
      <c r="P5288">
        <v>0.32601672410964966</v>
      </c>
      <c r="Q5288">
        <v>0.33980193734169006</v>
      </c>
      <c r="R5288">
        <v>57449.80859375</v>
      </c>
      <c r="S5288">
        <v>57583.69921875</v>
      </c>
      <c r="T5288">
        <v>67978.7890625</v>
      </c>
      <c r="U5288">
        <v>88005.1171875</v>
      </c>
      <c r="V5288">
        <v>0.56747764348983765</v>
      </c>
      <c r="W5288">
        <v>0.70039659738540649</v>
      </c>
      <c r="X5288">
        <v>0.66007906198501587</v>
      </c>
      <c r="Y5288">
        <v>2.5181064382195473E-2</v>
      </c>
      <c r="Z5288">
        <v>271.34117443486235</v>
      </c>
      <c r="AA5288">
        <v>9.3454904854297638E-2</v>
      </c>
      <c r="AB5288">
        <v>9.2411018908023834E-2</v>
      </c>
      <c r="AC5288">
        <v>8.7448738515377045E-2</v>
      </c>
      <c r="AD5288" t="s">
        <v>385</v>
      </c>
      <c r="AE5288" t="s">
        <v>385</v>
      </c>
      <c r="AF5288" t="s">
        <v>386</v>
      </c>
      <c r="AG5288" t="s">
        <v>387</v>
      </c>
      <c r="AJ5288">
        <v>0.67442494630813599</v>
      </c>
      <c r="AK5288">
        <v>0.22802081704139709</v>
      </c>
      <c r="AL5288">
        <v>0.1438492089509964</v>
      </c>
      <c r="AM5288">
        <v>3.3303897827863693E-2</v>
      </c>
      <c r="AN5288">
        <v>-0.10102168470621109</v>
      </c>
      <c r="AO5288">
        <v>2.1422769874334335E-2</v>
      </c>
      <c r="AP5288">
        <v>9.9279923049197388E-2</v>
      </c>
      <c r="AQ5288">
        <v>8.8664932323337359E-2</v>
      </c>
      <c r="AR5288">
        <v>6.6144810076430832E-2</v>
      </c>
      <c r="AS5288">
        <v>0.17098592221736908</v>
      </c>
      <c r="AT5288">
        <v>0.16638356447219849</v>
      </c>
      <c r="AU5288">
        <v>8.3430789411067963E-2</v>
      </c>
    </row>
    <row r="5289" spans="1:47">
      <c r="A5289" t="s">
        <v>287</v>
      </c>
      <c r="B5289" t="s">
        <v>540</v>
      </c>
      <c r="C5289" t="s">
        <v>541</v>
      </c>
      <c r="D5289">
        <v>1967</v>
      </c>
      <c r="E5289">
        <v>42904.1328125</v>
      </c>
      <c r="F5289">
        <v>43985.98046875</v>
      </c>
      <c r="G5289">
        <v>29.385251909028877</v>
      </c>
      <c r="H5289">
        <v>8.4105539321899414</v>
      </c>
      <c r="I5289">
        <v>2405.29</v>
      </c>
      <c r="J5289">
        <v>2.0540745258331299</v>
      </c>
      <c r="K5289">
        <v>37743.6171875</v>
      </c>
      <c r="L5289">
        <v>49035.23046875</v>
      </c>
      <c r="M5289">
        <v>44049.22265625</v>
      </c>
      <c r="N5289">
        <v>46509.27734375</v>
      </c>
      <c r="O5289">
        <v>95479.515625</v>
      </c>
      <c r="P5289">
        <v>0.32393041253089905</v>
      </c>
      <c r="Q5289">
        <v>0.34127327799797058</v>
      </c>
      <c r="R5289">
        <v>60649.921875</v>
      </c>
      <c r="S5289">
        <v>60215.57421875</v>
      </c>
      <c r="T5289">
        <v>72346.2734375</v>
      </c>
      <c r="U5289">
        <v>97387.609375</v>
      </c>
      <c r="V5289">
        <v>0.55894678831100464</v>
      </c>
      <c r="W5289">
        <v>0.69545137882232666</v>
      </c>
      <c r="X5289">
        <v>0.66007906198501587</v>
      </c>
      <c r="Y5289">
        <v>2.6727607473731041E-2</v>
      </c>
      <c r="Z5289">
        <v>270.52034317260325</v>
      </c>
      <c r="AA5289">
        <v>0.11013659089803696</v>
      </c>
      <c r="AB5289">
        <v>0.10746581107378006</v>
      </c>
      <c r="AC5289">
        <v>0.10178153216838837</v>
      </c>
      <c r="AD5289" t="s">
        <v>385</v>
      </c>
      <c r="AE5289" t="s">
        <v>385</v>
      </c>
      <c r="AF5289" t="s">
        <v>386</v>
      </c>
      <c r="AG5289" t="s">
        <v>387</v>
      </c>
      <c r="AJ5289">
        <v>0.66057831048965454</v>
      </c>
      <c r="AK5289">
        <v>0.24278196692466736</v>
      </c>
      <c r="AL5289">
        <v>0.15095046162605286</v>
      </c>
      <c r="AM5289">
        <v>3.8198437541723251E-2</v>
      </c>
      <c r="AN5289">
        <v>-0.12210170924663544</v>
      </c>
      <c r="AO5289">
        <v>2.9592500999569893E-2</v>
      </c>
      <c r="AP5289">
        <v>0.11816254588267801</v>
      </c>
      <c r="AQ5289">
        <v>9.8538402472787459E-2</v>
      </c>
      <c r="AR5289">
        <v>7.5014010002525139E-2</v>
      </c>
      <c r="AS5289">
        <v>0.18024882674217224</v>
      </c>
      <c r="AT5289">
        <v>0.17541134357452393</v>
      </c>
      <c r="AU5289">
        <v>9.2574723064899445E-2</v>
      </c>
    </row>
    <row r="5290" spans="1:47">
      <c r="A5290" t="s">
        <v>287</v>
      </c>
      <c r="B5290" t="s">
        <v>540</v>
      </c>
      <c r="C5290" t="s">
        <v>541</v>
      </c>
      <c r="D5290">
        <v>1968</v>
      </c>
      <c r="E5290">
        <v>47991.125</v>
      </c>
      <c r="F5290">
        <v>49167.828125</v>
      </c>
      <c r="G5290">
        <v>30.074753521975126</v>
      </c>
      <c r="H5290">
        <v>8.8367395401000977</v>
      </c>
      <c r="I5290">
        <v>2450.1</v>
      </c>
      <c r="J5290">
        <v>2.0905764102935791</v>
      </c>
      <c r="K5290">
        <v>40679.6015625</v>
      </c>
      <c r="L5290">
        <v>55960.26171875</v>
      </c>
      <c r="M5290">
        <v>49273.50390625</v>
      </c>
      <c r="N5290">
        <v>52103.09765625</v>
      </c>
      <c r="O5290">
        <v>108198.515625</v>
      </c>
      <c r="P5290">
        <v>0.32670384645462036</v>
      </c>
      <c r="Q5290">
        <v>0.34896159172058105</v>
      </c>
      <c r="R5290">
        <v>67092.6640625</v>
      </c>
      <c r="S5290">
        <v>64690.6328125</v>
      </c>
      <c r="T5290">
        <v>82013.9296875</v>
      </c>
      <c r="U5290">
        <v>110658.6171875</v>
      </c>
      <c r="V5290">
        <v>0.56641691923141479</v>
      </c>
      <c r="W5290">
        <v>0.7222028374671936</v>
      </c>
      <c r="X5290">
        <v>0.66007906198501587</v>
      </c>
      <c r="Y5290">
        <v>2.761116623878479E-2</v>
      </c>
      <c r="Z5290">
        <v>276.64873035074811</v>
      </c>
      <c r="AA5290">
        <v>0.12682807445526123</v>
      </c>
      <c r="AB5290">
        <v>0.12181662023067474</v>
      </c>
      <c r="AC5290">
        <v>0.11520106345415115</v>
      </c>
      <c r="AD5290" t="s">
        <v>385</v>
      </c>
      <c r="AE5290" t="s">
        <v>385</v>
      </c>
      <c r="AF5290" t="s">
        <v>386</v>
      </c>
      <c r="AG5290" t="s">
        <v>387</v>
      </c>
      <c r="AJ5290">
        <v>0.63133150339126587</v>
      </c>
      <c r="AK5290">
        <v>0.29327738285064697</v>
      </c>
      <c r="AL5290">
        <v>0.14942052960395813</v>
      </c>
      <c r="AM5290">
        <v>4.7406744211912155E-2</v>
      </c>
      <c r="AN5290">
        <v>-0.1543908417224884</v>
      </c>
      <c r="AO5290">
        <v>3.2954655587673187E-2</v>
      </c>
      <c r="AP5290">
        <v>0.13584880601055555</v>
      </c>
      <c r="AQ5290">
        <v>0.10847529132196151</v>
      </c>
      <c r="AR5290">
        <v>8.8713725205128255E-2</v>
      </c>
      <c r="AS5290">
        <v>0.18436849117279053</v>
      </c>
      <c r="AT5290">
        <v>0.18246094882488251</v>
      </c>
      <c r="AU5290">
        <v>0.10155091434717178</v>
      </c>
    </row>
    <row r="5291" spans="1:47">
      <c r="A5291" t="s">
        <v>287</v>
      </c>
      <c r="B5291" t="s">
        <v>540</v>
      </c>
      <c r="C5291" t="s">
        <v>541</v>
      </c>
      <c r="D5291">
        <v>1969</v>
      </c>
      <c r="E5291">
        <v>55148.18359375</v>
      </c>
      <c r="F5291">
        <v>55710.77734375</v>
      </c>
      <c r="G5291">
        <v>30.763279885115224</v>
      </c>
      <c r="H5291">
        <v>9.0551939010620117</v>
      </c>
      <c r="I5291">
        <v>2504.88</v>
      </c>
      <c r="J5291">
        <v>2.1277267932891846</v>
      </c>
      <c r="K5291">
        <v>47676.79296875</v>
      </c>
      <c r="L5291">
        <v>63784.0859375</v>
      </c>
      <c r="M5291">
        <v>56524.39453125</v>
      </c>
      <c r="N5291">
        <v>59122.7265625</v>
      </c>
      <c r="O5291">
        <v>121577.8125</v>
      </c>
      <c r="P5291">
        <v>0.34619733691215515</v>
      </c>
      <c r="Q5291">
        <v>0.37079724669456482</v>
      </c>
      <c r="R5291">
        <v>76705.2109375</v>
      </c>
      <c r="S5291">
        <v>76479.421875</v>
      </c>
      <c r="T5291">
        <v>93993.9765625</v>
      </c>
      <c r="U5291">
        <v>123988.4609375</v>
      </c>
      <c r="V5291">
        <v>0.60596179962158203</v>
      </c>
      <c r="W5291">
        <v>0.77451658248901367</v>
      </c>
      <c r="X5291">
        <v>0.66007906198501587</v>
      </c>
      <c r="Y5291">
        <v>3.0457010492682457E-2</v>
      </c>
      <c r="Z5291">
        <v>288.1646905310576</v>
      </c>
      <c r="AA5291">
        <v>0.13002732396125793</v>
      </c>
      <c r="AB5291">
        <v>0.13346080482006073</v>
      </c>
      <c r="AC5291">
        <v>0.12759546935558319</v>
      </c>
      <c r="AD5291" t="s">
        <v>385</v>
      </c>
      <c r="AE5291" t="s">
        <v>385</v>
      </c>
      <c r="AF5291" t="s">
        <v>386</v>
      </c>
      <c r="AG5291" t="s">
        <v>387</v>
      </c>
      <c r="AJ5291">
        <v>0.66175943613052368</v>
      </c>
      <c r="AK5291">
        <v>0.27243828773498535</v>
      </c>
      <c r="AL5291">
        <v>0.1446443647146225</v>
      </c>
      <c r="AM5291">
        <v>5.7988151907920837E-2</v>
      </c>
      <c r="AN5291">
        <v>-0.16750913858413696</v>
      </c>
      <c r="AO5291">
        <v>3.0678831040859222E-2</v>
      </c>
      <c r="AP5291">
        <v>0.13684365971347734</v>
      </c>
      <c r="AQ5291">
        <v>0.14362372773729964</v>
      </c>
      <c r="AR5291">
        <v>9.8842072061489705E-2</v>
      </c>
      <c r="AS5291">
        <v>0.18157431483268738</v>
      </c>
      <c r="AT5291">
        <v>0.18405754864215851</v>
      </c>
      <c r="AU5291">
        <v>0.13480566442012787</v>
      </c>
    </row>
    <row r="5292" spans="1:47">
      <c r="A5292" t="s">
        <v>287</v>
      </c>
      <c r="B5292" t="s">
        <v>540</v>
      </c>
      <c r="C5292" t="s">
        <v>541</v>
      </c>
      <c r="D5292">
        <v>1970</v>
      </c>
      <c r="E5292">
        <v>60300.5859375</v>
      </c>
      <c r="F5292">
        <v>60146.95703125</v>
      </c>
      <c r="G5292">
        <v>31.443028999999999</v>
      </c>
      <c r="H5292">
        <v>9.3789777755737305</v>
      </c>
      <c r="I5292">
        <v>2405.29</v>
      </c>
      <c r="J5292">
        <v>2.1655375957489014</v>
      </c>
      <c r="K5292">
        <v>52437.62109375</v>
      </c>
      <c r="L5292">
        <v>68369.4375</v>
      </c>
      <c r="M5292">
        <v>61767.6484375</v>
      </c>
      <c r="N5292">
        <v>63917.01171875</v>
      </c>
      <c r="O5292">
        <v>140934.765625</v>
      </c>
      <c r="P5292">
        <v>0.34771302342414856</v>
      </c>
      <c r="Q5292">
        <v>0.37154710292816162</v>
      </c>
      <c r="R5292">
        <v>83158.1328125</v>
      </c>
      <c r="S5292">
        <v>84552.9140625</v>
      </c>
      <c r="T5292">
        <v>100833.9140625</v>
      </c>
      <c r="U5292">
        <v>136274.5625</v>
      </c>
      <c r="V5292">
        <v>0.61440688371658325</v>
      </c>
      <c r="W5292">
        <v>0.77708464860916138</v>
      </c>
      <c r="X5292">
        <v>0.66007906198501587</v>
      </c>
      <c r="Y5292">
        <v>3.30665223300457E-2</v>
      </c>
      <c r="Z5292">
        <v>310.55583333233341</v>
      </c>
      <c r="AA5292">
        <v>0.14421415328979492</v>
      </c>
      <c r="AB5292">
        <v>0.14466953277587891</v>
      </c>
      <c r="AC5292">
        <v>0.13980467617511749</v>
      </c>
      <c r="AD5292" t="s">
        <v>388</v>
      </c>
      <c r="AE5292" t="s">
        <v>385</v>
      </c>
      <c r="AF5292" t="s">
        <v>386</v>
      </c>
      <c r="AG5292" t="s">
        <v>387</v>
      </c>
      <c r="AH5292">
        <v>0.22311799441540708</v>
      </c>
      <c r="AJ5292">
        <v>0.67659062147140503</v>
      </c>
      <c r="AK5292">
        <v>0.24925787746906281</v>
      </c>
      <c r="AL5292">
        <v>0.14381098747253418</v>
      </c>
      <c r="AM5292">
        <v>6.8405300378799438E-2</v>
      </c>
      <c r="AN5292">
        <v>-0.15966284275054932</v>
      </c>
      <c r="AO5292">
        <v>2.1598037332296371E-2</v>
      </c>
      <c r="AP5292">
        <v>0.1539069886200711</v>
      </c>
      <c r="AQ5292">
        <v>0.146168358758441</v>
      </c>
      <c r="AR5292">
        <v>9.8612097287959291E-2</v>
      </c>
      <c r="AS5292">
        <v>0.19101831316947937</v>
      </c>
      <c r="AT5292">
        <v>0.19433851540088654</v>
      </c>
      <c r="AU5292">
        <v>0.13102984428405762</v>
      </c>
    </row>
    <row r="5293" spans="1:47">
      <c r="A5293" t="s">
        <v>287</v>
      </c>
      <c r="B5293" t="s">
        <v>540</v>
      </c>
      <c r="C5293" t="s">
        <v>541</v>
      </c>
      <c r="D5293">
        <v>1971</v>
      </c>
      <c r="E5293">
        <v>69723.2578125</v>
      </c>
      <c r="F5293">
        <v>69966.0234375</v>
      </c>
      <c r="G5293">
        <v>32.094420999999997</v>
      </c>
      <c r="H5293">
        <v>9.7074823379516602</v>
      </c>
      <c r="I5293">
        <v>2465.04</v>
      </c>
      <c r="J5293">
        <v>2.2067763805389404</v>
      </c>
      <c r="K5293">
        <v>60828.671875</v>
      </c>
      <c r="L5293">
        <v>80057.515625</v>
      </c>
      <c r="M5293">
        <v>71308.6015625</v>
      </c>
      <c r="N5293">
        <v>74332.765625</v>
      </c>
      <c r="O5293">
        <v>160066.71875</v>
      </c>
      <c r="P5293">
        <v>0.37337741255760193</v>
      </c>
      <c r="Q5293">
        <v>0.4002605676651001</v>
      </c>
      <c r="R5293">
        <v>91840.84375</v>
      </c>
      <c r="S5293">
        <v>92442.015625</v>
      </c>
      <c r="T5293">
        <v>111155.7265625</v>
      </c>
      <c r="U5293">
        <v>148157.15625</v>
      </c>
      <c r="V5293">
        <v>0.63675528764724731</v>
      </c>
      <c r="W5293">
        <v>0.80385726690292358</v>
      </c>
      <c r="X5293">
        <v>0.66065919399261475</v>
      </c>
      <c r="Y5293">
        <v>3.4098874777555466E-2</v>
      </c>
      <c r="Z5293">
        <v>347.14749999908332</v>
      </c>
      <c r="AA5293">
        <v>0.13975313305854797</v>
      </c>
      <c r="AB5293">
        <v>0.13874252140522003</v>
      </c>
      <c r="AC5293">
        <v>0.13309790194034576</v>
      </c>
      <c r="AD5293" t="s">
        <v>394</v>
      </c>
      <c r="AE5293" t="s">
        <v>385</v>
      </c>
      <c r="AF5293" t="s">
        <v>386</v>
      </c>
      <c r="AG5293" t="s">
        <v>387</v>
      </c>
      <c r="AJ5293">
        <v>0.67506039142608643</v>
      </c>
      <c r="AK5293">
        <v>0.25868600606918335</v>
      </c>
      <c r="AL5293">
        <v>0.14326877892017365</v>
      </c>
      <c r="AM5293">
        <v>7.5512051582336426E-2</v>
      </c>
      <c r="AN5293">
        <v>-0.16391110420227051</v>
      </c>
      <c r="AO5293">
        <v>1.1383900418877602E-2</v>
      </c>
      <c r="AP5293">
        <v>0.14891313708769893</v>
      </c>
      <c r="AQ5293">
        <v>0.13554556278160224</v>
      </c>
      <c r="AR5293">
        <v>9.6592624196190205E-2</v>
      </c>
      <c r="AS5293">
        <v>0.19019784033298492</v>
      </c>
      <c r="AT5293">
        <v>0.19649253785610199</v>
      </c>
      <c r="AU5293">
        <v>0.12387919425964355</v>
      </c>
    </row>
    <row r="5294" spans="1:47">
      <c r="A5294" t="s">
        <v>287</v>
      </c>
      <c r="B5294" t="s">
        <v>540</v>
      </c>
      <c r="C5294" t="s">
        <v>541</v>
      </c>
      <c r="D5294">
        <v>1972</v>
      </c>
      <c r="E5294">
        <v>80896</v>
      </c>
      <c r="F5294">
        <v>80574.84375</v>
      </c>
      <c r="G5294">
        <v>32.766591999999996</v>
      </c>
      <c r="H5294">
        <v>10.150259971618652</v>
      </c>
      <c r="I5294">
        <v>2524.8000000000002</v>
      </c>
      <c r="J5294">
        <v>2.2488002777099609</v>
      </c>
      <c r="K5294">
        <v>68381.03125</v>
      </c>
      <c r="L5294">
        <v>86852.5234375</v>
      </c>
      <c r="M5294">
        <v>82482.3203125</v>
      </c>
      <c r="N5294">
        <v>85500.578125</v>
      </c>
      <c r="O5294">
        <v>180920.46875</v>
      </c>
      <c r="P5294">
        <v>0.39676833152770996</v>
      </c>
      <c r="Q5294">
        <v>0.4000798761844635</v>
      </c>
      <c r="R5294">
        <v>97820.59375</v>
      </c>
      <c r="S5294">
        <v>97453.6875</v>
      </c>
      <c r="T5294">
        <v>113207.34375</v>
      </c>
      <c r="U5294">
        <v>159711</v>
      </c>
      <c r="V5294">
        <v>0.63393020629882813</v>
      </c>
      <c r="W5294">
        <v>0.76523727178573608</v>
      </c>
      <c r="X5294">
        <v>0.64121806621551514</v>
      </c>
      <c r="Y5294">
        <v>3.55692058801651E-2</v>
      </c>
      <c r="Z5294">
        <v>392.89416666583332</v>
      </c>
      <c r="AA5294">
        <v>0.13227249681949615</v>
      </c>
      <c r="AB5294">
        <v>0.13087035715579987</v>
      </c>
      <c r="AC5294">
        <v>0.12625047564506531</v>
      </c>
      <c r="AD5294" t="s">
        <v>394</v>
      </c>
      <c r="AE5294" t="s">
        <v>385</v>
      </c>
      <c r="AF5294" t="s">
        <v>386</v>
      </c>
      <c r="AG5294" t="s">
        <v>387</v>
      </c>
      <c r="AJ5294">
        <v>0.65526634454727173</v>
      </c>
      <c r="AK5294">
        <v>0.21603935956954956</v>
      </c>
      <c r="AL5294">
        <v>0.14450636506080627</v>
      </c>
      <c r="AM5294">
        <v>9.821050614118576E-2</v>
      </c>
      <c r="AN5294">
        <v>-0.14422163367271423</v>
      </c>
      <c r="AO5294">
        <v>3.0199091881513596E-2</v>
      </c>
      <c r="AP5294">
        <v>0.14081312926662809</v>
      </c>
      <c r="AQ5294">
        <v>0.12567964255024486</v>
      </c>
      <c r="AR5294">
        <v>9.3544853002861167E-2</v>
      </c>
      <c r="AS5294">
        <v>0.19341105222702026</v>
      </c>
      <c r="AT5294">
        <v>0.20452438294887543</v>
      </c>
      <c r="AU5294">
        <v>0.11677442491054535</v>
      </c>
    </row>
    <row r="5295" spans="1:47">
      <c r="A5295" t="s">
        <v>287</v>
      </c>
      <c r="B5295" t="s">
        <v>540</v>
      </c>
      <c r="C5295" t="s">
        <v>541</v>
      </c>
      <c r="D5295">
        <v>1973</v>
      </c>
      <c r="E5295">
        <v>99522.0546875</v>
      </c>
      <c r="F5295">
        <v>99857.6796875</v>
      </c>
      <c r="G5295">
        <v>33.442948999999999</v>
      </c>
      <c r="H5295">
        <v>10.739668846130371</v>
      </c>
      <c r="I5295">
        <v>2569.62</v>
      </c>
      <c r="J5295">
        <v>2.2916247844696045</v>
      </c>
      <c r="K5295">
        <v>78572.375</v>
      </c>
      <c r="L5295">
        <v>104343.5703125</v>
      </c>
      <c r="M5295">
        <v>101134.265625</v>
      </c>
      <c r="N5295">
        <v>105342.3203125</v>
      </c>
      <c r="O5295">
        <v>208398.46875</v>
      </c>
      <c r="P5295">
        <v>0.44348546862602234</v>
      </c>
      <c r="Q5295">
        <v>0.43968918919563293</v>
      </c>
      <c r="R5295">
        <v>112285.8203125</v>
      </c>
      <c r="S5295">
        <v>104928.1953125</v>
      </c>
      <c r="T5295">
        <v>127230.9609375</v>
      </c>
      <c r="U5295">
        <v>174894.3125</v>
      </c>
      <c r="V5295">
        <v>0.67104923725128174</v>
      </c>
      <c r="W5295">
        <v>0.79310858249664307</v>
      </c>
      <c r="X5295">
        <v>0.62365704774856567</v>
      </c>
      <c r="Y5295">
        <v>3.629196435213089E-2</v>
      </c>
      <c r="Z5295">
        <v>398.32166666575</v>
      </c>
      <c r="AA5295">
        <v>0.13648878037929535</v>
      </c>
      <c r="AB5295">
        <v>0.13650591671466827</v>
      </c>
      <c r="AC5295">
        <v>0.13105298578739166</v>
      </c>
      <c r="AD5295" t="s">
        <v>394</v>
      </c>
      <c r="AE5295" t="s">
        <v>385</v>
      </c>
      <c r="AF5295" t="s">
        <v>386</v>
      </c>
      <c r="AG5295" t="s">
        <v>387</v>
      </c>
      <c r="AJ5295">
        <v>0.61541467905044556</v>
      </c>
      <c r="AK5295">
        <v>0.24464234709739685</v>
      </c>
      <c r="AL5295">
        <v>0.13046194612979889</v>
      </c>
      <c r="AM5295">
        <v>0.13453607261180878</v>
      </c>
      <c r="AN5295">
        <v>-0.16686204075813293</v>
      </c>
      <c r="AO5295">
        <v>4.1806962341070175E-2</v>
      </c>
      <c r="AP5295">
        <v>0.14603328599363416</v>
      </c>
      <c r="AQ5295">
        <v>0.13655814499202376</v>
      </c>
      <c r="AR5295">
        <v>9.1465423471270943E-2</v>
      </c>
      <c r="AS5295">
        <v>0.22755733132362366</v>
      </c>
      <c r="AT5295">
        <v>0.24123106896877289</v>
      </c>
      <c r="AU5295">
        <v>0.12912513315677643</v>
      </c>
    </row>
    <row r="5296" spans="1:47">
      <c r="A5296" t="s">
        <v>287</v>
      </c>
      <c r="B5296" t="s">
        <v>540</v>
      </c>
      <c r="C5296" t="s">
        <v>541</v>
      </c>
      <c r="D5296">
        <v>1974</v>
      </c>
      <c r="E5296">
        <v>112079.0546875</v>
      </c>
      <c r="F5296">
        <v>117469.1484375</v>
      </c>
      <c r="G5296">
        <v>34.099931999999995</v>
      </c>
      <c r="H5296">
        <v>11.22608470916748</v>
      </c>
      <c r="I5296">
        <v>2619.42</v>
      </c>
      <c r="J5296">
        <v>2.3352644443511963</v>
      </c>
      <c r="K5296">
        <v>91949.21875</v>
      </c>
      <c r="L5296">
        <v>128096.671875</v>
      </c>
      <c r="M5296">
        <v>115262.078125</v>
      </c>
      <c r="N5296">
        <v>122813.1640625</v>
      </c>
      <c r="O5296">
        <v>243093.625</v>
      </c>
      <c r="P5296">
        <v>0.49651902914047241</v>
      </c>
      <c r="Q5296">
        <v>0.51879233121871948</v>
      </c>
      <c r="R5296">
        <v>122820.296875</v>
      </c>
      <c r="S5296">
        <v>113104.2109375</v>
      </c>
      <c r="T5296">
        <v>143110.578125</v>
      </c>
      <c r="U5296">
        <v>191836.296875</v>
      </c>
      <c r="V5296">
        <v>0.68135666847229004</v>
      </c>
      <c r="W5296">
        <v>0.82810705900192261</v>
      </c>
      <c r="X5296">
        <v>0.60698604583740234</v>
      </c>
      <c r="Y5296">
        <v>3.7810280919075012E-2</v>
      </c>
      <c r="Z5296">
        <v>404.4724999996667</v>
      </c>
      <c r="AA5296">
        <v>0.16665622591972351</v>
      </c>
      <c r="AB5296">
        <v>0.16828283667564392</v>
      </c>
      <c r="AC5296">
        <v>0.15793606638908386</v>
      </c>
      <c r="AD5296" t="s">
        <v>394</v>
      </c>
      <c r="AE5296" t="s">
        <v>385</v>
      </c>
      <c r="AF5296" t="s">
        <v>386</v>
      </c>
      <c r="AG5296" t="s">
        <v>387</v>
      </c>
      <c r="AJ5296">
        <v>0.61559784412384033</v>
      </c>
      <c r="AK5296">
        <v>0.29432883858680725</v>
      </c>
      <c r="AL5296">
        <v>0.13309405744075775</v>
      </c>
      <c r="AM5296">
        <v>0.14011780917644501</v>
      </c>
      <c r="AN5296">
        <v>-0.19469113647937775</v>
      </c>
      <c r="AO5296">
        <v>1.1552641168236732E-2</v>
      </c>
      <c r="AP5296">
        <v>0.17711840566579801</v>
      </c>
      <c r="AQ5296">
        <v>0.17242049866723719</v>
      </c>
      <c r="AR5296">
        <v>0.11826565002790186</v>
      </c>
      <c r="AS5296">
        <v>0.25919827818870544</v>
      </c>
      <c r="AT5296">
        <v>0.28624460101127625</v>
      </c>
      <c r="AU5296">
        <v>0.16994401812553406</v>
      </c>
    </row>
    <row r="5297" spans="1:47">
      <c r="A5297" t="s">
        <v>287</v>
      </c>
      <c r="B5297" t="s">
        <v>540</v>
      </c>
      <c r="C5297" t="s">
        <v>541</v>
      </c>
      <c r="D5297">
        <v>1975</v>
      </c>
      <c r="E5297">
        <v>127523.171875</v>
      </c>
      <c r="F5297">
        <v>134327.1875</v>
      </c>
      <c r="G5297">
        <v>34.721506999999995</v>
      </c>
      <c r="H5297">
        <v>11.505600929260254</v>
      </c>
      <c r="I5297">
        <v>2639.34</v>
      </c>
      <c r="J5297">
        <v>2.3797354698181152</v>
      </c>
      <c r="K5297">
        <v>105956.59375</v>
      </c>
      <c r="L5297">
        <v>144420.421875</v>
      </c>
      <c r="M5297">
        <v>132188.25</v>
      </c>
      <c r="N5297">
        <v>141163.875</v>
      </c>
      <c r="O5297">
        <v>283496.09375</v>
      </c>
      <c r="P5297">
        <v>0.53624165058135986</v>
      </c>
      <c r="Q5297">
        <v>0.55439996719360352</v>
      </c>
      <c r="R5297">
        <v>131832.265625</v>
      </c>
      <c r="S5297">
        <v>119724.1484375</v>
      </c>
      <c r="T5297">
        <v>147369.296875</v>
      </c>
      <c r="U5297">
        <v>209402.234375</v>
      </c>
      <c r="V5297">
        <v>0.68837940692901611</v>
      </c>
      <c r="W5297">
        <v>0.80264508724212646</v>
      </c>
      <c r="X5297">
        <v>0.61868369579315186</v>
      </c>
      <c r="Y5297">
        <v>3.9590548723936081E-2</v>
      </c>
      <c r="Z5297">
        <v>484</v>
      </c>
      <c r="AA5297">
        <v>0.16477392613887787</v>
      </c>
      <c r="AB5297">
        <v>0.1637694388628006</v>
      </c>
      <c r="AC5297">
        <v>0.15335650742053986</v>
      </c>
      <c r="AD5297" t="s">
        <v>388</v>
      </c>
      <c r="AE5297" t="s">
        <v>385</v>
      </c>
      <c r="AF5297" t="s">
        <v>386</v>
      </c>
      <c r="AG5297" t="s">
        <v>387</v>
      </c>
      <c r="AH5297">
        <v>0.2688847598051029</v>
      </c>
      <c r="AJ5297">
        <v>0.61320370435714722</v>
      </c>
      <c r="AK5297">
        <v>0.2724764347076416</v>
      </c>
      <c r="AL5297">
        <v>0.13738915324211121</v>
      </c>
      <c r="AM5297">
        <v>0.14546377956867218</v>
      </c>
      <c r="AN5297">
        <v>-0.17715874314308167</v>
      </c>
      <c r="AO5297">
        <v>8.6256684735417366E-3</v>
      </c>
      <c r="AP5297">
        <v>0.17286091422000624</v>
      </c>
      <c r="AQ5297">
        <v>0.16100239317385734</v>
      </c>
      <c r="AR5297">
        <v>0.12867956966220781</v>
      </c>
      <c r="AS5297">
        <v>0.24744096398353577</v>
      </c>
      <c r="AT5297">
        <v>0.29074206948280334</v>
      </c>
      <c r="AU5297">
        <v>0.16487531363964081</v>
      </c>
    </row>
    <row r="5298" spans="1:47">
      <c r="A5298" t="s">
        <v>287</v>
      </c>
      <c r="B5298" t="s">
        <v>540</v>
      </c>
      <c r="C5298" t="s">
        <v>541</v>
      </c>
      <c r="D5298">
        <v>1976</v>
      </c>
      <c r="E5298">
        <v>145621.34375</v>
      </c>
      <c r="F5298">
        <v>146580.75</v>
      </c>
      <c r="G5298">
        <v>35.299343999999998</v>
      </c>
      <c r="H5298">
        <v>12.217944145202637</v>
      </c>
      <c r="I5298">
        <v>2719.02</v>
      </c>
      <c r="J5298">
        <v>2.4290072917938232</v>
      </c>
      <c r="K5298">
        <v>109600.765625</v>
      </c>
      <c r="L5298">
        <v>153637.84375</v>
      </c>
      <c r="M5298">
        <v>150135.71875</v>
      </c>
      <c r="N5298">
        <v>153739.15625</v>
      </c>
      <c r="O5298">
        <v>286158.375</v>
      </c>
      <c r="P5298">
        <v>0.54346150159835815</v>
      </c>
      <c r="Q5298">
        <v>0.54275381565093994</v>
      </c>
      <c r="R5298">
        <v>149571.0625</v>
      </c>
      <c r="S5298">
        <v>128741.015625</v>
      </c>
      <c r="T5298">
        <v>163643.34375</v>
      </c>
      <c r="U5298">
        <v>232109.015625</v>
      </c>
      <c r="V5298">
        <v>0.71442562341690063</v>
      </c>
      <c r="W5298">
        <v>0.81530135869979858</v>
      </c>
      <c r="X5298">
        <v>0.61854100227355957</v>
      </c>
      <c r="Y5298">
        <v>4.0226228535175323E-2</v>
      </c>
      <c r="Z5298">
        <v>484</v>
      </c>
      <c r="AA5298">
        <v>0.20533955097198486</v>
      </c>
      <c r="AB5298">
        <v>0.19831572473049164</v>
      </c>
      <c r="AC5298">
        <v>0.19366750121116638</v>
      </c>
      <c r="AD5298" t="s">
        <v>394</v>
      </c>
      <c r="AE5298" t="s">
        <v>385</v>
      </c>
      <c r="AF5298" t="s">
        <v>386</v>
      </c>
      <c r="AG5298" t="s">
        <v>387</v>
      </c>
      <c r="AJ5298">
        <v>0.58445650339126587</v>
      </c>
      <c r="AK5298">
        <v>0.28644022345542908</v>
      </c>
      <c r="AL5298">
        <v>0.12844425439834595</v>
      </c>
      <c r="AM5298">
        <v>0.18163567781448364</v>
      </c>
      <c r="AN5298">
        <v>-0.19306676089763641</v>
      </c>
      <c r="AO5298">
        <v>1.2090054340660572E-2</v>
      </c>
      <c r="AP5298">
        <v>0.21229377192222906</v>
      </c>
      <c r="AQ5298">
        <v>0.1808346502560611</v>
      </c>
      <c r="AR5298">
        <v>0.17369596581630772</v>
      </c>
      <c r="AS5298">
        <v>0.27629241347312927</v>
      </c>
      <c r="AT5298">
        <v>0.2954602837562561</v>
      </c>
      <c r="AU5298">
        <v>0.19131103157997131</v>
      </c>
    </row>
    <row r="5299" spans="1:47">
      <c r="A5299" t="s">
        <v>287</v>
      </c>
      <c r="B5299" t="s">
        <v>540</v>
      </c>
      <c r="C5299" t="s">
        <v>541</v>
      </c>
      <c r="D5299">
        <v>1977</v>
      </c>
      <c r="E5299">
        <v>159143.125</v>
      </c>
      <c r="F5299">
        <v>158117.296875</v>
      </c>
      <c r="G5299">
        <v>35.840876000000002</v>
      </c>
      <c r="H5299">
        <v>12.602737426757813</v>
      </c>
      <c r="I5299">
        <v>2689.14</v>
      </c>
      <c r="J5299">
        <v>2.4792993068695068</v>
      </c>
      <c r="K5299">
        <v>112246.1015625</v>
      </c>
      <c r="L5299">
        <v>166570.234375</v>
      </c>
      <c r="M5299">
        <v>163587.828125</v>
      </c>
      <c r="N5299">
        <v>165574.484375</v>
      </c>
      <c r="O5299">
        <v>306080.15625</v>
      </c>
      <c r="P5299">
        <v>0.55063140392303467</v>
      </c>
      <c r="Q5299">
        <v>0.54923218488693237</v>
      </c>
      <c r="R5299">
        <v>167246.921875</v>
      </c>
      <c r="S5299">
        <v>136072.734375</v>
      </c>
      <c r="T5299">
        <v>183497.015625</v>
      </c>
      <c r="U5299">
        <v>263611.03125</v>
      </c>
      <c r="V5299">
        <v>0.73730051517486572</v>
      </c>
      <c r="W5299">
        <v>0.84377336502075195</v>
      </c>
      <c r="X5299">
        <v>0.62435674667358398</v>
      </c>
      <c r="Y5299">
        <v>4.0977437049150467E-2</v>
      </c>
      <c r="Z5299">
        <v>484</v>
      </c>
      <c r="AA5299">
        <v>0.24577230215072632</v>
      </c>
      <c r="AB5299">
        <v>0.23368023335933685</v>
      </c>
      <c r="AC5299">
        <v>0.23087641596794128</v>
      </c>
      <c r="AD5299" t="s">
        <v>394</v>
      </c>
      <c r="AE5299" t="s">
        <v>385</v>
      </c>
      <c r="AF5299" t="s">
        <v>386</v>
      </c>
      <c r="AG5299" t="s">
        <v>387</v>
      </c>
      <c r="AJ5299">
        <v>0.55269885063171387</v>
      </c>
      <c r="AK5299">
        <v>0.32809486985206604</v>
      </c>
      <c r="AL5299">
        <v>0.12522025406360626</v>
      </c>
      <c r="AM5299">
        <v>0.2009398341178894</v>
      </c>
      <c r="AN5299">
        <v>-0.20942582190036774</v>
      </c>
      <c r="AO5299">
        <v>2.4720318615436554E-3</v>
      </c>
      <c r="AP5299">
        <v>0.25364281201200317</v>
      </c>
      <c r="AQ5299">
        <v>0.20869526264529648</v>
      </c>
      <c r="AR5299">
        <v>0.21103334269817067</v>
      </c>
      <c r="AS5299">
        <v>0.3010551929473877</v>
      </c>
      <c r="AT5299">
        <v>0.31168016791343689</v>
      </c>
      <c r="AU5299">
        <v>0.22039851546287537</v>
      </c>
    </row>
    <row r="5300" spans="1:47">
      <c r="A5300" t="s">
        <v>287</v>
      </c>
      <c r="B5300" t="s">
        <v>540</v>
      </c>
      <c r="C5300" t="s">
        <v>541</v>
      </c>
      <c r="D5300">
        <v>1978</v>
      </c>
      <c r="E5300">
        <v>174867.28125</v>
      </c>
      <c r="F5300">
        <v>173362.1875</v>
      </c>
      <c r="G5300">
        <v>36.364812999999998</v>
      </c>
      <c r="H5300">
        <v>13.174986839294434</v>
      </c>
      <c r="I5300">
        <v>2719.02</v>
      </c>
      <c r="J5300">
        <v>2.530632495880127</v>
      </c>
      <c r="K5300">
        <v>116698.2578125</v>
      </c>
      <c r="L5300">
        <v>185372.34375</v>
      </c>
      <c r="M5300">
        <v>179627.65625</v>
      </c>
      <c r="N5300">
        <v>181663.140625</v>
      </c>
      <c r="O5300">
        <v>343231.96875</v>
      </c>
      <c r="P5300">
        <v>0.55444896221160889</v>
      </c>
      <c r="Q5300">
        <v>0.5616767406463623</v>
      </c>
      <c r="R5300">
        <v>184469.296875</v>
      </c>
      <c r="S5300">
        <v>147143.21875</v>
      </c>
      <c r="T5300">
        <v>210283.109375</v>
      </c>
      <c r="U5300">
        <v>308166.09375</v>
      </c>
      <c r="V5300">
        <v>0.73655784130096436</v>
      </c>
      <c r="W5300">
        <v>0.87578511238098145</v>
      </c>
      <c r="X5300">
        <v>0.62792456150054932</v>
      </c>
      <c r="Y5300">
        <v>4.1625149548053741E-2</v>
      </c>
      <c r="Z5300">
        <v>484</v>
      </c>
      <c r="AA5300">
        <v>0.31010255217552185</v>
      </c>
      <c r="AB5300">
        <v>0.28691974282264709</v>
      </c>
      <c r="AC5300">
        <v>0.28370487689971924</v>
      </c>
      <c r="AD5300" t="s">
        <v>394</v>
      </c>
      <c r="AE5300" t="s">
        <v>385</v>
      </c>
      <c r="AF5300" t="s">
        <v>386</v>
      </c>
      <c r="AG5300" t="s">
        <v>387</v>
      </c>
      <c r="AJ5300">
        <v>0.52150052785873413</v>
      </c>
      <c r="AK5300">
        <v>0.37802985310554504</v>
      </c>
      <c r="AL5300">
        <v>0.12088769674301147</v>
      </c>
      <c r="AM5300">
        <v>0.20457667112350464</v>
      </c>
      <c r="AN5300">
        <v>-0.23719681799411774</v>
      </c>
      <c r="AO5300">
        <v>1.2202092446386814E-2</v>
      </c>
      <c r="AP5300">
        <v>0.32342983532583669</v>
      </c>
      <c r="AQ5300">
        <v>0.24752500056972787</v>
      </c>
      <c r="AR5300">
        <v>0.25260969266279876</v>
      </c>
      <c r="AS5300">
        <v>0.34158763289451599</v>
      </c>
      <c r="AT5300">
        <v>0.3474576473236084</v>
      </c>
      <c r="AU5300">
        <v>0.26246741414070129</v>
      </c>
    </row>
    <row r="5301" spans="1:47">
      <c r="A5301" t="s">
        <v>287</v>
      </c>
      <c r="B5301" t="s">
        <v>540</v>
      </c>
      <c r="C5301" t="s">
        <v>541</v>
      </c>
      <c r="D5301">
        <v>1979</v>
      </c>
      <c r="E5301">
        <v>181822.640625</v>
      </c>
      <c r="F5301">
        <v>181236.46875</v>
      </c>
      <c r="G5301">
        <v>36.898192000000002</v>
      </c>
      <c r="H5301">
        <v>13.371588706970215</v>
      </c>
      <c r="I5301">
        <v>2704.08</v>
      </c>
      <c r="J5301">
        <v>2.5754754543304443</v>
      </c>
      <c r="K5301">
        <v>122075.703125</v>
      </c>
      <c r="L5301">
        <v>200360.328125</v>
      </c>
      <c r="M5301">
        <v>186652.265625</v>
      </c>
      <c r="N5301">
        <v>189172.59375</v>
      </c>
      <c r="O5301">
        <v>381029.40625</v>
      </c>
      <c r="P5301">
        <v>0.55074542760848999</v>
      </c>
      <c r="Q5301">
        <v>0.58292269706726074</v>
      </c>
      <c r="R5301">
        <v>199945.84375</v>
      </c>
      <c r="S5301">
        <v>159078.203125</v>
      </c>
      <c r="T5301">
        <v>234684.765625</v>
      </c>
      <c r="U5301">
        <v>355813.59375</v>
      </c>
      <c r="V5301">
        <v>0.74159616231918335</v>
      </c>
      <c r="W5301">
        <v>0.90792578458786011</v>
      </c>
      <c r="X5301">
        <v>0.62929654121398926</v>
      </c>
      <c r="Y5301">
        <v>4.438457265496254E-2</v>
      </c>
      <c r="Z5301">
        <v>484</v>
      </c>
      <c r="AA5301">
        <v>0.38249704241752625</v>
      </c>
      <c r="AB5301">
        <v>0.35476583242416382</v>
      </c>
      <c r="AC5301">
        <v>0.35003924369812012</v>
      </c>
      <c r="AD5301" t="s">
        <v>394</v>
      </c>
      <c r="AE5301" t="s">
        <v>385</v>
      </c>
      <c r="AF5301" t="s">
        <v>386</v>
      </c>
      <c r="AG5301" t="s">
        <v>387</v>
      </c>
      <c r="AJ5301">
        <v>0.52646744251251221</v>
      </c>
      <c r="AK5301">
        <v>0.41382643580436707</v>
      </c>
      <c r="AL5301">
        <v>0.11884644627571106</v>
      </c>
      <c r="AM5301">
        <v>0.20343963801860809</v>
      </c>
      <c r="AN5301">
        <v>-0.26849064230918884</v>
      </c>
      <c r="AO5301">
        <v>5.9107290580868721E-3</v>
      </c>
      <c r="AP5301">
        <v>0.39808216917065198</v>
      </c>
      <c r="AQ5301">
        <v>0.31152220487936799</v>
      </c>
      <c r="AR5301">
        <v>0.31345788928449203</v>
      </c>
      <c r="AS5301">
        <v>0.39110103249549866</v>
      </c>
      <c r="AT5301">
        <v>0.39979761838912964</v>
      </c>
      <c r="AU5301">
        <v>0.32808244228363037</v>
      </c>
    </row>
    <row r="5302" spans="1:47">
      <c r="A5302" t="s">
        <v>287</v>
      </c>
      <c r="B5302" t="s">
        <v>540</v>
      </c>
      <c r="C5302" t="s">
        <v>541</v>
      </c>
      <c r="D5302">
        <v>1980</v>
      </c>
      <c r="E5302">
        <v>164039.671875</v>
      </c>
      <c r="F5302">
        <v>169246</v>
      </c>
      <c r="G5302">
        <v>37.459530000000001</v>
      </c>
      <c r="H5302">
        <v>13.444516181945801</v>
      </c>
      <c r="I5302">
        <v>2689.14</v>
      </c>
      <c r="J5302">
        <v>2.6112568378448486</v>
      </c>
      <c r="K5302">
        <v>121131.734375</v>
      </c>
      <c r="L5302">
        <v>183896.453125</v>
      </c>
      <c r="M5302">
        <v>169780.34375</v>
      </c>
      <c r="N5302">
        <v>175269.71875</v>
      </c>
      <c r="O5302">
        <v>402963.46875</v>
      </c>
      <c r="P5302">
        <v>0.51710987091064453</v>
      </c>
      <c r="Q5302">
        <v>0.54877054691314697</v>
      </c>
      <c r="R5302">
        <v>196165.265625</v>
      </c>
      <c r="S5302">
        <v>161059.625</v>
      </c>
      <c r="T5302">
        <v>222671.921875</v>
      </c>
      <c r="U5302">
        <v>393074.53125</v>
      </c>
      <c r="V5302">
        <v>0.69189178943634033</v>
      </c>
      <c r="W5302">
        <v>0.81920367479324341</v>
      </c>
      <c r="X5302">
        <v>0.59789860248565674</v>
      </c>
      <c r="Y5302">
        <v>4.7918874770402908E-2</v>
      </c>
      <c r="Z5302">
        <v>607.43249999925013</v>
      </c>
      <c r="AA5302">
        <v>0.40092498064041138</v>
      </c>
      <c r="AB5302">
        <v>0.37922582030296326</v>
      </c>
      <c r="AC5302">
        <v>0.36734864115715027</v>
      </c>
      <c r="AD5302" t="s">
        <v>388</v>
      </c>
      <c r="AE5302" t="s">
        <v>385</v>
      </c>
      <c r="AF5302" t="s">
        <v>386</v>
      </c>
      <c r="AG5302" t="s">
        <v>387</v>
      </c>
      <c r="AH5302">
        <v>0.34367382747133296</v>
      </c>
      <c r="AJ5302">
        <v>0.55328696966171265</v>
      </c>
      <c r="AK5302">
        <v>0.35810357332229614</v>
      </c>
      <c r="AL5302">
        <v>0.13782918453216553</v>
      </c>
      <c r="AM5302">
        <v>0.25087481737136841</v>
      </c>
      <c r="AN5302">
        <v>-0.28820666670799255</v>
      </c>
      <c r="AO5302">
        <v>-1.1887874454259872E-2</v>
      </c>
      <c r="AP5302">
        <v>0.41645564036732835</v>
      </c>
      <c r="AQ5302">
        <v>0.3373479317888054</v>
      </c>
      <c r="AR5302">
        <v>0.33858030784348708</v>
      </c>
      <c r="AS5302">
        <v>0.41177845001220703</v>
      </c>
      <c r="AT5302">
        <v>0.44926249980926514</v>
      </c>
      <c r="AU5302">
        <v>0.35818955302238464</v>
      </c>
    </row>
    <row r="5303" spans="1:47">
      <c r="A5303" t="s">
        <v>287</v>
      </c>
      <c r="B5303" t="s">
        <v>540</v>
      </c>
      <c r="C5303" t="s">
        <v>541</v>
      </c>
      <c r="D5303">
        <v>1981</v>
      </c>
      <c r="E5303">
        <v>175383.765625</v>
      </c>
      <c r="F5303">
        <v>181715.234375</v>
      </c>
      <c r="G5303">
        <v>38.054603</v>
      </c>
      <c r="H5303">
        <v>13.780949592590332</v>
      </c>
      <c r="I5303">
        <v>2674.2</v>
      </c>
      <c r="J5303">
        <v>2.6417198181152344</v>
      </c>
      <c r="K5303">
        <v>129071.6875</v>
      </c>
      <c r="L5303">
        <v>191192.84375</v>
      </c>
      <c r="M5303">
        <v>181750.703125</v>
      </c>
      <c r="N5303">
        <v>187611</v>
      </c>
      <c r="O5303">
        <v>426702.90625</v>
      </c>
      <c r="P5303">
        <v>0.53372299671173096</v>
      </c>
      <c r="Q5303">
        <v>0.54813528060913086</v>
      </c>
      <c r="R5303">
        <v>210689.390625</v>
      </c>
      <c r="S5303">
        <v>169695.875</v>
      </c>
      <c r="T5303">
        <v>232956.296875</v>
      </c>
      <c r="U5303">
        <v>426894.65625</v>
      </c>
      <c r="V5303">
        <v>0.70341670513153076</v>
      </c>
      <c r="W5303">
        <v>0.81125026941299438</v>
      </c>
      <c r="X5303">
        <v>0.59761601686477661</v>
      </c>
      <c r="Y5303">
        <v>4.8609264194965363E-2</v>
      </c>
      <c r="Z5303">
        <v>681.02833333183332</v>
      </c>
      <c r="AA5303">
        <v>0.42040136456489563</v>
      </c>
      <c r="AB5303">
        <v>0.39834189414978027</v>
      </c>
      <c r="AC5303">
        <v>0.38589909672737122</v>
      </c>
      <c r="AD5303" t="s">
        <v>394</v>
      </c>
      <c r="AE5303" t="s">
        <v>385</v>
      </c>
      <c r="AF5303" t="s">
        <v>386</v>
      </c>
      <c r="AG5303" t="s">
        <v>387</v>
      </c>
      <c r="AJ5303">
        <v>0.54709357023239136</v>
      </c>
      <c r="AK5303">
        <v>0.33111679553985596</v>
      </c>
      <c r="AL5303">
        <v>0.14088150858879089</v>
      </c>
      <c r="AM5303">
        <v>0.25827875733375549</v>
      </c>
      <c r="AN5303">
        <v>-0.29169386625289917</v>
      </c>
      <c r="AO5303">
        <v>1.4323288574814796E-2</v>
      </c>
      <c r="AP5303">
        <v>0.43917513533076485</v>
      </c>
      <c r="AQ5303">
        <v>0.35250808147408919</v>
      </c>
      <c r="AR5303">
        <v>0.3474960109571576</v>
      </c>
      <c r="AS5303">
        <v>0.4386521577835083</v>
      </c>
      <c r="AT5303">
        <v>0.47608041763305664</v>
      </c>
      <c r="AU5303">
        <v>0.36863294243812561</v>
      </c>
    </row>
    <row r="5304" spans="1:47">
      <c r="A5304" t="s">
        <v>287</v>
      </c>
      <c r="B5304" t="s">
        <v>540</v>
      </c>
      <c r="C5304" t="s">
        <v>541</v>
      </c>
      <c r="D5304">
        <v>1982</v>
      </c>
      <c r="E5304">
        <v>189337.5</v>
      </c>
      <c r="F5304">
        <v>192454.734375</v>
      </c>
      <c r="G5304">
        <v>38.674216000000001</v>
      </c>
      <c r="H5304">
        <v>14.140683174133301</v>
      </c>
      <c r="I5304">
        <v>2788.74</v>
      </c>
      <c r="J5304">
        <v>2.6725382804870605</v>
      </c>
      <c r="K5304">
        <v>139227.1875</v>
      </c>
      <c r="L5304">
        <v>204520.953125</v>
      </c>
      <c r="M5304">
        <v>197228.484375</v>
      </c>
      <c r="N5304">
        <v>200296.296875</v>
      </c>
      <c r="O5304">
        <v>450160.125</v>
      </c>
      <c r="P5304">
        <v>0.56010860204696655</v>
      </c>
      <c r="Q5304">
        <v>0.57279753684997559</v>
      </c>
      <c r="R5304">
        <v>228158.328125</v>
      </c>
      <c r="S5304">
        <v>180877.9375</v>
      </c>
      <c r="T5304">
        <v>249429.390625</v>
      </c>
      <c r="U5304">
        <v>464957.5625</v>
      </c>
      <c r="V5304">
        <v>0.7196800708770752</v>
      </c>
      <c r="W5304">
        <v>0.82065606117248535</v>
      </c>
      <c r="X5304">
        <v>0.5934910774230957</v>
      </c>
      <c r="Y5304">
        <v>4.8503447324037552E-2</v>
      </c>
      <c r="Z5304">
        <v>731.08416666591654</v>
      </c>
      <c r="AA5304">
        <v>0.41098356246948242</v>
      </c>
      <c r="AB5304">
        <v>0.39306849241256714</v>
      </c>
      <c r="AC5304">
        <v>0.38704812526702881</v>
      </c>
      <c r="AD5304" t="s">
        <v>394</v>
      </c>
      <c r="AE5304" t="s">
        <v>385</v>
      </c>
      <c r="AF5304" t="s">
        <v>386</v>
      </c>
      <c r="AG5304" t="s">
        <v>387</v>
      </c>
      <c r="AJ5304">
        <v>0.55494511127471924</v>
      </c>
      <c r="AK5304">
        <v>0.32598584890365601</v>
      </c>
      <c r="AL5304">
        <v>0.14016108214855194</v>
      </c>
      <c r="AM5304">
        <v>0.25240904092788696</v>
      </c>
      <c r="AN5304">
        <v>-0.26745149493217468</v>
      </c>
      <c r="AO5304">
        <v>-6.0496539808809757E-3</v>
      </c>
      <c r="AP5304">
        <v>0.42740118231046842</v>
      </c>
      <c r="AQ5304">
        <v>0.35486784876922423</v>
      </c>
      <c r="AR5304">
        <v>0.34598061765485799</v>
      </c>
      <c r="AS5304">
        <v>0.43225583434104919</v>
      </c>
      <c r="AT5304">
        <v>0.45269817113876343</v>
      </c>
      <c r="AU5304">
        <v>0.37155288457870483</v>
      </c>
    </row>
    <row r="5305" spans="1:47">
      <c r="A5305" t="s">
        <v>287</v>
      </c>
      <c r="B5305" t="s">
        <v>540</v>
      </c>
      <c r="C5305" t="s">
        <v>541</v>
      </c>
      <c r="D5305">
        <v>1983</v>
      </c>
      <c r="E5305">
        <v>213282.40625</v>
      </c>
      <c r="F5305">
        <v>216122.21875</v>
      </c>
      <c r="G5305">
        <v>39.303578999999999</v>
      </c>
      <c r="H5305">
        <v>14.284600257873535</v>
      </c>
      <c r="I5305">
        <v>2763.84</v>
      </c>
      <c r="J5305">
        <v>2.7037160396575928</v>
      </c>
      <c r="K5305">
        <v>152293.3125</v>
      </c>
      <c r="L5305">
        <v>224859.9375</v>
      </c>
      <c r="M5305">
        <v>221223.328125</v>
      </c>
      <c r="N5305">
        <v>224904.15625</v>
      </c>
      <c r="O5305">
        <v>457579.34375</v>
      </c>
      <c r="P5305">
        <v>0.59646546840667725</v>
      </c>
      <c r="Q5305">
        <v>0.58983075618743896</v>
      </c>
      <c r="R5305">
        <v>255952.6875</v>
      </c>
      <c r="S5305">
        <v>195811.5</v>
      </c>
      <c r="T5305">
        <v>276487.6875</v>
      </c>
      <c r="U5305">
        <v>511322.46875</v>
      </c>
      <c r="V5305">
        <v>0.76684510707855225</v>
      </c>
      <c r="W5305">
        <v>0.8640405535697937</v>
      </c>
      <c r="X5305">
        <v>0.59509921073913574</v>
      </c>
      <c r="Y5305">
        <v>4.7676485031843185E-2</v>
      </c>
      <c r="Z5305">
        <v>775.74833333125002</v>
      </c>
      <c r="AA5305">
        <v>0.39870482683181763</v>
      </c>
      <c r="AB5305">
        <v>0.38857689499855042</v>
      </c>
      <c r="AC5305">
        <v>0.38221734762191772</v>
      </c>
      <c r="AD5305" t="s">
        <v>394</v>
      </c>
      <c r="AE5305" t="s">
        <v>385</v>
      </c>
      <c r="AF5305" t="s">
        <v>386</v>
      </c>
      <c r="AG5305" t="s">
        <v>387</v>
      </c>
      <c r="AJ5305">
        <v>0.54484802484512329</v>
      </c>
      <c r="AK5305">
        <v>0.32265573740005493</v>
      </c>
      <c r="AL5305">
        <v>0.13229960203170776</v>
      </c>
      <c r="AM5305">
        <v>0.25663554668426514</v>
      </c>
      <c r="AN5305">
        <v>-0.26032516360282898</v>
      </c>
      <c r="AO5305">
        <v>3.886236110702157E-3</v>
      </c>
      <c r="AP5305">
        <v>0.41162496949946281</v>
      </c>
      <c r="AQ5305">
        <v>0.36732170960647426</v>
      </c>
      <c r="AR5305">
        <v>0.34549591426290804</v>
      </c>
      <c r="AS5305">
        <v>0.42352250218391418</v>
      </c>
      <c r="AT5305">
        <v>0.44736146926879883</v>
      </c>
      <c r="AU5305">
        <v>0.39421927928924561</v>
      </c>
    </row>
    <row r="5306" spans="1:47">
      <c r="A5306" t="s">
        <v>287</v>
      </c>
      <c r="B5306" t="s">
        <v>540</v>
      </c>
      <c r="C5306" t="s">
        <v>541</v>
      </c>
      <c r="D5306">
        <v>1984</v>
      </c>
      <c r="E5306">
        <v>235594.171875</v>
      </c>
      <c r="F5306">
        <v>237329.921875</v>
      </c>
      <c r="G5306">
        <v>39.920980999999998</v>
      </c>
      <c r="H5306">
        <v>14.255799293518066</v>
      </c>
      <c r="I5306">
        <v>2743.92</v>
      </c>
      <c r="J5306">
        <v>2.735257625579834</v>
      </c>
      <c r="K5306">
        <v>162827</v>
      </c>
      <c r="L5306">
        <v>241065.6875</v>
      </c>
      <c r="M5306">
        <v>243117.75</v>
      </c>
      <c r="N5306">
        <v>246107.359375</v>
      </c>
      <c r="O5306">
        <v>476724.5625</v>
      </c>
      <c r="P5306">
        <v>0.61993199586868286</v>
      </c>
      <c r="Q5306">
        <v>0.59165775775909424</v>
      </c>
      <c r="R5306">
        <v>281187.40625</v>
      </c>
      <c r="S5306">
        <v>209288.140625</v>
      </c>
      <c r="T5306">
        <v>299349.625</v>
      </c>
      <c r="U5306">
        <v>563116.3125</v>
      </c>
      <c r="V5306">
        <v>0.80512726306915283</v>
      </c>
      <c r="W5306">
        <v>0.89404165744781494</v>
      </c>
      <c r="X5306">
        <v>0.58255851268768311</v>
      </c>
      <c r="Y5306">
        <v>4.7112941741943359E-2</v>
      </c>
      <c r="Z5306">
        <v>805.97583333233331</v>
      </c>
      <c r="AA5306">
        <v>0.39839103817939758</v>
      </c>
      <c r="AB5306">
        <v>0.39053156971931458</v>
      </c>
      <c r="AC5306">
        <v>0.38578754663467407</v>
      </c>
      <c r="AD5306" t="s">
        <v>394</v>
      </c>
      <c r="AE5306" t="s">
        <v>388</v>
      </c>
      <c r="AF5306" t="s">
        <v>386</v>
      </c>
      <c r="AG5306" t="s">
        <v>387</v>
      </c>
      <c r="AJ5306">
        <v>0.53653550148010254</v>
      </c>
      <c r="AK5306">
        <v>0.31790474057197571</v>
      </c>
      <c r="AL5306">
        <v>0.1250741183757782</v>
      </c>
      <c r="AM5306">
        <v>0.27397128939628601</v>
      </c>
      <c r="AN5306">
        <v>-0.27646744251251221</v>
      </c>
      <c r="AO5306">
        <v>2.2981762886047363E-2</v>
      </c>
      <c r="AP5306">
        <v>0.41046233795988912</v>
      </c>
      <c r="AQ5306">
        <v>0.3741747980571376</v>
      </c>
      <c r="AR5306">
        <v>0.34660825880497576</v>
      </c>
      <c r="AS5306">
        <v>0.43381929397583008</v>
      </c>
      <c r="AT5306">
        <v>0.45019349455833435</v>
      </c>
      <c r="AU5306">
        <v>0.41033634543418884</v>
      </c>
    </row>
    <row r="5307" spans="1:47">
      <c r="A5307" t="s">
        <v>287</v>
      </c>
      <c r="B5307" t="s">
        <v>540</v>
      </c>
      <c r="C5307" t="s">
        <v>541</v>
      </c>
      <c r="D5307">
        <v>1985</v>
      </c>
      <c r="E5307">
        <v>251907.375</v>
      </c>
      <c r="F5307">
        <v>252280.9375</v>
      </c>
      <c r="G5307">
        <v>40.509931999999999</v>
      </c>
      <c r="H5307">
        <v>14.861385345458984</v>
      </c>
      <c r="I5307">
        <v>2743.92</v>
      </c>
      <c r="J5307">
        <v>2.767167329788208</v>
      </c>
      <c r="K5307">
        <v>176609.625</v>
      </c>
      <c r="L5307">
        <v>258948.96875</v>
      </c>
      <c r="M5307">
        <v>262293.75</v>
      </c>
      <c r="N5307">
        <v>261421.875</v>
      </c>
      <c r="O5307">
        <v>500871.65625</v>
      </c>
      <c r="P5307">
        <v>0.61762630939483643</v>
      </c>
      <c r="Q5307">
        <v>0.59028488397598267</v>
      </c>
      <c r="R5307">
        <v>302194.78125</v>
      </c>
      <c r="S5307">
        <v>223032.921875</v>
      </c>
      <c r="T5307">
        <v>320114.65625</v>
      </c>
      <c r="U5307">
        <v>617021.3125</v>
      </c>
      <c r="V5307">
        <v>0.80733698606491089</v>
      </c>
      <c r="W5307">
        <v>0.89203900098800659</v>
      </c>
      <c r="X5307">
        <v>0.57442319393157959</v>
      </c>
      <c r="Y5307">
        <v>4.7308646142482758E-2</v>
      </c>
      <c r="Z5307">
        <v>870.0199999985</v>
      </c>
      <c r="AA5307">
        <v>0.37826505303382874</v>
      </c>
      <c r="AB5307">
        <v>0.37554267048835754</v>
      </c>
      <c r="AC5307">
        <v>0.37679517269134521</v>
      </c>
      <c r="AD5307" t="s">
        <v>388</v>
      </c>
      <c r="AE5307" t="s">
        <v>388</v>
      </c>
      <c r="AF5307" t="s">
        <v>386</v>
      </c>
      <c r="AG5307" t="s">
        <v>387</v>
      </c>
      <c r="AH5307">
        <v>0.46532181868942035</v>
      </c>
      <c r="AJ5307">
        <v>0.54915428161621094</v>
      </c>
      <c r="AK5307">
        <v>0.31496730446815491</v>
      </c>
      <c r="AL5307">
        <v>0.12641896307468414</v>
      </c>
      <c r="AM5307">
        <v>0.2617676854133606</v>
      </c>
      <c r="AN5307">
        <v>-0.27371814846992493</v>
      </c>
      <c r="AO5307">
        <v>2.1409932523965836E-2</v>
      </c>
      <c r="AP5307">
        <v>0.38769781129476144</v>
      </c>
      <c r="AQ5307">
        <v>0.36970346506955587</v>
      </c>
      <c r="AR5307">
        <v>0.33728984103546011</v>
      </c>
      <c r="AS5307">
        <v>0.44252559542655945</v>
      </c>
      <c r="AT5307">
        <v>0.43512332439422607</v>
      </c>
      <c r="AU5307">
        <v>0.41251289844512939</v>
      </c>
    </row>
    <row r="5308" spans="1:47">
      <c r="A5308" t="s">
        <v>287</v>
      </c>
      <c r="B5308" t="s">
        <v>540</v>
      </c>
      <c r="C5308" t="s">
        <v>541</v>
      </c>
      <c r="D5308">
        <v>1986</v>
      </c>
      <c r="E5308">
        <v>293010.90625</v>
      </c>
      <c r="F5308">
        <v>297988.625</v>
      </c>
      <c r="G5308">
        <v>41.066823999999997</v>
      </c>
      <c r="H5308">
        <v>15.449630737304688</v>
      </c>
      <c r="I5308">
        <v>2684.16</v>
      </c>
      <c r="J5308">
        <v>2.7748260498046875</v>
      </c>
      <c r="K5308">
        <v>194764.375</v>
      </c>
      <c r="L5308">
        <v>288977.53125</v>
      </c>
      <c r="M5308">
        <v>305009.59375</v>
      </c>
      <c r="N5308">
        <v>305344.40625</v>
      </c>
      <c r="O5308">
        <v>558564.625</v>
      </c>
      <c r="P5308">
        <v>0.67876130342483521</v>
      </c>
      <c r="Q5308">
        <v>0.61897504329681396</v>
      </c>
      <c r="R5308">
        <v>339182.625</v>
      </c>
      <c r="S5308">
        <v>241840</v>
      </c>
      <c r="T5308">
        <v>352337.15625</v>
      </c>
      <c r="U5308">
        <v>680466.0625</v>
      </c>
      <c r="V5308">
        <v>0.84820294380187988</v>
      </c>
      <c r="W5308">
        <v>0.9190412163734436</v>
      </c>
      <c r="X5308">
        <v>0.5549161434173584</v>
      </c>
      <c r="Y5308">
        <v>4.718148335814476E-2</v>
      </c>
      <c r="Z5308">
        <v>881.45416666633344</v>
      </c>
      <c r="AA5308">
        <v>0.37669068574905396</v>
      </c>
      <c r="AB5308">
        <v>0.37289705872535706</v>
      </c>
      <c r="AC5308">
        <v>0.37248820066452026</v>
      </c>
      <c r="AD5308" t="s">
        <v>394</v>
      </c>
      <c r="AE5308" t="s">
        <v>388</v>
      </c>
      <c r="AF5308" t="s">
        <v>386</v>
      </c>
      <c r="AG5308" t="s">
        <v>387</v>
      </c>
      <c r="AJ5308">
        <v>0.51888608932495117</v>
      </c>
      <c r="AK5308">
        <v>0.30854713916778564</v>
      </c>
      <c r="AL5308">
        <v>0.11896537244319916</v>
      </c>
      <c r="AM5308">
        <v>0.23453380167484283</v>
      </c>
      <c r="AN5308">
        <v>-0.20597046613693237</v>
      </c>
      <c r="AO5308">
        <v>2.5038013234734535E-2</v>
      </c>
      <c r="AP5308">
        <v>0.38377324359927545</v>
      </c>
      <c r="AQ5308">
        <v>0.36505458253601297</v>
      </c>
      <c r="AR5308">
        <v>0.34579893866470818</v>
      </c>
      <c r="AS5308">
        <v>0.4847467839717865</v>
      </c>
      <c r="AT5308">
        <v>0.50219303369522095</v>
      </c>
      <c r="AU5308">
        <v>0.40446615219116211</v>
      </c>
    </row>
    <row r="5309" spans="1:47">
      <c r="A5309" t="s">
        <v>287</v>
      </c>
      <c r="B5309" t="s">
        <v>540</v>
      </c>
      <c r="C5309" t="s">
        <v>541</v>
      </c>
      <c r="D5309">
        <v>1987</v>
      </c>
      <c r="E5309">
        <v>337698.09375</v>
      </c>
      <c r="F5309">
        <v>344313.78125</v>
      </c>
      <c r="G5309">
        <v>41.594330999999997</v>
      </c>
      <c r="H5309">
        <v>16.343128204345703</v>
      </c>
      <c r="I5309">
        <v>2758.86</v>
      </c>
      <c r="J5309">
        <v>2.782505989074707</v>
      </c>
      <c r="K5309">
        <v>212394.234375</v>
      </c>
      <c r="L5309">
        <v>324610.28125</v>
      </c>
      <c r="M5309">
        <v>351216.53125</v>
      </c>
      <c r="N5309">
        <v>351136.96875</v>
      </c>
      <c r="O5309">
        <v>624257.9375</v>
      </c>
      <c r="P5309">
        <v>0.71585506200790405</v>
      </c>
      <c r="Q5309">
        <v>0.63939249515533447</v>
      </c>
      <c r="R5309">
        <v>380786.5</v>
      </c>
      <c r="S5309">
        <v>260543.65625</v>
      </c>
      <c r="T5309">
        <v>390195.625</v>
      </c>
      <c r="U5309">
        <v>757782.0625</v>
      </c>
      <c r="V5309">
        <v>0.8783869743347168</v>
      </c>
      <c r="W5309">
        <v>0.93885201215744019</v>
      </c>
      <c r="X5309">
        <v>0.55074930191040039</v>
      </c>
      <c r="Y5309">
        <v>4.7881565988063812E-2</v>
      </c>
      <c r="Z5309">
        <v>822.5675</v>
      </c>
      <c r="AA5309">
        <v>0.41597321629524231</v>
      </c>
      <c r="AB5309">
        <v>0.40823274850845337</v>
      </c>
      <c r="AC5309">
        <v>0.40832525491714478</v>
      </c>
      <c r="AD5309" t="s">
        <v>394</v>
      </c>
      <c r="AE5309" t="s">
        <v>388</v>
      </c>
      <c r="AF5309" t="s">
        <v>386</v>
      </c>
      <c r="AG5309" t="s">
        <v>387</v>
      </c>
      <c r="AJ5309">
        <v>0.49176484346389771</v>
      </c>
      <c r="AK5309">
        <v>0.31957915425300598</v>
      </c>
      <c r="AL5309">
        <v>0.11311092227697372</v>
      </c>
      <c r="AM5309">
        <v>0.25728851556777954</v>
      </c>
      <c r="AN5309">
        <v>-0.21432933211326599</v>
      </c>
      <c r="AO5309">
        <v>3.2585874199867249E-2</v>
      </c>
      <c r="AP5309">
        <v>0.42252396254033403</v>
      </c>
      <c r="AQ5309">
        <v>0.39358205131223833</v>
      </c>
      <c r="AR5309">
        <v>0.38749304231312348</v>
      </c>
      <c r="AS5309">
        <v>0.52252334356307983</v>
      </c>
      <c r="AT5309">
        <v>0.54501354694366455</v>
      </c>
      <c r="AU5309">
        <v>0.44041165709495544</v>
      </c>
    </row>
    <row r="5310" spans="1:47">
      <c r="A5310" t="s">
        <v>287</v>
      </c>
      <c r="B5310" t="s">
        <v>540</v>
      </c>
      <c r="C5310" t="s">
        <v>541</v>
      </c>
      <c r="D5310">
        <v>1988</v>
      </c>
      <c r="E5310">
        <v>384574.75</v>
      </c>
      <c r="F5310">
        <v>388935.3125</v>
      </c>
      <c r="G5310">
        <v>42.089873999999995</v>
      </c>
      <c r="H5310">
        <v>16.892629623413086</v>
      </c>
      <c r="I5310">
        <v>2773.8</v>
      </c>
      <c r="J5310">
        <v>2.7902069091796875</v>
      </c>
      <c r="K5310">
        <v>234770.15625</v>
      </c>
      <c r="L5310">
        <v>368099.65625</v>
      </c>
      <c r="M5310">
        <v>397975.65625</v>
      </c>
      <c r="N5310">
        <v>396076.625</v>
      </c>
      <c r="O5310">
        <v>702379.125</v>
      </c>
      <c r="P5310">
        <v>0.73535257577896118</v>
      </c>
      <c r="Q5310">
        <v>0.66758114099502563</v>
      </c>
      <c r="R5310">
        <v>425188.25</v>
      </c>
      <c r="S5310">
        <v>284060.5</v>
      </c>
      <c r="T5310">
        <v>437864.0625</v>
      </c>
      <c r="U5310">
        <v>846007.125</v>
      </c>
      <c r="V5310">
        <v>0.91568726301193237</v>
      </c>
      <c r="W5310">
        <v>0.9835934042930603</v>
      </c>
      <c r="X5310">
        <v>0.56438803672790527</v>
      </c>
      <c r="Y5310">
        <v>4.8932719975709915E-2</v>
      </c>
      <c r="Z5310">
        <v>731.46833333333336</v>
      </c>
      <c r="AA5310">
        <v>0.49022826552391052</v>
      </c>
      <c r="AB5310">
        <v>0.48272621631622314</v>
      </c>
      <c r="AC5310">
        <v>0.48504066467285156</v>
      </c>
      <c r="AD5310" t="s">
        <v>394</v>
      </c>
      <c r="AE5310" t="s">
        <v>388</v>
      </c>
      <c r="AF5310" t="s">
        <v>386</v>
      </c>
      <c r="AG5310" t="s">
        <v>387</v>
      </c>
      <c r="AJ5310">
        <v>0.48072957992553711</v>
      </c>
      <c r="AK5310">
        <v>0.33662554621696472</v>
      </c>
      <c r="AL5310">
        <v>0.11200965940952301</v>
      </c>
      <c r="AM5310">
        <v>0.26223224401473999</v>
      </c>
      <c r="AN5310">
        <v>-0.22106711566448212</v>
      </c>
      <c r="AO5310">
        <v>2.9470048844814301E-2</v>
      </c>
      <c r="AP5310">
        <v>0.49588594394545121</v>
      </c>
      <c r="AQ5310">
        <v>0.46951636843885797</v>
      </c>
      <c r="AR5310">
        <v>0.46594638420783924</v>
      </c>
      <c r="AS5310">
        <v>0.58314543962478638</v>
      </c>
      <c r="AT5310">
        <v>0.59168356657028198</v>
      </c>
      <c r="AU5310">
        <v>0.52118980884552002</v>
      </c>
    </row>
    <row r="5311" spans="1:47">
      <c r="A5311" t="s">
        <v>287</v>
      </c>
      <c r="B5311" t="s">
        <v>540</v>
      </c>
      <c r="C5311" t="s">
        <v>541</v>
      </c>
      <c r="D5311">
        <v>1989</v>
      </c>
      <c r="E5311">
        <v>418143.0625</v>
      </c>
      <c r="F5311">
        <v>425666.46875</v>
      </c>
      <c r="G5311">
        <v>42.552039000000001</v>
      </c>
      <c r="H5311">
        <v>17.602622985839844</v>
      </c>
      <c r="I5311">
        <v>2719.02</v>
      </c>
      <c r="J5311">
        <v>2.7979295253753662</v>
      </c>
      <c r="K5311">
        <v>263053.8125</v>
      </c>
      <c r="L5311">
        <v>419491</v>
      </c>
      <c r="M5311">
        <v>428407.5</v>
      </c>
      <c r="N5311">
        <v>432437.28125</v>
      </c>
      <c r="O5311">
        <v>794795.0625</v>
      </c>
      <c r="P5311">
        <v>0.73387593030929565</v>
      </c>
      <c r="Q5311">
        <v>0.701316237449646</v>
      </c>
      <c r="R5311">
        <v>453897</v>
      </c>
      <c r="S5311">
        <v>313213.0625</v>
      </c>
      <c r="T5311">
        <v>496182.0625</v>
      </c>
      <c r="U5311">
        <v>952709.0625</v>
      </c>
      <c r="V5311">
        <v>0.90600293874740601</v>
      </c>
      <c r="W5311">
        <v>1.0330556631088257</v>
      </c>
      <c r="X5311">
        <v>0.57957059144973755</v>
      </c>
      <c r="Y5311">
        <v>4.9287226051092148E-2</v>
      </c>
      <c r="Z5311">
        <v>671.45583333333332</v>
      </c>
      <c r="AA5311">
        <v>0.56180912256240845</v>
      </c>
      <c r="AB5311">
        <v>0.5514214038848877</v>
      </c>
      <c r="AC5311">
        <v>0.54628288745880127</v>
      </c>
      <c r="AD5311" t="s">
        <v>394</v>
      </c>
      <c r="AE5311" t="s">
        <v>388</v>
      </c>
      <c r="AF5311" t="s">
        <v>386</v>
      </c>
      <c r="AG5311" t="s">
        <v>387</v>
      </c>
      <c r="AJ5311">
        <v>0.4940628707408905</v>
      </c>
      <c r="AK5311">
        <v>0.36175695061683655</v>
      </c>
      <c r="AL5311">
        <v>0.11424225568771362</v>
      </c>
      <c r="AM5311">
        <v>0.24067023396492004</v>
      </c>
      <c r="AN5311">
        <v>-0.22773182392120361</v>
      </c>
      <c r="AO5311">
        <v>1.6999511048197746E-2</v>
      </c>
      <c r="AP5311">
        <v>0.56453573155360259</v>
      </c>
      <c r="AQ5311">
        <v>0.53395415201645802</v>
      </c>
      <c r="AR5311">
        <v>0.5500175103003323</v>
      </c>
      <c r="AS5311">
        <v>0.59915262460708618</v>
      </c>
      <c r="AT5311">
        <v>0.62404501438140869</v>
      </c>
      <c r="AU5311">
        <v>0.57988977432250977</v>
      </c>
    </row>
    <row r="5312" spans="1:47">
      <c r="A5312" t="s">
        <v>287</v>
      </c>
      <c r="B5312" t="s">
        <v>540</v>
      </c>
      <c r="C5312" t="s">
        <v>541</v>
      </c>
      <c r="D5312">
        <v>1990</v>
      </c>
      <c r="E5312">
        <v>464045.84375</v>
      </c>
      <c r="F5312">
        <v>475028.0625</v>
      </c>
      <c r="G5312">
        <v>42.980364999999999</v>
      </c>
      <c r="H5312">
        <v>18.131982803344727</v>
      </c>
      <c r="I5312">
        <v>2674.2</v>
      </c>
      <c r="J5312">
        <v>2.805673360824585</v>
      </c>
      <c r="K5312">
        <v>297854.15625</v>
      </c>
      <c r="L5312">
        <v>472257.4375</v>
      </c>
      <c r="M5312">
        <v>469826.5</v>
      </c>
      <c r="N5312">
        <v>473537.96875</v>
      </c>
      <c r="O5312">
        <v>948577.3125</v>
      </c>
      <c r="P5312">
        <v>0.73009687662124634</v>
      </c>
      <c r="Q5312">
        <v>0.71798098087310791</v>
      </c>
      <c r="R5312">
        <v>496097.53125</v>
      </c>
      <c r="S5312">
        <v>343888.84375</v>
      </c>
      <c r="T5312">
        <v>556502.75</v>
      </c>
      <c r="U5312">
        <v>1091264.75</v>
      </c>
      <c r="V5312">
        <v>0.91797834634780884</v>
      </c>
      <c r="W5312">
        <v>1.0740959644317627</v>
      </c>
      <c r="X5312">
        <v>0.58132028579711914</v>
      </c>
      <c r="Y5312">
        <v>4.8603624105453491E-2</v>
      </c>
      <c r="Z5312">
        <v>707.76416666666671</v>
      </c>
      <c r="AA5312">
        <v>0.56673884391784668</v>
      </c>
      <c r="AB5312">
        <v>0.57554161548614502</v>
      </c>
      <c r="AC5312">
        <v>0.57103067636489868</v>
      </c>
      <c r="AD5312" t="s">
        <v>394</v>
      </c>
      <c r="AE5312" t="s">
        <v>388</v>
      </c>
      <c r="AF5312" t="s">
        <v>386</v>
      </c>
      <c r="AG5312" t="s">
        <v>387</v>
      </c>
      <c r="AJ5312">
        <v>0.51788485050201416</v>
      </c>
      <c r="AK5312">
        <v>0.36829838156700134</v>
      </c>
      <c r="AL5312">
        <v>0.11111257970333099</v>
      </c>
      <c r="AM5312">
        <v>0.22319875657558441</v>
      </c>
      <c r="AN5312">
        <v>-0.23315970599651337</v>
      </c>
      <c r="AO5312">
        <v>1.2665179558098316E-2</v>
      </c>
      <c r="AP5312">
        <v>0.55854857085354304</v>
      </c>
      <c r="AQ5312">
        <v>0.59057546126431348</v>
      </c>
      <c r="AR5312">
        <v>0.60491296180606091</v>
      </c>
      <c r="AS5312">
        <v>0.61513680219650269</v>
      </c>
      <c r="AT5312">
        <v>0.63254725933074951</v>
      </c>
      <c r="AU5312">
        <v>0.58859384059906006</v>
      </c>
    </row>
    <row r="5313" spans="1:47">
      <c r="A5313" t="s">
        <v>287</v>
      </c>
      <c r="B5313" t="s">
        <v>540</v>
      </c>
      <c r="C5313" t="s">
        <v>541</v>
      </c>
      <c r="D5313">
        <v>1991</v>
      </c>
      <c r="E5313">
        <v>515945.375</v>
      </c>
      <c r="F5313">
        <v>525427.3125</v>
      </c>
      <c r="G5313">
        <v>43.372546</v>
      </c>
      <c r="H5313">
        <v>18.63702392578125</v>
      </c>
      <c r="I5313">
        <v>2657.61</v>
      </c>
      <c r="J5313">
        <v>2.8525598049163818</v>
      </c>
      <c r="K5313">
        <v>325421.3125</v>
      </c>
      <c r="L5313">
        <v>532479.625</v>
      </c>
      <c r="M5313">
        <v>520761.9375</v>
      </c>
      <c r="N5313">
        <v>527619.5625</v>
      </c>
      <c r="O5313">
        <v>1076766.875</v>
      </c>
      <c r="P5313">
        <v>0.75268328189849854</v>
      </c>
      <c r="Q5313">
        <v>0.7565455436706543</v>
      </c>
      <c r="R5313">
        <v>544282.8125</v>
      </c>
      <c r="S5313">
        <v>371795.125</v>
      </c>
      <c r="T5313">
        <v>619555.125</v>
      </c>
      <c r="U5313">
        <v>1254554</v>
      </c>
      <c r="V5313">
        <v>0.92603808641433716</v>
      </c>
      <c r="W5313">
        <v>1.0994982719421387</v>
      </c>
      <c r="X5313">
        <v>0.58198755979537964</v>
      </c>
      <c r="Y5313">
        <v>4.7933667898178101E-2</v>
      </c>
      <c r="Z5313">
        <v>733.35333333333335</v>
      </c>
      <c r="AA5313">
        <v>0.60305559635162354</v>
      </c>
      <c r="AB5313">
        <v>0.60598772764205933</v>
      </c>
      <c r="AC5313">
        <v>0.59811151027679443</v>
      </c>
      <c r="AD5313" t="s">
        <v>394</v>
      </c>
      <c r="AE5313" t="s">
        <v>388</v>
      </c>
      <c r="AF5313" t="s">
        <v>386</v>
      </c>
      <c r="AG5313" t="s">
        <v>387</v>
      </c>
      <c r="AJ5313">
        <v>0.50972241163253784</v>
      </c>
      <c r="AK5313">
        <v>0.3924386203289032</v>
      </c>
      <c r="AL5313">
        <v>0.10705026239156723</v>
      </c>
      <c r="AM5313">
        <v>0.20888598263263702</v>
      </c>
      <c r="AN5313">
        <v>-0.22617447376251221</v>
      </c>
      <c r="AO5313">
        <v>8.077230304479599E-3</v>
      </c>
      <c r="AP5313">
        <v>0.593447631789776</v>
      </c>
      <c r="AQ5313">
        <v>0.61059597775863672</v>
      </c>
      <c r="AR5313">
        <v>0.64880419117715893</v>
      </c>
      <c r="AS5313">
        <v>0.65210455656051636</v>
      </c>
      <c r="AT5313">
        <v>0.68312180042266846</v>
      </c>
      <c r="AU5313">
        <v>0.62604707479476929</v>
      </c>
    </row>
    <row r="5314" spans="1:47">
      <c r="A5314" t="s">
        <v>287</v>
      </c>
      <c r="B5314" t="s">
        <v>540</v>
      </c>
      <c r="C5314" t="s">
        <v>541</v>
      </c>
      <c r="D5314">
        <v>1992</v>
      </c>
      <c r="E5314">
        <v>553672</v>
      </c>
      <c r="F5314">
        <v>560636.6875</v>
      </c>
      <c r="G5314">
        <v>43.729282999999995</v>
      </c>
      <c r="H5314">
        <v>18.938301086425781</v>
      </c>
      <c r="I5314">
        <v>2635.91</v>
      </c>
      <c r="J5314">
        <v>2.9002296924591064</v>
      </c>
      <c r="K5314">
        <v>347571.40625</v>
      </c>
      <c r="L5314">
        <v>564661.625</v>
      </c>
      <c r="M5314">
        <v>563476.625</v>
      </c>
      <c r="N5314">
        <v>566271.1875</v>
      </c>
      <c r="O5314">
        <v>1197627.25</v>
      </c>
      <c r="P5314">
        <v>0.73892003297805786</v>
      </c>
      <c r="Q5314">
        <v>0.7319948673248291</v>
      </c>
      <c r="R5314">
        <v>575661.875</v>
      </c>
      <c r="S5314">
        <v>396071.9375</v>
      </c>
      <c r="T5314">
        <v>641330.25</v>
      </c>
      <c r="U5314">
        <v>1413199.625</v>
      </c>
      <c r="V5314">
        <v>0.91426599025726318</v>
      </c>
      <c r="W5314">
        <v>1.0624223947525024</v>
      </c>
      <c r="X5314">
        <v>0.57986646890640259</v>
      </c>
      <c r="Y5314">
        <v>4.8041213303804398E-2</v>
      </c>
      <c r="Z5314">
        <v>780.65083333333325</v>
      </c>
      <c r="AA5314">
        <v>0.61421597003936768</v>
      </c>
      <c r="AB5314">
        <v>0.60015028715133667</v>
      </c>
      <c r="AC5314">
        <v>0.59718859195709229</v>
      </c>
      <c r="AD5314" t="s">
        <v>394</v>
      </c>
      <c r="AE5314" t="s">
        <v>388</v>
      </c>
      <c r="AF5314" t="s">
        <v>386</v>
      </c>
      <c r="AG5314" t="s">
        <v>387</v>
      </c>
      <c r="AJ5314">
        <v>0.50564050674438477</v>
      </c>
      <c r="AK5314">
        <v>0.38336792588233948</v>
      </c>
      <c r="AL5314">
        <v>0.10814918577671051</v>
      </c>
      <c r="AM5314">
        <v>0.22147722542285919</v>
      </c>
      <c r="AN5314">
        <v>-0.23169250786304474</v>
      </c>
      <c r="AO5314">
        <v>1.3057644478976727E-2</v>
      </c>
      <c r="AP5314">
        <v>0.6037745970846381</v>
      </c>
      <c r="AQ5314">
        <v>0.57763052881120325</v>
      </c>
      <c r="AR5314">
        <v>0.66303360600430461</v>
      </c>
      <c r="AS5314">
        <v>0.61101734638214111</v>
      </c>
      <c r="AT5314">
        <v>0.62315422296524048</v>
      </c>
      <c r="AU5314">
        <v>0.63487130403518677</v>
      </c>
    </row>
    <row r="5315" spans="1:47">
      <c r="A5315" t="s">
        <v>287</v>
      </c>
      <c r="B5315" t="s">
        <v>540</v>
      </c>
      <c r="C5315" t="s">
        <v>541</v>
      </c>
      <c r="D5315">
        <v>1993</v>
      </c>
      <c r="E5315">
        <v>601397.3125</v>
      </c>
      <c r="F5315">
        <v>606569.875</v>
      </c>
      <c r="G5315">
        <v>44.057248999999999</v>
      </c>
      <c r="H5315">
        <v>19.102693557739258</v>
      </c>
      <c r="I5315">
        <v>2652.78</v>
      </c>
      <c r="J5315">
        <v>2.9486963748931885</v>
      </c>
      <c r="K5315">
        <v>372398.46875</v>
      </c>
      <c r="L5315">
        <v>605675.5625</v>
      </c>
      <c r="M5315">
        <v>611215.125</v>
      </c>
      <c r="N5315">
        <v>611675.25</v>
      </c>
      <c r="O5315">
        <v>1349814.5</v>
      </c>
      <c r="P5315">
        <v>0.74723464250564575</v>
      </c>
      <c r="Q5315">
        <v>0.72967088222503662</v>
      </c>
      <c r="R5315">
        <v>612097.8125</v>
      </c>
      <c r="S5315">
        <v>420693.71875</v>
      </c>
      <c r="T5315">
        <v>677528.3125</v>
      </c>
      <c r="U5315">
        <v>1578944.125</v>
      </c>
      <c r="V5315">
        <v>0.91410022974014282</v>
      </c>
      <c r="W5315">
        <v>1.0553847551345825</v>
      </c>
      <c r="X5315">
        <v>0.57197380065917969</v>
      </c>
      <c r="Y5315">
        <v>4.7551985830068588E-2</v>
      </c>
      <c r="Z5315">
        <v>802.67083333333323</v>
      </c>
      <c r="AA5315">
        <v>0.63069874048233032</v>
      </c>
      <c r="AB5315">
        <v>0.60896629095077515</v>
      </c>
      <c r="AC5315">
        <v>0.60850822925567627</v>
      </c>
      <c r="AD5315" t="s">
        <v>394</v>
      </c>
      <c r="AE5315" t="s">
        <v>388</v>
      </c>
      <c r="AF5315" t="s">
        <v>386</v>
      </c>
      <c r="AG5315" t="s">
        <v>387</v>
      </c>
      <c r="AJ5315">
        <v>0.50253701210021973</v>
      </c>
      <c r="AK5315">
        <v>0.3813740611076355</v>
      </c>
      <c r="AL5315">
        <v>0.10628031939268112</v>
      </c>
      <c r="AM5315">
        <v>0.21505255997180939</v>
      </c>
      <c r="AN5315">
        <v>-0.21850326657295227</v>
      </c>
      <c r="AO5315">
        <v>1.3259332627058029E-2</v>
      </c>
      <c r="AP5315">
        <v>0.62131935779809122</v>
      </c>
      <c r="AQ5315">
        <v>0.57427311410373816</v>
      </c>
      <c r="AR5315">
        <v>0.67504825114258216</v>
      </c>
      <c r="AS5315">
        <v>0.6251380443572998</v>
      </c>
      <c r="AT5315">
        <v>0.62695139646530151</v>
      </c>
      <c r="AU5315">
        <v>0.64067548513412476</v>
      </c>
    </row>
    <row r="5316" spans="1:47">
      <c r="A5316" t="s">
        <v>287</v>
      </c>
      <c r="B5316" t="s">
        <v>540</v>
      </c>
      <c r="C5316" t="s">
        <v>541</v>
      </c>
      <c r="D5316">
        <v>1994</v>
      </c>
      <c r="E5316">
        <v>667018.3125</v>
      </c>
      <c r="F5316">
        <v>670286.125</v>
      </c>
      <c r="G5316">
        <v>44.365819999999999</v>
      </c>
      <c r="H5316">
        <v>19.672439575195313</v>
      </c>
      <c r="I5316">
        <v>2637.29</v>
      </c>
      <c r="J5316">
        <v>2.9979727268218994</v>
      </c>
      <c r="K5316">
        <v>406518</v>
      </c>
      <c r="L5316">
        <v>670665.75</v>
      </c>
      <c r="M5316">
        <v>668385.75</v>
      </c>
      <c r="N5316">
        <v>670742.375</v>
      </c>
      <c r="O5316">
        <v>1532705.625</v>
      </c>
      <c r="P5316">
        <v>0.75037455558776855</v>
      </c>
      <c r="Q5316">
        <v>0.73895388841629028</v>
      </c>
      <c r="R5316">
        <v>665790.125</v>
      </c>
      <c r="S5316">
        <v>453017.375</v>
      </c>
      <c r="T5316">
        <v>746631.8125</v>
      </c>
      <c r="U5316">
        <v>1768581.75</v>
      </c>
      <c r="V5316">
        <v>0.92260867357254028</v>
      </c>
      <c r="W5316">
        <v>1.0791878700256348</v>
      </c>
      <c r="X5316">
        <v>0.5725473165512085</v>
      </c>
      <c r="Y5316">
        <v>4.637010395526886E-2</v>
      </c>
      <c r="Z5316">
        <v>803.44583333333333</v>
      </c>
      <c r="AA5316">
        <v>0.68115234375</v>
      </c>
      <c r="AB5316">
        <v>0.65170371532440186</v>
      </c>
      <c r="AC5316">
        <v>0.6494140625</v>
      </c>
      <c r="AD5316" t="s">
        <v>394</v>
      </c>
      <c r="AE5316" t="s">
        <v>388</v>
      </c>
      <c r="AF5316" t="s">
        <v>386</v>
      </c>
      <c r="AG5316" t="s">
        <v>387</v>
      </c>
      <c r="AJ5316">
        <v>0.5028606653213501</v>
      </c>
      <c r="AK5316">
        <v>0.39381405711174011</v>
      </c>
      <c r="AL5316">
        <v>0.10321107506752014</v>
      </c>
      <c r="AM5316">
        <v>0.22009778022766113</v>
      </c>
      <c r="AN5316">
        <v>-0.2311166524887085</v>
      </c>
      <c r="AO5316">
        <v>1.1133059859275818E-2</v>
      </c>
      <c r="AP5316">
        <v>0.67373876850759506</v>
      </c>
      <c r="AQ5316">
        <v>0.60638293683088562</v>
      </c>
      <c r="AR5316">
        <v>0.71727247095106417</v>
      </c>
      <c r="AS5316">
        <v>0.65033107995986938</v>
      </c>
      <c r="AT5316">
        <v>0.66019332408905029</v>
      </c>
      <c r="AU5316">
        <v>0.65682697296142578</v>
      </c>
    </row>
    <row r="5317" spans="1:47">
      <c r="A5317" t="s">
        <v>287</v>
      </c>
      <c r="B5317" t="s">
        <v>540</v>
      </c>
      <c r="C5317" t="s">
        <v>541</v>
      </c>
      <c r="D5317">
        <v>1995</v>
      </c>
      <c r="E5317">
        <v>737576.625</v>
      </c>
      <c r="F5317">
        <v>737571.5</v>
      </c>
      <c r="G5317">
        <v>44.662143</v>
      </c>
      <c r="H5317">
        <v>20.196699142456055</v>
      </c>
      <c r="I5317">
        <v>2644.37</v>
      </c>
      <c r="J5317">
        <v>3.0480728149414063</v>
      </c>
      <c r="K5317">
        <v>451529.03125</v>
      </c>
      <c r="L5317">
        <v>734237.25</v>
      </c>
      <c r="M5317">
        <v>731061.375</v>
      </c>
      <c r="N5317">
        <v>730565.4375</v>
      </c>
      <c r="O5317">
        <v>1746945.125</v>
      </c>
      <c r="P5317">
        <v>0.75634205341339111</v>
      </c>
      <c r="Q5317">
        <v>0.7503741979598999</v>
      </c>
      <c r="R5317">
        <v>725249.75</v>
      </c>
      <c r="S5317">
        <v>494278.0625</v>
      </c>
      <c r="T5317">
        <v>811889</v>
      </c>
      <c r="U5317">
        <v>1978618.75</v>
      </c>
      <c r="V5317">
        <v>0.93485057353973389</v>
      </c>
      <c r="W5317">
        <v>1.0915952920913696</v>
      </c>
      <c r="X5317">
        <v>0.57705539464950562</v>
      </c>
      <c r="Y5317">
        <v>4.6181716024875641E-2</v>
      </c>
      <c r="Z5317">
        <v>771.27333333333343</v>
      </c>
      <c r="AA5317">
        <v>0.74695670604705811</v>
      </c>
      <c r="AB5317">
        <v>0.72653180360794067</v>
      </c>
      <c r="AC5317">
        <v>0.72702497243881226</v>
      </c>
      <c r="AD5317" t="s">
        <v>385</v>
      </c>
      <c r="AE5317" t="s">
        <v>388</v>
      </c>
      <c r="AF5317" t="s">
        <v>386</v>
      </c>
      <c r="AG5317" t="s">
        <v>387</v>
      </c>
      <c r="AJ5317">
        <v>0.51846492290496826</v>
      </c>
      <c r="AK5317">
        <v>0.38697177171707153</v>
      </c>
      <c r="AL5317">
        <v>9.95892733335495E-2</v>
      </c>
      <c r="AM5317">
        <v>0.23913948237895966</v>
      </c>
      <c r="AN5317">
        <v>-0.25875598192214966</v>
      </c>
      <c r="AO5317">
        <v>1.4590559527277946E-2</v>
      </c>
      <c r="AP5317">
        <v>0.73395111016927905</v>
      </c>
      <c r="AQ5317">
        <v>0.69390993756104669</v>
      </c>
      <c r="AR5317">
        <v>0.81466439051764861</v>
      </c>
      <c r="AS5317">
        <v>0.71580404043197632</v>
      </c>
      <c r="AT5317">
        <v>0.71473926305770874</v>
      </c>
      <c r="AU5317">
        <v>0.72788733243942261</v>
      </c>
    </row>
    <row r="5318" spans="1:47">
      <c r="A5318" t="s">
        <v>287</v>
      </c>
      <c r="B5318" t="s">
        <v>540</v>
      </c>
      <c r="C5318" t="s">
        <v>541</v>
      </c>
      <c r="D5318">
        <v>1996</v>
      </c>
      <c r="E5318">
        <v>780758.0625</v>
      </c>
      <c r="F5318">
        <v>781005.75</v>
      </c>
      <c r="G5318">
        <v>44.949627</v>
      </c>
      <c r="H5318">
        <v>20.600442886352539</v>
      </c>
      <c r="I5318">
        <v>2633.71</v>
      </c>
      <c r="J5318">
        <v>3.0683846473693848</v>
      </c>
      <c r="K5318">
        <v>485800.25</v>
      </c>
      <c r="L5318">
        <v>785415.4375</v>
      </c>
      <c r="M5318">
        <v>764683.0625</v>
      </c>
      <c r="N5318">
        <v>765361.8125</v>
      </c>
      <c r="O5318">
        <v>1914252.25</v>
      </c>
      <c r="P5318">
        <v>0.73824429512023926</v>
      </c>
      <c r="Q5318">
        <v>0.74813634157180786</v>
      </c>
      <c r="R5318">
        <v>777365.375</v>
      </c>
      <c r="S5318">
        <v>530385.375</v>
      </c>
      <c r="T5318">
        <v>878442.75</v>
      </c>
      <c r="U5318">
        <v>2202490.75</v>
      </c>
      <c r="V5318">
        <v>0.94349277019500732</v>
      </c>
      <c r="W5318">
        <v>1.1120830774307251</v>
      </c>
      <c r="X5318">
        <v>0.58690017461776733</v>
      </c>
      <c r="Y5318">
        <v>4.6270526945590973E-2</v>
      </c>
      <c r="Z5318">
        <v>804.45333333333338</v>
      </c>
      <c r="AA5318">
        <v>0.76504921913146973</v>
      </c>
      <c r="AB5318">
        <v>0.74933141469955444</v>
      </c>
      <c r="AC5318">
        <v>0.74866682291030884</v>
      </c>
      <c r="AD5318" t="s">
        <v>385</v>
      </c>
      <c r="AE5318" t="s">
        <v>388</v>
      </c>
      <c r="AF5318" t="s">
        <v>386</v>
      </c>
      <c r="AG5318" t="s">
        <v>387</v>
      </c>
      <c r="AH5318">
        <v>0.61920308303048377</v>
      </c>
      <c r="AJ5318">
        <v>0.53503596782684326</v>
      </c>
      <c r="AK5318">
        <v>0.39146867394447327</v>
      </c>
      <c r="AL5318">
        <v>9.9696822464466095E-2</v>
      </c>
      <c r="AM5318">
        <v>0.23331388831138611</v>
      </c>
      <c r="AN5318">
        <v>-0.26839068531990051</v>
      </c>
      <c r="AO5318">
        <v>8.8753663003444672E-3</v>
      </c>
      <c r="AP5318">
        <v>0.74583093660798117</v>
      </c>
      <c r="AQ5318">
        <v>0.72384634367429446</v>
      </c>
      <c r="AR5318">
        <v>0.86818658799707504</v>
      </c>
      <c r="AS5318">
        <v>0.72640049457550049</v>
      </c>
      <c r="AT5318">
        <v>0.73185151815414429</v>
      </c>
      <c r="AU5318">
        <v>0.74217760562896729</v>
      </c>
    </row>
    <row r="5319" spans="1:47">
      <c r="A5319" t="s">
        <v>287</v>
      </c>
      <c r="B5319" t="s">
        <v>540</v>
      </c>
      <c r="C5319" t="s">
        <v>541</v>
      </c>
      <c r="D5319">
        <v>1997</v>
      </c>
      <c r="E5319">
        <v>818245.0625</v>
      </c>
      <c r="F5319">
        <v>810132.375</v>
      </c>
      <c r="G5319">
        <v>45.227775999999999</v>
      </c>
      <c r="H5319">
        <v>20.932537078857422</v>
      </c>
      <c r="I5319">
        <v>2578.0700000000002</v>
      </c>
      <c r="J5319">
        <v>3.0888321399688721</v>
      </c>
      <c r="K5319">
        <v>513475.84375</v>
      </c>
      <c r="L5319">
        <v>798527.5625</v>
      </c>
      <c r="M5319">
        <v>794650.1875</v>
      </c>
      <c r="N5319">
        <v>798559.375</v>
      </c>
      <c r="O5319">
        <v>2033524.5</v>
      </c>
      <c r="P5319">
        <v>0.73558759689331055</v>
      </c>
      <c r="Q5319">
        <v>0.72780865430831909</v>
      </c>
      <c r="R5319">
        <v>822194</v>
      </c>
      <c r="S5319">
        <v>550204.875</v>
      </c>
      <c r="T5319">
        <v>890950.875</v>
      </c>
      <c r="U5319">
        <v>2411212.75</v>
      </c>
      <c r="V5319">
        <v>0.94788503646850586</v>
      </c>
      <c r="W5319">
        <v>1.0713847875595093</v>
      </c>
      <c r="X5319">
        <v>0.56525260210037231</v>
      </c>
      <c r="Y5319">
        <v>4.6927660703659058E-2</v>
      </c>
      <c r="Z5319">
        <v>951.28916666666669</v>
      </c>
      <c r="AA5319">
        <v>0.67419725656509399</v>
      </c>
      <c r="AB5319">
        <v>0.66977828741073608</v>
      </c>
      <c r="AC5319">
        <v>0.6664995551109314</v>
      </c>
      <c r="AD5319" t="s">
        <v>385</v>
      </c>
      <c r="AE5319" t="s">
        <v>388</v>
      </c>
      <c r="AF5319" t="s">
        <v>386</v>
      </c>
      <c r="AG5319" t="s">
        <v>387</v>
      </c>
      <c r="AJ5319">
        <v>0.54011881351470947</v>
      </c>
      <c r="AK5319">
        <v>0.35695749521255493</v>
      </c>
      <c r="AL5319">
        <v>0.10288392752408981</v>
      </c>
      <c r="AM5319">
        <v>0.24956296384334564</v>
      </c>
      <c r="AN5319">
        <v>-0.26054456830024719</v>
      </c>
      <c r="AO5319">
        <v>1.1021370068192482E-2</v>
      </c>
      <c r="AP5319">
        <v>0.66131755397041936</v>
      </c>
      <c r="AQ5319">
        <v>0.66181813815427659</v>
      </c>
      <c r="AR5319">
        <v>0.74181298582547917</v>
      </c>
      <c r="AS5319">
        <v>0.6831774115562439</v>
      </c>
      <c r="AT5319">
        <v>0.69505804777145386</v>
      </c>
      <c r="AU5319">
        <v>0.68049865961074829</v>
      </c>
    </row>
    <row r="5320" spans="1:47">
      <c r="A5320" t="s">
        <v>287</v>
      </c>
      <c r="B5320" t="s">
        <v>540</v>
      </c>
      <c r="C5320" t="s">
        <v>541</v>
      </c>
      <c r="D5320">
        <v>1998</v>
      </c>
      <c r="E5320">
        <v>785040.75</v>
      </c>
      <c r="F5320">
        <v>744662.6875</v>
      </c>
      <c r="G5320">
        <v>45.495221999999998</v>
      </c>
      <c r="H5320">
        <v>19.636730194091797</v>
      </c>
      <c r="I5320">
        <v>2483.1799999999998</v>
      </c>
      <c r="J5320">
        <v>3.1094155311584473</v>
      </c>
      <c r="K5320">
        <v>469971.4375</v>
      </c>
      <c r="L5320">
        <v>665180.75</v>
      </c>
      <c r="M5320">
        <v>756325.375</v>
      </c>
      <c r="N5320">
        <v>737839.9375</v>
      </c>
      <c r="O5320">
        <v>2083789.875</v>
      </c>
      <c r="P5320">
        <v>0.68924200534820557</v>
      </c>
      <c r="Q5320">
        <v>0.61127829551696777</v>
      </c>
      <c r="R5320">
        <v>775214.6875</v>
      </c>
      <c r="S5320">
        <v>495529.8125</v>
      </c>
      <c r="T5320">
        <v>742034.5</v>
      </c>
      <c r="U5320">
        <v>2562926.75</v>
      </c>
      <c r="V5320">
        <v>0.89744478464126587</v>
      </c>
      <c r="W5320">
        <v>0.89602518081665039</v>
      </c>
      <c r="X5320">
        <v>0.5367770791053772</v>
      </c>
      <c r="Y5320">
        <v>4.7371238470077515E-2</v>
      </c>
      <c r="Z5320">
        <v>1401.436666666667</v>
      </c>
      <c r="AA5320">
        <v>0.47858312726020813</v>
      </c>
      <c r="AB5320">
        <v>0.47269299626350403</v>
      </c>
      <c r="AC5320">
        <v>0.48453554511070251</v>
      </c>
      <c r="AD5320" t="s">
        <v>385</v>
      </c>
      <c r="AE5320" t="s">
        <v>388</v>
      </c>
      <c r="AF5320" t="s">
        <v>386</v>
      </c>
      <c r="AG5320" t="s">
        <v>387</v>
      </c>
      <c r="AJ5320">
        <v>0.51961261034011841</v>
      </c>
      <c r="AK5320">
        <v>0.26456865668296814</v>
      </c>
      <c r="AL5320">
        <v>0.11734320968389511</v>
      </c>
      <c r="AM5320">
        <v>0.28084185719490051</v>
      </c>
      <c r="AN5320">
        <v>-0.19372919201850891</v>
      </c>
      <c r="AO5320">
        <v>1.1362853460013866E-2</v>
      </c>
      <c r="AP5320">
        <v>0.46921978358172711</v>
      </c>
      <c r="AQ5320">
        <v>0.45851222746057491</v>
      </c>
      <c r="AR5320">
        <v>0.52004539632404101</v>
      </c>
      <c r="AS5320">
        <v>0.6384727954864502</v>
      </c>
      <c r="AT5320">
        <v>0.65258276462554932</v>
      </c>
      <c r="AU5320">
        <v>0.47327747941017151</v>
      </c>
    </row>
    <row r="5321" spans="1:47">
      <c r="A5321" t="s">
        <v>287</v>
      </c>
      <c r="B5321" t="s">
        <v>540</v>
      </c>
      <c r="C5321" t="s">
        <v>541</v>
      </c>
      <c r="D5321">
        <v>1999</v>
      </c>
      <c r="E5321">
        <v>855585.8125</v>
      </c>
      <c r="F5321">
        <v>833682.6875</v>
      </c>
      <c r="G5321">
        <v>45.749003999999999</v>
      </c>
      <c r="H5321">
        <v>19.953805923461914</v>
      </c>
      <c r="I5321">
        <v>2489.39</v>
      </c>
      <c r="J5321">
        <v>3.130136251449585</v>
      </c>
      <c r="K5321">
        <v>530457.0625</v>
      </c>
      <c r="L5321">
        <v>774204.6875</v>
      </c>
      <c r="M5321">
        <v>825496.75</v>
      </c>
      <c r="N5321">
        <v>826709.375</v>
      </c>
      <c r="O5321">
        <v>2162274</v>
      </c>
      <c r="P5321">
        <v>0.73790496587753296</v>
      </c>
      <c r="Q5321">
        <v>0.6723293662071228</v>
      </c>
      <c r="R5321">
        <v>858399.875</v>
      </c>
      <c r="S5321">
        <v>545621.9375</v>
      </c>
      <c r="T5321">
        <v>850277.5625</v>
      </c>
      <c r="U5321">
        <v>2731780.25</v>
      </c>
      <c r="V5321">
        <v>0.95300203561782837</v>
      </c>
      <c r="W5321">
        <v>0.98463499546051025</v>
      </c>
      <c r="X5321">
        <v>0.52968108654022217</v>
      </c>
      <c r="Y5321">
        <v>4.5472312718629837E-2</v>
      </c>
      <c r="Z5321">
        <v>1188.8166666666671</v>
      </c>
      <c r="AA5321">
        <v>0.56495648622512817</v>
      </c>
      <c r="AB5321">
        <v>0.55943036079406738</v>
      </c>
      <c r="AC5321">
        <v>0.55860978364944458</v>
      </c>
      <c r="AD5321" t="s">
        <v>388</v>
      </c>
      <c r="AE5321" t="s">
        <v>388</v>
      </c>
      <c r="AF5321" t="s">
        <v>386</v>
      </c>
      <c r="AG5321" t="s">
        <v>387</v>
      </c>
      <c r="AJ5321">
        <v>0.52960741519927979</v>
      </c>
      <c r="AK5321">
        <v>0.29484075307846069</v>
      </c>
      <c r="AL5321">
        <v>0.11204137653112411</v>
      </c>
      <c r="AM5321">
        <v>0.27445238828659058</v>
      </c>
      <c r="AN5321">
        <v>-0.22124993801116943</v>
      </c>
      <c r="AO5321">
        <v>1.0308037512004375E-2</v>
      </c>
      <c r="AP5321">
        <v>0.55708124987914065</v>
      </c>
      <c r="AQ5321">
        <v>0.54740424263226539</v>
      </c>
      <c r="AR5321">
        <v>0.60218177313013299</v>
      </c>
      <c r="AS5321">
        <v>0.63327383995056152</v>
      </c>
      <c r="AT5321">
        <v>0.65470117330551147</v>
      </c>
      <c r="AU5321">
        <v>0.57268118858337402</v>
      </c>
    </row>
    <row r="5322" spans="1:47">
      <c r="A5322" t="s">
        <v>287</v>
      </c>
      <c r="B5322" t="s">
        <v>540</v>
      </c>
      <c r="C5322" t="s">
        <v>541</v>
      </c>
      <c r="D5322">
        <v>2000</v>
      </c>
      <c r="E5322">
        <v>910664.4375</v>
      </c>
      <c r="F5322">
        <v>909985.5625</v>
      </c>
      <c r="G5322">
        <v>45.987623999999997</v>
      </c>
      <c r="H5322">
        <v>20.75286865234375</v>
      </c>
      <c r="I5322">
        <v>2506.5700000000002</v>
      </c>
      <c r="J5322">
        <v>3.1509950160980225</v>
      </c>
      <c r="K5322">
        <v>577157.5625</v>
      </c>
      <c r="L5322">
        <v>863742.0625</v>
      </c>
      <c r="M5322">
        <v>887854.125</v>
      </c>
      <c r="N5322">
        <v>915322.4375</v>
      </c>
      <c r="O5322">
        <v>2327631.25</v>
      </c>
      <c r="P5322">
        <v>0.75960111618041992</v>
      </c>
      <c r="Q5322">
        <v>0.68593329191207886</v>
      </c>
      <c r="R5322">
        <v>933919.9375</v>
      </c>
      <c r="S5322">
        <v>588086.9375</v>
      </c>
      <c r="T5322">
        <v>931263.25</v>
      </c>
      <c r="U5322">
        <v>2930092.25</v>
      </c>
      <c r="V5322">
        <v>0.97909724712371826</v>
      </c>
      <c r="W5322">
        <v>1.0183546543121338</v>
      </c>
      <c r="X5322">
        <v>0.52712684869766235</v>
      </c>
      <c r="Y5322">
        <v>4.5144502073526382E-2</v>
      </c>
      <c r="Z5322">
        <v>1130.9575</v>
      </c>
      <c r="AA5322">
        <v>0.61661607027053833</v>
      </c>
      <c r="AB5322">
        <v>0.6007576584815979</v>
      </c>
      <c r="AC5322">
        <v>0.58272933959960938</v>
      </c>
      <c r="AD5322" t="s">
        <v>394</v>
      </c>
      <c r="AE5322" t="s">
        <v>388</v>
      </c>
      <c r="AF5322" t="s">
        <v>386</v>
      </c>
      <c r="AG5322" t="s">
        <v>387</v>
      </c>
      <c r="AJ5322">
        <v>0.51723706722259521</v>
      </c>
      <c r="AK5322">
        <v>0.3130967915058136</v>
      </c>
      <c r="AL5322">
        <v>0.11331404000520706</v>
      </c>
      <c r="AM5322">
        <v>0.32025802135467529</v>
      </c>
      <c r="AN5322">
        <v>-0.26896324753761292</v>
      </c>
      <c r="AO5322">
        <v>5.0573437474668026E-3</v>
      </c>
      <c r="AP5322">
        <v>0.6170440932970821</v>
      </c>
      <c r="AQ5322">
        <v>0.56882019485747859</v>
      </c>
      <c r="AR5322">
        <v>0.6146622866549929</v>
      </c>
      <c r="AS5322">
        <v>0.5876624584197998</v>
      </c>
      <c r="AT5322">
        <v>0.6518552303314209</v>
      </c>
      <c r="AU5322">
        <v>0.61234098672866821</v>
      </c>
    </row>
    <row r="5323" spans="1:47">
      <c r="A5323" t="s">
        <v>287</v>
      </c>
      <c r="B5323" t="s">
        <v>540</v>
      </c>
      <c r="C5323" t="s">
        <v>541</v>
      </c>
      <c r="D5323">
        <v>2001</v>
      </c>
      <c r="E5323">
        <v>945523.1875</v>
      </c>
      <c r="F5323">
        <v>930657.5</v>
      </c>
      <c r="G5323">
        <v>46.210553999999995</v>
      </c>
      <c r="H5323">
        <v>21.115028381347656</v>
      </c>
      <c r="I5323">
        <v>2493.2199999999998</v>
      </c>
      <c r="J5323">
        <v>3.1714789867401123</v>
      </c>
      <c r="K5323">
        <v>614553.3125</v>
      </c>
      <c r="L5323">
        <v>906869.75</v>
      </c>
      <c r="M5323">
        <v>927062.25</v>
      </c>
      <c r="N5323">
        <v>936188.5</v>
      </c>
      <c r="O5323">
        <v>2484385.5</v>
      </c>
      <c r="P5323">
        <v>0.75138270854949951</v>
      </c>
      <c r="Q5323">
        <v>0.69504362344741821</v>
      </c>
      <c r="R5323">
        <v>971028.9375</v>
      </c>
      <c r="S5323">
        <v>620661.1875</v>
      </c>
      <c r="T5323">
        <v>965536.9375</v>
      </c>
      <c r="U5323">
        <v>3117957.75</v>
      </c>
      <c r="V5323">
        <v>0.97634083032608032</v>
      </c>
      <c r="W5323">
        <v>1.0126247406005859</v>
      </c>
      <c r="X5323">
        <v>0.53426015377044678</v>
      </c>
      <c r="Y5323">
        <v>4.6348024159669876E-2</v>
      </c>
      <c r="Z5323">
        <v>1290.9945833333329</v>
      </c>
      <c r="AA5323">
        <v>0.56373828649520874</v>
      </c>
      <c r="AB5323">
        <v>0.54428279399871826</v>
      </c>
      <c r="AC5323">
        <v>0.53897702693939209</v>
      </c>
      <c r="AD5323" t="s">
        <v>394</v>
      </c>
      <c r="AE5323" t="s">
        <v>388</v>
      </c>
      <c r="AF5323" t="s">
        <v>386</v>
      </c>
      <c r="AG5323" t="s">
        <v>387</v>
      </c>
      <c r="AJ5323">
        <v>0.52910208702087402</v>
      </c>
      <c r="AK5323">
        <v>0.31224101781845093</v>
      </c>
      <c r="AL5323">
        <v>0.12733975052833557</v>
      </c>
      <c r="AM5323">
        <v>0.27764409780502319</v>
      </c>
      <c r="AN5323">
        <v>-0.24960972368717194</v>
      </c>
      <c r="AO5323">
        <v>3.2827840186655521E-3</v>
      </c>
      <c r="AP5323">
        <v>0.56960544814601477</v>
      </c>
      <c r="AQ5323">
        <v>0.50338048758733878</v>
      </c>
      <c r="AR5323">
        <v>0.5393599540413011</v>
      </c>
      <c r="AS5323">
        <v>0.57874274253845215</v>
      </c>
      <c r="AT5323">
        <v>0.60379976034164429</v>
      </c>
      <c r="AU5323">
        <v>0.55057913064956665</v>
      </c>
    </row>
    <row r="5324" spans="1:47">
      <c r="A5324" t="s">
        <v>287</v>
      </c>
      <c r="B5324" t="s">
        <v>540</v>
      </c>
      <c r="C5324" t="s">
        <v>541</v>
      </c>
      <c r="D5324">
        <v>2002</v>
      </c>
      <c r="E5324">
        <v>1022543.5625</v>
      </c>
      <c r="F5324">
        <v>1003104.4375</v>
      </c>
      <c r="G5324">
        <v>46.420867000000001</v>
      </c>
      <c r="H5324">
        <v>21.676383972167969</v>
      </c>
      <c r="I5324">
        <v>2452.23</v>
      </c>
      <c r="J5324">
        <v>3.1920959949493408</v>
      </c>
      <c r="K5324">
        <v>670109.9375</v>
      </c>
      <c r="L5324">
        <v>995046.8125</v>
      </c>
      <c r="M5324">
        <v>1009788.0625</v>
      </c>
      <c r="N5324">
        <v>1015206.25</v>
      </c>
      <c r="O5324">
        <v>2640359.75</v>
      </c>
      <c r="P5324">
        <v>0.77915787696838379</v>
      </c>
      <c r="Q5324">
        <v>0.72383689880371094</v>
      </c>
      <c r="R5324">
        <v>1040457.6875</v>
      </c>
      <c r="S5324">
        <v>671217.8125</v>
      </c>
      <c r="T5324">
        <v>1042094.75</v>
      </c>
      <c r="U5324">
        <v>3320481</v>
      </c>
      <c r="V5324">
        <v>0.99825781583786011</v>
      </c>
      <c r="W5324">
        <v>1.0428837537765503</v>
      </c>
      <c r="X5324">
        <v>0.52961254119873047</v>
      </c>
      <c r="Y5324">
        <v>4.6057555824518204E-2</v>
      </c>
      <c r="Z5324">
        <v>1251.0883333333329</v>
      </c>
      <c r="AA5324">
        <v>0.59597545862197876</v>
      </c>
      <c r="AB5324">
        <v>0.57034718990325928</v>
      </c>
      <c r="AC5324">
        <v>0.56730324029922485</v>
      </c>
      <c r="AD5324" t="s">
        <v>388</v>
      </c>
      <c r="AE5324" t="s">
        <v>388</v>
      </c>
      <c r="AF5324" t="s">
        <v>386</v>
      </c>
      <c r="AG5324" t="s">
        <v>387</v>
      </c>
      <c r="AJ5324">
        <v>0.52456295490264893</v>
      </c>
      <c r="AK5324">
        <v>0.32006978988647461</v>
      </c>
      <c r="AL5324">
        <v>0.13550972938537598</v>
      </c>
      <c r="AM5324">
        <v>0.27083790302276611</v>
      </c>
      <c r="AN5324">
        <v>-0.24762172996997833</v>
      </c>
      <c r="AO5324">
        <v>-3.3586686477065086E-3</v>
      </c>
      <c r="AP5324">
        <v>0.61345320254246372</v>
      </c>
      <c r="AQ5324">
        <v>0.51749449059902441</v>
      </c>
      <c r="AR5324">
        <v>0.52831859307029738</v>
      </c>
      <c r="AS5324">
        <v>0.59087926149368286</v>
      </c>
      <c r="AT5324">
        <v>0.60513842105865479</v>
      </c>
      <c r="AU5324">
        <v>0.58444267511367798</v>
      </c>
    </row>
    <row r="5325" spans="1:47">
      <c r="A5325" t="s">
        <v>287</v>
      </c>
      <c r="B5325" t="s">
        <v>540</v>
      </c>
      <c r="C5325" t="s">
        <v>541</v>
      </c>
      <c r="D5325">
        <v>2003</v>
      </c>
      <c r="E5325">
        <v>1059803.5</v>
      </c>
      <c r="F5325">
        <v>1042886.625</v>
      </c>
      <c r="G5325">
        <v>46.624836999999999</v>
      </c>
      <c r="H5325">
        <v>21.637470245361328</v>
      </c>
      <c r="I5325">
        <v>2421.0300000000002</v>
      </c>
      <c r="J5325">
        <v>3.2128472328186035</v>
      </c>
      <c r="K5325">
        <v>670732.6875</v>
      </c>
      <c r="L5325">
        <v>1022193.375</v>
      </c>
      <c r="M5325">
        <v>1046308.375</v>
      </c>
      <c r="N5325">
        <v>1051528.5</v>
      </c>
      <c r="O5325">
        <v>2977779</v>
      </c>
      <c r="P5325">
        <v>0.76251024007797241</v>
      </c>
      <c r="Q5325">
        <v>0.70036733150482178</v>
      </c>
      <c r="R5325">
        <v>1069619.375</v>
      </c>
      <c r="S5325">
        <v>674424.0625</v>
      </c>
      <c r="T5325">
        <v>1057970.375</v>
      </c>
      <c r="U5325">
        <v>3530128</v>
      </c>
      <c r="V5325">
        <v>0.99483656883239746</v>
      </c>
      <c r="W5325">
        <v>1.0263757705688477</v>
      </c>
      <c r="X5325">
        <v>0.53683233261108398</v>
      </c>
      <c r="Y5325">
        <v>4.5623045414686203E-2</v>
      </c>
      <c r="Z5325">
        <v>1191.614166666667</v>
      </c>
      <c r="AA5325">
        <v>0.65080142021179199</v>
      </c>
      <c r="AB5325">
        <v>0.6152680516242981</v>
      </c>
      <c r="AC5325">
        <v>0.61221367120742798</v>
      </c>
      <c r="AD5325" t="s">
        <v>394</v>
      </c>
      <c r="AE5325" t="s">
        <v>388</v>
      </c>
      <c r="AF5325" t="s">
        <v>386</v>
      </c>
      <c r="AG5325" t="s">
        <v>387</v>
      </c>
      <c r="AJ5325">
        <v>0.50390654802322388</v>
      </c>
      <c r="AK5325">
        <v>0.33423793315887451</v>
      </c>
      <c r="AL5325">
        <v>0.13395790755748749</v>
      </c>
      <c r="AM5325">
        <v>0.28560125827789307</v>
      </c>
      <c r="AN5325">
        <v>-0.2574647068977356</v>
      </c>
      <c r="AO5325">
        <v>-2.3893199977464974E-4</v>
      </c>
      <c r="AP5325">
        <v>0.66534134820419188</v>
      </c>
      <c r="AQ5325">
        <v>0.54745573161419114</v>
      </c>
      <c r="AR5325">
        <v>0.59610690799137911</v>
      </c>
      <c r="AS5325">
        <v>0.64537286758422852</v>
      </c>
      <c r="AT5325">
        <v>0.66052907705307007</v>
      </c>
      <c r="AU5325">
        <v>0.60297161340713501</v>
      </c>
    </row>
    <row r="5326" spans="1:47">
      <c r="A5326" t="s">
        <v>287</v>
      </c>
      <c r="B5326" t="s">
        <v>540</v>
      </c>
      <c r="C5326" t="s">
        <v>541</v>
      </c>
      <c r="D5326">
        <v>2004</v>
      </c>
      <c r="E5326">
        <v>1109120.625</v>
      </c>
      <c r="F5326">
        <v>1092586.625</v>
      </c>
      <c r="G5326">
        <v>46.830698999999996</v>
      </c>
      <c r="H5326">
        <v>22.074813842773438</v>
      </c>
      <c r="I5326">
        <v>2391.5300000000002</v>
      </c>
      <c r="J5326">
        <v>3.2337331771850586</v>
      </c>
      <c r="K5326">
        <v>672806.125</v>
      </c>
      <c r="L5326">
        <v>1049737.375</v>
      </c>
      <c r="M5326">
        <v>1095018.25</v>
      </c>
      <c r="N5326">
        <v>1099728.875</v>
      </c>
      <c r="O5326">
        <v>3413307.5</v>
      </c>
      <c r="P5326">
        <v>0.74169343709945679</v>
      </c>
      <c r="Q5326">
        <v>0.66448074579238892</v>
      </c>
      <c r="R5326">
        <v>1119025.5</v>
      </c>
      <c r="S5326">
        <v>681271.8125</v>
      </c>
      <c r="T5326">
        <v>1073941.625</v>
      </c>
      <c r="U5326">
        <v>3743249</v>
      </c>
      <c r="V5326">
        <v>0.99857854843139648</v>
      </c>
      <c r="W5326">
        <v>0.99961620569229126</v>
      </c>
      <c r="X5326">
        <v>0.53500789403915405</v>
      </c>
      <c r="Y5326">
        <v>4.4592481106519699E-2</v>
      </c>
      <c r="Z5326">
        <v>1145.3191666666669</v>
      </c>
      <c r="AA5326">
        <v>0.70750558376312256</v>
      </c>
      <c r="AB5326">
        <v>0.65932762622833252</v>
      </c>
      <c r="AC5326">
        <v>0.65650337934494019</v>
      </c>
      <c r="AD5326" t="s">
        <v>394</v>
      </c>
      <c r="AE5326" t="s">
        <v>388</v>
      </c>
      <c r="AF5326" t="s">
        <v>386</v>
      </c>
      <c r="AG5326" t="s">
        <v>387</v>
      </c>
      <c r="AJ5326">
        <v>0.48259270191192627</v>
      </c>
      <c r="AK5326">
        <v>0.34274923801422119</v>
      </c>
      <c r="AL5326">
        <v>0.1292000412940979</v>
      </c>
      <c r="AM5326">
        <v>0.33426493406295776</v>
      </c>
      <c r="AN5326">
        <v>-0.28945913910865784</v>
      </c>
      <c r="AO5326">
        <v>6.5226363949477673E-4</v>
      </c>
      <c r="AP5326">
        <v>0.71574222871985527</v>
      </c>
      <c r="AQ5326">
        <v>0.57333204566227103</v>
      </c>
      <c r="AR5326">
        <v>0.67673986649166207</v>
      </c>
      <c r="AS5326">
        <v>0.69054526090621948</v>
      </c>
      <c r="AT5326">
        <v>0.705128014087677</v>
      </c>
      <c r="AU5326">
        <v>0.60761964321136475</v>
      </c>
    </row>
    <row r="5327" spans="1:47">
      <c r="A5327" t="s">
        <v>287</v>
      </c>
      <c r="B5327" t="s">
        <v>540</v>
      </c>
      <c r="C5327" t="s">
        <v>541</v>
      </c>
      <c r="D5327">
        <v>2005</v>
      </c>
      <c r="E5327">
        <v>1145647</v>
      </c>
      <c r="F5327">
        <v>1163307</v>
      </c>
      <c r="G5327">
        <v>47.044125999999999</v>
      </c>
      <c r="H5327">
        <v>22.398534774780273</v>
      </c>
      <c r="I5327">
        <v>2351.33</v>
      </c>
      <c r="J5327">
        <v>3.2547550201416016</v>
      </c>
      <c r="K5327">
        <v>712314.9375</v>
      </c>
      <c r="L5327">
        <v>1115280.125</v>
      </c>
      <c r="M5327">
        <v>1145647</v>
      </c>
      <c r="N5327">
        <v>1163307</v>
      </c>
      <c r="O5327">
        <v>3961007.25</v>
      </c>
      <c r="P5327">
        <v>0.73627358675003052</v>
      </c>
      <c r="Q5327">
        <v>0.65085405111312866</v>
      </c>
      <c r="R5327">
        <v>1163307</v>
      </c>
      <c r="S5327">
        <v>712314.9375</v>
      </c>
      <c r="T5327">
        <v>1115280.125</v>
      </c>
      <c r="U5327">
        <v>3961007.25</v>
      </c>
      <c r="V5327">
        <v>1</v>
      </c>
      <c r="W5327">
        <v>1</v>
      </c>
      <c r="X5327">
        <v>0.54413771629333496</v>
      </c>
      <c r="Y5327">
        <v>4.3576449155807495E-2</v>
      </c>
      <c r="Z5327">
        <v>1024.116666666667</v>
      </c>
      <c r="AA5327">
        <v>0.80253010988235474</v>
      </c>
      <c r="AB5327">
        <v>0.73745715618133545</v>
      </c>
      <c r="AC5327">
        <v>0.72626191377639771</v>
      </c>
      <c r="AD5327" t="s">
        <v>388</v>
      </c>
      <c r="AE5327" t="s">
        <v>388</v>
      </c>
      <c r="AF5327" t="s">
        <v>386</v>
      </c>
      <c r="AG5327" t="s">
        <v>387</v>
      </c>
      <c r="AH5327">
        <v>0.76930431581498615</v>
      </c>
      <c r="AJ5327">
        <v>0.4856361448764801</v>
      </c>
      <c r="AK5327">
        <v>0.34639620780944824</v>
      </c>
      <c r="AL5327">
        <v>0.1266828328371048</v>
      </c>
      <c r="AM5327">
        <v>0.34987175464630127</v>
      </c>
      <c r="AN5327">
        <v>-0.30765461921691895</v>
      </c>
      <c r="AO5327">
        <v>-9.3230913626030087E-4</v>
      </c>
      <c r="AP5327">
        <v>0.80445186453904916</v>
      </c>
      <c r="AQ5327">
        <v>0.62242861973324493</v>
      </c>
      <c r="AR5327">
        <v>0.79516318593633895</v>
      </c>
      <c r="AS5327">
        <v>0.69880151748657227</v>
      </c>
      <c r="AT5327">
        <v>0.72992002964019775</v>
      </c>
      <c r="AU5327">
        <v>0.6262965202331543</v>
      </c>
    </row>
    <row r="5328" spans="1:47">
      <c r="A5328" t="s">
        <v>287</v>
      </c>
      <c r="B5328" t="s">
        <v>540</v>
      </c>
      <c r="C5328" t="s">
        <v>541</v>
      </c>
      <c r="D5328">
        <v>2006</v>
      </c>
      <c r="E5328">
        <v>1189886.375</v>
      </c>
      <c r="F5328">
        <v>1200851.625</v>
      </c>
      <c r="G5328">
        <v>47.267733</v>
      </c>
      <c r="H5328">
        <v>22.73908805847168</v>
      </c>
      <c r="I5328">
        <v>2345.9299999999998</v>
      </c>
      <c r="J5328">
        <v>3.273000955581665</v>
      </c>
      <c r="K5328">
        <v>738202.1875</v>
      </c>
      <c r="L5328">
        <v>1162565.75</v>
      </c>
      <c r="M5328">
        <v>1179092.875</v>
      </c>
      <c r="N5328">
        <v>1204634.375</v>
      </c>
      <c r="O5328">
        <v>4431753.5</v>
      </c>
      <c r="P5328">
        <v>0.73000329732894897</v>
      </c>
      <c r="Q5328">
        <v>0.65489906072616577</v>
      </c>
      <c r="R5328">
        <v>1223550.875</v>
      </c>
      <c r="S5328">
        <v>748720.5</v>
      </c>
      <c r="T5328">
        <v>1169938.25</v>
      </c>
      <c r="U5328">
        <v>4188594.25</v>
      </c>
      <c r="V5328">
        <v>1.0139172077178955</v>
      </c>
      <c r="W5328">
        <v>1.0112389326095581</v>
      </c>
      <c r="X5328">
        <v>0.54705518484115601</v>
      </c>
      <c r="Y5328">
        <v>4.2843207716941833E-2</v>
      </c>
      <c r="Z5328">
        <v>954.79051583333342</v>
      </c>
      <c r="AA5328">
        <v>0.88932037353515625</v>
      </c>
      <c r="AB5328">
        <v>0.80720782279968262</v>
      </c>
      <c r="AC5328">
        <v>0.7900928258895874</v>
      </c>
      <c r="AD5328" t="s">
        <v>394</v>
      </c>
      <c r="AE5328" t="s">
        <v>388</v>
      </c>
      <c r="AF5328" t="s">
        <v>386</v>
      </c>
      <c r="AG5328" t="s">
        <v>387</v>
      </c>
      <c r="AJ5328">
        <v>0.4868781566619873</v>
      </c>
      <c r="AK5328">
        <v>0.3522757887840271</v>
      </c>
      <c r="AL5328">
        <v>0.12592370808124542</v>
      </c>
      <c r="AM5328">
        <v>0.37105023860931396</v>
      </c>
      <c r="AN5328">
        <v>-0.33325201272964478</v>
      </c>
      <c r="AO5328">
        <v>-2.8758777771145105E-3</v>
      </c>
      <c r="AP5328">
        <v>0.88379035388321803</v>
      </c>
      <c r="AQ5328">
        <v>0.66436882624167726</v>
      </c>
      <c r="AR5328">
        <v>0.91070193855288506</v>
      </c>
      <c r="AS5328">
        <v>0.72812449932098389</v>
      </c>
      <c r="AT5328">
        <v>0.77065998315811157</v>
      </c>
      <c r="AU5328">
        <v>0.63507109880447388</v>
      </c>
    </row>
    <row r="5329" spans="1:47">
      <c r="A5329" t="s">
        <v>287</v>
      </c>
      <c r="B5329" t="s">
        <v>540</v>
      </c>
      <c r="C5329" t="s">
        <v>541</v>
      </c>
      <c r="D5329">
        <v>2007</v>
      </c>
      <c r="E5329">
        <v>1249644.5</v>
      </c>
      <c r="F5329">
        <v>1229164.25</v>
      </c>
      <c r="G5329">
        <v>47.499359999999996</v>
      </c>
      <c r="H5329">
        <v>23.068178176879883</v>
      </c>
      <c r="I5329">
        <v>2306.19</v>
      </c>
      <c r="J5329">
        <v>3.2913491725921631</v>
      </c>
      <c r="K5329">
        <v>764602.3125</v>
      </c>
      <c r="L5329">
        <v>1204161.5</v>
      </c>
      <c r="M5329">
        <v>1222427.375</v>
      </c>
      <c r="N5329">
        <v>1236908</v>
      </c>
      <c r="O5329">
        <v>4779056</v>
      </c>
      <c r="P5329">
        <v>0.71931552886962891</v>
      </c>
      <c r="Q5329">
        <v>0.66270816326141357</v>
      </c>
      <c r="R5329">
        <v>1286023.375</v>
      </c>
      <c r="S5329">
        <v>787115.125</v>
      </c>
      <c r="T5329">
        <v>1224361.75</v>
      </c>
      <c r="U5329">
        <v>4423897</v>
      </c>
      <c r="V5329">
        <v>1.0282495021820068</v>
      </c>
      <c r="W5329">
        <v>1.0211035013198853</v>
      </c>
      <c r="X5329">
        <v>0.54208111763000488</v>
      </c>
      <c r="Y5329">
        <v>4.2553018778562546E-2</v>
      </c>
      <c r="Z5329">
        <v>929.25726166666675</v>
      </c>
      <c r="AA5329">
        <v>0.9479447603225708</v>
      </c>
      <c r="AB5329">
        <v>0.85832417011260986</v>
      </c>
      <c r="AC5329">
        <v>0.84827572107315063</v>
      </c>
      <c r="AD5329" t="s">
        <v>394</v>
      </c>
      <c r="AE5329" t="s">
        <v>388</v>
      </c>
      <c r="AF5329" t="s">
        <v>386</v>
      </c>
      <c r="AG5329" t="s">
        <v>387</v>
      </c>
      <c r="AJ5329">
        <v>0.49392092227935791</v>
      </c>
      <c r="AK5329">
        <v>0.35536929965019226</v>
      </c>
      <c r="AL5329">
        <v>0.12423526495695114</v>
      </c>
      <c r="AM5329">
        <v>0.37989017367362976</v>
      </c>
      <c r="AN5329">
        <v>-0.35440981388092041</v>
      </c>
      <c r="AO5329">
        <v>9.9416112061589956E-4</v>
      </c>
      <c r="AP5329">
        <v>0.93403149250687156</v>
      </c>
      <c r="AQ5329">
        <v>0.70243137925157373</v>
      </c>
      <c r="AR5329">
        <v>1.0032596829666653</v>
      </c>
      <c r="AS5329">
        <v>0.79056298732757568</v>
      </c>
      <c r="AT5329">
        <v>0.81401580572128296</v>
      </c>
      <c r="AU5329">
        <v>0.65641540288925171</v>
      </c>
    </row>
    <row r="5330" spans="1:47">
      <c r="A5330" t="s">
        <v>287</v>
      </c>
      <c r="B5330" t="s">
        <v>540</v>
      </c>
      <c r="C5330" t="s">
        <v>541</v>
      </c>
      <c r="D5330">
        <v>2008</v>
      </c>
      <c r="E5330">
        <v>1236005.125</v>
      </c>
      <c r="F5330">
        <v>1255992.625</v>
      </c>
      <c r="G5330">
        <v>47.733950999999998</v>
      </c>
      <c r="H5330">
        <v>23.262750625610352</v>
      </c>
      <c r="I5330">
        <v>2245.5500000000002</v>
      </c>
      <c r="J5330">
        <v>3.309800386428833</v>
      </c>
      <c r="K5330">
        <v>781929</v>
      </c>
      <c r="L5330">
        <v>1230853.625</v>
      </c>
      <c r="M5330">
        <v>1216058</v>
      </c>
      <c r="N5330">
        <v>1253209.25</v>
      </c>
      <c r="O5330">
        <v>5141237</v>
      </c>
      <c r="P5330">
        <v>0.70804309844970703</v>
      </c>
      <c r="Q5330">
        <v>0.66262805461883545</v>
      </c>
      <c r="R5330">
        <v>1315581</v>
      </c>
      <c r="S5330">
        <v>802487.375</v>
      </c>
      <c r="T5330">
        <v>1241024.75</v>
      </c>
      <c r="U5330">
        <v>4637753</v>
      </c>
      <c r="V5330">
        <v>1.0216304063796997</v>
      </c>
      <c r="W5330">
        <v>1.0052337646484375</v>
      </c>
      <c r="X5330">
        <v>0.54327118396759033</v>
      </c>
      <c r="Y5330">
        <v>4.2606640607118607E-2</v>
      </c>
      <c r="Z5330">
        <v>1102.0466666666671</v>
      </c>
      <c r="AA5330">
        <v>0.83387845754623413</v>
      </c>
      <c r="AB5330">
        <v>0.76592147350311279</v>
      </c>
      <c r="AC5330">
        <v>0.74321585893630981</v>
      </c>
      <c r="AD5330" t="s">
        <v>388</v>
      </c>
      <c r="AE5330" t="s">
        <v>385</v>
      </c>
      <c r="AF5330" t="s">
        <v>386</v>
      </c>
      <c r="AG5330" t="s">
        <v>387</v>
      </c>
      <c r="AJ5330">
        <v>0.49801596999168396</v>
      </c>
      <c r="AK5330">
        <v>0.35821995139122009</v>
      </c>
      <c r="AL5330">
        <v>0.12592530250549316</v>
      </c>
      <c r="AM5330">
        <v>0.40530487895011902</v>
      </c>
      <c r="AN5330">
        <v>-0.38954445719718933</v>
      </c>
      <c r="AO5330">
        <v>2.0783753134310246E-3</v>
      </c>
      <c r="AP5330">
        <v>0.8165476094380697</v>
      </c>
      <c r="AQ5330">
        <v>0.64755528294619469</v>
      </c>
      <c r="AR5330">
        <v>0.902419404345285</v>
      </c>
      <c r="AS5330">
        <v>0.83082610368728638</v>
      </c>
      <c r="AT5330">
        <v>0.89161854982376099</v>
      </c>
      <c r="AU5330">
        <v>0.60067903995513916</v>
      </c>
    </row>
    <row r="5331" spans="1:47">
      <c r="A5331" t="s">
        <v>287</v>
      </c>
      <c r="B5331" t="s">
        <v>540</v>
      </c>
      <c r="C5331" t="s">
        <v>541</v>
      </c>
      <c r="D5331">
        <v>2009</v>
      </c>
      <c r="E5331">
        <v>1244284.875</v>
      </c>
      <c r="F5331">
        <v>1241650</v>
      </c>
      <c r="G5331">
        <v>47.963923000000001</v>
      </c>
      <c r="H5331">
        <v>23.241489410400391</v>
      </c>
      <c r="I5331">
        <v>2232.04</v>
      </c>
      <c r="J5331">
        <v>3.3283548355102539</v>
      </c>
      <c r="K5331">
        <v>795102.4375</v>
      </c>
      <c r="L5331">
        <v>1180789.25</v>
      </c>
      <c r="M5331">
        <v>1225532.625</v>
      </c>
      <c r="N5331">
        <v>1240018.75</v>
      </c>
      <c r="O5331">
        <v>5279379.5</v>
      </c>
      <c r="P5331">
        <v>0.69202440977096558</v>
      </c>
      <c r="Q5331">
        <v>0.6376805305480957</v>
      </c>
      <c r="R5331">
        <v>1319784.375</v>
      </c>
      <c r="S5331">
        <v>812183.1875</v>
      </c>
      <c r="T5331">
        <v>1200244.125</v>
      </c>
      <c r="U5331">
        <v>4847512</v>
      </c>
      <c r="V5331">
        <v>1.0018911361694336</v>
      </c>
      <c r="W5331">
        <v>0.95038044452667236</v>
      </c>
      <c r="X5331">
        <v>0.5454668402671814</v>
      </c>
      <c r="Y5331">
        <v>4.2448647320270538E-2</v>
      </c>
      <c r="Z5331">
        <v>1276.93</v>
      </c>
      <c r="AA5331">
        <v>0.73505574464797974</v>
      </c>
      <c r="AB5331">
        <v>0.68056976795196533</v>
      </c>
      <c r="AC5331">
        <v>0.67261916399002075</v>
      </c>
      <c r="AD5331" t="s">
        <v>385</v>
      </c>
      <c r="AE5331" t="s">
        <v>385</v>
      </c>
      <c r="AF5331" t="s">
        <v>386</v>
      </c>
      <c r="AG5331" t="s">
        <v>387</v>
      </c>
      <c r="AJ5331">
        <v>0.5051301121711731</v>
      </c>
      <c r="AK5331">
        <v>0.31103304028511047</v>
      </c>
      <c r="AL5331">
        <v>0.1360718309879303</v>
      </c>
      <c r="AM5331">
        <v>0.38855463266372681</v>
      </c>
      <c r="AN5331">
        <v>-0.32880249619483948</v>
      </c>
      <c r="AO5331">
        <v>-1.1987155303359032E-2</v>
      </c>
      <c r="AP5331">
        <v>0.72011424533225665</v>
      </c>
      <c r="AQ5331">
        <v>0.56824551241583876</v>
      </c>
      <c r="AR5331">
        <v>0.79052214380271846</v>
      </c>
      <c r="AS5331">
        <v>0.75450330972671509</v>
      </c>
      <c r="AT5331">
        <v>0.79240900278091431</v>
      </c>
      <c r="AU5331">
        <v>0.53187131881713867</v>
      </c>
    </row>
    <row r="5332" spans="1:47">
      <c r="A5332" t="s">
        <v>287</v>
      </c>
      <c r="B5332" t="s">
        <v>540</v>
      </c>
      <c r="C5332" t="s">
        <v>541</v>
      </c>
      <c r="D5332">
        <v>2010</v>
      </c>
      <c r="E5332">
        <v>1328797.75</v>
      </c>
      <c r="F5332">
        <v>1332512.875</v>
      </c>
      <c r="G5332">
        <v>48.183583999999996</v>
      </c>
      <c r="H5332">
        <v>23.607109069824219</v>
      </c>
      <c r="I5332">
        <v>2193.13</v>
      </c>
      <c r="J5332">
        <v>3.3470134735107422</v>
      </c>
      <c r="K5332">
        <v>830090.125</v>
      </c>
      <c r="L5332">
        <v>1269770.375</v>
      </c>
      <c r="M5332">
        <v>1304762.625</v>
      </c>
      <c r="N5332">
        <v>1324218</v>
      </c>
      <c r="O5332">
        <v>5367172.5</v>
      </c>
      <c r="P5332">
        <v>0.70349597930908203</v>
      </c>
      <c r="Q5332">
        <v>0.64859330654144287</v>
      </c>
      <c r="R5332">
        <v>1403198</v>
      </c>
      <c r="S5332">
        <v>845114.8125</v>
      </c>
      <c r="T5332">
        <v>1287910.625</v>
      </c>
      <c r="U5332">
        <v>5055607</v>
      </c>
      <c r="V5332">
        <v>1.0330404043197632</v>
      </c>
      <c r="W5332">
        <v>0.98899585008621216</v>
      </c>
      <c r="X5332">
        <v>0.5454668402671814</v>
      </c>
      <c r="Y5332">
        <v>4.2224574834108353E-2</v>
      </c>
      <c r="Z5332">
        <v>1156.06098787879</v>
      </c>
      <c r="AA5332">
        <v>0.8288348913192749</v>
      </c>
      <c r="AB5332">
        <v>0.77783507108688354</v>
      </c>
      <c r="AC5332">
        <v>0.76640719175338745</v>
      </c>
      <c r="AD5332" t="s">
        <v>385</v>
      </c>
      <c r="AE5332" t="s">
        <v>385</v>
      </c>
      <c r="AF5332" t="s">
        <v>386</v>
      </c>
      <c r="AG5332" t="s">
        <v>387</v>
      </c>
      <c r="AJ5332">
        <v>0.49493074417114258</v>
      </c>
      <c r="AK5332">
        <v>0.33203014731407166</v>
      </c>
      <c r="AL5332">
        <v>0.13192231953144073</v>
      </c>
      <c r="AM5332">
        <v>0.42334005236625671</v>
      </c>
      <c r="AN5332">
        <v>-0.36847323179244995</v>
      </c>
      <c r="AO5332">
        <v>-1.3750056736171246E-2</v>
      </c>
      <c r="AP5332">
        <v>0.81430727287204907</v>
      </c>
      <c r="AQ5332">
        <v>0.68155043008252392</v>
      </c>
      <c r="AR5332">
        <v>0.88333788559688142</v>
      </c>
      <c r="AS5332">
        <v>0.83193999528884888</v>
      </c>
      <c r="AT5332">
        <v>0.87143701314926147</v>
      </c>
      <c r="AU5332">
        <v>0.63791429996490479</v>
      </c>
    </row>
    <row r="5333" spans="1:47">
      <c r="A5333" t="s">
        <v>287</v>
      </c>
      <c r="B5333" t="s">
        <v>540</v>
      </c>
      <c r="C5333" t="s">
        <v>541</v>
      </c>
      <c r="D5333">
        <v>2011</v>
      </c>
      <c r="E5333">
        <v>1348712.625</v>
      </c>
      <c r="F5333">
        <v>1377270.375</v>
      </c>
      <c r="G5333">
        <v>48.391342999999999</v>
      </c>
      <c r="H5333">
        <v>24.063535690307617</v>
      </c>
      <c r="I5333">
        <v>2193.13</v>
      </c>
      <c r="J5333">
        <v>3.3470134735107422</v>
      </c>
      <c r="K5333">
        <v>847895.625</v>
      </c>
      <c r="L5333">
        <v>1294786.75</v>
      </c>
      <c r="M5333">
        <v>1324162.5</v>
      </c>
      <c r="N5333">
        <v>1357621.375</v>
      </c>
      <c r="O5333">
        <v>5637809.5</v>
      </c>
      <c r="P5333">
        <v>0.6943894624710083</v>
      </c>
      <c r="Q5333">
        <v>0.63542574644088745</v>
      </c>
      <c r="R5333">
        <v>1454191.25</v>
      </c>
      <c r="S5333">
        <v>863830.75</v>
      </c>
      <c r="T5333">
        <v>1313794.625</v>
      </c>
      <c r="U5333">
        <v>5252166.5</v>
      </c>
      <c r="V5333">
        <v>1.0412476062774658</v>
      </c>
      <c r="W5333">
        <v>0.98122894763946533</v>
      </c>
      <c r="X5333">
        <v>0.5454668402671814</v>
      </c>
      <c r="Y5333">
        <v>4.2065136134624481E-2</v>
      </c>
      <c r="Z5333">
        <v>1108.2921249999999</v>
      </c>
      <c r="AA5333">
        <v>0.89957326650619507</v>
      </c>
      <c r="AB5333">
        <v>0.84298372268676758</v>
      </c>
      <c r="AC5333">
        <v>0.82220816612243652</v>
      </c>
      <c r="AD5333" t="s">
        <v>385</v>
      </c>
      <c r="AE5333" t="s">
        <v>385</v>
      </c>
      <c r="AF5333" t="s">
        <v>386</v>
      </c>
      <c r="AG5333" t="s">
        <v>387</v>
      </c>
      <c r="AJ5333">
        <v>0.49477347731590271</v>
      </c>
      <c r="AK5333">
        <v>0.32917210459709167</v>
      </c>
      <c r="AL5333">
        <v>0.12977148592472076</v>
      </c>
      <c r="AM5333">
        <v>0.45790347456932068</v>
      </c>
      <c r="AN5333">
        <v>-0.39649325609207153</v>
      </c>
      <c r="AO5333">
        <v>-1.5127262100577354E-2</v>
      </c>
      <c r="AP5333">
        <v>0.87964547786588432</v>
      </c>
      <c r="AQ5333">
        <v>0.73561517277909017</v>
      </c>
      <c r="AR5333">
        <v>0.9755509209520673</v>
      </c>
      <c r="AS5333">
        <v>0.88640427589416504</v>
      </c>
      <c r="AT5333">
        <v>0.9463202953338623</v>
      </c>
      <c r="AU5333">
        <v>0.68361318111419678</v>
      </c>
    </row>
    <row r="5334" spans="1:47">
      <c r="A5334" t="s">
        <v>249</v>
      </c>
      <c r="B5334" t="s">
        <v>542</v>
      </c>
      <c r="C5334" t="s">
        <v>543</v>
      </c>
      <c r="D5334">
        <v>1950</v>
      </c>
      <c r="AD5334" t="s">
        <v>0</v>
      </c>
      <c r="AE5334" t="s">
        <v>0</v>
      </c>
      <c r="AF5334" t="s">
        <v>0</v>
      </c>
      <c r="AG5334" t="s">
        <v>0</v>
      </c>
    </row>
    <row r="5335" spans="1:47">
      <c r="A5335" t="s">
        <v>249</v>
      </c>
      <c r="B5335" t="s">
        <v>542</v>
      </c>
      <c r="C5335" t="s">
        <v>543</v>
      </c>
      <c r="D5335">
        <v>1951</v>
      </c>
      <c r="AD5335" t="s">
        <v>0</v>
      </c>
      <c r="AE5335" t="s">
        <v>0</v>
      </c>
      <c r="AF5335" t="s">
        <v>0</v>
      </c>
      <c r="AG5335" t="s">
        <v>0</v>
      </c>
    </row>
    <row r="5336" spans="1:47">
      <c r="A5336" t="s">
        <v>249</v>
      </c>
      <c r="B5336" t="s">
        <v>542</v>
      </c>
      <c r="C5336" t="s">
        <v>543</v>
      </c>
      <c r="D5336">
        <v>1952</v>
      </c>
      <c r="AD5336" t="s">
        <v>0</v>
      </c>
      <c r="AE5336" t="s">
        <v>0</v>
      </c>
      <c r="AF5336" t="s">
        <v>0</v>
      </c>
      <c r="AG5336" t="s">
        <v>0</v>
      </c>
    </row>
    <row r="5337" spans="1:47">
      <c r="A5337" t="s">
        <v>249</v>
      </c>
      <c r="B5337" t="s">
        <v>542</v>
      </c>
      <c r="C5337" t="s">
        <v>543</v>
      </c>
      <c r="D5337">
        <v>1953</v>
      </c>
      <c r="AD5337" t="s">
        <v>0</v>
      </c>
      <c r="AE5337" t="s">
        <v>0</v>
      </c>
      <c r="AF5337" t="s">
        <v>0</v>
      </c>
      <c r="AG5337" t="s">
        <v>0</v>
      </c>
    </row>
    <row r="5338" spans="1:47">
      <c r="A5338" t="s">
        <v>249</v>
      </c>
      <c r="B5338" t="s">
        <v>542</v>
      </c>
      <c r="C5338" t="s">
        <v>543</v>
      </c>
      <c r="D5338">
        <v>1954</v>
      </c>
      <c r="AD5338" t="s">
        <v>0</v>
      </c>
      <c r="AE5338" t="s">
        <v>0</v>
      </c>
      <c r="AF5338" t="s">
        <v>0</v>
      </c>
      <c r="AG5338" t="s">
        <v>0</v>
      </c>
    </row>
    <row r="5339" spans="1:47">
      <c r="A5339" t="s">
        <v>249</v>
      </c>
      <c r="B5339" t="s">
        <v>542</v>
      </c>
      <c r="C5339" t="s">
        <v>543</v>
      </c>
      <c r="D5339">
        <v>1955</v>
      </c>
      <c r="AD5339" t="s">
        <v>0</v>
      </c>
      <c r="AE5339" t="s">
        <v>0</v>
      </c>
      <c r="AF5339" t="s">
        <v>0</v>
      </c>
      <c r="AG5339" t="s">
        <v>0</v>
      </c>
    </row>
    <row r="5340" spans="1:47">
      <c r="A5340" t="s">
        <v>249</v>
      </c>
      <c r="B5340" t="s">
        <v>542</v>
      </c>
      <c r="C5340" t="s">
        <v>543</v>
      </c>
      <c r="D5340">
        <v>1956</v>
      </c>
      <c r="AD5340" t="s">
        <v>0</v>
      </c>
      <c r="AE5340" t="s">
        <v>0</v>
      </c>
      <c r="AF5340" t="s">
        <v>0</v>
      </c>
      <c r="AG5340" t="s">
        <v>0</v>
      </c>
    </row>
    <row r="5341" spans="1:47">
      <c r="A5341" t="s">
        <v>249</v>
      </c>
      <c r="B5341" t="s">
        <v>542</v>
      </c>
      <c r="C5341" t="s">
        <v>543</v>
      </c>
      <c r="D5341">
        <v>1957</v>
      </c>
      <c r="AD5341" t="s">
        <v>0</v>
      </c>
      <c r="AE5341" t="s">
        <v>0</v>
      </c>
      <c r="AF5341" t="s">
        <v>0</v>
      </c>
      <c r="AG5341" t="s">
        <v>0</v>
      </c>
    </row>
    <row r="5342" spans="1:47">
      <c r="A5342" t="s">
        <v>249</v>
      </c>
      <c r="B5342" t="s">
        <v>542</v>
      </c>
      <c r="C5342" t="s">
        <v>543</v>
      </c>
      <c r="D5342">
        <v>1958</v>
      </c>
      <c r="AD5342" t="s">
        <v>0</v>
      </c>
      <c r="AE5342" t="s">
        <v>0</v>
      </c>
      <c r="AF5342" t="s">
        <v>0</v>
      </c>
      <c r="AG5342" t="s">
        <v>0</v>
      </c>
    </row>
    <row r="5343" spans="1:47">
      <c r="A5343" t="s">
        <v>249</v>
      </c>
      <c r="B5343" t="s">
        <v>542</v>
      </c>
      <c r="C5343" t="s">
        <v>543</v>
      </c>
      <c r="D5343">
        <v>1959</v>
      </c>
      <c r="AD5343" t="s">
        <v>0</v>
      </c>
      <c r="AE5343" t="s">
        <v>0</v>
      </c>
      <c r="AF5343" t="s">
        <v>0</v>
      </c>
      <c r="AG5343" t="s">
        <v>0</v>
      </c>
    </row>
    <row r="5344" spans="1:47">
      <c r="A5344" t="s">
        <v>249</v>
      </c>
      <c r="B5344" t="s">
        <v>542</v>
      </c>
      <c r="C5344" t="s">
        <v>543</v>
      </c>
      <c r="D5344">
        <v>1960</v>
      </c>
      <c r="AD5344" t="s">
        <v>0</v>
      </c>
      <c r="AE5344" t="s">
        <v>0</v>
      </c>
      <c r="AF5344" t="s">
        <v>0</v>
      </c>
      <c r="AG5344" t="s">
        <v>0</v>
      </c>
    </row>
    <row r="5345" spans="1:47">
      <c r="A5345" t="s">
        <v>249</v>
      </c>
      <c r="B5345" t="s">
        <v>542</v>
      </c>
      <c r="C5345" t="s">
        <v>543</v>
      </c>
      <c r="D5345">
        <v>1961</v>
      </c>
      <c r="AD5345" t="s">
        <v>0</v>
      </c>
      <c r="AE5345" t="s">
        <v>0</v>
      </c>
      <c r="AF5345" t="s">
        <v>0</v>
      </c>
      <c r="AG5345" t="s">
        <v>0</v>
      </c>
    </row>
    <row r="5346" spans="1:47">
      <c r="A5346" t="s">
        <v>249</v>
      </c>
      <c r="B5346" t="s">
        <v>542</v>
      </c>
      <c r="C5346" t="s">
        <v>543</v>
      </c>
      <c r="D5346">
        <v>1962</v>
      </c>
      <c r="AD5346" t="s">
        <v>0</v>
      </c>
      <c r="AE5346" t="s">
        <v>0</v>
      </c>
      <c r="AF5346" t="s">
        <v>0</v>
      </c>
      <c r="AG5346" t="s">
        <v>0</v>
      </c>
    </row>
    <row r="5347" spans="1:47">
      <c r="A5347" t="s">
        <v>249</v>
      </c>
      <c r="B5347" t="s">
        <v>542</v>
      </c>
      <c r="C5347" t="s">
        <v>543</v>
      </c>
      <c r="D5347">
        <v>1963</v>
      </c>
      <c r="AD5347" t="s">
        <v>0</v>
      </c>
      <c r="AE5347" t="s">
        <v>0</v>
      </c>
      <c r="AF5347" t="s">
        <v>0</v>
      </c>
      <c r="AG5347" t="s">
        <v>0</v>
      </c>
    </row>
    <row r="5348" spans="1:47">
      <c r="A5348" t="s">
        <v>249</v>
      </c>
      <c r="B5348" t="s">
        <v>542</v>
      </c>
      <c r="C5348" t="s">
        <v>543</v>
      </c>
      <c r="D5348">
        <v>1964</v>
      </c>
      <c r="AD5348" t="s">
        <v>0</v>
      </c>
      <c r="AE5348" t="s">
        <v>0</v>
      </c>
      <c r="AF5348" t="s">
        <v>0</v>
      </c>
      <c r="AG5348" t="s">
        <v>0</v>
      </c>
    </row>
    <row r="5349" spans="1:47">
      <c r="A5349" t="s">
        <v>249</v>
      </c>
      <c r="B5349" t="s">
        <v>542</v>
      </c>
      <c r="C5349" t="s">
        <v>543</v>
      </c>
      <c r="D5349">
        <v>1965</v>
      </c>
      <c r="AD5349" t="s">
        <v>0</v>
      </c>
      <c r="AE5349" t="s">
        <v>0</v>
      </c>
      <c r="AF5349" t="s">
        <v>0</v>
      </c>
      <c r="AG5349" t="s">
        <v>0</v>
      </c>
    </row>
    <row r="5350" spans="1:47">
      <c r="A5350" t="s">
        <v>249</v>
      </c>
      <c r="B5350" t="s">
        <v>542</v>
      </c>
      <c r="C5350" t="s">
        <v>543</v>
      </c>
      <c r="D5350">
        <v>1966</v>
      </c>
      <c r="AD5350" t="s">
        <v>0</v>
      </c>
      <c r="AE5350" t="s">
        <v>0</v>
      </c>
      <c r="AF5350" t="s">
        <v>0</v>
      </c>
      <c r="AG5350" t="s">
        <v>0</v>
      </c>
    </row>
    <row r="5351" spans="1:47">
      <c r="A5351" t="s">
        <v>249</v>
      </c>
      <c r="B5351" t="s">
        <v>542</v>
      </c>
      <c r="C5351" t="s">
        <v>543</v>
      </c>
      <c r="D5351">
        <v>1967</v>
      </c>
      <c r="AD5351" t="s">
        <v>0</v>
      </c>
      <c r="AE5351" t="s">
        <v>0</v>
      </c>
      <c r="AF5351" t="s">
        <v>0</v>
      </c>
      <c r="AG5351" t="s">
        <v>0</v>
      </c>
    </row>
    <row r="5352" spans="1:47">
      <c r="A5352" t="s">
        <v>249</v>
      </c>
      <c r="B5352" t="s">
        <v>542</v>
      </c>
      <c r="C5352" t="s">
        <v>543</v>
      </c>
      <c r="D5352">
        <v>1968</v>
      </c>
      <c r="AD5352" t="s">
        <v>0</v>
      </c>
      <c r="AE5352" t="s">
        <v>0</v>
      </c>
      <c r="AF5352" t="s">
        <v>0</v>
      </c>
      <c r="AG5352" t="s">
        <v>0</v>
      </c>
    </row>
    <row r="5353" spans="1:47">
      <c r="A5353" t="s">
        <v>249</v>
      </c>
      <c r="B5353" t="s">
        <v>542</v>
      </c>
      <c r="C5353" t="s">
        <v>543</v>
      </c>
      <c r="D5353">
        <v>1969</v>
      </c>
      <c r="AD5353" t="s">
        <v>0</v>
      </c>
      <c r="AE5353" t="s">
        <v>0</v>
      </c>
      <c r="AF5353" t="s">
        <v>0</v>
      </c>
      <c r="AG5353" t="s">
        <v>0</v>
      </c>
    </row>
    <row r="5354" spans="1:47">
      <c r="A5354" t="s">
        <v>249</v>
      </c>
      <c r="B5354" t="s">
        <v>542</v>
      </c>
      <c r="C5354" t="s">
        <v>543</v>
      </c>
      <c r="D5354">
        <v>1970</v>
      </c>
      <c r="E5354">
        <v>16183.2578125</v>
      </c>
      <c r="F5354">
        <v>89643.1953125</v>
      </c>
      <c r="G5354">
        <v>0.75314199999999998</v>
      </c>
      <c r="H5354">
        <v>0.21203170716762543</v>
      </c>
      <c r="J5354">
        <v>1.5487592220306396</v>
      </c>
      <c r="K5354">
        <v>8085.13134765625</v>
      </c>
      <c r="L5354">
        <v>10512.962890625</v>
      </c>
      <c r="M5354">
        <v>16367.677734375</v>
      </c>
      <c r="N5354">
        <v>61693.76171875</v>
      </c>
      <c r="O5354">
        <v>32008.53125</v>
      </c>
      <c r="P5354">
        <v>7.1861295700073242</v>
      </c>
      <c r="Q5354">
        <v>1.2232811450958252</v>
      </c>
      <c r="R5354">
        <v>118859.3984375</v>
      </c>
      <c r="S5354">
        <v>10012.6845703125</v>
      </c>
      <c r="T5354">
        <v>13151.9404296875</v>
      </c>
      <c r="U5354">
        <v>44140.921875</v>
      </c>
      <c r="V5354">
        <v>5.0546731948852539</v>
      </c>
      <c r="W5354">
        <v>0.97387933731079102</v>
      </c>
      <c r="X5354">
        <v>0.22369500994682312</v>
      </c>
      <c r="Z5354">
        <v>0.35714299935714311</v>
      </c>
      <c r="AA5354">
        <v>0.18527829647064209</v>
      </c>
      <c r="AB5354">
        <v>0.17551657557487488</v>
      </c>
      <c r="AC5354">
        <v>4.6565469354391098E-2</v>
      </c>
      <c r="AD5354" t="s">
        <v>385</v>
      </c>
      <c r="AE5354" t="s">
        <v>385</v>
      </c>
      <c r="AF5354" t="s">
        <v>386</v>
      </c>
      <c r="AG5354" t="s">
        <v>387</v>
      </c>
      <c r="AJ5354">
        <v>7.4452899396419525E-2</v>
      </c>
      <c r="AK5354">
        <v>3.9352942258119583E-2</v>
      </c>
      <c r="AL5354">
        <v>5.6599754840135574E-2</v>
      </c>
      <c r="AM5354">
        <v>0.96170157194137573</v>
      </c>
      <c r="AN5354">
        <v>-4.5548096299171448E-2</v>
      </c>
      <c r="AO5354">
        <v>-8.6559049785137177E-2</v>
      </c>
      <c r="AP5354">
        <v>0.24139605716636001</v>
      </c>
      <c r="AQ5354">
        <v>0.14300824198707404</v>
      </c>
      <c r="AR5354">
        <v>0.11145944046733258</v>
      </c>
      <c r="AS5354">
        <v>3.204750269651413E-2</v>
      </c>
      <c r="AT5354">
        <v>0.22246839106082916</v>
      </c>
      <c r="AU5354">
        <v>0.23335269093513489</v>
      </c>
    </row>
    <row r="5355" spans="1:47">
      <c r="A5355" t="s">
        <v>249</v>
      </c>
      <c r="B5355" t="s">
        <v>542</v>
      </c>
      <c r="C5355" t="s">
        <v>543</v>
      </c>
      <c r="D5355">
        <v>1971</v>
      </c>
      <c r="E5355">
        <v>20726.919921875</v>
      </c>
      <c r="F5355">
        <v>92290.078125</v>
      </c>
      <c r="G5355">
        <v>0.81118699999999999</v>
      </c>
      <c r="H5355">
        <v>0.23238673806190491</v>
      </c>
      <c r="J5355">
        <v>1.5585781335830688</v>
      </c>
      <c r="K5355">
        <v>8524.48046875</v>
      </c>
      <c r="L5355">
        <v>10978.5400390625</v>
      </c>
      <c r="M5355">
        <v>20985.259765625</v>
      </c>
      <c r="N5355">
        <v>65485.20703125</v>
      </c>
      <c r="O5355">
        <v>32759.984375</v>
      </c>
      <c r="P5355">
        <v>7.1574649810791016</v>
      </c>
      <c r="Q5355">
        <v>1.1943553686141968</v>
      </c>
      <c r="R5355">
        <v>127231.4765625</v>
      </c>
      <c r="S5355">
        <v>10359.3779296875</v>
      </c>
      <c r="T5355">
        <v>13531.134765625</v>
      </c>
      <c r="U5355">
        <v>44550.375</v>
      </c>
      <c r="V5355">
        <v>5.2555937767028809</v>
      </c>
      <c r="W5355">
        <v>0.97323381900787354</v>
      </c>
      <c r="X5355">
        <v>0.22369500994682312</v>
      </c>
      <c r="Y5355">
        <v>3.5821359604597092E-2</v>
      </c>
      <c r="Z5355">
        <v>0.35609771386009298</v>
      </c>
      <c r="AA5355">
        <v>0.19535186886787415</v>
      </c>
      <c r="AB5355">
        <v>0.18493729829788208</v>
      </c>
      <c r="AC5355">
        <v>5.9264644980430603E-2</v>
      </c>
      <c r="AD5355" t="s">
        <v>385</v>
      </c>
      <c r="AE5355" t="s">
        <v>385</v>
      </c>
      <c r="AF5355" t="s">
        <v>386</v>
      </c>
      <c r="AG5355" t="s">
        <v>387</v>
      </c>
      <c r="AJ5355">
        <v>6.9951459765434265E-2</v>
      </c>
      <c r="AK5355">
        <v>3.7475019693374634E-2</v>
      </c>
      <c r="AL5355">
        <v>6.0222677886486053E-2</v>
      </c>
      <c r="AM5355">
        <v>0.89246457815170288</v>
      </c>
      <c r="AN5355">
        <v>-4.1649244725704193E-2</v>
      </c>
      <c r="AO5355">
        <v>-1.8464481458067894E-2</v>
      </c>
      <c r="AP5355">
        <v>0.25747798701318708</v>
      </c>
      <c r="AQ5355">
        <v>0.14876100518883742</v>
      </c>
      <c r="AR5355">
        <v>0.12318948559645358</v>
      </c>
      <c r="AS5355">
        <v>4.4021032750606537E-2</v>
      </c>
      <c r="AT5355">
        <v>0.23848845064640045</v>
      </c>
      <c r="AU5355">
        <v>0.24182796478271484</v>
      </c>
    </row>
    <row r="5356" spans="1:47">
      <c r="A5356" t="s">
        <v>249</v>
      </c>
      <c r="B5356" t="s">
        <v>542</v>
      </c>
      <c r="C5356" t="s">
        <v>543</v>
      </c>
      <c r="D5356">
        <v>1972</v>
      </c>
      <c r="E5356">
        <v>22109.9375</v>
      </c>
      <c r="F5356">
        <v>96366.171875</v>
      </c>
      <c r="G5356">
        <v>0.87044599999999994</v>
      </c>
      <c r="H5356">
        <v>0.25175419449806213</v>
      </c>
      <c r="J5356">
        <v>1.5684592723846436</v>
      </c>
      <c r="K5356">
        <v>9122.69140625</v>
      </c>
      <c r="L5356">
        <v>11683.0185546875</v>
      </c>
      <c r="M5356">
        <v>22430.78125</v>
      </c>
      <c r="N5356">
        <v>67857.6328125</v>
      </c>
      <c r="O5356">
        <v>33585.63671875</v>
      </c>
      <c r="P5356">
        <v>6.9959707260131836</v>
      </c>
      <c r="Q5356">
        <v>1.1956406831741333</v>
      </c>
      <c r="R5356">
        <v>132194.484375</v>
      </c>
      <c r="S5356">
        <v>10739.4130859375</v>
      </c>
      <c r="T5356">
        <v>14032.1494140625</v>
      </c>
      <c r="U5356">
        <v>44991.97265625</v>
      </c>
      <c r="V5356">
        <v>5.3152575492858887</v>
      </c>
      <c r="W5356">
        <v>0.98240584135055542</v>
      </c>
      <c r="X5356">
        <v>0.22369500994682312</v>
      </c>
      <c r="Y5356">
        <v>3.4596748650074005E-2</v>
      </c>
      <c r="Z5356">
        <v>0.32894879786402342</v>
      </c>
      <c r="AA5356">
        <v>0.20860421657562256</v>
      </c>
      <c r="AB5356">
        <v>0.19827666878700256</v>
      </c>
      <c r="AC5356">
        <v>6.5541639924049377E-2</v>
      </c>
      <c r="AD5356" t="s">
        <v>385</v>
      </c>
      <c r="AE5356" t="s">
        <v>385</v>
      </c>
      <c r="AF5356" t="s">
        <v>386</v>
      </c>
      <c r="AG5356" t="s">
        <v>387</v>
      </c>
      <c r="AJ5356">
        <v>6.6081129014492035E-2</v>
      </c>
      <c r="AK5356">
        <v>3.7730865180492401E-2</v>
      </c>
      <c r="AL5356">
        <v>6.8357557058334351E-2</v>
      </c>
      <c r="AM5356">
        <v>0.900318443775177</v>
      </c>
      <c r="AN5356">
        <v>-4.3637260794639587E-2</v>
      </c>
      <c r="AO5356">
        <v>-2.8850752860307693E-2</v>
      </c>
      <c r="AP5356">
        <v>0.28948322368093793</v>
      </c>
      <c r="AQ5356">
        <v>0.16147866397922794</v>
      </c>
      <c r="AR5356">
        <v>0.13041860472773947</v>
      </c>
      <c r="AS5356">
        <v>5.0027608871459961E-2</v>
      </c>
      <c r="AT5356">
        <v>0.26916027069091797</v>
      </c>
      <c r="AU5356">
        <v>0.2588140070438385</v>
      </c>
    </row>
    <row r="5357" spans="1:47">
      <c r="A5357" t="s">
        <v>249</v>
      </c>
      <c r="B5357" t="s">
        <v>542</v>
      </c>
      <c r="C5357" t="s">
        <v>543</v>
      </c>
      <c r="D5357">
        <v>1973</v>
      </c>
      <c r="E5357">
        <v>22694.62890625</v>
      </c>
      <c r="F5357">
        <v>88064.4140625</v>
      </c>
      <c r="G5357">
        <v>0.9307439999999999</v>
      </c>
      <c r="H5357">
        <v>0.27077940106391907</v>
      </c>
      <c r="J5357">
        <v>1.578403115272522</v>
      </c>
      <c r="K5357">
        <v>9035.712890625</v>
      </c>
      <c r="L5357">
        <v>11582.48828125</v>
      </c>
      <c r="M5357">
        <v>23035.642578125</v>
      </c>
      <c r="N5357">
        <v>67890.2421875</v>
      </c>
      <c r="O5357">
        <v>34518.1796875</v>
      </c>
      <c r="P5357">
        <v>6.6177406311035156</v>
      </c>
      <c r="Q5357">
        <v>1.1300764083862305</v>
      </c>
      <c r="R5357">
        <v>123509.2109375</v>
      </c>
      <c r="S5357">
        <v>10422.130859375</v>
      </c>
      <c r="T5357">
        <v>13667.345703125</v>
      </c>
      <c r="U5357">
        <v>45492.0625</v>
      </c>
      <c r="V5357">
        <v>4.8371787071228027</v>
      </c>
      <c r="W5357">
        <v>0.93203616142272949</v>
      </c>
      <c r="X5357">
        <v>0.22369500994682312</v>
      </c>
      <c r="Y5357">
        <v>3.3566448837518692E-2</v>
      </c>
      <c r="Z5357">
        <v>0.29657231557200192</v>
      </c>
      <c r="AA5357">
        <v>0.24368014931678772</v>
      </c>
      <c r="AB5357">
        <v>0.23464028537273407</v>
      </c>
      <c r="AC5357">
        <v>7.9615108668804169E-2</v>
      </c>
      <c r="AD5357" t="s">
        <v>385</v>
      </c>
      <c r="AE5357" t="s">
        <v>385</v>
      </c>
      <c r="AF5357" t="s">
        <v>386</v>
      </c>
      <c r="AG5357" t="s">
        <v>387</v>
      </c>
      <c r="AJ5357">
        <v>6.1479572206735611E-2</v>
      </c>
      <c r="AK5357">
        <v>3.7513125687837601E-2</v>
      </c>
      <c r="AL5357">
        <v>7.1613378822803497E-2</v>
      </c>
      <c r="AM5357">
        <v>0.89180499315261841</v>
      </c>
      <c r="AN5357">
        <v>-5.2217207849025726E-2</v>
      </c>
      <c r="AO5357">
        <v>-1.0193806141614914E-2</v>
      </c>
      <c r="AP5357">
        <v>0.3538386909330361</v>
      </c>
      <c r="AQ5357">
        <v>0.20256769930568355</v>
      </c>
      <c r="AR5357">
        <v>0.14910984267876651</v>
      </c>
      <c r="AS5357">
        <v>6.2510043382644653E-2</v>
      </c>
      <c r="AT5357">
        <v>0.2939859926700592</v>
      </c>
      <c r="AU5357">
        <v>0.32004818320274353</v>
      </c>
    </row>
    <row r="5358" spans="1:47">
      <c r="A5358" t="s">
        <v>249</v>
      </c>
      <c r="B5358" t="s">
        <v>542</v>
      </c>
      <c r="C5358" t="s">
        <v>543</v>
      </c>
      <c r="D5358">
        <v>1974</v>
      </c>
      <c r="E5358">
        <v>46233.83984375</v>
      </c>
      <c r="F5358">
        <v>78323.6171875</v>
      </c>
      <c r="G5358">
        <v>0.99188499999999991</v>
      </c>
      <c r="H5358">
        <v>0.29071494936943054</v>
      </c>
      <c r="J5358">
        <v>1.5884099006652832</v>
      </c>
      <c r="K5358">
        <v>9984.412109375</v>
      </c>
      <c r="L5358">
        <v>13625.30078125</v>
      </c>
      <c r="M5358">
        <v>47174.9765625</v>
      </c>
      <c r="N5358">
        <v>76305.546875</v>
      </c>
      <c r="O5358">
        <v>36107.875</v>
      </c>
      <c r="P5358">
        <v>7.3641238212585449</v>
      </c>
      <c r="Q5358">
        <v>1.3172727823257446</v>
      </c>
      <c r="R5358">
        <v>107475.78125</v>
      </c>
      <c r="S5358">
        <v>11543.4853515625</v>
      </c>
      <c r="T5358">
        <v>15856.93359375</v>
      </c>
      <c r="U5358">
        <v>46487.0546875</v>
      </c>
      <c r="V5358">
        <v>4.0681185722351074</v>
      </c>
      <c r="W5358">
        <v>1.0451003313064575</v>
      </c>
      <c r="X5358">
        <v>0.22369500994682312</v>
      </c>
      <c r="Y5358">
        <v>3.2444227486848831E-2</v>
      </c>
      <c r="Z5358">
        <v>0.29315141566666658</v>
      </c>
      <c r="AA5358">
        <v>0.28767198324203491</v>
      </c>
      <c r="AB5358">
        <v>0.27564442157745361</v>
      </c>
      <c r="AC5358">
        <v>0.17041380703449249</v>
      </c>
      <c r="AD5358" t="s">
        <v>385</v>
      </c>
      <c r="AE5358" t="s">
        <v>385</v>
      </c>
      <c r="AF5358" t="s">
        <v>386</v>
      </c>
      <c r="AG5358" t="s">
        <v>387</v>
      </c>
      <c r="AJ5358">
        <v>6.1425931751728058E-2</v>
      </c>
      <c r="AK5358">
        <v>4.7714594751596451E-2</v>
      </c>
      <c r="AL5358">
        <v>6.9421865046024323E-2</v>
      </c>
      <c r="AM5358">
        <v>0.90134406089782715</v>
      </c>
      <c r="AN5358">
        <v>-6.8150542676448822E-2</v>
      </c>
      <c r="AO5358">
        <v>-1.175597682595253E-2</v>
      </c>
      <c r="AP5358">
        <v>0.4097401750426749</v>
      </c>
      <c r="AQ5358">
        <v>0.24266123936381126</v>
      </c>
      <c r="AR5358">
        <v>0.17966348821996816</v>
      </c>
      <c r="AS5358">
        <v>0.15926893055438995</v>
      </c>
      <c r="AT5358">
        <v>0.29873055219650269</v>
      </c>
      <c r="AU5358">
        <v>0.38947016000747681</v>
      </c>
    </row>
    <row r="5359" spans="1:47">
      <c r="A5359" t="s">
        <v>249</v>
      </c>
      <c r="B5359" t="s">
        <v>542</v>
      </c>
      <c r="C5359" t="s">
        <v>543</v>
      </c>
      <c r="D5359">
        <v>1975</v>
      </c>
      <c r="E5359">
        <v>38287.42578125</v>
      </c>
      <c r="F5359">
        <v>66425.4453125</v>
      </c>
      <c r="G5359">
        <v>1.0537529999999999</v>
      </c>
      <c r="H5359">
        <v>0.31219202280044556</v>
      </c>
      <c r="J5359">
        <v>1.598480224609375</v>
      </c>
      <c r="K5359">
        <v>11935.990234375</v>
      </c>
      <c r="L5359">
        <v>17864.740234375</v>
      </c>
      <c r="M5359">
        <v>39255.12109375</v>
      </c>
      <c r="N5359">
        <v>61231.87109375</v>
      </c>
      <c r="O5359">
        <v>39054.09765625</v>
      </c>
      <c r="P5359">
        <v>5.5750527381896973</v>
      </c>
      <c r="Q5359">
        <v>1.643712043762207</v>
      </c>
      <c r="R5359">
        <v>94285.2421875</v>
      </c>
      <c r="S5359">
        <v>14045.3232421875</v>
      </c>
      <c r="T5359">
        <v>20622.640625</v>
      </c>
      <c r="U5359">
        <v>49297.31640625</v>
      </c>
      <c r="V5359">
        <v>3.3511927127838135</v>
      </c>
      <c r="W5359">
        <v>1.2763086557388306</v>
      </c>
      <c r="X5359">
        <v>0.22369500994682312</v>
      </c>
      <c r="Y5359">
        <v>3.0650777742266655E-2</v>
      </c>
      <c r="Z5359">
        <v>0.29003233233333331</v>
      </c>
      <c r="AA5359">
        <v>0.32988399267196655</v>
      </c>
      <c r="AB5359">
        <v>0.30609768629074097</v>
      </c>
      <c r="AC5359">
        <v>0.19623605906963348</v>
      </c>
      <c r="AD5359" t="s">
        <v>385</v>
      </c>
      <c r="AE5359" t="s">
        <v>385</v>
      </c>
      <c r="AF5359" t="s">
        <v>386</v>
      </c>
      <c r="AG5359" t="s">
        <v>387</v>
      </c>
      <c r="AJ5359">
        <v>9.6415095031261444E-2</v>
      </c>
      <c r="AK5359">
        <v>9.6824586391448975E-2</v>
      </c>
      <c r="AL5359">
        <v>9.8515912890434265E-2</v>
      </c>
      <c r="AM5359">
        <v>0.8435366153717041</v>
      </c>
      <c r="AN5359">
        <v>-0.1144697368144989</v>
      </c>
      <c r="AO5359">
        <v>-2.082248218357563E-2</v>
      </c>
      <c r="AP5359">
        <v>0.44152248555039503</v>
      </c>
      <c r="AQ5359">
        <v>0.25821017869694241</v>
      </c>
      <c r="AR5359">
        <v>0.2206261355012418</v>
      </c>
      <c r="AS5359">
        <v>0.17784599959850311</v>
      </c>
      <c r="AT5359">
        <v>0.34072878956794739</v>
      </c>
      <c r="AU5359">
        <v>0.42099079489707947</v>
      </c>
    </row>
    <row r="5360" spans="1:47">
      <c r="A5360" t="s">
        <v>249</v>
      </c>
      <c r="B5360" t="s">
        <v>542</v>
      </c>
      <c r="C5360" t="s">
        <v>543</v>
      </c>
      <c r="D5360">
        <v>1976</v>
      </c>
      <c r="E5360">
        <v>40112.046875</v>
      </c>
      <c r="F5360">
        <v>71363.59375</v>
      </c>
      <c r="G5360">
        <v>1.1160829999999999</v>
      </c>
      <c r="H5360">
        <v>0.33404210209846497</v>
      </c>
      <c r="J5360">
        <v>1.6462405920028687</v>
      </c>
      <c r="K5360">
        <v>14240.35546875</v>
      </c>
      <c r="L5360">
        <v>22388.28125</v>
      </c>
      <c r="M5360">
        <v>41013.109375</v>
      </c>
      <c r="N5360">
        <v>64634.80078125</v>
      </c>
      <c r="O5360">
        <v>42331.359375</v>
      </c>
      <c r="P5360">
        <v>5.2823247909545898</v>
      </c>
      <c r="Q5360">
        <v>1.8285205364227295</v>
      </c>
      <c r="R5360">
        <v>100513.1015625</v>
      </c>
      <c r="S5360">
        <v>17286.974609375</v>
      </c>
      <c r="T5360">
        <v>26312.236328125</v>
      </c>
      <c r="U5360">
        <v>53416.01171875</v>
      </c>
      <c r="V5360">
        <v>3.284682035446167</v>
      </c>
      <c r="W5360">
        <v>1.4972150325775146</v>
      </c>
      <c r="X5360">
        <v>0.22369500994682312</v>
      </c>
      <c r="Y5360">
        <v>2.9588708654046059E-2</v>
      </c>
      <c r="Z5360">
        <v>0.29238741566666671</v>
      </c>
      <c r="AA5360">
        <v>0.35040941834449768</v>
      </c>
      <c r="AB5360">
        <v>0.31988745927810669</v>
      </c>
      <c r="AC5360">
        <v>0.20298011600971222</v>
      </c>
      <c r="AD5360" t="s">
        <v>385</v>
      </c>
      <c r="AE5360" t="s">
        <v>385</v>
      </c>
      <c r="AF5360" t="s">
        <v>386</v>
      </c>
      <c r="AG5360" t="s">
        <v>387</v>
      </c>
      <c r="AJ5360">
        <v>0.11867758631706238</v>
      </c>
      <c r="AK5360">
        <v>0.12606099247932434</v>
      </c>
      <c r="AL5360">
        <v>0.1016426682472229</v>
      </c>
      <c r="AM5360">
        <v>0.84310078620910645</v>
      </c>
      <c r="AN5360">
        <v>-0.14749401807785034</v>
      </c>
      <c r="AO5360">
        <v>-4.1987970471382141E-2</v>
      </c>
      <c r="AP5360">
        <v>0.45790632709326567</v>
      </c>
      <c r="AQ5360">
        <v>0.26654340096538154</v>
      </c>
      <c r="AR5360">
        <v>0.22489644647350257</v>
      </c>
      <c r="AS5360">
        <v>0.18053846061229706</v>
      </c>
      <c r="AT5360">
        <v>0.34924995899200439</v>
      </c>
      <c r="AU5360">
        <v>0.4263288676738739</v>
      </c>
    </row>
    <row r="5361" spans="1:47">
      <c r="A5361" t="s">
        <v>249</v>
      </c>
      <c r="B5361" t="s">
        <v>542</v>
      </c>
      <c r="C5361" t="s">
        <v>543</v>
      </c>
      <c r="D5361">
        <v>1977</v>
      </c>
      <c r="E5361">
        <v>39872.10546875</v>
      </c>
      <c r="F5361">
        <v>69362.609375</v>
      </c>
      <c r="G5361">
        <v>1.17893</v>
      </c>
      <c r="H5361">
        <v>0.35655328631401062</v>
      </c>
      <c r="J5361">
        <v>1.6954280138015747</v>
      </c>
      <c r="K5361">
        <v>17246.7421875</v>
      </c>
      <c r="L5361">
        <v>29033.279296875</v>
      </c>
      <c r="M5361">
        <v>40650.60546875</v>
      </c>
      <c r="N5361">
        <v>61684.6953125</v>
      </c>
      <c r="O5361">
        <v>48561.171875</v>
      </c>
      <c r="P5361">
        <v>4.493034839630127</v>
      </c>
      <c r="Q5361">
        <v>2.0967636108398438</v>
      </c>
      <c r="R5361">
        <v>96634.2421875</v>
      </c>
      <c r="S5361">
        <v>20984.90234375</v>
      </c>
      <c r="T5361">
        <v>33910.04296875</v>
      </c>
      <c r="U5361">
        <v>59897.27734375</v>
      </c>
      <c r="V5361">
        <v>2.8287577629089355</v>
      </c>
      <c r="W5361">
        <v>1.7284181118011475</v>
      </c>
      <c r="X5361">
        <v>0.22369500994682312</v>
      </c>
      <c r="Y5361">
        <v>2.8738006949424744E-2</v>
      </c>
      <c r="Z5361">
        <v>0.28656599900000002</v>
      </c>
      <c r="AA5361">
        <v>0.39434841275215149</v>
      </c>
      <c r="AB5361">
        <v>0.34783861041069031</v>
      </c>
      <c r="AC5361">
        <v>0.22922782599925995</v>
      </c>
      <c r="AD5361" t="s">
        <v>385</v>
      </c>
      <c r="AE5361" t="s">
        <v>385</v>
      </c>
      <c r="AF5361" t="s">
        <v>386</v>
      </c>
      <c r="AG5361" t="s">
        <v>387</v>
      </c>
      <c r="AJ5361">
        <v>0.15250523388385773</v>
      </c>
      <c r="AK5361">
        <v>0.19107717275619507</v>
      </c>
      <c r="AL5361">
        <v>0.12708993256092072</v>
      </c>
      <c r="AM5361">
        <v>0.78817856311798096</v>
      </c>
      <c r="AN5361">
        <v>-0.19747348129749298</v>
      </c>
      <c r="AO5361">
        <v>-6.1377417296171188E-2</v>
      </c>
      <c r="AP5361">
        <v>0.50560227164083948</v>
      </c>
      <c r="AQ5361">
        <v>0.27978274096254585</v>
      </c>
      <c r="AR5361">
        <v>0.26084610938021346</v>
      </c>
      <c r="AS5361">
        <v>0.20062002539634705</v>
      </c>
      <c r="AT5361">
        <v>0.39775043725967407</v>
      </c>
      <c r="AU5361">
        <v>0.42766401171684265</v>
      </c>
    </row>
    <row r="5362" spans="1:47">
      <c r="A5362" t="s">
        <v>249</v>
      </c>
      <c r="B5362" t="s">
        <v>542</v>
      </c>
      <c r="C5362" t="s">
        <v>543</v>
      </c>
      <c r="D5362">
        <v>1978</v>
      </c>
      <c r="E5362">
        <v>39249.1640625</v>
      </c>
      <c r="F5362">
        <v>71857.3203125</v>
      </c>
      <c r="G5362">
        <v>1.242872</v>
      </c>
      <c r="H5362">
        <v>0.3796132504940033</v>
      </c>
      <c r="J5362">
        <v>1.7369173765182495</v>
      </c>
      <c r="K5362">
        <v>17655.751953125</v>
      </c>
      <c r="L5362">
        <v>27822.90625</v>
      </c>
      <c r="M5362">
        <v>40120.6875</v>
      </c>
      <c r="N5362">
        <v>63151.66015625</v>
      </c>
      <c r="O5362">
        <v>54666.45703125</v>
      </c>
      <c r="P5362">
        <v>4.1630949974060059</v>
      </c>
      <c r="Q5362">
        <v>1.8208775520324707</v>
      </c>
      <c r="R5362">
        <v>103741.4765625</v>
      </c>
      <c r="S5362">
        <v>21395.1171875</v>
      </c>
      <c r="T5362">
        <v>32740.775390625</v>
      </c>
      <c r="U5362">
        <v>65330.0703125</v>
      </c>
      <c r="V5362">
        <v>2.7842531204223633</v>
      </c>
      <c r="W5362">
        <v>1.5300337076187134</v>
      </c>
      <c r="X5362">
        <v>0.22369500994682312</v>
      </c>
      <c r="Y5362">
        <v>3.0028253793716431E-2</v>
      </c>
      <c r="Z5362">
        <v>0.27505274899999999</v>
      </c>
      <c r="AA5362">
        <v>0.43119573593139648</v>
      </c>
      <c r="AB5362">
        <v>0.38639616966247559</v>
      </c>
      <c r="AC5362">
        <v>0.24548014998435974</v>
      </c>
      <c r="AD5362" t="s">
        <v>385</v>
      </c>
      <c r="AE5362" t="s">
        <v>385</v>
      </c>
      <c r="AF5362" t="s">
        <v>386</v>
      </c>
      <c r="AG5362" t="s">
        <v>387</v>
      </c>
      <c r="AJ5362">
        <v>0.14933346211910248</v>
      </c>
      <c r="AK5362">
        <v>0.16099584102630615</v>
      </c>
      <c r="AL5362">
        <v>0.13024353981018066</v>
      </c>
      <c r="AM5362">
        <v>0.80430173873901367</v>
      </c>
      <c r="AN5362">
        <v>-0.17535719275474548</v>
      </c>
      <c r="AO5362">
        <v>-6.9517359137535095E-2</v>
      </c>
      <c r="AP5362">
        <v>0.56979223043566873</v>
      </c>
      <c r="AQ5362">
        <v>0.30859960803650505</v>
      </c>
      <c r="AR5362">
        <v>0.27228502327499166</v>
      </c>
      <c r="AS5362">
        <v>0.20529377460479736</v>
      </c>
      <c r="AT5362">
        <v>0.4152010977268219</v>
      </c>
      <c r="AU5362">
        <v>0.46653607487678528</v>
      </c>
    </row>
    <row r="5363" spans="1:47">
      <c r="A5363" t="s">
        <v>249</v>
      </c>
      <c r="B5363" t="s">
        <v>542</v>
      </c>
      <c r="C5363" t="s">
        <v>543</v>
      </c>
      <c r="D5363">
        <v>1979</v>
      </c>
      <c r="E5363">
        <v>55991.01171875</v>
      </c>
      <c r="F5363">
        <v>85577.75</v>
      </c>
      <c r="G5363">
        <v>1.308718</v>
      </c>
      <c r="H5363">
        <v>0.40305528044700623</v>
      </c>
      <c r="J5363">
        <v>1.7758914232254028</v>
      </c>
      <c r="K5363">
        <v>19063.384765625</v>
      </c>
      <c r="L5363">
        <v>29074.80859375</v>
      </c>
      <c r="M5363">
        <v>57179.8984375</v>
      </c>
      <c r="N5363">
        <v>81036.9375</v>
      </c>
      <c r="O5363">
        <v>59882.1640625</v>
      </c>
      <c r="P5363">
        <v>4.9796924591064453</v>
      </c>
      <c r="Q5363">
        <v>1.7854300737380981</v>
      </c>
      <c r="R5363">
        <v>118172.765625</v>
      </c>
      <c r="S5363">
        <v>23448.076171875</v>
      </c>
      <c r="T5363">
        <v>34840.9296875</v>
      </c>
      <c r="U5363">
        <v>69875.8828125</v>
      </c>
      <c r="V5363">
        <v>2.9554083347320557</v>
      </c>
      <c r="W5363">
        <v>1.517209529876709</v>
      </c>
      <c r="X5363">
        <v>0.22369500994682312</v>
      </c>
      <c r="Y5363">
        <v>3.0547250062227249E-2</v>
      </c>
      <c r="Z5363">
        <v>0.27636608233333332</v>
      </c>
      <c r="AA5363">
        <v>0.4828723669052124</v>
      </c>
      <c r="AB5363">
        <v>0.43284055590629578</v>
      </c>
      <c r="AC5363">
        <v>0.30541354417800903</v>
      </c>
      <c r="AD5363" t="s">
        <v>385</v>
      </c>
      <c r="AE5363" t="s">
        <v>385</v>
      </c>
      <c r="AF5363" t="s">
        <v>386</v>
      </c>
      <c r="AG5363" t="s">
        <v>387</v>
      </c>
      <c r="AJ5363">
        <v>0.13100887835025787</v>
      </c>
      <c r="AK5363">
        <v>0.12354149669408798</v>
      </c>
      <c r="AL5363">
        <v>0.10423427075147629</v>
      </c>
      <c r="AM5363">
        <v>0.83481794595718384</v>
      </c>
      <c r="AN5363">
        <v>-0.15129555761814117</v>
      </c>
      <c r="AO5363">
        <v>-4.2307037860155106E-2</v>
      </c>
      <c r="AP5363">
        <v>0.60666857529302864</v>
      </c>
      <c r="AQ5363">
        <v>0.33757186793436145</v>
      </c>
      <c r="AR5363">
        <v>0.327276685761548</v>
      </c>
      <c r="AS5363">
        <v>0.27221941947937012</v>
      </c>
      <c r="AT5363">
        <v>0.42443731427192688</v>
      </c>
      <c r="AU5363">
        <v>0.49931389093399048</v>
      </c>
    </row>
    <row r="5364" spans="1:47">
      <c r="A5364" t="s">
        <v>249</v>
      </c>
      <c r="B5364" t="s">
        <v>542</v>
      </c>
      <c r="C5364" t="s">
        <v>543</v>
      </c>
      <c r="D5364">
        <v>1980</v>
      </c>
      <c r="E5364">
        <v>57847.23828125</v>
      </c>
      <c r="F5364">
        <v>63386.484375</v>
      </c>
      <c r="G5364">
        <v>1.3769629999999999</v>
      </c>
      <c r="H5364">
        <v>0.42795330286026001</v>
      </c>
      <c r="J5364">
        <v>1.8157399892807007</v>
      </c>
      <c r="K5364">
        <v>22078.72265625</v>
      </c>
      <c r="L5364">
        <v>32638.416015625</v>
      </c>
      <c r="M5364">
        <v>59304.3359375</v>
      </c>
      <c r="N5364">
        <v>64214.31640625</v>
      </c>
      <c r="O5364">
        <v>65046.65234375</v>
      </c>
      <c r="P5364">
        <v>3.7421412467956543</v>
      </c>
      <c r="Q5364">
        <v>1.9237951040267944</v>
      </c>
      <c r="R5364">
        <v>95224.84375</v>
      </c>
      <c r="S5364">
        <v>27496.509765625</v>
      </c>
      <c r="T5364">
        <v>39671.078125</v>
      </c>
      <c r="U5364">
        <v>75086.828125</v>
      </c>
      <c r="V5364">
        <v>2.2111711502075195</v>
      </c>
      <c r="W5364">
        <v>1.6039906740188599</v>
      </c>
      <c r="X5364">
        <v>0.22369500994682312</v>
      </c>
      <c r="Y5364">
        <v>3.0137768015265465E-2</v>
      </c>
      <c r="Z5364">
        <v>0.27029741566666671</v>
      </c>
      <c r="AA5364">
        <v>0.53453338146209717</v>
      </c>
      <c r="AB5364">
        <v>0.48378616571426392</v>
      </c>
      <c r="AC5364">
        <v>0.44679474830627441</v>
      </c>
      <c r="AD5364" t="s">
        <v>385</v>
      </c>
      <c r="AE5364" t="s">
        <v>385</v>
      </c>
      <c r="AF5364" t="s">
        <v>386</v>
      </c>
      <c r="AG5364" t="s">
        <v>387</v>
      </c>
      <c r="AJ5364">
        <v>0.20357730984687805</v>
      </c>
      <c r="AK5364">
        <v>0.16444452106952667</v>
      </c>
      <c r="AL5364">
        <v>0.14025135338306427</v>
      </c>
      <c r="AM5364">
        <v>0.76588022708892822</v>
      </c>
      <c r="AN5364">
        <v>-0.24000130593776703</v>
      </c>
      <c r="AO5364">
        <v>-3.4152120351791382E-2</v>
      </c>
      <c r="AP5364">
        <v>0.65799080687581857</v>
      </c>
      <c r="AQ5364">
        <v>0.37768138979269023</v>
      </c>
      <c r="AR5364">
        <v>0.35533278692575448</v>
      </c>
      <c r="AS5364">
        <v>0.41550314426422119</v>
      </c>
      <c r="AT5364">
        <v>0.42527881264686584</v>
      </c>
      <c r="AU5364">
        <v>0.5559842586517334</v>
      </c>
    </row>
    <row r="5365" spans="1:47">
      <c r="A5365" t="s">
        <v>249</v>
      </c>
      <c r="B5365" t="s">
        <v>542</v>
      </c>
      <c r="C5365" t="s">
        <v>543</v>
      </c>
      <c r="D5365">
        <v>1981</v>
      </c>
      <c r="E5365">
        <v>47962.45703125</v>
      </c>
      <c r="F5365">
        <v>51896.234375</v>
      </c>
      <c r="G5365">
        <v>1.4456989999999998</v>
      </c>
      <c r="H5365">
        <v>0.47402620315551758</v>
      </c>
      <c r="J5365">
        <v>1.8497562408447266</v>
      </c>
      <c r="K5365">
        <v>22819.185546875</v>
      </c>
      <c r="L5365">
        <v>33478.5234375</v>
      </c>
      <c r="M5365">
        <v>49248.76171875</v>
      </c>
      <c r="N5365">
        <v>51416.3515625</v>
      </c>
      <c r="O5365">
        <v>70901.90625</v>
      </c>
      <c r="P5365">
        <v>2.7157301902770996</v>
      </c>
      <c r="Q5365">
        <v>1.7820098400115967</v>
      </c>
      <c r="R5365">
        <v>77203.796875</v>
      </c>
      <c r="S5365">
        <v>28540.875</v>
      </c>
      <c r="T5365">
        <v>40886.9921875</v>
      </c>
      <c r="U5365">
        <v>80376.03125</v>
      </c>
      <c r="V5365">
        <v>1.6551008224487305</v>
      </c>
      <c r="W5365">
        <v>1.5262537002563477</v>
      </c>
      <c r="X5365">
        <v>0.22369500994682312</v>
      </c>
      <c r="Y5365">
        <v>3.0143009498715401E-2</v>
      </c>
      <c r="Z5365">
        <v>0.27878533233333341</v>
      </c>
      <c r="AA5365">
        <v>0.56950592994689941</v>
      </c>
      <c r="AB5365">
        <v>0.51267927885055542</v>
      </c>
      <c r="AC5365">
        <v>0.49106588959693909</v>
      </c>
      <c r="AD5365" t="s">
        <v>385</v>
      </c>
      <c r="AE5365" t="s">
        <v>385</v>
      </c>
      <c r="AF5365" t="s">
        <v>386</v>
      </c>
      <c r="AG5365" t="s">
        <v>387</v>
      </c>
      <c r="AJ5365">
        <v>0.26807957887649536</v>
      </c>
      <c r="AK5365">
        <v>0.2073141485452652</v>
      </c>
      <c r="AL5365">
        <v>0.17573225498199463</v>
      </c>
      <c r="AM5365">
        <v>0.69854241609573364</v>
      </c>
      <c r="AN5365">
        <v>-0.30033084750175476</v>
      </c>
      <c r="AO5365">
        <v>-4.9337584525346756E-2</v>
      </c>
      <c r="AP5365">
        <v>0.6844170462594541</v>
      </c>
      <c r="AQ5365">
        <v>0.39102633051133234</v>
      </c>
      <c r="AR5365">
        <v>0.39420905471644674</v>
      </c>
      <c r="AS5365">
        <v>0.45382675528526306</v>
      </c>
      <c r="AT5365">
        <v>0.45130926370620728</v>
      </c>
      <c r="AU5365">
        <v>0.5657612681388855</v>
      </c>
    </row>
    <row r="5366" spans="1:47">
      <c r="A5366" t="s">
        <v>249</v>
      </c>
      <c r="B5366" t="s">
        <v>542</v>
      </c>
      <c r="C5366" t="s">
        <v>543</v>
      </c>
      <c r="D5366">
        <v>1982</v>
      </c>
      <c r="E5366">
        <v>39706.296875</v>
      </c>
      <c r="F5366">
        <v>44424.1171875</v>
      </c>
      <c r="G5366">
        <v>1.5140129999999998</v>
      </c>
      <c r="H5366">
        <v>0.51639991998672485</v>
      </c>
      <c r="J5366">
        <v>1.8844097852706909</v>
      </c>
      <c r="K5366">
        <v>26646.5546875</v>
      </c>
      <c r="L5366">
        <v>39273.78515625</v>
      </c>
      <c r="M5366">
        <v>40947.53515625</v>
      </c>
      <c r="N5366">
        <v>43957.3046875</v>
      </c>
      <c r="O5366">
        <v>76853.328125</v>
      </c>
      <c r="P5366">
        <v>2.1910221576690674</v>
      </c>
      <c r="Q5366">
        <v>1.9605703353881836</v>
      </c>
      <c r="R5366">
        <v>68133.046875</v>
      </c>
      <c r="S5366">
        <v>33336.87890625</v>
      </c>
      <c r="T5366">
        <v>47826.08984375</v>
      </c>
      <c r="U5366">
        <v>86673.1015625</v>
      </c>
      <c r="V5366">
        <v>1.3458372354507446</v>
      </c>
      <c r="W5366">
        <v>1.6449600458145142</v>
      </c>
      <c r="X5366">
        <v>0.22369500994682312</v>
      </c>
      <c r="Y5366">
        <v>2.9892163351178169E-2</v>
      </c>
      <c r="Z5366">
        <v>0.287910999</v>
      </c>
      <c r="AA5366">
        <v>0.59099280834197998</v>
      </c>
      <c r="AB5366">
        <v>0.52709054946899414</v>
      </c>
      <c r="AC5366">
        <v>0.49100053310394287</v>
      </c>
      <c r="AD5366" t="s">
        <v>385</v>
      </c>
      <c r="AE5366" t="s">
        <v>385</v>
      </c>
      <c r="AF5366" t="s">
        <v>386</v>
      </c>
      <c r="AG5366" t="s">
        <v>387</v>
      </c>
      <c r="AJ5366">
        <v>0.37066715955734253</v>
      </c>
      <c r="AK5366">
        <v>0.28726127743721008</v>
      </c>
      <c r="AL5366">
        <v>0.23552457988262177</v>
      </c>
      <c r="AM5366">
        <v>0.56003314256668091</v>
      </c>
      <c r="AN5366">
        <v>-0.37491905689239502</v>
      </c>
      <c r="AO5366">
        <v>-7.8567080199718475E-2</v>
      </c>
      <c r="AP5366">
        <v>0.71284127758434501</v>
      </c>
      <c r="AQ5366">
        <v>0.39224110820182495</v>
      </c>
      <c r="AR5366">
        <v>0.39922839274991451</v>
      </c>
      <c r="AS5366">
        <v>0.44120272994041443</v>
      </c>
      <c r="AT5366">
        <v>0.50261998176574707</v>
      </c>
      <c r="AU5366">
        <v>0.57161664962768555</v>
      </c>
    </row>
    <row r="5367" spans="1:47">
      <c r="A5367" t="s">
        <v>249</v>
      </c>
      <c r="B5367" t="s">
        <v>542</v>
      </c>
      <c r="C5367" t="s">
        <v>543</v>
      </c>
      <c r="D5367">
        <v>1983</v>
      </c>
      <c r="E5367">
        <v>40292.5859375</v>
      </c>
      <c r="F5367">
        <v>46257.49609375</v>
      </c>
      <c r="G5367">
        <v>1.5843099999999999</v>
      </c>
      <c r="H5367">
        <v>0.5472865104675293</v>
      </c>
      <c r="J5367">
        <v>1.9197124242782593</v>
      </c>
      <c r="K5367">
        <v>23288.171875</v>
      </c>
      <c r="L5367">
        <v>36632.6484375</v>
      </c>
      <c r="M5367">
        <v>41334.890625</v>
      </c>
      <c r="N5367">
        <v>46203.8125</v>
      </c>
      <c r="O5367">
        <v>80202.234375</v>
      </c>
      <c r="P5367">
        <v>2.062272310256958</v>
      </c>
      <c r="Q5367">
        <v>1.6172010898590088</v>
      </c>
      <c r="R5367">
        <v>73541.765625</v>
      </c>
      <c r="S5367">
        <v>27957.119140625</v>
      </c>
      <c r="T5367">
        <v>42725.3671875</v>
      </c>
      <c r="U5367">
        <v>94555.640625</v>
      </c>
      <c r="V5367">
        <v>1.334674596786499</v>
      </c>
      <c r="W5367">
        <v>1.3501527309417725</v>
      </c>
      <c r="X5367">
        <v>0.22369500994682312</v>
      </c>
      <c r="Y5367">
        <v>2.9878992587327957E-2</v>
      </c>
      <c r="Z5367">
        <v>0.29147666566666658</v>
      </c>
      <c r="AA5367">
        <v>0.57985031604766846</v>
      </c>
      <c r="AB5367">
        <v>0.50489050149917603</v>
      </c>
      <c r="AC5367">
        <v>0.4516855776309967</v>
      </c>
      <c r="AD5367" t="s">
        <v>385</v>
      </c>
      <c r="AE5367" t="s">
        <v>385</v>
      </c>
      <c r="AF5367" t="s">
        <v>386</v>
      </c>
      <c r="AG5367" t="s">
        <v>387</v>
      </c>
      <c r="AJ5367">
        <v>0.27069944143295288</v>
      </c>
      <c r="AK5367">
        <v>0.28881761431694031</v>
      </c>
      <c r="AL5367">
        <v>0.23333196341991425</v>
      </c>
      <c r="AM5367">
        <v>0.64143615961074829</v>
      </c>
      <c r="AN5367">
        <v>-0.34845006465911865</v>
      </c>
      <c r="AO5367">
        <v>-8.5835114121437073E-2</v>
      </c>
      <c r="AP5367">
        <v>0.72662945201258788</v>
      </c>
      <c r="AQ5367">
        <v>0.37407416202915561</v>
      </c>
      <c r="AR5367">
        <v>0.40956487289214005</v>
      </c>
      <c r="AS5367">
        <v>0.38939249515533447</v>
      </c>
      <c r="AT5367">
        <v>0.45807522535324097</v>
      </c>
      <c r="AU5367">
        <v>0.55641478300094604</v>
      </c>
    </row>
    <row r="5368" spans="1:47">
      <c r="A5368" t="s">
        <v>249</v>
      </c>
      <c r="B5368" t="s">
        <v>542</v>
      </c>
      <c r="C5368" t="s">
        <v>543</v>
      </c>
      <c r="D5368">
        <v>1984</v>
      </c>
      <c r="E5368">
        <v>41496.58984375</v>
      </c>
      <c r="F5368">
        <v>49034.19921875</v>
      </c>
      <c r="G5368">
        <v>1.659961</v>
      </c>
      <c r="H5368">
        <v>0.58597260713577271</v>
      </c>
      <c r="J5368">
        <v>1.9556765556335449</v>
      </c>
      <c r="K5368">
        <v>23418.451171875</v>
      </c>
      <c r="L5368">
        <v>35747.86328125</v>
      </c>
      <c r="M5368">
        <v>42290.55859375</v>
      </c>
      <c r="N5368">
        <v>49074.02734375</v>
      </c>
      <c r="O5368">
        <v>84189.78125</v>
      </c>
      <c r="P5368">
        <v>1.9593102931976318</v>
      </c>
      <c r="Q5368">
        <v>1.3906482458114624</v>
      </c>
      <c r="R5368">
        <v>77396.5390625</v>
      </c>
      <c r="S5368">
        <v>28400.3984375</v>
      </c>
      <c r="T5368">
        <v>42326.4609375</v>
      </c>
      <c r="U5368">
        <v>101308.9453125</v>
      </c>
      <c r="V5368">
        <v>1.3057677745819092</v>
      </c>
      <c r="W5368">
        <v>1.2434036731719971</v>
      </c>
      <c r="X5368">
        <v>0.22369500994682312</v>
      </c>
      <c r="Y5368">
        <v>3.0112896114587784E-2</v>
      </c>
      <c r="Z5368">
        <v>0.29606191616666672</v>
      </c>
      <c r="AA5368">
        <v>0.58846336603164673</v>
      </c>
      <c r="AB5368">
        <v>0.51315337419509888</v>
      </c>
      <c r="AC5368">
        <v>0.44222050905227661</v>
      </c>
      <c r="AD5368" t="s">
        <v>385</v>
      </c>
      <c r="AE5368" t="s">
        <v>388</v>
      </c>
      <c r="AF5368" t="s">
        <v>386</v>
      </c>
      <c r="AG5368" t="s">
        <v>387</v>
      </c>
      <c r="AJ5368">
        <v>0.25579738616943359</v>
      </c>
      <c r="AK5368">
        <v>0.25124111771583557</v>
      </c>
      <c r="AL5368">
        <v>0.22140924632549286</v>
      </c>
      <c r="AM5368">
        <v>0.67738234996795654</v>
      </c>
      <c r="AN5368">
        <v>-0.31271159648895264</v>
      </c>
      <c r="AO5368">
        <v>-9.3118451535701752E-2</v>
      </c>
      <c r="AP5368">
        <v>0.73591386311063167</v>
      </c>
      <c r="AQ5368">
        <v>0.3701096166869785</v>
      </c>
      <c r="AR5368">
        <v>0.418111663523832</v>
      </c>
      <c r="AS5368">
        <v>0.36925250291824341</v>
      </c>
      <c r="AT5368">
        <v>0.44939520955085754</v>
      </c>
      <c r="AU5368">
        <v>0.56340241432189941</v>
      </c>
    </row>
    <row r="5369" spans="1:47">
      <c r="A5369" t="s">
        <v>249</v>
      </c>
      <c r="B5369" t="s">
        <v>542</v>
      </c>
      <c r="C5369" t="s">
        <v>543</v>
      </c>
      <c r="D5369">
        <v>1985</v>
      </c>
      <c r="E5369">
        <v>40022.078125</v>
      </c>
      <c r="F5369">
        <v>45205.02734375</v>
      </c>
      <c r="G5369">
        <v>1.7420829999999998</v>
      </c>
      <c r="H5369">
        <v>0.62049949169158936</v>
      </c>
      <c r="J5369">
        <v>1.992314338684082</v>
      </c>
      <c r="K5369">
        <v>25429.140625</v>
      </c>
      <c r="L5369">
        <v>36642.0625</v>
      </c>
      <c r="M5369">
        <v>41138.609375</v>
      </c>
      <c r="N5369">
        <v>46576.01171875</v>
      </c>
      <c r="O5369">
        <v>88244.015625</v>
      </c>
      <c r="P5369">
        <v>1.7197648286819458</v>
      </c>
      <c r="Q5369">
        <v>1.3054201602935791</v>
      </c>
      <c r="R5369">
        <v>74095.890625</v>
      </c>
      <c r="S5369">
        <v>30837.546875</v>
      </c>
      <c r="T5369">
        <v>44019.25390625</v>
      </c>
      <c r="U5369">
        <v>107311.546875</v>
      </c>
      <c r="V5369">
        <v>1.1753488779067993</v>
      </c>
      <c r="W5369">
        <v>1.2158252000808716</v>
      </c>
      <c r="X5369">
        <v>0.22369500994682312</v>
      </c>
      <c r="Y5369">
        <v>2.9978765174746513E-2</v>
      </c>
      <c r="Z5369">
        <v>0.30075324991666669</v>
      </c>
      <c r="AA5369">
        <v>0.59218895435333252</v>
      </c>
      <c r="AB5369">
        <v>0.52131444215774536</v>
      </c>
      <c r="AC5369">
        <v>0.46045488119125366</v>
      </c>
      <c r="AD5369" t="s">
        <v>385</v>
      </c>
      <c r="AE5369" t="s">
        <v>388</v>
      </c>
      <c r="AF5369" t="s">
        <v>386</v>
      </c>
      <c r="AG5369" t="s">
        <v>387</v>
      </c>
      <c r="AJ5369">
        <v>0.30196458101272583</v>
      </c>
      <c r="AK5369">
        <v>0.24074454605579376</v>
      </c>
      <c r="AL5369">
        <v>0.24400618672370911</v>
      </c>
      <c r="AM5369">
        <v>0.50948989391326904</v>
      </c>
      <c r="AN5369">
        <v>-0.15802103281021118</v>
      </c>
      <c r="AO5369">
        <v>-0.13818420469760895</v>
      </c>
      <c r="AP5369">
        <v>0.72909770550919817</v>
      </c>
      <c r="AQ5369">
        <v>0.36058236555535855</v>
      </c>
      <c r="AR5369">
        <v>0.42276048963549484</v>
      </c>
      <c r="AS5369">
        <v>0.35692489147186279</v>
      </c>
      <c r="AT5369">
        <v>0.4296468198299408</v>
      </c>
      <c r="AU5369">
        <v>0.56004631519317627</v>
      </c>
    </row>
    <row r="5370" spans="1:47">
      <c r="A5370" t="s">
        <v>249</v>
      </c>
      <c r="B5370" t="s">
        <v>542</v>
      </c>
      <c r="C5370" t="s">
        <v>543</v>
      </c>
      <c r="D5370">
        <v>1986</v>
      </c>
      <c r="E5370">
        <v>31253.50390625</v>
      </c>
      <c r="F5370">
        <v>29730.37109375</v>
      </c>
      <c r="G5370">
        <v>1.8358189999999999</v>
      </c>
      <c r="H5370">
        <v>0.66786324977874756</v>
      </c>
      <c r="J5370">
        <v>2.005847692489624</v>
      </c>
      <c r="K5370">
        <v>23101.396484375</v>
      </c>
      <c r="L5370">
        <v>32741.837890625</v>
      </c>
      <c r="M5370">
        <v>32160.8046875</v>
      </c>
      <c r="N5370">
        <v>31216.49609375</v>
      </c>
      <c r="O5370">
        <v>92334.5</v>
      </c>
      <c r="P5370">
        <v>1.0818432569503784</v>
      </c>
      <c r="Q5370">
        <v>1.0933650732040405</v>
      </c>
      <c r="R5370">
        <v>80444.2109375</v>
      </c>
      <c r="S5370">
        <v>27621.416015625</v>
      </c>
      <c r="T5370">
        <v>39207.3203125</v>
      </c>
      <c r="U5370">
        <v>111419.625</v>
      </c>
      <c r="V5370">
        <v>1.2173011302947998</v>
      </c>
      <c r="W5370">
        <v>1.0330613851547241</v>
      </c>
      <c r="X5370">
        <v>0.22369500994682312</v>
      </c>
      <c r="Y5370">
        <v>3.0337495729327202E-2</v>
      </c>
      <c r="Z5370">
        <v>0.29059466658333333</v>
      </c>
      <c r="AA5370">
        <v>0.61774349212646484</v>
      </c>
      <c r="AB5370">
        <v>0.55672311782836914</v>
      </c>
      <c r="AC5370">
        <v>0.57356417179107666</v>
      </c>
      <c r="AD5370" t="s">
        <v>385</v>
      </c>
      <c r="AE5370" t="s">
        <v>388</v>
      </c>
      <c r="AF5370" t="s">
        <v>386</v>
      </c>
      <c r="AG5370" t="s">
        <v>387</v>
      </c>
      <c r="AJ5370">
        <v>0.3992956280708313</v>
      </c>
      <c r="AK5370">
        <v>0.30882522463798523</v>
      </c>
      <c r="AL5370">
        <v>0.34074246883392334</v>
      </c>
      <c r="AM5370">
        <v>7.354351133108139E-2</v>
      </c>
      <c r="AN5370">
        <v>-0.37373852729797363</v>
      </c>
      <c r="AO5370">
        <v>0.25133174657821655</v>
      </c>
      <c r="AP5370">
        <v>0.75756123727742519</v>
      </c>
      <c r="AQ5370">
        <v>0.4105001231445492</v>
      </c>
      <c r="AR5370">
        <v>0.45389941944184381</v>
      </c>
      <c r="AS5370">
        <v>0.37606307864189148</v>
      </c>
      <c r="AT5370">
        <v>0.48743748664855957</v>
      </c>
      <c r="AU5370">
        <v>0.62495654821395874</v>
      </c>
    </row>
    <row r="5371" spans="1:47">
      <c r="A5371" t="s">
        <v>249</v>
      </c>
      <c r="B5371" t="s">
        <v>542</v>
      </c>
      <c r="C5371" t="s">
        <v>543</v>
      </c>
      <c r="D5371">
        <v>1987</v>
      </c>
      <c r="E5371">
        <v>36862.12109375</v>
      </c>
      <c r="F5371">
        <v>35323.3359375</v>
      </c>
      <c r="G5371">
        <v>1.9373159999999998</v>
      </c>
      <c r="H5371">
        <v>0.7203134298324585</v>
      </c>
      <c r="J5371">
        <v>2.0194730758666992</v>
      </c>
      <c r="K5371">
        <v>22886.400390625</v>
      </c>
      <c r="L5371">
        <v>32082.79296875</v>
      </c>
      <c r="M5371">
        <v>37930.96875</v>
      </c>
      <c r="N5371">
        <v>37399.4765625</v>
      </c>
      <c r="O5371">
        <v>95177.8671875</v>
      </c>
      <c r="P5371">
        <v>1.2240161895751953</v>
      </c>
      <c r="Q5371">
        <v>1.0144965648651123</v>
      </c>
      <c r="R5371">
        <v>86997.3203125</v>
      </c>
      <c r="S5371">
        <v>27498.078125</v>
      </c>
      <c r="T5371">
        <v>38727.875</v>
      </c>
      <c r="U5371">
        <v>115024.3671875</v>
      </c>
      <c r="V5371">
        <v>1.2608741521835327</v>
      </c>
      <c r="W5371">
        <v>0.97733920812606812</v>
      </c>
      <c r="X5371">
        <v>0.22369500994682312</v>
      </c>
      <c r="Y5371">
        <v>3.0250662937760353E-2</v>
      </c>
      <c r="Z5371">
        <v>0.27866324999999997</v>
      </c>
      <c r="AA5371">
        <v>0.655262291431427</v>
      </c>
      <c r="AB5371">
        <v>0.58968967199325562</v>
      </c>
      <c r="AC5371">
        <v>0.59806990623474121</v>
      </c>
      <c r="AD5371" t="s">
        <v>385</v>
      </c>
      <c r="AE5371" t="s">
        <v>388</v>
      </c>
      <c r="AF5371" t="s">
        <v>386</v>
      </c>
      <c r="AG5371" t="s">
        <v>387</v>
      </c>
      <c r="AJ5371">
        <v>0.33882173895835876</v>
      </c>
      <c r="AK5371">
        <v>0.24589630961418152</v>
      </c>
      <c r="AL5371">
        <v>0.27312266826629639</v>
      </c>
      <c r="AM5371">
        <v>5.0622619688510895E-2</v>
      </c>
      <c r="AN5371">
        <v>-0.27506890892982483</v>
      </c>
      <c r="AO5371">
        <v>0.36660555005073547</v>
      </c>
      <c r="AP5371">
        <v>0.79435815848887747</v>
      </c>
      <c r="AQ5371">
        <v>0.42650383468244313</v>
      </c>
      <c r="AR5371">
        <v>0.48270720294532621</v>
      </c>
      <c r="AS5371">
        <v>0.39349240064620972</v>
      </c>
      <c r="AT5371">
        <v>0.53428542613983154</v>
      </c>
      <c r="AU5371">
        <v>0.64645737409591675</v>
      </c>
    </row>
    <row r="5372" spans="1:47">
      <c r="A5372" t="s">
        <v>249</v>
      </c>
      <c r="B5372" t="s">
        <v>542</v>
      </c>
      <c r="C5372" t="s">
        <v>543</v>
      </c>
      <c r="D5372">
        <v>1988</v>
      </c>
      <c r="E5372">
        <v>33345.14453125</v>
      </c>
      <c r="F5372">
        <v>32054.685546875</v>
      </c>
      <c r="G5372">
        <v>2.0281659999999997</v>
      </c>
      <c r="H5372">
        <v>0.76532924175262451</v>
      </c>
      <c r="J5372">
        <v>2.0331909656524658</v>
      </c>
      <c r="K5372">
        <v>25229.12890625</v>
      </c>
      <c r="L5372">
        <v>32638.42578125</v>
      </c>
      <c r="M5372">
        <v>34221.14453125</v>
      </c>
      <c r="N5372">
        <v>34199.6328125</v>
      </c>
      <c r="O5372">
        <v>96912.8125</v>
      </c>
      <c r="P5372">
        <v>1.0628522634506226</v>
      </c>
      <c r="Q5372">
        <v>0.99083852767944336</v>
      </c>
      <c r="R5372">
        <v>78251.8125</v>
      </c>
      <c r="S5372">
        <v>30100.166015625</v>
      </c>
      <c r="T5372">
        <v>40203.12890625</v>
      </c>
      <c r="U5372">
        <v>116724.640625</v>
      </c>
      <c r="V5372">
        <v>1.1045013666152954</v>
      </c>
      <c r="W5372">
        <v>0.98806947469711304</v>
      </c>
      <c r="X5372">
        <v>0.22369500994682312</v>
      </c>
      <c r="Y5372">
        <v>3.0489012598991394E-2</v>
      </c>
      <c r="Z5372">
        <v>0.27902925000000001</v>
      </c>
      <c r="AA5372">
        <v>0.65344017744064331</v>
      </c>
      <c r="AB5372">
        <v>0.60458493232727051</v>
      </c>
      <c r="AC5372">
        <v>0.60496515035629272</v>
      </c>
      <c r="AD5372" t="s">
        <v>385</v>
      </c>
      <c r="AE5372" t="s">
        <v>388</v>
      </c>
      <c r="AF5372" t="s">
        <v>386</v>
      </c>
      <c r="AG5372" t="s">
        <v>387</v>
      </c>
      <c r="AJ5372">
        <v>0.40219110250473022</v>
      </c>
      <c r="AK5372">
        <v>0.2166484147310257</v>
      </c>
      <c r="AL5372">
        <v>0.33551064133644104</v>
      </c>
      <c r="AM5372">
        <v>6.2299042940139771E-2</v>
      </c>
      <c r="AN5372">
        <v>-0.3153156042098999</v>
      </c>
      <c r="AO5372">
        <v>0.29866644740104675</v>
      </c>
      <c r="AP5372">
        <v>0.80328543267354635</v>
      </c>
      <c r="AQ5372">
        <v>0.43822941075111171</v>
      </c>
      <c r="AR5372">
        <v>0.47381423373644438</v>
      </c>
      <c r="AS5372">
        <v>0.43322449922561646</v>
      </c>
      <c r="AT5372">
        <v>0.56988221406936646</v>
      </c>
      <c r="AU5372">
        <v>0.64840233325958252</v>
      </c>
    </row>
    <row r="5373" spans="1:47">
      <c r="A5373" t="s">
        <v>249</v>
      </c>
      <c r="B5373" t="s">
        <v>542</v>
      </c>
      <c r="C5373" t="s">
        <v>543</v>
      </c>
      <c r="D5373">
        <v>1989</v>
      </c>
      <c r="E5373">
        <v>39406.14453125</v>
      </c>
      <c r="F5373">
        <v>37818.23828125</v>
      </c>
      <c r="G5373">
        <v>2.0835499999999998</v>
      </c>
      <c r="H5373">
        <v>0.7817503809928894</v>
      </c>
      <c r="J5373">
        <v>2.0470020771026611</v>
      </c>
      <c r="K5373">
        <v>29415.478515625</v>
      </c>
      <c r="L5373">
        <v>35821.1171875</v>
      </c>
      <c r="M5373">
        <v>40262.82421875</v>
      </c>
      <c r="N5373">
        <v>40439.58984375</v>
      </c>
      <c r="O5373">
        <v>97490.4453125</v>
      </c>
      <c r="P5373">
        <v>1.2217031717300415</v>
      </c>
      <c r="Q5373">
        <v>1.0660800933837891</v>
      </c>
      <c r="R5373">
        <v>98513.4453125</v>
      </c>
      <c r="S5373">
        <v>34868.265625</v>
      </c>
      <c r="T5373">
        <v>44806.65234375</v>
      </c>
      <c r="U5373">
        <v>117679.109375</v>
      </c>
      <c r="V5373">
        <v>1.3730981349945068</v>
      </c>
      <c r="W5373">
        <v>1.087437629699707</v>
      </c>
      <c r="X5373">
        <v>0.22369500994682312</v>
      </c>
      <c r="Y5373">
        <v>3.0326554551720619E-2</v>
      </c>
      <c r="Z5373">
        <v>0.29377941666666668</v>
      </c>
      <c r="AA5373">
        <v>0.63367438316345215</v>
      </c>
      <c r="AB5373">
        <v>0.60388612747192383</v>
      </c>
      <c r="AC5373">
        <v>0.60124647617340088</v>
      </c>
      <c r="AD5373" t="s">
        <v>385</v>
      </c>
      <c r="AE5373" t="s">
        <v>388</v>
      </c>
      <c r="AF5373" t="s">
        <v>386</v>
      </c>
      <c r="AG5373" t="s">
        <v>387</v>
      </c>
      <c r="AJ5373">
        <v>0.39329665899276733</v>
      </c>
      <c r="AK5373">
        <v>0.15840022265911102</v>
      </c>
      <c r="AL5373">
        <v>0.33409643173217773</v>
      </c>
      <c r="AM5373">
        <v>5.6244347244501114E-2</v>
      </c>
      <c r="AN5373">
        <v>-0.26749387383460999</v>
      </c>
      <c r="AO5373">
        <v>0.32545626163482666</v>
      </c>
      <c r="AP5373">
        <v>0.78373632693255768</v>
      </c>
      <c r="AQ5373">
        <v>0.4670947390035583</v>
      </c>
      <c r="AR5373">
        <v>0.45702226474124291</v>
      </c>
      <c r="AS5373">
        <v>0.46873027086257935</v>
      </c>
      <c r="AT5373">
        <v>0.58212423324584961</v>
      </c>
      <c r="AU5373">
        <v>0.66583383083343506</v>
      </c>
    </row>
    <row r="5374" spans="1:47">
      <c r="A5374" t="s">
        <v>249</v>
      </c>
      <c r="B5374" t="s">
        <v>542</v>
      </c>
      <c r="C5374" t="s">
        <v>543</v>
      </c>
      <c r="D5374">
        <v>1990</v>
      </c>
      <c r="E5374">
        <v>34407.90625</v>
      </c>
      <c r="F5374">
        <v>34995.94140625</v>
      </c>
      <c r="G5374">
        <v>2.0876869999999998</v>
      </c>
      <c r="H5374">
        <v>0.76579433679580688</v>
      </c>
      <c r="J5374">
        <v>2.0609068870544434</v>
      </c>
      <c r="K5374">
        <v>31245.63671875</v>
      </c>
      <c r="L5374">
        <v>38634.3671875</v>
      </c>
      <c r="M5374">
        <v>34159.29296875</v>
      </c>
      <c r="N5374">
        <v>37136.45703125</v>
      </c>
      <c r="O5374">
        <v>100354.875</v>
      </c>
      <c r="P5374">
        <v>1.1049059629440308</v>
      </c>
      <c r="Q5374">
        <v>1.1334625482559204</v>
      </c>
      <c r="R5374">
        <v>72674.4609375</v>
      </c>
      <c r="S5374">
        <v>30008.619140625</v>
      </c>
      <c r="T5374">
        <v>40397.5390625</v>
      </c>
      <c r="U5374">
        <v>119906.6640625</v>
      </c>
      <c r="V5374">
        <v>1.0014088153839111</v>
      </c>
      <c r="W5374">
        <v>0.96926003694534302</v>
      </c>
      <c r="X5374">
        <v>0.22369500994682312</v>
      </c>
      <c r="Y5374">
        <v>2.9780106619000435E-2</v>
      </c>
      <c r="Z5374">
        <v>0.28845500000000002</v>
      </c>
      <c r="AA5374">
        <v>0.57472795248031616</v>
      </c>
      <c r="AB5374">
        <v>0.54072600603103638</v>
      </c>
      <c r="AC5374">
        <v>0.49737697839736938</v>
      </c>
      <c r="AD5374" t="s">
        <v>385</v>
      </c>
      <c r="AE5374" t="s">
        <v>388</v>
      </c>
      <c r="AF5374" t="s">
        <v>386</v>
      </c>
      <c r="AG5374" t="s">
        <v>387</v>
      </c>
      <c r="AJ5374">
        <v>0.25498944520950317</v>
      </c>
      <c r="AK5374">
        <v>0.19896161556243896</v>
      </c>
      <c r="AL5374">
        <v>0.58638423681259155</v>
      </c>
      <c r="AM5374">
        <v>0.44065389037132263</v>
      </c>
      <c r="AN5374">
        <v>-0.15598075091838837</v>
      </c>
      <c r="AO5374">
        <v>-0.32500839233398438</v>
      </c>
      <c r="AP5374">
        <v>1.1433290101211793</v>
      </c>
      <c r="AQ5374">
        <v>0.39693784929066822</v>
      </c>
      <c r="AR5374">
        <v>0.32747148270273657</v>
      </c>
      <c r="AS5374">
        <v>0.4238077700138092</v>
      </c>
      <c r="AT5374">
        <v>0.57866251468658447</v>
      </c>
      <c r="AU5374">
        <v>0.59497880935668945</v>
      </c>
    </row>
    <row r="5375" spans="1:47">
      <c r="A5375" t="s">
        <v>249</v>
      </c>
      <c r="B5375" t="s">
        <v>542</v>
      </c>
      <c r="C5375" t="s">
        <v>543</v>
      </c>
      <c r="D5375">
        <v>1991</v>
      </c>
      <c r="E5375">
        <v>15595.17578125</v>
      </c>
      <c r="F5375">
        <v>15438.3798828125</v>
      </c>
      <c r="G5375">
        <v>2.0310039999999998</v>
      </c>
      <c r="H5375">
        <v>0.78543382883071899</v>
      </c>
      <c r="J5375">
        <v>2.070354700088501</v>
      </c>
      <c r="K5375">
        <v>38608.15234375</v>
      </c>
      <c r="L5375">
        <v>51114.296875</v>
      </c>
      <c r="M5375">
        <v>15322.0576171875</v>
      </c>
      <c r="N5375">
        <v>15254.7626953125</v>
      </c>
      <c r="O5375">
        <v>104266.9375</v>
      </c>
      <c r="P5375">
        <v>0.43856734037399292</v>
      </c>
      <c r="Q5375">
        <v>1.4635714292526245</v>
      </c>
      <c r="R5375">
        <v>42872.26953125</v>
      </c>
      <c r="S5375">
        <v>39343.34765625</v>
      </c>
      <c r="T5375">
        <v>54405.640625</v>
      </c>
      <c r="U5375">
        <v>126863.875</v>
      </c>
      <c r="V5375">
        <v>0.56167662143707275</v>
      </c>
      <c r="W5375">
        <v>1.2411079406738281</v>
      </c>
      <c r="X5375">
        <v>0.22369500994682312</v>
      </c>
      <c r="Y5375">
        <v>2.7771912515163422E-2</v>
      </c>
      <c r="Z5375">
        <v>0.28426857695150398</v>
      </c>
      <c r="AA5375">
        <v>0.83962905406951904</v>
      </c>
      <c r="AB5375">
        <v>0.71884822845458984</v>
      </c>
      <c r="AC5375">
        <v>0.72201907634735107</v>
      </c>
      <c r="AD5375" t="s">
        <v>385</v>
      </c>
      <c r="AE5375" t="s">
        <v>388</v>
      </c>
      <c r="AF5375" t="s">
        <v>386</v>
      </c>
      <c r="AG5375" t="s">
        <v>387</v>
      </c>
      <c r="AJ5375">
        <v>1.2805756330490112</v>
      </c>
      <c r="AK5375">
        <v>0.81981903314590454</v>
      </c>
      <c r="AL5375">
        <v>1.2503161430358887</v>
      </c>
      <c r="AM5375">
        <v>0.10507714003324509</v>
      </c>
      <c r="AN5375">
        <v>-0.33786863088607788</v>
      </c>
      <c r="AO5375">
        <v>-2.1179194450378418</v>
      </c>
      <c r="AP5375">
        <v>0.52600757749894012</v>
      </c>
      <c r="AQ5375">
        <v>0.34598143752561672</v>
      </c>
      <c r="AR5375">
        <v>1.1608405872004646</v>
      </c>
      <c r="AS5375">
        <v>0.67934048175811768</v>
      </c>
      <c r="AT5375">
        <v>0.67729943990707397</v>
      </c>
      <c r="AU5375">
        <v>0.46965664625167847</v>
      </c>
    </row>
    <row r="5376" spans="1:47">
      <c r="A5376" t="s">
        <v>249</v>
      </c>
      <c r="B5376" t="s">
        <v>542</v>
      </c>
      <c r="C5376" t="s">
        <v>543</v>
      </c>
      <c r="D5376">
        <v>1992</v>
      </c>
      <c r="E5376">
        <v>40668.73828125</v>
      </c>
      <c r="F5376">
        <v>43193.66015625</v>
      </c>
      <c r="G5376">
        <v>1.9240769999999998</v>
      </c>
      <c r="H5376">
        <v>0.78007769584655762</v>
      </c>
      <c r="J5376">
        <v>2.0798454284667969</v>
      </c>
      <c r="K5376">
        <v>32953.75390625</v>
      </c>
      <c r="L5376">
        <v>45777.17578125</v>
      </c>
      <c r="M5376">
        <v>40244.125</v>
      </c>
      <c r="N5376">
        <v>46882.796875</v>
      </c>
      <c r="O5376">
        <v>108014.0078125</v>
      </c>
      <c r="P5376">
        <v>1.2846548557281494</v>
      </c>
      <c r="Q5376">
        <v>1.2461453676223755</v>
      </c>
      <c r="R5376">
        <v>64603.53515625</v>
      </c>
      <c r="S5376">
        <v>35126.328125</v>
      </c>
      <c r="T5376">
        <v>49343.7109375</v>
      </c>
      <c r="U5376">
        <v>133503.296875</v>
      </c>
      <c r="V5376">
        <v>0.81393235921859741</v>
      </c>
      <c r="W5376">
        <v>1.0824793577194214</v>
      </c>
      <c r="X5376">
        <v>0.22369500994682312</v>
      </c>
      <c r="Y5376">
        <v>2.8034891933202744E-2</v>
      </c>
      <c r="Z5376">
        <v>0.29322266666666669</v>
      </c>
      <c r="AA5376">
        <v>0.56598573923110962</v>
      </c>
      <c r="AB5376">
        <v>0.49370831251144409</v>
      </c>
      <c r="AC5376">
        <v>0.42379853129386902</v>
      </c>
      <c r="AD5376" t="s">
        <v>385</v>
      </c>
      <c r="AE5376" t="s">
        <v>388</v>
      </c>
      <c r="AF5376" t="s">
        <v>386</v>
      </c>
      <c r="AG5376" t="s">
        <v>387</v>
      </c>
      <c r="AJ5376">
        <v>0.27446237206459045</v>
      </c>
      <c r="AK5376">
        <v>0.273520827293396</v>
      </c>
      <c r="AL5376">
        <v>0.42843413352966309</v>
      </c>
      <c r="AM5376">
        <v>0.39095017313957214</v>
      </c>
      <c r="AN5376">
        <v>-0.26340606808662415</v>
      </c>
      <c r="AO5376">
        <v>-0.10396146774291992</v>
      </c>
      <c r="AP5376">
        <v>0.59182713558372224</v>
      </c>
      <c r="AQ5376">
        <v>0.30796907731004464</v>
      </c>
      <c r="AR5376">
        <v>0.54943130901696824</v>
      </c>
      <c r="AS5376">
        <v>0.35928526520729065</v>
      </c>
      <c r="AT5376">
        <v>0.58719515800476074</v>
      </c>
      <c r="AU5376">
        <v>0.41131007671356201</v>
      </c>
    </row>
    <row r="5377" spans="1:47">
      <c r="A5377" t="s">
        <v>249</v>
      </c>
      <c r="B5377" t="s">
        <v>542</v>
      </c>
      <c r="C5377" t="s">
        <v>543</v>
      </c>
      <c r="D5377">
        <v>1993</v>
      </c>
      <c r="E5377">
        <v>50116.71484375</v>
      </c>
      <c r="F5377">
        <v>54538.75390625</v>
      </c>
      <c r="G5377">
        <v>1.795976</v>
      </c>
      <c r="H5377">
        <v>0.76174020767211914</v>
      </c>
      <c r="J5377">
        <v>2.0893800258636475</v>
      </c>
      <c r="K5377">
        <v>33758.640625</v>
      </c>
      <c r="L5377">
        <v>46600.71875</v>
      </c>
      <c r="M5377">
        <v>49312.453125</v>
      </c>
      <c r="N5377">
        <v>54389.6875</v>
      </c>
      <c r="O5377">
        <v>113815.3203125</v>
      </c>
      <c r="P5377">
        <v>1.4497083425521851</v>
      </c>
      <c r="Q5377">
        <v>1.2249196767807007</v>
      </c>
      <c r="R5377">
        <v>86412.5390625</v>
      </c>
      <c r="S5377">
        <v>36585.42578125</v>
      </c>
      <c r="T5377">
        <v>51026.03125</v>
      </c>
      <c r="U5377">
        <v>139830.09375</v>
      </c>
      <c r="V5377">
        <v>1.0547875165939331</v>
      </c>
      <c r="W5377">
        <v>1.0845155715942383</v>
      </c>
      <c r="X5377">
        <v>0.22369500994682312</v>
      </c>
      <c r="Y5377">
        <v>2.8996970504522324E-2</v>
      </c>
      <c r="Z5377">
        <v>0.30183860000000001</v>
      </c>
      <c r="AA5377">
        <v>0.56292355060577393</v>
      </c>
      <c r="AB5377">
        <v>0.49616464972496033</v>
      </c>
      <c r="AC5377">
        <v>0.44984805583953857</v>
      </c>
      <c r="AD5377" t="s">
        <v>385</v>
      </c>
      <c r="AE5377" t="s">
        <v>388</v>
      </c>
      <c r="AF5377" t="s">
        <v>386</v>
      </c>
      <c r="AG5377" t="s">
        <v>387</v>
      </c>
      <c r="AJ5377">
        <v>0.3332025408744812</v>
      </c>
      <c r="AK5377">
        <v>0.23611234128475189</v>
      </c>
      <c r="AL5377">
        <v>0.28747835755348206</v>
      </c>
      <c r="AM5377">
        <v>0.45586246252059937</v>
      </c>
      <c r="AN5377">
        <v>-0.22553855180740356</v>
      </c>
      <c r="AO5377">
        <v>-8.7117120623588562E-2</v>
      </c>
      <c r="AP5377">
        <v>0.57457235390553629</v>
      </c>
      <c r="AQ5377">
        <v>0.32067204519771308</v>
      </c>
      <c r="AR5377">
        <v>0.54942197024971706</v>
      </c>
      <c r="AS5377">
        <v>0.42425361275672913</v>
      </c>
      <c r="AT5377">
        <v>0.57406717538833618</v>
      </c>
      <c r="AU5377">
        <v>0.42893129587173462</v>
      </c>
    </row>
    <row r="5378" spans="1:47">
      <c r="A5378" t="s">
        <v>249</v>
      </c>
      <c r="B5378" t="s">
        <v>542</v>
      </c>
      <c r="C5378" t="s">
        <v>543</v>
      </c>
      <c r="D5378">
        <v>1994</v>
      </c>
      <c r="E5378">
        <v>51333.6328125</v>
      </c>
      <c r="F5378">
        <v>56036.83203125</v>
      </c>
      <c r="G5378">
        <v>1.6875519999999999</v>
      </c>
      <c r="H5378">
        <v>0.74732369184494019</v>
      </c>
      <c r="J5378">
        <v>2.0989580154418945</v>
      </c>
      <c r="K5378">
        <v>32764.03125</v>
      </c>
      <c r="L5378">
        <v>44715.17578125</v>
      </c>
      <c r="M5378">
        <v>50082.0390625</v>
      </c>
      <c r="N5378">
        <v>53325.5234375</v>
      </c>
      <c r="O5378">
        <v>119077.2578125</v>
      </c>
      <c r="P5378">
        <v>1.3789247274398804</v>
      </c>
      <c r="Q5378">
        <v>1.1388046741485596</v>
      </c>
      <c r="R5378">
        <v>93870.109375</v>
      </c>
      <c r="S5378">
        <v>35394.046875</v>
      </c>
      <c r="T5378">
        <v>49362.375</v>
      </c>
      <c r="U5378">
        <v>144932.375</v>
      </c>
      <c r="V5378">
        <v>1.1180069446563721</v>
      </c>
      <c r="W5378">
        <v>1.0236911773681641</v>
      </c>
      <c r="X5378">
        <v>0.22369500994682312</v>
      </c>
      <c r="Y5378">
        <v>2.9670631512999535E-2</v>
      </c>
      <c r="Z5378">
        <v>0.296870315</v>
      </c>
      <c r="AA5378">
        <v>0.56884843111038208</v>
      </c>
      <c r="AB5378">
        <v>0.50660628080368042</v>
      </c>
      <c r="AC5378">
        <v>0.47579234838485718</v>
      </c>
      <c r="AD5378" t="s">
        <v>385</v>
      </c>
      <c r="AE5378" t="s">
        <v>388</v>
      </c>
      <c r="AF5378" t="s">
        <v>386</v>
      </c>
      <c r="AG5378" t="s">
        <v>387</v>
      </c>
      <c r="AJ5378">
        <v>0.31812581419944763</v>
      </c>
      <c r="AK5378">
        <v>0.22411678731441498</v>
      </c>
      <c r="AL5378">
        <v>0.29628971219062805</v>
      </c>
      <c r="AM5378">
        <v>0.46738362312316895</v>
      </c>
      <c r="AN5378">
        <v>-0.20481023192405701</v>
      </c>
      <c r="AO5378">
        <v>-0.10110574960708618</v>
      </c>
      <c r="AP5378">
        <v>0.60144850527205307</v>
      </c>
      <c r="AQ5378">
        <v>0.33596958766064444</v>
      </c>
      <c r="AR5378">
        <v>0.5338458171092676</v>
      </c>
      <c r="AS5378">
        <v>0.48004993796348572</v>
      </c>
      <c r="AT5378">
        <v>0.61166638135910034</v>
      </c>
      <c r="AU5378">
        <v>0.428190678358078</v>
      </c>
    </row>
    <row r="5379" spans="1:47">
      <c r="A5379" t="s">
        <v>249</v>
      </c>
      <c r="B5379" t="s">
        <v>542</v>
      </c>
      <c r="C5379" t="s">
        <v>543</v>
      </c>
      <c r="D5379">
        <v>1995</v>
      </c>
      <c r="E5379">
        <v>54006.015625</v>
      </c>
      <c r="F5379">
        <v>60618.7890625</v>
      </c>
      <c r="G5379">
        <v>1.6279109999999999</v>
      </c>
      <c r="H5379">
        <v>0.75136637687683105</v>
      </c>
      <c r="J5379">
        <v>2.1085801124572754</v>
      </c>
      <c r="K5379">
        <v>34190.41796875</v>
      </c>
      <c r="L5379">
        <v>45548.61328125</v>
      </c>
      <c r="M5379">
        <v>52185.6015625</v>
      </c>
      <c r="N5379">
        <v>56312.3515625</v>
      </c>
      <c r="O5379">
        <v>125711.5</v>
      </c>
      <c r="P5379">
        <v>1.41428542137146</v>
      </c>
      <c r="Q5379">
        <v>1.1292521953582764</v>
      </c>
      <c r="R5379">
        <v>95161.0390625</v>
      </c>
      <c r="S5379">
        <v>37024.35546875</v>
      </c>
      <c r="T5379">
        <v>51105.48046875</v>
      </c>
      <c r="U5379">
        <v>150804.375</v>
      </c>
      <c r="V5379">
        <v>1.0965230464935303</v>
      </c>
      <c r="W5379">
        <v>1.0253728628158569</v>
      </c>
      <c r="X5379">
        <v>0.22369500994682312</v>
      </c>
      <c r="Y5379">
        <v>2.9444873332977295E-2</v>
      </c>
      <c r="Z5379">
        <v>0.29844772083333332</v>
      </c>
      <c r="AA5379">
        <v>0.57673162221908569</v>
      </c>
      <c r="AB5379">
        <v>0.52096974849700928</v>
      </c>
      <c r="AC5379">
        <v>0.4827914834022522</v>
      </c>
      <c r="AD5379" t="s">
        <v>385</v>
      </c>
      <c r="AE5379" t="s">
        <v>388</v>
      </c>
      <c r="AF5379" t="s">
        <v>386</v>
      </c>
      <c r="AG5379" t="s">
        <v>387</v>
      </c>
      <c r="AJ5379">
        <v>0.31987375020980835</v>
      </c>
      <c r="AK5379">
        <v>0.2016998678445816</v>
      </c>
      <c r="AL5379">
        <v>0.28728291392326355</v>
      </c>
      <c r="AM5379">
        <v>0.46857687830924988</v>
      </c>
      <c r="AN5379">
        <v>-0.21501418948173523</v>
      </c>
      <c r="AO5379">
        <v>-6.2419269233942032E-2</v>
      </c>
      <c r="AP5379">
        <v>0.60864319529918243</v>
      </c>
      <c r="AQ5379">
        <v>0.35311535884752226</v>
      </c>
      <c r="AR5379">
        <v>0.54119985808110638</v>
      </c>
      <c r="AS5379">
        <v>0.49056676030158997</v>
      </c>
      <c r="AT5379">
        <v>0.64335805177688599</v>
      </c>
      <c r="AU5379">
        <v>0.42874795198440552</v>
      </c>
    </row>
    <row r="5380" spans="1:47">
      <c r="A5380" t="s">
        <v>249</v>
      </c>
      <c r="B5380" t="s">
        <v>542</v>
      </c>
      <c r="C5380" t="s">
        <v>543</v>
      </c>
      <c r="D5380">
        <v>1996</v>
      </c>
      <c r="E5380">
        <v>57864.11328125</v>
      </c>
      <c r="F5380">
        <v>65223.39453125</v>
      </c>
      <c r="G5380">
        <v>1.62812</v>
      </c>
      <c r="H5380">
        <v>0.72742396593093872</v>
      </c>
      <c r="J5380">
        <v>2.1046464443206787</v>
      </c>
      <c r="K5380">
        <v>34599.66015625</v>
      </c>
      <c r="L5380">
        <v>48033.96484375</v>
      </c>
      <c r="M5380">
        <v>55274.99609375</v>
      </c>
      <c r="N5380">
        <v>59408.83203125</v>
      </c>
      <c r="O5380">
        <v>132312.078125</v>
      </c>
      <c r="P5380">
        <v>1.4480468034744263</v>
      </c>
      <c r="Q5380">
        <v>1.1561868190765381</v>
      </c>
      <c r="R5380">
        <v>92589.1171875</v>
      </c>
      <c r="S5380">
        <v>37800.46875</v>
      </c>
      <c r="T5380">
        <v>53826.484375</v>
      </c>
      <c r="U5380">
        <v>159008.109375</v>
      </c>
      <c r="V5380">
        <v>1.031779408454895</v>
      </c>
      <c r="W5380">
        <v>1.0444284677505493</v>
      </c>
      <c r="X5380">
        <v>0.22369500994682312</v>
      </c>
      <c r="Y5380">
        <v>2.895512618124485E-2</v>
      </c>
      <c r="Z5380">
        <v>0.29940856333333338</v>
      </c>
      <c r="AA5380">
        <v>0.65346229076385498</v>
      </c>
      <c r="AB5380">
        <v>0.56973475217819214</v>
      </c>
      <c r="AC5380">
        <v>0.53009098768234253</v>
      </c>
      <c r="AD5380" t="s">
        <v>385</v>
      </c>
      <c r="AE5380" t="s">
        <v>388</v>
      </c>
      <c r="AF5380" t="s">
        <v>386</v>
      </c>
      <c r="AG5380" t="s">
        <v>387</v>
      </c>
      <c r="AJ5380">
        <v>0.36717736721038818</v>
      </c>
      <c r="AK5380">
        <v>0.22613315284252167</v>
      </c>
      <c r="AL5380">
        <v>0.21522189676761627</v>
      </c>
      <c r="AM5380">
        <v>0.48411381244659424</v>
      </c>
      <c r="AN5380">
        <v>-0.21781462430953979</v>
      </c>
      <c r="AO5380">
        <v>-7.4831597506999969E-2</v>
      </c>
      <c r="AP5380">
        <v>0.64291676549141175</v>
      </c>
      <c r="AQ5380">
        <v>0.35409681325070774</v>
      </c>
      <c r="AR5380">
        <v>0.6714534468956106</v>
      </c>
      <c r="AS5380">
        <v>0.51653045415878296</v>
      </c>
      <c r="AT5380">
        <v>0.64710986614227295</v>
      </c>
      <c r="AU5380">
        <v>0.41316863894462585</v>
      </c>
    </row>
    <row r="5381" spans="1:47">
      <c r="A5381" t="s">
        <v>249</v>
      </c>
      <c r="B5381" t="s">
        <v>542</v>
      </c>
      <c r="C5381" t="s">
        <v>543</v>
      </c>
      <c r="D5381">
        <v>1997</v>
      </c>
      <c r="E5381">
        <v>55935.265625</v>
      </c>
      <c r="F5381">
        <v>63152.52734375</v>
      </c>
      <c r="G5381">
        <v>1.678812</v>
      </c>
      <c r="H5381">
        <v>0.75188887119293213</v>
      </c>
      <c r="J5381">
        <v>2.1007199287414551</v>
      </c>
      <c r="K5381">
        <v>34422.6171875</v>
      </c>
      <c r="L5381">
        <v>46344.16796875</v>
      </c>
      <c r="M5381">
        <v>53431.8515625</v>
      </c>
      <c r="N5381">
        <v>57746.88671875</v>
      </c>
      <c r="O5381">
        <v>139698.140625</v>
      </c>
      <c r="P5381">
        <v>1.3299232721328735</v>
      </c>
      <c r="Q5381">
        <v>1.0560712814331055</v>
      </c>
      <c r="R5381">
        <v>94903.28125</v>
      </c>
      <c r="S5381">
        <v>37360.1640625</v>
      </c>
      <c r="T5381">
        <v>52408.1328125</v>
      </c>
      <c r="U5381">
        <v>166440.875</v>
      </c>
      <c r="V5381">
        <v>1.0136160850524902</v>
      </c>
      <c r="W5381">
        <v>0.97464555501937866</v>
      </c>
      <c r="X5381">
        <v>0.22369500994682312</v>
      </c>
      <c r="Y5381">
        <v>2.9306866228580475E-2</v>
      </c>
      <c r="Z5381">
        <v>0.30334883499999998</v>
      </c>
      <c r="AA5381">
        <v>0.64450883865356445</v>
      </c>
      <c r="AB5381">
        <v>0.56803566217422485</v>
      </c>
      <c r="AC5381">
        <v>0.52559018135070801</v>
      </c>
      <c r="AD5381" t="s">
        <v>385</v>
      </c>
      <c r="AE5381" t="s">
        <v>388</v>
      </c>
      <c r="AF5381" t="s">
        <v>386</v>
      </c>
      <c r="AG5381" t="s">
        <v>387</v>
      </c>
      <c r="AJ5381">
        <v>0.37865966558456421</v>
      </c>
      <c r="AK5381">
        <v>0.20644490420818329</v>
      </c>
      <c r="AL5381">
        <v>0.2174350768327713</v>
      </c>
      <c r="AM5381">
        <v>0.48562473058700562</v>
      </c>
      <c r="AN5381">
        <v>-0.22708281874656677</v>
      </c>
      <c r="AO5381">
        <v>-6.1081539839506149E-2</v>
      </c>
      <c r="AP5381">
        <v>0.64509299510176321</v>
      </c>
      <c r="AQ5381">
        <v>0.34722487285220882</v>
      </c>
      <c r="AR5381">
        <v>0.64349148810520829</v>
      </c>
      <c r="AS5381">
        <v>0.50372815132141113</v>
      </c>
      <c r="AT5381">
        <v>0.62884521484375</v>
      </c>
      <c r="AU5381">
        <v>0.39593020081520081</v>
      </c>
    </row>
    <row r="5382" spans="1:47">
      <c r="A5382" t="s">
        <v>249</v>
      </c>
      <c r="B5382" t="s">
        <v>542</v>
      </c>
      <c r="C5382" t="s">
        <v>543</v>
      </c>
      <c r="D5382">
        <v>1998</v>
      </c>
      <c r="E5382">
        <v>48849.50390625</v>
      </c>
      <c r="F5382">
        <v>54145.6484375</v>
      </c>
      <c r="G5382">
        <v>1.763693</v>
      </c>
      <c r="H5382">
        <v>0.80763006210327148</v>
      </c>
      <c r="J5382">
        <v>2.0968008041381836</v>
      </c>
      <c r="K5382">
        <v>35892.16796875</v>
      </c>
      <c r="L5382">
        <v>49839.02734375</v>
      </c>
      <c r="M5382">
        <v>46476.84765625</v>
      </c>
      <c r="N5382">
        <v>51390.578125</v>
      </c>
      <c r="O5382">
        <v>150219.046875</v>
      </c>
      <c r="P5382">
        <v>1.0957850217819214</v>
      </c>
      <c r="Q5382">
        <v>1.0454447269439697</v>
      </c>
      <c r="R5382">
        <v>98374.515625</v>
      </c>
      <c r="S5382">
        <v>38883.23828125</v>
      </c>
      <c r="T5382">
        <v>55797.53515625</v>
      </c>
      <c r="U5382">
        <v>176103.65625</v>
      </c>
      <c r="V5382">
        <v>0.99010807275772095</v>
      </c>
      <c r="W5382">
        <v>0.97784668207168579</v>
      </c>
      <c r="X5382">
        <v>0.22369500994682312</v>
      </c>
      <c r="Y5382">
        <v>2.9039418324828148E-2</v>
      </c>
      <c r="Z5382">
        <v>0.30475563999999999</v>
      </c>
      <c r="AA5382">
        <v>0.64177918434143066</v>
      </c>
      <c r="AB5382">
        <v>0.5582430362701416</v>
      </c>
      <c r="AC5382">
        <v>0.50486642122268677</v>
      </c>
      <c r="AD5382" t="s">
        <v>385</v>
      </c>
      <c r="AE5382" t="s">
        <v>388</v>
      </c>
      <c r="AF5382" t="s">
        <v>386</v>
      </c>
      <c r="AG5382" t="s">
        <v>387</v>
      </c>
      <c r="AJ5382">
        <v>0.45439329743385315</v>
      </c>
      <c r="AK5382">
        <v>0.27138939499855042</v>
      </c>
      <c r="AL5382">
        <v>0.24402597546577454</v>
      </c>
      <c r="AM5382">
        <v>0.40419310331344604</v>
      </c>
      <c r="AN5382">
        <v>-0.26898497343063354</v>
      </c>
      <c r="AO5382">
        <v>-0.10501678287982941</v>
      </c>
      <c r="AP5382">
        <v>0.64750825521630062</v>
      </c>
      <c r="AQ5382">
        <v>0.34326313944873282</v>
      </c>
      <c r="AR5382">
        <v>0.63111133776206074</v>
      </c>
      <c r="AS5382">
        <v>0.45566567778587341</v>
      </c>
      <c r="AT5382">
        <v>0.62338054180145264</v>
      </c>
      <c r="AU5382">
        <v>0.37694832682609558</v>
      </c>
    </row>
    <row r="5383" spans="1:47">
      <c r="A5383" t="s">
        <v>249</v>
      </c>
      <c r="B5383" t="s">
        <v>542</v>
      </c>
      <c r="C5383" t="s">
        <v>543</v>
      </c>
      <c r="D5383">
        <v>1999</v>
      </c>
      <c r="E5383">
        <v>54994.703125</v>
      </c>
      <c r="F5383">
        <v>61465.3984375</v>
      </c>
      <c r="G5383">
        <v>1.8572169999999999</v>
      </c>
      <c r="H5383">
        <v>0.87701719999313354</v>
      </c>
      <c r="J5383">
        <v>2.0928890705108643</v>
      </c>
      <c r="K5383">
        <v>36175.296875</v>
      </c>
      <c r="L5383">
        <v>49175.734375</v>
      </c>
      <c r="M5383">
        <v>52594.0625</v>
      </c>
      <c r="N5383">
        <v>59302.52734375</v>
      </c>
      <c r="O5383">
        <v>159411.890625</v>
      </c>
      <c r="P5383">
        <v>1.1650161743164063</v>
      </c>
      <c r="Q5383">
        <v>0.93991440534591675</v>
      </c>
      <c r="R5383">
        <v>96616.2109375</v>
      </c>
      <c r="S5383">
        <v>38893.3359375</v>
      </c>
      <c r="T5383">
        <v>55187.78125</v>
      </c>
      <c r="U5383">
        <v>184247.5625</v>
      </c>
      <c r="V5383">
        <v>0.92210972309112549</v>
      </c>
      <c r="W5383">
        <v>0.91713082790374756</v>
      </c>
      <c r="X5383">
        <v>0.22369500994682312</v>
      </c>
      <c r="Y5383">
        <v>2.9360977932810783E-2</v>
      </c>
      <c r="Z5383">
        <v>0.30441466666666672</v>
      </c>
      <c r="AA5383">
        <v>0.6573563814163208</v>
      </c>
      <c r="AB5383">
        <v>0.57275259494781494</v>
      </c>
      <c r="AC5383">
        <v>0.5079612135887146</v>
      </c>
      <c r="AD5383" t="s">
        <v>385</v>
      </c>
      <c r="AE5383" t="s">
        <v>388</v>
      </c>
      <c r="AF5383" t="s">
        <v>386</v>
      </c>
      <c r="AG5383" t="s">
        <v>387</v>
      </c>
      <c r="AJ5383">
        <v>0.39567187428474426</v>
      </c>
      <c r="AK5383">
        <v>0.219222292304039</v>
      </c>
      <c r="AL5383">
        <v>0.21434089541435242</v>
      </c>
      <c r="AM5383">
        <v>0.46335172653198242</v>
      </c>
      <c r="AN5383">
        <v>-0.20741967856884003</v>
      </c>
      <c r="AO5383">
        <v>-8.5167087614536285E-2</v>
      </c>
      <c r="AP5383">
        <v>0.66863694757494618</v>
      </c>
      <c r="AQ5383">
        <v>0.33733217924849884</v>
      </c>
      <c r="AR5383">
        <v>0.63653251649846065</v>
      </c>
      <c r="AS5383">
        <v>0.44181105494499207</v>
      </c>
      <c r="AT5383">
        <v>0.6192162036895752</v>
      </c>
      <c r="AU5383">
        <v>0.36416938900947571</v>
      </c>
    </row>
    <row r="5384" spans="1:47">
      <c r="A5384" t="s">
        <v>249</v>
      </c>
      <c r="B5384" t="s">
        <v>542</v>
      </c>
      <c r="C5384" t="s">
        <v>543</v>
      </c>
      <c r="D5384">
        <v>2000</v>
      </c>
      <c r="E5384">
        <v>68222.0234375</v>
      </c>
      <c r="F5384">
        <v>78628.28125</v>
      </c>
      <c r="G5384">
        <v>1.9407859999999999</v>
      </c>
      <c r="H5384">
        <v>0.94133871793746948</v>
      </c>
      <c r="J5384">
        <v>2.0889847278594971</v>
      </c>
      <c r="K5384">
        <v>36854.0234375</v>
      </c>
      <c r="L5384">
        <v>48610.28515625</v>
      </c>
      <c r="M5384">
        <v>65980.875</v>
      </c>
      <c r="N5384">
        <v>79738.296875</v>
      </c>
      <c r="O5384">
        <v>167297.0625</v>
      </c>
      <c r="P5384">
        <v>1.4697024822235107</v>
      </c>
      <c r="Q5384">
        <v>0.85738712549209595</v>
      </c>
      <c r="R5384">
        <v>101142.4375</v>
      </c>
      <c r="S5384">
        <v>39180.26953125</v>
      </c>
      <c r="T5384">
        <v>54508.234375</v>
      </c>
      <c r="U5384">
        <v>191086.109375</v>
      </c>
      <c r="V5384">
        <v>0.92402702569961548</v>
      </c>
      <c r="W5384">
        <v>0.86709988117218018</v>
      </c>
      <c r="X5384">
        <v>0.22369500994682312</v>
      </c>
      <c r="Y5384">
        <v>2.9415642842650414E-2</v>
      </c>
      <c r="Z5384">
        <v>0.30675158333333341</v>
      </c>
      <c r="AA5384">
        <v>0.64484572410583496</v>
      </c>
      <c r="AB5384">
        <v>0.57164770364761353</v>
      </c>
      <c r="AC5384">
        <v>0.47302007675170898</v>
      </c>
      <c r="AD5384" t="s">
        <v>385</v>
      </c>
      <c r="AE5384" t="s">
        <v>388</v>
      </c>
      <c r="AF5384" t="s">
        <v>386</v>
      </c>
      <c r="AG5384" t="s">
        <v>387</v>
      </c>
      <c r="AJ5384">
        <v>0.29062438011169434</v>
      </c>
      <c r="AK5384">
        <v>0.14743557572364807</v>
      </c>
      <c r="AL5384">
        <v>0.17156286537647247</v>
      </c>
      <c r="AM5384">
        <v>0.60620975494384766</v>
      </c>
      <c r="AN5384">
        <v>-0.15450558066368103</v>
      </c>
      <c r="AO5384">
        <v>-6.1326943337917328E-2</v>
      </c>
      <c r="AP5384">
        <v>0.67593914544271028</v>
      </c>
      <c r="AQ5384">
        <v>0.3421835333024752</v>
      </c>
      <c r="AR5384">
        <v>0.59217397279955775</v>
      </c>
      <c r="AS5384">
        <v>0.40132856369018555</v>
      </c>
      <c r="AT5384">
        <v>0.58088392019271851</v>
      </c>
      <c r="AU5384">
        <v>0.36249738931655884</v>
      </c>
    </row>
    <row r="5385" spans="1:47">
      <c r="A5385" t="s">
        <v>249</v>
      </c>
      <c r="B5385" t="s">
        <v>542</v>
      </c>
      <c r="C5385" t="s">
        <v>543</v>
      </c>
      <c r="D5385">
        <v>2001</v>
      </c>
      <c r="E5385">
        <v>62850.0703125</v>
      </c>
      <c r="F5385">
        <v>69280.2421875</v>
      </c>
      <c r="G5385">
        <v>2.0095879999999999</v>
      </c>
      <c r="H5385">
        <v>0.98600316047668457</v>
      </c>
      <c r="J5385">
        <v>2.0920875072479248</v>
      </c>
      <c r="K5385">
        <v>37372.87109375</v>
      </c>
      <c r="L5385">
        <v>51506.67578125</v>
      </c>
      <c r="M5385">
        <v>61147.390625</v>
      </c>
      <c r="N5385">
        <v>67759.2890625</v>
      </c>
      <c r="O5385">
        <v>178006.1875</v>
      </c>
      <c r="P5385">
        <v>1.1992474794387817</v>
      </c>
      <c r="Q5385">
        <v>0.87050783634185791</v>
      </c>
      <c r="R5385">
        <v>101360.984375</v>
      </c>
      <c r="S5385">
        <v>39517.3359375</v>
      </c>
      <c r="T5385">
        <v>56414.7265625</v>
      </c>
      <c r="U5385">
        <v>199740.40625</v>
      </c>
      <c r="V5385">
        <v>0.88519859313964844</v>
      </c>
      <c r="W5385">
        <v>0.85786342620849609</v>
      </c>
      <c r="X5385">
        <v>0.22369500994682312</v>
      </c>
      <c r="Y5385">
        <v>2.8616644442081451E-2</v>
      </c>
      <c r="Z5385">
        <v>0.30668166666666669</v>
      </c>
      <c r="AA5385">
        <v>0.6527898907661438</v>
      </c>
      <c r="AB5385">
        <v>0.57058197259902954</v>
      </c>
      <c r="AC5385">
        <v>0.51490503549575806</v>
      </c>
      <c r="AD5385" t="s">
        <v>385</v>
      </c>
      <c r="AE5385" t="s">
        <v>388</v>
      </c>
      <c r="AF5385" t="s">
        <v>386</v>
      </c>
      <c r="AG5385" t="s">
        <v>387</v>
      </c>
      <c r="AJ5385">
        <v>0.34805759787559509</v>
      </c>
      <c r="AK5385">
        <v>0.20858845114707947</v>
      </c>
      <c r="AL5385">
        <v>0.20349584519863129</v>
      </c>
      <c r="AM5385">
        <v>0.5228387713432312</v>
      </c>
      <c r="AN5385">
        <v>-0.20288592576980591</v>
      </c>
      <c r="AO5385">
        <v>-8.0094754695892334E-2</v>
      </c>
      <c r="AP5385">
        <v>0.68493319757612736</v>
      </c>
      <c r="AQ5385">
        <v>0.35320615529176252</v>
      </c>
      <c r="AR5385">
        <v>0.59781231751632757</v>
      </c>
      <c r="AS5385">
        <v>0.45628118515014648</v>
      </c>
      <c r="AT5385">
        <v>0.57243269681930542</v>
      </c>
      <c r="AU5385">
        <v>0.37224072217941284</v>
      </c>
    </row>
    <row r="5386" spans="1:47">
      <c r="A5386" t="s">
        <v>249</v>
      </c>
      <c r="B5386" t="s">
        <v>542</v>
      </c>
      <c r="C5386" t="s">
        <v>543</v>
      </c>
      <c r="D5386">
        <v>2002</v>
      </c>
      <c r="E5386">
        <v>67634.4765625</v>
      </c>
      <c r="F5386">
        <v>72703.0234375</v>
      </c>
      <c r="G5386">
        <v>2.0698159999999999</v>
      </c>
      <c r="H5386">
        <v>1.0275734663009644</v>
      </c>
      <c r="J5386">
        <v>2.0951950550079346</v>
      </c>
      <c r="K5386">
        <v>42529.0078125</v>
      </c>
      <c r="L5386">
        <v>61000.53125</v>
      </c>
      <c r="M5386">
        <v>66309.8984375</v>
      </c>
      <c r="N5386">
        <v>74663.65625</v>
      </c>
      <c r="O5386">
        <v>191439.40625</v>
      </c>
      <c r="P5386">
        <v>1.2440531253814697</v>
      </c>
      <c r="Q5386">
        <v>0.96336150169372559</v>
      </c>
      <c r="R5386">
        <v>104420.6015625</v>
      </c>
      <c r="S5386">
        <v>44846.63671875</v>
      </c>
      <c r="T5386">
        <v>65409.96875</v>
      </c>
      <c r="U5386">
        <v>211846.4375</v>
      </c>
      <c r="V5386">
        <v>0.86290174722671509</v>
      </c>
      <c r="W5386">
        <v>0.94118475914001465</v>
      </c>
      <c r="X5386">
        <v>0.22369500994682312</v>
      </c>
      <c r="Y5386">
        <v>2.7804221957921982E-2</v>
      </c>
      <c r="Z5386">
        <v>0.30391425166666669</v>
      </c>
      <c r="AA5386">
        <v>0.67132568359375</v>
      </c>
      <c r="AB5386">
        <v>0.57511407136917114</v>
      </c>
      <c r="AC5386">
        <v>0.51076734066009521</v>
      </c>
      <c r="AD5386" t="s">
        <v>385</v>
      </c>
      <c r="AE5386" t="s">
        <v>388</v>
      </c>
      <c r="AF5386" t="s">
        <v>386</v>
      </c>
      <c r="AG5386" t="s">
        <v>387</v>
      </c>
      <c r="AJ5386">
        <v>0.36230352520942688</v>
      </c>
      <c r="AK5386">
        <v>0.24739645421504974</v>
      </c>
      <c r="AL5386">
        <v>0.20730440318584442</v>
      </c>
      <c r="AM5386">
        <v>0.48325574398040771</v>
      </c>
      <c r="AN5386">
        <v>-0.21253108978271484</v>
      </c>
      <c r="AO5386">
        <v>-8.7729036808013916E-2</v>
      </c>
      <c r="AP5386">
        <v>0.69905015164283058</v>
      </c>
      <c r="AQ5386">
        <v>0.35359548609647806</v>
      </c>
      <c r="AR5386">
        <v>0.62287196867349037</v>
      </c>
      <c r="AS5386">
        <v>0.42698782682418823</v>
      </c>
      <c r="AT5386">
        <v>0.56762778759002686</v>
      </c>
      <c r="AU5386">
        <v>0.37491369247436523</v>
      </c>
    </row>
    <row r="5387" spans="1:47">
      <c r="A5387" t="s">
        <v>249</v>
      </c>
      <c r="B5387" t="s">
        <v>542</v>
      </c>
      <c r="C5387" t="s">
        <v>543</v>
      </c>
      <c r="D5387">
        <v>2003</v>
      </c>
      <c r="E5387">
        <v>81909.6640625</v>
      </c>
      <c r="F5387">
        <v>90484.6171875</v>
      </c>
      <c r="G5387">
        <v>2.1267860000000001</v>
      </c>
      <c r="H5387">
        <v>1.068927526473999</v>
      </c>
      <c r="J5387">
        <v>2.0983071327209473</v>
      </c>
      <c r="K5387">
        <v>45121.828125</v>
      </c>
      <c r="L5387">
        <v>66437.1796875</v>
      </c>
      <c r="M5387">
        <v>80655.140625</v>
      </c>
      <c r="N5387">
        <v>91380.03125</v>
      </c>
      <c r="O5387">
        <v>209502.640625</v>
      </c>
      <c r="P5387">
        <v>1.4210761785507202</v>
      </c>
      <c r="Q5387">
        <v>0.9762149453163147</v>
      </c>
      <c r="R5387">
        <v>122507.3515625</v>
      </c>
      <c r="S5387">
        <v>46948.890625</v>
      </c>
      <c r="T5387">
        <v>69973.6875</v>
      </c>
      <c r="U5387">
        <v>227748.578125</v>
      </c>
      <c r="V5387">
        <v>0.94832515716552734</v>
      </c>
      <c r="W5387">
        <v>0.94316059350967407</v>
      </c>
      <c r="X5387">
        <v>0.22369500994682312</v>
      </c>
      <c r="Y5387">
        <v>2.7280760928988457E-2</v>
      </c>
      <c r="Z5387">
        <v>0.29801152108333329</v>
      </c>
      <c r="AA5387">
        <v>0.69748806953430176</v>
      </c>
      <c r="AB5387">
        <v>0.59356403350830078</v>
      </c>
      <c r="AC5387">
        <v>0.52389991283416748</v>
      </c>
      <c r="AD5387" t="s">
        <v>385</v>
      </c>
      <c r="AE5387" t="s">
        <v>388</v>
      </c>
      <c r="AF5387" t="s">
        <v>386</v>
      </c>
      <c r="AG5387" t="s">
        <v>387</v>
      </c>
      <c r="AJ5387">
        <v>0.31033894419670105</v>
      </c>
      <c r="AK5387">
        <v>0.23326045274734497</v>
      </c>
      <c r="AL5387">
        <v>0.18344321846961975</v>
      </c>
      <c r="AM5387">
        <v>0.49141129851341248</v>
      </c>
      <c r="AN5387">
        <v>-0.19323921203613281</v>
      </c>
      <c r="AO5387">
        <v>-2.5214673951268196E-2</v>
      </c>
      <c r="AP5387">
        <v>0.72155060536669824</v>
      </c>
      <c r="AQ5387">
        <v>0.37357022866344108</v>
      </c>
      <c r="AR5387">
        <v>0.65678045124775997</v>
      </c>
      <c r="AS5387">
        <v>0.45959430932998657</v>
      </c>
      <c r="AT5387">
        <v>0.62247353792190552</v>
      </c>
      <c r="AU5387">
        <v>0.38349816203117371</v>
      </c>
    </row>
    <row r="5388" spans="1:47">
      <c r="A5388" t="s">
        <v>249</v>
      </c>
      <c r="B5388" t="s">
        <v>542</v>
      </c>
      <c r="C5388" t="s">
        <v>543</v>
      </c>
      <c r="D5388">
        <v>2004</v>
      </c>
      <c r="E5388">
        <v>101217.25</v>
      </c>
      <c r="F5388">
        <v>111545.7890625</v>
      </c>
      <c r="G5388">
        <v>2.1894849999999999</v>
      </c>
      <c r="H5388">
        <v>1.1128371953964233</v>
      </c>
      <c r="J5388">
        <v>2.101423978805542</v>
      </c>
      <c r="K5388">
        <v>48127.52734375</v>
      </c>
      <c r="L5388">
        <v>75452.2109375</v>
      </c>
      <c r="M5388">
        <v>99986.453125</v>
      </c>
      <c r="N5388">
        <v>111042.75</v>
      </c>
      <c r="O5388">
        <v>233885.875</v>
      </c>
      <c r="P5388">
        <v>1.5978488922119141</v>
      </c>
      <c r="Q5388">
        <v>1.0190145969390869</v>
      </c>
      <c r="R5388">
        <v>135051.8125</v>
      </c>
      <c r="S5388">
        <v>49577.53515625</v>
      </c>
      <c r="T5388">
        <v>77267.0234375</v>
      </c>
      <c r="U5388">
        <v>244855.28125</v>
      </c>
      <c r="V5388">
        <v>0.97909015417098999</v>
      </c>
      <c r="W5388">
        <v>0.97537624835968018</v>
      </c>
      <c r="X5388">
        <v>0.22369500994682312</v>
      </c>
      <c r="Y5388">
        <v>2.7419231832027435E-2</v>
      </c>
      <c r="Z5388">
        <v>0.29470000000000002</v>
      </c>
      <c r="AA5388">
        <v>0.70738708972930908</v>
      </c>
      <c r="AB5388">
        <v>0.59444767236709595</v>
      </c>
      <c r="AC5388">
        <v>0.53525978326797485</v>
      </c>
      <c r="AD5388" t="s">
        <v>385</v>
      </c>
      <c r="AE5388" t="s">
        <v>388</v>
      </c>
      <c r="AF5388" t="s">
        <v>386</v>
      </c>
      <c r="AG5388" t="s">
        <v>387</v>
      </c>
      <c r="AJ5388">
        <v>0.27027323842048645</v>
      </c>
      <c r="AK5388">
        <v>0.24607355892658234</v>
      </c>
      <c r="AL5388">
        <v>0.16314117610454559</v>
      </c>
      <c r="AM5388">
        <v>0.51774793863296509</v>
      </c>
      <c r="AN5388">
        <v>-0.17312560975551605</v>
      </c>
      <c r="AO5388">
        <v>-2.4110348895192146E-2</v>
      </c>
      <c r="AP5388">
        <v>0.7411384041525737</v>
      </c>
      <c r="AQ5388">
        <v>0.39552517388035952</v>
      </c>
      <c r="AR5388">
        <v>0.65147182743546783</v>
      </c>
      <c r="AS5388">
        <v>0.49829363822937012</v>
      </c>
      <c r="AT5388">
        <v>0.65701138973236084</v>
      </c>
      <c r="AU5388">
        <v>0.3911777138710022</v>
      </c>
    </row>
    <row r="5389" spans="1:47">
      <c r="A5389" t="s">
        <v>249</v>
      </c>
      <c r="B5389" t="s">
        <v>542</v>
      </c>
      <c r="C5389" t="s">
        <v>543</v>
      </c>
      <c r="D5389">
        <v>2005</v>
      </c>
      <c r="E5389">
        <v>133441.328125</v>
      </c>
      <c r="F5389">
        <v>149379.59375</v>
      </c>
      <c r="G5389">
        <v>2.264014</v>
      </c>
      <c r="H5389">
        <v>1.1629031896591187</v>
      </c>
      <c r="J5389">
        <v>2.1045453548431396</v>
      </c>
      <c r="K5389">
        <v>54177.90234375</v>
      </c>
      <c r="L5389">
        <v>85789.7734375</v>
      </c>
      <c r="M5389">
        <v>133441.328125</v>
      </c>
      <c r="N5389">
        <v>149379.59375</v>
      </c>
      <c r="O5389">
        <v>267772.65625</v>
      </c>
      <c r="P5389">
        <v>1.9832477569580078</v>
      </c>
      <c r="Q5389">
        <v>1.0502095222473145</v>
      </c>
      <c r="R5389">
        <v>149379.59375</v>
      </c>
      <c r="S5389">
        <v>54177.8984375</v>
      </c>
      <c r="T5389">
        <v>85789.7734375</v>
      </c>
      <c r="U5389">
        <v>267772.65625</v>
      </c>
      <c r="V5389">
        <v>1</v>
      </c>
      <c r="W5389">
        <v>1</v>
      </c>
      <c r="X5389">
        <v>0.22061948478221893</v>
      </c>
      <c r="Y5389">
        <v>2.6887787505984306E-2</v>
      </c>
      <c r="Z5389">
        <v>0.29199999999999998</v>
      </c>
      <c r="AA5389">
        <v>0.71384561061859131</v>
      </c>
      <c r="AB5389">
        <v>0.60549420118331909</v>
      </c>
      <c r="AC5389">
        <v>0.5408901572227478</v>
      </c>
      <c r="AD5389" t="s">
        <v>388</v>
      </c>
      <c r="AE5389" t="s">
        <v>388</v>
      </c>
      <c r="AF5389" t="s">
        <v>386</v>
      </c>
      <c r="AG5389" t="s">
        <v>387</v>
      </c>
      <c r="AH5389">
        <v>0.6092447949755051</v>
      </c>
      <c r="AJ5389">
        <v>0.22689394652843475</v>
      </c>
      <c r="AK5389">
        <v>0.21162107586860657</v>
      </c>
      <c r="AL5389">
        <v>0.13579215109348297</v>
      </c>
      <c r="AM5389">
        <v>0.46119663119316101</v>
      </c>
      <c r="AN5389">
        <v>-0.13999523222446442</v>
      </c>
      <c r="AO5389">
        <v>0.10449142754077911</v>
      </c>
      <c r="AP5389">
        <v>0.7665064433687927</v>
      </c>
      <c r="AQ5389">
        <v>0.41979635777560459</v>
      </c>
      <c r="AR5389">
        <v>0.62585510410128431</v>
      </c>
      <c r="AS5389">
        <v>0.50055795907974243</v>
      </c>
      <c r="AT5389">
        <v>0.67304825782775879</v>
      </c>
      <c r="AU5389">
        <v>0.39230450987815857</v>
      </c>
    </row>
    <row r="5390" spans="1:47">
      <c r="A5390" t="s">
        <v>249</v>
      </c>
      <c r="B5390" t="s">
        <v>542</v>
      </c>
      <c r="C5390" t="s">
        <v>543</v>
      </c>
      <c r="D5390">
        <v>2006</v>
      </c>
      <c r="E5390">
        <v>164243.375</v>
      </c>
      <c r="F5390">
        <v>181372.640625</v>
      </c>
      <c r="G5390">
        <v>2.3514409999999999</v>
      </c>
      <c r="H5390">
        <v>1.2057667970657349</v>
      </c>
      <c r="J5390">
        <v>2.1161999702453613</v>
      </c>
      <c r="K5390">
        <v>59222.19140625</v>
      </c>
      <c r="L5390">
        <v>95718.2265625</v>
      </c>
      <c r="M5390">
        <v>163279.484375</v>
      </c>
      <c r="N5390">
        <v>176617.421875</v>
      </c>
      <c r="O5390">
        <v>314875.0625</v>
      </c>
      <c r="P5390">
        <v>2.1380405426025391</v>
      </c>
      <c r="Q5390">
        <v>1.0771205425262451</v>
      </c>
      <c r="R5390">
        <v>161452</v>
      </c>
      <c r="S5390">
        <v>59425.59765625</v>
      </c>
      <c r="T5390">
        <v>95767.0390625</v>
      </c>
      <c r="U5390">
        <v>300540.09375</v>
      </c>
      <c r="V5390">
        <v>0.97803640365600586</v>
      </c>
      <c r="W5390">
        <v>1.0101443529129028</v>
      </c>
      <c r="X5390">
        <v>0.20033307373523712</v>
      </c>
      <c r="Y5390">
        <v>2.645455114543438E-2</v>
      </c>
      <c r="Z5390">
        <v>0.29017622500000001</v>
      </c>
      <c r="AA5390">
        <v>0.7281985878944397</v>
      </c>
      <c r="AB5390">
        <v>0.6219947338104248</v>
      </c>
      <c r="AC5390">
        <v>0.57502245903015137</v>
      </c>
      <c r="AD5390" t="s">
        <v>385</v>
      </c>
      <c r="AE5390" t="s">
        <v>388</v>
      </c>
      <c r="AF5390" t="s">
        <v>386</v>
      </c>
      <c r="AG5390" t="s">
        <v>387</v>
      </c>
      <c r="AJ5390">
        <v>0.20552675426006317</v>
      </c>
      <c r="AK5390">
        <v>0.20663894712924957</v>
      </c>
      <c r="AL5390">
        <v>0.12978667020797729</v>
      </c>
      <c r="AM5390">
        <v>0.57066267728805542</v>
      </c>
      <c r="AN5390">
        <v>-0.14470632374286652</v>
      </c>
      <c r="AO5390">
        <v>3.2091274857521057E-2</v>
      </c>
      <c r="AP5390">
        <v>0.79927598577088721</v>
      </c>
      <c r="AQ5390">
        <v>0.44965751607799809</v>
      </c>
      <c r="AR5390">
        <v>0.61564231781163581</v>
      </c>
      <c r="AS5390">
        <v>0.5556492805480957</v>
      </c>
      <c r="AT5390">
        <v>0.67454278469085693</v>
      </c>
      <c r="AU5390">
        <v>0.38064870238304138</v>
      </c>
    </row>
    <row r="5391" spans="1:47">
      <c r="A5391" t="s">
        <v>249</v>
      </c>
      <c r="B5391" t="s">
        <v>542</v>
      </c>
      <c r="C5391" t="s">
        <v>543</v>
      </c>
      <c r="D5391">
        <v>2007</v>
      </c>
      <c r="E5391">
        <v>178290.203125</v>
      </c>
      <c r="F5391">
        <v>201645</v>
      </c>
      <c r="G5391">
        <v>2.4478179999999998</v>
      </c>
      <c r="H5391">
        <v>1.2566710710525513</v>
      </c>
      <c r="J5391">
        <v>2.1279189586639404</v>
      </c>
      <c r="K5391">
        <v>64552.21484375</v>
      </c>
      <c r="L5391">
        <v>113997.875</v>
      </c>
      <c r="M5391">
        <v>175643.84375</v>
      </c>
      <c r="N5391">
        <v>189469.171875</v>
      </c>
      <c r="O5391">
        <v>360683.75</v>
      </c>
      <c r="P5391">
        <v>2.0895013809204102</v>
      </c>
      <c r="Q5391">
        <v>1.1897519826889038</v>
      </c>
      <c r="R5391">
        <v>171872.203125</v>
      </c>
      <c r="S5391">
        <v>65491.48828125</v>
      </c>
      <c r="T5391">
        <v>112955.6171875</v>
      </c>
      <c r="U5391">
        <v>342168.90625</v>
      </c>
      <c r="V5391">
        <v>0.93029677867889404</v>
      </c>
      <c r="W5391">
        <v>1.0645827054977417</v>
      </c>
      <c r="X5391">
        <v>0.21334625780582428</v>
      </c>
      <c r="Y5391">
        <v>2.6371348649263382E-2</v>
      </c>
      <c r="Z5391">
        <v>0.28421395833333341</v>
      </c>
      <c r="AA5391">
        <v>0.78929984569549561</v>
      </c>
      <c r="AB5391">
        <v>0.65265864133834839</v>
      </c>
      <c r="AC5391">
        <v>0.60503494739532471</v>
      </c>
      <c r="AD5391" t="s">
        <v>385</v>
      </c>
      <c r="AE5391" t="s">
        <v>388</v>
      </c>
      <c r="AF5391" t="s">
        <v>386</v>
      </c>
      <c r="AG5391" t="s">
        <v>387</v>
      </c>
      <c r="AJ5391">
        <v>0.21268883347511292</v>
      </c>
      <c r="AK5391">
        <v>0.26096940040588379</v>
      </c>
      <c r="AL5391">
        <v>0.12801152467727661</v>
      </c>
      <c r="AM5391">
        <v>0.56158077716827393</v>
      </c>
      <c r="AN5391">
        <v>-0.15369948744773865</v>
      </c>
      <c r="AO5391">
        <v>-9.5510147511959076E-3</v>
      </c>
      <c r="AP5391">
        <v>0.86595526933107048</v>
      </c>
      <c r="AQ5391">
        <v>0.47427101567382451</v>
      </c>
      <c r="AR5391">
        <v>0.66193822265127666</v>
      </c>
      <c r="AS5391">
        <v>0.58919018507003784</v>
      </c>
      <c r="AT5391">
        <v>0.73356902599334717</v>
      </c>
      <c r="AU5391">
        <v>0.38267812132835388</v>
      </c>
    </row>
    <row r="5392" spans="1:47">
      <c r="A5392" t="s">
        <v>249</v>
      </c>
      <c r="B5392" t="s">
        <v>542</v>
      </c>
      <c r="C5392" t="s">
        <v>543</v>
      </c>
      <c r="D5392">
        <v>2008</v>
      </c>
      <c r="E5392">
        <v>202062.328125</v>
      </c>
      <c r="F5392">
        <v>213193.984375</v>
      </c>
      <c r="G5392">
        <v>2.5483509999999998</v>
      </c>
      <c r="H5392">
        <v>1.3138482570648193</v>
      </c>
      <c r="J5392">
        <v>2.1397030353546143</v>
      </c>
      <c r="K5392">
        <v>68096.1875</v>
      </c>
      <c r="L5392">
        <v>118109.421875</v>
      </c>
      <c r="M5392">
        <v>199628.65625</v>
      </c>
      <c r="N5392">
        <v>206411.703125</v>
      </c>
      <c r="O5392">
        <v>410953.21875</v>
      </c>
      <c r="P5392">
        <v>2.0913233757019043</v>
      </c>
      <c r="Q5392">
        <v>1.1402463912963867</v>
      </c>
      <c r="R5392">
        <v>179075.4375</v>
      </c>
      <c r="S5392">
        <v>68070.0859375</v>
      </c>
      <c r="T5392">
        <v>116540.875</v>
      </c>
      <c r="U5392">
        <v>387715.59375</v>
      </c>
      <c r="V5392">
        <v>0.86887139081954956</v>
      </c>
      <c r="W5392">
        <v>0.98458564281463623</v>
      </c>
      <c r="X5392">
        <v>0.20301079750061035</v>
      </c>
      <c r="Y5392">
        <v>2.7153626084327698E-2</v>
      </c>
      <c r="Z5392">
        <v>0.26882836666666698</v>
      </c>
      <c r="AA5392">
        <v>0.89893102645874023</v>
      </c>
      <c r="AB5392">
        <v>0.73827213048934937</v>
      </c>
      <c r="AC5392">
        <v>0.71401131153106689</v>
      </c>
      <c r="AD5392" t="s">
        <v>385</v>
      </c>
      <c r="AE5392" t="s">
        <v>385</v>
      </c>
      <c r="AF5392" t="s">
        <v>386</v>
      </c>
      <c r="AG5392" t="s">
        <v>387</v>
      </c>
      <c r="AJ5392">
        <v>0.20079940557479858</v>
      </c>
      <c r="AK5392">
        <v>0.24229845404624939</v>
      </c>
      <c r="AL5392">
        <v>0.12910529971122742</v>
      </c>
      <c r="AM5392">
        <v>0.59376055002212524</v>
      </c>
      <c r="AN5392">
        <v>-0.14944829046726227</v>
      </c>
      <c r="AO5392">
        <v>-1.6515463590621948E-2</v>
      </c>
      <c r="AP5392">
        <v>1.0005185143882747</v>
      </c>
      <c r="AQ5392">
        <v>0.51952488307255884</v>
      </c>
      <c r="AR5392">
        <v>0.74093046825159836</v>
      </c>
      <c r="AS5392">
        <v>0.71359044313430786</v>
      </c>
      <c r="AT5392">
        <v>0.805228590965271</v>
      </c>
      <c r="AU5392">
        <v>0.45832115411758423</v>
      </c>
    </row>
    <row r="5393" spans="1:47">
      <c r="A5393" t="s">
        <v>249</v>
      </c>
      <c r="B5393" t="s">
        <v>542</v>
      </c>
      <c r="C5393" t="s">
        <v>543</v>
      </c>
      <c r="D5393">
        <v>2009</v>
      </c>
      <c r="E5393">
        <v>152586.328125</v>
      </c>
      <c r="F5393">
        <v>189842.28125</v>
      </c>
      <c r="G5393">
        <v>2.6462859999999999</v>
      </c>
      <c r="H5393">
        <v>1.3848282098770142</v>
      </c>
      <c r="J5393">
        <v>2.1515522003173828</v>
      </c>
      <c r="K5393">
        <v>65272.90234375</v>
      </c>
      <c r="L5393">
        <v>105542.296875</v>
      </c>
      <c r="M5393">
        <v>150896.296875</v>
      </c>
      <c r="N5393">
        <v>171573.390625</v>
      </c>
      <c r="O5393">
        <v>433626.375</v>
      </c>
      <c r="P5393">
        <v>1.6518229246139526</v>
      </c>
      <c r="Q5393">
        <v>0.98328125476837158</v>
      </c>
      <c r="R5393">
        <v>165062.359375</v>
      </c>
      <c r="S5393">
        <v>63841.16015625</v>
      </c>
      <c r="T5393">
        <v>104992.0625</v>
      </c>
      <c r="U5393">
        <v>421189.125</v>
      </c>
      <c r="V5393">
        <v>0.74112194776535034</v>
      </c>
      <c r="W5393">
        <v>0.82083117961883545</v>
      </c>
      <c r="X5393">
        <v>0.22369500994682312</v>
      </c>
      <c r="Y5393">
        <v>2.8515728190541267E-2</v>
      </c>
      <c r="Z5393">
        <v>0.28778541666666702</v>
      </c>
      <c r="AA5393">
        <v>0.84382998943328857</v>
      </c>
      <c r="AB5393">
        <v>0.70225614309310913</v>
      </c>
      <c r="AC5393">
        <v>0.61762398481369019</v>
      </c>
      <c r="AD5393" t="s">
        <v>385</v>
      </c>
      <c r="AE5393" t="s">
        <v>385</v>
      </c>
      <c r="AF5393" t="s">
        <v>386</v>
      </c>
      <c r="AG5393" t="s">
        <v>387</v>
      </c>
      <c r="AJ5393">
        <v>0.21334657073020935</v>
      </c>
      <c r="AK5393">
        <v>0.23470653593540192</v>
      </c>
      <c r="AL5393">
        <v>0.16709065437316895</v>
      </c>
      <c r="AM5393">
        <v>0.53148078918457031</v>
      </c>
      <c r="AN5393">
        <v>-0.14806802570819855</v>
      </c>
      <c r="AO5393">
        <v>1.4434205368161201E-3</v>
      </c>
      <c r="AP5393">
        <v>0.96978733815494478</v>
      </c>
      <c r="AQ5393">
        <v>0.47277814254226086</v>
      </c>
      <c r="AR5393">
        <v>0.68300368925300192</v>
      </c>
      <c r="AS5393">
        <v>0.56955498456954956</v>
      </c>
      <c r="AT5393">
        <v>0.79668450355529785</v>
      </c>
      <c r="AU5393">
        <v>0.40560460090637207</v>
      </c>
    </row>
    <row r="5394" spans="1:47">
      <c r="A5394" t="s">
        <v>249</v>
      </c>
      <c r="B5394" t="s">
        <v>542</v>
      </c>
      <c r="C5394" t="s">
        <v>543</v>
      </c>
      <c r="D5394">
        <v>2010</v>
      </c>
      <c r="E5394">
        <v>172640.171875</v>
      </c>
      <c r="F5394">
        <v>206544.78125</v>
      </c>
      <c r="G5394">
        <v>2.7367319999999999</v>
      </c>
      <c r="H5394">
        <v>1.4539892673492432</v>
      </c>
      <c r="J5394">
        <v>2.1634669303894043</v>
      </c>
      <c r="K5394">
        <v>66369.078125</v>
      </c>
      <c r="L5394">
        <v>112751.0859375</v>
      </c>
      <c r="M5394">
        <v>170287.875</v>
      </c>
      <c r="N5394">
        <v>193185.21875</v>
      </c>
      <c r="O5394">
        <v>466585.53125</v>
      </c>
      <c r="P5394">
        <v>1.68494713306427</v>
      </c>
      <c r="Q5394">
        <v>0.94553631544113159</v>
      </c>
      <c r="R5394">
        <v>178148.8125</v>
      </c>
      <c r="S5394">
        <v>64782.234375</v>
      </c>
      <c r="T5394">
        <v>110747.84375</v>
      </c>
      <c r="U5394">
        <v>461416.84375</v>
      </c>
      <c r="V5394">
        <v>0.73620569705963135</v>
      </c>
      <c r="W5394">
        <v>0.79690629243850708</v>
      </c>
      <c r="X5394">
        <v>0.22369500994682312</v>
      </c>
      <c r="Y5394">
        <v>2.8132878243923187E-2</v>
      </c>
      <c r="Z5394">
        <v>0.28660659166666702</v>
      </c>
      <c r="AA5394">
        <v>0.88277590274810791</v>
      </c>
      <c r="AB5394">
        <v>0.73012071847915649</v>
      </c>
      <c r="AC5394">
        <v>0.64358294010162354</v>
      </c>
      <c r="AD5394" t="s">
        <v>385</v>
      </c>
      <c r="AE5394" t="s">
        <v>385</v>
      </c>
      <c r="AF5394" t="s">
        <v>386</v>
      </c>
      <c r="AG5394" t="s">
        <v>387</v>
      </c>
      <c r="AJ5394">
        <v>0.19430646300315857</v>
      </c>
      <c r="AK5394">
        <v>0.24009086191654205</v>
      </c>
      <c r="AL5394">
        <v>0.14924506843090057</v>
      </c>
      <c r="AM5394">
        <v>0.5359121561050415</v>
      </c>
      <c r="AN5394">
        <v>-0.13293533027172089</v>
      </c>
      <c r="AO5394">
        <v>1.3380761258304119E-2</v>
      </c>
      <c r="AP5394">
        <v>1.0081433336425791</v>
      </c>
      <c r="AQ5394">
        <v>0.51168291897294427</v>
      </c>
      <c r="AR5394">
        <v>0.7195564073357138</v>
      </c>
      <c r="AS5394">
        <v>0.59493029117584229</v>
      </c>
      <c r="AT5394">
        <v>0.82738351821899414</v>
      </c>
      <c r="AU5394">
        <v>0.4400562047958374</v>
      </c>
    </row>
    <row r="5395" spans="1:47">
      <c r="A5395" t="s">
        <v>249</v>
      </c>
      <c r="B5395" t="s">
        <v>542</v>
      </c>
      <c r="C5395" t="s">
        <v>543</v>
      </c>
      <c r="D5395">
        <v>2011</v>
      </c>
      <c r="E5395">
        <v>210804.203125</v>
      </c>
      <c r="F5395">
        <v>230942.828125</v>
      </c>
      <c r="G5395">
        <v>2.8180419999999997</v>
      </c>
      <c r="H5395">
        <v>1.5092309713363647</v>
      </c>
      <c r="J5395">
        <v>2.1634669303894043</v>
      </c>
      <c r="K5395">
        <v>68654.046875</v>
      </c>
      <c r="L5395">
        <v>111146.4140625</v>
      </c>
      <c r="M5395">
        <v>207686.28125</v>
      </c>
      <c r="N5395">
        <v>224949.65625</v>
      </c>
      <c r="O5395">
        <v>507720.9375</v>
      </c>
      <c r="P5395">
        <v>1.832486629486084</v>
      </c>
      <c r="Q5395">
        <v>0.86874645948410034</v>
      </c>
      <c r="R5395">
        <v>192753.453125</v>
      </c>
      <c r="S5395">
        <v>67145.359375</v>
      </c>
      <c r="T5395">
        <v>110717.953125</v>
      </c>
      <c r="U5395">
        <v>495731.03125</v>
      </c>
      <c r="V5395">
        <v>0.74715691804885864</v>
      </c>
      <c r="W5395">
        <v>0.74728012084960938</v>
      </c>
      <c r="X5395">
        <v>0.22369500994682312</v>
      </c>
      <c r="Y5395">
        <v>2.9015062376856804E-2</v>
      </c>
      <c r="Z5395">
        <v>0.27597894444444399</v>
      </c>
      <c r="AA5395">
        <v>0.88906610012054443</v>
      </c>
      <c r="AB5395">
        <v>0.77480095624923706</v>
      </c>
      <c r="AC5395">
        <v>0.715340256690979</v>
      </c>
      <c r="AD5395" t="s">
        <v>385</v>
      </c>
      <c r="AE5395" t="s">
        <v>385</v>
      </c>
      <c r="AF5395" t="s">
        <v>386</v>
      </c>
      <c r="AG5395" t="s">
        <v>387</v>
      </c>
      <c r="AJ5395">
        <v>0.17122961580753326</v>
      </c>
      <c r="AK5395">
        <v>0.18889725208282471</v>
      </c>
      <c r="AL5395">
        <v>0.13396778702735901</v>
      </c>
      <c r="AM5395">
        <v>0.58429610729217529</v>
      </c>
      <c r="AN5395">
        <v>-0.1169372946023941</v>
      </c>
      <c r="AO5395">
        <v>3.8546547293663025E-2</v>
      </c>
      <c r="AP5395">
        <v>0.95251541829394126</v>
      </c>
      <c r="AQ5395">
        <v>0.59018505721189574</v>
      </c>
      <c r="AR5395">
        <v>0.80796899374467723</v>
      </c>
      <c r="AS5395">
        <v>0.71788406372070313</v>
      </c>
      <c r="AT5395">
        <v>0.9792899489402771</v>
      </c>
      <c r="AU5395">
        <v>0.50281792879104614</v>
      </c>
    </row>
    <row r="5396" spans="1:47">
      <c r="A5396" t="s">
        <v>251</v>
      </c>
      <c r="B5396" t="s">
        <v>544</v>
      </c>
      <c r="C5396" t="s">
        <v>545</v>
      </c>
      <c r="D5396">
        <v>1950</v>
      </c>
      <c r="AD5396" t="s">
        <v>0</v>
      </c>
      <c r="AE5396" t="s">
        <v>0</v>
      </c>
      <c r="AF5396" t="s">
        <v>0</v>
      </c>
      <c r="AG5396" t="s">
        <v>0</v>
      </c>
    </row>
    <row r="5397" spans="1:47">
      <c r="A5397" t="s">
        <v>251</v>
      </c>
      <c r="B5397" t="s">
        <v>544</v>
      </c>
      <c r="C5397" t="s">
        <v>545</v>
      </c>
      <c r="D5397">
        <v>1951</v>
      </c>
      <c r="AD5397" t="s">
        <v>0</v>
      </c>
      <c r="AE5397" t="s">
        <v>0</v>
      </c>
      <c r="AF5397" t="s">
        <v>0</v>
      </c>
      <c r="AG5397" t="s">
        <v>0</v>
      </c>
    </row>
    <row r="5398" spans="1:47">
      <c r="A5398" t="s">
        <v>251</v>
      </c>
      <c r="B5398" t="s">
        <v>544</v>
      </c>
      <c r="C5398" t="s">
        <v>545</v>
      </c>
      <c r="D5398">
        <v>1952</v>
      </c>
      <c r="AD5398" t="s">
        <v>0</v>
      </c>
      <c r="AE5398" t="s">
        <v>0</v>
      </c>
      <c r="AF5398" t="s">
        <v>0</v>
      </c>
      <c r="AG5398" t="s">
        <v>0</v>
      </c>
    </row>
    <row r="5399" spans="1:47">
      <c r="A5399" t="s">
        <v>251</v>
      </c>
      <c r="B5399" t="s">
        <v>544</v>
      </c>
      <c r="C5399" t="s">
        <v>545</v>
      </c>
      <c r="D5399">
        <v>1953</v>
      </c>
      <c r="AD5399" t="s">
        <v>0</v>
      </c>
      <c r="AE5399" t="s">
        <v>0</v>
      </c>
      <c r="AF5399" t="s">
        <v>0</v>
      </c>
      <c r="AG5399" t="s">
        <v>0</v>
      </c>
    </row>
    <row r="5400" spans="1:47">
      <c r="A5400" t="s">
        <v>251</v>
      </c>
      <c r="B5400" t="s">
        <v>544</v>
      </c>
      <c r="C5400" t="s">
        <v>545</v>
      </c>
      <c r="D5400">
        <v>1954</v>
      </c>
      <c r="AD5400" t="s">
        <v>0</v>
      </c>
      <c r="AE5400" t="s">
        <v>0</v>
      </c>
      <c r="AF5400" t="s">
        <v>0</v>
      </c>
      <c r="AG5400" t="s">
        <v>0</v>
      </c>
    </row>
    <row r="5401" spans="1:47">
      <c r="A5401" t="s">
        <v>251</v>
      </c>
      <c r="B5401" t="s">
        <v>544</v>
      </c>
      <c r="C5401" t="s">
        <v>545</v>
      </c>
      <c r="D5401">
        <v>1955</v>
      </c>
      <c r="AD5401" t="s">
        <v>0</v>
      </c>
      <c r="AE5401" t="s">
        <v>0</v>
      </c>
      <c r="AF5401" t="s">
        <v>0</v>
      </c>
      <c r="AG5401" t="s">
        <v>0</v>
      </c>
    </row>
    <row r="5402" spans="1:47">
      <c r="A5402" t="s">
        <v>251</v>
      </c>
      <c r="B5402" t="s">
        <v>544</v>
      </c>
      <c r="C5402" t="s">
        <v>545</v>
      </c>
      <c r="D5402">
        <v>1956</v>
      </c>
      <c r="AD5402" t="s">
        <v>0</v>
      </c>
      <c r="AE5402" t="s">
        <v>0</v>
      </c>
      <c r="AF5402" t="s">
        <v>0</v>
      </c>
      <c r="AG5402" t="s">
        <v>0</v>
      </c>
    </row>
    <row r="5403" spans="1:47">
      <c r="A5403" t="s">
        <v>251</v>
      </c>
      <c r="B5403" t="s">
        <v>544</v>
      </c>
      <c r="C5403" t="s">
        <v>545</v>
      </c>
      <c r="D5403">
        <v>1957</v>
      </c>
      <c r="AD5403" t="s">
        <v>0</v>
      </c>
      <c r="AE5403" t="s">
        <v>0</v>
      </c>
      <c r="AF5403" t="s">
        <v>0</v>
      </c>
      <c r="AG5403" t="s">
        <v>0</v>
      </c>
    </row>
    <row r="5404" spans="1:47">
      <c r="A5404" t="s">
        <v>251</v>
      </c>
      <c r="B5404" t="s">
        <v>544</v>
      </c>
      <c r="C5404" t="s">
        <v>545</v>
      </c>
      <c r="D5404">
        <v>1958</v>
      </c>
      <c r="AD5404" t="s">
        <v>0</v>
      </c>
      <c r="AE5404" t="s">
        <v>0</v>
      </c>
      <c r="AF5404" t="s">
        <v>0</v>
      </c>
      <c r="AG5404" t="s">
        <v>0</v>
      </c>
    </row>
    <row r="5405" spans="1:47">
      <c r="A5405" t="s">
        <v>251</v>
      </c>
      <c r="B5405" t="s">
        <v>544</v>
      </c>
      <c r="C5405" t="s">
        <v>545</v>
      </c>
      <c r="D5405">
        <v>1959</v>
      </c>
      <c r="AD5405" t="s">
        <v>0</v>
      </c>
      <c r="AE5405" t="s">
        <v>0</v>
      </c>
      <c r="AF5405" t="s">
        <v>0</v>
      </c>
      <c r="AG5405" t="s">
        <v>0</v>
      </c>
    </row>
    <row r="5406" spans="1:47">
      <c r="A5406" t="s">
        <v>251</v>
      </c>
      <c r="B5406" t="s">
        <v>544</v>
      </c>
      <c r="C5406" t="s">
        <v>545</v>
      </c>
      <c r="D5406">
        <v>1960</v>
      </c>
      <c r="AD5406" t="s">
        <v>0</v>
      </c>
      <c r="AE5406" t="s">
        <v>0</v>
      </c>
      <c r="AF5406" t="s">
        <v>0</v>
      </c>
      <c r="AG5406" t="s">
        <v>0</v>
      </c>
    </row>
    <row r="5407" spans="1:47">
      <c r="A5407" t="s">
        <v>251</v>
      </c>
      <c r="B5407" t="s">
        <v>544</v>
      </c>
      <c r="C5407" t="s">
        <v>545</v>
      </c>
      <c r="D5407">
        <v>1961</v>
      </c>
      <c r="AD5407" t="s">
        <v>0</v>
      </c>
      <c r="AE5407" t="s">
        <v>0</v>
      </c>
      <c r="AF5407" t="s">
        <v>0</v>
      </c>
      <c r="AG5407" t="s">
        <v>0</v>
      </c>
    </row>
    <row r="5408" spans="1:47">
      <c r="A5408" t="s">
        <v>251</v>
      </c>
      <c r="B5408" t="s">
        <v>544</v>
      </c>
      <c r="C5408" t="s">
        <v>545</v>
      </c>
      <c r="D5408">
        <v>1962</v>
      </c>
      <c r="AD5408" t="s">
        <v>0</v>
      </c>
      <c r="AE5408" t="s">
        <v>0</v>
      </c>
      <c r="AF5408" t="s">
        <v>0</v>
      </c>
      <c r="AG5408" t="s">
        <v>0</v>
      </c>
    </row>
    <row r="5409" spans="1:47">
      <c r="A5409" t="s">
        <v>251</v>
      </c>
      <c r="B5409" t="s">
        <v>544</v>
      </c>
      <c r="C5409" t="s">
        <v>545</v>
      </c>
      <c r="D5409">
        <v>1963</v>
      </c>
      <c r="AD5409" t="s">
        <v>0</v>
      </c>
      <c r="AE5409" t="s">
        <v>0</v>
      </c>
      <c r="AF5409" t="s">
        <v>0</v>
      </c>
      <c r="AG5409" t="s">
        <v>0</v>
      </c>
    </row>
    <row r="5410" spans="1:47">
      <c r="A5410" t="s">
        <v>251</v>
      </c>
      <c r="B5410" t="s">
        <v>544</v>
      </c>
      <c r="C5410" t="s">
        <v>545</v>
      </c>
      <c r="D5410">
        <v>1964</v>
      </c>
      <c r="AD5410" t="s">
        <v>0</v>
      </c>
      <c r="AE5410" t="s">
        <v>0</v>
      </c>
      <c r="AF5410" t="s">
        <v>0</v>
      </c>
      <c r="AG5410" t="s">
        <v>0</v>
      </c>
    </row>
    <row r="5411" spans="1:47">
      <c r="A5411" t="s">
        <v>251</v>
      </c>
      <c r="B5411" t="s">
        <v>544</v>
      </c>
      <c r="C5411" t="s">
        <v>545</v>
      </c>
      <c r="D5411">
        <v>1965</v>
      </c>
      <c r="AD5411" t="s">
        <v>0</v>
      </c>
      <c r="AE5411" t="s">
        <v>0</v>
      </c>
      <c r="AF5411" t="s">
        <v>0</v>
      </c>
      <c r="AG5411" t="s">
        <v>0</v>
      </c>
    </row>
    <row r="5412" spans="1:47">
      <c r="A5412" t="s">
        <v>251</v>
      </c>
      <c r="B5412" t="s">
        <v>544</v>
      </c>
      <c r="C5412" t="s">
        <v>545</v>
      </c>
      <c r="D5412">
        <v>1966</v>
      </c>
      <c r="AD5412" t="s">
        <v>0</v>
      </c>
      <c r="AE5412" t="s">
        <v>0</v>
      </c>
      <c r="AF5412" t="s">
        <v>0</v>
      </c>
      <c r="AG5412" t="s">
        <v>0</v>
      </c>
    </row>
    <row r="5413" spans="1:47">
      <c r="A5413" t="s">
        <v>251</v>
      </c>
      <c r="B5413" t="s">
        <v>544</v>
      </c>
      <c r="C5413" t="s">
        <v>545</v>
      </c>
      <c r="D5413">
        <v>1967</v>
      </c>
      <c r="AD5413" t="s">
        <v>0</v>
      </c>
      <c r="AE5413" t="s">
        <v>0</v>
      </c>
      <c r="AF5413" t="s">
        <v>0</v>
      </c>
      <c r="AG5413" t="s">
        <v>0</v>
      </c>
    </row>
    <row r="5414" spans="1:47">
      <c r="A5414" t="s">
        <v>251</v>
      </c>
      <c r="B5414" t="s">
        <v>544</v>
      </c>
      <c r="C5414" t="s">
        <v>545</v>
      </c>
      <c r="D5414">
        <v>1968</v>
      </c>
      <c r="AD5414" t="s">
        <v>0</v>
      </c>
      <c r="AE5414" t="s">
        <v>0</v>
      </c>
      <c r="AF5414" t="s">
        <v>0</v>
      </c>
      <c r="AG5414" t="s">
        <v>0</v>
      </c>
    </row>
    <row r="5415" spans="1:47">
      <c r="A5415" t="s">
        <v>251</v>
      </c>
      <c r="B5415" t="s">
        <v>544</v>
      </c>
      <c r="C5415" t="s">
        <v>545</v>
      </c>
      <c r="D5415">
        <v>1969</v>
      </c>
      <c r="AD5415" t="s">
        <v>0</v>
      </c>
      <c r="AE5415" t="s">
        <v>0</v>
      </c>
      <c r="AF5415" t="s">
        <v>0</v>
      </c>
      <c r="AG5415" t="s">
        <v>0</v>
      </c>
    </row>
    <row r="5416" spans="1:47">
      <c r="A5416" t="s">
        <v>251</v>
      </c>
      <c r="B5416" t="s">
        <v>544</v>
      </c>
      <c r="C5416" t="s">
        <v>545</v>
      </c>
      <c r="D5416">
        <v>1970</v>
      </c>
      <c r="E5416">
        <v>1864.0177001953125</v>
      </c>
      <c r="F5416">
        <v>1936.8017578125</v>
      </c>
      <c r="G5416">
        <v>2.6912069999999999</v>
      </c>
      <c r="J5416">
        <v>1.3084961175918579</v>
      </c>
      <c r="K5416">
        <v>1688.6671142578125</v>
      </c>
      <c r="L5416">
        <v>1916.4278564453125</v>
      </c>
      <c r="M5416">
        <v>1811.1153564453125</v>
      </c>
      <c r="N5416">
        <v>1885.8133544921875</v>
      </c>
      <c r="O5416">
        <v>5769.17138671875</v>
      </c>
      <c r="R5416">
        <v>1887.23583984375</v>
      </c>
      <c r="S5416">
        <v>1725.310302734375</v>
      </c>
      <c r="T5416">
        <v>1947.465087890625</v>
      </c>
      <c r="U5416">
        <v>8274.7705078125</v>
      </c>
      <c r="Z5416">
        <v>1.487408435633476</v>
      </c>
      <c r="AA5416">
        <v>6.5745480358600616E-2</v>
      </c>
      <c r="AB5416">
        <v>6.2403544783592224E-2</v>
      </c>
      <c r="AC5416">
        <v>5.9931706637144089E-2</v>
      </c>
      <c r="AD5416" t="s">
        <v>385</v>
      </c>
      <c r="AE5416" t="s">
        <v>385</v>
      </c>
      <c r="AF5416" t="s">
        <v>391</v>
      </c>
      <c r="AG5416" t="s">
        <v>387</v>
      </c>
      <c r="AJ5416">
        <v>0.63043898344039917</v>
      </c>
      <c r="AK5416">
        <v>0.12077587097883224</v>
      </c>
      <c r="AL5416">
        <v>0.26501926779747009</v>
      </c>
      <c r="AM5416">
        <v>1.4264435507357121E-2</v>
      </c>
      <c r="AN5416">
        <v>-3.0498504638671875E-2</v>
      </c>
      <c r="AO5416">
        <v>-1.7845785293957306E-8</v>
      </c>
      <c r="AP5416">
        <v>8.5726470550948286E-2</v>
      </c>
      <c r="AQ5416">
        <v>3.7625723891133771E-2</v>
      </c>
      <c r="AR5416">
        <v>1.8213857208846509E-2</v>
      </c>
      <c r="AS5416">
        <v>0.18664944171905518</v>
      </c>
      <c r="AT5416">
        <v>0.20156234502792358</v>
      </c>
      <c r="AU5416">
        <v>5.0934877246618271E-2</v>
      </c>
    </row>
    <row r="5417" spans="1:47">
      <c r="A5417" t="s">
        <v>251</v>
      </c>
      <c r="B5417" t="s">
        <v>544</v>
      </c>
      <c r="C5417" t="s">
        <v>545</v>
      </c>
      <c r="D5417">
        <v>1971</v>
      </c>
      <c r="E5417">
        <v>1957.0426025390625</v>
      </c>
      <c r="F5417">
        <v>2033.1678466796875</v>
      </c>
      <c r="G5417">
        <v>2.7629769999999998</v>
      </c>
      <c r="J5417">
        <v>1.3217089176177979</v>
      </c>
      <c r="K5417">
        <v>1769.1007080078125</v>
      </c>
      <c r="L5417">
        <v>2009.675537109375</v>
      </c>
      <c r="M5417">
        <v>1899.4586181640625</v>
      </c>
      <c r="N5417">
        <v>1977.8533935546875</v>
      </c>
      <c r="O5417">
        <v>5811.7744140625</v>
      </c>
      <c r="R5417">
        <v>1981.38427734375</v>
      </c>
      <c r="S5417">
        <v>1811.3194580078125</v>
      </c>
      <c r="T5417">
        <v>2044.381591796875</v>
      </c>
      <c r="U5417">
        <v>8228.6455078125</v>
      </c>
      <c r="Y5417">
        <v>3.6356419324874878E-2</v>
      </c>
      <c r="Z5417">
        <v>1.435676780658214</v>
      </c>
      <c r="AA5417">
        <v>6.916973739862442E-2</v>
      </c>
      <c r="AB5417">
        <v>6.5584167838096619E-2</v>
      </c>
      <c r="AC5417">
        <v>6.2984645366668701E-2</v>
      </c>
      <c r="AD5417" t="s">
        <v>385</v>
      </c>
      <c r="AE5417" t="s">
        <v>385</v>
      </c>
      <c r="AF5417" t="s">
        <v>391</v>
      </c>
      <c r="AG5417" t="s">
        <v>387</v>
      </c>
      <c r="AJ5417">
        <v>0.6267622709274292</v>
      </c>
      <c r="AK5417">
        <v>0.12163431197404861</v>
      </c>
      <c r="AL5417">
        <v>0.26769265532493591</v>
      </c>
      <c r="AM5417">
        <v>1.3947149738669395E-2</v>
      </c>
      <c r="AN5417">
        <v>-3.0036319047212601E-2</v>
      </c>
      <c r="AO5417">
        <v>-1.6773967104199983E-8</v>
      </c>
      <c r="AP5417">
        <v>9.0618325213475334E-2</v>
      </c>
      <c r="AQ5417">
        <v>3.9217128036047912E-2</v>
      </c>
      <c r="AR5417">
        <v>1.8951089324603747E-2</v>
      </c>
      <c r="AS5417">
        <v>0.20020893216133118</v>
      </c>
      <c r="AT5417">
        <v>0.21464194357395172</v>
      </c>
      <c r="AU5417">
        <v>5.2786678075790405E-2</v>
      </c>
    </row>
    <row r="5418" spans="1:47">
      <c r="A5418" t="s">
        <v>251</v>
      </c>
      <c r="B5418" t="s">
        <v>544</v>
      </c>
      <c r="C5418" t="s">
        <v>545</v>
      </c>
      <c r="D5418">
        <v>1972</v>
      </c>
      <c r="E5418">
        <v>2024.896728515625</v>
      </c>
      <c r="F5418">
        <v>2103.4697265625</v>
      </c>
      <c r="G5418">
        <v>2.8391690000000001</v>
      </c>
      <c r="J5418">
        <v>1.3350551128387451</v>
      </c>
      <c r="K5418">
        <v>1827.5323486328125</v>
      </c>
      <c r="L5418">
        <v>2077.562255859375</v>
      </c>
      <c r="M5418">
        <v>1963.7564697265625</v>
      </c>
      <c r="N5418">
        <v>2045.5084228515625</v>
      </c>
      <c r="O5418">
        <v>5883.04345703125</v>
      </c>
      <c r="R5418">
        <v>2049.7763671875</v>
      </c>
      <c r="S5418">
        <v>1873.689697265625</v>
      </c>
      <c r="T5418">
        <v>2114.803466796875</v>
      </c>
      <c r="U5418">
        <v>8197.96484375</v>
      </c>
      <c r="Y5418">
        <v>3.5674240440130234E-2</v>
      </c>
      <c r="Z5418">
        <v>1.72223402009414</v>
      </c>
      <c r="AA5418">
        <v>7.2238057851791382E-2</v>
      </c>
      <c r="AB5418">
        <v>6.8444527685642242E-2</v>
      </c>
      <c r="AC5418">
        <v>6.5709032118320465E-2</v>
      </c>
      <c r="AD5418" t="s">
        <v>385</v>
      </c>
      <c r="AE5418" t="s">
        <v>385</v>
      </c>
      <c r="AF5418" t="s">
        <v>391</v>
      </c>
      <c r="AG5418" t="s">
        <v>387</v>
      </c>
      <c r="AJ5418">
        <v>0.62065362930297852</v>
      </c>
      <c r="AK5418">
        <v>0.12223366647958755</v>
      </c>
      <c r="AL5418">
        <v>0.27278310060501099</v>
      </c>
      <c r="AM5418">
        <v>1.3835910707712173E-2</v>
      </c>
      <c r="AN5418">
        <v>-2.9506297782063484E-2</v>
      </c>
      <c r="AO5418">
        <v>-1.7279910835554801E-8</v>
      </c>
      <c r="AP5418">
        <v>9.5456819039596158E-2</v>
      </c>
      <c r="AQ5418">
        <v>4.0716646662062997E-2</v>
      </c>
      <c r="AR5418">
        <v>1.9409245781638197E-2</v>
      </c>
      <c r="AS5418">
        <v>0.2103453129529953</v>
      </c>
      <c r="AT5418">
        <v>0.22769245505332947</v>
      </c>
      <c r="AU5418">
        <v>5.4183956235647202E-2</v>
      </c>
    </row>
    <row r="5419" spans="1:47">
      <c r="A5419" t="s">
        <v>251</v>
      </c>
      <c r="B5419" t="s">
        <v>544</v>
      </c>
      <c r="C5419" t="s">
        <v>545</v>
      </c>
      <c r="D5419">
        <v>1973</v>
      </c>
      <c r="E5419">
        <v>2203.3779296875</v>
      </c>
      <c r="F5419">
        <v>2289.406005859375</v>
      </c>
      <c r="G5419">
        <v>2.9149989999999999</v>
      </c>
      <c r="J5419">
        <v>1.3485360145568848</v>
      </c>
      <c r="K5419">
        <v>1981.376953125</v>
      </c>
      <c r="L5419">
        <v>2255.778076171875</v>
      </c>
      <c r="M5419">
        <v>2131.122802734375</v>
      </c>
      <c r="N5419">
        <v>2218.961669921875</v>
      </c>
      <c r="O5419">
        <v>5978.3564453125</v>
      </c>
      <c r="R5419">
        <v>2228.716796875</v>
      </c>
      <c r="S5419">
        <v>2037.679443359375</v>
      </c>
      <c r="T5419">
        <v>2300.59375</v>
      </c>
      <c r="U5419">
        <v>8199.6240234375</v>
      </c>
      <c r="Y5419">
        <v>3.4669179469347E-2</v>
      </c>
      <c r="Z5419">
        <v>2.1345483786380099</v>
      </c>
      <c r="AA5419">
        <v>7.6475642621517181E-2</v>
      </c>
      <c r="AB5419">
        <v>7.2374776005744934E-2</v>
      </c>
      <c r="AC5419">
        <v>6.9509781897068024E-2</v>
      </c>
      <c r="AD5419" t="s">
        <v>385</v>
      </c>
      <c r="AE5419" t="s">
        <v>385</v>
      </c>
      <c r="AF5419" t="s">
        <v>391</v>
      </c>
      <c r="AG5419" t="s">
        <v>387</v>
      </c>
      <c r="AJ5419">
        <v>0.61685460805892944</v>
      </c>
      <c r="AK5419">
        <v>0.12366195023059845</v>
      </c>
      <c r="AL5419">
        <v>0.27607521414756775</v>
      </c>
      <c r="AM5419">
        <v>1.4540617354214191E-2</v>
      </c>
      <c r="AN5419">
        <v>-3.1132359057664871E-2</v>
      </c>
      <c r="AO5419">
        <v>-1.5186870427896793E-8</v>
      </c>
      <c r="AP5419">
        <v>0.10160335659797992</v>
      </c>
      <c r="AQ5419">
        <v>4.276353594375485E-2</v>
      </c>
      <c r="AR5419">
        <v>2.0330995741729446E-2</v>
      </c>
      <c r="AS5419">
        <v>0.21370856463909149</v>
      </c>
      <c r="AT5419">
        <v>0.23041214048862457</v>
      </c>
      <c r="AU5419">
        <v>5.6285947561264038E-2</v>
      </c>
    </row>
    <row r="5420" spans="1:47">
      <c r="A5420" t="s">
        <v>251</v>
      </c>
      <c r="B5420" t="s">
        <v>544</v>
      </c>
      <c r="C5420" t="s">
        <v>545</v>
      </c>
      <c r="D5420">
        <v>1974</v>
      </c>
      <c r="E5420">
        <v>2280.491943359375</v>
      </c>
      <c r="F5420">
        <v>2370.151123046875</v>
      </c>
      <c r="G5420">
        <v>2.9839560000000001</v>
      </c>
      <c r="J5420">
        <v>1.362153172492981</v>
      </c>
      <c r="K5420">
        <v>2058.785888671875</v>
      </c>
      <c r="L5420">
        <v>2353.021484375</v>
      </c>
      <c r="M5420">
        <v>2223.53125</v>
      </c>
      <c r="N5420">
        <v>2305.08251953125</v>
      </c>
      <c r="O5420">
        <v>6121.15234375</v>
      </c>
      <c r="R5420">
        <v>2309.9033203125</v>
      </c>
      <c r="S5420">
        <v>2111.706787109375</v>
      </c>
      <c r="T5420">
        <v>2383.821044921875</v>
      </c>
      <c r="U5420">
        <v>8215.3544921875</v>
      </c>
      <c r="Y5420">
        <v>3.4079793840646744E-2</v>
      </c>
      <c r="Z5420">
        <v>2.9352645452246882</v>
      </c>
      <c r="AA5420">
        <v>8.3201095461845398E-2</v>
      </c>
      <c r="AB5420">
        <v>7.8423038125038147E-2</v>
      </c>
      <c r="AC5420">
        <v>7.5648516416549683E-2</v>
      </c>
      <c r="AD5420" t="s">
        <v>385</v>
      </c>
      <c r="AE5420" t="s">
        <v>385</v>
      </c>
      <c r="AF5420" t="s">
        <v>391</v>
      </c>
      <c r="AG5420" t="s">
        <v>387</v>
      </c>
      <c r="AJ5420">
        <v>0.6156928539276123</v>
      </c>
      <c r="AK5420">
        <v>0.12764649093151093</v>
      </c>
      <c r="AL5420">
        <v>0.27745780348777771</v>
      </c>
      <c r="AM5420">
        <v>1.5914011746644974E-2</v>
      </c>
      <c r="AN5420">
        <v>-3.6711093038320541E-2</v>
      </c>
      <c r="AO5420">
        <v>-1.3676151766617295E-8</v>
      </c>
      <c r="AP5420">
        <v>0.11081235748117012</v>
      </c>
      <c r="AQ5420">
        <v>4.4990715399899135E-2</v>
      </c>
      <c r="AR5420">
        <v>2.1930315686162296E-2</v>
      </c>
      <c r="AS5420">
        <v>0.2116246372461319</v>
      </c>
      <c r="AT5420">
        <v>0.21174238622188568</v>
      </c>
      <c r="AU5420">
        <v>6.0080524533987045E-2</v>
      </c>
    </row>
    <row r="5421" spans="1:47">
      <c r="A5421" t="s">
        <v>251</v>
      </c>
      <c r="B5421" t="s">
        <v>544</v>
      </c>
      <c r="C5421" t="s">
        <v>545</v>
      </c>
      <c r="D5421">
        <v>1975</v>
      </c>
      <c r="E5421">
        <v>2431.317138671875</v>
      </c>
      <c r="F5421">
        <v>2527.226318359375</v>
      </c>
      <c r="G5421">
        <v>3.0418469999999997</v>
      </c>
      <c r="J5421">
        <v>1.3759077787399292</v>
      </c>
      <c r="K5421">
        <v>2196.874755859375</v>
      </c>
      <c r="L5421">
        <v>2519.885986328125</v>
      </c>
      <c r="M5421">
        <v>2381.673095703125</v>
      </c>
      <c r="N5421">
        <v>2468.197998046875</v>
      </c>
      <c r="O5421">
        <v>6248.58056640625</v>
      </c>
      <c r="R5421">
        <v>2464.008056640625</v>
      </c>
      <c r="S5421">
        <v>2252.729248046875</v>
      </c>
      <c r="T5421">
        <v>2542.365478515625</v>
      </c>
      <c r="U5421">
        <v>8254.361328125</v>
      </c>
      <c r="Y5421">
        <v>3.3356115221977234E-2</v>
      </c>
      <c r="Z5421">
        <v>3.479066567705007</v>
      </c>
      <c r="AA5421">
        <v>9.1053873300552368E-2</v>
      </c>
      <c r="AB5421">
        <v>8.5495084524154663E-2</v>
      </c>
      <c r="AC5421">
        <v>8.2497976720333099E-2</v>
      </c>
      <c r="AD5421" t="s">
        <v>385</v>
      </c>
      <c r="AE5421" t="s">
        <v>385</v>
      </c>
      <c r="AF5421" t="s">
        <v>391</v>
      </c>
      <c r="AG5421" t="s">
        <v>387</v>
      </c>
      <c r="AJ5421">
        <v>0.60981959104537964</v>
      </c>
      <c r="AK5421">
        <v>0.13086922466754913</v>
      </c>
      <c r="AL5421">
        <v>0.28025269508361816</v>
      </c>
      <c r="AM5421">
        <v>1.5354519709944725E-2</v>
      </c>
      <c r="AN5421">
        <v>-3.6295980215072632E-2</v>
      </c>
      <c r="AO5421">
        <v>-1.5527684027460964E-8</v>
      </c>
      <c r="AP5421">
        <v>0.12202154714819034</v>
      </c>
      <c r="AQ5421">
        <v>4.76884620962994E-2</v>
      </c>
      <c r="AR5421">
        <v>2.3669346315055528E-2</v>
      </c>
      <c r="AS5421">
        <v>0.23788182437419891</v>
      </c>
      <c r="AT5421">
        <v>0.23253431916236877</v>
      </c>
      <c r="AU5421">
        <v>6.4733773469924927E-2</v>
      </c>
    </row>
    <row r="5422" spans="1:47">
      <c r="A5422" t="s">
        <v>251</v>
      </c>
      <c r="B5422" t="s">
        <v>544</v>
      </c>
      <c r="C5422" t="s">
        <v>545</v>
      </c>
      <c r="D5422">
        <v>1976</v>
      </c>
      <c r="E5422">
        <v>2504.195556640625</v>
      </c>
      <c r="F5422">
        <v>2601.529296875</v>
      </c>
      <c r="G5422">
        <v>3.0865179999999999</v>
      </c>
      <c r="J5422">
        <v>1.3913432359695435</v>
      </c>
      <c r="K5422">
        <v>2258.4912109375</v>
      </c>
      <c r="L5422">
        <v>2585.149169921875</v>
      </c>
      <c r="M5422">
        <v>2444.786376953125</v>
      </c>
      <c r="N5422">
        <v>2534.268310546875</v>
      </c>
      <c r="O5422">
        <v>6279.6669921875</v>
      </c>
      <c r="R5422">
        <v>2536.842529296875</v>
      </c>
      <c r="S5422">
        <v>2318.709228515625</v>
      </c>
      <c r="T5422">
        <v>2615.985107421875</v>
      </c>
      <c r="U5422">
        <v>8303.1552734375</v>
      </c>
      <c r="Y5422">
        <v>3.2914590090513229E-2</v>
      </c>
      <c r="Z5422">
        <v>3.6498281404834949</v>
      </c>
      <c r="AA5422">
        <v>9.6369966864585876E-2</v>
      </c>
      <c r="AB5422">
        <v>9.0646885335445404E-2</v>
      </c>
      <c r="AC5422">
        <v>8.7446257472038269E-2</v>
      </c>
      <c r="AD5422" t="s">
        <v>385</v>
      </c>
      <c r="AE5422" t="s">
        <v>385</v>
      </c>
      <c r="AF5422" t="s">
        <v>391</v>
      </c>
      <c r="AG5422" t="s">
        <v>387</v>
      </c>
      <c r="AJ5422">
        <v>0.60970860719680786</v>
      </c>
      <c r="AK5422">
        <v>0.1288963258266449</v>
      </c>
      <c r="AL5422">
        <v>0.28147217631340027</v>
      </c>
      <c r="AM5422">
        <v>1.5293622389435768E-2</v>
      </c>
      <c r="AN5422">
        <v>-3.5370752215385437E-2</v>
      </c>
      <c r="AO5422">
        <v>-1.8544922042451617E-8</v>
      </c>
      <c r="AP5422">
        <v>0.12930550546737529</v>
      </c>
      <c r="AQ5422">
        <v>5.107785710942906E-2</v>
      </c>
      <c r="AR5422">
        <v>2.5026931211969493E-2</v>
      </c>
      <c r="AS5422">
        <v>0.25089108943939209</v>
      </c>
      <c r="AT5422">
        <v>0.25042131543159485</v>
      </c>
      <c r="AU5422">
        <v>6.8494327366352081E-2</v>
      </c>
    </row>
    <row r="5423" spans="1:47">
      <c r="A5423" t="s">
        <v>251</v>
      </c>
      <c r="B5423" t="s">
        <v>544</v>
      </c>
      <c r="C5423" t="s">
        <v>545</v>
      </c>
      <c r="D5423">
        <v>1977</v>
      </c>
      <c r="E5423">
        <v>2456.50439453125</v>
      </c>
      <c r="F5423">
        <v>2552.30322265625</v>
      </c>
      <c r="G5423">
        <v>3.120663</v>
      </c>
      <c r="J5423">
        <v>1.406951904296875</v>
      </c>
      <c r="K5423">
        <v>2218.628662109375</v>
      </c>
      <c r="L5423">
        <v>2536.17333984375</v>
      </c>
      <c r="M5423">
        <v>2398.06494140625</v>
      </c>
      <c r="N5423">
        <v>2487.21044921875</v>
      </c>
      <c r="O5423">
        <v>6453.31396484375</v>
      </c>
      <c r="R5423">
        <v>2486.25</v>
      </c>
      <c r="S5423">
        <v>2271.75</v>
      </c>
      <c r="T5423">
        <v>2564.247802734375</v>
      </c>
      <c r="U5423">
        <v>8348.810546875</v>
      </c>
      <c r="Y5423">
        <v>3.2586418092250824E-2</v>
      </c>
      <c r="Z5423">
        <v>6.5185892159394312</v>
      </c>
      <c r="AA5423">
        <v>0.1022375151515007</v>
      </c>
      <c r="AB5423">
        <v>9.6339575946331024E-2</v>
      </c>
      <c r="AC5423">
        <v>9.2886604368686676E-2</v>
      </c>
      <c r="AD5423" t="s">
        <v>385</v>
      </c>
      <c r="AE5423" t="s">
        <v>385</v>
      </c>
      <c r="AF5423" t="s">
        <v>391</v>
      </c>
      <c r="AG5423" t="s">
        <v>387</v>
      </c>
      <c r="AJ5423">
        <v>0.61007285118103027</v>
      </c>
      <c r="AK5423">
        <v>0.12767098844051361</v>
      </c>
      <c r="AL5423">
        <v>0.28194200992584229</v>
      </c>
      <c r="AM5423">
        <v>1.525273360311985E-2</v>
      </c>
      <c r="AN5423">
        <v>-3.4938506782054901E-2</v>
      </c>
      <c r="AO5423">
        <v>-1.4608427356677112E-8</v>
      </c>
      <c r="AP5423">
        <v>0.13719477675665606</v>
      </c>
      <c r="AQ5423">
        <v>5.5131705089295935E-2</v>
      </c>
      <c r="AR5423">
        <v>2.6596158254333691E-2</v>
      </c>
      <c r="AS5423">
        <v>0.26842400431632996</v>
      </c>
      <c r="AT5423">
        <v>0.27029451727867126</v>
      </c>
      <c r="AU5423">
        <v>7.1287013590335846E-2</v>
      </c>
    </row>
    <row r="5424" spans="1:47">
      <c r="A5424" t="s">
        <v>251</v>
      </c>
      <c r="B5424" t="s">
        <v>544</v>
      </c>
      <c r="C5424" t="s">
        <v>545</v>
      </c>
      <c r="D5424">
        <v>1978</v>
      </c>
      <c r="E5424">
        <v>2489.67333984375</v>
      </c>
      <c r="F5424">
        <v>2592.572021484375</v>
      </c>
      <c r="G5424">
        <v>3.150906</v>
      </c>
      <c r="J5424">
        <v>1.4227356910705566</v>
      </c>
      <c r="K5424">
        <v>2243.480224609375</v>
      </c>
      <c r="L5424">
        <v>2575.573974609375</v>
      </c>
      <c r="M5424">
        <v>2427.0595703125</v>
      </c>
      <c r="N5424">
        <v>2524.154541015625</v>
      </c>
      <c r="O5424">
        <v>6693.02978515625</v>
      </c>
      <c r="R5424">
        <v>2510.987060546875</v>
      </c>
      <c r="S5424">
        <v>2298.126953125</v>
      </c>
      <c r="T5424">
        <v>2598.57470703125</v>
      </c>
      <c r="U5424">
        <v>8407.2216796875</v>
      </c>
      <c r="Y5424">
        <v>3.2218381762504578E-2</v>
      </c>
      <c r="Z5424">
        <v>6.6338245618940199</v>
      </c>
      <c r="AA5424">
        <v>0.10944915562868118</v>
      </c>
      <c r="AB5424">
        <v>0.10287531465291977</v>
      </c>
      <c r="AC5424">
        <v>9.8918087780475616E-2</v>
      </c>
      <c r="AD5424" t="s">
        <v>385</v>
      </c>
      <c r="AE5424" t="s">
        <v>385</v>
      </c>
      <c r="AF5424" t="s">
        <v>391</v>
      </c>
      <c r="AG5424" t="s">
        <v>387</v>
      </c>
      <c r="AJ5424">
        <v>0.60149103403091431</v>
      </c>
      <c r="AK5424">
        <v>0.13156633079051971</v>
      </c>
      <c r="AL5424">
        <v>0.28731358051300049</v>
      </c>
      <c r="AM5424">
        <v>1.5732349827885628E-2</v>
      </c>
      <c r="AN5424">
        <v>-3.610331192612648E-2</v>
      </c>
      <c r="AO5424">
        <v>-1.207464528363289E-8</v>
      </c>
      <c r="AP5424">
        <v>0.1483065419646202</v>
      </c>
      <c r="AQ5424">
        <v>5.8465367510244753E-2</v>
      </c>
      <c r="AR5424">
        <v>2.8101211606931853E-2</v>
      </c>
      <c r="AS5424">
        <v>0.29411125183105469</v>
      </c>
      <c r="AT5424">
        <v>0.29581665992736816</v>
      </c>
      <c r="AU5424">
        <v>7.4066989123821259E-2</v>
      </c>
    </row>
    <row r="5425" spans="1:47">
      <c r="A5425" t="s">
        <v>251</v>
      </c>
      <c r="B5425" t="s">
        <v>544</v>
      </c>
      <c r="C5425" t="s">
        <v>545</v>
      </c>
      <c r="D5425">
        <v>1979</v>
      </c>
      <c r="E5425">
        <v>2417.6044921875</v>
      </c>
      <c r="F5425">
        <v>2510.316650390625</v>
      </c>
      <c r="G5425">
        <v>3.1865989999999997</v>
      </c>
      <c r="J5425">
        <v>1.4386965036392212</v>
      </c>
      <c r="K5425">
        <v>2175.255615234375</v>
      </c>
      <c r="L5425">
        <v>2488.985107421875</v>
      </c>
      <c r="M5425">
        <v>2354.86474609375</v>
      </c>
      <c r="N5425">
        <v>2440.39306640625</v>
      </c>
      <c r="O5425">
        <v>6876.78515625</v>
      </c>
      <c r="R5425">
        <v>2460.813232421875</v>
      </c>
      <c r="S5425">
        <v>2248.60107421875</v>
      </c>
      <c r="T5425">
        <v>2536.484130859375</v>
      </c>
      <c r="U5425">
        <v>8447.982421875</v>
      </c>
      <c r="Y5425">
        <v>3.2065641134977341E-2</v>
      </c>
      <c r="Z5425">
        <v>6.3167255630504728</v>
      </c>
      <c r="AA5425">
        <v>0.11966367065906525</v>
      </c>
      <c r="AB5425">
        <v>0.11257951706647873</v>
      </c>
      <c r="AC5425">
        <v>0.10863394290208817</v>
      </c>
      <c r="AD5425" t="s">
        <v>385</v>
      </c>
      <c r="AE5425" t="s">
        <v>385</v>
      </c>
      <c r="AF5425" t="s">
        <v>391</v>
      </c>
      <c r="AG5425" t="s">
        <v>387</v>
      </c>
      <c r="AJ5425">
        <v>0.61127555370330811</v>
      </c>
      <c r="AK5425">
        <v>0.12855692207813263</v>
      </c>
      <c r="AL5425">
        <v>0.28007906675338745</v>
      </c>
      <c r="AM5425">
        <v>1.5383347868919373E-2</v>
      </c>
      <c r="AN5425">
        <v>-3.5294849425554276E-2</v>
      </c>
      <c r="AO5425">
        <v>-1.6720168360961907E-8</v>
      </c>
      <c r="AP5425">
        <v>0.16047769264370038</v>
      </c>
      <c r="AQ5425">
        <v>6.3461309490067452E-2</v>
      </c>
      <c r="AR5425">
        <v>3.0586628020967919E-2</v>
      </c>
      <c r="AS5425">
        <v>0.30780661106109619</v>
      </c>
      <c r="AT5425">
        <v>0.30945870280265808</v>
      </c>
      <c r="AU5425">
        <v>7.8480564057826996E-2</v>
      </c>
    </row>
    <row r="5426" spans="1:47">
      <c r="A5426" t="s">
        <v>251</v>
      </c>
      <c r="B5426" t="s">
        <v>544</v>
      </c>
      <c r="C5426" t="s">
        <v>545</v>
      </c>
      <c r="D5426">
        <v>1980</v>
      </c>
      <c r="E5426">
        <v>2666.7314453125</v>
      </c>
      <c r="F5426">
        <v>2770.47314453125</v>
      </c>
      <c r="G5426">
        <v>3.2345549999999998</v>
      </c>
      <c r="H5426">
        <v>1.6166980266571045</v>
      </c>
      <c r="J5426">
        <v>1.454836368560791</v>
      </c>
      <c r="K5426">
        <v>2423.7275390625</v>
      </c>
      <c r="L5426">
        <v>2767.674560546875</v>
      </c>
      <c r="M5426">
        <v>2618.403564453125</v>
      </c>
      <c r="N5426">
        <v>2708.596435546875</v>
      </c>
      <c r="O5426">
        <v>6993.91552734375</v>
      </c>
      <c r="R5426">
        <v>2706.98974609375</v>
      </c>
      <c r="S5426">
        <v>2475.647216796875</v>
      </c>
      <c r="T5426">
        <v>2790.372314453125</v>
      </c>
      <c r="U5426">
        <v>8517.4638671875</v>
      </c>
      <c r="Y5426">
        <v>3.1674843281507492E-2</v>
      </c>
      <c r="Z5426">
        <v>16.710201417356849</v>
      </c>
      <c r="AA5426">
        <v>0.12902399897575378</v>
      </c>
      <c r="AB5426">
        <v>0.12153518944978714</v>
      </c>
      <c r="AC5426">
        <v>0.11748822033405304</v>
      </c>
      <c r="AD5426" t="s">
        <v>385</v>
      </c>
      <c r="AE5426" t="s">
        <v>385</v>
      </c>
      <c r="AF5426" t="s">
        <v>391</v>
      </c>
      <c r="AG5426" t="s">
        <v>387</v>
      </c>
      <c r="AJ5426">
        <v>0.61049532890319824</v>
      </c>
      <c r="AK5426">
        <v>0.12698346376419067</v>
      </c>
      <c r="AL5426">
        <v>0.28433254361152649</v>
      </c>
      <c r="AM5426">
        <v>1.5542126260697842E-2</v>
      </c>
      <c r="AN5426">
        <v>-3.7353459745645523E-2</v>
      </c>
      <c r="AO5426">
        <v>-1.8805275558975154E-8</v>
      </c>
      <c r="AP5426">
        <v>0.17366815827693111</v>
      </c>
      <c r="AQ5426">
        <v>6.8762946641842237E-2</v>
      </c>
      <c r="AR5426">
        <v>3.3167772281612808E-2</v>
      </c>
      <c r="AS5426">
        <v>0.32544684410095215</v>
      </c>
      <c r="AT5426">
        <v>0.31472164392471313</v>
      </c>
      <c r="AU5426">
        <v>8.48965123295784E-2</v>
      </c>
    </row>
    <row r="5427" spans="1:47">
      <c r="A5427" t="s">
        <v>251</v>
      </c>
      <c r="B5427" t="s">
        <v>544</v>
      </c>
      <c r="C5427" t="s">
        <v>545</v>
      </c>
      <c r="D5427">
        <v>1981</v>
      </c>
      <c r="E5427">
        <v>3083.95703125</v>
      </c>
      <c r="F5427">
        <v>3199.4755859375</v>
      </c>
      <c r="G5427">
        <v>3.2969779999999997</v>
      </c>
      <c r="H5427">
        <v>1.6321251392364502</v>
      </c>
      <c r="J5427">
        <v>1.470400333404541</v>
      </c>
      <c r="K5427">
        <v>2808.1142578125</v>
      </c>
      <c r="L5427">
        <v>3200.6279296875</v>
      </c>
      <c r="M5427">
        <v>3035.72802734375</v>
      </c>
      <c r="N5427">
        <v>3135.252197265625</v>
      </c>
      <c r="O5427">
        <v>7214.63427734375</v>
      </c>
      <c r="R5427">
        <v>3122.02001953125</v>
      </c>
      <c r="S5427">
        <v>2849.822021484375</v>
      </c>
      <c r="T5427">
        <v>3210.00146484375</v>
      </c>
      <c r="U5427">
        <v>8633.8076171875</v>
      </c>
      <c r="Y5427">
        <v>3.133610263466835E-2</v>
      </c>
      <c r="Z5427">
        <v>15.1538335789024</v>
      </c>
      <c r="AA5427">
        <v>0.14020904898643494</v>
      </c>
      <c r="AB5427">
        <v>0.13223074376583099</v>
      </c>
      <c r="AC5427">
        <v>0.12803326547145844</v>
      </c>
      <c r="AD5427" t="s">
        <v>385</v>
      </c>
      <c r="AE5427" t="s">
        <v>385</v>
      </c>
      <c r="AF5427" t="s">
        <v>391</v>
      </c>
      <c r="AG5427" t="s">
        <v>387</v>
      </c>
      <c r="AJ5427">
        <v>0.60592210292816162</v>
      </c>
      <c r="AK5427">
        <v>0.12519368529319763</v>
      </c>
      <c r="AL5427">
        <v>0.28973609209060669</v>
      </c>
      <c r="AM5427">
        <v>1.4640364795923233E-2</v>
      </c>
      <c r="AN5427">
        <v>-3.5492196679115295E-2</v>
      </c>
      <c r="AO5427">
        <v>-1.5617294124581349E-8</v>
      </c>
      <c r="AP5427">
        <v>0.19007304700982361</v>
      </c>
      <c r="AQ5427">
        <v>7.5152462783441731E-2</v>
      </c>
      <c r="AR5427">
        <v>3.592899627529509E-2</v>
      </c>
      <c r="AS5427">
        <v>0.36642321944236755</v>
      </c>
      <c r="AT5427">
        <v>0.34709888696670532</v>
      </c>
      <c r="AU5427">
        <v>9.1242149472236633E-2</v>
      </c>
    </row>
    <row r="5428" spans="1:47">
      <c r="A5428" t="s">
        <v>251</v>
      </c>
      <c r="B5428" t="s">
        <v>544</v>
      </c>
      <c r="C5428" t="s">
        <v>545</v>
      </c>
      <c r="D5428">
        <v>1982</v>
      </c>
      <c r="E5428">
        <v>3316.028076171875</v>
      </c>
      <c r="F5428">
        <v>3449.880126953125</v>
      </c>
      <c r="G5428">
        <v>3.372093</v>
      </c>
      <c r="H5428">
        <v>1.6643162965774536</v>
      </c>
      <c r="J5428">
        <v>1.4861308336257935</v>
      </c>
      <c r="K5428">
        <v>3019.724365234375</v>
      </c>
      <c r="L5428">
        <v>3470.78271484375</v>
      </c>
      <c r="M5428">
        <v>3279.012451171875</v>
      </c>
      <c r="N5428">
        <v>3397.953369140625</v>
      </c>
      <c r="O5428">
        <v>7383.400390625</v>
      </c>
      <c r="R5428">
        <v>3343.176025390625</v>
      </c>
      <c r="S5428">
        <v>3049.923828125</v>
      </c>
      <c r="T5428">
        <v>3450.967041015625</v>
      </c>
      <c r="U5428">
        <v>8801.017578125</v>
      </c>
      <c r="Y5428">
        <v>3.1107600778341293E-2</v>
      </c>
      <c r="Z5428">
        <v>23.844302849712829</v>
      </c>
      <c r="AA5428">
        <v>0.1480405181646347</v>
      </c>
      <c r="AB5428">
        <v>0.1390790194272995</v>
      </c>
      <c r="AC5428">
        <v>0.13421075046062469</v>
      </c>
      <c r="AD5428" t="s">
        <v>385</v>
      </c>
      <c r="AE5428" t="s">
        <v>385</v>
      </c>
      <c r="AF5428" t="s">
        <v>391</v>
      </c>
      <c r="AG5428" t="s">
        <v>387</v>
      </c>
      <c r="AJ5428">
        <v>0.599864661693573</v>
      </c>
      <c r="AK5428">
        <v>0.13274414837360382</v>
      </c>
      <c r="AL5428">
        <v>0.28882452845573425</v>
      </c>
      <c r="AM5428">
        <v>1.52977230027318E-2</v>
      </c>
      <c r="AN5428">
        <v>-3.6731064319610596E-2</v>
      </c>
      <c r="AO5428">
        <v>-8.4605469297116542E-9</v>
      </c>
      <c r="AP5428">
        <v>0.20106586209046517</v>
      </c>
      <c r="AQ5428">
        <v>7.908406532352158E-2</v>
      </c>
      <c r="AR5428">
        <v>3.7911262216164643E-2</v>
      </c>
      <c r="AS5428">
        <v>0.39541536569595337</v>
      </c>
      <c r="AT5428">
        <v>0.37837636470794678</v>
      </c>
      <c r="AU5428">
        <v>9.6420593559741974E-2</v>
      </c>
    </row>
    <row r="5429" spans="1:47">
      <c r="A5429" t="s">
        <v>251</v>
      </c>
      <c r="B5429" t="s">
        <v>544</v>
      </c>
      <c r="C5429" t="s">
        <v>545</v>
      </c>
      <c r="D5429">
        <v>1983</v>
      </c>
      <c r="E5429">
        <v>3526.36083984375</v>
      </c>
      <c r="F5429">
        <v>3716.096923828125</v>
      </c>
      <c r="G5429">
        <v>3.4578599999999997</v>
      </c>
      <c r="H5429">
        <v>1.7078980207443237</v>
      </c>
      <c r="J5429">
        <v>1.5020296573638916</v>
      </c>
      <c r="K5429">
        <v>3236.806640625</v>
      </c>
      <c r="L5429">
        <v>3757.183837890625</v>
      </c>
      <c r="M5429">
        <v>3481.490478515625</v>
      </c>
      <c r="N5429">
        <v>3659.33544921875</v>
      </c>
      <c r="O5429">
        <v>7257.12060546875</v>
      </c>
      <c r="R5429">
        <v>3499.804931640625</v>
      </c>
      <c r="S5429">
        <v>3229.421142578125</v>
      </c>
      <c r="T5429">
        <v>3683.3095703125</v>
      </c>
      <c r="U5429">
        <v>9038.6015625</v>
      </c>
      <c r="Y5429">
        <v>3.0970962718129158E-2</v>
      </c>
      <c r="Z5429">
        <v>40.649492694477161</v>
      </c>
      <c r="AA5429">
        <v>0.15202480554580688</v>
      </c>
      <c r="AB5429">
        <v>0.14255146682262421</v>
      </c>
      <c r="AC5429">
        <v>0.13562341034412384</v>
      </c>
      <c r="AD5429" t="s">
        <v>385</v>
      </c>
      <c r="AE5429" t="s">
        <v>385</v>
      </c>
      <c r="AF5429" t="s">
        <v>391</v>
      </c>
      <c r="AG5429" t="s">
        <v>387</v>
      </c>
      <c r="AJ5429">
        <v>0.58950191736221313</v>
      </c>
      <c r="AK5429">
        <v>0.1422053724527359</v>
      </c>
      <c r="AL5429">
        <v>0.29503205418586731</v>
      </c>
      <c r="AM5429">
        <v>1.9786154851317406E-2</v>
      </c>
      <c r="AN5429">
        <v>-4.6525534242391586E-2</v>
      </c>
      <c r="AO5429">
        <v>-7.0387624617751499E-9</v>
      </c>
      <c r="AP5429">
        <v>0.2083037403710119</v>
      </c>
      <c r="AQ5429">
        <v>8.3626168844042739E-2</v>
      </c>
      <c r="AR5429">
        <v>3.9574174648307002E-2</v>
      </c>
      <c r="AS5429">
        <v>0.41314008831977844</v>
      </c>
      <c r="AT5429">
        <v>0.40653464198112488</v>
      </c>
      <c r="AU5429">
        <v>0.10473153740167618</v>
      </c>
    </row>
    <row r="5430" spans="1:47">
      <c r="A5430" t="s">
        <v>251</v>
      </c>
      <c r="B5430" t="s">
        <v>544</v>
      </c>
      <c r="C5430" t="s">
        <v>545</v>
      </c>
      <c r="D5430">
        <v>1984</v>
      </c>
      <c r="E5430">
        <v>3511.278564453125</v>
      </c>
      <c r="F5430">
        <v>3596.61962890625</v>
      </c>
      <c r="G5430">
        <v>3.5506689999999996</v>
      </c>
      <c r="H5430">
        <v>1.7538818120956421</v>
      </c>
      <c r="J5430">
        <v>1.5180984735488892</v>
      </c>
      <c r="K5430">
        <v>3163.7607421875</v>
      </c>
      <c r="L5430">
        <v>3557.53369140625</v>
      </c>
      <c r="M5430">
        <v>3434.667236328125</v>
      </c>
      <c r="N5430">
        <v>3510.029052734375</v>
      </c>
      <c r="O5430">
        <v>7199.42333984375</v>
      </c>
      <c r="R5430">
        <v>3750.647216796875</v>
      </c>
      <c r="S5430">
        <v>3399.730224609375</v>
      </c>
      <c r="T5430">
        <v>3788.503662109375</v>
      </c>
      <c r="U5430">
        <v>9137.2275390625</v>
      </c>
      <c r="Y5430">
        <v>3.197706863284111E-2</v>
      </c>
      <c r="Z5430">
        <v>52.749224141390471</v>
      </c>
      <c r="AA5430">
        <v>0.16988667845726013</v>
      </c>
      <c r="AB5430">
        <v>0.16066694259643555</v>
      </c>
      <c r="AC5430">
        <v>0.1572173535823822</v>
      </c>
      <c r="AD5430" t="s">
        <v>385</v>
      </c>
      <c r="AE5430" t="s">
        <v>388</v>
      </c>
      <c r="AF5430" t="s">
        <v>391</v>
      </c>
      <c r="AG5430" t="s">
        <v>387</v>
      </c>
      <c r="AJ5430">
        <v>0.65763628482818604</v>
      </c>
      <c r="AK5430">
        <v>0.11218510568141937</v>
      </c>
      <c r="AL5430">
        <v>0.24371255934238434</v>
      </c>
      <c r="AM5430">
        <v>1.0262463241815567E-2</v>
      </c>
      <c r="AN5430">
        <v>-2.3796351626515388E-2</v>
      </c>
      <c r="AO5430">
        <v>-3.3288674927689499E-8</v>
      </c>
      <c r="AP5430">
        <v>0.21729585048262423</v>
      </c>
      <c r="AQ5430">
        <v>8.6591205988327535E-2</v>
      </c>
      <c r="AR5430">
        <v>4.1957295296364314E-2</v>
      </c>
      <c r="AS5430">
        <v>0.42347005009651184</v>
      </c>
      <c r="AT5430">
        <v>0.41896682977676392</v>
      </c>
      <c r="AU5430">
        <v>0.11073105037212372</v>
      </c>
    </row>
    <row r="5431" spans="1:47">
      <c r="A5431" t="s">
        <v>251</v>
      </c>
      <c r="B5431" t="s">
        <v>544</v>
      </c>
      <c r="C5431" t="s">
        <v>545</v>
      </c>
      <c r="D5431">
        <v>1985</v>
      </c>
      <c r="E5431">
        <v>3942.454833984375</v>
      </c>
      <c r="F5431">
        <v>4094.9990234375</v>
      </c>
      <c r="G5431">
        <v>3.6477539999999999</v>
      </c>
      <c r="H5431">
        <v>1.8020821809768677</v>
      </c>
      <c r="J5431">
        <v>1.5343393087387085</v>
      </c>
      <c r="K5431">
        <v>3639.955322265625</v>
      </c>
      <c r="L5431">
        <v>4116.41455078125</v>
      </c>
      <c r="M5431">
        <v>3893.41162109375</v>
      </c>
      <c r="N5431">
        <v>4031.99853515625</v>
      </c>
      <c r="O5431">
        <v>7256.21142578125</v>
      </c>
      <c r="R5431">
        <v>3940.8037109375</v>
      </c>
      <c r="S5431">
        <v>3619.298828125</v>
      </c>
      <c r="T5431">
        <v>4063.22412109375</v>
      </c>
      <c r="U5431">
        <v>9313.62890625</v>
      </c>
      <c r="Y5431">
        <v>3.1309258192777634E-2</v>
      </c>
      <c r="Z5431">
        <v>141.25988707297461</v>
      </c>
      <c r="AA5431">
        <v>0.16199870407581329</v>
      </c>
      <c r="AB5431">
        <v>0.1534702479839325</v>
      </c>
      <c r="AC5431">
        <v>0.14819519221782684</v>
      </c>
      <c r="AD5431" t="s">
        <v>385</v>
      </c>
      <c r="AE5431" t="s">
        <v>388</v>
      </c>
      <c r="AF5431" t="s">
        <v>391</v>
      </c>
      <c r="AG5431" t="s">
        <v>387</v>
      </c>
      <c r="AJ5431">
        <v>0.59985369443893433</v>
      </c>
      <c r="AK5431">
        <v>0.11816949397325516</v>
      </c>
      <c r="AL5431">
        <v>0.30291333794593811</v>
      </c>
      <c r="AM5431">
        <v>1.4371161349117756E-2</v>
      </c>
      <c r="AN5431">
        <v>-3.5307630896568298E-2</v>
      </c>
      <c r="AO5431">
        <v>-2.8848658573110697E-8</v>
      </c>
      <c r="AP5431">
        <v>0.2222310219278652</v>
      </c>
      <c r="AQ5431">
        <v>8.831620733223082E-2</v>
      </c>
      <c r="AR5431">
        <v>4.2721750313946379E-2</v>
      </c>
      <c r="AS5431">
        <v>0.41635245084762573</v>
      </c>
      <c r="AT5431">
        <v>0.40987297892570496</v>
      </c>
      <c r="AU5431">
        <v>0.11540545523166656</v>
      </c>
    </row>
    <row r="5432" spans="1:47">
      <c r="A5432" t="s">
        <v>251</v>
      </c>
      <c r="B5432" t="s">
        <v>544</v>
      </c>
      <c r="C5432" t="s">
        <v>545</v>
      </c>
      <c r="D5432">
        <v>1986</v>
      </c>
      <c r="E5432">
        <v>4140.0537109375</v>
      </c>
      <c r="F5432">
        <v>4262.6806640625</v>
      </c>
      <c r="G5432">
        <v>3.7485249999999999</v>
      </c>
      <c r="H5432">
        <v>1.852177619934082</v>
      </c>
      <c r="J5432">
        <v>1.5501183271408081</v>
      </c>
      <c r="K5432">
        <v>3792.635498046875</v>
      </c>
      <c r="L5432">
        <v>4277.29638671875</v>
      </c>
      <c r="M5432">
        <v>4109.32080078125</v>
      </c>
      <c r="N5432">
        <v>4223.10693359375</v>
      </c>
      <c r="O5432">
        <v>7465.18505859375</v>
      </c>
      <c r="R5432">
        <v>4133.3173828125</v>
      </c>
      <c r="S5432">
        <v>3737.2890625</v>
      </c>
      <c r="T5432">
        <v>4195.611328125</v>
      </c>
      <c r="U5432">
        <v>9498.29296875</v>
      </c>
      <c r="Y5432">
        <v>3.1423181295394897E-2</v>
      </c>
      <c r="Z5432">
        <v>194.00502479008799</v>
      </c>
      <c r="AA5432">
        <v>0.16413545608520508</v>
      </c>
      <c r="AB5432">
        <v>0.15592008829116821</v>
      </c>
      <c r="AC5432">
        <v>0.15171903371810913</v>
      </c>
      <c r="AD5432" t="s">
        <v>385</v>
      </c>
      <c r="AE5432" t="s">
        <v>388</v>
      </c>
      <c r="AF5432" t="s">
        <v>391</v>
      </c>
      <c r="AG5432" t="s">
        <v>387</v>
      </c>
      <c r="AJ5432">
        <v>0.59436309337615967</v>
      </c>
      <c r="AK5432">
        <v>0.1147640272974968</v>
      </c>
      <c r="AL5432">
        <v>0.30370455980300903</v>
      </c>
      <c r="AM5432">
        <v>1.1513146571815014E-2</v>
      </c>
      <c r="AN5432">
        <v>-2.4344837293028831E-2</v>
      </c>
      <c r="AO5432">
        <v>0</v>
      </c>
      <c r="AP5432">
        <v>0.22592608919903498</v>
      </c>
      <c r="AQ5432">
        <v>9.163210885553702E-2</v>
      </c>
      <c r="AR5432">
        <v>4.3208497184180704E-2</v>
      </c>
      <c r="AS5432">
        <v>0.47621539235115051</v>
      </c>
      <c r="AT5432">
        <v>0.4799589216709137</v>
      </c>
      <c r="AU5432">
        <v>0.11695695668458939</v>
      </c>
    </row>
    <row r="5433" spans="1:47">
      <c r="A5433" t="s">
        <v>251</v>
      </c>
      <c r="B5433" t="s">
        <v>544</v>
      </c>
      <c r="C5433" t="s">
        <v>545</v>
      </c>
      <c r="D5433">
        <v>1987</v>
      </c>
      <c r="E5433">
        <v>4120.86474609375</v>
      </c>
      <c r="F5433">
        <v>4354.3857421875</v>
      </c>
      <c r="G5433">
        <v>3.8535999999999997</v>
      </c>
      <c r="H5433">
        <v>1.911649227142334</v>
      </c>
      <c r="J5433">
        <v>1.5660595893859863</v>
      </c>
      <c r="K5433">
        <v>3720.611328125</v>
      </c>
      <c r="L5433">
        <v>4418.86083984375</v>
      </c>
      <c r="M5433">
        <v>4094.166259765625</v>
      </c>
      <c r="N5433">
        <v>4318.30712890625</v>
      </c>
      <c r="O5433">
        <v>7756.5341796875</v>
      </c>
      <c r="R5433">
        <v>4074.384765625</v>
      </c>
      <c r="S5433">
        <v>3706.192626953125</v>
      </c>
      <c r="T5433">
        <v>4288.48681640625</v>
      </c>
      <c r="U5433">
        <v>9895.345703125</v>
      </c>
      <c r="Y5433">
        <v>3.0624788254499435E-2</v>
      </c>
      <c r="Z5433">
        <v>247.46302277965441</v>
      </c>
      <c r="AA5433">
        <v>0.17078568041324615</v>
      </c>
      <c r="AB5433">
        <v>0.15878917276859283</v>
      </c>
      <c r="AC5433">
        <v>0.15054725110530853</v>
      </c>
      <c r="AD5433" t="s">
        <v>385</v>
      </c>
      <c r="AE5433" t="s">
        <v>388</v>
      </c>
      <c r="AF5433" t="s">
        <v>391</v>
      </c>
      <c r="AG5433" t="s">
        <v>387</v>
      </c>
      <c r="AJ5433">
        <v>0.57957267761230469</v>
      </c>
      <c r="AK5433">
        <v>0.1616952121257782</v>
      </c>
      <c r="AL5433">
        <v>0.28201752901077271</v>
      </c>
      <c r="AM5433">
        <v>1.7474614083766937E-2</v>
      </c>
      <c r="AN5433">
        <v>-4.0760058909654617E-2</v>
      </c>
      <c r="AO5433">
        <v>2.6896158189515518E-8</v>
      </c>
      <c r="AP5433">
        <v>0.23233390039305216</v>
      </c>
      <c r="AQ5433">
        <v>9.4865962202929005E-2</v>
      </c>
      <c r="AR5433">
        <v>4.4298277735365453E-2</v>
      </c>
      <c r="AS5433">
        <v>0.5248754620552063</v>
      </c>
      <c r="AT5433">
        <v>0.51794338226318359</v>
      </c>
      <c r="AU5433">
        <v>0.12070761620998383</v>
      </c>
    </row>
    <row r="5434" spans="1:47">
      <c r="A5434" t="s">
        <v>251</v>
      </c>
      <c r="B5434" t="s">
        <v>544</v>
      </c>
      <c r="C5434" t="s">
        <v>545</v>
      </c>
      <c r="D5434">
        <v>1988</v>
      </c>
      <c r="E5434">
        <v>4291.62646484375</v>
      </c>
      <c r="F5434">
        <v>4872.73876953125</v>
      </c>
      <c r="G5434">
        <v>3.9627139999999996</v>
      </c>
      <c r="H5434">
        <v>1.9757755994796753</v>
      </c>
      <c r="J5434">
        <v>1.5821648836135864</v>
      </c>
      <c r="K5434">
        <v>4148.8486328125</v>
      </c>
      <c r="L5434">
        <v>5037.23046875</v>
      </c>
      <c r="M5434">
        <v>4259.06298828125</v>
      </c>
      <c r="N5434">
        <v>4835.16650390625</v>
      </c>
      <c r="O5434">
        <v>8204.6552734375</v>
      </c>
      <c r="R5434">
        <v>3992.4814453125</v>
      </c>
      <c r="S5434">
        <v>3892.839111328125</v>
      </c>
      <c r="T5434">
        <v>4604.875</v>
      </c>
      <c r="U5434">
        <v>10482.6376953125</v>
      </c>
      <c r="Y5434">
        <v>3.0730739235877991E-2</v>
      </c>
      <c r="Z5434">
        <v>346.8665949778653</v>
      </c>
      <c r="AA5434">
        <v>0.16642966866493225</v>
      </c>
      <c r="AB5434">
        <v>0.15474165976047516</v>
      </c>
      <c r="AC5434">
        <v>0.13630440831184387</v>
      </c>
      <c r="AD5434" t="s">
        <v>385</v>
      </c>
      <c r="AE5434" t="s">
        <v>388</v>
      </c>
      <c r="AF5434" t="s">
        <v>391</v>
      </c>
      <c r="AG5434" t="s">
        <v>387</v>
      </c>
      <c r="AJ5434">
        <v>0.53392320871353149</v>
      </c>
      <c r="AK5434">
        <v>0.1837334930896759</v>
      </c>
      <c r="AL5434">
        <v>0.32413387298583984</v>
      </c>
      <c r="AM5434">
        <v>3.2057300209999084E-2</v>
      </c>
      <c r="AN5434">
        <v>-7.3847867548465729E-2</v>
      </c>
      <c r="AO5434">
        <v>0</v>
      </c>
      <c r="AP5434">
        <v>0.23974062035612057</v>
      </c>
      <c r="AQ5434">
        <v>0.10015733701487402</v>
      </c>
      <c r="AR5434">
        <v>4.5669638730123772E-2</v>
      </c>
      <c r="AS5434">
        <v>0.57947516441345215</v>
      </c>
      <c r="AT5434">
        <v>0.58878356218338013</v>
      </c>
      <c r="AU5434">
        <v>0.12505984306335449</v>
      </c>
    </row>
    <row r="5435" spans="1:47">
      <c r="A5435" t="s">
        <v>251</v>
      </c>
      <c r="B5435" t="s">
        <v>544</v>
      </c>
      <c r="C5435" t="s">
        <v>545</v>
      </c>
      <c r="D5435">
        <v>1989</v>
      </c>
      <c r="E5435">
        <v>4676.86474609375</v>
      </c>
      <c r="F5435">
        <v>5305.22900390625</v>
      </c>
      <c r="G5435">
        <v>4.0757669999999999</v>
      </c>
      <c r="H5435">
        <v>2.0244698524475098</v>
      </c>
      <c r="J5435">
        <v>1.5984357595443726</v>
      </c>
      <c r="K5435">
        <v>4246.25732421875</v>
      </c>
      <c r="L5435">
        <v>5534.7626953125</v>
      </c>
      <c r="M5435">
        <v>4617.478515625</v>
      </c>
      <c r="N5435">
        <v>5256.08154296875</v>
      </c>
      <c r="O5435">
        <v>8916.7412109375</v>
      </c>
      <c r="R5435">
        <v>4559.0400390625</v>
      </c>
      <c r="S5435">
        <v>4330.63623046875</v>
      </c>
      <c r="T5435">
        <v>5329.2333984375</v>
      </c>
      <c r="U5435">
        <v>11488.7333984375</v>
      </c>
      <c r="Y5435">
        <v>3.1672738492488861E-2</v>
      </c>
      <c r="Z5435">
        <v>552.21268640285302</v>
      </c>
      <c r="AA5435">
        <v>0.18775032460689545</v>
      </c>
      <c r="AB5435">
        <v>0.16915714740753174</v>
      </c>
      <c r="AC5435">
        <v>0.14860491454601288</v>
      </c>
      <c r="AD5435" t="s">
        <v>385</v>
      </c>
      <c r="AE5435" t="s">
        <v>388</v>
      </c>
      <c r="AF5435" t="s">
        <v>391</v>
      </c>
      <c r="AG5435" t="s">
        <v>387</v>
      </c>
      <c r="AJ5435">
        <v>0.56719493865966797</v>
      </c>
      <c r="AK5435">
        <v>0.24514563381671906</v>
      </c>
      <c r="AL5435">
        <v>0.24068018794059753</v>
      </c>
      <c r="AM5435">
        <v>2.9012100771069527E-2</v>
      </c>
      <c r="AN5435">
        <v>-8.2032881677150726E-2</v>
      </c>
      <c r="AO5435">
        <v>0</v>
      </c>
      <c r="AP5435">
        <v>0.24731300091109165</v>
      </c>
      <c r="AQ5435">
        <v>0.10788351902076702</v>
      </c>
      <c r="AR5435">
        <v>4.7382924664483177E-2</v>
      </c>
      <c r="AS5435">
        <v>0.62135374546051025</v>
      </c>
      <c r="AT5435">
        <v>0.57961952686309814</v>
      </c>
      <c r="AU5435">
        <v>0.13087499141693115</v>
      </c>
    </row>
    <row r="5436" spans="1:47">
      <c r="A5436" t="s">
        <v>251</v>
      </c>
      <c r="B5436" t="s">
        <v>544</v>
      </c>
      <c r="C5436" t="s">
        <v>545</v>
      </c>
      <c r="D5436">
        <v>1990</v>
      </c>
      <c r="E5436">
        <v>4998.18798828125</v>
      </c>
      <c r="F5436">
        <v>5449.7431640625</v>
      </c>
      <c r="G5436">
        <v>4.1924139999999994</v>
      </c>
      <c r="H5436">
        <v>2.0786900520324707</v>
      </c>
      <c r="J5436">
        <v>1.614874005317688</v>
      </c>
      <c r="K5436">
        <v>4318.44189453125</v>
      </c>
      <c r="L5436">
        <v>5536.37646484375</v>
      </c>
      <c r="M5436">
        <v>4891.23779296875</v>
      </c>
      <c r="N5436">
        <v>5352.2939453125</v>
      </c>
      <c r="O5436">
        <v>10423.38671875</v>
      </c>
      <c r="R5436">
        <v>4864.7041015625</v>
      </c>
      <c r="S5436">
        <v>4362.4716796875</v>
      </c>
      <c r="T5436">
        <v>5369.8291015625</v>
      </c>
      <c r="U5436">
        <v>12428.7607421875</v>
      </c>
      <c r="Y5436">
        <v>3.5494081676006317E-2</v>
      </c>
      <c r="Z5436">
        <v>707.74998109452724</v>
      </c>
      <c r="AA5436">
        <v>0.19315995275974274</v>
      </c>
      <c r="AB5436">
        <v>0.17698472738265991</v>
      </c>
      <c r="AC5436">
        <v>0.16173894703388214</v>
      </c>
      <c r="AD5436" t="s">
        <v>385</v>
      </c>
      <c r="AE5436" t="s">
        <v>388</v>
      </c>
      <c r="AF5436" t="s">
        <v>386</v>
      </c>
      <c r="AG5436" t="s">
        <v>387</v>
      </c>
      <c r="AJ5436">
        <v>0.58237707614898682</v>
      </c>
      <c r="AK5436">
        <v>0.22755371034145355</v>
      </c>
      <c r="AL5436">
        <v>0.22446238994598389</v>
      </c>
      <c r="AM5436">
        <v>3.1314142048358917E-2</v>
      </c>
      <c r="AN5436">
        <v>-6.5707378089427948E-2</v>
      </c>
      <c r="AO5436">
        <v>0</v>
      </c>
      <c r="AP5436">
        <v>0.24747008837732618</v>
      </c>
      <c r="AQ5436">
        <v>0.11963204499429565</v>
      </c>
      <c r="AR5436">
        <v>5.2250009036855692E-2</v>
      </c>
      <c r="AS5436">
        <v>0.58513569831848145</v>
      </c>
      <c r="AT5436">
        <v>0.60352241992950439</v>
      </c>
      <c r="AU5436">
        <v>0.12580013275146484</v>
      </c>
    </row>
    <row r="5437" spans="1:47">
      <c r="A5437" t="s">
        <v>251</v>
      </c>
      <c r="B5437" t="s">
        <v>544</v>
      </c>
      <c r="C5437" t="s">
        <v>545</v>
      </c>
      <c r="D5437">
        <v>1991</v>
      </c>
      <c r="E5437">
        <v>5214.2412109375</v>
      </c>
      <c r="F5437">
        <v>5614.39990234375</v>
      </c>
      <c r="G5437">
        <v>4.3123480000000001</v>
      </c>
      <c r="H5437">
        <v>2.1382625102996826</v>
      </c>
      <c r="J5437">
        <v>1.6294705867767334</v>
      </c>
      <c r="K5437">
        <v>4458.6865234375</v>
      </c>
      <c r="L5437">
        <v>5710.26171875</v>
      </c>
      <c r="M5437">
        <v>5085.9658203125</v>
      </c>
      <c r="N5437">
        <v>5519.83935546875</v>
      </c>
      <c r="O5437">
        <v>11003.62890625</v>
      </c>
      <c r="R5437">
        <v>5073.71923828125</v>
      </c>
      <c r="S5437">
        <v>4513.578125</v>
      </c>
      <c r="T5437">
        <v>5555.28271484375</v>
      </c>
      <c r="U5437">
        <v>13357.728515625</v>
      </c>
      <c r="Y5437">
        <v>3.7359215319156647E-2</v>
      </c>
      <c r="Z5437">
        <v>702.08331457922873</v>
      </c>
      <c r="AA5437">
        <v>0.22046943008899689</v>
      </c>
      <c r="AB5437">
        <v>0.20219661295413971</v>
      </c>
      <c r="AC5437">
        <v>0.18630343675613403</v>
      </c>
      <c r="AD5437" t="s">
        <v>385</v>
      </c>
      <c r="AE5437" t="s">
        <v>388</v>
      </c>
      <c r="AF5437" t="s">
        <v>386</v>
      </c>
      <c r="AG5437" t="s">
        <v>387</v>
      </c>
      <c r="AJ5437">
        <v>0.58445191383361816</v>
      </c>
      <c r="AK5437">
        <v>0.2267412394285202</v>
      </c>
      <c r="AL5437">
        <v>0.22330467402935028</v>
      </c>
      <c r="AM5437">
        <v>3.8433633744716644E-2</v>
      </c>
      <c r="AN5437">
        <v>-7.2931393980979919E-2</v>
      </c>
      <c r="AO5437">
        <v>0</v>
      </c>
      <c r="AP5437">
        <v>0.2817851459552918</v>
      </c>
      <c r="AQ5437">
        <v>0.13710046992461805</v>
      </c>
      <c r="AR5437">
        <v>5.9988744455349775E-2</v>
      </c>
      <c r="AS5437">
        <v>0.62791979312896729</v>
      </c>
      <c r="AT5437">
        <v>0.64446514844894409</v>
      </c>
      <c r="AU5437">
        <v>0.14587463438510895</v>
      </c>
    </row>
    <row r="5438" spans="1:47">
      <c r="A5438" t="s">
        <v>251</v>
      </c>
      <c r="B5438" t="s">
        <v>544</v>
      </c>
      <c r="C5438" t="s">
        <v>545</v>
      </c>
      <c r="D5438">
        <v>1992</v>
      </c>
      <c r="E5438">
        <v>5500.0712890625</v>
      </c>
      <c r="F5438">
        <v>5823.53955078125</v>
      </c>
      <c r="G5438">
        <v>4.4345699999999999</v>
      </c>
      <c r="H5438">
        <v>2.1879923343658447</v>
      </c>
      <c r="J5438">
        <v>1.6441992521286011</v>
      </c>
      <c r="K5438">
        <v>4576.2197265625</v>
      </c>
      <c r="L5438">
        <v>5913.302734375</v>
      </c>
      <c r="M5438">
        <v>5371.85986328125</v>
      </c>
      <c r="N5438">
        <v>5714.37109375</v>
      </c>
      <c r="O5438">
        <v>11548.4140625</v>
      </c>
      <c r="R5438">
        <v>5355.81103515625</v>
      </c>
      <c r="S5438">
        <v>4674.1416015625</v>
      </c>
      <c r="T5438">
        <v>5749.47119140625</v>
      </c>
      <c r="U5438">
        <v>14276.296875</v>
      </c>
      <c r="Y5438">
        <v>3.8826324045658112E-2</v>
      </c>
      <c r="Z5438">
        <v>716.08331420525963</v>
      </c>
      <c r="AA5438">
        <v>0.23218382894992828</v>
      </c>
      <c r="AB5438">
        <v>0.21092306077480316</v>
      </c>
      <c r="AC5438">
        <v>0.19828063249588013</v>
      </c>
      <c r="AD5438" t="s">
        <v>385</v>
      </c>
      <c r="AE5438" t="s">
        <v>388</v>
      </c>
      <c r="AF5438" t="s">
        <v>386</v>
      </c>
      <c r="AG5438" t="s">
        <v>387</v>
      </c>
      <c r="AJ5438">
        <v>0.57924222946166992</v>
      </c>
      <c r="AK5438">
        <v>0.23398604989051819</v>
      </c>
      <c r="AL5438">
        <v>0.22158424556255341</v>
      </c>
      <c r="AM5438">
        <v>6.0886885970830917E-2</v>
      </c>
      <c r="AN5438">
        <v>-9.5699399709701538E-2</v>
      </c>
      <c r="AO5438">
        <v>2.0067416218915232E-16</v>
      </c>
      <c r="AP5438">
        <v>0.29690159076361</v>
      </c>
      <c r="AQ5438">
        <v>0.13815725571370224</v>
      </c>
      <c r="AR5438">
        <v>6.300548453769883E-2</v>
      </c>
      <c r="AS5438">
        <v>0.55445069074630737</v>
      </c>
      <c r="AT5438">
        <v>0.5615915060043335</v>
      </c>
      <c r="AU5438">
        <v>0.15505197644233704</v>
      </c>
    </row>
    <row r="5439" spans="1:47">
      <c r="A5439" t="s">
        <v>251</v>
      </c>
      <c r="B5439" t="s">
        <v>544</v>
      </c>
      <c r="C5439" t="s">
        <v>545</v>
      </c>
      <c r="D5439">
        <v>1993</v>
      </c>
      <c r="E5439">
        <v>5836.48974609375</v>
      </c>
      <c r="F5439">
        <v>6166.560546875</v>
      </c>
      <c r="G5439">
        <v>4.5572159999999995</v>
      </c>
      <c r="H5439">
        <v>2.2428395748138428</v>
      </c>
      <c r="J5439">
        <v>1.6590609550476074</v>
      </c>
      <c r="K5439">
        <v>4806.66796875</v>
      </c>
      <c r="L5439">
        <v>6232.14697265625</v>
      </c>
      <c r="M5439">
        <v>5680.79296875</v>
      </c>
      <c r="N5439">
        <v>6028.8251953125</v>
      </c>
      <c r="O5439">
        <v>12363.34765625</v>
      </c>
      <c r="R5439">
        <v>5672.4765625</v>
      </c>
      <c r="S5439">
        <v>4926.3583984375</v>
      </c>
      <c r="T5439">
        <v>6068.74072265625</v>
      </c>
      <c r="U5439">
        <v>15233.0361328125</v>
      </c>
      <c r="Y5439">
        <v>4.0124945342540741E-2</v>
      </c>
      <c r="Z5439">
        <v>716.24998086747462</v>
      </c>
      <c r="AA5439">
        <v>0.24829789996147156</v>
      </c>
      <c r="AB5439">
        <v>0.22513416409492493</v>
      </c>
      <c r="AC5439">
        <v>0.21213763952255249</v>
      </c>
      <c r="AD5439" t="s">
        <v>385</v>
      </c>
      <c r="AE5439" t="s">
        <v>388</v>
      </c>
      <c r="AF5439" t="s">
        <v>386</v>
      </c>
      <c r="AG5439" t="s">
        <v>387</v>
      </c>
      <c r="AJ5439">
        <v>0.57799249887466431</v>
      </c>
      <c r="AK5439">
        <v>0.23644387722015381</v>
      </c>
      <c r="AL5439">
        <v>0.21928851306438446</v>
      </c>
      <c r="AM5439">
        <v>8.2510076463222504E-2</v>
      </c>
      <c r="AN5439">
        <v>-0.11623498797416687</v>
      </c>
      <c r="AO5439">
        <v>-1.0915864566418687E-12</v>
      </c>
      <c r="AP5439">
        <v>0.31665783460885927</v>
      </c>
      <c r="AQ5439">
        <v>0.14702680669265908</v>
      </c>
      <c r="AR5439">
        <v>6.8117318395812976E-2</v>
      </c>
      <c r="AS5439">
        <v>0.55178916454315186</v>
      </c>
      <c r="AT5439">
        <v>0.56882476806640625</v>
      </c>
      <c r="AU5439">
        <v>0.16469749808311462</v>
      </c>
    </row>
    <row r="5440" spans="1:47">
      <c r="A5440" t="s">
        <v>251</v>
      </c>
      <c r="B5440" t="s">
        <v>544</v>
      </c>
      <c r="C5440" t="s">
        <v>545</v>
      </c>
      <c r="D5440">
        <v>1994</v>
      </c>
      <c r="E5440">
        <v>6310.05029296875</v>
      </c>
      <c r="F5440">
        <v>6819.98779296875</v>
      </c>
      <c r="G5440">
        <v>4.6779809999999999</v>
      </c>
      <c r="H5440">
        <v>2.294548511505127</v>
      </c>
      <c r="J5440">
        <v>1.6740570068359375</v>
      </c>
      <c r="K5440">
        <v>5451.25</v>
      </c>
      <c r="L5440">
        <v>6993.58056640625</v>
      </c>
      <c r="M5440">
        <v>6090.091796875</v>
      </c>
      <c r="N5440">
        <v>6649.72119140625</v>
      </c>
      <c r="O5440">
        <v>13317.8916015625</v>
      </c>
      <c r="R5440">
        <v>6135.294921875</v>
      </c>
      <c r="S5440">
        <v>5584.07080078125</v>
      </c>
      <c r="T5440">
        <v>6870.81689453125</v>
      </c>
      <c r="U5440">
        <v>16322.7783203125</v>
      </c>
      <c r="Y5440">
        <v>4.1263535618782043E-2</v>
      </c>
      <c r="Z5440">
        <v>717.66664749629945</v>
      </c>
      <c r="AA5440">
        <v>0.26609888672828674</v>
      </c>
      <c r="AB5440">
        <v>0.24354900419712067</v>
      </c>
      <c r="AC5440">
        <v>0.22305233776569366</v>
      </c>
      <c r="AD5440" t="s">
        <v>385</v>
      </c>
      <c r="AE5440" t="s">
        <v>388</v>
      </c>
      <c r="AF5440" t="s">
        <v>386</v>
      </c>
      <c r="AG5440" t="s">
        <v>387</v>
      </c>
      <c r="AJ5440">
        <v>0.5949167013168335</v>
      </c>
      <c r="AK5440">
        <v>0.2319391667842865</v>
      </c>
      <c r="AL5440">
        <v>0.22485451400279999</v>
      </c>
      <c r="AM5440">
        <v>9.9173009395599365E-2</v>
      </c>
      <c r="AN5440">
        <v>-0.15088334679603577</v>
      </c>
      <c r="AO5440">
        <v>0</v>
      </c>
      <c r="AP5440">
        <v>0.33912766055400856</v>
      </c>
      <c r="AQ5440">
        <v>0.1638481574265504</v>
      </c>
      <c r="AR5440">
        <v>7.2880492077663825E-2</v>
      </c>
      <c r="AS5440">
        <v>0.56198716163635254</v>
      </c>
      <c r="AT5440">
        <v>0.58869743347167969</v>
      </c>
      <c r="AU5440">
        <v>0.17566639184951782</v>
      </c>
    </row>
    <row r="5441" spans="1:47">
      <c r="A5441" t="s">
        <v>251</v>
      </c>
      <c r="B5441" t="s">
        <v>544</v>
      </c>
      <c r="C5441" t="s">
        <v>545</v>
      </c>
      <c r="D5441">
        <v>1995</v>
      </c>
      <c r="E5441">
        <v>6745.89013671875</v>
      </c>
      <c r="F5441">
        <v>7253.87890625</v>
      </c>
      <c r="G5441">
        <v>4.7951119999999996</v>
      </c>
      <c r="H5441">
        <v>2.1928627490997314</v>
      </c>
      <c r="J5441">
        <v>1.6891885995864868</v>
      </c>
      <c r="K5441">
        <v>5818.97314453125</v>
      </c>
      <c r="L5441">
        <v>7381.95947265625</v>
      </c>
      <c r="M5441">
        <v>6468.95166015625</v>
      </c>
      <c r="N5441">
        <v>7030.33154296875</v>
      </c>
      <c r="O5441">
        <v>14380.6845703125</v>
      </c>
      <c r="R5441">
        <v>6566.68310546875</v>
      </c>
      <c r="S5441">
        <v>5951.5732421875</v>
      </c>
      <c r="T5441">
        <v>7307.70458984375</v>
      </c>
      <c r="U5441">
        <v>17422.138671875</v>
      </c>
      <c r="Y5441">
        <v>4.3244831264019012E-2</v>
      </c>
      <c r="Z5441">
        <v>804.69</v>
      </c>
      <c r="AA5441">
        <v>0.28586426377296448</v>
      </c>
      <c r="AB5441">
        <v>0.26404204964637756</v>
      </c>
      <c r="AC5441">
        <v>0.24295802414417267</v>
      </c>
      <c r="AD5441" t="s">
        <v>385</v>
      </c>
      <c r="AE5441" t="s">
        <v>388</v>
      </c>
      <c r="AF5441" t="s">
        <v>386</v>
      </c>
      <c r="AG5441" t="s">
        <v>387</v>
      </c>
      <c r="AJ5441">
        <v>0.60558664798736572</v>
      </c>
      <c r="AK5441">
        <v>0.22232040762901306</v>
      </c>
      <c r="AL5441">
        <v>0.22210870683193207</v>
      </c>
      <c r="AM5441">
        <v>9.3713343143463135E-2</v>
      </c>
      <c r="AN5441">
        <v>-0.14372915029525757</v>
      </c>
      <c r="AO5441">
        <v>7.2748377417594656E-13</v>
      </c>
      <c r="AP5441">
        <v>0.36153422150413972</v>
      </c>
      <c r="AQ5441">
        <v>0.18279837349968539</v>
      </c>
      <c r="AR5441">
        <v>7.9547637279595823E-2</v>
      </c>
      <c r="AS5441">
        <v>0.60200381278991699</v>
      </c>
      <c r="AT5441">
        <v>0.63109064102172852</v>
      </c>
      <c r="AU5441">
        <v>0.18682581186294556</v>
      </c>
    </row>
    <row r="5442" spans="1:47">
      <c r="A5442" t="s">
        <v>251</v>
      </c>
      <c r="B5442" t="s">
        <v>544</v>
      </c>
      <c r="C5442" t="s">
        <v>545</v>
      </c>
      <c r="D5442">
        <v>1996</v>
      </c>
      <c r="E5442">
        <v>7276.00244140625</v>
      </c>
      <c r="F5442">
        <v>8046.849609375</v>
      </c>
      <c r="G5442">
        <v>4.9079600000000001</v>
      </c>
      <c r="H5442">
        <v>2.4122509956359863</v>
      </c>
      <c r="J5442">
        <v>1.7050110101699829</v>
      </c>
      <c r="K5442">
        <v>6433.01904296875</v>
      </c>
      <c r="L5442">
        <v>8182.30224609375</v>
      </c>
      <c r="M5442">
        <v>6913.08251953125</v>
      </c>
      <c r="N5442">
        <v>7729.18505859375</v>
      </c>
      <c r="O5442">
        <v>15373.646484375</v>
      </c>
      <c r="R5442">
        <v>7021.64404296875</v>
      </c>
      <c r="S5442">
        <v>6549.705078125</v>
      </c>
      <c r="T5442">
        <v>8104.75341796875</v>
      </c>
      <c r="U5442">
        <v>18740.484375</v>
      </c>
      <c r="Y5442">
        <v>4.4234711676836014E-2</v>
      </c>
      <c r="Z5442">
        <v>921.02166666666699</v>
      </c>
      <c r="AA5442">
        <v>0.28052031993865967</v>
      </c>
      <c r="AB5442">
        <v>0.26044198870658875</v>
      </c>
      <c r="AC5442">
        <v>0.23294267058372498</v>
      </c>
      <c r="AD5442" t="s">
        <v>385</v>
      </c>
      <c r="AE5442" t="s">
        <v>388</v>
      </c>
      <c r="AF5442" t="s">
        <v>386</v>
      </c>
      <c r="AG5442" t="s">
        <v>387</v>
      </c>
      <c r="AJ5442">
        <v>0.60950028896331787</v>
      </c>
      <c r="AK5442">
        <v>0.22632181644439697</v>
      </c>
      <c r="AL5442">
        <v>0.22280204296112061</v>
      </c>
      <c r="AM5442">
        <v>8.787190169095993E-2</v>
      </c>
      <c r="AN5442">
        <v>-0.14649610221385956</v>
      </c>
      <c r="AO5442">
        <v>6.0301872002732626E-13</v>
      </c>
      <c r="AP5442">
        <v>0.35373333027068954</v>
      </c>
      <c r="AQ5442">
        <v>0.18660363100474456</v>
      </c>
      <c r="AR5442">
        <v>8.0237783228569379E-2</v>
      </c>
      <c r="AS5442">
        <v>0.60172903537750244</v>
      </c>
      <c r="AT5442">
        <v>0.65286779403686523</v>
      </c>
      <c r="AU5442">
        <v>0.18531057238578796</v>
      </c>
    </row>
    <row r="5443" spans="1:47">
      <c r="A5443" t="s">
        <v>251</v>
      </c>
      <c r="B5443" t="s">
        <v>544</v>
      </c>
      <c r="C5443" t="s">
        <v>545</v>
      </c>
      <c r="D5443">
        <v>1997</v>
      </c>
      <c r="E5443">
        <v>7709.4658203125</v>
      </c>
      <c r="F5443">
        <v>8483.2587890625</v>
      </c>
      <c r="G5443">
        <v>5.0165759999999997</v>
      </c>
      <c r="H5443">
        <v>2.463472843170166</v>
      </c>
      <c r="J5443">
        <v>1.7180619239807129</v>
      </c>
      <c r="K5443">
        <v>6846.91015625</v>
      </c>
      <c r="L5443">
        <v>8576.03125</v>
      </c>
      <c r="M5443">
        <v>7306.6767578125</v>
      </c>
      <c r="N5443">
        <v>8161.32568359375</v>
      </c>
      <c r="O5443">
        <v>16372.51953125</v>
      </c>
      <c r="R5443">
        <v>7504.177734375</v>
      </c>
      <c r="S5443">
        <v>7005.69189453125</v>
      </c>
      <c r="T5443">
        <v>8589.4775390625</v>
      </c>
      <c r="U5443">
        <v>19976.677734375</v>
      </c>
      <c r="Y5443">
        <v>4.6205710619688034E-2</v>
      </c>
      <c r="Z5443">
        <v>1259.9791666666699</v>
      </c>
      <c r="AA5443">
        <v>0.24585607647895813</v>
      </c>
      <c r="AB5443">
        <v>0.22966472804546356</v>
      </c>
      <c r="AC5443">
        <v>0.20561438798904419</v>
      </c>
      <c r="AD5443" t="s">
        <v>385</v>
      </c>
      <c r="AE5443" t="s">
        <v>388</v>
      </c>
      <c r="AF5443" t="s">
        <v>386</v>
      </c>
      <c r="AG5443" t="s">
        <v>387</v>
      </c>
      <c r="AJ5443">
        <v>0.6126854419708252</v>
      </c>
      <c r="AK5443">
        <v>0.21186764538288116</v>
      </c>
      <c r="AL5443">
        <v>0.22626036405563354</v>
      </c>
      <c r="AM5443">
        <v>8.8057465851306915E-2</v>
      </c>
      <c r="AN5443">
        <v>-0.13887090981006622</v>
      </c>
      <c r="AO5443">
        <v>0</v>
      </c>
      <c r="AP5443">
        <v>0.31169338259481388</v>
      </c>
      <c r="AQ5443">
        <v>0.1655508257686901</v>
      </c>
      <c r="AR5443">
        <v>6.7576720080510425E-2</v>
      </c>
      <c r="AS5443">
        <v>0.55788397789001465</v>
      </c>
      <c r="AT5443">
        <v>0.61097210645675659</v>
      </c>
      <c r="AU5443">
        <v>0.16175977885723114</v>
      </c>
    </row>
    <row r="5444" spans="1:47">
      <c r="A5444" t="s">
        <v>251</v>
      </c>
      <c r="B5444" t="s">
        <v>544</v>
      </c>
      <c r="C5444" t="s">
        <v>545</v>
      </c>
      <c r="D5444">
        <v>1998</v>
      </c>
      <c r="E5444">
        <v>7990.591796875</v>
      </c>
      <c r="F5444">
        <v>8568.1435546875</v>
      </c>
      <c r="G5444">
        <v>5.1208450000000001</v>
      </c>
      <c r="H5444">
        <v>2.5155346393585205</v>
      </c>
      <c r="J5444">
        <v>1.730177640914917</v>
      </c>
      <c r="K5444">
        <v>6770.544921875</v>
      </c>
      <c r="L5444">
        <v>8393.5283203125</v>
      </c>
      <c r="M5444">
        <v>7537.4404296875</v>
      </c>
      <c r="N5444">
        <v>8246.640625</v>
      </c>
      <c r="O5444">
        <v>17226.607421875</v>
      </c>
      <c r="R5444">
        <v>7801.9140625</v>
      </c>
      <c r="S5444">
        <v>6943.5751953125</v>
      </c>
      <c r="T5444">
        <v>8472.6435546875</v>
      </c>
      <c r="U5444">
        <v>21038.353515625</v>
      </c>
      <c r="Y5444">
        <v>4.791543260216713E-2</v>
      </c>
      <c r="Z5444">
        <v>3298.3333333333298</v>
      </c>
      <c r="AA5444">
        <v>0.17442804574966431</v>
      </c>
      <c r="AB5444">
        <v>0.16384026408195496</v>
      </c>
      <c r="AC5444">
        <v>0.14975021779537201</v>
      </c>
      <c r="AD5444" t="s">
        <v>385</v>
      </c>
      <c r="AE5444" t="s">
        <v>388</v>
      </c>
      <c r="AF5444" t="s">
        <v>386</v>
      </c>
      <c r="AG5444" t="s">
        <v>387</v>
      </c>
      <c r="AJ5444">
        <v>0.59752660989761353</v>
      </c>
      <c r="AK5444">
        <v>0.19680534303188324</v>
      </c>
      <c r="AL5444">
        <v>0.22347980737686157</v>
      </c>
      <c r="AM5444">
        <v>9.941650927066803E-2</v>
      </c>
      <c r="AN5444">
        <v>-0.11722825467586517</v>
      </c>
      <c r="AO5444">
        <v>1.8411775179965435E-16</v>
      </c>
      <c r="AP5444">
        <v>0.22209327079390132</v>
      </c>
      <c r="AQ5444">
        <v>0.11967149351724192</v>
      </c>
      <c r="AR5444">
        <v>4.6983704074153532E-2</v>
      </c>
      <c r="AS5444">
        <v>0.54913163185119629</v>
      </c>
      <c r="AT5444">
        <v>0.61078339815139771</v>
      </c>
      <c r="AU5444">
        <v>0.11460576206445694</v>
      </c>
    </row>
    <row r="5445" spans="1:47">
      <c r="A5445" t="s">
        <v>251</v>
      </c>
      <c r="B5445" t="s">
        <v>544</v>
      </c>
      <c r="C5445" t="s">
        <v>545</v>
      </c>
      <c r="D5445">
        <v>1999</v>
      </c>
      <c r="E5445">
        <v>8862.9560546875</v>
      </c>
      <c r="F5445">
        <v>9364.2978515625</v>
      </c>
      <c r="G5445">
        <v>5.2209199999999996</v>
      </c>
      <c r="H5445">
        <v>2.5697765350341797</v>
      </c>
      <c r="J5445">
        <v>1.742378830909729</v>
      </c>
      <c r="K5445">
        <v>7027.994140625</v>
      </c>
      <c r="L5445">
        <v>9098.5029296875</v>
      </c>
      <c r="M5445">
        <v>8400.677734375</v>
      </c>
      <c r="N5445">
        <v>9058.365234375</v>
      </c>
      <c r="O5445">
        <v>18703.380859375</v>
      </c>
      <c r="R5445">
        <v>8371.951171875</v>
      </c>
      <c r="S5445">
        <v>6979.03369140625</v>
      </c>
      <c r="T5445">
        <v>8842.58984375</v>
      </c>
      <c r="U5445">
        <v>22598.30859375</v>
      </c>
      <c r="Y5445">
        <v>4.8030596226453781E-2</v>
      </c>
      <c r="Z5445">
        <v>7102.0249999999996</v>
      </c>
      <c r="AA5445">
        <v>0.17810066044330597</v>
      </c>
      <c r="AB5445">
        <v>0.16634146869182587</v>
      </c>
      <c r="AC5445">
        <v>0.15426415205001831</v>
      </c>
      <c r="AD5445" t="s">
        <v>385</v>
      </c>
      <c r="AE5445" t="s">
        <v>388</v>
      </c>
      <c r="AF5445" t="s">
        <v>386</v>
      </c>
      <c r="AG5445" t="s">
        <v>387</v>
      </c>
      <c r="AI5445">
        <v>48.888888888888893</v>
      </c>
      <c r="AJ5445">
        <v>0.54055112600326538</v>
      </c>
      <c r="AK5445">
        <v>0.22857421636581421</v>
      </c>
      <c r="AL5445">
        <v>0.23530569672584534</v>
      </c>
      <c r="AM5445">
        <v>0.10257544368505478</v>
      </c>
      <c r="AN5445">
        <v>-0.10700646042823792</v>
      </c>
      <c r="AO5445">
        <v>-1.6271415566482424E-16</v>
      </c>
      <c r="AP5445">
        <v>0.23460175588268334</v>
      </c>
      <c r="AQ5445">
        <v>0.1264268510972146</v>
      </c>
      <c r="AR5445">
        <v>4.8304703753209617E-2</v>
      </c>
      <c r="AS5445">
        <v>0.53954005241394043</v>
      </c>
      <c r="AT5445">
        <v>0.63695156574249268</v>
      </c>
      <c r="AU5445">
        <v>0.11956228315830231</v>
      </c>
    </row>
    <row r="5446" spans="1:47">
      <c r="A5446" t="s">
        <v>251</v>
      </c>
      <c r="B5446" t="s">
        <v>544</v>
      </c>
      <c r="C5446" t="s">
        <v>545</v>
      </c>
      <c r="D5446">
        <v>2000</v>
      </c>
      <c r="E5446">
        <v>8826.92578125</v>
      </c>
      <c r="F5446">
        <v>9569.3515625</v>
      </c>
      <c r="G5446">
        <v>5.3170599999999997</v>
      </c>
      <c r="H5446">
        <v>2.6272025108337402</v>
      </c>
      <c r="J5446">
        <v>1.7546660900115967</v>
      </c>
      <c r="K5446">
        <v>7998.265625</v>
      </c>
      <c r="L5446">
        <v>9662.021484375</v>
      </c>
      <c r="M5446">
        <v>8469.03515625</v>
      </c>
      <c r="N5446">
        <v>9325.32421875</v>
      </c>
      <c r="O5446">
        <v>19858.640625</v>
      </c>
      <c r="R5446">
        <v>8857.4228515625</v>
      </c>
      <c r="S5446">
        <v>8258.7275390625</v>
      </c>
      <c r="T5446">
        <v>9854.5908203125</v>
      </c>
      <c r="U5446">
        <v>23475.859375</v>
      </c>
      <c r="Y5446">
        <v>5.1060419529676437E-2</v>
      </c>
      <c r="Z5446">
        <v>7887.6433333333298</v>
      </c>
      <c r="AA5446">
        <v>0.20860201120376587</v>
      </c>
      <c r="AB5446">
        <v>0.19663514196872711</v>
      </c>
      <c r="AC5446">
        <v>0.17857930064201355</v>
      </c>
      <c r="AD5446" t="s">
        <v>385</v>
      </c>
      <c r="AE5446" t="s">
        <v>388</v>
      </c>
      <c r="AF5446" t="s">
        <v>386</v>
      </c>
      <c r="AG5446" t="s">
        <v>387</v>
      </c>
      <c r="AJ5446">
        <v>0.63181430101394653</v>
      </c>
      <c r="AK5446">
        <v>0.17841266095638275</v>
      </c>
      <c r="AL5446">
        <v>0.22587870061397552</v>
      </c>
      <c r="AM5446">
        <v>9.7028762102127075E-2</v>
      </c>
      <c r="AN5446">
        <v>-0.1331343799829483</v>
      </c>
      <c r="AO5446">
        <v>-7.6050195871660287E-14</v>
      </c>
      <c r="AP5446">
        <v>0.26425946137757944</v>
      </c>
      <c r="AQ5446">
        <v>0.13910612424603563</v>
      </c>
      <c r="AR5446">
        <v>5.2920340835062633E-2</v>
      </c>
      <c r="AS5446">
        <v>0.55264419317245483</v>
      </c>
      <c r="AT5446">
        <v>0.59171682596206665</v>
      </c>
      <c r="AU5446">
        <v>0.13176850974559784</v>
      </c>
    </row>
    <row r="5447" spans="1:47">
      <c r="A5447" t="s">
        <v>251</v>
      </c>
      <c r="B5447" t="s">
        <v>544</v>
      </c>
      <c r="C5447" t="s">
        <v>545</v>
      </c>
      <c r="D5447">
        <v>2001</v>
      </c>
      <c r="E5447">
        <v>9460.5791015625</v>
      </c>
      <c r="F5447">
        <v>9969.3173828125</v>
      </c>
      <c r="G5447">
        <v>5.4089119999999999</v>
      </c>
      <c r="H5447">
        <v>2.6879208087921143</v>
      </c>
      <c r="J5447">
        <v>1.7692892551422119</v>
      </c>
      <c r="K5447">
        <v>8182.1572265625</v>
      </c>
      <c r="L5447">
        <v>9986.91015625</v>
      </c>
      <c r="M5447">
        <v>9135.369140625</v>
      </c>
      <c r="N5447">
        <v>9750.095703125</v>
      </c>
      <c r="O5447">
        <v>21200.99609375</v>
      </c>
      <c r="R5447">
        <v>9366.849609375</v>
      </c>
      <c r="S5447">
        <v>8302.416015625</v>
      </c>
      <c r="T5447">
        <v>9987.5693359375</v>
      </c>
      <c r="U5447">
        <v>24501.62890625</v>
      </c>
      <c r="Y5447">
        <v>4.9025323241949081E-2</v>
      </c>
      <c r="Z5447">
        <v>8954.5833333333339</v>
      </c>
      <c r="AA5447">
        <v>0.19610430300235748</v>
      </c>
      <c r="AB5447">
        <v>0.18444567918777466</v>
      </c>
      <c r="AC5447">
        <v>0.17281670868396759</v>
      </c>
      <c r="AD5447" t="s">
        <v>385</v>
      </c>
      <c r="AE5447" t="s">
        <v>388</v>
      </c>
      <c r="AF5447" t="s">
        <v>386</v>
      </c>
      <c r="AG5447" t="s">
        <v>387</v>
      </c>
      <c r="AJ5447">
        <v>0.60483664274215698</v>
      </c>
      <c r="AK5447">
        <v>0.18510104715824127</v>
      </c>
      <c r="AL5447">
        <v>0.2343507707118988</v>
      </c>
      <c r="AM5447">
        <v>9.4676591455936432E-2</v>
      </c>
      <c r="AN5447">
        <v>-0.1189650222659111</v>
      </c>
      <c r="AO5447">
        <v>0</v>
      </c>
      <c r="AP5447">
        <v>0.25279836717450554</v>
      </c>
      <c r="AQ5447">
        <v>0.13158932532899692</v>
      </c>
      <c r="AR5447">
        <v>4.9782392120807158E-2</v>
      </c>
      <c r="AS5447">
        <v>0.52000868320465088</v>
      </c>
      <c r="AT5447">
        <v>0.54924976825714111</v>
      </c>
      <c r="AU5447">
        <v>0.12323404103517532</v>
      </c>
    </row>
    <row r="5448" spans="1:47">
      <c r="A5448" t="s">
        <v>251</v>
      </c>
      <c r="B5448" t="s">
        <v>544</v>
      </c>
      <c r="C5448" t="s">
        <v>545</v>
      </c>
      <c r="D5448">
        <v>2002</v>
      </c>
      <c r="E5448">
        <v>9862.4580078125</v>
      </c>
      <c r="F5448">
        <v>10516.9931640625</v>
      </c>
      <c r="G5448">
        <v>5.4966999999999997</v>
      </c>
      <c r="H5448">
        <v>2.7482421398162842</v>
      </c>
      <c r="J5448">
        <v>1.784034252166748</v>
      </c>
      <c r="K5448">
        <v>8266.0927734375</v>
      </c>
      <c r="L5448">
        <v>10694.341796875</v>
      </c>
      <c r="M5448">
        <v>9588.1728515625</v>
      </c>
      <c r="N5448">
        <v>10355.42578125</v>
      </c>
      <c r="O5448">
        <v>23523.02734375</v>
      </c>
      <c r="R5448">
        <v>9921.2490234375</v>
      </c>
      <c r="S5448">
        <v>8299.0009765625</v>
      </c>
      <c r="T5448">
        <v>10532.9853515625</v>
      </c>
      <c r="U5448">
        <v>26234.587890625</v>
      </c>
      <c r="Y5448">
        <v>4.582497850060463E-2</v>
      </c>
      <c r="Z5448">
        <v>10056.33333333333</v>
      </c>
      <c r="AA5448">
        <v>0.17363543808460236</v>
      </c>
      <c r="AB5448">
        <v>0.18338148295879364</v>
      </c>
      <c r="AC5448">
        <v>0.16979439556598663</v>
      </c>
      <c r="AD5448" t="s">
        <v>385</v>
      </c>
      <c r="AE5448" t="s">
        <v>388</v>
      </c>
      <c r="AF5448" t="s">
        <v>386</v>
      </c>
      <c r="AG5448" t="s">
        <v>387</v>
      </c>
      <c r="AJ5448">
        <v>0.56557750701904297</v>
      </c>
      <c r="AK5448">
        <v>0.23449049890041351</v>
      </c>
      <c r="AL5448">
        <v>0.23266033828258514</v>
      </c>
      <c r="AM5448">
        <v>8.3004318177700043E-2</v>
      </c>
      <c r="AN5448">
        <v>-0.11674299836158752</v>
      </c>
      <c r="AO5448">
        <v>1.010370790027082E-3</v>
      </c>
      <c r="AP5448">
        <v>0.21833455278299846</v>
      </c>
      <c r="AQ5448">
        <v>0.21655832011497378</v>
      </c>
      <c r="AR5448">
        <v>6.4975695595599625E-2</v>
      </c>
      <c r="AS5448">
        <v>0.51979672908782959</v>
      </c>
      <c r="AT5448">
        <v>0.53883987665176392</v>
      </c>
      <c r="AU5448">
        <v>0.19401384890079498</v>
      </c>
    </row>
    <row r="5449" spans="1:47">
      <c r="A5449" t="s">
        <v>251</v>
      </c>
      <c r="B5449" t="s">
        <v>544</v>
      </c>
      <c r="C5449" t="s">
        <v>545</v>
      </c>
      <c r="D5449">
        <v>2003</v>
      </c>
      <c r="E5449">
        <v>10126.568359375</v>
      </c>
      <c r="F5449">
        <v>10573.123046875</v>
      </c>
      <c r="G5449">
        <v>5.5820279999999993</v>
      </c>
      <c r="H5449">
        <v>2.8045969009399414</v>
      </c>
      <c r="J5449">
        <v>1.798902153968811</v>
      </c>
      <c r="K5449">
        <v>8314.3515625</v>
      </c>
      <c r="L5449">
        <v>10835.22265625</v>
      </c>
      <c r="M5449">
        <v>9891.25390625</v>
      </c>
      <c r="N5449">
        <v>10447.984375</v>
      </c>
      <c r="O5449">
        <v>25630.236328125</v>
      </c>
      <c r="R5449">
        <v>10537.3388671875</v>
      </c>
      <c r="S5449">
        <v>8542.232421875</v>
      </c>
      <c r="T5449">
        <v>10908.2041015625</v>
      </c>
      <c r="U5449">
        <v>27961.6328125</v>
      </c>
      <c r="Y5449">
        <v>4.4614963233470917E-2</v>
      </c>
      <c r="Z5449">
        <v>10569.0375</v>
      </c>
      <c r="AA5449">
        <v>0.19343215227127075</v>
      </c>
      <c r="AB5449">
        <v>0.20362332463264465</v>
      </c>
      <c r="AC5449">
        <v>0.19277305901050568</v>
      </c>
      <c r="AD5449" t="s">
        <v>385</v>
      </c>
      <c r="AE5449" t="s">
        <v>388</v>
      </c>
      <c r="AF5449" t="s">
        <v>386</v>
      </c>
      <c r="AG5449" t="s">
        <v>387</v>
      </c>
      <c r="AJ5449">
        <v>0.58690345287322998</v>
      </c>
      <c r="AK5449">
        <v>0.24127821624279022</v>
      </c>
      <c r="AL5449">
        <v>0.20888178050518036</v>
      </c>
      <c r="AM5449">
        <v>7.1424618363380432E-2</v>
      </c>
      <c r="AN5449">
        <v>-9.9849805235862732E-2</v>
      </c>
      <c r="AO5449">
        <v>-8.638288825750351E-3</v>
      </c>
      <c r="AP5449">
        <v>0.23713201895031133</v>
      </c>
      <c r="AQ5449">
        <v>0.23723594230466766</v>
      </c>
      <c r="AR5449">
        <v>7.0646911745992899E-2</v>
      </c>
      <c r="AS5449">
        <v>0.57062828540802002</v>
      </c>
      <c r="AT5449">
        <v>0.57575404644012451</v>
      </c>
      <c r="AU5449">
        <v>0.20504790544509888</v>
      </c>
    </row>
    <row r="5450" spans="1:47">
      <c r="A5450" t="s">
        <v>251</v>
      </c>
      <c r="B5450" t="s">
        <v>544</v>
      </c>
      <c r="C5450" t="s">
        <v>545</v>
      </c>
      <c r="D5450">
        <v>2004</v>
      </c>
      <c r="E5450">
        <v>10726.0556640625</v>
      </c>
      <c r="F5450">
        <v>11441.6103515625</v>
      </c>
      <c r="G5450">
        <v>5.6670549999999995</v>
      </c>
      <c r="H5450">
        <v>2.8640153408050537</v>
      </c>
      <c r="J5450">
        <v>1.8138940334320068</v>
      </c>
      <c r="K5450">
        <v>8525.2275390625</v>
      </c>
      <c r="L5450">
        <v>11586.486328125</v>
      </c>
      <c r="M5450">
        <v>10509.94140625</v>
      </c>
      <c r="N5450">
        <v>11335.2294921875</v>
      </c>
      <c r="O5450">
        <v>28945.154296875</v>
      </c>
      <c r="R5450">
        <v>11277.1953125</v>
      </c>
      <c r="S5450">
        <v>8679.205078125</v>
      </c>
      <c r="T5450">
        <v>11693.0732421875</v>
      </c>
      <c r="U5450">
        <v>30356.958984375</v>
      </c>
      <c r="Y5450">
        <v>4.239172488451004E-2</v>
      </c>
      <c r="Z5450">
        <v>10585.375</v>
      </c>
      <c r="AA5450">
        <v>0.21398939192295074</v>
      </c>
      <c r="AB5450">
        <v>0.226077601313591</v>
      </c>
      <c r="AC5450">
        <v>0.20961748063564301</v>
      </c>
      <c r="AD5450" t="s">
        <v>385</v>
      </c>
      <c r="AE5450" t="s">
        <v>388</v>
      </c>
      <c r="AF5450" t="s">
        <v>386</v>
      </c>
      <c r="AG5450" t="s">
        <v>387</v>
      </c>
      <c r="AI5450">
        <v>67.222222222222214</v>
      </c>
      <c r="AJ5450">
        <v>0.54710483551025391</v>
      </c>
      <c r="AK5450">
        <v>0.27006587386131287</v>
      </c>
      <c r="AL5450">
        <v>0.20499533414840698</v>
      </c>
      <c r="AM5450">
        <v>7.434237003326416E-2</v>
      </c>
      <c r="AN5450">
        <v>-0.113433837890625</v>
      </c>
      <c r="AO5450">
        <v>1.6925467178225517E-2</v>
      </c>
      <c r="AP5450">
        <v>0.26461558687976972</v>
      </c>
      <c r="AQ5450">
        <v>0.25974176853309994</v>
      </c>
      <c r="AR5450">
        <v>7.8874945575638983E-2</v>
      </c>
      <c r="AS5450">
        <v>0.59614717960357666</v>
      </c>
      <c r="AT5450">
        <v>0.61126571893692017</v>
      </c>
      <c r="AU5450">
        <v>0.21402397751808167</v>
      </c>
    </row>
    <row r="5451" spans="1:47">
      <c r="A5451" t="s">
        <v>251</v>
      </c>
      <c r="B5451" t="s">
        <v>544</v>
      </c>
      <c r="C5451" t="s">
        <v>545</v>
      </c>
      <c r="D5451">
        <v>2005</v>
      </c>
      <c r="E5451">
        <v>11083.6123046875</v>
      </c>
      <c r="F5451">
        <v>12040.2841796875</v>
      </c>
      <c r="G5451">
        <v>5.7533409999999998</v>
      </c>
      <c r="H5451">
        <v>2.7404770851135254</v>
      </c>
      <c r="J5451">
        <v>1.8290107250213623</v>
      </c>
      <c r="K5451">
        <v>9281.8857421875</v>
      </c>
      <c r="L5451">
        <v>12691.2041015625</v>
      </c>
      <c r="M5451">
        <v>11083.6123046875</v>
      </c>
      <c r="N5451">
        <v>12040.2841796875</v>
      </c>
      <c r="O5451">
        <v>33104.13671875</v>
      </c>
      <c r="R5451">
        <v>12040.2841796875</v>
      </c>
      <c r="S5451">
        <v>9281.8857421875</v>
      </c>
      <c r="T5451">
        <v>12691.2041015625</v>
      </c>
      <c r="U5451">
        <v>33104.13671875</v>
      </c>
      <c r="Y5451">
        <v>4.1441954672336578E-2</v>
      </c>
      <c r="Z5451">
        <v>10655.16666666667</v>
      </c>
      <c r="AA5451">
        <v>0.22875975072383881</v>
      </c>
      <c r="AB5451">
        <v>0.24511720240116119</v>
      </c>
      <c r="AC5451">
        <v>0.22564117610454559</v>
      </c>
      <c r="AD5451" t="s">
        <v>388</v>
      </c>
      <c r="AE5451" t="s">
        <v>388</v>
      </c>
      <c r="AF5451" t="s">
        <v>386</v>
      </c>
      <c r="AG5451" t="s">
        <v>387</v>
      </c>
      <c r="AH5451">
        <v>0.47824854538004002</v>
      </c>
      <c r="AI5451">
        <v>68.333333333333329</v>
      </c>
      <c r="AJ5451">
        <v>0.56291663646697998</v>
      </c>
      <c r="AK5451">
        <v>0.28315931558609009</v>
      </c>
      <c r="AL5451">
        <v>0.20798587799072266</v>
      </c>
      <c r="AM5451">
        <v>9.8938681185245514E-2</v>
      </c>
      <c r="AN5451">
        <v>-0.13954794406890869</v>
      </c>
      <c r="AO5451">
        <v>-1.3452560640871525E-2</v>
      </c>
      <c r="AP5451">
        <v>0.28032469854598602</v>
      </c>
      <c r="AQ5451">
        <v>0.28965043467451851</v>
      </c>
      <c r="AR5451">
        <v>8.9198483109857396E-2</v>
      </c>
      <c r="AS5451">
        <v>0.58863240480422974</v>
      </c>
      <c r="AT5451">
        <v>0.63011014461517334</v>
      </c>
      <c r="AU5451">
        <v>0.22618567943572998</v>
      </c>
    </row>
    <row r="5452" spans="1:47">
      <c r="A5452" t="s">
        <v>251</v>
      </c>
      <c r="B5452" t="s">
        <v>544</v>
      </c>
      <c r="C5452" t="s">
        <v>545</v>
      </c>
      <c r="D5452">
        <v>2006</v>
      </c>
      <c r="E5452">
        <v>11637.2353515625</v>
      </c>
      <c r="F5452">
        <v>12318.6357421875</v>
      </c>
      <c r="G5452">
        <v>5.8415719999999993</v>
      </c>
      <c r="H5452">
        <v>3.0422866344451904</v>
      </c>
      <c r="J5452">
        <v>1.8472757339477539</v>
      </c>
      <c r="K5452">
        <v>8861.6279296875</v>
      </c>
      <c r="L5452">
        <v>12840.5283203125</v>
      </c>
      <c r="M5452">
        <v>11523.375</v>
      </c>
      <c r="N5452">
        <v>12265.1494140625</v>
      </c>
      <c r="O5452">
        <v>38375.05078125</v>
      </c>
      <c r="R5452">
        <v>13081.11328125</v>
      </c>
      <c r="S5452">
        <v>9068.27734375</v>
      </c>
      <c r="T5452">
        <v>13158.33984375</v>
      </c>
      <c r="U5452">
        <v>36510.58203125</v>
      </c>
      <c r="Y5452">
        <v>4.0350239723920822E-2</v>
      </c>
      <c r="Z5452">
        <v>10159.939166666671</v>
      </c>
      <c r="AA5452">
        <v>0.31276395916938782</v>
      </c>
      <c r="AB5452">
        <v>0.30732756853103638</v>
      </c>
      <c r="AC5452">
        <v>0.28874093294143677</v>
      </c>
      <c r="AD5452" t="s">
        <v>385</v>
      </c>
      <c r="AE5452" t="s">
        <v>388</v>
      </c>
      <c r="AF5452" t="s">
        <v>386</v>
      </c>
      <c r="AG5452" t="s">
        <v>387</v>
      </c>
      <c r="AI5452">
        <v>68.333333333333329</v>
      </c>
      <c r="AJ5452">
        <v>0.54278838634490967</v>
      </c>
      <c r="AK5452">
        <v>0.32440701127052307</v>
      </c>
      <c r="AL5452">
        <v>0.17971630394458771</v>
      </c>
      <c r="AM5452">
        <v>0.10276257991790771</v>
      </c>
      <c r="AN5452">
        <v>-0.14795251190662384</v>
      </c>
      <c r="AO5452">
        <v>-1.7217941349372268E-3</v>
      </c>
      <c r="AP5452">
        <v>0.37448894334532823</v>
      </c>
      <c r="AQ5452">
        <v>0.29521985260148892</v>
      </c>
      <c r="AR5452">
        <v>0.12633894647719618</v>
      </c>
      <c r="AS5452">
        <v>0.63777899742126465</v>
      </c>
      <c r="AT5452">
        <v>0.662689208984375</v>
      </c>
      <c r="AU5452">
        <v>0.21561172604560852</v>
      </c>
    </row>
    <row r="5453" spans="1:47">
      <c r="A5453" t="s">
        <v>251</v>
      </c>
      <c r="B5453" t="s">
        <v>544</v>
      </c>
      <c r="C5453" t="s">
        <v>545</v>
      </c>
      <c r="D5453">
        <v>2007</v>
      </c>
      <c r="E5453">
        <v>13434.291015625</v>
      </c>
      <c r="F5453">
        <v>14110.1669921875</v>
      </c>
      <c r="G5453">
        <v>5.9313849999999997</v>
      </c>
      <c r="H5453">
        <v>3.1224417686462402</v>
      </c>
      <c r="J5453">
        <v>1.8657231330871582</v>
      </c>
      <c r="K5453">
        <v>9385.34765625</v>
      </c>
      <c r="L5453">
        <v>14695.6455078125</v>
      </c>
      <c r="M5453">
        <v>13114.1796875</v>
      </c>
      <c r="N5453">
        <v>13900.8369140625</v>
      </c>
      <c r="O5453">
        <v>43947.95703125</v>
      </c>
      <c r="R5453">
        <v>14107</v>
      </c>
      <c r="S5453">
        <v>9899.9384765625</v>
      </c>
      <c r="T5453">
        <v>15372.775390625</v>
      </c>
      <c r="U5453">
        <v>41587.76953125</v>
      </c>
      <c r="Y5453">
        <v>3.8225889205932617E-2</v>
      </c>
      <c r="Z5453">
        <v>9603.1603062450158</v>
      </c>
      <c r="AA5453">
        <v>0.34900942444801331</v>
      </c>
      <c r="AB5453">
        <v>0.32132649421691895</v>
      </c>
      <c r="AC5453">
        <v>0.30314245820045471</v>
      </c>
      <c r="AD5453" t="s">
        <v>385</v>
      </c>
      <c r="AE5453" t="s">
        <v>388</v>
      </c>
      <c r="AF5453" t="s">
        <v>386</v>
      </c>
      <c r="AG5453" t="s">
        <v>387</v>
      </c>
      <c r="AI5453">
        <v>68.888888888888886</v>
      </c>
      <c r="AJ5453">
        <v>0.52937394380569458</v>
      </c>
      <c r="AK5453">
        <v>0.38201284408569336</v>
      </c>
      <c r="AL5453">
        <v>0.14579032361507416</v>
      </c>
      <c r="AM5453">
        <v>9.5709510147571564E-2</v>
      </c>
      <c r="AN5453">
        <v>-0.15347029268741608</v>
      </c>
      <c r="AO5453">
        <v>5.8370397891849279E-4</v>
      </c>
      <c r="AP5453">
        <v>0.39969933319995016</v>
      </c>
      <c r="AQ5453">
        <v>0.27240007565532498</v>
      </c>
      <c r="AR5453">
        <v>0.16495118294660355</v>
      </c>
      <c r="AS5453">
        <v>0.73536157608032227</v>
      </c>
      <c r="AT5453">
        <v>0.69795012474060059</v>
      </c>
      <c r="AU5453">
        <v>0.19367940723896027</v>
      </c>
    </row>
    <row r="5454" spans="1:47">
      <c r="A5454" t="s">
        <v>251</v>
      </c>
      <c r="B5454" t="s">
        <v>544</v>
      </c>
      <c r="C5454" t="s">
        <v>545</v>
      </c>
      <c r="D5454">
        <v>2008</v>
      </c>
      <c r="E5454">
        <v>13917.5166015625</v>
      </c>
      <c r="F5454">
        <v>14646.8896484375</v>
      </c>
      <c r="G5454">
        <v>6.0220009999999995</v>
      </c>
      <c r="H5454">
        <v>3.2031693458557129</v>
      </c>
      <c r="J5454">
        <v>1.8843547105789185</v>
      </c>
      <c r="K5454">
        <v>10162.41015625</v>
      </c>
      <c r="L5454">
        <v>15409.2958984375</v>
      </c>
      <c r="M5454">
        <v>13677.14453125</v>
      </c>
      <c r="N5454">
        <v>14468.5625</v>
      </c>
      <c r="O5454">
        <v>49749.75</v>
      </c>
      <c r="R5454">
        <v>15205.1875</v>
      </c>
      <c r="S5454">
        <v>10804.478515625</v>
      </c>
      <c r="T5454">
        <v>16289.4306640625</v>
      </c>
      <c r="U5454">
        <v>46423.12890625</v>
      </c>
      <c r="Y5454">
        <v>3.8186583667993546E-2</v>
      </c>
      <c r="Z5454">
        <v>8744.2240881609705</v>
      </c>
      <c r="AA5454">
        <v>0.40591394901275635</v>
      </c>
      <c r="AB5454">
        <v>0.3864234983921051</v>
      </c>
      <c r="AC5454">
        <v>0.36528646945953369</v>
      </c>
      <c r="AD5454" t="s">
        <v>385</v>
      </c>
      <c r="AE5454" t="s">
        <v>385</v>
      </c>
      <c r="AF5454" t="s">
        <v>386</v>
      </c>
      <c r="AG5454" t="s">
        <v>387</v>
      </c>
      <c r="AI5454">
        <v>67.777777777777771</v>
      </c>
      <c r="AJ5454">
        <v>0.572723388671875</v>
      </c>
      <c r="AK5454">
        <v>0.36264047026634216</v>
      </c>
      <c r="AL5454">
        <v>0.12965530157089233</v>
      </c>
      <c r="AM5454">
        <v>9.3448236584663391E-2</v>
      </c>
      <c r="AN5454">
        <v>-0.15360379219055176</v>
      </c>
      <c r="AO5454">
        <v>-4.8635499551892281E-3</v>
      </c>
      <c r="AP5454">
        <v>0.44674265973713928</v>
      </c>
      <c r="AQ5454">
        <v>0.34867347200448745</v>
      </c>
      <c r="AR5454">
        <v>0.22556229949155923</v>
      </c>
      <c r="AS5454">
        <v>0.934581458568573</v>
      </c>
      <c r="AT5454">
        <v>0.85818415880203247</v>
      </c>
      <c r="AU5454">
        <v>0.24354754388332367</v>
      </c>
    </row>
    <row r="5455" spans="1:47">
      <c r="A5455" t="s">
        <v>251</v>
      </c>
      <c r="B5455" t="s">
        <v>544</v>
      </c>
      <c r="C5455" t="s">
        <v>545</v>
      </c>
      <c r="D5455">
        <v>2009</v>
      </c>
      <c r="E5455">
        <v>15676.5166015625</v>
      </c>
      <c r="F5455">
        <v>15626.3349609375</v>
      </c>
      <c r="G5455">
        <v>6.1121429999999997</v>
      </c>
      <c r="H5455">
        <v>3.2822644710540771</v>
      </c>
      <c r="J5455">
        <v>1.9031723737716675</v>
      </c>
      <c r="K5455">
        <v>10501.0615234375</v>
      </c>
      <c r="L5455">
        <v>16229.5078125</v>
      </c>
      <c r="M5455">
        <v>15421.951171875</v>
      </c>
      <c r="N5455">
        <v>15485.8115234375</v>
      </c>
      <c r="O5455">
        <v>54240.69921875</v>
      </c>
      <c r="R5455">
        <v>16345.873046875</v>
      </c>
      <c r="S5455">
        <v>11106.4404296875</v>
      </c>
      <c r="T5455">
        <v>17091.46875</v>
      </c>
      <c r="U5455">
        <v>51767.3828125</v>
      </c>
      <c r="Y5455">
        <v>3.7162810564041138E-2</v>
      </c>
      <c r="Z5455">
        <v>8516.0526154260806</v>
      </c>
      <c r="AA5455">
        <v>0.39241576194763184</v>
      </c>
      <c r="AB5455">
        <v>0.36214718222618103</v>
      </c>
      <c r="AC5455">
        <v>0.36065375804901123</v>
      </c>
      <c r="AD5455" t="s">
        <v>385</v>
      </c>
      <c r="AE5455" t="s">
        <v>385</v>
      </c>
      <c r="AF5455" t="s">
        <v>386</v>
      </c>
      <c r="AG5455" t="s">
        <v>387</v>
      </c>
      <c r="AI5455">
        <v>64.444444444444443</v>
      </c>
      <c r="AJ5455">
        <v>0.55246639251708984</v>
      </c>
      <c r="AK5455">
        <v>0.36991578340530396</v>
      </c>
      <c r="AL5455">
        <v>0.12564218044281006</v>
      </c>
      <c r="AM5455">
        <v>8.3509251475334167E-2</v>
      </c>
      <c r="AN5455">
        <v>-0.13153362274169922</v>
      </c>
      <c r="AO5455">
        <v>-7.6175679097900684E-9</v>
      </c>
      <c r="AP5455">
        <v>0.3904405849291705</v>
      </c>
      <c r="AQ5455">
        <v>0.30666058453326472</v>
      </c>
      <c r="AR5455">
        <v>0.40110094501477961</v>
      </c>
      <c r="AS5455">
        <v>0.86773419380187988</v>
      </c>
      <c r="AT5455">
        <v>0.69449269771575928</v>
      </c>
      <c r="AU5455">
        <v>0.25994792580604553</v>
      </c>
    </row>
    <row r="5456" spans="1:47">
      <c r="A5456" t="s">
        <v>251</v>
      </c>
      <c r="B5456" t="s">
        <v>544</v>
      </c>
      <c r="C5456" t="s">
        <v>545</v>
      </c>
      <c r="D5456">
        <v>2010</v>
      </c>
      <c r="E5456">
        <v>16522.939453125</v>
      </c>
      <c r="F5456">
        <v>16010.22265625</v>
      </c>
      <c r="G5456">
        <v>6.2008939999999999</v>
      </c>
      <c r="H5456">
        <v>3.3625259399414063</v>
      </c>
      <c r="J5456">
        <v>1.9221780300140381</v>
      </c>
      <c r="K5456">
        <v>10937.4833984375</v>
      </c>
      <c r="L5456">
        <v>16134.8330078125</v>
      </c>
      <c r="M5456">
        <v>16200.087890625</v>
      </c>
      <c r="N5456">
        <v>15807.23046875</v>
      </c>
      <c r="O5456">
        <v>58490.1796875</v>
      </c>
      <c r="R5456">
        <v>17674.962890625</v>
      </c>
      <c r="S5456">
        <v>11520.2861328125</v>
      </c>
      <c r="T5456">
        <v>17137.4140625</v>
      </c>
      <c r="U5456">
        <v>56363.8359375</v>
      </c>
      <c r="Y5456">
        <v>3.7268474698066711E-2</v>
      </c>
      <c r="Z5456">
        <v>8258.7700862033598</v>
      </c>
      <c r="AA5456">
        <v>0.44560453295707703</v>
      </c>
      <c r="AB5456">
        <v>0.41627055406570435</v>
      </c>
      <c r="AC5456">
        <v>0.42661610245704651</v>
      </c>
      <c r="AD5456" t="s">
        <v>385</v>
      </c>
      <c r="AE5456" t="s">
        <v>385</v>
      </c>
      <c r="AF5456" t="s">
        <v>386</v>
      </c>
      <c r="AG5456" t="s">
        <v>387</v>
      </c>
      <c r="AI5456">
        <v>65.555555555555557</v>
      </c>
      <c r="AJ5456">
        <v>0.57976651191711426</v>
      </c>
      <c r="AK5456">
        <v>0.32879573106765747</v>
      </c>
      <c r="AL5456">
        <v>0.11216264963150024</v>
      </c>
      <c r="AM5456">
        <v>0.10813233256340027</v>
      </c>
      <c r="AN5456">
        <v>-0.13666608929634094</v>
      </c>
      <c r="AO5456">
        <v>7.8089116141200066E-3</v>
      </c>
      <c r="AP5456">
        <v>0.44047367503976514</v>
      </c>
      <c r="AQ5456">
        <v>0.35453906605670399</v>
      </c>
      <c r="AR5456">
        <v>0.47212590118456282</v>
      </c>
      <c r="AS5456">
        <v>0.96613395214080811</v>
      </c>
      <c r="AT5456">
        <v>0.7762225866317749</v>
      </c>
      <c r="AU5456">
        <v>0.29876863956451416</v>
      </c>
    </row>
    <row r="5457" spans="1:47">
      <c r="A5457" t="s">
        <v>251</v>
      </c>
      <c r="B5457" t="s">
        <v>544</v>
      </c>
      <c r="C5457" t="s">
        <v>545</v>
      </c>
      <c r="D5457">
        <v>2011</v>
      </c>
      <c r="E5457">
        <v>17877.166015625</v>
      </c>
      <c r="F5457">
        <v>17982.15625</v>
      </c>
      <c r="G5457">
        <v>6.2880370000000001</v>
      </c>
      <c r="H5457">
        <v>3.4441146850585938</v>
      </c>
      <c r="J5457">
        <v>1.9221780300140381</v>
      </c>
      <c r="K5457">
        <v>12327.623046875</v>
      </c>
      <c r="L5457">
        <v>18548.6953125</v>
      </c>
      <c r="M5457">
        <v>17531.99609375</v>
      </c>
      <c r="N5457">
        <v>17723.9453125</v>
      </c>
      <c r="O5457">
        <v>65681.7734375</v>
      </c>
      <c r="R5457">
        <v>19096.115234375</v>
      </c>
      <c r="S5457">
        <v>12977.3671875</v>
      </c>
      <c r="T5457">
        <v>19635.2109375</v>
      </c>
      <c r="U5457">
        <v>62177.3828125</v>
      </c>
      <c r="Y5457">
        <v>3.5299349576234818E-2</v>
      </c>
      <c r="Z5457">
        <v>8014.4110000000001</v>
      </c>
      <c r="AA5457">
        <v>0.49645695090293884</v>
      </c>
      <c r="AB5457">
        <v>0.46751365065574646</v>
      </c>
      <c r="AC5457">
        <v>0.46245050430297852</v>
      </c>
      <c r="AD5457" t="s">
        <v>385</v>
      </c>
      <c r="AE5457" t="s">
        <v>385</v>
      </c>
      <c r="AF5457" t="s">
        <v>386</v>
      </c>
      <c r="AG5457" t="s">
        <v>387</v>
      </c>
      <c r="AI5457">
        <v>61.111111111111114</v>
      </c>
      <c r="AJ5457">
        <v>0.57284319400787354</v>
      </c>
      <c r="AK5457">
        <v>0.35099819302558899</v>
      </c>
      <c r="AL5457">
        <v>0.12269173562526703</v>
      </c>
      <c r="AM5457">
        <v>9.6811100840568542E-2</v>
      </c>
      <c r="AN5457">
        <v>-0.14466220140457153</v>
      </c>
      <c r="AO5457">
        <v>1.3179590459913015E-3</v>
      </c>
      <c r="AP5457">
        <v>0.51023999056721592</v>
      </c>
      <c r="AQ5457">
        <v>0.41015981430848369</v>
      </c>
      <c r="AR5457">
        <v>0.43210438521961597</v>
      </c>
      <c r="AS5457">
        <v>1.0905369520187378</v>
      </c>
      <c r="AT5457">
        <v>0.91940790414810181</v>
      </c>
      <c r="AU5457">
        <v>0.31929987668991089</v>
      </c>
    </row>
    <row r="5458" spans="1:47">
      <c r="A5458" t="s">
        <v>253</v>
      </c>
      <c r="B5458" t="s">
        <v>546</v>
      </c>
      <c r="C5458" t="s">
        <v>547</v>
      </c>
      <c r="D5458">
        <v>1950</v>
      </c>
      <c r="AD5458" t="s">
        <v>0</v>
      </c>
      <c r="AE5458" t="s">
        <v>0</v>
      </c>
      <c r="AF5458" t="s">
        <v>0</v>
      </c>
      <c r="AG5458" t="s">
        <v>0</v>
      </c>
    </row>
    <row r="5459" spans="1:47">
      <c r="A5459" t="s">
        <v>253</v>
      </c>
      <c r="B5459" t="s">
        <v>546</v>
      </c>
      <c r="C5459" t="s">
        <v>547</v>
      </c>
      <c r="D5459">
        <v>1951</v>
      </c>
      <c r="AD5459" t="s">
        <v>0</v>
      </c>
      <c r="AE5459" t="s">
        <v>0</v>
      </c>
      <c r="AF5459" t="s">
        <v>0</v>
      </c>
      <c r="AG5459" t="s">
        <v>0</v>
      </c>
    </row>
    <row r="5460" spans="1:47">
      <c r="A5460" t="s">
        <v>253</v>
      </c>
      <c r="B5460" t="s">
        <v>546</v>
      </c>
      <c r="C5460" t="s">
        <v>547</v>
      </c>
      <c r="D5460">
        <v>1952</v>
      </c>
      <c r="AD5460" t="s">
        <v>0</v>
      </c>
      <c r="AE5460" t="s">
        <v>0</v>
      </c>
      <c r="AF5460" t="s">
        <v>0</v>
      </c>
      <c r="AG5460" t="s">
        <v>0</v>
      </c>
    </row>
    <row r="5461" spans="1:47">
      <c r="A5461" t="s">
        <v>253</v>
      </c>
      <c r="B5461" t="s">
        <v>546</v>
      </c>
      <c r="C5461" t="s">
        <v>547</v>
      </c>
      <c r="D5461">
        <v>1953</v>
      </c>
      <c r="AD5461" t="s">
        <v>0</v>
      </c>
      <c r="AE5461" t="s">
        <v>0</v>
      </c>
      <c r="AF5461" t="s">
        <v>0</v>
      </c>
      <c r="AG5461" t="s">
        <v>0</v>
      </c>
    </row>
    <row r="5462" spans="1:47">
      <c r="A5462" t="s">
        <v>253</v>
      </c>
      <c r="B5462" t="s">
        <v>546</v>
      </c>
      <c r="C5462" t="s">
        <v>547</v>
      </c>
      <c r="D5462">
        <v>1954</v>
      </c>
      <c r="AD5462" t="s">
        <v>0</v>
      </c>
      <c r="AE5462" t="s">
        <v>0</v>
      </c>
      <c r="AF5462" t="s">
        <v>0</v>
      </c>
      <c r="AG5462" t="s">
        <v>0</v>
      </c>
    </row>
    <row r="5463" spans="1:47">
      <c r="A5463" t="s">
        <v>253</v>
      </c>
      <c r="B5463" t="s">
        <v>546</v>
      </c>
      <c r="C5463" t="s">
        <v>547</v>
      </c>
      <c r="D5463">
        <v>1955</v>
      </c>
      <c r="AD5463" t="s">
        <v>0</v>
      </c>
      <c r="AE5463" t="s">
        <v>0</v>
      </c>
      <c r="AF5463" t="s">
        <v>0</v>
      </c>
      <c r="AG5463" t="s">
        <v>0</v>
      </c>
    </row>
    <row r="5464" spans="1:47">
      <c r="A5464" t="s">
        <v>253</v>
      </c>
      <c r="B5464" t="s">
        <v>546</v>
      </c>
      <c r="C5464" t="s">
        <v>547</v>
      </c>
      <c r="D5464">
        <v>1956</v>
      </c>
      <c r="AD5464" t="s">
        <v>0</v>
      </c>
      <c r="AE5464" t="s">
        <v>0</v>
      </c>
      <c r="AF5464" t="s">
        <v>0</v>
      </c>
      <c r="AG5464" t="s">
        <v>0</v>
      </c>
    </row>
    <row r="5465" spans="1:47">
      <c r="A5465" t="s">
        <v>253</v>
      </c>
      <c r="B5465" t="s">
        <v>546</v>
      </c>
      <c r="C5465" t="s">
        <v>547</v>
      </c>
      <c r="D5465">
        <v>1957</v>
      </c>
      <c r="AD5465" t="s">
        <v>0</v>
      </c>
      <c r="AE5465" t="s">
        <v>0</v>
      </c>
      <c r="AF5465" t="s">
        <v>0</v>
      </c>
      <c r="AG5465" t="s">
        <v>0</v>
      </c>
    </row>
    <row r="5466" spans="1:47">
      <c r="A5466" t="s">
        <v>253</v>
      </c>
      <c r="B5466" t="s">
        <v>546</v>
      </c>
      <c r="C5466" t="s">
        <v>547</v>
      </c>
      <c r="D5466">
        <v>1958</v>
      </c>
      <c r="AD5466" t="s">
        <v>0</v>
      </c>
      <c r="AE5466" t="s">
        <v>0</v>
      </c>
      <c r="AF5466" t="s">
        <v>0</v>
      </c>
      <c r="AG5466" t="s">
        <v>0</v>
      </c>
    </row>
    <row r="5467" spans="1:47">
      <c r="A5467" t="s">
        <v>253</v>
      </c>
      <c r="B5467" t="s">
        <v>546</v>
      </c>
      <c r="C5467" t="s">
        <v>547</v>
      </c>
      <c r="D5467">
        <v>1959</v>
      </c>
      <c r="AD5467" t="s">
        <v>0</v>
      </c>
      <c r="AE5467" t="s">
        <v>0</v>
      </c>
      <c r="AF5467" t="s">
        <v>0</v>
      </c>
      <c r="AG5467" t="s">
        <v>0</v>
      </c>
    </row>
    <row r="5468" spans="1:47">
      <c r="A5468" t="s">
        <v>253</v>
      </c>
      <c r="B5468" t="s">
        <v>546</v>
      </c>
      <c r="C5468" t="s">
        <v>547</v>
      </c>
      <c r="D5468">
        <v>1960</v>
      </c>
      <c r="AD5468" t="s">
        <v>0</v>
      </c>
      <c r="AE5468" t="s">
        <v>0</v>
      </c>
      <c r="AF5468" t="s">
        <v>0</v>
      </c>
      <c r="AG5468" t="s">
        <v>0</v>
      </c>
    </row>
    <row r="5469" spans="1:47">
      <c r="A5469" t="s">
        <v>253</v>
      </c>
      <c r="B5469" t="s">
        <v>546</v>
      </c>
      <c r="C5469" t="s">
        <v>547</v>
      </c>
      <c r="D5469">
        <v>1961</v>
      </c>
      <c r="AD5469" t="s">
        <v>0</v>
      </c>
      <c r="AE5469" t="s">
        <v>0</v>
      </c>
      <c r="AF5469" t="s">
        <v>0</v>
      </c>
      <c r="AG5469" t="s">
        <v>0</v>
      </c>
    </row>
    <row r="5470" spans="1:47">
      <c r="A5470" t="s">
        <v>253</v>
      </c>
      <c r="B5470" t="s">
        <v>546</v>
      </c>
      <c r="C5470" t="s">
        <v>547</v>
      </c>
      <c r="D5470">
        <v>1962</v>
      </c>
      <c r="AD5470" t="s">
        <v>0</v>
      </c>
      <c r="AE5470" t="s">
        <v>0</v>
      </c>
      <c r="AF5470" t="s">
        <v>0</v>
      </c>
      <c r="AG5470" t="s">
        <v>0</v>
      </c>
    </row>
    <row r="5471" spans="1:47">
      <c r="A5471" t="s">
        <v>253</v>
      </c>
      <c r="B5471" t="s">
        <v>546</v>
      </c>
      <c r="C5471" t="s">
        <v>547</v>
      </c>
      <c r="D5471">
        <v>1963</v>
      </c>
      <c r="AD5471" t="s">
        <v>0</v>
      </c>
      <c r="AE5471" t="s">
        <v>0</v>
      </c>
      <c r="AF5471" t="s">
        <v>0</v>
      </c>
      <c r="AG5471" t="s">
        <v>0</v>
      </c>
    </row>
    <row r="5472" spans="1:47">
      <c r="A5472" t="s">
        <v>253</v>
      </c>
      <c r="B5472" t="s">
        <v>546</v>
      </c>
      <c r="C5472" t="s">
        <v>547</v>
      </c>
      <c r="D5472">
        <v>1964</v>
      </c>
      <c r="AD5472" t="s">
        <v>0</v>
      </c>
      <c r="AE5472" t="s">
        <v>0</v>
      </c>
      <c r="AF5472" t="s">
        <v>0</v>
      </c>
      <c r="AG5472" t="s">
        <v>0</v>
      </c>
    </row>
    <row r="5473" spans="1:47">
      <c r="A5473" t="s">
        <v>253</v>
      </c>
      <c r="B5473" t="s">
        <v>546</v>
      </c>
      <c r="C5473" t="s">
        <v>547</v>
      </c>
      <c r="D5473">
        <v>1965</v>
      </c>
      <c r="AD5473" t="s">
        <v>0</v>
      </c>
      <c r="AE5473" t="s">
        <v>0</v>
      </c>
      <c r="AF5473" t="s">
        <v>0</v>
      </c>
      <c r="AG5473" t="s">
        <v>0</v>
      </c>
    </row>
    <row r="5474" spans="1:47">
      <c r="A5474" t="s">
        <v>253</v>
      </c>
      <c r="B5474" t="s">
        <v>546</v>
      </c>
      <c r="C5474" t="s">
        <v>547</v>
      </c>
      <c r="D5474">
        <v>1966</v>
      </c>
      <c r="AD5474" t="s">
        <v>0</v>
      </c>
      <c r="AE5474" t="s">
        <v>0</v>
      </c>
      <c r="AF5474" t="s">
        <v>0</v>
      </c>
      <c r="AG5474" t="s">
        <v>0</v>
      </c>
    </row>
    <row r="5475" spans="1:47">
      <c r="A5475" t="s">
        <v>253</v>
      </c>
      <c r="B5475" t="s">
        <v>546</v>
      </c>
      <c r="C5475" t="s">
        <v>547</v>
      </c>
      <c r="D5475">
        <v>1967</v>
      </c>
      <c r="AD5475" t="s">
        <v>0</v>
      </c>
      <c r="AE5475" t="s">
        <v>0</v>
      </c>
      <c r="AF5475" t="s">
        <v>0</v>
      </c>
      <c r="AG5475" t="s">
        <v>0</v>
      </c>
    </row>
    <row r="5476" spans="1:47">
      <c r="A5476" t="s">
        <v>253</v>
      </c>
      <c r="B5476" t="s">
        <v>546</v>
      </c>
      <c r="C5476" t="s">
        <v>547</v>
      </c>
      <c r="D5476">
        <v>1968</v>
      </c>
      <c r="AD5476" t="s">
        <v>0</v>
      </c>
      <c r="AE5476" t="s">
        <v>0</v>
      </c>
      <c r="AF5476" t="s">
        <v>0</v>
      </c>
      <c r="AG5476" t="s">
        <v>0</v>
      </c>
    </row>
    <row r="5477" spans="1:47">
      <c r="A5477" t="s">
        <v>253</v>
      </c>
      <c r="B5477" t="s">
        <v>546</v>
      </c>
      <c r="C5477" t="s">
        <v>547</v>
      </c>
      <c r="D5477">
        <v>1969</v>
      </c>
      <c r="AD5477" t="s">
        <v>0</v>
      </c>
      <c r="AE5477" t="s">
        <v>0</v>
      </c>
      <c r="AF5477" t="s">
        <v>0</v>
      </c>
      <c r="AG5477" t="s">
        <v>0</v>
      </c>
    </row>
    <row r="5478" spans="1:47">
      <c r="A5478" t="s">
        <v>253</v>
      </c>
      <c r="B5478" t="s">
        <v>546</v>
      </c>
      <c r="C5478" t="s">
        <v>547</v>
      </c>
      <c r="D5478">
        <v>1970</v>
      </c>
      <c r="E5478">
        <v>12972.4638671875</v>
      </c>
      <c r="F5478">
        <v>15431.033203125</v>
      </c>
      <c r="G5478">
        <v>2.464286</v>
      </c>
      <c r="K5478">
        <v>12949.66015625</v>
      </c>
      <c r="L5478">
        <v>15124.998046875</v>
      </c>
      <c r="M5478">
        <v>13109.7685546875</v>
      </c>
      <c r="N5478">
        <v>14294.0849609375</v>
      </c>
      <c r="O5478">
        <v>19419.251953125</v>
      </c>
      <c r="R5478">
        <v>33463.65625</v>
      </c>
      <c r="S5478">
        <v>27000.978515625</v>
      </c>
      <c r="T5478">
        <v>34815.09765625</v>
      </c>
      <c r="U5478">
        <v>105647.390625</v>
      </c>
      <c r="X5478">
        <v>0.41965177655220032</v>
      </c>
      <c r="Z5478">
        <v>3.2689833323333328</v>
      </c>
      <c r="AA5478">
        <v>0.11123914271593094</v>
      </c>
      <c r="AB5478">
        <v>0.1135440468788147</v>
      </c>
      <c r="AC5478">
        <v>0.10413651913404465</v>
      </c>
      <c r="AD5478" t="s">
        <v>385</v>
      </c>
      <c r="AE5478" t="s">
        <v>385</v>
      </c>
      <c r="AF5478" t="s">
        <v>386</v>
      </c>
      <c r="AG5478" t="s">
        <v>387</v>
      </c>
      <c r="AJ5478">
        <v>0.82376092672348022</v>
      </c>
      <c r="AK5478">
        <v>0.15218451619148254</v>
      </c>
      <c r="AL5478">
        <v>8.2184433937072754E-2</v>
      </c>
      <c r="AM5478">
        <v>0.1044364720582962</v>
      </c>
      <c r="AN5478">
        <v>-0.16256637871265411</v>
      </c>
      <c r="AO5478">
        <v>0</v>
      </c>
      <c r="AP5478">
        <v>0.10903570060909749</v>
      </c>
      <c r="AQ5478">
        <v>0.12726502117940913</v>
      </c>
      <c r="AR5478">
        <v>0.13332491647999284</v>
      </c>
      <c r="AS5478">
        <v>0.23545004427433014</v>
      </c>
      <c r="AT5478">
        <v>0.24972817301750183</v>
      </c>
      <c r="AU5478">
        <v>0.19929677248001099</v>
      </c>
    </row>
    <row r="5479" spans="1:47">
      <c r="A5479" t="s">
        <v>253</v>
      </c>
      <c r="B5479" t="s">
        <v>546</v>
      </c>
      <c r="C5479" t="s">
        <v>547</v>
      </c>
      <c r="D5479">
        <v>1971</v>
      </c>
      <c r="E5479">
        <v>14170.939453125</v>
      </c>
      <c r="F5479">
        <v>16911.94921875</v>
      </c>
      <c r="G5479">
        <v>2.5284230000000001</v>
      </c>
      <c r="K5479">
        <v>14004.7724609375</v>
      </c>
      <c r="L5479">
        <v>16552.693359375</v>
      </c>
      <c r="M5479">
        <v>14262.3671875</v>
      </c>
      <c r="N5479">
        <v>15615.6171875</v>
      </c>
      <c r="O5479">
        <v>20458.888671875</v>
      </c>
      <c r="R5479">
        <v>36551.4453125</v>
      </c>
      <c r="S5479">
        <v>29335.49609375</v>
      </c>
      <c r="T5479">
        <v>38253.8828125</v>
      </c>
      <c r="U5479">
        <v>110220.34375</v>
      </c>
      <c r="X5479">
        <v>0.41965177655220032</v>
      </c>
      <c r="Y5479">
        <v>3.4653626382350922E-2</v>
      </c>
      <c r="Z5479">
        <v>3.2277333323333339</v>
      </c>
      <c r="AA5479">
        <v>0.11496853828430176</v>
      </c>
      <c r="AB5479">
        <v>0.11728003621101379</v>
      </c>
      <c r="AC5479">
        <v>0.10711653530597687</v>
      </c>
      <c r="AD5479" t="s">
        <v>385</v>
      </c>
      <c r="AE5479" t="s">
        <v>385</v>
      </c>
      <c r="AF5479" t="s">
        <v>386</v>
      </c>
      <c r="AG5479" t="s">
        <v>387</v>
      </c>
      <c r="AJ5479">
        <v>0.81788480281829834</v>
      </c>
      <c r="AK5479">
        <v>0.163164883852005</v>
      </c>
      <c r="AL5479">
        <v>7.8959196805953979E-2</v>
      </c>
      <c r="AM5479">
        <v>0.10996317863464355</v>
      </c>
      <c r="AN5479">
        <v>-0.16997209191322327</v>
      </c>
      <c r="AO5479">
        <v>0</v>
      </c>
      <c r="AP5479">
        <v>0.11294422370732114</v>
      </c>
      <c r="AQ5479">
        <v>0.12998528479160687</v>
      </c>
      <c r="AR5479">
        <v>0.13593701862213406</v>
      </c>
      <c r="AS5479">
        <v>0.24664051830768585</v>
      </c>
      <c r="AT5479">
        <v>0.26076468825340271</v>
      </c>
      <c r="AU5479">
        <v>0.20304003357887268</v>
      </c>
    </row>
    <row r="5480" spans="1:47">
      <c r="A5480" t="s">
        <v>253</v>
      </c>
      <c r="B5480" t="s">
        <v>546</v>
      </c>
      <c r="C5480" t="s">
        <v>547</v>
      </c>
      <c r="D5480">
        <v>1972</v>
      </c>
      <c r="E5480">
        <v>15923.0615234375</v>
      </c>
      <c r="F5480">
        <v>19031.376953125</v>
      </c>
      <c r="G5480">
        <v>2.597588</v>
      </c>
      <c r="K5480">
        <v>15582.025390625</v>
      </c>
      <c r="L5480">
        <v>18536.244140625</v>
      </c>
      <c r="M5480">
        <v>15920.009765625</v>
      </c>
      <c r="N5480">
        <v>17504.20703125</v>
      </c>
      <c r="O5480">
        <v>21942.32421875</v>
      </c>
      <c r="R5480">
        <v>40994.0078125</v>
      </c>
      <c r="S5480">
        <v>32831.96875</v>
      </c>
      <c r="T5480">
        <v>43042.0234375</v>
      </c>
      <c r="U5480">
        <v>116227.5078125</v>
      </c>
      <c r="X5480">
        <v>0.41965177655220032</v>
      </c>
      <c r="Y5480">
        <v>3.3629909157752991E-2</v>
      </c>
      <c r="Z5480">
        <v>3.0507166656666671</v>
      </c>
      <c r="AA5480">
        <v>0.12861737608909607</v>
      </c>
      <c r="AB5480">
        <v>0.13105487823486328</v>
      </c>
      <c r="AC5480">
        <v>0.1191939190030098</v>
      </c>
      <c r="AD5480" t="s">
        <v>385</v>
      </c>
      <c r="AE5480" t="s">
        <v>385</v>
      </c>
      <c r="AF5480" t="s">
        <v>386</v>
      </c>
      <c r="AG5480" t="s">
        <v>387</v>
      </c>
      <c r="AJ5480">
        <v>0.81816393136978149</v>
      </c>
      <c r="AK5480">
        <v>0.16877187788486481</v>
      </c>
      <c r="AL5480">
        <v>7.202351838350296E-2</v>
      </c>
      <c r="AM5480">
        <v>0.11710778623819351</v>
      </c>
      <c r="AN5480">
        <v>-0.17606717348098755</v>
      </c>
      <c r="AO5480">
        <v>0</v>
      </c>
      <c r="AP5480">
        <v>0.1268703735383247</v>
      </c>
      <c r="AQ5480">
        <v>0.14391152975457541</v>
      </c>
      <c r="AR5480">
        <v>0.1484627383922415</v>
      </c>
      <c r="AS5480">
        <v>0.27664065361022949</v>
      </c>
      <c r="AT5480">
        <v>0.29525464773178101</v>
      </c>
      <c r="AU5480">
        <v>0.22202138602733612</v>
      </c>
    </row>
    <row r="5481" spans="1:47">
      <c r="A5481" t="s">
        <v>253</v>
      </c>
      <c r="B5481" t="s">
        <v>546</v>
      </c>
      <c r="C5481" t="s">
        <v>547</v>
      </c>
      <c r="D5481">
        <v>1973</v>
      </c>
      <c r="E5481">
        <v>16631.0703125</v>
      </c>
      <c r="F5481">
        <v>20025.126953125</v>
      </c>
      <c r="G5481">
        <v>2.6654579999999997</v>
      </c>
      <c r="K5481">
        <v>16375.6953125</v>
      </c>
      <c r="L5481">
        <v>19522.14453125</v>
      </c>
      <c r="M5481">
        <v>16529.478515625</v>
      </c>
      <c r="N5481">
        <v>18260.6015625</v>
      </c>
      <c r="O5481">
        <v>23767.9296875</v>
      </c>
      <c r="R5481">
        <v>42926.453125</v>
      </c>
      <c r="S5481">
        <v>34889.10546875</v>
      </c>
      <c r="T5481">
        <v>45718.01171875</v>
      </c>
      <c r="U5481">
        <v>122877.5078125</v>
      </c>
      <c r="X5481">
        <v>0.41965177655220032</v>
      </c>
      <c r="Y5481">
        <v>3.3371232450008392E-2</v>
      </c>
      <c r="Z5481">
        <v>2.610399999083334</v>
      </c>
      <c r="AA5481">
        <v>0.16197584569454193</v>
      </c>
      <c r="AB5481">
        <v>0.16461735963821411</v>
      </c>
      <c r="AC5481">
        <v>0.14901144802570343</v>
      </c>
      <c r="AD5481" t="s">
        <v>385</v>
      </c>
      <c r="AE5481" t="s">
        <v>385</v>
      </c>
      <c r="AF5481" t="s">
        <v>386</v>
      </c>
      <c r="AG5481" t="s">
        <v>387</v>
      </c>
      <c r="AJ5481">
        <v>0.79961091279983521</v>
      </c>
      <c r="AK5481">
        <v>0.17230804264545441</v>
      </c>
      <c r="AL5481">
        <v>9.7166530787944794E-2</v>
      </c>
      <c r="AM5481">
        <v>0.12588037550449371</v>
      </c>
      <c r="AN5481">
        <v>-0.19496583938598633</v>
      </c>
      <c r="AO5481">
        <v>1.6712269745748686E-16</v>
      </c>
      <c r="AP5481">
        <v>0.15935802048098244</v>
      </c>
      <c r="AQ5481">
        <v>0.17836511736515148</v>
      </c>
      <c r="AR5481">
        <v>0.18351860689587049</v>
      </c>
      <c r="AS5481">
        <v>0.33181121945381165</v>
      </c>
      <c r="AT5481">
        <v>0.35261091589927673</v>
      </c>
      <c r="AU5481">
        <v>0.26988756656646729</v>
      </c>
    </row>
    <row r="5482" spans="1:47">
      <c r="A5482" t="s">
        <v>253</v>
      </c>
      <c r="B5482" t="s">
        <v>546</v>
      </c>
      <c r="C5482" t="s">
        <v>547</v>
      </c>
      <c r="D5482">
        <v>1974</v>
      </c>
      <c r="E5482">
        <v>17036.150390625</v>
      </c>
      <c r="F5482">
        <v>20455.884765625</v>
      </c>
      <c r="G5482">
        <v>2.7233299999999998</v>
      </c>
      <c r="K5482">
        <v>16986.599609375</v>
      </c>
      <c r="L5482">
        <v>20032.1640625</v>
      </c>
      <c r="M5482">
        <v>17068.244140625</v>
      </c>
      <c r="N5482">
        <v>18366.83984375</v>
      </c>
      <c r="O5482">
        <v>25543.236328125</v>
      </c>
      <c r="R5482">
        <v>43958.0078125</v>
      </c>
      <c r="S5482">
        <v>36124.1484375</v>
      </c>
      <c r="T5482">
        <v>46523.34765625</v>
      </c>
      <c r="U5482">
        <v>128533.078125</v>
      </c>
      <c r="X5482">
        <v>0.41965177655220032</v>
      </c>
      <c r="Y5482">
        <v>3.4081302583217621E-2</v>
      </c>
      <c r="Z5482">
        <v>2.327758332416666</v>
      </c>
      <c r="AA5482">
        <v>0.20282897353172302</v>
      </c>
      <c r="AB5482">
        <v>0.20480360090732574</v>
      </c>
      <c r="AC5482">
        <v>0.19032332301139832</v>
      </c>
      <c r="AD5482" t="s">
        <v>385</v>
      </c>
      <c r="AE5482" t="s">
        <v>385</v>
      </c>
      <c r="AF5482" t="s">
        <v>386</v>
      </c>
      <c r="AG5482" t="s">
        <v>387</v>
      </c>
      <c r="AJ5482">
        <v>0.82683861255645752</v>
      </c>
      <c r="AK5482">
        <v>0.16581869125366211</v>
      </c>
      <c r="AL5482">
        <v>9.8012916743755341E-2</v>
      </c>
      <c r="AM5482">
        <v>9.2669382691383362E-2</v>
      </c>
      <c r="AN5482">
        <v>-0.18333965539932251</v>
      </c>
      <c r="AO5482">
        <v>0</v>
      </c>
      <c r="AP5482">
        <v>0.19988515429990314</v>
      </c>
      <c r="AQ5482">
        <v>0.21581698498986648</v>
      </c>
      <c r="AR5482">
        <v>0.22766315056315761</v>
      </c>
      <c r="AS5482">
        <v>0.3800201416015625</v>
      </c>
      <c r="AT5482">
        <v>0.37234774231910706</v>
      </c>
      <c r="AU5482">
        <v>0.32954895496368408</v>
      </c>
    </row>
    <row r="5483" spans="1:47">
      <c r="A5483" t="s">
        <v>253</v>
      </c>
      <c r="B5483" t="s">
        <v>546</v>
      </c>
      <c r="C5483" t="s">
        <v>547</v>
      </c>
      <c r="D5483">
        <v>1975</v>
      </c>
      <c r="E5483">
        <v>11882.705078125</v>
      </c>
      <c r="F5483">
        <v>14663.64453125</v>
      </c>
      <c r="G5483">
        <v>2.7652889999999997</v>
      </c>
      <c r="K5483">
        <v>12536.501953125</v>
      </c>
      <c r="L5483">
        <v>14759.4248046875</v>
      </c>
      <c r="M5483">
        <v>11928.4150390625</v>
      </c>
      <c r="N5483">
        <v>13179.5986328125</v>
      </c>
      <c r="O5483">
        <v>26729.646484375</v>
      </c>
      <c r="R5483">
        <v>30637.197265625</v>
      </c>
      <c r="S5483">
        <v>26736.6484375</v>
      </c>
      <c r="T5483">
        <v>34184.53515625</v>
      </c>
      <c r="U5483">
        <v>131070.9375</v>
      </c>
      <c r="X5483">
        <v>0.41965177655220032</v>
      </c>
      <c r="Y5483">
        <v>3.4752447158098221E-2</v>
      </c>
      <c r="Z5483">
        <v>2.301983332416667</v>
      </c>
      <c r="AA5483">
        <v>0.27201390266418457</v>
      </c>
      <c r="AB5483">
        <v>0.27313438057899475</v>
      </c>
      <c r="AC5483">
        <v>0.24720481038093567</v>
      </c>
      <c r="AD5483" t="s">
        <v>385</v>
      </c>
      <c r="AE5483" t="s">
        <v>385</v>
      </c>
      <c r="AF5483" t="s">
        <v>386</v>
      </c>
      <c r="AG5483" t="s">
        <v>387</v>
      </c>
      <c r="AJ5483">
        <v>0.85600292682647705</v>
      </c>
      <c r="AK5483">
        <v>0.16866390407085419</v>
      </c>
      <c r="AL5483">
        <v>9.5202229917049408E-2</v>
      </c>
      <c r="AM5483">
        <v>7.2094723582267761E-2</v>
      </c>
      <c r="AN5483">
        <v>-0.19196377694606781</v>
      </c>
      <c r="AO5483">
        <v>-1.3957611398670314E-16</v>
      </c>
      <c r="AP5483">
        <v>0.2688824291123818</v>
      </c>
      <c r="AQ5483">
        <v>0.2794534811401303</v>
      </c>
      <c r="AR5483">
        <v>0.30017023495813999</v>
      </c>
      <c r="AS5483">
        <v>0.52053672075271606</v>
      </c>
      <c r="AT5483">
        <v>0.50112521648406982</v>
      </c>
      <c r="AU5483">
        <v>0.42945355176925659</v>
      </c>
    </row>
    <row r="5484" spans="1:47">
      <c r="A5484" t="s">
        <v>253</v>
      </c>
      <c r="B5484" t="s">
        <v>546</v>
      </c>
      <c r="C5484" t="s">
        <v>547</v>
      </c>
      <c r="D5484">
        <v>1976</v>
      </c>
      <c r="E5484">
        <v>4987.3994140625</v>
      </c>
      <c r="F5484">
        <v>6331.14208984375</v>
      </c>
      <c r="G5484">
        <v>2.7886409999999997</v>
      </c>
      <c r="K5484">
        <v>5261.23291015625</v>
      </c>
      <c r="L5484">
        <v>6138.15625</v>
      </c>
      <c r="M5484">
        <v>4983.22509765625</v>
      </c>
      <c r="N5484">
        <v>5685.3994140625</v>
      </c>
      <c r="O5484">
        <v>26447.083984375</v>
      </c>
      <c r="R5484">
        <v>13175.93359375</v>
      </c>
      <c r="S5484">
        <v>11292.2353515625</v>
      </c>
      <c r="T5484">
        <v>14310.775390625</v>
      </c>
      <c r="U5484">
        <v>129301.484375</v>
      </c>
      <c r="X5484">
        <v>0.41965177655220032</v>
      </c>
      <c r="Y5484">
        <v>3.5609621554613113E-2</v>
      </c>
      <c r="Z5484">
        <v>2.8715916659166671</v>
      </c>
      <c r="AA5484">
        <v>0.27859205007553101</v>
      </c>
      <c r="AB5484">
        <v>0.28644731640815735</v>
      </c>
      <c r="AC5484">
        <v>0.25106966495513916</v>
      </c>
      <c r="AD5484" t="s">
        <v>385</v>
      </c>
      <c r="AE5484" t="s">
        <v>385</v>
      </c>
      <c r="AF5484" t="s">
        <v>386</v>
      </c>
      <c r="AG5484" t="s">
        <v>387</v>
      </c>
      <c r="AJ5484">
        <v>0.79907369613647461</v>
      </c>
      <c r="AK5484">
        <v>0.15424130856990814</v>
      </c>
      <c r="AL5484">
        <v>0.12631997466087341</v>
      </c>
      <c r="AM5484">
        <v>0.13389158248901367</v>
      </c>
      <c r="AN5484">
        <v>-0.21352654695510864</v>
      </c>
      <c r="AO5484">
        <v>0</v>
      </c>
      <c r="AP5484">
        <v>0.27418799005333749</v>
      </c>
      <c r="AQ5484">
        <v>0.33357610406078325</v>
      </c>
      <c r="AR5484">
        <v>0.30645125500459347</v>
      </c>
      <c r="AS5484">
        <v>0.39388206601142883</v>
      </c>
      <c r="AT5484">
        <v>0.5194968581199646</v>
      </c>
      <c r="AU5484">
        <v>0.50444579124450684</v>
      </c>
    </row>
    <row r="5485" spans="1:47">
      <c r="A5485" t="s">
        <v>253</v>
      </c>
      <c r="B5485" t="s">
        <v>546</v>
      </c>
      <c r="C5485" t="s">
        <v>547</v>
      </c>
      <c r="D5485">
        <v>1977</v>
      </c>
      <c r="E5485">
        <v>8525.0849609375</v>
      </c>
      <c r="F5485">
        <v>11425.2255859375</v>
      </c>
      <c r="G5485">
        <v>2.7961359999999997</v>
      </c>
      <c r="K5485">
        <v>9703.1669921875</v>
      </c>
      <c r="L5485">
        <v>11364.7958984375</v>
      </c>
      <c r="M5485">
        <v>8516.0673828125</v>
      </c>
      <c r="N5485">
        <v>10278.2841796875</v>
      </c>
      <c r="O5485">
        <v>27190.75390625</v>
      </c>
      <c r="R5485">
        <v>24148.748046875</v>
      </c>
      <c r="S5485">
        <v>20983.126953125</v>
      </c>
      <c r="T5485">
        <v>26740.3046875</v>
      </c>
      <c r="U5485">
        <v>130302.078125</v>
      </c>
      <c r="X5485">
        <v>0.41965177655220032</v>
      </c>
      <c r="Y5485">
        <v>3.4155923873186111E-2</v>
      </c>
      <c r="Z5485">
        <v>3.2427499989999999</v>
      </c>
      <c r="AA5485">
        <v>0.29318341612815857</v>
      </c>
      <c r="AB5485">
        <v>0.29693493247032166</v>
      </c>
      <c r="AC5485">
        <v>0.24602529406547546</v>
      </c>
      <c r="AD5485" t="s">
        <v>385</v>
      </c>
      <c r="AE5485" t="s">
        <v>385</v>
      </c>
      <c r="AF5485" t="s">
        <v>386</v>
      </c>
      <c r="AG5485" t="s">
        <v>387</v>
      </c>
      <c r="AJ5485">
        <v>0.76394110918045044</v>
      </c>
      <c r="AK5485">
        <v>0.16166402399539948</v>
      </c>
      <c r="AL5485">
        <v>0.18010430037975311</v>
      </c>
      <c r="AM5485">
        <v>0.13122327625751495</v>
      </c>
      <c r="AN5485">
        <v>-0.23693275451660156</v>
      </c>
      <c r="AO5485">
        <v>0</v>
      </c>
      <c r="AP5485">
        <v>0.27963145228312924</v>
      </c>
      <c r="AQ5485">
        <v>0.3188421079357498</v>
      </c>
      <c r="AR5485">
        <v>0.35066621997529079</v>
      </c>
      <c r="AS5485">
        <v>0.33838942646980286</v>
      </c>
      <c r="AT5485">
        <v>0.5347636342048645</v>
      </c>
      <c r="AU5485">
        <v>0.46574828028678894</v>
      </c>
    </row>
    <row r="5486" spans="1:47">
      <c r="A5486" t="s">
        <v>253</v>
      </c>
      <c r="B5486" t="s">
        <v>546</v>
      </c>
      <c r="C5486" t="s">
        <v>547</v>
      </c>
      <c r="D5486">
        <v>1978</v>
      </c>
      <c r="E5486">
        <v>8653.568359375</v>
      </c>
      <c r="F5486">
        <v>11240.634765625</v>
      </c>
      <c r="G5486">
        <v>2.7940009999999997</v>
      </c>
      <c r="K5486">
        <v>9520.41796875</v>
      </c>
      <c r="L5486">
        <v>11030.08984375</v>
      </c>
      <c r="M5486">
        <v>8604.8203125</v>
      </c>
      <c r="N5486">
        <v>10095.607421875</v>
      </c>
      <c r="O5486">
        <v>28242.240234375</v>
      </c>
      <c r="R5486">
        <v>23412.23046875</v>
      </c>
      <c r="S5486">
        <v>20736.30859375</v>
      </c>
      <c r="T5486">
        <v>26056.66015625</v>
      </c>
      <c r="U5486">
        <v>130686.1875</v>
      </c>
      <c r="X5486">
        <v>0.41965177655220032</v>
      </c>
      <c r="Y5486">
        <v>3.4616854041814804E-2</v>
      </c>
      <c r="Z5486">
        <v>2.955374999</v>
      </c>
      <c r="AA5486">
        <v>0.34258106350898743</v>
      </c>
      <c r="AB5486">
        <v>0.3460022509098053</v>
      </c>
      <c r="AC5486">
        <v>0.29490914940834045</v>
      </c>
      <c r="AD5486" t="s">
        <v>385</v>
      </c>
      <c r="AE5486" t="s">
        <v>385</v>
      </c>
      <c r="AF5486" t="s">
        <v>386</v>
      </c>
      <c r="AG5486" t="s">
        <v>387</v>
      </c>
      <c r="AJ5486">
        <v>0.74756878614425659</v>
      </c>
      <c r="AK5486">
        <v>0.14953750371932983</v>
      </c>
      <c r="AL5486">
        <v>0.19545702636241913</v>
      </c>
      <c r="AM5486">
        <v>0.1750049889087677</v>
      </c>
      <c r="AN5486">
        <v>-0.26756826043128967</v>
      </c>
      <c r="AO5486">
        <v>0</v>
      </c>
      <c r="AP5486">
        <v>0.34194600815016779</v>
      </c>
      <c r="AQ5486">
        <v>0.36757729677049433</v>
      </c>
      <c r="AR5486">
        <v>0.34500997076768997</v>
      </c>
      <c r="AS5486">
        <v>0.40601342916488647</v>
      </c>
      <c r="AT5486">
        <v>0.57620656490325928</v>
      </c>
      <c r="AU5486">
        <v>0.52318304777145386</v>
      </c>
    </row>
    <row r="5487" spans="1:47">
      <c r="A5487" t="s">
        <v>253</v>
      </c>
      <c r="B5487" t="s">
        <v>546</v>
      </c>
      <c r="C5487" t="s">
        <v>547</v>
      </c>
      <c r="D5487">
        <v>1979</v>
      </c>
      <c r="E5487">
        <v>9692.53125</v>
      </c>
      <c r="F5487">
        <v>12295.125</v>
      </c>
      <c r="G5487">
        <v>2.7913079999999999</v>
      </c>
      <c r="K5487">
        <v>10661.9140625</v>
      </c>
      <c r="L5487">
        <v>12296</v>
      </c>
      <c r="M5487">
        <v>9634.6025390625</v>
      </c>
      <c r="N5487">
        <v>10988.7861328125</v>
      </c>
      <c r="O5487">
        <v>29087.091796875</v>
      </c>
      <c r="R5487">
        <v>25615.349609375</v>
      </c>
      <c r="S5487">
        <v>23200.94921875</v>
      </c>
      <c r="T5487">
        <v>29023.4453125</v>
      </c>
      <c r="U5487">
        <v>131446.765625</v>
      </c>
      <c r="X5487">
        <v>0.41965177655220032</v>
      </c>
      <c r="Y5487">
        <v>3.4705284982919693E-2</v>
      </c>
      <c r="Z5487">
        <v>3.068958332333334</v>
      </c>
      <c r="AA5487">
        <v>0.3734607994556427</v>
      </c>
      <c r="AB5487">
        <v>0.37709438800811768</v>
      </c>
      <c r="AC5487">
        <v>0.3306238055229187</v>
      </c>
      <c r="AD5487" t="s">
        <v>385</v>
      </c>
      <c r="AE5487" t="s">
        <v>385</v>
      </c>
      <c r="AF5487" t="s">
        <v>386</v>
      </c>
      <c r="AG5487" t="s">
        <v>387</v>
      </c>
      <c r="AJ5487">
        <v>0.74991226196289063</v>
      </c>
      <c r="AK5487">
        <v>0.14870484173297882</v>
      </c>
      <c r="AL5487">
        <v>0.22034177184104919</v>
      </c>
      <c r="AM5487">
        <v>0.20730955898761749</v>
      </c>
      <c r="AN5487">
        <v>-0.32626843452453613</v>
      </c>
      <c r="AO5487">
        <v>0</v>
      </c>
      <c r="AP5487">
        <v>0.38200663516288347</v>
      </c>
      <c r="AQ5487">
        <v>0.4008023211406383</v>
      </c>
      <c r="AR5487">
        <v>0.34437588201922797</v>
      </c>
      <c r="AS5487">
        <v>0.59616667032241821</v>
      </c>
      <c r="AT5487">
        <v>0.6587224006652832</v>
      </c>
      <c r="AU5487">
        <v>0.55608785152435303</v>
      </c>
    </row>
    <row r="5488" spans="1:47">
      <c r="A5488" t="s">
        <v>253</v>
      </c>
      <c r="B5488" t="s">
        <v>546</v>
      </c>
      <c r="C5488" t="s">
        <v>547</v>
      </c>
      <c r="D5488">
        <v>1980</v>
      </c>
      <c r="E5488">
        <v>10193.1728515625</v>
      </c>
      <c r="F5488">
        <v>13009.0908203125</v>
      </c>
      <c r="G5488">
        <v>2.794638</v>
      </c>
      <c r="H5488">
        <v>0.66249251365661621</v>
      </c>
      <c r="K5488">
        <v>12049.3310546875</v>
      </c>
      <c r="L5488">
        <v>13609.90625</v>
      </c>
      <c r="M5488">
        <v>10235.2109375</v>
      </c>
      <c r="N5488">
        <v>11508.361328125</v>
      </c>
      <c r="O5488">
        <v>29436.017578125</v>
      </c>
      <c r="R5488">
        <v>26500.267578125</v>
      </c>
      <c r="S5488">
        <v>26016.15625</v>
      </c>
      <c r="T5488">
        <v>31848.23828125</v>
      </c>
      <c r="U5488">
        <v>131866.75</v>
      </c>
      <c r="X5488">
        <v>0.41965177655220032</v>
      </c>
      <c r="Y5488">
        <v>3.5091124475002289E-2</v>
      </c>
      <c r="Z5488">
        <v>3.4361083323333328</v>
      </c>
      <c r="AA5488">
        <v>0.39659148454666138</v>
      </c>
      <c r="AB5488">
        <v>0.39807450771331787</v>
      </c>
      <c r="AC5488">
        <v>0.35403621196746826</v>
      </c>
      <c r="AD5488" t="s">
        <v>385</v>
      </c>
      <c r="AE5488" t="s">
        <v>385</v>
      </c>
      <c r="AF5488" t="s">
        <v>386</v>
      </c>
      <c r="AG5488" t="s">
        <v>387</v>
      </c>
      <c r="AJ5488">
        <v>0.83907657861709595</v>
      </c>
      <c r="AK5488">
        <v>0.13560362160205841</v>
      </c>
      <c r="AL5488">
        <v>0.2079300731420517</v>
      </c>
      <c r="AM5488">
        <v>0.18925788998603821</v>
      </c>
      <c r="AN5488">
        <v>-0.37186819314956665</v>
      </c>
      <c r="AO5488">
        <v>1.1161151975644943E-16</v>
      </c>
      <c r="AP5488">
        <v>0.38893415005293785</v>
      </c>
      <c r="AQ5488">
        <v>0.40952525392640421</v>
      </c>
      <c r="AR5488">
        <v>0.4274916938330478</v>
      </c>
      <c r="AS5488">
        <v>0.72955542802810669</v>
      </c>
      <c r="AT5488">
        <v>0.68520224094390869</v>
      </c>
      <c r="AU5488">
        <v>0.56723159551620483</v>
      </c>
    </row>
    <row r="5489" spans="1:47">
      <c r="A5489" t="s">
        <v>253</v>
      </c>
      <c r="B5489" t="s">
        <v>546</v>
      </c>
      <c r="C5489" t="s">
        <v>547</v>
      </c>
      <c r="D5489">
        <v>1981</v>
      </c>
      <c r="E5489">
        <v>10234.2041015625</v>
      </c>
      <c r="F5489">
        <v>13329.11328125</v>
      </c>
      <c r="G5489">
        <v>2.8073419999999998</v>
      </c>
      <c r="H5489">
        <v>0.66854161024093628</v>
      </c>
      <c r="K5489">
        <v>12134.111328125</v>
      </c>
      <c r="L5489">
        <v>14195.31640625</v>
      </c>
      <c r="M5489">
        <v>10294.4541015625</v>
      </c>
      <c r="N5489">
        <v>11790.9794921875</v>
      </c>
      <c r="O5489">
        <v>30276.953125</v>
      </c>
      <c r="R5489">
        <v>26645.931640625</v>
      </c>
      <c r="S5489">
        <v>26163.138671875</v>
      </c>
      <c r="T5489">
        <v>33208.51953125</v>
      </c>
      <c r="U5489">
        <v>133859.578125</v>
      </c>
      <c r="X5489">
        <v>0.41965177655220032</v>
      </c>
      <c r="Y5489">
        <v>3.4879926592111588E-2</v>
      </c>
      <c r="Z5489">
        <v>4.3138749990000003</v>
      </c>
      <c r="AA5489">
        <v>0.37648266553878784</v>
      </c>
      <c r="AB5489">
        <v>0.37830179929733276</v>
      </c>
      <c r="AC5489">
        <v>0.33028727769851685</v>
      </c>
      <c r="AD5489" t="s">
        <v>385</v>
      </c>
      <c r="AE5489" t="s">
        <v>385</v>
      </c>
      <c r="AF5489" t="s">
        <v>386</v>
      </c>
      <c r="AG5489" t="s">
        <v>387</v>
      </c>
      <c r="AJ5489">
        <v>0.82301771640777588</v>
      </c>
      <c r="AK5489">
        <v>0.17481201887130737</v>
      </c>
      <c r="AL5489">
        <v>0.2060835063457489</v>
      </c>
      <c r="AM5489">
        <v>0.15804830193519592</v>
      </c>
      <c r="AN5489">
        <v>-0.36196154356002808</v>
      </c>
      <c r="AO5489">
        <v>1.1676923572117887E-16</v>
      </c>
      <c r="AP5489">
        <v>0.36997187262673736</v>
      </c>
      <c r="AQ5489">
        <v>0.38901094728815355</v>
      </c>
      <c r="AR5489">
        <v>0.4024842223370777</v>
      </c>
      <c r="AS5489">
        <v>0.71202021837234497</v>
      </c>
      <c r="AT5489">
        <v>0.65666890144348145</v>
      </c>
      <c r="AU5489">
        <v>0.5321580171585083</v>
      </c>
    </row>
    <row r="5490" spans="1:47">
      <c r="A5490" t="s">
        <v>253</v>
      </c>
      <c r="B5490" t="s">
        <v>546</v>
      </c>
      <c r="C5490" t="s">
        <v>547</v>
      </c>
      <c r="D5490">
        <v>1982</v>
      </c>
      <c r="E5490">
        <v>6463.6728515625</v>
      </c>
      <c r="F5490">
        <v>9551.103515625</v>
      </c>
      <c r="G5490">
        <v>2.8277669999999997</v>
      </c>
      <c r="H5490">
        <v>0.72057521343231201</v>
      </c>
      <c r="K5490">
        <v>10757.1552734375</v>
      </c>
      <c r="L5490">
        <v>11354.1787109375</v>
      </c>
      <c r="M5490">
        <v>6541.28173828125</v>
      </c>
      <c r="N5490">
        <v>8570.4755859375</v>
      </c>
      <c r="O5490">
        <v>29755.197265625</v>
      </c>
      <c r="R5490">
        <v>16843.205078125</v>
      </c>
      <c r="S5490">
        <v>23152.447265625</v>
      </c>
      <c r="T5490">
        <v>26423.751953125</v>
      </c>
      <c r="U5490">
        <v>130930.2109375</v>
      </c>
      <c r="X5490">
        <v>0.41965177655220032</v>
      </c>
      <c r="Y5490">
        <v>3.6988992244005203E-2</v>
      </c>
      <c r="Z5490">
        <v>4.7435333323333344</v>
      </c>
      <c r="AA5490">
        <v>0.40547221899032593</v>
      </c>
      <c r="AB5490">
        <v>0.40604224801063538</v>
      </c>
      <c r="AC5490">
        <v>0.30990540981292725</v>
      </c>
      <c r="AD5490" t="s">
        <v>385</v>
      </c>
      <c r="AE5490" t="s">
        <v>385</v>
      </c>
      <c r="AF5490" t="s">
        <v>386</v>
      </c>
      <c r="AG5490" t="s">
        <v>387</v>
      </c>
      <c r="AJ5490">
        <v>0.97892415523529053</v>
      </c>
      <c r="AK5490">
        <v>6.966051459312439E-2</v>
      </c>
      <c r="AL5490">
        <v>0.27621683478355408</v>
      </c>
      <c r="AM5490">
        <v>0.16541190445423126</v>
      </c>
      <c r="AN5490">
        <v>-0.49021342396736145</v>
      </c>
      <c r="AO5490">
        <v>0</v>
      </c>
      <c r="AP5490">
        <v>0.39801482938787214</v>
      </c>
      <c r="AQ5490">
        <v>0.41631326023932791</v>
      </c>
      <c r="AR5490">
        <v>0.4319015093970589</v>
      </c>
      <c r="AS5490">
        <v>0.78144615888595581</v>
      </c>
      <c r="AT5490">
        <v>0.72882634401321411</v>
      </c>
      <c r="AU5490">
        <v>0.57145196199417114</v>
      </c>
    </row>
    <row r="5491" spans="1:47">
      <c r="A5491" t="s">
        <v>253</v>
      </c>
      <c r="B5491" t="s">
        <v>546</v>
      </c>
      <c r="C5491" t="s">
        <v>547</v>
      </c>
      <c r="D5491">
        <v>1983</v>
      </c>
      <c r="E5491">
        <v>7818.27392578125</v>
      </c>
      <c r="F5491">
        <v>11622.5302734375</v>
      </c>
      <c r="G5491">
        <v>2.8516089999999998</v>
      </c>
      <c r="H5491">
        <v>0.71412330865859985</v>
      </c>
      <c r="K5491">
        <v>12214.3720703125</v>
      </c>
      <c r="L5491">
        <v>13857.6416015625</v>
      </c>
      <c r="M5491">
        <v>7906.82666015625</v>
      </c>
      <c r="N5491">
        <v>10562.755859375</v>
      </c>
      <c r="O5491">
        <v>28804.185546875</v>
      </c>
      <c r="R5491">
        <v>20668.265625</v>
      </c>
      <c r="S5491">
        <v>26626.876953125</v>
      </c>
      <c r="T5491">
        <v>32739.193359375</v>
      </c>
      <c r="U5491">
        <v>131640.1875</v>
      </c>
      <c r="X5491">
        <v>0.41965177655220032</v>
      </c>
      <c r="Y5491">
        <v>3.5312626510858536E-2</v>
      </c>
      <c r="Z5491">
        <v>4.5281666656666673</v>
      </c>
      <c r="AA5491">
        <v>0.45186373591423035</v>
      </c>
      <c r="AB5491">
        <v>0.45353198051452637</v>
      </c>
      <c r="AC5491">
        <v>0.33949458599090576</v>
      </c>
      <c r="AD5491" t="s">
        <v>385</v>
      </c>
      <c r="AE5491" t="s">
        <v>385</v>
      </c>
      <c r="AF5491" t="s">
        <v>386</v>
      </c>
      <c r="AG5491" t="s">
        <v>387</v>
      </c>
      <c r="AJ5491">
        <v>0.71821212768554688</v>
      </c>
      <c r="AK5491">
        <v>0.15557204186916351</v>
      </c>
      <c r="AL5491">
        <v>0.4381500780582428</v>
      </c>
      <c r="AM5491">
        <v>7.5433358550071716E-2</v>
      </c>
      <c r="AN5491">
        <v>-0.3873676061630249</v>
      </c>
      <c r="AO5491">
        <v>0</v>
      </c>
      <c r="AP5491">
        <v>0.4364225512922606</v>
      </c>
      <c r="AQ5491">
        <v>0.46593210083015452</v>
      </c>
      <c r="AR5491">
        <v>0.4771747699555085</v>
      </c>
      <c r="AS5491">
        <v>0.86724632978439331</v>
      </c>
      <c r="AT5491">
        <v>0.82848650217056274</v>
      </c>
      <c r="AU5491">
        <v>0.65302795171737671</v>
      </c>
    </row>
    <row r="5492" spans="1:47">
      <c r="A5492" t="s">
        <v>253</v>
      </c>
      <c r="B5492" t="s">
        <v>546</v>
      </c>
      <c r="C5492" t="s">
        <v>547</v>
      </c>
      <c r="D5492">
        <v>1984</v>
      </c>
      <c r="E5492">
        <v>11335.4921875</v>
      </c>
      <c r="F5492">
        <v>17113.615234375</v>
      </c>
      <c r="G5492">
        <v>2.872204</v>
      </c>
      <c r="H5492">
        <v>0.6914210319519043</v>
      </c>
      <c r="K5492">
        <v>17206.705078125</v>
      </c>
      <c r="L5492">
        <v>20603.736328125</v>
      </c>
      <c r="M5492">
        <v>11263.3759765625</v>
      </c>
      <c r="N5492">
        <v>15332.181640625</v>
      </c>
      <c r="O5492">
        <v>28764.49609375</v>
      </c>
      <c r="R5492">
        <v>29861.35546875</v>
      </c>
      <c r="S5492">
        <v>38102.4921875</v>
      </c>
      <c r="T5492">
        <v>49370.07421875</v>
      </c>
      <c r="U5492">
        <v>137945.6875</v>
      </c>
      <c r="X5492">
        <v>0.41965177655220032</v>
      </c>
      <c r="Y5492">
        <v>3.4527480602264404E-2</v>
      </c>
      <c r="Z5492">
        <v>6.5110916662499996</v>
      </c>
      <c r="AA5492">
        <v>0.22314567863941193</v>
      </c>
      <c r="AB5492">
        <v>0.22362558543682098</v>
      </c>
      <c r="AC5492">
        <v>0.16428051888942719</v>
      </c>
      <c r="AD5492" t="s">
        <v>385</v>
      </c>
      <c r="AE5492" t="s">
        <v>388</v>
      </c>
      <c r="AF5492" t="s">
        <v>386</v>
      </c>
      <c r="AG5492" t="s">
        <v>387</v>
      </c>
      <c r="AJ5492">
        <v>0.6574251651763916</v>
      </c>
      <c r="AK5492">
        <v>0.22156214714050293</v>
      </c>
      <c r="AL5492">
        <v>0.46483558416366577</v>
      </c>
      <c r="AM5492">
        <v>9.3782424926757813E-2</v>
      </c>
      <c r="AN5492">
        <v>-0.43760526180267334</v>
      </c>
      <c r="AO5492">
        <v>1.8054279630620837E-16</v>
      </c>
      <c r="AP5492">
        <v>0.21331626180888186</v>
      </c>
      <c r="AQ5492">
        <v>0.22605633738855979</v>
      </c>
      <c r="AR5492">
        <v>0.23704760123793225</v>
      </c>
      <c r="AS5492">
        <v>0.41656750440597534</v>
      </c>
      <c r="AT5492">
        <v>0.40058782696723938</v>
      </c>
      <c r="AU5492">
        <v>0.33310613036155701</v>
      </c>
    </row>
    <row r="5493" spans="1:47">
      <c r="A5493" t="s">
        <v>253</v>
      </c>
      <c r="B5493" t="s">
        <v>546</v>
      </c>
      <c r="C5493" t="s">
        <v>547</v>
      </c>
      <c r="D5493">
        <v>1985</v>
      </c>
      <c r="E5493">
        <v>14150.8134765625</v>
      </c>
      <c r="F5493">
        <v>22698.6796875</v>
      </c>
      <c r="G5493">
        <v>2.885481</v>
      </c>
      <c r="H5493">
        <v>0.67782723903656006</v>
      </c>
      <c r="K5493">
        <v>19984.671875</v>
      </c>
      <c r="L5493">
        <v>24819.681640625</v>
      </c>
      <c r="M5493">
        <v>14297.421875</v>
      </c>
      <c r="N5493">
        <v>20496.26953125</v>
      </c>
      <c r="O5493">
        <v>30273.376953125</v>
      </c>
      <c r="R5493">
        <v>37117.63671875</v>
      </c>
      <c r="S5493">
        <v>43199.94921875</v>
      </c>
      <c r="T5493">
        <v>58236.5546875</v>
      </c>
      <c r="U5493">
        <v>148091.15625</v>
      </c>
      <c r="X5493">
        <v>0.41965177655220032</v>
      </c>
      <c r="Y5493">
        <v>3.6832187324762344E-2</v>
      </c>
      <c r="Z5493">
        <v>16.417024999666669</v>
      </c>
      <c r="AA5493">
        <v>0.15087376534938812</v>
      </c>
      <c r="AB5493">
        <v>0.15166933834552765</v>
      </c>
      <c r="AC5493">
        <v>0.10579879581928253</v>
      </c>
      <c r="AD5493" t="s">
        <v>385</v>
      </c>
      <c r="AE5493" t="s">
        <v>388</v>
      </c>
      <c r="AF5493" t="s">
        <v>386</v>
      </c>
      <c r="AG5493" t="s">
        <v>387</v>
      </c>
      <c r="AJ5493">
        <v>0.70940065383911133</v>
      </c>
      <c r="AK5493">
        <v>0.23589706420898438</v>
      </c>
      <c r="AL5493">
        <v>0.26563882827758789</v>
      </c>
      <c r="AM5493">
        <v>7.0276543498039246E-2</v>
      </c>
      <c r="AN5493">
        <v>-0.28121307492256165</v>
      </c>
      <c r="AO5493">
        <v>0</v>
      </c>
      <c r="AP5493">
        <v>0.14662471606572966</v>
      </c>
      <c r="AQ5493">
        <v>0.15495774283250066</v>
      </c>
      <c r="AR5493">
        <v>0.1622210277946316</v>
      </c>
      <c r="AS5493">
        <v>0.41442543268203735</v>
      </c>
      <c r="AT5493">
        <v>0.38045012950897217</v>
      </c>
      <c r="AU5493">
        <v>0.23529846966266632</v>
      </c>
    </row>
    <row r="5494" spans="1:47">
      <c r="A5494" t="s">
        <v>253</v>
      </c>
      <c r="B5494" t="s">
        <v>546</v>
      </c>
      <c r="C5494" t="s">
        <v>547</v>
      </c>
      <c r="D5494">
        <v>1986</v>
      </c>
      <c r="E5494">
        <v>13261.1572265625</v>
      </c>
      <c r="F5494">
        <v>17961.57421875</v>
      </c>
      <c r="G5494">
        <v>2.888455</v>
      </c>
      <c r="H5494">
        <v>0.68982154130935669</v>
      </c>
      <c r="K5494">
        <v>15892.2822265625</v>
      </c>
      <c r="L5494">
        <v>19484.73046875</v>
      </c>
      <c r="M5494">
        <v>13457.1748046875</v>
      </c>
      <c r="N5494">
        <v>16552.7734375</v>
      </c>
      <c r="O5494">
        <v>32346.98828125</v>
      </c>
      <c r="R5494">
        <v>34603.56640625</v>
      </c>
      <c r="S5494">
        <v>33843.8203125</v>
      </c>
      <c r="T5494">
        <v>45283.31640625</v>
      </c>
      <c r="U5494">
        <v>153281.234375</v>
      </c>
      <c r="X5494">
        <v>0.41965177655220032</v>
      </c>
      <c r="Y5494">
        <v>4.2777299880981445E-2</v>
      </c>
      <c r="Z5494">
        <v>38.369916666583329</v>
      </c>
      <c r="AA5494">
        <v>0.19679050147533417</v>
      </c>
      <c r="AB5494">
        <v>0.19889584183692932</v>
      </c>
      <c r="AC5494">
        <v>0.1616995632648468</v>
      </c>
      <c r="AD5494" t="s">
        <v>385</v>
      </c>
      <c r="AE5494" t="s">
        <v>388</v>
      </c>
      <c r="AF5494" t="s">
        <v>386</v>
      </c>
      <c r="AG5494" t="s">
        <v>387</v>
      </c>
      <c r="AJ5494">
        <v>0.77484226226806641</v>
      </c>
      <c r="AK5494">
        <v>0.21703001856803894</v>
      </c>
      <c r="AL5494">
        <v>0.18525560200214386</v>
      </c>
      <c r="AM5494">
        <v>9.0683154761791229E-2</v>
      </c>
      <c r="AN5494">
        <v>-0.26781100034713745</v>
      </c>
      <c r="AO5494">
        <v>-1.6989890088167203E-16</v>
      </c>
      <c r="AP5494">
        <v>0.19304061460636626</v>
      </c>
      <c r="AQ5494">
        <v>0.20820945947824407</v>
      </c>
      <c r="AR5494">
        <v>0.21247460110284058</v>
      </c>
      <c r="AS5494">
        <v>0.46531444787979126</v>
      </c>
      <c r="AT5494">
        <v>0.42799758911132813</v>
      </c>
      <c r="AU5494">
        <v>0.30177569389343262</v>
      </c>
    </row>
    <row r="5495" spans="1:47">
      <c r="A5495" t="s">
        <v>253</v>
      </c>
      <c r="B5495" t="s">
        <v>546</v>
      </c>
      <c r="C5495" t="s">
        <v>547</v>
      </c>
      <c r="D5495">
        <v>1987</v>
      </c>
      <c r="E5495">
        <v>15391.3076171875</v>
      </c>
      <c r="F5495">
        <v>27017.48828125</v>
      </c>
      <c r="G5495">
        <v>2.8847779999999998</v>
      </c>
      <c r="H5495">
        <v>0.67642229795455933</v>
      </c>
      <c r="K5495">
        <v>22826.970703125</v>
      </c>
      <c r="L5495">
        <v>28894.125</v>
      </c>
      <c r="M5495">
        <v>15622.462890625</v>
      </c>
      <c r="N5495">
        <v>24963.32421875</v>
      </c>
      <c r="O5495">
        <v>34458.046875</v>
      </c>
      <c r="R5495">
        <v>40392.40625</v>
      </c>
      <c r="S5495">
        <v>48783.265625</v>
      </c>
      <c r="T5495">
        <v>67520.65625</v>
      </c>
      <c r="U5495">
        <v>166129.40625</v>
      </c>
      <c r="X5495">
        <v>0.41965177655220032</v>
      </c>
      <c r="Y5495">
        <v>4.2854651808738708E-2</v>
      </c>
      <c r="Z5495">
        <v>224.5963333333334</v>
      </c>
      <c r="AA5495">
        <v>0.13133473694324493</v>
      </c>
      <c r="AB5495">
        <v>0.13300101459026337</v>
      </c>
      <c r="AC5495">
        <v>8.3234243094921112E-2</v>
      </c>
      <c r="AD5495" t="s">
        <v>385</v>
      </c>
      <c r="AE5495" t="s">
        <v>388</v>
      </c>
      <c r="AF5495" t="s">
        <v>386</v>
      </c>
      <c r="AG5495" t="s">
        <v>387</v>
      </c>
      <c r="AJ5495">
        <v>0.6891244649887085</v>
      </c>
      <c r="AK5495">
        <v>0.24304273724555969</v>
      </c>
      <c r="AL5495">
        <v>0.22529585659503937</v>
      </c>
      <c r="AM5495">
        <v>6.7919835448265076E-2</v>
      </c>
      <c r="AN5495">
        <v>-0.22538283467292786</v>
      </c>
      <c r="AO5495">
        <v>2.1885966839912653E-16</v>
      </c>
      <c r="AP5495">
        <v>0.12825963772584442</v>
      </c>
      <c r="AQ5495">
        <v>0.13927018342196928</v>
      </c>
      <c r="AR5495">
        <v>0.14074070823972945</v>
      </c>
      <c r="AS5495">
        <v>0.501861572265625</v>
      </c>
      <c r="AT5495">
        <v>0.46496832370758057</v>
      </c>
      <c r="AU5495">
        <v>0.20416896045207977</v>
      </c>
    </row>
    <row r="5496" spans="1:47">
      <c r="A5496" t="s">
        <v>253</v>
      </c>
      <c r="B5496" t="s">
        <v>546</v>
      </c>
      <c r="C5496" t="s">
        <v>547</v>
      </c>
      <c r="D5496">
        <v>1988</v>
      </c>
      <c r="E5496">
        <v>11043.83203125</v>
      </c>
      <c r="F5496">
        <v>15843.12890625</v>
      </c>
      <c r="G5496">
        <v>2.8848400000000001</v>
      </c>
      <c r="H5496">
        <v>0.71520066261291504</v>
      </c>
      <c r="K5496">
        <v>16280.5830078125</v>
      </c>
      <c r="L5496">
        <v>20426.796875</v>
      </c>
      <c r="M5496">
        <v>11169.552734375</v>
      </c>
      <c r="N5496">
        <v>14763.7861328125</v>
      </c>
      <c r="O5496">
        <v>37699.203125</v>
      </c>
      <c r="R5496">
        <v>28998.154296875</v>
      </c>
      <c r="S5496">
        <v>34800.78515625</v>
      </c>
      <c r="T5496">
        <v>47930.4765625</v>
      </c>
      <c r="U5496">
        <v>171527.1875</v>
      </c>
      <c r="X5496">
        <v>0.41965177655220032</v>
      </c>
      <c r="Y5496">
        <v>4.9659181386232376E-2</v>
      </c>
      <c r="Z5496">
        <v>409.23</v>
      </c>
      <c r="AA5496">
        <v>0.29180535674095154</v>
      </c>
      <c r="AB5496">
        <v>0.29665827751159668</v>
      </c>
      <c r="AC5496">
        <v>0.22443701326847076</v>
      </c>
      <c r="AD5496" t="s">
        <v>385</v>
      </c>
      <c r="AE5496" t="s">
        <v>388</v>
      </c>
      <c r="AF5496" t="s">
        <v>386</v>
      </c>
      <c r="AG5496" t="s">
        <v>387</v>
      </c>
      <c r="AJ5496">
        <v>0.79526001214981079</v>
      </c>
      <c r="AK5496">
        <v>0.28083673119544983</v>
      </c>
      <c r="AL5496">
        <v>0.3074776828289032</v>
      </c>
      <c r="AM5496">
        <v>0.17960558831691742</v>
      </c>
      <c r="AN5496">
        <v>-0.56318002939224243</v>
      </c>
      <c r="AO5496">
        <v>0</v>
      </c>
      <c r="AP5496">
        <v>0.28417250099042218</v>
      </c>
      <c r="AQ5496">
        <v>0.31571381565017881</v>
      </c>
      <c r="AR5496">
        <v>0.31154692574713755</v>
      </c>
      <c r="AS5496">
        <v>0.54302483797073364</v>
      </c>
      <c r="AT5496">
        <v>0.50346612930297852</v>
      </c>
      <c r="AU5496">
        <v>0.42800718545913696</v>
      </c>
    </row>
    <row r="5497" spans="1:47">
      <c r="A5497" t="s">
        <v>253</v>
      </c>
      <c r="B5497" t="s">
        <v>546</v>
      </c>
      <c r="C5497" t="s">
        <v>547</v>
      </c>
      <c r="D5497">
        <v>1989</v>
      </c>
      <c r="E5497">
        <v>6374.76123046875</v>
      </c>
      <c r="F5497">
        <v>7527.814453125</v>
      </c>
      <c r="G5497">
        <v>2.9028929999999997</v>
      </c>
      <c r="H5497">
        <v>0.78448861837387085</v>
      </c>
      <c r="K5497">
        <v>9627.5927734375</v>
      </c>
      <c r="L5497">
        <v>11840.8291015625</v>
      </c>
      <c r="M5497">
        <v>6404.06884765625</v>
      </c>
      <c r="N5497">
        <v>7050.56884765625</v>
      </c>
      <c r="O5497">
        <v>37926.52734375</v>
      </c>
      <c r="R5497">
        <v>16688.11328125</v>
      </c>
      <c r="S5497">
        <v>20515.203125</v>
      </c>
      <c r="T5497">
        <v>27887.54296875</v>
      </c>
      <c r="U5497">
        <v>170210.109375</v>
      </c>
      <c r="X5497">
        <v>0.41965177655220032</v>
      </c>
      <c r="Y5497">
        <v>5.3029205650091171E-2</v>
      </c>
      <c r="Z5497">
        <v>496.68916666666672</v>
      </c>
      <c r="AA5497">
        <v>0.41462185978889465</v>
      </c>
      <c r="AB5497">
        <v>0.42441728711128235</v>
      </c>
      <c r="AC5497">
        <v>0.3855004608631134</v>
      </c>
      <c r="AD5497" t="s">
        <v>385</v>
      </c>
      <c r="AE5497" t="s">
        <v>388</v>
      </c>
      <c r="AF5497" t="s">
        <v>386</v>
      </c>
      <c r="AG5497" t="s">
        <v>387</v>
      </c>
      <c r="AJ5497">
        <v>0.96790260076522827</v>
      </c>
      <c r="AK5497">
        <v>0.31390893459320068</v>
      </c>
      <c r="AL5497">
        <v>0.39760321378707886</v>
      </c>
      <c r="AM5497">
        <v>0.24979181587696075</v>
      </c>
      <c r="AN5497">
        <v>-0.92920660972595215</v>
      </c>
      <c r="AO5497">
        <v>1.6730969321548304E-16</v>
      </c>
      <c r="AP5497">
        <v>0.40259085093235669</v>
      </c>
      <c r="AQ5497">
        <v>0.46702754568368654</v>
      </c>
      <c r="AR5497">
        <v>0.44390944003009469</v>
      </c>
      <c r="AS5497">
        <v>0.56388849020004272</v>
      </c>
      <c r="AT5497">
        <v>0.50379210710525513</v>
      </c>
      <c r="AU5497">
        <v>0.60174500942230225</v>
      </c>
    </row>
    <row r="5498" spans="1:47">
      <c r="A5498" t="s">
        <v>253</v>
      </c>
      <c r="B5498" t="s">
        <v>546</v>
      </c>
      <c r="C5498" t="s">
        <v>547</v>
      </c>
      <c r="D5498">
        <v>1990</v>
      </c>
      <c r="E5498">
        <v>8420.0244140625</v>
      </c>
      <c r="F5498">
        <v>11563.4052734375</v>
      </c>
      <c r="G5498">
        <v>2.948372</v>
      </c>
      <c r="H5498">
        <v>0.78613215684890747</v>
      </c>
      <c r="K5498">
        <v>12367.6064453125</v>
      </c>
      <c r="L5498">
        <v>14863.7216796875</v>
      </c>
      <c r="M5498">
        <v>8394.4345703125</v>
      </c>
      <c r="N5498">
        <v>10438.1875</v>
      </c>
      <c r="O5498">
        <v>37870.39453125</v>
      </c>
      <c r="R5498">
        <v>21115.998046875</v>
      </c>
      <c r="S5498">
        <v>25987.939453125</v>
      </c>
      <c r="T5498">
        <v>34995.08203125</v>
      </c>
      <c r="U5498">
        <v>170561.296875</v>
      </c>
      <c r="X5498">
        <v>0.41965177655220032</v>
      </c>
      <c r="Y5498">
        <v>5.2362818270921707E-2</v>
      </c>
      <c r="Z5498">
        <v>695.08916666666664</v>
      </c>
      <c r="AA5498">
        <v>0.3371824324131012</v>
      </c>
      <c r="AB5498">
        <v>0.3349297046661377</v>
      </c>
      <c r="AC5498">
        <v>0.26935189962387085</v>
      </c>
      <c r="AD5498" t="s">
        <v>385</v>
      </c>
      <c r="AE5498" t="s">
        <v>388</v>
      </c>
      <c r="AF5498" t="s">
        <v>386</v>
      </c>
      <c r="AG5498" t="s">
        <v>387</v>
      </c>
      <c r="AJ5498">
        <v>0.83872133493423462</v>
      </c>
      <c r="AK5498">
        <v>0.23913303017616272</v>
      </c>
      <c r="AL5498">
        <v>0.34612104296684265</v>
      </c>
      <c r="AM5498">
        <v>0.10360198467969894</v>
      </c>
      <c r="AN5498">
        <v>-0.52757740020751953</v>
      </c>
      <c r="AO5498">
        <v>-1.6174282063256037E-16</v>
      </c>
      <c r="AP5498">
        <v>0.39583172210267931</v>
      </c>
      <c r="AQ5498">
        <v>0.32376807986113759</v>
      </c>
      <c r="AR5498">
        <v>0.1950633651415643</v>
      </c>
      <c r="AS5498">
        <v>0.57653164863586426</v>
      </c>
      <c r="AT5498">
        <v>0.50667369365692139</v>
      </c>
      <c r="AU5498">
        <v>0.39212659001350403</v>
      </c>
    </row>
    <row r="5499" spans="1:47">
      <c r="A5499" t="s">
        <v>253</v>
      </c>
      <c r="B5499" t="s">
        <v>546</v>
      </c>
      <c r="C5499" t="s">
        <v>547</v>
      </c>
      <c r="D5499">
        <v>1991</v>
      </c>
      <c r="E5499">
        <v>12288.4169921875</v>
      </c>
      <c r="F5499">
        <v>16707.515625</v>
      </c>
      <c r="G5499">
        <v>3.0260609999999999</v>
      </c>
      <c r="H5499">
        <v>0.82830977439880371</v>
      </c>
      <c r="K5499">
        <v>18118.84765625</v>
      </c>
      <c r="L5499">
        <v>21338.3828125</v>
      </c>
      <c r="M5499">
        <v>12198.720703125</v>
      </c>
      <c r="N5499">
        <v>15797.595703125</v>
      </c>
      <c r="O5499">
        <v>38059.53125</v>
      </c>
      <c r="R5499">
        <v>29182.458984375</v>
      </c>
      <c r="S5499">
        <v>39757.25390625</v>
      </c>
      <c r="T5499">
        <v>52004.42578125</v>
      </c>
      <c r="U5499">
        <v>173601.515625</v>
      </c>
      <c r="X5499">
        <v>0.41965177655220032</v>
      </c>
      <c r="Y5499">
        <v>5.1877304911613464E-2</v>
      </c>
      <c r="Z5499">
        <v>928.22749999999996</v>
      </c>
      <c r="AA5499">
        <v>0.32302311062812805</v>
      </c>
      <c r="AB5499">
        <v>0.34028249979019165</v>
      </c>
      <c r="AC5499">
        <v>0.26276218891143799</v>
      </c>
      <c r="AD5499" t="s">
        <v>385</v>
      </c>
      <c r="AE5499" t="s">
        <v>388</v>
      </c>
      <c r="AF5499" t="s">
        <v>386</v>
      </c>
      <c r="AG5499" t="s">
        <v>387</v>
      </c>
      <c r="AJ5499">
        <v>0.92006886005401611</v>
      </c>
      <c r="AK5499">
        <v>0.2037990540266037</v>
      </c>
      <c r="AL5499">
        <v>0.22686822712421417</v>
      </c>
      <c r="AM5499">
        <v>6.6948696970939636E-2</v>
      </c>
      <c r="AN5499">
        <v>-0.41768485307693481</v>
      </c>
      <c r="AO5499">
        <v>0</v>
      </c>
      <c r="AP5499">
        <v>0.342888052519771</v>
      </c>
      <c r="AQ5499">
        <v>0.43741479196132543</v>
      </c>
      <c r="AR5499">
        <v>0.2424603509535187</v>
      </c>
      <c r="AS5499">
        <v>0.6062157154083252</v>
      </c>
      <c r="AT5499">
        <v>0.56850284337997437</v>
      </c>
      <c r="AU5499">
        <v>0.5332445502281189</v>
      </c>
    </row>
    <row r="5500" spans="1:47">
      <c r="A5500" t="s">
        <v>253</v>
      </c>
      <c r="B5500" t="s">
        <v>546</v>
      </c>
      <c r="C5500" t="s">
        <v>547</v>
      </c>
      <c r="D5500">
        <v>1992</v>
      </c>
      <c r="E5500">
        <v>10878.181640625</v>
      </c>
      <c r="F5500">
        <v>12059.373046875</v>
      </c>
      <c r="G5500">
        <v>3.1307849999999999</v>
      </c>
      <c r="H5500">
        <v>0.87683182954788208</v>
      </c>
      <c r="K5500">
        <v>13651.2822265625</v>
      </c>
      <c r="L5500">
        <v>16820.1796875</v>
      </c>
      <c r="M5500">
        <v>10771.9345703125</v>
      </c>
      <c r="N5500">
        <v>10694.8486328125</v>
      </c>
      <c r="O5500">
        <v>37886.14453125</v>
      </c>
      <c r="R5500">
        <v>30495.650390625</v>
      </c>
      <c r="S5500">
        <v>30726.791015625</v>
      </c>
      <c r="T5500">
        <v>41910.71875</v>
      </c>
      <c r="U5500">
        <v>175798.71875</v>
      </c>
      <c r="X5500">
        <v>0.41965177655220032</v>
      </c>
      <c r="Y5500">
        <v>5.2615467458963394E-2</v>
      </c>
      <c r="Z5500">
        <v>1712.7908333333339</v>
      </c>
      <c r="AA5500">
        <v>0.49124827980995178</v>
      </c>
      <c r="AB5500">
        <v>0.50730788707733154</v>
      </c>
      <c r="AC5500">
        <v>0.51096439361572266</v>
      </c>
      <c r="AD5500" t="s">
        <v>385</v>
      </c>
      <c r="AE5500" t="s">
        <v>388</v>
      </c>
      <c r="AF5500" t="s">
        <v>386</v>
      </c>
      <c r="AG5500" t="s">
        <v>387</v>
      </c>
      <c r="AJ5500">
        <v>1.1459599733352661</v>
      </c>
      <c r="AK5500">
        <v>0.29630133509635925</v>
      </c>
      <c r="AL5500">
        <v>0.13047534227371216</v>
      </c>
      <c r="AM5500">
        <v>7.9792171716690063E-2</v>
      </c>
      <c r="AN5500">
        <v>-0.65252882242202759</v>
      </c>
      <c r="AO5500">
        <v>-1.6643126710962113E-16</v>
      </c>
      <c r="AP5500">
        <v>0.49316000233250318</v>
      </c>
      <c r="AQ5500">
        <v>0.57649088772366686</v>
      </c>
      <c r="AR5500">
        <v>0.47445779848869063</v>
      </c>
      <c r="AS5500">
        <v>0.56061625480651855</v>
      </c>
      <c r="AT5500">
        <v>0.50822281837463379</v>
      </c>
      <c r="AU5500">
        <v>0.74052387475967407</v>
      </c>
    </row>
    <row r="5501" spans="1:47">
      <c r="A5501" t="s">
        <v>253</v>
      </c>
      <c r="B5501" t="s">
        <v>546</v>
      </c>
      <c r="C5501" t="s">
        <v>547</v>
      </c>
      <c r="D5501">
        <v>1993</v>
      </c>
      <c r="E5501">
        <v>11646.4326171875</v>
      </c>
      <c r="F5501">
        <v>10484.3642578125</v>
      </c>
      <c r="G5501">
        <v>3.2497989999999999</v>
      </c>
      <c r="H5501">
        <v>0.9288330078125</v>
      </c>
      <c r="K5501">
        <v>14288.369140625</v>
      </c>
      <c r="L5501">
        <v>18014.337890625</v>
      </c>
      <c r="M5501">
        <v>11508.296875</v>
      </c>
      <c r="N5501">
        <v>9545.9521484375</v>
      </c>
      <c r="O5501">
        <v>38857.6015625</v>
      </c>
      <c r="R5501">
        <v>32629.7265625</v>
      </c>
      <c r="S5501">
        <v>32236.3046875</v>
      </c>
      <c r="T5501">
        <v>45088.140625</v>
      </c>
      <c r="U5501">
        <v>180090.453125</v>
      </c>
      <c r="X5501">
        <v>0.41965177655220032</v>
      </c>
      <c r="Y5501">
        <v>5.0793234258890152E-2</v>
      </c>
      <c r="Z5501">
        <v>1741.3633333333339</v>
      </c>
      <c r="AA5501">
        <v>0.6337246298789978</v>
      </c>
      <c r="AB5501">
        <v>0.65494680404663086</v>
      </c>
      <c r="AC5501">
        <v>0.78958314657211304</v>
      </c>
      <c r="AD5501" t="s">
        <v>385</v>
      </c>
      <c r="AE5501" t="s">
        <v>388</v>
      </c>
      <c r="AF5501" t="s">
        <v>386</v>
      </c>
      <c r="AG5501" t="s">
        <v>387</v>
      </c>
      <c r="AJ5501">
        <v>1.3634052276611328</v>
      </c>
      <c r="AK5501">
        <v>0.39031919836997986</v>
      </c>
      <c r="AL5501">
        <v>0.13339346647262573</v>
      </c>
      <c r="AM5501">
        <v>0.11864876747131348</v>
      </c>
      <c r="AN5501">
        <v>-1.005766749382019</v>
      </c>
      <c r="AO5501">
        <v>0</v>
      </c>
      <c r="AP5501">
        <v>0.63442307655515917</v>
      </c>
      <c r="AQ5501">
        <v>0.73632968217515893</v>
      </c>
      <c r="AR5501">
        <v>0.62658593966727527</v>
      </c>
      <c r="AS5501">
        <v>0.57024222612380981</v>
      </c>
      <c r="AT5501">
        <v>0.51109004020690918</v>
      </c>
      <c r="AU5501">
        <v>0.94608801603317261</v>
      </c>
    </row>
    <row r="5502" spans="1:47">
      <c r="A5502" t="s">
        <v>253</v>
      </c>
      <c r="B5502" t="s">
        <v>546</v>
      </c>
      <c r="C5502" t="s">
        <v>547</v>
      </c>
      <c r="D5502">
        <v>1994</v>
      </c>
      <c r="E5502">
        <v>12644.84765625</v>
      </c>
      <c r="F5502">
        <v>10612.3154296875</v>
      </c>
      <c r="G5502">
        <v>3.3648909999999996</v>
      </c>
      <c r="H5502">
        <v>0.97507178783416748</v>
      </c>
      <c r="K5502">
        <v>15646.33203125</v>
      </c>
      <c r="L5502">
        <v>19511.83203125</v>
      </c>
      <c r="M5502">
        <v>12362.49609375</v>
      </c>
      <c r="N5502">
        <v>9991.4521484375</v>
      </c>
      <c r="O5502">
        <v>40216.125</v>
      </c>
      <c r="R5502">
        <v>35241.1328125</v>
      </c>
      <c r="S5502">
        <v>35254.8984375</v>
      </c>
      <c r="T5502">
        <v>49148.48046875</v>
      </c>
      <c r="U5502">
        <v>185540.953125</v>
      </c>
      <c r="X5502">
        <v>0.41965177655220032</v>
      </c>
      <c r="Y5502">
        <v>4.8721998929977417E-2</v>
      </c>
      <c r="Z5502">
        <v>1680.073333333333</v>
      </c>
      <c r="AA5502">
        <v>0.69254803657531738</v>
      </c>
      <c r="AB5502">
        <v>0.72181373834609985</v>
      </c>
      <c r="AC5502">
        <v>0.89310538768768311</v>
      </c>
      <c r="AD5502" t="s">
        <v>385</v>
      </c>
      <c r="AE5502" t="s">
        <v>388</v>
      </c>
      <c r="AF5502" t="s">
        <v>386</v>
      </c>
      <c r="AG5502" t="s">
        <v>387</v>
      </c>
      <c r="AJ5502">
        <v>1.4280006885528564</v>
      </c>
      <c r="AK5502">
        <v>0.38688075542449951</v>
      </c>
      <c r="AL5502">
        <v>0.13797102868556976</v>
      </c>
      <c r="AM5502">
        <v>0.13188257813453674</v>
      </c>
      <c r="AN5502">
        <v>-1.0847350358963013</v>
      </c>
      <c r="AO5502">
        <v>-2.0384442122226796E-16</v>
      </c>
      <c r="AP5502">
        <v>0.69325573183988232</v>
      </c>
      <c r="AQ5502">
        <v>0.84027218089402622</v>
      </c>
      <c r="AR5502">
        <v>0.6852233446034468</v>
      </c>
      <c r="AS5502">
        <v>0.57185959815979004</v>
      </c>
      <c r="AT5502">
        <v>0.54567122459411621</v>
      </c>
      <c r="AU5502">
        <v>1.0340895652770996</v>
      </c>
    </row>
    <row r="5503" spans="1:47">
      <c r="A5503" t="s">
        <v>253</v>
      </c>
      <c r="B5503" t="s">
        <v>546</v>
      </c>
      <c r="C5503" t="s">
        <v>547</v>
      </c>
      <c r="D5503">
        <v>1995</v>
      </c>
      <c r="E5503">
        <v>13651.5556640625</v>
      </c>
      <c r="F5503">
        <v>10691.732421875</v>
      </c>
      <c r="G5503">
        <v>3.462974</v>
      </c>
      <c r="H5503">
        <v>1.0148323774337769</v>
      </c>
      <c r="K5503">
        <v>16523.451171875</v>
      </c>
      <c r="L5503">
        <v>20506.78515625</v>
      </c>
      <c r="M5503">
        <v>13318.3603515625</v>
      </c>
      <c r="N5503">
        <v>10357.7802734375</v>
      </c>
      <c r="O5503">
        <v>42046.5859375</v>
      </c>
      <c r="R5503">
        <v>37544.12109375</v>
      </c>
      <c r="S5503">
        <v>36965.53125</v>
      </c>
      <c r="T5503">
        <v>51760.86328125</v>
      </c>
      <c r="U5503">
        <v>192046.796875</v>
      </c>
      <c r="X5503">
        <v>0.41965177655220032</v>
      </c>
      <c r="Y5503">
        <v>4.6745426952838898E-2</v>
      </c>
      <c r="Z5503">
        <v>1621.413333333333</v>
      </c>
      <c r="AA5503">
        <v>0.78088659048080444</v>
      </c>
      <c r="AB5503">
        <v>0.82330888509750366</v>
      </c>
      <c r="AC5503">
        <v>1.0586366653442383</v>
      </c>
      <c r="AD5503" t="s">
        <v>385</v>
      </c>
      <c r="AE5503" t="s">
        <v>388</v>
      </c>
      <c r="AF5503" t="s">
        <v>386</v>
      </c>
      <c r="AG5503" t="s">
        <v>387</v>
      </c>
      <c r="AJ5503">
        <v>1.4566676616668701</v>
      </c>
      <c r="AK5503">
        <v>0.38457408547401428</v>
      </c>
      <c r="AL5503">
        <v>0.1386018693447113</v>
      </c>
      <c r="AM5503">
        <v>0.18311166763305664</v>
      </c>
      <c r="AN5503">
        <v>-1.1629551649093628</v>
      </c>
      <c r="AO5503">
        <v>-1.6588859692311694E-16</v>
      </c>
      <c r="AP5503">
        <v>0.78291733910726802</v>
      </c>
      <c r="AQ5503">
        <v>0.99928304413789082</v>
      </c>
      <c r="AR5503">
        <v>0.75954368278256656</v>
      </c>
      <c r="AS5503">
        <v>0.63377541303634644</v>
      </c>
      <c r="AT5503">
        <v>0.59111303091049194</v>
      </c>
      <c r="AU5503">
        <v>1.1741442680358887</v>
      </c>
    </row>
    <row r="5504" spans="1:47">
      <c r="A5504" t="s">
        <v>253</v>
      </c>
      <c r="B5504" t="s">
        <v>546</v>
      </c>
      <c r="C5504" t="s">
        <v>547</v>
      </c>
      <c r="D5504">
        <v>1996</v>
      </c>
      <c r="E5504">
        <v>14230.8623046875</v>
      </c>
      <c r="F5504">
        <v>9736.814453125</v>
      </c>
      <c r="G5504">
        <v>3.5391369999999998</v>
      </c>
      <c r="H5504">
        <v>1.0461726188659668</v>
      </c>
      <c r="K5504">
        <v>16825.228515625</v>
      </c>
      <c r="L5504">
        <v>20828.001953125</v>
      </c>
      <c r="M5504">
        <v>13818.9638671875</v>
      </c>
      <c r="N5504">
        <v>9719.447265625</v>
      </c>
      <c r="O5504">
        <v>43523.7265625</v>
      </c>
      <c r="R5504">
        <v>39472.57421875</v>
      </c>
      <c r="S5504">
        <v>37396.4296875</v>
      </c>
      <c r="T5504">
        <v>52695.05859375</v>
      </c>
      <c r="U5504">
        <v>199219.921875</v>
      </c>
      <c r="X5504">
        <v>0.41965177655220032</v>
      </c>
      <c r="Y5504">
        <v>4.4870834797620773E-2</v>
      </c>
      <c r="Z5504">
        <v>1571.4441666666669</v>
      </c>
      <c r="AA5504">
        <v>0.91635733842849731</v>
      </c>
      <c r="AB5504">
        <v>0.94015461206436157</v>
      </c>
      <c r="AC5504">
        <v>1.3366973400115967</v>
      </c>
      <c r="AD5504" t="s">
        <v>388</v>
      </c>
      <c r="AE5504" t="s">
        <v>388</v>
      </c>
      <c r="AF5504" t="s">
        <v>386</v>
      </c>
      <c r="AG5504" t="s">
        <v>387</v>
      </c>
      <c r="AH5504">
        <v>0.43458558975206973</v>
      </c>
      <c r="AJ5504">
        <v>1.5482785701751709</v>
      </c>
      <c r="AK5504">
        <v>0.41183134913444519</v>
      </c>
      <c r="AL5504">
        <v>0.18281038105487823</v>
      </c>
      <c r="AM5504">
        <v>0.23427966237068176</v>
      </c>
      <c r="AN5504">
        <v>-1.3771998882293701</v>
      </c>
      <c r="AO5504">
        <v>-1.4000885517852148E-16</v>
      </c>
      <c r="AP5504">
        <v>0.93125364557646217</v>
      </c>
      <c r="AQ5504">
        <v>1.04018380582682</v>
      </c>
      <c r="AR5504">
        <v>0.79019559709781806</v>
      </c>
      <c r="AS5504">
        <v>0.65833687782287598</v>
      </c>
      <c r="AT5504">
        <v>0.60427951812744141</v>
      </c>
      <c r="AU5504">
        <v>1.1827950477600098</v>
      </c>
    </row>
    <row r="5505" spans="1:47">
      <c r="A5505" t="s">
        <v>253</v>
      </c>
      <c r="B5505" t="s">
        <v>546</v>
      </c>
      <c r="C5505" t="s">
        <v>547</v>
      </c>
      <c r="D5505">
        <v>1997</v>
      </c>
      <c r="E5505">
        <v>16067.7890625</v>
      </c>
      <c r="F5505">
        <v>11315.0693359375</v>
      </c>
      <c r="G5505">
        <v>3.59735</v>
      </c>
      <c r="H5505">
        <v>1.078033447265625</v>
      </c>
      <c r="K5505">
        <v>17087.80078125</v>
      </c>
      <c r="L5505">
        <v>20737.80078125</v>
      </c>
      <c r="M5505">
        <v>15456.138671875</v>
      </c>
      <c r="N5505">
        <v>11367.759765625</v>
      </c>
      <c r="O5505">
        <v>48559.3671875</v>
      </c>
      <c r="R5505">
        <v>38185.01953125</v>
      </c>
      <c r="S5505">
        <v>35995.7109375</v>
      </c>
      <c r="T5505">
        <v>49352.32421875</v>
      </c>
      <c r="U5505">
        <v>204001.921875</v>
      </c>
      <c r="X5505">
        <v>0.41965177655220032</v>
      </c>
      <c r="Y5505">
        <v>4.4216319918632507E-2</v>
      </c>
      <c r="Z5505">
        <v>1539.45</v>
      </c>
      <c r="AA5505">
        <v>0.95518803596496582</v>
      </c>
      <c r="AB5505">
        <v>1.0089958906173706</v>
      </c>
      <c r="AC5505">
        <v>1.3718781471252441</v>
      </c>
      <c r="AD5505" t="s">
        <v>394</v>
      </c>
      <c r="AE5505" t="s">
        <v>388</v>
      </c>
      <c r="AF5505" t="s">
        <v>386</v>
      </c>
      <c r="AG5505" t="s">
        <v>387</v>
      </c>
      <c r="AJ5505">
        <v>1.251551628112793</v>
      </c>
      <c r="AK5505">
        <v>0.32108351588249207</v>
      </c>
      <c r="AL5505">
        <v>0.25162938237190247</v>
      </c>
      <c r="AM5505">
        <v>0.30430024862289429</v>
      </c>
      <c r="AN5505">
        <v>-1.1285232305526733</v>
      </c>
      <c r="AO5505">
        <v>-4.1652780055301264E-5</v>
      </c>
      <c r="AP5505">
        <v>0.92037006988726244</v>
      </c>
      <c r="AQ5505">
        <v>1.2609020831568674</v>
      </c>
      <c r="AR5505">
        <v>1.1283651848743248</v>
      </c>
      <c r="AS5505">
        <v>0.62513101100921631</v>
      </c>
      <c r="AT5505">
        <v>0.58392041921615601</v>
      </c>
      <c r="AU5505">
        <v>1.4125323295593262</v>
      </c>
    </row>
    <row r="5506" spans="1:47">
      <c r="A5506" t="s">
        <v>253</v>
      </c>
      <c r="B5506" t="s">
        <v>546</v>
      </c>
      <c r="C5506" t="s">
        <v>547</v>
      </c>
      <c r="D5506">
        <v>1998</v>
      </c>
      <c r="E5506">
        <v>18555.62890625</v>
      </c>
      <c r="F5506">
        <v>13542.1943359375</v>
      </c>
      <c r="G5506">
        <v>3.644171</v>
      </c>
      <c r="H5506">
        <v>1.093595027923584</v>
      </c>
      <c r="K5506">
        <v>18762.134765625</v>
      </c>
      <c r="L5506">
        <v>22801.4921875</v>
      </c>
      <c r="M5506">
        <v>17709.857421875</v>
      </c>
      <c r="N5506">
        <v>13898.2890625</v>
      </c>
      <c r="O5506">
        <v>55153.0234375</v>
      </c>
      <c r="R5506">
        <v>39955.6015625</v>
      </c>
      <c r="S5506">
        <v>37036.265625</v>
      </c>
      <c r="T5506">
        <v>50749.640625</v>
      </c>
      <c r="U5506">
        <v>209224.34375</v>
      </c>
      <c r="X5506">
        <v>0.41965177655220032</v>
      </c>
      <c r="Y5506">
        <v>4.2332783341407776E-2</v>
      </c>
      <c r="Z5506">
        <v>1516.1316666666669</v>
      </c>
      <c r="AA5506">
        <v>0.8993573784828186</v>
      </c>
      <c r="AB5506">
        <v>0.95484346151351929</v>
      </c>
      <c r="AC5506">
        <v>1.2167066335678101</v>
      </c>
      <c r="AD5506" t="s">
        <v>394</v>
      </c>
      <c r="AE5506" t="s">
        <v>388</v>
      </c>
      <c r="AF5506" t="s">
        <v>386</v>
      </c>
      <c r="AG5506" t="s">
        <v>387</v>
      </c>
      <c r="AJ5506">
        <v>1.149649977684021</v>
      </c>
      <c r="AK5506">
        <v>0.29063704609870911</v>
      </c>
      <c r="AL5506">
        <v>0.2003101110458374</v>
      </c>
      <c r="AM5506">
        <v>0.26580145955085754</v>
      </c>
      <c r="AN5506">
        <v>-0.90639853477478027</v>
      </c>
      <c r="AO5506">
        <v>0</v>
      </c>
      <c r="AP5506">
        <v>0.88986566050779792</v>
      </c>
      <c r="AQ5506">
        <v>1.212566920763102</v>
      </c>
      <c r="AR5506">
        <v>0.95383362048804399</v>
      </c>
      <c r="AS5506">
        <v>0.5941932201385498</v>
      </c>
      <c r="AT5506">
        <v>0.56017756462097168</v>
      </c>
      <c r="AU5506">
        <v>1.3197510242462158</v>
      </c>
    </row>
    <row r="5507" spans="1:47">
      <c r="A5507" t="s">
        <v>253</v>
      </c>
      <c r="B5507" t="s">
        <v>546</v>
      </c>
      <c r="C5507" t="s">
        <v>547</v>
      </c>
      <c r="D5507">
        <v>1999</v>
      </c>
      <c r="E5507">
        <v>20245.896484375</v>
      </c>
      <c r="F5507">
        <v>16046.5263671875</v>
      </c>
      <c r="G5507">
        <v>3.6900329999999997</v>
      </c>
      <c r="H5507">
        <v>1.1171411275863647</v>
      </c>
      <c r="K5507">
        <v>20371.712890625</v>
      </c>
      <c r="L5507">
        <v>24048.67578125</v>
      </c>
      <c r="M5507">
        <v>19364.427734375</v>
      </c>
      <c r="N5507">
        <v>16475.275390625</v>
      </c>
      <c r="O5507">
        <v>62430.1796875</v>
      </c>
      <c r="R5507">
        <v>39774.57421875</v>
      </c>
      <c r="S5507">
        <v>37466.5</v>
      </c>
      <c r="T5507">
        <v>49170.39453125</v>
      </c>
      <c r="U5507">
        <v>212161.65625</v>
      </c>
      <c r="X5507">
        <v>0.41965177655220032</v>
      </c>
      <c r="Y5507">
        <v>4.1202981024980545E-2</v>
      </c>
      <c r="Z5507">
        <v>1507.844166666667</v>
      </c>
      <c r="AA5507">
        <v>0.84385484457015991</v>
      </c>
      <c r="AB5507">
        <v>0.87836587429046631</v>
      </c>
      <c r="AC5507">
        <v>1.0323984622955322</v>
      </c>
      <c r="AD5507" t="s">
        <v>394</v>
      </c>
      <c r="AE5507" t="s">
        <v>388</v>
      </c>
      <c r="AF5507" t="s">
        <v>386</v>
      </c>
      <c r="AG5507" t="s">
        <v>387</v>
      </c>
      <c r="AI5507">
        <v>24.444444444444443</v>
      </c>
      <c r="AJ5507">
        <v>1.0434039831161499</v>
      </c>
      <c r="AK5507">
        <v>0.22318065166473389</v>
      </c>
      <c r="AL5507">
        <v>0.1930980384349823</v>
      </c>
      <c r="AM5507">
        <v>0.23696418106555939</v>
      </c>
      <c r="AN5507">
        <v>-0.69664686918258667</v>
      </c>
      <c r="AO5507">
        <v>-2.1388491155100402E-16</v>
      </c>
      <c r="AP5507">
        <v>0.83270328315155062</v>
      </c>
      <c r="AQ5507">
        <v>1.0695694659788244</v>
      </c>
      <c r="AR5507">
        <v>0.9041123587025881</v>
      </c>
      <c r="AS5507">
        <v>0.57978159189224243</v>
      </c>
      <c r="AT5507">
        <v>0.55569666624069214</v>
      </c>
      <c r="AU5507">
        <v>1.1482479572296143</v>
      </c>
    </row>
    <row r="5508" spans="1:47">
      <c r="A5508" t="s">
        <v>253</v>
      </c>
      <c r="B5508" t="s">
        <v>546</v>
      </c>
      <c r="C5508" t="s">
        <v>547</v>
      </c>
      <c r="D5508">
        <v>2000</v>
      </c>
      <c r="E5508">
        <v>21967.392578125</v>
      </c>
      <c r="F5508">
        <v>18863.568359375</v>
      </c>
      <c r="G5508">
        <v>3.7423289999999998</v>
      </c>
      <c r="H5508">
        <v>1.1393197774887085</v>
      </c>
      <c r="K5508">
        <v>22305.564453125</v>
      </c>
      <c r="L5508">
        <v>26187.701171875</v>
      </c>
      <c r="M5508">
        <v>21201.6171875</v>
      </c>
      <c r="N5508">
        <v>18590.072265625</v>
      </c>
      <c r="O5508">
        <v>71230.8671875</v>
      </c>
      <c r="R5508">
        <v>40309.171875</v>
      </c>
      <c r="S5508">
        <v>37933.8359375</v>
      </c>
      <c r="T5508">
        <v>48909.9375</v>
      </c>
      <c r="U5508">
        <v>214511.125</v>
      </c>
      <c r="X5508">
        <v>0.41965177655220032</v>
      </c>
      <c r="Y5508">
        <v>3.966159000992775E-2</v>
      </c>
      <c r="Z5508">
        <v>1507.5</v>
      </c>
      <c r="AA5508">
        <v>0.77167308330535889</v>
      </c>
      <c r="AB5508">
        <v>0.78666675090789795</v>
      </c>
      <c r="AC5508">
        <v>0.89717817306518555</v>
      </c>
      <c r="AD5508" t="s">
        <v>394</v>
      </c>
      <c r="AE5508" t="s">
        <v>388</v>
      </c>
      <c r="AF5508" t="s">
        <v>386</v>
      </c>
      <c r="AG5508" t="s">
        <v>387</v>
      </c>
      <c r="AJ5508">
        <v>1.0050498247146606</v>
      </c>
      <c r="AK5508">
        <v>0.20882853865623474</v>
      </c>
      <c r="AL5508">
        <v>0.19481454789638519</v>
      </c>
      <c r="AM5508">
        <v>0.22137078642845154</v>
      </c>
      <c r="AN5508">
        <v>-0.6301034688949585</v>
      </c>
      <c r="AO5508">
        <v>3.9772501622792333E-5</v>
      </c>
      <c r="AP5508">
        <v>0.76404033478017863</v>
      </c>
      <c r="AQ5508">
        <v>0.87281588834436086</v>
      </c>
      <c r="AR5508">
        <v>0.8110503726259598</v>
      </c>
      <c r="AS5508">
        <v>0.54950076341629028</v>
      </c>
      <c r="AT5508">
        <v>0.52796530723571777</v>
      </c>
      <c r="AU5508">
        <v>0.96911698579788208</v>
      </c>
    </row>
    <row r="5509" spans="1:47">
      <c r="A5509" t="s">
        <v>253</v>
      </c>
      <c r="B5509" t="s">
        <v>546</v>
      </c>
      <c r="C5509" t="s">
        <v>547</v>
      </c>
      <c r="D5509">
        <v>2001</v>
      </c>
      <c r="E5509">
        <v>25229.42578125</v>
      </c>
      <c r="F5509">
        <v>22165.90625</v>
      </c>
      <c r="G5509">
        <v>3.8029029999999997</v>
      </c>
      <c r="H5509">
        <v>1.1686861515045166</v>
      </c>
      <c r="K5509">
        <v>25486.61328125</v>
      </c>
      <c r="L5509">
        <v>30818.234375</v>
      </c>
      <c r="M5509">
        <v>24476.1015625</v>
      </c>
      <c r="N5509">
        <v>21757.591796875</v>
      </c>
      <c r="O5509">
        <v>83554.3203125</v>
      </c>
      <c r="R5509">
        <v>41902.80078125</v>
      </c>
      <c r="S5509">
        <v>39898.79296875</v>
      </c>
      <c r="T5509">
        <v>52523.58984375</v>
      </c>
      <c r="U5509">
        <v>217728.875</v>
      </c>
      <c r="X5509">
        <v>0.41965177655220032</v>
      </c>
      <c r="Y5509">
        <v>3.7945784628391266E-2</v>
      </c>
      <c r="Z5509">
        <v>1507.5</v>
      </c>
      <c r="AA5509">
        <v>0.68891888856887817</v>
      </c>
      <c r="AB5509">
        <v>0.69722461700439453</v>
      </c>
      <c r="AC5509">
        <v>0.78433960676193237</v>
      </c>
      <c r="AD5509" t="s">
        <v>394</v>
      </c>
      <c r="AE5509" t="s">
        <v>388</v>
      </c>
      <c r="AF5509" t="s">
        <v>386</v>
      </c>
      <c r="AG5509" t="s">
        <v>387</v>
      </c>
      <c r="AJ5509">
        <v>0.97428631782531738</v>
      </c>
      <c r="AK5509">
        <v>0.24504642188549042</v>
      </c>
      <c r="AL5509">
        <v>0.1971030980348587</v>
      </c>
      <c r="AM5509">
        <v>0.22058337926864624</v>
      </c>
      <c r="AN5509">
        <v>-0.63705813884735107</v>
      </c>
      <c r="AO5509">
        <v>3.8871177821420133E-5</v>
      </c>
      <c r="AP5509">
        <v>0.68634628615117799</v>
      </c>
      <c r="AQ5509">
        <v>0.73692826239308762</v>
      </c>
      <c r="AR5509">
        <v>0.70163533249966714</v>
      </c>
      <c r="AS5509">
        <v>0.53724652528762817</v>
      </c>
      <c r="AT5509">
        <v>0.50509130954742432</v>
      </c>
      <c r="AU5509">
        <v>0.80026537179946899</v>
      </c>
    </row>
    <row r="5510" spans="1:47">
      <c r="A5510" t="s">
        <v>253</v>
      </c>
      <c r="B5510" t="s">
        <v>546</v>
      </c>
      <c r="C5510" t="s">
        <v>547</v>
      </c>
      <c r="D5510">
        <v>2002</v>
      </c>
      <c r="E5510">
        <v>29457.912109375</v>
      </c>
      <c r="F5510">
        <v>27075.125</v>
      </c>
      <c r="G5510">
        <v>3.8685039999999997</v>
      </c>
      <c r="H5510">
        <v>1.2040998935699463</v>
      </c>
      <c r="K5510">
        <v>28648.939453125</v>
      </c>
      <c r="L5510">
        <v>34279.8046875</v>
      </c>
      <c r="M5510">
        <v>28713.076171875</v>
      </c>
      <c r="N5510">
        <v>26934.23828125</v>
      </c>
      <c r="O5510">
        <v>99921.703125</v>
      </c>
      <c r="R5510">
        <v>43316.546875</v>
      </c>
      <c r="S5510">
        <v>41070.78515625</v>
      </c>
      <c r="T5510">
        <v>52709.16796875</v>
      </c>
      <c r="U5510">
        <v>221337.234375</v>
      </c>
      <c r="X5510">
        <v>0.41965177655220032</v>
      </c>
      <c r="Y5510">
        <v>3.6757007241249084E-2</v>
      </c>
      <c r="Z5510">
        <v>1507.5</v>
      </c>
      <c r="AA5510">
        <v>0.6611979603767395</v>
      </c>
      <c r="AB5510">
        <v>0.65170437097549438</v>
      </c>
      <c r="AC5510">
        <v>0.69474536180496216</v>
      </c>
      <c r="AD5510" t="s">
        <v>394</v>
      </c>
      <c r="AE5510" t="s">
        <v>388</v>
      </c>
      <c r="AF5510" t="s">
        <v>386</v>
      </c>
      <c r="AG5510" t="s">
        <v>387</v>
      </c>
      <c r="AJ5510">
        <v>0.87206590175628662</v>
      </c>
      <c r="AK5510">
        <v>0.20905971527099609</v>
      </c>
      <c r="AL5510">
        <v>0.19159656763076782</v>
      </c>
      <c r="AM5510">
        <v>0.2098860889673233</v>
      </c>
      <c r="AN5510">
        <v>-0.482643723487854</v>
      </c>
      <c r="AO5510">
        <v>3.544968058122322E-5</v>
      </c>
      <c r="AP5510">
        <v>0.67051108725975694</v>
      </c>
      <c r="AQ5510">
        <v>0.60340261779536997</v>
      </c>
      <c r="AR5510">
        <v>0.61880858618323775</v>
      </c>
      <c r="AS5510">
        <v>0.53813141584396362</v>
      </c>
      <c r="AT5510">
        <v>0.51314085721969604</v>
      </c>
      <c r="AU5510">
        <v>0.68546795845031738</v>
      </c>
    </row>
    <row r="5511" spans="1:47">
      <c r="A5511" t="s">
        <v>253</v>
      </c>
      <c r="B5511" t="s">
        <v>546</v>
      </c>
      <c r="C5511" t="s">
        <v>547</v>
      </c>
      <c r="D5511">
        <v>2003</v>
      </c>
      <c r="E5511">
        <v>33678.125</v>
      </c>
      <c r="F5511">
        <v>32159.349609375</v>
      </c>
      <c r="G5511">
        <v>3.9354209999999998</v>
      </c>
      <c r="H5511">
        <v>1.2413527965545654</v>
      </c>
      <c r="K5511">
        <v>32734.296875</v>
      </c>
      <c r="L5511">
        <v>39846.51953125</v>
      </c>
      <c r="M5511">
        <v>32919.8046875</v>
      </c>
      <c r="N5511">
        <v>32300.646484375</v>
      </c>
      <c r="O5511">
        <v>123862.78125</v>
      </c>
      <c r="R5511">
        <v>44718.875</v>
      </c>
      <c r="S5511">
        <v>42370.484375</v>
      </c>
      <c r="T5511">
        <v>54630.87109375</v>
      </c>
      <c r="U5511">
        <v>225737.9375</v>
      </c>
      <c r="X5511">
        <v>0.41965177655220032</v>
      </c>
      <c r="Y5511">
        <v>3.551487997174263E-2</v>
      </c>
      <c r="Z5511">
        <v>1507.5</v>
      </c>
      <c r="AA5511">
        <v>0.61602586507797241</v>
      </c>
      <c r="AB5511">
        <v>0.60151201486587524</v>
      </c>
      <c r="AC5511">
        <v>0.61304217576980591</v>
      </c>
      <c r="AD5511" t="s">
        <v>394</v>
      </c>
      <c r="AE5511" t="s">
        <v>388</v>
      </c>
      <c r="AF5511" t="s">
        <v>386</v>
      </c>
      <c r="AG5511" t="s">
        <v>387</v>
      </c>
      <c r="AJ5511">
        <v>0.81978303194046021</v>
      </c>
      <c r="AK5511">
        <v>0.2201882004737854</v>
      </c>
      <c r="AL5511">
        <v>0.19364243745803833</v>
      </c>
      <c r="AM5511">
        <v>0.1723201721906662</v>
      </c>
      <c r="AN5511">
        <v>-0.40593382716178894</v>
      </c>
      <c r="AO5511">
        <v>0</v>
      </c>
      <c r="AP5511">
        <v>0.63650677243140885</v>
      </c>
      <c r="AQ5511">
        <v>0.53471131356063839</v>
      </c>
      <c r="AR5511">
        <v>0.52932021915668714</v>
      </c>
      <c r="AS5511">
        <v>0.59433966875076294</v>
      </c>
      <c r="AT5511">
        <v>0.57006329298019409</v>
      </c>
      <c r="AU5511">
        <v>0.57066559791564941</v>
      </c>
    </row>
    <row r="5512" spans="1:47">
      <c r="A5512" t="s">
        <v>253</v>
      </c>
      <c r="B5512" t="s">
        <v>546</v>
      </c>
      <c r="C5512" t="s">
        <v>547</v>
      </c>
      <c r="D5512">
        <v>2004</v>
      </c>
      <c r="E5512">
        <v>40580.2265625</v>
      </c>
      <c r="F5512">
        <v>39804.5234375</v>
      </c>
      <c r="G5512">
        <v>3.9980419999999999</v>
      </c>
      <c r="H5512">
        <v>1.2750645875930786</v>
      </c>
      <c r="K5512">
        <v>37858.86328125</v>
      </c>
      <c r="L5512">
        <v>48591.421875</v>
      </c>
      <c r="M5512">
        <v>39735.40625</v>
      </c>
      <c r="N5512">
        <v>40106.11328125</v>
      </c>
      <c r="O5512">
        <v>164725.375</v>
      </c>
      <c r="R5512">
        <v>48072.7890625</v>
      </c>
      <c r="S5512">
        <v>43940.82421875</v>
      </c>
      <c r="T5512">
        <v>58143.37890625</v>
      </c>
      <c r="U5512">
        <v>231604.40625</v>
      </c>
      <c r="X5512">
        <v>0.41965177655220032</v>
      </c>
      <c r="Y5512">
        <v>3.4340456128120422E-2</v>
      </c>
      <c r="Z5512">
        <v>1507.5</v>
      </c>
      <c r="AA5512">
        <v>0.56940120458602905</v>
      </c>
      <c r="AB5512">
        <v>0.54020684957504272</v>
      </c>
      <c r="AC5512">
        <v>0.5352136492729187</v>
      </c>
      <c r="AD5512" t="s">
        <v>394</v>
      </c>
      <c r="AE5512" t="s">
        <v>388</v>
      </c>
      <c r="AF5512" t="s">
        <v>386</v>
      </c>
      <c r="AG5512" t="s">
        <v>387</v>
      </c>
      <c r="AI5512">
        <v>36.111111111111107</v>
      </c>
      <c r="AJ5512">
        <v>0.76080644130706787</v>
      </c>
      <c r="AK5512">
        <v>0.26760402321815491</v>
      </c>
      <c r="AL5512">
        <v>0.18316099047660828</v>
      </c>
      <c r="AM5512">
        <v>0.1648876965045929</v>
      </c>
      <c r="AN5512">
        <v>-0.37645915150642395</v>
      </c>
      <c r="AO5512">
        <v>1.6948153863180227E-16</v>
      </c>
      <c r="AP5512">
        <v>0.60126093633439148</v>
      </c>
      <c r="AQ5512">
        <v>0.43722453108429638</v>
      </c>
      <c r="AR5512">
        <v>0.43706344489040683</v>
      </c>
      <c r="AS5512">
        <v>0.64459151029586792</v>
      </c>
      <c r="AT5512">
        <v>0.59919053316116333</v>
      </c>
      <c r="AU5512">
        <v>0.45040228962898254</v>
      </c>
    </row>
    <row r="5513" spans="1:47">
      <c r="A5513" t="s">
        <v>253</v>
      </c>
      <c r="B5513" t="s">
        <v>546</v>
      </c>
      <c r="C5513" t="s">
        <v>547</v>
      </c>
      <c r="D5513">
        <v>2005</v>
      </c>
      <c r="E5513">
        <v>46841.265625</v>
      </c>
      <c r="F5513">
        <v>48409.30078125</v>
      </c>
      <c r="G5513">
        <v>4.0524199999999997</v>
      </c>
      <c r="H5513">
        <v>1.3120206594467163</v>
      </c>
      <c r="K5513">
        <v>43256.4140625</v>
      </c>
      <c r="L5513">
        <v>56783.75</v>
      </c>
      <c r="M5513">
        <v>46841.265625</v>
      </c>
      <c r="N5513">
        <v>48409.30078125</v>
      </c>
      <c r="O5513">
        <v>237926.625</v>
      </c>
      <c r="R5513">
        <v>48409.30078125</v>
      </c>
      <c r="S5513">
        <v>43256.4140625</v>
      </c>
      <c r="T5513">
        <v>56783.75</v>
      </c>
      <c r="U5513">
        <v>237926.625</v>
      </c>
      <c r="X5513">
        <v>0.41965177655220032</v>
      </c>
      <c r="Y5513">
        <v>3.3649355173110962E-2</v>
      </c>
      <c r="Z5513">
        <v>1507.5</v>
      </c>
      <c r="AA5513">
        <v>0.50193953514099121</v>
      </c>
      <c r="AB5513">
        <v>0.46669742465019226</v>
      </c>
      <c r="AC5513">
        <v>0.45158052444458008</v>
      </c>
      <c r="AD5513" t="s">
        <v>388</v>
      </c>
      <c r="AE5513" t="s">
        <v>388</v>
      </c>
      <c r="AF5513" t="s">
        <v>386</v>
      </c>
      <c r="AG5513" t="s">
        <v>387</v>
      </c>
      <c r="AH5513">
        <v>0.52323914872417376</v>
      </c>
      <c r="AI5513">
        <v>43.888888888888886</v>
      </c>
      <c r="AJ5513">
        <v>0.6987912654876709</v>
      </c>
      <c r="AK5513">
        <v>0.27943667769432068</v>
      </c>
      <c r="AL5513">
        <v>0.19476461410522461</v>
      </c>
      <c r="AM5513">
        <v>0.14496836066246033</v>
      </c>
      <c r="AN5513">
        <v>-0.3179609477519989</v>
      </c>
      <c r="AO5513">
        <v>0</v>
      </c>
      <c r="AP5513">
        <v>0.54441840759629645</v>
      </c>
      <c r="AQ5513">
        <v>0.35400345450971904</v>
      </c>
      <c r="AR5513">
        <v>0.34953075007479384</v>
      </c>
      <c r="AS5513">
        <v>0.66610836982727051</v>
      </c>
      <c r="AT5513">
        <v>0.60515838861465454</v>
      </c>
      <c r="AU5513">
        <v>0.33679616451263428</v>
      </c>
    </row>
    <row r="5514" spans="1:47">
      <c r="A5514" t="s">
        <v>253</v>
      </c>
      <c r="B5514" t="s">
        <v>546</v>
      </c>
      <c r="C5514" t="s">
        <v>547</v>
      </c>
      <c r="D5514">
        <v>2006</v>
      </c>
      <c r="E5514">
        <v>47000.21484375</v>
      </c>
      <c r="F5514">
        <v>48079.21484375</v>
      </c>
      <c r="G5514">
        <v>4.0974569999999995</v>
      </c>
      <c r="H5514">
        <v>1.3490028381347656</v>
      </c>
      <c r="K5514">
        <v>42530.65234375</v>
      </c>
      <c r="L5514">
        <v>56254.55078125</v>
      </c>
      <c r="M5514">
        <v>46533.953125</v>
      </c>
      <c r="N5514">
        <v>48232.3046875</v>
      </c>
      <c r="O5514">
        <v>256465.40625</v>
      </c>
      <c r="R5514">
        <v>48748.1640625</v>
      </c>
      <c r="S5514">
        <v>42653.00390625</v>
      </c>
      <c r="T5514">
        <v>56443</v>
      </c>
      <c r="U5514">
        <v>244616.265625</v>
      </c>
      <c r="X5514">
        <v>0.41965177655220032</v>
      </c>
      <c r="Y5514">
        <v>3.2906297594308853E-2</v>
      </c>
      <c r="Z5514">
        <v>1507.5</v>
      </c>
      <c r="AA5514">
        <v>0.51719599962234497</v>
      </c>
      <c r="AB5514">
        <v>0.48219573497772217</v>
      </c>
      <c r="AC5514">
        <v>0.46521672606468201</v>
      </c>
      <c r="AD5514" t="s">
        <v>385</v>
      </c>
      <c r="AE5514" t="s">
        <v>388</v>
      </c>
      <c r="AF5514" t="s">
        <v>386</v>
      </c>
      <c r="AG5514" t="s">
        <v>387</v>
      </c>
      <c r="AI5514">
        <v>41.666666666666664</v>
      </c>
      <c r="AJ5514">
        <v>0.68269401788711548</v>
      </c>
      <c r="AK5514">
        <v>0.28453746438026428</v>
      </c>
      <c r="AL5514">
        <v>0.19909369945526123</v>
      </c>
      <c r="AM5514">
        <v>0.14139972627162933</v>
      </c>
      <c r="AN5514">
        <v>-0.30775445699691772</v>
      </c>
      <c r="AO5514">
        <v>2.9563057978521101E-5</v>
      </c>
      <c r="AP5514">
        <v>0.5649812279648988</v>
      </c>
      <c r="AQ5514">
        <v>0.37372922678949871</v>
      </c>
      <c r="AR5514">
        <v>0.35333998565234676</v>
      </c>
      <c r="AS5514">
        <v>0.69923728704452515</v>
      </c>
      <c r="AT5514">
        <v>0.63708591461181641</v>
      </c>
      <c r="AU5514">
        <v>0.33318936824798584</v>
      </c>
    </row>
    <row r="5515" spans="1:47">
      <c r="A5515" t="s">
        <v>253</v>
      </c>
      <c r="B5515" t="s">
        <v>546</v>
      </c>
      <c r="C5515" t="s">
        <v>547</v>
      </c>
      <c r="D5515">
        <v>2007</v>
      </c>
      <c r="E5515">
        <v>50345.1796875</v>
      </c>
      <c r="F5515">
        <v>51511.90234375</v>
      </c>
      <c r="G5515">
        <v>4.1348719999999997</v>
      </c>
      <c r="H5515">
        <v>1.3776750564575195</v>
      </c>
      <c r="K5515">
        <v>44807.578125</v>
      </c>
      <c r="L5515">
        <v>61517.4765625</v>
      </c>
      <c r="M5515">
        <v>49146.84765625</v>
      </c>
      <c r="N5515">
        <v>51513.2421875</v>
      </c>
      <c r="O5515">
        <v>268600.75</v>
      </c>
      <c r="R5515">
        <v>52843.01171875</v>
      </c>
      <c r="S5515">
        <v>45330.8671875</v>
      </c>
      <c r="T5515">
        <v>61977.64453125</v>
      </c>
      <c r="U5515">
        <v>254277.90625</v>
      </c>
      <c r="X5515">
        <v>0.41965177655220032</v>
      </c>
      <c r="Y5515">
        <v>3.1867962330579758E-2</v>
      </c>
      <c r="Z5515">
        <v>1507.5</v>
      </c>
      <c r="AA5515">
        <v>0.54509848356246948</v>
      </c>
      <c r="AB5515">
        <v>0.50984716415405273</v>
      </c>
      <c r="AC5515">
        <v>0.48642602562904358</v>
      </c>
      <c r="AD5515" t="s">
        <v>385</v>
      </c>
      <c r="AE5515" t="s">
        <v>388</v>
      </c>
      <c r="AF5515" t="s">
        <v>386</v>
      </c>
      <c r="AG5515" t="s">
        <v>387</v>
      </c>
      <c r="AI5515">
        <v>41.666666666666664</v>
      </c>
      <c r="AJ5515">
        <v>0.67767930030822754</v>
      </c>
      <c r="AK5515">
        <v>0.32438066601753235</v>
      </c>
      <c r="AL5515">
        <v>0.19214712083339691</v>
      </c>
      <c r="AM5515">
        <v>0.14665114879608154</v>
      </c>
      <c r="AN5515">
        <v>-0.34088471531867981</v>
      </c>
      <c r="AO5515">
        <v>2.6473233447177336E-5</v>
      </c>
      <c r="AP5515">
        <v>0.59497197306342531</v>
      </c>
      <c r="AQ5515">
        <v>0.41532069073981398</v>
      </c>
      <c r="AR5515">
        <v>0.36920085392712754</v>
      </c>
      <c r="AS5515">
        <v>0.76341021060943604</v>
      </c>
      <c r="AT5515">
        <v>0.68763697147369385</v>
      </c>
      <c r="AU5515">
        <v>0.35768869519233704</v>
      </c>
    </row>
    <row r="5516" spans="1:47">
      <c r="A5516" t="s">
        <v>253</v>
      </c>
      <c r="B5516" t="s">
        <v>546</v>
      </c>
      <c r="C5516" t="s">
        <v>547</v>
      </c>
      <c r="D5516">
        <v>2008</v>
      </c>
      <c r="E5516">
        <v>54399.05078125</v>
      </c>
      <c r="F5516">
        <v>56699.40625</v>
      </c>
      <c r="G5516">
        <v>4.1669149999999995</v>
      </c>
      <c r="H5516">
        <v>1.4047864675521851</v>
      </c>
      <c r="K5516">
        <v>49548.02734375</v>
      </c>
      <c r="L5516">
        <v>69133.34375</v>
      </c>
      <c r="M5516">
        <v>53575.56640625</v>
      </c>
      <c r="N5516">
        <v>56538.70703125</v>
      </c>
      <c r="O5516">
        <v>283747.59375</v>
      </c>
      <c r="R5516">
        <v>57387.5078125</v>
      </c>
      <c r="S5516">
        <v>49696.83984375</v>
      </c>
      <c r="T5516">
        <v>69042.6640625</v>
      </c>
      <c r="U5516">
        <v>267086.75</v>
      </c>
      <c r="X5516">
        <v>0.41965177655220032</v>
      </c>
      <c r="Y5516">
        <v>3.085978701710701E-2</v>
      </c>
      <c r="Z5516">
        <v>1507.5</v>
      </c>
      <c r="AA5516">
        <v>0.59849798679351807</v>
      </c>
      <c r="AB5516">
        <v>0.5614548921585083</v>
      </c>
      <c r="AC5516">
        <v>0.53202956914901733</v>
      </c>
      <c r="AD5516" t="s">
        <v>385</v>
      </c>
      <c r="AE5516" t="s">
        <v>385</v>
      </c>
      <c r="AF5516" t="s">
        <v>386</v>
      </c>
      <c r="AG5516" t="s">
        <v>387</v>
      </c>
      <c r="AI5516">
        <v>49.444444444444436</v>
      </c>
      <c r="AJ5516">
        <v>0.68805110454559326</v>
      </c>
      <c r="AK5516">
        <v>0.3464055061340332</v>
      </c>
      <c r="AL5516">
        <v>0.18830475211143494</v>
      </c>
      <c r="AM5516">
        <v>0.15301673114299774</v>
      </c>
      <c r="AN5516">
        <v>-0.37575602531433105</v>
      </c>
      <c r="AO5516">
        <v>-2.2052663553040475E-5</v>
      </c>
      <c r="AP5516">
        <v>0.64828408176735697</v>
      </c>
      <c r="AQ5516">
        <v>0.46774128937456466</v>
      </c>
      <c r="AR5516">
        <v>0.41658333542117981</v>
      </c>
      <c r="AS5516">
        <v>0.84933698177337646</v>
      </c>
      <c r="AT5516">
        <v>0.75699865818023682</v>
      </c>
      <c r="AU5516">
        <v>0.39635178446769714</v>
      </c>
    </row>
    <row r="5517" spans="1:47">
      <c r="A5517" t="s">
        <v>253</v>
      </c>
      <c r="B5517" t="s">
        <v>546</v>
      </c>
      <c r="C5517" t="s">
        <v>547</v>
      </c>
      <c r="D5517">
        <v>2009</v>
      </c>
      <c r="E5517">
        <v>63935.37109375</v>
      </c>
      <c r="F5517">
        <v>63896.91796875</v>
      </c>
      <c r="G5517">
        <v>4.1969899999999996</v>
      </c>
      <c r="H5517">
        <v>1.4286012649536133</v>
      </c>
      <c r="K5517">
        <v>53997.50390625</v>
      </c>
      <c r="L5517">
        <v>80610.359375</v>
      </c>
      <c r="M5517">
        <v>63102.1796875</v>
      </c>
      <c r="N5517">
        <v>64746.0390625</v>
      </c>
      <c r="O5517">
        <v>295787.46875</v>
      </c>
      <c r="R5517">
        <v>62552.38671875</v>
      </c>
      <c r="S5517">
        <v>53844.14453125</v>
      </c>
      <c r="T5517">
        <v>79373.9765625</v>
      </c>
      <c r="U5517">
        <v>286566</v>
      </c>
      <c r="X5517">
        <v>0.41965177655220032</v>
      </c>
      <c r="Y5517">
        <v>2.9664022848010063E-2</v>
      </c>
      <c r="Z5517">
        <v>1507.5</v>
      </c>
      <c r="AA5517">
        <v>0.59721451997756958</v>
      </c>
      <c r="AB5517">
        <v>0.54911071062088013</v>
      </c>
      <c r="AC5517">
        <v>0.53516912460327148</v>
      </c>
      <c r="AD5517" t="s">
        <v>385</v>
      </c>
      <c r="AE5517" t="s">
        <v>385</v>
      </c>
      <c r="AF5517" t="s">
        <v>386</v>
      </c>
      <c r="AG5517" t="s">
        <v>387</v>
      </c>
      <c r="AI5517">
        <v>47.777777777777771</v>
      </c>
      <c r="AJ5517">
        <v>0.65313488245010376</v>
      </c>
      <c r="AK5517">
        <v>0.41103455424308777</v>
      </c>
      <c r="AL5517">
        <v>0.18085440993309021</v>
      </c>
      <c r="AM5517">
        <v>0.12725523114204407</v>
      </c>
      <c r="AN5517">
        <v>-0.37227907776832581</v>
      </c>
      <c r="AO5517">
        <v>0</v>
      </c>
      <c r="AP5517">
        <v>0.64651989840567381</v>
      </c>
      <c r="AQ5517">
        <v>0.45150806841861768</v>
      </c>
      <c r="AR5517">
        <v>0.41915377896754269</v>
      </c>
      <c r="AS5517">
        <v>0.86726164817810059</v>
      </c>
      <c r="AT5517">
        <v>0.69531267881393433</v>
      </c>
      <c r="AU5517">
        <v>0.40033161640167236</v>
      </c>
    </row>
    <row r="5518" spans="1:47">
      <c r="A5518" t="s">
        <v>253</v>
      </c>
      <c r="B5518" t="s">
        <v>546</v>
      </c>
      <c r="C5518" t="s">
        <v>547</v>
      </c>
      <c r="D5518">
        <v>2010</v>
      </c>
      <c r="E5518">
        <v>64923.51953125</v>
      </c>
      <c r="F5518">
        <v>67150.734375</v>
      </c>
      <c r="G5518">
        <v>4.2275969999999994</v>
      </c>
      <c r="H5518">
        <v>1.4531550407409668</v>
      </c>
      <c r="K5518">
        <v>54184.78515625</v>
      </c>
      <c r="L5518">
        <v>81717.359375</v>
      </c>
      <c r="M5518">
        <v>63822.26171875</v>
      </c>
      <c r="N5518">
        <v>67428.0234375</v>
      </c>
      <c r="O5518">
        <v>311287.78125</v>
      </c>
      <c r="R5518">
        <v>66931.0546875</v>
      </c>
      <c r="S5518">
        <v>54197.3515625</v>
      </c>
      <c r="T5518">
        <v>80820.328125</v>
      </c>
      <c r="U5518">
        <v>306811.53125</v>
      </c>
      <c r="X5518">
        <v>0.41965177655220032</v>
      </c>
      <c r="Y5518">
        <v>2.9599718749523163E-2</v>
      </c>
      <c r="Z5518">
        <v>1507.5</v>
      </c>
      <c r="AA5518">
        <v>0.64481759071350098</v>
      </c>
      <c r="AB5518">
        <v>0.58168381452560425</v>
      </c>
      <c r="AC5518">
        <v>0.55057787895202637</v>
      </c>
      <c r="AD5518" t="s">
        <v>385</v>
      </c>
      <c r="AE5518" t="s">
        <v>385</v>
      </c>
      <c r="AF5518" t="s">
        <v>386</v>
      </c>
      <c r="AG5518" t="s">
        <v>387</v>
      </c>
      <c r="AI5518">
        <v>51.111111111111107</v>
      </c>
      <c r="AJ5518">
        <v>0.6435089111328125</v>
      </c>
      <c r="AK5518">
        <v>0.40832534432411194</v>
      </c>
      <c r="AL5518">
        <v>0.160085529088974</v>
      </c>
      <c r="AM5518">
        <v>0.12430602312088013</v>
      </c>
      <c r="AN5518">
        <v>-0.33622583746910095</v>
      </c>
      <c r="AO5518">
        <v>-1.9598866709251715E-16</v>
      </c>
      <c r="AP5518">
        <v>0.68294082068538642</v>
      </c>
      <c r="AQ5518">
        <v>0.45743499112295299</v>
      </c>
      <c r="AR5518">
        <v>0.49157055688253831</v>
      </c>
      <c r="AS5518">
        <v>0.9821590781211853</v>
      </c>
      <c r="AT5518">
        <v>0.8222585916519165</v>
      </c>
      <c r="AU5518">
        <v>0.42661234736442566</v>
      </c>
    </row>
    <row r="5519" spans="1:47">
      <c r="A5519" t="s">
        <v>253</v>
      </c>
      <c r="B5519" t="s">
        <v>546</v>
      </c>
      <c r="C5519" t="s">
        <v>547</v>
      </c>
      <c r="D5519">
        <v>2011</v>
      </c>
      <c r="E5519">
        <v>64806.3359375</v>
      </c>
      <c r="F5519">
        <v>66967.1015625</v>
      </c>
      <c r="G5519">
        <v>4.2594050000000001</v>
      </c>
      <c r="H5519">
        <v>1.4787570238113403</v>
      </c>
      <c r="K5519">
        <v>58217.828125</v>
      </c>
      <c r="L5519">
        <v>84090.34375</v>
      </c>
      <c r="M5519">
        <v>63716.08203125</v>
      </c>
      <c r="N5519">
        <v>66599.8984375</v>
      </c>
      <c r="O5519">
        <v>333690.78125</v>
      </c>
      <c r="R5519">
        <v>67935.015625</v>
      </c>
      <c r="S5519">
        <v>58801.19921875</v>
      </c>
      <c r="T5519">
        <v>84555.453125</v>
      </c>
      <c r="U5519">
        <v>324693.96875</v>
      </c>
      <c r="X5519">
        <v>0.41965177655220032</v>
      </c>
      <c r="Y5519">
        <v>2.971668541431427E-2</v>
      </c>
      <c r="Z5519">
        <v>1507.5</v>
      </c>
      <c r="AA5519">
        <v>0.67458349466323853</v>
      </c>
      <c r="AB5519">
        <v>0.61269664764404297</v>
      </c>
      <c r="AC5519">
        <v>0.58616650104522705</v>
      </c>
      <c r="AD5519" t="s">
        <v>385</v>
      </c>
      <c r="AE5519" t="s">
        <v>385</v>
      </c>
      <c r="AF5519" t="s">
        <v>386</v>
      </c>
      <c r="AG5519" t="s">
        <v>387</v>
      </c>
      <c r="AI5519">
        <v>51.111111111111107</v>
      </c>
      <c r="AJ5519">
        <v>0.730274498462677</v>
      </c>
      <c r="AK5519">
        <v>0.38847675919532776</v>
      </c>
      <c r="AL5519">
        <v>0.14386841654777527</v>
      </c>
      <c r="AM5519">
        <v>0.12709976732730865</v>
      </c>
      <c r="AN5519">
        <v>-0.36306831240653992</v>
      </c>
      <c r="AO5519">
        <v>-2.6651106774806976E-2</v>
      </c>
      <c r="AP5519">
        <v>0.70594230184581175</v>
      </c>
      <c r="AQ5519">
        <v>0.47344006069217659</v>
      </c>
      <c r="AR5519">
        <v>0.51540670027284619</v>
      </c>
      <c r="AS5519">
        <v>0.99933826923370361</v>
      </c>
      <c r="AT5519">
        <v>0.82306826114654541</v>
      </c>
      <c r="AU5519">
        <v>0.43633833527565002</v>
      </c>
    </row>
    <row r="5520" spans="1:47">
      <c r="A5520" t="s">
        <v>255</v>
      </c>
      <c r="B5520" t="s">
        <v>548</v>
      </c>
      <c r="C5520" t="s">
        <v>475</v>
      </c>
      <c r="D5520">
        <v>1950</v>
      </c>
      <c r="AD5520" t="s">
        <v>0</v>
      </c>
      <c r="AE5520" t="s">
        <v>0</v>
      </c>
      <c r="AF5520" t="s">
        <v>0</v>
      </c>
      <c r="AG5520" t="s">
        <v>0</v>
      </c>
    </row>
    <row r="5521" spans="1:47">
      <c r="A5521" t="s">
        <v>255</v>
      </c>
      <c r="B5521" t="s">
        <v>548</v>
      </c>
      <c r="C5521" t="s">
        <v>475</v>
      </c>
      <c r="D5521">
        <v>1951</v>
      </c>
      <c r="AD5521" t="s">
        <v>0</v>
      </c>
      <c r="AE5521" t="s">
        <v>0</v>
      </c>
      <c r="AF5521" t="s">
        <v>0</v>
      </c>
      <c r="AG5521" t="s">
        <v>0</v>
      </c>
    </row>
    <row r="5522" spans="1:47">
      <c r="A5522" t="s">
        <v>255</v>
      </c>
      <c r="B5522" t="s">
        <v>548</v>
      </c>
      <c r="C5522" t="s">
        <v>475</v>
      </c>
      <c r="D5522">
        <v>1952</v>
      </c>
      <c r="AD5522" t="s">
        <v>0</v>
      </c>
      <c r="AE5522" t="s">
        <v>0</v>
      </c>
      <c r="AF5522" t="s">
        <v>0</v>
      </c>
      <c r="AG5522" t="s">
        <v>0</v>
      </c>
    </row>
    <row r="5523" spans="1:47">
      <c r="A5523" t="s">
        <v>255</v>
      </c>
      <c r="B5523" t="s">
        <v>548</v>
      </c>
      <c r="C5523" t="s">
        <v>475</v>
      </c>
      <c r="D5523">
        <v>1953</v>
      </c>
      <c r="AD5523" t="s">
        <v>0</v>
      </c>
      <c r="AE5523" t="s">
        <v>0</v>
      </c>
      <c r="AF5523" t="s">
        <v>0</v>
      </c>
      <c r="AG5523" t="s">
        <v>0</v>
      </c>
    </row>
    <row r="5524" spans="1:47">
      <c r="A5524" t="s">
        <v>255</v>
      </c>
      <c r="B5524" t="s">
        <v>548</v>
      </c>
      <c r="C5524" t="s">
        <v>475</v>
      </c>
      <c r="D5524">
        <v>1954</v>
      </c>
      <c r="AD5524" t="s">
        <v>0</v>
      </c>
      <c r="AE5524" t="s">
        <v>0</v>
      </c>
      <c r="AF5524" t="s">
        <v>0</v>
      </c>
      <c r="AG5524" t="s">
        <v>0</v>
      </c>
    </row>
    <row r="5525" spans="1:47">
      <c r="A5525" t="s">
        <v>255</v>
      </c>
      <c r="B5525" t="s">
        <v>548</v>
      </c>
      <c r="C5525" t="s">
        <v>475</v>
      </c>
      <c r="D5525">
        <v>1955</v>
      </c>
      <c r="AD5525" t="s">
        <v>0</v>
      </c>
      <c r="AE5525" t="s">
        <v>0</v>
      </c>
      <c r="AF5525" t="s">
        <v>0</v>
      </c>
      <c r="AG5525" t="s">
        <v>0</v>
      </c>
    </row>
    <row r="5526" spans="1:47">
      <c r="A5526" t="s">
        <v>255</v>
      </c>
      <c r="B5526" t="s">
        <v>548</v>
      </c>
      <c r="C5526" t="s">
        <v>475</v>
      </c>
      <c r="D5526">
        <v>1956</v>
      </c>
      <c r="AD5526" t="s">
        <v>0</v>
      </c>
      <c r="AE5526" t="s">
        <v>0</v>
      </c>
      <c r="AF5526" t="s">
        <v>0</v>
      </c>
      <c r="AG5526" t="s">
        <v>0</v>
      </c>
    </row>
    <row r="5527" spans="1:47">
      <c r="A5527" t="s">
        <v>255</v>
      </c>
      <c r="B5527" t="s">
        <v>548</v>
      </c>
      <c r="C5527" t="s">
        <v>475</v>
      </c>
      <c r="D5527">
        <v>1957</v>
      </c>
      <c r="AD5527" t="s">
        <v>0</v>
      </c>
      <c r="AE5527" t="s">
        <v>0</v>
      </c>
      <c r="AF5527" t="s">
        <v>0</v>
      </c>
      <c r="AG5527" t="s">
        <v>0</v>
      </c>
    </row>
    <row r="5528" spans="1:47">
      <c r="A5528" t="s">
        <v>255</v>
      </c>
      <c r="B5528" t="s">
        <v>548</v>
      </c>
      <c r="C5528" t="s">
        <v>475</v>
      </c>
      <c r="D5528">
        <v>1958</v>
      </c>
      <c r="AD5528" t="s">
        <v>0</v>
      </c>
      <c r="AE5528" t="s">
        <v>0</v>
      </c>
      <c r="AF5528" t="s">
        <v>0</v>
      </c>
      <c r="AG5528" t="s">
        <v>0</v>
      </c>
    </row>
    <row r="5529" spans="1:47">
      <c r="A5529" t="s">
        <v>255</v>
      </c>
      <c r="B5529" t="s">
        <v>548</v>
      </c>
      <c r="C5529" t="s">
        <v>475</v>
      </c>
      <c r="D5529">
        <v>1959</v>
      </c>
      <c r="AD5529" t="s">
        <v>0</v>
      </c>
      <c r="AE5529" t="s">
        <v>0</v>
      </c>
      <c r="AF5529" t="s">
        <v>0</v>
      </c>
      <c r="AG5529" t="s">
        <v>0</v>
      </c>
    </row>
    <row r="5530" spans="1:47">
      <c r="A5530" t="s">
        <v>255</v>
      </c>
      <c r="B5530" t="s">
        <v>548</v>
      </c>
      <c r="C5530" t="s">
        <v>475</v>
      </c>
      <c r="D5530">
        <v>1960</v>
      </c>
      <c r="AD5530" t="s">
        <v>0</v>
      </c>
      <c r="AE5530" t="s">
        <v>0</v>
      </c>
      <c r="AF5530" t="s">
        <v>0</v>
      </c>
      <c r="AG5530" t="s">
        <v>0</v>
      </c>
    </row>
    <row r="5531" spans="1:47">
      <c r="A5531" t="s">
        <v>255</v>
      </c>
      <c r="B5531" t="s">
        <v>548</v>
      </c>
      <c r="C5531" t="s">
        <v>475</v>
      </c>
      <c r="D5531">
        <v>1961</v>
      </c>
      <c r="AD5531" t="s">
        <v>0</v>
      </c>
      <c r="AE5531" t="s">
        <v>0</v>
      </c>
      <c r="AF5531" t="s">
        <v>0</v>
      </c>
      <c r="AG5531" t="s">
        <v>0</v>
      </c>
    </row>
    <row r="5532" spans="1:47">
      <c r="A5532" t="s">
        <v>255</v>
      </c>
      <c r="B5532" t="s">
        <v>548</v>
      </c>
      <c r="C5532" t="s">
        <v>475</v>
      </c>
      <c r="D5532">
        <v>1962</v>
      </c>
      <c r="AD5532" t="s">
        <v>0</v>
      </c>
      <c r="AE5532" t="s">
        <v>0</v>
      </c>
      <c r="AF5532" t="s">
        <v>0</v>
      </c>
      <c r="AG5532" t="s">
        <v>0</v>
      </c>
    </row>
    <row r="5533" spans="1:47">
      <c r="A5533" t="s">
        <v>255</v>
      </c>
      <c r="B5533" t="s">
        <v>548</v>
      </c>
      <c r="C5533" t="s">
        <v>475</v>
      </c>
      <c r="D5533">
        <v>1963</v>
      </c>
      <c r="AD5533" t="s">
        <v>0</v>
      </c>
      <c r="AE5533" t="s">
        <v>0</v>
      </c>
      <c r="AF5533" t="s">
        <v>0</v>
      </c>
      <c r="AG5533" t="s">
        <v>0</v>
      </c>
    </row>
    <row r="5534" spans="1:47">
      <c r="A5534" t="s">
        <v>255</v>
      </c>
      <c r="B5534" t="s">
        <v>548</v>
      </c>
      <c r="C5534" t="s">
        <v>475</v>
      </c>
      <c r="D5534">
        <v>1964</v>
      </c>
      <c r="E5534">
        <v>2096.776611328125</v>
      </c>
      <c r="F5534">
        <v>1373.8134765625</v>
      </c>
      <c r="G5534">
        <v>1.2040934909090906</v>
      </c>
      <c r="J5534">
        <v>1.1251430511474609</v>
      </c>
      <c r="K5534">
        <v>1531.6776123046875</v>
      </c>
      <c r="L5534">
        <v>1973.093505859375</v>
      </c>
      <c r="M5534">
        <v>2063.76708984375</v>
      </c>
      <c r="N5534">
        <v>1454.08349609375</v>
      </c>
      <c r="O5534">
        <v>2761.91259765625</v>
      </c>
      <c r="R5534">
        <v>1637.469970703125</v>
      </c>
      <c r="S5534">
        <v>1626.7034912109375</v>
      </c>
      <c r="T5534">
        <v>2116.91015625</v>
      </c>
      <c r="U5534">
        <v>3934.822265625</v>
      </c>
      <c r="Z5534">
        <v>1</v>
      </c>
      <c r="AA5534">
        <v>7.4729561805725098E-2</v>
      </c>
      <c r="AB5534">
        <v>8.4763370454311371E-2</v>
      </c>
      <c r="AC5534">
        <v>0.12030386924743652</v>
      </c>
      <c r="AD5534" t="s">
        <v>385</v>
      </c>
      <c r="AE5534" t="s">
        <v>385</v>
      </c>
      <c r="AF5534" t="s">
        <v>386</v>
      </c>
      <c r="AG5534" t="s">
        <v>387</v>
      </c>
      <c r="AJ5534">
        <v>0.96415752172470093</v>
      </c>
      <c r="AK5534">
        <v>0.30356982350349426</v>
      </c>
      <c r="AL5534">
        <v>8.920539915561676E-2</v>
      </c>
      <c r="AM5534">
        <v>0.40208733081817627</v>
      </c>
      <c r="AN5534">
        <v>-0.75902003049850464</v>
      </c>
      <c r="AO5534">
        <v>-7.0705965526940417E-8</v>
      </c>
      <c r="AP5534">
        <v>6.6193891173691705E-2</v>
      </c>
      <c r="AQ5534">
        <v>0.11957987931477666</v>
      </c>
      <c r="AR5534">
        <v>0.16698555145285265</v>
      </c>
      <c r="AS5534">
        <v>0.14731769263744354</v>
      </c>
      <c r="AT5534">
        <v>7.1077056229114532E-2</v>
      </c>
      <c r="AU5534">
        <v>0.16467675566673279</v>
      </c>
    </row>
    <row r="5535" spans="1:47">
      <c r="A5535" t="s">
        <v>255</v>
      </c>
      <c r="B5535" t="s">
        <v>548</v>
      </c>
      <c r="C5535" t="s">
        <v>475</v>
      </c>
      <c r="D5535">
        <v>1965</v>
      </c>
      <c r="E5535">
        <v>2102.1923828125</v>
      </c>
      <c r="F5535">
        <v>1461.0767822265625</v>
      </c>
      <c r="G5535">
        <v>1.2413438748251746</v>
      </c>
      <c r="J5535">
        <v>1.1309726238250732</v>
      </c>
      <c r="K5535">
        <v>1524.2032470703125</v>
      </c>
      <c r="L5535">
        <v>1870.314697265625</v>
      </c>
      <c r="M5535">
        <v>2065.912109375</v>
      </c>
      <c r="N5535">
        <v>1555.927490234375</v>
      </c>
      <c r="O5535">
        <v>2961.1376953125</v>
      </c>
      <c r="R5535">
        <v>1714.8944091796875</v>
      </c>
      <c r="S5535">
        <v>1617.6463623046875</v>
      </c>
      <c r="T5535">
        <v>1960.5234375</v>
      </c>
      <c r="U5535">
        <v>4122.01953125</v>
      </c>
      <c r="Y5535">
        <v>3.4528225660324097E-2</v>
      </c>
      <c r="Z5535">
        <v>1</v>
      </c>
      <c r="AA5535">
        <v>7.5304388999938965E-2</v>
      </c>
      <c r="AB5535">
        <v>8.8979840278625488E-2</v>
      </c>
      <c r="AC5535">
        <v>0.11814466863870621</v>
      </c>
      <c r="AD5535" t="s">
        <v>385</v>
      </c>
      <c r="AE5535" t="s">
        <v>385</v>
      </c>
      <c r="AF5535" t="s">
        <v>386</v>
      </c>
      <c r="AG5535" t="s">
        <v>387</v>
      </c>
      <c r="AJ5535">
        <v>0.89562326669692993</v>
      </c>
      <c r="AK5535">
        <v>0.22244706749916077</v>
      </c>
      <c r="AL5535">
        <v>8.3987429738044739E-2</v>
      </c>
      <c r="AM5535">
        <v>0.43317702412605286</v>
      </c>
      <c r="AN5535">
        <v>-0.63523471355438232</v>
      </c>
      <c r="AO5535">
        <v>-6.5449839325992798E-8</v>
      </c>
      <c r="AP5535">
        <v>6.6139014282346448E-2</v>
      </c>
      <c r="AQ5535">
        <v>0.1492036787957999</v>
      </c>
      <c r="AR5535">
        <v>0.17304193257278477</v>
      </c>
      <c r="AS5535">
        <v>0.13589875400066376</v>
      </c>
      <c r="AT5535">
        <v>7.5062721967697144E-2</v>
      </c>
      <c r="AU5535">
        <v>0.19854098558425903</v>
      </c>
    </row>
    <row r="5536" spans="1:47">
      <c r="A5536" t="s">
        <v>255</v>
      </c>
      <c r="B5536" t="s">
        <v>548</v>
      </c>
      <c r="C5536" t="s">
        <v>475</v>
      </c>
      <c r="D5536">
        <v>1966</v>
      </c>
      <c r="E5536">
        <v>2306.716552734375</v>
      </c>
      <c r="F5536">
        <v>1589.5743408203125</v>
      </c>
      <c r="G5536">
        <v>1.2796010258741257</v>
      </c>
      <c r="J5536">
        <v>1.1376361846923828</v>
      </c>
      <c r="K5536">
        <v>1688.6734619140625</v>
      </c>
      <c r="L5536">
        <v>2002.4710693359375</v>
      </c>
      <c r="M5536">
        <v>2266.71142578125</v>
      </c>
      <c r="N5536">
        <v>1711.920166015625</v>
      </c>
      <c r="O5536">
        <v>3058.4990234375</v>
      </c>
      <c r="R5536">
        <v>1849.5205078125</v>
      </c>
      <c r="S5536">
        <v>1795.4072265625</v>
      </c>
      <c r="T5536">
        <v>2053.4677734375</v>
      </c>
      <c r="U5536">
        <v>4250.3828125</v>
      </c>
      <c r="Y5536">
        <v>4.0048897266387939E-2</v>
      </c>
      <c r="Z5536">
        <v>1</v>
      </c>
      <c r="AA5536">
        <v>7.4026025831699371E-2</v>
      </c>
      <c r="AB5536">
        <v>8.6057469248771667E-2</v>
      </c>
      <c r="AC5536">
        <v>0.1139465793967247</v>
      </c>
      <c r="AD5536" t="s">
        <v>385</v>
      </c>
      <c r="AE5536" t="s">
        <v>385</v>
      </c>
      <c r="AF5536" t="s">
        <v>386</v>
      </c>
      <c r="AG5536" t="s">
        <v>387</v>
      </c>
      <c r="AJ5536">
        <v>0.89844435453414917</v>
      </c>
      <c r="AK5536">
        <v>0.18330153822898865</v>
      </c>
      <c r="AL5536">
        <v>8.7976358830928802E-2</v>
      </c>
      <c r="AM5536">
        <v>0.45106750726699829</v>
      </c>
      <c r="AN5536">
        <v>-0.62078970670700073</v>
      </c>
      <c r="AO5536">
        <v>-9.5449488313192887E-9</v>
      </c>
      <c r="AP5536">
        <v>6.4961952399280404E-2</v>
      </c>
      <c r="AQ5536">
        <v>0.15080357627863325</v>
      </c>
      <c r="AR5536">
        <v>0.1665914095473085</v>
      </c>
      <c r="AS5536">
        <v>0.13671335577964783</v>
      </c>
      <c r="AT5536">
        <v>7.7938959002494812E-2</v>
      </c>
      <c r="AU5536">
        <v>0.19951140880584717</v>
      </c>
    </row>
    <row r="5537" spans="1:47">
      <c r="A5537" t="s">
        <v>255</v>
      </c>
      <c r="B5537" t="s">
        <v>548</v>
      </c>
      <c r="C5537" t="s">
        <v>475</v>
      </c>
      <c r="D5537">
        <v>1967</v>
      </c>
      <c r="E5537">
        <v>2444.512939453125</v>
      </c>
      <c r="F5537">
        <v>1682.2611083984375</v>
      </c>
      <c r="G5537">
        <v>1.3188649440559439</v>
      </c>
      <c r="J5537">
        <v>1.144338846206665</v>
      </c>
      <c r="K5537">
        <v>1815.01025390625</v>
      </c>
      <c r="L5537">
        <v>2143.53173828125</v>
      </c>
      <c r="M5537">
        <v>2403.1767578125</v>
      </c>
      <c r="N5537">
        <v>1825.0164794921875</v>
      </c>
      <c r="O5537">
        <v>3148.7451171875</v>
      </c>
      <c r="R5537">
        <v>1974.9019775390625</v>
      </c>
      <c r="S5537">
        <v>1921.2073974609375</v>
      </c>
      <c r="T5537">
        <v>2187.812744140625</v>
      </c>
      <c r="U5537">
        <v>4374.19384765625</v>
      </c>
      <c r="Y5537">
        <v>4.3552882969379425E-2</v>
      </c>
      <c r="Z5537">
        <v>1</v>
      </c>
      <c r="AA5537">
        <v>7.4577771127223969E-2</v>
      </c>
      <c r="AB5537">
        <v>8.709128201007843E-2</v>
      </c>
      <c r="AC5537">
        <v>0.11468156427145004</v>
      </c>
      <c r="AD5537" t="s">
        <v>385</v>
      </c>
      <c r="AE5537" t="s">
        <v>385</v>
      </c>
      <c r="AF5537" t="s">
        <v>386</v>
      </c>
      <c r="AG5537" t="s">
        <v>387</v>
      </c>
      <c r="AJ5537">
        <v>0.90547430515289307</v>
      </c>
      <c r="AK5537">
        <v>0.18001016974449158</v>
      </c>
      <c r="AL5537">
        <v>8.9042872190475464E-2</v>
      </c>
      <c r="AM5537">
        <v>0.46530055999755859</v>
      </c>
      <c r="AN5537">
        <v>-0.63982784748077393</v>
      </c>
      <c r="AO5537">
        <v>-2.8664954854207281E-8</v>
      </c>
      <c r="AP5537">
        <v>6.5998245853642765E-2</v>
      </c>
      <c r="AQ5537">
        <v>0.15622571897052823</v>
      </c>
      <c r="AR5537">
        <v>0.16182268778455508</v>
      </c>
      <c r="AS5537">
        <v>0.13755814731121063</v>
      </c>
      <c r="AT5537">
        <v>8.0670773983001709E-2</v>
      </c>
      <c r="AU5537">
        <v>0.20535936951637268</v>
      </c>
    </row>
    <row r="5538" spans="1:47">
      <c r="A5538" t="s">
        <v>255</v>
      </c>
      <c r="B5538" t="s">
        <v>548</v>
      </c>
      <c r="C5538" t="s">
        <v>475</v>
      </c>
      <c r="D5538">
        <v>1968</v>
      </c>
      <c r="E5538">
        <v>2627.666748046875</v>
      </c>
      <c r="F5538">
        <v>1733.27783203125</v>
      </c>
      <c r="G5538">
        <v>1.3591356293706292</v>
      </c>
      <c r="J5538">
        <v>1.1510810852050781</v>
      </c>
      <c r="K5538">
        <v>1744.3800048828125</v>
      </c>
      <c r="L5538">
        <v>2087.4912109375</v>
      </c>
      <c r="M5538">
        <v>2582.342041015625</v>
      </c>
      <c r="N5538">
        <v>1890.4273681640625</v>
      </c>
      <c r="O5538">
        <v>3167.003662109375</v>
      </c>
      <c r="R5538">
        <v>2069.08251953125</v>
      </c>
      <c r="S5538">
        <v>1855.2626953125</v>
      </c>
      <c r="T5538">
        <v>2158.73388671875</v>
      </c>
      <c r="U5538">
        <v>4494.869140625</v>
      </c>
      <c r="Y5538">
        <v>4.6606041491031647E-2</v>
      </c>
      <c r="Z5538">
        <v>1</v>
      </c>
      <c r="AA5538">
        <v>7.9017564654350281E-2</v>
      </c>
      <c r="AB5538">
        <v>8.638647198677063E-2</v>
      </c>
      <c r="AC5538">
        <v>0.11800476908683777</v>
      </c>
      <c r="AD5538" t="s">
        <v>385</v>
      </c>
      <c r="AE5538" t="s">
        <v>385</v>
      </c>
      <c r="AF5538" t="s">
        <v>386</v>
      </c>
      <c r="AG5538" t="s">
        <v>387</v>
      </c>
      <c r="AJ5538">
        <v>0.8349565863609314</v>
      </c>
      <c r="AK5538">
        <v>0.18149931728839874</v>
      </c>
      <c r="AL5538">
        <v>8.7787196040153503E-2</v>
      </c>
      <c r="AM5538">
        <v>0.47043806314468384</v>
      </c>
      <c r="AN5538">
        <v>-0.57468110322952271</v>
      </c>
      <c r="AO5538">
        <v>-2.51903156112121E-8</v>
      </c>
      <c r="AP5538">
        <v>7.0222545789512689E-2</v>
      </c>
      <c r="AQ5538">
        <v>0.12385003232772493</v>
      </c>
      <c r="AR5538">
        <v>0.1626682418140154</v>
      </c>
      <c r="AS5538">
        <v>0.14499017596244812</v>
      </c>
      <c r="AT5538">
        <v>7.9341046512126923E-2</v>
      </c>
      <c r="AU5538">
        <v>0.16535043716430664</v>
      </c>
    </row>
    <row r="5539" spans="1:47">
      <c r="A5539" t="s">
        <v>255</v>
      </c>
      <c r="B5539" t="s">
        <v>548</v>
      </c>
      <c r="C5539" t="s">
        <v>475</v>
      </c>
      <c r="D5539">
        <v>1969</v>
      </c>
      <c r="E5539">
        <v>2972.790283203125</v>
      </c>
      <c r="F5539">
        <v>1850.2069091796875</v>
      </c>
      <c r="G5539">
        <v>1.3994063146853146</v>
      </c>
      <c r="J5539">
        <v>1.1578630208969116</v>
      </c>
      <c r="K5539">
        <v>1844.9317626953125</v>
      </c>
      <c r="L5539">
        <v>2210.359619140625</v>
      </c>
      <c r="M5539">
        <v>2913.7587890625</v>
      </c>
      <c r="N5539">
        <v>2021.1292724609375</v>
      </c>
      <c r="O5539">
        <v>3216.99951171875</v>
      </c>
      <c r="R5539">
        <v>2219.886962890625</v>
      </c>
      <c r="S5539">
        <v>1968.339111328125</v>
      </c>
      <c r="T5539">
        <v>2289.349609375</v>
      </c>
      <c r="U5539">
        <v>4616.65625</v>
      </c>
      <c r="Y5539">
        <v>4.9347367137670517E-2</v>
      </c>
      <c r="Z5539">
        <v>1</v>
      </c>
      <c r="AA5539">
        <v>7.9772047698497772E-2</v>
      </c>
      <c r="AB5539">
        <v>8.4343217313289642E-2</v>
      </c>
      <c r="AC5539">
        <v>0.12159329652786255</v>
      </c>
      <c r="AD5539" t="s">
        <v>385</v>
      </c>
      <c r="AE5539" t="s">
        <v>385</v>
      </c>
      <c r="AF5539" t="s">
        <v>386</v>
      </c>
      <c r="AG5539" t="s">
        <v>387</v>
      </c>
      <c r="AJ5539">
        <v>0.82664531469345093</v>
      </c>
      <c r="AK5539">
        <v>0.18080385029315948</v>
      </c>
      <c r="AL5539">
        <v>8.6176954209804535E-2</v>
      </c>
      <c r="AM5539">
        <v>0.47554296255111694</v>
      </c>
      <c r="AN5539">
        <v>-0.56916904449462891</v>
      </c>
      <c r="AO5539">
        <v>2.0754987062332475E-8</v>
      </c>
      <c r="AP5539">
        <v>7.0865952131635615E-2</v>
      </c>
      <c r="AQ5539">
        <v>0.10742162189874113</v>
      </c>
      <c r="AR5539">
        <v>0.1652030181280279</v>
      </c>
      <c r="AS5539">
        <v>0.15662802755832672</v>
      </c>
      <c r="AT5539">
        <v>7.9291030764579773E-2</v>
      </c>
      <c r="AU5539">
        <v>0.1458442360162735</v>
      </c>
    </row>
    <row r="5540" spans="1:47">
      <c r="A5540" t="s">
        <v>255</v>
      </c>
      <c r="B5540" t="s">
        <v>548</v>
      </c>
      <c r="C5540" t="s">
        <v>475</v>
      </c>
      <c r="D5540">
        <v>1970</v>
      </c>
      <c r="E5540">
        <v>2817.969482421875</v>
      </c>
      <c r="F5540">
        <v>1966.9605712890625</v>
      </c>
      <c r="G5540">
        <v>1.4396769999999999</v>
      </c>
      <c r="J5540">
        <v>1.1646850109100342</v>
      </c>
      <c r="K5540">
        <v>1978.058837890625</v>
      </c>
      <c r="L5540">
        <v>2297.7275390625</v>
      </c>
      <c r="M5540">
        <v>2756.732177734375</v>
      </c>
      <c r="N5540">
        <v>2151.15283203125</v>
      </c>
      <c r="O5540">
        <v>3423.8232421875</v>
      </c>
      <c r="R5540">
        <v>2364.913330078125</v>
      </c>
      <c r="S5540">
        <v>2133.281982421875</v>
      </c>
      <c r="T5540">
        <v>2353.992431640625</v>
      </c>
      <c r="U5540">
        <v>4674.25732421875</v>
      </c>
      <c r="Y5540">
        <v>5.2603404968976974E-2</v>
      </c>
      <c r="Z5540">
        <v>1</v>
      </c>
      <c r="AA5540">
        <v>8.0761395394802094E-2</v>
      </c>
      <c r="AB5540">
        <v>9.3963161110877991E-2</v>
      </c>
      <c r="AC5540">
        <v>0.12041511386632919</v>
      </c>
      <c r="AD5540" t="s">
        <v>385</v>
      </c>
      <c r="AE5540" t="s">
        <v>385</v>
      </c>
      <c r="AF5540" t="s">
        <v>386</v>
      </c>
      <c r="AG5540" t="s">
        <v>387</v>
      </c>
      <c r="AJ5540">
        <v>0.82563918828964233</v>
      </c>
      <c r="AK5540">
        <v>0.14860345423221588</v>
      </c>
      <c r="AL5540">
        <v>9.3895077705383301E-2</v>
      </c>
      <c r="AM5540">
        <v>0.5044330358505249</v>
      </c>
      <c r="AN5540">
        <v>-0.57257080078125</v>
      </c>
      <c r="AO5540">
        <v>3.8605372232325408E-9</v>
      </c>
      <c r="AP5540">
        <v>7.3816444950662058E-2</v>
      </c>
      <c r="AQ5540">
        <v>0.17565362514026275</v>
      </c>
      <c r="AR5540">
        <v>0.14182978578386499</v>
      </c>
      <c r="AS5540">
        <v>0.1405472457408905</v>
      </c>
      <c r="AT5540">
        <v>8.8805057108402252E-2</v>
      </c>
      <c r="AU5540">
        <v>0.2285950630903244</v>
      </c>
    </row>
    <row r="5541" spans="1:47">
      <c r="A5541" t="s">
        <v>255</v>
      </c>
      <c r="B5541" t="s">
        <v>548</v>
      </c>
      <c r="C5541" t="s">
        <v>475</v>
      </c>
      <c r="D5541">
        <v>1971</v>
      </c>
      <c r="E5541">
        <v>2976.654296875</v>
      </c>
      <c r="F5541">
        <v>2095.572509765625</v>
      </c>
      <c r="G5541">
        <v>1.4798309999999999</v>
      </c>
      <c r="J5541">
        <v>1.181035041809082</v>
      </c>
      <c r="K5541">
        <v>2087.4052734375</v>
      </c>
      <c r="L5541">
        <v>2468.818115234375</v>
      </c>
      <c r="M5541">
        <v>2903.697509765625</v>
      </c>
      <c r="N5541">
        <v>2271.82568359375</v>
      </c>
      <c r="O5541">
        <v>3484.646240234375</v>
      </c>
      <c r="R5541">
        <v>2484.516845703125</v>
      </c>
      <c r="S5541">
        <v>2264.87646484375</v>
      </c>
      <c r="T5541">
        <v>2569.7431640625</v>
      </c>
      <c r="U5541">
        <v>4705.83984375</v>
      </c>
      <c r="Y5541">
        <v>5.3783342242240906E-2</v>
      </c>
      <c r="Z5541">
        <v>1</v>
      </c>
      <c r="AA5541">
        <v>8.3712212741374969E-2</v>
      </c>
      <c r="AB5541">
        <v>9.4063699245452881E-2</v>
      </c>
      <c r="AC5541">
        <v>0.12022601813077927</v>
      </c>
      <c r="AD5541" t="s">
        <v>385</v>
      </c>
      <c r="AE5541" t="s">
        <v>385</v>
      </c>
      <c r="AF5541" t="s">
        <v>386</v>
      </c>
      <c r="AG5541" t="s">
        <v>387</v>
      </c>
      <c r="AJ5541">
        <v>0.82278317213058472</v>
      </c>
      <c r="AK5541">
        <v>0.16788826882839203</v>
      </c>
      <c r="AL5541">
        <v>9.6039660274982452E-2</v>
      </c>
      <c r="AM5541">
        <v>0.45048525929450989</v>
      </c>
      <c r="AN5541">
        <v>-0.53719639778137207</v>
      </c>
      <c r="AO5541">
        <v>7.3224519780978881E-9</v>
      </c>
      <c r="AP5541">
        <v>7.5439286658401897E-2</v>
      </c>
      <c r="AQ5541">
        <v>0.15071560980065432</v>
      </c>
      <c r="AR5541">
        <v>0.15458733609133102</v>
      </c>
      <c r="AS5541">
        <v>0.15628062188625336</v>
      </c>
      <c r="AT5541">
        <v>9.7536347806453705E-2</v>
      </c>
      <c r="AU5541">
        <v>0.22810110449790955</v>
      </c>
    </row>
    <row r="5542" spans="1:47">
      <c r="A5542" t="s">
        <v>255</v>
      </c>
      <c r="B5542" t="s">
        <v>548</v>
      </c>
      <c r="C5542" t="s">
        <v>475</v>
      </c>
      <c r="D5542">
        <v>1972</v>
      </c>
      <c r="E5542">
        <v>2984.486572265625</v>
      </c>
      <c r="F5542">
        <v>2185.099365234375</v>
      </c>
      <c r="G5542">
        <v>1.5215649999999998</v>
      </c>
      <c r="J5542">
        <v>1.1976145505905151</v>
      </c>
      <c r="K5542">
        <v>2134.91650390625</v>
      </c>
      <c r="L5542">
        <v>2462.59765625</v>
      </c>
      <c r="M5542">
        <v>2897.9052734375</v>
      </c>
      <c r="N5542">
        <v>2361.808349609375</v>
      </c>
      <c r="O5542">
        <v>3573.19287109375</v>
      </c>
      <c r="R5542">
        <v>2574.074951171875</v>
      </c>
      <c r="S5542">
        <v>2313.7744140625</v>
      </c>
      <c r="T5542">
        <v>2507.046875</v>
      </c>
      <c r="U5542">
        <v>4743.87841796875</v>
      </c>
      <c r="Y5542">
        <v>5.4527755826711655E-2</v>
      </c>
      <c r="Z5542">
        <v>1</v>
      </c>
      <c r="AA5542">
        <v>8.6103864014148712E-2</v>
      </c>
      <c r="AB5542">
        <v>0.1021425649523735</v>
      </c>
      <c r="AC5542">
        <v>0.125327467918396</v>
      </c>
      <c r="AD5542" t="s">
        <v>385</v>
      </c>
      <c r="AE5542" t="s">
        <v>385</v>
      </c>
      <c r="AF5542" t="s">
        <v>386</v>
      </c>
      <c r="AG5542" t="s">
        <v>387</v>
      </c>
      <c r="AJ5542">
        <v>0.81464308500289917</v>
      </c>
      <c r="AK5542">
        <v>0.13874159753322601</v>
      </c>
      <c r="AL5542">
        <v>8.9289896190166473E-2</v>
      </c>
      <c r="AM5542">
        <v>0.46770602464675903</v>
      </c>
      <c r="AN5542">
        <v>-0.51038068532943726</v>
      </c>
      <c r="AO5542">
        <v>0</v>
      </c>
      <c r="AP5542">
        <v>7.7251840814342471E-2</v>
      </c>
      <c r="AQ5542">
        <v>0.20663831158522458</v>
      </c>
      <c r="AR5542">
        <v>0.1668659755372629</v>
      </c>
      <c r="AS5542">
        <v>0.1580171138048172</v>
      </c>
      <c r="AT5542">
        <v>0.10791855305433273</v>
      </c>
      <c r="AU5542">
        <v>0.25920522212982178</v>
      </c>
    </row>
    <row r="5543" spans="1:47">
      <c r="A5543" t="s">
        <v>255</v>
      </c>
      <c r="B5543" t="s">
        <v>548</v>
      </c>
      <c r="C5543" t="s">
        <v>475</v>
      </c>
      <c r="D5543">
        <v>1973</v>
      </c>
      <c r="E5543">
        <v>3229.074951171875</v>
      </c>
      <c r="F5543">
        <v>2305.443359375</v>
      </c>
      <c r="G5543">
        <v>1.5650439999999999</v>
      </c>
      <c r="J5543">
        <v>1.2144268751144409</v>
      </c>
      <c r="K5543">
        <v>2155.248779296875</v>
      </c>
      <c r="L5543">
        <v>2435.608154296875</v>
      </c>
      <c r="M5543">
        <v>3121.493408203125</v>
      </c>
      <c r="N5543">
        <v>2468.184814453125</v>
      </c>
      <c r="O5543">
        <v>3656.107421875</v>
      </c>
      <c r="R5543">
        <v>2673.455810546875</v>
      </c>
      <c r="S5543">
        <v>2336.40673828125</v>
      </c>
      <c r="T5543">
        <v>2428.904296875</v>
      </c>
      <c r="U5543">
        <v>4748.19482421875</v>
      </c>
      <c r="Y5543">
        <v>5.5719316005706787E-2</v>
      </c>
      <c r="Z5543">
        <v>1</v>
      </c>
      <c r="AA5543">
        <v>9.8036378622055054E-2</v>
      </c>
      <c r="AB5543">
        <v>0.11088156700134277</v>
      </c>
      <c r="AC5543">
        <v>0.14023102819919586</v>
      </c>
      <c r="AD5543" t="s">
        <v>385</v>
      </c>
      <c r="AE5543" t="s">
        <v>385</v>
      </c>
      <c r="AF5543" t="s">
        <v>386</v>
      </c>
      <c r="AG5543" t="s">
        <v>387</v>
      </c>
      <c r="AJ5543">
        <v>0.79036992788314819</v>
      </c>
      <c r="AK5543">
        <v>0.11358928680419922</v>
      </c>
      <c r="AL5543">
        <v>8.2842156291007996E-2</v>
      </c>
      <c r="AM5543">
        <v>0.48803240060806274</v>
      </c>
      <c r="AN5543">
        <v>-0.47989889979362488</v>
      </c>
      <c r="AO5543">
        <v>5.0651207566261292E-3</v>
      </c>
      <c r="AP5543">
        <v>8.4347276224176926E-2</v>
      </c>
      <c r="AQ5543">
        <v>0.20962840912052785</v>
      </c>
      <c r="AR5543">
        <v>0.22863960298794031</v>
      </c>
      <c r="AS5543">
        <v>0.22863803803920746</v>
      </c>
      <c r="AT5543">
        <v>0.1697860062122345</v>
      </c>
      <c r="AU5543">
        <v>0.34475135803222656</v>
      </c>
    </row>
    <row r="5544" spans="1:47">
      <c r="A5544" t="s">
        <v>255</v>
      </c>
      <c r="B5544" t="s">
        <v>548</v>
      </c>
      <c r="C5544" t="s">
        <v>475</v>
      </c>
      <c r="D5544">
        <v>1974</v>
      </c>
      <c r="E5544">
        <v>3247.742431640625</v>
      </c>
      <c r="F5544">
        <v>2470.46630859375</v>
      </c>
      <c r="G5544">
        <v>1.610474</v>
      </c>
      <c r="J5544">
        <v>1.2314752340316772</v>
      </c>
      <c r="K5544">
        <v>2202.591552734375</v>
      </c>
      <c r="L5544">
        <v>2630.6767578125</v>
      </c>
      <c r="M5544">
        <v>3155.0703125</v>
      </c>
      <c r="N5544">
        <v>2553.872802734375</v>
      </c>
      <c r="O5544">
        <v>3780.41796875</v>
      </c>
      <c r="R5544">
        <v>2764.273681640625</v>
      </c>
      <c r="S5544">
        <v>2403.0634765625</v>
      </c>
      <c r="T5544">
        <v>2724.548583984375</v>
      </c>
      <c r="U5544">
        <v>4799.22216796875</v>
      </c>
      <c r="Y5544">
        <v>5.5700547993183136E-2</v>
      </c>
      <c r="Z5544">
        <v>1</v>
      </c>
      <c r="AA5544">
        <v>0.1176089346408844</v>
      </c>
      <c r="AB5544">
        <v>0.13420315086841583</v>
      </c>
      <c r="AC5544">
        <v>0.16579541563987732</v>
      </c>
      <c r="AD5544" t="s">
        <v>385</v>
      </c>
      <c r="AE5544" t="s">
        <v>385</v>
      </c>
      <c r="AF5544" t="s">
        <v>386</v>
      </c>
      <c r="AG5544" t="s">
        <v>387</v>
      </c>
      <c r="AJ5544">
        <v>0.77477002143859863</v>
      </c>
      <c r="AK5544">
        <v>0.16762197017669678</v>
      </c>
      <c r="AL5544">
        <v>8.7681539356708527E-2</v>
      </c>
      <c r="AM5544">
        <v>0.50216931104660034</v>
      </c>
      <c r="AN5544">
        <v>-0.55038166046142578</v>
      </c>
      <c r="AO5544">
        <v>1.813880167901516E-2</v>
      </c>
      <c r="AP5544">
        <v>0.10370562587156849</v>
      </c>
      <c r="AQ5544">
        <v>0.21958400056569843</v>
      </c>
      <c r="AR5544">
        <v>0.24046109003941291</v>
      </c>
      <c r="AS5544">
        <v>0.2650640606880188</v>
      </c>
      <c r="AT5544">
        <v>0.19724144041538239</v>
      </c>
      <c r="AU5544">
        <v>0.38850930333137512</v>
      </c>
    </row>
    <row r="5545" spans="1:47">
      <c r="A5545" t="s">
        <v>255</v>
      </c>
      <c r="B5545" t="s">
        <v>548</v>
      </c>
      <c r="C5545" t="s">
        <v>475</v>
      </c>
      <c r="D5545">
        <v>1975</v>
      </c>
      <c r="E5545">
        <v>3122.116455078125</v>
      </c>
      <c r="F5545">
        <v>2306.8232421875</v>
      </c>
      <c r="G5545">
        <v>1.6579709999999999</v>
      </c>
      <c r="J5545">
        <v>1.2487629652023315</v>
      </c>
      <c r="K5545">
        <v>2073.2080078125</v>
      </c>
      <c r="L5545">
        <v>2732.411865234375</v>
      </c>
      <c r="M5545">
        <v>3042.334716796875</v>
      </c>
      <c r="N5545">
        <v>2367.02294921875</v>
      </c>
      <c r="O5545">
        <v>3930.71630859375</v>
      </c>
      <c r="R5545">
        <v>2657.136962890625</v>
      </c>
      <c r="S5545">
        <v>2288.983642578125</v>
      </c>
      <c r="T5545">
        <v>3006.897705078125</v>
      </c>
      <c r="U5545">
        <v>4877.48583984375</v>
      </c>
      <c r="Y5545">
        <v>5.6385006755590439E-2</v>
      </c>
      <c r="Z5545">
        <v>1</v>
      </c>
      <c r="AA5545">
        <v>0.13320335745811462</v>
      </c>
      <c r="AB5545">
        <v>0.16727477312088013</v>
      </c>
      <c r="AC5545">
        <v>0.21499828994274139</v>
      </c>
      <c r="AD5545" t="s">
        <v>385</v>
      </c>
      <c r="AE5545" t="s">
        <v>385</v>
      </c>
      <c r="AF5545" t="s">
        <v>386</v>
      </c>
      <c r="AG5545" t="s">
        <v>387</v>
      </c>
      <c r="AJ5545">
        <v>0.77892673015594482</v>
      </c>
      <c r="AK5545">
        <v>0.27849495410919189</v>
      </c>
      <c r="AL5545">
        <v>9.6944771707057953E-2</v>
      </c>
      <c r="AM5545">
        <v>0.40239527821540833</v>
      </c>
      <c r="AN5545">
        <v>-0.60646641254425049</v>
      </c>
      <c r="AO5545">
        <v>4.9704723060131073E-2</v>
      </c>
      <c r="AP5545">
        <v>0.11663779310933255</v>
      </c>
      <c r="AQ5545">
        <v>0.27443001571542203</v>
      </c>
      <c r="AR5545">
        <v>0.266303415221679</v>
      </c>
      <c r="AS5545">
        <v>0.35383105278015137</v>
      </c>
      <c r="AT5545">
        <v>0.21627657115459442</v>
      </c>
      <c r="AU5545">
        <v>0.47267961502075195</v>
      </c>
    </row>
    <row r="5546" spans="1:47">
      <c r="A5546" t="s">
        <v>255</v>
      </c>
      <c r="B5546" t="s">
        <v>548</v>
      </c>
      <c r="C5546" t="s">
        <v>475</v>
      </c>
      <c r="D5546">
        <v>1976</v>
      </c>
      <c r="E5546">
        <v>3482.645751953125</v>
      </c>
      <c r="F5546">
        <v>2507.760009765625</v>
      </c>
      <c r="G5546">
        <v>1.706539</v>
      </c>
      <c r="J5546">
        <v>1.2649024724960327</v>
      </c>
      <c r="K5546">
        <v>2416.439453125</v>
      </c>
      <c r="L5546">
        <v>3064.2578125</v>
      </c>
      <c r="M5546">
        <v>3379.35009765625</v>
      </c>
      <c r="N5546">
        <v>2594.02978515625</v>
      </c>
      <c r="O5546">
        <v>4066.500732421875</v>
      </c>
      <c r="R5546">
        <v>2784.849609375</v>
      </c>
      <c r="S5546">
        <v>2638.073974609375</v>
      </c>
      <c r="T5546">
        <v>3281.17919921875</v>
      </c>
      <c r="U5546">
        <v>5056.04541015625</v>
      </c>
      <c r="Y5546">
        <v>5.6452155113220215E-2</v>
      </c>
      <c r="Z5546">
        <v>1</v>
      </c>
      <c r="AA5546">
        <v>0.12817122042179108</v>
      </c>
      <c r="AB5546">
        <v>0.15605232119560242</v>
      </c>
      <c r="AC5546">
        <v>0.20329579710960388</v>
      </c>
      <c r="AD5546" t="s">
        <v>385</v>
      </c>
      <c r="AE5546" t="s">
        <v>385</v>
      </c>
      <c r="AF5546" t="s">
        <v>386</v>
      </c>
      <c r="AG5546" t="s">
        <v>387</v>
      </c>
      <c r="AJ5546">
        <v>0.8376617431640625</v>
      </c>
      <c r="AK5546">
        <v>0.24973435699939728</v>
      </c>
      <c r="AL5546">
        <v>9.387708455324173E-2</v>
      </c>
      <c r="AM5546">
        <v>0.39713206887245178</v>
      </c>
      <c r="AN5546">
        <v>-0.63856041431427002</v>
      </c>
      <c r="AO5546">
        <v>6.0155145823955536E-2</v>
      </c>
      <c r="AP5546">
        <v>0.10822702352376443</v>
      </c>
      <c r="AQ5546">
        <v>0.26005213359699325</v>
      </c>
      <c r="AR5546">
        <v>0.30613249163789502</v>
      </c>
      <c r="AS5546">
        <v>0.37852314114570618</v>
      </c>
      <c r="AT5546">
        <v>0.22487704455852509</v>
      </c>
      <c r="AU5546">
        <v>0.46174392104148865</v>
      </c>
    </row>
    <row r="5547" spans="1:47">
      <c r="A5547" t="s">
        <v>255</v>
      </c>
      <c r="B5547" t="s">
        <v>548</v>
      </c>
      <c r="C5547" t="s">
        <v>475</v>
      </c>
      <c r="D5547">
        <v>1977</v>
      </c>
      <c r="E5547">
        <v>3376.55712890625</v>
      </c>
      <c r="F5547">
        <v>2724.697509765625</v>
      </c>
      <c r="G5547">
        <v>1.7558149999999999</v>
      </c>
      <c r="J5547">
        <v>1.2812505960464478</v>
      </c>
      <c r="K5547">
        <v>2763.178955078125</v>
      </c>
      <c r="L5547">
        <v>3376.302001953125</v>
      </c>
      <c r="M5547">
        <v>3273.399658203125</v>
      </c>
      <c r="N5547">
        <v>2827.35302734375</v>
      </c>
      <c r="O5547">
        <v>4271.60546875</v>
      </c>
      <c r="R5547">
        <v>2811.101806640625</v>
      </c>
      <c r="S5547">
        <v>2994.532470703125</v>
      </c>
      <c r="T5547">
        <v>3516.033935546875</v>
      </c>
      <c r="U5547">
        <v>5173.93798828125</v>
      </c>
      <c r="Y5547">
        <v>5.8999437838792801E-2</v>
      </c>
      <c r="Z5547">
        <v>1</v>
      </c>
      <c r="AA5547">
        <v>0.14595551788806915</v>
      </c>
      <c r="AB5547">
        <v>0.18010309338569641</v>
      </c>
      <c r="AC5547">
        <v>0.20851637423038483</v>
      </c>
      <c r="AD5547" t="s">
        <v>385</v>
      </c>
      <c r="AE5547" t="s">
        <v>385</v>
      </c>
      <c r="AF5547" t="s">
        <v>386</v>
      </c>
      <c r="AG5547" t="s">
        <v>387</v>
      </c>
      <c r="AJ5547">
        <v>0.88193756341934204</v>
      </c>
      <c r="AK5547">
        <v>0.21685406565666199</v>
      </c>
      <c r="AL5547">
        <v>9.536491334438324E-2</v>
      </c>
      <c r="AM5547">
        <v>0.32196822762489319</v>
      </c>
      <c r="AN5547">
        <v>-0.5737571120262146</v>
      </c>
      <c r="AO5547">
        <v>5.7632401585578918E-2</v>
      </c>
      <c r="AP5547">
        <v>0.12156285579666193</v>
      </c>
      <c r="AQ5547">
        <v>0.33399692652393198</v>
      </c>
      <c r="AR5547">
        <v>0.37153960917484474</v>
      </c>
      <c r="AS5547">
        <v>0.42093220353126526</v>
      </c>
      <c r="AT5547">
        <v>0.26857876777648926</v>
      </c>
      <c r="AU5547">
        <v>0.55988925695419312</v>
      </c>
    </row>
    <row r="5548" spans="1:47">
      <c r="A5548" t="s">
        <v>255</v>
      </c>
      <c r="B5548" t="s">
        <v>548</v>
      </c>
      <c r="C5548" t="s">
        <v>475</v>
      </c>
      <c r="D5548">
        <v>1978</v>
      </c>
      <c r="E5548">
        <v>3461.392822265625</v>
      </c>
      <c r="F5548">
        <v>2836.11865234375</v>
      </c>
      <c r="G5548">
        <v>1.807164</v>
      </c>
      <c r="J5548">
        <v>1.2978100776672363</v>
      </c>
      <c r="K5548">
        <v>2739.51025390625</v>
      </c>
      <c r="L5548">
        <v>3278.302001953125</v>
      </c>
      <c r="M5548">
        <v>3339.1552734375</v>
      </c>
      <c r="N5548">
        <v>2937.469970703125</v>
      </c>
      <c r="O5548">
        <v>4533.552734375</v>
      </c>
      <c r="R5548">
        <v>2972.871337890625</v>
      </c>
      <c r="S5548">
        <v>3017.582275390625</v>
      </c>
      <c r="T5548">
        <v>3385.431396484375</v>
      </c>
      <c r="U5548">
        <v>5347.20556640625</v>
      </c>
      <c r="Y5548">
        <v>5.9581112116575241E-2</v>
      </c>
      <c r="Z5548">
        <v>1</v>
      </c>
      <c r="AA5548">
        <v>0.16486059129238129</v>
      </c>
      <c r="AB5548">
        <v>0.19343207776546478</v>
      </c>
      <c r="AC5548">
        <v>0.21988300979137421</v>
      </c>
      <c r="AD5548" t="s">
        <v>385</v>
      </c>
      <c r="AE5548" t="s">
        <v>385</v>
      </c>
      <c r="AF5548" t="s">
        <v>386</v>
      </c>
      <c r="AG5548" t="s">
        <v>387</v>
      </c>
      <c r="AJ5548">
        <v>0.83493965864181519</v>
      </c>
      <c r="AK5548">
        <v>0.18342036008834839</v>
      </c>
      <c r="AL5548">
        <v>9.7669109702110291E-2</v>
      </c>
      <c r="AM5548">
        <v>0.3550713062286377</v>
      </c>
      <c r="AN5548">
        <v>-0.5521395206451416</v>
      </c>
      <c r="AO5548">
        <v>8.1039160490036011E-2</v>
      </c>
      <c r="AP5548">
        <v>0.13683274964295392</v>
      </c>
      <c r="AQ5548">
        <v>0.33870506474880407</v>
      </c>
      <c r="AR5548">
        <v>0.40446099521496925</v>
      </c>
      <c r="AS5548">
        <v>0.40019673109054565</v>
      </c>
      <c r="AT5548">
        <v>0.28237485885620117</v>
      </c>
      <c r="AU5548">
        <v>0.52070844173431396</v>
      </c>
    </row>
    <row r="5549" spans="1:47">
      <c r="A5549" t="s">
        <v>255</v>
      </c>
      <c r="B5549" t="s">
        <v>548</v>
      </c>
      <c r="C5549" t="s">
        <v>475</v>
      </c>
      <c r="D5549">
        <v>1979</v>
      </c>
      <c r="E5549">
        <v>3456.02490234375</v>
      </c>
      <c r="F5549">
        <v>2410.18115234375</v>
      </c>
      <c r="G5549">
        <v>1.8624969999999998</v>
      </c>
      <c r="J5549">
        <v>1.3145835399627686</v>
      </c>
      <c r="K5549">
        <v>2589.546630859375</v>
      </c>
      <c r="L5549">
        <v>3265.241943359375</v>
      </c>
      <c r="M5549">
        <v>3334.4521484375</v>
      </c>
      <c r="N5549">
        <v>2478.43408203125</v>
      </c>
      <c r="O5549">
        <v>4784.048828125</v>
      </c>
      <c r="R5549">
        <v>3114.774658203125</v>
      </c>
      <c r="S5549">
        <v>2907.980224609375</v>
      </c>
      <c r="T5549">
        <v>3536.6796875</v>
      </c>
      <c r="U5549">
        <v>5533.27880859375</v>
      </c>
      <c r="Y5549">
        <v>6.0935653746128082E-2</v>
      </c>
      <c r="Z5549">
        <v>1</v>
      </c>
      <c r="AA5549">
        <v>0.19110716879367828</v>
      </c>
      <c r="AB5549">
        <v>0.2231474369764328</v>
      </c>
      <c r="AC5549">
        <v>0.30021956562995911</v>
      </c>
      <c r="AD5549" t="s">
        <v>385</v>
      </c>
      <c r="AE5549" t="s">
        <v>385</v>
      </c>
      <c r="AF5549" t="s">
        <v>386</v>
      </c>
      <c r="AG5549" t="s">
        <v>387</v>
      </c>
      <c r="AJ5549">
        <v>0.92233353853225708</v>
      </c>
      <c r="AK5549">
        <v>0.27262988686561584</v>
      </c>
      <c r="AL5549">
        <v>0.12249822914600372</v>
      </c>
      <c r="AM5549">
        <v>0.43213039636611938</v>
      </c>
      <c r="AN5549">
        <v>-0.80827033519744873</v>
      </c>
      <c r="AO5549">
        <v>5.8678343892097473E-2</v>
      </c>
      <c r="AP5549">
        <v>0.15929891128326024</v>
      </c>
      <c r="AQ5549">
        <v>0.34593914317143032</v>
      </c>
      <c r="AR5549">
        <v>0.43060304586965165</v>
      </c>
      <c r="AS5549">
        <v>0.43151551485061646</v>
      </c>
      <c r="AT5549">
        <v>0.24478930234909058</v>
      </c>
      <c r="AU5549">
        <v>0.54916989803314209</v>
      </c>
    </row>
    <row r="5550" spans="1:47">
      <c r="A5550" t="s">
        <v>255</v>
      </c>
      <c r="B5550" t="s">
        <v>548</v>
      </c>
      <c r="C5550" t="s">
        <v>475</v>
      </c>
      <c r="D5550">
        <v>1980</v>
      </c>
      <c r="E5550">
        <v>3183.9345703125</v>
      </c>
      <c r="F5550">
        <v>2669.081787109375</v>
      </c>
      <c r="G5550">
        <v>1.922536</v>
      </c>
      <c r="H5550">
        <v>0.6316673755645752</v>
      </c>
      <c r="J5550">
        <v>1.3315737247467041</v>
      </c>
      <c r="K5550">
        <v>2242.42724609375</v>
      </c>
      <c r="L5550">
        <v>2894.453857421875</v>
      </c>
      <c r="M5550">
        <v>3095.0263671875</v>
      </c>
      <c r="N5550">
        <v>2676.971923828125</v>
      </c>
      <c r="O5550">
        <v>4812.5302734375</v>
      </c>
      <c r="R5550">
        <v>2918.9482421875</v>
      </c>
      <c r="S5550">
        <v>2544.990234375</v>
      </c>
      <c r="T5550">
        <v>3181.695556640625</v>
      </c>
      <c r="U5550">
        <v>5552.40576171875</v>
      </c>
      <c r="Y5550">
        <v>6.3857808709144592E-2</v>
      </c>
      <c r="Z5550">
        <v>1</v>
      </c>
      <c r="AA5550">
        <v>0.2278376966714859</v>
      </c>
      <c r="AB5550">
        <v>0.24723391234874725</v>
      </c>
      <c r="AC5550">
        <v>0.28584367036819458</v>
      </c>
      <c r="AD5550" t="s">
        <v>385</v>
      </c>
      <c r="AE5550" t="s">
        <v>385</v>
      </c>
      <c r="AF5550" t="s">
        <v>386</v>
      </c>
      <c r="AG5550" t="s">
        <v>387</v>
      </c>
      <c r="AJ5550">
        <v>0.7288968563079834</v>
      </c>
      <c r="AK5550">
        <v>0.24356876313686371</v>
      </c>
      <c r="AL5550">
        <v>0.10877618193626404</v>
      </c>
      <c r="AM5550">
        <v>0.41591283679008484</v>
      </c>
      <c r="AN5550">
        <v>-0.56250482797622681</v>
      </c>
      <c r="AO5550">
        <v>6.5350204706192017E-2</v>
      </c>
      <c r="AP5550">
        <v>0.18397172541214232</v>
      </c>
      <c r="AQ5550">
        <v>0.31394067379435819</v>
      </c>
      <c r="AR5550">
        <v>0.52177860620838123</v>
      </c>
      <c r="AS5550">
        <v>0.46000328660011292</v>
      </c>
      <c r="AT5550">
        <v>0.34040099382400513</v>
      </c>
      <c r="AU5550">
        <v>0.50543498992919922</v>
      </c>
    </row>
    <row r="5551" spans="1:47">
      <c r="A5551" t="s">
        <v>255</v>
      </c>
      <c r="B5551" t="s">
        <v>548</v>
      </c>
      <c r="C5551" t="s">
        <v>475</v>
      </c>
      <c r="D5551">
        <v>1981</v>
      </c>
      <c r="E5551">
        <v>2729.404541015625</v>
      </c>
      <c r="F5551">
        <v>2348.287109375</v>
      </c>
      <c r="G5551">
        <v>1.988931</v>
      </c>
      <c r="H5551">
        <v>0.65331548452377319</v>
      </c>
      <c r="J5551">
        <v>1.3478747606277466</v>
      </c>
      <c r="K5551">
        <v>2146.355224609375</v>
      </c>
      <c r="L5551">
        <v>2632.52490234375</v>
      </c>
      <c r="M5551">
        <v>2654.936767578125</v>
      </c>
      <c r="N5551">
        <v>2337.563720703125</v>
      </c>
      <c r="O5551">
        <v>4888.3896484375</v>
      </c>
      <c r="R5551">
        <v>2805.42578125</v>
      </c>
      <c r="S5551">
        <v>2435.318603515625</v>
      </c>
      <c r="T5551">
        <v>2870.31298828125</v>
      </c>
      <c r="U5551">
        <v>5554.57763671875</v>
      </c>
      <c r="Y5551">
        <v>6.4341045916080475E-2</v>
      </c>
      <c r="Z5551">
        <v>1</v>
      </c>
      <c r="AA5551">
        <v>0.32955515384674072</v>
      </c>
      <c r="AB5551">
        <v>0.33151447772979736</v>
      </c>
      <c r="AC5551">
        <v>0.37652450799942017</v>
      </c>
      <c r="AD5551" t="s">
        <v>385</v>
      </c>
      <c r="AE5551" t="s">
        <v>385</v>
      </c>
      <c r="AF5551" t="s">
        <v>386</v>
      </c>
      <c r="AG5551" t="s">
        <v>387</v>
      </c>
      <c r="AJ5551">
        <v>0.79758191108703613</v>
      </c>
      <c r="AK5551">
        <v>0.20798136293888092</v>
      </c>
      <c r="AL5551">
        <v>0.12061990052461624</v>
      </c>
      <c r="AM5551">
        <v>0.42363455891609192</v>
      </c>
      <c r="AN5551">
        <v>-0.5774189829826355</v>
      </c>
      <c r="AO5551">
        <v>2.7601251378655434E-2</v>
      </c>
      <c r="AP5551">
        <v>0.28979592517336922</v>
      </c>
      <c r="AQ5551">
        <v>0.34016458815216127</v>
      </c>
      <c r="AR5551">
        <v>0.59245748734329795</v>
      </c>
      <c r="AS5551">
        <v>0.4558207094669342</v>
      </c>
      <c r="AT5551">
        <v>0.34691530466079712</v>
      </c>
      <c r="AU5551">
        <v>0.47381964325904846</v>
      </c>
    </row>
    <row r="5552" spans="1:47">
      <c r="A5552" t="s">
        <v>255</v>
      </c>
      <c r="B5552" t="s">
        <v>548</v>
      </c>
      <c r="C5552" t="s">
        <v>475</v>
      </c>
      <c r="D5552">
        <v>1982</v>
      </c>
      <c r="E5552">
        <v>2708.850341796875</v>
      </c>
      <c r="F5552">
        <v>2347.474609375</v>
      </c>
      <c r="G5552">
        <v>2.0594829999999997</v>
      </c>
      <c r="H5552">
        <v>0.6781163215637207</v>
      </c>
      <c r="J5552">
        <v>1.3643752336502075</v>
      </c>
      <c r="K5552">
        <v>2103.99560546875</v>
      </c>
      <c r="L5552">
        <v>2683.712158203125</v>
      </c>
      <c r="M5552">
        <v>2646.196533203125</v>
      </c>
      <c r="N5552">
        <v>2367.702880859375</v>
      </c>
      <c r="O5552">
        <v>4954.7412109375</v>
      </c>
      <c r="R5552">
        <v>2854.653076171875</v>
      </c>
      <c r="S5552">
        <v>2412.86572265625</v>
      </c>
      <c r="T5552">
        <v>2946.911376953125</v>
      </c>
      <c r="U5552">
        <v>5586.46875</v>
      </c>
      <c r="Y5552">
        <v>6.3742771744728088E-2</v>
      </c>
      <c r="Z5552">
        <v>1</v>
      </c>
      <c r="AA5552">
        <v>0.3463079035282135</v>
      </c>
      <c r="AB5552">
        <v>0.34491315484046936</v>
      </c>
      <c r="AC5552">
        <v>0.38548251986503601</v>
      </c>
      <c r="AD5552" t="s">
        <v>385</v>
      </c>
      <c r="AE5552" t="s">
        <v>385</v>
      </c>
      <c r="AF5552" t="s">
        <v>386</v>
      </c>
      <c r="AG5552" t="s">
        <v>387</v>
      </c>
      <c r="AJ5552">
        <v>0.75763970613479614</v>
      </c>
      <c r="AK5552">
        <v>0.2448434978723526</v>
      </c>
      <c r="AL5552">
        <v>0.13098348677158356</v>
      </c>
      <c r="AM5552">
        <v>0.35742977261543274</v>
      </c>
      <c r="AN5552">
        <v>-0.44735860824584961</v>
      </c>
      <c r="AO5552">
        <v>-4.3537911027669907E-2</v>
      </c>
      <c r="AP5552">
        <v>0.30267958070585199</v>
      </c>
      <c r="AQ5552">
        <v>0.33985114452744464</v>
      </c>
      <c r="AR5552">
        <v>0.59866453670922892</v>
      </c>
      <c r="AS5552">
        <v>0.5036807656288147</v>
      </c>
      <c r="AT5552">
        <v>0.37713032960891724</v>
      </c>
      <c r="AU5552">
        <v>0.46846023201942444</v>
      </c>
    </row>
    <row r="5553" spans="1:47">
      <c r="A5553" t="s">
        <v>255</v>
      </c>
      <c r="B5553" t="s">
        <v>548</v>
      </c>
      <c r="C5553" t="s">
        <v>475</v>
      </c>
      <c r="D5553">
        <v>1983</v>
      </c>
      <c r="E5553">
        <v>2665.107421875</v>
      </c>
      <c r="F5553">
        <v>2341.164306640625</v>
      </c>
      <c r="G5553">
        <v>2.126455</v>
      </c>
      <c r="H5553">
        <v>0.70151245594024658</v>
      </c>
      <c r="J5553">
        <v>1.381077766418457</v>
      </c>
      <c r="K5553">
        <v>2122.833984375</v>
      </c>
      <c r="L5553">
        <v>2593.26318359375</v>
      </c>
      <c r="M5553">
        <v>2599.72900390625</v>
      </c>
      <c r="N5553">
        <v>2387.532470703125</v>
      </c>
      <c r="O5553">
        <v>4778.2861328125</v>
      </c>
      <c r="R5553">
        <v>2756.46435546875</v>
      </c>
      <c r="S5553">
        <v>2361.6279296875</v>
      </c>
      <c r="T5553">
        <v>2790.496337890625</v>
      </c>
      <c r="U5553">
        <v>5605.02734375</v>
      </c>
      <c r="Y5553">
        <v>6.383863091468811E-2</v>
      </c>
      <c r="Z5553">
        <v>1</v>
      </c>
      <c r="AA5553">
        <v>0.35082459449768066</v>
      </c>
      <c r="AB5553">
        <v>0.34860551357269287</v>
      </c>
      <c r="AC5553">
        <v>0.37958851456642151</v>
      </c>
      <c r="AD5553" t="s">
        <v>385</v>
      </c>
      <c r="AE5553" t="s">
        <v>385</v>
      </c>
      <c r="AF5553" t="s">
        <v>386</v>
      </c>
      <c r="AG5553" t="s">
        <v>387</v>
      </c>
      <c r="AJ5553">
        <v>0.78926199674606323</v>
      </c>
      <c r="AK5553">
        <v>0.1970357745885849</v>
      </c>
      <c r="AL5553">
        <v>9.9871017038822174E-2</v>
      </c>
      <c r="AM5553">
        <v>0.34285521507263184</v>
      </c>
      <c r="AN5553">
        <v>-0.44597315788269043</v>
      </c>
      <c r="AO5553">
        <v>1.6949152573943138E-2</v>
      </c>
      <c r="AP5553">
        <v>0.32030251229983825</v>
      </c>
      <c r="AQ5553">
        <v>0.33859185775170414</v>
      </c>
      <c r="AR5553">
        <v>0.59203498363216367</v>
      </c>
      <c r="AS5553">
        <v>0.47269627451896667</v>
      </c>
      <c r="AT5553">
        <v>0.37570875883102417</v>
      </c>
      <c r="AU5553">
        <v>0.47639143466949463</v>
      </c>
    </row>
    <row r="5554" spans="1:47">
      <c r="A5554" t="s">
        <v>255</v>
      </c>
      <c r="B5554" t="s">
        <v>548</v>
      </c>
      <c r="C5554" t="s">
        <v>475</v>
      </c>
      <c r="D5554">
        <v>1984</v>
      </c>
      <c r="E5554">
        <v>2516.946044921875</v>
      </c>
      <c r="F5554">
        <v>2269.411865234375</v>
      </c>
      <c r="G5554">
        <v>2.1794709999999999</v>
      </c>
      <c r="H5554">
        <v>0.71976512670516968</v>
      </c>
      <c r="J5554">
        <v>1.3979847431182861</v>
      </c>
      <c r="K5554">
        <v>2007.4232177734375</v>
      </c>
      <c r="L5554">
        <v>2429.81640625</v>
      </c>
      <c r="M5554">
        <v>2441.68017578125</v>
      </c>
      <c r="N5554">
        <v>2308.383056640625</v>
      </c>
      <c r="O5554">
        <v>4668.435546875</v>
      </c>
      <c r="R5554">
        <v>2740.232666015625</v>
      </c>
      <c r="S5554">
        <v>2244.247802734375</v>
      </c>
      <c r="T5554">
        <v>2623.968017578125</v>
      </c>
      <c r="U5554">
        <v>5552.509765625</v>
      </c>
      <c r="Y5554">
        <v>6.4515531063079834E-2</v>
      </c>
      <c r="Z5554">
        <v>1</v>
      </c>
      <c r="AA5554">
        <v>0.36196988821029663</v>
      </c>
      <c r="AB5554">
        <v>0.3659052848815918</v>
      </c>
      <c r="AC5554">
        <v>0.38703441619873047</v>
      </c>
      <c r="AD5554" t="s">
        <v>385</v>
      </c>
      <c r="AE5554" t="s">
        <v>388</v>
      </c>
      <c r="AF5554" t="s">
        <v>386</v>
      </c>
      <c r="AG5554" t="s">
        <v>387</v>
      </c>
      <c r="AJ5554">
        <v>0.7758331298828125</v>
      </c>
      <c r="AK5554">
        <v>0.18298223614692688</v>
      </c>
      <c r="AL5554">
        <v>9.378998726606369E-2</v>
      </c>
      <c r="AM5554">
        <v>0.38003051280975342</v>
      </c>
      <c r="AN5554">
        <v>-0.36507841944694519</v>
      </c>
      <c r="AO5554">
        <v>-6.7557469010353088E-2</v>
      </c>
      <c r="AP5554">
        <v>0.33105259040580715</v>
      </c>
      <c r="AQ5554">
        <v>0.3846081913701524</v>
      </c>
      <c r="AR5554">
        <v>0.617718580315054</v>
      </c>
      <c r="AS5554">
        <v>0.46534499526023865</v>
      </c>
      <c r="AT5554">
        <v>0.40763205289840698</v>
      </c>
      <c r="AU5554">
        <v>0.54857563972473145</v>
      </c>
    </row>
    <row r="5555" spans="1:47">
      <c r="A5555" t="s">
        <v>255</v>
      </c>
      <c r="B5555" t="s">
        <v>548</v>
      </c>
      <c r="C5555" t="s">
        <v>475</v>
      </c>
      <c r="D5555">
        <v>1985</v>
      </c>
      <c r="E5555">
        <v>2540.268798828125</v>
      </c>
      <c r="F5555">
        <v>2313.47607421875</v>
      </c>
      <c r="G5555">
        <v>2.2115089999999999</v>
      </c>
      <c r="H5555">
        <v>0.73035717010498047</v>
      </c>
      <c r="J5555">
        <v>1.4150987863540649</v>
      </c>
      <c r="K5555">
        <v>2007.272705078125</v>
      </c>
      <c r="L5555">
        <v>2303.29248046875</v>
      </c>
      <c r="M5555">
        <v>2484.325927734375</v>
      </c>
      <c r="N5555">
        <v>2332.0849609375</v>
      </c>
      <c r="O5555">
        <v>4536.87255859375</v>
      </c>
      <c r="R5555">
        <v>2684.88525390625</v>
      </c>
      <c r="S5555">
        <v>2203.490478515625</v>
      </c>
      <c r="T5555">
        <v>2437.69287109375</v>
      </c>
      <c r="U5555">
        <v>5429.1943359375</v>
      </c>
      <c r="Y5555">
        <v>6.4639046788215637E-2</v>
      </c>
      <c r="Z5555">
        <v>1</v>
      </c>
      <c r="AA5555">
        <v>0.35105893015861511</v>
      </c>
      <c r="AB5555">
        <v>0.35461726784706116</v>
      </c>
      <c r="AC5555">
        <v>0.37776708602905273</v>
      </c>
      <c r="AD5555" t="s">
        <v>385</v>
      </c>
      <c r="AE5555" t="s">
        <v>388</v>
      </c>
      <c r="AF5555" t="s">
        <v>386</v>
      </c>
      <c r="AG5555" t="s">
        <v>387</v>
      </c>
      <c r="AJ5555">
        <v>0.77868497371673584</v>
      </c>
      <c r="AK5555">
        <v>0.12693354487419128</v>
      </c>
      <c r="AL5555">
        <v>8.2035258412361145E-2</v>
      </c>
      <c r="AM5555">
        <v>0.35804912447929382</v>
      </c>
      <c r="AN5555">
        <v>-0.27889722585678101</v>
      </c>
      <c r="AO5555">
        <v>-6.6805638372898102E-2</v>
      </c>
      <c r="AP5555">
        <v>0.32492482604861922</v>
      </c>
      <c r="AQ5555">
        <v>0.37874573922080662</v>
      </c>
      <c r="AR5555">
        <v>0.59912597936767265</v>
      </c>
      <c r="AS5555">
        <v>0.47009775042533875</v>
      </c>
      <c r="AT5555">
        <v>0.41432151198387146</v>
      </c>
      <c r="AU5555">
        <v>0.55518424510955811</v>
      </c>
    </row>
    <row r="5556" spans="1:47">
      <c r="A5556" t="s">
        <v>255</v>
      </c>
      <c r="B5556" t="s">
        <v>548</v>
      </c>
      <c r="C5556" t="s">
        <v>475</v>
      </c>
      <c r="D5556">
        <v>1986</v>
      </c>
      <c r="E5556">
        <v>2490.34033203125</v>
      </c>
      <c r="F5556">
        <v>2347.077392578125</v>
      </c>
      <c r="G5556">
        <v>2.2213499999999997</v>
      </c>
      <c r="H5556">
        <v>0.73273980617523193</v>
      </c>
      <c r="J5556">
        <v>1.4270774126052856</v>
      </c>
      <c r="K5556">
        <v>1933.32861328125</v>
      </c>
      <c r="L5556">
        <v>2186.674072265625</v>
      </c>
      <c r="M5556">
        <v>2443.458740234375</v>
      </c>
      <c r="N5556">
        <v>2319.568603515625</v>
      </c>
      <c r="O5556">
        <v>4459.02978515625</v>
      </c>
      <c r="R5556">
        <v>2653.22021484375</v>
      </c>
      <c r="S5556">
        <v>2121.72216796875</v>
      </c>
      <c r="T5556">
        <v>2314.8212890625</v>
      </c>
      <c r="U5556">
        <v>5289.48486328125</v>
      </c>
      <c r="Y5556">
        <v>6.3465617597103119E-2</v>
      </c>
      <c r="Z5556">
        <v>1</v>
      </c>
      <c r="AA5556">
        <v>0.34777510166168213</v>
      </c>
      <c r="AB5556">
        <v>0.35436436533927917</v>
      </c>
      <c r="AC5556">
        <v>0.37329128384590149</v>
      </c>
      <c r="AD5556" t="s">
        <v>385</v>
      </c>
      <c r="AE5556" t="s">
        <v>388</v>
      </c>
      <c r="AF5556" t="s">
        <v>386</v>
      </c>
      <c r="AG5556" t="s">
        <v>387</v>
      </c>
      <c r="AJ5556">
        <v>0.74749535322189331</v>
      </c>
      <c r="AK5556">
        <v>0.10922094434499741</v>
      </c>
      <c r="AL5556">
        <v>8.5990920662879944E-2</v>
      </c>
      <c r="AM5556">
        <v>0.33645474910736084</v>
      </c>
      <c r="AN5556">
        <v>-0.25486582517623901</v>
      </c>
      <c r="AO5556">
        <v>-2.4296177551150322E-2</v>
      </c>
      <c r="AP5556">
        <v>0.31902758643639179</v>
      </c>
      <c r="AQ5556">
        <v>0.40464830246100852</v>
      </c>
      <c r="AR5556">
        <v>0.59766925521275804</v>
      </c>
      <c r="AS5556">
        <v>0.49141639471054077</v>
      </c>
      <c r="AT5556">
        <v>0.45922362804412842</v>
      </c>
      <c r="AU5556">
        <v>0.5810544490814209</v>
      </c>
    </row>
    <row r="5557" spans="1:47">
      <c r="A5557" t="s">
        <v>255</v>
      </c>
      <c r="B5557" t="s">
        <v>548</v>
      </c>
      <c r="C5557" t="s">
        <v>475</v>
      </c>
      <c r="D5557">
        <v>1987</v>
      </c>
      <c r="E5557">
        <v>2579.287841796875</v>
      </c>
      <c r="F5557">
        <v>2415.905517578125</v>
      </c>
      <c r="G5557">
        <v>2.2126899999999998</v>
      </c>
      <c r="H5557">
        <v>0.72728341817855835</v>
      </c>
      <c r="J5557">
        <v>1.4391576051712036</v>
      </c>
      <c r="K5557">
        <v>2041.127685546875</v>
      </c>
      <c r="L5557">
        <v>2289.39306640625</v>
      </c>
      <c r="M5557">
        <v>2531.763916015625</v>
      </c>
      <c r="N5557">
        <v>2366.712646484375</v>
      </c>
      <c r="O5557">
        <v>4351.68408203125</v>
      </c>
      <c r="R5557">
        <v>2700.850830078125</v>
      </c>
      <c r="S5557">
        <v>2229.211181640625</v>
      </c>
      <c r="T5557">
        <v>2411.84765625</v>
      </c>
      <c r="U5557">
        <v>5164.140625</v>
      </c>
      <c r="Y5557">
        <v>6.1914343386888504E-2</v>
      </c>
      <c r="Z5557">
        <v>1</v>
      </c>
      <c r="AA5557">
        <v>0.35083940625190735</v>
      </c>
      <c r="AB5557">
        <v>0.35924980044364929</v>
      </c>
      <c r="AC5557">
        <v>0.38430339097976685</v>
      </c>
      <c r="AD5557" t="s">
        <v>385</v>
      </c>
      <c r="AE5557" t="s">
        <v>388</v>
      </c>
      <c r="AF5557" t="s">
        <v>386</v>
      </c>
      <c r="AG5557" t="s">
        <v>387</v>
      </c>
      <c r="AJ5557">
        <v>0.77715736627578735</v>
      </c>
      <c r="AK5557">
        <v>0.10489886254072189</v>
      </c>
      <c r="AL5557">
        <v>8.5274204611778259E-2</v>
      </c>
      <c r="AM5557">
        <v>0.27956327795982361</v>
      </c>
      <c r="AN5557">
        <v>-0.26791247725486755</v>
      </c>
      <c r="AO5557">
        <v>2.1018818020820618E-2</v>
      </c>
      <c r="AP5557">
        <v>0.32402267355705744</v>
      </c>
      <c r="AQ5557">
        <v>0.42839622171913766</v>
      </c>
      <c r="AR5557">
        <v>0.59523725345590739</v>
      </c>
      <c r="AS5557">
        <v>0.55289065837860107</v>
      </c>
      <c r="AT5557">
        <v>0.46976310014724731</v>
      </c>
      <c r="AU5557">
        <v>0.61358815431594849</v>
      </c>
    </row>
    <row r="5558" spans="1:47">
      <c r="A5558" t="s">
        <v>255</v>
      </c>
      <c r="B5558" t="s">
        <v>548</v>
      </c>
      <c r="C5558" t="s">
        <v>475</v>
      </c>
      <c r="D5558">
        <v>1988</v>
      </c>
      <c r="E5558">
        <v>2735.15771484375</v>
      </c>
      <c r="F5558">
        <v>2497.946044921875</v>
      </c>
      <c r="G5558">
        <v>2.1898309999999999</v>
      </c>
      <c r="H5558">
        <v>0.71795046329498291</v>
      </c>
      <c r="J5558">
        <v>1.4513399600982666</v>
      </c>
      <c r="K5558">
        <v>2086.0703125</v>
      </c>
      <c r="L5558">
        <v>2291.7548828125</v>
      </c>
      <c r="M5558">
        <v>2685.69384765625</v>
      </c>
      <c r="N5558">
        <v>2453.296142578125</v>
      </c>
      <c r="O5558">
        <v>4259.81298828125</v>
      </c>
      <c r="R5558">
        <v>2777.2197265625</v>
      </c>
      <c r="S5558">
        <v>2259.94775390625</v>
      </c>
      <c r="T5558">
        <v>2390.28662109375</v>
      </c>
      <c r="U5558">
        <v>5025.1572265625</v>
      </c>
      <c r="Y5558">
        <v>6.0802880674600601E-2</v>
      </c>
      <c r="Z5558">
        <v>1</v>
      </c>
      <c r="AA5558">
        <v>0.348003089427948</v>
      </c>
      <c r="AB5558">
        <v>0.36004522442817688</v>
      </c>
      <c r="AC5558">
        <v>0.39415183663368225</v>
      </c>
      <c r="AD5558" t="s">
        <v>385</v>
      </c>
      <c r="AE5558" t="s">
        <v>388</v>
      </c>
      <c r="AF5558" t="s">
        <v>386</v>
      </c>
      <c r="AG5558" t="s">
        <v>387</v>
      </c>
      <c r="AJ5558">
        <v>0.77211242914199829</v>
      </c>
      <c r="AK5558">
        <v>8.3840131759643555E-2</v>
      </c>
      <c r="AL5558">
        <v>7.8200876712799072E-2</v>
      </c>
      <c r="AM5558">
        <v>0.25455367565155029</v>
      </c>
      <c r="AN5558">
        <v>-0.22246342897415161</v>
      </c>
      <c r="AO5558">
        <v>3.3756371587514877E-2</v>
      </c>
      <c r="AP5558">
        <v>0.32317941491953983</v>
      </c>
      <c r="AQ5558">
        <v>0.48217761010894161</v>
      </c>
      <c r="AR5558">
        <v>0.59309845342589795</v>
      </c>
      <c r="AS5558">
        <v>0.60463005304336548</v>
      </c>
      <c r="AT5558">
        <v>0.49177321791648865</v>
      </c>
      <c r="AU5558">
        <v>0.68170195817947388</v>
      </c>
    </row>
    <row r="5559" spans="1:47">
      <c r="A5559" t="s">
        <v>255</v>
      </c>
      <c r="B5559" t="s">
        <v>548</v>
      </c>
      <c r="C5559" t="s">
        <v>475</v>
      </c>
      <c r="D5559">
        <v>1989</v>
      </c>
      <c r="E5559">
        <v>2819.39453125</v>
      </c>
      <c r="F5559">
        <v>2545.491943359375</v>
      </c>
      <c r="G5559">
        <v>2.1592639999999999</v>
      </c>
      <c r="H5559">
        <v>0.70548230409622192</v>
      </c>
      <c r="J5559">
        <v>1.463625431060791</v>
      </c>
      <c r="K5559">
        <v>1900.93408203125</v>
      </c>
      <c r="L5559">
        <v>2088.41357421875</v>
      </c>
      <c r="M5559">
        <v>2772.16455078125</v>
      </c>
      <c r="N5559">
        <v>2509.685302734375</v>
      </c>
      <c r="O5559">
        <v>4112.34033203125</v>
      </c>
      <c r="R5559">
        <v>2854.653076171875</v>
      </c>
      <c r="S5559">
        <v>2069.407470703125</v>
      </c>
      <c r="T5559">
        <v>2197.050048828125</v>
      </c>
      <c r="U5559">
        <v>4891.11474609375</v>
      </c>
      <c r="Y5559">
        <v>5.9371389448642731E-2</v>
      </c>
      <c r="Z5559">
        <v>1</v>
      </c>
      <c r="AA5559">
        <v>0.35062751173973083</v>
      </c>
      <c r="AB5559">
        <v>0.35944488644599915</v>
      </c>
      <c r="AC5559">
        <v>0.39703801274299622</v>
      </c>
      <c r="AD5559" t="s">
        <v>385</v>
      </c>
      <c r="AE5559" t="s">
        <v>388</v>
      </c>
      <c r="AF5559" t="s">
        <v>386</v>
      </c>
      <c r="AG5559" t="s">
        <v>387</v>
      </c>
      <c r="AJ5559">
        <v>0.67801928520202637</v>
      </c>
      <c r="AK5559">
        <v>7.4702359735965729E-2</v>
      </c>
      <c r="AL5559">
        <v>7.9419948160648346E-2</v>
      </c>
      <c r="AM5559">
        <v>0.28502264618873596</v>
      </c>
      <c r="AN5559">
        <v>-0.15754622220993042</v>
      </c>
      <c r="AO5559">
        <v>4.0382035076618195E-2</v>
      </c>
      <c r="AP5559">
        <v>0.32222879665151966</v>
      </c>
      <c r="AQ5559">
        <v>0.44884817360293361</v>
      </c>
      <c r="AR5559">
        <v>0.59307129040442874</v>
      </c>
      <c r="AS5559">
        <v>0.60850608348846436</v>
      </c>
      <c r="AT5559">
        <v>0.58105021715164185</v>
      </c>
      <c r="AU5559">
        <v>0.61471384763717651</v>
      </c>
    </row>
    <row r="5560" spans="1:47">
      <c r="A5560" t="s">
        <v>255</v>
      </c>
      <c r="B5560" t="s">
        <v>548</v>
      </c>
      <c r="C5560" t="s">
        <v>475</v>
      </c>
      <c r="D5560">
        <v>1990</v>
      </c>
      <c r="E5560">
        <v>1426.7215576171875</v>
      </c>
      <c r="F5560">
        <v>1355.453369140625</v>
      </c>
      <c r="G5560">
        <v>2.1270979999999997</v>
      </c>
      <c r="H5560">
        <v>0.6933448314666748</v>
      </c>
      <c r="J5560">
        <v>1.4760149717330933</v>
      </c>
      <c r="K5560">
        <v>1213.7591552734375</v>
      </c>
      <c r="L5560">
        <v>1334.875732421875</v>
      </c>
      <c r="M5560">
        <v>1426.9114990234375</v>
      </c>
      <c r="N5560">
        <v>1359.1448974609375</v>
      </c>
      <c r="O5560">
        <v>4009.411376953125</v>
      </c>
      <c r="R5560">
        <v>1397.89892578125</v>
      </c>
      <c r="S5560">
        <v>1257.716552734375</v>
      </c>
      <c r="T5560">
        <v>1354.64013671875</v>
      </c>
      <c r="U5560">
        <v>4725.49169921875</v>
      </c>
      <c r="Y5560">
        <v>5.8383099734783173E-2</v>
      </c>
      <c r="Z5560">
        <v>1</v>
      </c>
      <c r="AA5560">
        <v>0.33208990097045898</v>
      </c>
      <c r="AB5560">
        <v>0.34138888120651245</v>
      </c>
      <c r="AC5560">
        <v>0.35841047763824463</v>
      </c>
      <c r="AD5560" t="s">
        <v>385</v>
      </c>
      <c r="AE5560" t="s">
        <v>388</v>
      </c>
      <c r="AF5560" t="s">
        <v>386</v>
      </c>
      <c r="AG5560" t="s">
        <v>387</v>
      </c>
      <c r="AJ5560">
        <v>0.82575196027755737</v>
      </c>
      <c r="AK5560">
        <v>8.9112341403961182E-2</v>
      </c>
      <c r="AL5560">
        <v>6.7279480397701263E-2</v>
      </c>
      <c r="AM5560">
        <v>0.19252863526344299</v>
      </c>
      <c r="AN5560">
        <v>-0.17467242479324341</v>
      </c>
      <c r="AO5560">
        <v>2.0528323485535793E-9</v>
      </c>
      <c r="AP5560">
        <v>0.30280890617653122</v>
      </c>
      <c r="AQ5560">
        <v>0.43457786034459622</v>
      </c>
      <c r="AR5560">
        <v>0.69146899535232487</v>
      </c>
      <c r="AS5560">
        <v>0.6375964879989624</v>
      </c>
      <c r="AT5560">
        <v>0.57042837142944336</v>
      </c>
      <c r="AU5560">
        <v>0.54589575529098511</v>
      </c>
    </row>
    <row r="5561" spans="1:47">
      <c r="A5561" t="s">
        <v>255</v>
      </c>
      <c r="B5561" t="s">
        <v>548</v>
      </c>
      <c r="C5561" t="s">
        <v>475</v>
      </c>
      <c r="D5561">
        <v>1991</v>
      </c>
      <c r="E5561">
        <v>1258.2841796875</v>
      </c>
      <c r="F5561">
        <v>1259.916748046875</v>
      </c>
      <c r="G5561">
        <v>2.0913550000000001</v>
      </c>
      <c r="H5561">
        <v>0.68359434604644775</v>
      </c>
      <c r="J5561">
        <v>1.4800254106521606</v>
      </c>
      <c r="K5561">
        <v>1197.7972412109375</v>
      </c>
      <c r="L5561">
        <v>1285.610595703125</v>
      </c>
      <c r="M5561">
        <v>1257.579833984375</v>
      </c>
      <c r="N5561">
        <v>1261.5968017578125</v>
      </c>
      <c r="O5561">
        <v>3787.562255859375</v>
      </c>
      <c r="R5561">
        <v>1199.0447998046875</v>
      </c>
      <c r="S5561">
        <v>1213.02001953125</v>
      </c>
      <c r="T5561">
        <v>1269.7369384765625</v>
      </c>
      <c r="U5561">
        <v>4546.40380859375</v>
      </c>
      <c r="Y5561">
        <v>5.7073120027780533E-2</v>
      </c>
      <c r="Z5561">
        <v>1</v>
      </c>
      <c r="AA5561">
        <v>0.34255176782608032</v>
      </c>
      <c r="AB5561">
        <v>0.35067656636238098</v>
      </c>
      <c r="AC5561">
        <v>0.3495599627494812</v>
      </c>
      <c r="AD5561" t="s">
        <v>385</v>
      </c>
      <c r="AE5561" t="s">
        <v>388</v>
      </c>
      <c r="AF5561" t="s">
        <v>386</v>
      </c>
      <c r="AG5561" t="s">
        <v>387</v>
      </c>
      <c r="AJ5561">
        <v>0.89684784412384033</v>
      </c>
      <c r="AK5561">
        <v>6.9604910910129547E-2</v>
      </c>
      <c r="AL5561">
        <v>5.2581705152988434E-2</v>
      </c>
      <c r="AM5561">
        <v>7.3341242969036102E-2</v>
      </c>
      <c r="AN5561">
        <v>-9.2375703155994415E-2</v>
      </c>
      <c r="AO5561">
        <v>1.2889554468252865E-16</v>
      </c>
      <c r="AP5561">
        <v>0.31950481559250216</v>
      </c>
      <c r="AQ5561">
        <v>0.46150082793025621</v>
      </c>
      <c r="AR5561">
        <v>0.73564698329985523</v>
      </c>
      <c r="AS5561">
        <v>0.69862645864486694</v>
      </c>
      <c r="AT5561">
        <v>0.63901698589324951</v>
      </c>
      <c r="AU5561">
        <v>0.5867990255355835</v>
      </c>
    </row>
    <row r="5562" spans="1:47">
      <c r="A5562" t="s">
        <v>255</v>
      </c>
      <c r="B5562" t="s">
        <v>548</v>
      </c>
      <c r="C5562" t="s">
        <v>475</v>
      </c>
      <c r="D5562">
        <v>1992</v>
      </c>
      <c r="E5562">
        <v>794.64044189453125</v>
      </c>
      <c r="F5562">
        <v>761.16094970703125</v>
      </c>
      <c r="G5562">
        <v>2.054179</v>
      </c>
      <c r="H5562">
        <v>0.67365396022796631</v>
      </c>
      <c r="J5562">
        <v>1.4840466976165771</v>
      </c>
      <c r="K5562">
        <v>669.7369384765625</v>
      </c>
      <c r="L5562">
        <v>739.204833984375</v>
      </c>
      <c r="M5562">
        <v>789.81622314453125</v>
      </c>
      <c r="N5562">
        <v>769.2484130859375</v>
      </c>
      <c r="O5562">
        <v>3577.1552734375</v>
      </c>
      <c r="R5562">
        <v>778.35174560546875</v>
      </c>
      <c r="S5562">
        <v>700.59442138671875</v>
      </c>
      <c r="T5562">
        <v>754.60394287109375</v>
      </c>
      <c r="U5562">
        <v>4366.6015625</v>
      </c>
      <c r="Y5562">
        <v>5.5232435464859009E-2</v>
      </c>
      <c r="Z5562">
        <v>1</v>
      </c>
      <c r="AA5562">
        <v>0.35007554292678833</v>
      </c>
      <c r="AB5562">
        <v>0.35860347747802734</v>
      </c>
      <c r="AC5562">
        <v>0.36819168925285339</v>
      </c>
      <c r="AD5562" t="s">
        <v>385</v>
      </c>
      <c r="AE5562" t="s">
        <v>388</v>
      </c>
      <c r="AF5562" t="s">
        <v>386</v>
      </c>
      <c r="AG5562" t="s">
        <v>387</v>
      </c>
      <c r="AJ5562">
        <v>0.80538278818130493</v>
      </c>
      <c r="AK5562">
        <v>9.0306207537651062E-2</v>
      </c>
      <c r="AL5562">
        <v>6.5255247056484222E-2</v>
      </c>
      <c r="AM5562">
        <v>0.22233250737190247</v>
      </c>
      <c r="AN5562">
        <v>-0.18327674269676208</v>
      </c>
      <c r="AO5562">
        <v>3.5306884083041723E-9</v>
      </c>
      <c r="AP5562">
        <v>0.31910018127407708</v>
      </c>
      <c r="AQ5562">
        <v>0.44082112408624397</v>
      </c>
      <c r="AR5562">
        <v>0.73237453203818603</v>
      </c>
      <c r="AS5562">
        <v>0.56550478935241699</v>
      </c>
      <c r="AT5562">
        <v>0.55727946758270264</v>
      </c>
      <c r="AU5562">
        <v>0.59040015935897827</v>
      </c>
    </row>
    <row r="5563" spans="1:47">
      <c r="A5563" t="s">
        <v>255</v>
      </c>
      <c r="B5563" t="s">
        <v>548</v>
      </c>
      <c r="C5563" t="s">
        <v>475</v>
      </c>
      <c r="D5563">
        <v>1993</v>
      </c>
      <c r="E5563">
        <v>532.498779296875</v>
      </c>
      <c r="F5563">
        <v>500.17672729492188</v>
      </c>
      <c r="G5563">
        <v>2.0305909999999998</v>
      </c>
      <c r="H5563">
        <v>0.66849452257156372</v>
      </c>
      <c r="J5563">
        <v>1.4880788326263428</v>
      </c>
      <c r="K5563">
        <v>446.73406982421875</v>
      </c>
      <c r="L5563">
        <v>493.15731811523438</v>
      </c>
      <c r="M5563">
        <v>528.54644775390625</v>
      </c>
      <c r="N5563">
        <v>495.75576782226563</v>
      </c>
      <c r="O5563">
        <v>3444.720458984375</v>
      </c>
      <c r="R5563">
        <v>521.687255859375</v>
      </c>
      <c r="S5563">
        <v>468.20925903320313</v>
      </c>
      <c r="T5563">
        <v>504.21640014648438</v>
      </c>
      <c r="U5563">
        <v>4183.9599609375</v>
      </c>
      <c r="Y5563">
        <v>5.3439516574144363E-2</v>
      </c>
      <c r="Z5563">
        <v>1</v>
      </c>
      <c r="AA5563">
        <v>0.37556299567222595</v>
      </c>
      <c r="AB5563">
        <v>0.38457784056663513</v>
      </c>
      <c r="AC5563">
        <v>0.41001492738723755</v>
      </c>
      <c r="AD5563" t="s">
        <v>385</v>
      </c>
      <c r="AE5563" t="s">
        <v>388</v>
      </c>
      <c r="AF5563" t="s">
        <v>386</v>
      </c>
      <c r="AG5563" t="s">
        <v>387</v>
      </c>
      <c r="AJ5563">
        <v>0.83430927991867065</v>
      </c>
      <c r="AK5563">
        <v>9.3641355633735657E-2</v>
      </c>
      <c r="AL5563">
        <v>6.6807970404624939E-2</v>
      </c>
      <c r="AM5563">
        <v>0.23059143126010895</v>
      </c>
      <c r="AN5563">
        <v>-0.2253500372171402</v>
      </c>
      <c r="AO5563">
        <v>-4.9196313689492399E-9</v>
      </c>
      <c r="AP5563">
        <v>0.34193465391623656</v>
      </c>
      <c r="AQ5563">
        <v>0.47132837505242481</v>
      </c>
      <c r="AR5563">
        <v>0.79551942152020549</v>
      </c>
      <c r="AS5563">
        <v>0.63497966527938843</v>
      </c>
      <c r="AT5563">
        <v>0.52792578935623169</v>
      </c>
      <c r="AU5563">
        <v>0.62902688980102539</v>
      </c>
    </row>
    <row r="5564" spans="1:47">
      <c r="A5564" t="s">
        <v>255</v>
      </c>
      <c r="B5564" t="s">
        <v>548</v>
      </c>
      <c r="C5564" t="s">
        <v>475</v>
      </c>
      <c r="D5564">
        <v>1994</v>
      </c>
      <c r="E5564">
        <v>416.54635620117188</v>
      </c>
      <c r="F5564">
        <v>396.62139892578125</v>
      </c>
      <c r="G5564">
        <v>2.0399219999999998</v>
      </c>
      <c r="H5564">
        <v>0.67451870441436768</v>
      </c>
      <c r="J5564">
        <v>1.4921220541000366</v>
      </c>
      <c r="K5564">
        <v>349.96286010742188</v>
      </c>
      <c r="L5564">
        <v>384.90692138671875</v>
      </c>
      <c r="M5564">
        <v>412.5279541015625</v>
      </c>
      <c r="N5564">
        <v>392.98956298828125</v>
      </c>
      <c r="O5564">
        <v>3330.312255859375</v>
      </c>
      <c r="R5564">
        <v>408.15582275390625</v>
      </c>
      <c r="S5564">
        <v>366.3192138671875</v>
      </c>
      <c r="T5564">
        <v>394.48709106445313</v>
      </c>
      <c r="U5564">
        <v>4010.010498046875</v>
      </c>
      <c r="Y5564">
        <v>5.1365416496992111E-2</v>
      </c>
      <c r="Z5564">
        <v>1</v>
      </c>
      <c r="AA5564">
        <v>0.39513081312179565</v>
      </c>
      <c r="AB5564">
        <v>0.40610760450363159</v>
      </c>
      <c r="AC5564">
        <v>0.42629817128181458</v>
      </c>
      <c r="AD5564" t="s">
        <v>385</v>
      </c>
      <c r="AE5564" t="s">
        <v>388</v>
      </c>
      <c r="AF5564" t="s">
        <v>386</v>
      </c>
      <c r="AG5564" t="s">
        <v>387</v>
      </c>
      <c r="AJ5564">
        <v>0.82442998886108398</v>
      </c>
      <c r="AK5564">
        <v>8.891855925321579E-2</v>
      </c>
      <c r="AL5564">
        <v>6.6084414720535278E-2</v>
      </c>
      <c r="AM5564">
        <v>0.24626424908638</v>
      </c>
      <c r="AN5564">
        <v>-0.22569717466831207</v>
      </c>
      <c r="AO5564">
        <v>-5.9690541398538244E-9</v>
      </c>
      <c r="AP5564">
        <v>0.35977441338863836</v>
      </c>
      <c r="AQ5564">
        <v>0.51603932863246005</v>
      </c>
      <c r="AR5564">
        <v>0.83621647025034451</v>
      </c>
      <c r="AS5564">
        <v>0.61818075180053711</v>
      </c>
      <c r="AT5564">
        <v>0.54804760217666626</v>
      </c>
      <c r="AU5564">
        <v>0.65691685676574707</v>
      </c>
    </row>
    <row r="5565" spans="1:47">
      <c r="A5565" t="s">
        <v>255</v>
      </c>
      <c r="B5565" t="s">
        <v>548</v>
      </c>
      <c r="C5565" t="s">
        <v>475</v>
      </c>
      <c r="D5565">
        <v>1995</v>
      </c>
      <c r="E5565">
        <v>398.86639404296875</v>
      </c>
      <c r="F5565">
        <v>383.26123046875</v>
      </c>
      <c r="G5565">
        <v>2.0945909999999999</v>
      </c>
      <c r="H5565">
        <v>0.69582301378250122</v>
      </c>
      <c r="J5565">
        <v>1.4961762428283691</v>
      </c>
      <c r="K5565">
        <v>337.53945922851563</v>
      </c>
      <c r="L5565">
        <v>369.81356811523438</v>
      </c>
      <c r="M5565">
        <v>396.34320068359375</v>
      </c>
      <c r="N5565">
        <v>381.35787963867188</v>
      </c>
      <c r="O5565">
        <v>3243.79296875</v>
      </c>
      <c r="R5565">
        <v>390.7430419921875</v>
      </c>
      <c r="S5565">
        <v>350.68264770507813</v>
      </c>
      <c r="T5565">
        <v>377.66534423828125</v>
      </c>
      <c r="U5565">
        <v>3851.08203125</v>
      </c>
      <c r="Y5565">
        <v>4.9230687320232391E-2</v>
      </c>
      <c r="Z5565">
        <v>1</v>
      </c>
      <c r="AA5565">
        <v>0.41772085428237915</v>
      </c>
      <c r="AB5565">
        <v>0.43100422620773315</v>
      </c>
      <c r="AC5565">
        <v>0.4479404091835022</v>
      </c>
      <c r="AD5565" t="s">
        <v>385</v>
      </c>
      <c r="AE5565" t="s">
        <v>388</v>
      </c>
      <c r="AF5565" t="s">
        <v>386</v>
      </c>
      <c r="AG5565" t="s">
        <v>387</v>
      </c>
      <c r="AJ5565">
        <v>0.82083266973495483</v>
      </c>
      <c r="AK5565">
        <v>8.4629468619823456E-2</v>
      </c>
      <c r="AL5565">
        <v>6.4266227185726166E-2</v>
      </c>
      <c r="AM5565">
        <v>0.23565115034580231</v>
      </c>
      <c r="AN5565">
        <v>-0.20537953078746796</v>
      </c>
      <c r="AO5565">
        <v>5.8539231240217759E-9</v>
      </c>
      <c r="AP5565">
        <v>0.3796850690973998</v>
      </c>
      <c r="AQ5565">
        <v>0.56992884024303481</v>
      </c>
      <c r="AR5565">
        <v>0.90352815408740006</v>
      </c>
      <c r="AS5565">
        <v>0.67880624532699585</v>
      </c>
      <c r="AT5565">
        <v>0.63286799192428589</v>
      </c>
      <c r="AU5565">
        <v>0.68988227844238281</v>
      </c>
    </row>
    <row r="5566" spans="1:47">
      <c r="A5566" t="s">
        <v>255</v>
      </c>
      <c r="B5566" t="s">
        <v>548</v>
      </c>
      <c r="C5566" t="s">
        <v>475</v>
      </c>
      <c r="D5566">
        <v>1996</v>
      </c>
      <c r="E5566">
        <v>407.30242919921875</v>
      </c>
      <c r="F5566">
        <v>385.13241577148438</v>
      </c>
      <c r="G5566">
        <v>2.2038089999999997</v>
      </c>
      <c r="H5566">
        <v>0.73545575141906738</v>
      </c>
      <c r="J5566">
        <v>1.5133941173553467</v>
      </c>
      <c r="K5566">
        <v>419.0213623046875</v>
      </c>
      <c r="L5566">
        <v>514.40350341796875</v>
      </c>
      <c r="M5566">
        <v>404.12139892578125</v>
      </c>
      <c r="N5566">
        <v>386.60446166992188</v>
      </c>
      <c r="O5566">
        <v>3255.763671875</v>
      </c>
      <c r="R5566">
        <v>438.1058349609375</v>
      </c>
      <c r="S5566">
        <v>466.35919189453125</v>
      </c>
      <c r="T5566">
        <v>577.66436767578125</v>
      </c>
      <c r="U5566">
        <v>3862.12060546875</v>
      </c>
      <c r="Y5566">
        <v>4.5419640839099884E-2</v>
      </c>
      <c r="Z5566">
        <v>1</v>
      </c>
      <c r="AA5566">
        <v>0.47194501757621765</v>
      </c>
      <c r="AB5566">
        <v>0.4998498260974884</v>
      </c>
      <c r="AC5566">
        <v>0.52249783277511597</v>
      </c>
      <c r="AD5566" t="s">
        <v>385</v>
      </c>
      <c r="AE5566" t="s">
        <v>388</v>
      </c>
      <c r="AF5566" t="s">
        <v>386</v>
      </c>
      <c r="AG5566" t="s">
        <v>387</v>
      </c>
      <c r="AJ5566">
        <v>0.94405227899551392</v>
      </c>
      <c r="AK5566">
        <v>0.24671763181686401</v>
      </c>
      <c r="AL5566">
        <v>0.13979806005954742</v>
      </c>
      <c r="AM5566">
        <v>0.24693365395069122</v>
      </c>
      <c r="AN5566">
        <v>-0.57755106687545776</v>
      </c>
      <c r="AO5566">
        <v>4.9450492952018976E-5</v>
      </c>
      <c r="AP5566">
        <v>0.39744565201296989</v>
      </c>
      <c r="AQ5566">
        <v>0.62243796175664468</v>
      </c>
      <c r="AR5566">
        <v>0.9750369431731285</v>
      </c>
      <c r="AS5566">
        <v>0.78584146499633789</v>
      </c>
      <c r="AT5566">
        <v>0.58291447162628174</v>
      </c>
      <c r="AU5566">
        <v>0.72698640823364258</v>
      </c>
    </row>
    <row r="5567" spans="1:47">
      <c r="A5567" t="s">
        <v>255</v>
      </c>
      <c r="B5567" t="s">
        <v>548</v>
      </c>
      <c r="C5567" t="s">
        <v>475</v>
      </c>
      <c r="D5567">
        <v>1997</v>
      </c>
      <c r="E5567">
        <v>841.72894287109375</v>
      </c>
      <c r="F5567">
        <v>885.67022705078125</v>
      </c>
      <c r="G5567">
        <v>2.3605109999999998</v>
      </c>
      <c r="H5567">
        <v>0.7909969687461853</v>
      </c>
      <c r="J5567">
        <v>1.5308102369308472</v>
      </c>
      <c r="K5567">
        <v>860.59686279296875</v>
      </c>
      <c r="L5567">
        <v>1054.0052490234375</v>
      </c>
      <c r="M5567">
        <v>828.02813720703125</v>
      </c>
      <c r="N5567">
        <v>891.66912841796875</v>
      </c>
      <c r="O5567">
        <v>3452.376708984375</v>
      </c>
      <c r="R5567">
        <v>903.723876953125</v>
      </c>
      <c r="S5567">
        <v>962.02392578125</v>
      </c>
      <c r="T5567">
        <v>1191.620361328125</v>
      </c>
      <c r="U5567">
        <v>4064.737060546875</v>
      </c>
      <c r="Y5567">
        <v>4.489506408572197E-2</v>
      </c>
      <c r="Z5567">
        <v>1</v>
      </c>
      <c r="AA5567">
        <v>0.38973766565322876</v>
      </c>
      <c r="AB5567">
        <v>0.41375404596328735</v>
      </c>
      <c r="AC5567">
        <v>0.38422325253486633</v>
      </c>
      <c r="AD5567" t="s">
        <v>385</v>
      </c>
      <c r="AE5567" t="s">
        <v>388</v>
      </c>
      <c r="AF5567" t="s">
        <v>386</v>
      </c>
      <c r="AG5567" t="s">
        <v>387</v>
      </c>
      <c r="AJ5567">
        <v>0.83567982912063599</v>
      </c>
      <c r="AK5567">
        <v>0.21690598130226135</v>
      </c>
      <c r="AL5567">
        <v>0.12947289645671844</v>
      </c>
      <c r="AM5567">
        <v>0.2202659547328949</v>
      </c>
      <c r="AN5567">
        <v>-0.40232467651367188</v>
      </c>
      <c r="AO5567">
        <v>0</v>
      </c>
      <c r="AP5567">
        <v>0.33017292873322457</v>
      </c>
      <c r="AQ5567">
        <v>0.52061830693221445</v>
      </c>
      <c r="AR5567">
        <v>0.77419681206865953</v>
      </c>
      <c r="AS5567">
        <v>0.64789372682571411</v>
      </c>
      <c r="AT5567">
        <v>0.61534202098846436</v>
      </c>
      <c r="AU5567">
        <v>0.5931859016418457</v>
      </c>
    </row>
    <row r="5568" spans="1:47">
      <c r="A5568" t="s">
        <v>255</v>
      </c>
      <c r="B5568" t="s">
        <v>548</v>
      </c>
      <c r="C5568" t="s">
        <v>475</v>
      </c>
      <c r="D5568">
        <v>1998</v>
      </c>
      <c r="E5568">
        <v>1093.36181640625</v>
      </c>
      <c r="F5568">
        <v>1144.782958984375</v>
      </c>
      <c r="G5568">
        <v>2.540835</v>
      </c>
      <c r="H5568">
        <v>0.85433954000473022</v>
      </c>
      <c r="J5568">
        <v>1.5484267473220825</v>
      </c>
      <c r="K5568">
        <v>1112.229736328125</v>
      </c>
      <c r="L5568">
        <v>1357.8212890625</v>
      </c>
      <c r="M5568">
        <v>1066.6717529296875</v>
      </c>
      <c r="N5568">
        <v>1162.3331298828125</v>
      </c>
      <c r="O5568">
        <v>3750.517578125</v>
      </c>
      <c r="R5568">
        <v>1171.810791015625</v>
      </c>
      <c r="S5568">
        <v>1247.4205322265625</v>
      </c>
      <c r="T5568">
        <v>1545.1611328125</v>
      </c>
      <c r="U5568">
        <v>4349.7822265625</v>
      </c>
      <c r="Y5568">
        <v>4.9233332276344299E-2</v>
      </c>
      <c r="Z5568">
        <v>1</v>
      </c>
      <c r="AA5568">
        <v>0.36811167001724243</v>
      </c>
      <c r="AB5568">
        <v>0.39206063747406006</v>
      </c>
      <c r="AC5568">
        <v>0.35979357361793518</v>
      </c>
      <c r="AD5568" t="s">
        <v>385</v>
      </c>
      <c r="AE5568" t="s">
        <v>388</v>
      </c>
      <c r="AF5568" t="s">
        <v>386</v>
      </c>
      <c r="AG5568" t="s">
        <v>387</v>
      </c>
      <c r="AJ5568">
        <v>0.82577353715896606</v>
      </c>
      <c r="AK5568">
        <v>0.21129187941551208</v>
      </c>
      <c r="AL5568">
        <v>0.13112054765224457</v>
      </c>
      <c r="AM5568">
        <v>0.20314295589923859</v>
      </c>
      <c r="AN5568">
        <v>-0.37130498886108398</v>
      </c>
      <c r="AO5568">
        <v>-2.3926351786940359E-5</v>
      </c>
      <c r="AP5568">
        <v>0.31289021903838726</v>
      </c>
      <c r="AQ5568">
        <v>0.50052001788866862</v>
      </c>
      <c r="AR5568">
        <v>0.71588645942116191</v>
      </c>
      <c r="AS5568">
        <v>0.65781378746032715</v>
      </c>
      <c r="AT5568">
        <v>0.62435942888259888</v>
      </c>
      <c r="AU5568">
        <v>0.55002444982528687</v>
      </c>
    </row>
    <row r="5569" spans="1:47">
      <c r="A5569" t="s">
        <v>255</v>
      </c>
      <c r="B5569" t="s">
        <v>548</v>
      </c>
      <c r="C5569" t="s">
        <v>475</v>
      </c>
      <c r="D5569">
        <v>1999</v>
      </c>
      <c r="E5569">
        <v>1343.687255859375</v>
      </c>
      <c r="F5569">
        <v>1341.620849609375</v>
      </c>
      <c r="G5569">
        <v>2.710963</v>
      </c>
      <c r="H5569">
        <v>0.91402071714401245</v>
      </c>
      <c r="J5569">
        <v>1.5662460327148438</v>
      </c>
      <c r="K5569">
        <v>1370.1478271484375</v>
      </c>
      <c r="L5569">
        <v>1671.5001220703125</v>
      </c>
      <c r="M5569">
        <v>1313.0965576171875</v>
      </c>
      <c r="N5569">
        <v>1378.7945556640625</v>
      </c>
      <c r="O5569">
        <v>4110.8671875</v>
      </c>
      <c r="R5569">
        <v>1440.6107177734375</v>
      </c>
      <c r="S5569">
        <v>1533.580810546875</v>
      </c>
      <c r="T5569">
        <v>1899.5943603515625</v>
      </c>
      <c r="U5569">
        <v>4707.92919921875</v>
      </c>
      <c r="Y5569">
        <v>5.4248008877038956E-2</v>
      </c>
      <c r="Z5569">
        <v>1</v>
      </c>
      <c r="AA5569">
        <v>0.36023879051208496</v>
      </c>
      <c r="AB5569">
        <v>0.38394284248352051</v>
      </c>
      <c r="AC5569">
        <v>0.36564835906028748</v>
      </c>
      <c r="AD5569" t="s">
        <v>385</v>
      </c>
      <c r="AE5569" t="s">
        <v>388</v>
      </c>
      <c r="AF5569" t="s">
        <v>386</v>
      </c>
      <c r="AG5569" t="s">
        <v>387</v>
      </c>
      <c r="AI5569">
        <v>14.444444444444445</v>
      </c>
      <c r="AJ5569">
        <v>0.85435080528259277</v>
      </c>
      <c r="AK5569">
        <v>0.21856212615966797</v>
      </c>
      <c r="AL5569">
        <v>0.13937801122665405</v>
      </c>
      <c r="AM5569">
        <v>0.20974750816822052</v>
      </c>
      <c r="AN5569">
        <v>-0.4220186173915863</v>
      </c>
      <c r="AO5569">
        <v>-1.9823308321065269E-5</v>
      </c>
      <c r="AP5569">
        <v>0.30734989336717528</v>
      </c>
      <c r="AQ5569">
        <v>0.49171709163715921</v>
      </c>
      <c r="AR5569">
        <v>0.68443393513434059</v>
      </c>
      <c r="AS5569">
        <v>0.64746606349945068</v>
      </c>
      <c r="AT5569">
        <v>0.55826723575592041</v>
      </c>
      <c r="AU5569">
        <v>0.5325501561164856</v>
      </c>
    </row>
    <row r="5570" spans="1:47">
      <c r="A5570" t="s">
        <v>255</v>
      </c>
      <c r="B5570" t="s">
        <v>548</v>
      </c>
      <c r="C5570" t="s">
        <v>475</v>
      </c>
      <c r="D5570">
        <v>2000</v>
      </c>
      <c r="E5570">
        <v>1840.520751953125</v>
      </c>
      <c r="F5570">
        <v>1791.78125</v>
      </c>
      <c r="G5570">
        <v>2.8472899999999997</v>
      </c>
      <c r="H5570">
        <v>0.9636390209197998</v>
      </c>
      <c r="J5570">
        <v>1.5842703580856323</v>
      </c>
      <c r="K5570">
        <v>1743.21240234375</v>
      </c>
      <c r="L5570">
        <v>1839.1181640625</v>
      </c>
      <c r="M5570">
        <v>1810.0390625</v>
      </c>
      <c r="N5570">
        <v>1833.9150390625</v>
      </c>
      <c r="O5570">
        <v>3961.39599609375</v>
      </c>
      <c r="R5570">
        <v>1762.5289306640625</v>
      </c>
      <c r="S5570">
        <v>1804.1318359375</v>
      </c>
      <c r="T5570">
        <v>1855.0789794921875</v>
      </c>
      <c r="U5570">
        <v>4498.23388671875</v>
      </c>
      <c r="Y5570">
        <v>6.8208009004592896E-2</v>
      </c>
      <c r="Z5570">
        <v>1</v>
      </c>
      <c r="AA5570">
        <v>0.28504845499992371</v>
      </c>
      <c r="AB5570">
        <v>0.29161801934242249</v>
      </c>
      <c r="AC5570">
        <v>0.28782141208648682</v>
      </c>
      <c r="AD5570" t="s">
        <v>385</v>
      </c>
      <c r="AE5570" t="s">
        <v>388</v>
      </c>
      <c r="AF5570" t="s">
        <v>386</v>
      </c>
      <c r="AG5570" t="s">
        <v>387</v>
      </c>
      <c r="AJ5570">
        <v>0.88224482536315918</v>
      </c>
      <c r="AK5570">
        <v>5.2295614033937454E-2</v>
      </c>
      <c r="AL5570">
        <v>6.8296752870082855E-2</v>
      </c>
      <c r="AM5570">
        <v>0.12748494744300842</v>
      </c>
      <c r="AN5570">
        <v>-0.13032209873199463</v>
      </c>
      <c r="AO5570">
        <v>2.1538123495699814E-16</v>
      </c>
      <c r="AP5570">
        <v>0.26301606529473132</v>
      </c>
      <c r="AQ5570">
        <v>0.41102870401718344</v>
      </c>
      <c r="AR5570">
        <v>0.56965864321337278</v>
      </c>
      <c r="AS5570">
        <v>0.59851181507110596</v>
      </c>
      <c r="AT5570">
        <v>0.62096327543258667</v>
      </c>
      <c r="AU5570">
        <v>0.451864093542099</v>
      </c>
    </row>
    <row r="5571" spans="1:47">
      <c r="A5571" t="s">
        <v>255</v>
      </c>
      <c r="B5571" t="s">
        <v>548</v>
      </c>
      <c r="C5571" t="s">
        <v>475</v>
      </c>
      <c r="D5571">
        <v>2001</v>
      </c>
      <c r="E5571">
        <v>1914.63916015625</v>
      </c>
      <c r="F5571">
        <v>1904.1148681640625</v>
      </c>
      <c r="G5571">
        <v>2.9392959999999997</v>
      </c>
      <c r="H5571">
        <v>0.99651998281478882</v>
      </c>
      <c r="J5571">
        <v>1.6154444217681885</v>
      </c>
      <c r="K5571">
        <v>1977.8828125</v>
      </c>
      <c r="L5571">
        <v>2044.0166015625</v>
      </c>
      <c r="M5571">
        <v>1886.1484375</v>
      </c>
      <c r="N5571">
        <v>1950.5875244140625</v>
      </c>
      <c r="O5571">
        <v>3832.174072265625</v>
      </c>
      <c r="R5571">
        <v>1813.2142333984375</v>
      </c>
      <c r="S5571">
        <v>2039.005615234375</v>
      </c>
      <c r="T5571">
        <v>2035.4580078125</v>
      </c>
      <c r="U5571">
        <v>4280.232421875</v>
      </c>
      <c r="Y5571">
        <v>6.6710211336612701E-2</v>
      </c>
      <c r="Z5571">
        <v>1</v>
      </c>
      <c r="AA5571">
        <v>0.27294424176216125</v>
      </c>
      <c r="AB5571">
        <v>0.2767544686794281</v>
      </c>
      <c r="AC5571">
        <v>0.26761168241500854</v>
      </c>
      <c r="AD5571" t="s">
        <v>385</v>
      </c>
      <c r="AE5571" t="s">
        <v>388</v>
      </c>
      <c r="AF5571" t="s">
        <v>386</v>
      </c>
      <c r="AG5571" t="s">
        <v>387</v>
      </c>
      <c r="AJ5571">
        <v>0.94260025024414063</v>
      </c>
      <c r="AK5571">
        <v>3.3904556185007095E-2</v>
      </c>
      <c r="AL5571">
        <v>7.1393154561519623E-2</v>
      </c>
      <c r="AM5571">
        <v>9.756392240524292E-2</v>
      </c>
      <c r="AN5571">
        <v>-0.14544351398944855</v>
      </c>
      <c r="AO5571">
        <v>-1.8346741853747517E-5</v>
      </c>
      <c r="AP5571">
        <v>0.2528319749398199</v>
      </c>
      <c r="AQ5571">
        <v>0.39070825870211745</v>
      </c>
      <c r="AR5571">
        <v>0.53848539300996034</v>
      </c>
      <c r="AS5571">
        <v>0.63595068454742432</v>
      </c>
      <c r="AT5571">
        <v>0.58056694269180298</v>
      </c>
      <c r="AU5571">
        <v>0.42726048827171326</v>
      </c>
    </row>
    <row r="5572" spans="1:47">
      <c r="A5572" t="s">
        <v>255</v>
      </c>
      <c r="B5572" t="s">
        <v>548</v>
      </c>
      <c r="C5572" t="s">
        <v>475</v>
      </c>
      <c r="D5572">
        <v>2002</v>
      </c>
      <c r="E5572">
        <v>1993.3258056640625</v>
      </c>
      <c r="F5572">
        <v>2008.1002197265625</v>
      </c>
      <c r="G5572">
        <v>2.9960819999999999</v>
      </c>
      <c r="H5572">
        <v>1.0189542770385742</v>
      </c>
      <c r="J5572">
        <v>1.6472319364547729</v>
      </c>
      <c r="K5572">
        <v>2053.698974609375</v>
      </c>
      <c r="L5572">
        <v>2120.736572265625</v>
      </c>
      <c r="M5572">
        <v>1962.0582275390625</v>
      </c>
      <c r="N5572">
        <v>2050.5126953125</v>
      </c>
      <c r="O5572">
        <v>3710.40478515625</v>
      </c>
      <c r="R5572">
        <v>1879.868896484375</v>
      </c>
      <c r="S5572">
        <v>2112.463134765625</v>
      </c>
      <c r="T5572">
        <v>2104.78076171875</v>
      </c>
      <c r="U5572">
        <v>4084.728759765625</v>
      </c>
      <c r="Y5572">
        <v>6.4278289675712585E-2</v>
      </c>
      <c r="Z5572">
        <v>1</v>
      </c>
      <c r="AA5572">
        <v>0.28281068801879883</v>
      </c>
      <c r="AB5572">
        <v>0.28643390536308289</v>
      </c>
      <c r="AC5572">
        <v>0.27407780289649963</v>
      </c>
      <c r="AD5572" t="s">
        <v>385</v>
      </c>
      <c r="AE5572" t="s">
        <v>388</v>
      </c>
      <c r="AF5572" t="s">
        <v>386</v>
      </c>
      <c r="AG5572" t="s">
        <v>387</v>
      </c>
      <c r="AJ5572">
        <v>0.933460533618927</v>
      </c>
      <c r="AK5572">
        <v>3.2693136483430862E-2</v>
      </c>
      <c r="AL5572">
        <v>6.8093322217464447E-2</v>
      </c>
      <c r="AM5572">
        <v>8.8440015912055969E-2</v>
      </c>
      <c r="AN5572">
        <v>-0.12270628660917282</v>
      </c>
      <c r="AO5572">
        <v>1.9256227460573427E-5</v>
      </c>
      <c r="AP5572">
        <v>0.26326558492005125</v>
      </c>
      <c r="AQ5572">
        <v>0.39743114867231694</v>
      </c>
      <c r="AR5572">
        <v>0.55074569199288037</v>
      </c>
      <c r="AS5572">
        <v>0.61541295051574707</v>
      </c>
      <c r="AT5572">
        <v>0.62423878908157349</v>
      </c>
      <c r="AU5572">
        <v>0.4373219907283783</v>
      </c>
    </row>
    <row r="5573" spans="1:47">
      <c r="A5573" t="s">
        <v>255</v>
      </c>
      <c r="B5573" t="s">
        <v>548</v>
      </c>
      <c r="C5573" t="s">
        <v>475</v>
      </c>
      <c r="D5573">
        <v>2003</v>
      </c>
      <c r="E5573">
        <v>1394.447021484375</v>
      </c>
      <c r="F5573">
        <v>1396.779541015625</v>
      </c>
      <c r="G5573">
        <v>3.0374119999999998</v>
      </c>
      <c r="H5573">
        <v>1.0358643531799316</v>
      </c>
      <c r="J5573">
        <v>1.6796449422836304</v>
      </c>
      <c r="K5573">
        <v>1453.8707275390625</v>
      </c>
      <c r="L5573">
        <v>1544.066162109375</v>
      </c>
      <c r="M5573">
        <v>1371.8582763671875</v>
      </c>
      <c r="N5573">
        <v>1421.075927734375</v>
      </c>
      <c r="O5573">
        <v>3629.611572265625</v>
      </c>
      <c r="R5573">
        <v>1297.1094970703125</v>
      </c>
      <c r="S5573">
        <v>1455.2100830078125</v>
      </c>
      <c r="T5573">
        <v>1512.29931640625</v>
      </c>
      <c r="U5573">
        <v>3934.06640625</v>
      </c>
      <c r="Y5573">
        <v>6.1559878289699554E-2</v>
      </c>
      <c r="Z5573">
        <v>1</v>
      </c>
      <c r="AA5573">
        <v>0.30728814005851746</v>
      </c>
      <c r="AB5573">
        <v>0.31563025712966919</v>
      </c>
      <c r="AC5573">
        <v>0.30469873547554016</v>
      </c>
      <c r="AD5573" t="s">
        <v>385</v>
      </c>
      <c r="AE5573" t="s">
        <v>388</v>
      </c>
      <c r="AF5573" t="s">
        <v>386</v>
      </c>
      <c r="AG5573" t="s">
        <v>387</v>
      </c>
      <c r="AJ5573">
        <v>0.97924596071243286</v>
      </c>
      <c r="AK5573">
        <v>6.3469834625720978E-2</v>
      </c>
      <c r="AL5573">
        <v>4.3831478804349899E-2</v>
      </c>
      <c r="AM5573">
        <v>0.13667118549346924</v>
      </c>
      <c r="AN5573">
        <v>-0.22321851551532745</v>
      </c>
      <c r="AO5573">
        <v>2.3094686163460665E-9</v>
      </c>
      <c r="AP5573">
        <v>0.29461810975814234</v>
      </c>
      <c r="AQ5573">
        <v>0.4500976401417533</v>
      </c>
      <c r="AR5573">
        <v>0.59035151284133525</v>
      </c>
      <c r="AS5573">
        <v>0.72124207019805908</v>
      </c>
      <c r="AT5573">
        <v>0.61294877529144287</v>
      </c>
      <c r="AU5573">
        <v>0.48077726364135742</v>
      </c>
    </row>
    <row r="5574" spans="1:47">
      <c r="A5574" t="s">
        <v>255</v>
      </c>
      <c r="B5574" t="s">
        <v>548</v>
      </c>
      <c r="C5574" t="s">
        <v>475</v>
      </c>
      <c r="D5574">
        <v>2004</v>
      </c>
      <c r="E5574">
        <v>1401.6683349609375</v>
      </c>
      <c r="F5574">
        <v>1390.192138671875</v>
      </c>
      <c r="G5574">
        <v>3.0927210000000001</v>
      </c>
      <c r="H5574">
        <v>1.055324912071228</v>
      </c>
      <c r="J5574">
        <v>1.7118234634399414</v>
      </c>
      <c r="K5574">
        <v>1437.9127197265625</v>
      </c>
      <c r="L5574">
        <v>1567.0933837890625</v>
      </c>
      <c r="M5574">
        <v>1376.12255859375</v>
      </c>
      <c r="N5574">
        <v>1411.6390380859375</v>
      </c>
      <c r="O5574">
        <v>3671.0380859375</v>
      </c>
      <c r="R5574">
        <v>1330.8343505859375</v>
      </c>
      <c r="S5574">
        <v>1456.92724609375</v>
      </c>
      <c r="T5574">
        <v>1569.8792724609375</v>
      </c>
      <c r="U5574">
        <v>3838.564453125</v>
      </c>
      <c r="Y5574">
        <v>5.9310693293809891E-2</v>
      </c>
      <c r="Z5574">
        <v>1</v>
      </c>
      <c r="AA5574">
        <v>0.36900022625923157</v>
      </c>
      <c r="AB5574">
        <v>0.38296008110046387</v>
      </c>
      <c r="AC5574">
        <v>0.37332487106323242</v>
      </c>
      <c r="AD5574" t="s">
        <v>385</v>
      </c>
      <c r="AE5574" t="s">
        <v>388</v>
      </c>
      <c r="AF5574" t="s">
        <v>386</v>
      </c>
      <c r="AG5574" t="s">
        <v>387</v>
      </c>
      <c r="AI5574">
        <v>15</v>
      </c>
      <c r="AJ5574">
        <v>0.96123427152633667</v>
      </c>
      <c r="AK5574">
        <v>9.1511130332946777E-2</v>
      </c>
      <c r="AL5574">
        <v>5.7377912104129791E-2</v>
      </c>
      <c r="AM5574">
        <v>0.17812973260879517</v>
      </c>
      <c r="AN5574">
        <v>-0.28823164105415344</v>
      </c>
      <c r="AO5574">
        <v>-2.1423151338240132E-5</v>
      </c>
      <c r="AP5574">
        <v>0.3505826933720943</v>
      </c>
      <c r="AQ5574">
        <v>0.53834774060910584</v>
      </c>
      <c r="AR5574">
        <v>0.67754321422369113</v>
      </c>
      <c r="AS5574">
        <v>0.78130185604095459</v>
      </c>
      <c r="AT5574">
        <v>0.66256821155548096</v>
      </c>
      <c r="AU5574">
        <v>0.55019640922546387</v>
      </c>
    </row>
    <row r="5575" spans="1:47">
      <c r="A5575" t="s">
        <v>255</v>
      </c>
      <c r="B5575" t="s">
        <v>548</v>
      </c>
      <c r="C5575" t="s">
        <v>475</v>
      </c>
      <c r="D5575">
        <v>2005</v>
      </c>
      <c r="E5575">
        <v>1451.633056640625</v>
      </c>
      <c r="F5575">
        <v>1401.3685302734375</v>
      </c>
      <c r="G5575">
        <v>3.1825389999999998</v>
      </c>
      <c r="H5575">
        <v>1.0877336263656616</v>
      </c>
      <c r="J5575">
        <v>1.7371511459350586</v>
      </c>
      <c r="K5575">
        <v>1486.9227294921875</v>
      </c>
      <c r="L5575">
        <v>1655.2254638671875</v>
      </c>
      <c r="M5575">
        <v>1451.633056640625</v>
      </c>
      <c r="N5575">
        <v>1401.3685302734375</v>
      </c>
      <c r="O5575">
        <v>3792.685546875</v>
      </c>
      <c r="R5575">
        <v>1401.3685302734375</v>
      </c>
      <c r="S5575">
        <v>1486.9228515625</v>
      </c>
      <c r="T5575">
        <v>1655.2254638671875</v>
      </c>
      <c r="U5575">
        <v>3792.685546875</v>
      </c>
      <c r="Y5575">
        <v>5.7819347828626633E-2</v>
      </c>
      <c r="Z5575">
        <v>1</v>
      </c>
      <c r="AA5575">
        <v>0.39903819561004639</v>
      </c>
      <c r="AB5575">
        <v>0.41886621713638306</v>
      </c>
      <c r="AC5575">
        <v>0.43389013409614563</v>
      </c>
      <c r="AD5575" t="s">
        <v>388</v>
      </c>
      <c r="AE5575" t="s">
        <v>388</v>
      </c>
      <c r="AF5575" t="s">
        <v>386</v>
      </c>
      <c r="AG5575" t="s">
        <v>387</v>
      </c>
      <c r="AH5575">
        <v>0.39263438559460911</v>
      </c>
      <c r="AI5575">
        <v>21.666666666666668</v>
      </c>
      <c r="AJ5575">
        <v>0.99205219745635986</v>
      </c>
      <c r="AK5575">
        <v>0.12009879946708679</v>
      </c>
      <c r="AL5575">
        <v>6.8998262286186218E-2</v>
      </c>
      <c r="AM5575">
        <v>0.19641382992267609</v>
      </c>
      <c r="AN5575">
        <v>-0.37756308913230896</v>
      </c>
      <c r="AO5575">
        <v>0</v>
      </c>
      <c r="AP5575">
        <v>0.37804609780159004</v>
      </c>
      <c r="AQ5575">
        <v>0.59404291140866861</v>
      </c>
      <c r="AR5575">
        <v>0.70086103860383386</v>
      </c>
      <c r="AS5575">
        <v>0.83691763877868652</v>
      </c>
      <c r="AT5575">
        <v>0.59655076265335083</v>
      </c>
      <c r="AU5575">
        <v>0.57654201984405518</v>
      </c>
    </row>
    <row r="5576" spans="1:47">
      <c r="A5576" t="s">
        <v>255</v>
      </c>
      <c r="B5576" t="s">
        <v>548</v>
      </c>
      <c r="C5576" t="s">
        <v>475</v>
      </c>
      <c r="D5576">
        <v>2006</v>
      </c>
      <c r="E5576">
        <v>1681.3936767578125</v>
      </c>
      <c r="F5576">
        <v>1944.145263671875</v>
      </c>
      <c r="G5576">
        <v>3.3137179999999997</v>
      </c>
      <c r="H5576">
        <v>1.133739709854126</v>
      </c>
      <c r="J5576">
        <v>1.7707769870758057</v>
      </c>
      <c r="K5576">
        <v>2347.3603515625</v>
      </c>
      <c r="L5576">
        <v>2576.334228515625</v>
      </c>
      <c r="M5576">
        <v>1666.3563232421875</v>
      </c>
      <c r="N5576">
        <v>1959.9075927734375</v>
      </c>
      <c r="O5576">
        <v>4002.79052734375</v>
      </c>
      <c r="R5576">
        <v>1591.073974609375</v>
      </c>
      <c r="S5576">
        <v>2328.784912109375</v>
      </c>
      <c r="T5576">
        <v>2548.1748046875</v>
      </c>
      <c r="U5576">
        <v>3815.4462890625</v>
      </c>
      <c r="Y5576">
        <v>5.6801900267601013E-2</v>
      </c>
      <c r="Z5576">
        <v>1</v>
      </c>
      <c r="AA5576">
        <v>0.40238827466964722</v>
      </c>
      <c r="AB5576">
        <v>0.42109838128089905</v>
      </c>
      <c r="AC5576">
        <v>0.35802707076072693</v>
      </c>
      <c r="AD5576" t="s">
        <v>385</v>
      </c>
      <c r="AE5576" t="s">
        <v>388</v>
      </c>
      <c r="AF5576" t="s">
        <v>386</v>
      </c>
      <c r="AG5576" t="s">
        <v>387</v>
      </c>
      <c r="AI5576">
        <v>21.666666666666668</v>
      </c>
      <c r="AJ5576">
        <v>1.1401350498199463</v>
      </c>
      <c r="AK5576">
        <v>0.11682894080877304</v>
      </c>
      <c r="AL5576">
        <v>5.7554323226213455E-2</v>
      </c>
      <c r="AM5576">
        <v>0.13449952006340027</v>
      </c>
      <c r="AN5576">
        <v>-0.44900292158126831</v>
      </c>
      <c r="AO5576">
        <v>-1.4902379916748032E-5</v>
      </c>
      <c r="AP5576">
        <v>0.3864745074208456</v>
      </c>
      <c r="AQ5576">
        <v>0.61290819910120009</v>
      </c>
      <c r="AR5576">
        <v>0.71763539012197519</v>
      </c>
      <c r="AS5576">
        <v>0.76204478740692139</v>
      </c>
      <c r="AT5576">
        <v>0.66370123624801636</v>
      </c>
      <c r="AU5576">
        <v>0.55859130620956421</v>
      </c>
    </row>
    <row r="5577" spans="1:47">
      <c r="A5577" t="s">
        <v>255</v>
      </c>
      <c r="B5577" t="s">
        <v>548</v>
      </c>
      <c r="C5577" t="s">
        <v>475</v>
      </c>
      <c r="D5577">
        <v>2007</v>
      </c>
      <c r="E5577">
        <v>1810.0677490234375</v>
      </c>
      <c r="F5577">
        <v>1910.9481201171875</v>
      </c>
      <c r="G5577">
        <v>3.4771969999999999</v>
      </c>
      <c r="H5577">
        <v>1.1924494504928589</v>
      </c>
      <c r="J5577">
        <v>1.8050537109375</v>
      </c>
      <c r="K5577">
        <v>2426.2021484375</v>
      </c>
      <c r="L5577">
        <v>2669.114013671875</v>
      </c>
      <c r="M5577">
        <v>1773.4508056640625</v>
      </c>
      <c r="N5577">
        <v>1945.5599365234375</v>
      </c>
      <c r="O5577">
        <v>4068.208740234375</v>
      </c>
      <c r="R5577">
        <v>1727.9581298828125</v>
      </c>
      <c r="S5577">
        <v>2452.010498046875</v>
      </c>
      <c r="T5577">
        <v>2693.926025390625</v>
      </c>
      <c r="U5577">
        <v>3851.992431640625</v>
      </c>
      <c r="Y5577">
        <v>5.8033950626850128E-2</v>
      </c>
      <c r="Z5577">
        <v>1</v>
      </c>
      <c r="AA5577">
        <v>0.43951326608657837</v>
      </c>
      <c r="AB5577">
        <v>0.46074014902114868</v>
      </c>
      <c r="AC5577">
        <v>0.41998192667961121</v>
      </c>
      <c r="AD5577" t="s">
        <v>385</v>
      </c>
      <c r="AE5577" t="s">
        <v>388</v>
      </c>
      <c r="AF5577" t="s">
        <v>386</v>
      </c>
      <c r="AG5577" t="s">
        <v>387</v>
      </c>
      <c r="AI5577">
        <v>20.555555555555554</v>
      </c>
      <c r="AJ5577">
        <v>1.1686230897903442</v>
      </c>
      <c r="AK5577">
        <v>0.12485451996326447</v>
      </c>
      <c r="AL5577">
        <v>7.8422628343105316E-2</v>
      </c>
      <c r="AM5577">
        <v>0.17798788845539093</v>
      </c>
      <c r="AN5577">
        <v>-0.54987281560897827</v>
      </c>
      <c r="AO5577">
        <v>-1.5318808436859399E-5</v>
      </c>
      <c r="AP5577">
        <v>0.41665831961945221</v>
      </c>
      <c r="AQ5577">
        <v>0.6727540678742463</v>
      </c>
      <c r="AR5577">
        <v>0.78008856362445966</v>
      </c>
      <c r="AS5577">
        <v>0.78505450487136841</v>
      </c>
      <c r="AT5577">
        <v>0.63984131813049316</v>
      </c>
      <c r="AU5577">
        <v>0.5949409008026123</v>
      </c>
    </row>
    <row r="5578" spans="1:47">
      <c r="A5578" t="s">
        <v>255</v>
      </c>
      <c r="B5578" t="s">
        <v>548</v>
      </c>
      <c r="C5578" t="s">
        <v>475</v>
      </c>
      <c r="D5578">
        <v>2008</v>
      </c>
      <c r="E5578">
        <v>1953.4990234375</v>
      </c>
      <c r="F5578">
        <v>2018.0648193359375</v>
      </c>
      <c r="G5578">
        <v>3.6584599999999998</v>
      </c>
      <c r="H5578">
        <v>1.2554752826690674</v>
      </c>
      <c r="J5578">
        <v>1.839993953704834</v>
      </c>
      <c r="K5578">
        <v>2466.868408203125</v>
      </c>
      <c r="L5578">
        <v>2712.989990234375</v>
      </c>
      <c r="M5578">
        <v>1941.845458984375</v>
      </c>
      <c r="N5578">
        <v>2057.158203125</v>
      </c>
      <c r="O5578">
        <v>4124.62548828125</v>
      </c>
      <c r="R5578">
        <v>1867.0511474609375</v>
      </c>
      <c r="S5578">
        <v>2454.3720703125</v>
      </c>
      <c r="T5578">
        <v>2702.05517578125</v>
      </c>
      <c r="U5578">
        <v>3883.543701171875</v>
      </c>
      <c r="Y5578">
        <v>5.9947580099105835E-2</v>
      </c>
      <c r="Z5578">
        <v>1</v>
      </c>
      <c r="AA5578">
        <v>0.45083066821098328</v>
      </c>
      <c r="AB5578">
        <v>0.47372463345527649</v>
      </c>
      <c r="AC5578">
        <v>0.44717025756835938</v>
      </c>
      <c r="AD5578" t="s">
        <v>385</v>
      </c>
      <c r="AE5578" t="s">
        <v>385</v>
      </c>
      <c r="AF5578" t="s">
        <v>386</v>
      </c>
      <c r="AG5578" t="s">
        <v>387</v>
      </c>
      <c r="AI5578">
        <v>23.888888888888886</v>
      </c>
      <c r="AJ5578">
        <v>1.1302645206451416</v>
      </c>
      <c r="AK5578">
        <v>0.11964153498411179</v>
      </c>
      <c r="AL5578">
        <v>6.8898633122444153E-2</v>
      </c>
      <c r="AM5578">
        <v>0.18613371253013611</v>
      </c>
      <c r="AN5578">
        <v>-0.50493842363357544</v>
      </c>
      <c r="AO5578">
        <v>-1.2358609070623247E-16</v>
      </c>
      <c r="AP5578">
        <v>0.42919320840423419</v>
      </c>
      <c r="AQ5578">
        <v>0.70319013560355126</v>
      </c>
      <c r="AR5578">
        <v>0.80578766615567354</v>
      </c>
      <c r="AS5578">
        <v>0.79907703399658203</v>
      </c>
      <c r="AT5578">
        <v>0.6462475061416626</v>
      </c>
      <c r="AU5578">
        <v>0.6164206862449646</v>
      </c>
    </row>
    <row r="5579" spans="1:47">
      <c r="A5579" t="s">
        <v>255</v>
      </c>
      <c r="B5579" t="s">
        <v>548</v>
      </c>
      <c r="C5579" t="s">
        <v>475</v>
      </c>
      <c r="D5579">
        <v>2009</v>
      </c>
      <c r="E5579">
        <v>2106.717041015625</v>
      </c>
      <c r="F5579">
        <v>2235.970703125</v>
      </c>
      <c r="G5579">
        <v>3.8359289999999997</v>
      </c>
      <c r="H5579">
        <v>1.3177992105484009</v>
      </c>
      <c r="J5579">
        <v>1.8756104707717896</v>
      </c>
      <c r="K5579">
        <v>2845.131591796875</v>
      </c>
      <c r="L5579">
        <v>3119.45458984375</v>
      </c>
      <c r="M5579">
        <v>2103.83154296875</v>
      </c>
      <c r="N5579">
        <v>2328.937744140625</v>
      </c>
      <c r="O5579">
        <v>4078.69677734375</v>
      </c>
      <c r="R5579">
        <v>2011.8487548828125</v>
      </c>
      <c r="S5579">
        <v>2814.74365234375</v>
      </c>
      <c r="T5579">
        <v>3090.064208984375</v>
      </c>
      <c r="U5579">
        <v>3939.441162109375</v>
      </c>
      <c r="Y5579">
        <v>6.1160344630479813E-2</v>
      </c>
      <c r="Z5579">
        <v>1</v>
      </c>
      <c r="AA5579">
        <v>0.46310555934906006</v>
      </c>
      <c r="AB5579">
        <v>0.4867357611656189</v>
      </c>
      <c r="AC5579">
        <v>0.43968969583511353</v>
      </c>
      <c r="AD5579" t="s">
        <v>385</v>
      </c>
      <c r="AE5579" t="s">
        <v>385</v>
      </c>
      <c r="AF5579" t="s">
        <v>386</v>
      </c>
      <c r="AG5579" t="s">
        <v>387</v>
      </c>
      <c r="AI5579">
        <v>30</v>
      </c>
      <c r="AJ5579">
        <v>1.1529603004455566</v>
      </c>
      <c r="AK5579">
        <v>0.11778890341520309</v>
      </c>
      <c r="AL5579">
        <v>6.8683132529258728E-2</v>
      </c>
      <c r="AM5579">
        <v>0.1575234979391098</v>
      </c>
      <c r="AN5579">
        <v>-0.4969458281993866</v>
      </c>
      <c r="AO5579">
        <v>-1.007412083708914E-5</v>
      </c>
      <c r="AP5579">
        <v>0.44172941803809679</v>
      </c>
      <c r="AQ5579">
        <v>0.73181550831670361</v>
      </c>
      <c r="AR5579">
        <v>0.82193941228392375</v>
      </c>
      <c r="AS5579">
        <v>0.88538509607315063</v>
      </c>
      <c r="AT5579">
        <v>0.70777213573455811</v>
      </c>
      <c r="AU5579">
        <v>0.65323662757873535</v>
      </c>
    </row>
    <row r="5580" spans="1:47">
      <c r="A5580" t="s">
        <v>255</v>
      </c>
      <c r="B5580" t="s">
        <v>548</v>
      </c>
      <c r="C5580" t="s">
        <v>475</v>
      </c>
      <c r="D5580">
        <v>2010</v>
      </c>
      <c r="E5580">
        <v>2252.78955078125</v>
      </c>
      <c r="F5580">
        <v>2372.97021484375</v>
      </c>
      <c r="G5580">
        <v>3.994122</v>
      </c>
      <c r="H5580">
        <v>1.374476432800293</v>
      </c>
      <c r="J5580">
        <v>1.9119164943695068</v>
      </c>
      <c r="K5580">
        <v>3005.19921875</v>
      </c>
      <c r="L5580">
        <v>3292.957763671875</v>
      </c>
      <c r="M5580">
        <v>2252.92578125</v>
      </c>
      <c r="N5580">
        <v>2463.34912109375</v>
      </c>
      <c r="O5580">
        <v>4076.5244140625</v>
      </c>
      <c r="R5580">
        <v>2157.932861328125</v>
      </c>
      <c r="S5580">
        <v>2972.679443359375</v>
      </c>
      <c r="T5580">
        <v>3267.24462890625</v>
      </c>
      <c r="U5580">
        <v>4003.9638671875</v>
      </c>
      <c r="Y5580">
        <v>6.2869451940059662E-2</v>
      </c>
      <c r="Z5580">
        <v>1</v>
      </c>
      <c r="AA5580">
        <v>0.45257416367530823</v>
      </c>
      <c r="AB5580">
        <v>0.47650927305221558</v>
      </c>
      <c r="AC5580">
        <v>0.4358050525188446</v>
      </c>
      <c r="AD5580" t="s">
        <v>385</v>
      </c>
      <c r="AE5580" t="s">
        <v>385</v>
      </c>
      <c r="AF5580" t="s">
        <v>386</v>
      </c>
      <c r="AG5580" t="s">
        <v>387</v>
      </c>
      <c r="AI5580">
        <v>31.666666666666668</v>
      </c>
      <c r="AJ5580">
        <v>1.1475305557250977</v>
      </c>
      <c r="AK5580">
        <v>0.1168159544467926</v>
      </c>
      <c r="AL5580">
        <v>7.243424654006958E-2</v>
      </c>
      <c r="AM5580">
        <v>0.16908244788646698</v>
      </c>
      <c r="AN5580">
        <v>-0.50585478544235229</v>
      </c>
      <c r="AO5580">
        <v>-8.4635876191896386E-6</v>
      </c>
      <c r="AP5580">
        <v>0.43073098346786765</v>
      </c>
      <c r="AQ5580">
        <v>0.72647517346079127</v>
      </c>
      <c r="AR5580">
        <v>0.79862182360798462</v>
      </c>
      <c r="AS5580">
        <v>0.84413719177246094</v>
      </c>
      <c r="AT5580">
        <v>0.67985612154006958</v>
      </c>
      <c r="AU5580">
        <v>0.64927417039871216</v>
      </c>
    </row>
    <row r="5581" spans="1:47">
      <c r="A5581" t="s">
        <v>255</v>
      </c>
      <c r="B5581" t="s">
        <v>548</v>
      </c>
      <c r="C5581" t="s">
        <v>475</v>
      </c>
      <c r="D5581">
        <v>2011</v>
      </c>
      <c r="E5581">
        <v>2439.433837890625</v>
      </c>
      <c r="F5581">
        <v>2562.791748046875</v>
      </c>
      <c r="G5581">
        <v>4.1285720000000001</v>
      </c>
      <c r="H5581">
        <v>1.4287482500076294</v>
      </c>
      <c r="J5581">
        <v>1.9119164943695068</v>
      </c>
      <c r="K5581">
        <v>3228.68408203125</v>
      </c>
      <c r="L5581">
        <v>3537.66455078125</v>
      </c>
      <c r="M5581">
        <v>2444.54248046875</v>
      </c>
      <c r="N5581">
        <v>2635.9072265625</v>
      </c>
      <c r="O5581">
        <v>4204.15087890625</v>
      </c>
      <c r="R5581">
        <v>2335.8408203125</v>
      </c>
      <c r="S5581">
        <v>3185.47412109375</v>
      </c>
      <c r="T5581">
        <v>3501.6015625</v>
      </c>
      <c r="U5581">
        <v>4079.092041015625</v>
      </c>
      <c r="Y5581">
        <v>6.474592536687851E-2</v>
      </c>
      <c r="Z5581">
        <v>1</v>
      </c>
      <c r="AA5581">
        <v>0.44568142294883728</v>
      </c>
      <c r="AB5581">
        <v>0.46933937072753906</v>
      </c>
      <c r="AC5581">
        <v>0.43526571989059448</v>
      </c>
      <c r="AD5581" t="s">
        <v>385</v>
      </c>
      <c r="AE5581" t="s">
        <v>385</v>
      </c>
      <c r="AF5581" t="s">
        <v>386</v>
      </c>
      <c r="AG5581" t="s">
        <v>387</v>
      </c>
      <c r="AI5581">
        <v>36.666666666666664</v>
      </c>
      <c r="AJ5581">
        <v>1.1548337936401367</v>
      </c>
      <c r="AK5581">
        <v>0.11721973866224289</v>
      </c>
      <c r="AL5581">
        <v>7.0051498711109161E-2</v>
      </c>
      <c r="AM5581">
        <v>0.17568005621433258</v>
      </c>
      <c r="AN5581">
        <v>-0.51777893304824829</v>
      </c>
      <c r="AO5581">
        <v>-6.1787472986907233E-6</v>
      </c>
      <c r="AP5581">
        <v>0.4243106518174557</v>
      </c>
      <c r="AQ5581">
        <v>0.71655256725712613</v>
      </c>
      <c r="AR5581">
        <v>0.79798919675729052</v>
      </c>
      <c r="AS5581">
        <v>0.80713653564453125</v>
      </c>
      <c r="AT5581">
        <v>0.64976012706756592</v>
      </c>
      <c r="AU5581">
        <v>0.6332477331161499</v>
      </c>
    </row>
    <row r="5582" spans="1:47">
      <c r="A5582" t="s">
        <v>293</v>
      </c>
      <c r="B5582" t="s">
        <v>549</v>
      </c>
      <c r="C5582" t="s">
        <v>398</v>
      </c>
      <c r="D5582">
        <v>1950</v>
      </c>
      <c r="AD5582" t="s">
        <v>0</v>
      </c>
      <c r="AE5582" t="s">
        <v>0</v>
      </c>
      <c r="AF5582" t="s">
        <v>0</v>
      </c>
      <c r="AG5582" t="s">
        <v>0</v>
      </c>
    </row>
    <row r="5583" spans="1:47">
      <c r="A5583" t="s">
        <v>293</v>
      </c>
      <c r="B5583" t="s">
        <v>549</v>
      </c>
      <c r="C5583" t="s">
        <v>398</v>
      </c>
      <c r="D5583">
        <v>1951</v>
      </c>
      <c r="AD5583" t="s">
        <v>0</v>
      </c>
      <c r="AE5583" t="s">
        <v>0</v>
      </c>
      <c r="AF5583" t="s">
        <v>0</v>
      </c>
      <c r="AG5583" t="s">
        <v>0</v>
      </c>
    </row>
    <row r="5584" spans="1:47">
      <c r="A5584" t="s">
        <v>293</v>
      </c>
      <c r="B5584" t="s">
        <v>549</v>
      </c>
      <c r="C5584" t="s">
        <v>398</v>
      </c>
      <c r="D5584">
        <v>1952</v>
      </c>
      <c r="AD5584" t="s">
        <v>0</v>
      </c>
      <c r="AE5584" t="s">
        <v>0</v>
      </c>
      <c r="AF5584" t="s">
        <v>0</v>
      </c>
      <c r="AG5584" t="s">
        <v>0</v>
      </c>
    </row>
    <row r="5585" spans="1:33">
      <c r="A5585" t="s">
        <v>293</v>
      </c>
      <c r="B5585" t="s">
        <v>549</v>
      </c>
      <c r="C5585" t="s">
        <v>398</v>
      </c>
      <c r="D5585">
        <v>1953</v>
      </c>
      <c r="AD5585" t="s">
        <v>0</v>
      </c>
      <c r="AE5585" t="s">
        <v>0</v>
      </c>
      <c r="AF5585" t="s">
        <v>0</v>
      </c>
      <c r="AG5585" t="s">
        <v>0</v>
      </c>
    </row>
    <row r="5586" spans="1:33">
      <c r="A5586" t="s">
        <v>293</v>
      </c>
      <c r="B5586" t="s">
        <v>549</v>
      </c>
      <c r="C5586" t="s">
        <v>398</v>
      </c>
      <c r="D5586">
        <v>1954</v>
      </c>
      <c r="AD5586" t="s">
        <v>0</v>
      </c>
      <c r="AE5586" t="s">
        <v>0</v>
      </c>
      <c r="AF5586" t="s">
        <v>0</v>
      </c>
      <c r="AG5586" t="s">
        <v>0</v>
      </c>
    </row>
    <row r="5587" spans="1:33">
      <c r="A5587" t="s">
        <v>293</v>
      </c>
      <c r="B5587" t="s">
        <v>549</v>
      </c>
      <c r="C5587" t="s">
        <v>398</v>
      </c>
      <c r="D5587">
        <v>1955</v>
      </c>
      <c r="AD5587" t="s">
        <v>0</v>
      </c>
      <c r="AE5587" t="s">
        <v>0</v>
      </c>
      <c r="AF5587" t="s">
        <v>0</v>
      </c>
      <c r="AG5587" t="s">
        <v>0</v>
      </c>
    </row>
    <row r="5588" spans="1:33">
      <c r="A5588" t="s">
        <v>293</v>
      </c>
      <c r="B5588" t="s">
        <v>549</v>
      </c>
      <c r="C5588" t="s">
        <v>398</v>
      </c>
      <c r="D5588">
        <v>1956</v>
      </c>
      <c r="AD5588" t="s">
        <v>0</v>
      </c>
      <c r="AE5588" t="s">
        <v>0</v>
      </c>
      <c r="AF5588" t="s">
        <v>0</v>
      </c>
      <c r="AG5588" t="s">
        <v>0</v>
      </c>
    </row>
    <row r="5589" spans="1:33">
      <c r="A5589" t="s">
        <v>293</v>
      </c>
      <c r="B5589" t="s">
        <v>549</v>
      </c>
      <c r="C5589" t="s">
        <v>398</v>
      </c>
      <c r="D5589">
        <v>1957</v>
      </c>
      <c r="AD5589" t="s">
        <v>0</v>
      </c>
      <c r="AE5589" t="s">
        <v>0</v>
      </c>
      <c r="AF5589" t="s">
        <v>0</v>
      </c>
      <c r="AG5589" t="s">
        <v>0</v>
      </c>
    </row>
    <row r="5590" spans="1:33">
      <c r="A5590" t="s">
        <v>293</v>
      </c>
      <c r="B5590" t="s">
        <v>549</v>
      </c>
      <c r="C5590" t="s">
        <v>398</v>
      </c>
      <c r="D5590">
        <v>1958</v>
      </c>
      <c r="AD5590" t="s">
        <v>0</v>
      </c>
      <c r="AE5590" t="s">
        <v>0</v>
      </c>
      <c r="AF5590" t="s">
        <v>0</v>
      </c>
      <c r="AG5590" t="s">
        <v>0</v>
      </c>
    </row>
    <row r="5591" spans="1:33">
      <c r="A5591" t="s">
        <v>293</v>
      </c>
      <c r="B5591" t="s">
        <v>549</v>
      </c>
      <c r="C5591" t="s">
        <v>398</v>
      </c>
      <c r="D5591">
        <v>1959</v>
      </c>
      <c r="AD5591" t="s">
        <v>0</v>
      </c>
      <c r="AE5591" t="s">
        <v>0</v>
      </c>
      <c r="AF5591" t="s">
        <v>0</v>
      </c>
      <c r="AG5591" t="s">
        <v>0</v>
      </c>
    </row>
    <row r="5592" spans="1:33">
      <c r="A5592" t="s">
        <v>293</v>
      </c>
      <c r="B5592" t="s">
        <v>549</v>
      </c>
      <c r="C5592" t="s">
        <v>398</v>
      </c>
      <c r="D5592">
        <v>1960</v>
      </c>
      <c r="AD5592" t="s">
        <v>0</v>
      </c>
      <c r="AE5592" t="s">
        <v>0</v>
      </c>
      <c r="AF5592" t="s">
        <v>0</v>
      </c>
      <c r="AG5592" t="s">
        <v>0</v>
      </c>
    </row>
    <row r="5593" spans="1:33">
      <c r="A5593" t="s">
        <v>293</v>
      </c>
      <c r="B5593" t="s">
        <v>549</v>
      </c>
      <c r="C5593" t="s">
        <v>398</v>
      </c>
      <c r="D5593">
        <v>1961</v>
      </c>
      <c r="AD5593" t="s">
        <v>0</v>
      </c>
      <c r="AE5593" t="s">
        <v>0</v>
      </c>
      <c r="AF5593" t="s">
        <v>0</v>
      </c>
      <c r="AG5593" t="s">
        <v>0</v>
      </c>
    </row>
    <row r="5594" spans="1:33">
      <c r="A5594" t="s">
        <v>293</v>
      </c>
      <c r="B5594" t="s">
        <v>549</v>
      </c>
      <c r="C5594" t="s">
        <v>398</v>
      </c>
      <c r="D5594">
        <v>1962</v>
      </c>
      <c r="AD5594" t="s">
        <v>0</v>
      </c>
      <c r="AE5594" t="s">
        <v>0</v>
      </c>
      <c r="AF5594" t="s">
        <v>0</v>
      </c>
      <c r="AG5594" t="s">
        <v>0</v>
      </c>
    </row>
    <row r="5595" spans="1:33">
      <c r="A5595" t="s">
        <v>293</v>
      </c>
      <c r="B5595" t="s">
        <v>549</v>
      </c>
      <c r="C5595" t="s">
        <v>398</v>
      </c>
      <c r="D5595">
        <v>1963</v>
      </c>
      <c r="AD5595" t="s">
        <v>0</v>
      </c>
      <c r="AE5595" t="s">
        <v>0</v>
      </c>
      <c r="AF5595" t="s">
        <v>0</v>
      </c>
      <c r="AG5595" t="s">
        <v>0</v>
      </c>
    </row>
    <row r="5596" spans="1:33">
      <c r="A5596" t="s">
        <v>293</v>
      </c>
      <c r="B5596" t="s">
        <v>549</v>
      </c>
      <c r="C5596" t="s">
        <v>398</v>
      </c>
      <c r="D5596">
        <v>1964</v>
      </c>
      <c r="AD5596" t="s">
        <v>0</v>
      </c>
      <c r="AE5596" t="s">
        <v>0</v>
      </c>
      <c r="AF5596" t="s">
        <v>0</v>
      </c>
      <c r="AG5596" t="s">
        <v>0</v>
      </c>
    </row>
    <row r="5597" spans="1:33">
      <c r="A5597" t="s">
        <v>293</v>
      </c>
      <c r="B5597" t="s">
        <v>549</v>
      </c>
      <c r="C5597" t="s">
        <v>398</v>
      </c>
      <c r="D5597">
        <v>1965</v>
      </c>
      <c r="AD5597" t="s">
        <v>0</v>
      </c>
      <c r="AE5597" t="s">
        <v>0</v>
      </c>
      <c r="AF5597" t="s">
        <v>0</v>
      </c>
      <c r="AG5597" t="s">
        <v>0</v>
      </c>
    </row>
    <row r="5598" spans="1:33">
      <c r="A5598" t="s">
        <v>293</v>
      </c>
      <c r="B5598" t="s">
        <v>549</v>
      </c>
      <c r="C5598" t="s">
        <v>398</v>
      </c>
      <c r="D5598">
        <v>1966</v>
      </c>
      <c r="AD5598" t="s">
        <v>0</v>
      </c>
      <c r="AE5598" t="s">
        <v>0</v>
      </c>
      <c r="AF5598" t="s">
        <v>0</v>
      </c>
      <c r="AG5598" t="s">
        <v>0</v>
      </c>
    </row>
    <row r="5599" spans="1:33">
      <c r="A5599" t="s">
        <v>293</v>
      </c>
      <c r="B5599" t="s">
        <v>549</v>
      </c>
      <c r="C5599" t="s">
        <v>398</v>
      </c>
      <c r="D5599">
        <v>1967</v>
      </c>
      <c r="AD5599" t="s">
        <v>0</v>
      </c>
      <c r="AE5599" t="s">
        <v>0</v>
      </c>
      <c r="AF5599" t="s">
        <v>0</v>
      </c>
      <c r="AG5599" t="s">
        <v>0</v>
      </c>
    </row>
    <row r="5600" spans="1:33">
      <c r="A5600" t="s">
        <v>293</v>
      </c>
      <c r="B5600" t="s">
        <v>549</v>
      </c>
      <c r="C5600" t="s">
        <v>398</v>
      </c>
      <c r="D5600">
        <v>1968</v>
      </c>
      <c r="AD5600" t="s">
        <v>0</v>
      </c>
      <c r="AE5600" t="s">
        <v>0</v>
      </c>
      <c r="AF5600" t="s">
        <v>0</v>
      </c>
      <c r="AG5600" t="s">
        <v>0</v>
      </c>
    </row>
    <row r="5601" spans="1:47">
      <c r="A5601" t="s">
        <v>293</v>
      </c>
      <c r="B5601" t="s">
        <v>549</v>
      </c>
      <c r="C5601" t="s">
        <v>398</v>
      </c>
      <c r="D5601">
        <v>1969</v>
      </c>
      <c r="AD5601" t="s">
        <v>0</v>
      </c>
      <c r="AE5601" t="s">
        <v>0</v>
      </c>
      <c r="AF5601" t="s">
        <v>0</v>
      </c>
      <c r="AG5601" t="s">
        <v>0</v>
      </c>
    </row>
    <row r="5602" spans="1:47">
      <c r="A5602" t="s">
        <v>293</v>
      </c>
      <c r="B5602" t="s">
        <v>549</v>
      </c>
      <c r="C5602" t="s">
        <v>398</v>
      </c>
      <c r="D5602">
        <v>1970</v>
      </c>
      <c r="E5602">
        <v>394.1993408203125</v>
      </c>
      <c r="F5602">
        <v>349.57162475585938</v>
      </c>
      <c r="G5602">
        <v>0.104101</v>
      </c>
      <c r="H5602">
        <v>3.3596694469451904E-2</v>
      </c>
      <c r="K5602">
        <v>458.892578125</v>
      </c>
      <c r="L5602">
        <v>494.03195190429688</v>
      </c>
      <c r="M5602">
        <v>364.30252075195313</v>
      </c>
      <c r="N5602">
        <v>348.0753173828125</v>
      </c>
      <c r="O5602">
        <v>161.08392333984375</v>
      </c>
      <c r="R5602">
        <v>266.66806030273438</v>
      </c>
      <c r="S5602">
        <v>572.01385498046875</v>
      </c>
      <c r="T5602">
        <v>476.24896240234375</v>
      </c>
      <c r="U5602">
        <v>87.47137451171875</v>
      </c>
      <c r="Z5602">
        <v>2.0000000010000001</v>
      </c>
      <c r="AA5602">
        <v>6.2600843608379364E-2</v>
      </c>
      <c r="AB5602">
        <v>8.3666108548641205E-2</v>
      </c>
      <c r="AC5602">
        <v>8.756662905216217E-2</v>
      </c>
      <c r="AD5602" t="s">
        <v>385</v>
      </c>
      <c r="AE5602" t="s">
        <v>385</v>
      </c>
      <c r="AF5602" t="s">
        <v>386</v>
      </c>
      <c r="AG5602" t="s">
        <v>387</v>
      </c>
      <c r="AJ5602">
        <v>1.209093451499939</v>
      </c>
      <c r="AK5602">
        <v>0.10095337778329849</v>
      </c>
      <c r="AL5602">
        <v>0.10927799344062805</v>
      </c>
      <c r="AM5602">
        <v>0.14904962480068207</v>
      </c>
      <c r="AN5602">
        <v>-0.83503061532974243</v>
      </c>
      <c r="AO5602">
        <v>0.26665613055229187</v>
      </c>
      <c r="AP5602">
        <v>5.5050480182240735E-2</v>
      </c>
      <c r="AQ5602">
        <v>0.35876194104824716</v>
      </c>
      <c r="AR5602">
        <v>0.14614094714484316</v>
      </c>
      <c r="AS5602">
        <v>0.12713107466697693</v>
      </c>
      <c r="AT5602">
        <v>8.7998926639556885E-2</v>
      </c>
      <c r="AU5602">
        <v>0.49196356534957886</v>
      </c>
    </row>
    <row r="5603" spans="1:47">
      <c r="A5603" t="s">
        <v>293</v>
      </c>
      <c r="B5603" t="s">
        <v>549</v>
      </c>
      <c r="C5603" t="s">
        <v>398</v>
      </c>
      <c r="D5603">
        <v>1971</v>
      </c>
      <c r="E5603">
        <v>417.092529296875</v>
      </c>
      <c r="F5603">
        <v>369.72775268554688</v>
      </c>
      <c r="G5603">
        <v>0.105169</v>
      </c>
      <c r="H5603">
        <v>3.3941376954317093E-2</v>
      </c>
      <c r="K5603">
        <v>478.64956665039063</v>
      </c>
      <c r="L5603">
        <v>515.51019287109375</v>
      </c>
      <c r="M5603">
        <v>383.06781005859375</v>
      </c>
      <c r="N5603">
        <v>369.17440795898438</v>
      </c>
      <c r="O5603">
        <v>183.20989990234375</v>
      </c>
      <c r="R5603">
        <v>280.1571044921875</v>
      </c>
      <c r="S5603">
        <v>600.18914794921875</v>
      </c>
      <c r="T5603">
        <v>498.57757568359375</v>
      </c>
      <c r="U5603">
        <v>97.634506225585938</v>
      </c>
      <c r="Y5603">
        <v>3.2394837588071823E-2</v>
      </c>
      <c r="Z5603">
        <v>1.97487273321145</v>
      </c>
      <c r="AA5603">
        <v>6.868869811296463E-2</v>
      </c>
      <c r="AB5603">
        <v>9.1025494039058685E-2</v>
      </c>
      <c r="AC5603">
        <v>9.4451144337654114E-2</v>
      </c>
      <c r="AD5603" t="s">
        <v>385</v>
      </c>
      <c r="AE5603" t="s">
        <v>385</v>
      </c>
      <c r="AF5603" t="s">
        <v>386</v>
      </c>
      <c r="AG5603" t="s">
        <v>387</v>
      </c>
      <c r="AJ5603">
        <v>1.1871263980865479</v>
      </c>
      <c r="AK5603">
        <v>9.9846132099628448E-2</v>
      </c>
      <c r="AL5603">
        <v>0.10941411554813385</v>
      </c>
      <c r="AM5603">
        <v>0.14423955976963043</v>
      </c>
      <c r="AN5603">
        <v>-0.81121408939361572</v>
      </c>
      <c r="AO5603">
        <v>0.27058786153793335</v>
      </c>
      <c r="AP5603">
        <v>6.0524594435845784E-2</v>
      </c>
      <c r="AQ5603">
        <v>0.38107744553327344</v>
      </c>
      <c r="AR5603">
        <v>0.15726799596645624</v>
      </c>
      <c r="AS5603">
        <v>0.14374822378158569</v>
      </c>
      <c r="AT5603">
        <v>9.7319774329662323E-2</v>
      </c>
      <c r="AU5603">
        <v>0.51648980379104614</v>
      </c>
    </row>
    <row r="5604" spans="1:47">
      <c r="A5604" t="s">
        <v>293</v>
      </c>
      <c r="B5604" t="s">
        <v>549</v>
      </c>
      <c r="C5604" t="s">
        <v>398</v>
      </c>
      <c r="D5604">
        <v>1972</v>
      </c>
      <c r="E5604">
        <v>422.54861450195313</v>
      </c>
      <c r="F5604">
        <v>374.312255859375</v>
      </c>
      <c r="G5604">
        <v>0.10606399999999999</v>
      </c>
      <c r="H5604">
        <v>3.4230221062898636E-2</v>
      </c>
      <c r="K5604">
        <v>487.70654296875</v>
      </c>
      <c r="L5604">
        <v>525.8846435546875</v>
      </c>
      <c r="M5604">
        <v>384.56939697265625</v>
      </c>
      <c r="N5604">
        <v>375.38226318359375</v>
      </c>
      <c r="O5604">
        <v>205.31471252441406</v>
      </c>
      <c r="R5604">
        <v>287.42041015625</v>
      </c>
      <c r="S5604">
        <v>616.23614501953125</v>
      </c>
      <c r="T5604">
        <v>512.55987548828125</v>
      </c>
      <c r="U5604">
        <v>107.50431060791016</v>
      </c>
      <c r="Y5604">
        <v>3.4508403390645981E-2</v>
      </c>
      <c r="Z5604">
        <v>1.9212781494760101</v>
      </c>
      <c r="AA5604">
        <v>7.7833026647567749E-2</v>
      </c>
      <c r="AB5604">
        <v>0.10389435291290283</v>
      </c>
      <c r="AC5604">
        <v>0.106437087059021</v>
      </c>
      <c r="AD5604" t="s">
        <v>385</v>
      </c>
      <c r="AE5604" t="s">
        <v>385</v>
      </c>
      <c r="AF5604" t="s">
        <v>386</v>
      </c>
      <c r="AG5604" t="s">
        <v>387</v>
      </c>
      <c r="AJ5604">
        <v>1.1866592168807983</v>
      </c>
      <c r="AK5604">
        <v>0.10170459747314453</v>
      </c>
      <c r="AL5604">
        <v>0.11256712675094604</v>
      </c>
      <c r="AM5604">
        <v>0.14551554620265961</v>
      </c>
      <c r="AN5604">
        <v>-0.80643743276596069</v>
      </c>
      <c r="AO5604">
        <v>0.25999090075492859</v>
      </c>
      <c r="AP5604">
        <v>6.8738063515378631E-2</v>
      </c>
      <c r="AQ5604">
        <v>0.43681502052121002</v>
      </c>
      <c r="AR5604">
        <v>0.17371024826393486</v>
      </c>
      <c r="AS5604">
        <v>0.15438228845596313</v>
      </c>
      <c r="AT5604">
        <v>0.11067124456167221</v>
      </c>
      <c r="AU5604">
        <v>0.58431929349899292</v>
      </c>
    </row>
    <row r="5605" spans="1:47">
      <c r="A5605" t="s">
        <v>293</v>
      </c>
      <c r="B5605" t="s">
        <v>549</v>
      </c>
      <c r="C5605" t="s">
        <v>398</v>
      </c>
      <c r="D5605">
        <v>1973</v>
      </c>
      <c r="E5605">
        <v>435.47503662109375</v>
      </c>
      <c r="F5605">
        <v>379.29415893554688</v>
      </c>
      <c r="G5605">
        <v>0.106905</v>
      </c>
      <c r="H5605">
        <v>3.4501641988754272E-2</v>
      </c>
      <c r="K5605">
        <v>493.00393676757813</v>
      </c>
      <c r="L5605">
        <v>532.55596923828125</v>
      </c>
      <c r="M5605">
        <v>392.99954223632813</v>
      </c>
      <c r="N5605">
        <v>366.08328247070313</v>
      </c>
      <c r="O5605">
        <v>228.17529296875</v>
      </c>
      <c r="R5605">
        <v>291.57089233398438</v>
      </c>
      <c r="S5605">
        <v>626.51104736328125</v>
      </c>
      <c r="T5605">
        <v>523.3466796875</v>
      </c>
      <c r="U5605">
        <v>117.44114685058594</v>
      </c>
      <c r="Y5605">
        <v>3.5858545452356339E-2</v>
      </c>
      <c r="Z5605">
        <v>1.959219235981611</v>
      </c>
      <c r="AA5605">
        <v>8.5191808640956879E-2</v>
      </c>
      <c r="AB5605">
        <v>0.11435826122760773</v>
      </c>
      <c r="AC5605">
        <v>0.12276645749807358</v>
      </c>
      <c r="AD5605" t="s">
        <v>385</v>
      </c>
      <c r="AE5605" t="s">
        <v>385</v>
      </c>
      <c r="AF5605" t="s">
        <v>386</v>
      </c>
      <c r="AG5605" t="s">
        <v>387</v>
      </c>
      <c r="AJ5605">
        <v>1.2296605110168457</v>
      </c>
      <c r="AK5605">
        <v>0.10804109275341034</v>
      </c>
      <c r="AL5605">
        <v>0.11703824251890182</v>
      </c>
      <c r="AM5605">
        <v>0.15903769433498383</v>
      </c>
      <c r="AN5605">
        <v>-0.8831673264503479</v>
      </c>
      <c r="AO5605">
        <v>0.26938968896865845</v>
      </c>
      <c r="AP5605">
        <v>7.5206853173985747E-2</v>
      </c>
      <c r="AQ5605">
        <v>0.47790909933214648</v>
      </c>
      <c r="AR5605">
        <v>0.19009857022326695</v>
      </c>
      <c r="AS5605">
        <v>0.16873954236507416</v>
      </c>
      <c r="AT5605">
        <v>0.11719527840614319</v>
      </c>
      <c r="AU5605">
        <v>0.6314815878868103</v>
      </c>
    </row>
    <row r="5606" spans="1:47">
      <c r="A5606" t="s">
        <v>293</v>
      </c>
      <c r="B5606" t="s">
        <v>549</v>
      </c>
      <c r="C5606" t="s">
        <v>398</v>
      </c>
      <c r="D5606">
        <v>1974</v>
      </c>
      <c r="E5606">
        <v>468.1322021484375</v>
      </c>
      <c r="F5606">
        <v>401.50912475585938</v>
      </c>
      <c r="G5606">
        <v>0.10785699999999999</v>
      </c>
      <c r="H5606">
        <v>3.4808877855539322E-2</v>
      </c>
      <c r="K5606">
        <v>516.86468505859375</v>
      </c>
      <c r="L5606">
        <v>558.1820068359375</v>
      </c>
      <c r="M5606">
        <v>424.58450317382813</v>
      </c>
      <c r="N5606">
        <v>335.12847900390625</v>
      </c>
      <c r="O5606">
        <v>252.64387512207031</v>
      </c>
      <c r="R5606">
        <v>308.17279052734375</v>
      </c>
      <c r="S5606">
        <v>657.68804931640625</v>
      </c>
      <c r="T5606">
        <v>542.75299072265625</v>
      </c>
      <c r="U5606">
        <v>127.20364379882813</v>
      </c>
      <c r="Y5606">
        <v>3.6792226135730743E-2</v>
      </c>
      <c r="Z5606">
        <v>2.0532324085176259</v>
      </c>
      <c r="AA5606">
        <v>0.11147415637969971</v>
      </c>
      <c r="AB5606">
        <v>0.1437370777130127</v>
      </c>
      <c r="AC5606">
        <v>0.18210490047931671</v>
      </c>
      <c r="AD5606" t="s">
        <v>385</v>
      </c>
      <c r="AE5606" t="s">
        <v>385</v>
      </c>
      <c r="AF5606" t="s">
        <v>386</v>
      </c>
      <c r="AG5606" t="s">
        <v>387</v>
      </c>
      <c r="AJ5606">
        <v>1.4039921760559082</v>
      </c>
      <c r="AK5606">
        <v>0.12328796833753586</v>
      </c>
      <c r="AL5606">
        <v>0.13829594850540161</v>
      </c>
      <c r="AM5606">
        <v>0.22555145621299744</v>
      </c>
      <c r="AN5606">
        <v>-1.0412079095840454</v>
      </c>
      <c r="AO5606">
        <v>0.1500803530216217</v>
      </c>
      <c r="AP5606">
        <v>9.8899631305946603E-2</v>
      </c>
      <c r="AQ5606">
        <v>0.54733448890370606</v>
      </c>
      <c r="AR5606">
        <v>0.23913177546136144</v>
      </c>
      <c r="AS5606">
        <v>0.21213942766189575</v>
      </c>
      <c r="AT5606">
        <v>0.12723575532436371</v>
      </c>
      <c r="AU5606">
        <v>0.73351818323135376</v>
      </c>
    </row>
    <row r="5607" spans="1:47">
      <c r="A5607" t="s">
        <v>293</v>
      </c>
      <c r="B5607" t="s">
        <v>549</v>
      </c>
      <c r="C5607" t="s">
        <v>398</v>
      </c>
      <c r="D5607">
        <v>1975</v>
      </c>
      <c r="E5607">
        <v>453.48672485351563</v>
      </c>
      <c r="F5607">
        <v>413.3983154296875</v>
      </c>
      <c r="G5607">
        <v>0.109038</v>
      </c>
      <c r="H5607">
        <v>3.5190030932426453E-2</v>
      </c>
      <c r="K5607">
        <v>541.527099609375</v>
      </c>
      <c r="L5607">
        <v>588.18951416015625</v>
      </c>
      <c r="M5607">
        <v>410.5662841796875</v>
      </c>
      <c r="N5607">
        <v>342.60366821289063</v>
      </c>
      <c r="O5607">
        <v>278.03427124023438</v>
      </c>
      <c r="R5607">
        <v>321.66183471679688</v>
      </c>
      <c r="S5607">
        <v>691.27947998046875</v>
      </c>
      <c r="T5607">
        <v>577.33306884765625</v>
      </c>
      <c r="U5607">
        <v>137.14849853515625</v>
      </c>
      <c r="Y5607">
        <v>3.6658719182014465E-2</v>
      </c>
      <c r="Z5607">
        <v>2.169795832333334</v>
      </c>
      <c r="AA5607">
        <v>0.12694959342479706</v>
      </c>
      <c r="AB5607">
        <v>0.17233948409557343</v>
      </c>
      <c r="AC5607">
        <v>0.20652663707733154</v>
      </c>
      <c r="AD5607" t="s">
        <v>385</v>
      </c>
      <c r="AE5607" t="s">
        <v>385</v>
      </c>
      <c r="AF5607" t="s">
        <v>386</v>
      </c>
      <c r="AG5607" t="s">
        <v>387</v>
      </c>
      <c r="AJ5607">
        <v>1.4374066591262817</v>
      </c>
      <c r="AK5607">
        <v>0.13619941473007202</v>
      </c>
      <c r="AL5607">
        <v>0.14321595430374146</v>
      </c>
      <c r="AM5607">
        <v>0.24307560920715332</v>
      </c>
      <c r="AN5607">
        <v>-0.95818024873733521</v>
      </c>
      <c r="AO5607">
        <v>-1.7173895612359047E-3</v>
      </c>
      <c r="AP5607">
        <v>0.11254157953916424</v>
      </c>
      <c r="AQ5607">
        <v>0.6990986288606913</v>
      </c>
      <c r="AR5607">
        <v>0.27155757052492718</v>
      </c>
      <c r="AS5607">
        <v>0.1914902925491333</v>
      </c>
      <c r="AT5607">
        <v>0.14145722985267639</v>
      </c>
      <c r="AU5607">
        <v>0.94797265529632568</v>
      </c>
    </row>
    <row r="5608" spans="1:47">
      <c r="A5608" t="s">
        <v>293</v>
      </c>
      <c r="B5608" t="s">
        <v>549</v>
      </c>
      <c r="C5608" t="s">
        <v>398</v>
      </c>
      <c r="D5608">
        <v>1976</v>
      </c>
      <c r="E5608">
        <v>594.5164794921875</v>
      </c>
      <c r="F5608">
        <v>525.471923828125</v>
      </c>
      <c r="G5608">
        <v>0.11050099999999999</v>
      </c>
      <c r="H5608">
        <v>3.5662181675434113E-2</v>
      </c>
      <c r="K5608">
        <v>649.02044677734375</v>
      </c>
      <c r="L5608">
        <v>706.39019775390625</v>
      </c>
      <c r="M5608">
        <v>535.94281005859375</v>
      </c>
      <c r="N5608">
        <v>441.69314575195313</v>
      </c>
      <c r="O5608">
        <v>307.88824462890625</v>
      </c>
      <c r="R5608">
        <v>381.84375</v>
      </c>
      <c r="S5608">
        <v>825.71002197265625</v>
      </c>
      <c r="T5608">
        <v>699.0555419921875</v>
      </c>
      <c r="U5608">
        <v>151.71397399902344</v>
      </c>
      <c r="Y5608">
        <v>3.5934742540121078E-2</v>
      </c>
      <c r="Z5608">
        <v>2.6146708328333341</v>
      </c>
      <c r="AA5608">
        <v>9.9430471658706665E-2</v>
      </c>
      <c r="AB5608">
        <v>0.13561588525772095</v>
      </c>
      <c r="AC5608">
        <v>0.16455398499965668</v>
      </c>
      <c r="AD5608" t="s">
        <v>385</v>
      </c>
      <c r="AE5608" t="s">
        <v>385</v>
      </c>
      <c r="AF5608" t="s">
        <v>386</v>
      </c>
      <c r="AG5608" t="s">
        <v>387</v>
      </c>
      <c r="AJ5608">
        <v>1.3422633409500122</v>
      </c>
      <c r="AK5608">
        <v>0.12988600134849548</v>
      </c>
      <c r="AL5608">
        <v>0.12712877988815308</v>
      </c>
      <c r="AM5608">
        <v>0.20658347010612488</v>
      </c>
      <c r="AN5608">
        <v>-0.8877297043800354</v>
      </c>
      <c r="AO5608">
        <v>8.1868015229701996E-2</v>
      </c>
      <c r="AP5608">
        <v>8.7544462201836371E-2</v>
      </c>
      <c r="AQ5608">
        <v>0.54497935497703098</v>
      </c>
      <c r="AR5608">
        <v>0.22492644427691041</v>
      </c>
      <c r="AS5608">
        <v>0.20975367724895477</v>
      </c>
      <c r="AT5608">
        <v>0.1229393482208252</v>
      </c>
      <c r="AU5608">
        <v>0.72857969999313354</v>
      </c>
    </row>
    <row r="5609" spans="1:47">
      <c r="A5609" t="s">
        <v>293</v>
      </c>
      <c r="B5609" t="s">
        <v>549</v>
      </c>
      <c r="C5609" t="s">
        <v>398</v>
      </c>
      <c r="D5609">
        <v>1977</v>
      </c>
      <c r="E5609">
        <v>673.400390625</v>
      </c>
      <c r="F5609">
        <v>574.601318359375</v>
      </c>
      <c r="G5609">
        <v>0.112203</v>
      </c>
      <c r="H5609">
        <v>3.6211475729942322E-2</v>
      </c>
      <c r="K5609">
        <v>677.51556396484375</v>
      </c>
      <c r="L5609">
        <v>725.42779541015625</v>
      </c>
      <c r="M5609">
        <v>607.91668701171875</v>
      </c>
      <c r="N5609">
        <v>490.83380126953125</v>
      </c>
      <c r="O5609">
        <v>340.51162719726563</v>
      </c>
      <c r="R5609">
        <v>417.12277221679688</v>
      </c>
      <c r="S5609">
        <v>871.3133544921875</v>
      </c>
      <c r="T5609">
        <v>697.89617919921875</v>
      </c>
      <c r="U5609">
        <v>163.60464477539063</v>
      </c>
      <c r="Y5609">
        <v>3.6856159567832947E-2</v>
      </c>
      <c r="Z5609">
        <v>2.7000000000000011</v>
      </c>
      <c r="AA5609">
        <v>0.11670634895563126</v>
      </c>
      <c r="AB5609">
        <v>0.13369888067245483</v>
      </c>
      <c r="AC5609">
        <v>0.16559122502803802</v>
      </c>
      <c r="AD5609" t="s">
        <v>385</v>
      </c>
      <c r="AE5609" t="s">
        <v>385</v>
      </c>
      <c r="AF5609" t="s">
        <v>386</v>
      </c>
      <c r="AG5609" t="s">
        <v>387</v>
      </c>
      <c r="AJ5609">
        <v>1.2459861040115356</v>
      </c>
      <c r="AK5609">
        <v>9.7614012658596039E-2</v>
      </c>
      <c r="AL5609">
        <v>0.13434988260269165</v>
      </c>
      <c r="AM5609">
        <v>0.17424069344997406</v>
      </c>
      <c r="AN5609">
        <v>-0.91111487150192261</v>
      </c>
      <c r="AO5609">
        <v>0.25892409682273865</v>
      </c>
      <c r="AP5609">
        <v>0.10500563493081574</v>
      </c>
      <c r="AQ5609">
        <v>0.37398610054492265</v>
      </c>
      <c r="AR5609">
        <v>0.22522097913632891</v>
      </c>
      <c r="AS5609">
        <v>0.26409026980400085</v>
      </c>
      <c r="AT5609">
        <v>0.13269442319869995</v>
      </c>
      <c r="AU5609">
        <v>0.48043358325958252</v>
      </c>
    </row>
    <row r="5610" spans="1:47">
      <c r="A5610" t="s">
        <v>293</v>
      </c>
      <c r="B5610" t="s">
        <v>549</v>
      </c>
      <c r="C5610" t="s">
        <v>398</v>
      </c>
      <c r="D5610">
        <v>1978</v>
      </c>
      <c r="E5610">
        <v>751.5120849609375</v>
      </c>
      <c r="F5610">
        <v>659.513671875</v>
      </c>
      <c r="G5610">
        <v>0.114053</v>
      </c>
      <c r="H5610">
        <v>3.6808528006076813E-2</v>
      </c>
      <c r="K5610">
        <v>766.7230224609375</v>
      </c>
      <c r="L5610">
        <v>839.30499267578125</v>
      </c>
      <c r="M5610">
        <v>672.92633056640625</v>
      </c>
      <c r="N5610">
        <v>568.43914794921875</v>
      </c>
      <c r="O5610">
        <v>396.74465942382813</v>
      </c>
      <c r="R5610">
        <v>448.52920532226563</v>
      </c>
      <c r="S5610">
        <v>984.65533447265625</v>
      </c>
      <c r="T5610">
        <v>840.8958740234375</v>
      </c>
      <c r="U5610">
        <v>183.83447265625</v>
      </c>
      <c r="Y5610">
        <v>3.6332637071609497E-2</v>
      </c>
      <c r="Z5610">
        <v>2.7000000000000011</v>
      </c>
      <c r="AA5610">
        <v>0.11288059502840042</v>
      </c>
      <c r="AB5610">
        <v>0.14142212271690369</v>
      </c>
      <c r="AC5610">
        <v>0.16741754114627838</v>
      </c>
      <c r="AD5610" t="s">
        <v>385</v>
      </c>
      <c r="AE5610" t="s">
        <v>385</v>
      </c>
      <c r="AF5610" t="s">
        <v>386</v>
      </c>
      <c r="AG5610" t="s">
        <v>387</v>
      </c>
      <c r="AJ5610">
        <v>1.2268244028091431</v>
      </c>
      <c r="AK5610">
        <v>0.12768648564815521</v>
      </c>
      <c r="AL5610">
        <v>0.1219971626996994</v>
      </c>
      <c r="AM5610">
        <v>0.16324761509895325</v>
      </c>
      <c r="AN5610">
        <v>-0.98041695356369019</v>
      </c>
      <c r="AO5610">
        <v>0.34066122770309448</v>
      </c>
      <c r="AP5610">
        <v>0.10169351258670779</v>
      </c>
      <c r="AQ5610">
        <v>0.44292178832828244</v>
      </c>
      <c r="AR5610">
        <v>0.22537979262134619</v>
      </c>
      <c r="AS5610">
        <v>0.28887778520584106</v>
      </c>
      <c r="AT5610">
        <v>0.14849260449409485</v>
      </c>
      <c r="AU5610">
        <v>0.55369454622268677</v>
      </c>
    </row>
    <row r="5611" spans="1:47">
      <c r="A5611" t="s">
        <v>293</v>
      </c>
      <c r="B5611" t="s">
        <v>549</v>
      </c>
      <c r="C5611" t="s">
        <v>398</v>
      </c>
      <c r="D5611">
        <v>1979</v>
      </c>
      <c r="E5611">
        <v>793.19061279296875</v>
      </c>
      <c r="F5611">
        <v>665.71148681640625</v>
      </c>
      <c r="G5611">
        <v>0.11591499999999999</v>
      </c>
      <c r="H5611">
        <v>3.7409450858831406E-2</v>
      </c>
      <c r="K5611">
        <v>806.53619384765625</v>
      </c>
      <c r="L5611">
        <v>884.9490966796875</v>
      </c>
      <c r="M5611">
        <v>710.72247314453125</v>
      </c>
      <c r="N5611">
        <v>555.16131591796875</v>
      </c>
      <c r="O5611">
        <v>452.2205810546875</v>
      </c>
      <c r="R5611">
        <v>460.76284790039063</v>
      </c>
      <c r="S5611">
        <v>1018.3211669921875</v>
      </c>
      <c r="T5611">
        <v>879.9779052734375</v>
      </c>
      <c r="U5611">
        <v>204.91737365722656</v>
      </c>
      <c r="Y5611">
        <v>3.9214655756950378E-2</v>
      </c>
      <c r="Z5611">
        <v>2.7000000000000011</v>
      </c>
      <c r="AA5611">
        <v>0.13409422338008881</v>
      </c>
      <c r="AB5611">
        <v>0.16245336830615997</v>
      </c>
      <c r="AC5611">
        <v>0.20797424018383026</v>
      </c>
      <c r="AD5611" t="s">
        <v>385</v>
      </c>
      <c r="AE5611" t="s">
        <v>385</v>
      </c>
      <c r="AF5611" t="s">
        <v>386</v>
      </c>
      <c r="AG5611" t="s">
        <v>387</v>
      </c>
      <c r="AJ5611">
        <v>1.3433306217193604</v>
      </c>
      <c r="AK5611">
        <v>0.14124342799186707</v>
      </c>
      <c r="AL5611">
        <v>0.10946556180715561</v>
      </c>
      <c r="AM5611">
        <v>0.17611326277256012</v>
      </c>
      <c r="AN5611">
        <v>-1.1202898025512695</v>
      </c>
      <c r="AO5611">
        <v>0.35013693571090698</v>
      </c>
      <c r="AP5611">
        <v>0.12277223752094009</v>
      </c>
      <c r="AQ5611">
        <v>0.45414868751757798</v>
      </c>
      <c r="AR5611">
        <v>0.27303451700820736</v>
      </c>
      <c r="AS5611">
        <v>0.32567247748374939</v>
      </c>
      <c r="AT5611">
        <v>0.16170597076416016</v>
      </c>
      <c r="AU5611">
        <v>0.55417007207870483</v>
      </c>
    </row>
    <row r="5612" spans="1:47">
      <c r="A5612" t="s">
        <v>293</v>
      </c>
      <c r="B5612" t="s">
        <v>549</v>
      </c>
      <c r="C5612" t="s">
        <v>398</v>
      </c>
      <c r="D5612">
        <v>1980</v>
      </c>
      <c r="E5612">
        <v>770.53875732421875</v>
      </c>
      <c r="F5612">
        <v>557.836669921875</v>
      </c>
      <c r="G5612">
        <v>0.11769099999999999</v>
      </c>
      <c r="H5612">
        <v>3.7982627749443054E-2</v>
      </c>
      <c r="K5612">
        <v>800.318359375</v>
      </c>
      <c r="L5612">
        <v>884.67987060546875</v>
      </c>
      <c r="M5612">
        <v>697.42901611328125</v>
      </c>
      <c r="N5612">
        <v>429.59756469726563</v>
      </c>
      <c r="O5612">
        <v>505.78140258789063</v>
      </c>
      <c r="R5612">
        <v>434.81613159179688</v>
      </c>
      <c r="S5612">
        <v>1010.9459838867188</v>
      </c>
      <c r="T5612">
        <v>890.23541259765625</v>
      </c>
      <c r="U5612">
        <v>227.01220703125</v>
      </c>
      <c r="Y5612">
        <v>3.970186784863472E-2</v>
      </c>
      <c r="Z5612">
        <v>2.7000000000000011</v>
      </c>
      <c r="AA5612">
        <v>0.15748825669288635</v>
      </c>
      <c r="AB5612">
        <v>0.19425316154956818</v>
      </c>
      <c r="AC5612">
        <v>0.31535980105400085</v>
      </c>
      <c r="AD5612" t="s">
        <v>385</v>
      </c>
      <c r="AE5612" t="s">
        <v>385</v>
      </c>
      <c r="AF5612" t="s">
        <v>386</v>
      </c>
      <c r="AG5612" t="s">
        <v>387</v>
      </c>
      <c r="AJ5612">
        <v>1.7100249528884888</v>
      </c>
      <c r="AK5612">
        <v>0.19637328386306763</v>
      </c>
      <c r="AL5612">
        <v>0.15292412042617798</v>
      </c>
      <c r="AM5612">
        <v>0.27966216206550598</v>
      </c>
      <c r="AN5612">
        <v>-1.644476056098938</v>
      </c>
      <c r="AO5612">
        <v>0.30549168586730957</v>
      </c>
      <c r="AP5612">
        <v>0.13970893727700542</v>
      </c>
      <c r="AQ5612">
        <v>0.54303347175112648</v>
      </c>
      <c r="AR5612">
        <v>0.35629973408032983</v>
      </c>
      <c r="AS5612">
        <v>0.38284555077552795</v>
      </c>
      <c r="AT5612">
        <v>0.17517878115177155</v>
      </c>
      <c r="AU5612">
        <v>0.66098183393478394</v>
      </c>
    </row>
    <row r="5613" spans="1:47">
      <c r="A5613" t="s">
        <v>293</v>
      </c>
      <c r="B5613" t="s">
        <v>549</v>
      </c>
      <c r="C5613" t="s">
        <v>398</v>
      </c>
      <c r="D5613">
        <v>1981</v>
      </c>
      <c r="E5613">
        <v>743.8150634765625</v>
      </c>
      <c r="F5613">
        <v>549.50506591796875</v>
      </c>
      <c r="G5613">
        <v>0.119337</v>
      </c>
      <c r="H5613">
        <v>3.8572236895561218E-2</v>
      </c>
      <c r="K5613">
        <v>797.689208984375</v>
      </c>
      <c r="L5613">
        <v>895.995361328125</v>
      </c>
      <c r="M5613">
        <v>673.45965576171875</v>
      </c>
      <c r="N5613">
        <v>426.48056030273438</v>
      </c>
      <c r="O5613">
        <v>574.95550537109375</v>
      </c>
      <c r="R5613">
        <v>445.90826416015625</v>
      </c>
      <c r="S5613">
        <v>1011.934814453125</v>
      </c>
      <c r="T5613">
        <v>926.8572998046875</v>
      </c>
      <c r="U5613">
        <v>253.26719665527344</v>
      </c>
      <c r="Y5613">
        <v>3.9358027279376984E-2</v>
      </c>
      <c r="Z5613">
        <v>2.7000000000000011</v>
      </c>
      <c r="AA5613">
        <v>0.19338729977607727</v>
      </c>
      <c r="AB5613">
        <v>0.2303583174943924</v>
      </c>
      <c r="AC5613">
        <v>0.36376112699508667</v>
      </c>
      <c r="AD5613" t="s">
        <v>385</v>
      </c>
      <c r="AE5613" t="s">
        <v>385</v>
      </c>
      <c r="AF5613" t="s">
        <v>386</v>
      </c>
      <c r="AG5613" t="s">
        <v>387</v>
      </c>
      <c r="AJ5613">
        <v>1.7084096670150757</v>
      </c>
      <c r="AK5613">
        <v>0.23050564527511597</v>
      </c>
      <c r="AL5613">
        <v>0.16199037432670593</v>
      </c>
      <c r="AM5613">
        <v>0.23425820469856262</v>
      </c>
      <c r="AN5613">
        <v>-1.5720314979553223</v>
      </c>
      <c r="AO5613">
        <v>0.23686766624450684</v>
      </c>
      <c r="AP5613">
        <v>0.17624278823028919</v>
      </c>
      <c r="AQ5613">
        <v>0.53035363143098857</v>
      </c>
      <c r="AR5613">
        <v>0.37419952175461924</v>
      </c>
      <c r="AS5613">
        <v>0.41264739632606506</v>
      </c>
      <c r="AT5613">
        <v>0.19276285171508789</v>
      </c>
      <c r="AU5613">
        <v>0.63402384519577026</v>
      </c>
    </row>
    <row r="5614" spans="1:47">
      <c r="A5614" t="s">
        <v>293</v>
      </c>
      <c r="B5614" t="s">
        <v>549</v>
      </c>
      <c r="C5614" t="s">
        <v>398</v>
      </c>
      <c r="D5614">
        <v>1982</v>
      </c>
      <c r="E5614">
        <v>765.1759033203125</v>
      </c>
      <c r="F5614">
        <v>576.2686767578125</v>
      </c>
      <c r="G5614">
        <v>0.12089699999999999</v>
      </c>
      <c r="H5614">
        <v>3.9129771292209625E-2</v>
      </c>
      <c r="K5614">
        <v>762.48529052734375</v>
      </c>
      <c r="L5614">
        <v>851.234375</v>
      </c>
      <c r="M5614">
        <v>696.080322265625</v>
      </c>
      <c r="N5614">
        <v>466.21981811523438</v>
      </c>
      <c r="O5614">
        <v>628.4307861328125</v>
      </c>
      <c r="R5614">
        <v>459.088134765625</v>
      </c>
      <c r="S5614">
        <v>988.62811279296875</v>
      </c>
      <c r="T5614">
        <v>886.50531005859375</v>
      </c>
      <c r="U5614">
        <v>274.66116333007813</v>
      </c>
      <c r="Y5614">
        <v>4.0202651172876358E-2</v>
      </c>
      <c r="Z5614">
        <v>2.7000000000000011</v>
      </c>
      <c r="AA5614">
        <v>0.20604647696018219</v>
      </c>
      <c r="AB5614">
        <v>0.24102687835693359</v>
      </c>
      <c r="AC5614">
        <v>0.35986047983169556</v>
      </c>
      <c r="AD5614" t="s">
        <v>385</v>
      </c>
      <c r="AE5614" t="s">
        <v>385</v>
      </c>
      <c r="AF5614" t="s">
        <v>386</v>
      </c>
      <c r="AG5614" t="s">
        <v>387</v>
      </c>
      <c r="AJ5614">
        <v>1.4553178548812866</v>
      </c>
      <c r="AK5614">
        <v>0.19035889208316803</v>
      </c>
      <c r="AL5614">
        <v>0.18014523386955261</v>
      </c>
      <c r="AM5614">
        <v>0.20486091077327728</v>
      </c>
      <c r="AN5614">
        <v>-1.263433575630188</v>
      </c>
      <c r="AO5614">
        <v>0.23275077342987061</v>
      </c>
      <c r="AP5614">
        <v>0.18067685731217134</v>
      </c>
      <c r="AQ5614">
        <v>0.54156007661518824</v>
      </c>
      <c r="AR5614">
        <v>0.41099698992282718</v>
      </c>
      <c r="AS5614">
        <v>0.4355718195438385</v>
      </c>
      <c r="AT5614">
        <v>0.20040719211101532</v>
      </c>
      <c r="AU5614">
        <v>0.64762246608734131</v>
      </c>
    </row>
    <row r="5615" spans="1:47">
      <c r="A5615" t="s">
        <v>293</v>
      </c>
      <c r="B5615" t="s">
        <v>549</v>
      </c>
      <c r="C5615" t="s">
        <v>398</v>
      </c>
      <c r="D5615">
        <v>1983</v>
      </c>
      <c r="E5615">
        <v>821.01934814453125</v>
      </c>
      <c r="F5615">
        <v>622.91033935546875</v>
      </c>
      <c r="G5615">
        <v>0.12246299999999999</v>
      </c>
      <c r="H5615">
        <v>3.9687570184469223E-2</v>
      </c>
      <c r="K5615">
        <v>724.138916015625</v>
      </c>
      <c r="L5615">
        <v>794.30841064453125</v>
      </c>
      <c r="M5615">
        <v>747.473388671875</v>
      </c>
      <c r="N5615">
        <v>523.4920654296875</v>
      </c>
      <c r="O5615">
        <v>633.80029296875</v>
      </c>
      <c r="R5615">
        <v>484.70443725585938</v>
      </c>
      <c r="S5615">
        <v>937.518310546875</v>
      </c>
      <c r="T5615">
        <v>813.0394287109375</v>
      </c>
      <c r="U5615">
        <v>288.86038208007813</v>
      </c>
      <c r="Y5615">
        <v>4.114924743771553E-2</v>
      </c>
      <c r="Z5615">
        <v>2.7000000000000011</v>
      </c>
      <c r="AA5615">
        <v>0.22057870030403137</v>
      </c>
      <c r="AB5615">
        <v>0.24332836270332336</v>
      </c>
      <c r="AC5615">
        <v>0.34743887186050415</v>
      </c>
      <c r="AD5615" t="s">
        <v>385</v>
      </c>
      <c r="AE5615" t="s">
        <v>385</v>
      </c>
      <c r="AF5615" t="s">
        <v>386</v>
      </c>
      <c r="AG5615" t="s">
        <v>387</v>
      </c>
      <c r="AJ5615">
        <v>1.2305448055267334</v>
      </c>
      <c r="AK5615">
        <v>0.1340411901473999</v>
      </c>
      <c r="AL5615">
        <v>0.15274058282375336</v>
      </c>
      <c r="AM5615">
        <v>0.20076543092727661</v>
      </c>
      <c r="AN5615">
        <v>-0.98145896196365356</v>
      </c>
      <c r="AO5615">
        <v>0.26336696743965149</v>
      </c>
      <c r="AP5615">
        <v>0.19425773725358944</v>
      </c>
      <c r="AQ5615">
        <v>0.47810160025288145</v>
      </c>
      <c r="AR5615">
        <v>0.43263191321656935</v>
      </c>
      <c r="AS5615">
        <v>0.45202553272247314</v>
      </c>
      <c r="AT5615">
        <v>0.20787906646728516</v>
      </c>
      <c r="AU5615">
        <v>0.58612078428268433</v>
      </c>
    </row>
    <row r="5616" spans="1:47">
      <c r="A5616" t="s">
        <v>293</v>
      </c>
      <c r="B5616" t="s">
        <v>549</v>
      </c>
      <c r="C5616" t="s">
        <v>398</v>
      </c>
      <c r="D5616">
        <v>1984</v>
      </c>
      <c r="E5616">
        <v>565.83673095703125</v>
      </c>
      <c r="F5616">
        <v>607.563232421875</v>
      </c>
      <c r="G5616">
        <v>0.12417199999999999</v>
      </c>
      <c r="H5616">
        <v>4.0290568023920059E-2</v>
      </c>
      <c r="K5616">
        <v>483.3787841796875</v>
      </c>
      <c r="L5616">
        <v>565.09344482421875</v>
      </c>
      <c r="M5616">
        <v>511.55746459960938</v>
      </c>
      <c r="N5616">
        <v>506.45660400390625</v>
      </c>
      <c r="O5616">
        <v>660.0262451171875</v>
      </c>
      <c r="R5616">
        <v>518.00335693359375</v>
      </c>
      <c r="S5616">
        <v>652.373291015625</v>
      </c>
      <c r="T5616">
        <v>618.833740234375</v>
      </c>
      <c r="U5616">
        <v>306.82540893554688</v>
      </c>
      <c r="Y5616">
        <v>4.025658592581749E-2</v>
      </c>
      <c r="Z5616">
        <v>2.7000000000000011</v>
      </c>
      <c r="AA5616">
        <v>0.37868469953536987</v>
      </c>
      <c r="AB5616">
        <v>0.39212131500244141</v>
      </c>
      <c r="AC5616">
        <v>0.39607062935829163</v>
      </c>
      <c r="AD5616" t="s">
        <v>385</v>
      </c>
      <c r="AE5616" t="s">
        <v>388</v>
      </c>
      <c r="AF5616" t="s">
        <v>386</v>
      </c>
      <c r="AG5616" t="s">
        <v>387</v>
      </c>
      <c r="AJ5616">
        <v>0.80198204517364502</v>
      </c>
      <c r="AK5616">
        <v>0.16134582459926605</v>
      </c>
      <c r="AL5616">
        <v>0.15245071053504944</v>
      </c>
      <c r="AM5616">
        <v>0.23006290197372437</v>
      </c>
      <c r="AN5616">
        <v>-0.59678792953491211</v>
      </c>
      <c r="AO5616">
        <v>0.25094646215438843</v>
      </c>
      <c r="AP5616">
        <v>0.36240150430882878</v>
      </c>
      <c r="AQ5616">
        <v>0.47160494326708541</v>
      </c>
      <c r="AR5616">
        <v>0.46434406320029237</v>
      </c>
      <c r="AS5616">
        <v>0.43045729398727417</v>
      </c>
      <c r="AT5616">
        <v>0.40194296836853027</v>
      </c>
      <c r="AU5616">
        <v>0.59090906381607056</v>
      </c>
    </row>
    <row r="5617" spans="1:47">
      <c r="A5617" t="s">
        <v>293</v>
      </c>
      <c r="B5617" t="s">
        <v>549</v>
      </c>
      <c r="C5617" t="s">
        <v>398</v>
      </c>
      <c r="D5617">
        <v>1985</v>
      </c>
      <c r="E5617">
        <v>616.9256591796875</v>
      </c>
      <c r="F5617">
        <v>649.34765625</v>
      </c>
      <c r="G5617">
        <v>0.12611600000000001</v>
      </c>
      <c r="H5617">
        <v>4.097038134932518E-2</v>
      </c>
      <c r="I5617">
        <v>1959.81</v>
      </c>
      <c r="K5617">
        <v>506.23406982421875</v>
      </c>
      <c r="L5617">
        <v>608.80950927734375</v>
      </c>
      <c r="M5617">
        <v>563.06036376953125</v>
      </c>
      <c r="N5617">
        <v>547.66229248046875</v>
      </c>
      <c r="O5617">
        <v>707.9910888671875</v>
      </c>
      <c r="R5617">
        <v>556.89715576171875</v>
      </c>
      <c r="S5617">
        <v>680.8824462890625</v>
      </c>
      <c r="T5617">
        <v>666.66021728515625</v>
      </c>
      <c r="U5617">
        <v>331.44598388671875</v>
      </c>
      <c r="Y5617">
        <v>3.9354488253593445E-2</v>
      </c>
      <c r="Z5617">
        <v>2.7000000000000011</v>
      </c>
      <c r="AA5617">
        <v>0.3858923614025116</v>
      </c>
      <c r="AB5617">
        <v>0.39587888121604919</v>
      </c>
      <c r="AC5617">
        <v>0.40700942277908325</v>
      </c>
      <c r="AD5617" t="s">
        <v>388</v>
      </c>
      <c r="AE5617" t="s">
        <v>388</v>
      </c>
      <c r="AF5617" t="s">
        <v>386</v>
      </c>
      <c r="AG5617" t="s">
        <v>387</v>
      </c>
      <c r="AH5617">
        <v>0.64769674468399308</v>
      </c>
      <c r="AJ5617">
        <v>0.76018655300140381</v>
      </c>
      <c r="AK5617">
        <v>0.18729682266712189</v>
      </c>
      <c r="AL5617">
        <v>0.16416788101196289</v>
      </c>
      <c r="AM5617">
        <v>0.21629773080348969</v>
      </c>
      <c r="AN5617">
        <v>-0.5740351676940918</v>
      </c>
      <c r="AO5617">
        <v>0.24608621001243591</v>
      </c>
      <c r="AP5617">
        <v>0.36510783910526196</v>
      </c>
      <c r="AQ5617">
        <v>0.44516481339857789</v>
      </c>
      <c r="AR5617">
        <v>0.48213593305562691</v>
      </c>
      <c r="AS5617">
        <v>0.43919685482978821</v>
      </c>
      <c r="AT5617">
        <v>0.39758285880088806</v>
      </c>
      <c r="AU5617">
        <v>0.56756585836410522</v>
      </c>
    </row>
    <row r="5618" spans="1:47">
      <c r="A5618" t="s">
        <v>293</v>
      </c>
      <c r="B5618" t="s">
        <v>549</v>
      </c>
      <c r="C5618" t="s">
        <v>398</v>
      </c>
      <c r="D5618">
        <v>1986</v>
      </c>
      <c r="E5618">
        <v>691.6865234375</v>
      </c>
      <c r="F5618">
        <v>720.4278564453125</v>
      </c>
      <c r="G5618">
        <v>0.12833600000000001</v>
      </c>
      <c r="H5618">
        <v>4.2129136621952057E-2</v>
      </c>
      <c r="I5618">
        <v>1943.39</v>
      </c>
      <c r="K5618">
        <v>568.875244140625</v>
      </c>
      <c r="L5618">
        <v>676.4571533203125</v>
      </c>
      <c r="M5618">
        <v>633.36376953125</v>
      </c>
      <c r="N5618">
        <v>626.039306640625</v>
      </c>
      <c r="O5618">
        <v>673.79168701171875</v>
      </c>
      <c r="R5618">
        <v>650.48565673828125</v>
      </c>
      <c r="S5618">
        <v>761.46728515625</v>
      </c>
      <c r="T5618">
        <v>746.9576416015625</v>
      </c>
      <c r="U5618">
        <v>359.93826293945313</v>
      </c>
      <c r="Y5618">
        <v>3.9020288735628128E-2</v>
      </c>
      <c r="Z5618">
        <v>2.7000000000000011</v>
      </c>
      <c r="AA5618">
        <v>0.40976244211196899</v>
      </c>
      <c r="AB5618">
        <v>0.4267221987247467</v>
      </c>
      <c r="AC5618">
        <v>0.43171471357345581</v>
      </c>
      <c r="AD5618" t="s">
        <v>394</v>
      </c>
      <c r="AE5618" t="s">
        <v>388</v>
      </c>
      <c r="AF5618" t="s">
        <v>386</v>
      </c>
      <c r="AG5618" t="s">
        <v>387</v>
      </c>
      <c r="AJ5618">
        <v>0.75061964988708496</v>
      </c>
      <c r="AK5618">
        <v>0.17184525728225708</v>
      </c>
      <c r="AL5618">
        <v>0.15806968510150909</v>
      </c>
      <c r="AM5618">
        <v>0.27423065900802612</v>
      </c>
      <c r="AN5618">
        <v>-0.5525214672088623</v>
      </c>
      <c r="AO5618">
        <v>0.19775620102882385</v>
      </c>
      <c r="AP5618">
        <v>0.39765853704804455</v>
      </c>
      <c r="AQ5618">
        <v>0.51640249546293582</v>
      </c>
      <c r="AR5618">
        <v>0.46723976260802563</v>
      </c>
      <c r="AS5618">
        <v>0.48319056630134583</v>
      </c>
      <c r="AT5618">
        <v>0.44749990105628967</v>
      </c>
      <c r="AU5618">
        <v>0.69769203662872314</v>
      </c>
    </row>
    <row r="5619" spans="1:47">
      <c r="A5619" t="s">
        <v>293</v>
      </c>
      <c r="B5619" t="s">
        <v>549</v>
      </c>
      <c r="C5619" t="s">
        <v>398</v>
      </c>
      <c r="D5619">
        <v>1987</v>
      </c>
      <c r="E5619">
        <v>724.88653564453125</v>
      </c>
      <c r="F5619">
        <v>774.62786865234375</v>
      </c>
      <c r="G5619">
        <v>0.130776</v>
      </c>
      <c r="H5619">
        <v>4.3466117233037949E-2</v>
      </c>
      <c r="I5619">
        <v>1924.84</v>
      </c>
      <c r="K5619">
        <v>623.1712646484375</v>
      </c>
      <c r="L5619">
        <v>727.0291748046875</v>
      </c>
      <c r="M5619">
        <v>664.03179931640625</v>
      </c>
      <c r="N5619">
        <v>672.98846435546875</v>
      </c>
      <c r="O5619">
        <v>643.63470458984375</v>
      </c>
      <c r="R5619">
        <v>668.12640380859375</v>
      </c>
      <c r="S5619">
        <v>835.705322265625</v>
      </c>
      <c r="T5619">
        <v>809.5927734375</v>
      </c>
      <c r="U5619">
        <v>388.19992065429688</v>
      </c>
      <c r="Y5619">
        <v>3.9714783430099487E-2</v>
      </c>
      <c r="Z5619">
        <v>2.7000000000000011</v>
      </c>
      <c r="AA5619">
        <v>0.42451325058937073</v>
      </c>
      <c r="AB5619">
        <v>0.44563904404640198</v>
      </c>
      <c r="AC5619">
        <v>0.4397081732749939</v>
      </c>
      <c r="AD5619" t="s">
        <v>394</v>
      </c>
      <c r="AE5619" t="s">
        <v>388</v>
      </c>
      <c r="AF5619" t="s">
        <v>386</v>
      </c>
      <c r="AG5619" t="s">
        <v>387</v>
      </c>
      <c r="AJ5619">
        <v>0.76376897096633911</v>
      </c>
      <c r="AK5619">
        <v>0.15432348847389221</v>
      </c>
      <c r="AL5619">
        <v>0.16220711171627045</v>
      </c>
      <c r="AM5619">
        <v>0.2279985249042511</v>
      </c>
      <c r="AN5619">
        <v>-0.5500338077545166</v>
      </c>
      <c r="AO5619">
        <v>0.24173562228679657</v>
      </c>
      <c r="AP5619">
        <v>0.42034964081748077</v>
      </c>
      <c r="AQ5619">
        <v>0.57239873854237844</v>
      </c>
      <c r="AR5619">
        <v>0.4441179816992461</v>
      </c>
      <c r="AS5619">
        <v>0.51887965202331543</v>
      </c>
      <c r="AT5619">
        <v>0.48417472839355469</v>
      </c>
      <c r="AU5619">
        <v>0.8208850622177124</v>
      </c>
    </row>
    <row r="5620" spans="1:47">
      <c r="A5620" t="s">
        <v>293</v>
      </c>
      <c r="B5620" t="s">
        <v>549</v>
      </c>
      <c r="C5620" t="s">
        <v>398</v>
      </c>
      <c r="D5620">
        <v>1988</v>
      </c>
      <c r="E5620">
        <v>785.15386962890625</v>
      </c>
      <c r="F5620">
        <v>800.84454345703125</v>
      </c>
      <c r="G5620">
        <v>0.13331499999999999</v>
      </c>
      <c r="H5620">
        <v>4.4918589293956757E-2</v>
      </c>
      <c r="I5620">
        <v>1898.25</v>
      </c>
      <c r="K5620">
        <v>637.1500244140625</v>
      </c>
      <c r="L5620">
        <v>763.769287109375</v>
      </c>
      <c r="M5620">
        <v>718.6151123046875</v>
      </c>
      <c r="N5620">
        <v>705.388671875</v>
      </c>
      <c r="O5620">
        <v>643.911865234375</v>
      </c>
      <c r="R5620">
        <v>763.3370361328125</v>
      </c>
      <c r="S5620">
        <v>854.68218994140625</v>
      </c>
      <c r="T5620">
        <v>871.42230224609375</v>
      </c>
      <c r="U5620">
        <v>428.8385009765625</v>
      </c>
      <c r="Y5620">
        <v>3.8853749632835388E-2</v>
      </c>
      <c r="Z5620">
        <v>2.7000000000000011</v>
      </c>
      <c r="AA5620">
        <v>0.43389397859573364</v>
      </c>
      <c r="AB5620">
        <v>0.46925652027130127</v>
      </c>
      <c r="AC5620">
        <v>0.47805529832839966</v>
      </c>
      <c r="AD5620" t="s">
        <v>394</v>
      </c>
      <c r="AE5620" t="s">
        <v>388</v>
      </c>
      <c r="AF5620" t="s">
        <v>386</v>
      </c>
      <c r="AG5620" t="s">
        <v>387</v>
      </c>
      <c r="AJ5620">
        <v>0.73831737041473389</v>
      </c>
      <c r="AK5620">
        <v>0.17950285971164703</v>
      </c>
      <c r="AL5620">
        <v>0.16494353115558624</v>
      </c>
      <c r="AM5620">
        <v>0.29475197196006775</v>
      </c>
      <c r="AN5620">
        <v>-0.61758911609649658</v>
      </c>
      <c r="AO5620">
        <v>0.24007341265678406</v>
      </c>
      <c r="AP5620">
        <v>0.43517748412913543</v>
      </c>
      <c r="AQ5620">
        <v>0.6472011588405413</v>
      </c>
      <c r="AR5620">
        <v>0.42814883581235763</v>
      </c>
      <c r="AS5620">
        <v>0.57297402620315552</v>
      </c>
      <c r="AT5620">
        <v>0.5079302191734314</v>
      </c>
      <c r="AU5620">
        <v>0.95246607065200806</v>
      </c>
    </row>
    <row r="5621" spans="1:47">
      <c r="A5621" t="s">
        <v>293</v>
      </c>
      <c r="B5621" t="s">
        <v>549</v>
      </c>
      <c r="C5621" t="s">
        <v>398</v>
      </c>
      <c r="D5621">
        <v>1989</v>
      </c>
      <c r="E5621">
        <v>801.35113525390625</v>
      </c>
      <c r="F5621">
        <v>804.0762939453125</v>
      </c>
      <c r="G5621">
        <v>0.13577699999999998</v>
      </c>
      <c r="H5621">
        <v>4.6486508101224899E-2</v>
      </c>
      <c r="I5621">
        <v>1880.49</v>
      </c>
      <c r="K5621">
        <v>711.4698486328125</v>
      </c>
      <c r="L5621">
        <v>855.8642578125</v>
      </c>
      <c r="M5621">
        <v>731.71966552734375</v>
      </c>
      <c r="N5621">
        <v>713.78326416015625</v>
      </c>
      <c r="O5621">
        <v>658.19732666015625</v>
      </c>
      <c r="R5621">
        <v>819.54864501953125</v>
      </c>
      <c r="S5621">
        <v>948.6749267578125</v>
      </c>
      <c r="T5621">
        <v>993.6395263671875</v>
      </c>
      <c r="U5621">
        <v>481.42913818359375</v>
      </c>
      <c r="Y5621">
        <v>3.8894869387149811E-2</v>
      </c>
      <c r="Z5621">
        <v>2.7000000000000011</v>
      </c>
      <c r="AA5621">
        <v>0.47594219446182251</v>
      </c>
      <c r="AB5621">
        <v>0.52170354127883911</v>
      </c>
      <c r="AC5621">
        <v>0.53481322526931763</v>
      </c>
      <c r="AD5621" t="s">
        <v>394</v>
      </c>
      <c r="AE5621" t="s">
        <v>388</v>
      </c>
      <c r="AF5621" t="s">
        <v>386</v>
      </c>
      <c r="AG5621" t="s">
        <v>387</v>
      </c>
      <c r="AJ5621">
        <v>0.78729623556137085</v>
      </c>
      <c r="AK5621">
        <v>0.2022944837808609</v>
      </c>
      <c r="AL5621">
        <v>0.2094627171754837</v>
      </c>
      <c r="AM5621">
        <v>0.2600041925907135</v>
      </c>
      <c r="AN5621">
        <v>-0.7214043140411377</v>
      </c>
      <c r="AO5621">
        <v>0.26234668493270874</v>
      </c>
      <c r="AP5621">
        <v>0.4933272550911425</v>
      </c>
      <c r="AQ5621">
        <v>0.74718183359200663</v>
      </c>
      <c r="AR5621">
        <v>0.41059785783296315</v>
      </c>
      <c r="AS5621">
        <v>0.59286898374557495</v>
      </c>
      <c r="AT5621">
        <v>0.53394752740859985</v>
      </c>
      <c r="AU5621">
        <v>1.106541633605957</v>
      </c>
    </row>
    <row r="5622" spans="1:47">
      <c r="A5622" t="s">
        <v>293</v>
      </c>
      <c r="B5622" t="s">
        <v>549</v>
      </c>
      <c r="C5622" t="s">
        <v>398</v>
      </c>
      <c r="D5622">
        <v>1990</v>
      </c>
      <c r="E5622">
        <v>846.06640625</v>
      </c>
      <c r="F5622">
        <v>857.12603759765625</v>
      </c>
      <c r="G5622">
        <v>0.138042</v>
      </c>
      <c r="H5622">
        <v>4.8007138073444366E-2</v>
      </c>
      <c r="I5622">
        <v>1881.8</v>
      </c>
      <c r="K5622">
        <v>733.12615966796875</v>
      </c>
      <c r="L5622">
        <v>851.10028076171875</v>
      </c>
      <c r="M5622">
        <v>776.35845947265625</v>
      </c>
      <c r="N5622">
        <v>744.56182861328125</v>
      </c>
      <c r="O5622">
        <v>648.47955322265625</v>
      </c>
      <c r="R5622">
        <v>843.72308349609375</v>
      </c>
      <c r="S5622">
        <v>959.15911865234375</v>
      </c>
      <c r="T5622">
        <v>981.539306640625</v>
      </c>
      <c r="U5622">
        <v>525.45269775390625</v>
      </c>
      <c r="Y5622">
        <v>4.0416073054075241E-2</v>
      </c>
      <c r="Z5622">
        <v>2.7000000000000011</v>
      </c>
      <c r="AA5622">
        <v>0.48248985409736633</v>
      </c>
      <c r="AB5622">
        <v>0.53596854209899902</v>
      </c>
      <c r="AC5622">
        <v>0.55885708332061768</v>
      </c>
      <c r="AD5622" t="s">
        <v>394</v>
      </c>
      <c r="AE5622" t="s">
        <v>388</v>
      </c>
      <c r="AF5622" t="s">
        <v>386</v>
      </c>
      <c r="AG5622" t="s">
        <v>387</v>
      </c>
      <c r="AJ5622">
        <v>0.77999973297119141</v>
      </c>
      <c r="AK5622">
        <v>0.1584477573633194</v>
      </c>
      <c r="AL5622">
        <v>0.20464129745960236</v>
      </c>
      <c r="AM5622">
        <v>0.28635463118553162</v>
      </c>
      <c r="AN5622">
        <v>-0.67980992794036865</v>
      </c>
      <c r="AO5622">
        <v>0.25036653876304626</v>
      </c>
      <c r="AP5622">
        <v>0.50018281082946781</v>
      </c>
      <c r="AQ5622">
        <v>0.86830071276164322</v>
      </c>
      <c r="AR5622">
        <v>0.4150523732194486</v>
      </c>
      <c r="AS5622">
        <v>0.59718704223632813</v>
      </c>
      <c r="AT5622">
        <v>0.53651595115661621</v>
      </c>
      <c r="AU5622">
        <v>1.2719017267227173</v>
      </c>
    </row>
    <row r="5623" spans="1:47">
      <c r="A5623" t="s">
        <v>293</v>
      </c>
      <c r="B5623" t="s">
        <v>549</v>
      </c>
      <c r="C5623" t="s">
        <v>398</v>
      </c>
      <c r="D5623">
        <v>1991</v>
      </c>
      <c r="E5623">
        <v>845.1859130859375</v>
      </c>
      <c r="F5623">
        <v>827.44085693359375</v>
      </c>
      <c r="G5623">
        <v>0.14005599999999999</v>
      </c>
      <c r="H5623">
        <v>4.9283631145954132E-2</v>
      </c>
      <c r="I5623">
        <v>1897.35</v>
      </c>
      <c r="K5623">
        <v>735.33270263671875</v>
      </c>
      <c r="L5623">
        <v>856.91131591796875</v>
      </c>
      <c r="M5623">
        <v>773.699462890625</v>
      </c>
      <c r="N5623">
        <v>759.026611328125</v>
      </c>
      <c r="O5623">
        <v>642.87432861328125</v>
      </c>
      <c r="R5623">
        <v>848.6871337890625</v>
      </c>
      <c r="S5623">
        <v>956.93939208984375</v>
      </c>
      <c r="T5623">
        <v>997.812744140625</v>
      </c>
      <c r="U5623">
        <v>572.5076904296875</v>
      </c>
      <c r="Y5623">
        <v>4.1531763970851898E-2</v>
      </c>
      <c r="Z5623">
        <v>2.7000000000000011</v>
      </c>
      <c r="AA5623">
        <v>0.52573835849761963</v>
      </c>
      <c r="AB5623">
        <v>0.57871067523956299</v>
      </c>
      <c r="AC5623">
        <v>0.5898977518081665</v>
      </c>
      <c r="AD5623" t="s">
        <v>394</v>
      </c>
      <c r="AE5623" t="s">
        <v>388</v>
      </c>
      <c r="AF5623" t="s">
        <v>386</v>
      </c>
      <c r="AG5623" t="s">
        <v>387</v>
      </c>
      <c r="AJ5623">
        <v>0.74496066570281982</v>
      </c>
      <c r="AK5623">
        <v>0.16017699241638184</v>
      </c>
      <c r="AL5623">
        <v>0.22382314503192902</v>
      </c>
      <c r="AM5623">
        <v>0.22241617739200592</v>
      </c>
      <c r="AN5623">
        <v>-0.65785294771194458</v>
      </c>
      <c r="AO5623">
        <v>0.30647596716880798</v>
      </c>
      <c r="AP5623">
        <v>0.56153744612371992</v>
      </c>
      <c r="AQ5623">
        <v>0.89909829120989004</v>
      </c>
      <c r="AR5623">
        <v>0.40658662354616304</v>
      </c>
      <c r="AS5623">
        <v>0.6506994366645813</v>
      </c>
      <c r="AT5623">
        <v>0.59125584363937378</v>
      </c>
      <c r="AU5623">
        <v>1.3743230104446411</v>
      </c>
    </row>
    <row r="5624" spans="1:47">
      <c r="A5624" t="s">
        <v>293</v>
      </c>
      <c r="B5624" t="s">
        <v>549</v>
      </c>
      <c r="C5624" t="s">
        <v>398</v>
      </c>
      <c r="D5624">
        <v>1992</v>
      </c>
      <c r="E5624">
        <v>903.7545166015625</v>
      </c>
      <c r="F5624">
        <v>833.9732666015625</v>
      </c>
      <c r="G5624">
        <v>0.14186299999999999</v>
      </c>
      <c r="H5624">
        <v>5.0441056489944458E-2</v>
      </c>
      <c r="I5624">
        <v>1928.9</v>
      </c>
      <c r="K5624">
        <v>762.41131591796875</v>
      </c>
      <c r="L5624">
        <v>885.6044921875</v>
      </c>
      <c r="M5624">
        <v>825.0509033203125</v>
      </c>
      <c r="N5624">
        <v>712.32696533203125</v>
      </c>
      <c r="O5624">
        <v>636.30059814453125</v>
      </c>
      <c r="R5624">
        <v>910.61383056640625</v>
      </c>
      <c r="S5624">
        <v>996.53900146484375</v>
      </c>
      <c r="T5624">
        <v>1034.61865234375</v>
      </c>
      <c r="U5624">
        <v>619.09771728515625</v>
      </c>
      <c r="Y5624">
        <v>4.1671548038721085E-2</v>
      </c>
      <c r="Z5624">
        <v>2.7000000000000011</v>
      </c>
      <c r="AA5624">
        <v>0.53215664625167847</v>
      </c>
      <c r="AB5624">
        <v>0.60289430618286133</v>
      </c>
      <c r="AC5624">
        <v>0.69830077886581421</v>
      </c>
      <c r="AD5624" t="s">
        <v>394</v>
      </c>
      <c r="AE5624" t="s">
        <v>388</v>
      </c>
      <c r="AF5624" t="s">
        <v>386</v>
      </c>
      <c r="AG5624" t="s">
        <v>387</v>
      </c>
      <c r="AJ5624">
        <v>0.81666791439056396</v>
      </c>
      <c r="AK5624">
        <v>0.17294467985630035</v>
      </c>
      <c r="AL5624">
        <v>0.2536429762840271</v>
      </c>
      <c r="AM5624">
        <v>0.28785330057144165</v>
      </c>
      <c r="AN5624">
        <v>-0.81821179389953613</v>
      </c>
      <c r="AO5624">
        <v>0.28710293769836426</v>
      </c>
      <c r="AP5624">
        <v>0.57559024374080869</v>
      </c>
      <c r="AQ5624">
        <v>1.0406722251159948</v>
      </c>
      <c r="AR5624">
        <v>0.39231107751327882</v>
      </c>
      <c r="AS5624">
        <v>0.60447800159454346</v>
      </c>
      <c r="AT5624">
        <v>0.52032506465911865</v>
      </c>
      <c r="AU5624">
        <v>1.7231477499008179</v>
      </c>
    </row>
    <row r="5625" spans="1:47">
      <c r="A5625" t="s">
        <v>293</v>
      </c>
      <c r="B5625" t="s">
        <v>549</v>
      </c>
      <c r="C5625" t="s">
        <v>398</v>
      </c>
      <c r="D5625">
        <v>1993</v>
      </c>
      <c r="E5625">
        <v>918.4354248046875</v>
      </c>
      <c r="F5625">
        <v>828.71337890625</v>
      </c>
      <c r="G5625">
        <v>0.14355099999999998</v>
      </c>
      <c r="H5625">
        <v>5.2768640220165253E-2</v>
      </c>
      <c r="I5625">
        <v>1995.79</v>
      </c>
      <c r="K5625">
        <v>772.6092529296875</v>
      </c>
      <c r="L5625">
        <v>877.864013671875</v>
      </c>
      <c r="M5625">
        <v>835.43096923828125</v>
      </c>
      <c r="N5625">
        <v>721.18524169921875</v>
      </c>
      <c r="O5625">
        <v>636.56793212890625</v>
      </c>
      <c r="R5625">
        <v>913.069580078125</v>
      </c>
      <c r="S5625">
        <v>999.4930419921875</v>
      </c>
      <c r="T5625">
        <v>1006.537841796875</v>
      </c>
      <c r="U5625">
        <v>656.1368408203125</v>
      </c>
      <c r="Y5625">
        <v>4.1700161993503571E-2</v>
      </c>
      <c r="Z5625">
        <v>2.7000000000000011</v>
      </c>
      <c r="AA5625">
        <v>0.49617817997932434</v>
      </c>
      <c r="AB5625">
        <v>0.59570938348770142</v>
      </c>
      <c r="AC5625">
        <v>0.6900780200958252</v>
      </c>
      <c r="AD5625" t="s">
        <v>394</v>
      </c>
      <c r="AE5625" t="s">
        <v>388</v>
      </c>
      <c r="AF5625" t="s">
        <v>386</v>
      </c>
      <c r="AG5625" t="s">
        <v>387</v>
      </c>
      <c r="AJ5625">
        <v>0.79267460107803345</v>
      </c>
      <c r="AK5625">
        <v>0.1459469348192215</v>
      </c>
      <c r="AL5625">
        <v>0.27863022685050964</v>
      </c>
      <c r="AM5625">
        <v>0.26969596743583679</v>
      </c>
      <c r="AN5625">
        <v>-0.7970079779624939</v>
      </c>
      <c r="AO5625">
        <v>0.31006020307540894</v>
      </c>
      <c r="AP5625">
        <v>0.54401819897223447</v>
      </c>
      <c r="AQ5625">
        <v>1.326305624780314</v>
      </c>
      <c r="AR5625">
        <v>0.36007818879286024</v>
      </c>
      <c r="AS5625">
        <v>0.61493635177612305</v>
      </c>
      <c r="AT5625">
        <v>0.52052420377731323</v>
      </c>
      <c r="AU5625">
        <v>2.2343349456787109</v>
      </c>
    </row>
    <row r="5626" spans="1:47">
      <c r="A5626" t="s">
        <v>293</v>
      </c>
      <c r="B5626" t="s">
        <v>549</v>
      </c>
      <c r="C5626" t="s">
        <v>398</v>
      </c>
      <c r="D5626">
        <v>1994</v>
      </c>
      <c r="E5626">
        <v>915.51739501953125</v>
      </c>
      <c r="F5626">
        <v>789.32281494140625</v>
      </c>
      <c r="G5626">
        <v>0.145255</v>
      </c>
      <c r="H5626">
        <v>5.2514147013425827E-2</v>
      </c>
      <c r="I5626">
        <v>1962.67</v>
      </c>
      <c r="K5626">
        <v>736.96929931640625</v>
      </c>
      <c r="L5626">
        <v>875.9755859375</v>
      </c>
      <c r="M5626">
        <v>829.185791015625</v>
      </c>
      <c r="N5626">
        <v>708.44171142578125</v>
      </c>
      <c r="O5626">
        <v>669.15130615234375</v>
      </c>
      <c r="R5626">
        <v>928.97552490234375</v>
      </c>
      <c r="S5626">
        <v>909.8875732421875</v>
      </c>
      <c r="T5626">
        <v>1034.0030517578125</v>
      </c>
      <c r="U5626">
        <v>719.02667236328125</v>
      </c>
      <c r="Y5626">
        <v>4.0516536682844162E-2</v>
      </c>
      <c r="Z5626">
        <v>2.7000000000000011</v>
      </c>
      <c r="AA5626">
        <v>0.5472865104675293</v>
      </c>
      <c r="AB5626">
        <v>0.62533450126647949</v>
      </c>
      <c r="AC5626">
        <v>0.73191416263580322</v>
      </c>
      <c r="AD5626" t="s">
        <v>394</v>
      </c>
      <c r="AE5626" t="s">
        <v>388</v>
      </c>
      <c r="AF5626" t="s">
        <v>386</v>
      </c>
      <c r="AG5626" t="s">
        <v>387</v>
      </c>
      <c r="AJ5626">
        <v>0.69360774755477905</v>
      </c>
      <c r="AK5626">
        <v>0.19621416926383972</v>
      </c>
      <c r="AL5626">
        <v>0.346660315990448</v>
      </c>
      <c r="AM5626">
        <v>0.2093806117773056</v>
      </c>
      <c r="AN5626">
        <v>-0.78848659992218018</v>
      </c>
      <c r="AO5626">
        <v>0.34262382984161377</v>
      </c>
      <c r="AP5626">
        <v>0.65725617301857364</v>
      </c>
      <c r="AQ5626">
        <v>1.0391215900992774</v>
      </c>
      <c r="AR5626">
        <v>0.32725607512094124</v>
      </c>
      <c r="AS5626">
        <v>0.63943147659301758</v>
      </c>
      <c r="AT5626">
        <v>0.54022049903869629</v>
      </c>
      <c r="AU5626">
        <v>1.6866936683654785</v>
      </c>
    </row>
    <row r="5627" spans="1:47">
      <c r="A5627" t="s">
        <v>293</v>
      </c>
      <c r="B5627" t="s">
        <v>549</v>
      </c>
      <c r="C5627" t="s">
        <v>398</v>
      </c>
      <c r="D5627">
        <v>1995</v>
      </c>
      <c r="E5627">
        <v>995.2833251953125</v>
      </c>
      <c r="F5627">
        <v>921.2818603515625</v>
      </c>
      <c r="G5627">
        <v>0.147067</v>
      </c>
      <c r="H5627">
        <v>5.766388401389122E-2</v>
      </c>
      <c r="I5627">
        <v>1986.11</v>
      </c>
      <c r="K5627">
        <v>792.01483154296875</v>
      </c>
      <c r="L5627">
        <v>903.793701171875</v>
      </c>
      <c r="M5627">
        <v>897.17913818359375</v>
      </c>
      <c r="N5627">
        <v>836.6295166015625</v>
      </c>
      <c r="O5627">
        <v>684.1353759765625</v>
      </c>
      <c r="R5627">
        <v>939.4893798828125</v>
      </c>
      <c r="S5627">
        <v>920.36529541015625</v>
      </c>
      <c r="T5627">
        <v>1005.64892578125</v>
      </c>
      <c r="U5627">
        <v>766.50128173828125</v>
      </c>
      <c r="Y5627">
        <v>4.2108673602342606E-2</v>
      </c>
      <c r="Z5627">
        <v>2.7000000000000011</v>
      </c>
      <c r="AA5627">
        <v>0.53122836351394653</v>
      </c>
      <c r="AB5627">
        <v>0.61592227220535278</v>
      </c>
      <c r="AC5627">
        <v>0.66049861907958984</v>
      </c>
      <c r="AD5627" t="s">
        <v>394</v>
      </c>
      <c r="AE5627" t="s">
        <v>388</v>
      </c>
      <c r="AF5627" t="s">
        <v>386</v>
      </c>
      <c r="AG5627" t="s">
        <v>387</v>
      </c>
      <c r="AJ5627">
        <v>0.5723450779914856</v>
      </c>
      <c r="AK5627">
        <v>0.1336062103509903</v>
      </c>
      <c r="AL5627">
        <v>0.37432816624641418</v>
      </c>
      <c r="AM5627">
        <v>0.18845675885677338</v>
      </c>
      <c r="AN5627">
        <v>-0.61796033382415771</v>
      </c>
      <c r="AO5627">
        <v>0.34922412037849426</v>
      </c>
      <c r="AP5627">
        <v>0.67756223256872594</v>
      </c>
      <c r="AQ5627">
        <v>1.2160249340277764</v>
      </c>
      <c r="AR5627">
        <v>0.30748496428892363</v>
      </c>
      <c r="AS5627">
        <v>0.69111824035644531</v>
      </c>
      <c r="AT5627">
        <v>0.59191107749938965</v>
      </c>
      <c r="AU5627">
        <v>1.9095710515975952</v>
      </c>
    </row>
    <row r="5628" spans="1:47">
      <c r="A5628" t="s">
        <v>293</v>
      </c>
      <c r="B5628" t="s">
        <v>549</v>
      </c>
      <c r="C5628" t="s">
        <v>398</v>
      </c>
      <c r="D5628">
        <v>1996</v>
      </c>
      <c r="E5628">
        <v>1087.86376953125</v>
      </c>
      <c r="F5628">
        <v>1121.622802734375</v>
      </c>
      <c r="G5628">
        <v>0.14902199999999999</v>
      </c>
      <c r="H5628">
        <v>5.7040352374315262E-2</v>
      </c>
      <c r="I5628">
        <v>1972.07</v>
      </c>
      <c r="K5628">
        <v>903.57623291015625</v>
      </c>
      <c r="L5628">
        <v>1029.986572265625</v>
      </c>
      <c r="M5628">
        <v>972.27679443359375</v>
      </c>
      <c r="N5628">
        <v>1017.1259765625</v>
      </c>
      <c r="O5628">
        <v>707.6339111328125</v>
      </c>
      <c r="R5628">
        <v>1005.5765991210938</v>
      </c>
      <c r="S5628">
        <v>1027.4833984375</v>
      </c>
      <c r="T5628">
        <v>1145.437255859375</v>
      </c>
      <c r="U5628">
        <v>829.28790283203125</v>
      </c>
      <c r="Y5628">
        <v>4.1178718209266663E-2</v>
      </c>
      <c r="Z5628">
        <v>2.7000000000000011</v>
      </c>
      <c r="AA5628">
        <v>0.53325551748275757</v>
      </c>
      <c r="AB5628">
        <v>0.60500603914260864</v>
      </c>
      <c r="AC5628">
        <v>0.57832884788513184</v>
      </c>
      <c r="AD5628" t="s">
        <v>388</v>
      </c>
      <c r="AE5628" t="s">
        <v>388</v>
      </c>
      <c r="AF5628" t="s">
        <v>386</v>
      </c>
      <c r="AG5628" t="s">
        <v>387</v>
      </c>
      <c r="AH5628">
        <v>0.52939467637347515</v>
      </c>
      <c r="AJ5628">
        <v>0.53744339942932129</v>
      </c>
      <c r="AK5628">
        <v>0.12428195029497147</v>
      </c>
      <c r="AL5628">
        <v>0.35091879963874817</v>
      </c>
      <c r="AM5628">
        <v>0.1089930534362793</v>
      </c>
      <c r="AN5628">
        <v>-0.46008008718490601</v>
      </c>
      <c r="AO5628">
        <v>0.33844292163848877</v>
      </c>
      <c r="AP5628">
        <v>0.70444865824160119</v>
      </c>
      <c r="AQ5628">
        <v>1.1178756869968884</v>
      </c>
      <c r="AR5628">
        <v>0.27106779498203909</v>
      </c>
      <c r="AS5628">
        <v>0.71718275547027588</v>
      </c>
      <c r="AT5628">
        <v>0.66994023323059082</v>
      </c>
      <c r="AU5628">
        <v>1.7084026336669922</v>
      </c>
    </row>
    <row r="5629" spans="1:47">
      <c r="A5629" t="s">
        <v>293</v>
      </c>
      <c r="B5629" t="s">
        <v>549</v>
      </c>
      <c r="C5629" t="s">
        <v>398</v>
      </c>
      <c r="D5629">
        <v>1997</v>
      </c>
      <c r="E5629">
        <v>1100.0089111328125</v>
      </c>
      <c r="F5629">
        <v>1047.1005859375</v>
      </c>
      <c r="G5629">
        <v>0.15107899999999999</v>
      </c>
      <c r="H5629">
        <v>5.6384056806564331E-2</v>
      </c>
      <c r="I5629">
        <v>2011.28</v>
      </c>
      <c r="K5629">
        <v>955.3033447265625</v>
      </c>
      <c r="L5629">
        <v>1087.7501220703125</v>
      </c>
      <c r="M5629">
        <v>988.4854736328125</v>
      </c>
      <c r="N5629">
        <v>964.44952392578125</v>
      </c>
      <c r="O5629">
        <v>768.56781005859375</v>
      </c>
      <c r="R5629">
        <v>1002.0919799804688</v>
      </c>
      <c r="S5629">
        <v>1064.1929931640625</v>
      </c>
      <c r="T5629">
        <v>1194.2379150390625</v>
      </c>
      <c r="U5629">
        <v>895.21319580078125</v>
      </c>
      <c r="Y5629">
        <v>4.1773192584514618E-2</v>
      </c>
      <c r="Z5629">
        <v>2.7000000000000011</v>
      </c>
      <c r="AA5629">
        <v>0.52813166379928589</v>
      </c>
      <c r="AB5629">
        <v>0.60604870319366455</v>
      </c>
      <c r="AC5629">
        <v>0.62115263938903809</v>
      </c>
      <c r="AD5629" t="s">
        <v>385</v>
      </c>
      <c r="AE5629" t="s">
        <v>388</v>
      </c>
      <c r="AF5629" t="s">
        <v>386</v>
      </c>
      <c r="AG5629" t="s">
        <v>387</v>
      </c>
      <c r="AJ5629">
        <v>0.57377475500106812</v>
      </c>
      <c r="AK5629">
        <v>0.13732892274856567</v>
      </c>
      <c r="AL5629">
        <v>0.41674196720123291</v>
      </c>
      <c r="AM5629">
        <v>8.9841432869434357E-2</v>
      </c>
      <c r="AN5629">
        <v>-0.56955671310424805</v>
      </c>
      <c r="AO5629">
        <v>0.35186964273452759</v>
      </c>
      <c r="AP5629">
        <v>0.72158994062382809</v>
      </c>
      <c r="AQ5629">
        <v>1.1680439228766539</v>
      </c>
      <c r="AR5629">
        <v>0.26177620222487802</v>
      </c>
      <c r="AS5629">
        <v>0.70688754320144653</v>
      </c>
      <c r="AT5629">
        <v>0.60476744174957275</v>
      </c>
      <c r="AU5629">
        <v>1.7440500259399414</v>
      </c>
    </row>
    <row r="5630" spans="1:47">
      <c r="A5630" t="s">
        <v>293</v>
      </c>
      <c r="B5630" t="s">
        <v>549</v>
      </c>
      <c r="C5630" t="s">
        <v>398</v>
      </c>
      <c r="D5630">
        <v>1998</v>
      </c>
      <c r="E5630">
        <v>1195.033203125</v>
      </c>
      <c r="F5630">
        <v>1097.444091796875</v>
      </c>
      <c r="G5630">
        <v>0.153172</v>
      </c>
      <c r="H5630">
        <v>5.7223211973905563E-2</v>
      </c>
      <c r="I5630">
        <v>1972.3</v>
      </c>
      <c r="K5630">
        <v>1008.110107421875</v>
      </c>
      <c r="L5630">
        <v>1140.595458984375</v>
      </c>
      <c r="M5630">
        <v>1074.965087890625</v>
      </c>
      <c r="N5630">
        <v>1014.2537231445313</v>
      </c>
      <c r="O5630">
        <v>836.8133544921875</v>
      </c>
      <c r="R5630">
        <v>1065.8660888671875</v>
      </c>
      <c r="S5630">
        <v>1108.3980712890625</v>
      </c>
      <c r="T5630">
        <v>1238.25439453125</v>
      </c>
      <c r="U5630">
        <v>959.93658447265625</v>
      </c>
      <c r="Y5630">
        <v>4.2525660246610641E-2</v>
      </c>
      <c r="Z5630">
        <v>2.7000000000000011</v>
      </c>
      <c r="AA5630">
        <v>0.53295177221298218</v>
      </c>
      <c r="AB5630">
        <v>0.61167532205581665</v>
      </c>
      <c r="AC5630">
        <v>0.64828908443450928</v>
      </c>
      <c r="AD5630" t="s">
        <v>385</v>
      </c>
      <c r="AE5630" t="s">
        <v>388</v>
      </c>
      <c r="AF5630" t="s">
        <v>386</v>
      </c>
      <c r="AG5630" t="s">
        <v>387</v>
      </c>
      <c r="AJ5630">
        <v>0.55942749977111816</v>
      </c>
      <c r="AK5630">
        <v>0.13062344491481781</v>
      </c>
      <c r="AL5630">
        <v>0.43451520800590515</v>
      </c>
      <c r="AM5630">
        <v>8.3078309893608093E-2</v>
      </c>
      <c r="AN5630">
        <v>-0.56384134292602539</v>
      </c>
      <c r="AO5630">
        <v>0.35619688034057617</v>
      </c>
      <c r="AP5630">
        <v>0.74151561273966349</v>
      </c>
      <c r="AQ5630">
        <v>1.2107001785863032</v>
      </c>
      <c r="AR5630">
        <v>0.26443101580654482</v>
      </c>
      <c r="AS5630">
        <v>0.63863438367843628</v>
      </c>
      <c r="AT5630">
        <v>0.57384133338928223</v>
      </c>
      <c r="AU5630">
        <v>1.7433273792266846</v>
      </c>
    </row>
    <row r="5631" spans="1:47">
      <c r="A5631" t="s">
        <v>293</v>
      </c>
      <c r="B5631" t="s">
        <v>549</v>
      </c>
      <c r="C5631" t="s">
        <v>398</v>
      </c>
      <c r="D5631">
        <v>1999</v>
      </c>
      <c r="E5631">
        <v>1212.22802734375</v>
      </c>
      <c r="F5631">
        <v>1133.79248046875</v>
      </c>
      <c r="G5631">
        <v>0.15520399999999998</v>
      </c>
      <c r="H5631">
        <v>6.1065778136253357E-2</v>
      </c>
      <c r="I5631">
        <v>1997.8</v>
      </c>
      <c r="K5631">
        <v>1065.2491455078125</v>
      </c>
      <c r="L5631">
        <v>1201.0340576171875</v>
      </c>
      <c r="M5631">
        <v>1100.6417236328125</v>
      </c>
      <c r="N5631">
        <v>1064.4501953125</v>
      </c>
      <c r="O5631">
        <v>903.75390625</v>
      </c>
      <c r="R5631">
        <v>1090.1832275390625</v>
      </c>
      <c r="S5631">
        <v>1172.576904296875</v>
      </c>
      <c r="T5631">
        <v>1300.6978759765625</v>
      </c>
      <c r="U5631">
        <v>1024.6531982421875</v>
      </c>
      <c r="Y5631">
        <v>4.2606420814990997E-2</v>
      </c>
      <c r="Z5631">
        <v>2.7000000000000011</v>
      </c>
      <c r="AA5631">
        <v>0.53523558378219604</v>
      </c>
      <c r="AB5631">
        <v>0.62905055284500122</v>
      </c>
      <c r="AC5631">
        <v>0.65043836832046509</v>
      </c>
      <c r="AD5631" t="s">
        <v>385</v>
      </c>
      <c r="AE5631" t="s">
        <v>388</v>
      </c>
      <c r="AF5631" t="s">
        <v>386</v>
      </c>
      <c r="AG5631" t="s">
        <v>387</v>
      </c>
      <c r="AJ5631">
        <v>0.56919735670089722</v>
      </c>
      <c r="AK5631">
        <v>0.12756341695785522</v>
      </c>
      <c r="AL5631">
        <v>0.43155321478843689</v>
      </c>
      <c r="AM5631">
        <v>7.8752309083938599E-2</v>
      </c>
      <c r="AN5631">
        <v>-0.5475165843963623</v>
      </c>
      <c r="AO5631">
        <v>0.3404502272605896</v>
      </c>
      <c r="AP5631">
        <v>0.73879410071140006</v>
      </c>
      <c r="AQ5631">
        <v>1.3650401208018887</v>
      </c>
      <c r="AR5631">
        <v>0.26675200153409012</v>
      </c>
      <c r="AS5631">
        <v>0.66419965028762817</v>
      </c>
      <c r="AT5631">
        <v>0.60834193229675293</v>
      </c>
      <c r="AU5631">
        <v>1.9390861988067627</v>
      </c>
    </row>
    <row r="5632" spans="1:47">
      <c r="A5632" t="s">
        <v>293</v>
      </c>
      <c r="B5632" t="s">
        <v>549</v>
      </c>
      <c r="C5632" t="s">
        <v>398</v>
      </c>
      <c r="D5632">
        <v>2000</v>
      </c>
      <c r="E5632">
        <v>1161.32470703125</v>
      </c>
      <c r="F5632">
        <v>1144.4307861328125</v>
      </c>
      <c r="G5632">
        <v>0.157108</v>
      </c>
      <c r="H5632">
        <v>6.5045759081840515E-2</v>
      </c>
      <c r="I5632">
        <v>1979.14</v>
      </c>
      <c r="K5632">
        <v>1039.37353515625</v>
      </c>
      <c r="L5632">
        <v>1176.0555419921875</v>
      </c>
      <c r="M5632">
        <v>1070.427001953125</v>
      </c>
      <c r="N5632">
        <v>1118.4801025390625</v>
      </c>
      <c r="O5632">
        <v>969.14306640625</v>
      </c>
      <c r="R5632">
        <v>1086.2330322265625</v>
      </c>
      <c r="S5632">
        <v>1099.122802734375</v>
      </c>
      <c r="T5632">
        <v>1234.3544921875</v>
      </c>
      <c r="U5632">
        <v>1085.322509765625</v>
      </c>
      <c r="Y5632">
        <v>4.2281635105609894E-2</v>
      </c>
      <c r="Z5632">
        <v>2.7000000000000011</v>
      </c>
      <c r="AA5632">
        <v>0.53937059640884399</v>
      </c>
      <c r="AB5632">
        <v>0.65393424034118652</v>
      </c>
      <c r="AC5632">
        <v>0.62583935260772705</v>
      </c>
      <c r="AD5632" t="s">
        <v>385</v>
      </c>
      <c r="AE5632" t="s">
        <v>388</v>
      </c>
      <c r="AF5632" t="s">
        <v>386</v>
      </c>
      <c r="AG5632" t="s">
        <v>387</v>
      </c>
      <c r="AJ5632">
        <v>0.4940224289894104</v>
      </c>
      <c r="AK5632">
        <v>0.12220335006713867</v>
      </c>
      <c r="AL5632">
        <v>0.43525069952011108</v>
      </c>
      <c r="AM5632">
        <v>6.3147976994514465E-2</v>
      </c>
      <c r="AN5632">
        <v>-0.46121445298194885</v>
      </c>
      <c r="AO5632">
        <v>0.3465900719165802</v>
      </c>
      <c r="AP5632">
        <v>0.77749381611495216</v>
      </c>
      <c r="AQ5632">
        <v>1.5251125340455509</v>
      </c>
      <c r="AR5632">
        <v>0.26909372168185974</v>
      </c>
      <c r="AS5632">
        <v>0.61398965120315552</v>
      </c>
      <c r="AT5632">
        <v>0.68826764822006226</v>
      </c>
      <c r="AU5632">
        <v>2.1907405853271484</v>
      </c>
    </row>
    <row r="5633" spans="1:47">
      <c r="A5633" t="s">
        <v>293</v>
      </c>
      <c r="B5633" t="s">
        <v>549</v>
      </c>
      <c r="C5633" t="s">
        <v>398</v>
      </c>
      <c r="D5633">
        <v>2001</v>
      </c>
      <c r="E5633">
        <v>1067.399169921875</v>
      </c>
      <c r="F5633">
        <v>972.494384765625</v>
      </c>
      <c r="G5633">
        <v>0.158859</v>
      </c>
      <c r="H5633">
        <v>6.3904739916324615E-2</v>
      </c>
      <c r="I5633">
        <v>1981.82</v>
      </c>
      <c r="K5633">
        <v>977.5313720703125</v>
      </c>
      <c r="L5633">
        <v>1104.842041015625</v>
      </c>
      <c r="M5633">
        <v>993.03887939453125</v>
      </c>
      <c r="N5633">
        <v>921.10174560546875</v>
      </c>
      <c r="O5633">
        <v>1029.562744140625</v>
      </c>
      <c r="R5633">
        <v>1026.96484375</v>
      </c>
      <c r="S5633">
        <v>1010.7317504882813</v>
      </c>
      <c r="T5633">
        <v>1135.5391845703125</v>
      </c>
      <c r="U5633">
        <v>1135.4547119140625</v>
      </c>
      <c r="Y5633">
        <v>4.2284741997718811E-2</v>
      </c>
      <c r="Z5633">
        <v>2.7000000000000011</v>
      </c>
      <c r="AA5633">
        <v>0.57811105251312256</v>
      </c>
      <c r="AB5633">
        <v>0.66984808444976807</v>
      </c>
      <c r="AC5633">
        <v>0.72216254472732544</v>
      </c>
      <c r="AD5633" t="s">
        <v>385</v>
      </c>
      <c r="AE5633" t="s">
        <v>388</v>
      </c>
      <c r="AF5633" t="s">
        <v>386</v>
      </c>
      <c r="AG5633" t="s">
        <v>387</v>
      </c>
      <c r="AJ5633">
        <v>0.54402464628219604</v>
      </c>
      <c r="AK5633">
        <v>0.13821560144424438</v>
      </c>
      <c r="AL5633">
        <v>0.51723861694335938</v>
      </c>
      <c r="AM5633">
        <v>8.6152695119380951E-2</v>
      </c>
      <c r="AN5633">
        <v>-0.52034521102905273</v>
      </c>
      <c r="AO5633">
        <v>0.23471370339393616</v>
      </c>
      <c r="AP5633">
        <v>0.86277880054741962</v>
      </c>
      <c r="AQ5633">
        <v>1.3742339979941409</v>
      </c>
      <c r="AR5633">
        <v>0.27870129440434038</v>
      </c>
      <c r="AS5633">
        <v>0.56465417146682739</v>
      </c>
      <c r="AT5633">
        <v>0.57549089193344116</v>
      </c>
      <c r="AU5633">
        <v>1.9659444093704224</v>
      </c>
    </row>
    <row r="5634" spans="1:47">
      <c r="A5634" t="s">
        <v>293</v>
      </c>
      <c r="B5634" t="s">
        <v>549</v>
      </c>
      <c r="C5634" t="s">
        <v>398</v>
      </c>
      <c r="D5634">
        <v>2002</v>
      </c>
      <c r="E5634">
        <v>1139.9835205078125</v>
      </c>
      <c r="F5634">
        <v>1003.6337280273438</v>
      </c>
      <c r="G5634">
        <v>0.16049099999999999</v>
      </c>
      <c r="H5634">
        <v>6.048240140080452E-2</v>
      </c>
      <c r="I5634">
        <v>1981.82</v>
      </c>
      <c r="K5634">
        <v>1082.147216796875</v>
      </c>
      <c r="L5634">
        <v>1198.6783447265625</v>
      </c>
      <c r="M5634">
        <v>1069.634765625</v>
      </c>
      <c r="N5634">
        <v>950.9459228515625</v>
      </c>
      <c r="O5634">
        <v>1077.21875</v>
      </c>
      <c r="R5634">
        <v>1056.4036865234375</v>
      </c>
      <c r="S5634">
        <v>1111.8944091796875</v>
      </c>
      <c r="T5634">
        <v>1193.2982177734375</v>
      </c>
      <c r="U5634">
        <v>1174.148193359375</v>
      </c>
      <c r="Y5634">
        <v>4.1986808180809021E-2</v>
      </c>
      <c r="Z5634">
        <v>2.7000000000000011</v>
      </c>
      <c r="AA5634">
        <v>0.55359339714050293</v>
      </c>
      <c r="AB5634">
        <v>0.63367074728012085</v>
      </c>
      <c r="AC5634">
        <v>0.71276009082794189</v>
      </c>
      <c r="AD5634" t="s">
        <v>385</v>
      </c>
      <c r="AE5634" t="s">
        <v>388</v>
      </c>
      <c r="AF5634" t="s">
        <v>386</v>
      </c>
      <c r="AG5634" t="s">
        <v>387</v>
      </c>
      <c r="AJ5634">
        <v>0.57801276445388794</v>
      </c>
      <c r="AK5634">
        <v>0.12254229933023453</v>
      </c>
      <c r="AL5634">
        <v>0.55995655059814453</v>
      </c>
      <c r="AM5634">
        <v>0.11466409265995026</v>
      </c>
      <c r="AN5634">
        <v>-0.62769615650177002</v>
      </c>
      <c r="AO5634">
        <v>0.25252047181129456</v>
      </c>
      <c r="AP5634">
        <v>0.82493440181085542</v>
      </c>
      <c r="AQ5634">
        <v>1.377296205475351</v>
      </c>
      <c r="AR5634">
        <v>0.27350275616303443</v>
      </c>
      <c r="AS5634">
        <v>0.56913745403289795</v>
      </c>
      <c r="AT5634">
        <v>0.52770018577575684</v>
      </c>
      <c r="AU5634">
        <v>1.98801589012146</v>
      </c>
    </row>
    <row r="5635" spans="1:47">
      <c r="A5635" t="s">
        <v>293</v>
      </c>
      <c r="B5635" t="s">
        <v>549</v>
      </c>
      <c r="C5635" t="s">
        <v>398</v>
      </c>
      <c r="D5635">
        <v>2003</v>
      </c>
      <c r="E5635">
        <v>1272.1478271484375</v>
      </c>
      <c r="F5635">
        <v>1015.4677124023438</v>
      </c>
      <c r="G5635">
        <v>0.162055</v>
      </c>
      <c r="H5635">
        <v>6.6343061625957489E-2</v>
      </c>
      <c r="I5635">
        <v>1981.82</v>
      </c>
      <c r="K5635">
        <v>1285.61669921875</v>
      </c>
      <c r="L5635">
        <v>1395.9517822265625</v>
      </c>
      <c r="M5635">
        <v>1214.43896484375</v>
      </c>
      <c r="N5635">
        <v>1018.2833251953125</v>
      </c>
      <c r="O5635">
        <v>1120.5347900390625</v>
      </c>
      <c r="R5635">
        <v>1101.958740234375</v>
      </c>
      <c r="S5635">
        <v>1363.402099609375</v>
      </c>
      <c r="T5635">
        <v>1389.7786865234375</v>
      </c>
      <c r="U5635">
        <v>1209.029052734375</v>
      </c>
      <c r="Y5635">
        <v>4.104345291852951E-2</v>
      </c>
      <c r="Z5635">
        <v>2.7000000000000011</v>
      </c>
      <c r="AA5635">
        <v>0.51840740442276001</v>
      </c>
      <c r="AB5635">
        <v>0.60373252630233765</v>
      </c>
      <c r="AC5635">
        <v>0.72003167867660522</v>
      </c>
      <c r="AD5635" t="s">
        <v>385</v>
      </c>
      <c r="AE5635" t="s">
        <v>388</v>
      </c>
      <c r="AF5635" t="s">
        <v>386</v>
      </c>
      <c r="AG5635" t="s">
        <v>387</v>
      </c>
      <c r="AJ5635">
        <v>0.6945691704750061</v>
      </c>
      <c r="AK5635">
        <v>0.10835405439138412</v>
      </c>
      <c r="AL5635">
        <v>0.56796425580978394</v>
      </c>
      <c r="AM5635">
        <v>9.6168592572212219E-2</v>
      </c>
      <c r="AN5635">
        <v>-0.78834617137908936</v>
      </c>
      <c r="AO5635">
        <v>0.32129013538360596</v>
      </c>
      <c r="AP5635">
        <v>0.72513628536605979</v>
      </c>
      <c r="AQ5635">
        <v>1.5979339355262498</v>
      </c>
      <c r="AR5635">
        <v>0.26559661475399488</v>
      </c>
      <c r="AS5635">
        <v>0.63856774568557739</v>
      </c>
      <c r="AT5635">
        <v>0.50785660743713379</v>
      </c>
      <c r="AU5635">
        <v>2.2511365413665771</v>
      </c>
    </row>
    <row r="5636" spans="1:47">
      <c r="A5636" t="s">
        <v>293</v>
      </c>
      <c r="B5636" t="s">
        <v>549</v>
      </c>
      <c r="C5636" t="s">
        <v>398</v>
      </c>
      <c r="D5636">
        <v>2004</v>
      </c>
      <c r="E5636">
        <v>1360.89697265625</v>
      </c>
      <c r="F5636">
        <v>1142.0482177734375</v>
      </c>
      <c r="G5636">
        <v>0.163631</v>
      </c>
      <c r="H5636">
        <v>6.5036885440349579E-2</v>
      </c>
      <c r="I5636">
        <v>1981.82</v>
      </c>
      <c r="K5636">
        <v>1253.6102294921875</v>
      </c>
      <c r="L5636">
        <v>1374.9951171875</v>
      </c>
      <c r="M5636">
        <v>1315.8529052734375</v>
      </c>
      <c r="N5636">
        <v>1171.0911865234375</v>
      </c>
      <c r="O5636">
        <v>1199.36376953125</v>
      </c>
      <c r="R5636">
        <v>1129.880615234375</v>
      </c>
      <c r="S5636">
        <v>1302.1669921875</v>
      </c>
      <c r="T5636">
        <v>1374.787353515625</v>
      </c>
      <c r="U5636">
        <v>1252.7459716796875</v>
      </c>
      <c r="Y5636">
        <v>3.9928648620843887E-2</v>
      </c>
      <c r="Z5636">
        <v>2.7000000000000011</v>
      </c>
      <c r="AA5636">
        <v>0.4939989447593689</v>
      </c>
      <c r="AB5636">
        <v>0.60977208614349365</v>
      </c>
      <c r="AC5636">
        <v>0.68514758348464966</v>
      </c>
      <c r="AD5636" t="s">
        <v>385</v>
      </c>
      <c r="AE5636" t="s">
        <v>388</v>
      </c>
      <c r="AF5636" t="s">
        <v>386</v>
      </c>
      <c r="AG5636" t="s">
        <v>387</v>
      </c>
      <c r="AJ5636">
        <v>0.57049429416656494</v>
      </c>
      <c r="AK5636">
        <v>0.10365113615989685</v>
      </c>
      <c r="AL5636">
        <v>0.49996909499168396</v>
      </c>
      <c r="AM5636">
        <v>9.7660943865776062E-2</v>
      </c>
      <c r="AN5636">
        <v>-0.65281742811203003</v>
      </c>
      <c r="AO5636">
        <v>0.38104206323623657</v>
      </c>
      <c r="AP5636">
        <v>0.69843179295931723</v>
      </c>
      <c r="AQ5636">
        <v>1.8054260063017595</v>
      </c>
      <c r="AR5636">
        <v>0.26072897133269463</v>
      </c>
      <c r="AS5636">
        <v>0.69758200645446777</v>
      </c>
      <c r="AT5636">
        <v>0.55144226551055908</v>
      </c>
      <c r="AU5636">
        <v>2.4419832229614258</v>
      </c>
    </row>
    <row r="5637" spans="1:47">
      <c r="A5637" t="s">
        <v>293</v>
      </c>
      <c r="B5637" t="s">
        <v>549</v>
      </c>
      <c r="C5637" t="s">
        <v>398</v>
      </c>
      <c r="D5637">
        <v>2005</v>
      </c>
      <c r="E5637">
        <v>1353.2093505859375</v>
      </c>
      <c r="F5637">
        <v>1226.1651611328125</v>
      </c>
      <c r="G5637">
        <v>0.16527500000000001</v>
      </c>
      <c r="H5637">
        <v>6.6830210387706757E-2</v>
      </c>
      <c r="I5637">
        <v>1981.82</v>
      </c>
      <c r="K5637">
        <v>1318.16064453125</v>
      </c>
      <c r="L5637">
        <v>1464.939453125</v>
      </c>
      <c r="M5637">
        <v>1353.2093505859375</v>
      </c>
      <c r="N5637">
        <v>1226.1651611328125</v>
      </c>
      <c r="O5637">
        <v>1315.575927734375</v>
      </c>
      <c r="R5637">
        <v>1226.1650390625</v>
      </c>
      <c r="S5637">
        <v>1318.16064453125</v>
      </c>
      <c r="T5637">
        <v>1464.939453125</v>
      </c>
      <c r="U5637">
        <v>1315.575927734375</v>
      </c>
      <c r="Y5637">
        <v>3.9009265601634979E-2</v>
      </c>
      <c r="Z5637">
        <v>2.7000000000000011</v>
      </c>
      <c r="AA5637">
        <v>0.49094435572624207</v>
      </c>
      <c r="AB5637">
        <v>0.62590843439102173</v>
      </c>
      <c r="AC5637">
        <v>0.69075947999954224</v>
      </c>
      <c r="AD5637" t="s">
        <v>385</v>
      </c>
      <c r="AE5637" t="s">
        <v>388</v>
      </c>
      <c r="AF5637" t="s">
        <v>386</v>
      </c>
      <c r="AG5637" t="s">
        <v>387</v>
      </c>
      <c r="AJ5637">
        <v>0.55900603532791138</v>
      </c>
      <c r="AK5637">
        <v>0.11970553547143936</v>
      </c>
      <c r="AL5637">
        <v>0.5160210132598877</v>
      </c>
      <c r="AM5637">
        <v>7.295951247215271E-2</v>
      </c>
      <c r="AN5637">
        <v>-0.68283689022064209</v>
      </c>
      <c r="AO5637">
        <v>0.41514480113983154</v>
      </c>
      <c r="AP5637">
        <v>0.70808776620548419</v>
      </c>
      <c r="AQ5637">
        <v>1.837966515116408</v>
      </c>
      <c r="AR5637">
        <v>0.2557126662775035</v>
      </c>
      <c r="AS5637">
        <v>0.71786320209503174</v>
      </c>
      <c r="AT5637">
        <v>0.58018821477890015</v>
      </c>
      <c r="AU5637">
        <v>2.3633425235748291</v>
      </c>
    </row>
    <row r="5638" spans="1:47">
      <c r="A5638" t="s">
        <v>293</v>
      </c>
      <c r="B5638" t="s">
        <v>549</v>
      </c>
      <c r="C5638" t="s">
        <v>398</v>
      </c>
      <c r="D5638">
        <v>2006</v>
      </c>
      <c r="E5638">
        <v>1142.8023681640625</v>
      </c>
      <c r="F5638">
        <v>778.60931396484375</v>
      </c>
      <c r="G5638">
        <v>0.16700199999999998</v>
      </c>
      <c r="H5638">
        <v>6.7601859569549561E-2</v>
      </c>
      <c r="I5638">
        <v>1981.82</v>
      </c>
      <c r="K5638">
        <v>1262.0037841796875</v>
      </c>
      <c r="L5638">
        <v>1453.0626220703125</v>
      </c>
      <c r="M5638">
        <v>1132.72607421875</v>
      </c>
      <c r="N5638">
        <v>793.3360595703125</v>
      </c>
      <c r="O5638">
        <v>1475.506103515625</v>
      </c>
      <c r="R5638">
        <v>1272.245849609375</v>
      </c>
      <c r="S5638">
        <v>1290.64208984375</v>
      </c>
      <c r="T5638">
        <v>1573.14111328125</v>
      </c>
      <c r="U5638">
        <v>1412.456298828125</v>
      </c>
      <c r="Y5638">
        <v>3.8201116025447845E-2</v>
      </c>
      <c r="Z5638">
        <v>2.7000000000000011</v>
      </c>
      <c r="AA5638">
        <v>0.65072327852249146</v>
      </c>
      <c r="AB5638">
        <v>0.83187055587768555</v>
      </c>
      <c r="AC5638">
        <v>1.1877456903457642</v>
      </c>
      <c r="AD5638" t="s">
        <v>385</v>
      </c>
      <c r="AE5638" t="s">
        <v>388</v>
      </c>
      <c r="AF5638" t="s">
        <v>386</v>
      </c>
      <c r="AG5638" t="s">
        <v>387</v>
      </c>
      <c r="AJ5638">
        <v>0.85268896818161011</v>
      </c>
      <c r="AK5638">
        <v>0.24082964658737183</v>
      </c>
      <c r="AL5638">
        <v>0.73806661367416382</v>
      </c>
      <c r="AM5638">
        <v>0.15958912670612335</v>
      </c>
      <c r="AN5638">
        <v>-1.2375380992889404</v>
      </c>
      <c r="AO5638">
        <v>0.24636375904083252</v>
      </c>
      <c r="AP5638">
        <v>0.98707077776869212</v>
      </c>
      <c r="AQ5638">
        <v>2.0284055888159571</v>
      </c>
      <c r="AR5638">
        <v>0.26214070052344451</v>
      </c>
      <c r="AS5638">
        <v>0.74044084548950195</v>
      </c>
      <c r="AT5638">
        <v>0.6033591628074646</v>
      </c>
      <c r="AU5638">
        <v>2.4596757888793945</v>
      </c>
    </row>
    <row r="5639" spans="1:47">
      <c r="A5639" t="s">
        <v>293</v>
      </c>
      <c r="B5639" t="s">
        <v>549</v>
      </c>
      <c r="C5639" t="s">
        <v>398</v>
      </c>
      <c r="D5639">
        <v>2007</v>
      </c>
      <c r="E5639">
        <v>1418.90625</v>
      </c>
      <c r="F5639">
        <v>1282.3843994140625</v>
      </c>
      <c r="G5639">
        <v>0.168793</v>
      </c>
      <c r="H5639">
        <v>6.9178402423858643E-2</v>
      </c>
      <c r="I5639">
        <v>1981.82</v>
      </c>
      <c r="K5639">
        <v>1601.93017578125</v>
      </c>
      <c r="L5639">
        <v>1781.6898193359375</v>
      </c>
      <c r="M5639">
        <v>1386.296630859375</v>
      </c>
      <c r="N5639">
        <v>1394.7725830078125</v>
      </c>
      <c r="O5639">
        <v>1568.0570068359375</v>
      </c>
      <c r="R5639">
        <v>1291.2742919921875</v>
      </c>
      <c r="S5639">
        <v>1500.3546142578125</v>
      </c>
      <c r="T5639">
        <v>1734.5716552734375</v>
      </c>
      <c r="U5639">
        <v>1498.6123046875</v>
      </c>
      <c r="Y5639">
        <v>3.9456304162740707E-2</v>
      </c>
      <c r="Z5639">
        <v>2.7000000000000011</v>
      </c>
      <c r="AA5639">
        <v>0.61750578880310059</v>
      </c>
      <c r="AB5639">
        <v>0.73410618305206299</v>
      </c>
      <c r="AC5639">
        <v>0.7296450138092041</v>
      </c>
      <c r="AD5639" t="s">
        <v>385</v>
      </c>
      <c r="AE5639" t="s">
        <v>388</v>
      </c>
      <c r="AF5639" t="s">
        <v>386</v>
      </c>
      <c r="AG5639" t="s">
        <v>387</v>
      </c>
      <c r="AJ5639">
        <v>0.5327765941619873</v>
      </c>
      <c r="AK5639">
        <v>0.12888093292713165</v>
      </c>
      <c r="AL5639">
        <v>0.61574769020080566</v>
      </c>
      <c r="AM5639">
        <v>4.6554867178201675E-2</v>
      </c>
      <c r="AN5639">
        <v>-0.59043806791305542</v>
      </c>
      <c r="AO5639">
        <v>0.26647797226905823</v>
      </c>
      <c r="AP5639">
        <v>1.1304177677479075</v>
      </c>
      <c r="AQ5639">
        <v>1.7731922113434704</v>
      </c>
      <c r="AR5639">
        <v>0.17370787626581788</v>
      </c>
      <c r="AS5639">
        <v>0.80783146619796753</v>
      </c>
      <c r="AT5639">
        <v>0.74546146392822266</v>
      </c>
      <c r="AU5639">
        <v>2.0969526767730713</v>
      </c>
    </row>
    <row r="5640" spans="1:47">
      <c r="A5640" t="s">
        <v>293</v>
      </c>
      <c r="B5640" t="s">
        <v>549</v>
      </c>
      <c r="C5640" t="s">
        <v>398</v>
      </c>
      <c r="D5640">
        <v>2008</v>
      </c>
      <c r="E5640">
        <v>1483.9205322265625</v>
      </c>
      <c r="F5640">
        <v>1318.504638671875</v>
      </c>
      <c r="G5640">
        <v>0.170624</v>
      </c>
      <c r="H5640">
        <v>7.1386732161045074E-2</v>
      </c>
      <c r="I5640">
        <v>1981.82</v>
      </c>
      <c r="K5640">
        <v>1656.6888427734375</v>
      </c>
      <c r="L5640">
        <v>1859.494140625</v>
      </c>
      <c r="M5640">
        <v>1465.767578125</v>
      </c>
      <c r="N5640">
        <v>1400.16552734375</v>
      </c>
      <c r="O5640">
        <v>1670.84375</v>
      </c>
      <c r="R5640">
        <v>1359.998046875</v>
      </c>
      <c r="S5640">
        <v>1515.2393798828125</v>
      </c>
      <c r="T5640">
        <v>1803.291015625</v>
      </c>
      <c r="U5640">
        <v>1598.9893798828125</v>
      </c>
      <c r="Y5640">
        <v>4.006180539727211E-2</v>
      </c>
      <c r="Z5640">
        <v>2.7000000000000011</v>
      </c>
      <c r="AA5640">
        <v>0.60944902896881104</v>
      </c>
      <c r="AB5640">
        <v>0.73905390501022339</v>
      </c>
      <c r="AC5640">
        <v>0.77368086576461792</v>
      </c>
      <c r="AD5640" t="s">
        <v>385</v>
      </c>
      <c r="AE5640" t="s">
        <v>385</v>
      </c>
      <c r="AF5640" t="s">
        <v>386</v>
      </c>
      <c r="AG5640" t="s">
        <v>387</v>
      </c>
      <c r="AJ5640">
        <v>0.53920799493789673</v>
      </c>
      <c r="AK5640">
        <v>0.14484378695487976</v>
      </c>
      <c r="AL5640">
        <v>0.644001305103302</v>
      </c>
      <c r="AM5640">
        <v>0.14584216475486755</v>
      </c>
      <c r="AN5640">
        <v>-0.65919315814971924</v>
      </c>
      <c r="AO5640">
        <v>0.18529787659645081</v>
      </c>
      <c r="AP5640">
        <v>1.1294729496110303</v>
      </c>
      <c r="AQ5640">
        <v>1.7977787449748039</v>
      </c>
      <c r="AR5640">
        <v>0.17404449982599218</v>
      </c>
      <c r="AS5640">
        <v>0.80323171615600586</v>
      </c>
      <c r="AT5640">
        <v>0.71045708656311035</v>
      </c>
      <c r="AU5640">
        <v>2.1221330165863037</v>
      </c>
    </row>
    <row r="5641" spans="1:47">
      <c r="A5641" t="s">
        <v>293</v>
      </c>
      <c r="B5641" t="s">
        <v>549</v>
      </c>
      <c r="C5641" t="s">
        <v>398</v>
      </c>
      <c r="D5641">
        <v>2009</v>
      </c>
      <c r="E5641">
        <v>1691.132568359375</v>
      </c>
      <c r="F5641">
        <v>1601.082275390625</v>
      </c>
      <c r="G5641">
        <v>0.172458</v>
      </c>
      <c r="H5641">
        <v>7.3734410107135773E-2</v>
      </c>
      <c r="I5641">
        <v>1981.82</v>
      </c>
      <c r="K5641">
        <v>1653.839111328125</v>
      </c>
      <c r="L5641">
        <v>1839.5828857421875</v>
      </c>
      <c r="M5641">
        <v>1684.8636474609375</v>
      </c>
      <c r="N5641">
        <v>1774.052001953125</v>
      </c>
      <c r="O5641">
        <v>1693.294921875</v>
      </c>
      <c r="R5641">
        <v>1361.8214111328125</v>
      </c>
      <c r="S5641">
        <v>1272.5364990234375</v>
      </c>
      <c r="T5641">
        <v>1554.0770263671875</v>
      </c>
      <c r="U5641">
        <v>1680.735107421875</v>
      </c>
      <c r="Y5641">
        <v>4.1620299220085144E-2</v>
      </c>
      <c r="Z5641">
        <v>2.7</v>
      </c>
      <c r="AA5641">
        <v>0.50213873386383057</v>
      </c>
      <c r="AB5641">
        <v>0.63053315877914429</v>
      </c>
      <c r="AC5641">
        <v>0.59883385896682739</v>
      </c>
      <c r="AD5641" t="s">
        <v>385</v>
      </c>
      <c r="AE5641" t="s">
        <v>385</v>
      </c>
      <c r="AF5641" t="s">
        <v>386</v>
      </c>
      <c r="AG5641" t="s">
        <v>387</v>
      </c>
      <c r="AJ5641">
        <v>0.33329030871391296</v>
      </c>
      <c r="AK5641">
        <v>0.10470031201839447</v>
      </c>
      <c r="AL5641">
        <v>0.59894788265228271</v>
      </c>
      <c r="AM5641">
        <v>0.11396025121212006</v>
      </c>
      <c r="AN5641">
        <v>-0.38311305642127991</v>
      </c>
      <c r="AO5641">
        <v>0.2322143018245697</v>
      </c>
      <c r="AP5641">
        <v>1.1020579206163681</v>
      </c>
      <c r="AQ5641">
        <v>1.7737406294232694</v>
      </c>
      <c r="AR5641">
        <v>0.16830792111151996</v>
      </c>
      <c r="AS5641">
        <v>0.83373957872390747</v>
      </c>
      <c r="AT5641">
        <v>0.75450623035430908</v>
      </c>
      <c r="AU5641">
        <v>2.1556587219238281</v>
      </c>
    </row>
    <row r="5642" spans="1:47">
      <c r="A5642" t="s">
        <v>293</v>
      </c>
      <c r="B5642" t="s">
        <v>549</v>
      </c>
      <c r="C5642" t="s">
        <v>398</v>
      </c>
      <c r="D5642">
        <v>2010</v>
      </c>
      <c r="E5642">
        <v>1655.79296875</v>
      </c>
      <c r="F5642">
        <v>1556.33642578125</v>
      </c>
      <c r="G5642">
        <v>0.17426700000000001</v>
      </c>
      <c r="H5642">
        <v>7.5701259076595306E-2</v>
      </c>
      <c r="I5642">
        <v>1981.82</v>
      </c>
      <c r="K5642">
        <v>1634.837158203125</v>
      </c>
      <c r="L5642">
        <v>1838.9896240234375</v>
      </c>
      <c r="M5642">
        <v>1654.2095947265625</v>
      </c>
      <c r="N5642">
        <v>1719.606689453125</v>
      </c>
      <c r="O5642">
        <v>1744.440185546875</v>
      </c>
      <c r="R5642">
        <v>1367.3016357421875</v>
      </c>
      <c r="S5642">
        <v>1253.4493408203125</v>
      </c>
      <c r="T5642">
        <v>1588.73291015625</v>
      </c>
      <c r="U5642">
        <v>1776.645263671875</v>
      </c>
      <c r="Y5642">
        <v>4.1332893073558807E-2</v>
      </c>
      <c r="Z5642">
        <v>2.7</v>
      </c>
      <c r="AA5642">
        <v>0.54584163427352905</v>
      </c>
      <c r="AB5642">
        <v>0.70341885089874268</v>
      </c>
      <c r="AC5642">
        <v>0.67666763067245483</v>
      </c>
      <c r="AD5642" t="s">
        <v>385</v>
      </c>
      <c r="AE5642" t="s">
        <v>385</v>
      </c>
      <c r="AF5642" t="s">
        <v>386</v>
      </c>
      <c r="AG5642" t="s">
        <v>387</v>
      </c>
      <c r="AJ5642">
        <v>0.33966875076293945</v>
      </c>
      <c r="AK5642">
        <v>0.11872042715549469</v>
      </c>
      <c r="AL5642">
        <v>0.61103540658950806</v>
      </c>
      <c r="AM5642">
        <v>0.11949322372674942</v>
      </c>
      <c r="AN5642">
        <v>-0.41612419486045837</v>
      </c>
      <c r="AO5642">
        <v>0.22720634937286377</v>
      </c>
      <c r="AP5642">
        <v>1.1994176833508714</v>
      </c>
      <c r="AQ5642">
        <v>1.9652851203505837</v>
      </c>
      <c r="AR5642">
        <v>0.18252492816608401</v>
      </c>
      <c r="AS5642">
        <v>0.8948211669921875</v>
      </c>
      <c r="AT5642">
        <v>0.80806171894073486</v>
      </c>
      <c r="AU5642">
        <v>2.4129400253295898</v>
      </c>
    </row>
    <row r="5643" spans="1:47">
      <c r="A5643" t="s">
        <v>293</v>
      </c>
      <c r="B5643" t="s">
        <v>549</v>
      </c>
      <c r="C5643" t="s">
        <v>398</v>
      </c>
      <c r="D5643">
        <v>2011</v>
      </c>
      <c r="E5643">
        <v>1614.8499755859375</v>
      </c>
      <c r="F5643">
        <v>1493.9227294921875</v>
      </c>
      <c r="G5643">
        <v>0.17604399999999998</v>
      </c>
      <c r="H5643">
        <v>7.7025294303894043E-2</v>
      </c>
      <c r="I5643">
        <v>1981.82</v>
      </c>
      <c r="K5643">
        <v>1736.0106201171875</v>
      </c>
      <c r="L5643">
        <v>1948.7734375</v>
      </c>
      <c r="M5643">
        <v>1602.5264892578125</v>
      </c>
      <c r="N5643">
        <v>1615.701904296875</v>
      </c>
      <c r="O5643">
        <v>1851.26123046875</v>
      </c>
      <c r="R5643">
        <v>1384.7613525390625</v>
      </c>
      <c r="S5643">
        <v>1426.2178955078125</v>
      </c>
      <c r="T5643">
        <v>1760.065673828125</v>
      </c>
      <c r="U5643">
        <v>1875.5804443359375</v>
      </c>
      <c r="Y5643">
        <v>4.1254200041294098E-2</v>
      </c>
      <c r="Z5643">
        <v>2.7</v>
      </c>
      <c r="AA5643">
        <v>0.62240922451019287</v>
      </c>
      <c r="AB5643">
        <v>0.78256070613861084</v>
      </c>
      <c r="AC5643">
        <v>0.77617925405502319</v>
      </c>
      <c r="AD5643" t="s">
        <v>385</v>
      </c>
      <c r="AE5643" t="s">
        <v>385</v>
      </c>
      <c r="AF5643" t="s">
        <v>386</v>
      </c>
      <c r="AG5643" t="s">
        <v>387</v>
      </c>
      <c r="AJ5643">
        <v>0.42486536502838135</v>
      </c>
      <c r="AK5643">
        <v>0.13168442249298096</v>
      </c>
      <c r="AL5643">
        <v>0.64959681034088135</v>
      </c>
      <c r="AM5643">
        <v>0.11890289187431335</v>
      </c>
      <c r="AN5643">
        <v>-0.50635612010955811</v>
      </c>
      <c r="AO5643">
        <v>0.18130664527416229</v>
      </c>
      <c r="AP5643">
        <v>1.2734895643673656</v>
      </c>
      <c r="AQ5643">
        <v>2.0892962256194085</v>
      </c>
      <c r="AR5643">
        <v>0.19657357088287192</v>
      </c>
      <c r="AS5643">
        <v>0.92834192514419556</v>
      </c>
      <c r="AT5643">
        <v>0.82711094617843628</v>
      </c>
      <c r="AU5643">
        <v>2.5543396472930908</v>
      </c>
    </row>
    <row r="5644" spans="1:47">
      <c r="A5644" t="s">
        <v>304</v>
      </c>
      <c r="B5644" t="s">
        <v>550</v>
      </c>
      <c r="C5644" t="s">
        <v>551</v>
      </c>
      <c r="D5644">
        <v>1950</v>
      </c>
      <c r="E5644">
        <v>18219.705078125</v>
      </c>
      <c r="F5644">
        <v>16125.7177734375</v>
      </c>
      <c r="G5644">
        <v>7.4948086282563517</v>
      </c>
      <c r="J5644">
        <v>1.7001346349716187</v>
      </c>
      <c r="K5644">
        <v>13549.095703125</v>
      </c>
      <c r="L5644">
        <v>14674.6083984375</v>
      </c>
      <c r="M5644">
        <v>17208.732421875</v>
      </c>
      <c r="N5644">
        <v>15278.0966796875</v>
      </c>
      <c r="O5644">
        <v>22063.251953125</v>
      </c>
      <c r="R5644">
        <v>7853.96923828125</v>
      </c>
      <c r="S5644">
        <v>6530.36865234375</v>
      </c>
      <c r="T5644">
        <v>8298.693359375</v>
      </c>
      <c r="U5644">
        <v>27407.916015625</v>
      </c>
      <c r="X5644">
        <v>0.79556357860565186</v>
      </c>
      <c r="Z5644">
        <v>4.7628987924783317</v>
      </c>
      <c r="AA5644">
        <v>6.0023073107004166E-2</v>
      </c>
      <c r="AB5644">
        <v>6.4147517085075378E-2</v>
      </c>
      <c r="AC5644">
        <v>7.2253599762916565E-2</v>
      </c>
      <c r="AD5644" t="s">
        <v>385</v>
      </c>
      <c r="AE5644" t="s">
        <v>385</v>
      </c>
      <c r="AF5644" t="s">
        <v>386</v>
      </c>
      <c r="AG5644" t="s">
        <v>387</v>
      </c>
      <c r="AJ5644">
        <v>0.74651700258255005</v>
      </c>
      <c r="AK5644">
        <v>7.3668405413627625E-2</v>
      </c>
      <c r="AL5644">
        <v>0.14031440019607544</v>
      </c>
      <c r="AM5644">
        <v>9.7169056534767151E-2</v>
      </c>
      <c r="AN5644">
        <v>-9.0351887047290802E-2</v>
      </c>
      <c r="AO5644">
        <v>3.2683063298463821E-2</v>
      </c>
      <c r="AP5644">
        <v>6.485947199031436E-2</v>
      </c>
      <c r="AQ5644">
        <v>0.1137981667058367</v>
      </c>
      <c r="AR5644">
        <v>3.4291890062701169E-2</v>
      </c>
      <c r="AS5644">
        <v>0.22506716847419739</v>
      </c>
      <c r="AT5644">
        <v>0.15042418241500854</v>
      </c>
      <c r="AU5644">
        <v>0.13008658587932587</v>
      </c>
    </row>
    <row r="5645" spans="1:47">
      <c r="A5645" t="s">
        <v>304</v>
      </c>
      <c r="B5645" t="s">
        <v>550</v>
      </c>
      <c r="C5645" t="s">
        <v>551</v>
      </c>
      <c r="D5645">
        <v>1951</v>
      </c>
      <c r="E5645">
        <v>19572.677734375</v>
      </c>
      <c r="F5645">
        <v>17482.74609375</v>
      </c>
      <c r="G5645">
        <v>7.7156454497085276</v>
      </c>
      <c r="J5645">
        <v>1.714422345161438</v>
      </c>
      <c r="K5645">
        <v>15048.212890625</v>
      </c>
      <c r="L5645">
        <v>16428.0390625</v>
      </c>
      <c r="M5645">
        <v>18547.947265625</v>
      </c>
      <c r="N5645">
        <v>16544.60546875</v>
      </c>
      <c r="O5645">
        <v>22951.51953125</v>
      </c>
      <c r="R5645">
        <v>8386.4697265625</v>
      </c>
      <c r="S5645">
        <v>7272.08935546875</v>
      </c>
      <c r="T5645">
        <v>9319.6240234375</v>
      </c>
      <c r="U5645">
        <v>27651.775390625</v>
      </c>
      <c r="X5645">
        <v>0.79556357860565186</v>
      </c>
      <c r="Y5645">
        <v>3.5834953188896179E-2</v>
      </c>
      <c r="Z5645">
        <v>4.7618998186590558</v>
      </c>
      <c r="AA5645">
        <v>6.4008034765720367E-2</v>
      </c>
      <c r="AB5645">
        <v>6.860235333442688E-2</v>
      </c>
      <c r="AC5645">
        <v>7.6909221708774567E-2</v>
      </c>
      <c r="AD5645" t="s">
        <v>385</v>
      </c>
      <c r="AE5645" t="s">
        <v>385</v>
      </c>
      <c r="AF5645" t="s">
        <v>386</v>
      </c>
      <c r="AG5645" t="s">
        <v>387</v>
      </c>
      <c r="AJ5645">
        <v>0.7671094536781311</v>
      </c>
      <c r="AK5645">
        <v>8.3400361239910126E-2</v>
      </c>
      <c r="AL5645">
        <v>0.14244458079338074</v>
      </c>
      <c r="AM5645">
        <v>9.5261454582214355E-2</v>
      </c>
      <c r="AN5645">
        <v>-0.10347026586532593</v>
      </c>
      <c r="AO5645">
        <v>1.5254408121109009E-2</v>
      </c>
      <c r="AP5645">
        <v>6.9285215511115231E-2</v>
      </c>
      <c r="AQ5645">
        <v>0.11870732634358218</v>
      </c>
      <c r="AR5645">
        <v>3.5588747595262024E-2</v>
      </c>
      <c r="AS5645">
        <v>0.2538226842880249</v>
      </c>
      <c r="AT5645">
        <v>0.16007018089294434</v>
      </c>
      <c r="AU5645">
        <v>0.13644571602344513</v>
      </c>
    </row>
    <row r="5646" spans="1:47">
      <c r="A5646" t="s">
        <v>304</v>
      </c>
      <c r="B5646" t="s">
        <v>550</v>
      </c>
      <c r="C5646" t="s">
        <v>551</v>
      </c>
      <c r="D5646">
        <v>1952</v>
      </c>
      <c r="E5646">
        <v>17409.240234375</v>
      </c>
      <c r="F5646">
        <v>17024.37890625</v>
      </c>
      <c r="G5646">
        <v>7.9472791138449059</v>
      </c>
      <c r="J5646">
        <v>1.7265783548355103</v>
      </c>
      <c r="K5646">
        <v>15620.1337890625</v>
      </c>
      <c r="L5646">
        <v>17113.576171875</v>
      </c>
      <c r="M5646">
        <v>16576.939453125</v>
      </c>
      <c r="N5646">
        <v>16207.8515625</v>
      </c>
      <c r="O5646">
        <v>23394.009765625</v>
      </c>
      <c r="R5646">
        <v>8895.6552734375</v>
      </c>
      <c r="S5646">
        <v>7469.65771484375</v>
      </c>
      <c r="T5646">
        <v>9616.0927734375</v>
      </c>
      <c r="U5646">
        <v>27969.75390625</v>
      </c>
      <c r="X5646">
        <v>0.79556357860565186</v>
      </c>
      <c r="Y5646">
        <v>3.5322446376085281E-2</v>
      </c>
      <c r="Z5646">
        <v>4.7628987924783326</v>
      </c>
      <c r="AA5646">
        <v>6.398329883813858E-2</v>
      </c>
      <c r="AB5646">
        <v>6.9826461374759674E-2</v>
      </c>
      <c r="AC5646">
        <v>7.1416564285755157E-2</v>
      </c>
      <c r="AD5646" t="s">
        <v>385</v>
      </c>
      <c r="AE5646" t="s">
        <v>385</v>
      </c>
      <c r="AF5646" t="s">
        <v>386</v>
      </c>
      <c r="AG5646" t="s">
        <v>387</v>
      </c>
      <c r="AJ5646">
        <v>0.80200213193893433</v>
      </c>
      <c r="AK5646">
        <v>9.214308112859726E-2</v>
      </c>
      <c r="AL5646">
        <v>0.16173656284809113</v>
      </c>
      <c r="AM5646">
        <v>9.6670366823673248E-2</v>
      </c>
      <c r="AN5646">
        <v>-0.10160962492227554</v>
      </c>
      <c r="AO5646">
        <v>-5.0942540168762207E-2</v>
      </c>
      <c r="AP5646">
        <v>6.9536289455857381E-2</v>
      </c>
      <c r="AQ5646">
        <v>0.13094100655249094</v>
      </c>
      <c r="AR5646">
        <v>3.6447723961820958E-2</v>
      </c>
      <c r="AS5646">
        <v>0.20453044772148132</v>
      </c>
      <c r="AT5646">
        <v>0.18153618276119232</v>
      </c>
      <c r="AU5646">
        <v>0.15285073220729828</v>
      </c>
    </row>
    <row r="5647" spans="1:47">
      <c r="A5647" t="s">
        <v>304</v>
      </c>
      <c r="B5647" t="s">
        <v>550</v>
      </c>
      <c r="C5647" t="s">
        <v>551</v>
      </c>
      <c r="D5647">
        <v>1953</v>
      </c>
      <c r="E5647">
        <v>18210.482421875</v>
      </c>
      <c r="F5647">
        <v>17249.623046875</v>
      </c>
      <c r="G5647">
        <v>8.1880172663155211</v>
      </c>
      <c r="J5647">
        <v>1.7388204336166382</v>
      </c>
      <c r="K5647">
        <v>15616.890625</v>
      </c>
      <c r="L5647">
        <v>16906.0703125</v>
      </c>
      <c r="M5647">
        <v>17396.173828125</v>
      </c>
      <c r="N5647">
        <v>16524.9921875</v>
      </c>
      <c r="O5647">
        <v>23646.505859375</v>
      </c>
      <c r="R5647">
        <v>8501.4443359375</v>
      </c>
      <c r="S5647">
        <v>7421.7548828125</v>
      </c>
      <c r="T5647">
        <v>9370.77734375</v>
      </c>
      <c r="U5647">
        <v>28115.603515625</v>
      </c>
      <c r="X5647">
        <v>0.79556357860565186</v>
      </c>
      <c r="Y5647">
        <v>3.5386554896831512E-2</v>
      </c>
      <c r="Z5647">
        <v>4.7628987924783326</v>
      </c>
      <c r="AA5647">
        <v>6.4802773296833038E-2</v>
      </c>
      <c r="AB5647">
        <v>6.9480098783969879E-2</v>
      </c>
      <c r="AC5647">
        <v>7.3143020272254944E-2</v>
      </c>
      <c r="AD5647" t="s">
        <v>385</v>
      </c>
      <c r="AE5647" t="s">
        <v>385</v>
      </c>
      <c r="AF5647" t="s">
        <v>386</v>
      </c>
      <c r="AG5647" t="s">
        <v>387</v>
      </c>
      <c r="AJ5647">
        <v>0.78305065631866455</v>
      </c>
      <c r="AK5647">
        <v>7.8013934195041656E-2</v>
      </c>
      <c r="AL5647">
        <v>0.16199611127376556</v>
      </c>
      <c r="AM5647">
        <v>9.6016377210617065E-2</v>
      </c>
      <c r="AN5647">
        <v>-9.6064798533916473E-2</v>
      </c>
      <c r="AO5647">
        <v>-2.3012226447463036E-2</v>
      </c>
      <c r="AP5647">
        <v>7.0199932896908498E-2</v>
      </c>
      <c r="AQ5647">
        <v>0.12614031729041864</v>
      </c>
      <c r="AR5647">
        <v>3.871419430433895E-2</v>
      </c>
      <c r="AS5647">
        <v>0.21919393539428711</v>
      </c>
      <c r="AT5647">
        <v>0.18011131882667542</v>
      </c>
      <c r="AU5647">
        <v>0.14470537006855011</v>
      </c>
    </row>
    <row r="5648" spans="1:47">
      <c r="A5648" t="s">
        <v>304</v>
      </c>
      <c r="B5648" t="s">
        <v>550</v>
      </c>
      <c r="C5648" t="s">
        <v>551</v>
      </c>
      <c r="D5648">
        <v>1954</v>
      </c>
      <c r="E5648">
        <v>20703.6953125</v>
      </c>
      <c r="F5648">
        <v>18421.8046875</v>
      </c>
      <c r="G5648">
        <v>8.4259149298565923</v>
      </c>
      <c r="J5648">
        <v>1.7511494159698486</v>
      </c>
      <c r="K5648">
        <v>15626.7001953125</v>
      </c>
      <c r="L5648">
        <v>16980.517578125</v>
      </c>
      <c r="M5648">
        <v>19732.09375</v>
      </c>
      <c r="N5648">
        <v>17613.306640625</v>
      </c>
      <c r="O5648">
        <v>23823.21484375</v>
      </c>
      <c r="R5648">
        <v>9143.27734375</v>
      </c>
      <c r="S5648">
        <v>7375.46044921875</v>
      </c>
      <c r="T5648">
        <v>9397.5439453125</v>
      </c>
      <c r="U5648">
        <v>28338.576171875</v>
      </c>
      <c r="X5648">
        <v>0.79556357860565186</v>
      </c>
      <c r="Y5648">
        <v>3.4896846860647202E-2</v>
      </c>
      <c r="Z5648">
        <v>4.7618998186590566</v>
      </c>
      <c r="AA5648">
        <v>6.2674544751644135E-2</v>
      </c>
      <c r="AB5648">
        <v>6.6636651754379272E-2</v>
      </c>
      <c r="AC5648">
        <v>7.4652679264545441E-2</v>
      </c>
      <c r="AD5648" t="s">
        <v>385</v>
      </c>
      <c r="AE5648" t="s">
        <v>385</v>
      </c>
      <c r="AF5648" t="s">
        <v>386</v>
      </c>
      <c r="AG5648" t="s">
        <v>387</v>
      </c>
      <c r="AJ5648">
        <v>0.7199065089225769</v>
      </c>
      <c r="AK5648">
        <v>7.6863348484039307E-2</v>
      </c>
      <c r="AL5648">
        <v>0.16730336844921112</v>
      </c>
      <c r="AM5648">
        <v>9.0484738349914551E-2</v>
      </c>
      <c r="AN5648">
        <v>-8.3984546363353729E-2</v>
      </c>
      <c r="AO5648">
        <v>2.9426544904708862E-2</v>
      </c>
      <c r="AP5648">
        <v>6.9348538855752304E-2</v>
      </c>
      <c r="AQ5648">
        <v>0.11236999382929388</v>
      </c>
      <c r="AR5648">
        <v>3.395632592889445E-2</v>
      </c>
      <c r="AS5648">
        <v>0.24633094668388367</v>
      </c>
      <c r="AT5648">
        <v>0.16760094463825226</v>
      </c>
      <c r="AU5648">
        <v>0.12748335301876068</v>
      </c>
    </row>
    <row r="5649" spans="1:47">
      <c r="A5649" t="s">
        <v>304</v>
      </c>
      <c r="B5649" t="s">
        <v>550</v>
      </c>
      <c r="C5649" t="s">
        <v>551</v>
      </c>
      <c r="D5649">
        <v>1955</v>
      </c>
      <c r="E5649">
        <v>22433.044921875</v>
      </c>
      <c r="F5649">
        <v>19896.884765625</v>
      </c>
      <c r="G5649">
        <v>8.6495912453209982</v>
      </c>
      <c r="J5649">
        <v>1.7635656595230103</v>
      </c>
      <c r="K5649">
        <v>16768.11328125</v>
      </c>
      <c r="L5649">
        <v>18445.650390625</v>
      </c>
      <c r="M5649">
        <v>21297.486328125</v>
      </c>
      <c r="N5649">
        <v>18936.119140625</v>
      </c>
      <c r="O5649">
        <v>24459.640625</v>
      </c>
      <c r="R5649">
        <v>9595.94140625</v>
      </c>
      <c r="S5649">
        <v>7986.4794921875</v>
      </c>
      <c r="T5649">
        <v>10388.8173828125</v>
      </c>
      <c r="U5649">
        <v>28872.96875</v>
      </c>
      <c r="X5649">
        <v>0.79556357860565186</v>
      </c>
      <c r="Y5649">
        <v>3.4025374799966812E-2</v>
      </c>
      <c r="Z5649">
        <v>4.7618998186590566</v>
      </c>
      <c r="AA5649">
        <v>6.4752079546451569E-2</v>
      </c>
      <c r="AB5649">
        <v>6.9380193948745728E-2</v>
      </c>
      <c r="AC5649">
        <v>7.8032016754150391E-2</v>
      </c>
      <c r="AD5649" t="s">
        <v>385</v>
      </c>
      <c r="AE5649" t="s">
        <v>385</v>
      </c>
      <c r="AF5649" t="s">
        <v>386</v>
      </c>
      <c r="AG5649" t="s">
        <v>387</v>
      </c>
      <c r="AJ5649">
        <v>0.72430461645126343</v>
      </c>
      <c r="AK5649">
        <v>8.858923614025116E-2</v>
      </c>
      <c r="AL5649">
        <v>0.16120487451553345</v>
      </c>
      <c r="AM5649">
        <v>8.6417652666568756E-2</v>
      </c>
      <c r="AN5649">
        <v>-8.8745042681694031E-2</v>
      </c>
      <c r="AO5649">
        <v>2.8228707611560822E-2</v>
      </c>
      <c r="AP5649">
        <v>7.1491079336310576E-2</v>
      </c>
      <c r="AQ5649">
        <v>0.11564124967516139</v>
      </c>
      <c r="AR5649">
        <v>3.4473308804785961E-2</v>
      </c>
      <c r="AS5649">
        <v>0.25888630747795105</v>
      </c>
      <c r="AT5649">
        <v>0.15917758643627167</v>
      </c>
      <c r="AU5649">
        <v>0.12889489531517029</v>
      </c>
    </row>
    <row r="5650" spans="1:47">
      <c r="A5650" t="s">
        <v>304</v>
      </c>
      <c r="B5650" t="s">
        <v>550</v>
      </c>
      <c r="C5650" t="s">
        <v>551</v>
      </c>
      <c r="D5650">
        <v>1956</v>
      </c>
      <c r="E5650">
        <v>20423.783203125</v>
      </c>
      <c r="F5650">
        <v>18916.25</v>
      </c>
      <c r="G5650">
        <v>8.8716876320918434</v>
      </c>
      <c r="J5650">
        <v>1.7763104438781738</v>
      </c>
      <c r="K5650">
        <v>16851.4140625</v>
      </c>
      <c r="L5650">
        <v>18461.4140625</v>
      </c>
      <c r="M5650">
        <v>19331.115234375</v>
      </c>
      <c r="N5650">
        <v>17930.359375</v>
      </c>
      <c r="O5650">
        <v>25445.318359375</v>
      </c>
      <c r="R5650">
        <v>8436.076171875</v>
      </c>
      <c r="S5650">
        <v>7808.81201171875</v>
      </c>
      <c r="T5650">
        <v>10110.53125</v>
      </c>
      <c r="U5650">
        <v>29316.91796875</v>
      </c>
      <c r="X5650">
        <v>0.79556357860565186</v>
      </c>
      <c r="Y5650">
        <v>3.3909037709236145E-2</v>
      </c>
      <c r="Z5650">
        <v>4.7618998186590566</v>
      </c>
      <c r="AA5650">
        <v>6.3283972442150116E-2</v>
      </c>
      <c r="AB5650">
        <v>6.8000428378582001E-2</v>
      </c>
      <c r="AC5650">
        <v>7.3312766849994659E-2</v>
      </c>
      <c r="AD5650" t="s">
        <v>385</v>
      </c>
      <c r="AE5650" t="s">
        <v>385</v>
      </c>
      <c r="AF5650" t="s">
        <v>386</v>
      </c>
      <c r="AG5650" t="s">
        <v>387</v>
      </c>
      <c r="AJ5650">
        <v>0.71458256244659424</v>
      </c>
      <c r="AK5650">
        <v>8.9791789650917053E-2</v>
      </c>
      <c r="AL5650">
        <v>0.22524324059486389</v>
      </c>
      <c r="AM5650">
        <v>8.554491400718689E-2</v>
      </c>
      <c r="AN5650">
        <v>-0.10032206773757935</v>
      </c>
      <c r="AO5650">
        <v>-1.4840394258499146E-2</v>
      </c>
      <c r="AP5650">
        <v>7.2666883086122125E-2</v>
      </c>
      <c r="AQ5650">
        <v>0.11736626857483988</v>
      </c>
      <c r="AR5650">
        <v>3.3516756412659866E-2</v>
      </c>
      <c r="AS5650">
        <v>0.2462286502122879</v>
      </c>
      <c r="AT5650">
        <v>0.16623754799365997</v>
      </c>
      <c r="AU5650">
        <v>0.12925481796264648</v>
      </c>
    </row>
    <row r="5651" spans="1:47">
      <c r="A5651" t="s">
        <v>304</v>
      </c>
      <c r="B5651" t="s">
        <v>550</v>
      </c>
      <c r="C5651" t="s">
        <v>551</v>
      </c>
      <c r="D5651">
        <v>1957</v>
      </c>
      <c r="E5651">
        <v>20323.263671875</v>
      </c>
      <c r="F5651">
        <v>19563.794921875</v>
      </c>
      <c r="G5651">
        <v>9.1042177167275291</v>
      </c>
      <c r="J5651">
        <v>1.7891472578048706</v>
      </c>
      <c r="K5651">
        <v>18263.5390625</v>
      </c>
      <c r="L5651">
        <v>19749.001953125</v>
      </c>
      <c r="M5651">
        <v>19238.966796875</v>
      </c>
      <c r="N5651">
        <v>18523.126953125</v>
      </c>
      <c r="O5651">
        <v>25690.966796875</v>
      </c>
      <c r="R5651">
        <v>8701.4873046875</v>
      </c>
      <c r="S5651">
        <v>8593.75</v>
      </c>
      <c r="T5651">
        <v>10815.3359375</v>
      </c>
      <c r="U5651">
        <v>29623.43359375</v>
      </c>
      <c r="X5651">
        <v>0.79556357860565186</v>
      </c>
      <c r="Y5651">
        <v>3.3994704484939575E-2</v>
      </c>
      <c r="Z5651">
        <v>4.7638991968090458</v>
      </c>
      <c r="AA5651">
        <v>6.3831277191638947E-2</v>
      </c>
      <c r="AB5651">
        <v>6.9728828966617584E-2</v>
      </c>
      <c r="AC5651">
        <v>7.2423554956912994E-2</v>
      </c>
      <c r="AD5651" t="s">
        <v>385</v>
      </c>
      <c r="AE5651" t="s">
        <v>385</v>
      </c>
      <c r="AF5651" t="s">
        <v>386</v>
      </c>
      <c r="AG5651" t="s">
        <v>387</v>
      </c>
      <c r="AJ5651">
        <v>0.77301275730133057</v>
      </c>
      <c r="AK5651">
        <v>8.0195002257823944E-2</v>
      </c>
      <c r="AL5651">
        <v>0.2129729837179184</v>
      </c>
      <c r="AM5651">
        <v>8.2891322672367096E-2</v>
      </c>
      <c r="AN5651">
        <v>-0.10192091017961502</v>
      </c>
      <c r="AO5651">
        <v>-4.7151211649179459E-2</v>
      </c>
      <c r="AP5651">
        <v>7.0806124127983622E-2</v>
      </c>
      <c r="AQ5651">
        <v>0.14223842867015901</v>
      </c>
      <c r="AR5651">
        <v>3.8515171014406088E-2</v>
      </c>
      <c r="AS5651">
        <v>0.23536151647567749</v>
      </c>
      <c r="AT5651">
        <v>0.17675036191940308</v>
      </c>
      <c r="AU5651">
        <v>0.15835322439670563</v>
      </c>
    </row>
    <row r="5652" spans="1:47">
      <c r="A5652" t="s">
        <v>304</v>
      </c>
      <c r="B5652" t="s">
        <v>550</v>
      </c>
      <c r="C5652" t="s">
        <v>551</v>
      </c>
      <c r="D5652">
        <v>1958</v>
      </c>
      <c r="E5652">
        <v>21456.263671875</v>
      </c>
      <c r="F5652">
        <v>20675.271484375</v>
      </c>
      <c r="G5652">
        <v>9.3400419725876311</v>
      </c>
      <c r="J5652">
        <v>1.8020769357681274</v>
      </c>
      <c r="K5652">
        <v>19162.5703125</v>
      </c>
      <c r="L5652">
        <v>20835.6640625</v>
      </c>
      <c r="M5652">
        <v>20375.9453125</v>
      </c>
      <c r="N5652">
        <v>19706.01171875</v>
      </c>
      <c r="O5652">
        <v>25541.396484375</v>
      </c>
      <c r="R5652">
        <v>9317.9482421875</v>
      </c>
      <c r="S5652">
        <v>8824.3701171875</v>
      </c>
      <c r="T5652">
        <v>11255.076171875</v>
      </c>
      <c r="U5652">
        <v>30085.638671875</v>
      </c>
      <c r="X5652">
        <v>0.79556357860565186</v>
      </c>
      <c r="Y5652">
        <v>3.3702388405799866E-2</v>
      </c>
      <c r="Z5652">
        <v>4.7628987924783335</v>
      </c>
      <c r="AA5652">
        <v>6.3536137342453003E-2</v>
      </c>
      <c r="AB5652">
        <v>6.8159990012645721E-2</v>
      </c>
      <c r="AC5652">
        <v>7.0477180182933807E-2</v>
      </c>
      <c r="AD5652" t="s">
        <v>385</v>
      </c>
      <c r="AE5652" t="s">
        <v>385</v>
      </c>
      <c r="AF5652" t="s">
        <v>386</v>
      </c>
      <c r="AG5652" t="s">
        <v>387</v>
      </c>
      <c r="AJ5652">
        <v>0.72802740335464478</v>
      </c>
      <c r="AK5652">
        <v>8.4902718663215637E-2</v>
      </c>
      <c r="AL5652">
        <v>0.24439519643783569</v>
      </c>
      <c r="AM5652">
        <v>8.0414675176143646E-2</v>
      </c>
      <c r="AN5652">
        <v>-9.4228625297546387E-2</v>
      </c>
      <c r="AO5652">
        <v>-4.3511331081390381E-2</v>
      </c>
      <c r="AP5652">
        <v>7.2563963795917133E-2</v>
      </c>
      <c r="AQ5652">
        <v>0.12111868838159794</v>
      </c>
      <c r="AR5652">
        <v>3.664320023073879E-2</v>
      </c>
      <c r="AS5652">
        <v>0.22417598962783813</v>
      </c>
      <c r="AT5652">
        <v>0.17564283311367035</v>
      </c>
      <c r="AU5652">
        <v>0.13805557787418365</v>
      </c>
    </row>
    <row r="5653" spans="1:47">
      <c r="A5653" t="s">
        <v>304</v>
      </c>
      <c r="B5653" t="s">
        <v>550</v>
      </c>
      <c r="C5653" t="s">
        <v>551</v>
      </c>
      <c r="D5653">
        <v>1959</v>
      </c>
      <c r="E5653">
        <v>22559.974609375</v>
      </c>
      <c r="F5653">
        <v>21771.306640625</v>
      </c>
      <c r="G5653">
        <v>9.5905929945195716</v>
      </c>
      <c r="J5653">
        <v>1.8150999546051025</v>
      </c>
      <c r="K5653">
        <v>20288.59765625</v>
      </c>
      <c r="L5653">
        <v>22099.7578125</v>
      </c>
      <c r="M5653">
        <v>21344.9140625</v>
      </c>
      <c r="N5653">
        <v>20706.70703125</v>
      </c>
      <c r="O5653">
        <v>26173.673828125</v>
      </c>
      <c r="R5653">
        <v>9491.748046875</v>
      </c>
      <c r="S5653">
        <v>9406.015625</v>
      </c>
      <c r="T5653">
        <v>12021.3232421875</v>
      </c>
      <c r="U5653">
        <v>30652.337890625</v>
      </c>
      <c r="X5653">
        <v>0.79556357860565186</v>
      </c>
      <c r="Y5653">
        <v>3.3566385507583618E-2</v>
      </c>
      <c r="Z5653">
        <v>4.7628987924783335</v>
      </c>
      <c r="AA5653">
        <v>6.4597912132740021E-2</v>
      </c>
      <c r="AB5653">
        <v>6.9632448256015778E-2</v>
      </c>
      <c r="AC5653">
        <v>7.1778610348701477E-2</v>
      </c>
      <c r="AD5653" t="s">
        <v>385</v>
      </c>
      <c r="AE5653" t="s">
        <v>385</v>
      </c>
      <c r="AF5653" t="s">
        <v>386</v>
      </c>
      <c r="AG5653" t="s">
        <v>387</v>
      </c>
      <c r="AJ5653">
        <v>0.73843038082122803</v>
      </c>
      <c r="AK5653">
        <v>8.7467342615127563E-2</v>
      </c>
      <c r="AL5653">
        <v>0.24137760698795319</v>
      </c>
      <c r="AM5653">
        <v>7.9786300659179688E-2</v>
      </c>
      <c r="AN5653">
        <v>-9.662175178527832E-2</v>
      </c>
      <c r="AO5653">
        <v>-5.0439894199371338E-2</v>
      </c>
      <c r="AP5653">
        <v>7.3672194988972345E-2</v>
      </c>
      <c r="AQ5653">
        <v>0.12602925658787667</v>
      </c>
      <c r="AR5653">
        <v>3.6837574436450582E-2</v>
      </c>
      <c r="AS5653">
        <v>0.23532174527645111</v>
      </c>
      <c r="AT5653">
        <v>0.18311955034732819</v>
      </c>
      <c r="AU5653">
        <v>0.14303804934024811</v>
      </c>
    </row>
    <row r="5654" spans="1:47">
      <c r="A5654" t="s">
        <v>304</v>
      </c>
      <c r="B5654" t="s">
        <v>550</v>
      </c>
      <c r="C5654" t="s">
        <v>551</v>
      </c>
      <c r="D5654">
        <v>1960</v>
      </c>
      <c r="E5654">
        <v>23879.26953125</v>
      </c>
      <c r="F5654">
        <v>23150.359375</v>
      </c>
      <c r="G5654">
        <v>9.8631018415565936</v>
      </c>
      <c r="H5654">
        <v>3.2032170295715332</v>
      </c>
      <c r="J5654">
        <v>1.8282171487808228</v>
      </c>
      <c r="K5654">
        <v>21777.755859375</v>
      </c>
      <c r="L5654">
        <v>23558.271484375</v>
      </c>
      <c r="M5654">
        <v>22612.50390625</v>
      </c>
      <c r="N5654">
        <v>21944.20703125</v>
      </c>
      <c r="O5654">
        <v>28090.80078125</v>
      </c>
      <c r="P5654">
        <v>0.4586203396320343</v>
      </c>
      <c r="Q5654">
        <v>0.4936164915561676</v>
      </c>
      <c r="R5654">
        <v>10107.9384765625</v>
      </c>
      <c r="S5654">
        <v>10079.84765625</v>
      </c>
      <c r="T5654">
        <v>12751.435546875</v>
      </c>
      <c r="U5654">
        <v>31193.921875</v>
      </c>
      <c r="V5654">
        <v>0.46247774362564087</v>
      </c>
      <c r="W5654">
        <v>0.56302082538604736</v>
      </c>
      <c r="X5654">
        <v>0.79556357860565186</v>
      </c>
      <c r="Y5654">
        <v>3.3707134425640106E-2</v>
      </c>
      <c r="Z5654">
        <v>4.7618998186590575</v>
      </c>
      <c r="AA5654">
        <v>6.4096786081790924E-2</v>
      </c>
      <c r="AB5654">
        <v>6.8953275680541992E-2</v>
      </c>
      <c r="AC5654">
        <v>7.1053199470043182E-2</v>
      </c>
      <c r="AD5654" t="s">
        <v>385</v>
      </c>
      <c r="AE5654" t="s">
        <v>385</v>
      </c>
      <c r="AF5654" t="s">
        <v>386</v>
      </c>
      <c r="AG5654" t="s">
        <v>387</v>
      </c>
      <c r="AJ5654">
        <v>0.75125837326049805</v>
      </c>
      <c r="AK5654">
        <v>8.1138327717781067E-2</v>
      </c>
      <c r="AL5654">
        <v>0.24115639925003052</v>
      </c>
      <c r="AM5654">
        <v>7.4745699763298035E-2</v>
      </c>
      <c r="AN5654">
        <v>-9.638369083404541E-2</v>
      </c>
      <c r="AO5654">
        <v>-5.1915127784013748E-2</v>
      </c>
      <c r="AP5654">
        <v>7.2846655912443298E-2</v>
      </c>
      <c r="AQ5654">
        <v>0.12835370869582807</v>
      </c>
      <c r="AR5654">
        <v>3.6838901110304023E-2</v>
      </c>
      <c r="AS5654">
        <v>0.2363179475069046</v>
      </c>
      <c r="AT5654">
        <v>0.17582656443119049</v>
      </c>
      <c r="AU5654">
        <v>0.13601179420948029</v>
      </c>
    </row>
    <row r="5655" spans="1:47">
      <c r="A5655" t="s">
        <v>304</v>
      </c>
      <c r="B5655" t="s">
        <v>550</v>
      </c>
      <c r="C5655" t="s">
        <v>551</v>
      </c>
      <c r="D5655">
        <v>1961</v>
      </c>
      <c r="E5655">
        <v>23777.783203125</v>
      </c>
      <c r="F5655">
        <v>23029.318359375</v>
      </c>
      <c r="G5655">
        <v>10.138794423996254</v>
      </c>
      <c r="H5655">
        <v>3.2863969802856445</v>
      </c>
      <c r="J5655">
        <v>1.8448548316955566</v>
      </c>
      <c r="K5655">
        <v>21099.482421875</v>
      </c>
      <c r="L5655">
        <v>23028.83203125</v>
      </c>
      <c r="M5655">
        <v>22716.77734375</v>
      </c>
      <c r="N5655">
        <v>22033.544921875</v>
      </c>
      <c r="O5655">
        <v>28372.845703125</v>
      </c>
      <c r="P5655">
        <v>0.44441127777099609</v>
      </c>
      <c r="Q5655">
        <v>0.46717101335525513</v>
      </c>
      <c r="R5655">
        <v>11289.138671875</v>
      </c>
      <c r="S5655">
        <v>9569.3232421875</v>
      </c>
      <c r="T5655">
        <v>12403.0537109375</v>
      </c>
      <c r="U5655">
        <v>32110.841796875</v>
      </c>
      <c r="V5655">
        <v>0.49949285387992859</v>
      </c>
      <c r="W5655">
        <v>0.52958327531814575</v>
      </c>
      <c r="X5655">
        <v>0.79556357860565186</v>
      </c>
      <c r="Y5655">
        <v>3.3565826714038849E-2</v>
      </c>
      <c r="Z5655">
        <v>4.7618998186590575</v>
      </c>
      <c r="AA5655">
        <v>6.4596079289913177E-2</v>
      </c>
      <c r="AB5655">
        <v>7.0409469306468964E-2</v>
      </c>
      <c r="AC5655">
        <v>7.2592772543430328E-2</v>
      </c>
      <c r="AD5655" t="s">
        <v>385</v>
      </c>
      <c r="AE5655" t="s">
        <v>385</v>
      </c>
      <c r="AF5655" t="s">
        <v>386</v>
      </c>
      <c r="AG5655" t="s">
        <v>387</v>
      </c>
      <c r="AJ5655">
        <v>0.70444339513778687</v>
      </c>
      <c r="AK5655">
        <v>8.7564177811145782E-2</v>
      </c>
      <c r="AL5655">
        <v>0.25316387414932251</v>
      </c>
      <c r="AM5655">
        <v>7.4657246470451355E-2</v>
      </c>
      <c r="AN5655">
        <v>-8.3845146000385284E-2</v>
      </c>
      <c r="AO5655">
        <v>-3.5983473062515259E-2</v>
      </c>
      <c r="AP5655">
        <v>7.5054525914051679E-2</v>
      </c>
      <c r="AQ5655">
        <v>0.13398510019197701</v>
      </c>
      <c r="AR5655">
        <v>3.5494837653603978E-2</v>
      </c>
      <c r="AS5655">
        <v>0.22346735000610352</v>
      </c>
      <c r="AT5655">
        <v>0.17971824109554291</v>
      </c>
      <c r="AU5655">
        <v>0.13955211639404297</v>
      </c>
    </row>
    <row r="5656" spans="1:47">
      <c r="A5656" t="s">
        <v>304</v>
      </c>
      <c r="B5656" t="s">
        <v>550</v>
      </c>
      <c r="C5656" t="s">
        <v>551</v>
      </c>
      <c r="D5656">
        <v>1962</v>
      </c>
      <c r="E5656">
        <v>25377.58203125</v>
      </c>
      <c r="F5656">
        <v>24544.921875</v>
      </c>
      <c r="G5656">
        <v>10.412194716946015</v>
      </c>
      <c r="H5656">
        <v>3.3709981441497803</v>
      </c>
      <c r="J5656">
        <v>1.8616440296173096</v>
      </c>
      <c r="K5656">
        <v>22960.74609375</v>
      </c>
      <c r="L5656">
        <v>24806.5234375</v>
      </c>
      <c r="M5656">
        <v>24314.37109375</v>
      </c>
      <c r="N5656">
        <v>23595.71484375</v>
      </c>
      <c r="O5656">
        <v>28651.6171875</v>
      </c>
      <c r="P5656">
        <v>0.45034652948379517</v>
      </c>
      <c r="Q5656">
        <v>0.47462639212608337</v>
      </c>
      <c r="R5656">
        <v>11329.6298828125</v>
      </c>
      <c r="S5656">
        <v>10409.93359375</v>
      </c>
      <c r="T5656">
        <v>13259.67578125</v>
      </c>
      <c r="U5656">
        <v>32750.05859375</v>
      </c>
      <c r="V5656">
        <v>0.48576053977012634</v>
      </c>
      <c r="W5656">
        <v>0.54862618446350098</v>
      </c>
      <c r="X5656">
        <v>0.79556357860565186</v>
      </c>
      <c r="Y5656">
        <v>3.365812823176384E-2</v>
      </c>
      <c r="Z5656">
        <v>4.7618998186590575</v>
      </c>
      <c r="AA5656">
        <v>6.1722405254840851E-2</v>
      </c>
      <c r="AB5656">
        <v>6.7273981869220734E-2</v>
      </c>
      <c r="AC5656">
        <v>6.9322943687438965E-2</v>
      </c>
      <c r="AD5656" t="s">
        <v>385</v>
      </c>
      <c r="AE5656" t="s">
        <v>385</v>
      </c>
      <c r="AF5656" t="s">
        <v>386</v>
      </c>
      <c r="AG5656" t="s">
        <v>387</v>
      </c>
      <c r="AJ5656">
        <v>0.72074693441390991</v>
      </c>
      <c r="AK5656">
        <v>7.8225128352642059E-2</v>
      </c>
      <c r="AL5656">
        <v>0.25234267115592957</v>
      </c>
      <c r="AM5656">
        <v>7.1150846779346466E-2</v>
      </c>
      <c r="AN5656">
        <v>-8.3039708435535431E-2</v>
      </c>
      <c r="AO5656">
        <v>-3.9425846189260483E-2</v>
      </c>
      <c r="AP5656">
        <v>7.1012679567953582E-2</v>
      </c>
      <c r="AQ5656">
        <v>0.13633336834359605</v>
      </c>
      <c r="AR5656">
        <v>3.5187313032764879E-2</v>
      </c>
      <c r="AS5656">
        <v>0.22628927230834961</v>
      </c>
      <c r="AT5656">
        <v>0.17787562310695648</v>
      </c>
      <c r="AU5656">
        <v>0.14110249280929565</v>
      </c>
    </row>
    <row r="5657" spans="1:47">
      <c r="A5657" t="s">
        <v>304</v>
      </c>
      <c r="B5657" t="s">
        <v>550</v>
      </c>
      <c r="C5657" t="s">
        <v>551</v>
      </c>
      <c r="D5657">
        <v>1963</v>
      </c>
      <c r="E5657">
        <v>24639.31640625</v>
      </c>
      <c r="F5657">
        <v>23896.015625</v>
      </c>
      <c r="G5657">
        <v>10.680670169194817</v>
      </c>
      <c r="H5657">
        <v>3.4563376903533936</v>
      </c>
      <c r="J5657">
        <v>1.8785859346389771</v>
      </c>
      <c r="K5657">
        <v>22055.515625</v>
      </c>
      <c r="L5657">
        <v>24141.64453125</v>
      </c>
      <c r="M5657">
        <v>23555.6875</v>
      </c>
      <c r="N5657">
        <v>22959.880859375</v>
      </c>
      <c r="O5657">
        <v>29145.490234375</v>
      </c>
      <c r="P5657">
        <v>0.41936331987380981</v>
      </c>
      <c r="Q5657">
        <v>0.44291031360626221</v>
      </c>
      <c r="R5657">
        <v>12327.7197265625</v>
      </c>
      <c r="S5657">
        <v>9920.3984375</v>
      </c>
      <c r="T5657">
        <v>12964.697265625</v>
      </c>
      <c r="U5657">
        <v>33588.5</v>
      </c>
      <c r="V5657">
        <v>0.51177233457565308</v>
      </c>
      <c r="W5657">
        <v>0.51938998699188232</v>
      </c>
      <c r="X5657">
        <v>0.79556357860565186</v>
      </c>
      <c r="Y5657">
        <v>3.3428661525249481E-2</v>
      </c>
      <c r="Z5657">
        <v>4.7618998186590575</v>
      </c>
      <c r="AA5657">
        <v>6.6906414926052094E-2</v>
      </c>
      <c r="AB5657">
        <v>7.2401262819766998E-2</v>
      </c>
      <c r="AC5657">
        <v>7.4280060827732086E-2</v>
      </c>
      <c r="AD5657" t="s">
        <v>385</v>
      </c>
      <c r="AE5657" t="s">
        <v>385</v>
      </c>
      <c r="AF5657" t="s">
        <v>386</v>
      </c>
      <c r="AG5657" t="s">
        <v>387</v>
      </c>
      <c r="AJ5657">
        <v>0.69448453187942505</v>
      </c>
      <c r="AK5657">
        <v>9.0859711170196533E-2</v>
      </c>
      <c r="AL5657">
        <v>0.26612657308578491</v>
      </c>
      <c r="AM5657">
        <v>7.1761026978492737E-2</v>
      </c>
      <c r="AN5657">
        <v>-6.9895647466182709E-2</v>
      </c>
      <c r="AO5657">
        <v>-5.3336173295974731E-2</v>
      </c>
      <c r="AP5657">
        <v>7.8982962736898393E-2</v>
      </c>
      <c r="AQ5657">
        <v>0.13049530471755907</v>
      </c>
      <c r="AR5657">
        <v>3.5391428734416454E-2</v>
      </c>
      <c r="AS5657">
        <v>0.22058629989624023</v>
      </c>
      <c r="AT5657">
        <v>0.19622726738452911</v>
      </c>
      <c r="AU5657">
        <v>0.13662196695804596</v>
      </c>
    </row>
    <row r="5658" spans="1:47">
      <c r="A5658" t="s">
        <v>304</v>
      </c>
      <c r="B5658" t="s">
        <v>550</v>
      </c>
      <c r="C5658" t="s">
        <v>551</v>
      </c>
      <c r="D5658">
        <v>1964</v>
      </c>
      <c r="E5658">
        <v>25642.021484375</v>
      </c>
      <c r="F5658">
        <v>25500.888671875</v>
      </c>
      <c r="G5658">
        <v>10.939728729072996</v>
      </c>
      <c r="H5658">
        <v>3.5417361259460449</v>
      </c>
      <c r="J5658">
        <v>1.8956819772720337</v>
      </c>
      <c r="K5658">
        <v>23200.994140625</v>
      </c>
      <c r="L5658">
        <v>25192.87890625</v>
      </c>
      <c r="M5658">
        <v>24456.296875</v>
      </c>
      <c r="N5658">
        <v>24447.41015625</v>
      </c>
      <c r="O5658">
        <v>29688.994140625</v>
      </c>
      <c r="P5658">
        <v>0.42491531372070313</v>
      </c>
      <c r="Q5658">
        <v>0.44079709053039551</v>
      </c>
      <c r="R5658">
        <v>12757.494140625</v>
      </c>
      <c r="S5658">
        <v>10435.9580078125</v>
      </c>
      <c r="T5658">
        <v>13441.4697265625</v>
      </c>
      <c r="U5658">
        <v>34302.41796875</v>
      </c>
      <c r="V5658">
        <v>0.51348644495010376</v>
      </c>
      <c r="W5658">
        <v>0.52209258079528809</v>
      </c>
      <c r="X5658">
        <v>0.79556357860565186</v>
      </c>
      <c r="Y5658">
        <v>3.3675763756036758E-2</v>
      </c>
      <c r="Z5658">
        <v>4.7618998186590575</v>
      </c>
      <c r="AA5658">
        <v>6.9277361035346985E-2</v>
      </c>
      <c r="AB5658">
        <v>7.4151717126369476E-2</v>
      </c>
      <c r="AC5658">
        <v>7.4178673326969147E-2</v>
      </c>
      <c r="AD5658" t="s">
        <v>385</v>
      </c>
      <c r="AE5658" t="s">
        <v>385</v>
      </c>
      <c r="AF5658" t="s">
        <v>386</v>
      </c>
      <c r="AG5658" t="s">
        <v>387</v>
      </c>
      <c r="AJ5658">
        <v>0.68122845888137817</v>
      </c>
      <c r="AK5658">
        <v>8.1476308405399323E-2</v>
      </c>
      <c r="AL5658">
        <v>0.26778799295425415</v>
      </c>
      <c r="AM5658">
        <v>7.1030400693416595E-2</v>
      </c>
      <c r="AN5658">
        <v>-8.2831986248493195E-2</v>
      </c>
      <c r="AO5658">
        <v>-1.869119331240654E-2</v>
      </c>
      <c r="AP5658">
        <v>8.2507446612357732E-2</v>
      </c>
      <c r="AQ5658">
        <v>0.13092710340494274</v>
      </c>
      <c r="AR5658">
        <v>3.5621209745905144E-2</v>
      </c>
      <c r="AS5658">
        <v>0.22684374451637268</v>
      </c>
      <c r="AT5658">
        <v>0.20475722849369049</v>
      </c>
      <c r="AU5658">
        <v>0.1376618891954422</v>
      </c>
    </row>
    <row r="5659" spans="1:47">
      <c r="A5659" t="s">
        <v>304</v>
      </c>
      <c r="B5659" t="s">
        <v>550</v>
      </c>
      <c r="C5659" t="s">
        <v>551</v>
      </c>
      <c r="D5659">
        <v>1965</v>
      </c>
      <c r="E5659">
        <v>26476.955078125</v>
      </c>
      <c r="F5659">
        <v>25244.962890625</v>
      </c>
      <c r="G5659">
        <v>11.203440517225598</v>
      </c>
      <c r="H5659">
        <v>3.6265153884887695</v>
      </c>
      <c r="J5659">
        <v>1.9129335880279541</v>
      </c>
      <c r="K5659">
        <v>23345.470703125</v>
      </c>
      <c r="L5659">
        <v>25175.806640625</v>
      </c>
      <c r="M5659">
        <v>25314.451171875</v>
      </c>
      <c r="N5659">
        <v>24264.96484375</v>
      </c>
      <c r="O5659">
        <v>30322.560546875</v>
      </c>
      <c r="P5659">
        <v>0.4025098979473114</v>
      </c>
      <c r="Q5659">
        <v>0.41709581017494202</v>
      </c>
      <c r="R5659">
        <v>13058.490234375</v>
      </c>
      <c r="S5659">
        <v>10347.921875</v>
      </c>
      <c r="T5659">
        <v>13211.7119140625</v>
      </c>
      <c r="U5659">
        <v>34869.5625</v>
      </c>
      <c r="V5659">
        <v>0.51038450002670288</v>
      </c>
      <c r="W5659">
        <v>0.49831134080886841</v>
      </c>
      <c r="X5659">
        <v>0.79556357860565186</v>
      </c>
      <c r="Y5659">
        <v>3.3519361168146133E-2</v>
      </c>
      <c r="Z5659">
        <v>4.7618998186590575</v>
      </c>
      <c r="AA5659">
        <v>6.9077730178833008E-2</v>
      </c>
      <c r="AB5659">
        <v>7.3505781590938568E-2</v>
      </c>
      <c r="AC5659">
        <v>7.6684989035129547E-2</v>
      </c>
      <c r="AD5659" t="s">
        <v>385</v>
      </c>
      <c r="AE5659" t="s">
        <v>385</v>
      </c>
      <c r="AF5659" t="s">
        <v>386</v>
      </c>
      <c r="AG5659" t="s">
        <v>387</v>
      </c>
      <c r="AJ5659">
        <v>0.67228919267654419</v>
      </c>
      <c r="AK5659">
        <v>7.5431182980537415E-2</v>
      </c>
      <c r="AL5659">
        <v>0.28981688618659973</v>
      </c>
      <c r="AM5659">
        <v>7.0667386054992676E-2</v>
      </c>
      <c r="AN5659">
        <v>-6.0153286904096603E-2</v>
      </c>
      <c r="AO5659">
        <v>-4.8051405698060989E-2</v>
      </c>
      <c r="AP5659">
        <v>8.368169211154311E-2</v>
      </c>
      <c r="AQ5659">
        <v>0.12998453414829056</v>
      </c>
      <c r="AR5659">
        <v>3.5200860943452504E-2</v>
      </c>
      <c r="AS5659">
        <v>0.23863790929317474</v>
      </c>
      <c r="AT5659">
        <v>0.21210977435112</v>
      </c>
      <c r="AU5659">
        <v>0.13457746803760529</v>
      </c>
    </row>
    <row r="5660" spans="1:47">
      <c r="A5660" t="s">
        <v>304</v>
      </c>
      <c r="B5660" t="s">
        <v>550</v>
      </c>
      <c r="C5660" t="s">
        <v>551</v>
      </c>
      <c r="D5660">
        <v>1966</v>
      </c>
      <c r="E5660">
        <v>27125.5</v>
      </c>
      <c r="F5660">
        <v>27484.599609375</v>
      </c>
      <c r="G5660">
        <v>11.474860924721842</v>
      </c>
      <c r="H5660">
        <v>3.7124745845794678</v>
      </c>
      <c r="J5660">
        <v>1.9940536022186279</v>
      </c>
      <c r="K5660">
        <v>25256.603515625</v>
      </c>
      <c r="L5660">
        <v>27324.947265625</v>
      </c>
      <c r="M5660">
        <v>26049.01953125</v>
      </c>
      <c r="N5660">
        <v>26573.076171875</v>
      </c>
      <c r="O5660">
        <v>31055.759765625</v>
      </c>
      <c r="P5660">
        <v>0.40758693218231201</v>
      </c>
      <c r="Q5660">
        <v>0.41751259565353394</v>
      </c>
      <c r="R5660">
        <v>13764.9033203125</v>
      </c>
      <c r="S5660">
        <v>11304.8955078125</v>
      </c>
      <c r="T5660">
        <v>14506.138671875</v>
      </c>
      <c r="U5660">
        <v>35662.546875</v>
      </c>
      <c r="V5660">
        <v>0.50855463743209839</v>
      </c>
      <c r="W5660">
        <v>0.51719397306442261</v>
      </c>
      <c r="X5660">
        <v>0.79556357860565186</v>
      </c>
      <c r="Y5660">
        <v>3.3001981675624847E-2</v>
      </c>
      <c r="Z5660">
        <v>4.7618998186590575</v>
      </c>
      <c r="AA5660">
        <v>6.9736190140247345E-2</v>
      </c>
      <c r="AB5660">
        <v>7.467140257358551E-2</v>
      </c>
      <c r="AC5660">
        <v>7.3198787868022919E-2</v>
      </c>
      <c r="AD5660" t="s">
        <v>385</v>
      </c>
      <c r="AE5660" t="s">
        <v>385</v>
      </c>
      <c r="AF5660" t="s">
        <v>386</v>
      </c>
      <c r="AG5660" t="s">
        <v>387</v>
      </c>
      <c r="AJ5660">
        <v>0.67996323108673096</v>
      </c>
      <c r="AK5660">
        <v>7.7836073935031891E-2</v>
      </c>
      <c r="AL5660">
        <v>0.27049514651298523</v>
      </c>
      <c r="AM5660">
        <v>5.9863358736038208E-2</v>
      </c>
      <c r="AN5660">
        <v>-7.4619650840759277E-2</v>
      </c>
      <c r="AO5660">
        <v>-1.3538189232349396E-2</v>
      </c>
      <c r="AP5660">
        <v>8.376553549240455E-2</v>
      </c>
      <c r="AQ5660">
        <v>0.13493542868820946</v>
      </c>
      <c r="AR5660">
        <v>3.4469614707424899E-2</v>
      </c>
      <c r="AS5660">
        <v>0.22441956400871277</v>
      </c>
      <c r="AT5660">
        <v>0.21480852365493774</v>
      </c>
      <c r="AU5660">
        <v>0.13893936574459076</v>
      </c>
    </row>
    <row r="5661" spans="1:47">
      <c r="A5661" t="s">
        <v>304</v>
      </c>
      <c r="B5661" t="s">
        <v>550</v>
      </c>
      <c r="C5661" t="s">
        <v>551</v>
      </c>
      <c r="D5661">
        <v>1967</v>
      </c>
      <c r="E5661">
        <v>27779.365234375</v>
      </c>
      <c r="F5661">
        <v>27782.828125</v>
      </c>
      <c r="G5661">
        <v>11.74677083153624</v>
      </c>
      <c r="H5661">
        <v>3.7975399494171143</v>
      </c>
      <c r="J5661">
        <v>2.0786135196685791</v>
      </c>
      <c r="K5661">
        <v>25714.013671875</v>
      </c>
      <c r="L5661">
        <v>27939.912109375</v>
      </c>
      <c r="M5661">
        <v>26861.1953125</v>
      </c>
      <c r="N5661">
        <v>27060.90234375</v>
      </c>
      <c r="O5661">
        <v>31856.990234375</v>
      </c>
      <c r="P5661">
        <v>0.39361491799354553</v>
      </c>
      <c r="Q5661">
        <v>0.40610304474830627</v>
      </c>
      <c r="R5661">
        <v>15064.123046875</v>
      </c>
      <c r="S5661">
        <v>11361.458984375</v>
      </c>
      <c r="T5661">
        <v>14733.529296875</v>
      </c>
      <c r="U5661">
        <v>36585.91796875</v>
      </c>
      <c r="V5661">
        <v>0.52609211206436157</v>
      </c>
      <c r="W5661">
        <v>0.49654871225357056</v>
      </c>
      <c r="X5661">
        <v>0.79556357860565186</v>
      </c>
      <c r="Y5661">
        <v>3.3047787845134735E-2</v>
      </c>
      <c r="Z5661">
        <v>4.86110578672612</v>
      </c>
      <c r="AA5661">
        <v>7.1272864937782288E-2</v>
      </c>
      <c r="AB5661">
        <v>7.6903849840164185E-2</v>
      </c>
      <c r="AC5661">
        <v>7.6336309313774109E-2</v>
      </c>
      <c r="AD5661" t="s">
        <v>385</v>
      </c>
      <c r="AE5661" t="s">
        <v>385</v>
      </c>
      <c r="AF5661" t="s">
        <v>386</v>
      </c>
      <c r="AG5661" t="s">
        <v>387</v>
      </c>
      <c r="AJ5661">
        <v>0.66707628965377808</v>
      </c>
      <c r="AK5661">
        <v>8.2255154848098755E-2</v>
      </c>
      <c r="AL5661">
        <v>0.28315117955207825</v>
      </c>
      <c r="AM5661">
        <v>6.0874711722135544E-2</v>
      </c>
      <c r="AN5661">
        <v>-6.0056637972593307E-2</v>
      </c>
      <c r="AO5661">
        <v>-3.3300720155239105E-2</v>
      </c>
      <c r="AP5661">
        <v>8.7137120155177106E-2</v>
      </c>
      <c r="AQ5661">
        <v>0.14195404708922083</v>
      </c>
      <c r="AR5661">
        <v>3.3898249370447102E-2</v>
      </c>
      <c r="AS5661">
        <v>0.20944976806640625</v>
      </c>
      <c r="AT5661">
        <v>0.22102010250091553</v>
      </c>
      <c r="AU5661">
        <v>0.14530085027217865</v>
      </c>
    </row>
    <row r="5662" spans="1:47">
      <c r="A5662" t="s">
        <v>304</v>
      </c>
      <c r="B5662" t="s">
        <v>550</v>
      </c>
      <c r="C5662" t="s">
        <v>551</v>
      </c>
      <c r="D5662">
        <v>1968</v>
      </c>
      <c r="E5662">
        <v>30019.53125</v>
      </c>
      <c r="F5662">
        <v>29948.212890625</v>
      </c>
      <c r="G5662">
        <v>12.023855303297243</v>
      </c>
      <c r="H5662">
        <v>3.8815324306488037</v>
      </c>
      <c r="J5662">
        <v>2.1667594909667969</v>
      </c>
      <c r="K5662">
        <v>27802.65234375</v>
      </c>
      <c r="L5662">
        <v>30348.775390625</v>
      </c>
      <c r="M5662">
        <v>29108.97265625</v>
      </c>
      <c r="N5662">
        <v>29269.7265625</v>
      </c>
      <c r="O5662">
        <v>33033.46875</v>
      </c>
      <c r="P5662">
        <v>0.39443618059158325</v>
      </c>
      <c r="Q5662">
        <v>0.40673020482063293</v>
      </c>
      <c r="R5662">
        <v>15841.205078125</v>
      </c>
      <c r="S5662">
        <v>12432.7470703125</v>
      </c>
      <c r="T5662">
        <v>16245.3857421875</v>
      </c>
      <c r="U5662">
        <v>37799.9765625</v>
      </c>
      <c r="V5662">
        <v>0.52251601219177246</v>
      </c>
      <c r="W5662">
        <v>0.5171048641204834</v>
      </c>
      <c r="X5662">
        <v>0.79556357860565186</v>
      </c>
      <c r="Y5662">
        <v>3.2787304371595383E-2</v>
      </c>
      <c r="Z5662">
        <v>5.9523700049523702</v>
      </c>
      <c r="AA5662">
        <v>6.2442917376756668E-2</v>
      </c>
      <c r="AB5662">
        <v>6.7696943879127502E-2</v>
      </c>
      <c r="AC5662">
        <v>6.732514500617981E-2</v>
      </c>
      <c r="AD5662" t="s">
        <v>385</v>
      </c>
      <c r="AE5662" t="s">
        <v>385</v>
      </c>
      <c r="AF5662" t="s">
        <v>386</v>
      </c>
      <c r="AG5662" t="s">
        <v>387</v>
      </c>
      <c r="AJ5662">
        <v>0.68436026573181152</v>
      </c>
      <c r="AK5662">
        <v>8.6988247931003571E-2</v>
      </c>
      <c r="AL5662">
        <v>0.26551714539527893</v>
      </c>
      <c r="AM5662">
        <v>5.6641876697540283E-2</v>
      </c>
      <c r="AN5662">
        <v>-6.2683723866939545E-2</v>
      </c>
      <c r="AO5662">
        <v>-3.0823796987533569E-2</v>
      </c>
      <c r="AP5662">
        <v>7.4638949754065986E-2</v>
      </c>
      <c r="AQ5662">
        <v>0.12506887019264604</v>
      </c>
      <c r="AR5662">
        <v>3.1008106752104962E-2</v>
      </c>
      <c r="AS5662">
        <v>0.20621784031391144</v>
      </c>
      <c r="AT5662">
        <v>0.19898055493831635</v>
      </c>
      <c r="AU5662">
        <v>0.12681254744529724</v>
      </c>
    </row>
    <row r="5663" spans="1:47">
      <c r="A5663" t="s">
        <v>304</v>
      </c>
      <c r="B5663" t="s">
        <v>550</v>
      </c>
      <c r="C5663" t="s">
        <v>551</v>
      </c>
      <c r="D5663">
        <v>1969</v>
      </c>
      <c r="E5663">
        <v>31252.93359375</v>
      </c>
      <c r="F5663">
        <v>32017.97265625</v>
      </c>
      <c r="G5663">
        <v>12.293655985407394</v>
      </c>
      <c r="H5663">
        <v>3.9642887115478516</v>
      </c>
      <c r="J5663">
        <v>2.2586431503295898</v>
      </c>
      <c r="K5663">
        <v>29723.04296875</v>
      </c>
      <c r="L5663">
        <v>32867.3046875</v>
      </c>
      <c r="M5663">
        <v>30231.51953125</v>
      </c>
      <c r="N5663">
        <v>31238.0859375</v>
      </c>
      <c r="O5663">
        <v>34695.03515625</v>
      </c>
      <c r="P5663">
        <v>0.39496555924415588</v>
      </c>
      <c r="Q5663">
        <v>0.41256630420684814</v>
      </c>
      <c r="R5663">
        <v>17362.537109375</v>
      </c>
      <c r="S5663">
        <v>13502.4033203125</v>
      </c>
      <c r="T5663">
        <v>18005.611328125</v>
      </c>
      <c r="U5663">
        <v>39529.26953125</v>
      </c>
      <c r="V5663">
        <v>0.53990143537521362</v>
      </c>
      <c r="W5663">
        <v>0.54031407833099365</v>
      </c>
      <c r="X5663">
        <v>0.79556357860565186</v>
      </c>
      <c r="Y5663">
        <v>3.2484013587236404E-2</v>
      </c>
      <c r="Z5663">
        <v>5.9523700049523702</v>
      </c>
      <c r="AA5663">
        <v>6.5913796424865723E-2</v>
      </c>
      <c r="AB5663">
        <v>7.2415009140968323E-2</v>
      </c>
      <c r="AC5663">
        <v>7.0081613957881927E-2</v>
      </c>
      <c r="AD5663" t="s">
        <v>385</v>
      </c>
      <c r="AE5663" t="s">
        <v>385</v>
      </c>
      <c r="AF5663" t="s">
        <v>386</v>
      </c>
      <c r="AG5663" t="s">
        <v>387</v>
      </c>
      <c r="AJ5663">
        <v>0.70055806636810303</v>
      </c>
      <c r="AK5663">
        <v>0.10065469890832901</v>
      </c>
      <c r="AL5663">
        <v>0.25094205141067505</v>
      </c>
      <c r="AM5663">
        <v>5.0223603844642639E-2</v>
      </c>
      <c r="AN5663">
        <v>-6.3313968479633331E-2</v>
      </c>
      <c r="AO5663">
        <v>-3.9064425975084305E-2</v>
      </c>
      <c r="AP5663">
        <v>7.8019941629412157E-2</v>
      </c>
      <c r="AQ5663">
        <v>0.13387164711569455</v>
      </c>
      <c r="AR5663">
        <v>3.2116923299729656E-2</v>
      </c>
      <c r="AS5663">
        <v>0.20518079400062561</v>
      </c>
      <c r="AT5663">
        <v>0.2160249650478363</v>
      </c>
      <c r="AU5663">
        <v>0.13592700660228729</v>
      </c>
    </row>
    <row r="5664" spans="1:47">
      <c r="A5664" t="s">
        <v>304</v>
      </c>
      <c r="B5664" t="s">
        <v>550</v>
      </c>
      <c r="C5664" t="s">
        <v>551</v>
      </c>
      <c r="D5664">
        <v>1970</v>
      </c>
      <c r="E5664">
        <v>32939.7265625</v>
      </c>
      <c r="F5664">
        <v>33024</v>
      </c>
      <c r="G5664">
        <v>12.554582999999999</v>
      </c>
      <c r="H5664">
        <v>4.0456304550170898</v>
      </c>
      <c r="J5664">
        <v>2.3544232845306396</v>
      </c>
      <c r="K5664">
        <v>29188.767578125</v>
      </c>
      <c r="L5664">
        <v>32788.74609375</v>
      </c>
      <c r="M5664">
        <v>31831.61328125</v>
      </c>
      <c r="N5664">
        <v>32218.21875</v>
      </c>
      <c r="O5664">
        <v>38605.16796875</v>
      </c>
      <c r="P5664">
        <v>0.38142204284667969</v>
      </c>
      <c r="Q5664">
        <v>0.38777196407318115</v>
      </c>
      <c r="R5664">
        <v>18883.62890625</v>
      </c>
      <c r="S5664">
        <v>13152.4326171875</v>
      </c>
      <c r="T5664">
        <v>18037.8359375</v>
      </c>
      <c r="U5664">
        <v>41551.83203125</v>
      </c>
      <c r="V5664">
        <v>0.55333632230758667</v>
      </c>
      <c r="W5664">
        <v>0.51006472110748291</v>
      </c>
      <c r="X5664">
        <v>0.79556357860565186</v>
      </c>
      <c r="Y5664">
        <v>3.3713154494762421E-2</v>
      </c>
      <c r="Z5664">
        <v>5.9523700049523702</v>
      </c>
      <c r="AA5664">
        <v>7.0566624402999878E-2</v>
      </c>
      <c r="AB5664">
        <v>7.7275089919567108E-2</v>
      </c>
      <c r="AC5664">
        <v>7.6347827911376953E-2</v>
      </c>
      <c r="AD5664" t="s">
        <v>385</v>
      </c>
      <c r="AE5664" t="s">
        <v>385</v>
      </c>
      <c r="AF5664" t="s">
        <v>386</v>
      </c>
      <c r="AG5664" t="s">
        <v>387</v>
      </c>
      <c r="AJ5664">
        <v>0.65177220106124878</v>
      </c>
      <c r="AK5664">
        <v>0.11173740029335022</v>
      </c>
      <c r="AL5664">
        <v>0.25419861078262329</v>
      </c>
      <c r="AM5664">
        <v>5.126490443944931E-2</v>
      </c>
      <c r="AN5664">
        <v>-5.8768179267644882E-2</v>
      </c>
      <c r="AO5664">
        <v>-1.0204987600445747E-2</v>
      </c>
      <c r="AP5664">
        <v>8.4650112066088593E-2</v>
      </c>
      <c r="AQ5664">
        <v>0.13166759680230067</v>
      </c>
      <c r="AR5664">
        <v>3.4456177066455956E-2</v>
      </c>
      <c r="AS5664">
        <v>0.20448687672615051</v>
      </c>
      <c r="AT5664">
        <v>0.20418445765972137</v>
      </c>
      <c r="AU5664">
        <v>0.12725649774074554</v>
      </c>
    </row>
    <row r="5665" spans="1:47">
      <c r="A5665" t="s">
        <v>304</v>
      </c>
      <c r="B5665" t="s">
        <v>550</v>
      </c>
      <c r="C5665" t="s">
        <v>551</v>
      </c>
      <c r="D5665">
        <v>1971</v>
      </c>
      <c r="E5665">
        <v>33226.80859375</v>
      </c>
      <c r="F5665">
        <v>32969.1875</v>
      </c>
      <c r="G5665">
        <v>12.812406999999999</v>
      </c>
      <c r="H5665">
        <v>4.145817756652832</v>
      </c>
      <c r="J5665">
        <v>2.3661293983459473</v>
      </c>
      <c r="K5665">
        <v>29404.10546875</v>
      </c>
      <c r="L5665">
        <v>32681.837890625</v>
      </c>
      <c r="M5665">
        <v>32066.91015625</v>
      </c>
      <c r="N5665">
        <v>32123.279296875</v>
      </c>
      <c r="O5665">
        <v>40685.08203125</v>
      </c>
      <c r="P5665">
        <v>0.36672011017799377</v>
      </c>
      <c r="Q5665">
        <v>0.37135928869247437</v>
      </c>
      <c r="R5665">
        <v>18981.705078125</v>
      </c>
      <c r="S5665">
        <v>13163.9052734375</v>
      </c>
      <c r="T5665">
        <v>17730.34765625</v>
      </c>
      <c r="U5665">
        <v>43338.69921875</v>
      </c>
      <c r="V5665">
        <v>0.538685142993927</v>
      </c>
      <c r="W5665">
        <v>0.48557263612747192</v>
      </c>
      <c r="X5665">
        <v>0.79556357860565186</v>
      </c>
      <c r="Y5665">
        <v>3.4416943788528442E-2</v>
      </c>
      <c r="Z5665">
        <v>5.9349486209637803</v>
      </c>
      <c r="AA5665">
        <v>7.2612330317497253E-2</v>
      </c>
      <c r="AB5665">
        <v>7.8511446714401245E-2</v>
      </c>
      <c r="AC5665">
        <v>7.837367057800293E-2</v>
      </c>
      <c r="AD5665" t="s">
        <v>385</v>
      </c>
      <c r="AE5665" t="s">
        <v>385</v>
      </c>
      <c r="AF5665" t="s">
        <v>386</v>
      </c>
      <c r="AG5665" t="s">
        <v>387</v>
      </c>
      <c r="AJ5665">
        <v>0.64454489946365356</v>
      </c>
      <c r="AK5665">
        <v>0.1020360141992569</v>
      </c>
      <c r="AL5665">
        <v>0.27080702781677246</v>
      </c>
      <c r="AM5665">
        <v>4.7512505203485489E-2</v>
      </c>
      <c r="AN5665">
        <v>-4.6313438564538956E-2</v>
      </c>
      <c r="AO5665">
        <v>-1.8587002530694008E-2</v>
      </c>
      <c r="AP5665">
        <v>8.863356204405208E-2</v>
      </c>
      <c r="AQ5665">
        <v>0.13143162674070366</v>
      </c>
      <c r="AR5665">
        <v>3.4480377963782921E-2</v>
      </c>
      <c r="AS5665">
        <v>0.21399959921836853</v>
      </c>
      <c r="AT5665">
        <v>0.22053751349449158</v>
      </c>
      <c r="AU5665">
        <v>0.12448930740356445</v>
      </c>
    </row>
    <row r="5666" spans="1:47">
      <c r="A5666" t="s">
        <v>304</v>
      </c>
      <c r="B5666" t="s">
        <v>550</v>
      </c>
      <c r="C5666" t="s">
        <v>551</v>
      </c>
      <c r="D5666">
        <v>1972</v>
      </c>
      <c r="E5666">
        <v>34281.66796875</v>
      </c>
      <c r="F5666">
        <v>34154.30078125</v>
      </c>
      <c r="G5666">
        <v>13.063663</v>
      </c>
      <c r="H5666">
        <v>4.2446022033691406</v>
      </c>
      <c r="J5666">
        <v>2.3778936862945557</v>
      </c>
      <c r="K5666">
        <v>29940.169921875</v>
      </c>
      <c r="L5666">
        <v>33545.76953125</v>
      </c>
      <c r="M5666">
        <v>33055.79296875</v>
      </c>
      <c r="N5666">
        <v>33269.2890625</v>
      </c>
      <c r="O5666">
        <v>43131.58203125</v>
      </c>
      <c r="P5666">
        <v>0.36093449592590332</v>
      </c>
      <c r="Q5666">
        <v>0.36125922203063965</v>
      </c>
      <c r="R5666">
        <v>19583.3828125</v>
      </c>
      <c r="S5666">
        <v>13366.2578125</v>
      </c>
      <c r="T5666">
        <v>18232.10546875</v>
      </c>
      <c r="U5666">
        <v>45333.0078125</v>
      </c>
      <c r="V5666">
        <v>0.53832358121871948</v>
      </c>
      <c r="W5666">
        <v>0.48364830017089844</v>
      </c>
      <c r="X5666">
        <v>0.79556357860565186</v>
      </c>
      <c r="Y5666">
        <v>3.4167040139436722E-2</v>
      </c>
      <c r="Z5666">
        <v>5.970317181873348</v>
      </c>
      <c r="AA5666">
        <v>7.9422160983085632E-2</v>
      </c>
      <c r="AB5666">
        <v>8.5078299045562744E-2</v>
      </c>
      <c r="AC5666">
        <v>8.4532327950000763E-2</v>
      </c>
      <c r="AD5666" t="s">
        <v>385</v>
      </c>
      <c r="AE5666" t="s">
        <v>385</v>
      </c>
      <c r="AF5666" t="s">
        <v>386</v>
      </c>
      <c r="AG5666" t="s">
        <v>387</v>
      </c>
      <c r="AJ5666">
        <v>0.62342691421508789</v>
      </c>
      <c r="AK5666">
        <v>0.10837620496749878</v>
      </c>
      <c r="AL5666">
        <v>0.27650725841522217</v>
      </c>
      <c r="AM5666">
        <v>4.5572340488433838E-2</v>
      </c>
      <c r="AN5666">
        <v>-4.2796388268470764E-2</v>
      </c>
      <c r="AO5666">
        <v>-1.1086262762546539E-2</v>
      </c>
      <c r="AP5666">
        <v>9.9552437290132523E-2</v>
      </c>
      <c r="AQ5666">
        <v>0.13204564747712408</v>
      </c>
      <c r="AR5666">
        <v>3.4035455028751729E-2</v>
      </c>
      <c r="AS5666">
        <v>0.21491414308547974</v>
      </c>
      <c r="AT5666">
        <v>0.23623459041118622</v>
      </c>
      <c r="AU5666">
        <v>0.12451566010713577</v>
      </c>
    </row>
    <row r="5667" spans="1:47">
      <c r="A5667" t="s">
        <v>304</v>
      </c>
      <c r="B5667" t="s">
        <v>550</v>
      </c>
      <c r="C5667" t="s">
        <v>551</v>
      </c>
      <c r="D5667">
        <v>1973</v>
      </c>
      <c r="E5667">
        <v>36601.92578125</v>
      </c>
      <c r="F5667">
        <v>36036.25390625</v>
      </c>
      <c r="G5667">
        <v>13.311145</v>
      </c>
      <c r="H5667">
        <v>4.3452906608581543</v>
      </c>
      <c r="J5667">
        <v>2.3897163867950439</v>
      </c>
      <c r="K5667">
        <v>33012.234375</v>
      </c>
      <c r="L5667">
        <v>35613.33984375</v>
      </c>
      <c r="M5667">
        <v>35191.92578125</v>
      </c>
      <c r="N5667">
        <v>35009.19140625</v>
      </c>
      <c r="O5667">
        <v>45469.140625</v>
      </c>
      <c r="P5667">
        <v>0.36073115468025208</v>
      </c>
      <c r="Q5667">
        <v>0.36729741096496582</v>
      </c>
      <c r="R5667">
        <v>20274.078125</v>
      </c>
      <c r="S5667">
        <v>14892.7744140625</v>
      </c>
      <c r="T5667">
        <v>19058.47265625</v>
      </c>
      <c r="U5667">
        <v>47249.04296875</v>
      </c>
      <c r="V5667">
        <v>0.54026579856872559</v>
      </c>
      <c r="W5667">
        <v>0.49010780453681946</v>
      </c>
      <c r="X5667">
        <v>0.79556357860565186</v>
      </c>
      <c r="Y5667">
        <v>3.4266229718923569E-2</v>
      </c>
      <c r="Z5667">
        <v>6.4024999990000007</v>
      </c>
      <c r="AA5667">
        <v>8.2131609320640564E-2</v>
      </c>
      <c r="AB5667">
        <v>8.6959928274154663E-2</v>
      </c>
      <c r="AC5667">
        <v>8.741382509469986E-2</v>
      </c>
      <c r="AD5667" t="s">
        <v>385</v>
      </c>
      <c r="AE5667" t="s">
        <v>385</v>
      </c>
      <c r="AF5667" t="s">
        <v>386</v>
      </c>
      <c r="AG5667" t="s">
        <v>387</v>
      </c>
      <c r="AJ5667">
        <v>0.65807366371154785</v>
      </c>
      <c r="AK5667">
        <v>7.4297800660133362E-2</v>
      </c>
      <c r="AL5667">
        <v>0.28488537669181824</v>
      </c>
      <c r="AM5667">
        <v>3.4058526158332825E-2</v>
      </c>
      <c r="AN5667">
        <v>-2.6457212865352631E-2</v>
      </c>
      <c r="AO5667">
        <v>-2.4858148768544197E-2</v>
      </c>
      <c r="AP5667">
        <v>0.10165502518193698</v>
      </c>
      <c r="AQ5667">
        <v>0.14823903089932977</v>
      </c>
      <c r="AR5667">
        <v>3.7033317090586146E-2</v>
      </c>
      <c r="AS5667">
        <v>0.25022360682487488</v>
      </c>
      <c r="AT5667">
        <v>0.27954789996147156</v>
      </c>
      <c r="AU5667">
        <v>0.12733031809329987</v>
      </c>
    </row>
    <row r="5668" spans="1:47">
      <c r="A5668" t="s">
        <v>304</v>
      </c>
      <c r="B5668" t="s">
        <v>550</v>
      </c>
      <c r="C5668" t="s">
        <v>551</v>
      </c>
      <c r="D5668">
        <v>1974</v>
      </c>
      <c r="E5668">
        <v>36696.078125</v>
      </c>
      <c r="F5668">
        <v>37694.1953125</v>
      </c>
      <c r="G5668">
        <v>13.559172</v>
      </c>
      <c r="H5668">
        <v>4.4534902572631836</v>
      </c>
      <c r="J5668">
        <v>2.4015979766845703</v>
      </c>
      <c r="K5668">
        <v>34191.58203125</v>
      </c>
      <c r="L5668">
        <v>38121.49609375</v>
      </c>
      <c r="M5668">
        <v>35511.046875</v>
      </c>
      <c r="N5668">
        <v>36740.0859375</v>
      </c>
      <c r="O5668">
        <v>48511.7734375</v>
      </c>
      <c r="P5668">
        <v>0.3781910240650177</v>
      </c>
      <c r="Q5668">
        <v>0.39310240745544434</v>
      </c>
      <c r="R5668">
        <v>21075.08984375</v>
      </c>
      <c r="S5668">
        <v>15857.328125</v>
      </c>
      <c r="T5668">
        <v>21111.306640625</v>
      </c>
      <c r="U5668">
        <v>49317.69921875</v>
      </c>
      <c r="V5668">
        <v>0.54377561807632446</v>
      </c>
      <c r="W5668">
        <v>0.52565711736679077</v>
      </c>
      <c r="X5668">
        <v>0.79556357860565186</v>
      </c>
      <c r="Y5668">
        <v>3.3844009041786194E-2</v>
      </c>
      <c r="Z5668">
        <v>6.6507499989999994</v>
      </c>
      <c r="AA5668">
        <v>0.10464977473020554</v>
      </c>
      <c r="AB5668">
        <v>0.10725549608469009</v>
      </c>
      <c r="AC5668">
        <v>0.10366756469011307</v>
      </c>
      <c r="AD5668" t="s">
        <v>385</v>
      </c>
      <c r="AE5668" t="s">
        <v>385</v>
      </c>
      <c r="AF5668" t="s">
        <v>386</v>
      </c>
      <c r="AG5668" t="s">
        <v>387</v>
      </c>
      <c r="AJ5668">
        <v>0.6842961311340332</v>
      </c>
      <c r="AK5668">
        <v>0.10696528106927872</v>
      </c>
      <c r="AL5668">
        <v>0.2463381439447403</v>
      </c>
      <c r="AM5668">
        <v>4.020991176366806E-2</v>
      </c>
      <c r="AN5668">
        <v>-4.7553278505802155E-2</v>
      </c>
      <c r="AO5668">
        <v>-3.0256194993853569E-2</v>
      </c>
      <c r="AP5668">
        <v>0.12608624909358773</v>
      </c>
      <c r="AQ5668">
        <v>0.12992618722390931</v>
      </c>
      <c r="AR5668">
        <v>4.5101958008631926E-2</v>
      </c>
      <c r="AS5668">
        <v>0.3542906641960144</v>
      </c>
      <c r="AT5668">
        <v>0.39387628436088562</v>
      </c>
      <c r="AU5668">
        <v>0.1234968975186348</v>
      </c>
    </row>
    <row r="5669" spans="1:47">
      <c r="A5669" t="s">
        <v>304</v>
      </c>
      <c r="B5669" t="s">
        <v>550</v>
      </c>
      <c r="C5669" t="s">
        <v>551</v>
      </c>
      <c r="D5669">
        <v>1975</v>
      </c>
      <c r="E5669">
        <v>35416.55078125</v>
      </c>
      <c r="F5669">
        <v>36776.85546875</v>
      </c>
      <c r="G5669">
        <v>13.810646999999999</v>
      </c>
      <c r="H5669">
        <v>4.5596318244934082</v>
      </c>
      <c r="J5669">
        <v>2.4135386943817139</v>
      </c>
      <c r="K5669">
        <v>32602.431640625</v>
      </c>
      <c r="L5669">
        <v>36978.31640625</v>
      </c>
      <c r="M5669">
        <v>34384.13671875</v>
      </c>
      <c r="N5669">
        <v>35919.390625</v>
      </c>
      <c r="O5669">
        <v>51310.10546875</v>
      </c>
      <c r="P5669">
        <v>0.36862194538116455</v>
      </c>
      <c r="Q5669">
        <v>0.38349255919456482</v>
      </c>
      <c r="R5669">
        <v>21790.671875</v>
      </c>
      <c r="S5669">
        <v>15210.5703125</v>
      </c>
      <c r="T5669">
        <v>20576.66015625</v>
      </c>
      <c r="U5669">
        <v>51467.94921875</v>
      </c>
      <c r="V5669">
        <v>0.54485410451889038</v>
      </c>
      <c r="W5669">
        <v>0.49650275707244873</v>
      </c>
      <c r="X5669">
        <v>0.79556357860565186</v>
      </c>
      <c r="Y5669">
        <v>3.4225836396217346E-2</v>
      </c>
      <c r="Z5669">
        <v>7.0071666656666673</v>
      </c>
      <c r="AA5669">
        <v>0.11057574301958084</v>
      </c>
      <c r="AB5669">
        <v>0.11460433155298233</v>
      </c>
      <c r="AC5669">
        <v>0.10970594733953476</v>
      </c>
      <c r="AD5669" t="s">
        <v>388</v>
      </c>
      <c r="AE5669" t="s">
        <v>385</v>
      </c>
      <c r="AF5669" t="s">
        <v>386</v>
      </c>
      <c r="AG5669" t="s">
        <v>387</v>
      </c>
      <c r="AH5669">
        <v>0.12832257621205026</v>
      </c>
      <c r="AJ5669">
        <v>0.67001289129257202</v>
      </c>
      <c r="AK5669">
        <v>0.12182510644197464</v>
      </c>
      <c r="AL5669">
        <v>0.23764258623123169</v>
      </c>
      <c r="AM5669">
        <v>4.6479586511850357E-2</v>
      </c>
      <c r="AN5669">
        <v>-4.7552645206451416E-2</v>
      </c>
      <c r="AO5669">
        <v>-2.84075066447258E-2</v>
      </c>
      <c r="AP5669">
        <v>0.13380405927631506</v>
      </c>
      <c r="AQ5669">
        <v>0.14461914582206023</v>
      </c>
      <c r="AR5669">
        <v>4.5085508120478485E-2</v>
      </c>
      <c r="AS5669">
        <v>0.33496996760368347</v>
      </c>
      <c r="AT5669">
        <v>0.43593308329582214</v>
      </c>
      <c r="AU5669">
        <v>0.13084980845451355</v>
      </c>
    </row>
    <row r="5670" spans="1:47">
      <c r="A5670" t="s">
        <v>304</v>
      </c>
      <c r="B5670" t="s">
        <v>550</v>
      </c>
      <c r="C5670" t="s">
        <v>551</v>
      </c>
      <c r="D5670">
        <v>1976</v>
      </c>
      <c r="E5670">
        <v>33157.96484375</v>
      </c>
      <c r="F5670">
        <v>32869.76953125</v>
      </c>
      <c r="G5670">
        <v>14.066702999999999</v>
      </c>
      <c r="H5670">
        <v>4.660860538482666</v>
      </c>
      <c r="J5670">
        <v>2.4212045669555664</v>
      </c>
      <c r="K5670">
        <v>27512.572265625</v>
      </c>
      <c r="L5670">
        <v>32844.234375</v>
      </c>
      <c r="M5670">
        <v>32073.63671875</v>
      </c>
      <c r="N5670">
        <v>32022.125</v>
      </c>
      <c r="O5670">
        <v>51628.7734375</v>
      </c>
      <c r="P5670">
        <v>0.31700533628463745</v>
      </c>
      <c r="Q5670">
        <v>0.32493457198143005</v>
      </c>
      <c r="R5670">
        <v>22615.91796875</v>
      </c>
      <c r="S5670">
        <v>15741.5869140625</v>
      </c>
      <c r="T5670">
        <v>22041.74609375</v>
      </c>
      <c r="U5670">
        <v>54207.54296875</v>
      </c>
      <c r="V5670">
        <v>0.54844987392425537</v>
      </c>
      <c r="W5670">
        <v>0.51582908630371094</v>
      </c>
      <c r="X5670">
        <v>0.79556357860565186</v>
      </c>
      <c r="Y5670">
        <v>3.399701789021492E-2</v>
      </c>
      <c r="Z5670">
        <v>8.4119999990833332</v>
      </c>
      <c r="AA5670">
        <v>0.11702475696802139</v>
      </c>
      <c r="AB5670">
        <v>0.11688892543315887</v>
      </c>
      <c r="AC5670">
        <v>0.11707695573568344</v>
      </c>
      <c r="AD5670" t="s">
        <v>394</v>
      </c>
      <c r="AE5670" t="s">
        <v>385</v>
      </c>
      <c r="AF5670" t="s">
        <v>386</v>
      </c>
      <c r="AG5670" t="s">
        <v>387</v>
      </c>
      <c r="AJ5670">
        <v>0.68241626024246216</v>
      </c>
      <c r="AK5670">
        <v>0.16649934649467468</v>
      </c>
      <c r="AL5670">
        <v>0.17675758898258209</v>
      </c>
      <c r="AM5670">
        <v>5.4149553179740906E-2</v>
      </c>
      <c r="AN5670">
        <v>-5.1867585629224777E-2</v>
      </c>
      <c r="AO5670">
        <v>-2.7955174446105957E-2</v>
      </c>
      <c r="AP5670">
        <v>0.131426279965805</v>
      </c>
      <c r="AQ5670">
        <v>0.11618800449434305</v>
      </c>
      <c r="AR5670">
        <v>6.1424127465215292E-2</v>
      </c>
      <c r="AS5670">
        <v>0.3268970251083374</v>
      </c>
      <c r="AT5670">
        <v>0.33240991830825806</v>
      </c>
      <c r="AU5670">
        <v>0.12364257127046585</v>
      </c>
    </row>
    <row r="5671" spans="1:47">
      <c r="A5671" t="s">
        <v>304</v>
      </c>
      <c r="B5671" t="s">
        <v>550</v>
      </c>
      <c r="C5671" t="s">
        <v>551</v>
      </c>
      <c r="D5671">
        <v>1977</v>
      </c>
      <c r="E5671">
        <v>32276.783203125</v>
      </c>
      <c r="F5671">
        <v>31269.8359375</v>
      </c>
      <c r="G5671">
        <v>14.32564</v>
      </c>
      <c r="H5671">
        <v>4.761357307434082</v>
      </c>
      <c r="J5671">
        <v>2.4288947582244873</v>
      </c>
      <c r="K5671">
        <v>26049.396484375</v>
      </c>
      <c r="L5671">
        <v>30105.4375</v>
      </c>
      <c r="M5671">
        <v>31212.833984375</v>
      </c>
      <c r="N5671">
        <v>30479.126953125</v>
      </c>
      <c r="O5671">
        <v>52442.4375</v>
      </c>
      <c r="P5671">
        <v>0.29503852128982544</v>
      </c>
      <c r="Q5671">
        <v>0.28894296288490295</v>
      </c>
      <c r="R5671">
        <v>23544.216796875</v>
      </c>
      <c r="S5671">
        <v>17368.16796875</v>
      </c>
      <c r="T5671">
        <v>23239.146484375</v>
      </c>
      <c r="U5671">
        <v>56753.18359375</v>
      </c>
      <c r="V5671">
        <v>0.55471014976501465</v>
      </c>
      <c r="W5671">
        <v>0.52837127447128296</v>
      </c>
      <c r="X5671">
        <v>0.79556357860565186</v>
      </c>
      <c r="Y5671">
        <v>3.461926057934761E-2</v>
      </c>
      <c r="Z5671">
        <v>8.8728333326666675</v>
      </c>
      <c r="AA5671">
        <v>0.13682432472705841</v>
      </c>
      <c r="AB5671">
        <v>0.1358933299779892</v>
      </c>
      <c r="AC5671">
        <v>0.13916461169719696</v>
      </c>
      <c r="AD5671" t="s">
        <v>394</v>
      </c>
      <c r="AE5671" t="s">
        <v>385</v>
      </c>
      <c r="AF5671" t="s">
        <v>386</v>
      </c>
      <c r="AG5671" t="s">
        <v>387</v>
      </c>
      <c r="AJ5671">
        <v>0.71291846036911011</v>
      </c>
      <c r="AK5671">
        <v>0.13307604193687439</v>
      </c>
      <c r="AL5671">
        <v>0.14174501597881317</v>
      </c>
      <c r="AM5671">
        <v>4.9687478691339493E-2</v>
      </c>
      <c r="AN5671">
        <v>-5.8349985629320145E-2</v>
      </c>
      <c r="AO5671">
        <v>2.0922990515828133E-2</v>
      </c>
      <c r="AP5671">
        <v>0.14624130695248727</v>
      </c>
      <c r="AQ5671">
        <v>0.12991416291010749</v>
      </c>
      <c r="AR5671">
        <v>8.9460810016266129E-2</v>
      </c>
      <c r="AS5671">
        <v>0.50374382734298706</v>
      </c>
      <c r="AT5671">
        <v>0.39424341917037964</v>
      </c>
      <c r="AU5671">
        <v>0.12716011703014374</v>
      </c>
    </row>
    <row r="5672" spans="1:47">
      <c r="A5672" t="s">
        <v>304</v>
      </c>
      <c r="B5672" t="s">
        <v>550</v>
      </c>
      <c r="C5672" t="s">
        <v>551</v>
      </c>
      <c r="D5672">
        <v>1978</v>
      </c>
      <c r="E5672">
        <v>31597.306640625</v>
      </c>
      <c r="F5672">
        <v>31307.052734375</v>
      </c>
      <c r="G5672">
        <v>14.584166999999999</v>
      </c>
      <c r="H5672">
        <v>4.8523144721984863</v>
      </c>
      <c r="J5672">
        <v>2.4366095066070557</v>
      </c>
      <c r="K5672">
        <v>24612.677734375</v>
      </c>
      <c r="L5672">
        <v>31849.52734375</v>
      </c>
      <c r="M5672">
        <v>30451.798828125</v>
      </c>
      <c r="N5672">
        <v>30435.390625</v>
      </c>
      <c r="O5672">
        <v>55407.953125</v>
      </c>
      <c r="P5672">
        <v>0.28491196036338806</v>
      </c>
      <c r="Q5672">
        <v>0.29599305987358093</v>
      </c>
      <c r="R5672">
        <v>25584.810546875</v>
      </c>
      <c r="S5672">
        <v>18497.271484375</v>
      </c>
      <c r="T5672">
        <v>27044.26171875</v>
      </c>
      <c r="U5672">
        <v>60677.33203125</v>
      </c>
      <c r="V5672">
        <v>0.5842440128326416</v>
      </c>
      <c r="W5672">
        <v>0.59596991539001465</v>
      </c>
      <c r="X5672">
        <v>0.79556357860565186</v>
      </c>
      <c r="Y5672">
        <v>3.4060250967741013E-2</v>
      </c>
      <c r="Z5672">
        <v>15.610666665749999</v>
      </c>
      <c r="AA5672">
        <v>9.9019646644592285E-2</v>
      </c>
      <c r="AB5672">
        <v>9.5451712608337402E-2</v>
      </c>
      <c r="AC5672">
        <v>9.5503166317939758E-2</v>
      </c>
      <c r="AD5672" t="s">
        <v>394</v>
      </c>
      <c r="AE5672" t="s">
        <v>385</v>
      </c>
      <c r="AF5672" t="s">
        <v>386</v>
      </c>
      <c r="AG5672" t="s">
        <v>387</v>
      </c>
      <c r="AJ5672">
        <v>0.66250520944595337</v>
      </c>
      <c r="AK5672">
        <v>0.23777742683887482</v>
      </c>
      <c r="AL5672">
        <v>0.14618091285228729</v>
      </c>
      <c r="AM5672">
        <v>8.6097143590450287E-2</v>
      </c>
      <c r="AN5672">
        <v>-0.11975357681512833</v>
      </c>
      <c r="AO5672">
        <v>-1.280713826417923E-2</v>
      </c>
      <c r="AP5672">
        <v>0.1054577721351164</v>
      </c>
      <c r="AQ5672">
        <v>8.3317069275292546E-2</v>
      </c>
      <c r="AR5672">
        <v>6.9841474027295625E-2</v>
      </c>
      <c r="AS5672">
        <v>0.32282847166061401</v>
      </c>
      <c r="AT5672">
        <v>0.25848960876464844</v>
      </c>
      <c r="AU5672">
        <v>0.11428999155759811</v>
      </c>
    </row>
    <row r="5673" spans="1:47">
      <c r="A5673" t="s">
        <v>304</v>
      </c>
      <c r="B5673" t="s">
        <v>550</v>
      </c>
      <c r="C5673" t="s">
        <v>551</v>
      </c>
      <c r="D5673">
        <v>1979</v>
      </c>
      <c r="E5673">
        <v>26893.521484375</v>
      </c>
      <c r="F5673">
        <v>29289.625</v>
      </c>
      <c r="G5673">
        <v>14.837617999999999</v>
      </c>
      <c r="H5673">
        <v>4.6127371788024902</v>
      </c>
      <c r="J5673">
        <v>2.4443488121032715</v>
      </c>
      <c r="K5673">
        <v>23943.1328125</v>
      </c>
      <c r="L5673">
        <v>28972.697265625</v>
      </c>
      <c r="M5673">
        <v>25914.26171875</v>
      </c>
      <c r="N5673">
        <v>28402.88671875</v>
      </c>
      <c r="O5673">
        <v>56697.34375</v>
      </c>
      <c r="P5673">
        <v>0.27621206641197205</v>
      </c>
      <c r="Q5673">
        <v>0.28156298398971558</v>
      </c>
      <c r="R5673">
        <v>27137.142578125</v>
      </c>
      <c r="S5673">
        <v>20143.609375</v>
      </c>
      <c r="T5673">
        <v>26896.87890625</v>
      </c>
      <c r="U5673">
        <v>64754.73828125</v>
      </c>
      <c r="V5673">
        <v>0.63503962755203247</v>
      </c>
      <c r="W5673">
        <v>0.60740131139755249</v>
      </c>
      <c r="X5673">
        <v>0.79556357860565186</v>
      </c>
      <c r="Y5673">
        <v>3.7590634077787399E-2</v>
      </c>
      <c r="Z5673">
        <v>15.57183333258333</v>
      </c>
      <c r="AA5673">
        <v>0.12642376124858856</v>
      </c>
      <c r="AB5673">
        <v>0.13697095215320587</v>
      </c>
      <c r="AC5673">
        <v>0.1249697208404541</v>
      </c>
      <c r="AD5673" t="s">
        <v>394</v>
      </c>
      <c r="AE5673" t="s">
        <v>385</v>
      </c>
      <c r="AF5673" t="s">
        <v>386</v>
      </c>
      <c r="AG5673" t="s">
        <v>387</v>
      </c>
      <c r="AJ5673">
        <v>0.71256375312805176</v>
      </c>
      <c r="AK5673">
        <v>0.17707934975624084</v>
      </c>
      <c r="AL5673">
        <v>0.13041865825653076</v>
      </c>
      <c r="AM5673">
        <v>0.10082946717739105</v>
      </c>
      <c r="AN5673">
        <v>-0.13491228222846985</v>
      </c>
      <c r="AO5673">
        <v>1.4021094888448715E-2</v>
      </c>
      <c r="AP5673">
        <v>0.13227960388498403</v>
      </c>
      <c r="AQ5673">
        <v>0.18718056218853732</v>
      </c>
      <c r="AR5673">
        <v>9.4429449250128208E-2</v>
      </c>
      <c r="AS5673">
        <v>0.34238126873970032</v>
      </c>
      <c r="AT5673">
        <v>0.37819701433181763</v>
      </c>
      <c r="AU5673">
        <v>0.1629088819026947</v>
      </c>
    </row>
    <row r="5674" spans="1:47">
      <c r="A5674" t="s">
        <v>304</v>
      </c>
      <c r="B5674" t="s">
        <v>550</v>
      </c>
      <c r="C5674" t="s">
        <v>551</v>
      </c>
      <c r="D5674">
        <v>1980</v>
      </c>
      <c r="E5674">
        <v>25153.34765625</v>
      </c>
      <c r="F5674">
        <v>29679.595703125</v>
      </c>
      <c r="G5674">
        <v>15.082770999999999</v>
      </c>
      <c r="H5674">
        <v>4.3700723648071289</v>
      </c>
      <c r="J5674">
        <v>2.4521126747131348</v>
      </c>
      <c r="K5674">
        <v>23861.560546875</v>
      </c>
      <c r="L5674">
        <v>29539.73828125</v>
      </c>
      <c r="M5674">
        <v>24459.05859375</v>
      </c>
      <c r="N5674">
        <v>28764.220703125</v>
      </c>
      <c r="O5674">
        <v>58781.63671875</v>
      </c>
      <c r="P5674">
        <v>0.29292374849319458</v>
      </c>
      <c r="Q5674">
        <v>0.3042636513710022</v>
      </c>
      <c r="R5674">
        <v>28808.9296875</v>
      </c>
      <c r="S5674">
        <v>21996.630859375</v>
      </c>
      <c r="T5674">
        <v>29854.7109375</v>
      </c>
      <c r="U5674">
        <v>69675.046875</v>
      </c>
      <c r="V5674">
        <v>0.69157266616821289</v>
      </c>
      <c r="W5674">
        <v>0.69160914421081543</v>
      </c>
      <c r="X5674">
        <v>0.79556357860565186</v>
      </c>
      <c r="Y5674">
        <v>3.9382673799991608E-2</v>
      </c>
      <c r="Z5674">
        <v>16.53441666616666</v>
      </c>
      <c r="AA5674">
        <v>0.15792904794216156</v>
      </c>
      <c r="AB5674">
        <v>0.17471204698085785</v>
      </c>
      <c r="AC5674">
        <v>0.14856277406215668</v>
      </c>
      <c r="AD5674" t="s">
        <v>388</v>
      </c>
      <c r="AE5674" t="s">
        <v>385</v>
      </c>
      <c r="AF5674" t="s">
        <v>386</v>
      </c>
      <c r="AG5674" t="s">
        <v>387</v>
      </c>
      <c r="AH5674">
        <v>0.19558262022803569</v>
      </c>
      <c r="AJ5674">
        <v>0.72078621387481689</v>
      </c>
      <c r="AK5674">
        <v>0.19740420579910278</v>
      </c>
      <c r="AL5674">
        <v>0.10877075046300888</v>
      </c>
      <c r="AM5674">
        <v>0.10049525648355484</v>
      </c>
      <c r="AN5674">
        <v>-0.15063834190368652</v>
      </c>
      <c r="AO5674">
        <v>2.3181861266493797E-2</v>
      </c>
      <c r="AP5674">
        <v>0.16231222661165171</v>
      </c>
      <c r="AQ5674">
        <v>0.24523967095227478</v>
      </c>
      <c r="AR5674">
        <v>0.12888321721271292</v>
      </c>
      <c r="AS5674">
        <v>0.36279067397117615</v>
      </c>
      <c r="AT5674">
        <v>0.46975043416023254</v>
      </c>
      <c r="AU5674">
        <v>0.21039406955242157</v>
      </c>
    </row>
    <row r="5675" spans="1:47">
      <c r="A5675" t="s">
        <v>304</v>
      </c>
      <c r="B5675" t="s">
        <v>550</v>
      </c>
      <c r="C5675" t="s">
        <v>551</v>
      </c>
      <c r="D5675">
        <v>1981</v>
      </c>
      <c r="E5675">
        <v>28384.849609375</v>
      </c>
      <c r="F5675">
        <v>31924.427734375</v>
      </c>
      <c r="G5675">
        <v>15.317817</v>
      </c>
      <c r="H5675">
        <v>4.1196260452270508</v>
      </c>
      <c r="J5675">
        <v>2.4795277118682861</v>
      </c>
      <c r="K5675">
        <v>24977.953125</v>
      </c>
      <c r="L5675">
        <v>31492.6328125</v>
      </c>
      <c r="M5675">
        <v>27625.3046875</v>
      </c>
      <c r="N5675">
        <v>30928.130859375</v>
      </c>
      <c r="O5675">
        <v>69126.828125</v>
      </c>
      <c r="P5675">
        <v>0.31429064273834229</v>
      </c>
      <c r="Q5675">
        <v>0.32251149415969849</v>
      </c>
      <c r="R5675">
        <v>30407.201171875</v>
      </c>
      <c r="S5675">
        <v>24317.8046875</v>
      </c>
      <c r="T5675">
        <v>32678.529296875</v>
      </c>
      <c r="U5675">
        <v>74749.84375</v>
      </c>
      <c r="V5675">
        <v>0.74747151136398315</v>
      </c>
      <c r="W5675">
        <v>0.7752072811126709</v>
      </c>
      <c r="X5675">
        <v>0.79556357860565186</v>
      </c>
      <c r="Y5675">
        <v>4.060455784201622E-2</v>
      </c>
      <c r="Z5675">
        <v>19.245749999166669</v>
      </c>
      <c r="AA5675">
        <v>0.15534353256225586</v>
      </c>
      <c r="AB5675">
        <v>0.16437758505344391</v>
      </c>
      <c r="AC5675">
        <v>0.14682364463806152</v>
      </c>
      <c r="AD5675" t="s">
        <v>394</v>
      </c>
      <c r="AE5675" t="s">
        <v>385</v>
      </c>
      <c r="AF5675" t="s">
        <v>386</v>
      </c>
      <c r="AG5675" t="s">
        <v>387</v>
      </c>
      <c r="AJ5675">
        <v>0.69131338596343994</v>
      </c>
      <c r="AK5675">
        <v>0.21063931286334991</v>
      </c>
      <c r="AL5675">
        <v>0.11629938334226608</v>
      </c>
      <c r="AM5675">
        <v>8.9344829320907593E-2</v>
      </c>
      <c r="AN5675">
        <v>-0.13680878281593323</v>
      </c>
      <c r="AO5675">
        <v>2.9211889952421188E-2</v>
      </c>
      <c r="AP5675">
        <v>0.16335732711777143</v>
      </c>
      <c r="AQ5675">
        <v>0.19901508299491769</v>
      </c>
      <c r="AR5675">
        <v>0.10770746156497592</v>
      </c>
      <c r="AS5675">
        <v>0.37474632263183594</v>
      </c>
      <c r="AT5675">
        <v>0.42632362246513367</v>
      </c>
      <c r="AU5675">
        <v>0.16784378886222839</v>
      </c>
    </row>
    <row r="5676" spans="1:47">
      <c r="A5676" t="s">
        <v>304</v>
      </c>
      <c r="B5676" t="s">
        <v>550</v>
      </c>
      <c r="C5676" t="s">
        <v>551</v>
      </c>
      <c r="D5676">
        <v>1982</v>
      </c>
      <c r="E5676">
        <v>28711.22265625</v>
      </c>
      <c r="F5676">
        <v>32024.1640625</v>
      </c>
      <c r="G5676">
        <v>15.544042999999999</v>
      </c>
      <c r="H5676">
        <v>4.1856379508972168</v>
      </c>
      <c r="J5676">
        <v>2.5072495937347412</v>
      </c>
      <c r="K5676">
        <v>26175.009765625</v>
      </c>
      <c r="L5676">
        <v>33373.1171875</v>
      </c>
      <c r="M5676">
        <v>28085.087890625</v>
      </c>
      <c r="N5676">
        <v>31236.251953125</v>
      </c>
      <c r="O5676">
        <v>80340.71875</v>
      </c>
      <c r="P5676">
        <v>0.30428105592727661</v>
      </c>
      <c r="Q5676">
        <v>0.32559427618980408</v>
      </c>
      <c r="R5676">
        <v>31984.01171875</v>
      </c>
      <c r="S5676">
        <v>26181.943359375</v>
      </c>
      <c r="T5676">
        <v>34643.47265625</v>
      </c>
      <c r="U5676">
        <v>79716.5078125</v>
      </c>
      <c r="V5676">
        <v>0.75946128368377686</v>
      </c>
      <c r="W5676">
        <v>0.79383689165115356</v>
      </c>
      <c r="X5676">
        <v>0.79556357860565186</v>
      </c>
      <c r="Y5676">
        <v>4.1029017418622971E-2</v>
      </c>
      <c r="Z5676">
        <v>20.812249998999999</v>
      </c>
      <c r="AA5676">
        <v>0.16681851446628571</v>
      </c>
      <c r="AB5676">
        <v>0.17251361906528473</v>
      </c>
      <c r="AC5676">
        <v>0.15511016547679901</v>
      </c>
      <c r="AD5676" t="s">
        <v>394</v>
      </c>
      <c r="AE5676" t="s">
        <v>385</v>
      </c>
      <c r="AF5676" t="s">
        <v>386</v>
      </c>
      <c r="AG5676" t="s">
        <v>387</v>
      </c>
      <c r="AJ5676">
        <v>0.67859238386154175</v>
      </c>
      <c r="AK5676">
        <v>0.23044079542160034</v>
      </c>
      <c r="AL5676">
        <v>0.15937654674053192</v>
      </c>
      <c r="AM5676">
        <v>9.6771948039531708E-2</v>
      </c>
      <c r="AN5676">
        <v>-0.13294349610805511</v>
      </c>
      <c r="AO5676">
        <v>-3.2238192856311798E-2</v>
      </c>
      <c r="AP5676">
        <v>0.18240660020794019</v>
      </c>
      <c r="AQ5676">
        <v>0.19322314599745116</v>
      </c>
      <c r="AR5676">
        <v>0.10044767536587612</v>
      </c>
      <c r="AS5676">
        <v>0.33538806438446045</v>
      </c>
      <c r="AT5676">
        <v>0.42620179057121277</v>
      </c>
      <c r="AU5676">
        <v>0.16339744627475739</v>
      </c>
    </row>
    <row r="5677" spans="1:47">
      <c r="A5677" t="s">
        <v>304</v>
      </c>
      <c r="B5677" t="s">
        <v>550</v>
      </c>
      <c r="C5677" t="s">
        <v>551</v>
      </c>
      <c r="D5677">
        <v>1983</v>
      </c>
      <c r="E5677">
        <v>29982.240234375</v>
      </c>
      <c r="F5677">
        <v>32791.015625</v>
      </c>
      <c r="G5677">
        <v>15.765034</v>
      </c>
      <c r="H5677">
        <v>4.2943272590637207</v>
      </c>
      <c r="J5677">
        <v>2.5352811813354492</v>
      </c>
      <c r="K5677">
        <v>26200.220703125</v>
      </c>
      <c r="L5677">
        <v>33664.6953125</v>
      </c>
      <c r="M5677">
        <v>29251.59375</v>
      </c>
      <c r="N5677">
        <v>32030.55859375</v>
      </c>
      <c r="O5677">
        <v>88931.7265625</v>
      </c>
      <c r="P5677">
        <v>0.2879737913608551</v>
      </c>
      <c r="Q5677">
        <v>0.2993578314781189</v>
      </c>
      <c r="R5677">
        <v>33504.11328125</v>
      </c>
      <c r="S5677">
        <v>26859.251953125</v>
      </c>
      <c r="T5677">
        <v>35044.734375</v>
      </c>
      <c r="U5677">
        <v>84299.5859375</v>
      </c>
      <c r="V5677">
        <v>0.76385140419006348</v>
      </c>
      <c r="W5677">
        <v>0.77102893590927124</v>
      </c>
      <c r="X5677">
        <v>0.79556357860565186</v>
      </c>
      <c r="Y5677">
        <v>4.1747201234102249E-2</v>
      </c>
      <c r="Z5677">
        <v>23.52858333241667</v>
      </c>
      <c r="AA5677">
        <v>0.17779970169067383</v>
      </c>
      <c r="AB5677">
        <v>0.17907194793224335</v>
      </c>
      <c r="AC5677">
        <v>0.16353568434715271</v>
      </c>
      <c r="AD5677" t="s">
        <v>394</v>
      </c>
      <c r="AE5677" t="s">
        <v>385</v>
      </c>
      <c r="AF5677" t="s">
        <v>386</v>
      </c>
      <c r="AG5677" t="s">
        <v>387</v>
      </c>
      <c r="AJ5677">
        <v>0.64319545030593872</v>
      </c>
      <c r="AK5677">
        <v>0.23304225504398346</v>
      </c>
      <c r="AL5677">
        <v>0.17478033900260925</v>
      </c>
      <c r="AM5677">
        <v>9.1940894722938538E-2</v>
      </c>
      <c r="AN5677">
        <v>-0.12997746467590332</v>
      </c>
      <c r="AO5677">
        <v>-1.2981467880308628E-2</v>
      </c>
      <c r="AP5677">
        <v>0.19985910935729237</v>
      </c>
      <c r="AQ5677">
        <v>0.18353746224128994</v>
      </c>
      <c r="AR5677">
        <v>9.6620609640998903E-2</v>
      </c>
      <c r="AS5677">
        <v>0.362038254737854</v>
      </c>
      <c r="AT5677">
        <v>0.42957708239555359</v>
      </c>
      <c r="AU5677">
        <v>0.15866298973560333</v>
      </c>
    </row>
    <row r="5678" spans="1:47">
      <c r="A5678" t="s">
        <v>304</v>
      </c>
      <c r="B5678" t="s">
        <v>550</v>
      </c>
      <c r="C5678" t="s">
        <v>551</v>
      </c>
      <c r="D5678">
        <v>1984</v>
      </c>
      <c r="E5678">
        <v>32740.392578125</v>
      </c>
      <c r="F5678">
        <v>34087.734375</v>
      </c>
      <c r="G5678">
        <v>15.98602</v>
      </c>
      <c r="H5678">
        <v>4.4161815643310547</v>
      </c>
      <c r="J5678">
        <v>2.5624346733093262</v>
      </c>
      <c r="K5678">
        <v>26411.236328125</v>
      </c>
      <c r="L5678">
        <v>34033</v>
      </c>
      <c r="M5678">
        <v>31703.603515625</v>
      </c>
      <c r="N5678">
        <v>33121.5</v>
      </c>
      <c r="O5678">
        <v>100492.140625</v>
      </c>
      <c r="P5678">
        <v>0.27228748798370361</v>
      </c>
      <c r="Q5678">
        <v>0.27260488271713257</v>
      </c>
      <c r="R5678">
        <v>35196.546875</v>
      </c>
      <c r="S5678">
        <v>27134.58203125</v>
      </c>
      <c r="T5678">
        <v>34723.67578125</v>
      </c>
      <c r="U5678">
        <v>87918.890625</v>
      </c>
      <c r="V5678">
        <v>0.77147758007049561</v>
      </c>
      <c r="W5678">
        <v>0.73449033498764038</v>
      </c>
      <c r="X5678">
        <v>0.78631478548049927</v>
      </c>
      <c r="Y5678">
        <v>4.2799461632966995E-2</v>
      </c>
      <c r="Z5678">
        <v>25.43816666608333</v>
      </c>
      <c r="AA5678">
        <v>0.19078660011291504</v>
      </c>
      <c r="AB5678">
        <v>0.18889877200126648</v>
      </c>
      <c r="AC5678">
        <v>0.18081220984458923</v>
      </c>
      <c r="AD5678" t="s">
        <v>394</v>
      </c>
      <c r="AE5678" t="s">
        <v>388</v>
      </c>
      <c r="AF5678" t="s">
        <v>386</v>
      </c>
      <c r="AG5678" t="s">
        <v>387</v>
      </c>
      <c r="AJ5678">
        <v>0.58551478385925293</v>
      </c>
      <c r="AK5678">
        <v>0.23011535406112671</v>
      </c>
      <c r="AL5678">
        <v>0.21188980340957642</v>
      </c>
      <c r="AM5678">
        <v>0.11122443526983261</v>
      </c>
      <c r="AN5678">
        <v>-0.13100603222846985</v>
      </c>
      <c r="AO5678">
        <v>-7.7382964082062244E-3</v>
      </c>
      <c r="AP5678">
        <v>0.22852701801954736</v>
      </c>
      <c r="AQ5678">
        <v>0.18235696576187463</v>
      </c>
      <c r="AR5678">
        <v>8.6498568505512574E-2</v>
      </c>
      <c r="AS5678">
        <v>0.39462468028068542</v>
      </c>
      <c r="AT5678">
        <v>0.42576479911804199</v>
      </c>
      <c r="AU5678">
        <v>0.16132897138595581</v>
      </c>
    </row>
    <row r="5679" spans="1:47">
      <c r="A5679" t="s">
        <v>304</v>
      </c>
      <c r="B5679" t="s">
        <v>550</v>
      </c>
      <c r="C5679" t="s">
        <v>551</v>
      </c>
      <c r="D5679">
        <v>1985</v>
      </c>
      <c r="E5679">
        <v>36864</v>
      </c>
      <c r="F5679">
        <v>38729.90234375</v>
      </c>
      <c r="G5679">
        <v>16.210466</v>
      </c>
      <c r="H5679">
        <v>4.54071044921875</v>
      </c>
      <c r="J5679">
        <v>2.5816879272460938</v>
      </c>
      <c r="K5679">
        <v>31486.728515625</v>
      </c>
      <c r="L5679">
        <v>40019.05078125</v>
      </c>
      <c r="M5679">
        <v>36062.44140625</v>
      </c>
      <c r="N5679">
        <v>37993.671875</v>
      </c>
      <c r="O5679">
        <v>115779.40625</v>
      </c>
      <c r="P5679">
        <v>0.28618714213371277</v>
      </c>
      <c r="Q5679">
        <v>0.29085010290145874</v>
      </c>
      <c r="R5679">
        <v>36962.24609375</v>
      </c>
      <c r="S5679">
        <v>29331.783203125</v>
      </c>
      <c r="T5679">
        <v>36879.55078125</v>
      </c>
      <c r="U5679">
        <v>91310.0390625</v>
      </c>
      <c r="V5679">
        <v>0.7816622257232666</v>
      </c>
      <c r="W5679">
        <v>0.75263351202011108</v>
      </c>
      <c r="X5679">
        <v>0.7902941107749939</v>
      </c>
      <c r="Y5679">
        <v>4.3144986033439636E-2</v>
      </c>
      <c r="Z5679">
        <v>27.162583333000001</v>
      </c>
      <c r="AA5679">
        <v>0.16614492237567902</v>
      </c>
      <c r="AB5679">
        <v>0.16652138531208038</v>
      </c>
      <c r="AC5679">
        <v>0.1580570787191391</v>
      </c>
      <c r="AD5679" t="s">
        <v>388</v>
      </c>
      <c r="AE5679" t="s">
        <v>388</v>
      </c>
      <c r="AF5679" t="s">
        <v>386</v>
      </c>
      <c r="AG5679" t="s">
        <v>387</v>
      </c>
      <c r="AH5679">
        <v>0.26778125304543055</v>
      </c>
      <c r="AJ5679">
        <v>0.51284962892532349</v>
      </c>
      <c r="AK5679">
        <v>0.22457222640514374</v>
      </c>
      <c r="AL5679">
        <v>0.31588649749755859</v>
      </c>
      <c r="AM5679">
        <v>8.5948295891284943E-2</v>
      </c>
      <c r="AN5679">
        <v>-0.11465752869844437</v>
      </c>
      <c r="AO5679">
        <v>-2.4599134922027588E-2</v>
      </c>
      <c r="AP5679">
        <v>0.23226073636537617</v>
      </c>
      <c r="AQ5679">
        <v>0.16791067155493958</v>
      </c>
      <c r="AR5679">
        <v>5.8804250001011187E-2</v>
      </c>
      <c r="AS5679">
        <v>0.39050754904747009</v>
      </c>
      <c r="AT5679">
        <v>0.4100620448589325</v>
      </c>
      <c r="AU5679">
        <v>0.15075336396694183</v>
      </c>
    </row>
    <row r="5680" spans="1:47">
      <c r="A5680" t="s">
        <v>304</v>
      </c>
      <c r="B5680" t="s">
        <v>550</v>
      </c>
      <c r="C5680" t="s">
        <v>551</v>
      </c>
      <c r="D5680">
        <v>1986</v>
      </c>
      <c r="E5680">
        <v>39613.625</v>
      </c>
      <c r="F5680">
        <v>42152.36328125</v>
      </c>
      <c r="G5680">
        <v>16.439169</v>
      </c>
      <c r="H5680">
        <v>4.6615767478942871</v>
      </c>
      <c r="J5680">
        <v>2.6096620559692383</v>
      </c>
      <c r="K5680">
        <v>35170.625</v>
      </c>
      <c r="L5680">
        <v>43351.51953125</v>
      </c>
      <c r="M5680">
        <v>38888.7734375</v>
      </c>
      <c r="N5680">
        <v>41581.33984375</v>
      </c>
      <c r="O5680">
        <v>113575.9140625</v>
      </c>
      <c r="P5680">
        <v>0.30517545342445374</v>
      </c>
      <c r="Q5680">
        <v>0.30657550692558289</v>
      </c>
      <c r="R5680">
        <v>38541.9140625</v>
      </c>
      <c r="S5680">
        <v>31339.564453125</v>
      </c>
      <c r="T5680">
        <v>38629.6015625</v>
      </c>
      <c r="U5680">
        <v>94408.9375</v>
      </c>
      <c r="V5680">
        <v>0.78603368997573853</v>
      </c>
      <c r="W5680">
        <v>0.7602655291557312</v>
      </c>
      <c r="X5680">
        <v>0.7874913215637207</v>
      </c>
      <c r="Y5680">
        <v>4.2897842824459076E-2</v>
      </c>
      <c r="Z5680">
        <v>28.017333333250001</v>
      </c>
      <c r="AA5680">
        <v>0.16141906380653381</v>
      </c>
      <c r="AB5680">
        <v>0.16363571584224701</v>
      </c>
      <c r="AC5680">
        <v>0.1530396044254303</v>
      </c>
      <c r="AD5680" t="s">
        <v>394</v>
      </c>
      <c r="AE5680" t="s">
        <v>388</v>
      </c>
      <c r="AF5680" t="s">
        <v>386</v>
      </c>
      <c r="AG5680" t="s">
        <v>387</v>
      </c>
      <c r="AJ5680">
        <v>0.50030559301376343</v>
      </c>
      <c r="AK5680">
        <v>0.19674432277679443</v>
      </c>
      <c r="AL5680">
        <v>0.34552153944969177</v>
      </c>
      <c r="AM5680">
        <v>6.8367443978786469E-2</v>
      </c>
      <c r="AN5680">
        <v>-9.6342489123344421E-2</v>
      </c>
      <c r="AO5680">
        <v>-1.4596415683627129E-2</v>
      </c>
      <c r="AP5680">
        <v>0.23345468424179056</v>
      </c>
      <c r="AQ5680">
        <v>0.17316536529577034</v>
      </c>
      <c r="AR5680">
        <v>5.7113471236628618E-2</v>
      </c>
      <c r="AS5680">
        <v>0.42008265852928162</v>
      </c>
      <c r="AT5680">
        <v>0.45720705389976501</v>
      </c>
      <c r="AU5680">
        <v>0.16151265799999237</v>
      </c>
    </row>
    <row r="5681" spans="1:47">
      <c r="A5681" t="s">
        <v>304</v>
      </c>
      <c r="B5681" t="s">
        <v>550</v>
      </c>
      <c r="C5681" t="s">
        <v>551</v>
      </c>
      <c r="D5681">
        <v>1987</v>
      </c>
      <c r="E5681">
        <v>41207.69921875</v>
      </c>
      <c r="F5681">
        <v>44034.2578125</v>
      </c>
      <c r="G5681">
        <v>16.669910999999999</v>
      </c>
      <c r="H5681">
        <v>4.7444262504577637</v>
      </c>
      <c r="J5681">
        <v>2.6379392147064209</v>
      </c>
      <c r="K5681">
        <v>36032.9296875</v>
      </c>
      <c r="L5681">
        <v>44776.78515625</v>
      </c>
      <c r="M5681">
        <v>40483.296875</v>
      </c>
      <c r="N5681">
        <v>43437.828125</v>
      </c>
      <c r="O5681">
        <v>111233.328125</v>
      </c>
      <c r="P5681">
        <v>0.30996668338775635</v>
      </c>
      <c r="Q5681">
        <v>0.30871421098709106</v>
      </c>
      <c r="R5681">
        <v>39166.92578125</v>
      </c>
      <c r="S5681">
        <v>31589.267578125</v>
      </c>
      <c r="T5681">
        <v>39436.01953125</v>
      </c>
      <c r="U5681">
        <v>97941.859375</v>
      </c>
      <c r="V5681">
        <v>0.77505642175674438</v>
      </c>
      <c r="W5681">
        <v>0.75308513641357422</v>
      </c>
      <c r="X5681">
        <v>0.7915877103805542</v>
      </c>
      <c r="Y5681">
        <v>4.2303342372179031E-2</v>
      </c>
      <c r="Z5681">
        <v>29.444749999999999</v>
      </c>
      <c r="AA5681">
        <v>0.16082128882408142</v>
      </c>
      <c r="AB5681">
        <v>0.16377966105937958</v>
      </c>
      <c r="AC5681">
        <v>0.15263977646827698</v>
      </c>
      <c r="AD5681" t="s">
        <v>394</v>
      </c>
      <c r="AE5681" t="s">
        <v>388</v>
      </c>
      <c r="AF5681" t="s">
        <v>386</v>
      </c>
      <c r="AG5681" t="s">
        <v>387</v>
      </c>
      <c r="AJ5681">
        <v>0.48614710569381714</v>
      </c>
      <c r="AK5681">
        <v>0.20129586756229401</v>
      </c>
      <c r="AL5681">
        <v>0.34338164329528809</v>
      </c>
      <c r="AM5681">
        <v>6.7794330418109894E-2</v>
      </c>
      <c r="AN5681">
        <v>-9.4397425651550293E-2</v>
      </c>
      <c r="AO5681">
        <v>-4.2215660214424133E-3</v>
      </c>
      <c r="AP5681">
        <v>0.23227178313703356</v>
      </c>
      <c r="AQ5681">
        <v>0.17597093394994459</v>
      </c>
      <c r="AR5681">
        <v>5.9664297086116896E-2</v>
      </c>
      <c r="AS5681">
        <v>0.45710471272468567</v>
      </c>
      <c r="AT5681">
        <v>0.49294835329055786</v>
      </c>
      <c r="AU5681">
        <v>0.17309419810771942</v>
      </c>
    </row>
    <row r="5682" spans="1:47">
      <c r="A5682" t="s">
        <v>304</v>
      </c>
      <c r="B5682" t="s">
        <v>550</v>
      </c>
      <c r="C5682" t="s">
        <v>551</v>
      </c>
      <c r="D5682">
        <v>1988</v>
      </c>
      <c r="E5682">
        <v>42235.5859375</v>
      </c>
      <c r="F5682">
        <v>45090.8984375</v>
      </c>
      <c r="G5682">
        <v>16.899425000000001</v>
      </c>
      <c r="H5682">
        <v>4.8493561744689941</v>
      </c>
      <c r="J5682">
        <v>2.666522741317749</v>
      </c>
      <c r="K5682">
        <v>37703.0859375</v>
      </c>
      <c r="L5682">
        <v>45765.8515625</v>
      </c>
      <c r="M5682">
        <v>41430.625</v>
      </c>
      <c r="N5682">
        <v>44474.92578125</v>
      </c>
      <c r="O5682">
        <v>109071.0546875</v>
      </c>
      <c r="P5682">
        <v>0.30872175097465515</v>
      </c>
      <c r="Q5682">
        <v>0.3103242814540863</v>
      </c>
      <c r="R5682">
        <v>40255.39453125</v>
      </c>
      <c r="S5682">
        <v>33083.84765625</v>
      </c>
      <c r="T5682">
        <v>40389.09765625</v>
      </c>
      <c r="U5682">
        <v>100756.296875</v>
      </c>
      <c r="V5682">
        <v>0.77171474695205688</v>
      </c>
      <c r="W5682">
        <v>0.74719512462615967</v>
      </c>
      <c r="X5682">
        <v>0.78246986865997314</v>
      </c>
      <c r="Y5682">
        <v>4.2508620768785477E-2</v>
      </c>
      <c r="Z5682">
        <v>31.806750000000001</v>
      </c>
      <c r="AA5682">
        <v>0.16684935986995697</v>
      </c>
      <c r="AB5682">
        <v>0.17165088653564453</v>
      </c>
      <c r="AC5682">
        <v>0.15990141034126282</v>
      </c>
      <c r="AD5682" t="s">
        <v>394</v>
      </c>
      <c r="AE5682" t="s">
        <v>388</v>
      </c>
      <c r="AF5682" t="s">
        <v>386</v>
      </c>
      <c r="AG5682" t="s">
        <v>387</v>
      </c>
      <c r="AJ5682">
        <v>0.5070311427116394</v>
      </c>
      <c r="AK5682">
        <v>0.18128791451454163</v>
      </c>
      <c r="AL5682">
        <v>0.34070685505867004</v>
      </c>
      <c r="AM5682">
        <v>6.7247867584228516E-2</v>
      </c>
      <c r="AN5682">
        <v>-9.4253517687320709E-2</v>
      </c>
      <c r="AO5682">
        <v>-2.0202712621539831E-3</v>
      </c>
      <c r="AP5682">
        <v>0.23667812571703639</v>
      </c>
      <c r="AQ5682">
        <v>0.19410379015862014</v>
      </c>
      <c r="AR5682">
        <v>6.2931972367881089E-2</v>
      </c>
      <c r="AS5682">
        <v>0.49511328339576721</v>
      </c>
      <c r="AT5682">
        <v>0.52734440565109253</v>
      </c>
      <c r="AU5682">
        <v>0.19795627892017365</v>
      </c>
    </row>
    <row r="5683" spans="1:47">
      <c r="A5683" t="s">
        <v>304</v>
      </c>
      <c r="B5683" t="s">
        <v>550</v>
      </c>
      <c r="C5683" t="s">
        <v>551</v>
      </c>
      <c r="D5683">
        <v>1989</v>
      </c>
      <c r="E5683">
        <v>43994.97265625</v>
      </c>
      <c r="F5683">
        <v>46351.66015625</v>
      </c>
      <c r="G5683">
        <v>17.123044999999998</v>
      </c>
      <c r="H5683">
        <v>4.9482054710388184</v>
      </c>
      <c r="J5683">
        <v>2.6954162120819092</v>
      </c>
      <c r="K5683">
        <v>37908.07421875</v>
      </c>
      <c r="L5683">
        <v>45453</v>
      </c>
      <c r="M5683">
        <v>43008.33984375</v>
      </c>
      <c r="N5683">
        <v>45606.8359375</v>
      </c>
      <c r="O5683">
        <v>106823.46875</v>
      </c>
      <c r="P5683">
        <v>0.31263157725334167</v>
      </c>
      <c r="Q5683">
        <v>0.30694261193275452</v>
      </c>
      <c r="R5683">
        <v>41050.125</v>
      </c>
      <c r="S5683">
        <v>33461.14453125</v>
      </c>
      <c r="T5683">
        <v>40506.42578125</v>
      </c>
      <c r="U5683">
        <v>103312.7265625</v>
      </c>
      <c r="V5683">
        <v>0.76395571231842041</v>
      </c>
      <c r="W5683">
        <v>0.72746944427490234</v>
      </c>
      <c r="X5683">
        <v>0.77643799781799316</v>
      </c>
      <c r="Y5683">
        <v>4.2385689914226532E-2</v>
      </c>
      <c r="Z5683">
        <v>36.047083333333333</v>
      </c>
      <c r="AA5683">
        <v>0.15981908142566681</v>
      </c>
      <c r="AB5683">
        <v>0.16554746031761169</v>
      </c>
      <c r="AC5683">
        <v>0.15611524879932404</v>
      </c>
      <c r="AD5683" t="s">
        <v>394</v>
      </c>
      <c r="AE5683" t="s">
        <v>388</v>
      </c>
      <c r="AF5683" t="s">
        <v>386</v>
      </c>
      <c r="AG5683" t="s">
        <v>387</v>
      </c>
      <c r="AJ5683">
        <v>0.51378899812698364</v>
      </c>
      <c r="AK5683">
        <v>0.16543406248092651</v>
      </c>
      <c r="AL5683">
        <v>0.31740382313728333</v>
      </c>
      <c r="AM5683">
        <v>6.6041320562362671E-2</v>
      </c>
      <c r="AN5683">
        <v>-8.4269963204860687E-2</v>
      </c>
      <c r="AO5683">
        <v>2.1601686254143715E-2</v>
      </c>
      <c r="AP5683">
        <v>0.21997324066984816</v>
      </c>
      <c r="AQ5683">
        <v>0.19432870786480158</v>
      </c>
      <c r="AR5683">
        <v>6.2446124015861929E-2</v>
      </c>
      <c r="AS5683">
        <v>0.50764578580856323</v>
      </c>
      <c r="AT5683">
        <v>0.54315644502639771</v>
      </c>
      <c r="AU5683">
        <v>0.19935479760169983</v>
      </c>
    </row>
    <row r="5684" spans="1:47">
      <c r="A5684" t="s">
        <v>304</v>
      </c>
      <c r="B5684" t="s">
        <v>550</v>
      </c>
      <c r="C5684" t="s">
        <v>551</v>
      </c>
      <c r="D5684">
        <v>1990</v>
      </c>
      <c r="E5684">
        <v>45629.734375</v>
      </c>
      <c r="F5684">
        <v>48180.08984375</v>
      </c>
      <c r="G5684">
        <v>17.337047999999999</v>
      </c>
      <c r="H5684">
        <v>5.0392055511474609</v>
      </c>
      <c r="J5684">
        <v>2.7246224880218506</v>
      </c>
      <c r="K5684">
        <v>40498.22265625</v>
      </c>
      <c r="L5684">
        <v>47969.8046875</v>
      </c>
      <c r="M5684">
        <v>44166.046875</v>
      </c>
      <c r="N5684">
        <v>46775.78125</v>
      </c>
      <c r="O5684">
        <v>111956.8984375</v>
      </c>
      <c r="P5684">
        <v>0.30854928493499756</v>
      </c>
      <c r="Q5684">
        <v>0.31201818585395813</v>
      </c>
      <c r="R5684">
        <v>43611.37109375</v>
      </c>
      <c r="S5684">
        <v>35497.20703125</v>
      </c>
      <c r="T5684">
        <v>42924.42578125</v>
      </c>
      <c r="U5684">
        <v>106128.2421875</v>
      </c>
      <c r="V5684">
        <v>0.78879684209823608</v>
      </c>
      <c r="W5684">
        <v>0.74921602010726929</v>
      </c>
      <c r="X5684">
        <v>0.77335494756698608</v>
      </c>
      <c r="Y5684">
        <v>4.1904419660568237E-2</v>
      </c>
      <c r="Z5684">
        <v>40.062916666666673</v>
      </c>
      <c r="AA5684">
        <v>0.17833052575588226</v>
      </c>
      <c r="AB5684">
        <v>0.18576163053512573</v>
      </c>
      <c r="AC5684">
        <v>0.17539754509925842</v>
      </c>
      <c r="AD5684" t="s">
        <v>394</v>
      </c>
      <c r="AE5684" t="s">
        <v>388</v>
      </c>
      <c r="AF5684" t="s">
        <v>386</v>
      </c>
      <c r="AG5684" t="s">
        <v>387</v>
      </c>
      <c r="AJ5684">
        <v>0.55812978744506836</v>
      </c>
      <c r="AK5684">
        <v>0.15973186492919922</v>
      </c>
      <c r="AL5684">
        <v>0.3076649010181427</v>
      </c>
      <c r="AM5684">
        <v>7.8241825103759766E-2</v>
      </c>
      <c r="AN5684">
        <v>-0.10558691620826721</v>
      </c>
      <c r="AO5684">
        <v>1.8185279332101345E-3</v>
      </c>
      <c r="AP5684">
        <v>0.23663471073579939</v>
      </c>
      <c r="AQ5684">
        <v>0.2260404439997529</v>
      </c>
      <c r="AR5684">
        <v>7.2561890562783019E-2</v>
      </c>
      <c r="AS5684">
        <v>0.52259367704391479</v>
      </c>
      <c r="AT5684">
        <v>0.53333884477615356</v>
      </c>
      <c r="AU5684">
        <v>0.21341371536254883</v>
      </c>
    </row>
    <row r="5685" spans="1:47">
      <c r="A5685" t="s">
        <v>304</v>
      </c>
      <c r="B5685" t="s">
        <v>550</v>
      </c>
      <c r="C5685" t="s">
        <v>551</v>
      </c>
      <c r="D5685">
        <v>1991</v>
      </c>
      <c r="E5685">
        <v>46547.55078125</v>
      </c>
      <c r="F5685">
        <v>49854.75390625</v>
      </c>
      <c r="G5685">
        <v>17.542866</v>
      </c>
      <c r="H5685">
        <v>5.0246477127075195</v>
      </c>
      <c r="J5685">
        <v>2.7534806728363037</v>
      </c>
      <c r="K5685">
        <v>42221.6796875</v>
      </c>
      <c r="L5685">
        <v>50293.8203125</v>
      </c>
      <c r="M5685">
        <v>44892.609375</v>
      </c>
      <c r="N5685">
        <v>48657.8125</v>
      </c>
      <c r="O5685">
        <v>108468.8984375</v>
      </c>
      <c r="P5685">
        <v>0.32203790545463562</v>
      </c>
      <c r="Q5685">
        <v>0.33152002096176147</v>
      </c>
      <c r="R5685">
        <v>45713.85546875</v>
      </c>
      <c r="S5685">
        <v>36068.36328125</v>
      </c>
      <c r="T5685">
        <v>44186.34765625</v>
      </c>
      <c r="U5685">
        <v>109485.890625</v>
      </c>
      <c r="V5685">
        <v>0.81615525484085083</v>
      </c>
      <c r="W5685">
        <v>0.76129013299942017</v>
      </c>
      <c r="X5685">
        <v>0.77185249328613281</v>
      </c>
      <c r="Y5685">
        <v>4.162323847413063E-2</v>
      </c>
      <c r="Z5685">
        <v>41.371499999999997</v>
      </c>
      <c r="AA5685">
        <v>0.19375462830066681</v>
      </c>
      <c r="AB5685">
        <v>0.20582018792629242</v>
      </c>
      <c r="AC5685">
        <v>0.18989352881908417</v>
      </c>
      <c r="AD5685" t="s">
        <v>394</v>
      </c>
      <c r="AE5685" t="s">
        <v>388</v>
      </c>
      <c r="AF5685" t="s">
        <v>386</v>
      </c>
      <c r="AG5685" t="s">
        <v>387</v>
      </c>
      <c r="AJ5685">
        <v>0.54336583614349365</v>
      </c>
      <c r="AK5685">
        <v>0.16589610278606415</v>
      </c>
      <c r="AL5685">
        <v>0.32436078786849976</v>
      </c>
      <c r="AM5685">
        <v>7.644122838973999E-2</v>
      </c>
      <c r="AN5685">
        <v>-0.10906583815813065</v>
      </c>
      <c r="AO5685">
        <v>-9.9808850791305304E-4</v>
      </c>
      <c r="AP5685">
        <v>0.2630033990468767</v>
      </c>
      <c r="AQ5685">
        <v>0.26892956546162422</v>
      </c>
      <c r="AR5685">
        <v>7.774980273359422E-2</v>
      </c>
      <c r="AS5685">
        <v>0.53427743911743164</v>
      </c>
      <c r="AT5685">
        <v>0.58220034837722778</v>
      </c>
      <c r="AU5685">
        <v>0.26942247152328491</v>
      </c>
    </row>
    <row r="5686" spans="1:47">
      <c r="A5686" t="s">
        <v>304</v>
      </c>
      <c r="B5686" t="s">
        <v>550</v>
      </c>
      <c r="C5686" t="s">
        <v>551</v>
      </c>
      <c r="D5686">
        <v>1992</v>
      </c>
      <c r="E5686">
        <v>50423.4609375</v>
      </c>
      <c r="F5686">
        <v>53388.7734375</v>
      </c>
      <c r="G5686">
        <v>17.740935999999998</v>
      </c>
      <c r="H5686">
        <v>4.9686036109924316</v>
      </c>
      <c r="J5686">
        <v>2.7826442718505859</v>
      </c>
      <c r="K5686">
        <v>45028.87109375</v>
      </c>
      <c r="L5686">
        <v>53776.18359375</v>
      </c>
      <c r="M5686">
        <v>48563.3359375</v>
      </c>
      <c r="N5686">
        <v>51520.3203125</v>
      </c>
      <c r="O5686">
        <v>105629.203125</v>
      </c>
      <c r="P5686">
        <v>0.3404276967048645</v>
      </c>
      <c r="Q5686">
        <v>0.35300686955451965</v>
      </c>
      <c r="R5686">
        <v>47715.64453125</v>
      </c>
      <c r="S5686">
        <v>39184.9453125</v>
      </c>
      <c r="T5686">
        <v>47601.0546875</v>
      </c>
      <c r="U5686">
        <v>113000.3125</v>
      </c>
      <c r="V5686">
        <v>0.8459477424621582</v>
      </c>
      <c r="W5686">
        <v>0.81439763307571411</v>
      </c>
      <c r="X5686">
        <v>0.75190174579620361</v>
      </c>
      <c r="Y5686">
        <v>4.1944321244955063E-2</v>
      </c>
      <c r="Z5686">
        <v>43.829625000000007</v>
      </c>
      <c r="AA5686">
        <v>0.19269490242004395</v>
      </c>
      <c r="AB5686">
        <v>0.20486843585968018</v>
      </c>
      <c r="AC5686">
        <v>0.19311010837554932</v>
      </c>
      <c r="AD5686" t="s">
        <v>394</v>
      </c>
      <c r="AE5686" t="s">
        <v>388</v>
      </c>
      <c r="AF5686" t="s">
        <v>386</v>
      </c>
      <c r="AG5686" t="s">
        <v>387</v>
      </c>
      <c r="AJ5686">
        <v>0.5649145245552063</v>
      </c>
      <c r="AK5686">
        <v>0.16978372633457184</v>
      </c>
      <c r="AL5686">
        <v>0.3090876042842865</v>
      </c>
      <c r="AM5686">
        <v>9.3729227781295776E-2</v>
      </c>
      <c r="AN5686">
        <v>-0.127192422747612</v>
      </c>
      <c r="AO5686">
        <v>-1.0322647169232368E-2</v>
      </c>
      <c r="AP5686">
        <v>0.25582191112885166</v>
      </c>
      <c r="AQ5686">
        <v>0.26753461620457863</v>
      </c>
      <c r="AR5686">
        <v>7.7318657013751943E-2</v>
      </c>
      <c r="AS5686">
        <v>0.50818091630935669</v>
      </c>
      <c r="AT5686">
        <v>0.52178150415420532</v>
      </c>
      <c r="AU5686">
        <v>0.28867444396018982</v>
      </c>
    </row>
    <row r="5687" spans="1:47">
      <c r="A5687" t="s">
        <v>304</v>
      </c>
      <c r="B5687" t="s">
        <v>550</v>
      </c>
      <c r="C5687" t="s">
        <v>551</v>
      </c>
      <c r="D5687">
        <v>1993</v>
      </c>
      <c r="E5687">
        <v>54726.0234375</v>
      </c>
      <c r="F5687">
        <v>57349.0859375</v>
      </c>
      <c r="G5687">
        <v>17.925623999999999</v>
      </c>
      <c r="H5687">
        <v>5.1891641616821289</v>
      </c>
      <c r="J5687">
        <v>2.8121168613433838</v>
      </c>
      <c r="K5687">
        <v>47848.39453125</v>
      </c>
      <c r="L5687">
        <v>57884.80078125</v>
      </c>
      <c r="M5687">
        <v>52456.96484375</v>
      </c>
      <c r="N5687">
        <v>55336.38671875</v>
      </c>
      <c r="O5687">
        <v>106037.3203125</v>
      </c>
      <c r="P5687">
        <v>0.35260766744613647</v>
      </c>
      <c r="Q5687">
        <v>0.36374446749687195</v>
      </c>
      <c r="R5687">
        <v>51015.47265625</v>
      </c>
      <c r="S5687">
        <v>41811.87890625</v>
      </c>
      <c r="T5687">
        <v>51555.5</v>
      </c>
      <c r="U5687">
        <v>117528.984375</v>
      </c>
      <c r="V5687">
        <v>0.86011666059494019</v>
      </c>
      <c r="W5687">
        <v>0.83881771564483643</v>
      </c>
      <c r="X5687">
        <v>0.74243068695068359</v>
      </c>
      <c r="Y5687">
        <v>4.1833940893411636E-2</v>
      </c>
      <c r="Z5687">
        <v>48.322167499999999</v>
      </c>
      <c r="AA5687">
        <v>0.19210915267467499</v>
      </c>
      <c r="AB5687">
        <v>0.20382519066333771</v>
      </c>
      <c r="AC5687">
        <v>0.19321918487548828</v>
      </c>
      <c r="AD5687" t="s">
        <v>394</v>
      </c>
      <c r="AE5687" t="s">
        <v>388</v>
      </c>
      <c r="AF5687" t="s">
        <v>386</v>
      </c>
      <c r="AG5687" t="s">
        <v>387</v>
      </c>
      <c r="AJ5687">
        <v>0.56949031352996826</v>
      </c>
      <c r="AK5687">
        <v>0.181370809674263</v>
      </c>
      <c r="AL5687">
        <v>0.29519197344779968</v>
      </c>
      <c r="AM5687">
        <v>0.10221777111291885</v>
      </c>
      <c r="AN5687">
        <v>-0.12859544157981873</v>
      </c>
      <c r="AO5687">
        <v>-1.9675413146615028E-2</v>
      </c>
      <c r="AP5687">
        <v>0.24851411403485116</v>
      </c>
      <c r="AQ5687">
        <v>0.25968120841906567</v>
      </c>
      <c r="AR5687">
        <v>8.3291556328572533E-2</v>
      </c>
      <c r="AS5687">
        <v>0.50331670045852661</v>
      </c>
      <c r="AT5687">
        <v>0.52598327398300171</v>
      </c>
      <c r="AU5687">
        <v>0.29682761430740356</v>
      </c>
    </row>
    <row r="5688" spans="1:47">
      <c r="A5688" t="s">
        <v>304</v>
      </c>
      <c r="B5688" t="s">
        <v>550</v>
      </c>
      <c r="C5688" t="s">
        <v>551</v>
      </c>
      <c r="D5688">
        <v>1994</v>
      </c>
      <c r="E5688">
        <v>58330.10546875</v>
      </c>
      <c r="F5688">
        <v>61902.7109375</v>
      </c>
      <c r="G5688">
        <v>18.08972</v>
      </c>
      <c r="H5688">
        <v>5.2384800910949707</v>
      </c>
      <c r="J5688">
        <v>2.8419017791748047</v>
      </c>
      <c r="K5688">
        <v>51601.40625</v>
      </c>
      <c r="L5688">
        <v>61750.57421875</v>
      </c>
      <c r="M5688">
        <v>55588.359375</v>
      </c>
      <c r="N5688">
        <v>59906.7421875</v>
      </c>
      <c r="O5688">
        <v>107411.859375</v>
      </c>
      <c r="P5688">
        <v>0.37365582585334778</v>
      </c>
      <c r="Q5688">
        <v>0.37933757901191711</v>
      </c>
      <c r="R5688">
        <v>53897.43359375</v>
      </c>
      <c r="S5688">
        <v>44927.12890625</v>
      </c>
      <c r="T5688">
        <v>55093.4609375</v>
      </c>
      <c r="U5688">
        <v>122385.84375</v>
      </c>
      <c r="V5688">
        <v>0.88598775863647461</v>
      </c>
      <c r="W5688">
        <v>0.87397068738937378</v>
      </c>
      <c r="X5688">
        <v>0.73812854290008545</v>
      </c>
      <c r="Y5688">
        <v>4.2449168860912323E-2</v>
      </c>
      <c r="Z5688">
        <v>49.415141666666663</v>
      </c>
      <c r="AA5688">
        <v>0.2011469304561615</v>
      </c>
      <c r="AB5688">
        <v>0.21799422800540924</v>
      </c>
      <c r="AC5688">
        <v>0.20228010416030884</v>
      </c>
      <c r="AD5688" t="s">
        <v>394</v>
      </c>
      <c r="AE5688" t="s">
        <v>388</v>
      </c>
      <c r="AF5688" t="s">
        <v>386</v>
      </c>
      <c r="AG5688" t="s">
        <v>387</v>
      </c>
      <c r="AJ5688">
        <v>0.57472270727157593</v>
      </c>
      <c r="AK5688">
        <v>0.1694161593914032</v>
      </c>
      <c r="AL5688">
        <v>0.28663957118988037</v>
      </c>
      <c r="AM5688">
        <v>0.10825113952159882</v>
      </c>
      <c r="AN5688">
        <v>-0.13328196108341217</v>
      </c>
      <c r="AO5688">
        <v>-5.7476121000945568E-3</v>
      </c>
      <c r="AP5688">
        <v>0.25713303079352823</v>
      </c>
      <c r="AQ5688">
        <v>0.3036509770527891</v>
      </c>
      <c r="AR5688">
        <v>8.8892773220740851E-2</v>
      </c>
      <c r="AS5688">
        <v>0.4949384331703186</v>
      </c>
      <c r="AT5688">
        <v>0.56150633096694946</v>
      </c>
      <c r="AU5688">
        <v>0.33865362405776978</v>
      </c>
    </row>
    <row r="5689" spans="1:47">
      <c r="A5689" t="s">
        <v>304</v>
      </c>
      <c r="B5689" t="s">
        <v>550</v>
      </c>
      <c r="C5689" t="s">
        <v>551</v>
      </c>
      <c r="D5689">
        <v>1995</v>
      </c>
      <c r="E5689">
        <v>61779.74609375</v>
      </c>
      <c r="F5689">
        <v>62756.52734375</v>
      </c>
      <c r="G5689">
        <v>18.229498</v>
      </c>
      <c r="H5689">
        <v>5.2854480743408203</v>
      </c>
      <c r="J5689">
        <v>2.8720018863677979</v>
      </c>
      <c r="K5689">
        <v>55120.3515625</v>
      </c>
      <c r="L5689">
        <v>64903.4453125</v>
      </c>
      <c r="M5689">
        <v>58575.62109375</v>
      </c>
      <c r="N5689">
        <v>60335.05078125</v>
      </c>
      <c r="O5689">
        <v>109119.1484375</v>
      </c>
      <c r="P5689">
        <v>0.37773397564888</v>
      </c>
      <c r="Q5689">
        <v>0.40111276507377625</v>
      </c>
      <c r="R5689">
        <v>56877.62109375</v>
      </c>
      <c r="S5689">
        <v>47058.7265625</v>
      </c>
      <c r="T5689">
        <v>57061.37109375</v>
      </c>
      <c r="U5689">
        <v>126952.0078125</v>
      </c>
      <c r="V5689">
        <v>0.9126625657081604</v>
      </c>
      <c r="W5689">
        <v>0.88358467817306519</v>
      </c>
      <c r="X5689">
        <v>0.71503180265426636</v>
      </c>
      <c r="Y5689">
        <v>4.3055813759565353E-2</v>
      </c>
      <c r="Z5689">
        <v>51.251589166666662</v>
      </c>
      <c r="AA5689">
        <v>0.20703865587711334</v>
      </c>
      <c r="AB5689">
        <v>0.22812700271606445</v>
      </c>
      <c r="AC5689">
        <v>0.22147460281848907</v>
      </c>
      <c r="AD5689" t="s">
        <v>394</v>
      </c>
      <c r="AE5689" t="s">
        <v>388</v>
      </c>
      <c r="AF5689" t="s">
        <v>386</v>
      </c>
      <c r="AG5689" t="s">
        <v>387</v>
      </c>
      <c r="AJ5689">
        <v>0.60458093881607056</v>
      </c>
      <c r="AK5689">
        <v>0.16214610636234283</v>
      </c>
      <c r="AL5689">
        <v>0.30899003148078918</v>
      </c>
      <c r="AM5689">
        <v>0.10295020788908005</v>
      </c>
      <c r="AN5689">
        <v>-0.10715020447969437</v>
      </c>
      <c r="AO5689">
        <v>-7.1517102420330048E-2</v>
      </c>
      <c r="AP5689">
        <v>0.26083691449110019</v>
      </c>
      <c r="AQ5689">
        <v>0.34694397893516038</v>
      </c>
      <c r="AR5689">
        <v>0.10177504986698911</v>
      </c>
      <c r="AS5689">
        <v>0.55469506978988647</v>
      </c>
      <c r="AT5689">
        <v>0.60841947793960571</v>
      </c>
      <c r="AU5689">
        <v>0.38539308309555054</v>
      </c>
    </row>
    <row r="5690" spans="1:47">
      <c r="A5690" t="s">
        <v>304</v>
      </c>
      <c r="B5690" t="s">
        <v>550</v>
      </c>
      <c r="C5690" t="s">
        <v>551</v>
      </c>
      <c r="D5690">
        <v>1996</v>
      </c>
      <c r="E5690">
        <v>66595.390625</v>
      </c>
      <c r="F5690">
        <v>66194.5859375</v>
      </c>
      <c r="G5690">
        <v>18.340595999999998</v>
      </c>
      <c r="H5690">
        <v>5.4319362640380859</v>
      </c>
      <c r="J5690">
        <v>2.9028589725494385</v>
      </c>
      <c r="K5690">
        <v>58178.9140625</v>
      </c>
      <c r="L5690">
        <v>68221.28125</v>
      </c>
      <c r="M5690">
        <v>62612.359375</v>
      </c>
      <c r="N5690">
        <v>62989.359375</v>
      </c>
      <c r="O5690">
        <v>109956.5390625</v>
      </c>
      <c r="P5690">
        <v>0.3784237802028656</v>
      </c>
      <c r="Q5690">
        <v>0.4047427773475647</v>
      </c>
      <c r="R5690">
        <v>59014.67578125</v>
      </c>
      <c r="S5690">
        <v>48848.3984375</v>
      </c>
      <c r="T5690">
        <v>59528.2109375</v>
      </c>
      <c r="U5690">
        <v>131825.40625</v>
      </c>
      <c r="V5690">
        <v>0.91171455383300781</v>
      </c>
      <c r="W5690">
        <v>0.88748049736022949</v>
      </c>
      <c r="X5690">
        <v>0.71393942832946777</v>
      </c>
      <c r="Y5690">
        <v>4.332352802157402E-2</v>
      </c>
      <c r="Z5690">
        <v>55.271444166666669</v>
      </c>
      <c r="AA5690">
        <v>0.20632451772689819</v>
      </c>
      <c r="AB5690">
        <v>0.23047176003456116</v>
      </c>
      <c r="AC5690">
        <v>0.22909235954284668</v>
      </c>
      <c r="AD5690" t="s">
        <v>388</v>
      </c>
      <c r="AE5690" t="s">
        <v>388</v>
      </c>
      <c r="AF5690" t="s">
        <v>386</v>
      </c>
      <c r="AG5690" t="s">
        <v>387</v>
      </c>
      <c r="AH5690">
        <v>0.15688386740233901</v>
      </c>
      <c r="AJ5690">
        <v>0.6059345006942749</v>
      </c>
      <c r="AK5690">
        <v>0.15942960977554321</v>
      </c>
      <c r="AL5690">
        <v>0.31769633293151855</v>
      </c>
      <c r="AM5690">
        <v>0.10204259306192398</v>
      </c>
      <c r="AN5690">
        <v>-9.9891252815723419E-2</v>
      </c>
      <c r="AO5690">
        <v>-8.5211746394634247E-2</v>
      </c>
      <c r="AP5690">
        <v>0.26150408133594144</v>
      </c>
      <c r="AQ5690">
        <v>0.3703651509780439</v>
      </c>
      <c r="AR5690">
        <v>0.10108186700427566</v>
      </c>
      <c r="AS5690">
        <v>0.58061957359313965</v>
      </c>
      <c r="AT5690">
        <v>0.60314637422561646</v>
      </c>
      <c r="AU5690">
        <v>0.41016781330108643</v>
      </c>
    </row>
    <row r="5691" spans="1:47">
      <c r="A5691" t="s">
        <v>304</v>
      </c>
      <c r="B5691" t="s">
        <v>550</v>
      </c>
      <c r="C5691" t="s">
        <v>551</v>
      </c>
      <c r="D5691">
        <v>1997</v>
      </c>
      <c r="E5691">
        <v>69436.171875</v>
      </c>
      <c r="F5691">
        <v>68580.390625</v>
      </c>
      <c r="G5691">
        <v>18.428256999999999</v>
      </c>
      <c r="H5691">
        <v>5.4633283615112305</v>
      </c>
      <c r="J5691">
        <v>2.9340474605560303</v>
      </c>
      <c r="K5691">
        <v>59372.2265625</v>
      </c>
      <c r="L5691">
        <v>69856.9921875</v>
      </c>
      <c r="M5691">
        <v>65411.2421875</v>
      </c>
      <c r="N5691">
        <v>65660.2265625</v>
      </c>
      <c r="O5691">
        <v>115152.484375</v>
      </c>
      <c r="P5691">
        <v>0.38050234317779541</v>
      </c>
      <c r="Q5691">
        <v>0.40055757761001587</v>
      </c>
      <c r="R5691">
        <v>62818.65234375</v>
      </c>
      <c r="S5691">
        <v>51345.06640625</v>
      </c>
      <c r="T5691">
        <v>62578.87109375</v>
      </c>
      <c r="U5691">
        <v>137067.484375</v>
      </c>
      <c r="V5691">
        <v>0.94845026731491089</v>
      </c>
      <c r="W5691">
        <v>0.91178160905838013</v>
      </c>
      <c r="X5691">
        <v>0.70819985866546631</v>
      </c>
      <c r="Y5691">
        <v>4.3515995144844055E-2</v>
      </c>
      <c r="Z5691">
        <v>58.994605</v>
      </c>
      <c r="AA5691">
        <v>0.21349899470806122</v>
      </c>
      <c r="AB5691">
        <v>0.23874635994434357</v>
      </c>
      <c r="AC5691">
        <v>0.23784102499485016</v>
      </c>
      <c r="AD5691" t="s">
        <v>394</v>
      </c>
      <c r="AE5691" t="s">
        <v>388</v>
      </c>
      <c r="AF5691" t="s">
        <v>386</v>
      </c>
      <c r="AG5691" t="s">
        <v>387</v>
      </c>
      <c r="AJ5691">
        <v>0.59742337465286255</v>
      </c>
      <c r="AK5691">
        <v>0.15968209505081177</v>
      </c>
      <c r="AL5691">
        <v>0.30681085586547852</v>
      </c>
      <c r="AM5691">
        <v>0.1128723993897438</v>
      </c>
      <c r="AN5691">
        <v>-0.1058989018201828</v>
      </c>
      <c r="AO5691">
        <v>-7.0889800786972046E-2</v>
      </c>
      <c r="AP5691">
        <v>0.26847984798317226</v>
      </c>
      <c r="AQ5691">
        <v>0.38171503354274855</v>
      </c>
      <c r="AR5691">
        <v>0.10644006044247861</v>
      </c>
      <c r="AS5691">
        <v>0.55932122468948364</v>
      </c>
      <c r="AT5691">
        <v>0.58958637714385986</v>
      </c>
      <c r="AU5691">
        <v>0.41616985201835632</v>
      </c>
    </row>
    <row r="5692" spans="1:47">
      <c r="A5692" t="s">
        <v>304</v>
      </c>
      <c r="B5692" t="s">
        <v>550</v>
      </c>
      <c r="C5692" t="s">
        <v>551</v>
      </c>
      <c r="D5692">
        <v>1998</v>
      </c>
      <c r="E5692">
        <v>73936.53125</v>
      </c>
      <c r="F5692">
        <v>72778.484375</v>
      </c>
      <c r="G5692">
        <v>18.510095</v>
      </c>
      <c r="H5692">
        <v>5.8551325798034668</v>
      </c>
      <c r="J5692">
        <v>2.9655711650848389</v>
      </c>
      <c r="K5692">
        <v>62057.14453125</v>
      </c>
      <c r="L5692">
        <v>73521.1015625</v>
      </c>
      <c r="M5692">
        <v>69503.7421875</v>
      </c>
      <c r="N5692">
        <v>69828.515625</v>
      </c>
      <c r="O5692">
        <v>121985.2734375</v>
      </c>
      <c r="P5692">
        <v>0.36509814858436584</v>
      </c>
      <c r="Q5692">
        <v>0.37816256284713745</v>
      </c>
      <c r="R5692">
        <v>65802.1328125</v>
      </c>
      <c r="S5692">
        <v>55833.0078125</v>
      </c>
      <c r="T5692">
        <v>68320.0625</v>
      </c>
      <c r="U5692">
        <v>143347.453125</v>
      </c>
      <c r="V5692">
        <v>0.9266396164894104</v>
      </c>
      <c r="W5692">
        <v>0.92844521999359131</v>
      </c>
      <c r="X5692">
        <v>0.70673215389251709</v>
      </c>
      <c r="Y5692">
        <v>4.3263506144285202E-2</v>
      </c>
      <c r="Z5692">
        <v>64.450118333333336</v>
      </c>
      <c r="AA5692">
        <v>0.2099049985408783</v>
      </c>
      <c r="AB5692">
        <v>0.23343192040920258</v>
      </c>
      <c r="AC5692">
        <v>0.23234622180461884</v>
      </c>
      <c r="AD5692" t="s">
        <v>394</v>
      </c>
      <c r="AE5692" t="s">
        <v>388</v>
      </c>
      <c r="AF5692" t="s">
        <v>386</v>
      </c>
      <c r="AG5692" t="s">
        <v>387</v>
      </c>
      <c r="AJ5692">
        <v>0.60603106021881104</v>
      </c>
      <c r="AK5692">
        <v>0.16417297720909119</v>
      </c>
      <c r="AL5692">
        <v>0.28267669677734375</v>
      </c>
      <c r="AM5692">
        <v>0.11275314539670944</v>
      </c>
      <c r="AN5692">
        <v>-0.10971261560916901</v>
      </c>
      <c r="AO5692">
        <v>-5.5921226739883423E-2</v>
      </c>
      <c r="AP5692">
        <v>0.25527309627222089</v>
      </c>
      <c r="AQ5692">
        <v>0.36078882022521352</v>
      </c>
      <c r="AR5692">
        <v>0.11264024953022871</v>
      </c>
      <c r="AS5692">
        <v>0.53563803434371948</v>
      </c>
      <c r="AT5692">
        <v>0.55446255207061768</v>
      </c>
      <c r="AU5692">
        <v>0.38228398561477661</v>
      </c>
    </row>
    <row r="5693" spans="1:47">
      <c r="A5693" t="s">
        <v>304</v>
      </c>
      <c r="B5693" t="s">
        <v>550</v>
      </c>
      <c r="C5693" t="s">
        <v>551</v>
      </c>
      <c r="D5693">
        <v>1999</v>
      </c>
      <c r="E5693">
        <v>71982.3046875</v>
      </c>
      <c r="F5693">
        <v>73023.09375</v>
      </c>
      <c r="G5693">
        <v>18.610109999999999</v>
      </c>
      <c r="H5693">
        <v>5.8486847877502441</v>
      </c>
      <c r="J5693">
        <v>2.9974336624145508</v>
      </c>
      <c r="K5693">
        <v>61624</v>
      </c>
      <c r="L5693">
        <v>73226.546875</v>
      </c>
      <c r="M5693">
        <v>68062.5234375</v>
      </c>
      <c r="N5693">
        <v>70425.21875</v>
      </c>
      <c r="O5693">
        <v>128564.2421875</v>
      </c>
      <c r="P5693">
        <v>0.35124209523200989</v>
      </c>
      <c r="Q5693">
        <v>0.35532489418983459</v>
      </c>
      <c r="R5693">
        <v>68614.921875</v>
      </c>
      <c r="S5693">
        <v>56559.79296875</v>
      </c>
      <c r="T5693">
        <v>69058.046875</v>
      </c>
      <c r="U5693">
        <v>149560.3125</v>
      </c>
      <c r="V5693">
        <v>0.94786763191223145</v>
      </c>
      <c r="W5693">
        <v>0.92062032222747803</v>
      </c>
      <c r="X5693">
        <v>0.70729976892471313</v>
      </c>
      <c r="Y5693">
        <v>4.3481603264808655E-2</v>
      </c>
      <c r="Z5693">
        <v>70.635449999999992</v>
      </c>
      <c r="AA5693">
        <v>0.21408924460411072</v>
      </c>
      <c r="AB5693">
        <v>0.23675920069217682</v>
      </c>
      <c r="AC5693">
        <v>0.22881616652011871</v>
      </c>
      <c r="AD5693" t="s">
        <v>394</v>
      </c>
      <c r="AE5693" t="s">
        <v>388</v>
      </c>
      <c r="AF5693" t="s">
        <v>386</v>
      </c>
      <c r="AG5693" t="s">
        <v>387</v>
      </c>
      <c r="AI5693">
        <v>50</v>
      </c>
      <c r="AJ5693">
        <v>0.5997002124786377</v>
      </c>
      <c r="AK5693">
        <v>0.1647498607635498</v>
      </c>
      <c r="AL5693">
        <v>0.27532723546028137</v>
      </c>
      <c r="AM5693">
        <v>0.12183649837970734</v>
      </c>
      <c r="AN5693">
        <v>-0.13979020714759827</v>
      </c>
      <c r="AO5693">
        <v>-2.1823633462190628E-2</v>
      </c>
      <c r="AP5693">
        <v>0.26110653978036652</v>
      </c>
      <c r="AQ5693">
        <v>0.35716507587769258</v>
      </c>
      <c r="AR5693">
        <v>0.11167915093336456</v>
      </c>
      <c r="AS5693">
        <v>0.52063900232315063</v>
      </c>
      <c r="AT5693">
        <v>0.54224050045013428</v>
      </c>
      <c r="AU5693">
        <v>0.3698849081993103</v>
      </c>
    </row>
    <row r="5694" spans="1:47">
      <c r="A5694" t="s">
        <v>304</v>
      </c>
      <c r="B5694" t="s">
        <v>550</v>
      </c>
      <c r="C5694" t="s">
        <v>551</v>
      </c>
      <c r="D5694">
        <v>2000</v>
      </c>
      <c r="E5694">
        <v>72193.1953125</v>
      </c>
      <c r="F5694">
        <v>70551.9921875</v>
      </c>
      <c r="G5694">
        <v>18.745083999999999</v>
      </c>
      <c r="H5694">
        <v>6.0320396423339844</v>
      </c>
      <c r="J5694">
        <v>3.0296382904052734</v>
      </c>
      <c r="K5694">
        <v>63060.23828125</v>
      </c>
      <c r="L5694">
        <v>76138.1328125</v>
      </c>
      <c r="M5694">
        <v>69092.53125</v>
      </c>
      <c r="N5694">
        <v>68437.1875</v>
      </c>
      <c r="O5694">
        <v>136084.828125</v>
      </c>
      <c r="P5694">
        <v>0.32131266593933105</v>
      </c>
      <c r="Q5694">
        <v>0.34207728505134583</v>
      </c>
      <c r="R5694">
        <v>72717.5078125</v>
      </c>
      <c r="S5694">
        <v>58962.5234375</v>
      </c>
      <c r="T5694">
        <v>72749.9296875</v>
      </c>
      <c r="U5694">
        <v>156460.84375</v>
      </c>
      <c r="V5694">
        <v>0.96262943744659424</v>
      </c>
      <c r="W5694">
        <v>0.92937266826629639</v>
      </c>
      <c r="X5694">
        <v>0.69376099109649658</v>
      </c>
      <c r="Y5694">
        <v>4.3428249657154083E-2</v>
      </c>
      <c r="Z5694">
        <v>77.005116666666666</v>
      </c>
      <c r="AA5694">
        <v>0.22433952987194061</v>
      </c>
      <c r="AB5694">
        <v>0.24194929003715515</v>
      </c>
      <c r="AC5694">
        <v>0.24426616728305817</v>
      </c>
      <c r="AD5694" t="s">
        <v>394</v>
      </c>
      <c r="AE5694" t="s">
        <v>388</v>
      </c>
      <c r="AF5694" t="s">
        <v>386</v>
      </c>
      <c r="AG5694" t="s">
        <v>387</v>
      </c>
      <c r="AJ5694">
        <v>0.63694334030151367</v>
      </c>
      <c r="AK5694">
        <v>0.19109341502189636</v>
      </c>
      <c r="AL5694">
        <v>0.28448903560638428</v>
      </c>
      <c r="AM5694">
        <v>0.13522869348526001</v>
      </c>
      <c r="AN5694">
        <v>-0.10874907672405243</v>
      </c>
      <c r="AO5694">
        <v>-0.13900536298751831</v>
      </c>
      <c r="AP5694">
        <v>0.27185271032608771</v>
      </c>
      <c r="AQ5694">
        <v>0.32686175240591853</v>
      </c>
      <c r="AR5694">
        <v>0.11796211066027711</v>
      </c>
      <c r="AS5694">
        <v>0.50461632013320923</v>
      </c>
      <c r="AT5694">
        <v>0.54430770874023438</v>
      </c>
      <c r="AU5694">
        <v>0.34753134846687317</v>
      </c>
    </row>
    <row r="5695" spans="1:47">
      <c r="A5695" t="s">
        <v>304</v>
      </c>
      <c r="B5695" t="s">
        <v>550</v>
      </c>
      <c r="C5695" t="s">
        <v>551</v>
      </c>
      <c r="D5695">
        <v>2001</v>
      </c>
      <c r="E5695">
        <v>72058.03125</v>
      </c>
      <c r="F5695">
        <v>73192.7421875</v>
      </c>
      <c r="G5695">
        <v>18.921793999999998</v>
      </c>
      <c r="H5695">
        <v>5.9475550651550293</v>
      </c>
      <c r="J5695">
        <v>3.0430178642272949</v>
      </c>
      <c r="K5695">
        <v>62054.1875</v>
      </c>
      <c r="L5695">
        <v>73623.6484375</v>
      </c>
      <c r="M5695">
        <v>69417.7109375</v>
      </c>
      <c r="N5695">
        <v>71470.0625</v>
      </c>
      <c r="O5695">
        <v>143181.265625</v>
      </c>
      <c r="P5695">
        <v>0.33670833706855774</v>
      </c>
      <c r="Q5695">
        <v>0.33121976256370544</v>
      </c>
      <c r="R5695">
        <v>71721.71875</v>
      </c>
      <c r="S5695">
        <v>59554.48046875</v>
      </c>
      <c r="T5695">
        <v>71007.4296875</v>
      </c>
      <c r="U5695">
        <v>161292.15625</v>
      </c>
      <c r="V5695">
        <v>0.94685119390487671</v>
      </c>
      <c r="W5695">
        <v>0.9046320915222168</v>
      </c>
      <c r="X5695">
        <v>0.68612068891525269</v>
      </c>
      <c r="Y5695">
        <v>4.3872099369764328E-2</v>
      </c>
      <c r="Z5695">
        <v>89.383013333333338</v>
      </c>
      <c r="AA5695">
        <v>0.21596710383892059</v>
      </c>
      <c r="AB5695">
        <v>0.23115414381027222</v>
      </c>
      <c r="AC5695">
        <v>0.22451628744602203</v>
      </c>
      <c r="AD5695" t="s">
        <v>394</v>
      </c>
      <c r="AE5695" t="s">
        <v>388</v>
      </c>
      <c r="AF5695" t="s">
        <v>386</v>
      </c>
      <c r="AG5695" t="s">
        <v>387</v>
      </c>
      <c r="AJ5695">
        <v>0.6142880916595459</v>
      </c>
      <c r="AK5695">
        <v>0.16187845170497894</v>
      </c>
      <c r="AL5695">
        <v>0.25396618247032166</v>
      </c>
      <c r="AM5695">
        <v>0.13444113731384277</v>
      </c>
      <c r="AN5695">
        <v>-0.14975717663764954</v>
      </c>
      <c r="AO5695">
        <v>-1.4816642738878727E-2</v>
      </c>
      <c r="AP5695">
        <v>0.25725695466377901</v>
      </c>
      <c r="AQ5695">
        <v>0.31261173564521161</v>
      </c>
      <c r="AR5695">
        <v>0.11609606186065306</v>
      </c>
      <c r="AS5695">
        <v>0.48623540997505188</v>
      </c>
      <c r="AT5695">
        <v>0.50512874126434326</v>
      </c>
      <c r="AU5695">
        <v>0.3153398334980011</v>
      </c>
    </row>
    <row r="5696" spans="1:47">
      <c r="A5696" t="s">
        <v>304</v>
      </c>
      <c r="B5696" t="s">
        <v>550</v>
      </c>
      <c r="C5696" t="s">
        <v>551</v>
      </c>
      <c r="D5696">
        <v>2002</v>
      </c>
      <c r="E5696">
        <v>74851.53125</v>
      </c>
      <c r="F5696">
        <v>77164.3203125</v>
      </c>
      <c r="G5696">
        <v>19.134096</v>
      </c>
      <c r="H5696">
        <v>6.2184176445007324</v>
      </c>
      <c r="J5696">
        <v>3.0564565658569336</v>
      </c>
      <c r="K5696">
        <v>64335.72265625</v>
      </c>
      <c r="L5696">
        <v>76874.140625</v>
      </c>
      <c r="M5696">
        <v>72509.484375</v>
      </c>
      <c r="N5696">
        <v>75789.21875</v>
      </c>
      <c r="O5696">
        <v>150488.84375</v>
      </c>
      <c r="P5696">
        <v>0.35007011890411377</v>
      </c>
      <c r="Q5696">
        <v>0.33655336499214172</v>
      </c>
      <c r="R5696">
        <v>74605.1015625</v>
      </c>
      <c r="S5696">
        <v>63915.0546875</v>
      </c>
      <c r="T5696">
        <v>75866.640625</v>
      </c>
      <c r="U5696">
        <v>166797.671875</v>
      </c>
      <c r="V5696">
        <v>0.94259518384933472</v>
      </c>
      <c r="W5696">
        <v>0.92500633001327515</v>
      </c>
      <c r="X5696">
        <v>0.66079181432723999</v>
      </c>
      <c r="Y5696">
        <v>4.2709749191999435E-2</v>
      </c>
      <c r="Z5696">
        <v>95.662064999999998</v>
      </c>
      <c r="AA5696">
        <v>0.22326990962028503</v>
      </c>
      <c r="AB5696">
        <v>0.23586244881153107</v>
      </c>
      <c r="AC5696">
        <v>0.22565566003322601</v>
      </c>
      <c r="AD5696" t="s">
        <v>394</v>
      </c>
      <c r="AE5696" t="s">
        <v>388</v>
      </c>
      <c r="AF5696" t="s">
        <v>386</v>
      </c>
      <c r="AG5696" t="s">
        <v>387</v>
      </c>
      <c r="AJ5696">
        <v>0.62516474723815918</v>
      </c>
      <c r="AK5696">
        <v>0.1654379814863205</v>
      </c>
      <c r="AL5696">
        <v>0.22371223568916321</v>
      </c>
      <c r="AM5696">
        <v>0.12544219195842743</v>
      </c>
      <c r="AN5696">
        <v>-0.15649418532848358</v>
      </c>
      <c r="AO5696">
        <v>1.673700287938118E-2</v>
      </c>
      <c r="AP5696">
        <v>0.25725684752368455</v>
      </c>
      <c r="AQ5696">
        <v>0.30047587656453906</v>
      </c>
      <c r="AR5696">
        <v>0.12829326468079844</v>
      </c>
      <c r="AS5696">
        <v>0.49677997827529907</v>
      </c>
      <c r="AT5696">
        <v>0.50913792848587036</v>
      </c>
      <c r="AU5696">
        <v>0.30154016613960266</v>
      </c>
    </row>
    <row r="5697" spans="1:47">
      <c r="A5697" t="s">
        <v>304</v>
      </c>
      <c r="B5697" t="s">
        <v>550</v>
      </c>
      <c r="C5697" t="s">
        <v>551</v>
      </c>
      <c r="D5697">
        <v>2003</v>
      </c>
      <c r="E5697">
        <v>80021.703125</v>
      </c>
      <c r="F5697">
        <v>82939.96875</v>
      </c>
      <c r="G5697">
        <v>19.369852999999999</v>
      </c>
      <c r="H5697">
        <v>6.6923809051513672</v>
      </c>
      <c r="J5697">
        <v>3.0699546337127686</v>
      </c>
      <c r="K5697">
        <v>68202.3046875</v>
      </c>
      <c r="L5697">
        <v>82326.9140625</v>
      </c>
      <c r="M5697">
        <v>77936.8515625</v>
      </c>
      <c r="N5697">
        <v>81813.1015625</v>
      </c>
      <c r="O5697">
        <v>159594.4375</v>
      </c>
      <c r="P5697">
        <v>0.33437833189964294</v>
      </c>
      <c r="Q5697">
        <v>0.31792545318603516</v>
      </c>
      <c r="R5697">
        <v>79036.796875</v>
      </c>
      <c r="S5697">
        <v>68881.8046875</v>
      </c>
      <c r="T5697">
        <v>82575.015625</v>
      </c>
      <c r="U5697">
        <v>174099.328125</v>
      </c>
      <c r="V5697">
        <v>0.9341009259223938</v>
      </c>
      <c r="W5697">
        <v>0.94178181886672974</v>
      </c>
      <c r="X5697">
        <v>0.70500516891479492</v>
      </c>
      <c r="Y5697">
        <v>4.1420008987188339E-2</v>
      </c>
      <c r="Z5697">
        <v>96.520950833333316</v>
      </c>
      <c r="AA5697">
        <v>0.23257546126842499</v>
      </c>
      <c r="AB5697">
        <v>0.24226768314838409</v>
      </c>
      <c r="AC5697">
        <v>0.23078919947147369</v>
      </c>
      <c r="AD5697" t="s">
        <v>394</v>
      </c>
      <c r="AE5697" t="s">
        <v>388</v>
      </c>
      <c r="AF5697" t="s">
        <v>386</v>
      </c>
      <c r="AG5697" t="s">
        <v>387</v>
      </c>
      <c r="AJ5697">
        <v>0.62092739343643188</v>
      </c>
      <c r="AK5697">
        <v>0.17264485359191895</v>
      </c>
      <c r="AL5697">
        <v>0.21270810067653656</v>
      </c>
      <c r="AM5697">
        <v>0.10666666179895401</v>
      </c>
      <c r="AN5697">
        <v>-0.14381806552410126</v>
      </c>
      <c r="AO5697">
        <v>3.0870979651808739E-2</v>
      </c>
      <c r="AP5697">
        <v>0.26704884369421222</v>
      </c>
      <c r="AQ5697">
        <v>0.28906766574135118</v>
      </c>
      <c r="AR5697">
        <v>0.13194239922429959</v>
      </c>
      <c r="AS5697">
        <v>0.55780684947967529</v>
      </c>
      <c r="AT5697">
        <v>0.55364471673965454</v>
      </c>
      <c r="AU5697">
        <v>0.28499951958656311</v>
      </c>
    </row>
    <row r="5698" spans="1:47">
      <c r="A5698" t="s">
        <v>304</v>
      </c>
      <c r="B5698" t="s">
        <v>550</v>
      </c>
      <c r="C5698" t="s">
        <v>551</v>
      </c>
      <c r="D5698">
        <v>2004</v>
      </c>
      <c r="E5698">
        <v>81773.8984375</v>
      </c>
      <c r="F5698">
        <v>86204.125</v>
      </c>
      <c r="G5698">
        <v>19.610603999999999</v>
      </c>
      <c r="H5698">
        <v>7.0633478164672852</v>
      </c>
      <c r="J5698">
        <v>3.0835123062133789</v>
      </c>
      <c r="K5698">
        <v>70431.5390625</v>
      </c>
      <c r="L5698">
        <v>86589.96875</v>
      </c>
      <c r="M5698">
        <v>79955.3125</v>
      </c>
      <c r="N5698">
        <v>85275.7421875</v>
      </c>
      <c r="O5698">
        <v>174870.5</v>
      </c>
      <c r="P5698">
        <v>0.32777518033981323</v>
      </c>
      <c r="Q5698">
        <v>0.31237843632698059</v>
      </c>
      <c r="R5698">
        <v>83340.3984375</v>
      </c>
      <c r="S5698">
        <v>71721</v>
      </c>
      <c r="T5698">
        <v>87703.1640625</v>
      </c>
      <c r="U5698">
        <v>183747.578125</v>
      </c>
      <c r="V5698">
        <v>0.93035531044006348</v>
      </c>
      <c r="W5698">
        <v>0.9448125958442688</v>
      </c>
      <c r="X5698">
        <v>0.69843721389770508</v>
      </c>
      <c r="Y5698">
        <v>4.0898401290178299E-2</v>
      </c>
      <c r="Z5698">
        <v>101.1944575</v>
      </c>
      <c r="AA5698">
        <v>0.24515111744403839</v>
      </c>
      <c r="AB5698">
        <v>0.25841456651687622</v>
      </c>
      <c r="AC5698">
        <v>0.24229182302951813</v>
      </c>
      <c r="AD5698" t="s">
        <v>394</v>
      </c>
      <c r="AE5698" t="s">
        <v>388</v>
      </c>
      <c r="AF5698" t="s">
        <v>386</v>
      </c>
      <c r="AG5698" t="s">
        <v>387</v>
      </c>
      <c r="AI5698">
        <v>72.777777777777771</v>
      </c>
      <c r="AJ5698">
        <v>0.6084362268447876</v>
      </c>
      <c r="AK5698">
        <v>0.18948446214199066</v>
      </c>
      <c r="AL5698">
        <v>0.21749074757099152</v>
      </c>
      <c r="AM5698">
        <v>0.10643795877695084</v>
      </c>
      <c r="AN5698">
        <v>-0.1543220579624176</v>
      </c>
      <c r="AO5698">
        <v>3.24726402759552E-2</v>
      </c>
      <c r="AP5698">
        <v>0.28248803544570777</v>
      </c>
      <c r="AQ5698">
        <v>0.3162273220689738</v>
      </c>
      <c r="AR5698">
        <v>0.14070010289790827</v>
      </c>
      <c r="AS5698">
        <v>0.60228025913238525</v>
      </c>
      <c r="AT5698">
        <v>0.59666520357131958</v>
      </c>
      <c r="AU5698">
        <v>0.28684401512145996</v>
      </c>
    </row>
    <row r="5699" spans="1:47">
      <c r="A5699" t="s">
        <v>304</v>
      </c>
      <c r="B5699" t="s">
        <v>550</v>
      </c>
      <c r="C5699" t="s">
        <v>551</v>
      </c>
      <c r="D5699">
        <v>2005</v>
      </c>
      <c r="E5699">
        <v>84767.484375</v>
      </c>
      <c r="F5699">
        <v>88542.296875</v>
      </c>
      <c r="G5699">
        <v>19.842535999999999</v>
      </c>
      <c r="H5699">
        <v>6.7424025535583496</v>
      </c>
      <c r="J5699">
        <v>3.0971298217773438</v>
      </c>
      <c r="K5699">
        <v>74011.875</v>
      </c>
      <c r="L5699">
        <v>91751.59375</v>
      </c>
      <c r="M5699">
        <v>84767.484375</v>
      </c>
      <c r="N5699">
        <v>88542.296875</v>
      </c>
      <c r="O5699">
        <v>194660.546875</v>
      </c>
      <c r="P5699">
        <v>0.34516376256942749</v>
      </c>
      <c r="Q5699">
        <v>0.32979398965835571</v>
      </c>
      <c r="R5699">
        <v>88542.296875</v>
      </c>
      <c r="S5699">
        <v>74011.875</v>
      </c>
      <c r="T5699">
        <v>91751.59375</v>
      </c>
      <c r="U5699">
        <v>194660.546875</v>
      </c>
      <c r="V5699">
        <v>1</v>
      </c>
      <c r="W5699">
        <v>1</v>
      </c>
      <c r="X5699">
        <v>0.69119459390640259</v>
      </c>
      <c r="Y5699">
        <v>4.1013475507497787E-2</v>
      </c>
      <c r="Z5699">
        <v>100.4980516666667</v>
      </c>
      <c r="AA5699">
        <v>0.27074331045150757</v>
      </c>
      <c r="AB5699">
        <v>0.28792011737823486</v>
      </c>
      <c r="AC5699">
        <v>0.27564525604248047</v>
      </c>
      <c r="AD5699" t="s">
        <v>388</v>
      </c>
      <c r="AE5699" t="s">
        <v>388</v>
      </c>
      <c r="AF5699" t="s">
        <v>386</v>
      </c>
      <c r="AG5699" t="s">
        <v>387</v>
      </c>
      <c r="AH5699">
        <v>0.4006534716670086</v>
      </c>
      <c r="AI5699">
        <v>73.333333333333329</v>
      </c>
      <c r="AJ5699">
        <v>0.60060077905654907</v>
      </c>
      <c r="AK5699">
        <v>0.20035307109355927</v>
      </c>
      <c r="AL5699">
        <v>0.23529204726219177</v>
      </c>
      <c r="AM5699">
        <v>0.11189978569746017</v>
      </c>
      <c r="AN5699">
        <v>-0.15373224020004272</v>
      </c>
      <c r="AO5699">
        <v>5.5865389294922352E-3</v>
      </c>
      <c r="AP5699">
        <v>0.31673958115099027</v>
      </c>
      <c r="AQ5699">
        <v>0.35958342608234373</v>
      </c>
      <c r="AR5699">
        <v>0.153334333400508</v>
      </c>
      <c r="AS5699">
        <v>0.62171381711959839</v>
      </c>
      <c r="AT5699">
        <v>0.61028397083282471</v>
      </c>
      <c r="AU5699">
        <v>0.30232638120651245</v>
      </c>
    </row>
    <row r="5700" spans="1:47">
      <c r="A5700" t="s">
        <v>304</v>
      </c>
      <c r="B5700" t="s">
        <v>550</v>
      </c>
      <c r="C5700" t="s">
        <v>551</v>
      </c>
      <c r="D5700">
        <v>2006</v>
      </c>
      <c r="E5700">
        <v>90285.734375</v>
      </c>
      <c r="F5700">
        <v>94552.0078125</v>
      </c>
      <c r="G5700">
        <v>20.062069999999999</v>
      </c>
      <c r="H5700">
        <v>6.8147687911987305</v>
      </c>
      <c r="J5700">
        <v>3.1098959445953369</v>
      </c>
      <c r="K5700">
        <v>78999.734375</v>
      </c>
      <c r="L5700">
        <v>98800.1640625</v>
      </c>
      <c r="M5700">
        <v>89507.046875</v>
      </c>
      <c r="N5700">
        <v>94215.9375</v>
      </c>
      <c r="O5700">
        <v>217007.84375</v>
      </c>
      <c r="P5700">
        <v>0.3567255437374115</v>
      </c>
      <c r="Q5700">
        <v>0.34774008393287659</v>
      </c>
      <c r="R5700">
        <v>95331.9765625</v>
      </c>
      <c r="S5700">
        <v>79241.4375</v>
      </c>
      <c r="T5700">
        <v>99604.203125</v>
      </c>
      <c r="U5700">
        <v>207820.140625</v>
      </c>
      <c r="V5700">
        <v>1.0442924499511719</v>
      </c>
      <c r="W5700">
        <v>1.0529272556304932</v>
      </c>
      <c r="X5700">
        <v>0.68636018037796021</v>
      </c>
      <c r="Y5700">
        <v>4.0283136069774628E-2</v>
      </c>
      <c r="Z5700">
        <v>103.9144458333333</v>
      </c>
      <c r="AA5700">
        <v>0.29720458388328552</v>
      </c>
      <c r="AB5700">
        <v>0.31595057249069214</v>
      </c>
      <c r="AC5700">
        <v>0.30015942454338074</v>
      </c>
      <c r="AD5700" t="s">
        <v>385</v>
      </c>
      <c r="AE5700" t="s">
        <v>388</v>
      </c>
      <c r="AF5700" t="s">
        <v>386</v>
      </c>
      <c r="AG5700" t="s">
        <v>387</v>
      </c>
      <c r="AI5700">
        <v>71.1111111111111</v>
      </c>
      <c r="AJ5700">
        <v>0.59795767068862915</v>
      </c>
      <c r="AK5700">
        <v>0.21016009151935577</v>
      </c>
      <c r="AL5700">
        <v>0.2405388206243515</v>
      </c>
      <c r="AM5700">
        <v>0.10964197665452957</v>
      </c>
      <c r="AN5700">
        <v>-0.16102081537246704</v>
      </c>
      <c r="AO5700">
        <v>2.7222258504480124E-3</v>
      </c>
      <c r="AP5700">
        <v>0.33964731907283852</v>
      </c>
      <c r="AQ5700">
        <v>0.39074322588190363</v>
      </c>
      <c r="AR5700">
        <v>0.19169581276689193</v>
      </c>
      <c r="AS5700">
        <v>0.65440338850021362</v>
      </c>
      <c r="AT5700">
        <v>0.64421111345291138</v>
      </c>
      <c r="AU5700">
        <v>0.31423169374465942</v>
      </c>
    </row>
    <row r="5701" spans="1:47">
      <c r="A5701" t="s">
        <v>304</v>
      </c>
      <c r="B5701" t="s">
        <v>550</v>
      </c>
      <c r="C5701" t="s">
        <v>551</v>
      </c>
      <c r="D5701">
        <v>2007</v>
      </c>
      <c r="E5701">
        <v>96005.2421875</v>
      </c>
      <c r="F5701">
        <v>100057.7734375</v>
      </c>
      <c r="G5701">
        <v>20.272268999999998</v>
      </c>
      <c r="H5701">
        <v>6.7592716217041016</v>
      </c>
      <c r="J5701">
        <v>3.1227147579193115</v>
      </c>
      <c r="K5701">
        <v>82245.484375</v>
      </c>
      <c r="L5701">
        <v>103181.1484375</v>
      </c>
      <c r="M5701">
        <v>94031.5546875</v>
      </c>
      <c r="N5701">
        <v>98885.6640625</v>
      </c>
      <c r="O5701">
        <v>233198.234375</v>
      </c>
      <c r="P5701">
        <v>0.36652886867523193</v>
      </c>
      <c r="Q5701">
        <v>0.36193513870239258</v>
      </c>
      <c r="R5701">
        <v>101811.5234375</v>
      </c>
      <c r="S5701">
        <v>82864.3203125</v>
      </c>
      <c r="T5701">
        <v>105053.9609375</v>
      </c>
      <c r="U5701">
        <v>222372.390625</v>
      </c>
      <c r="V5701">
        <v>1.0950323343276978</v>
      </c>
      <c r="W5701">
        <v>1.0903842449188232</v>
      </c>
      <c r="X5701">
        <v>0.6898309588432312</v>
      </c>
      <c r="Y5701">
        <v>4.0203604847192764E-2</v>
      </c>
      <c r="Z5701">
        <v>110.6232333333333</v>
      </c>
      <c r="AA5701">
        <v>0.32420611381530762</v>
      </c>
      <c r="AB5701">
        <v>0.34403601288795471</v>
      </c>
      <c r="AC5701">
        <v>0.32714793086051941</v>
      </c>
      <c r="AD5701" t="s">
        <v>385</v>
      </c>
      <c r="AE5701" t="s">
        <v>388</v>
      </c>
      <c r="AF5701" t="s">
        <v>386</v>
      </c>
      <c r="AG5701" t="s">
        <v>387</v>
      </c>
      <c r="AI5701">
        <v>76.666666666666671</v>
      </c>
      <c r="AJ5701">
        <v>0.58892321586608887</v>
      </c>
      <c r="AK5701">
        <v>0.21171589195728302</v>
      </c>
      <c r="AL5701">
        <v>0.24279984831809998</v>
      </c>
      <c r="AM5701">
        <v>0.10700812190771103</v>
      </c>
      <c r="AN5701">
        <v>-0.16827189922332764</v>
      </c>
      <c r="AO5701">
        <v>1.7824809998273849E-2</v>
      </c>
      <c r="AP5701">
        <v>0.37303158252751178</v>
      </c>
      <c r="AQ5701">
        <v>0.42193748225720118</v>
      </c>
      <c r="AR5701">
        <v>0.20577747774568067</v>
      </c>
      <c r="AS5701">
        <v>0.72402447462081909</v>
      </c>
      <c r="AT5701">
        <v>0.68425267934799194</v>
      </c>
      <c r="AU5701">
        <v>0.32510367035865784</v>
      </c>
    </row>
    <row r="5702" spans="1:47">
      <c r="A5702" t="s">
        <v>304</v>
      </c>
      <c r="B5702" t="s">
        <v>550</v>
      </c>
      <c r="C5702" t="s">
        <v>551</v>
      </c>
      <c r="D5702">
        <v>2008</v>
      </c>
      <c r="E5702">
        <v>99842.046875</v>
      </c>
      <c r="F5702">
        <v>105943.7890625</v>
      </c>
      <c r="G5702">
        <v>20.473799</v>
      </c>
      <c r="H5702">
        <v>6.8914155960083008</v>
      </c>
      <c r="J5702">
        <v>3.1355862617492676</v>
      </c>
      <c r="K5702">
        <v>89918.109375</v>
      </c>
      <c r="L5702">
        <v>111707.5546875</v>
      </c>
      <c r="M5702">
        <v>98652.9140625</v>
      </c>
      <c r="N5702">
        <v>104901.7578125</v>
      </c>
      <c r="O5702">
        <v>249631.390625</v>
      </c>
      <c r="P5702">
        <v>0.36963239312171936</v>
      </c>
      <c r="Q5702">
        <v>0.37505689263343811</v>
      </c>
      <c r="R5702">
        <v>107869.40625</v>
      </c>
      <c r="S5702">
        <v>89436.3515625</v>
      </c>
      <c r="T5702">
        <v>112471.171875</v>
      </c>
      <c r="U5702">
        <v>238059.296875</v>
      </c>
      <c r="V5702">
        <v>1.11809241771698</v>
      </c>
      <c r="W5702">
        <v>1.1250137090682983</v>
      </c>
      <c r="X5702">
        <v>0.70679068565368652</v>
      </c>
      <c r="Y5702">
        <v>3.931044414639473E-2</v>
      </c>
      <c r="Z5702">
        <v>108.33376271929799</v>
      </c>
      <c r="AA5702">
        <v>0.39000296592712402</v>
      </c>
      <c r="AB5702">
        <v>0.41269764304161072</v>
      </c>
      <c r="AC5702">
        <v>0.38811385631561279</v>
      </c>
      <c r="AD5702" t="s">
        <v>385</v>
      </c>
      <c r="AE5702" t="s">
        <v>385</v>
      </c>
      <c r="AF5702" t="s">
        <v>386</v>
      </c>
      <c r="AG5702" t="s">
        <v>387</v>
      </c>
      <c r="AI5702">
        <v>73.333333333333329</v>
      </c>
      <c r="AJ5702">
        <v>0.60371559858322144</v>
      </c>
      <c r="AK5702">
        <v>0.20771285891532898</v>
      </c>
      <c r="AL5702">
        <v>0.25344935059547424</v>
      </c>
      <c r="AM5702">
        <v>0.10048256069421768</v>
      </c>
      <c r="AN5702">
        <v>-0.16694770753383636</v>
      </c>
      <c r="AO5702">
        <v>1.5873536467552185E-3</v>
      </c>
      <c r="AP5702">
        <v>0.44969476980569745</v>
      </c>
      <c r="AQ5702">
        <v>0.50635144878301552</v>
      </c>
      <c r="AR5702">
        <v>0.24781722092404901</v>
      </c>
      <c r="AS5702">
        <v>0.77573037147521973</v>
      </c>
      <c r="AT5702">
        <v>0.77822065353393555</v>
      </c>
      <c r="AU5702">
        <v>0.39420098066329956</v>
      </c>
    </row>
    <row r="5703" spans="1:47">
      <c r="A5703" t="s">
        <v>304</v>
      </c>
      <c r="B5703" t="s">
        <v>550</v>
      </c>
      <c r="C5703" t="s">
        <v>551</v>
      </c>
      <c r="D5703">
        <v>2009</v>
      </c>
      <c r="E5703">
        <v>111183.9140625</v>
      </c>
      <c r="F5703">
        <v>111353.5625</v>
      </c>
      <c r="G5703">
        <v>20.669142000000001</v>
      </c>
      <c r="H5703">
        <v>6.862821102142334</v>
      </c>
      <c r="J5703">
        <v>3.1485106945037842</v>
      </c>
      <c r="K5703">
        <v>95397.515625</v>
      </c>
      <c r="L5703">
        <v>117333.8671875</v>
      </c>
      <c r="M5703">
        <v>110326.2578125</v>
      </c>
      <c r="N5703">
        <v>111124.8671875</v>
      </c>
      <c r="O5703">
        <v>258529.296875</v>
      </c>
      <c r="P5703">
        <v>0.39428389072418213</v>
      </c>
      <c r="Q5703">
        <v>0.40286430716514587</v>
      </c>
      <c r="R5703">
        <v>111690.90625</v>
      </c>
      <c r="S5703">
        <v>92833.984375</v>
      </c>
      <c r="T5703">
        <v>116112.6171875</v>
      </c>
      <c r="U5703">
        <v>253772.5</v>
      </c>
      <c r="V5703">
        <v>1.1359943151473999</v>
      </c>
      <c r="W5703">
        <v>1.1396589279174805</v>
      </c>
      <c r="X5703">
        <v>0.69991874694824219</v>
      </c>
      <c r="Y5703">
        <v>3.8598202168941498E-2</v>
      </c>
      <c r="Z5703">
        <v>114.94478333333301</v>
      </c>
      <c r="AA5703">
        <v>0.36184298992156982</v>
      </c>
      <c r="AB5703">
        <v>0.38128930330276489</v>
      </c>
      <c r="AC5703">
        <v>0.37854912877082825</v>
      </c>
      <c r="AD5703" t="s">
        <v>385</v>
      </c>
      <c r="AE5703" t="s">
        <v>385</v>
      </c>
      <c r="AF5703" t="s">
        <v>386</v>
      </c>
      <c r="AG5703" t="s">
        <v>387</v>
      </c>
      <c r="AI5703">
        <v>78.888888888888886</v>
      </c>
      <c r="AJ5703">
        <v>0.57740378379821777</v>
      </c>
      <c r="AK5703">
        <v>0.1974027007818222</v>
      </c>
      <c r="AL5703">
        <v>0.28106757998466492</v>
      </c>
      <c r="AM5703">
        <v>7.6315015554428101E-2</v>
      </c>
      <c r="AN5703">
        <v>-0.12359390407800674</v>
      </c>
      <c r="AO5703">
        <v>-8.595174178481102E-3</v>
      </c>
      <c r="AP5703">
        <v>0.42252079872639919</v>
      </c>
      <c r="AQ5703">
        <v>0.46585823348567307</v>
      </c>
      <c r="AR5703">
        <v>0.23719109097510441</v>
      </c>
      <c r="AS5703">
        <v>0.83974927663803101</v>
      </c>
      <c r="AT5703">
        <v>0.68673408031463623</v>
      </c>
      <c r="AU5703">
        <v>0.38517537713050842</v>
      </c>
    </row>
    <row r="5704" spans="1:47">
      <c r="A5704" t="s">
        <v>304</v>
      </c>
      <c r="B5704" t="s">
        <v>550</v>
      </c>
      <c r="C5704" t="s">
        <v>551</v>
      </c>
      <c r="D5704">
        <v>2010</v>
      </c>
      <c r="E5704">
        <v>118469.9921875</v>
      </c>
      <c r="F5704">
        <v>120543.5703125</v>
      </c>
      <c r="G5704">
        <v>20.859949</v>
      </c>
      <c r="H5704">
        <v>6.9512410163879395</v>
      </c>
      <c r="J5704">
        <v>3.1614887714385986</v>
      </c>
      <c r="K5704">
        <v>102759.25</v>
      </c>
      <c r="L5704">
        <v>127834.140625</v>
      </c>
      <c r="M5704">
        <v>117536.2890625</v>
      </c>
      <c r="N5704">
        <v>120058.7890625</v>
      </c>
      <c r="O5704">
        <v>271476.125</v>
      </c>
      <c r="P5704">
        <v>0.40376982092857361</v>
      </c>
      <c r="Q5704">
        <v>0.41336327791213989</v>
      </c>
      <c r="R5704">
        <v>120634.5625</v>
      </c>
      <c r="S5704">
        <v>100589.84375</v>
      </c>
      <c r="T5704">
        <v>127915.703125</v>
      </c>
      <c r="U5704">
        <v>271610.96875</v>
      </c>
      <c r="V5704">
        <v>1.1880829334259033</v>
      </c>
      <c r="W5704">
        <v>1.2157268524169922</v>
      </c>
      <c r="X5704">
        <v>0.70096409320831299</v>
      </c>
      <c r="Y5704">
        <v>3.7042390555143356E-2</v>
      </c>
      <c r="Z5704">
        <v>113.064480448821</v>
      </c>
      <c r="AA5704">
        <v>0.39225193858146667</v>
      </c>
      <c r="AB5704">
        <v>0.42157012224197388</v>
      </c>
      <c r="AC5704">
        <v>0.41271272301673889</v>
      </c>
      <c r="AD5704" t="s">
        <v>385</v>
      </c>
      <c r="AE5704" t="s">
        <v>385</v>
      </c>
      <c r="AF5704" t="s">
        <v>386</v>
      </c>
      <c r="AG5704" t="s">
        <v>387</v>
      </c>
      <c r="AI5704">
        <v>76.666666666666671</v>
      </c>
      <c r="AJ5704">
        <v>0.59005600214004517</v>
      </c>
      <c r="AK5704">
        <v>0.20885512232780457</v>
      </c>
      <c r="AL5704">
        <v>0.26585176587104797</v>
      </c>
      <c r="AM5704">
        <v>7.3306426405906677E-2</v>
      </c>
      <c r="AN5704">
        <v>-0.13218411803245544</v>
      </c>
      <c r="AO5704">
        <v>-5.8851833455264568E-3</v>
      </c>
      <c r="AP5704">
        <v>0.46003751580485341</v>
      </c>
      <c r="AQ5704">
        <v>0.54171879417766722</v>
      </c>
      <c r="AR5704">
        <v>0.24180232868049156</v>
      </c>
      <c r="AS5704">
        <v>0.94352644681930542</v>
      </c>
      <c r="AT5704">
        <v>0.77843821048736572</v>
      </c>
      <c r="AU5704">
        <v>0.46080115437507629</v>
      </c>
    </row>
    <row r="5705" spans="1:47">
      <c r="A5705" t="s">
        <v>304</v>
      </c>
      <c r="B5705" t="s">
        <v>550</v>
      </c>
      <c r="C5705" t="s">
        <v>551</v>
      </c>
      <c r="D5705">
        <v>2011</v>
      </c>
      <c r="E5705">
        <v>127132.4296875</v>
      </c>
      <c r="F5705">
        <v>131984.5625</v>
      </c>
      <c r="G5705">
        <v>21.045393999999998</v>
      </c>
      <c r="H5705">
        <v>7.1335611343383789</v>
      </c>
      <c r="J5705">
        <v>3.1614887714385986</v>
      </c>
      <c r="K5705">
        <v>117354.7421875</v>
      </c>
      <c r="L5705">
        <v>144265.421875</v>
      </c>
      <c r="M5705">
        <v>125935.84375</v>
      </c>
      <c r="N5705">
        <v>130702.671875</v>
      </c>
      <c r="O5705">
        <v>294180.90625</v>
      </c>
      <c r="P5705">
        <v>0.41693788766860962</v>
      </c>
      <c r="Q5705">
        <v>0.44156152009963989</v>
      </c>
      <c r="R5705">
        <v>130594.8359375</v>
      </c>
      <c r="S5705">
        <v>116704.328125</v>
      </c>
      <c r="T5705">
        <v>145429.015625</v>
      </c>
      <c r="U5705">
        <v>290838.15625</v>
      </c>
      <c r="V5705">
        <v>1.2374758720397949</v>
      </c>
      <c r="W5705">
        <v>1.329838752746582</v>
      </c>
      <c r="X5705">
        <v>0.70096409320831299</v>
      </c>
      <c r="Y5705">
        <v>3.6907065659761429E-2</v>
      </c>
      <c r="Z5705">
        <v>110.565207851396</v>
      </c>
      <c r="AA5705">
        <v>0.42666241526603699</v>
      </c>
      <c r="AB5705">
        <v>0.46987971663475037</v>
      </c>
      <c r="AC5705">
        <v>0.45274284482002258</v>
      </c>
      <c r="AD5705" t="s">
        <v>385</v>
      </c>
      <c r="AE5705" t="s">
        <v>385</v>
      </c>
      <c r="AF5705" t="s">
        <v>386</v>
      </c>
      <c r="AG5705" t="s">
        <v>387</v>
      </c>
      <c r="AI5705">
        <v>77.777777777777771</v>
      </c>
      <c r="AJ5705">
        <v>0.64450949430465698</v>
      </c>
      <c r="AK5705">
        <v>0.20589239895343781</v>
      </c>
      <c r="AL5705">
        <v>0.25336611270904541</v>
      </c>
      <c r="AM5705">
        <v>7.5601473450660706E-2</v>
      </c>
      <c r="AN5705">
        <v>-0.15988147258758545</v>
      </c>
      <c r="AO5705">
        <v>-1.9488051533699036E-2</v>
      </c>
      <c r="AP5705">
        <v>0.49049115658379427</v>
      </c>
      <c r="AQ5705">
        <v>0.65834590827406791</v>
      </c>
      <c r="AR5705">
        <v>0.26429572187509842</v>
      </c>
      <c r="AS5705">
        <v>1.067009449005127</v>
      </c>
      <c r="AT5705">
        <v>0.86151182651519775</v>
      </c>
      <c r="AU5705">
        <v>0.52889275550842285</v>
      </c>
    </row>
    <row r="5706" spans="1:47">
      <c r="A5706" t="s">
        <v>87</v>
      </c>
      <c r="B5706" t="s">
        <v>552</v>
      </c>
      <c r="C5706" t="s">
        <v>553</v>
      </c>
      <c r="D5706">
        <v>1950</v>
      </c>
      <c r="AD5706" t="s">
        <v>0</v>
      </c>
      <c r="AE5706" t="s">
        <v>0</v>
      </c>
      <c r="AF5706" t="s">
        <v>0</v>
      </c>
      <c r="AG5706" t="s">
        <v>0</v>
      </c>
    </row>
    <row r="5707" spans="1:47">
      <c r="A5707" t="s">
        <v>87</v>
      </c>
      <c r="B5707" t="s">
        <v>552</v>
      </c>
      <c r="C5707" t="s">
        <v>553</v>
      </c>
      <c r="D5707">
        <v>1951</v>
      </c>
      <c r="AD5707" t="s">
        <v>0</v>
      </c>
      <c r="AE5707" t="s">
        <v>0</v>
      </c>
      <c r="AF5707" t="s">
        <v>0</v>
      </c>
      <c r="AG5707" t="s">
        <v>0</v>
      </c>
    </row>
    <row r="5708" spans="1:47">
      <c r="A5708" t="s">
        <v>87</v>
      </c>
      <c r="B5708" t="s">
        <v>552</v>
      </c>
      <c r="C5708" t="s">
        <v>553</v>
      </c>
      <c r="D5708">
        <v>1952</v>
      </c>
      <c r="AD5708" t="s">
        <v>0</v>
      </c>
      <c r="AE5708" t="s">
        <v>0</v>
      </c>
      <c r="AF5708" t="s">
        <v>0</v>
      </c>
      <c r="AG5708" t="s">
        <v>0</v>
      </c>
    </row>
    <row r="5709" spans="1:47">
      <c r="A5709" t="s">
        <v>87</v>
      </c>
      <c r="B5709" t="s">
        <v>552</v>
      </c>
      <c r="C5709" t="s">
        <v>553</v>
      </c>
      <c r="D5709">
        <v>1953</v>
      </c>
      <c r="AD5709" t="s">
        <v>0</v>
      </c>
      <c r="AE5709" t="s">
        <v>0</v>
      </c>
      <c r="AF5709" t="s">
        <v>0</v>
      </c>
      <c r="AG5709" t="s">
        <v>0</v>
      </c>
    </row>
    <row r="5710" spans="1:47">
      <c r="A5710" t="s">
        <v>87</v>
      </c>
      <c r="B5710" t="s">
        <v>552</v>
      </c>
      <c r="C5710" t="s">
        <v>553</v>
      </c>
      <c r="D5710">
        <v>1954</v>
      </c>
      <c r="AD5710" t="s">
        <v>0</v>
      </c>
      <c r="AE5710" t="s">
        <v>0</v>
      </c>
      <c r="AF5710" t="s">
        <v>0</v>
      </c>
      <c r="AG5710" t="s">
        <v>0</v>
      </c>
    </row>
    <row r="5711" spans="1:47">
      <c r="A5711" t="s">
        <v>87</v>
      </c>
      <c r="B5711" t="s">
        <v>552</v>
      </c>
      <c r="C5711" t="s">
        <v>553</v>
      </c>
      <c r="D5711">
        <v>1955</v>
      </c>
      <c r="AD5711" t="s">
        <v>0</v>
      </c>
      <c r="AE5711" t="s">
        <v>0</v>
      </c>
      <c r="AF5711" t="s">
        <v>0</v>
      </c>
      <c r="AG5711" t="s">
        <v>0</v>
      </c>
    </row>
    <row r="5712" spans="1:47">
      <c r="A5712" t="s">
        <v>87</v>
      </c>
      <c r="B5712" t="s">
        <v>552</v>
      </c>
      <c r="C5712" t="s">
        <v>553</v>
      </c>
      <c r="D5712">
        <v>1956</v>
      </c>
      <c r="AD5712" t="s">
        <v>0</v>
      </c>
      <c r="AE5712" t="s">
        <v>0</v>
      </c>
      <c r="AF5712" t="s">
        <v>0</v>
      </c>
      <c r="AG5712" t="s">
        <v>0</v>
      </c>
    </row>
    <row r="5713" spans="1:47">
      <c r="A5713" t="s">
        <v>87</v>
      </c>
      <c r="B5713" t="s">
        <v>552</v>
      </c>
      <c r="C5713" t="s">
        <v>553</v>
      </c>
      <c r="D5713">
        <v>1957</v>
      </c>
      <c r="AD5713" t="s">
        <v>0</v>
      </c>
      <c r="AE5713" t="s">
        <v>0</v>
      </c>
      <c r="AF5713" t="s">
        <v>0</v>
      </c>
      <c r="AG5713" t="s">
        <v>0</v>
      </c>
    </row>
    <row r="5714" spans="1:47">
      <c r="A5714" t="s">
        <v>87</v>
      </c>
      <c r="B5714" t="s">
        <v>552</v>
      </c>
      <c r="C5714" t="s">
        <v>553</v>
      </c>
      <c r="D5714">
        <v>1958</v>
      </c>
      <c r="AD5714" t="s">
        <v>0</v>
      </c>
      <c r="AE5714" t="s">
        <v>0</v>
      </c>
      <c r="AF5714" t="s">
        <v>0</v>
      </c>
      <c r="AG5714" t="s">
        <v>0</v>
      </c>
    </row>
    <row r="5715" spans="1:47">
      <c r="A5715" t="s">
        <v>87</v>
      </c>
      <c r="B5715" t="s">
        <v>552</v>
      </c>
      <c r="C5715" t="s">
        <v>553</v>
      </c>
      <c r="D5715">
        <v>1959</v>
      </c>
      <c r="AD5715" t="s">
        <v>0</v>
      </c>
      <c r="AE5715" t="s">
        <v>0</v>
      </c>
      <c r="AF5715" t="s">
        <v>0</v>
      </c>
      <c r="AG5715" t="s">
        <v>0</v>
      </c>
    </row>
    <row r="5716" spans="1:47">
      <c r="A5716" t="s">
        <v>87</v>
      </c>
      <c r="B5716" t="s">
        <v>552</v>
      </c>
      <c r="C5716" t="s">
        <v>553</v>
      </c>
      <c r="D5716">
        <v>1960</v>
      </c>
      <c r="E5716">
        <v>470.11593627929688</v>
      </c>
      <c r="F5716">
        <v>538.06793212890625</v>
      </c>
      <c r="G5716">
        <v>0.83112270530091792</v>
      </c>
      <c r="J5716">
        <v>1.4866776466369629</v>
      </c>
      <c r="K5716">
        <v>567.38134765625</v>
      </c>
      <c r="L5716">
        <v>573.80780029296875</v>
      </c>
      <c r="M5716">
        <v>452.61190795898438</v>
      </c>
      <c r="N5716">
        <v>482.13665771484375</v>
      </c>
      <c r="O5716">
        <v>656.234619140625</v>
      </c>
      <c r="R5716">
        <v>509.5079345703125</v>
      </c>
      <c r="S5716">
        <v>604.30450439453125</v>
      </c>
      <c r="T5716">
        <v>569.72601318359375</v>
      </c>
      <c r="U5716">
        <v>893.4168701171875</v>
      </c>
      <c r="X5716">
        <v>0.71741467714309692</v>
      </c>
      <c r="Z5716">
        <v>0.71428599971428597</v>
      </c>
      <c r="AA5716">
        <v>6.9701902568340302E-2</v>
      </c>
      <c r="AB5716">
        <v>7.0015452802181244E-2</v>
      </c>
      <c r="AC5716">
        <v>6.5727889537811279E-2</v>
      </c>
      <c r="AD5716" t="s">
        <v>385</v>
      </c>
      <c r="AE5716" t="s">
        <v>385</v>
      </c>
      <c r="AF5716" t="s">
        <v>386</v>
      </c>
      <c r="AG5716" t="s">
        <v>387</v>
      </c>
      <c r="AJ5716">
        <v>1.0601410865783691</v>
      </c>
      <c r="AK5716">
        <v>1.332904864102602E-2</v>
      </c>
      <c r="AL5716">
        <v>0.11666490137577057</v>
      </c>
      <c r="AM5716">
        <v>8.3726458251476288E-2</v>
      </c>
      <c r="AN5716">
        <v>-0.27386143803596497</v>
      </c>
      <c r="AO5716">
        <v>-1.0104821512868511E-7</v>
      </c>
      <c r="AP5716">
        <v>6.7044072568987145E-2</v>
      </c>
      <c r="AQ5716">
        <v>9.7698496044274399E-2</v>
      </c>
      <c r="AR5716">
        <v>9.3853740818108294E-2</v>
      </c>
      <c r="AS5716">
        <v>9.1996759176254272E-2</v>
      </c>
      <c r="AT5716">
        <v>9.2391647398471832E-2</v>
      </c>
      <c r="AU5716">
        <v>0.12555500864982605</v>
      </c>
    </row>
    <row r="5717" spans="1:47">
      <c r="A5717" t="s">
        <v>87</v>
      </c>
      <c r="B5717" t="s">
        <v>552</v>
      </c>
      <c r="C5717" t="s">
        <v>553</v>
      </c>
      <c r="D5717">
        <v>1961</v>
      </c>
      <c r="E5717">
        <v>475.74801635742188</v>
      </c>
      <c r="F5717">
        <v>553.1124267578125</v>
      </c>
      <c r="G5717">
        <v>0.84731919681090362</v>
      </c>
      <c r="J5717">
        <v>1.4977235794067383</v>
      </c>
      <c r="K5717">
        <v>600.82611083984375</v>
      </c>
      <c r="L5717">
        <v>614.08294677734375</v>
      </c>
      <c r="M5717">
        <v>461.66165161132813</v>
      </c>
      <c r="N5717">
        <v>502.5606689453125</v>
      </c>
      <c r="O5717">
        <v>626.672119140625</v>
      </c>
      <c r="R5717">
        <v>514.95281982421875</v>
      </c>
      <c r="S5717">
        <v>641.14202880859375</v>
      </c>
      <c r="T5717">
        <v>613.62548828125</v>
      </c>
      <c r="U5717">
        <v>873.57275390625</v>
      </c>
      <c r="X5717">
        <v>0.71741467714309692</v>
      </c>
      <c r="Y5717">
        <v>3.6974724382162094E-2</v>
      </c>
      <c r="Z5717">
        <v>0.71428599971428597</v>
      </c>
      <c r="AA5717">
        <v>7.0316843688488007E-2</v>
      </c>
      <c r="AB5717">
        <v>7.0843689143657684E-2</v>
      </c>
      <c r="AC5717">
        <v>6.5078333020210266E-2</v>
      </c>
      <c r="AD5717" t="s">
        <v>385</v>
      </c>
      <c r="AE5717" t="s">
        <v>385</v>
      </c>
      <c r="AF5717" t="s">
        <v>386</v>
      </c>
      <c r="AG5717" t="s">
        <v>387</v>
      </c>
      <c r="AJ5717">
        <v>1.0445075035095215</v>
      </c>
      <c r="AK5717">
        <v>2.6378590613603592E-2</v>
      </c>
      <c r="AL5717">
        <v>0.15102200210094452</v>
      </c>
      <c r="AM5717">
        <v>8.397752046585083E-2</v>
      </c>
      <c r="AN5717">
        <v>-0.30588555335998535</v>
      </c>
      <c r="AO5717">
        <v>-3.0958187124952019E-8</v>
      </c>
      <c r="AP5717">
        <v>6.7238125314835306E-2</v>
      </c>
      <c r="AQ5717">
        <v>9.4721184253912946E-2</v>
      </c>
      <c r="AR5717">
        <v>9.1610047764335012E-2</v>
      </c>
      <c r="AS5717">
        <v>9.7097009420394897E-2</v>
      </c>
      <c r="AT5717">
        <v>9.6899300813674927E-2</v>
      </c>
      <c r="AU5717">
        <v>0.12099666893482208</v>
      </c>
    </row>
    <row r="5718" spans="1:47">
      <c r="A5718" t="s">
        <v>87</v>
      </c>
      <c r="B5718" t="s">
        <v>552</v>
      </c>
      <c r="C5718" t="s">
        <v>553</v>
      </c>
      <c r="D5718">
        <v>1962</v>
      </c>
      <c r="E5718">
        <v>544.1004638671875</v>
      </c>
      <c r="F5718">
        <v>632.3458251953125</v>
      </c>
      <c r="G5718">
        <v>0.86460958799253351</v>
      </c>
      <c r="J5718">
        <v>1.5088515281677246</v>
      </c>
      <c r="K5718">
        <v>681.06884765625</v>
      </c>
      <c r="L5718">
        <v>707.53948974609375</v>
      </c>
      <c r="M5718">
        <v>529.786865234375</v>
      </c>
      <c r="N5718">
        <v>583.50592041015625</v>
      </c>
      <c r="O5718">
        <v>616.659912109375</v>
      </c>
      <c r="R5718">
        <v>596.24639892578125</v>
      </c>
      <c r="S5718">
        <v>722.22198486328125</v>
      </c>
      <c r="T5718">
        <v>707.33221435546875</v>
      </c>
      <c r="U5718">
        <v>868.56793212890625</v>
      </c>
      <c r="X5718">
        <v>0.71741467714309692</v>
      </c>
      <c r="Y5718">
        <v>3.487284854054451E-2</v>
      </c>
      <c r="Z5718">
        <v>0.71428599971428597</v>
      </c>
      <c r="AA5718">
        <v>7.1267969906330109E-2</v>
      </c>
      <c r="AB5718">
        <v>7.2328642010688782E-2</v>
      </c>
      <c r="AC5718">
        <v>6.5669886767864227E-2</v>
      </c>
      <c r="AD5718" t="s">
        <v>385</v>
      </c>
      <c r="AE5718" t="s">
        <v>385</v>
      </c>
      <c r="AF5718" t="s">
        <v>386</v>
      </c>
      <c r="AG5718" t="s">
        <v>387</v>
      </c>
      <c r="AJ5718">
        <v>1.0296223163604736</v>
      </c>
      <c r="AK5718">
        <v>4.5364841818809509E-2</v>
      </c>
      <c r="AL5718">
        <v>0.13757888972759247</v>
      </c>
      <c r="AM5718">
        <v>9.2985793948173523E-2</v>
      </c>
      <c r="AN5718">
        <v>-0.30555176734924316</v>
      </c>
      <c r="AO5718">
        <v>-5.9961152487630898E-8</v>
      </c>
      <c r="AP5718">
        <v>6.857482928835959E-2</v>
      </c>
      <c r="AQ5718">
        <v>9.9618915027384403E-2</v>
      </c>
      <c r="AR5718">
        <v>9.1423089690488235E-2</v>
      </c>
      <c r="AS5718">
        <v>0.10148783773183823</v>
      </c>
      <c r="AT5718">
        <v>0.10299497842788696</v>
      </c>
      <c r="AU5718">
        <v>0.12651097774505615</v>
      </c>
    </row>
    <row r="5719" spans="1:47">
      <c r="A5719" t="s">
        <v>87</v>
      </c>
      <c r="B5719" t="s">
        <v>552</v>
      </c>
      <c r="C5719" t="s">
        <v>553</v>
      </c>
      <c r="D5719">
        <v>1963</v>
      </c>
      <c r="E5719">
        <v>601.29803466796875</v>
      </c>
      <c r="F5719">
        <v>702.82049560546875</v>
      </c>
      <c r="G5719">
        <v>0.88286996808654217</v>
      </c>
      <c r="J5719">
        <v>1.5200623273849487</v>
      </c>
      <c r="K5719">
        <v>757.50482177734375</v>
      </c>
      <c r="L5719">
        <v>794.07135009765625</v>
      </c>
      <c r="M5719">
        <v>583.26971435546875</v>
      </c>
      <c r="N5719">
        <v>647.0675048828125</v>
      </c>
      <c r="O5719">
        <v>613.98272705078125</v>
      </c>
      <c r="R5719">
        <v>664.1044921875</v>
      </c>
      <c r="S5719">
        <v>802.09869384765625</v>
      </c>
      <c r="T5719">
        <v>795.190673828125</v>
      </c>
      <c r="U5719">
        <v>874.6063232421875</v>
      </c>
      <c r="X5719">
        <v>0.71741467714309692</v>
      </c>
      <c r="Y5719">
        <v>3.2906323671340942E-2</v>
      </c>
      <c r="Z5719">
        <v>0.71428599971428597</v>
      </c>
      <c r="AA5719">
        <v>7.2548322379589081E-2</v>
      </c>
      <c r="AB5719">
        <v>7.3793426156044006E-2</v>
      </c>
      <c r="AC5719">
        <v>6.6517747938632965E-2</v>
      </c>
      <c r="AD5719" t="s">
        <v>385</v>
      </c>
      <c r="AE5719" t="s">
        <v>385</v>
      </c>
      <c r="AF5719" t="s">
        <v>386</v>
      </c>
      <c r="AG5719" t="s">
        <v>387</v>
      </c>
      <c r="AJ5719">
        <v>1.048988938331604</v>
      </c>
      <c r="AK5719">
        <v>5.6511163711547852E-2</v>
      </c>
      <c r="AL5719">
        <v>0.12168456614017487</v>
      </c>
      <c r="AM5719">
        <v>9.6597105264663696E-2</v>
      </c>
      <c r="AN5719">
        <v>-0.32378178834915161</v>
      </c>
      <c r="AO5719">
        <v>-5.0394444173207376E-8</v>
      </c>
      <c r="AP5719">
        <v>7.0151398419533342E-2</v>
      </c>
      <c r="AQ5719">
        <v>9.9586688696647746E-2</v>
      </c>
      <c r="AR5719">
        <v>9.3211151493908961E-2</v>
      </c>
      <c r="AS5719">
        <v>0.10243859887123108</v>
      </c>
      <c r="AT5719">
        <v>0.10481035709381104</v>
      </c>
      <c r="AU5719">
        <v>0.12833234667778015</v>
      </c>
    </row>
    <row r="5720" spans="1:47">
      <c r="A5720" t="s">
        <v>87</v>
      </c>
      <c r="B5720" t="s">
        <v>552</v>
      </c>
      <c r="C5720" t="s">
        <v>553</v>
      </c>
      <c r="D5720">
        <v>1964</v>
      </c>
      <c r="E5720">
        <v>648.50592041015625</v>
      </c>
      <c r="F5720">
        <v>753.33319091796875</v>
      </c>
      <c r="G5720">
        <v>0.90205677471662482</v>
      </c>
      <c r="J5720">
        <v>1.5313562154769897</v>
      </c>
      <c r="K5720">
        <v>796.6121826171875</v>
      </c>
      <c r="L5720">
        <v>841.33892822265625</v>
      </c>
      <c r="M5720">
        <v>626.14471435546875</v>
      </c>
      <c r="N5720">
        <v>692.00946044921875</v>
      </c>
      <c r="O5720">
        <v>620.58544921875</v>
      </c>
      <c r="R5720">
        <v>721.35302734375</v>
      </c>
      <c r="S5720">
        <v>844.5081787109375</v>
      </c>
      <c r="T5720">
        <v>845.5133056640625</v>
      </c>
      <c r="U5720">
        <v>889.32598876953125</v>
      </c>
      <c r="X5720">
        <v>0.71741467714309692</v>
      </c>
      <c r="Y5720">
        <v>3.1255215406417847E-2</v>
      </c>
      <c r="Z5720">
        <v>0.71428599971428597</v>
      </c>
      <c r="AA5720">
        <v>7.4464678764343262E-2</v>
      </c>
      <c r="AB5720">
        <v>7.5879059731960297E-2</v>
      </c>
      <c r="AC5720">
        <v>6.8656966090202332E-2</v>
      </c>
      <c r="AD5720" t="s">
        <v>385</v>
      </c>
      <c r="AE5720" t="s">
        <v>385</v>
      </c>
      <c r="AF5720" t="s">
        <v>386</v>
      </c>
      <c r="AG5720" t="s">
        <v>387</v>
      </c>
      <c r="AJ5720">
        <v>1.0401087999343872</v>
      </c>
      <c r="AK5720">
        <v>6.4633108675479889E-2</v>
      </c>
      <c r="AL5720">
        <v>0.11104913800954819</v>
      </c>
      <c r="AM5720">
        <v>9.952099621295929E-2</v>
      </c>
      <c r="AN5720">
        <v>-0.31531211733818054</v>
      </c>
      <c r="AO5720">
        <v>9.7223136208413052E-8</v>
      </c>
      <c r="AP5720">
        <v>7.2218280361726922E-2</v>
      </c>
      <c r="AQ5720">
        <v>0.10107007653638111</v>
      </c>
      <c r="AR5720">
        <v>9.55049168675004E-2</v>
      </c>
      <c r="AS5720">
        <v>0.10598770529031754</v>
      </c>
      <c r="AT5720">
        <v>0.10828673094511032</v>
      </c>
      <c r="AU5720">
        <v>0.13125479221343994</v>
      </c>
    </row>
    <row r="5721" spans="1:47">
      <c r="A5721" t="s">
        <v>87</v>
      </c>
      <c r="B5721" t="s">
        <v>552</v>
      </c>
      <c r="C5721" t="s">
        <v>553</v>
      </c>
      <c r="D5721">
        <v>1965</v>
      </c>
      <c r="E5721">
        <v>659.9166259765625</v>
      </c>
      <c r="F5721">
        <v>774.16497802734375</v>
      </c>
      <c r="G5721">
        <v>0.92203060827860761</v>
      </c>
      <c r="J5721">
        <v>1.5427341461181641</v>
      </c>
      <c r="K5721">
        <v>825.64105224609375</v>
      </c>
      <c r="L5721">
        <v>879.04852294921875</v>
      </c>
      <c r="M5721">
        <v>637.38714599609375</v>
      </c>
      <c r="N5721">
        <v>716.831787109375</v>
      </c>
      <c r="O5721">
        <v>640.48907470703125</v>
      </c>
      <c r="R5721">
        <v>734.66583251953125</v>
      </c>
      <c r="S5721">
        <v>877.9791259765625</v>
      </c>
      <c r="T5721">
        <v>889.06103515625</v>
      </c>
      <c r="U5721">
        <v>913.5294189453125</v>
      </c>
      <c r="X5721">
        <v>0.71741467714309692</v>
      </c>
      <c r="Y5721">
        <v>2.968253381550312E-2</v>
      </c>
      <c r="Z5721">
        <v>0.71428599971428597</v>
      </c>
      <c r="AA5721">
        <v>7.698243111371994E-2</v>
      </c>
      <c r="AB5721">
        <v>7.8733444213867188E-2</v>
      </c>
      <c r="AC5721">
        <v>7.0007622241973877E-2</v>
      </c>
      <c r="AD5721" t="s">
        <v>385</v>
      </c>
      <c r="AE5721" t="s">
        <v>385</v>
      </c>
      <c r="AF5721" t="s">
        <v>386</v>
      </c>
      <c r="AG5721" t="s">
        <v>387</v>
      </c>
      <c r="AJ5721">
        <v>1.0239958763122559</v>
      </c>
      <c r="AK5721">
        <v>7.450488954782486E-2</v>
      </c>
      <c r="AL5721">
        <v>0.12779600918292999</v>
      </c>
      <c r="AM5721">
        <v>9.7796864807605743E-2</v>
      </c>
      <c r="AN5721">
        <v>-0.32409375905990601</v>
      </c>
      <c r="AO5721">
        <v>6.2316232174453035E-8</v>
      </c>
      <c r="AP5721">
        <v>7.4486415583963836E-2</v>
      </c>
      <c r="AQ5721">
        <v>0.10580293004598131</v>
      </c>
      <c r="AR5721">
        <v>9.6982332678042599E-2</v>
      </c>
      <c r="AS5721">
        <v>0.11142817884683609</v>
      </c>
      <c r="AT5721">
        <v>0.11552301049232483</v>
      </c>
      <c r="AU5721">
        <v>0.1353038102388382</v>
      </c>
    </row>
    <row r="5722" spans="1:47">
      <c r="A5722" t="s">
        <v>87</v>
      </c>
      <c r="B5722" t="s">
        <v>552</v>
      </c>
      <c r="C5722" t="s">
        <v>553</v>
      </c>
      <c r="D5722">
        <v>1966</v>
      </c>
      <c r="E5722">
        <v>670.36737060546875</v>
      </c>
      <c r="F5722">
        <v>807.2470703125</v>
      </c>
      <c r="G5722">
        <v>0.94286697689141785</v>
      </c>
      <c r="J5722">
        <v>1.5546141862869263</v>
      </c>
      <c r="K5722">
        <v>898.667236328125</v>
      </c>
      <c r="L5722">
        <v>945.0206298828125</v>
      </c>
      <c r="M5722">
        <v>647.9866943359375</v>
      </c>
      <c r="N5722">
        <v>751.90203857421875</v>
      </c>
      <c r="O5722">
        <v>655.78369140625</v>
      </c>
      <c r="R5722">
        <v>750.391357421875</v>
      </c>
      <c r="S5722">
        <v>944.63507080078125</v>
      </c>
      <c r="T5722">
        <v>941.616943359375</v>
      </c>
      <c r="U5722">
        <v>931.31341552734375</v>
      </c>
      <c r="X5722">
        <v>0.71741467714309692</v>
      </c>
      <c r="Y5722">
        <v>2.892816998064518E-2</v>
      </c>
      <c r="Z5722">
        <v>0.71428599971428597</v>
      </c>
      <c r="AA5722">
        <v>7.8430719673633575E-2</v>
      </c>
      <c r="AB5722">
        <v>8.0031588673591614E-2</v>
      </c>
      <c r="AC5722">
        <v>6.8970955908298492E-2</v>
      </c>
      <c r="AD5722" t="s">
        <v>385</v>
      </c>
      <c r="AE5722" t="s">
        <v>385</v>
      </c>
      <c r="AF5722" t="s">
        <v>386</v>
      </c>
      <c r="AG5722" t="s">
        <v>387</v>
      </c>
      <c r="AJ5722">
        <v>1.1061415672302246</v>
      </c>
      <c r="AK5722">
        <v>6.1648167669773102E-2</v>
      </c>
      <c r="AL5722">
        <v>8.9050367474555969E-2</v>
      </c>
      <c r="AM5722">
        <v>6.5104320645332336E-2</v>
      </c>
      <c r="AN5722">
        <v>-0.32194438576698303</v>
      </c>
      <c r="AO5722">
        <v>1.1413838763019157E-8</v>
      </c>
      <c r="AP5722">
        <v>7.6849375687060434E-2</v>
      </c>
      <c r="AQ5722">
        <v>0.11106817223374783</v>
      </c>
      <c r="AR5722">
        <v>9.8073408501138326E-2</v>
      </c>
      <c r="AS5722">
        <v>0.11510361731052399</v>
      </c>
      <c r="AT5722">
        <v>0.12147965282201767</v>
      </c>
      <c r="AU5722">
        <v>0.1408558189868927</v>
      </c>
    </row>
    <row r="5723" spans="1:47">
      <c r="A5723" t="s">
        <v>87</v>
      </c>
      <c r="B5723" t="s">
        <v>552</v>
      </c>
      <c r="C5723" t="s">
        <v>553</v>
      </c>
      <c r="D5723">
        <v>1967</v>
      </c>
      <c r="E5723">
        <v>744.82684326171875</v>
      </c>
      <c r="F5723">
        <v>879.289794921875</v>
      </c>
      <c r="G5723">
        <v>0.96454845560453406</v>
      </c>
      <c r="J5723">
        <v>1.5665857791900635</v>
      </c>
      <c r="K5723">
        <v>954.7647705078125</v>
      </c>
      <c r="L5723">
        <v>1015.1901245117188</v>
      </c>
      <c r="M5723">
        <v>721.0587158203125</v>
      </c>
      <c r="N5723">
        <v>825.5850830078125</v>
      </c>
      <c r="O5723">
        <v>668.37384033203125</v>
      </c>
      <c r="R5723">
        <v>832.22393798828125</v>
      </c>
      <c r="S5723">
        <v>1005.6869506835938</v>
      </c>
      <c r="T5723">
        <v>1017.4097290039063</v>
      </c>
      <c r="U5723">
        <v>962.854736328125</v>
      </c>
      <c r="X5723">
        <v>0.71741467714309692</v>
      </c>
      <c r="Y5723">
        <v>2.8161885216832161E-2</v>
      </c>
      <c r="Z5723">
        <v>0.71428599971428597</v>
      </c>
      <c r="AA5723">
        <v>8.1357762217521667E-2</v>
      </c>
      <c r="AB5723">
        <v>8.257613331079483E-2</v>
      </c>
      <c r="AC5723">
        <v>7.2121262550354004E-2</v>
      </c>
      <c r="AD5723" t="s">
        <v>385</v>
      </c>
      <c r="AE5723" t="s">
        <v>385</v>
      </c>
      <c r="AF5723" t="s">
        <v>386</v>
      </c>
      <c r="AG5723" t="s">
        <v>387</v>
      </c>
      <c r="AJ5723">
        <v>1.0529623031616211</v>
      </c>
      <c r="AK5723">
        <v>7.3190957307815552E-2</v>
      </c>
      <c r="AL5723">
        <v>0.10350818932056427</v>
      </c>
      <c r="AM5723">
        <v>5.6819677352905273E-2</v>
      </c>
      <c r="AN5723">
        <v>-0.28648108243942261</v>
      </c>
      <c r="AO5723">
        <v>1.4805611847634736E-8</v>
      </c>
      <c r="AP5723">
        <v>7.9283460994218999E-2</v>
      </c>
      <c r="AQ5723">
        <v>0.10182725481905106</v>
      </c>
      <c r="AR5723">
        <v>0.10245907858275292</v>
      </c>
      <c r="AS5723">
        <v>0.13922491669654846</v>
      </c>
      <c r="AT5723">
        <v>0.13030575215816498</v>
      </c>
      <c r="AU5723">
        <v>0.13020674884319305</v>
      </c>
    </row>
    <row r="5724" spans="1:47">
      <c r="A5724" t="s">
        <v>87</v>
      </c>
      <c r="B5724" t="s">
        <v>552</v>
      </c>
      <c r="C5724" t="s">
        <v>553</v>
      </c>
      <c r="D5724">
        <v>1968</v>
      </c>
      <c r="E5724">
        <v>746.92926025390625</v>
      </c>
      <c r="F5724">
        <v>877.20831298828125</v>
      </c>
      <c r="G5724">
        <v>0.98682722289942437</v>
      </c>
      <c r="J5724">
        <v>1.5786494016647339</v>
      </c>
      <c r="K5724">
        <v>955.3131103515625</v>
      </c>
      <c r="L5724">
        <v>1012.7561645507813</v>
      </c>
      <c r="M5724">
        <v>723.25396728515625</v>
      </c>
      <c r="N5724">
        <v>827.57354736328125</v>
      </c>
      <c r="O5724">
        <v>698.64691162109375</v>
      </c>
      <c r="R5724">
        <v>831.33203125</v>
      </c>
      <c r="S5724">
        <v>1003.2054443359375</v>
      </c>
      <c r="T5724">
        <v>1011.6158447265625</v>
      </c>
      <c r="U5724">
        <v>991.25445556640625</v>
      </c>
      <c r="X5724">
        <v>0.71741467714309692</v>
      </c>
      <c r="Y5724">
        <v>2.7935400605201721E-2</v>
      </c>
      <c r="Z5724">
        <v>0.71428599971428597</v>
      </c>
      <c r="AA5724">
        <v>8.1845872104167938E-2</v>
      </c>
      <c r="AB5724">
        <v>8.3899006247520447E-2</v>
      </c>
      <c r="AC5724">
        <v>7.3323138058185577E-2</v>
      </c>
      <c r="AD5724" t="s">
        <v>385</v>
      </c>
      <c r="AE5724" t="s">
        <v>385</v>
      </c>
      <c r="AF5724" t="s">
        <v>386</v>
      </c>
      <c r="AG5724" t="s">
        <v>387</v>
      </c>
      <c r="AJ5724">
        <v>1.0601367950439453</v>
      </c>
      <c r="AK5724">
        <v>6.9411396980285645E-2</v>
      </c>
      <c r="AL5724">
        <v>9.4217486679553986E-2</v>
      </c>
      <c r="AM5724">
        <v>5.6182954460382462E-2</v>
      </c>
      <c r="AN5724">
        <v>-0.2799486517906189</v>
      </c>
      <c r="AO5724">
        <v>2.4159177769433882E-8</v>
      </c>
      <c r="AP5724">
        <v>8.0020593938382914E-2</v>
      </c>
      <c r="AQ5724">
        <v>0.11804390991017083</v>
      </c>
      <c r="AR5724">
        <v>0.10238389868423044</v>
      </c>
      <c r="AS5724">
        <v>0.1459728479385376</v>
      </c>
      <c r="AT5724">
        <v>0.13413453102111816</v>
      </c>
      <c r="AU5724">
        <v>0.14779044687747955</v>
      </c>
    </row>
    <row r="5725" spans="1:47">
      <c r="A5725" t="s">
        <v>87</v>
      </c>
      <c r="B5725" t="s">
        <v>552</v>
      </c>
      <c r="C5725" t="s">
        <v>553</v>
      </c>
      <c r="D5725">
        <v>1969</v>
      </c>
      <c r="E5725">
        <v>760.06634521484375</v>
      </c>
      <c r="F5725">
        <v>877.73443603515625</v>
      </c>
      <c r="G5725">
        <v>1.0097216717794171</v>
      </c>
      <c r="J5725">
        <v>1.5908060073852539</v>
      </c>
      <c r="K5725">
        <v>937.84375</v>
      </c>
      <c r="L5725">
        <v>995.61639404296875</v>
      </c>
      <c r="M5725">
        <v>731.19696044921875</v>
      </c>
      <c r="N5725">
        <v>827.54364013671875</v>
      </c>
      <c r="O5725">
        <v>721.82489013671875</v>
      </c>
      <c r="R5725">
        <v>842.19488525390625</v>
      </c>
      <c r="S5725">
        <v>989.838623046875</v>
      </c>
      <c r="T5725">
        <v>999.20538330078125</v>
      </c>
      <c r="U5725">
        <v>1019.214111328125</v>
      </c>
      <c r="X5725">
        <v>0.71741467714309692</v>
      </c>
      <c r="Y5725">
        <v>2.759941853582859E-2</v>
      </c>
      <c r="Z5725">
        <v>0.71428599971428597</v>
      </c>
      <c r="AA5725">
        <v>8.501221239566803E-2</v>
      </c>
      <c r="AB5725">
        <v>8.7015986442565918E-2</v>
      </c>
      <c r="AC5725">
        <v>7.6885156333446503E-2</v>
      </c>
      <c r="AD5725" t="s">
        <v>385</v>
      </c>
      <c r="AE5725" t="s">
        <v>385</v>
      </c>
      <c r="AF5725" t="s">
        <v>386</v>
      </c>
      <c r="AG5725" t="s">
        <v>387</v>
      </c>
      <c r="AJ5725">
        <v>1.0411607027053833</v>
      </c>
      <c r="AK5725">
        <v>6.981223076581955E-2</v>
      </c>
      <c r="AL5725">
        <v>9.2125445604324341E-2</v>
      </c>
      <c r="AM5725">
        <v>6.1372820287942886E-2</v>
      </c>
      <c r="AN5725">
        <v>-0.26447120308876038</v>
      </c>
      <c r="AO5725">
        <v>6.0774745236358285E-8</v>
      </c>
      <c r="AP5725">
        <v>8.3418490417246097E-2</v>
      </c>
      <c r="AQ5725">
        <v>0.11954391642824545</v>
      </c>
      <c r="AR5725">
        <v>0.10302376222841683</v>
      </c>
      <c r="AS5725">
        <v>0.16136910021305084</v>
      </c>
      <c r="AT5725">
        <v>0.14257623255252838</v>
      </c>
      <c r="AU5725">
        <v>0.14980368316173553</v>
      </c>
    </row>
    <row r="5726" spans="1:47">
      <c r="A5726" t="s">
        <v>87</v>
      </c>
      <c r="B5726" t="s">
        <v>552</v>
      </c>
      <c r="C5726" t="s">
        <v>553</v>
      </c>
      <c r="D5726">
        <v>1970</v>
      </c>
      <c r="E5726">
        <v>767.5650634765625</v>
      </c>
      <c r="F5726">
        <v>915.45623779296875</v>
      </c>
      <c r="G5726">
        <v>1.0330439999999999</v>
      </c>
      <c r="J5726">
        <v>1.6030563116073608</v>
      </c>
      <c r="K5726">
        <v>995.07470703125</v>
      </c>
      <c r="L5726">
        <v>1055.5692138671875</v>
      </c>
      <c r="M5726">
        <v>734.5390625</v>
      </c>
      <c r="N5726">
        <v>862.69989013671875</v>
      </c>
      <c r="O5726">
        <v>759.27197265625</v>
      </c>
      <c r="R5726">
        <v>862.9169921875</v>
      </c>
      <c r="S5726">
        <v>1053.4034423828125</v>
      </c>
      <c r="T5726">
        <v>1061.3651123046875</v>
      </c>
      <c r="U5726">
        <v>1049.1790771484375</v>
      </c>
      <c r="X5726">
        <v>0.71741467714309692</v>
      </c>
      <c r="Y5726">
        <v>2.6998544111847878E-2</v>
      </c>
      <c r="Z5726">
        <v>0.71428599971428597</v>
      </c>
      <c r="AA5726">
        <v>8.953886479139328E-2</v>
      </c>
      <c r="AB5726">
        <v>9.1663964092731476E-2</v>
      </c>
      <c r="AC5726">
        <v>7.8046560287475586E-2</v>
      </c>
      <c r="AD5726" t="s">
        <v>385</v>
      </c>
      <c r="AE5726" t="s">
        <v>385</v>
      </c>
      <c r="AF5726" t="s">
        <v>386</v>
      </c>
      <c r="AG5726" t="s">
        <v>387</v>
      </c>
      <c r="AJ5726">
        <v>1.0663003921508789</v>
      </c>
      <c r="AK5726">
        <v>7.0122279226779938E-2</v>
      </c>
      <c r="AL5726">
        <v>8.7142057716846466E-2</v>
      </c>
      <c r="AM5726">
        <v>6.257011741399765E-2</v>
      </c>
      <c r="AN5726">
        <v>-0.28613492846488953</v>
      </c>
      <c r="AO5726">
        <v>4.1585728638438013E-8</v>
      </c>
      <c r="AP5726">
        <v>8.8178097235575167E-2</v>
      </c>
      <c r="AQ5726">
        <v>0.12661970106191989</v>
      </c>
      <c r="AR5726">
        <v>0.10618966198433158</v>
      </c>
      <c r="AS5726">
        <v>0.13522453606128693</v>
      </c>
      <c r="AT5726">
        <v>0.14878034591674805</v>
      </c>
      <c r="AU5726">
        <v>0.15645977854728699</v>
      </c>
    </row>
    <row r="5727" spans="1:47">
      <c r="A5727" t="s">
        <v>87</v>
      </c>
      <c r="B5727" t="s">
        <v>552</v>
      </c>
      <c r="C5727" t="s">
        <v>553</v>
      </c>
      <c r="D5727">
        <v>1971</v>
      </c>
      <c r="E5727">
        <v>694.6131591796875</v>
      </c>
      <c r="F5727">
        <v>862.97076416015625</v>
      </c>
      <c r="G5727">
        <v>1.054333</v>
      </c>
      <c r="J5727">
        <v>1.6172019243240356</v>
      </c>
      <c r="K5727">
        <v>969.3604736328125</v>
      </c>
      <c r="L5727">
        <v>1046.5428466796875</v>
      </c>
      <c r="M5727">
        <v>660.12908935546875</v>
      </c>
      <c r="N5727">
        <v>812.0614013671875</v>
      </c>
      <c r="O5727">
        <v>804.8089599609375</v>
      </c>
      <c r="R5727">
        <v>782.37811279296875</v>
      </c>
      <c r="S5727">
        <v>1036.283203125</v>
      </c>
      <c r="T5727">
        <v>1068.0052490234375</v>
      </c>
      <c r="U5727">
        <v>1093.8194580078125</v>
      </c>
      <c r="X5727">
        <v>0.71741467714309692</v>
      </c>
      <c r="Y5727">
        <v>2.669147215783596E-2</v>
      </c>
      <c r="Z5727">
        <v>0.71521699900000002</v>
      </c>
      <c r="AA5727">
        <v>9.5099881291389465E-2</v>
      </c>
      <c r="AB5727">
        <v>9.7947098314762115E-2</v>
      </c>
      <c r="AC5727">
        <v>7.9621724784374237E-2</v>
      </c>
      <c r="AD5727" t="s">
        <v>385</v>
      </c>
      <c r="AE5727" t="s">
        <v>385</v>
      </c>
      <c r="AF5727" t="s">
        <v>386</v>
      </c>
      <c r="AG5727" t="s">
        <v>387</v>
      </c>
      <c r="AJ5727">
        <v>1.0716667175292969</v>
      </c>
      <c r="AK5727">
        <v>9.5045000314712524E-2</v>
      </c>
      <c r="AL5727">
        <v>0.12203675508499146</v>
      </c>
      <c r="AM5727">
        <v>7.9436160624027252E-2</v>
      </c>
      <c r="AN5727">
        <v>-0.36818462610244751</v>
      </c>
      <c r="AO5727">
        <v>0</v>
      </c>
      <c r="AP5727">
        <v>9.3711967351067099E-2</v>
      </c>
      <c r="AQ5727">
        <v>0.13370624296311598</v>
      </c>
      <c r="AR5727">
        <v>0.10728785887823335</v>
      </c>
      <c r="AS5727">
        <v>0.13487483561038971</v>
      </c>
      <c r="AT5727">
        <v>0.15568654239177704</v>
      </c>
      <c r="AU5727">
        <v>0.16856768727302551</v>
      </c>
    </row>
    <row r="5728" spans="1:47">
      <c r="A5728" t="s">
        <v>87</v>
      </c>
      <c r="B5728" t="s">
        <v>552</v>
      </c>
      <c r="C5728" t="s">
        <v>553</v>
      </c>
      <c r="D5728">
        <v>1972</v>
      </c>
      <c r="E5728">
        <v>838.99676513671875</v>
      </c>
      <c r="F5728">
        <v>1056.9144287109375</v>
      </c>
      <c r="G5728">
        <v>1.0761000000000001</v>
      </c>
      <c r="J5728">
        <v>1.6314724683761597</v>
      </c>
      <c r="K5728">
        <v>1214.8443603515625</v>
      </c>
      <c r="L5728">
        <v>1304.618408203125</v>
      </c>
      <c r="M5728">
        <v>789.33270263671875</v>
      </c>
      <c r="N5728">
        <v>992.7823486328125</v>
      </c>
      <c r="O5728">
        <v>856.15203857421875</v>
      </c>
      <c r="R5728">
        <v>931.95037841796875</v>
      </c>
      <c r="S5728">
        <v>1307.8876953125</v>
      </c>
      <c r="T5728">
        <v>1336.7261962890625</v>
      </c>
      <c r="U5728">
        <v>1148.716064453125</v>
      </c>
      <c r="X5728">
        <v>0.71741467714309692</v>
      </c>
      <c r="Y5728">
        <v>2.6637015864253044E-2</v>
      </c>
      <c r="Z5728">
        <v>0.76870451342999369</v>
      </c>
      <c r="AA5728">
        <v>9.4520963728427887E-2</v>
      </c>
      <c r="AB5728">
        <v>9.7045831382274628E-2</v>
      </c>
      <c r="AC5728">
        <v>7.7158339321613312E-2</v>
      </c>
      <c r="AD5728" t="s">
        <v>385</v>
      </c>
      <c r="AE5728" t="s">
        <v>385</v>
      </c>
      <c r="AF5728" t="s">
        <v>386</v>
      </c>
      <c r="AG5728" t="s">
        <v>387</v>
      </c>
      <c r="AJ5728">
        <v>1.0956717729568481</v>
      </c>
      <c r="AK5728">
        <v>9.0426720678806305E-2</v>
      </c>
      <c r="AL5728">
        <v>0.12800471484661102</v>
      </c>
      <c r="AM5728">
        <v>7.5561553239822388E-2</v>
      </c>
      <c r="AN5728">
        <v>-0.38966473937034607</v>
      </c>
      <c r="AO5728">
        <v>1.8551681200050204E-16</v>
      </c>
      <c r="AP5728">
        <v>9.3776735417916243E-2</v>
      </c>
      <c r="AQ5728">
        <v>0.13121295216007348</v>
      </c>
      <c r="AR5728">
        <v>0.10089124848413486</v>
      </c>
      <c r="AS5728">
        <v>0.15993428230285645</v>
      </c>
      <c r="AT5728">
        <v>0.16027823090553284</v>
      </c>
      <c r="AU5728">
        <v>0.16166724264621735</v>
      </c>
    </row>
    <row r="5729" spans="1:47">
      <c r="A5729" t="s">
        <v>87</v>
      </c>
      <c r="B5729" t="s">
        <v>552</v>
      </c>
      <c r="C5729" t="s">
        <v>553</v>
      </c>
      <c r="D5729">
        <v>1973</v>
      </c>
      <c r="E5729">
        <v>1033.98388671875</v>
      </c>
      <c r="F5729">
        <v>1305.94384765625</v>
      </c>
      <c r="G5729">
        <v>1.098849</v>
      </c>
      <c r="J5729">
        <v>1.6458688974380493</v>
      </c>
      <c r="K5729">
        <v>1451.9268798828125</v>
      </c>
      <c r="L5729">
        <v>1584.1712646484375</v>
      </c>
      <c r="M5729">
        <v>963.25372314453125</v>
      </c>
      <c r="N5729">
        <v>1200.674560546875</v>
      </c>
      <c r="O5729">
        <v>936.42437744140625</v>
      </c>
      <c r="R5729">
        <v>1175.2108154296875</v>
      </c>
      <c r="S5729">
        <v>1573.558837890625</v>
      </c>
      <c r="T5729">
        <v>1641.2548828125</v>
      </c>
      <c r="U5729">
        <v>1241.5594482421875</v>
      </c>
      <c r="X5729">
        <v>0.71741467714309692</v>
      </c>
      <c r="Y5729">
        <v>2.6168705895543098E-2</v>
      </c>
      <c r="Z5729">
        <v>0.69395909802109212</v>
      </c>
      <c r="AA5729">
        <v>0.11646915227174759</v>
      </c>
      <c r="AB5729">
        <v>0.12037088721990585</v>
      </c>
      <c r="AC5729">
        <v>9.656880795955658E-2</v>
      </c>
      <c r="AD5729" t="s">
        <v>385</v>
      </c>
      <c r="AE5729" t="s">
        <v>385</v>
      </c>
      <c r="AF5729" t="s">
        <v>386</v>
      </c>
      <c r="AG5729" t="s">
        <v>387</v>
      </c>
      <c r="AJ5729">
        <v>1.0921629667282104</v>
      </c>
      <c r="AK5729">
        <v>0.11014170944690704</v>
      </c>
      <c r="AL5729">
        <v>0.11709637939929962</v>
      </c>
      <c r="AM5729">
        <v>6.7399151623249054E-2</v>
      </c>
      <c r="AN5729">
        <v>-0.38680022954940796</v>
      </c>
      <c r="AO5729">
        <v>0</v>
      </c>
      <c r="AP5729">
        <v>0.1167958203166781</v>
      </c>
      <c r="AQ5729">
        <v>0.16320845069086554</v>
      </c>
      <c r="AR5729">
        <v>0.11342233375355584</v>
      </c>
      <c r="AS5729">
        <v>0.20821559429168701</v>
      </c>
      <c r="AT5729">
        <v>0.19721350073814392</v>
      </c>
      <c r="AU5729">
        <v>0.14940953254699707</v>
      </c>
    </row>
    <row r="5730" spans="1:47">
      <c r="A5730" t="s">
        <v>87</v>
      </c>
      <c r="B5730" t="s">
        <v>552</v>
      </c>
      <c r="C5730" t="s">
        <v>553</v>
      </c>
      <c r="D5730">
        <v>1974</v>
      </c>
      <c r="E5730">
        <v>1025.219482421875</v>
      </c>
      <c r="F5730">
        <v>1416.2763671875</v>
      </c>
      <c r="G5730">
        <v>1.1232609999999998</v>
      </c>
      <c r="J5730">
        <v>1.6603924036026001</v>
      </c>
      <c r="K5730">
        <v>1635.704833984375</v>
      </c>
      <c r="L5730">
        <v>1766.44091796875</v>
      </c>
      <c r="M5730">
        <v>961.75213623046875</v>
      </c>
      <c r="N5730">
        <v>1219.0943603515625</v>
      </c>
      <c r="O5730">
        <v>1038.124755859375</v>
      </c>
      <c r="R5730">
        <v>1245.8878173828125</v>
      </c>
      <c r="S5730">
        <v>1770.3839111328125</v>
      </c>
      <c r="T5730">
        <v>1814.8853759765625</v>
      </c>
      <c r="U5730">
        <v>1325.082275390625</v>
      </c>
      <c r="X5730">
        <v>0.71741467714309692</v>
      </c>
      <c r="Y5730">
        <v>2.7156557887792587E-2</v>
      </c>
      <c r="Z5730">
        <v>0.67947700357025087</v>
      </c>
      <c r="AA5730">
        <v>0.13410775363445282</v>
      </c>
      <c r="AB5730">
        <v>0.13741099834442139</v>
      </c>
      <c r="AC5730">
        <v>0.1084045022726059</v>
      </c>
      <c r="AD5730" t="s">
        <v>385</v>
      </c>
      <c r="AE5730" t="s">
        <v>385</v>
      </c>
      <c r="AF5730" t="s">
        <v>386</v>
      </c>
      <c r="AG5730" t="s">
        <v>387</v>
      </c>
      <c r="AJ5730">
        <v>1.2074087858200073</v>
      </c>
      <c r="AK5730">
        <v>0.10724034160375595</v>
      </c>
      <c r="AL5730">
        <v>0.13432882726192474</v>
      </c>
      <c r="AM5730">
        <v>7.0098765194416046E-2</v>
      </c>
      <c r="AN5730">
        <v>-0.51907676458358765</v>
      </c>
      <c r="AO5730">
        <v>0</v>
      </c>
      <c r="AP5730">
        <v>0.1345641916474922</v>
      </c>
      <c r="AQ5730">
        <v>0.17873940715672954</v>
      </c>
      <c r="AR5730">
        <v>0.13000510456371381</v>
      </c>
      <c r="AS5730">
        <v>0.222457155585289</v>
      </c>
      <c r="AT5730">
        <v>0.20477700233459473</v>
      </c>
      <c r="AU5730">
        <v>0.20866264402866364</v>
      </c>
    </row>
    <row r="5731" spans="1:47">
      <c r="A5731" t="s">
        <v>87</v>
      </c>
      <c r="B5731" t="s">
        <v>552</v>
      </c>
      <c r="C5731" t="s">
        <v>553</v>
      </c>
      <c r="D5731">
        <v>1975</v>
      </c>
      <c r="E5731">
        <v>1134.05908203125</v>
      </c>
      <c r="F5731">
        <v>1404.294677734375</v>
      </c>
      <c r="G5731">
        <v>1.149797</v>
      </c>
      <c r="J5731">
        <v>1.675044059753418</v>
      </c>
      <c r="K5731">
        <v>1830.4638671875</v>
      </c>
      <c r="L5731">
        <v>2009.390869140625</v>
      </c>
      <c r="M5731">
        <v>1062.3260498046875</v>
      </c>
      <c r="N5731">
        <v>1214.2603759765625</v>
      </c>
      <c r="O5731">
        <v>1149.5225830078125</v>
      </c>
      <c r="R5731">
        <v>1143.9814453125</v>
      </c>
      <c r="S5731">
        <v>1987.0179443359375</v>
      </c>
      <c r="T5731">
        <v>2070.345458984375</v>
      </c>
      <c r="U5731">
        <v>1444.03662109375</v>
      </c>
      <c r="X5731">
        <v>0.71741467714309692</v>
      </c>
      <c r="Y5731">
        <v>2.7311587706208229E-2</v>
      </c>
      <c r="Z5731">
        <v>0.73950775529633583</v>
      </c>
      <c r="AA5731">
        <v>0.12807154655456543</v>
      </c>
      <c r="AB5731">
        <v>0.12947912514209747</v>
      </c>
      <c r="AC5731">
        <v>0.11327806115150452</v>
      </c>
      <c r="AD5731" t="s">
        <v>385</v>
      </c>
      <c r="AE5731" t="s">
        <v>385</v>
      </c>
      <c r="AF5731" t="s">
        <v>386</v>
      </c>
      <c r="AG5731" t="s">
        <v>387</v>
      </c>
      <c r="AJ5731">
        <v>1.3282721042633057</v>
      </c>
      <c r="AK5731">
        <v>0.14735467731952667</v>
      </c>
      <c r="AL5731">
        <v>0.17920020222663879</v>
      </c>
      <c r="AM5731">
        <v>5.2172467112541199E-2</v>
      </c>
      <c r="AN5731">
        <v>-0.70699942111968994</v>
      </c>
      <c r="AO5731">
        <v>-9.8310444229809946E-9</v>
      </c>
      <c r="AP5731">
        <v>0.1289258130868218</v>
      </c>
      <c r="AQ5731">
        <v>0.14387888773542801</v>
      </c>
      <c r="AR5731">
        <v>0.12173957431538748</v>
      </c>
      <c r="AS5731">
        <v>0.28661713004112244</v>
      </c>
      <c r="AT5731">
        <v>0.16399024426937103</v>
      </c>
      <c r="AU5731">
        <v>0.20421001315116882</v>
      </c>
    </row>
    <row r="5732" spans="1:47">
      <c r="A5732" t="s">
        <v>87</v>
      </c>
      <c r="B5732" t="s">
        <v>552</v>
      </c>
      <c r="C5732" t="s">
        <v>553</v>
      </c>
      <c r="D5732">
        <v>1976</v>
      </c>
      <c r="E5732">
        <v>1156.5126953125</v>
      </c>
      <c r="F5732">
        <v>1634.4349365234375</v>
      </c>
      <c r="G5732">
        <v>1.1785509999999999</v>
      </c>
      <c r="J5732">
        <v>1.6918939352035522</v>
      </c>
      <c r="K5732">
        <v>2098.39111328125</v>
      </c>
      <c r="L5732">
        <v>2361.65673828125</v>
      </c>
      <c r="M5732">
        <v>1076.0706787109375</v>
      </c>
      <c r="N5732">
        <v>1417.1212158203125</v>
      </c>
      <c r="O5732">
        <v>1315.48779296875</v>
      </c>
      <c r="R5732">
        <v>1333.0013427734375</v>
      </c>
      <c r="S5732">
        <v>2283.25146484375</v>
      </c>
      <c r="T5732">
        <v>2460.636474609375</v>
      </c>
      <c r="U5732">
        <v>1635.253662109375</v>
      </c>
      <c r="X5732">
        <v>0.71741467714309692</v>
      </c>
      <c r="Y5732">
        <v>2.744242362678051E-2</v>
      </c>
      <c r="Z5732">
        <v>0.86956521814744792</v>
      </c>
      <c r="AA5732">
        <v>0.1186487153172493</v>
      </c>
      <c r="AB5732">
        <v>0.1262022852897644</v>
      </c>
      <c r="AC5732">
        <v>9.5829904079437256E-2</v>
      </c>
      <c r="AD5732" t="s">
        <v>385</v>
      </c>
      <c r="AE5732" t="s">
        <v>385</v>
      </c>
      <c r="AF5732" t="s">
        <v>386</v>
      </c>
      <c r="AG5732" t="s">
        <v>387</v>
      </c>
      <c r="AJ5732">
        <v>1.3290473222732544</v>
      </c>
      <c r="AK5732">
        <v>0.18577498197555542</v>
      </c>
      <c r="AL5732">
        <v>0.15169483423233032</v>
      </c>
      <c r="AM5732">
        <v>6.0580730438232422E-2</v>
      </c>
      <c r="AN5732">
        <v>-0.72709792852401733</v>
      </c>
      <c r="AO5732">
        <v>-4.1857387756124372E-16</v>
      </c>
      <c r="AP5732">
        <v>0.11820822139984193</v>
      </c>
      <c r="AQ5732">
        <v>0.18640896648361338</v>
      </c>
      <c r="AR5732">
        <v>0.12250804555597307</v>
      </c>
      <c r="AS5732">
        <v>0.26241046190261841</v>
      </c>
      <c r="AT5732">
        <v>0.17932303249835968</v>
      </c>
      <c r="AU5732">
        <v>0.25338250398635864</v>
      </c>
    </row>
    <row r="5733" spans="1:47">
      <c r="A5733" t="s">
        <v>87</v>
      </c>
      <c r="B5733" t="s">
        <v>552</v>
      </c>
      <c r="C5733" t="s">
        <v>553</v>
      </c>
      <c r="D5733">
        <v>1977</v>
      </c>
      <c r="E5733">
        <v>1382.6033935546875</v>
      </c>
      <c r="F5733">
        <v>1834.6063232421875</v>
      </c>
      <c r="G5733">
        <v>1.20929</v>
      </c>
      <c r="J5733">
        <v>1.7089133262634277</v>
      </c>
      <c r="K5733">
        <v>2184.36083984375</v>
      </c>
      <c r="L5733">
        <v>2567.65673828125</v>
      </c>
      <c r="M5733">
        <v>1286.8905029296875</v>
      </c>
      <c r="N5733">
        <v>1601.45361328125</v>
      </c>
      <c r="O5733">
        <v>1546.1063232421875</v>
      </c>
      <c r="R5733">
        <v>1568.04345703125</v>
      </c>
      <c r="S5733">
        <v>2371.17041015625</v>
      </c>
      <c r="T5733">
        <v>2693.36181640625</v>
      </c>
      <c r="U5733">
        <v>1932.32763671875</v>
      </c>
      <c r="X5733">
        <v>0.71741467714309692</v>
      </c>
      <c r="Y5733">
        <v>2.680535614490509E-2</v>
      </c>
      <c r="Z5733">
        <v>0.86956521814744792</v>
      </c>
      <c r="AA5733">
        <v>0.14206227660179138</v>
      </c>
      <c r="AB5733">
        <v>0.13815581798553467</v>
      </c>
      <c r="AC5733">
        <v>0.11101876199245453</v>
      </c>
      <c r="AD5733" t="s">
        <v>385</v>
      </c>
      <c r="AE5733" t="s">
        <v>385</v>
      </c>
      <c r="AF5733" t="s">
        <v>386</v>
      </c>
      <c r="AG5733" t="s">
        <v>387</v>
      </c>
      <c r="AJ5733">
        <v>1.2239936590194702</v>
      </c>
      <c r="AK5733">
        <v>0.23934242129325867</v>
      </c>
      <c r="AL5733">
        <v>0.13999271392822266</v>
      </c>
      <c r="AM5733">
        <v>3.7940714508295059E-2</v>
      </c>
      <c r="AN5733">
        <v>-0.6412695050239563</v>
      </c>
      <c r="AO5733">
        <v>-6.4682548206462798E-9</v>
      </c>
      <c r="AP5733">
        <v>0.14255496142370624</v>
      </c>
      <c r="AQ5733">
        <v>0.11589329030686406</v>
      </c>
      <c r="AR5733">
        <v>0.13775459329174519</v>
      </c>
      <c r="AS5733">
        <v>0.31332546472549438</v>
      </c>
      <c r="AT5733">
        <v>0.19083741307258606</v>
      </c>
      <c r="AU5733">
        <v>0.15272408723831177</v>
      </c>
    </row>
    <row r="5734" spans="1:47">
      <c r="A5734" t="s">
        <v>87</v>
      </c>
      <c r="B5734" t="s">
        <v>552</v>
      </c>
      <c r="C5734" t="s">
        <v>553</v>
      </c>
      <c r="D5734">
        <v>1978</v>
      </c>
      <c r="E5734">
        <v>1737.3533935546875</v>
      </c>
      <c r="F5734">
        <v>2129.538330078125</v>
      </c>
      <c r="G5734">
        <v>1.241725</v>
      </c>
      <c r="J5734">
        <v>1.7219147682189941</v>
      </c>
      <c r="K5734">
        <v>2432.226806640625</v>
      </c>
      <c r="L5734">
        <v>2774.83349609375</v>
      </c>
      <c r="M5734">
        <v>1601.2109375</v>
      </c>
      <c r="N5734">
        <v>1865.6805419921875</v>
      </c>
      <c r="O5734">
        <v>1825.3134765625</v>
      </c>
      <c r="R5734">
        <v>1877.0499267578125</v>
      </c>
      <c r="S5734">
        <v>2659.089111328125</v>
      </c>
      <c r="T5734">
        <v>2922.77001953125</v>
      </c>
      <c r="U5734">
        <v>2176.45849609375</v>
      </c>
      <c r="X5734">
        <v>0.71741467714309692</v>
      </c>
      <c r="Y5734">
        <v>2.9790349304676056E-2</v>
      </c>
      <c r="Z5734">
        <v>0.86956521814744792</v>
      </c>
      <c r="AA5734">
        <v>0.14854457974433899</v>
      </c>
      <c r="AB5734">
        <v>0.15311154723167419</v>
      </c>
      <c r="AC5734">
        <v>0.13140721619129181</v>
      </c>
      <c r="AD5734" t="s">
        <v>385</v>
      </c>
      <c r="AE5734" t="s">
        <v>385</v>
      </c>
      <c r="AF5734" t="s">
        <v>386</v>
      </c>
      <c r="AG5734" t="s">
        <v>387</v>
      </c>
      <c r="AJ5734">
        <v>1.1448934078216553</v>
      </c>
      <c r="AK5734">
        <v>0.18363629281520844</v>
      </c>
      <c r="AL5734">
        <v>0.15877397358417511</v>
      </c>
      <c r="AM5734">
        <v>7.2433233261108398E-2</v>
      </c>
      <c r="AN5734">
        <v>-0.55973690748214722</v>
      </c>
      <c r="AO5734">
        <v>-4.6907397965867403E-9</v>
      </c>
      <c r="AP5734">
        <v>0.14889294937217845</v>
      </c>
      <c r="AQ5734">
        <v>0.18553323925711782</v>
      </c>
      <c r="AR5734">
        <v>0.14603258633251148</v>
      </c>
      <c r="AS5734">
        <v>0.28488481044769287</v>
      </c>
      <c r="AT5734">
        <v>0.20893974602222443</v>
      </c>
      <c r="AU5734">
        <v>0.20816688239574432</v>
      </c>
    </row>
    <row r="5735" spans="1:47">
      <c r="A5735" t="s">
        <v>87</v>
      </c>
      <c r="B5735" t="s">
        <v>552</v>
      </c>
      <c r="C5735" t="s">
        <v>553</v>
      </c>
      <c r="D5735">
        <v>1979</v>
      </c>
      <c r="E5735">
        <v>1459.245361328125</v>
      </c>
      <c r="F5735">
        <v>1947.14892578125</v>
      </c>
      <c r="G5735">
        <v>1.2754209999999999</v>
      </c>
      <c r="J5735">
        <v>1.7349543571472168</v>
      </c>
      <c r="K5735">
        <v>2295.767822265625</v>
      </c>
      <c r="L5735">
        <v>2702.257568359375</v>
      </c>
      <c r="M5735">
        <v>1345.3465576171875</v>
      </c>
      <c r="N5735">
        <v>1670.7515869140625</v>
      </c>
      <c r="O5735">
        <v>2137.343017578125</v>
      </c>
      <c r="R5735">
        <v>1673.2371826171875</v>
      </c>
      <c r="S5735">
        <v>2507.94140625</v>
      </c>
      <c r="T5735">
        <v>2861.204833984375</v>
      </c>
      <c r="U5735">
        <v>2471.485107421875</v>
      </c>
      <c r="X5735">
        <v>0.71741467714309692</v>
      </c>
      <c r="Y5735">
        <v>2.9228551313281059E-2</v>
      </c>
      <c r="Z5735">
        <v>0.84202260193494338</v>
      </c>
      <c r="AA5735">
        <v>0.19320860505104065</v>
      </c>
      <c r="AB5735">
        <v>0.19834019243717194</v>
      </c>
      <c r="AC5735">
        <v>0.15971033275127411</v>
      </c>
      <c r="AD5735" t="s">
        <v>385</v>
      </c>
      <c r="AE5735" t="s">
        <v>385</v>
      </c>
      <c r="AF5735" t="s">
        <v>386</v>
      </c>
      <c r="AG5735" t="s">
        <v>387</v>
      </c>
      <c r="AJ5735">
        <v>1.1921697854995728</v>
      </c>
      <c r="AK5735">
        <v>0.24329759180545807</v>
      </c>
      <c r="AL5735">
        <v>0.18192304670810699</v>
      </c>
      <c r="AM5735">
        <v>0.10784544795751572</v>
      </c>
      <c r="AN5735">
        <v>-0.72523587942123413</v>
      </c>
      <c r="AO5735">
        <v>-4.4507308949448543E-9</v>
      </c>
      <c r="AP5735">
        <v>0.19395746770668229</v>
      </c>
      <c r="AQ5735">
        <v>0.22732233787142095</v>
      </c>
      <c r="AR5735">
        <v>0.18830122045922565</v>
      </c>
      <c r="AS5735">
        <v>0.3030942976474762</v>
      </c>
      <c r="AT5735">
        <v>0.26718279719352722</v>
      </c>
      <c r="AU5735">
        <v>0.25345072150230408</v>
      </c>
    </row>
    <row r="5736" spans="1:47">
      <c r="A5736" t="s">
        <v>87</v>
      </c>
      <c r="B5736" t="s">
        <v>552</v>
      </c>
      <c r="C5736" t="s">
        <v>553</v>
      </c>
      <c r="D5736">
        <v>1980</v>
      </c>
      <c r="E5736">
        <v>1421.5096435546875</v>
      </c>
      <c r="F5736">
        <v>1891.685302734375</v>
      </c>
      <c r="G5736">
        <v>1.3099809999999998</v>
      </c>
      <c r="H5736">
        <v>0.55090886354446411</v>
      </c>
      <c r="J5736">
        <v>1.7480927705764771</v>
      </c>
      <c r="K5736">
        <v>2189.81591796875</v>
      </c>
      <c r="L5736">
        <v>2687.28125</v>
      </c>
      <c r="M5736">
        <v>1331.34765625</v>
      </c>
      <c r="N5736">
        <v>1559.2144775390625</v>
      </c>
      <c r="O5736">
        <v>2464.43359375</v>
      </c>
      <c r="P5736">
        <v>0.24459359049797058</v>
      </c>
      <c r="Q5736">
        <v>0.42637699842453003</v>
      </c>
      <c r="R5736">
        <v>1627.310546875</v>
      </c>
      <c r="S5736">
        <v>2364.18505859375</v>
      </c>
      <c r="T5736">
        <v>2831.191650390625</v>
      </c>
      <c r="U5736">
        <v>2759.6298828125</v>
      </c>
      <c r="V5736">
        <v>0.95071345567703247</v>
      </c>
      <c r="W5736">
        <v>1.2554516792297363</v>
      </c>
      <c r="X5736">
        <v>0.71741467714309692</v>
      </c>
      <c r="Y5736">
        <v>2.9749669134616852E-2</v>
      </c>
      <c r="Z5736">
        <v>0.77883373727604155</v>
      </c>
      <c r="AA5736">
        <v>0.25539481639862061</v>
      </c>
      <c r="AB5736">
        <v>0.26369619369506836</v>
      </c>
      <c r="AC5736">
        <v>0.22515912353992462</v>
      </c>
      <c r="AD5736" t="s">
        <v>385</v>
      </c>
      <c r="AE5736" t="s">
        <v>385</v>
      </c>
      <c r="AF5736" t="s">
        <v>386</v>
      </c>
      <c r="AG5736" t="s">
        <v>387</v>
      </c>
      <c r="AJ5736">
        <v>1.1505573987960815</v>
      </c>
      <c r="AK5736">
        <v>0.319048672914505</v>
      </c>
      <c r="AL5736">
        <v>0.25387799739837646</v>
      </c>
      <c r="AM5736">
        <v>0.12306315451860428</v>
      </c>
      <c r="AN5736">
        <v>-0.84619879722595215</v>
      </c>
      <c r="AO5736">
        <v>-3.4843405592255294E-4</v>
      </c>
      <c r="AP5736">
        <v>0.26129121990230131</v>
      </c>
      <c r="AQ5736">
        <v>0.30023845524005122</v>
      </c>
      <c r="AR5736">
        <v>0.22867267069494199</v>
      </c>
      <c r="AS5736">
        <v>0.36974945664405823</v>
      </c>
      <c r="AT5736">
        <v>0.32467687129974365</v>
      </c>
      <c r="AU5736">
        <v>0.42841467261314392</v>
      </c>
    </row>
    <row r="5737" spans="1:47">
      <c r="A5737" t="s">
        <v>87</v>
      </c>
      <c r="B5737" t="s">
        <v>552</v>
      </c>
      <c r="C5737" t="s">
        <v>553</v>
      </c>
      <c r="D5737">
        <v>1981</v>
      </c>
      <c r="E5737">
        <v>1445.723388671875</v>
      </c>
      <c r="F5737">
        <v>1957.2496337890625</v>
      </c>
      <c r="G5737">
        <v>1.3453979999999999</v>
      </c>
      <c r="H5737">
        <v>0.5666201114654541</v>
      </c>
      <c r="J5737">
        <v>1.75550377368927</v>
      </c>
      <c r="K5737">
        <v>2364.528076171875</v>
      </c>
      <c r="L5737">
        <v>2865.62060546875</v>
      </c>
      <c r="M5737">
        <v>1356.986083984375</v>
      </c>
      <c r="N5737">
        <v>1623.455810546875</v>
      </c>
      <c r="O5737">
        <v>2752.472412109375</v>
      </c>
      <c r="P5737">
        <v>0.24384354054927826</v>
      </c>
      <c r="Q5737">
        <v>0.43375840783119202</v>
      </c>
      <c r="R5737">
        <v>1643.1866455078125</v>
      </c>
      <c r="S5737">
        <v>2554.5810546875</v>
      </c>
      <c r="T5737">
        <v>3014.51953125</v>
      </c>
      <c r="U5737">
        <v>3042.345458984375</v>
      </c>
      <c r="V5737">
        <v>0.91246694326400757</v>
      </c>
      <c r="W5737">
        <v>1.270573616027832</v>
      </c>
      <c r="X5737">
        <v>0.71741467714309692</v>
      </c>
      <c r="Y5737">
        <v>2.9506616294384003E-2</v>
      </c>
      <c r="Z5737">
        <v>0.87752833316666701</v>
      </c>
      <c r="AA5737">
        <v>0.25344964861869812</v>
      </c>
      <c r="AB5737">
        <v>0.26273921132087708</v>
      </c>
      <c r="AC5737">
        <v>0.21961382031440735</v>
      </c>
      <c r="AD5737" t="s">
        <v>385</v>
      </c>
      <c r="AE5737" t="s">
        <v>385</v>
      </c>
      <c r="AF5737" t="s">
        <v>386</v>
      </c>
      <c r="AG5737" t="s">
        <v>387</v>
      </c>
      <c r="AJ5737">
        <v>1.2092908620834351</v>
      </c>
      <c r="AK5737">
        <v>0.30865788459777832</v>
      </c>
      <c r="AL5737">
        <v>0.24718737602233887</v>
      </c>
      <c r="AM5737">
        <v>9.9174551665782928E-2</v>
      </c>
      <c r="AN5737">
        <v>-0.864310622215271</v>
      </c>
      <c r="AO5737">
        <v>3.1962350544034734E-9</v>
      </c>
      <c r="AP5737">
        <v>0.26046342079352292</v>
      </c>
      <c r="AQ5737">
        <v>0.30657423345450424</v>
      </c>
      <c r="AR5737">
        <v>0.2191368060587128</v>
      </c>
      <c r="AS5737">
        <v>0.39244550466537476</v>
      </c>
      <c r="AT5737">
        <v>0.32751786708831787</v>
      </c>
      <c r="AU5737">
        <v>0.42911937832832336</v>
      </c>
    </row>
    <row r="5738" spans="1:47">
      <c r="A5738" t="s">
        <v>87</v>
      </c>
      <c r="B5738" t="s">
        <v>552</v>
      </c>
      <c r="C5738" t="s">
        <v>553</v>
      </c>
      <c r="D5738">
        <v>1982</v>
      </c>
      <c r="E5738">
        <v>1429.20458984375</v>
      </c>
      <c r="F5738">
        <v>2031.01025390625</v>
      </c>
      <c r="G5738">
        <v>1.381537</v>
      </c>
      <c r="H5738">
        <v>0.58213692903518677</v>
      </c>
      <c r="J5738">
        <v>1.7629463672637939</v>
      </c>
      <c r="K5738">
        <v>2441.19873046875</v>
      </c>
      <c r="L5738">
        <v>3016.683837890625</v>
      </c>
      <c r="M5738">
        <v>1353.85888671875</v>
      </c>
      <c r="N5738">
        <v>1737.396484375</v>
      </c>
      <c r="O5738">
        <v>3067.078857421875</v>
      </c>
      <c r="P5738">
        <v>0.25143429636955261</v>
      </c>
      <c r="Q5738">
        <v>0.43723949790000916</v>
      </c>
      <c r="R5738">
        <v>1702.1553955078125</v>
      </c>
      <c r="S5738">
        <v>2626.2578125</v>
      </c>
      <c r="T5738">
        <v>3167.437744140625</v>
      </c>
      <c r="U5738">
        <v>3396.705322265625</v>
      </c>
      <c r="V5738">
        <v>0.89592617750167847</v>
      </c>
      <c r="W5738">
        <v>1.2654139995574951</v>
      </c>
      <c r="X5738">
        <v>0.71741467714309692</v>
      </c>
      <c r="Y5738">
        <v>2.8962075710296631E-2</v>
      </c>
      <c r="Z5738">
        <v>1.085815833083333</v>
      </c>
      <c r="AA5738">
        <v>0.23254296183586121</v>
      </c>
      <c r="AB5738">
        <v>0.24166902899742126</v>
      </c>
      <c r="AC5738">
        <v>0.1883196085691452</v>
      </c>
      <c r="AD5738" t="s">
        <v>385</v>
      </c>
      <c r="AE5738" t="s">
        <v>385</v>
      </c>
      <c r="AF5738" t="s">
        <v>386</v>
      </c>
      <c r="AG5738" t="s">
        <v>387</v>
      </c>
      <c r="AJ5738">
        <v>1.1600384712219238</v>
      </c>
      <c r="AK5738">
        <v>0.33123421669006348</v>
      </c>
      <c r="AL5738">
        <v>0.24505172669887543</v>
      </c>
      <c r="AM5738">
        <v>9.2081598937511444E-2</v>
      </c>
      <c r="AN5738">
        <v>-0.82840603590011597</v>
      </c>
      <c r="AO5738">
        <v>-3.4746871742213621E-16</v>
      </c>
      <c r="AP5738">
        <v>0.24252911676052197</v>
      </c>
      <c r="AQ5738">
        <v>0.28038168061383267</v>
      </c>
      <c r="AR5738">
        <v>0.18526996408162896</v>
      </c>
      <c r="AS5738">
        <v>0.30383655428886414</v>
      </c>
      <c r="AT5738">
        <v>0.31297940015792847</v>
      </c>
      <c r="AU5738">
        <v>0.40092763304710388</v>
      </c>
    </row>
    <row r="5739" spans="1:47">
      <c r="A5739" t="s">
        <v>87</v>
      </c>
      <c r="B5739" t="s">
        <v>552</v>
      </c>
      <c r="C5739" t="s">
        <v>553</v>
      </c>
      <c r="D5739">
        <v>1983</v>
      </c>
      <c r="E5739">
        <v>1344.119384765625</v>
      </c>
      <c r="F5739">
        <v>1949.2874755859375</v>
      </c>
      <c r="G5739">
        <v>1.4177199999999999</v>
      </c>
      <c r="H5739">
        <v>0.59933549165725708</v>
      </c>
      <c r="J5739">
        <v>1.7704204320907593</v>
      </c>
      <c r="K5739">
        <v>2617.05419921875</v>
      </c>
      <c r="L5739">
        <v>2959.3359375</v>
      </c>
      <c r="M5739">
        <v>1271.0762939453125</v>
      </c>
      <c r="N5739">
        <v>1707.0782470703125</v>
      </c>
      <c r="O5739">
        <v>3099.261962890625</v>
      </c>
      <c r="P5739">
        <v>0.23606856167316437</v>
      </c>
      <c r="Q5739">
        <v>0.40476831793785095</v>
      </c>
      <c r="R5739">
        <v>1730.5614013671875</v>
      </c>
      <c r="S5739">
        <v>2820.860595703125</v>
      </c>
      <c r="T5739">
        <v>3066.14111328125</v>
      </c>
      <c r="U5739">
        <v>3557.556640625</v>
      </c>
      <c r="V5739">
        <v>0.87779295444488525</v>
      </c>
      <c r="W5739">
        <v>1.1804530620574951</v>
      </c>
      <c r="X5739">
        <v>0.71741467714309692</v>
      </c>
      <c r="Y5739">
        <v>3.05490642786026E-2</v>
      </c>
      <c r="Z5739">
        <v>1.1140999997500001</v>
      </c>
      <c r="AA5739">
        <v>0.27052414417266846</v>
      </c>
      <c r="AB5739">
        <v>0.27967628836631775</v>
      </c>
      <c r="AC5739">
        <v>0.20824460685253143</v>
      </c>
      <c r="AD5739" t="s">
        <v>385</v>
      </c>
      <c r="AE5739" t="s">
        <v>385</v>
      </c>
      <c r="AF5739" t="s">
        <v>386</v>
      </c>
      <c r="AG5739" t="s">
        <v>387</v>
      </c>
      <c r="AJ5739">
        <v>1.2900714874267578</v>
      </c>
      <c r="AK5739">
        <v>0.20050740242004395</v>
      </c>
      <c r="AL5739">
        <v>0.2429889589548111</v>
      </c>
      <c r="AM5739">
        <v>6.4483672380447388E-2</v>
      </c>
      <c r="AN5739">
        <v>-0.79805147647857666</v>
      </c>
      <c r="AO5739">
        <v>0</v>
      </c>
      <c r="AP5739">
        <v>0.2835818673492484</v>
      </c>
      <c r="AQ5739">
        <v>0.34965268297744034</v>
      </c>
      <c r="AR5739">
        <v>0.20119829579929807</v>
      </c>
      <c r="AS5739">
        <v>0.42000594735145569</v>
      </c>
      <c r="AT5739">
        <v>0.38052269816398621</v>
      </c>
      <c r="AU5739">
        <v>0.50736206769943237</v>
      </c>
    </row>
    <row r="5740" spans="1:47">
      <c r="A5740" t="s">
        <v>87</v>
      </c>
      <c r="B5740" t="s">
        <v>552</v>
      </c>
      <c r="C5740" t="s">
        <v>553</v>
      </c>
      <c r="D5740">
        <v>1984</v>
      </c>
      <c r="E5740">
        <v>1367.092041015625</v>
      </c>
      <c r="F5740">
        <v>1979.8701171875</v>
      </c>
      <c r="G5740">
        <v>1.453098</v>
      </c>
      <c r="H5740">
        <v>0.61282360553741455</v>
      </c>
      <c r="J5740">
        <v>1.7779262065887451</v>
      </c>
      <c r="K5740">
        <v>2573.37255859375</v>
      </c>
      <c r="L5740">
        <v>2994.50048828125</v>
      </c>
      <c r="M5740">
        <v>1272.6207275390625</v>
      </c>
      <c r="N5740">
        <v>1703.0439453125</v>
      </c>
      <c r="O5740">
        <v>3185.4267578125</v>
      </c>
      <c r="P5740">
        <v>0.22122746706008911</v>
      </c>
      <c r="Q5740">
        <v>0.37901228666305542</v>
      </c>
      <c r="R5740">
        <v>1810.3790283203125</v>
      </c>
      <c r="S5740">
        <v>2788.809814453125</v>
      </c>
      <c r="T5740">
        <v>3138.48291015625</v>
      </c>
      <c r="U5740">
        <v>3767.686279296875</v>
      </c>
      <c r="V5740">
        <v>0.88650137186050415</v>
      </c>
      <c r="W5740">
        <v>1.1664904356002808</v>
      </c>
      <c r="X5740">
        <v>0.71741467714309692</v>
      </c>
      <c r="Y5740">
        <v>3.0107684433460236E-2</v>
      </c>
      <c r="Z5740">
        <v>1.47527749975</v>
      </c>
      <c r="AA5740">
        <v>0.22808374464511871</v>
      </c>
      <c r="AB5740">
        <v>0.23818683624267578</v>
      </c>
      <c r="AC5740">
        <v>0.17798806726932526</v>
      </c>
      <c r="AD5740" t="s">
        <v>385</v>
      </c>
      <c r="AE5740" t="s">
        <v>385</v>
      </c>
      <c r="AF5740" t="s">
        <v>386</v>
      </c>
      <c r="AG5740" t="s">
        <v>387</v>
      </c>
      <c r="AJ5740">
        <v>1.2633614540100098</v>
      </c>
      <c r="AK5740">
        <v>0.2472795844078064</v>
      </c>
      <c r="AL5740">
        <v>0.24768142402172089</v>
      </c>
      <c r="AM5740">
        <v>7.1293719112873077E-2</v>
      </c>
      <c r="AN5740">
        <v>-0.82961618900299072</v>
      </c>
      <c r="AO5740">
        <v>1.8752684765411609E-16</v>
      </c>
      <c r="AP5740">
        <v>0.24230282996752517</v>
      </c>
      <c r="AQ5740">
        <v>0.29992350740121082</v>
      </c>
      <c r="AR5740">
        <v>0.15555574132060773</v>
      </c>
      <c r="AS5740">
        <v>0.33159399032592773</v>
      </c>
      <c r="AT5740">
        <v>0.31877604126930237</v>
      </c>
      <c r="AU5740">
        <v>0.44930309057235718</v>
      </c>
    </row>
    <row r="5741" spans="1:47">
      <c r="A5741" t="s">
        <v>87</v>
      </c>
      <c r="B5741" t="s">
        <v>552</v>
      </c>
      <c r="C5741" t="s">
        <v>553</v>
      </c>
      <c r="D5741">
        <v>1985</v>
      </c>
      <c r="E5741">
        <v>1430.2664794921875</v>
      </c>
      <c r="F5741">
        <v>2082.817138671875</v>
      </c>
      <c r="G5741">
        <v>1.487079</v>
      </c>
      <c r="H5741">
        <v>0.62615686655044556</v>
      </c>
      <c r="J5741">
        <v>1.785463809967041</v>
      </c>
      <c r="K5741">
        <v>2532.054443359375</v>
      </c>
      <c r="L5741">
        <v>3071.71875</v>
      </c>
      <c r="M5741">
        <v>1358.3887939453125</v>
      </c>
      <c r="N5741">
        <v>1797.4537353515625</v>
      </c>
      <c r="O5741">
        <v>3349.537841796875</v>
      </c>
      <c r="P5741">
        <v>0.22176873683929443</v>
      </c>
      <c r="Q5741">
        <v>0.36566862463951111</v>
      </c>
      <c r="R5741">
        <v>1872.0191650390625</v>
      </c>
      <c r="S5741">
        <v>2708.633544921875</v>
      </c>
      <c r="T5741">
        <v>3213.080810546875</v>
      </c>
      <c r="U5741">
        <v>4070.972900390625</v>
      </c>
      <c r="V5741">
        <v>0.88042920827865601</v>
      </c>
      <c r="W5741">
        <v>1.1469838619232178</v>
      </c>
      <c r="X5741">
        <v>0.71741467714309692</v>
      </c>
      <c r="Y5741">
        <v>2.9485421255230904E-2</v>
      </c>
      <c r="Z5741">
        <v>2.228674999416667</v>
      </c>
      <c r="AA5741">
        <v>0.17277628183364868</v>
      </c>
      <c r="AB5741">
        <v>0.18226096034049988</v>
      </c>
      <c r="AC5741">
        <v>0.13774000108242035</v>
      </c>
      <c r="AD5741" t="s">
        <v>385</v>
      </c>
      <c r="AE5741" t="s">
        <v>385</v>
      </c>
      <c r="AF5741" t="s">
        <v>386</v>
      </c>
      <c r="AG5741" t="s">
        <v>387</v>
      </c>
      <c r="AJ5741">
        <v>1.1568738222122192</v>
      </c>
      <c r="AK5741">
        <v>0.3002382218837738</v>
      </c>
      <c r="AL5741">
        <v>0.25181585550308228</v>
      </c>
      <c r="AM5741">
        <v>6.6913045942783356E-2</v>
      </c>
      <c r="AN5741">
        <v>-0.77565956115722656</v>
      </c>
      <c r="AO5741">
        <v>-1.8145515059586614E-4</v>
      </c>
      <c r="AP5741">
        <v>0.18102387987010907</v>
      </c>
      <c r="AQ5741">
        <v>0.22676226049300213</v>
      </c>
      <c r="AR5741">
        <v>0.13488574919998811</v>
      </c>
      <c r="AS5741">
        <v>0.2622140645980835</v>
      </c>
      <c r="AT5741">
        <v>0.24656617641448975</v>
      </c>
      <c r="AU5741">
        <v>0.35250872373580933</v>
      </c>
    </row>
    <row r="5742" spans="1:47">
      <c r="A5742" t="s">
        <v>87</v>
      </c>
      <c r="B5742" t="s">
        <v>552</v>
      </c>
      <c r="C5742" t="s">
        <v>553</v>
      </c>
      <c r="D5742">
        <v>1986</v>
      </c>
      <c r="E5742">
        <v>1402.0933837890625</v>
      </c>
      <c r="F5742">
        <v>2069.685791015625</v>
      </c>
      <c r="G5742">
        <v>1.519369</v>
      </c>
      <c r="H5742">
        <v>0.6392364501953125</v>
      </c>
      <c r="J5742">
        <v>1.7945040464401245</v>
      </c>
      <c r="K5742">
        <v>2490.033935546875</v>
      </c>
      <c r="L5742">
        <v>2944.39306640625</v>
      </c>
      <c r="M5742">
        <v>1340.8128662109375</v>
      </c>
      <c r="N5742">
        <v>1908.4910888671875</v>
      </c>
      <c r="O5742">
        <v>3595.62158203125</v>
      </c>
      <c r="P5742">
        <v>0.22430823743343353</v>
      </c>
      <c r="Q5742">
        <v>0.33345162868499756</v>
      </c>
      <c r="R5742">
        <v>1967.4326171875</v>
      </c>
      <c r="S5742">
        <v>2627.23291015625</v>
      </c>
      <c r="T5742">
        <v>3033.011474609375</v>
      </c>
      <c r="U5742">
        <v>4280.9970703125</v>
      </c>
      <c r="V5742">
        <v>0.89556199312210083</v>
      </c>
      <c r="W5742">
        <v>1.0479037761688232</v>
      </c>
      <c r="X5742">
        <v>0.71741467714309692</v>
      </c>
      <c r="Y5742">
        <v>3.00322026014328E-2</v>
      </c>
      <c r="Z5742">
        <v>2.2850316664166659</v>
      </c>
      <c r="AA5742">
        <v>0.20262709259986877</v>
      </c>
      <c r="AB5742">
        <v>0.21687431633472443</v>
      </c>
      <c r="AC5742">
        <v>0.15236535668373108</v>
      </c>
      <c r="AD5742" t="s">
        <v>385</v>
      </c>
      <c r="AE5742" t="s">
        <v>385</v>
      </c>
      <c r="AF5742" t="s">
        <v>386</v>
      </c>
      <c r="AG5742" t="s">
        <v>387</v>
      </c>
      <c r="AJ5742">
        <v>1.0402939319610596</v>
      </c>
      <c r="AK5742">
        <v>0.23807239532470703</v>
      </c>
      <c r="AL5742">
        <v>0.26441949605941772</v>
      </c>
      <c r="AM5742">
        <v>6.0311563313007355E-2</v>
      </c>
      <c r="AN5742">
        <v>-0.60309737920761108</v>
      </c>
      <c r="AO5742">
        <v>3.9096134463458237E-16</v>
      </c>
      <c r="AP5742">
        <v>0.21716638115053191</v>
      </c>
      <c r="AQ5742">
        <v>0.29495372319848545</v>
      </c>
      <c r="AR5742">
        <v>0.14542581102956786</v>
      </c>
      <c r="AS5742">
        <v>0.32179155945777893</v>
      </c>
      <c r="AT5742">
        <v>0.33432915806770325</v>
      </c>
      <c r="AU5742">
        <v>0.44921255111694336</v>
      </c>
    </row>
    <row r="5743" spans="1:47">
      <c r="A5743" t="s">
        <v>87</v>
      </c>
      <c r="B5743" t="s">
        <v>552</v>
      </c>
      <c r="C5743" t="s">
        <v>553</v>
      </c>
      <c r="D5743">
        <v>1987</v>
      </c>
      <c r="E5743">
        <v>1600.4315185546875</v>
      </c>
      <c r="F5743">
        <v>2169.731689453125</v>
      </c>
      <c r="G5743">
        <v>1.550144</v>
      </c>
      <c r="H5743">
        <v>0.65143561363220215</v>
      </c>
      <c r="J5743">
        <v>1.8035900592803955</v>
      </c>
      <c r="K5743">
        <v>2623.83984375</v>
      </c>
      <c r="L5743">
        <v>3079.18603515625</v>
      </c>
      <c r="M5743">
        <v>1531.8804931640625</v>
      </c>
      <c r="N5743">
        <v>2035.1348876953125</v>
      </c>
      <c r="O5743">
        <v>3784.1611328125</v>
      </c>
      <c r="P5743">
        <v>0.22829122841358185</v>
      </c>
      <c r="Q5743">
        <v>0.33372494578361511</v>
      </c>
      <c r="R5743">
        <v>1973.07470703125</v>
      </c>
      <c r="S5743">
        <v>2772.963134765625</v>
      </c>
      <c r="T5743">
        <v>3171.26513671875</v>
      </c>
      <c r="U5743">
        <v>4502.68359375</v>
      </c>
      <c r="V5743">
        <v>0.87032145261764526</v>
      </c>
      <c r="W5743">
        <v>1.0617450475692749</v>
      </c>
      <c r="X5743">
        <v>0.71741467714309692</v>
      </c>
      <c r="Y5743">
        <v>2.9725927859544754E-2</v>
      </c>
      <c r="Z5743">
        <v>2.036033333333334</v>
      </c>
      <c r="AA5743">
        <v>0.22651107609272003</v>
      </c>
      <c r="AB5743">
        <v>0.24098032712936401</v>
      </c>
      <c r="AC5743">
        <v>0.18138998746871948</v>
      </c>
      <c r="AD5743" t="s">
        <v>385</v>
      </c>
      <c r="AE5743" t="s">
        <v>385</v>
      </c>
      <c r="AF5743" t="s">
        <v>386</v>
      </c>
      <c r="AG5743" t="s">
        <v>387</v>
      </c>
      <c r="AJ5743">
        <v>1.0368415117263794</v>
      </c>
      <c r="AK5743">
        <v>0.22374257445335388</v>
      </c>
      <c r="AL5743">
        <v>0.25242918729782104</v>
      </c>
      <c r="AM5743">
        <v>7.3116891086101532E-2</v>
      </c>
      <c r="AN5743">
        <v>-0.58613014221191406</v>
      </c>
      <c r="AO5743">
        <v>1.3304807255920537E-9</v>
      </c>
      <c r="AP5743">
        <v>0.24915261594841787</v>
      </c>
      <c r="AQ5743">
        <v>0.32435644059229113</v>
      </c>
      <c r="AR5743">
        <v>0.13351198763046879</v>
      </c>
      <c r="AS5743">
        <v>0.39861389994621277</v>
      </c>
      <c r="AT5743">
        <v>0.36231178045272827</v>
      </c>
      <c r="AU5743">
        <v>0.48817852139472961</v>
      </c>
    </row>
    <row r="5744" spans="1:47">
      <c r="A5744" t="s">
        <v>87</v>
      </c>
      <c r="B5744" t="s">
        <v>552</v>
      </c>
      <c r="C5744" t="s">
        <v>553</v>
      </c>
      <c r="D5744">
        <v>1988</v>
      </c>
      <c r="E5744">
        <v>1779.3865966796875</v>
      </c>
      <c r="F5744">
        <v>2413.224365234375</v>
      </c>
      <c r="G5744">
        <v>1.5798999999999999</v>
      </c>
      <c r="H5744">
        <v>0.66139131784439087</v>
      </c>
      <c r="J5744">
        <v>1.8127220869064331</v>
      </c>
      <c r="K5744">
        <v>2946.115478515625</v>
      </c>
      <c r="L5744">
        <v>3518.81689453125</v>
      </c>
      <c r="M5744">
        <v>1700.29833984375</v>
      </c>
      <c r="N5744">
        <v>2319.1865234375</v>
      </c>
      <c r="O5744">
        <v>4064.32421875</v>
      </c>
      <c r="P5744">
        <v>0.24589802324771881</v>
      </c>
      <c r="Q5744">
        <v>0.36445027589797974</v>
      </c>
      <c r="R5744">
        <v>2151.59423828125</v>
      </c>
      <c r="S5744">
        <v>3127.146728515625</v>
      </c>
      <c r="T5744">
        <v>3674.802734375</v>
      </c>
      <c r="U5744">
        <v>4820.3271484375</v>
      </c>
      <c r="V5744">
        <v>0.91755348443984985</v>
      </c>
      <c r="W5744">
        <v>1.1894785165786743</v>
      </c>
      <c r="X5744">
        <v>0.71741467714309692</v>
      </c>
      <c r="Y5744">
        <v>2.8654757887125015E-2</v>
      </c>
      <c r="Z5744">
        <v>2.2734675000000002</v>
      </c>
      <c r="AA5744">
        <v>0.23515307903289795</v>
      </c>
      <c r="AB5744">
        <v>0.25278425216674805</v>
      </c>
      <c r="AC5744">
        <v>0.18532733619213104</v>
      </c>
      <c r="AD5744" t="s">
        <v>385</v>
      </c>
      <c r="AE5744" t="s">
        <v>385</v>
      </c>
      <c r="AF5744" t="s">
        <v>386</v>
      </c>
      <c r="AG5744" t="s">
        <v>387</v>
      </c>
      <c r="AJ5744">
        <v>1.0402882099151611</v>
      </c>
      <c r="AK5744">
        <v>0.24694059789180756</v>
      </c>
      <c r="AL5744">
        <v>0.23003458976745605</v>
      </c>
      <c r="AM5744">
        <v>7.8097611665725708E-2</v>
      </c>
      <c r="AN5744">
        <v>-0.59536099433898926</v>
      </c>
      <c r="AO5744">
        <v>1.3225285241319967E-16</v>
      </c>
      <c r="AP5744">
        <v>0.25424848948473183</v>
      </c>
      <c r="AQ5744">
        <v>0.34348339051778759</v>
      </c>
      <c r="AR5744">
        <v>0.14879766482874249</v>
      </c>
      <c r="AS5744">
        <v>0.45626503229141235</v>
      </c>
      <c r="AT5744">
        <v>0.39278045296669006</v>
      </c>
      <c r="AU5744">
        <v>0.50467371940612793</v>
      </c>
    </row>
    <row r="5745" spans="1:47">
      <c r="A5745" t="s">
        <v>87</v>
      </c>
      <c r="B5745" t="s">
        <v>552</v>
      </c>
      <c r="C5745" t="s">
        <v>553</v>
      </c>
      <c r="D5745">
        <v>1989</v>
      </c>
      <c r="E5745">
        <v>1876.0570068359375</v>
      </c>
      <c r="F5745">
        <v>2563.706787109375</v>
      </c>
      <c r="G5745">
        <v>1.609386</v>
      </c>
      <c r="H5745">
        <v>0.67140966653823853</v>
      </c>
      <c r="J5745">
        <v>1.8219003677368164</v>
      </c>
      <c r="K5745">
        <v>3118.875244140625</v>
      </c>
      <c r="L5745">
        <v>3703.59814453125</v>
      </c>
      <c r="M5745">
        <v>1786.4713134765625</v>
      </c>
      <c r="N5745">
        <v>2489.68359375</v>
      </c>
      <c r="O5745">
        <v>4347.03515625</v>
      </c>
      <c r="P5745">
        <v>0.25551080703735352</v>
      </c>
      <c r="Q5745">
        <v>0.37443864345550537</v>
      </c>
      <c r="R5745">
        <v>2276.41015625</v>
      </c>
      <c r="S5745">
        <v>3325.0107421875</v>
      </c>
      <c r="T5745">
        <v>3904.343505859375</v>
      </c>
      <c r="U5745">
        <v>5180.82568359375</v>
      </c>
      <c r="V5745">
        <v>0.93758922815322876</v>
      </c>
      <c r="W5745">
        <v>1.2205671072006226</v>
      </c>
      <c r="X5745">
        <v>0.71741467714309692</v>
      </c>
      <c r="Y5745">
        <v>2.7945520356297493E-2</v>
      </c>
      <c r="Z5745">
        <v>2.6226775</v>
      </c>
      <c r="AA5745">
        <v>0.23356932401657104</v>
      </c>
      <c r="AB5745">
        <v>0.25270625948905945</v>
      </c>
      <c r="AC5745">
        <v>0.18132926523685455</v>
      </c>
      <c r="AD5745" t="s">
        <v>385</v>
      </c>
      <c r="AE5745" t="s">
        <v>385</v>
      </c>
      <c r="AF5745" t="s">
        <v>386</v>
      </c>
      <c r="AG5745" t="s">
        <v>387</v>
      </c>
      <c r="AJ5745">
        <v>1.0528140068054199</v>
      </c>
      <c r="AK5745">
        <v>0.23485834896564484</v>
      </c>
      <c r="AL5745">
        <v>0.19990544021129608</v>
      </c>
      <c r="AM5745">
        <v>7.714574784040451E-2</v>
      </c>
      <c r="AN5745">
        <v>-0.56472361087799072</v>
      </c>
      <c r="AO5745">
        <v>-8.4458440241519384E-10</v>
      </c>
      <c r="AP5745">
        <v>0.25094107196675491</v>
      </c>
      <c r="AQ5745">
        <v>0.35478148174680524</v>
      </c>
      <c r="AR5745">
        <v>0.1420799410305465</v>
      </c>
      <c r="AS5745">
        <v>0.43791186809539795</v>
      </c>
      <c r="AT5745">
        <v>0.40439963340759277</v>
      </c>
      <c r="AU5745">
        <v>0.50289946794509888</v>
      </c>
    </row>
    <row r="5746" spans="1:47">
      <c r="A5746" t="s">
        <v>87</v>
      </c>
      <c r="B5746" t="s">
        <v>552</v>
      </c>
      <c r="C5746" t="s">
        <v>553</v>
      </c>
      <c r="D5746">
        <v>1990</v>
      </c>
      <c r="E5746">
        <v>1910.3775634765625</v>
      </c>
      <c r="F5746">
        <v>2635.727294921875</v>
      </c>
      <c r="G5746">
        <v>1.6391769999999999</v>
      </c>
      <c r="H5746">
        <v>0.6819615364074707</v>
      </c>
      <c r="J5746">
        <v>1.831125020980835</v>
      </c>
      <c r="K5746">
        <v>3165.762939453125</v>
      </c>
      <c r="L5746">
        <v>3812.0693359375</v>
      </c>
      <c r="M5746">
        <v>1849.394775390625</v>
      </c>
      <c r="N5746">
        <v>2585.542724609375</v>
      </c>
      <c r="O5746">
        <v>4699.173828125</v>
      </c>
      <c r="P5746">
        <v>0.25320497155189514</v>
      </c>
      <c r="Q5746">
        <v>0.36812028288841248</v>
      </c>
      <c r="R5746">
        <v>2416.423583984375</v>
      </c>
      <c r="S5746">
        <v>3299.140869140625</v>
      </c>
      <c r="T5746">
        <v>4037.765625</v>
      </c>
      <c r="U5746">
        <v>5607.28173828125</v>
      </c>
      <c r="V5746">
        <v>0.95894855260848999</v>
      </c>
      <c r="W5746">
        <v>1.216227650642395</v>
      </c>
      <c r="X5746">
        <v>0.71741467714309692</v>
      </c>
      <c r="Y5746">
        <v>2.7136808261275291E-2</v>
      </c>
      <c r="Z5746">
        <v>2.5873208333333331</v>
      </c>
      <c r="AA5746">
        <v>0.26358622312545776</v>
      </c>
      <c r="AB5746">
        <v>0.29449611902236938</v>
      </c>
      <c r="AC5746">
        <v>0.21064811944961548</v>
      </c>
      <c r="AD5746" t="s">
        <v>385</v>
      </c>
      <c r="AE5746" t="s">
        <v>385</v>
      </c>
      <c r="AF5746" t="s">
        <v>386</v>
      </c>
      <c r="AG5746" t="s">
        <v>387</v>
      </c>
      <c r="AJ5746">
        <v>1.0435384511947632</v>
      </c>
      <c r="AK5746">
        <v>0.24996931850910187</v>
      </c>
      <c r="AL5746">
        <v>0.18087098002433777</v>
      </c>
      <c r="AM5746">
        <v>6.8148799240589142E-2</v>
      </c>
      <c r="AN5746">
        <v>-0.54252755641937256</v>
      </c>
      <c r="AO5746">
        <v>-2.0873769085388665E-16</v>
      </c>
      <c r="AP5746">
        <v>0.28073989974963875</v>
      </c>
      <c r="AQ5746">
        <v>0.44590040896174643</v>
      </c>
      <c r="AR5746">
        <v>0.16461767487770657</v>
      </c>
      <c r="AS5746">
        <v>0.52197980880737305</v>
      </c>
      <c r="AT5746">
        <v>0.47762191295623779</v>
      </c>
      <c r="AU5746">
        <v>0.59555912017822266</v>
      </c>
    </row>
    <row r="5747" spans="1:47">
      <c r="A5747" t="s">
        <v>87</v>
      </c>
      <c r="B5747" t="s">
        <v>552</v>
      </c>
      <c r="C5747" t="s">
        <v>553</v>
      </c>
      <c r="D5747">
        <v>1991</v>
      </c>
      <c r="E5747">
        <v>1906.9609375</v>
      </c>
      <c r="F5747">
        <v>2677.632080078125</v>
      </c>
      <c r="G5747">
        <v>1.66919</v>
      </c>
      <c r="H5747">
        <v>0.69701403379440308</v>
      </c>
      <c r="J5747">
        <v>1.8453207015991211</v>
      </c>
      <c r="K5747">
        <v>3145.476806640625</v>
      </c>
      <c r="L5747">
        <v>3961.33935546875</v>
      </c>
      <c r="M5747">
        <v>1838.589111328125</v>
      </c>
      <c r="N5747">
        <v>2732.36083984375</v>
      </c>
      <c r="O5747">
        <v>5093.369140625</v>
      </c>
      <c r="P5747">
        <v>0.25507649779319763</v>
      </c>
      <c r="Q5747">
        <v>0.36831137537956238</v>
      </c>
      <c r="R5747">
        <v>2477.41015625</v>
      </c>
      <c r="S5747">
        <v>3270.74951171875</v>
      </c>
      <c r="T5747">
        <v>4289.15869140625</v>
      </c>
      <c r="U5747">
        <v>6191.49169921875</v>
      </c>
      <c r="V5747">
        <v>0.93594104051589966</v>
      </c>
      <c r="W5747">
        <v>1.2299125194549561</v>
      </c>
      <c r="X5747">
        <v>0.71741467714309692</v>
      </c>
      <c r="Y5747">
        <v>2.590620331466198E-2</v>
      </c>
      <c r="Z5747">
        <v>2.7613150000000002</v>
      </c>
      <c r="AA5747">
        <v>0.29141002893447876</v>
      </c>
      <c r="AB5747">
        <v>0.33112812042236328</v>
      </c>
      <c r="AC5747">
        <v>0.22281405329704285</v>
      </c>
      <c r="AD5747" t="s">
        <v>385</v>
      </c>
      <c r="AE5747" t="s">
        <v>385</v>
      </c>
      <c r="AF5747" t="s">
        <v>386</v>
      </c>
      <c r="AG5747" t="s">
        <v>387</v>
      </c>
      <c r="AJ5747">
        <v>0.97350591421127319</v>
      </c>
      <c r="AK5747">
        <v>0.29859250783920288</v>
      </c>
      <c r="AL5747">
        <v>0.17768791317939758</v>
      </c>
      <c r="AM5747">
        <v>6.8679392337799072E-2</v>
      </c>
      <c r="AN5747">
        <v>-0.51846575736999512</v>
      </c>
      <c r="AO5747">
        <v>5.9484434045131707E-10</v>
      </c>
      <c r="AP5747">
        <v>0.30865036153158049</v>
      </c>
      <c r="AQ5747">
        <v>0.48425731103570308</v>
      </c>
      <c r="AR5747">
        <v>0.19695464002854612</v>
      </c>
      <c r="AS5747">
        <v>0.51533353328704834</v>
      </c>
      <c r="AT5747">
        <v>0.5644417405128479</v>
      </c>
      <c r="AU5747">
        <v>0.65250253677368164</v>
      </c>
    </row>
    <row r="5748" spans="1:47">
      <c r="A5748" t="s">
        <v>87</v>
      </c>
      <c r="B5748" t="s">
        <v>552</v>
      </c>
      <c r="C5748" t="s">
        <v>553</v>
      </c>
      <c r="D5748">
        <v>1992</v>
      </c>
      <c r="E5748">
        <v>2042.1026611328125</v>
      </c>
      <c r="F5748">
        <v>2676.068115234375</v>
      </c>
      <c r="G5748">
        <v>1.699284</v>
      </c>
      <c r="H5748">
        <v>0.71068441867828369</v>
      </c>
      <c r="J5748">
        <v>1.8596265316009521</v>
      </c>
      <c r="K5748">
        <v>2991.184814453125</v>
      </c>
      <c r="L5748">
        <v>3975.2822265625</v>
      </c>
      <c r="M5748">
        <v>1973.1878662109375</v>
      </c>
      <c r="N5748">
        <v>2595.45068359375</v>
      </c>
      <c r="O5748">
        <v>5549.19970703125</v>
      </c>
      <c r="P5748">
        <v>0.22463829815387726</v>
      </c>
      <c r="Q5748">
        <v>0.34181082248687744</v>
      </c>
      <c r="R5748">
        <v>2661.798828125</v>
      </c>
      <c r="S5748">
        <v>3124.10546875</v>
      </c>
      <c r="T5748">
        <v>4361.4306640625</v>
      </c>
      <c r="U5748">
        <v>6860.90576171875</v>
      </c>
      <c r="V5748">
        <v>0.9580070972442627</v>
      </c>
      <c r="W5748">
        <v>1.1914448738098145</v>
      </c>
      <c r="X5748">
        <v>0.71741467714309692</v>
      </c>
      <c r="Y5748">
        <v>2.4989208206534386E-2</v>
      </c>
      <c r="Z5748">
        <v>2.8520141666666672</v>
      </c>
      <c r="AA5748">
        <v>0.32495430111885071</v>
      </c>
      <c r="AB5748">
        <v>0.36513710021972656</v>
      </c>
      <c r="AC5748">
        <v>0.27759498357772827</v>
      </c>
      <c r="AD5748" t="s">
        <v>385</v>
      </c>
      <c r="AE5748" t="s">
        <v>385</v>
      </c>
      <c r="AF5748" t="s">
        <v>386</v>
      </c>
      <c r="AG5748" t="s">
        <v>387</v>
      </c>
      <c r="AJ5748">
        <v>0.96097368001937866</v>
      </c>
      <c r="AK5748">
        <v>0.37916240096092224</v>
      </c>
      <c r="AL5748">
        <v>0.19149854779243469</v>
      </c>
      <c r="AM5748">
        <v>9.093938022851944E-2</v>
      </c>
      <c r="AN5748">
        <v>-0.6237022876739502</v>
      </c>
      <c r="AO5748">
        <v>1.1282876366749406E-3</v>
      </c>
      <c r="AP5748">
        <v>0.34681894849529615</v>
      </c>
      <c r="AQ5748">
        <v>0.48727354607330253</v>
      </c>
      <c r="AR5748">
        <v>0.21523367014676256</v>
      </c>
      <c r="AS5748">
        <v>0.56358939409255981</v>
      </c>
      <c r="AT5748">
        <v>0.53427302837371826</v>
      </c>
      <c r="AU5748">
        <v>0.69614416360855103</v>
      </c>
    </row>
    <row r="5749" spans="1:47">
      <c r="A5749" t="s">
        <v>87</v>
      </c>
      <c r="B5749" t="s">
        <v>552</v>
      </c>
      <c r="C5749" t="s">
        <v>553</v>
      </c>
      <c r="D5749">
        <v>1993</v>
      </c>
      <c r="E5749">
        <v>2217.943359375</v>
      </c>
      <c r="F5749">
        <v>2926.12109375</v>
      </c>
      <c r="G5749">
        <v>1.7298959999999999</v>
      </c>
      <c r="H5749">
        <v>0.72508066892623901</v>
      </c>
      <c r="J5749">
        <v>1.8740431070327759</v>
      </c>
      <c r="K5749">
        <v>3457.31591796875</v>
      </c>
      <c r="L5749">
        <v>4282.12646484375</v>
      </c>
      <c r="M5749">
        <v>2134.822265625</v>
      </c>
      <c r="N5749">
        <v>2879.648193359375</v>
      </c>
      <c r="O5749">
        <v>6008.29833984375</v>
      </c>
      <c r="P5749">
        <v>0.23693530261516571</v>
      </c>
      <c r="Q5749">
        <v>0.34745675325393677</v>
      </c>
      <c r="R5749">
        <v>2753.03125</v>
      </c>
      <c r="S5749">
        <v>3643.29736328125</v>
      </c>
      <c r="T5749">
        <v>4601.587890625</v>
      </c>
      <c r="U5749">
        <v>7401.2939453125</v>
      </c>
      <c r="V5749">
        <v>0.95070487260818481</v>
      </c>
      <c r="W5749">
        <v>1.2061291933059692</v>
      </c>
      <c r="X5749">
        <v>0.71741467714309692</v>
      </c>
      <c r="Y5749">
        <v>2.4792613461613655E-2</v>
      </c>
      <c r="Z5749">
        <v>3.2677415833333332</v>
      </c>
      <c r="AA5749">
        <v>0.30388829112052917</v>
      </c>
      <c r="AB5749">
        <v>0.33797672390937805</v>
      </c>
      <c r="AC5749">
        <v>0.25055846571922302</v>
      </c>
      <c r="AD5749" t="s">
        <v>385</v>
      </c>
      <c r="AE5749" t="s">
        <v>385</v>
      </c>
      <c r="AF5749" t="s">
        <v>386</v>
      </c>
      <c r="AG5749" t="s">
        <v>387</v>
      </c>
      <c r="AJ5749">
        <v>1.0225124359130859</v>
      </c>
      <c r="AK5749">
        <v>0.28642752766609192</v>
      </c>
      <c r="AL5749">
        <v>0.17809122800827026</v>
      </c>
      <c r="AM5749">
        <v>9.5512889325618744E-2</v>
      </c>
      <c r="AN5749">
        <v>-0.58254402875900269</v>
      </c>
      <c r="AO5749">
        <v>5.513750789276628E-9</v>
      </c>
      <c r="AP5749">
        <v>0.3195942080581623</v>
      </c>
      <c r="AQ5749">
        <v>0.48086327118274869</v>
      </c>
      <c r="AR5749">
        <v>0.21371270872710474</v>
      </c>
      <c r="AS5749">
        <v>0.55259394645690918</v>
      </c>
      <c r="AT5749">
        <v>0.52322787046432495</v>
      </c>
      <c r="AU5749">
        <v>0.68232244253158569</v>
      </c>
    </row>
    <row r="5750" spans="1:47">
      <c r="A5750" t="s">
        <v>87</v>
      </c>
      <c r="B5750" t="s">
        <v>552</v>
      </c>
      <c r="C5750" t="s">
        <v>553</v>
      </c>
      <c r="D5750">
        <v>1994</v>
      </c>
      <c r="E5750">
        <v>2335.72802734375</v>
      </c>
      <c r="F5750">
        <v>2992.75732421875</v>
      </c>
      <c r="G5750">
        <v>1.761558</v>
      </c>
      <c r="H5750">
        <v>0.74152481555938721</v>
      </c>
      <c r="J5750">
        <v>1.8885715007781982</v>
      </c>
      <c r="K5750">
        <v>3389.854248046875</v>
      </c>
      <c r="L5750">
        <v>4255.47412109375</v>
      </c>
      <c r="M5750">
        <v>2219.528564453125</v>
      </c>
      <c r="N5750">
        <v>2974.5927734375</v>
      </c>
      <c r="O5750">
        <v>6521.66015625</v>
      </c>
      <c r="P5750">
        <v>0.23194713890552521</v>
      </c>
      <c r="Q5750">
        <v>0.32681220769882202</v>
      </c>
      <c r="R5750">
        <v>2893.7314453125</v>
      </c>
      <c r="S5750">
        <v>3544.771240234375</v>
      </c>
      <c r="T5750">
        <v>4623.84130859375</v>
      </c>
      <c r="U5750">
        <v>7970.66064453125</v>
      </c>
      <c r="V5750">
        <v>0.95764386653900146</v>
      </c>
      <c r="W5750">
        <v>1.1614493131637573</v>
      </c>
      <c r="X5750">
        <v>0.71741467714309692</v>
      </c>
      <c r="Y5750">
        <v>2.408275380730629E-2</v>
      </c>
      <c r="Z5750">
        <v>3.5507983333333328</v>
      </c>
      <c r="AA5750">
        <v>0.30314677953720093</v>
      </c>
      <c r="AB5750">
        <v>0.34020757675170898</v>
      </c>
      <c r="AC5750">
        <v>0.25384998321533203</v>
      </c>
      <c r="AD5750" t="s">
        <v>385</v>
      </c>
      <c r="AE5750" t="s">
        <v>385</v>
      </c>
      <c r="AF5750" t="s">
        <v>386</v>
      </c>
      <c r="AG5750" t="s">
        <v>387</v>
      </c>
      <c r="AJ5750">
        <v>0.94912165403366089</v>
      </c>
      <c r="AK5750">
        <v>0.29100441932678223</v>
      </c>
      <c r="AL5750">
        <v>0.19048109650611877</v>
      </c>
      <c r="AM5750">
        <v>0.10032390058040619</v>
      </c>
      <c r="AN5750">
        <v>-0.53262382745742798</v>
      </c>
      <c r="AO5750">
        <v>1.6927204560488462E-3</v>
      </c>
      <c r="AP5750">
        <v>0.31993195082511322</v>
      </c>
      <c r="AQ5750">
        <v>0.48534146525604055</v>
      </c>
      <c r="AR5750">
        <v>0.21951026061410314</v>
      </c>
      <c r="AS5750">
        <v>0.55066859722137451</v>
      </c>
      <c r="AT5750">
        <v>0.54171127080917358</v>
      </c>
      <c r="AU5750">
        <v>0.69474118947982788</v>
      </c>
    </row>
    <row r="5751" spans="1:47">
      <c r="A5751" t="s">
        <v>87</v>
      </c>
      <c r="B5751" t="s">
        <v>552</v>
      </c>
      <c r="C5751" t="s">
        <v>553</v>
      </c>
      <c r="D5751">
        <v>1995</v>
      </c>
      <c r="E5751">
        <v>2413.764892578125</v>
      </c>
      <c r="F5751">
        <v>3136.138427734375</v>
      </c>
      <c r="G5751">
        <v>1.7945309999999999</v>
      </c>
      <c r="H5751">
        <v>0.75922489166259766</v>
      </c>
      <c r="J5751">
        <v>1.9032125473022461</v>
      </c>
      <c r="K5751">
        <v>3669.923583984375</v>
      </c>
      <c r="L5751">
        <v>4540.009765625</v>
      </c>
      <c r="M5751">
        <v>2280.333740234375</v>
      </c>
      <c r="N5751">
        <v>3136.24169921875</v>
      </c>
      <c r="O5751">
        <v>7130.54931640625</v>
      </c>
      <c r="P5751">
        <v>0.23228991031646729</v>
      </c>
      <c r="Q5751">
        <v>0.33194026350975037</v>
      </c>
      <c r="R5751">
        <v>2952.299072265625</v>
      </c>
      <c r="S5751">
        <v>3806.121826171875</v>
      </c>
      <c r="T5751">
        <v>4921.0322265625</v>
      </c>
      <c r="U5751">
        <v>8592.57421875</v>
      </c>
      <c r="V5751">
        <v>0.93525463342666626</v>
      </c>
      <c r="W5751">
        <v>1.1832519769668579</v>
      </c>
      <c r="X5751">
        <v>0.71741467714309692</v>
      </c>
      <c r="Y5751">
        <v>2.3374162614345551E-2</v>
      </c>
      <c r="Z5751">
        <v>3.6270850000000001</v>
      </c>
      <c r="AA5751">
        <v>0.32418200373649597</v>
      </c>
      <c r="AB5751">
        <v>0.37679201364517212</v>
      </c>
      <c r="AC5751">
        <v>0.27396216988563538</v>
      </c>
      <c r="AD5751" t="s">
        <v>385</v>
      </c>
      <c r="AE5751" t="s">
        <v>385</v>
      </c>
      <c r="AF5751" t="s">
        <v>386</v>
      </c>
      <c r="AG5751" t="s">
        <v>387</v>
      </c>
      <c r="AJ5751">
        <v>0.96724081039428711</v>
      </c>
      <c r="AK5751">
        <v>0.27742961049079895</v>
      </c>
      <c r="AL5751">
        <v>0.20292523503303528</v>
      </c>
      <c r="AM5751">
        <v>9.2066571116447449E-2</v>
      </c>
      <c r="AN5751">
        <v>-0.53966224193572998</v>
      </c>
      <c r="AO5751">
        <v>7.0593522139006382E-9</v>
      </c>
      <c r="AP5751">
        <v>0.34125464890752688</v>
      </c>
      <c r="AQ5751">
        <v>0.59869481466370822</v>
      </c>
      <c r="AR5751">
        <v>0.24280552274206871</v>
      </c>
      <c r="AS5751">
        <v>0.63490647077560425</v>
      </c>
      <c r="AT5751">
        <v>0.61137127876281738</v>
      </c>
      <c r="AU5751">
        <v>0.77195137739181519</v>
      </c>
    </row>
    <row r="5752" spans="1:47">
      <c r="A5752" t="s">
        <v>87</v>
      </c>
      <c r="B5752" t="s">
        <v>552</v>
      </c>
      <c r="C5752" t="s">
        <v>553</v>
      </c>
      <c r="D5752">
        <v>1996</v>
      </c>
      <c r="E5752">
        <v>2644.478271484375</v>
      </c>
      <c r="F5752">
        <v>3399.259765625</v>
      </c>
      <c r="G5752">
        <v>1.8292219999999999</v>
      </c>
      <c r="H5752">
        <v>0.77843302488327026</v>
      </c>
      <c r="J5752">
        <v>1.9193524122238159</v>
      </c>
      <c r="K5752">
        <v>3951.54736328125</v>
      </c>
      <c r="L5752">
        <v>4845.23779296875</v>
      </c>
      <c r="M5752">
        <v>2475.996337890625</v>
      </c>
      <c r="N5752">
        <v>3435.749267578125</v>
      </c>
      <c r="O5752">
        <v>7640.57470703125</v>
      </c>
      <c r="P5752">
        <v>0.24000273644924164</v>
      </c>
      <c r="Q5752">
        <v>0.33423954248428345</v>
      </c>
      <c r="R5752">
        <v>3125.809326171875</v>
      </c>
      <c r="S5752">
        <v>4104.35302734375</v>
      </c>
      <c r="T5752">
        <v>5284.5439453125</v>
      </c>
      <c r="U5752">
        <v>9243.509765625</v>
      </c>
      <c r="V5752">
        <v>0.94701004028320313</v>
      </c>
      <c r="W5752">
        <v>1.2152094841003418</v>
      </c>
      <c r="X5752">
        <v>0.71741467714309692</v>
      </c>
      <c r="Y5752">
        <v>2.2907905280590057E-2</v>
      </c>
      <c r="Z5752">
        <v>4.2993491666666674</v>
      </c>
      <c r="AA5752">
        <v>0.28207051753997803</v>
      </c>
      <c r="AB5752">
        <v>0.32949608564376831</v>
      </c>
      <c r="AC5752">
        <v>0.23745359480381012</v>
      </c>
      <c r="AD5752" t="s">
        <v>385</v>
      </c>
      <c r="AE5752" t="s">
        <v>385</v>
      </c>
      <c r="AF5752" t="s">
        <v>386</v>
      </c>
      <c r="AG5752" t="s">
        <v>387</v>
      </c>
      <c r="AJ5752">
        <v>0.97159242630004883</v>
      </c>
      <c r="AK5752">
        <v>0.2601151168346405</v>
      </c>
      <c r="AL5752">
        <v>0.17853441834449768</v>
      </c>
      <c r="AM5752">
        <v>9.6872799098491669E-2</v>
      </c>
      <c r="AN5752">
        <v>-0.50711476802825928</v>
      </c>
      <c r="AO5752">
        <v>-5.4168980412327983E-9</v>
      </c>
      <c r="AP5752">
        <v>0.2937553263230907</v>
      </c>
      <c r="AQ5752">
        <v>0.53919327742364576</v>
      </c>
      <c r="AR5752">
        <v>0.21848116678293689</v>
      </c>
      <c r="AS5752">
        <v>0.5903395414352417</v>
      </c>
      <c r="AT5752">
        <v>0.56082653999328613</v>
      </c>
      <c r="AU5752">
        <v>0.67350727319717407</v>
      </c>
    </row>
    <row r="5753" spans="1:47">
      <c r="A5753" t="s">
        <v>87</v>
      </c>
      <c r="B5753" t="s">
        <v>552</v>
      </c>
      <c r="C5753" t="s">
        <v>553</v>
      </c>
      <c r="D5753">
        <v>1997</v>
      </c>
      <c r="E5753">
        <v>2265.87255859375</v>
      </c>
      <c r="F5753">
        <v>3579.672607421875</v>
      </c>
      <c r="G5753">
        <v>1.8652179999999998</v>
      </c>
      <c r="H5753">
        <v>0.79998260736465454</v>
      </c>
      <c r="J5753">
        <v>1.9356292486190796</v>
      </c>
      <c r="K5753">
        <v>4065.80029296875</v>
      </c>
      <c r="L5753">
        <v>4957.20556640625</v>
      </c>
      <c r="M5753">
        <v>2096.158203125</v>
      </c>
      <c r="N5753">
        <v>3606.576171875</v>
      </c>
      <c r="O5753">
        <v>8282.974609375</v>
      </c>
      <c r="P5753">
        <v>0.23581106960773468</v>
      </c>
      <c r="Q5753">
        <v>0.32070532441139221</v>
      </c>
      <c r="R5753">
        <v>3238.41015625</v>
      </c>
      <c r="S5753">
        <v>4238.33056640625</v>
      </c>
      <c r="T5753">
        <v>5429.265625</v>
      </c>
      <c r="U5753">
        <v>9913.900390625</v>
      </c>
      <c r="V5753">
        <v>0.93754494190216064</v>
      </c>
      <c r="W5753">
        <v>1.1930340528488159</v>
      </c>
      <c r="X5753">
        <v>0.71741467714309692</v>
      </c>
      <c r="Y5753">
        <v>2.254951000213623E-2</v>
      </c>
      <c r="Z5753">
        <v>4.6079616666666663</v>
      </c>
      <c r="AA5753">
        <v>0.35899984836578369</v>
      </c>
      <c r="AB5753">
        <v>0.41014531254768372</v>
      </c>
      <c r="AC5753">
        <v>0.23837827146053314</v>
      </c>
      <c r="AD5753" t="s">
        <v>385</v>
      </c>
      <c r="AE5753" t="s">
        <v>385</v>
      </c>
      <c r="AF5753" t="s">
        <v>386</v>
      </c>
      <c r="AG5753" t="s">
        <v>387</v>
      </c>
      <c r="AJ5753">
        <v>0.93720191717147827</v>
      </c>
      <c r="AK5753">
        <v>0.24716112017631531</v>
      </c>
      <c r="AL5753">
        <v>0.19012770056724548</v>
      </c>
      <c r="AM5753">
        <v>0.11198117583990097</v>
      </c>
      <c r="AN5753">
        <v>-0.48647195100784302</v>
      </c>
      <c r="AO5753">
        <v>0</v>
      </c>
      <c r="AP5753">
        <v>0.33337208001814178</v>
      </c>
      <c r="AQ5753">
        <v>0.64342556091565239</v>
      </c>
      <c r="AR5753">
        <v>0.48532748113058538</v>
      </c>
      <c r="AS5753">
        <v>0.6272352933883667</v>
      </c>
      <c r="AT5753">
        <v>0.81320458650588989</v>
      </c>
      <c r="AU5753">
        <v>0.78143519163131714</v>
      </c>
    </row>
    <row r="5754" spans="1:47">
      <c r="A5754" t="s">
        <v>87</v>
      </c>
      <c r="B5754" t="s">
        <v>552</v>
      </c>
      <c r="C5754" t="s">
        <v>553</v>
      </c>
      <c r="D5754">
        <v>1998</v>
      </c>
      <c r="E5754">
        <v>2483.862548828125</v>
      </c>
      <c r="F5754">
        <v>3620.25830078125</v>
      </c>
      <c r="G5754">
        <v>1.9009619999999998</v>
      </c>
      <c r="H5754">
        <v>0.82081645727157593</v>
      </c>
      <c r="J5754">
        <v>1.9520440101623535</v>
      </c>
      <c r="K5754">
        <v>4186.64111328125</v>
      </c>
      <c r="L5754">
        <v>5013.37939453125</v>
      </c>
      <c r="M5754">
        <v>2269.47216796875</v>
      </c>
      <c r="N5754">
        <v>3674.76708984375</v>
      </c>
      <c r="O5754">
        <v>8904.3115234375</v>
      </c>
      <c r="P5754">
        <v>0.22191067039966583</v>
      </c>
      <c r="Q5754">
        <v>0.29783013463020325</v>
      </c>
      <c r="R5754">
        <v>3306.36279296875</v>
      </c>
      <c r="S5754">
        <v>4407.30419921875</v>
      </c>
      <c r="T5754">
        <v>5508.572265625</v>
      </c>
      <c r="U5754">
        <v>10502.576171875</v>
      </c>
      <c r="V5754">
        <v>0.91894006729125977</v>
      </c>
      <c r="W5754">
        <v>1.1620564460754395</v>
      </c>
      <c r="X5754">
        <v>0.71681380271911621</v>
      </c>
      <c r="Y5754">
        <v>2.2616945207118988E-2</v>
      </c>
      <c r="Z5754">
        <v>5.5282841666666664</v>
      </c>
      <c r="AA5754">
        <v>0.31922733783721924</v>
      </c>
      <c r="AB5754">
        <v>0.35313987731933594</v>
      </c>
      <c r="AC5754">
        <v>0.21809303760528564</v>
      </c>
      <c r="AD5754" t="s">
        <v>385</v>
      </c>
      <c r="AE5754" t="s">
        <v>385</v>
      </c>
      <c r="AF5754" t="s">
        <v>386</v>
      </c>
      <c r="AG5754" t="s">
        <v>387</v>
      </c>
      <c r="AJ5754">
        <v>0.9174531102180481</v>
      </c>
      <c r="AK5754">
        <v>0.22497701644897461</v>
      </c>
      <c r="AL5754">
        <v>0.22184120118618011</v>
      </c>
      <c r="AM5754">
        <v>0.13355028629302979</v>
      </c>
      <c r="AN5754">
        <v>-0.51201456785202026</v>
      </c>
      <c r="AO5754">
        <v>1.4192890375852585E-2</v>
      </c>
      <c r="AP5754">
        <v>0.30302035095354324</v>
      </c>
      <c r="AQ5754">
        <v>0.524874517481973</v>
      </c>
      <c r="AR5754">
        <v>0.3862534713084686</v>
      </c>
      <c r="AS5754">
        <v>0.53767353296279907</v>
      </c>
      <c r="AT5754">
        <v>0.66128474473953247</v>
      </c>
      <c r="AU5754">
        <v>0.61710590124130249</v>
      </c>
    </row>
    <row r="5755" spans="1:47">
      <c r="A5755" t="s">
        <v>87</v>
      </c>
      <c r="B5755" t="s">
        <v>552</v>
      </c>
      <c r="C5755" t="s">
        <v>553</v>
      </c>
      <c r="D5755">
        <v>1999</v>
      </c>
      <c r="E5755">
        <v>2606.759033203125</v>
      </c>
      <c r="F5755">
        <v>3658.988525390625</v>
      </c>
      <c r="G5755">
        <v>1.934337</v>
      </c>
      <c r="H5755">
        <v>0.84183990955352783</v>
      </c>
      <c r="J5755">
        <v>1.9685980081558228</v>
      </c>
      <c r="K5755">
        <v>4239.81982421875</v>
      </c>
      <c r="L5755">
        <v>5015.15478515625</v>
      </c>
      <c r="M5755">
        <v>2394.837646484375</v>
      </c>
      <c r="N5755">
        <v>3704.937744140625</v>
      </c>
      <c r="O5755">
        <v>9454.32421875</v>
      </c>
      <c r="P5755">
        <v>0.2153213769197464</v>
      </c>
      <c r="Q5755">
        <v>0.28357589244842529</v>
      </c>
      <c r="R5755">
        <v>3404.725830078125</v>
      </c>
      <c r="S5755">
        <v>4428.45654296875</v>
      </c>
      <c r="T5755">
        <v>5447.33935546875</v>
      </c>
      <c r="U5755">
        <v>11001.501953125</v>
      </c>
      <c r="V5755">
        <v>0.91147428750991821</v>
      </c>
      <c r="W5755">
        <v>1.1068741083145142</v>
      </c>
      <c r="X5755">
        <v>0.6933821439743042</v>
      </c>
      <c r="Y5755">
        <v>2.2634876891970634E-2</v>
      </c>
      <c r="Z5755">
        <v>6.1094841666666664</v>
      </c>
      <c r="AA5755">
        <v>0.30454742908477783</v>
      </c>
      <c r="AB5755">
        <v>0.33469772338867188</v>
      </c>
      <c r="AC5755">
        <v>0.21634551882743835</v>
      </c>
      <c r="AD5755" t="s">
        <v>385</v>
      </c>
      <c r="AE5755" t="s">
        <v>385</v>
      </c>
      <c r="AF5755" t="s">
        <v>386</v>
      </c>
      <c r="AG5755" t="s">
        <v>387</v>
      </c>
      <c r="AI5755">
        <v>61.111111111111107</v>
      </c>
      <c r="AJ5755">
        <v>0.93547934293746948</v>
      </c>
      <c r="AK5755">
        <v>0.20927073061466217</v>
      </c>
      <c r="AL5755">
        <v>0.20889073610305786</v>
      </c>
      <c r="AM5755">
        <v>0.11464539915323257</v>
      </c>
      <c r="AN5755">
        <v>-0.47524404525756836</v>
      </c>
      <c r="AO5755">
        <v>6.9578452967107296E-3</v>
      </c>
      <c r="AP5755">
        <v>0.28868811232198066</v>
      </c>
      <c r="AQ5755">
        <v>0.49957075415695884</v>
      </c>
      <c r="AR5755">
        <v>0.37557057825335188</v>
      </c>
      <c r="AS5755">
        <v>0.53514719009399414</v>
      </c>
      <c r="AT5755">
        <v>0.63035494089126587</v>
      </c>
      <c r="AU5755">
        <v>0.57963323593139648</v>
      </c>
    </row>
    <row r="5756" spans="1:47">
      <c r="A5756" t="s">
        <v>87</v>
      </c>
      <c r="B5756" t="s">
        <v>552</v>
      </c>
      <c r="C5756" t="s">
        <v>553</v>
      </c>
      <c r="D5756">
        <v>2000</v>
      </c>
      <c r="E5756">
        <v>2724.086669921875</v>
      </c>
      <c r="F5756">
        <v>3736.1181640625</v>
      </c>
      <c r="G5756">
        <v>1.963878</v>
      </c>
      <c r="H5756">
        <v>0.84839427471160889</v>
      </c>
      <c r="J5756">
        <v>1.9852923154830933</v>
      </c>
      <c r="K5756">
        <v>4393.01904296875</v>
      </c>
      <c r="L5756">
        <v>5137.12939453125</v>
      </c>
      <c r="M5756">
        <v>2543.78173828125</v>
      </c>
      <c r="N5756">
        <v>3632.526611328125</v>
      </c>
      <c r="O5756">
        <v>9967.37890625</v>
      </c>
      <c r="P5756">
        <v>0.19993835687637329</v>
      </c>
      <c r="Q5756">
        <v>0.27057904005050659</v>
      </c>
      <c r="R5756">
        <v>3579.70263671875</v>
      </c>
      <c r="S5756">
        <v>4569.87255859375</v>
      </c>
      <c r="T5756">
        <v>5502.1748046875</v>
      </c>
      <c r="U5756">
        <v>11468.3701171875</v>
      </c>
      <c r="V5756">
        <v>0.9355815052986145</v>
      </c>
      <c r="W5756">
        <v>1.0914920568466187</v>
      </c>
      <c r="X5756">
        <v>0.69068723917007446</v>
      </c>
      <c r="Y5756">
        <v>2.2533928975462914E-2</v>
      </c>
      <c r="Z5756">
        <v>6.9398283333333337</v>
      </c>
      <c r="AA5756">
        <v>0.27813121676445007</v>
      </c>
      <c r="AB5756">
        <v>0.30319368839263916</v>
      </c>
      <c r="AC5756">
        <v>0.21232011914253235</v>
      </c>
      <c r="AD5756" t="s">
        <v>385</v>
      </c>
      <c r="AE5756" t="s">
        <v>388</v>
      </c>
      <c r="AF5756" t="s">
        <v>386</v>
      </c>
      <c r="AG5756" t="s">
        <v>387</v>
      </c>
      <c r="AJ5756">
        <v>0.97795349359512329</v>
      </c>
      <c r="AK5756">
        <v>0.20484642684459686</v>
      </c>
      <c r="AL5756">
        <v>0.23140279948711395</v>
      </c>
      <c r="AM5756">
        <v>0.15113876760005951</v>
      </c>
      <c r="AN5756">
        <v>-0.54458808898925781</v>
      </c>
      <c r="AO5756">
        <v>-2.0753402262926102E-2</v>
      </c>
      <c r="AP5756">
        <v>0.26698983704118823</v>
      </c>
      <c r="AQ5756">
        <v>0.45115549521687925</v>
      </c>
      <c r="AR5756">
        <v>0.32521687253991471</v>
      </c>
      <c r="AS5756">
        <v>0.48950624465942383</v>
      </c>
      <c r="AT5756">
        <v>0.52523034811019897</v>
      </c>
      <c r="AU5756">
        <v>0.52908474206924438</v>
      </c>
    </row>
    <row r="5757" spans="1:47">
      <c r="A5757" t="s">
        <v>87</v>
      </c>
      <c r="B5757" t="s">
        <v>552</v>
      </c>
      <c r="C5757" t="s">
        <v>553</v>
      </c>
      <c r="D5757">
        <v>2001</v>
      </c>
      <c r="E5757">
        <v>2966.046875</v>
      </c>
      <c r="F5757">
        <v>4135.3349609375</v>
      </c>
      <c r="G5757">
        <v>1.9889829999999999</v>
      </c>
      <c r="H5757">
        <v>0.85112804174423218</v>
      </c>
      <c r="J5757">
        <v>2.0077598094940186</v>
      </c>
      <c r="K5757">
        <v>4374.32177734375</v>
      </c>
      <c r="L5757">
        <v>5085.45263671875</v>
      </c>
      <c r="M5757">
        <v>2793.393798828125</v>
      </c>
      <c r="N5757">
        <v>4034.18212890625</v>
      </c>
      <c r="O5757">
        <v>10482.9033203125</v>
      </c>
      <c r="P5757">
        <v>0.22759731113910675</v>
      </c>
      <c r="Q5757">
        <v>0.27397468686103821</v>
      </c>
      <c r="R5757">
        <v>3731.095703125</v>
      </c>
      <c r="S5757">
        <v>4542.45263671875</v>
      </c>
      <c r="T5757">
        <v>5410.8701171875</v>
      </c>
      <c r="U5757">
        <v>11876.9013671875</v>
      </c>
      <c r="V5757">
        <v>0.95467221736907959</v>
      </c>
      <c r="W5757">
        <v>1.050839900970459</v>
      </c>
      <c r="X5757">
        <v>0.65162104368209839</v>
      </c>
      <c r="Y5757">
        <v>2.2866802290081978E-2</v>
      </c>
      <c r="Z5757">
        <v>8.6091808333333333</v>
      </c>
      <c r="AA5757">
        <v>0.23269540071487427</v>
      </c>
      <c r="AB5757">
        <v>0.25288009643554688</v>
      </c>
      <c r="AC5757">
        <v>0.17510205507278442</v>
      </c>
      <c r="AD5757" t="s">
        <v>385</v>
      </c>
      <c r="AE5757" t="s">
        <v>388</v>
      </c>
      <c r="AF5757" t="s">
        <v>386</v>
      </c>
      <c r="AG5757" t="s">
        <v>387</v>
      </c>
      <c r="AJ5757">
        <v>0.86620140075683594</v>
      </c>
      <c r="AK5757">
        <v>0.17627634108066559</v>
      </c>
      <c r="AL5757">
        <v>0.21811297535896301</v>
      </c>
      <c r="AM5757">
        <v>0.18638527393341064</v>
      </c>
      <c r="AN5757">
        <v>-0.45332902669906616</v>
      </c>
      <c r="AO5757">
        <v>6.3530313782393932E-3</v>
      </c>
      <c r="AP5757">
        <v>0.22218729336981763</v>
      </c>
      <c r="AQ5757">
        <v>0.37704042078042366</v>
      </c>
      <c r="AR5757">
        <v>0.27442671606436181</v>
      </c>
      <c r="AS5757">
        <v>0.50596731901168823</v>
      </c>
      <c r="AT5757">
        <v>0.52741712331771851</v>
      </c>
      <c r="AU5757">
        <v>0.44030100107192993</v>
      </c>
    </row>
    <row r="5758" spans="1:47">
      <c r="A5758" t="s">
        <v>87</v>
      </c>
      <c r="B5758" t="s">
        <v>552</v>
      </c>
      <c r="C5758" t="s">
        <v>553</v>
      </c>
      <c r="D5758">
        <v>2002</v>
      </c>
      <c r="E5758">
        <v>2973.93798828125</v>
      </c>
      <c r="F5758">
        <v>4179.66064453125</v>
      </c>
      <c r="G5758">
        <v>2.0102609999999999</v>
      </c>
      <c r="H5758">
        <v>0.85160994529724121</v>
      </c>
      <c r="J5758">
        <v>2.0304818153381348</v>
      </c>
      <c r="K5758">
        <v>4477.595703125</v>
      </c>
      <c r="L5758">
        <v>5074.64013671875</v>
      </c>
      <c r="M5758">
        <v>2819.23828125</v>
      </c>
      <c r="N5758">
        <v>4128.9716796875</v>
      </c>
      <c r="O5758">
        <v>10894.8759765625</v>
      </c>
      <c r="P5758">
        <v>0.23649130761623383</v>
      </c>
      <c r="Q5758">
        <v>0.2754892110824585</v>
      </c>
      <c r="R5758">
        <v>3750.958984375</v>
      </c>
      <c r="S5758">
        <v>4660.1162109375</v>
      </c>
      <c r="T5758">
        <v>5325.64599609375</v>
      </c>
      <c r="U5758">
        <v>12178.517578125</v>
      </c>
      <c r="V5758">
        <v>0.94393664598464966</v>
      </c>
      <c r="W5758">
        <v>1.0172420740127563</v>
      </c>
      <c r="X5758">
        <v>0.6244543194770813</v>
      </c>
      <c r="Y5758">
        <v>2.3376042023301125E-2</v>
      </c>
      <c r="Z5758">
        <v>10.540746666666671</v>
      </c>
      <c r="AA5758">
        <v>0.21972189843654633</v>
      </c>
      <c r="AB5758">
        <v>0.2329530268907547</v>
      </c>
      <c r="AC5758">
        <v>0.15905898809432983</v>
      </c>
      <c r="AD5758" t="s">
        <v>385</v>
      </c>
      <c r="AE5758" t="s">
        <v>388</v>
      </c>
      <c r="AF5758" t="s">
        <v>386</v>
      </c>
      <c r="AG5758" t="s">
        <v>387</v>
      </c>
      <c r="AJ5758">
        <v>0.84271490573883057</v>
      </c>
      <c r="AK5758">
        <v>0.14459881186485291</v>
      </c>
      <c r="AL5758">
        <v>0.24171870946884155</v>
      </c>
      <c r="AM5758">
        <v>0.20835834741592407</v>
      </c>
      <c r="AN5758">
        <v>-0.41279029846191406</v>
      </c>
      <c r="AO5758">
        <v>-2.4600502103567123E-2</v>
      </c>
      <c r="AP5758">
        <v>0.21326682444780753</v>
      </c>
      <c r="AQ5758">
        <v>0.33218105396009945</v>
      </c>
      <c r="AR5758">
        <v>0.2422265412972682</v>
      </c>
      <c r="AS5758">
        <v>0.50519579648971558</v>
      </c>
      <c r="AT5758">
        <v>0.55378395318984985</v>
      </c>
      <c r="AU5758">
        <v>0.39184388518333435</v>
      </c>
    </row>
    <row r="5759" spans="1:47">
      <c r="A5759" t="s">
        <v>87</v>
      </c>
      <c r="B5759" t="s">
        <v>552</v>
      </c>
      <c r="C5759" t="s">
        <v>553</v>
      </c>
      <c r="D5759">
        <v>2003</v>
      </c>
      <c r="E5759">
        <v>2997.658203125</v>
      </c>
      <c r="F5759">
        <v>4163.9501953125</v>
      </c>
      <c r="G5759">
        <v>2.0289760000000001</v>
      </c>
      <c r="H5759">
        <v>0.8506736159324646</v>
      </c>
      <c r="J5759">
        <v>2.0534605979919434</v>
      </c>
      <c r="K5759">
        <v>4591.650390625</v>
      </c>
      <c r="L5759">
        <v>5153.3525390625</v>
      </c>
      <c r="M5759">
        <v>2867.67578125</v>
      </c>
      <c r="N5759">
        <v>4166.16015625</v>
      </c>
      <c r="O5759">
        <v>11413.021484375</v>
      </c>
      <c r="P5759">
        <v>0.22763057053089142</v>
      </c>
      <c r="Q5759">
        <v>0.26604351401329041</v>
      </c>
      <c r="R5759">
        <v>3926.92236328125</v>
      </c>
      <c r="S5759">
        <v>4742.1064453125</v>
      </c>
      <c r="T5759">
        <v>5362.388671875</v>
      </c>
      <c r="U5759">
        <v>12451.4951171875</v>
      </c>
      <c r="V5759">
        <v>0.97393739223480225</v>
      </c>
      <c r="W5759">
        <v>1.0094586610794067</v>
      </c>
      <c r="X5759">
        <v>0.64253592491149902</v>
      </c>
      <c r="Y5759">
        <v>2.4051731452345848E-2</v>
      </c>
      <c r="Z5759">
        <v>7.5647491666666662</v>
      </c>
      <c r="AA5759">
        <v>0.31831082701683044</v>
      </c>
      <c r="AB5759">
        <v>0.33796045184135437</v>
      </c>
      <c r="AC5759">
        <v>0.23262688517570496</v>
      </c>
      <c r="AD5759" t="s">
        <v>385</v>
      </c>
      <c r="AE5759" t="s">
        <v>388</v>
      </c>
      <c r="AF5759" t="s">
        <v>386</v>
      </c>
      <c r="AG5759" t="s">
        <v>387</v>
      </c>
      <c r="AJ5759">
        <v>0.8501136302947998</v>
      </c>
      <c r="AK5759">
        <v>0.13482487201690674</v>
      </c>
      <c r="AL5759">
        <v>0.25201645493507385</v>
      </c>
      <c r="AM5759">
        <v>0.24935561418533325</v>
      </c>
      <c r="AN5759">
        <v>-0.48231604695320129</v>
      </c>
      <c r="AO5759">
        <v>-3.9945235475897789E-3</v>
      </c>
      <c r="AP5759">
        <v>0.31097915999868314</v>
      </c>
      <c r="AQ5759">
        <v>0.49858690460036686</v>
      </c>
      <c r="AR5759">
        <v>0.34304228832203915</v>
      </c>
      <c r="AS5759">
        <v>0.56036627292633057</v>
      </c>
      <c r="AT5759">
        <v>0.67220693826675415</v>
      </c>
      <c r="AU5759">
        <v>0.5682491660118103</v>
      </c>
    </row>
    <row r="5760" spans="1:47">
      <c r="A5760" t="s">
        <v>87</v>
      </c>
      <c r="B5760" t="s">
        <v>552</v>
      </c>
      <c r="C5760" t="s">
        <v>553</v>
      </c>
      <c r="D5760">
        <v>2004</v>
      </c>
      <c r="E5760">
        <v>3089.133056640625</v>
      </c>
      <c r="F5760">
        <v>4004.927001953125</v>
      </c>
      <c r="G5760">
        <v>2.0470060000000001</v>
      </c>
      <c r="H5760">
        <v>0.85068869590759277</v>
      </c>
      <c r="J5760">
        <v>2.0766997337341309</v>
      </c>
      <c r="K5760">
        <v>4624.109375</v>
      </c>
      <c r="L5760">
        <v>5155.2861328125</v>
      </c>
      <c r="M5760">
        <v>2974.0146484375</v>
      </c>
      <c r="N5760">
        <v>4033.654296875</v>
      </c>
      <c r="O5760">
        <v>12077.876953125</v>
      </c>
      <c r="P5760">
        <v>0.21551932394504547</v>
      </c>
      <c r="Q5760">
        <v>0.25852543115615845</v>
      </c>
      <c r="R5760">
        <v>4016.98974609375</v>
      </c>
      <c r="S5760">
        <v>4743.81884765625</v>
      </c>
      <c r="T5760">
        <v>5324.02978515625</v>
      </c>
      <c r="U5760">
        <v>12656.0888671875</v>
      </c>
      <c r="V5760">
        <v>0.98333549499511719</v>
      </c>
      <c r="W5760">
        <v>0.98922020196914673</v>
      </c>
      <c r="X5760">
        <v>0.64034587144851685</v>
      </c>
      <c r="Y5760">
        <v>2.4391323328018188E-2</v>
      </c>
      <c r="Z5760">
        <v>6.4596925000000001</v>
      </c>
      <c r="AA5760">
        <v>0.39164164662361145</v>
      </c>
      <c r="AB5760">
        <v>0.41500115394592285</v>
      </c>
      <c r="AC5760">
        <v>0.30598047375679016</v>
      </c>
      <c r="AD5760" t="s">
        <v>385</v>
      </c>
      <c r="AE5760" t="s">
        <v>388</v>
      </c>
      <c r="AF5760" t="s">
        <v>386</v>
      </c>
      <c r="AG5760" t="s">
        <v>387</v>
      </c>
      <c r="AI5760">
        <v>70</v>
      </c>
      <c r="AJ5760">
        <v>0.89372992515563965</v>
      </c>
      <c r="AK5760">
        <v>0.13168627023696899</v>
      </c>
      <c r="AL5760">
        <v>0.25265216827392578</v>
      </c>
      <c r="AM5760">
        <v>0.28703796863555908</v>
      </c>
      <c r="AN5760">
        <v>-0.56587564945220947</v>
      </c>
      <c r="AO5760">
        <v>7.6919910497963428E-4</v>
      </c>
      <c r="AP5760">
        <v>0.38040965872494498</v>
      </c>
      <c r="AQ5760">
        <v>0.61835522718888769</v>
      </c>
      <c r="AR5760">
        <v>0.43137355524592441</v>
      </c>
      <c r="AS5760">
        <v>0.60080921649932861</v>
      </c>
      <c r="AT5760">
        <v>0.70176166296005249</v>
      </c>
      <c r="AU5760">
        <v>0.66636455059051514</v>
      </c>
    </row>
    <row r="5761" spans="1:47">
      <c r="A5761" t="s">
        <v>87</v>
      </c>
      <c r="B5761" t="s">
        <v>552</v>
      </c>
      <c r="C5761" t="s">
        <v>553</v>
      </c>
      <c r="D5761">
        <v>2005</v>
      </c>
      <c r="E5761">
        <v>3228.709228515625</v>
      </c>
      <c r="F5761">
        <v>4125.55615234375</v>
      </c>
      <c r="G5761">
        <v>2.0657519999999998</v>
      </c>
      <c r="H5761">
        <v>0.84999489784240723</v>
      </c>
      <c r="J5761">
        <v>2.1002016067504883</v>
      </c>
      <c r="K5761">
        <v>4981.220703125</v>
      </c>
      <c r="L5761">
        <v>5435.3935546875</v>
      </c>
      <c r="M5761">
        <v>3228.709228515625</v>
      </c>
      <c r="N5761">
        <v>4125.55615234375</v>
      </c>
      <c r="O5761">
        <v>12769.2939453125</v>
      </c>
      <c r="P5761">
        <v>0.22588995099067688</v>
      </c>
      <c r="Q5761">
        <v>0.27441012859344482</v>
      </c>
      <c r="R5761">
        <v>4125.55615234375</v>
      </c>
      <c r="S5761">
        <v>4981.220703125</v>
      </c>
      <c r="T5761">
        <v>5435.3935546875</v>
      </c>
      <c r="U5761">
        <v>12769.2939453125</v>
      </c>
      <c r="V5761">
        <v>1</v>
      </c>
      <c r="W5761">
        <v>1</v>
      </c>
      <c r="X5761">
        <v>0.61005145311355591</v>
      </c>
      <c r="Y5761">
        <v>2.4671461433172226E-2</v>
      </c>
      <c r="Z5761">
        <v>6.359328333333333</v>
      </c>
      <c r="AA5761">
        <v>0.40207281708717346</v>
      </c>
      <c r="AB5761">
        <v>0.42380601167678833</v>
      </c>
      <c r="AC5761">
        <v>0.33167567849159241</v>
      </c>
      <c r="AD5761" t="s">
        <v>388</v>
      </c>
      <c r="AE5761" t="s">
        <v>388</v>
      </c>
      <c r="AF5761" t="s">
        <v>386</v>
      </c>
      <c r="AG5761" t="s">
        <v>387</v>
      </c>
      <c r="AH5761">
        <v>0.48698060028771917</v>
      </c>
      <c r="AI5761">
        <v>68.888888888888886</v>
      </c>
      <c r="AJ5761">
        <v>0.93536269664764404</v>
      </c>
      <c r="AK5761">
        <v>0.11008772253990173</v>
      </c>
      <c r="AL5761">
        <v>0.27204322814941406</v>
      </c>
      <c r="AM5761">
        <v>0.27376246452331543</v>
      </c>
      <c r="AN5761">
        <v>-0.62778282165527344</v>
      </c>
      <c r="AO5761">
        <v>3.652665764093399E-2</v>
      </c>
      <c r="AP5761">
        <v>0.38888376283362058</v>
      </c>
      <c r="AQ5761">
        <v>0.66216872389773662</v>
      </c>
      <c r="AR5761">
        <v>0.44742054839069206</v>
      </c>
      <c r="AS5761">
        <v>0.59214746952056885</v>
      </c>
      <c r="AT5761">
        <v>0.63861078023910522</v>
      </c>
      <c r="AU5761">
        <v>0.67473888397216797</v>
      </c>
    </row>
    <row r="5762" spans="1:47">
      <c r="A5762" t="s">
        <v>87</v>
      </c>
      <c r="B5762" t="s">
        <v>552</v>
      </c>
      <c r="C5762" t="s">
        <v>553</v>
      </c>
      <c r="D5762">
        <v>2006</v>
      </c>
      <c r="E5762">
        <v>3419.7197265625</v>
      </c>
      <c r="F5762">
        <v>4410.83251953125</v>
      </c>
      <c r="G5762">
        <v>2.0855609999999998</v>
      </c>
      <c r="H5762">
        <v>0.85247856378555298</v>
      </c>
      <c r="J5762">
        <v>2.1256377696990967</v>
      </c>
      <c r="K5762">
        <v>5095.91552734375</v>
      </c>
      <c r="L5762">
        <v>5545.5107421875</v>
      </c>
      <c r="M5762">
        <v>3381.0986328125</v>
      </c>
      <c r="N5762">
        <v>4462.19970703125</v>
      </c>
      <c r="O5762">
        <v>13513.5888671875</v>
      </c>
      <c r="P5762">
        <v>0.25432860851287842</v>
      </c>
      <c r="Q5762">
        <v>0.2938157320022583</v>
      </c>
      <c r="R5762">
        <v>4303.26220703125</v>
      </c>
      <c r="S5762">
        <v>5126.921875</v>
      </c>
      <c r="T5762">
        <v>5577.18603515625</v>
      </c>
      <c r="U5762">
        <v>12914.931640625</v>
      </c>
      <c r="V5762">
        <v>1.0291297435760498</v>
      </c>
      <c r="W5762">
        <v>1.0123692750930786</v>
      </c>
      <c r="X5762">
        <v>0.56173104047775269</v>
      </c>
      <c r="Y5762">
        <v>2.4438263848423958E-2</v>
      </c>
      <c r="Z5762">
        <v>6.7715491666666674</v>
      </c>
      <c r="AA5762">
        <v>0.4019656777381897</v>
      </c>
      <c r="AB5762">
        <v>0.42259716987609863</v>
      </c>
      <c r="AC5762">
        <v>0.32021036744117737</v>
      </c>
      <c r="AD5762" t="s">
        <v>385</v>
      </c>
      <c r="AE5762" t="s">
        <v>388</v>
      </c>
      <c r="AF5762" t="s">
        <v>386</v>
      </c>
      <c r="AG5762" t="s">
        <v>387</v>
      </c>
      <c r="AI5762">
        <v>68.8888888888889</v>
      </c>
      <c r="AJ5762">
        <v>0.8853534460067749</v>
      </c>
      <c r="AK5762">
        <v>0.10075642168521881</v>
      </c>
      <c r="AL5762">
        <v>0.25666522979736328</v>
      </c>
      <c r="AM5762">
        <v>0.27713599801063538</v>
      </c>
      <c r="AN5762">
        <v>-0.53525769710540771</v>
      </c>
      <c r="AO5762">
        <v>1.5346597880125046E-2</v>
      </c>
      <c r="AP5762">
        <v>0.39044358374862848</v>
      </c>
      <c r="AQ5762">
        <v>0.65644350225671999</v>
      </c>
      <c r="AR5762">
        <v>0.44171060388645633</v>
      </c>
      <c r="AS5762">
        <v>0.61872953176498413</v>
      </c>
      <c r="AT5762">
        <v>0.71249645948410034</v>
      </c>
      <c r="AU5762">
        <v>0.63742512464523315</v>
      </c>
    </row>
    <row r="5763" spans="1:47">
      <c r="A5763" t="s">
        <v>87</v>
      </c>
      <c r="B5763" t="s">
        <v>552</v>
      </c>
      <c r="C5763" t="s">
        <v>553</v>
      </c>
      <c r="D5763">
        <v>2007</v>
      </c>
      <c r="E5763">
        <v>3632.359619140625</v>
      </c>
      <c r="F5763">
        <v>4209.26513671875</v>
      </c>
      <c r="G5763">
        <v>2.106128</v>
      </c>
      <c r="H5763">
        <v>0.85540211200714111</v>
      </c>
      <c r="J5763">
        <v>2.1513817310333252</v>
      </c>
      <c r="K5763">
        <v>5298.2578125</v>
      </c>
      <c r="L5763">
        <v>5851.76611328125</v>
      </c>
      <c r="M5763">
        <v>3540.01171875</v>
      </c>
      <c r="N5763">
        <v>4283.42041015625</v>
      </c>
      <c r="O5763">
        <v>13818.3515625</v>
      </c>
      <c r="P5763">
        <v>0.24591220915317535</v>
      </c>
      <c r="Q5763">
        <v>0.31793031096458435</v>
      </c>
      <c r="R5763">
        <v>4506.95556640625</v>
      </c>
      <c r="S5763">
        <v>5370.2724609375</v>
      </c>
      <c r="T5763">
        <v>5990.748046875</v>
      </c>
      <c r="U5763">
        <v>13114.0673828125</v>
      </c>
      <c r="V5763">
        <v>1.0613818168640137</v>
      </c>
      <c r="W5763">
        <v>1.0708311796188354</v>
      </c>
      <c r="X5763">
        <v>0.5447545051574707</v>
      </c>
      <c r="Y5763">
        <v>2.4060031399130821E-2</v>
      </c>
      <c r="Z5763">
        <v>7.0453649999999994</v>
      </c>
      <c r="AA5763">
        <v>0.42541173100471497</v>
      </c>
      <c r="AB5763">
        <v>0.45126539468765259</v>
      </c>
      <c r="AC5763">
        <v>0.37294608354568481</v>
      </c>
      <c r="AD5763" t="s">
        <v>385</v>
      </c>
      <c r="AE5763" t="s">
        <v>388</v>
      </c>
      <c r="AF5763" t="s">
        <v>386</v>
      </c>
      <c r="AG5763" t="s">
        <v>387</v>
      </c>
      <c r="AI5763">
        <v>62.222222222222229</v>
      </c>
      <c r="AJ5763">
        <v>0.95979082584381104</v>
      </c>
      <c r="AK5763">
        <v>0.12922105193138123</v>
      </c>
      <c r="AL5763">
        <v>0.2771313488483429</v>
      </c>
      <c r="AM5763">
        <v>0.26961183547973633</v>
      </c>
      <c r="AN5763">
        <v>-0.64175087213516235</v>
      </c>
      <c r="AO5763">
        <v>5.9958389028906822E-3</v>
      </c>
      <c r="AP5763">
        <v>0.40955672027478479</v>
      </c>
      <c r="AQ5763">
        <v>0.69874052021287703</v>
      </c>
      <c r="AR5763">
        <v>0.4803224460669287</v>
      </c>
      <c r="AS5763">
        <v>0.72066962718963623</v>
      </c>
      <c r="AT5763">
        <v>0.68575567007064819</v>
      </c>
      <c r="AU5763">
        <v>0.64685583114624023</v>
      </c>
    </row>
    <row r="5764" spans="1:47">
      <c r="A5764" t="s">
        <v>87</v>
      </c>
      <c r="B5764" t="s">
        <v>552</v>
      </c>
      <c r="C5764" t="s">
        <v>553</v>
      </c>
      <c r="D5764">
        <v>2008</v>
      </c>
      <c r="E5764">
        <v>3831.704345703125</v>
      </c>
      <c r="F5764">
        <v>4305.314453125</v>
      </c>
      <c r="G5764">
        <v>2.1274120000000001</v>
      </c>
      <c r="H5764">
        <v>0.85989636182785034</v>
      </c>
      <c r="J5764">
        <v>2.1774375438690186</v>
      </c>
      <c r="K5764">
        <v>5637.40771484375</v>
      </c>
      <c r="L5764">
        <v>6344.48046875</v>
      </c>
      <c r="M5764">
        <v>3792.932373046875</v>
      </c>
      <c r="N5764">
        <v>4338.5732421875</v>
      </c>
      <c r="O5764">
        <v>14312.71875</v>
      </c>
      <c r="P5764">
        <v>0.24604442715644836</v>
      </c>
      <c r="Q5764">
        <v>0.34283885359764099</v>
      </c>
      <c r="R5764">
        <v>4750.111328125</v>
      </c>
      <c r="S5764">
        <v>5660.2998046875</v>
      </c>
      <c r="T5764">
        <v>6510.25439453125</v>
      </c>
      <c r="U5764">
        <v>13522.271484375</v>
      </c>
      <c r="V5764">
        <v>1.09276282787323</v>
      </c>
      <c r="W5764">
        <v>1.1367673873901367</v>
      </c>
      <c r="X5764">
        <v>0.5385316014289856</v>
      </c>
      <c r="Y5764">
        <v>2.3746125400066376E-2</v>
      </c>
      <c r="Z5764">
        <v>8.2612233333333336</v>
      </c>
      <c r="AA5764">
        <v>0.40213695168495178</v>
      </c>
      <c r="AB5764">
        <v>0.42870894074440002</v>
      </c>
      <c r="AC5764">
        <v>0.37479236721992493</v>
      </c>
      <c r="AD5764" t="s">
        <v>385</v>
      </c>
      <c r="AE5764" t="s">
        <v>385</v>
      </c>
      <c r="AF5764" t="s">
        <v>386</v>
      </c>
      <c r="AG5764" t="s">
        <v>387</v>
      </c>
      <c r="AI5764">
        <v>61.111111111111107</v>
      </c>
      <c r="AJ5764">
        <v>0.99889802932739258</v>
      </c>
      <c r="AK5764">
        <v>0.162973552942276</v>
      </c>
      <c r="AL5764">
        <v>0.30047100782394409</v>
      </c>
      <c r="AM5764">
        <v>0.29251104593276978</v>
      </c>
      <c r="AN5764">
        <v>-0.7294047474861145</v>
      </c>
      <c r="AO5764">
        <v>-2.5448892265558243E-2</v>
      </c>
      <c r="AP5764">
        <v>0.38459115533217197</v>
      </c>
      <c r="AQ5764">
        <v>0.64056460721681674</v>
      </c>
      <c r="AR5764">
        <v>0.46046685301374318</v>
      </c>
      <c r="AS5764">
        <v>0.72108864784240723</v>
      </c>
      <c r="AT5764">
        <v>0.62176090478897095</v>
      </c>
      <c r="AU5764">
        <v>0.59401160478591919</v>
      </c>
    </row>
    <row r="5765" spans="1:47">
      <c r="A5765" t="s">
        <v>87</v>
      </c>
      <c r="B5765" t="s">
        <v>552</v>
      </c>
      <c r="C5765" t="s">
        <v>553</v>
      </c>
      <c r="D5765">
        <v>2009</v>
      </c>
      <c r="E5765">
        <v>3841.53466796875</v>
      </c>
      <c r="F5765">
        <v>4481.54931640625</v>
      </c>
      <c r="G5765">
        <v>2.1492009999999997</v>
      </c>
      <c r="H5765">
        <v>0.87641161680221558</v>
      </c>
      <c r="J5765">
        <v>2.2038090229034424</v>
      </c>
      <c r="K5765">
        <v>5870.669921875</v>
      </c>
      <c r="L5765">
        <v>6583.3720703125</v>
      </c>
      <c r="M5765">
        <v>3830.631103515625</v>
      </c>
      <c r="N5765">
        <v>4664.53125</v>
      </c>
      <c r="O5765">
        <v>14295.638671875</v>
      </c>
      <c r="P5765">
        <v>0.24493458867073059</v>
      </c>
      <c r="Q5765">
        <v>0.33452466130256653</v>
      </c>
      <c r="R5765">
        <v>4886.08251953125</v>
      </c>
      <c r="S5765">
        <v>5846.81591796875</v>
      </c>
      <c r="T5765">
        <v>6705.8486328125</v>
      </c>
      <c r="U5765">
        <v>13905.427734375</v>
      </c>
      <c r="V5765">
        <v>1.0911279916763306</v>
      </c>
      <c r="W5765">
        <v>1.1366328001022339</v>
      </c>
      <c r="X5765">
        <v>0.60127729177474976</v>
      </c>
      <c r="Y5765">
        <v>2.4425769224762917E-2</v>
      </c>
      <c r="Z5765">
        <v>8.4736741582488797</v>
      </c>
      <c r="AA5765">
        <v>0.41933920979499817</v>
      </c>
      <c r="AB5765">
        <v>0.44676771759986877</v>
      </c>
      <c r="AC5765">
        <v>0.36689695715904236</v>
      </c>
      <c r="AD5765" t="s">
        <v>385</v>
      </c>
      <c r="AE5765" t="s">
        <v>385</v>
      </c>
      <c r="AF5765" t="s">
        <v>386</v>
      </c>
      <c r="AG5765" t="s">
        <v>387</v>
      </c>
      <c r="AI5765">
        <v>62.222222222222229</v>
      </c>
      <c r="AJ5765">
        <v>0.97749358415603638</v>
      </c>
      <c r="AK5765">
        <v>0.152791827917099</v>
      </c>
      <c r="AL5765">
        <v>0.28108295798301697</v>
      </c>
      <c r="AM5765">
        <v>0.24179789423942566</v>
      </c>
      <c r="AN5765">
        <v>-0.63210844993591309</v>
      </c>
      <c r="AO5765">
        <v>-2.1057795733213425E-2</v>
      </c>
      <c r="AP5765">
        <v>0.39041444839594552</v>
      </c>
      <c r="AQ5765">
        <v>0.67270166543133392</v>
      </c>
      <c r="AR5765">
        <v>0.51992794304835033</v>
      </c>
      <c r="AS5765">
        <v>0.69520950317382813</v>
      </c>
      <c r="AT5765">
        <v>0.67081999778747559</v>
      </c>
      <c r="AU5765">
        <v>0.64437484741210938</v>
      </c>
    </row>
    <row r="5766" spans="1:47">
      <c r="A5766" t="s">
        <v>87</v>
      </c>
      <c r="B5766" t="s">
        <v>552</v>
      </c>
      <c r="C5766" t="s">
        <v>553</v>
      </c>
      <c r="D5766">
        <v>2010</v>
      </c>
      <c r="E5766">
        <v>4146.775390625</v>
      </c>
      <c r="F5766">
        <v>4800.919921875</v>
      </c>
      <c r="G5766">
        <v>2.1713179999999999</v>
      </c>
      <c r="H5766">
        <v>0.89446157217025757</v>
      </c>
      <c r="J5766">
        <v>2.2304997444152832</v>
      </c>
      <c r="K5766">
        <v>6212.427734375</v>
      </c>
      <c r="L5766">
        <v>6971.1103515625</v>
      </c>
      <c r="M5766">
        <v>4142.740234375</v>
      </c>
      <c r="N5766">
        <v>4948.107421875</v>
      </c>
      <c r="O5766">
        <v>14508.8271484375</v>
      </c>
      <c r="P5766">
        <v>0.24680058658123016</v>
      </c>
      <c r="Q5766">
        <v>0.33431366086006165</v>
      </c>
      <c r="R5766">
        <v>5160.12841796875</v>
      </c>
      <c r="S5766">
        <v>6139.35205078125</v>
      </c>
      <c r="T5766">
        <v>7075.3583984375</v>
      </c>
      <c r="U5766">
        <v>14346.6162109375</v>
      </c>
      <c r="V5766">
        <v>1.1160900592803955</v>
      </c>
      <c r="W5766">
        <v>1.1615520715713501</v>
      </c>
      <c r="X5766">
        <v>0.60277539491653442</v>
      </c>
      <c r="Y5766">
        <v>2.4562157690525055E-2</v>
      </c>
      <c r="Z5766">
        <v>7.3212219611528804</v>
      </c>
      <c r="AA5766">
        <v>0.49202445149421692</v>
      </c>
      <c r="AB5766">
        <v>0.52607148885726929</v>
      </c>
      <c r="AC5766">
        <v>0.44044667482376099</v>
      </c>
      <c r="AD5766" t="s">
        <v>385</v>
      </c>
      <c r="AE5766" t="s">
        <v>385</v>
      </c>
      <c r="AF5766" t="s">
        <v>386</v>
      </c>
      <c r="AG5766" t="s">
        <v>387</v>
      </c>
      <c r="AI5766">
        <v>65.555555555555557</v>
      </c>
      <c r="AJ5766">
        <v>0.99237668514251709</v>
      </c>
      <c r="AK5766">
        <v>0.15332783758640289</v>
      </c>
      <c r="AL5766">
        <v>0.26313918828964233</v>
      </c>
      <c r="AM5766">
        <v>0.23482893407344818</v>
      </c>
      <c r="AN5766">
        <v>-0.66166853904724121</v>
      </c>
      <c r="AO5766">
        <v>1.7995808273553848E-2</v>
      </c>
      <c r="AP5766">
        <v>0.45722726658668067</v>
      </c>
      <c r="AQ5766">
        <v>0.80486377029690637</v>
      </c>
      <c r="AR5766">
        <v>0.62325501346358203</v>
      </c>
      <c r="AS5766">
        <v>0.82172906398773193</v>
      </c>
      <c r="AT5766">
        <v>0.75808018445968628</v>
      </c>
      <c r="AU5766">
        <v>0.77393174171447754</v>
      </c>
    </row>
    <row r="5767" spans="1:47">
      <c r="A5767" t="s">
        <v>87</v>
      </c>
      <c r="B5767" t="s">
        <v>552</v>
      </c>
      <c r="C5767" t="s">
        <v>553</v>
      </c>
      <c r="D5767">
        <v>2011</v>
      </c>
      <c r="E5767">
        <v>4319.35595703125</v>
      </c>
      <c r="F5767">
        <v>4691.7314453125</v>
      </c>
      <c r="G5767">
        <v>2.1938429999999998</v>
      </c>
      <c r="H5767">
        <v>0.91136384010314941</v>
      </c>
      <c r="J5767">
        <v>2.2304997444152832</v>
      </c>
      <c r="K5767">
        <v>5908.72314453125</v>
      </c>
      <c r="L5767">
        <v>6991.228515625</v>
      </c>
      <c r="M5767">
        <v>4312.55126953125</v>
      </c>
      <c r="N5767">
        <v>4725.720703125</v>
      </c>
      <c r="O5767">
        <v>15489.923828125</v>
      </c>
      <c r="P5767">
        <v>0.22529493272304535</v>
      </c>
      <c r="Q5767">
        <v>0.31980037689208984</v>
      </c>
      <c r="R5767">
        <v>5376.76416015625</v>
      </c>
      <c r="S5767">
        <v>5802.14306640625</v>
      </c>
      <c r="T5767">
        <v>7225.9921875</v>
      </c>
      <c r="U5767">
        <v>15108.4169921875</v>
      </c>
      <c r="V5767">
        <v>1.1265064477920532</v>
      </c>
      <c r="W5767">
        <v>1.1491101980209351</v>
      </c>
      <c r="X5767">
        <v>0.60277539491653442</v>
      </c>
      <c r="Y5767">
        <v>2.4282898753881454E-2</v>
      </c>
      <c r="Z5767">
        <v>7.2611321323273499</v>
      </c>
      <c r="AA5767">
        <v>0.52865344285964966</v>
      </c>
      <c r="AB5767">
        <v>0.56658315658569336</v>
      </c>
      <c r="AC5767">
        <v>0.51704692840576172</v>
      </c>
      <c r="AD5767" t="s">
        <v>385</v>
      </c>
      <c r="AE5767" t="s">
        <v>385</v>
      </c>
      <c r="AF5767" t="s">
        <v>386</v>
      </c>
      <c r="AG5767" t="s">
        <v>387</v>
      </c>
      <c r="AI5767">
        <v>66.666666666666671</v>
      </c>
      <c r="AJ5767">
        <v>1.0149308443069458</v>
      </c>
      <c r="AK5767">
        <v>0.22906668484210968</v>
      </c>
      <c r="AL5767">
        <v>0.23540182411670685</v>
      </c>
      <c r="AM5767">
        <v>0.2619120180606842</v>
      </c>
      <c r="AN5767">
        <v>-0.77654922008514404</v>
      </c>
      <c r="AO5767">
        <v>3.5237826406955719E-2</v>
      </c>
      <c r="AP5767">
        <v>0.4897148741583402</v>
      </c>
      <c r="AQ5767">
        <v>0.77361810931415687</v>
      </c>
      <c r="AR5767">
        <v>0.69653644742640575</v>
      </c>
      <c r="AS5767">
        <v>0.9241034984588623</v>
      </c>
      <c r="AT5767">
        <v>0.74870890378952026</v>
      </c>
      <c r="AU5767">
        <v>0.76883423328399658</v>
      </c>
    </row>
    <row r="5768" spans="1:47">
      <c r="A5768" t="s">
        <v>256</v>
      </c>
      <c r="B5768" t="s">
        <v>554</v>
      </c>
      <c r="C5768" t="s">
        <v>555</v>
      </c>
      <c r="D5768">
        <v>1950</v>
      </c>
      <c r="AD5768" t="s">
        <v>0</v>
      </c>
      <c r="AE5768" t="s">
        <v>0</v>
      </c>
      <c r="AF5768" t="s">
        <v>0</v>
      </c>
      <c r="AG5768" t="s">
        <v>0</v>
      </c>
    </row>
    <row r="5769" spans="1:47">
      <c r="A5769" t="s">
        <v>256</v>
      </c>
      <c r="B5769" t="s">
        <v>554</v>
      </c>
      <c r="C5769" t="s">
        <v>555</v>
      </c>
      <c r="D5769">
        <v>1951</v>
      </c>
      <c r="AD5769" t="s">
        <v>0</v>
      </c>
      <c r="AE5769" t="s">
        <v>0</v>
      </c>
      <c r="AF5769" t="s">
        <v>0</v>
      </c>
      <c r="AG5769" t="s">
        <v>0</v>
      </c>
    </row>
    <row r="5770" spans="1:47">
      <c r="A5770" t="s">
        <v>256</v>
      </c>
      <c r="B5770" t="s">
        <v>554</v>
      </c>
      <c r="C5770" t="s">
        <v>555</v>
      </c>
      <c r="D5770">
        <v>1952</v>
      </c>
      <c r="AD5770" t="s">
        <v>0</v>
      </c>
      <c r="AE5770" t="s">
        <v>0</v>
      </c>
      <c r="AF5770" t="s">
        <v>0</v>
      </c>
      <c r="AG5770" t="s">
        <v>0</v>
      </c>
    </row>
    <row r="5771" spans="1:47">
      <c r="A5771" t="s">
        <v>256</v>
      </c>
      <c r="B5771" t="s">
        <v>554</v>
      </c>
      <c r="C5771" t="s">
        <v>555</v>
      </c>
      <c r="D5771">
        <v>1953</v>
      </c>
      <c r="AD5771" t="s">
        <v>0</v>
      </c>
      <c r="AE5771" t="s">
        <v>0</v>
      </c>
      <c r="AF5771" t="s">
        <v>0</v>
      </c>
      <c r="AG5771" t="s">
        <v>0</v>
      </c>
    </row>
    <row r="5772" spans="1:47">
      <c r="A5772" t="s">
        <v>256</v>
      </c>
      <c r="B5772" t="s">
        <v>554</v>
      </c>
      <c r="C5772" t="s">
        <v>555</v>
      </c>
      <c r="D5772">
        <v>1954</v>
      </c>
      <c r="AD5772" t="s">
        <v>0</v>
      </c>
      <c r="AE5772" t="s">
        <v>0</v>
      </c>
      <c r="AF5772" t="s">
        <v>0</v>
      </c>
      <c r="AG5772" t="s">
        <v>0</v>
      </c>
    </row>
    <row r="5773" spans="1:47">
      <c r="A5773" t="s">
        <v>256</v>
      </c>
      <c r="B5773" t="s">
        <v>554</v>
      </c>
      <c r="C5773" t="s">
        <v>555</v>
      </c>
      <c r="D5773">
        <v>1955</v>
      </c>
      <c r="AD5773" t="s">
        <v>0</v>
      </c>
      <c r="AE5773" t="s">
        <v>0</v>
      </c>
      <c r="AF5773" t="s">
        <v>0</v>
      </c>
      <c r="AG5773" t="s">
        <v>0</v>
      </c>
    </row>
    <row r="5774" spans="1:47">
      <c r="A5774" t="s">
        <v>256</v>
      </c>
      <c r="B5774" t="s">
        <v>554</v>
      </c>
      <c r="C5774" t="s">
        <v>555</v>
      </c>
      <c r="D5774">
        <v>1956</v>
      </c>
      <c r="AD5774" t="s">
        <v>0</v>
      </c>
      <c r="AE5774" t="s">
        <v>0</v>
      </c>
      <c r="AF5774" t="s">
        <v>0</v>
      </c>
      <c r="AG5774" t="s">
        <v>0</v>
      </c>
    </row>
    <row r="5775" spans="1:47">
      <c r="A5775" t="s">
        <v>256</v>
      </c>
      <c r="B5775" t="s">
        <v>554</v>
      </c>
      <c r="C5775" t="s">
        <v>555</v>
      </c>
      <c r="D5775">
        <v>1957</v>
      </c>
      <c r="AD5775" t="s">
        <v>0</v>
      </c>
      <c r="AE5775" t="s">
        <v>0</v>
      </c>
      <c r="AF5775" t="s">
        <v>0</v>
      </c>
      <c r="AG5775" t="s">
        <v>0</v>
      </c>
    </row>
    <row r="5776" spans="1:47">
      <c r="A5776" t="s">
        <v>256</v>
      </c>
      <c r="B5776" t="s">
        <v>554</v>
      </c>
      <c r="C5776" t="s">
        <v>555</v>
      </c>
      <c r="D5776">
        <v>1958</v>
      </c>
      <c r="AD5776" t="s">
        <v>0</v>
      </c>
      <c r="AE5776" t="s">
        <v>0</v>
      </c>
      <c r="AF5776" t="s">
        <v>0</v>
      </c>
      <c r="AG5776" t="s">
        <v>0</v>
      </c>
    </row>
    <row r="5777" spans="1:33">
      <c r="A5777" t="s">
        <v>256</v>
      </c>
      <c r="B5777" t="s">
        <v>554</v>
      </c>
      <c r="C5777" t="s">
        <v>555</v>
      </c>
      <c r="D5777">
        <v>1959</v>
      </c>
      <c r="AD5777" t="s">
        <v>0</v>
      </c>
      <c r="AE5777" t="s">
        <v>0</v>
      </c>
      <c r="AF5777" t="s">
        <v>0</v>
      </c>
      <c r="AG5777" t="s">
        <v>0</v>
      </c>
    </row>
    <row r="5778" spans="1:33">
      <c r="A5778" t="s">
        <v>256</v>
      </c>
      <c r="B5778" t="s">
        <v>554</v>
      </c>
      <c r="C5778" t="s">
        <v>555</v>
      </c>
      <c r="D5778">
        <v>1960</v>
      </c>
      <c r="AD5778" t="s">
        <v>0</v>
      </c>
      <c r="AE5778" t="s">
        <v>0</v>
      </c>
      <c r="AF5778" t="s">
        <v>0</v>
      </c>
      <c r="AG5778" t="s">
        <v>0</v>
      </c>
    </row>
    <row r="5779" spans="1:33">
      <c r="A5779" t="s">
        <v>256</v>
      </c>
      <c r="B5779" t="s">
        <v>554</v>
      </c>
      <c r="C5779" t="s">
        <v>555</v>
      </c>
      <c r="D5779">
        <v>1961</v>
      </c>
      <c r="AD5779" t="s">
        <v>0</v>
      </c>
      <c r="AE5779" t="s">
        <v>0</v>
      </c>
      <c r="AF5779" t="s">
        <v>0</v>
      </c>
      <c r="AG5779" t="s">
        <v>0</v>
      </c>
    </row>
    <row r="5780" spans="1:33">
      <c r="A5780" t="s">
        <v>256</v>
      </c>
      <c r="B5780" t="s">
        <v>554</v>
      </c>
      <c r="C5780" t="s">
        <v>555</v>
      </c>
      <c r="D5780">
        <v>1962</v>
      </c>
      <c r="AD5780" t="s">
        <v>0</v>
      </c>
      <c r="AE5780" t="s">
        <v>0</v>
      </c>
      <c r="AF5780" t="s">
        <v>0</v>
      </c>
      <c r="AG5780" t="s">
        <v>0</v>
      </c>
    </row>
    <row r="5781" spans="1:33">
      <c r="A5781" t="s">
        <v>256</v>
      </c>
      <c r="B5781" t="s">
        <v>554</v>
      </c>
      <c r="C5781" t="s">
        <v>555</v>
      </c>
      <c r="D5781">
        <v>1963</v>
      </c>
      <c r="AD5781" t="s">
        <v>0</v>
      </c>
      <c r="AE5781" t="s">
        <v>0</v>
      </c>
      <c r="AF5781" t="s">
        <v>0</v>
      </c>
      <c r="AG5781" t="s">
        <v>0</v>
      </c>
    </row>
    <row r="5782" spans="1:33">
      <c r="A5782" t="s">
        <v>256</v>
      </c>
      <c r="B5782" t="s">
        <v>554</v>
      </c>
      <c r="C5782" t="s">
        <v>555</v>
      </c>
      <c r="D5782">
        <v>1964</v>
      </c>
      <c r="AD5782" t="s">
        <v>0</v>
      </c>
      <c r="AE5782" t="s">
        <v>0</v>
      </c>
      <c r="AF5782" t="s">
        <v>0</v>
      </c>
      <c r="AG5782" t="s">
        <v>0</v>
      </c>
    </row>
    <row r="5783" spans="1:33">
      <c r="A5783" t="s">
        <v>256</v>
      </c>
      <c r="B5783" t="s">
        <v>554</v>
      </c>
      <c r="C5783" t="s">
        <v>555</v>
      </c>
      <c r="D5783">
        <v>1965</v>
      </c>
      <c r="AD5783" t="s">
        <v>0</v>
      </c>
      <c r="AE5783" t="s">
        <v>0</v>
      </c>
      <c r="AF5783" t="s">
        <v>0</v>
      </c>
      <c r="AG5783" t="s">
        <v>0</v>
      </c>
    </row>
    <row r="5784" spans="1:33">
      <c r="A5784" t="s">
        <v>256</v>
      </c>
      <c r="B5784" t="s">
        <v>554</v>
      </c>
      <c r="C5784" t="s">
        <v>555</v>
      </c>
      <c r="D5784">
        <v>1966</v>
      </c>
      <c r="AD5784" t="s">
        <v>0</v>
      </c>
      <c r="AE5784" t="s">
        <v>0</v>
      </c>
      <c r="AF5784" t="s">
        <v>0</v>
      </c>
      <c r="AG5784" t="s">
        <v>0</v>
      </c>
    </row>
    <row r="5785" spans="1:33">
      <c r="A5785" t="s">
        <v>256</v>
      </c>
      <c r="B5785" t="s">
        <v>554</v>
      </c>
      <c r="C5785" t="s">
        <v>555</v>
      </c>
      <c r="D5785">
        <v>1967</v>
      </c>
      <c r="AD5785" t="s">
        <v>0</v>
      </c>
      <c r="AE5785" t="s">
        <v>0</v>
      </c>
      <c r="AF5785" t="s">
        <v>0</v>
      </c>
      <c r="AG5785" t="s">
        <v>0</v>
      </c>
    </row>
    <row r="5786" spans="1:33">
      <c r="A5786" t="s">
        <v>256</v>
      </c>
      <c r="B5786" t="s">
        <v>554</v>
      </c>
      <c r="C5786" t="s">
        <v>555</v>
      </c>
      <c r="D5786">
        <v>1968</v>
      </c>
      <c r="AD5786" t="s">
        <v>0</v>
      </c>
      <c r="AE5786" t="s">
        <v>0</v>
      </c>
      <c r="AF5786" t="s">
        <v>0</v>
      </c>
      <c r="AG5786" t="s">
        <v>0</v>
      </c>
    </row>
    <row r="5787" spans="1:33">
      <c r="A5787" t="s">
        <v>256</v>
      </c>
      <c r="B5787" t="s">
        <v>554</v>
      </c>
      <c r="C5787" t="s">
        <v>555</v>
      </c>
      <c r="D5787">
        <v>1969</v>
      </c>
      <c r="AD5787" t="s">
        <v>0</v>
      </c>
      <c r="AE5787" t="s">
        <v>0</v>
      </c>
      <c r="AF5787" t="s">
        <v>0</v>
      </c>
      <c r="AG5787" t="s">
        <v>0</v>
      </c>
    </row>
    <row r="5788" spans="1:33">
      <c r="A5788" t="s">
        <v>256</v>
      </c>
      <c r="B5788" t="s">
        <v>554</v>
      </c>
      <c r="C5788" t="s">
        <v>555</v>
      </c>
      <c r="D5788">
        <v>1970</v>
      </c>
      <c r="AD5788" t="s">
        <v>0</v>
      </c>
      <c r="AE5788" t="s">
        <v>0</v>
      </c>
      <c r="AF5788" t="s">
        <v>0</v>
      </c>
      <c r="AG5788" t="s">
        <v>0</v>
      </c>
    </row>
    <row r="5789" spans="1:33">
      <c r="A5789" t="s">
        <v>256</v>
      </c>
      <c r="B5789" t="s">
        <v>554</v>
      </c>
      <c r="C5789" t="s">
        <v>555</v>
      </c>
      <c r="D5789">
        <v>1971</v>
      </c>
      <c r="AD5789" t="s">
        <v>0</v>
      </c>
      <c r="AE5789" t="s">
        <v>0</v>
      </c>
      <c r="AF5789" t="s">
        <v>0</v>
      </c>
      <c r="AG5789" t="s">
        <v>0</v>
      </c>
    </row>
    <row r="5790" spans="1:33">
      <c r="A5790" t="s">
        <v>256</v>
      </c>
      <c r="B5790" t="s">
        <v>554</v>
      </c>
      <c r="C5790" t="s">
        <v>555</v>
      </c>
      <c r="D5790">
        <v>1972</v>
      </c>
      <c r="AD5790" t="s">
        <v>0</v>
      </c>
      <c r="AE5790" t="s">
        <v>0</v>
      </c>
      <c r="AF5790" t="s">
        <v>0</v>
      </c>
      <c r="AG5790" t="s">
        <v>0</v>
      </c>
    </row>
    <row r="5791" spans="1:33">
      <c r="A5791" t="s">
        <v>256</v>
      </c>
      <c r="B5791" t="s">
        <v>554</v>
      </c>
      <c r="C5791" t="s">
        <v>555</v>
      </c>
      <c r="D5791">
        <v>1973</v>
      </c>
      <c r="AD5791" t="s">
        <v>0</v>
      </c>
      <c r="AE5791" t="s">
        <v>0</v>
      </c>
      <c r="AF5791" t="s">
        <v>0</v>
      </c>
      <c r="AG5791" t="s">
        <v>0</v>
      </c>
    </row>
    <row r="5792" spans="1:33">
      <c r="A5792" t="s">
        <v>256</v>
      </c>
      <c r="B5792" t="s">
        <v>554</v>
      </c>
      <c r="C5792" t="s">
        <v>555</v>
      </c>
      <c r="D5792">
        <v>1974</v>
      </c>
      <c r="AD5792" t="s">
        <v>0</v>
      </c>
      <c r="AE5792" t="s">
        <v>0</v>
      </c>
      <c r="AF5792" t="s">
        <v>0</v>
      </c>
      <c r="AG5792" t="s">
        <v>0</v>
      </c>
    </row>
    <row r="5793" spans="1:47">
      <c r="A5793" t="s">
        <v>256</v>
      </c>
      <c r="B5793" t="s">
        <v>554</v>
      </c>
      <c r="C5793" t="s">
        <v>555</v>
      </c>
      <c r="D5793">
        <v>1975</v>
      </c>
      <c r="AD5793" t="s">
        <v>0</v>
      </c>
      <c r="AE5793" t="s">
        <v>0</v>
      </c>
      <c r="AF5793" t="s">
        <v>0</v>
      </c>
      <c r="AG5793" t="s">
        <v>0</v>
      </c>
    </row>
    <row r="5794" spans="1:47">
      <c r="A5794" t="s">
        <v>256</v>
      </c>
      <c r="B5794" t="s">
        <v>554</v>
      </c>
      <c r="C5794" t="s">
        <v>555</v>
      </c>
      <c r="D5794">
        <v>1976</v>
      </c>
      <c r="AD5794" t="s">
        <v>0</v>
      </c>
      <c r="AE5794" t="s">
        <v>0</v>
      </c>
      <c r="AF5794" t="s">
        <v>0</v>
      </c>
      <c r="AG5794" t="s">
        <v>0</v>
      </c>
    </row>
    <row r="5795" spans="1:47">
      <c r="A5795" t="s">
        <v>256</v>
      </c>
      <c r="B5795" t="s">
        <v>554</v>
      </c>
      <c r="C5795" t="s">
        <v>555</v>
      </c>
      <c r="D5795">
        <v>1977</v>
      </c>
      <c r="AD5795" t="s">
        <v>0</v>
      </c>
      <c r="AE5795" t="s">
        <v>0</v>
      </c>
      <c r="AF5795" t="s">
        <v>0</v>
      </c>
      <c r="AG5795" t="s">
        <v>0</v>
      </c>
    </row>
    <row r="5796" spans="1:47">
      <c r="A5796" t="s">
        <v>256</v>
      </c>
      <c r="B5796" t="s">
        <v>554</v>
      </c>
      <c r="C5796" t="s">
        <v>555</v>
      </c>
      <c r="D5796">
        <v>1978</v>
      </c>
      <c r="AD5796" t="s">
        <v>0</v>
      </c>
      <c r="AE5796" t="s">
        <v>0</v>
      </c>
      <c r="AF5796" t="s">
        <v>0</v>
      </c>
      <c r="AG5796" t="s">
        <v>0</v>
      </c>
    </row>
    <row r="5797" spans="1:47">
      <c r="A5797" t="s">
        <v>256</v>
      </c>
      <c r="B5797" t="s">
        <v>554</v>
      </c>
      <c r="C5797" t="s">
        <v>555</v>
      </c>
      <c r="D5797">
        <v>1979</v>
      </c>
      <c r="AD5797" t="s">
        <v>0</v>
      </c>
      <c r="AE5797" t="s">
        <v>0</v>
      </c>
      <c r="AF5797" t="s">
        <v>0</v>
      </c>
      <c r="AG5797" t="s">
        <v>0</v>
      </c>
    </row>
    <row r="5798" spans="1:47">
      <c r="A5798" t="s">
        <v>256</v>
      </c>
      <c r="B5798" t="s">
        <v>554</v>
      </c>
      <c r="C5798" t="s">
        <v>555</v>
      </c>
      <c r="D5798">
        <v>1980</v>
      </c>
      <c r="AD5798" t="s">
        <v>0</v>
      </c>
      <c r="AE5798" t="s">
        <v>0</v>
      </c>
      <c r="AF5798" t="s">
        <v>0</v>
      </c>
      <c r="AG5798" t="s">
        <v>0</v>
      </c>
    </row>
    <row r="5799" spans="1:47">
      <c r="A5799" t="s">
        <v>256</v>
      </c>
      <c r="B5799" t="s">
        <v>554</v>
      </c>
      <c r="C5799" t="s">
        <v>555</v>
      </c>
      <c r="D5799">
        <v>1981</v>
      </c>
      <c r="AD5799" t="s">
        <v>0</v>
      </c>
      <c r="AE5799" t="s">
        <v>0</v>
      </c>
      <c r="AF5799" t="s">
        <v>0</v>
      </c>
      <c r="AG5799" t="s">
        <v>0</v>
      </c>
    </row>
    <row r="5800" spans="1:47">
      <c r="A5800" t="s">
        <v>256</v>
      </c>
      <c r="B5800" t="s">
        <v>554</v>
      </c>
      <c r="C5800" t="s">
        <v>555</v>
      </c>
      <c r="D5800">
        <v>1982</v>
      </c>
      <c r="AD5800" t="s">
        <v>0</v>
      </c>
      <c r="AE5800" t="s">
        <v>0</v>
      </c>
      <c r="AF5800" t="s">
        <v>0</v>
      </c>
      <c r="AG5800" t="s">
        <v>0</v>
      </c>
    </row>
    <row r="5801" spans="1:47">
      <c r="A5801" t="s">
        <v>256</v>
      </c>
      <c r="B5801" t="s">
        <v>554</v>
      </c>
      <c r="C5801" t="s">
        <v>555</v>
      </c>
      <c r="D5801">
        <v>1983</v>
      </c>
      <c r="AD5801" t="s">
        <v>0</v>
      </c>
      <c r="AE5801" t="s">
        <v>0</v>
      </c>
      <c r="AF5801" t="s">
        <v>0</v>
      </c>
      <c r="AG5801" t="s">
        <v>0</v>
      </c>
    </row>
    <row r="5802" spans="1:47">
      <c r="A5802" t="s">
        <v>256</v>
      </c>
      <c r="B5802" t="s">
        <v>554</v>
      </c>
      <c r="C5802" t="s">
        <v>555</v>
      </c>
      <c r="D5802">
        <v>1984</v>
      </c>
      <c r="AD5802" t="s">
        <v>0</v>
      </c>
      <c r="AE5802" t="s">
        <v>0</v>
      </c>
      <c r="AF5802" t="s">
        <v>0</v>
      </c>
      <c r="AG5802" t="s">
        <v>0</v>
      </c>
    </row>
    <row r="5803" spans="1:47">
      <c r="A5803" t="s">
        <v>256</v>
      </c>
      <c r="B5803" t="s">
        <v>554</v>
      </c>
      <c r="C5803" t="s">
        <v>555</v>
      </c>
      <c r="D5803">
        <v>1985</v>
      </c>
      <c r="AD5803" t="s">
        <v>0</v>
      </c>
      <c r="AE5803" t="s">
        <v>0</v>
      </c>
      <c r="AF5803" t="s">
        <v>0</v>
      </c>
      <c r="AG5803" t="s">
        <v>0</v>
      </c>
    </row>
    <row r="5804" spans="1:47">
      <c r="A5804" t="s">
        <v>256</v>
      </c>
      <c r="B5804" t="s">
        <v>554</v>
      </c>
      <c r="C5804" t="s">
        <v>555</v>
      </c>
      <c r="D5804">
        <v>1986</v>
      </c>
      <c r="AD5804" t="s">
        <v>0</v>
      </c>
      <c r="AE5804" t="s">
        <v>0</v>
      </c>
      <c r="AF5804" t="s">
        <v>0</v>
      </c>
      <c r="AG5804" t="s">
        <v>0</v>
      </c>
    </row>
    <row r="5805" spans="1:47">
      <c r="A5805" t="s">
        <v>256</v>
      </c>
      <c r="B5805" t="s">
        <v>554</v>
      </c>
      <c r="C5805" t="s">
        <v>555</v>
      </c>
      <c r="D5805">
        <v>1987</v>
      </c>
      <c r="AD5805" t="s">
        <v>0</v>
      </c>
      <c r="AE5805" t="s">
        <v>0</v>
      </c>
      <c r="AF5805" t="s">
        <v>0</v>
      </c>
      <c r="AG5805" t="s">
        <v>0</v>
      </c>
    </row>
    <row r="5806" spans="1:47">
      <c r="A5806" t="s">
        <v>256</v>
      </c>
      <c r="B5806" t="s">
        <v>554</v>
      </c>
      <c r="C5806" t="s">
        <v>555</v>
      </c>
      <c r="D5806">
        <v>1988</v>
      </c>
      <c r="AD5806" t="s">
        <v>0</v>
      </c>
      <c r="AE5806" t="s">
        <v>0</v>
      </c>
      <c r="AF5806" t="s">
        <v>0</v>
      </c>
      <c r="AG5806" t="s">
        <v>0</v>
      </c>
    </row>
    <row r="5807" spans="1:47">
      <c r="A5807" t="s">
        <v>256</v>
      </c>
      <c r="B5807" t="s">
        <v>554</v>
      </c>
      <c r="C5807" t="s">
        <v>555</v>
      </c>
      <c r="D5807">
        <v>1989</v>
      </c>
      <c r="AD5807" t="s">
        <v>0</v>
      </c>
      <c r="AE5807" t="s">
        <v>0</v>
      </c>
      <c r="AF5807" t="s">
        <v>0</v>
      </c>
      <c r="AG5807" t="s">
        <v>0</v>
      </c>
    </row>
    <row r="5808" spans="1:47">
      <c r="A5808" t="s">
        <v>256</v>
      </c>
      <c r="B5808" t="s">
        <v>554</v>
      </c>
      <c r="C5808" t="s">
        <v>555</v>
      </c>
      <c r="D5808">
        <v>1990</v>
      </c>
      <c r="E5808">
        <v>42687.5234375</v>
      </c>
      <c r="F5808">
        <v>51928.625</v>
      </c>
      <c r="G5808">
        <v>3.6958899999999999</v>
      </c>
      <c r="H5808">
        <v>1.8532285690307617</v>
      </c>
      <c r="I5808">
        <v>1732.54</v>
      </c>
      <c r="J5808">
        <v>2.7122428417205811</v>
      </c>
      <c r="K5808">
        <v>37039.1640625</v>
      </c>
      <c r="L5808">
        <v>43824.140625</v>
      </c>
      <c r="M5808">
        <v>40459.26171875</v>
      </c>
      <c r="N5808">
        <v>48540.69140625</v>
      </c>
      <c r="O5808">
        <v>52884.84375</v>
      </c>
      <c r="P5808">
        <v>1.0087178945541382</v>
      </c>
      <c r="Q5808">
        <v>0.89801931381225586</v>
      </c>
      <c r="R5808">
        <v>44382.49609375</v>
      </c>
      <c r="S5808">
        <v>35501.0625</v>
      </c>
      <c r="T5808">
        <v>42405.609375</v>
      </c>
      <c r="U5808">
        <v>60337.41015625</v>
      </c>
      <c r="V5808">
        <v>1.0595930814743042</v>
      </c>
      <c r="W5808">
        <v>0.92901957035064697</v>
      </c>
      <c r="X5808">
        <v>0.50171881914138794</v>
      </c>
      <c r="Z5808">
        <v>1.3630102639210251E-2</v>
      </c>
      <c r="AA5808">
        <v>0.2109307199716568</v>
      </c>
      <c r="AB5808">
        <v>0.25607290863990784</v>
      </c>
      <c r="AC5808">
        <v>0.21343991160392761</v>
      </c>
      <c r="AD5808" t="s">
        <v>385</v>
      </c>
      <c r="AE5808" t="s">
        <v>385</v>
      </c>
      <c r="AF5808" t="s">
        <v>391</v>
      </c>
      <c r="AG5808" t="s">
        <v>387</v>
      </c>
      <c r="AJ5808">
        <v>0.44159084558486938</v>
      </c>
      <c r="AK5808">
        <v>0.13977915048599243</v>
      </c>
      <c r="AL5808">
        <v>0.32146301865577698</v>
      </c>
      <c r="AM5808">
        <v>0.85011374950408936</v>
      </c>
      <c r="AN5808">
        <v>-1.1246922016143799</v>
      </c>
      <c r="AO5808">
        <v>0.37174540758132935</v>
      </c>
      <c r="AP5808">
        <v>0.2609541846563373</v>
      </c>
      <c r="AQ5808">
        <v>0.50250387507653471</v>
      </c>
      <c r="AR5808">
        <v>0.14221393870960655</v>
      </c>
      <c r="AS5808">
        <v>0.48691195249557495</v>
      </c>
      <c r="AT5808">
        <v>0.45437055826187134</v>
      </c>
      <c r="AU5808">
        <v>0.50935870409011841</v>
      </c>
    </row>
    <row r="5809" spans="1:47">
      <c r="A5809" t="s">
        <v>256</v>
      </c>
      <c r="B5809" t="s">
        <v>554</v>
      </c>
      <c r="C5809" t="s">
        <v>555</v>
      </c>
      <c r="D5809">
        <v>1991</v>
      </c>
      <c r="E5809">
        <v>38786.484375</v>
      </c>
      <c r="F5809">
        <v>33736.21875</v>
      </c>
      <c r="G5809">
        <v>3.6980949999999999</v>
      </c>
      <c r="H5809">
        <v>1.8955285549163818</v>
      </c>
      <c r="I5809">
        <v>1732.54</v>
      </c>
      <c r="J5809">
        <v>2.7248666286468506</v>
      </c>
      <c r="K5809">
        <v>28272.099609375</v>
      </c>
      <c r="L5809">
        <v>33016.4296875</v>
      </c>
      <c r="M5809">
        <v>36644.84375</v>
      </c>
      <c r="N5809">
        <v>30436.6875</v>
      </c>
      <c r="O5809">
        <v>54116.91015625</v>
      </c>
      <c r="P5809">
        <v>0.61601710319519043</v>
      </c>
      <c r="Q5809">
        <v>0.6655278205871582</v>
      </c>
      <c r="R5809">
        <v>41863.2734375</v>
      </c>
      <c r="S5809">
        <v>29109.349609375</v>
      </c>
      <c r="T5809">
        <v>33271.0546875</v>
      </c>
      <c r="U5809">
        <v>62821.890625</v>
      </c>
      <c r="V5809">
        <v>0.96627163887023926</v>
      </c>
      <c r="W5809">
        <v>0.70470398664474487</v>
      </c>
      <c r="X5809">
        <v>0.50171881914138794</v>
      </c>
      <c r="Y5809">
        <v>3.4723680466413498E-2</v>
      </c>
      <c r="Z5809">
        <v>4.3157558886589578E-2</v>
      </c>
      <c r="AA5809">
        <v>0.23461732268333435</v>
      </c>
      <c r="AB5809">
        <v>0.27613165974617004</v>
      </c>
      <c r="AC5809">
        <v>0.33245405554771423</v>
      </c>
      <c r="AD5809" t="s">
        <v>385</v>
      </c>
      <c r="AE5809" t="s">
        <v>385</v>
      </c>
      <c r="AF5809" t="s">
        <v>391</v>
      </c>
      <c r="AG5809" t="s">
        <v>387</v>
      </c>
      <c r="AJ5809">
        <v>0.65785789489746094</v>
      </c>
      <c r="AK5809">
        <v>0.15587539970874786</v>
      </c>
      <c r="AL5809">
        <v>0.27102440595626831</v>
      </c>
      <c r="AM5809">
        <v>0.61704641580581665</v>
      </c>
      <c r="AN5809">
        <v>-0.527088463306427</v>
      </c>
      <c r="AO5809">
        <v>-0.17471560835838318</v>
      </c>
      <c r="AP5809">
        <v>0.27012379901034295</v>
      </c>
      <c r="AQ5809">
        <v>0.52352107578428009</v>
      </c>
      <c r="AR5809">
        <v>0.14843242779010235</v>
      </c>
      <c r="AS5809">
        <v>0.5954018235206604</v>
      </c>
      <c r="AT5809">
        <v>0.52436637878417969</v>
      </c>
      <c r="AU5809">
        <v>0.53663212060928345</v>
      </c>
    </row>
    <row r="5810" spans="1:47">
      <c r="A5810" t="s">
        <v>256</v>
      </c>
      <c r="B5810" t="s">
        <v>554</v>
      </c>
      <c r="C5810" t="s">
        <v>555</v>
      </c>
      <c r="D5810">
        <v>1992</v>
      </c>
      <c r="E5810">
        <v>32575.16015625</v>
      </c>
      <c r="F5810">
        <v>30205.01953125</v>
      </c>
      <c r="G5810">
        <v>3.689943</v>
      </c>
      <c r="H5810">
        <v>1.8500183820724487</v>
      </c>
      <c r="I5810">
        <v>1732.54</v>
      </c>
      <c r="J5810">
        <v>2.7375490665435791</v>
      </c>
      <c r="K5810">
        <v>26613.521484375</v>
      </c>
      <c r="L5810">
        <v>29118.39453125</v>
      </c>
      <c r="M5810">
        <v>30677.2890625</v>
      </c>
      <c r="N5810">
        <v>30365.75</v>
      </c>
      <c r="O5810">
        <v>54568.96484375</v>
      </c>
      <c r="P5810">
        <v>0.60124427080154419</v>
      </c>
      <c r="Q5810">
        <v>0.57277113199234009</v>
      </c>
      <c r="R5810">
        <v>32963.83203125</v>
      </c>
      <c r="S5810">
        <v>27633.267578125</v>
      </c>
      <c r="T5810">
        <v>27599.693359375</v>
      </c>
      <c r="U5810">
        <v>64327.453125</v>
      </c>
      <c r="V5810">
        <v>0.75938534736633301</v>
      </c>
      <c r="W5810">
        <v>0.58344900608062744</v>
      </c>
      <c r="X5810">
        <v>0.50171881914138794</v>
      </c>
      <c r="Y5810">
        <v>3.5102374851703644E-2</v>
      </c>
      <c r="Z5810">
        <v>0.43968753176251568</v>
      </c>
      <c r="AA5810">
        <v>0.24221938848495483</v>
      </c>
      <c r="AB5810">
        <v>0.26589483022689819</v>
      </c>
      <c r="AC5810">
        <v>0.26862281560897827</v>
      </c>
      <c r="AD5810" t="s">
        <v>385</v>
      </c>
      <c r="AE5810" t="s">
        <v>388</v>
      </c>
      <c r="AF5810" t="s">
        <v>391</v>
      </c>
      <c r="AG5810" t="s">
        <v>387</v>
      </c>
      <c r="AJ5810">
        <v>0.6200110912322998</v>
      </c>
      <c r="AK5810">
        <v>8.2490049302577972E-2</v>
      </c>
      <c r="AL5810">
        <v>0.25642108917236328</v>
      </c>
      <c r="AM5810">
        <v>0.50806701183319092</v>
      </c>
      <c r="AN5810">
        <v>-0.43475881218910217</v>
      </c>
      <c r="AO5810">
        <v>-3.223041445016861E-2</v>
      </c>
      <c r="AP5810">
        <v>0.27915666158515878</v>
      </c>
      <c r="AQ5810">
        <v>0.51743942895603745</v>
      </c>
      <c r="AR5810">
        <v>0.15290722096576534</v>
      </c>
      <c r="AS5810">
        <v>0.46005901694297791</v>
      </c>
      <c r="AT5810">
        <v>0.48632171750068665</v>
      </c>
      <c r="AU5810">
        <v>0.5578884482383728</v>
      </c>
    </row>
    <row r="5811" spans="1:47">
      <c r="A5811" t="s">
        <v>256</v>
      </c>
      <c r="B5811" t="s">
        <v>554</v>
      </c>
      <c r="C5811" t="s">
        <v>555</v>
      </c>
      <c r="D5811">
        <v>1993</v>
      </c>
      <c r="E5811">
        <v>27315.39453125</v>
      </c>
      <c r="F5811">
        <v>25078.83984375</v>
      </c>
      <c r="G5811">
        <v>3.6736059999999999</v>
      </c>
      <c r="H5811">
        <v>1.770777702331543</v>
      </c>
      <c r="I5811">
        <v>1732.54</v>
      </c>
      <c r="J5811">
        <v>2.7502903938293457</v>
      </c>
      <c r="K5811">
        <v>24644.36328125</v>
      </c>
      <c r="L5811">
        <v>27204.197265625</v>
      </c>
      <c r="M5811">
        <v>25613.50390625</v>
      </c>
      <c r="N5811">
        <v>24509.34765625</v>
      </c>
      <c r="O5811">
        <v>55598.93359375</v>
      </c>
      <c r="P5811">
        <v>0.48934692144393921</v>
      </c>
      <c r="Q5811">
        <v>0.53563863039016724</v>
      </c>
      <c r="R5811">
        <v>27614.615234375</v>
      </c>
      <c r="S5811">
        <v>25440.228515625</v>
      </c>
      <c r="T5811">
        <v>25870.509765625</v>
      </c>
      <c r="U5811">
        <v>65187.0859375</v>
      </c>
      <c r="V5811">
        <v>0.64449226856231689</v>
      </c>
      <c r="W5811">
        <v>0.55406135320663452</v>
      </c>
      <c r="X5811">
        <v>0.50171881914138794</v>
      </c>
      <c r="Y5811">
        <v>3.5391282290220261E-2</v>
      </c>
      <c r="Z5811">
        <v>1.747680365717464</v>
      </c>
      <c r="AA5811">
        <v>0.24611227214336395</v>
      </c>
      <c r="AB5811">
        <v>0.27263987064361572</v>
      </c>
      <c r="AC5811">
        <v>0.28492239117622375</v>
      </c>
      <c r="AD5811" t="s">
        <v>385</v>
      </c>
      <c r="AE5811" t="s">
        <v>388</v>
      </c>
      <c r="AF5811" t="s">
        <v>391</v>
      </c>
      <c r="AG5811" t="s">
        <v>387</v>
      </c>
      <c r="AJ5811">
        <v>0.69353610277175903</v>
      </c>
      <c r="AK5811">
        <v>0.10444318503141403</v>
      </c>
      <c r="AL5811">
        <v>0.31197261810302734</v>
      </c>
      <c r="AM5811">
        <v>0.24278302490711212</v>
      </c>
      <c r="AN5811">
        <v>-0.16191789507865906</v>
      </c>
      <c r="AO5811">
        <v>-0.19081704318523407</v>
      </c>
      <c r="AP5811">
        <v>0.28551393450107004</v>
      </c>
      <c r="AQ5811">
        <v>0.5280297214248626</v>
      </c>
      <c r="AR5811">
        <v>0.15851970539506471</v>
      </c>
      <c r="AS5811">
        <v>0.49048635363578796</v>
      </c>
      <c r="AT5811">
        <v>0.50895202159881592</v>
      </c>
      <c r="AU5811">
        <v>0.56705200672149658</v>
      </c>
    </row>
    <row r="5812" spans="1:47">
      <c r="A5812" t="s">
        <v>256</v>
      </c>
      <c r="B5812" t="s">
        <v>554</v>
      </c>
      <c r="C5812" t="s">
        <v>555</v>
      </c>
      <c r="D5812">
        <v>1994</v>
      </c>
      <c r="E5812">
        <v>25570.3984375</v>
      </c>
      <c r="F5812">
        <v>25763.41015625</v>
      </c>
      <c r="G5812">
        <v>3.6524379999999996</v>
      </c>
      <c r="H5812">
        <v>1.6626192331314087</v>
      </c>
      <c r="I5812">
        <v>1715.29</v>
      </c>
      <c r="J5812">
        <v>2.7630913257598877</v>
      </c>
      <c r="K5812">
        <v>23026.755859375</v>
      </c>
      <c r="L5812">
        <v>25162.0625</v>
      </c>
      <c r="M5812">
        <v>23925.4140625</v>
      </c>
      <c r="N5812">
        <v>25139.19140625</v>
      </c>
      <c r="O5812">
        <v>56548.34375</v>
      </c>
      <c r="P5812">
        <v>0.51098912954330444</v>
      </c>
      <c r="Q5812">
        <v>0.5037272572517395</v>
      </c>
      <c r="R5812">
        <v>24917.763671875</v>
      </c>
      <c r="S5812">
        <v>22886.494140625</v>
      </c>
      <c r="T5812">
        <v>23119.568359375</v>
      </c>
      <c r="U5812">
        <v>65725.2109375</v>
      </c>
      <c r="V5812">
        <v>0.59638887643814087</v>
      </c>
      <c r="W5812">
        <v>0.50777852535247803</v>
      </c>
      <c r="X5812">
        <v>0.50171881914138794</v>
      </c>
      <c r="Y5812">
        <v>3.5297028720378876E-2</v>
      </c>
      <c r="Z5812">
        <v>2.7671146441270551</v>
      </c>
      <c r="AA5812">
        <v>0.24185992777347565</v>
      </c>
      <c r="AB5812">
        <v>0.26888087391853333</v>
      </c>
      <c r="AC5812">
        <v>0.25589871406555176</v>
      </c>
      <c r="AD5812" t="s">
        <v>385</v>
      </c>
      <c r="AE5812" t="s">
        <v>388</v>
      </c>
      <c r="AF5812" t="s">
        <v>391</v>
      </c>
      <c r="AG5812" t="s">
        <v>387</v>
      </c>
      <c r="AJ5812">
        <v>0.56823968887329102</v>
      </c>
      <c r="AK5812">
        <v>8.4939338266849518E-2</v>
      </c>
      <c r="AL5812">
        <v>0.34773072600364685</v>
      </c>
      <c r="AM5812">
        <v>0.21897973120212555</v>
      </c>
      <c r="AN5812">
        <v>-0.29333692789077759</v>
      </c>
      <c r="AO5812">
        <v>7.3447398841381073E-2</v>
      </c>
      <c r="AP5812">
        <v>0.29104517081392145</v>
      </c>
      <c r="AQ5812">
        <v>0.56026986983902405</v>
      </c>
      <c r="AR5812">
        <v>0.16148450055449606</v>
      </c>
      <c r="AS5812">
        <v>0.52983075380325317</v>
      </c>
      <c r="AT5812">
        <v>0.50468957424163818</v>
      </c>
      <c r="AU5812">
        <v>0.57389312982559204</v>
      </c>
    </row>
    <row r="5813" spans="1:47">
      <c r="A5813" t="s">
        <v>256</v>
      </c>
      <c r="B5813" t="s">
        <v>554</v>
      </c>
      <c r="C5813" t="s">
        <v>555</v>
      </c>
      <c r="D5813">
        <v>1995</v>
      </c>
      <c r="E5813">
        <v>26126.755859375</v>
      </c>
      <c r="F5813">
        <v>26500.021484375</v>
      </c>
      <c r="G5813">
        <v>3.6291039999999999</v>
      </c>
      <c r="H5813">
        <v>1.4620828628540039</v>
      </c>
      <c r="I5813">
        <v>1733.07</v>
      </c>
      <c r="J5813">
        <v>2.775951623916626</v>
      </c>
      <c r="K5813">
        <v>24381.693359375</v>
      </c>
      <c r="L5813">
        <v>26951.845703125</v>
      </c>
      <c r="M5813">
        <v>24359.0234375</v>
      </c>
      <c r="N5813">
        <v>25753.236328125</v>
      </c>
      <c r="O5813">
        <v>57660</v>
      </c>
      <c r="P5813">
        <v>0.5579572319984436</v>
      </c>
      <c r="Q5813">
        <v>0.57642126083374023</v>
      </c>
      <c r="R5813">
        <v>25542.1640625</v>
      </c>
      <c r="S5813">
        <v>23848.431640625</v>
      </c>
      <c r="T5813">
        <v>24933.6953125</v>
      </c>
      <c r="U5813">
        <v>66126.5625</v>
      </c>
      <c r="V5813">
        <v>0.64856767654418945</v>
      </c>
      <c r="W5813">
        <v>0.58097624778747559</v>
      </c>
      <c r="X5813">
        <v>0.50171881914138794</v>
      </c>
      <c r="Y5813">
        <v>3.4882761538028717E-2</v>
      </c>
      <c r="Z5813">
        <v>4</v>
      </c>
      <c r="AA5813">
        <v>0.24294725060462952</v>
      </c>
      <c r="AB5813">
        <v>0.2763293981552124</v>
      </c>
      <c r="AC5813">
        <v>0.26136967539787292</v>
      </c>
      <c r="AD5813" t="s">
        <v>385</v>
      </c>
      <c r="AE5813" t="s">
        <v>388</v>
      </c>
      <c r="AF5813" t="s">
        <v>386</v>
      </c>
      <c r="AG5813" t="s">
        <v>387</v>
      </c>
      <c r="AJ5813">
        <v>0.56399136781692505</v>
      </c>
      <c r="AK5813">
        <v>9.9799230694770813E-2</v>
      </c>
      <c r="AL5813">
        <v>0.38275152444839478</v>
      </c>
      <c r="AM5813">
        <v>0.17691037058830261</v>
      </c>
      <c r="AN5813">
        <v>-0.25708788633346558</v>
      </c>
      <c r="AO5813">
        <v>3.3635448664426804E-2</v>
      </c>
      <c r="AP5813">
        <v>0.29434165420307268</v>
      </c>
      <c r="AQ5813">
        <v>0.59300840745656325</v>
      </c>
      <c r="AR5813">
        <v>0.16721664622897117</v>
      </c>
      <c r="AS5813">
        <v>0.59386599063873291</v>
      </c>
      <c r="AT5813">
        <v>0.55106848478317261</v>
      </c>
      <c r="AU5813">
        <v>0.57795494794845581</v>
      </c>
    </row>
    <row r="5814" spans="1:47">
      <c r="A5814" t="s">
        <v>256</v>
      </c>
      <c r="B5814" t="s">
        <v>554</v>
      </c>
      <c r="C5814" t="s">
        <v>555</v>
      </c>
      <c r="D5814">
        <v>1996</v>
      </c>
      <c r="E5814">
        <v>27993.146484375</v>
      </c>
      <c r="F5814">
        <v>27939.4296875</v>
      </c>
      <c r="G5814">
        <v>3.604044</v>
      </c>
      <c r="H5814">
        <v>1.4672343730926514</v>
      </c>
      <c r="I5814">
        <v>1731.24</v>
      </c>
      <c r="J5814">
        <v>2.7871522903442383</v>
      </c>
      <c r="K5814">
        <v>25146.423828125</v>
      </c>
      <c r="L5814">
        <v>28255.326171875</v>
      </c>
      <c r="M5814">
        <v>25882.51953125</v>
      </c>
      <c r="N5814">
        <v>26943.126953125</v>
      </c>
      <c r="O5814">
        <v>65308.39453125</v>
      </c>
      <c r="P5814">
        <v>0.54022610187530518</v>
      </c>
      <c r="Q5814">
        <v>0.55946886539459229</v>
      </c>
      <c r="R5814">
        <v>26880.36328125</v>
      </c>
      <c r="S5814">
        <v>24904.919921875</v>
      </c>
      <c r="T5814">
        <v>26998.365234375</v>
      </c>
      <c r="U5814">
        <v>67130.296875</v>
      </c>
      <c r="V5814">
        <v>0.67490541934967041</v>
      </c>
      <c r="W5814">
        <v>0.62204152345657349</v>
      </c>
      <c r="X5814">
        <v>0.51029437780380249</v>
      </c>
      <c r="Y5814">
        <v>3.3881425857543945E-2</v>
      </c>
      <c r="Z5814">
        <v>4</v>
      </c>
      <c r="AA5814">
        <v>0.29560583829879761</v>
      </c>
      <c r="AB5814">
        <v>0.32557061314582825</v>
      </c>
      <c r="AC5814">
        <v>0.31275463104248047</v>
      </c>
      <c r="AD5814" t="s">
        <v>385</v>
      </c>
      <c r="AE5814" t="s">
        <v>388</v>
      </c>
      <c r="AF5814" t="s">
        <v>386</v>
      </c>
      <c r="AG5814" t="s">
        <v>387</v>
      </c>
      <c r="AH5814">
        <v>0.6763568549913227</v>
      </c>
      <c r="AJ5814">
        <v>0.57827955484390259</v>
      </c>
      <c r="AK5814">
        <v>0.11538761854171753</v>
      </c>
      <c r="AL5814">
        <v>0.35503542423248291</v>
      </c>
      <c r="AM5814">
        <v>0.19953307509422302</v>
      </c>
      <c r="AN5814">
        <v>-0.29922416806221008</v>
      </c>
      <c r="AO5814">
        <v>5.0988487899303436E-2</v>
      </c>
      <c r="AP5814">
        <v>0.34525523560756666</v>
      </c>
      <c r="AQ5814">
        <v>0.5679412231316624</v>
      </c>
      <c r="AR5814">
        <v>0.21473720392305598</v>
      </c>
      <c r="AS5814">
        <v>0.6243167519569397</v>
      </c>
      <c r="AT5814">
        <v>0.56543171405792236</v>
      </c>
      <c r="AU5814">
        <v>0.54130667448043823</v>
      </c>
    </row>
    <row r="5815" spans="1:47">
      <c r="A5815" t="s">
        <v>256</v>
      </c>
      <c r="B5815" t="s">
        <v>554</v>
      </c>
      <c r="C5815" t="s">
        <v>555</v>
      </c>
      <c r="D5815">
        <v>1997</v>
      </c>
      <c r="E5815">
        <v>30701.912109375</v>
      </c>
      <c r="F5815">
        <v>30372.619140625</v>
      </c>
      <c r="G5815">
        <v>3.5771279999999996</v>
      </c>
      <c r="H5815">
        <v>1.4666298627853394</v>
      </c>
      <c r="I5815">
        <v>1732.5</v>
      </c>
      <c r="J5815">
        <v>2.7983980178833008</v>
      </c>
      <c r="K5815">
        <v>27045.404296875</v>
      </c>
      <c r="L5815">
        <v>31395.423828125</v>
      </c>
      <c r="M5815">
        <v>28510.19140625</v>
      </c>
      <c r="N5815">
        <v>29686.0234375</v>
      </c>
      <c r="O5815">
        <v>68049.4921875</v>
      </c>
      <c r="P5815">
        <v>0.56758469343185425</v>
      </c>
      <c r="Q5815">
        <v>0.59394347667694092</v>
      </c>
      <c r="R5815">
        <v>29068.490234375</v>
      </c>
      <c r="S5815">
        <v>26148.326171875</v>
      </c>
      <c r="T5815">
        <v>30237.052734375</v>
      </c>
      <c r="U5815">
        <v>68962.8671875</v>
      </c>
      <c r="V5815">
        <v>0.71914207935333252</v>
      </c>
      <c r="W5815">
        <v>0.68644511699676514</v>
      </c>
      <c r="X5815">
        <v>0.53270500898361206</v>
      </c>
      <c r="Y5815">
        <v>3.3103492110967636E-2</v>
      </c>
      <c r="Z5815">
        <v>4</v>
      </c>
      <c r="AA5815">
        <v>0.32051324844360352</v>
      </c>
      <c r="AB5815">
        <v>0.35526654124259949</v>
      </c>
      <c r="AC5815">
        <v>0.34119483828544617</v>
      </c>
      <c r="AD5815" t="s">
        <v>385</v>
      </c>
      <c r="AE5815" t="s">
        <v>388</v>
      </c>
      <c r="AF5815" t="s">
        <v>386</v>
      </c>
      <c r="AG5815" t="s">
        <v>387</v>
      </c>
      <c r="AJ5815">
        <v>0.56155580282211304</v>
      </c>
      <c r="AK5815">
        <v>0.14653423428535461</v>
      </c>
      <c r="AL5815">
        <v>0.34949257969856262</v>
      </c>
      <c r="AM5815">
        <v>0.21582087874412537</v>
      </c>
      <c r="AN5815">
        <v>-0.34803134202957153</v>
      </c>
      <c r="AO5815">
        <v>7.4627846479415894E-2</v>
      </c>
      <c r="AP5815">
        <v>0.37235990929785795</v>
      </c>
      <c r="AQ5815">
        <v>0.57133849509772405</v>
      </c>
      <c r="AR5815">
        <v>0.23720734111471306</v>
      </c>
      <c r="AS5815">
        <v>0.60286211967468262</v>
      </c>
      <c r="AT5815">
        <v>0.54622024297714233</v>
      </c>
      <c r="AU5815">
        <v>0.55743205547332764</v>
      </c>
    </row>
    <row r="5816" spans="1:47">
      <c r="A5816" t="s">
        <v>256</v>
      </c>
      <c r="B5816" t="s">
        <v>554</v>
      </c>
      <c r="C5816" t="s">
        <v>555</v>
      </c>
      <c r="D5816">
        <v>1998</v>
      </c>
      <c r="E5816">
        <v>32945.796875</v>
      </c>
      <c r="F5816">
        <v>31977.376953125</v>
      </c>
      <c r="G5816">
        <v>3.5498159999999999</v>
      </c>
      <c r="H5816">
        <v>1.4450705051422119</v>
      </c>
      <c r="I5816">
        <v>1784.37</v>
      </c>
      <c r="J5816">
        <v>2.8096890449523926</v>
      </c>
      <c r="K5816">
        <v>28979.634765625</v>
      </c>
      <c r="L5816">
        <v>34050.6015625</v>
      </c>
      <c r="M5816">
        <v>30573.923828125</v>
      </c>
      <c r="N5816">
        <v>31662.87109375</v>
      </c>
      <c r="O5816">
        <v>73690.6015625</v>
      </c>
      <c r="P5816">
        <v>0.56437516212463379</v>
      </c>
      <c r="Q5816">
        <v>0.59707939624786377</v>
      </c>
      <c r="R5816">
        <v>31284.474609375</v>
      </c>
      <c r="S5816">
        <v>27410.5546875</v>
      </c>
      <c r="T5816">
        <v>32649.1328125</v>
      </c>
      <c r="U5816">
        <v>71599.484375</v>
      </c>
      <c r="V5816">
        <v>0.76557469367980957</v>
      </c>
      <c r="W5816">
        <v>0.73316967487335205</v>
      </c>
      <c r="X5816">
        <v>0.56954121589660645</v>
      </c>
      <c r="Y5816">
        <v>3.2783292233943939E-2</v>
      </c>
      <c r="Z5816">
        <v>4</v>
      </c>
      <c r="AA5816">
        <v>0.33824610710144043</v>
      </c>
      <c r="AB5816">
        <v>0.36809325218200684</v>
      </c>
      <c r="AC5816">
        <v>0.35543382167816162</v>
      </c>
      <c r="AD5816" t="s">
        <v>385</v>
      </c>
      <c r="AE5816" t="s">
        <v>388</v>
      </c>
      <c r="AF5816" t="s">
        <v>386</v>
      </c>
      <c r="AG5816" t="s">
        <v>387</v>
      </c>
      <c r="AJ5816">
        <v>0.56049197912216187</v>
      </c>
      <c r="AK5816">
        <v>0.16015499830245972</v>
      </c>
      <c r="AL5816">
        <v>0.35476407408714294</v>
      </c>
      <c r="AM5816">
        <v>0.20752497017383575</v>
      </c>
      <c r="AN5816">
        <v>-0.35431259870529175</v>
      </c>
      <c r="AO5816">
        <v>7.1376599371433258E-2</v>
      </c>
      <c r="AP5816">
        <v>0.38747235890909204</v>
      </c>
      <c r="AQ5816">
        <v>0.53866412256999507</v>
      </c>
      <c r="AR5816">
        <v>0.26047354863316824</v>
      </c>
      <c r="AS5816">
        <v>0.56472742557525635</v>
      </c>
      <c r="AT5816">
        <v>0.51644343137741089</v>
      </c>
      <c r="AU5816">
        <v>0.5232703685760498</v>
      </c>
    </row>
    <row r="5817" spans="1:47">
      <c r="A5817" t="s">
        <v>256</v>
      </c>
      <c r="B5817" t="s">
        <v>554</v>
      </c>
      <c r="C5817" t="s">
        <v>555</v>
      </c>
      <c r="D5817">
        <v>1999</v>
      </c>
      <c r="E5817">
        <v>33687.1875</v>
      </c>
      <c r="F5817">
        <v>33230.63671875</v>
      </c>
      <c r="G5817">
        <v>3.5237319999999999</v>
      </c>
      <c r="H5817">
        <v>1.403346061706543</v>
      </c>
      <c r="I5817">
        <v>1731.33</v>
      </c>
      <c r="J5817">
        <v>2.8210256099700928</v>
      </c>
      <c r="K5817">
        <v>30165.576171875</v>
      </c>
      <c r="L5817">
        <v>34675.3203125</v>
      </c>
      <c r="M5817">
        <v>31507.61328125</v>
      </c>
      <c r="N5817">
        <v>33168.62109375</v>
      </c>
      <c r="O5817">
        <v>72173.953125</v>
      </c>
      <c r="P5817">
        <v>0.58136481046676636</v>
      </c>
      <c r="Q5817">
        <v>0.59131717681884766</v>
      </c>
      <c r="R5817">
        <v>30964.90625</v>
      </c>
      <c r="S5817">
        <v>28020.255859375</v>
      </c>
      <c r="T5817">
        <v>32491.83984375</v>
      </c>
      <c r="U5817">
        <v>73836.75</v>
      </c>
      <c r="V5817">
        <v>0.7593570351600647</v>
      </c>
      <c r="W5817">
        <v>0.73118060827255249</v>
      </c>
      <c r="X5817">
        <v>0.60394221544265747</v>
      </c>
      <c r="Y5817">
        <v>3.3185712993144989E-2</v>
      </c>
      <c r="Z5817">
        <v>4</v>
      </c>
      <c r="AA5817">
        <v>0.32280099391937256</v>
      </c>
      <c r="AB5817">
        <v>0.34821295738220215</v>
      </c>
      <c r="AC5817">
        <v>0.33077523112297058</v>
      </c>
      <c r="AD5817" t="s">
        <v>388</v>
      </c>
      <c r="AE5817" t="s">
        <v>388</v>
      </c>
      <c r="AF5817" t="s">
        <v>386</v>
      </c>
      <c r="AG5817" t="s">
        <v>387</v>
      </c>
      <c r="AI5817">
        <v>74.444444444444443</v>
      </c>
      <c r="AJ5817">
        <v>0.57331472635269165</v>
      </c>
      <c r="AK5817">
        <v>0.13596419990062714</v>
      </c>
      <c r="AL5817">
        <v>0.33614656329154968</v>
      </c>
      <c r="AM5817">
        <v>0.17024533450603485</v>
      </c>
      <c r="AN5817">
        <v>-0.28199112415313721</v>
      </c>
      <c r="AO5817">
        <v>6.6320367157459259E-2</v>
      </c>
      <c r="AP5817">
        <v>0.37487422781334934</v>
      </c>
      <c r="AQ5817">
        <v>0.5181931998734316</v>
      </c>
      <c r="AR5817">
        <v>0.23398748650547008</v>
      </c>
      <c r="AS5817">
        <v>0.53195208311080933</v>
      </c>
      <c r="AT5817">
        <v>0.51687771081924438</v>
      </c>
      <c r="AU5817">
        <v>0.52537643909454346</v>
      </c>
    </row>
    <row r="5818" spans="1:47">
      <c r="A5818" t="s">
        <v>256</v>
      </c>
      <c r="B5818" t="s">
        <v>554</v>
      </c>
      <c r="C5818" t="s">
        <v>555</v>
      </c>
      <c r="D5818">
        <v>2000</v>
      </c>
      <c r="E5818">
        <v>35937.8984375</v>
      </c>
      <c r="F5818">
        <v>36017.5703125</v>
      </c>
      <c r="G5818">
        <v>3.5000279999999999</v>
      </c>
      <c r="H5818">
        <v>1.3400986194610596</v>
      </c>
      <c r="I5818">
        <v>1846.21</v>
      </c>
      <c r="J5818">
        <v>2.8324079513549805</v>
      </c>
      <c r="K5818">
        <v>32030.134765625</v>
      </c>
      <c r="L5818">
        <v>36188.05078125</v>
      </c>
      <c r="M5818">
        <v>34046.83984375</v>
      </c>
      <c r="N5818">
        <v>36024.328125</v>
      </c>
      <c r="O5818">
        <v>72847.28125</v>
      </c>
      <c r="P5818">
        <v>0.66309112310409546</v>
      </c>
      <c r="Q5818">
        <v>0.63742458820343018</v>
      </c>
      <c r="R5818">
        <v>32086.26171875</v>
      </c>
      <c r="S5818">
        <v>29468.609375</v>
      </c>
      <c r="T5818">
        <v>33172.44921875</v>
      </c>
      <c r="U5818">
        <v>75616.7734375</v>
      </c>
      <c r="V5818">
        <v>0.79738897085189819</v>
      </c>
      <c r="W5818">
        <v>0.7564893364906311</v>
      </c>
      <c r="X5818">
        <v>0.52238398790359497</v>
      </c>
      <c r="Y5818">
        <v>3.3260323107242584E-2</v>
      </c>
      <c r="Z5818">
        <v>4</v>
      </c>
      <c r="AA5818">
        <v>0.31524205207824707</v>
      </c>
      <c r="AB5818">
        <v>0.33778849244117737</v>
      </c>
      <c r="AC5818">
        <v>0.31924620270729065</v>
      </c>
      <c r="AD5818" t="s">
        <v>388</v>
      </c>
      <c r="AE5818" t="s">
        <v>388</v>
      </c>
      <c r="AF5818" t="s">
        <v>386</v>
      </c>
      <c r="AG5818" t="s">
        <v>387</v>
      </c>
      <c r="AJ5818">
        <v>0.56226944923400879</v>
      </c>
      <c r="AK5818">
        <v>0.11541970074176788</v>
      </c>
      <c r="AL5818">
        <v>0.32685571908950806</v>
      </c>
      <c r="AM5818">
        <v>0.21059682965278625</v>
      </c>
      <c r="AN5818">
        <v>-0.29546692967414856</v>
      </c>
      <c r="AO5818">
        <v>8.0325335264205933E-2</v>
      </c>
      <c r="AP5818">
        <v>0.37014351594261208</v>
      </c>
      <c r="AQ5818">
        <v>0.51147290401539236</v>
      </c>
      <c r="AR5818">
        <v>0.22079851574532941</v>
      </c>
      <c r="AS5818">
        <v>0.50212305784225464</v>
      </c>
      <c r="AT5818">
        <v>0.51263445615768433</v>
      </c>
      <c r="AU5818">
        <v>0.52470612525939941</v>
      </c>
    </row>
    <row r="5819" spans="1:47">
      <c r="A5819" t="s">
        <v>256</v>
      </c>
      <c r="B5819" t="s">
        <v>554</v>
      </c>
      <c r="C5819" t="s">
        <v>555</v>
      </c>
      <c r="D5819">
        <v>2001</v>
      </c>
      <c r="E5819">
        <v>38459.62890625</v>
      </c>
      <c r="F5819">
        <v>39030.99609375</v>
      </c>
      <c r="G5819">
        <v>3.479622</v>
      </c>
      <c r="H5819">
        <v>1.2846671342849731</v>
      </c>
      <c r="I5819">
        <v>1831.21</v>
      </c>
      <c r="J5819">
        <v>2.8670930862426758</v>
      </c>
      <c r="K5819">
        <v>33763.58984375</v>
      </c>
      <c r="L5819">
        <v>38731.0546875</v>
      </c>
      <c r="M5819">
        <v>36698.52734375</v>
      </c>
      <c r="N5819">
        <v>38789.11328125</v>
      </c>
      <c r="O5819">
        <v>81616.8828125</v>
      </c>
      <c r="P5819">
        <v>0.71110796928405762</v>
      </c>
      <c r="Q5819">
        <v>0.67803829908370972</v>
      </c>
      <c r="R5819">
        <v>34235.9140625</v>
      </c>
      <c r="S5819">
        <v>30494.814453125</v>
      </c>
      <c r="T5819">
        <v>35076.23828125</v>
      </c>
      <c r="U5819">
        <v>77900.5234375</v>
      </c>
      <c r="V5819">
        <v>0.85133355855941772</v>
      </c>
      <c r="W5819">
        <v>0.80039608478546143</v>
      </c>
      <c r="X5819">
        <v>0.49283716082572937</v>
      </c>
      <c r="Y5819">
        <v>3.3089503645896912E-2</v>
      </c>
      <c r="Z5819">
        <v>4</v>
      </c>
      <c r="AA5819">
        <v>0.3139788806438446</v>
      </c>
      <c r="AB5819">
        <v>0.33297997713088989</v>
      </c>
      <c r="AC5819">
        <v>0.31503361463546753</v>
      </c>
      <c r="AD5819" t="s">
        <v>388</v>
      </c>
      <c r="AE5819" t="s">
        <v>388</v>
      </c>
      <c r="AF5819" t="s">
        <v>386</v>
      </c>
      <c r="AG5819" t="s">
        <v>387</v>
      </c>
      <c r="AJ5819">
        <v>0.55228310823440552</v>
      </c>
      <c r="AK5819">
        <v>0.1280633807182312</v>
      </c>
      <c r="AL5819">
        <v>0.31815668940544128</v>
      </c>
      <c r="AM5819">
        <v>0.24263808131217957</v>
      </c>
      <c r="AN5819">
        <v>-0.33062094449996948</v>
      </c>
      <c r="AO5819">
        <v>8.9479699730873108E-2</v>
      </c>
      <c r="AP5819">
        <v>0.37335912130151827</v>
      </c>
      <c r="AQ5819">
        <v>0.46212929090722321</v>
      </c>
      <c r="AR5819">
        <v>0.210901666469962</v>
      </c>
      <c r="AS5819">
        <v>0.48695150017738342</v>
      </c>
      <c r="AT5819">
        <v>0.4954012930393219</v>
      </c>
      <c r="AU5819">
        <v>0.48706966638565063</v>
      </c>
    </row>
    <row r="5820" spans="1:47">
      <c r="A5820" t="s">
        <v>256</v>
      </c>
      <c r="B5820" t="s">
        <v>554</v>
      </c>
      <c r="C5820" t="s">
        <v>555</v>
      </c>
      <c r="D5820">
        <v>2002</v>
      </c>
      <c r="E5820">
        <v>41087.62890625</v>
      </c>
      <c r="F5820">
        <v>40349.359375</v>
      </c>
      <c r="G5820">
        <v>3.462402</v>
      </c>
      <c r="H5820">
        <v>1.3291230201721191</v>
      </c>
      <c r="I5820">
        <v>1802.15</v>
      </c>
      <c r="J5820">
        <v>2.902202844619751</v>
      </c>
      <c r="K5820">
        <v>36167.69921875</v>
      </c>
      <c r="L5820">
        <v>41719.421875</v>
      </c>
      <c r="M5820">
        <v>39457.10546875</v>
      </c>
      <c r="N5820">
        <v>40481.62890625</v>
      </c>
      <c r="O5820">
        <v>78905.5078125</v>
      </c>
      <c r="P5820">
        <v>0.73443299531936646</v>
      </c>
      <c r="Q5820">
        <v>0.71739530563354492</v>
      </c>
      <c r="R5820">
        <v>36576.96484375</v>
      </c>
      <c r="S5820">
        <v>32097.03125</v>
      </c>
      <c r="T5820">
        <v>37681.26953125</v>
      </c>
      <c r="U5820">
        <v>80592.5859375</v>
      </c>
      <c r="V5820">
        <v>0.87389326095581055</v>
      </c>
      <c r="W5820">
        <v>0.82613378763198853</v>
      </c>
      <c r="X5820">
        <v>0.49188992381095886</v>
      </c>
      <c r="Y5820">
        <v>3.3367156982421875E-2</v>
      </c>
      <c r="Z5820">
        <v>3.6769583333333329</v>
      </c>
      <c r="AA5820">
        <v>0.33615735173225403</v>
      </c>
      <c r="AB5820">
        <v>0.36083731055259705</v>
      </c>
      <c r="AC5820">
        <v>0.35170510411262512</v>
      </c>
      <c r="AD5820" t="s">
        <v>388</v>
      </c>
      <c r="AE5820" t="s">
        <v>388</v>
      </c>
      <c r="AF5820" t="s">
        <v>386</v>
      </c>
      <c r="AG5820" t="s">
        <v>387</v>
      </c>
      <c r="AJ5820">
        <v>0.56761157512664795</v>
      </c>
      <c r="AK5820">
        <v>0.13714179396629333</v>
      </c>
      <c r="AL5820">
        <v>0.32582330703735352</v>
      </c>
      <c r="AM5820">
        <v>0.25298964977264404</v>
      </c>
      <c r="AN5820">
        <v>-0.38311606645584106</v>
      </c>
      <c r="AO5820">
        <v>9.9549710750579834E-2</v>
      </c>
      <c r="AP5820">
        <v>0.40035443862689651</v>
      </c>
      <c r="AQ5820">
        <v>0.5216194651824696</v>
      </c>
      <c r="AR5820">
        <v>0.22432059718214165</v>
      </c>
      <c r="AS5820">
        <v>0.53465485572814941</v>
      </c>
      <c r="AT5820">
        <v>0.49708101153373718</v>
      </c>
      <c r="AU5820">
        <v>0.5504462718963623</v>
      </c>
    </row>
    <row r="5821" spans="1:47">
      <c r="A5821" t="s">
        <v>256</v>
      </c>
      <c r="B5821" t="s">
        <v>554</v>
      </c>
      <c r="C5821" t="s">
        <v>555</v>
      </c>
      <c r="D5821">
        <v>2003</v>
      </c>
      <c r="E5821">
        <v>44090.79296875</v>
      </c>
      <c r="F5821">
        <v>42635.7890625</v>
      </c>
      <c r="G5821">
        <v>3.4471699999999998</v>
      </c>
      <c r="H5821">
        <v>1.3575974702835083</v>
      </c>
      <c r="I5821">
        <v>1785.9</v>
      </c>
      <c r="J5821">
        <v>2.9377427101135254</v>
      </c>
      <c r="K5821">
        <v>38668.6484375</v>
      </c>
      <c r="L5821">
        <v>45260.6640625</v>
      </c>
      <c r="M5821">
        <v>42753.609375</v>
      </c>
      <c r="N5821">
        <v>43248.13671875</v>
      </c>
      <c r="O5821">
        <v>85882.3125</v>
      </c>
      <c r="P5821">
        <v>0.7406315803527832</v>
      </c>
      <c r="Q5821">
        <v>0.73235887289047241</v>
      </c>
      <c r="R5821">
        <v>40335.5703125</v>
      </c>
      <c r="S5821">
        <v>35042.05859375</v>
      </c>
      <c r="T5821">
        <v>41599.7890625</v>
      </c>
      <c r="U5821">
        <v>83873.234375</v>
      </c>
      <c r="V5821">
        <v>0.92897927761077881</v>
      </c>
      <c r="W5821">
        <v>0.87919068336486816</v>
      </c>
      <c r="X5821">
        <v>0.49201256036758423</v>
      </c>
      <c r="Y5821">
        <v>3.3707179129123688E-2</v>
      </c>
      <c r="Z5821">
        <v>3.0608666666666671</v>
      </c>
      <c r="AA5821">
        <v>0.40830105543136597</v>
      </c>
      <c r="AB5821">
        <v>0.43734580278396606</v>
      </c>
      <c r="AC5821">
        <v>0.4323449432849884</v>
      </c>
      <c r="AD5821" t="s">
        <v>388</v>
      </c>
      <c r="AE5821" t="s">
        <v>388</v>
      </c>
      <c r="AF5821" t="s">
        <v>386</v>
      </c>
      <c r="AG5821" t="s">
        <v>387</v>
      </c>
      <c r="AJ5821">
        <v>0.59136921167373657</v>
      </c>
      <c r="AK5821">
        <v>0.15242308378219604</v>
      </c>
      <c r="AL5821">
        <v>0.30274209380149841</v>
      </c>
      <c r="AM5821">
        <v>0.28339999914169312</v>
      </c>
      <c r="AN5821">
        <v>-0.41254988312721252</v>
      </c>
      <c r="AO5821">
        <v>8.261551707983017E-2</v>
      </c>
      <c r="AP5821">
        <v>0.47306516841365892</v>
      </c>
      <c r="AQ5821">
        <v>0.60772197076921575</v>
      </c>
      <c r="AR5821">
        <v>0.28179238154212577</v>
      </c>
      <c r="AS5821">
        <v>0.58437728881835938</v>
      </c>
      <c r="AT5821">
        <v>0.54946911334991455</v>
      </c>
      <c r="AU5821">
        <v>0.63389056921005249</v>
      </c>
    </row>
    <row r="5822" spans="1:47">
      <c r="A5822" t="s">
        <v>256</v>
      </c>
      <c r="B5822" t="s">
        <v>554</v>
      </c>
      <c r="C5822" t="s">
        <v>555</v>
      </c>
      <c r="D5822">
        <v>2004</v>
      </c>
      <c r="E5822">
        <v>45908.55078125</v>
      </c>
      <c r="F5822">
        <v>43479.5859375</v>
      </c>
      <c r="G5822">
        <v>3.4320599999999999</v>
      </c>
      <c r="H5822">
        <v>1.3559300899505615</v>
      </c>
      <c r="I5822">
        <v>1809.15</v>
      </c>
      <c r="J5822">
        <v>2.9737176895141602</v>
      </c>
      <c r="K5822">
        <v>40500.71484375</v>
      </c>
      <c r="L5822">
        <v>47987.875</v>
      </c>
      <c r="M5822">
        <v>44809.2890625</v>
      </c>
      <c r="N5822">
        <v>44269.70703125</v>
      </c>
      <c r="O5822">
        <v>88517.875</v>
      </c>
      <c r="P5822">
        <v>0.74255794286727905</v>
      </c>
      <c r="Q5822">
        <v>0.75547158718109131</v>
      </c>
      <c r="R5822">
        <v>43307.98828125</v>
      </c>
      <c r="S5822">
        <v>38505.00390625</v>
      </c>
      <c r="T5822">
        <v>47011.484375</v>
      </c>
      <c r="U5822">
        <v>87929.578125</v>
      </c>
      <c r="V5822">
        <v>0.96866327524185181</v>
      </c>
      <c r="W5822">
        <v>0.9649013876914978</v>
      </c>
      <c r="X5822">
        <v>0.49770200252532959</v>
      </c>
      <c r="Y5822">
        <v>3.4251343458890915E-2</v>
      </c>
      <c r="Z5822">
        <v>2.780591666666667</v>
      </c>
      <c r="AA5822">
        <v>0.47433766722679138</v>
      </c>
      <c r="AB5822">
        <v>0.50561171770095825</v>
      </c>
      <c r="AC5822">
        <v>0.51177436113357544</v>
      </c>
      <c r="AD5822" t="s">
        <v>388</v>
      </c>
      <c r="AE5822" t="s">
        <v>388</v>
      </c>
      <c r="AF5822" t="s">
        <v>386</v>
      </c>
      <c r="AG5822" t="s">
        <v>387</v>
      </c>
      <c r="AI5822">
        <v>78.8888888888889</v>
      </c>
      <c r="AJ5822">
        <v>0.62556242942810059</v>
      </c>
      <c r="AK5822">
        <v>0.1691260039806366</v>
      </c>
      <c r="AL5822">
        <v>0.28930047154426575</v>
      </c>
      <c r="AM5822">
        <v>0.33686301112174988</v>
      </c>
      <c r="AN5822">
        <v>-0.4857114851474762</v>
      </c>
      <c r="AO5822">
        <v>6.4859546720981598E-2</v>
      </c>
      <c r="AP5822">
        <v>0.53619925943499258</v>
      </c>
      <c r="AQ5822">
        <v>0.67478431637856617</v>
      </c>
      <c r="AR5822">
        <v>0.34057261388768401</v>
      </c>
      <c r="AS5822">
        <v>0.62379914522171021</v>
      </c>
      <c r="AT5822">
        <v>0.57571506500244141</v>
      </c>
      <c r="AU5822">
        <v>0.71476215124130249</v>
      </c>
    </row>
    <row r="5823" spans="1:47">
      <c r="A5823" t="s">
        <v>256</v>
      </c>
      <c r="B5823" t="s">
        <v>554</v>
      </c>
      <c r="C5823" t="s">
        <v>555</v>
      </c>
      <c r="D5823">
        <v>2005</v>
      </c>
      <c r="E5823">
        <v>47509.55078125</v>
      </c>
      <c r="F5823">
        <v>46682.1015625</v>
      </c>
      <c r="G5823">
        <v>3.4157479999999998</v>
      </c>
      <c r="H5823">
        <v>1.387243390083313</v>
      </c>
      <c r="I5823">
        <v>1870.91</v>
      </c>
      <c r="J5823">
        <v>3.0101330280303955</v>
      </c>
      <c r="K5823">
        <v>42107.07421875</v>
      </c>
      <c r="L5823">
        <v>50871.69921875</v>
      </c>
      <c r="M5823">
        <v>47509.55078125</v>
      </c>
      <c r="N5823">
        <v>46682.1015625</v>
      </c>
      <c r="O5823">
        <v>92565.5390625</v>
      </c>
      <c r="P5823">
        <v>0.76211351156234741</v>
      </c>
      <c r="Q5823">
        <v>0.7657732367515564</v>
      </c>
      <c r="R5823">
        <v>46682.1015625</v>
      </c>
      <c r="S5823">
        <v>42107.07421875</v>
      </c>
      <c r="T5823">
        <v>50871.69921875</v>
      </c>
      <c r="U5823">
        <v>92565.5390625</v>
      </c>
      <c r="V5823">
        <v>1</v>
      </c>
      <c r="W5823">
        <v>1</v>
      </c>
      <c r="X5823">
        <v>0.50302940607070923</v>
      </c>
      <c r="Y5823">
        <v>3.4804642200469971E-2</v>
      </c>
      <c r="Z5823">
        <v>2.774025</v>
      </c>
      <c r="AA5823">
        <v>0.51741331815719604</v>
      </c>
      <c r="AB5823">
        <v>0.5493624210357666</v>
      </c>
      <c r="AC5823">
        <v>0.55909997224807739</v>
      </c>
      <c r="AD5823" t="s">
        <v>388</v>
      </c>
      <c r="AE5823" t="s">
        <v>388</v>
      </c>
      <c r="AF5823" t="s">
        <v>386</v>
      </c>
      <c r="AG5823" t="s">
        <v>387</v>
      </c>
      <c r="AH5823">
        <v>0.64031792776654084</v>
      </c>
      <c r="AI5823">
        <v>80</v>
      </c>
      <c r="AJ5823">
        <v>0.64619261026382446</v>
      </c>
      <c r="AK5823">
        <v>0.18775129318237305</v>
      </c>
      <c r="AL5823">
        <v>0.25580352544784546</v>
      </c>
      <c r="AM5823">
        <v>0.40103170275688171</v>
      </c>
      <c r="AN5823">
        <v>-0.55924481153488159</v>
      </c>
      <c r="AO5823">
        <v>6.8465627729892731E-2</v>
      </c>
      <c r="AP5823">
        <v>0.56130979088415223</v>
      </c>
      <c r="AQ5823">
        <v>0.70285255168251948</v>
      </c>
      <c r="AR5823">
        <v>0.40652512156518361</v>
      </c>
      <c r="AS5823">
        <v>0.64475411176681519</v>
      </c>
      <c r="AT5823">
        <v>0.6015474796295166</v>
      </c>
      <c r="AU5823">
        <v>0.76197296380996704</v>
      </c>
    </row>
    <row r="5824" spans="1:47">
      <c r="A5824" t="s">
        <v>256</v>
      </c>
      <c r="B5824" t="s">
        <v>554</v>
      </c>
      <c r="C5824" t="s">
        <v>555</v>
      </c>
      <c r="D5824">
        <v>2006</v>
      </c>
      <c r="E5824">
        <v>51077.87890625</v>
      </c>
      <c r="F5824">
        <v>49242.16015625</v>
      </c>
      <c r="G5824">
        <v>3.3978949999999997</v>
      </c>
      <c r="H5824">
        <v>1.4094147682189941</v>
      </c>
      <c r="I5824">
        <v>1855.84</v>
      </c>
      <c r="J5824">
        <v>3.0269265174865723</v>
      </c>
      <c r="K5824">
        <v>45035.2578125</v>
      </c>
      <c r="L5824">
        <v>55770.1015625</v>
      </c>
      <c r="M5824">
        <v>50647.3046875</v>
      </c>
      <c r="N5824">
        <v>49563.6953125</v>
      </c>
      <c r="O5824">
        <v>107975.25</v>
      </c>
      <c r="P5824">
        <v>0.75305283069610596</v>
      </c>
      <c r="Q5824">
        <v>0.78768116235733032</v>
      </c>
      <c r="R5824">
        <v>50327.390625</v>
      </c>
      <c r="S5824">
        <v>45541.00390625</v>
      </c>
      <c r="T5824">
        <v>55407.19921875</v>
      </c>
      <c r="U5824">
        <v>98492.71875</v>
      </c>
      <c r="V5824">
        <v>1.0345191955566406</v>
      </c>
      <c r="W5824">
        <v>1.0451399087905884</v>
      </c>
      <c r="X5824">
        <v>0.52111124992370605</v>
      </c>
      <c r="Y5824">
        <v>3.4991070628166199E-2</v>
      </c>
      <c r="Z5824">
        <v>2.7522250000000001</v>
      </c>
      <c r="AA5824">
        <v>0.56486225128173828</v>
      </c>
      <c r="AB5824">
        <v>0.59706932306289673</v>
      </c>
      <c r="AC5824">
        <v>0.61012297868728638</v>
      </c>
      <c r="AD5824" t="s">
        <v>388</v>
      </c>
      <c r="AE5824" t="s">
        <v>388</v>
      </c>
      <c r="AF5824" t="s">
        <v>386</v>
      </c>
      <c r="AG5824" t="s">
        <v>387</v>
      </c>
      <c r="AI5824">
        <v>81.1111111111111</v>
      </c>
      <c r="AJ5824">
        <v>0.65388393402099609</v>
      </c>
      <c r="AK5824">
        <v>0.21658685803413391</v>
      </c>
      <c r="AL5824">
        <v>0.25475010275840759</v>
      </c>
      <c r="AM5824">
        <v>0.42043986916542053</v>
      </c>
      <c r="AN5824">
        <v>-0.61823266744613647</v>
      </c>
      <c r="AO5824">
        <v>7.2571888566017151E-2</v>
      </c>
      <c r="AP5824">
        <v>0.60640155674667739</v>
      </c>
      <c r="AQ5824">
        <v>0.73218551585823288</v>
      </c>
      <c r="AR5824">
        <v>0.45824060028794539</v>
      </c>
      <c r="AS5824">
        <v>0.67831915616989136</v>
      </c>
      <c r="AT5824">
        <v>0.63274240493774414</v>
      </c>
      <c r="AU5824">
        <v>0.74574005603790283</v>
      </c>
    </row>
    <row r="5825" spans="1:47">
      <c r="A5825" t="s">
        <v>256</v>
      </c>
      <c r="B5825" t="s">
        <v>554</v>
      </c>
      <c r="C5825" t="s">
        <v>555</v>
      </c>
      <c r="D5825">
        <v>2007</v>
      </c>
      <c r="E5825">
        <v>56780.12109375</v>
      </c>
      <c r="F5825">
        <v>51622.00390625</v>
      </c>
      <c r="G5825">
        <v>3.3790429999999998</v>
      </c>
      <c r="H5825">
        <v>1.44482421875</v>
      </c>
      <c r="I5825">
        <v>1876.24</v>
      </c>
      <c r="J5825">
        <v>3.0438137054443359</v>
      </c>
      <c r="K5825">
        <v>48255.09375</v>
      </c>
      <c r="L5825">
        <v>62988.6328125</v>
      </c>
      <c r="M5825">
        <v>55608.97265625</v>
      </c>
      <c r="N5825">
        <v>52470.45703125</v>
      </c>
      <c r="O5825">
        <v>124785.6171875</v>
      </c>
      <c r="P5825">
        <v>0.73957997560501099</v>
      </c>
      <c r="Q5825">
        <v>0.84021037817001343</v>
      </c>
      <c r="R5825">
        <v>55257.69921875</v>
      </c>
      <c r="S5825">
        <v>49683.015625</v>
      </c>
      <c r="T5825">
        <v>63136.1796875</v>
      </c>
      <c r="U5825">
        <v>106181.5234375</v>
      </c>
      <c r="V5825">
        <v>1.0784724950790405</v>
      </c>
      <c r="W5825">
        <v>1.1307555437088013</v>
      </c>
      <c r="X5825">
        <v>0.5200965404510498</v>
      </c>
      <c r="Y5825">
        <v>3.5114504396915436E-2</v>
      </c>
      <c r="Z5825">
        <v>2.5237250000000002</v>
      </c>
      <c r="AA5825">
        <v>0.66846233606338501</v>
      </c>
      <c r="AB5825">
        <v>0.70705467462539673</v>
      </c>
      <c r="AC5825">
        <v>0.74934709072113037</v>
      </c>
      <c r="AD5825" t="s">
        <v>388</v>
      </c>
      <c r="AE5825" t="s">
        <v>388</v>
      </c>
      <c r="AF5825" t="s">
        <v>386</v>
      </c>
      <c r="AG5825" t="s">
        <v>387</v>
      </c>
      <c r="AI5825">
        <v>81.1111111111111</v>
      </c>
      <c r="AJ5825">
        <v>0.67592418193817139</v>
      </c>
      <c r="AK5825">
        <v>0.28079685568809509</v>
      </c>
      <c r="AL5825">
        <v>0.24373801052570343</v>
      </c>
      <c r="AM5825">
        <v>0.43550270795822144</v>
      </c>
      <c r="AN5825">
        <v>-0.68847751617431641</v>
      </c>
      <c r="AO5825">
        <v>5.251583456993103E-2</v>
      </c>
      <c r="AP5825">
        <v>0.71244953180399762</v>
      </c>
      <c r="AQ5825">
        <v>0.83345174277952527</v>
      </c>
      <c r="AR5825">
        <v>0.54647890564152346</v>
      </c>
      <c r="AS5825">
        <v>0.75105583667755127</v>
      </c>
      <c r="AT5825">
        <v>0.67668509483337402</v>
      </c>
      <c r="AU5825">
        <v>0.82697564363479614</v>
      </c>
    </row>
    <row r="5826" spans="1:47">
      <c r="A5826" t="s">
        <v>256</v>
      </c>
      <c r="B5826" t="s">
        <v>554</v>
      </c>
      <c r="C5826" t="s">
        <v>555</v>
      </c>
      <c r="D5826">
        <v>2008</v>
      </c>
      <c r="E5826">
        <v>59308.18359375</v>
      </c>
      <c r="F5826">
        <v>52958.8828125</v>
      </c>
      <c r="G5826">
        <v>3.3597989999999998</v>
      </c>
      <c r="H5826">
        <v>1.4312957525253296</v>
      </c>
      <c r="I5826">
        <v>1906.53</v>
      </c>
      <c r="J5826">
        <v>3.0607950687408447</v>
      </c>
      <c r="K5826">
        <v>51984.2578125</v>
      </c>
      <c r="L5826">
        <v>65509.9609375</v>
      </c>
      <c r="M5826">
        <v>58586.94921875</v>
      </c>
      <c r="N5826">
        <v>53117.26953125</v>
      </c>
      <c r="O5826">
        <v>138340.359375</v>
      </c>
      <c r="P5826">
        <v>0.71995329856872559</v>
      </c>
      <c r="Q5826">
        <v>0.84606397151947021</v>
      </c>
      <c r="R5826">
        <v>56867.0078125</v>
      </c>
      <c r="S5826">
        <v>51167.76953125</v>
      </c>
      <c r="T5826">
        <v>65141.35546875</v>
      </c>
      <c r="U5826">
        <v>112924.6328125</v>
      </c>
      <c r="V5826">
        <v>1.080180287361145</v>
      </c>
      <c r="W5826">
        <v>1.1354467868804932</v>
      </c>
      <c r="X5826">
        <v>0.53303581476211548</v>
      </c>
      <c r="Y5826">
        <v>3.6168348044157028E-2</v>
      </c>
      <c r="Z5826">
        <v>2.357075</v>
      </c>
      <c r="AA5826">
        <v>0.77423572540283203</v>
      </c>
      <c r="AB5826">
        <v>0.81046444177627563</v>
      </c>
      <c r="AC5826">
        <v>0.89392095804214478</v>
      </c>
      <c r="AD5826" t="s">
        <v>388</v>
      </c>
      <c r="AE5826" t="s">
        <v>385</v>
      </c>
      <c r="AF5826" t="s">
        <v>386</v>
      </c>
      <c r="AG5826" t="s">
        <v>387</v>
      </c>
      <c r="AI5826">
        <v>82.222222222222229</v>
      </c>
      <c r="AJ5826">
        <v>0.71382808685302734</v>
      </c>
      <c r="AK5826">
        <v>0.25463852286338806</v>
      </c>
      <c r="AL5826">
        <v>0.26484158635139465</v>
      </c>
      <c r="AM5826">
        <v>0.50131416320800781</v>
      </c>
      <c r="AN5826">
        <v>-0.77492988109588623</v>
      </c>
      <c r="AO5826">
        <v>4.0307611227035522E-2</v>
      </c>
      <c r="AP5826">
        <v>0.82088765325654067</v>
      </c>
      <c r="AQ5826">
        <v>0.9497049516863304</v>
      </c>
      <c r="AR5826">
        <v>0.64849459016905331</v>
      </c>
      <c r="AS5826">
        <v>0.89265072345733643</v>
      </c>
      <c r="AT5826">
        <v>0.76027745008468628</v>
      </c>
      <c r="AU5826">
        <v>0.90977698564529419</v>
      </c>
    </row>
    <row r="5827" spans="1:47">
      <c r="A5827" t="s">
        <v>256</v>
      </c>
      <c r="B5827" t="s">
        <v>554</v>
      </c>
      <c r="C5827" t="s">
        <v>555</v>
      </c>
      <c r="D5827">
        <v>2009</v>
      </c>
      <c r="E5827">
        <v>51053.63671875</v>
      </c>
      <c r="F5827">
        <v>46892.89453125</v>
      </c>
      <c r="G5827">
        <v>3.341097</v>
      </c>
      <c r="H5827">
        <v>1.3298869132995605</v>
      </c>
      <c r="I5827">
        <v>1862.94</v>
      </c>
      <c r="J5827">
        <v>3.0778710842132568</v>
      </c>
      <c r="K5827">
        <v>46509.0078125</v>
      </c>
      <c r="L5827">
        <v>51545.58203125</v>
      </c>
      <c r="M5827">
        <v>50657.09375</v>
      </c>
      <c r="N5827">
        <v>47777.48828125</v>
      </c>
      <c r="O5827">
        <v>140327.453125</v>
      </c>
      <c r="P5827">
        <v>0.67251139879226685</v>
      </c>
      <c r="Q5827">
        <v>0.7021104097366333</v>
      </c>
      <c r="R5827">
        <v>48423.92578125</v>
      </c>
      <c r="S5827">
        <v>43874.36328125</v>
      </c>
      <c r="T5827">
        <v>49658.00390625</v>
      </c>
      <c r="U5827">
        <v>115149.015625</v>
      </c>
      <c r="V5827">
        <v>0.94526821374893188</v>
      </c>
      <c r="W5827">
        <v>0.88952559232711792</v>
      </c>
      <c r="X5827">
        <v>0.53784686326980591</v>
      </c>
      <c r="Y5827">
        <v>3.7540346384048462E-2</v>
      </c>
      <c r="Z5827">
        <v>2.48403333333333</v>
      </c>
      <c r="AA5827">
        <v>0.71952438354492188</v>
      </c>
      <c r="AB5827">
        <v>0.73138004541397095</v>
      </c>
      <c r="AC5827">
        <v>0.77546113729476929</v>
      </c>
      <c r="AD5827" t="s">
        <v>388</v>
      </c>
      <c r="AE5827" t="s">
        <v>385</v>
      </c>
      <c r="AF5827" t="s">
        <v>386</v>
      </c>
      <c r="AG5827" t="s">
        <v>387</v>
      </c>
      <c r="AI5827">
        <v>80</v>
      </c>
      <c r="AJ5827">
        <v>0.68664216995239258</v>
      </c>
      <c r="AK5827">
        <v>0.10541726648807526</v>
      </c>
      <c r="AL5827">
        <v>0.28680813312530518</v>
      </c>
      <c r="AM5827">
        <v>0.44577193260192871</v>
      </c>
      <c r="AN5827">
        <v>-0.55687928199768066</v>
      </c>
      <c r="AO5827">
        <v>3.2239753752946854E-2</v>
      </c>
      <c r="AP5827">
        <v>0.77304457233875123</v>
      </c>
      <c r="AQ5827">
        <v>0.84085793850711965</v>
      </c>
      <c r="AR5827">
        <v>0.59139268677740264</v>
      </c>
      <c r="AS5827">
        <v>0.77455371618270874</v>
      </c>
      <c r="AT5827">
        <v>0.68933439254760742</v>
      </c>
      <c r="AU5827">
        <v>0.79906952381134033</v>
      </c>
    </row>
    <row r="5828" spans="1:47">
      <c r="A5828" t="s">
        <v>256</v>
      </c>
      <c r="B5828" t="s">
        <v>554</v>
      </c>
      <c r="C5828" t="s">
        <v>555</v>
      </c>
      <c r="D5828">
        <v>2010</v>
      </c>
      <c r="E5828">
        <v>54484.1953125</v>
      </c>
      <c r="F5828">
        <v>49774.4296875</v>
      </c>
      <c r="G5828">
        <v>3.3236109999999996</v>
      </c>
      <c r="H5828">
        <v>1.2587336301803589</v>
      </c>
      <c r="I5828">
        <v>1882.44</v>
      </c>
      <c r="J5828">
        <v>3.0950424671173096</v>
      </c>
      <c r="K5828">
        <v>46104.82421875</v>
      </c>
      <c r="L5828">
        <v>55185.13671875</v>
      </c>
      <c r="M5828">
        <v>54111.94921875</v>
      </c>
      <c r="N5828">
        <v>50561.17578125</v>
      </c>
      <c r="O5828">
        <v>161313.21875</v>
      </c>
      <c r="P5828">
        <v>0.67137020826339722</v>
      </c>
      <c r="Q5828">
        <v>0.70455056428909302</v>
      </c>
      <c r="R5828">
        <v>49160.34765625</v>
      </c>
      <c r="S5828">
        <v>41936.171875</v>
      </c>
      <c r="T5828">
        <v>50765.46875</v>
      </c>
      <c r="U5828">
        <v>117476.3828125</v>
      </c>
      <c r="V5828">
        <v>0.97642403841018677</v>
      </c>
      <c r="W5828">
        <v>0.92526483535766602</v>
      </c>
      <c r="X5828">
        <v>0.53784686326980591</v>
      </c>
      <c r="Y5828">
        <v>3.6978505551815033E-2</v>
      </c>
      <c r="Z5828">
        <v>2.6063333333333301</v>
      </c>
      <c r="AA5828">
        <v>0.66808205842971802</v>
      </c>
      <c r="AB5828">
        <v>0.67588937282562256</v>
      </c>
      <c r="AC5828">
        <v>0.72335523366928101</v>
      </c>
      <c r="AD5828" t="s">
        <v>388</v>
      </c>
      <c r="AE5828" t="s">
        <v>385</v>
      </c>
      <c r="AF5828" t="s">
        <v>386</v>
      </c>
      <c r="AG5828" t="s">
        <v>387</v>
      </c>
      <c r="AI5828">
        <v>83.333333333333329</v>
      </c>
      <c r="AJ5828">
        <v>0.6367640495300293</v>
      </c>
      <c r="AK5828">
        <v>0.1795906126499176</v>
      </c>
      <c r="AL5828">
        <v>0.27509811520576477</v>
      </c>
      <c r="AM5828">
        <v>0.51197975873947144</v>
      </c>
      <c r="AN5828">
        <v>-0.65370827913284302</v>
      </c>
      <c r="AO5828">
        <v>5.0275705754756927E-2</v>
      </c>
      <c r="AP5828">
        <v>0.7246239036214055</v>
      </c>
      <c r="AQ5828">
        <v>0.71553063858364574</v>
      </c>
      <c r="AR5828">
        <v>0.53720575459817477</v>
      </c>
      <c r="AS5828">
        <v>0.80405169725418091</v>
      </c>
      <c r="AT5828">
        <v>0.70730555057525635</v>
      </c>
      <c r="AU5828">
        <v>0.65506106615066528</v>
      </c>
    </row>
    <row r="5829" spans="1:47">
      <c r="A5829" t="s">
        <v>256</v>
      </c>
      <c r="B5829" t="s">
        <v>554</v>
      </c>
      <c r="C5829" t="s">
        <v>555</v>
      </c>
      <c r="D5829">
        <v>2011</v>
      </c>
      <c r="E5829">
        <v>57002.2265625</v>
      </c>
      <c r="F5829">
        <v>52262.3046875</v>
      </c>
      <c r="G5829">
        <v>3.3074809999999997</v>
      </c>
      <c r="H5829">
        <v>1.2813453674316406</v>
      </c>
      <c r="I5829">
        <v>1857.41</v>
      </c>
      <c r="J5829">
        <v>3.0950424671173096</v>
      </c>
      <c r="K5829">
        <v>48140.21875</v>
      </c>
      <c r="L5829">
        <v>58106.7890625</v>
      </c>
      <c r="M5829">
        <v>56529.828125</v>
      </c>
      <c r="N5829">
        <v>52305.75</v>
      </c>
      <c r="O5829">
        <v>167778.09375</v>
      </c>
      <c r="P5829">
        <v>0.67168426513671875</v>
      </c>
      <c r="Q5829">
        <v>0.7159532904624939</v>
      </c>
      <c r="R5829">
        <v>52044.01171875</v>
      </c>
      <c r="S5829">
        <v>44015.58984375</v>
      </c>
      <c r="T5829">
        <v>53719.203125</v>
      </c>
      <c r="U5829">
        <v>120954.984375</v>
      </c>
      <c r="V5829">
        <v>1.010132908821106</v>
      </c>
      <c r="W5829">
        <v>0.95677858591079712</v>
      </c>
      <c r="X5829">
        <v>0.53784686326980591</v>
      </c>
      <c r="Y5829">
        <v>3.651399165391922E-2</v>
      </c>
      <c r="Z5829">
        <v>2.4811000000000001</v>
      </c>
      <c r="AA5829">
        <v>0.73303419351577759</v>
      </c>
      <c r="AB5829">
        <v>0.75839757919311523</v>
      </c>
      <c r="AC5829">
        <v>0.81964391469955444</v>
      </c>
      <c r="AD5829" t="s">
        <v>385</v>
      </c>
      <c r="AE5829" t="s">
        <v>385</v>
      </c>
      <c r="AF5829" t="s">
        <v>386</v>
      </c>
      <c r="AG5829" t="s">
        <v>387</v>
      </c>
      <c r="AI5829">
        <v>83.333333333333329</v>
      </c>
      <c r="AJ5829">
        <v>0.65620774030685425</v>
      </c>
      <c r="AK5829">
        <v>0.19054442644119263</v>
      </c>
      <c r="AL5829">
        <v>0.2641541063785553</v>
      </c>
      <c r="AM5829">
        <v>0.57672411203384399</v>
      </c>
      <c r="AN5829">
        <v>-0.7445792555809021</v>
      </c>
      <c r="AO5829">
        <v>5.6948825716972351E-2</v>
      </c>
      <c r="AP5829">
        <v>0.7914489142590978</v>
      </c>
      <c r="AQ5829">
        <v>0.88090702938751042</v>
      </c>
      <c r="AR5829">
        <v>0.58792130582329205</v>
      </c>
      <c r="AS5829">
        <v>0.9234423041343689</v>
      </c>
      <c r="AT5829">
        <v>0.80866336822509766</v>
      </c>
      <c r="AU5829">
        <v>0.6983066201210022</v>
      </c>
    </row>
    <row r="5830" spans="1:47">
      <c r="A5830" t="s">
        <v>90</v>
      </c>
      <c r="B5830" t="s">
        <v>556</v>
      </c>
      <c r="C5830" t="s">
        <v>402</v>
      </c>
      <c r="D5830">
        <v>1950</v>
      </c>
      <c r="E5830">
        <v>3063.065185546875</v>
      </c>
      <c r="F5830">
        <v>3086.744140625</v>
      </c>
      <c r="G5830">
        <v>0.29559571490739273</v>
      </c>
      <c r="H5830">
        <v>0.12551781535148621</v>
      </c>
      <c r="I5830">
        <v>2491.69</v>
      </c>
      <c r="J5830">
        <v>2.1368484497070313</v>
      </c>
      <c r="K5830">
        <v>1991.4144287109375</v>
      </c>
      <c r="L5830">
        <v>2857.091796875</v>
      </c>
      <c r="M5830">
        <v>3120.4560546875</v>
      </c>
      <c r="N5830">
        <v>3286.74365234375</v>
      </c>
      <c r="O5830">
        <v>7973.5556640625</v>
      </c>
      <c r="P5830">
        <v>1.038750171661377</v>
      </c>
      <c r="Q5830">
        <v>0.8864593505859375</v>
      </c>
      <c r="R5830">
        <v>3661.8798828125</v>
      </c>
      <c r="S5830">
        <v>2021.8790283203125</v>
      </c>
      <c r="T5830">
        <v>3296.445068359375</v>
      </c>
      <c r="U5830">
        <v>11315.6181640625</v>
      </c>
      <c r="V5830">
        <v>0.62433582544326782</v>
      </c>
      <c r="W5830">
        <v>0.6226770281791687</v>
      </c>
      <c r="X5830">
        <v>0.60193049907684326</v>
      </c>
      <c r="Z5830">
        <v>1.2392197889670526</v>
      </c>
      <c r="AA5830">
        <v>0.11260821670293808</v>
      </c>
      <c r="AB5830">
        <v>0.10985677689313889</v>
      </c>
      <c r="AC5830">
        <v>0.10429875552654266</v>
      </c>
      <c r="AD5830" t="s">
        <v>385</v>
      </c>
      <c r="AE5830" t="s">
        <v>385</v>
      </c>
      <c r="AF5830" t="s">
        <v>386</v>
      </c>
      <c r="AG5830" t="s">
        <v>387</v>
      </c>
      <c r="AJ5830">
        <v>0.50950032472610474</v>
      </c>
      <c r="AK5830">
        <v>0.26338449120521545</v>
      </c>
      <c r="AL5830">
        <v>9.6392497420310974E-2</v>
      </c>
      <c r="AM5830">
        <v>0.43845680356025696</v>
      </c>
      <c r="AN5830">
        <v>-0.46152237057685852</v>
      </c>
      <c r="AO5830">
        <v>0.15378822386264801</v>
      </c>
      <c r="AP5830">
        <v>0.10730541907435207</v>
      </c>
      <c r="AQ5830">
        <v>0.10352733501719326</v>
      </c>
      <c r="AR5830">
        <v>0.14063712220431915</v>
      </c>
      <c r="AS5830">
        <v>4.0328711271286011E-2</v>
      </c>
      <c r="AT5830">
        <v>5.3994286805391312E-2</v>
      </c>
      <c r="AU5830">
        <v>0.1117805540561676</v>
      </c>
    </row>
    <row r="5831" spans="1:47">
      <c r="A5831" t="s">
        <v>90</v>
      </c>
      <c r="B5831" t="s">
        <v>556</v>
      </c>
      <c r="C5831" t="s">
        <v>402</v>
      </c>
      <c r="D5831">
        <v>1951</v>
      </c>
      <c r="E5831">
        <v>3812.489990234375</v>
      </c>
      <c r="F5831">
        <v>3318.47412109375</v>
      </c>
      <c r="G5831">
        <v>0.29743376909786723</v>
      </c>
      <c r="H5831">
        <v>0.12626722455024719</v>
      </c>
      <c r="I5831">
        <v>2479.5300000000002</v>
      </c>
      <c r="J5831">
        <v>2.1496884822845459</v>
      </c>
      <c r="K5831">
        <v>2128.97705078125</v>
      </c>
      <c r="L5831">
        <v>2797.5615234375</v>
      </c>
      <c r="M5831">
        <v>3918.49658203125</v>
      </c>
      <c r="N5831">
        <v>3481.764892578125</v>
      </c>
      <c r="O5831">
        <v>8406.322265625</v>
      </c>
      <c r="P5831">
        <v>1.0445399284362793</v>
      </c>
      <c r="Q5831">
        <v>0.83883243799209595</v>
      </c>
      <c r="R5831">
        <v>3502.5087890625</v>
      </c>
      <c r="S5831">
        <v>2162.348388671875</v>
      </c>
      <c r="T5831">
        <v>3214.55615234375</v>
      </c>
      <c r="U5831">
        <v>11686.63671875</v>
      </c>
      <c r="V5831">
        <v>0.58532041311264038</v>
      </c>
      <c r="W5831">
        <v>0.59516632556915283</v>
      </c>
      <c r="X5831">
        <v>0.60193049907684326</v>
      </c>
      <c r="Y5831">
        <v>3.5006072372198105E-2</v>
      </c>
      <c r="Z5831">
        <v>1.2392197889670526</v>
      </c>
      <c r="AA5831">
        <v>0.12187507003545761</v>
      </c>
      <c r="AB5831">
        <v>0.11986984312534332</v>
      </c>
      <c r="AC5831">
        <v>0.13490559160709381</v>
      </c>
      <c r="AD5831" t="s">
        <v>385</v>
      </c>
      <c r="AE5831" t="s">
        <v>385</v>
      </c>
      <c r="AF5831" t="s">
        <v>386</v>
      </c>
      <c r="AG5831" t="s">
        <v>387</v>
      </c>
      <c r="AJ5831">
        <v>0.50713694095611572</v>
      </c>
      <c r="AK5831">
        <v>0.19202461838722229</v>
      </c>
      <c r="AL5831">
        <v>0.1043279767036438</v>
      </c>
      <c r="AM5831">
        <v>0.53998124599456787</v>
      </c>
      <c r="AN5831">
        <v>-0.66069108247756958</v>
      </c>
      <c r="AO5831">
        <v>0.31722038984298706</v>
      </c>
      <c r="AP5831">
        <v>0.11636567313343291</v>
      </c>
      <c r="AQ5831">
        <v>0.1134845921289456</v>
      </c>
      <c r="AR5831">
        <v>0.14865616699970835</v>
      </c>
      <c r="AS5831">
        <v>6.2902584671974182E-2</v>
      </c>
      <c r="AT5831">
        <v>5.7772204279899597E-2</v>
      </c>
      <c r="AU5831">
        <v>0.12444707006216049</v>
      </c>
    </row>
    <row r="5832" spans="1:47">
      <c r="A5832" t="s">
        <v>90</v>
      </c>
      <c r="B5832" t="s">
        <v>556</v>
      </c>
      <c r="C5832" t="s">
        <v>402</v>
      </c>
      <c r="D5832">
        <v>1952</v>
      </c>
      <c r="E5832">
        <v>4321.7958984375</v>
      </c>
      <c r="F5832">
        <v>3639.0322265625</v>
      </c>
      <c r="G5832">
        <v>0.29927182328834173</v>
      </c>
      <c r="H5832">
        <v>0.12701624631881714</v>
      </c>
      <c r="I5832">
        <v>2467.42</v>
      </c>
      <c r="J5832">
        <v>2.1626057624816895</v>
      </c>
      <c r="K5832">
        <v>2278.519287109375</v>
      </c>
      <c r="L5832">
        <v>3156.100830078125</v>
      </c>
      <c r="M5832">
        <v>4468.15478515625</v>
      </c>
      <c r="N5832">
        <v>3906.5810546875</v>
      </c>
      <c r="O5832">
        <v>8876.220703125</v>
      </c>
      <c r="P5832">
        <v>1.1287401914596558</v>
      </c>
      <c r="Q5832">
        <v>0.91636693477630615</v>
      </c>
      <c r="R5832">
        <v>3700.126953125</v>
      </c>
      <c r="S5832">
        <v>2310.81640625</v>
      </c>
      <c r="T5832">
        <v>3578.415283203125</v>
      </c>
      <c r="U5832">
        <v>12259.0263671875</v>
      </c>
      <c r="V5832">
        <v>0.60235476493835449</v>
      </c>
      <c r="W5832">
        <v>0.6454005241394043</v>
      </c>
      <c r="X5832">
        <v>0.60193049907684326</v>
      </c>
      <c r="Y5832">
        <v>3.4930922091007233E-2</v>
      </c>
      <c r="Z5832">
        <v>1.2394676250808747</v>
      </c>
      <c r="AA5832">
        <v>0.12394915521144867</v>
      </c>
      <c r="AB5832">
        <v>0.11469210684299469</v>
      </c>
      <c r="AC5832">
        <v>0.13117916882038116</v>
      </c>
      <c r="AD5832" t="s">
        <v>385</v>
      </c>
      <c r="AE5832" t="s">
        <v>385</v>
      </c>
      <c r="AF5832" t="s">
        <v>386</v>
      </c>
      <c r="AG5832" t="s">
        <v>387</v>
      </c>
      <c r="AJ5832">
        <v>0.48176273703575134</v>
      </c>
      <c r="AK5832">
        <v>0.22464181482791901</v>
      </c>
      <c r="AL5832">
        <v>0.10148875415325165</v>
      </c>
      <c r="AM5832">
        <v>0.46158298850059509</v>
      </c>
      <c r="AN5832">
        <v>-0.59411472082138062</v>
      </c>
      <c r="AO5832">
        <v>0.3246384859085083</v>
      </c>
      <c r="AP5832">
        <v>0.11808288209118929</v>
      </c>
      <c r="AQ5832">
        <v>9.0657463310907405E-2</v>
      </c>
      <c r="AR5832">
        <v>0.15179610603790331</v>
      </c>
      <c r="AS5832">
        <v>7.3065042495727539E-2</v>
      </c>
      <c r="AT5832">
        <v>6.3609257340431213E-2</v>
      </c>
      <c r="AU5832">
        <v>0.10107223689556122</v>
      </c>
    </row>
    <row r="5833" spans="1:47">
      <c r="A5833" t="s">
        <v>90</v>
      </c>
      <c r="B5833" t="s">
        <v>556</v>
      </c>
      <c r="C5833" t="s">
        <v>402</v>
      </c>
      <c r="D5833">
        <v>1953</v>
      </c>
      <c r="E5833">
        <v>3766.083251953125</v>
      </c>
      <c r="F5833">
        <v>3279.7958984375</v>
      </c>
      <c r="G5833">
        <v>0.30110987747881623</v>
      </c>
      <c r="H5833">
        <v>0.12776489555835724</v>
      </c>
      <c r="I5833">
        <v>2455.38</v>
      </c>
      <c r="J5833">
        <v>2.175600528717041</v>
      </c>
      <c r="K5833">
        <v>2367.0712890625</v>
      </c>
      <c r="L5833">
        <v>3421.699462890625</v>
      </c>
      <c r="M5833">
        <v>3892.807861328125</v>
      </c>
      <c r="N5833">
        <v>3598.262451171875</v>
      </c>
      <c r="O5833">
        <v>9443.3779296875</v>
      </c>
      <c r="P5833">
        <v>0.98877078294754028</v>
      </c>
      <c r="Q5833">
        <v>0.93921887874603271</v>
      </c>
      <c r="R5833">
        <v>3787.308837890625</v>
      </c>
      <c r="S5833">
        <v>2391.127685546875</v>
      </c>
      <c r="T5833">
        <v>3856.082763671875</v>
      </c>
      <c r="U5833">
        <v>13016.0771484375</v>
      </c>
      <c r="V5833">
        <v>0.5977293848991394</v>
      </c>
      <c r="W5833">
        <v>0.67425334453582764</v>
      </c>
      <c r="X5833">
        <v>0.60193049907684326</v>
      </c>
      <c r="Y5833">
        <v>3.5329628735780716E-2</v>
      </c>
      <c r="Z5833">
        <v>1.2394676250808747</v>
      </c>
      <c r="AA5833">
        <v>0.12305009365081787</v>
      </c>
      <c r="AB5833">
        <v>0.11895815283060074</v>
      </c>
      <c r="AC5833">
        <v>0.12869580090045929</v>
      </c>
      <c r="AD5833" t="s">
        <v>385</v>
      </c>
      <c r="AE5833" t="s">
        <v>385</v>
      </c>
      <c r="AF5833" t="s">
        <v>386</v>
      </c>
      <c r="AG5833" t="s">
        <v>387</v>
      </c>
      <c r="AJ5833">
        <v>0.54165816307067871</v>
      </c>
      <c r="AK5833">
        <v>0.29309374094009399</v>
      </c>
      <c r="AL5833">
        <v>0.11617910116910934</v>
      </c>
      <c r="AM5833">
        <v>0.43545234203338623</v>
      </c>
      <c r="AN5833">
        <v>-0.58289837837219238</v>
      </c>
      <c r="AO5833">
        <v>0.19651497900485992</v>
      </c>
      <c r="AP5833">
        <v>0.11689924667054885</v>
      </c>
      <c r="AQ5833">
        <v>0.10977393993890469</v>
      </c>
      <c r="AR5833">
        <v>0.15172698746416735</v>
      </c>
      <c r="AS5833">
        <v>6.123172864317894E-2</v>
      </c>
      <c r="AT5833">
        <v>6.2411151826381683E-2</v>
      </c>
      <c r="AU5833">
        <v>0.12069568037986755</v>
      </c>
    </row>
    <row r="5834" spans="1:47">
      <c r="A5834" t="s">
        <v>90</v>
      </c>
      <c r="B5834" t="s">
        <v>556</v>
      </c>
      <c r="C5834" t="s">
        <v>402</v>
      </c>
      <c r="D5834">
        <v>1954</v>
      </c>
      <c r="E5834">
        <v>3790.24755859375</v>
      </c>
      <c r="F5834">
        <v>3202.0283203125</v>
      </c>
      <c r="G5834">
        <v>0.30294793166929074</v>
      </c>
      <c r="H5834">
        <v>0.1285131573677063</v>
      </c>
      <c r="I5834">
        <v>2443.4</v>
      </c>
      <c r="J5834">
        <v>2.1886734962463379</v>
      </c>
      <c r="K5834">
        <v>2413.357421875</v>
      </c>
      <c r="L5834">
        <v>3401.366943359375</v>
      </c>
      <c r="M5834">
        <v>3901.643798828125</v>
      </c>
      <c r="N5834">
        <v>3496.2158203125</v>
      </c>
      <c r="O5834">
        <v>9832.52734375</v>
      </c>
      <c r="P5834">
        <v>0.94341456890106201</v>
      </c>
      <c r="Q5834">
        <v>0.92070680856704712</v>
      </c>
      <c r="R5834">
        <v>3757.02099609375</v>
      </c>
      <c r="S5834">
        <v>2439.786376953125</v>
      </c>
      <c r="T5834">
        <v>3854.296142578125</v>
      </c>
      <c r="U5834">
        <v>13663.267578125</v>
      </c>
      <c r="V5834">
        <v>0.57747846841812134</v>
      </c>
      <c r="W5834">
        <v>0.65635693073272705</v>
      </c>
      <c r="X5834">
        <v>0.60193049907684326</v>
      </c>
      <c r="Y5834">
        <v>3.7037760019302368E-2</v>
      </c>
      <c r="Z5834">
        <v>1.239715222776117</v>
      </c>
      <c r="AA5834">
        <v>0.12453439086675644</v>
      </c>
      <c r="AB5834">
        <v>0.12169083952903748</v>
      </c>
      <c r="AC5834">
        <v>0.13580234348773956</v>
      </c>
      <c r="AD5834" t="s">
        <v>385</v>
      </c>
      <c r="AE5834" t="s">
        <v>385</v>
      </c>
      <c r="AF5834" t="s">
        <v>386</v>
      </c>
      <c r="AG5834" t="s">
        <v>387</v>
      </c>
      <c r="AJ5834">
        <v>0.57046520709991455</v>
      </c>
      <c r="AK5834">
        <v>0.28259396553039551</v>
      </c>
      <c r="AL5834">
        <v>0.1198117733001709</v>
      </c>
      <c r="AM5834">
        <v>0.46431440114974976</v>
      </c>
      <c r="AN5834">
        <v>-0.63488000631332397</v>
      </c>
      <c r="AO5834">
        <v>0.19769462943077087</v>
      </c>
      <c r="AP5834">
        <v>0.11889390197092452</v>
      </c>
      <c r="AQ5834">
        <v>0.11474504151634991</v>
      </c>
      <c r="AR5834">
        <v>0.15139070950774469</v>
      </c>
      <c r="AS5834">
        <v>5.9089846909046173E-2</v>
      </c>
      <c r="AT5834">
        <v>5.8075230568647385E-2</v>
      </c>
      <c r="AU5834">
        <v>0.12572948634624481</v>
      </c>
    </row>
    <row r="5835" spans="1:47">
      <c r="A5835" t="s">
        <v>90</v>
      </c>
      <c r="B5835" t="s">
        <v>556</v>
      </c>
      <c r="C5835" t="s">
        <v>402</v>
      </c>
      <c r="D5835">
        <v>1955</v>
      </c>
      <c r="E5835">
        <v>4053.210205078125</v>
      </c>
      <c r="F5835">
        <v>3437.776611328125</v>
      </c>
      <c r="G5835">
        <v>0.30478598585976518</v>
      </c>
      <c r="H5835">
        <v>0.12926103174686432</v>
      </c>
      <c r="I5835">
        <v>2431.48</v>
      </c>
      <c r="J5835">
        <v>2.2018249034881592</v>
      </c>
      <c r="K5835">
        <v>2542.490966796875</v>
      </c>
      <c r="L5835">
        <v>3488.30078125</v>
      </c>
      <c r="M5835">
        <v>4151.5595703125</v>
      </c>
      <c r="N5835">
        <v>3740.828369140625</v>
      </c>
      <c r="O5835">
        <v>10249.6142578125</v>
      </c>
      <c r="P5835">
        <v>0.95217329263687134</v>
      </c>
      <c r="Q5835">
        <v>0.88210564851760864</v>
      </c>
      <c r="R5835">
        <v>3938.602294921875</v>
      </c>
      <c r="S5835">
        <v>2577.279541015625</v>
      </c>
      <c r="T5835">
        <v>3972.842529296875</v>
      </c>
      <c r="U5835">
        <v>14236.052734375</v>
      </c>
      <c r="V5835">
        <v>0.59135967493057251</v>
      </c>
      <c r="W5835">
        <v>0.66086661815643311</v>
      </c>
      <c r="X5835">
        <v>0.60193049907684326</v>
      </c>
      <c r="Y5835">
        <v>3.8092669099569321E-2</v>
      </c>
      <c r="Z5835">
        <v>1.2392197889670529</v>
      </c>
      <c r="AA5835">
        <v>0.12494636327028275</v>
      </c>
      <c r="AB5835">
        <v>0.12653723359107971</v>
      </c>
      <c r="AC5835">
        <v>0.14043062925338745</v>
      </c>
      <c r="AD5835" t="s">
        <v>385</v>
      </c>
      <c r="AE5835" t="s">
        <v>385</v>
      </c>
      <c r="AF5835" t="s">
        <v>386</v>
      </c>
      <c r="AG5835" t="s">
        <v>387</v>
      </c>
      <c r="AJ5835">
        <v>0.56406015157699585</v>
      </c>
      <c r="AK5835">
        <v>0.25283434987068176</v>
      </c>
      <c r="AL5835">
        <v>0.11559970676898956</v>
      </c>
      <c r="AM5835">
        <v>0.47889596223831177</v>
      </c>
      <c r="AN5835">
        <v>-0.63906210660934448</v>
      </c>
      <c r="AO5835">
        <v>0.22767196595668793</v>
      </c>
      <c r="AP5835">
        <v>0.11950812381645667</v>
      </c>
      <c r="AQ5835">
        <v>0.13081373980828948</v>
      </c>
      <c r="AR5835">
        <v>0.15148183299638399</v>
      </c>
      <c r="AS5835">
        <v>6.5259784460067749E-2</v>
      </c>
      <c r="AT5835">
        <v>6.3826926052570343E-2</v>
      </c>
      <c r="AU5835">
        <v>0.14184203743934631</v>
      </c>
    </row>
    <row r="5836" spans="1:47">
      <c r="A5836" t="s">
        <v>90</v>
      </c>
      <c r="B5836" t="s">
        <v>556</v>
      </c>
      <c r="C5836" t="s">
        <v>402</v>
      </c>
      <c r="D5836">
        <v>1956</v>
      </c>
      <c r="E5836">
        <v>4523.48046875</v>
      </c>
      <c r="F5836">
        <v>3782.62158203125</v>
      </c>
      <c r="G5836">
        <v>0.30662404005023969</v>
      </c>
      <c r="H5836">
        <v>0.13000853359699249</v>
      </c>
      <c r="I5836">
        <v>2419.61</v>
      </c>
      <c r="J5836">
        <v>2.2128655910491943</v>
      </c>
      <c r="K5836">
        <v>2647.196044921875</v>
      </c>
      <c r="L5836">
        <v>3651.970703125</v>
      </c>
      <c r="M5836">
        <v>4629.8916015625</v>
      </c>
      <c r="N5836">
        <v>4122.81396484375</v>
      </c>
      <c r="O5836">
        <v>10957.6533203125</v>
      </c>
      <c r="P5836">
        <v>1.0388059616088867</v>
      </c>
      <c r="Q5836">
        <v>0.91887962818145752</v>
      </c>
      <c r="R5836">
        <v>4106.91796875</v>
      </c>
      <c r="S5836">
        <v>2687.733154296875</v>
      </c>
      <c r="T5836">
        <v>4150.1533203125</v>
      </c>
      <c r="U5836">
        <v>14833.462890625</v>
      </c>
      <c r="V5836">
        <v>0.60270386934280396</v>
      </c>
      <c r="W5836">
        <v>0.67476874589920044</v>
      </c>
      <c r="X5836">
        <v>0.60193049907684326</v>
      </c>
      <c r="Y5836">
        <v>3.8614146411418915E-2</v>
      </c>
      <c r="Z5836">
        <v>1.2394676250808749</v>
      </c>
      <c r="AA5836">
        <v>0.12640327215194702</v>
      </c>
      <c r="AB5836">
        <v>0.12390555441379547</v>
      </c>
      <c r="AC5836">
        <v>0.13914509117603302</v>
      </c>
      <c r="AD5836" t="s">
        <v>385</v>
      </c>
      <c r="AE5836" t="s">
        <v>385</v>
      </c>
      <c r="AF5836" t="s">
        <v>386</v>
      </c>
      <c r="AG5836" t="s">
        <v>387</v>
      </c>
      <c r="AJ5836">
        <v>0.54236602783203125</v>
      </c>
      <c r="AK5836">
        <v>0.24371089041233063</v>
      </c>
      <c r="AL5836">
        <v>9.9718719720840454E-2</v>
      </c>
      <c r="AM5836">
        <v>0.4708123505115509</v>
      </c>
      <c r="AN5836">
        <v>-0.62544947862625122</v>
      </c>
      <c r="AO5836">
        <v>0.26884147524833679</v>
      </c>
      <c r="AP5836">
        <v>0.12193732127669854</v>
      </c>
      <c r="AQ5836">
        <v>0.11732503955638361</v>
      </c>
      <c r="AR5836">
        <v>0.15069335009199294</v>
      </c>
      <c r="AS5836">
        <v>7.1704648435115814E-2</v>
      </c>
      <c r="AT5836">
        <v>6.6795669496059418E-2</v>
      </c>
      <c r="AU5836">
        <v>0.12551529705524445</v>
      </c>
    </row>
    <row r="5837" spans="1:47">
      <c r="A5837" t="s">
        <v>90</v>
      </c>
      <c r="B5837" t="s">
        <v>556</v>
      </c>
      <c r="C5837" t="s">
        <v>402</v>
      </c>
      <c r="D5837">
        <v>1957</v>
      </c>
      <c r="E5837">
        <v>4636.216796875</v>
      </c>
      <c r="F5837">
        <v>3909.43017578125</v>
      </c>
      <c r="G5837">
        <v>0.30846209424071419</v>
      </c>
      <c r="H5837">
        <v>0.13075563311576843</v>
      </c>
      <c r="I5837">
        <v>2407.8000000000002</v>
      </c>
      <c r="J5837">
        <v>2.2239615917205811</v>
      </c>
      <c r="K5837">
        <v>2746.620361328125</v>
      </c>
      <c r="L5837">
        <v>3927.012939453125</v>
      </c>
      <c r="M5837">
        <v>4751.80615234375</v>
      </c>
      <c r="N5837">
        <v>4242.912109375</v>
      </c>
      <c r="O5837">
        <v>11526.74609375</v>
      </c>
      <c r="P5837">
        <v>1.0396254062652588</v>
      </c>
      <c r="Q5837">
        <v>0.96723872423171997</v>
      </c>
      <c r="R5837">
        <v>4316.06494140625</v>
      </c>
      <c r="S5837">
        <v>2792.6298828125</v>
      </c>
      <c r="T5837">
        <v>4448.025390625</v>
      </c>
      <c r="U5837">
        <v>15590.9970703125</v>
      </c>
      <c r="V5837">
        <v>0.61696380376815796</v>
      </c>
      <c r="W5837">
        <v>0.70443648099899292</v>
      </c>
      <c r="X5837">
        <v>0.60193049907684326</v>
      </c>
      <c r="Y5837">
        <v>3.8705449551343918E-2</v>
      </c>
      <c r="Z5837">
        <v>1.2394676250808749</v>
      </c>
      <c r="AA5837">
        <v>0.13249282538890839</v>
      </c>
      <c r="AB5837">
        <v>0.13056176900863647</v>
      </c>
      <c r="AC5837">
        <v>0.1462213397026062</v>
      </c>
      <c r="AD5837" t="s">
        <v>385</v>
      </c>
      <c r="AE5837" t="s">
        <v>385</v>
      </c>
      <c r="AF5837" t="s">
        <v>386</v>
      </c>
      <c r="AG5837" t="s">
        <v>387</v>
      </c>
      <c r="AJ5837">
        <v>0.5464286208152771</v>
      </c>
      <c r="AK5837">
        <v>0.27820339798927307</v>
      </c>
      <c r="AL5837">
        <v>0.1009145975112915</v>
      </c>
      <c r="AM5837">
        <v>0.45405483245849609</v>
      </c>
      <c r="AN5837">
        <v>-0.62253677845001221</v>
      </c>
      <c r="AO5837">
        <v>0.24293531477451324</v>
      </c>
      <c r="AP5837">
        <v>0.1280765612431895</v>
      </c>
      <c r="AQ5837">
        <v>0.12606845546397066</v>
      </c>
      <c r="AR5837">
        <v>0.15640587112616919</v>
      </c>
      <c r="AS5837">
        <v>7.5753562152385712E-2</v>
      </c>
      <c r="AT5837">
        <v>7.1543216705322266E-2</v>
      </c>
      <c r="AU5837">
        <v>0.13611820340156555</v>
      </c>
    </row>
    <row r="5838" spans="1:47">
      <c r="A5838" t="s">
        <v>90</v>
      </c>
      <c r="B5838" t="s">
        <v>556</v>
      </c>
      <c r="C5838" t="s">
        <v>402</v>
      </c>
      <c r="D5838">
        <v>1958</v>
      </c>
      <c r="E5838">
        <v>4501.5166015625</v>
      </c>
      <c r="F5838">
        <v>3784.591552734375</v>
      </c>
      <c r="G5838">
        <v>0.31030014843118869</v>
      </c>
      <c r="H5838">
        <v>0.13150236010551453</v>
      </c>
      <c r="I5838">
        <v>2396.0500000000002</v>
      </c>
      <c r="J5838">
        <v>2.2351133823394775</v>
      </c>
      <c r="K5838">
        <v>2869.7255859375</v>
      </c>
      <c r="L5838">
        <v>4052.76611328125</v>
      </c>
      <c r="M5838">
        <v>4624.0791015625</v>
      </c>
      <c r="N5838">
        <v>4205.681640625</v>
      </c>
      <c r="O5838">
        <v>11818.787109375</v>
      </c>
      <c r="P5838">
        <v>1.0161759853363037</v>
      </c>
      <c r="Q5838">
        <v>0.9798092246055603</v>
      </c>
      <c r="R5838">
        <v>4372.1953125</v>
      </c>
      <c r="S5838">
        <v>2916.4013671875</v>
      </c>
      <c r="T5838">
        <v>4587.74658203125</v>
      </c>
      <c r="U5838">
        <v>16306.763671875</v>
      </c>
      <c r="V5838">
        <v>0.60997933149337769</v>
      </c>
      <c r="W5838">
        <v>0.70911687612533569</v>
      </c>
      <c r="X5838">
        <v>0.60193049907684326</v>
      </c>
      <c r="Y5838">
        <v>3.9567634463310242E-2</v>
      </c>
      <c r="Z5838">
        <v>1.2394676250808749</v>
      </c>
      <c r="AA5838">
        <v>0.1336950808763504</v>
      </c>
      <c r="AB5838">
        <v>0.13210384547710419</v>
      </c>
      <c r="AC5838">
        <v>0.14524602890014648</v>
      </c>
      <c r="AD5838" t="s">
        <v>385</v>
      </c>
      <c r="AE5838" t="s">
        <v>385</v>
      </c>
      <c r="AF5838" t="s">
        <v>386</v>
      </c>
      <c r="AG5838" t="s">
        <v>387</v>
      </c>
      <c r="AJ5838">
        <v>0.5680651068687439</v>
      </c>
      <c r="AK5838">
        <v>0.2812957763671875</v>
      </c>
      <c r="AL5838">
        <v>0.1142798587679863</v>
      </c>
      <c r="AM5838">
        <v>0.44051232933998108</v>
      </c>
      <c r="AN5838">
        <v>-0.60637050867080688</v>
      </c>
      <c r="AO5838">
        <v>0.20221741497516632</v>
      </c>
      <c r="AP5838">
        <v>0.12897913309209974</v>
      </c>
      <c r="AQ5838">
        <v>0.12824391513270489</v>
      </c>
      <c r="AR5838">
        <v>0.1571372333890774</v>
      </c>
      <c r="AS5838">
        <v>7.0750407874584198E-2</v>
      </c>
      <c r="AT5838">
        <v>7.0241399109363556E-2</v>
      </c>
      <c r="AU5838">
        <v>0.14156219363212585</v>
      </c>
    </row>
    <row r="5839" spans="1:47">
      <c r="A5839" t="s">
        <v>90</v>
      </c>
      <c r="B5839" t="s">
        <v>556</v>
      </c>
      <c r="C5839" t="s">
        <v>402</v>
      </c>
      <c r="D5839">
        <v>1959</v>
      </c>
      <c r="E5839">
        <v>4537.32373046875</v>
      </c>
      <c r="F5839">
        <v>3804.276611328125</v>
      </c>
      <c r="G5839">
        <v>0.3121382026216632</v>
      </c>
      <c r="H5839">
        <v>0.13180328905582428</v>
      </c>
      <c r="I5839">
        <v>2384.36</v>
      </c>
      <c r="J5839">
        <v>2.2463209629058838</v>
      </c>
      <c r="K5839">
        <v>2920.400634765625</v>
      </c>
      <c r="L5839">
        <v>4042.474365234375</v>
      </c>
      <c r="M5839">
        <v>4651.17724609375</v>
      </c>
      <c r="N5839">
        <v>4261.1259765625</v>
      </c>
      <c r="O5839">
        <v>12250.1025390625</v>
      </c>
      <c r="P5839">
        <v>0.97114014625549316</v>
      </c>
      <c r="Q5839">
        <v>0.9173007607460022</v>
      </c>
      <c r="R5839">
        <v>4378.8779296875</v>
      </c>
      <c r="S5839">
        <v>2970.293701171875</v>
      </c>
      <c r="T5839">
        <v>4577.48681640625</v>
      </c>
      <c r="U5839">
        <v>16912.431640625</v>
      </c>
      <c r="V5839">
        <v>0.5994715690612793</v>
      </c>
      <c r="W5839">
        <v>0.69428163766860962</v>
      </c>
      <c r="X5839">
        <v>0.60193049907684326</v>
      </c>
      <c r="Y5839">
        <v>4.0398422628641129E-2</v>
      </c>
      <c r="Z5839">
        <v>1.2394676250808749</v>
      </c>
      <c r="AA5839">
        <v>0.13413423299789429</v>
      </c>
      <c r="AB5839">
        <v>0.134891077876091</v>
      </c>
      <c r="AC5839">
        <v>0.14723861217498779</v>
      </c>
      <c r="AD5839" t="s">
        <v>385</v>
      </c>
      <c r="AE5839" t="s">
        <v>385</v>
      </c>
      <c r="AF5839" t="s">
        <v>386</v>
      </c>
      <c r="AG5839" t="s">
        <v>387</v>
      </c>
      <c r="AJ5839">
        <v>0.58082026243209839</v>
      </c>
      <c r="AK5839">
        <v>0.263327956199646</v>
      </c>
      <c r="AL5839">
        <v>0.10453867167234421</v>
      </c>
      <c r="AM5839">
        <v>0.45774737000465393</v>
      </c>
      <c r="AN5839">
        <v>-0.61518555879592896</v>
      </c>
      <c r="AO5839">
        <v>0.20875124633312225</v>
      </c>
      <c r="AP5839">
        <v>0.12978733730809566</v>
      </c>
      <c r="AQ5839">
        <v>0.13686087380259535</v>
      </c>
      <c r="AR5839">
        <v>0.15828573795259127</v>
      </c>
      <c r="AS5839">
        <v>7.0318147540092468E-2</v>
      </c>
      <c r="AT5839">
        <v>7.0962280035018921E-2</v>
      </c>
      <c r="AU5839">
        <v>0.15139599144458771</v>
      </c>
    </row>
    <row r="5840" spans="1:47">
      <c r="A5840" t="s">
        <v>90</v>
      </c>
      <c r="B5840" t="s">
        <v>556</v>
      </c>
      <c r="C5840" t="s">
        <v>402</v>
      </c>
      <c r="D5840">
        <v>1960</v>
      </c>
      <c r="E5840">
        <v>5247.283203125</v>
      </c>
      <c r="F5840">
        <v>4225.47607421875</v>
      </c>
      <c r="G5840">
        <v>0.31397825687110453</v>
      </c>
      <c r="H5840">
        <v>0.13200388848781586</v>
      </c>
      <c r="I5840">
        <v>2372.7199999999998</v>
      </c>
      <c r="J5840">
        <v>2.257584810256958</v>
      </c>
      <c r="K5840">
        <v>3015.181884765625</v>
      </c>
      <c r="L5840">
        <v>4192.716796875</v>
      </c>
      <c r="M5840">
        <v>5370.58935546875</v>
      </c>
      <c r="N5840">
        <v>4592.9130859375</v>
      </c>
      <c r="O5840">
        <v>12604.1328125</v>
      </c>
      <c r="P5840">
        <v>1.0302306413650513</v>
      </c>
      <c r="Q5840">
        <v>0.94287604093551636</v>
      </c>
      <c r="R5840">
        <v>4565.89990234375</v>
      </c>
      <c r="S5840">
        <v>3058.127197265625</v>
      </c>
      <c r="T5840">
        <v>4756.08349609375</v>
      </c>
      <c r="U5840">
        <v>17573.49609375</v>
      </c>
      <c r="V5840">
        <v>0.61319458484649658</v>
      </c>
      <c r="W5840">
        <v>0.70765930414199829</v>
      </c>
      <c r="X5840">
        <v>0.60193049907684326</v>
      </c>
      <c r="Y5840">
        <v>4.0551844984292984E-2</v>
      </c>
      <c r="Z5840">
        <v>1.2394676250808749</v>
      </c>
      <c r="AA5840">
        <v>0.13232976198196411</v>
      </c>
      <c r="AB5840">
        <v>0.12630729377269745</v>
      </c>
      <c r="AC5840">
        <v>0.14769373834133148</v>
      </c>
      <c r="AD5840" t="s">
        <v>385</v>
      </c>
      <c r="AE5840" t="s">
        <v>385</v>
      </c>
      <c r="AF5840" t="s">
        <v>386</v>
      </c>
      <c r="AG5840" t="s">
        <v>387</v>
      </c>
      <c r="AJ5840">
        <v>0.55525130033493042</v>
      </c>
      <c r="AK5840">
        <v>0.25638088583946228</v>
      </c>
      <c r="AL5840">
        <v>0.10123444348573685</v>
      </c>
      <c r="AM5840">
        <v>0.45219653844833374</v>
      </c>
      <c r="AN5840">
        <v>-0.63879173994064331</v>
      </c>
      <c r="AO5840">
        <v>0.2737286388874054</v>
      </c>
      <c r="AP5840">
        <v>0.12961804225405793</v>
      </c>
      <c r="AQ5840">
        <v>0.11088623664282739</v>
      </c>
      <c r="AR5840">
        <v>0.14720300451242349</v>
      </c>
      <c r="AS5840">
        <v>7.9377241432666779E-2</v>
      </c>
      <c r="AT5840">
        <v>6.8770565092563629E-2</v>
      </c>
      <c r="AU5840">
        <v>0.12197551131248474</v>
      </c>
    </row>
    <row r="5841" spans="1:47">
      <c r="A5841" t="s">
        <v>90</v>
      </c>
      <c r="B5841" t="s">
        <v>556</v>
      </c>
      <c r="C5841" t="s">
        <v>402</v>
      </c>
      <c r="D5841">
        <v>1961</v>
      </c>
      <c r="E5841">
        <v>5203.84130859375</v>
      </c>
      <c r="F5841">
        <v>4218.1865234375</v>
      </c>
      <c r="G5841">
        <v>0.31685434166533993</v>
      </c>
      <c r="H5841">
        <v>0.13220389187335968</v>
      </c>
      <c r="I5841">
        <v>2330.9499999999998</v>
      </c>
      <c r="J5841">
        <v>2.2730200290679932</v>
      </c>
      <c r="K5841">
        <v>3186.763916015625</v>
      </c>
      <c r="L5841">
        <v>4460.69677734375</v>
      </c>
      <c r="M5841">
        <v>5315.24365234375</v>
      </c>
      <c r="N5841">
        <v>4594.50439453125</v>
      </c>
      <c r="O5841">
        <v>12992.2412109375</v>
      </c>
      <c r="P5841">
        <v>1.0040209293365479</v>
      </c>
      <c r="Q5841">
        <v>0.9804154634475708</v>
      </c>
      <c r="R5841">
        <v>4726.2939453125</v>
      </c>
      <c r="S5841">
        <v>3203.769775390625</v>
      </c>
      <c r="T5841">
        <v>5061.3876953125</v>
      </c>
      <c r="U5841">
        <v>18361.55078125</v>
      </c>
      <c r="V5841">
        <v>0.62062883377075195</v>
      </c>
      <c r="W5841">
        <v>0.73634898662567139</v>
      </c>
      <c r="X5841">
        <v>0.60193049907684326</v>
      </c>
      <c r="Y5841">
        <v>4.0457937866449356E-2</v>
      </c>
      <c r="Z5841">
        <v>1.2394676250808749</v>
      </c>
      <c r="AA5841">
        <v>0.13158702850341797</v>
      </c>
      <c r="AB5841">
        <v>0.12721376121044159</v>
      </c>
      <c r="AC5841">
        <v>0.14716973900794983</v>
      </c>
      <c r="AD5841" t="s">
        <v>385</v>
      </c>
      <c r="AE5841" t="s">
        <v>385</v>
      </c>
      <c r="AF5841" t="s">
        <v>386</v>
      </c>
      <c r="AG5841" t="s">
        <v>387</v>
      </c>
      <c r="AJ5841">
        <v>0.58691698312759399</v>
      </c>
      <c r="AK5841">
        <v>0.27727323770523071</v>
      </c>
      <c r="AL5841">
        <v>0.10668636858463287</v>
      </c>
      <c r="AM5841">
        <v>0.45265242457389832</v>
      </c>
      <c r="AN5841">
        <v>-0.66447740793228149</v>
      </c>
      <c r="AO5841">
        <v>0.24094831943511963</v>
      </c>
      <c r="AP5841">
        <v>0.12964530794843235</v>
      </c>
      <c r="AQ5841">
        <v>0.1162739679017929</v>
      </c>
      <c r="AR5841">
        <v>0.14226904800575646</v>
      </c>
      <c r="AS5841">
        <v>7.9563811421394348E-2</v>
      </c>
      <c r="AT5841">
        <v>7.19575434923172E-2</v>
      </c>
      <c r="AU5841">
        <v>0.12585467100143433</v>
      </c>
    </row>
    <row r="5842" spans="1:47">
      <c r="A5842" t="s">
        <v>90</v>
      </c>
      <c r="B5842" t="s">
        <v>556</v>
      </c>
      <c r="C5842" t="s">
        <v>402</v>
      </c>
      <c r="D5842">
        <v>1962</v>
      </c>
      <c r="E5842">
        <v>5063.8046875</v>
      </c>
      <c r="F5842">
        <v>4095.358642578125</v>
      </c>
      <c r="G5842">
        <v>0.32075945679798568</v>
      </c>
      <c r="H5842">
        <v>0.13260391354560852</v>
      </c>
      <c r="I5842">
        <v>2289.92</v>
      </c>
      <c r="J5842">
        <v>2.2885608673095703</v>
      </c>
      <c r="K5842">
        <v>3325.32763671875</v>
      </c>
      <c r="L5842">
        <v>4660.93359375</v>
      </c>
      <c r="M5842">
        <v>5162.27978515625</v>
      </c>
      <c r="N5842">
        <v>4544.13671875</v>
      </c>
      <c r="O5842">
        <v>13457.5927734375</v>
      </c>
      <c r="P5842">
        <v>0.94220882654190063</v>
      </c>
      <c r="Q5842">
        <v>0.96881532669067383</v>
      </c>
      <c r="R5842">
        <v>4785.408203125</v>
      </c>
      <c r="S5842">
        <v>3330.54931640625</v>
      </c>
      <c r="T5842">
        <v>5297.6474609375</v>
      </c>
      <c r="U5842">
        <v>19208.1640625</v>
      </c>
      <c r="V5842">
        <v>0.61357319355010986</v>
      </c>
      <c r="W5842">
        <v>0.75254642963409424</v>
      </c>
      <c r="X5842">
        <v>0.60193049907684326</v>
      </c>
      <c r="Y5842">
        <v>4.085133969783783E-2</v>
      </c>
      <c r="Z5842">
        <v>1.2394676250808749</v>
      </c>
      <c r="AA5842">
        <v>0.13645538687705994</v>
      </c>
      <c r="AB5842">
        <v>0.13729169964790344</v>
      </c>
      <c r="AC5842">
        <v>0.15596763789653778</v>
      </c>
      <c r="AD5842" t="s">
        <v>385</v>
      </c>
      <c r="AE5842" t="s">
        <v>385</v>
      </c>
      <c r="AF5842" t="s">
        <v>386</v>
      </c>
      <c r="AG5842" t="s">
        <v>387</v>
      </c>
      <c r="AJ5842">
        <v>0.62006253004074097</v>
      </c>
      <c r="AK5842">
        <v>0.29391849040985107</v>
      </c>
      <c r="AL5842">
        <v>0.11172173917293549</v>
      </c>
      <c r="AM5842">
        <v>0.44065901637077332</v>
      </c>
      <c r="AN5842">
        <v>-0.65984761714935303</v>
      </c>
      <c r="AO5842">
        <v>0.19348585605621338</v>
      </c>
      <c r="AP5842">
        <v>0.13247622879170057</v>
      </c>
      <c r="AQ5842">
        <v>0.1393738941601084</v>
      </c>
      <c r="AR5842">
        <v>0.15853997567944286</v>
      </c>
      <c r="AS5842">
        <v>7.9956911504268646E-2</v>
      </c>
      <c r="AT5842">
        <v>7.6175346970558167E-2</v>
      </c>
      <c r="AU5842">
        <v>0.14990487694740295</v>
      </c>
    </row>
    <row r="5843" spans="1:47">
      <c r="A5843" t="s">
        <v>90</v>
      </c>
      <c r="B5843" t="s">
        <v>556</v>
      </c>
      <c r="C5843" t="s">
        <v>402</v>
      </c>
      <c r="D5843">
        <v>1963</v>
      </c>
      <c r="E5843">
        <v>5174.47314453125</v>
      </c>
      <c r="F5843">
        <v>4136.3720703125</v>
      </c>
      <c r="G5843">
        <v>0.32410955556734894</v>
      </c>
      <c r="H5843">
        <v>0.13180390000343323</v>
      </c>
      <c r="I5843">
        <v>2249.61</v>
      </c>
      <c r="J5843">
        <v>2.3042080402374268</v>
      </c>
      <c r="K5843">
        <v>3457.942138671875</v>
      </c>
      <c r="L5843">
        <v>4794.05224609375</v>
      </c>
      <c r="M5843">
        <v>5269.49951171875</v>
      </c>
      <c r="N5843">
        <v>4605.7392578125</v>
      </c>
      <c r="O5843">
        <v>13900.306640625</v>
      </c>
      <c r="P5843">
        <v>0.92776012420654297</v>
      </c>
      <c r="Q5843">
        <v>0.96998989582061768</v>
      </c>
      <c r="R5843">
        <v>4878.6259765625</v>
      </c>
      <c r="S5843">
        <v>3475.4609375</v>
      </c>
      <c r="T5843">
        <v>5457.38134765625</v>
      </c>
      <c r="U5843">
        <v>20003.759765625</v>
      </c>
      <c r="V5843">
        <v>0.6152184009552002</v>
      </c>
      <c r="W5843">
        <v>0.76246333122253418</v>
      </c>
      <c r="X5843">
        <v>0.60193049907684326</v>
      </c>
      <c r="Y5843">
        <v>4.153674840927124E-2</v>
      </c>
      <c r="Z5843">
        <v>1.2394676250808749</v>
      </c>
      <c r="AA5843">
        <v>0.14414967596530914</v>
      </c>
      <c r="AB5843">
        <v>0.14341747760772705</v>
      </c>
      <c r="AC5843">
        <v>0.16408619284629822</v>
      </c>
      <c r="AD5843" t="s">
        <v>385</v>
      </c>
      <c r="AE5843" t="s">
        <v>385</v>
      </c>
      <c r="AF5843" t="s">
        <v>386</v>
      </c>
      <c r="AG5843" t="s">
        <v>387</v>
      </c>
      <c r="AJ5843">
        <v>0.63422435522079468</v>
      </c>
      <c r="AK5843">
        <v>0.29009675979614258</v>
      </c>
      <c r="AL5843">
        <v>0.11656545847654343</v>
      </c>
      <c r="AM5843">
        <v>0.45078107714653015</v>
      </c>
      <c r="AN5843">
        <v>-0.6776157021522522</v>
      </c>
      <c r="AO5843">
        <v>0.18594813346862793</v>
      </c>
      <c r="AP5843">
        <v>0.13744764521255629</v>
      </c>
      <c r="AQ5843">
        <v>0.1415224870304006</v>
      </c>
      <c r="AR5843">
        <v>0.18061490588194232</v>
      </c>
      <c r="AS5843">
        <v>7.9987309873104095E-2</v>
      </c>
      <c r="AT5843">
        <v>7.6390489935874939E-2</v>
      </c>
      <c r="AU5843">
        <v>0.15398311614990234</v>
      </c>
    </row>
    <row r="5844" spans="1:47">
      <c r="A5844" t="s">
        <v>90</v>
      </c>
      <c r="B5844" t="s">
        <v>556</v>
      </c>
      <c r="C5844" t="s">
        <v>402</v>
      </c>
      <c r="D5844">
        <v>1964</v>
      </c>
      <c r="E5844">
        <v>5609.18408203125</v>
      </c>
      <c r="F5844">
        <v>4487.5703125</v>
      </c>
      <c r="G5844">
        <v>0.32775966318172978</v>
      </c>
      <c r="H5844">
        <v>0.13290391862392426</v>
      </c>
      <c r="I5844">
        <v>2210</v>
      </c>
      <c r="J5844">
        <v>2.3199620246887207</v>
      </c>
      <c r="K5844">
        <v>3714.321044921875</v>
      </c>
      <c r="L5844">
        <v>5189.486328125</v>
      </c>
      <c r="M5844">
        <v>5701.947265625</v>
      </c>
      <c r="N5844">
        <v>4998.15625</v>
      </c>
      <c r="O5844">
        <v>14476.9453125</v>
      </c>
      <c r="P5844">
        <v>0.96088474988937378</v>
      </c>
      <c r="Q5844">
        <v>1.0043318271636963</v>
      </c>
      <c r="R5844">
        <v>5317.9169921875</v>
      </c>
      <c r="S5844">
        <v>3732.87890625</v>
      </c>
      <c r="T5844">
        <v>5905.10888671875</v>
      </c>
      <c r="U5844">
        <v>20924.619140625</v>
      </c>
      <c r="V5844">
        <v>0.65273785591125488</v>
      </c>
      <c r="W5844">
        <v>0.80302304029464722</v>
      </c>
      <c r="X5844">
        <v>0.60193049907684326</v>
      </c>
      <c r="Y5844">
        <v>4.1664201766252518E-2</v>
      </c>
      <c r="Z5844">
        <v>1.2394676250808749</v>
      </c>
      <c r="AA5844">
        <v>0.14836640655994415</v>
      </c>
      <c r="AB5844">
        <v>0.15123765170574188</v>
      </c>
      <c r="AC5844">
        <v>0.17253346741199493</v>
      </c>
      <c r="AD5844" t="s">
        <v>385</v>
      </c>
      <c r="AE5844" t="s">
        <v>385</v>
      </c>
      <c r="AF5844" t="s">
        <v>386</v>
      </c>
      <c r="AG5844" t="s">
        <v>387</v>
      </c>
      <c r="AJ5844">
        <v>0.63641732931137085</v>
      </c>
      <c r="AK5844">
        <v>0.29514190554618835</v>
      </c>
      <c r="AL5844">
        <v>0.10672090202569962</v>
      </c>
      <c r="AM5844">
        <v>0.46924340724945068</v>
      </c>
      <c r="AN5844">
        <v>-0.69514274597167969</v>
      </c>
      <c r="AO5844">
        <v>0.18761922419071198</v>
      </c>
      <c r="AP5844">
        <v>0.14273434880647004</v>
      </c>
      <c r="AQ5844">
        <v>0.15846716636630345</v>
      </c>
      <c r="AR5844">
        <v>0.18195250465474302</v>
      </c>
      <c r="AS5844">
        <v>8.1971459090709686E-2</v>
      </c>
      <c r="AT5844">
        <v>7.9593375325202942E-2</v>
      </c>
      <c r="AU5844">
        <v>0.17347195744514465</v>
      </c>
    </row>
    <row r="5845" spans="1:47">
      <c r="A5845" t="s">
        <v>90</v>
      </c>
      <c r="B5845" t="s">
        <v>556</v>
      </c>
      <c r="C5845" t="s">
        <v>402</v>
      </c>
      <c r="D5845">
        <v>1965</v>
      </c>
      <c r="E5845">
        <v>5722.22265625</v>
      </c>
      <c r="F5845">
        <v>4565.17138671875</v>
      </c>
      <c r="G5845">
        <v>0.33150977374444979</v>
      </c>
      <c r="H5845">
        <v>0.1333039402961731</v>
      </c>
      <c r="I5845">
        <v>2171.1</v>
      </c>
      <c r="J5845">
        <v>2.3358240127563477</v>
      </c>
      <c r="K5845">
        <v>3829.17626953125</v>
      </c>
      <c r="L5845">
        <v>5230.39599609375</v>
      </c>
      <c r="M5845">
        <v>5806.962890625</v>
      </c>
      <c r="N5845">
        <v>5121.74560546875</v>
      </c>
      <c r="O5845">
        <v>15105.1884765625</v>
      </c>
      <c r="P5845">
        <v>0.94241279363632202</v>
      </c>
      <c r="Q5845">
        <v>0.96119886636734009</v>
      </c>
      <c r="R5845">
        <v>5410.44873046875</v>
      </c>
      <c r="S5845">
        <v>3842.02490234375</v>
      </c>
      <c r="T5845">
        <v>5957.12255859375</v>
      </c>
      <c r="U5845">
        <v>21726.91796875</v>
      </c>
      <c r="V5845">
        <v>0.65036767721176147</v>
      </c>
      <c r="W5845">
        <v>0.79335039854049683</v>
      </c>
      <c r="X5845">
        <v>0.60193049907684326</v>
      </c>
      <c r="Y5845">
        <v>4.2287558317184448E-2</v>
      </c>
      <c r="Z5845">
        <v>1.2394676250808749</v>
      </c>
      <c r="AA5845">
        <v>0.15323098003864288</v>
      </c>
      <c r="AB5845">
        <v>0.15551745891571045</v>
      </c>
      <c r="AC5845">
        <v>0.17632350325584412</v>
      </c>
      <c r="AD5845" t="s">
        <v>385</v>
      </c>
      <c r="AE5845" t="s">
        <v>385</v>
      </c>
      <c r="AF5845" t="s">
        <v>386</v>
      </c>
      <c r="AG5845" t="s">
        <v>387</v>
      </c>
      <c r="AJ5845">
        <v>0.63946926593780518</v>
      </c>
      <c r="AK5845">
        <v>0.27358239889144897</v>
      </c>
      <c r="AL5845">
        <v>0.10816179215908051</v>
      </c>
      <c r="AM5845">
        <v>0.4719184935092926</v>
      </c>
      <c r="AN5845">
        <v>-0.6893390417098999</v>
      </c>
      <c r="AO5845">
        <v>0.19620712101459503</v>
      </c>
      <c r="AP5845">
        <v>0.14770394941961926</v>
      </c>
      <c r="AQ5845">
        <v>0.16176583462182528</v>
      </c>
      <c r="AR5845">
        <v>0.18590767132019131</v>
      </c>
      <c r="AS5845">
        <v>8.5374437272548676E-2</v>
      </c>
      <c r="AT5845">
        <v>8.3237305283546448E-2</v>
      </c>
      <c r="AU5845">
        <v>0.17435444891452789</v>
      </c>
    </row>
    <row r="5846" spans="1:47">
      <c r="A5846" t="s">
        <v>90</v>
      </c>
      <c r="B5846" t="s">
        <v>556</v>
      </c>
      <c r="C5846" t="s">
        <v>402</v>
      </c>
      <c r="D5846">
        <v>1966</v>
      </c>
      <c r="E5846">
        <v>5751.4443359375</v>
      </c>
      <c r="F5846">
        <v>4628.5703125</v>
      </c>
      <c r="G5846">
        <v>0.33390484435717366</v>
      </c>
      <c r="H5846">
        <v>0.13370393216609955</v>
      </c>
      <c r="I5846">
        <v>2132.88</v>
      </c>
      <c r="J5846">
        <v>2.3559901714324951</v>
      </c>
      <c r="K5846">
        <v>3901.4619140625</v>
      </c>
      <c r="L5846">
        <v>5201.5361328125</v>
      </c>
      <c r="M5846">
        <v>5838.87890625</v>
      </c>
      <c r="N5846">
        <v>5243.6318359375</v>
      </c>
      <c r="O5846">
        <v>15584.208984375</v>
      </c>
      <c r="P5846">
        <v>0.92807841300964355</v>
      </c>
      <c r="Q5846">
        <v>0.91709834337234497</v>
      </c>
      <c r="R5846">
        <v>5474.97216796875</v>
      </c>
      <c r="S5846">
        <v>3912.27197265625</v>
      </c>
      <c r="T5846">
        <v>5920.8505859375</v>
      </c>
      <c r="U5846">
        <v>22374.625</v>
      </c>
      <c r="V5846">
        <v>0.64594972133636475</v>
      </c>
      <c r="W5846">
        <v>0.77393370866775513</v>
      </c>
      <c r="X5846">
        <v>0.60193049907684326</v>
      </c>
      <c r="Y5846">
        <v>4.2708802968263626E-2</v>
      </c>
      <c r="Z5846">
        <v>1.2394676250808749</v>
      </c>
      <c r="AA5846">
        <v>0.15861514210700989</v>
      </c>
      <c r="AB5846">
        <v>0.16202765703201294</v>
      </c>
      <c r="AC5846">
        <v>0.18042072653770447</v>
      </c>
      <c r="AD5846" t="s">
        <v>385</v>
      </c>
      <c r="AE5846" t="s">
        <v>385</v>
      </c>
      <c r="AF5846" t="s">
        <v>386</v>
      </c>
      <c r="AG5846" t="s">
        <v>387</v>
      </c>
      <c r="AJ5846">
        <v>0.6300346851348877</v>
      </c>
      <c r="AK5846">
        <v>0.24793389439582825</v>
      </c>
      <c r="AL5846">
        <v>0.11400344967842102</v>
      </c>
      <c r="AM5846">
        <v>0.45833462476730347</v>
      </c>
      <c r="AN5846">
        <v>-0.64697867631912231</v>
      </c>
      <c r="AO5846">
        <v>0.19667208194732666</v>
      </c>
      <c r="AP5846">
        <v>0.15308349981672043</v>
      </c>
      <c r="AQ5846">
        <v>0.17226850151211315</v>
      </c>
      <c r="AR5846">
        <v>0.18918550210337279</v>
      </c>
      <c r="AS5846">
        <v>8.6378492414951324E-2</v>
      </c>
      <c r="AT5846">
        <v>8.5598103702068329E-2</v>
      </c>
      <c r="AU5846">
        <v>0.18458595871925354</v>
      </c>
    </row>
    <row r="5847" spans="1:47">
      <c r="A5847" t="s">
        <v>90</v>
      </c>
      <c r="B5847" t="s">
        <v>556</v>
      </c>
      <c r="C5847" t="s">
        <v>402</v>
      </c>
      <c r="D5847">
        <v>1967</v>
      </c>
      <c r="E5847">
        <v>5835.615234375</v>
      </c>
      <c r="F5847">
        <v>4788.67431640625</v>
      </c>
      <c r="G5847">
        <v>0.33502187729012251</v>
      </c>
      <c r="H5847">
        <v>0.13130387663841248</v>
      </c>
      <c r="I5847">
        <v>2095.33</v>
      </c>
      <c r="J5847">
        <v>2.3763306140899658</v>
      </c>
      <c r="K5847">
        <v>3877.431884765625</v>
      </c>
      <c r="L5847">
        <v>4946.02197265625</v>
      </c>
      <c r="M5847">
        <v>5931.83642578125</v>
      </c>
      <c r="N5847">
        <v>5472.470703125</v>
      </c>
      <c r="O5847">
        <v>15801.0849609375</v>
      </c>
      <c r="P5847">
        <v>0.9805903434753418</v>
      </c>
      <c r="Q5847">
        <v>0.8856092095375061</v>
      </c>
      <c r="R5847">
        <v>5517.8515625</v>
      </c>
      <c r="S5847">
        <v>3880.22900390625</v>
      </c>
      <c r="T5847">
        <v>5624.7763671875</v>
      </c>
      <c r="U5847">
        <v>22719.1484375</v>
      </c>
      <c r="V5847">
        <v>0.65077829360961914</v>
      </c>
      <c r="W5847">
        <v>0.73497259616851807</v>
      </c>
      <c r="X5847">
        <v>0.60193049907684326</v>
      </c>
      <c r="Y5847">
        <v>4.3191269040107727E-2</v>
      </c>
      <c r="Z5847">
        <v>1.2394676250808749</v>
      </c>
      <c r="AA5847">
        <v>0.16181433200836182</v>
      </c>
      <c r="AB5847">
        <v>0.16051669418811798</v>
      </c>
      <c r="AC5847">
        <v>0.1739906519651413</v>
      </c>
      <c r="AD5847" t="s">
        <v>385</v>
      </c>
      <c r="AE5847" t="s">
        <v>385</v>
      </c>
      <c r="AF5847" t="s">
        <v>386</v>
      </c>
      <c r="AG5847" t="s">
        <v>387</v>
      </c>
      <c r="AJ5847">
        <v>0.59140884876251221</v>
      </c>
      <c r="AK5847">
        <v>0.1952664703130722</v>
      </c>
      <c r="AL5847">
        <v>0.11712519824504852</v>
      </c>
      <c r="AM5847">
        <v>0.44091063737869263</v>
      </c>
      <c r="AN5847">
        <v>-0.57626605033874512</v>
      </c>
      <c r="AO5847">
        <v>0.23155486583709717</v>
      </c>
      <c r="AP5847">
        <v>0.15663908059440404</v>
      </c>
      <c r="AQ5847">
        <v>0.15580812964550367</v>
      </c>
      <c r="AR5847">
        <v>0.18794607919870146</v>
      </c>
      <c r="AS5847">
        <v>8.8017545640468597E-2</v>
      </c>
      <c r="AT5847">
        <v>8.7079010903835297E-2</v>
      </c>
      <c r="AU5847">
        <v>0.16618621349334717</v>
      </c>
    </row>
    <row r="5848" spans="1:47">
      <c r="A5848" t="s">
        <v>90</v>
      </c>
      <c r="B5848" t="s">
        <v>556</v>
      </c>
      <c r="C5848" t="s">
        <v>402</v>
      </c>
      <c r="D5848">
        <v>1968</v>
      </c>
      <c r="E5848">
        <v>6192.521484375</v>
      </c>
      <c r="F5848">
        <v>5051.58740234375</v>
      </c>
      <c r="G5848">
        <v>0.33587690249842261</v>
      </c>
      <c r="H5848">
        <v>0.13100385665893555</v>
      </c>
      <c r="I5848">
        <v>2058.44</v>
      </c>
      <c r="J5848">
        <v>2.3968465328216553</v>
      </c>
      <c r="K5848">
        <v>4080.510986328125</v>
      </c>
      <c r="L5848">
        <v>5111.49072265625</v>
      </c>
      <c r="M5848">
        <v>6295.2314453125</v>
      </c>
      <c r="N5848">
        <v>5803.90625</v>
      </c>
      <c r="O5848">
        <v>16052.6787109375</v>
      </c>
      <c r="P5848">
        <v>1.0186491012573242</v>
      </c>
      <c r="Q5848">
        <v>0.89219331741333008</v>
      </c>
      <c r="R5848">
        <v>5806.107421875</v>
      </c>
      <c r="S5848">
        <v>4077.194580078125</v>
      </c>
      <c r="T5848">
        <v>5813.345703125</v>
      </c>
      <c r="U5848">
        <v>23026.107421875</v>
      </c>
      <c r="V5848">
        <v>0.67854505777359009</v>
      </c>
      <c r="W5848">
        <v>0.7527012825012207</v>
      </c>
      <c r="X5848">
        <v>0.60193049907684326</v>
      </c>
      <c r="Y5848">
        <v>4.2547844350337982E-2</v>
      </c>
      <c r="Z5848">
        <v>1.2394676250808749</v>
      </c>
      <c r="AA5848">
        <v>0.16522592306137085</v>
      </c>
      <c r="AB5848">
        <v>0.16621263325214386</v>
      </c>
      <c r="AC5848">
        <v>0.18028323352336884</v>
      </c>
      <c r="AD5848" t="s">
        <v>385</v>
      </c>
      <c r="AE5848" t="s">
        <v>385</v>
      </c>
      <c r="AF5848" t="s">
        <v>386</v>
      </c>
      <c r="AG5848" t="s">
        <v>387</v>
      </c>
      <c r="AJ5848">
        <v>0.58482956886291504</v>
      </c>
      <c r="AK5848">
        <v>0.17763550579547882</v>
      </c>
      <c r="AL5848">
        <v>0.11823330819606781</v>
      </c>
      <c r="AM5848">
        <v>0.45584279298782349</v>
      </c>
      <c r="AN5848">
        <v>-0.58338391780853271</v>
      </c>
      <c r="AO5848">
        <v>0.24684274196624756</v>
      </c>
      <c r="AP5848">
        <v>0.15983233469204872</v>
      </c>
      <c r="AQ5848">
        <v>0.1701179131153609</v>
      </c>
      <c r="AR5848">
        <v>0.19190477920264332</v>
      </c>
      <c r="AS5848">
        <v>9.0066574513912201E-2</v>
      </c>
      <c r="AT5848">
        <v>8.854849636554718E-2</v>
      </c>
      <c r="AU5848">
        <v>0.17995737493038177</v>
      </c>
    </row>
    <row r="5849" spans="1:47">
      <c r="A5849" t="s">
        <v>90</v>
      </c>
      <c r="B5849" t="s">
        <v>556</v>
      </c>
      <c r="C5849" t="s">
        <v>402</v>
      </c>
      <c r="D5849">
        <v>1969</v>
      </c>
      <c r="E5849">
        <v>7064.486328125</v>
      </c>
      <c r="F5849">
        <v>5754.06396484375</v>
      </c>
      <c r="G5849">
        <v>0.33750995064480177</v>
      </c>
      <c r="H5849">
        <v>0.13190388679504395</v>
      </c>
      <c r="I5849">
        <v>2022.21</v>
      </c>
      <c r="J5849">
        <v>2.4175395965576172</v>
      </c>
      <c r="K5849">
        <v>4309.26123046875</v>
      </c>
      <c r="L5849">
        <v>5502.26123046875</v>
      </c>
      <c r="M5849">
        <v>7169.05078125</v>
      </c>
      <c r="N5849">
        <v>6635.01904296875</v>
      </c>
      <c r="O5849">
        <v>16526.916015625</v>
      </c>
      <c r="P5849">
        <v>1.1530014276504517</v>
      </c>
      <c r="Q5849">
        <v>0.94925689697265625</v>
      </c>
      <c r="R5849">
        <v>6430.55712890625</v>
      </c>
      <c r="S5849">
        <v>4320.76318359375</v>
      </c>
      <c r="T5849">
        <v>6271.04052734375</v>
      </c>
      <c r="U5849">
        <v>23530.537109375</v>
      </c>
      <c r="V5849">
        <v>0.73817414045333862</v>
      </c>
      <c r="W5849">
        <v>0.79754030704498291</v>
      </c>
      <c r="X5849">
        <v>0.60193049907684326</v>
      </c>
      <c r="Y5849">
        <v>4.1476324200630188E-2</v>
      </c>
      <c r="Z5849">
        <v>1.2394676250808749</v>
      </c>
      <c r="AA5849">
        <v>0.1685979962348938</v>
      </c>
      <c r="AB5849">
        <v>0.17057844996452332</v>
      </c>
      <c r="AC5849">
        <v>0.1843077689409256</v>
      </c>
      <c r="AD5849" t="s">
        <v>385</v>
      </c>
      <c r="AE5849" t="s">
        <v>385</v>
      </c>
      <c r="AF5849" t="s">
        <v>386</v>
      </c>
      <c r="AG5849" t="s">
        <v>387</v>
      </c>
      <c r="AJ5849">
        <v>0.54204070568084717</v>
      </c>
      <c r="AK5849">
        <v>0.17980356514453888</v>
      </c>
      <c r="AL5849">
        <v>0.10743166506290436</v>
      </c>
      <c r="AM5849">
        <v>0.44784495234489441</v>
      </c>
      <c r="AN5849">
        <v>-0.55449181795120239</v>
      </c>
      <c r="AO5849">
        <v>0.27737092971801758</v>
      </c>
      <c r="AP5849">
        <v>0.16332316967407132</v>
      </c>
      <c r="AQ5849">
        <v>0.17773203139217469</v>
      </c>
      <c r="AR5849">
        <v>0.19521185633269042</v>
      </c>
      <c r="AS5849">
        <v>9.7200199961662292E-2</v>
      </c>
      <c r="AT5849">
        <v>9.3420796096324921E-2</v>
      </c>
      <c r="AU5849">
        <v>0.1876884400844574</v>
      </c>
    </row>
    <row r="5850" spans="1:47">
      <c r="A5850" t="s">
        <v>90</v>
      </c>
      <c r="B5850" t="s">
        <v>556</v>
      </c>
      <c r="C5850" t="s">
        <v>402</v>
      </c>
      <c r="D5850">
        <v>1970</v>
      </c>
      <c r="E5850">
        <v>7584.81298828125</v>
      </c>
      <c r="F5850">
        <v>5828.2421875</v>
      </c>
      <c r="G5850">
        <v>0.33918399999999999</v>
      </c>
      <c r="H5850">
        <v>0.14020414650440216</v>
      </c>
      <c r="I5850">
        <v>1986.61</v>
      </c>
      <c r="J5850">
        <v>2.4384114742279053</v>
      </c>
      <c r="K5850">
        <v>4563.0390625</v>
      </c>
      <c r="L5850">
        <v>5986.2255859375</v>
      </c>
      <c r="M5850">
        <v>7692.07275390625</v>
      </c>
      <c r="N5850">
        <v>6747.625</v>
      </c>
      <c r="O5850">
        <v>17069.17578125</v>
      </c>
      <c r="P5850">
        <v>1.1289852857589722</v>
      </c>
      <c r="Q5850">
        <v>1.0005476474761963</v>
      </c>
      <c r="R5850">
        <v>6500.33056640625</v>
      </c>
      <c r="S5850">
        <v>4587.537109375</v>
      </c>
      <c r="T5850">
        <v>6840.548828125</v>
      </c>
      <c r="U5850">
        <v>24296.384765625</v>
      </c>
      <c r="V5850">
        <v>0.70649361610412598</v>
      </c>
      <c r="W5850">
        <v>0.82369524240493774</v>
      </c>
      <c r="X5850">
        <v>0.60193049907684326</v>
      </c>
      <c r="Y5850">
        <v>4.0617745369672775E-2</v>
      </c>
      <c r="Z5850">
        <v>1.2394676250808749</v>
      </c>
      <c r="AA5850">
        <v>0.17974843084812164</v>
      </c>
      <c r="AB5850">
        <v>0.18791460990905762</v>
      </c>
      <c r="AC5850">
        <v>0.21421653032302856</v>
      </c>
      <c r="AD5850" t="s">
        <v>385</v>
      </c>
      <c r="AE5850" t="s">
        <v>385</v>
      </c>
      <c r="AF5850" t="s">
        <v>386</v>
      </c>
      <c r="AG5850" t="s">
        <v>387</v>
      </c>
      <c r="AJ5850">
        <v>0.56542128324508667</v>
      </c>
      <c r="AK5850">
        <v>0.21091668307781219</v>
      </c>
      <c r="AL5850">
        <v>0.11082244664430618</v>
      </c>
      <c r="AM5850">
        <v>0.47577729821205139</v>
      </c>
      <c r="AN5850">
        <v>-0.64018231630325317</v>
      </c>
      <c r="AO5850">
        <v>0.27724462747573853</v>
      </c>
      <c r="AP5850">
        <v>0.17424950346956913</v>
      </c>
      <c r="AQ5850">
        <v>0.21409710302629104</v>
      </c>
      <c r="AR5850">
        <v>0.20780417134963539</v>
      </c>
      <c r="AS5850">
        <v>0.11104623228311539</v>
      </c>
      <c r="AT5850">
        <v>0.10109233111143112</v>
      </c>
      <c r="AU5850">
        <v>0.2277504950761795</v>
      </c>
    </row>
    <row r="5851" spans="1:47">
      <c r="A5851" t="s">
        <v>90</v>
      </c>
      <c r="B5851" t="s">
        <v>556</v>
      </c>
      <c r="C5851" t="s">
        <v>402</v>
      </c>
      <c r="D5851">
        <v>1971</v>
      </c>
      <c r="E5851">
        <v>7275.154296875</v>
      </c>
      <c r="F5851">
        <v>5641.6953125</v>
      </c>
      <c r="G5851">
        <v>0.34255999999999998</v>
      </c>
      <c r="H5851">
        <v>0.14476761221885681</v>
      </c>
      <c r="I5851">
        <v>1976.13</v>
      </c>
      <c r="J5851">
        <v>2.4599671363830566</v>
      </c>
      <c r="K5851">
        <v>4779.130859375</v>
      </c>
      <c r="L5851">
        <v>6349.06396484375</v>
      </c>
      <c r="M5851">
        <v>7369.14453125</v>
      </c>
      <c r="N5851">
        <v>6517.0361328125</v>
      </c>
      <c r="O5851">
        <v>18042.806640625</v>
      </c>
      <c r="P5851">
        <v>1.0299704074859619</v>
      </c>
      <c r="Q5851">
        <v>0.99875110387802124</v>
      </c>
      <c r="R5851">
        <v>6673.7099609375</v>
      </c>
      <c r="S5851">
        <v>4821.81640625</v>
      </c>
      <c r="T5851">
        <v>7271.9228515625</v>
      </c>
      <c r="U5851">
        <v>25329.9453125</v>
      </c>
      <c r="V5851">
        <v>0.69608777761459351</v>
      </c>
      <c r="W5851">
        <v>0.8403279185295105</v>
      </c>
      <c r="X5851">
        <v>0.60193049907684326</v>
      </c>
      <c r="Y5851">
        <v>4.0198482573032379E-2</v>
      </c>
      <c r="Z5851">
        <v>1.211450697671536</v>
      </c>
      <c r="AA5851">
        <v>0.19511608779430389</v>
      </c>
      <c r="AB5851">
        <v>0.20436085760593414</v>
      </c>
      <c r="AC5851">
        <v>0.23108123242855072</v>
      </c>
      <c r="AD5851" t="s">
        <v>385</v>
      </c>
      <c r="AE5851" t="s">
        <v>385</v>
      </c>
      <c r="AF5851" t="s">
        <v>386</v>
      </c>
      <c r="AG5851" t="s">
        <v>387</v>
      </c>
      <c r="AJ5851">
        <v>0.61411100625991821</v>
      </c>
      <c r="AK5851">
        <v>0.2408967912197113</v>
      </c>
      <c r="AL5851">
        <v>0.11921790987253189</v>
      </c>
      <c r="AM5851">
        <v>0.50179058313369751</v>
      </c>
      <c r="AN5851">
        <v>-0.70653891563415527</v>
      </c>
      <c r="AO5851">
        <v>0.23052261769771576</v>
      </c>
      <c r="AP5851">
        <v>0.18788161245238633</v>
      </c>
      <c r="AQ5851">
        <v>0.23250339374811199</v>
      </c>
      <c r="AR5851">
        <v>0.23238201481703771</v>
      </c>
      <c r="AS5851">
        <v>0.11263502389192581</v>
      </c>
      <c r="AT5851">
        <v>0.11011567711830139</v>
      </c>
      <c r="AU5851">
        <v>0.24570776522159576</v>
      </c>
    </row>
    <row r="5852" spans="1:47">
      <c r="A5852" t="s">
        <v>90</v>
      </c>
      <c r="B5852" t="s">
        <v>556</v>
      </c>
      <c r="C5852" t="s">
        <v>402</v>
      </c>
      <c r="D5852">
        <v>1972</v>
      </c>
      <c r="E5852">
        <v>7769.31396484375</v>
      </c>
      <c r="F5852">
        <v>6043.2509765625</v>
      </c>
      <c r="G5852">
        <v>0.34680499999999997</v>
      </c>
      <c r="H5852">
        <v>0.14868789911270142</v>
      </c>
      <c r="I5852">
        <v>1948.81</v>
      </c>
      <c r="J5852">
        <v>2.4817132949829102</v>
      </c>
      <c r="K5852">
        <v>4978.482421875</v>
      </c>
      <c r="L5852">
        <v>6602.1044921875</v>
      </c>
      <c r="M5852">
        <v>7850.13916015625</v>
      </c>
      <c r="N5852">
        <v>6992.60009765625</v>
      </c>
      <c r="O5852">
        <v>19090.494140625</v>
      </c>
      <c r="P5852">
        <v>1.0478088855743408</v>
      </c>
      <c r="Q5852">
        <v>0.98202395439147949</v>
      </c>
      <c r="R5852">
        <v>7114.05419921875</v>
      </c>
      <c r="S5852">
        <v>5048.884765625</v>
      </c>
      <c r="T5852">
        <v>7578.51708984375</v>
      </c>
      <c r="U5852">
        <v>26416.916015625</v>
      </c>
      <c r="V5852">
        <v>0.71427303552627563</v>
      </c>
      <c r="W5852">
        <v>0.84301280975341797</v>
      </c>
      <c r="X5852">
        <v>0.60193049907684326</v>
      </c>
      <c r="Y5852">
        <v>4.0398430079221725E-2</v>
      </c>
      <c r="Z5852">
        <v>1.0910930203677589</v>
      </c>
      <c r="AA5852">
        <v>0.23034112155437469</v>
      </c>
      <c r="AB5852">
        <v>0.24019888043403625</v>
      </c>
      <c r="AC5852">
        <v>0.26965570449829102</v>
      </c>
      <c r="AD5852" t="s">
        <v>385</v>
      </c>
      <c r="AE5852" t="s">
        <v>385</v>
      </c>
      <c r="AF5852" t="s">
        <v>386</v>
      </c>
      <c r="AG5852" t="s">
        <v>387</v>
      </c>
      <c r="AJ5852">
        <v>0.59411513805389404</v>
      </c>
      <c r="AK5852">
        <v>0.23219147324562073</v>
      </c>
      <c r="AL5852">
        <v>0.11784929782152176</v>
      </c>
      <c r="AM5852">
        <v>0.4856911301612854</v>
      </c>
      <c r="AN5852">
        <v>-0.66501575708389282</v>
      </c>
      <c r="AO5852">
        <v>0.2351687103509903</v>
      </c>
      <c r="AP5852">
        <v>0.22143517882936845</v>
      </c>
      <c r="AQ5852">
        <v>0.27042550039417251</v>
      </c>
      <c r="AR5852">
        <v>0.27523875712429113</v>
      </c>
      <c r="AS5852">
        <v>0.1276867538690567</v>
      </c>
      <c r="AT5852">
        <v>0.12414801120758057</v>
      </c>
      <c r="AU5852">
        <v>0.28296688199043274</v>
      </c>
    </row>
    <row r="5853" spans="1:47">
      <c r="A5853" t="s">
        <v>90</v>
      </c>
      <c r="B5853" t="s">
        <v>556</v>
      </c>
      <c r="C5853" t="s">
        <v>402</v>
      </c>
      <c r="D5853">
        <v>1973</v>
      </c>
      <c r="E5853">
        <v>8847.05859375</v>
      </c>
      <c r="F5853">
        <v>6749.6650390625</v>
      </c>
      <c r="G5853">
        <v>0.35140899999999997</v>
      </c>
      <c r="H5853">
        <v>0.15181431174278259</v>
      </c>
      <c r="I5853">
        <v>1919.8</v>
      </c>
      <c r="J5853">
        <v>2.5036518573760986</v>
      </c>
      <c r="K5853">
        <v>5215.30615234375</v>
      </c>
      <c r="L5853">
        <v>6969.78369140625</v>
      </c>
      <c r="M5853">
        <v>8916.1611328125</v>
      </c>
      <c r="N5853">
        <v>7687.43994140625</v>
      </c>
      <c r="O5853">
        <v>20309.10546875</v>
      </c>
      <c r="P5853">
        <v>1.0945460796356201</v>
      </c>
      <c r="Q5853">
        <v>0.99328798055648804</v>
      </c>
      <c r="R5853">
        <v>7705.42236328125</v>
      </c>
      <c r="S5853">
        <v>5315.658203125</v>
      </c>
      <c r="T5853">
        <v>8026.2978515625</v>
      </c>
      <c r="U5853">
        <v>27694.453125</v>
      </c>
      <c r="V5853">
        <v>0.74582749605178833</v>
      </c>
      <c r="W5853">
        <v>0.86071640253067017</v>
      </c>
      <c r="X5853">
        <v>0.60193049907684326</v>
      </c>
      <c r="Y5853">
        <v>4.03611920773983E-2</v>
      </c>
      <c r="Z5853">
        <v>0.96620219680762709</v>
      </c>
      <c r="AA5853">
        <v>0.2781650722026825</v>
      </c>
      <c r="AB5853">
        <v>0.29023179411888123</v>
      </c>
      <c r="AC5853">
        <v>0.33662095665931702</v>
      </c>
      <c r="AD5853" t="s">
        <v>385</v>
      </c>
      <c r="AE5853" t="s">
        <v>385</v>
      </c>
      <c r="AF5853" t="s">
        <v>386</v>
      </c>
      <c r="AG5853" t="s">
        <v>387</v>
      </c>
      <c r="AJ5853">
        <v>0.56669807434082031</v>
      </c>
      <c r="AK5853">
        <v>0.22822651267051697</v>
      </c>
      <c r="AL5853">
        <v>0.11172105371952057</v>
      </c>
      <c r="AM5853">
        <v>0.51912635564804077</v>
      </c>
      <c r="AN5853">
        <v>-0.70174610614776611</v>
      </c>
      <c r="AO5853">
        <v>0.27597418427467346</v>
      </c>
      <c r="AP5853">
        <v>0.2644497790155213</v>
      </c>
      <c r="AQ5853">
        <v>0.32610102650169187</v>
      </c>
      <c r="AR5853">
        <v>0.34773501742862772</v>
      </c>
      <c r="AS5853">
        <v>0.16073335707187653</v>
      </c>
      <c r="AT5853">
        <v>0.1465715616941452</v>
      </c>
      <c r="AU5853">
        <v>0.33790642023086548</v>
      </c>
    </row>
    <row r="5854" spans="1:47">
      <c r="A5854" t="s">
        <v>90</v>
      </c>
      <c r="B5854" t="s">
        <v>556</v>
      </c>
      <c r="C5854" t="s">
        <v>402</v>
      </c>
      <c r="D5854">
        <v>1974</v>
      </c>
      <c r="E5854">
        <v>9791.23828125</v>
      </c>
      <c r="F5854">
        <v>7230.779296875</v>
      </c>
      <c r="G5854">
        <v>0.35563499999999998</v>
      </c>
      <c r="H5854">
        <v>0.15585637092590332</v>
      </c>
      <c r="I5854">
        <v>1890.11</v>
      </c>
      <c r="J5854">
        <v>2.5257842540740967</v>
      </c>
      <c r="K5854">
        <v>5454.34423828125</v>
      </c>
      <c r="L5854">
        <v>7061.54296875</v>
      </c>
      <c r="M5854">
        <v>9943.123046875</v>
      </c>
      <c r="N5854">
        <v>7655.51318359375</v>
      </c>
      <c r="O5854">
        <v>21706.283203125</v>
      </c>
      <c r="P5854">
        <v>1.0869201421737671</v>
      </c>
      <c r="Q5854">
        <v>1.0043559074401855</v>
      </c>
      <c r="R5854">
        <v>8030.0107421875</v>
      </c>
      <c r="S5854">
        <v>5546.38134765625</v>
      </c>
      <c r="T5854">
        <v>8016.43603515625</v>
      </c>
      <c r="U5854">
        <v>28966.58203125</v>
      </c>
      <c r="V5854">
        <v>0.74752211570739746</v>
      </c>
      <c r="W5854">
        <v>0.82678407430648804</v>
      </c>
      <c r="X5854">
        <v>0.60193049907684326</v>
      </c>
      <c r="Y5854">
        <v>4.0142662823200226E-2</v>
      </c>
      <c r="Z5854">
        <v>0.96558246299569406</v>
      </c>
      <c r="AA5854">
        <v>0.31091210246086121</v>
      </c>
      <c r="AB5854">
        <v>0.31747731566429138</v>
      </c>
      <c r="AC5854">
        <v>0.41234543919563293</v>
      </c>
      <c r="AD5854" t="s">
        <v>385</v>
      </c>
      <c r="AE5854" t="s">
        <v>385</v>
      </c>
      <c r="AF5854" t="s">
        <v>386</v>
      </c>
      <c r="AG5854" t="s">
        <v>387</v>
      </c>
      <c r="AJ5854">
        <v>0.59476548433303833</v>
      </c>
      <c r="AK5854">
        <v>0.20994000136852264</v>
      </c>
      <c r="AL5854">
        <v>0.11770720779895782</v>
      </c>
      <c r="AM5854">
        <v>0.63413161039352417</v>
      </c>
      <c r="AN5854">
        <v>-0.88636332750320435</v>
      </c>
      <c r="AO5854">
        <v>0.32981899380683899</v>
      </c>
      <c r="AP5854">
        <v>0.29112350910202434</v>
      </c>
      <c r="AQ5854">
        <v>0.33975765415689752</v>
      </c>
      <c r="AR5854">
        <v>0.41090233385719421</v>
      </c>
      <c r="AS5854">
        <v>0.18518677353858948</v>
      </c>
      <c r="AT5854">
        <v>0.15110261738300323</v>
      </c>
      <c r="AU5854">
        <v>0.35721224546432495</v>
      </c>
    </row>
    <row r="5855" spans="1:47">
      <c r="A5855" t="s">
        <v>90</v>
      </c>
      <c r="B5855" t="s">
        <v>556</v>
      </c>
      <c r="C5855" t="s">
        <v>402</v>
      </c>
      <c r="D5855">
        <v>1975</v>
      </c>
      <c r="E5855">
        <v>8158.57568359375</v>
      </c>
      <c r="F5855">
        <v>6227.6904296875</v>
      </c>
      <c r="G5855">
        <v>0.358956</v>
      </c>
      <c r="H5855">
        <v>0.15750262141227722</v>
      </c>
      <c r="I5855">
        <v>1880.59</v>
      </c>
      <c r="J5855">
        <v>2.548112154006958</v>
      </c>
      <c r="K5855">
        <v>5709.37548828125</v>
      </c>
      <c r="L5855">
        <v>7202.69482421875</v>
      </c>
      <c r="M5855">
        <v>8317.498046875</v>
      </c>
      <c r="N5855">
        <v>6561.5791015625</v>
      </c>
      <c r="O5855">
        <v>22928.958984375</v>
      </c>
      <c r="P5855">
        <v>0.91494274139404297</v>
      </c>
      <c r="Q5855">
        <v>1.014934778213501</v>
      </c>
      <c r="R5855">
        <v>7502.3291015625</v>
      </c>
      <c r="S5855">
        <v>5814.5263671875</v>
      </c>
      <c r="T5855">
        <v>8114.044921875</v>
      </c>
      <c r="U5855">
        <v>30051.7890625</v>
      </c>
      <c r="V5855">
        <v>0.68029630184173584</v>
      </c>
      <c r="W5855">
        <v>0.81515896320343018</v>
      </c>
      <c r="X5855">
        <v>0.60193049907684326</v>
      </c>
      <c r="Y5855">
        <v>4.0029261261224747E-2</v>
      </c>
      <c r="Z5855">
        <v>0.91172552895933467</v>
      </c>
      <c r="AA5855">
        <v>0.36824801564216614</v>
      </c>
      <c r="AB5855">
        <v>0.37232097983360291</v>
      </c>
      <c r="AC5855">
        <v>0.47195637226104736</v>
      </c>
      <c r="AD5855" t="s">
        <v>388</v>
      </c>
      <c r="AE5855" t="s">
        <v>385</v>
      </c>
      <c r="AF5855" t="s">
        <v>386</v>
      </c>
      <c r="AG5855" t="s">
        <v>387</v>
      </c>
      <c r="AH5855">
        <v>0.83334532360603197</v>
      </c>
      <c r="AJ5855">
        <v>0.72622776031494141</v>
      </c>
      <c r="AK5855">
        <v>0.22758536040782928</v>
      </c>
      <c r="AL5855">
        <v>0.14389443397521973</v>
      </c>
      <c r="AM5855">
        <v>0.61119949817657471</v>
      </c>
      <c r="AN5855">
        <v>-0.93786352872848511</v>
      </c>
      <c r="AO5855">
        <v>0.2289564460515976</v>
      </c>
      <c r="AP5855">
        <v>0.34189562596860251</v>
      </c>
      <c r="AQ5855">
        <v>0.38789295428677834</v>
      </c>
      <c r="AR5855">
        <v>0.50124725188304875</v>
      </c>
      <c r="AS5855">
        <v>0.19814032316207886</v>
      </c>
      <c r="AT5855">
        <v>0.17689555883407593</v>
      </c>
      <c r="AU5855">
        <v>0.41365832090377808</v>
      </c>
    </row>
    <row r="5856" spans="1:47">
      <c r="A5856" t="s">
        <v>90</v>
      </c>
      <c r="B5856" t="s">
        <v>556</v>
      </c>
      <c r="C5856" t="s">
        <v>402</v>
      </c>
      <c r="D5856">
        <v>1976</v>
      </c>
      <c r="E5856">
        <v>8646.7255859375</v>
      </c>
      <c r="F5856">
        <v>6614.93017578125</v>
      </c>
      <c r="G5856">
        <v>0.36123899999999998</v>
      </c>
      <c r="H5856">
        <v>0.15751323103904724</v>
      </c>
      <c r="I5856">
        <v>1883.44</v>
      </c>
      <c r="J5856">
        <v>2.5635395050048828</v>
      </c>
      <c r="K5856">
        <v>5902.95458984375</v>
      </c>
      <c r="L5856">
        <v>7484.1630859375</v>
      </c>
      <c r="M5856">
        <v>8781.9912109375</v>
      </c>
      <c r="N5856">
        <v>7049.12353515625</v>
      </c>
      <c r="O5856">
        <v>24388.0078125</v>
      </c>
      <c r="P5856">
        <v>0.94010072946548462</v>
      </c>
      <c r="Q5856">
        <v>0.99747699499130249</v>
      </c>
      <c r="R5856">
        <v>7692.462890625</v>
      </c>
      <c r="S5856">
        <v>5992.58837890625</v>
      </c>
      <c r="T5856">
        <v>8336.646484375</v>
      </c>
      <c r="U5856">
        <v>30932.986328125</v>
      </c>
      <c r="V5856">
        <v>0.68702971935272217</v>
      </c>
      <c r="W5856">
        <v>0.82490569353103638</v>
      </c>
      <c r="X5856">
        <v>0.60193049907684326</v>
      </c>
      <c r="Y5856">
        <v>3.9399612694978714E-2</v>
      </c>
      <c r="Z5856">
        <v>0.95699708392104754</v>
      </c>
      <c r="AA5856">
        <v>0.38316011428833008</v>
      </c>
      <c r="AB5856">
        <v>0.38653925061225891</v>
      </c>
      <c r="AC5856">
        <v>0.48156118392944336</v>
      </c>
      <c r="AD5856" t="s">
        <v>394</v>
      </c>
      <c r="AE5856" t="s">
        <v>385</v>
      </c>
      <c r="AF5856" t="s">
        <v>386</v>
      </c>
      <c r="AG5856" t="s">
        <v>387</v>
      </c>
      <c r="AJ5856">
        <v>0.69617074728012085</v>
      </c>
      <c r="AK5856">
        <v>0.22431275248527527</v>
      </c>
      <c r="AL5856">
        <v>0.14123190939426422</v>
      </c>
      <c r="AM5856">
        <v>0.57424819469451904</v>
      </c>
      <c r="AN5856">
        <v>-0.86739367246627808</v>
      </c>
      <c r="AO5856">
        <v>0.23143008351325989</v>
      </c>
      <c r="AP5856">
        <v>0.35658561043330467</v>
      </c>
      <c r="AQ5856">
        <v>0.39915421609071544</v>
      </c>
      <c r="AR5856">
        <v>0.51415318621190031</v>
      </c>
      <c r="AS5856">
        <v>0.2050604373216629</v>
      </c>
      <c r="AT5856">
        <v>0.18219736218452454</v>
      </c>
      <c r="AU5856">
        <v>0.42930701375007629</v>
      </c>
    </row>
    <row r="5857" spans="1:47">
      <c r="A5857" t="s">
        <v>90</v>
      </c>
      <c r="B5857" t="s">
        <v>556</v>
      </c>
      <c r="C5857" t="s">
        <v>402</v>
      </c>
      <c r="D5857">
        <v>1977</v>
      </c>
      <c r="E5857">
        <v>8411.0185546875</v>
      </c>
      <c r="F5857">
        <v>6692.609375</v>
      </c>
      <c r="G5857">
        <v>0.36266899999999996</v>
      </c>
      <c r="H5857">
        <v>0.15773016214370728</v>
      </c>
      <c r="I5857">
        <v>1856.19</v>
      </c>
      <c r="J5857">
        <v>2.5751471519470215</v>
      </c>
      <c r="K5857">
        <v>6089.9228515625</v>
      </c>
      <c r="L5857">
        <v>7438.95751953125</v>
      </c>
      <c r="M5857">
        <v>8534.87890625</v>
      </c>
      <c r="N5857">
        <v>7159.8701171875</v>
      </c>
      <c r="O5857">
        <v>26422.458984375</v>
      </c>
      <c r="P5857">
        <v>0.92444783449172974</v>
      </c>
      <c r="Q5857">
        <v>0.95231443643569946</v>
      </c>
      <c r="R5857">
        <v>7813.2177734375</v>
      </c>
      <c r="S5857">
        <v>6138.208984375</v>
      </c>
      <c r="T5857">
        <v>8153.76025390625</v>
      </c>
      <c r="U5857">
        <v>31633.9453125</v>
      </c>
      <c r="V5857">
        <v>0.68916851282119751</v>
      </c>
      <c r="W5857">
        <v>0.79681277275085449</v>
      </c>
      <c r="X5857">
        <v>0.60193049907684326</v>
      </c>
      <c r="Y5857">
        <v>3.8755364716053009E-2</v>
      </c>
      <c r="Z5857">
        <v>0.88851856348181324</v>
      </c>
      <c r="AA5857">
        <v>0.43490311503410339</v>
      </c>
      <c r="AB5857">
        <v>0.44020915031433105</v>
      </c>
      <c r="AC5857">
        <v>0.52474856376647949</v>
      </c>
      <c r="AD5857" t="s">
        <v>394</v>
      </c>
      <c r="AE5857" t="s">
        <v>385</v>
      </c>
      <c r="AF5857" t="s">
        <v>386</v>
      </c>
      <c r="AG5857" t="s">
        <v>387</v>
      </c>
      <c r="AJ5857">
        <v>0.70350253582000732</v>
      </c>
      <c r="AK5857">
        <v>0.18841606378555298</v>
      </c>
      <c r="AL5857">
        <v>0.14706079661846161</v>
      </c>
      <c r="AM5857">
        <v>0.58290767669677734</v>
      </c>
      <c r="AN5857">
        <v>-0.83936154842376709</v>
      </c>
      <c r="AO5857">
        <v>0.21747440099716187</v>
      </c>
      <c r="AP5857">
        <v>0.40457665236365237</v>
      </c>
      <c r="AQ5857">
        <v>0.46416213425057923</v>
      </c>
      <c r="AR5857">
        <v>0.57997735848680632</v>
      </c>
      <c r="AS5857">
        <v>0.21697039902210236</v>
      </c>
      <c r="AT5857">
        <v>0.2063625156879425</v>
      </c>
      <c r="AU5857">
        <v>0.49190559983253479</v>
      </c>
    </row>
    <row r="5858" spans="1:47">
      <c r="A5858" t="s">
        <v>90</v>
      </c>
      <c r="B5858" t="s">
        <v>556</v>
      </c>
      <c r="C5858" t="s">
        <v>402</v>
      </c>
      <c r="D5858">
        <v>1978</v>
      </c>
      <c r="E5858">
        <v>8999.3447265625</v>
      </c>
      <c r="F5858">
        <v>7057.94677734375</v>
      </c>
      <c r="G5858">
        <v>0.36343500000000001</v>
      </c>
      <c r="H5858">
        <v>0.15687625110149384</v>
      </c>
      <c r="I5858">
        <v>1838.6</v>
      </c>
      <c r="J5858">
        <v>2.5868074893951416</v>
      </c>
      <c r="K5858">
        <v>6253.42919921875</v>
      </c>
      <c r="L5858">
        <v>8119.4169921875</v>
      </c>
      <c r="M5858">
        <v>9107.7958984375</v>
      </c>
      <c r="N5858">
        <v>7561.35400390625</v>
      </c>
      <c r="O5858">
        <v>28890.236328125</v>
      </c>
      <c r="P5858">
        <v>0.94598174095153809</v>
      </c>
      <c r="Q5858">
        <v>1.0084507465362549</v>
      </c>
      <c r="R5858">
        <v>8131.60400390625</v>
      </c>
      <c r="S5858">
        <v>6302.787109375</v>
      </c>
      <c r="T5858">
        <v>8781.6142578125</v>
      </c>
      <c r="U5858">
        <v>32340.0703125</v>
      </c>
      <c r="V5858">
        <v>0.71136623620986938</v>
      </c>
      <c r="W5858">
        <v>0.85112667083740234</v>
      </c>
      <c r="X5858">
        <v>0.60193049907684326</v>
      </c>
      <c r="Y5858">
        <v>3.8478128612041473E-2</v>
      </c>
      <c r="Z5858">
        <v>0.78066835397046941</v>
      </c>
      <c r="AA5858">
        <v>0.51455563306808472</v>
      </c>
      <c r="AB5858">
        <v>0.51370757818222046</v>
      </c>
      <c r="AC5858">
        <v>0.61877059936523438</v>
      </c>
      <c r="AD5858" t="s">
        <v>394</v>
      </c>
      <c r="AE5858" t="s">
        <v>385</v>
      </c>
      <c r="AF5858" t="s">
        <v>386</v>
      </c>
      <c r="AG5858" t="s">
        <v>387</v>
      </c>
      <c r="AJ5858">
        <v>0.67952662706375122</v>
      </c>
      <c r="AK5858">
        <v>0.24677956104278564</v>
      </c>
      <c r="AL5858">
        <v>0.14749845862388611</v>
      </c>
      <c r="AM5858">
        <v>0.55431157350540161</v>
      </c>
      <c r="AN5858">
        <v>-0.83264636993408203</v>
      </c>
      <c r="AO5858">
        <v>0.20453011989593506</v>
      </c>
      <c r="AP5858">
        <v>0.480449992847792</v>
      </c>
      <c r="AQ5858">
        <v>0.5108653742122139</v>
      </c>
      <c r="AR5858">
        <v>0.67168071005628394</v>
      </c>
      <c r="AS5858">
        <v>0.25949469208717346</v>
      </c>
      <c r="AT5858">
        <v>0.24410012364387512</v>
      </c>
      <c r="AU5858">
        <v>0.54297894239425659</v>
      </c>
    </row>
    <row r="5859" spans="1:47">
      <c r="A5859" t="s">
        <v>90</v>
      </c>
      <c r="B5859" t="s">
        <v>556</v>
      </c>
      <c r="C5859" t="s">
        <v>402</v>
      </c>
      <c r="D5859">
        <v>1979</v>
      </c>
      <c r="E5859">
        <v>9349.8408203125</v>
      </c>
      <c r="F5859">
        <v>7356.57177734375</v>
      </c>
      <c r="G5859">
        <v>0.363846</v>
      </c>
      <c r="H5859">
        <v>0.15746614336967468</v>
      </c>
      <c r="I5859">
        <v>1821.23</v>
      </c>
      <c r="J5859">
        <v>2.5985202789306641</v>
      </c>
      <c r="K5859">
        <v>6498.15283203125</v>
      </c>
      <c r="L5859">
        <v>8234.521484375</v>
      </c>
      <c r="M5859">
        <v>9460.408203125</v>
      </c>
      <c r="N5859">
        <v>7805.103515625</v>
      </c>
      <c r="O5859">
        <v>31330.275390625</v>
      </c>
      <c r="P5859">
        <v>0.9541621208190918</v>
      </c>
      <c r="Q5859">
        <v>1.0059777498245239</v>
      </c>
      <c r="R5859">
        <v>8322.33984375</v>
      </c>
      <c r="S5859">
        <v>6506.033203125</v>
      </c>
      <c r="T5859">
        <v>8741.28515625</v>
      </c>
      <c r="U5859">
        <v>33030.23828125</v>
      </c>
      <c r="V5859">
        <v>0.71837252378463745</v>
      </c>
      <c r="W5859">
        <v>0.83595407009124756</v>
      </c>
      <c r="X5859">
        <v>0.60193049907684326</v>
      </c>
      <c r="Y5859">
        <v>3.822563961148262E-2</v>
      </c>
      <c r="Z5859">
        <v>0.72679076214037885</v>
      </c>
      <c r="AA5859">
        <v>0.58104664087295532</v>
      </c>
      <c r="AB5859">
        <v>0.57823091745376587</v>
      </c>
      <c r="AC5859">
        <v>0.70086199045181274</v>
      </c>
      <c r="AD5859" t="s">
        <v>394</v>
      </c>
      <c r="AE5859" t="s">
        <v>385</v>
      </c>
      <c r="AF5859" t="s">
        <v>386</v>
      </c>
      <c r="AG5859" t="s">
        <v>387</v>
      </c>
      <c r="AJ5859">
        <v>0.68305051326751709</v>
      </c>
      <c r="AK5859">
        <v>0.22246584296226501</v>
      </c>
      <c r="AL5859">
        <v>0.1495012491941452</v>
      </c>
      <c r="AM5859">
        <v>0.60995721817016602</v>
      </c>
      <c r="AN5859">
        <v>-0.888683021068573</v>
      </c>
      <c r="AO5859">
        <v>0.22370816767215729</v>
      </c>
      <c r="AP5859">
        <v>0.54040446818144161</v>
      </c>
      <c r="AQ5859">
        <v>0.56769360447370332</v>
      </c>
      <c r="AR5859">
        <v>0.76673510695263125</v>
      </c>
      <c r="AS5859">
        <v>0.28989672660827637</v>
      </c>
      <c r="AT5859">
        <v>0.27320760488510132</v>
      </c>
      <c r="AU5859">
        <v>0.60532581806182861</v>
      </c>
    </row>
    <row r="5860" spans="1:47">
      <c r="A5860" t="s">
        <v>90</v>
      </c>
      <c r="B5860" t="s">
        <v>556</v>
      </c>
      <c r="C5860" t="s">
        <v>402</v>
      </c>
      <c r="D5860">
        <v>1980</v>
      </c>
      <c r="E5860">
        <v>9679.01953125</v>
      </c>
      <c r="F5860">
        <v>7454.65673828125</v>
      </c>
      <c r="G5860">
        <v>0.36415799999999998</v>
      </c>
      <c r="H5860">
        <v>0.15809494256973267</v>
      </c>
      <c r="I5860">
        <v>1804.13</v>
      </c>
      <c r="J5860">
        <v>2.6102864742279053</v>
      </c>
      <c r="K5860">
        <v>6777.51513671875</v>
      </c>
      <c r="L5860">
        <v>8990.8115234375</v>
      </c>
      <c r="M5860">
        <v>9861.09375</v>
      </c>
      <c r="N5860">
        <v>7595.759765625</v>
      </c>
      <c r="O5860">
        <v>33916.12109375</v>
      </c>
      <c r="P5860">
        <v>0.91886138916015625</v>
      </c>
      <c r="Q5860">
        <v>1.1000669002532959</v>
      </c>
      <c r="R5860">
        <v>8392.3203125</v>
      </c>
      <c r="S5860">
        <v>6693.2412109375</v>
      </c>
      <c r="T5860">
        <v>9264.861328125</v>
      </c>
      <c r="U5860">
        <v>33996.9453125</v>
      </c>
      <c r="V5860">
        <v>0.7124861478805542</v>
      </c>
      <c r="W5860">
        <v>0.87143725156784058</v>
      </c>
      <c r="X5860">
        <v>0.60193049907684326</v>
      </c>
      <c r="Y5860">
        <v>3.7510387599468231E-2</v>
      </c>
      <c r="Z5860">
        <v>0.72488198200169063</v>
      </c>
      <c r="AA5860">
        <v>0.62149578332901001</v>
      </c>
      <c r="AB5860">
        <v>0.60530221462249756</v>
      </c>
      <c r="AC5860">
        <v>0.78582549095153809</v>
      </c>
      <c r="AD5860" t="s">
        <v>388</v>
      </c>
      <c r="AE5860" t="s">
        <v>385</v>
      </c>
      <c r="AF5860" t="s">
        <v>386</v>
      </c>
      <c r="AG5860" t="s">
        <v>387</v>
      </c>
      <c r="AH5860">
        <v>0.87763418218534328</v>
      </c>
      <c r="AJ5860">
        <v>0.72830241918563843</v>
      </c>
      <c r="AK5860">
        <v>0.29138582944869995</v>
      </c>
      <c r="AL5860">
        <v>0.16397371888160706</v>
      </c>
      <c r="AM5860">
        <v>0.63579922914505005</v>
      </c>
      <c r="AN5860">
        <v>-1.0179799795150757</v>
      </c>
      <c r="AO5860">
        <v>0.1985187828540802</v>
      </c>
      <c r="AP5860">
        <v>0.57712665312263045</v>
      </c>
      <c r="AQ5860">
        <v>0.55571459065501572</v>
      </c>
      <c r="AR5860">
        <v>0.81856483162628191</v>
      </c>
      <c r="AS5860">
        <v>0.3035866916179657</v>
      </c>
      <c r="AT5860">
        <v>0.27472937107086182</v>
      </c>
      <c r="AU5860">
        <v>0.60826301574707031</v>
      </c>
    </row>
    <row r="5861" spans="1:47">
      <c r="A5861" t="s">
        <v>90</v>
      </c>
      <c r="B5861" t="s">
        <v>556</v>
      </c>
      <c r="C5861" t="s">
        <v>402</v>
      </c>
      <c r="D5861">
        <v>1981</v>
      </c>
      <c r="E5861">
        <v>9356.4990234375</v>
      </c>
      <c r="F5861">
        <v>7174.9765625</v>
      </c>
      <c r="G5861">
        <v>0.36440499999999998</v>
      </c>
      <c r="H5861">
        <v>0.15826784074306488</v>
      </c>
      <c r="I5861">
        <v>1787.19</v>
      </c>
      <c r="J5861">
        <v>2.6198399066925049</v>
      </c>
      <c r="K5861">
        <v>6721.650390625</v>
      </c>
      <c r="L5861">
        <v>8902.5283203125</v>
      </c>
      <c r="M5861">
        <v>9542.0673828125</v>
      </c>
      <c r="N5861">
        <v>7247.22021484375</v>
      </c>
      <c r="O5861">
        <v>34191.6015625</v>
      </c>
      <c r="P5861">
        <v>0.86877250671386719</v>
      </c>
      <c r="Q5861">
        <v>1.0754901170730591</v>
      </c>
      <c r="R5861">
        <v>8346.0830078125</v>
      </c>
      <c r="S5861">
        <v>6804.1357421875</v>
      </c>
      <c r="T5861">
        <v>9377.9462890625</v>
      </c>
      <c r="U5861">
        <v>34840.75390625</v>
      </c>
      <c r="V5861">
        <v>0.69967728853225708</v>
      </c>
      <c r="W5861">
        <v>0.87101513147354126</v>
      </c>
      <c r="X5861">
        <v>0.60193049907684326</v>
      </c>
      <c r="Y5861">
        <v>3.7611778825521469E-2</v>
      </c>
      <c r="Z5861">
        <v>0.92041006544802206</v>
      </c>
      <c r="AA5861">
        <v>0.54604905843734741</v>
      </c>
      <c r="AB5861">
        <v>0.52512580156326294</v>
      </c>
      <c r="AC5861">
        <v>0.69140791893005371</v>
      </c>
      <c r="AD5861" t="s">
        <v>394</v>
      </c>
      <c r="AE5861" t="s">
        <v>385</v>
      </c>
      <c r="AF5861" t="s">
        <v>386</v>
      </c>
      <c r="AG5861" t="s">
        <v>387</v>
      </c>
      <c r="AJ5861">
        <v>0.7599526047706604</v>
      </c>
      <c r="AK5861">
        <v>0.30092614889144897</v>
      </c>
      <c r="AL5861">
        <v>0.16752722859382629</v>
      </c>
      <c r="AM5861">
        <v>0.61600291728973389</v>
      </c>
      <c r="AN5861">
        <v>-1.0280876159667969</v>
      </c>
      <c r="AO5861">
        <v>0.18367862701416016</v>
      </c>
      <c r="AP5861">
        <v>0.50429382665719014</v>
      </c>
      <c r="AQ5861">
        <v>0.46063844295156769</v>
      </c>
      <c r="AR5861">
        <v>0.73546305983061733</v>
      </c>
      <c r="AS5861">
        <v>0.26985928416252136</v>
      </c>
      <c r="AT5861">
        <v>0.24014559388160706</v>
      </c>
      <c r="AU5861">
        <v>0.50659704208374023</v>
      </c>
    </row>
    <row r="5862" spans="1:47">
      <c r="A5862" t="s">
        <v>90</v>
      </c>
      <c r="B5862" t="s">
        <v>556</v>
      </c>
      <c r="C5862" t="s">
        <v>402</v>
      </c>
      <c r="D5862">
        <v>1982</v>
      </c>
      <c r="E5862">
        <v>9383.11328125</v>
      </c>
      <c r="F5862">
        <v>7195.9462890625</v>
      </c>
      <c r="G5862">
        <v>0.364589</v>
      </c>
      <c r="H5862">
        <v>0.15781131386756897</v>
      </c>
      <c r="I5862">
        <v>1770.4</v>
      </c>
      <c r="J5862">
        <v>2.6294283866882324</v>
      </c>
      <c r="K5862">
        <v>6614.72021484375</v>
      </c>
      <c r="L5862">
        <v>8843.9326171875</v>
      </c>
      <c r="M5862">
        <v>9609.7294921875</v>
      </c>
      <c r="N5862">
        <v>7433.2119140625</v>
      </c>
      <c r="O5862">
        <v>34119.4765625</v>
      </c>
      <c r="P5862">
        <v>0.91553300619125366</v>
      </c>
      <c r="Q5862">
        <v>1.0909552574157715</v>
      </c>
      <c r="R5862">
        <v>8440.501953125</v>
      </c>
      <c r="S5862">
        <v>6848.53759765625</v>
      </c>
      <c r="T5862">
        <v>9479.3515625</v>
      </c>
      <c r="U5862">
        <v>35655.5234375</v>
      </c>
      <c r="V5862">
        <v>0.70078885555267334</v>
      </c>
      <c r="W5862">
        <v>0.871967613697052</v>
      </c>
      <c r="X5862">
        <v>0.60193049907684326</v>
      </c>
      <c r="Y5862">
        <v>3.7349577993154526E-2</v>
      </c>
      <c r="Z5862">
        <v>1.1326399751197529</v>
      </c>
      <c r="AA5862">
        <v>0.49485757946968079</v>
      </c>
      <c r="AB5862">
        <v>0.47484740614891052</v>
      </c>
      <c r="AC5862">
        <v>0.61388742923736572</v>
      </c>
      <c r="AD5862" t="s">
        <v>394</v>
      </c>
      <c r="AE5862" t="s">
        <v>385</v>
      </c>
      <c r="AF5862" t="s">
        <v>386</v>
      </c>
      <c r="AG5862" t="s">
        <v>387</v>
      </c>
      <c r="AJ5862">
        <v>0.73084300756454468</v>
      </c>
      <c r="AK5862">
        <v>0.29989898204803467</v>
      </c>
      <c r="AL5862">
        <v>0.15904417634010315</v>
      </c>
      <c r="AM5862">
        <v>0.58664995431900024</v>
      </c>
      <c r="AN5862">
        <v>-0.9707028865814209</v>
      </c>
      <c r="AO5862">
        <v>0.19426675140857697</v>
      </c>
      <c r="AP5862">
        <v>0.46124034101580907</v>
      </c>
      <c r="AQ5862">
        <v>0.41547140161161195</v>
      </c>
      <c r="AR5862">
        <v>0.64933616705844643</v>
      </c>
      <c r="AS5862">
        <v>0.25843468308448792</v>
      </c>
      <c r="AT5862">
        <v>0.22864677011966705</v>
      </c>
      <c r="AU5862">
        <v>0.46667620539665222</v>
      </c>
    </row>
    <row r="5863" spans="1:47">
      <c r="A5863" t="s">
        <v>90</v>
      </c>
      <c r="B5863" t="s">
        <v>556</v>
      </c>
      <c r="C5863" t="s">
        <v>402</v>
      </c>
      <c r="D5863">
        <v>1983</v>
      </c>
      <c r="E5863">
        <v>9289.9111328125</v>
      </c>
      <c r="F5863">
        <v>7203.513671875</v>
      </c>
      <c r="G5863">
        <v>0.36489699999999997</v>
      </c>
      <c r="H5863">
        <v>0.15737389028072357</v>
      </c>
      <c r="I5863">
        <v>1753.78</v>
      </c>
      <c r="J5863">
        <v>2.6390519142150879</v>
      </c>
      <c r="K5863">
        <v>6515.943359375</v>
      </c>
      <c r="L5863">
        <v>8574.7841796875</v>
      </c>
      <c r="M5863">
        <v>9491.54296875</v>
      </c>
      <c r="N5863">
        <v>7585.9052734375</v>
      </c>
      <c r="O5863">
        <v>32043.841796875</v>
      </c>
      <c r="P5863">
        <v>0.91302633285522461</v>
      </c>
      <c r="Q5863">
        <v>1.0207669734954834</v>
      </c>
      <c r="R5863">
        <v>8692.794921875</v>
      </c>
      <c r="S5863">
        <v>6904.42822265625</v>
      </c>
      <c r="T5863">
        <v>9434.3515625</v>
      </c>
      <c r="U5863">
        <v>36065.83984375</v>
      </c>
      <c r="V5863">
        <v>0.71807670593261719</v>
      </c>
      <c r="W5863">
        <v>0.86342835426330566</v>
      </c>
      <c r="X5863">
        <v>0.60193049907684326</v>
      </c>
      <c r="Y5863">
        <v>3.7710748612880707E-2</v>
      </c>
      <c r="Z5863">
        <v>1.2675209077323779</v>
      </c>
      <c r="AA5863">
        <v>0.48501724004745483</v>
      </c>
      <c r="AB5863">
        <v>0.47261077165603638</v>
      </c>
      <c r="AC5863">
        <v>0.59133416414260864</v>
      </c>
      <c r="AD5863" t="s">
        <v>394</v>
      </c>
      <c r="AE5863" t="s">
        <v>385</v>
      </c>
      <c r="AF5863" t="s">
        <v>386</v>
      </c>
      <c r="AG5863" t="s">
        <v>387</v>
      </c>
      <c r="AJ5863">
        <v>0.70772075653076172</v>
      </c>
      <c r="AK5863">
        <v>0.27140343189239502</v>
      </c>
      <c r="AL5863">
        <v>0.1512332558631897</v>
      </c>
      <c r="AM5863">
        <v>0.59595745801925659</v>
      </c>
      <c r="AN5863">
        <v>-0.93169569969177246</v>
      </c>
      <c r="AO5863">
        <v>0.20538079738616943</v>
      </c>
      <c r="AP5863">
        <v>0.45374691492250069</v>
      </c>
      <c r="AQ5863">
        <v>0.43334595609713594</v>
      </c>
      <c r="AR5863">
        <v>0.63135190793984242</v>
      </c>
      <c r="AS5863">
        <v>0.24844977259635925</v>
      </c>
      <c r="AT5863">
        <v>0.2279704213142395</v>
      </c>
      <c r="AU5863">
        <v>0.50917923450469971</v>
      </c>
    </row>
    <row r="5864" spans="1:47">
      <c r="A5864" t="s">
        <v>90</v>
      </c>
      <c r="B5864" t="s">
        <v>556</v>
      </c>
      <c r="C5864" t="s">
        <v>402</v>
      </c>
      <c r="D5864">
        <v>1984</v>
      </c>
      <c r="E5864">
        <v>9478.9091796875</v>
      </c>
      <c r="F5864">
        <v>7223.6572265625</v>
      </c>
      <c r="G5864">
        <v>0.36554999999999999</v>
      </c>
      <c r="H5864">
        <v>0.15838716924190521</v>
      </c>
      <c r="I5864">
        <v>1737.31</v>
      </c>
      <c r="J5864">
        <v>2.6487107276916504</v>
      </c>
      <c r="K5864">
        <v>6410.1484375</v>
      </c>
      <c r="L5864">
        <v>8563.173828125</v>
      </c>
      <c r="M5864">
        <v>9635.3427734375</v>
      </c>
      <c r="N5864">
        <v>7532.57470703125</v>
      </c>
      <c r="O5864">
        <v>30767.53125</v>
      </c>
      <c r="P5864">
        <v>0.87898081541061401</v>
      </c>
      <c r="Q5864">
        <v>0.97361308336257935</v>
      </c>
      <c r="R5864">
        <v>9230.61328125</v>
      </c>
      <c r="S5864">
        <v>7015.724609375</v>
      </c>
      <c r="T5864">
        <v>9669.748046875</v>
      </c>
      <c r="U5864">
        <v>36436.5859375</v>
      </c>
      <c r="V5864">
        <v>0.75481599569320679</v>
      </c>
      <c r="W5864">
        <v>0.87604928016662598</v>
      </c>
      <c r="X5864">
        <v>0.60193049907684326</v>
      </c>
      <c r="Y5864">
        <v>3.7511873990297318E-2</v>
      </c>
      <c r="Z5864">
        <v>1.4324258777641159</v>
      </c>
      <c r="AA5864">
        <v>0.47143164277076721</v>
      </c>
      <c r="AB5864">
        <v>0.45672935247421265</v>
      </c>
      <c r="AC5864">
        <v>0.58422839641571045</v>
      </c>
      <c r="AD5864" t="s">
        <v>394</v>
      </c>
      <c r="AE5864" t="s">
        <v>385</v>
      </c>
      <c r="AF5864" t="s">
        <v>386</v>
      </c>
      <c r="AG5864" t="s">
        <v>387</v>
      </c>
      <c r="AJ5864">
        <v>0.70507699251174927</v>
      </c>
      <c r="AK5864">
        <v>0.28582859039306641</v>
      </c>
      <c r="AL5864">
        <v>0.14591334760189056</v>
      </c>
      <c r="AM5864">
        <v>0.71015316247940063</v>
      </c>
      <c r="AN5864">
        <v>-1.0741668939590454</v>
      </c>
      <c r="AO5864">
        <v>0.22719475626945496</v>
      </c>
      <c r="AP5864">
        <v>0.4386799056754313</v>
      </c>
      <c r="AQ5864">
        <v>0.41295666124258956</v>
      </c>
      <c r="AR5864">
        <v>0.62969330191450856</v>
      </c>
      <c r="AS5864">
        <v>0.23076868057250977</v>
      </c>
      <c r="AT5864">
        <v>0.21561352908611298</v>
      </c>
      <c r="AU5864">
        <v>0.50549554824829102</v>
      </c>
    </row>
    <row r="5865" spans="1:47">
      <c r="A5865" t="s">
        <v>90</v>
      </c>
      <c r="B5865" t="s">
        <v>556</v>
      </c>
      <c r="C5865" t="s">
        <v>402</v>
      </c>
      <c r="D5865">
        <v>1985</v>
      </c>
      <c r="E5865">
        <v>9589.5302734375</v>
      </c>
      <c r="F5865">
        <v>7059.244140625</v>
      </c>
      <c r="G5865">
        <v>0.36671599999999999</v>
      </c>
      <c r="H5865">
        <v>0.16090124845504761</v>
      </c>
      <c r="I5865">
        <v>1721</v>
      </c>
      <c r="J5865">
        <v>2.6584048271179199</v>
      </c>
      <c r="K5865">
        <v>6479.576171875</v>
      </c>
      <c r="L5865">
        <v>8477.548828125</v>
      </c>
      <c r="M5865">
        <v>9823.6884765625</v>
      </c>
      <c r="N5865">
        <v>7130.6337890625</v>
      </c>
      <c r="O5865">
        <v>29864.125</v>
      </c>
      <c r="P5865">
        <v>0.81610023975372314</v>
      </c>
      <c r="Q5865">
        <v>0.93615829944610596</v>
      </c>
      <c r="R5865">
        <v>9488.3046875</v>
      </c>
      <c r="S5865">
        <v>7193.51025390625</v>
      </c>
      <c r="T5865">
        <v>9712.86328125</v>
      </c>
      <c r="U5865">
        <v>36796.5625</v>
      </c>
      <c r="V5865">
        <v>0.76388448476791382</v>
      </c>
      <c r="W5865">
        <v>0.86634159088134766</v>
      </c>
      <c r="X5865">
        <v>0.60193049907684326</v>
      </c>
      <c r="Y5865">
        <v>3.7380766123533249E-2</v>
      </c>
      <c r="Z5865">
        <v>1.471942171398541</v>
      </c>
      <c r="AA5865">
        <v>0.48836404085159302</v>
      </c>
      <c r="AB5865">
        <v>0.46197456121444702</v>
      </c>
      <c r="AC5865">
        <v>0.63645029067993164</v>
      </c>
      <c r="AD5865" t="s">
        <v>388</v>
      </c>
      <c r="AE5865" t="s">
        <v>385</v>
      </c>
      <c r="AF5865" t="s">
        <v>386</v>
      </c>
      <c r="AG5865" t="s">
        <v>387</v>
      </c>
      <c r="AH5865">
        <v>0.83722093004639397</v>
      </c>
      <c r="AJ5865">
        <v>0.75599050521850586</v>
      </c>
      <c r="AK5865">
        <v>0.2801956832408905</v>
      </c>
      <c r="AL5865">
        <v>0.15270519256591797</v>
      </c>
      <c r="AM5865">
        <v>0.80382454395294189</v>
      </c>
      <c r="AN5865">
        <v>-1.2412987947463989</v>
      </c>
      <c r="AO5865">
        <v>0.24858295917510986</v>
      </c>
      <c r="AP5865">
        <v>0.45136248797634443</v>
      </c>
      <c r="AQ5865">
        <v>0.37639150423237228</v>
      </c>
      <c r="AR5865">
        <v>0.67154583410146185</v>
      </c>
      <c r="AS5865">
        <v>0.23828205466270447</v>
      </c>
      <c r="AT5865">
        <v>0.21150016784667969</v>
      </c>
      <c r="AU5865">
        <v>0.47866255044937134</v>
      </c>
    </row>
    <row r="5866" spans="1:47">
      <c r="A5866" t="s">
        <v>90</v>
      </c>
      <c r="B5866" t="s">
        <v>556</v>
      </c>
      <c r="C5866" t="s">
        <v>402</v>
      </c>
      <c r="D5866">
        <v>1986</v>
      </c>
      <c r="E5866">
        <v>10647.9833984375</v>
      </c>
      <c r="F5866">
        <v>8188.599609375</v>
      </c>
      <c r="G5866">
        <v>0.36846699999999999</v>
      </c>
      <c r="H5866">
        <v>0.16465333104133606</v>
      </c>
      <c r="I5866">
        <v>1708</v>
      </c>
      <c r="J5866">
        <v>2.6724479198455811</v>
      </c>
      <c r="K5866">
        <v>6771.34033203125</v>
      </c>
      <c r="L5866">
        <v>9403.5166015625</v>
      </c>
      <c r="M5866">
        <v>10917.6083984375</v>
      </c>
      <c r="N5866">
        <v>8324.3798828125</v>
      </c>
      <c r="O5866">
        <v>31695.853515625</v>
      </c>
      <c r="P5866">
        <v>0.91089493036270142</v>
      </c>
      <c r="Q5866">
        <v>0.99149072170257568</v>
      </c>
      <c r="R5866">
        <v>10435.611328125</v>
      </c>
      <c r="S5866">
        <v>7480.31884765625</v>
      </c>
      <c r="T5866">
        <v>10578.001953125</v>
      </c>
      <c r="U5866">
        <v>37799.47265625</v>
      </c>
      <c r="V5866">
        <v>0.81715571880340576</v>
      </c>
      <c r="W5866">
        <v>0.91768455505371094</v>
      </c>
      <c r="X5866">
        <v>0.60193049907684326</v>
      </c>
      <c r="Y5866">
        <v>3.6533787846565247E-2</v>
      </c>
      <c r="Z5866">
        <v>1.107387888087642</v>
      </c>
      <c r="AA5866">
        <v>0.64903271198272705</v>
      </c>
      <c r="AB5866">
        <v>0.6071854829788208</v>
      </c>
      <c r="AC5866">
        <v>0.79633718729019165</v>
      </c>
      <c r="AD5866" t="s">
        <v>394</v>
      </c>
      <c r="AE5866" t="s">
        <v>385</v>
      </c>
      <c r="AF5866" t="s">
        <v>386</v>
      </c>
      <c r="AG5866" t="s">
        <v>387</v>
      </c>
      <c r="AJ5866">
        <v>0.67293661832809448</v>
      </c>
      <c r="AK5866">
        <v>0.316200852394104</v>
      </c>
      <c r="AL5866">
        <v>0.14049819111824036</v>
      </c>
      <c r="AM5866">
        <v>0.61140424013137817</v>
      </c>
      <c r="AN5866">
        <v>-0.97965449094772339</v>
      </c>
      <c r="AO5866">
        <v>0.23861457407474518</v>
      </c>
      <c r="AP5866">
        <v>0.59815200173750127</v>
      </c>
      <c r="AQ5866">
        <v>0.49953233823097903</v>
      </c>
      <c r="AR5866">
        <v>0.89273343122526383</v>
      </c>
      <c r="AS5866">
        <v>0.35870957374572754</v>
      </c>
      <c r="AT5866">
        <v>0.3051028847694397</v>
      </c>
      <c r="AU5866">
        <v>0.625518798828125</v>
      </c>
    </row>
    <row r="5867" spans="1:47">
      <c r="A5867" t="s">
        <v>90</v>
      </c>
      <c r="B5867" t="s">
        <v>556</v>
      </c>
      <c r="C5867" t="s">
        <v>402</v>
      </c>
      <c r="D5867">
        <v>1987</v>
      </c>
      <c r="E5867">
        <v>11102.2744140625</v>
      </c>
      <c r="F5867">
        <v>8475.6796875</v>
      </c>
      <c r="G5867">
        <v>0.37080599999999997</v>
      </c>
      <c r="H5867">
        <v>0.16901075839996338</v>
      </c>
      <c r="I5867">
        <v>1707</v>
      </c>
      <c r="J5867">
        <v>2.6865649223327637</v>
      </c>
      <c r="K5867">
        <v>7153.32275390625</v>
      </c>
      <c r="L5867">
        <v>10295.0458984375</v>
      </c>
      <c r="M5867">
        <v>11376.8330078125</v>
      </c>
      <c r="N5867">
        <v>8584.8349609375</v>
      </c>
      <c r="O5867">
        <v>33722.234375</v>
      </c>
      <c r="P5867">
        <v>0.89692723751068115</v>
      </c>
      <c r="Q5867">
        <v>1.0392268896102905</v>
      </c>
      <c r="R5867">
        <v>10847.919921875</v>
      </c>
      <c r="S5867">
        <v>7912.294921875</v>
      </c>
      <c r="T5867">
        <v>11442.865234375</v>
      </c>
      <c r="U5867">
        <v>39154.44921875</v>
      </c>
      <c r="V5867">
        <v>0.82193845510482788</v>
      </c>
      <c r="W5867">
        <v>0.96057319641113281</v>
      </c>
      <c r="X5867">
        <v>0.60193049907684326</v>
      </c>
      <c r="Y5867">
        <v>3.7054456770420074E-2</v>
      </c>
      <c r="Z5867">
        <v>0.92548775116778503</v>
      </c>
      <c r="AA5867">
        <v>0.78334838151931763</v>
      </c>
      <c r="AB5867">
        <v>0.72520166635513306</v>
      </c>
      <c r="AC5867">
        <v>0.96105504035949707</v>
      </c>
      <c r="AD5867" t="s">
        <v>394</v>
      </c>
      <c r="AE5867" t="s">
        <v>385</v>
      </c>
      <c r="AF5867" t="s">
        <v>386</v>
      </c>
      <c r="AG5867" t="s">
        <v>387</v>
      </c>
      <c r="AJ5867">
        <v>0.68348562717437744</v>
      </c>
      <c r="AK5867">
        <v>0.36596196889877319</v>
      </c>
      <c r="AL5867">
        <v>0.14976544678211212</v>
      </c>
      <c r="AM5867">
        <v>0.57763493061065674</v>
      </c>
      <c r="AN5867">
        <v>-0.98671561479568481</v>
      </c>
      <c r="AO5867">
        <v>0.20986774563789368</v>
      </c>
      <c r="AP5867">
        <v>0.72078244436788474</v>
      </c>
      <c r="AQ5867">
        <v>0.59280873709976001</v>
      </c>
      <c r="AR5867">
        <v>1.0688809350083075</v>
      </c>
      <c r="AS5867">
        <v>0.44545823335647583</v>
      </c>
      <c r="AT5867">
        <v>0.37257236242294312</v>
      </c>
      <c r="AU5867">
        <v>0.74264895915985107</v>
      </c>
    </row>
    <row r="5868" spans="1:47">
      <c r="A5868" t="s">
        <v>90</v>
      </c>
      <c r="B5868" t="s">
        <v>556</v>
      </c>
      <c r="C5868" t="s">
        <v>402</v>
      </c>
      <c r="D5868">
        <v>1988</v>
      </c>
      <c r="E5868">
        <v>12380.7216796875</v>
      </c>
      <c r="F5868">
        <v>9479.2783203125</v>
      </c>
      <c r="G5868">
        <v>0.37373299999999998</v>
      </c>
      <c r="H5868">
        <v>0.1736215204000473</v>
      </c>
      <c r="I5868">
        <v>1729</v>
      </c>
      <c r="J5868">
        <v>2.7007567882537842</v>
      </c>
      <c r="K5868">
        <v>7582.498046875</v>
      </c>
      <c r="L5868">
        <v>11243.30859375</v>
      </c>
      <c r="M5868">
        <v>12635.54296875</v>
      </c>
      <c r="N5868">
        <v>9786.5263671875</v>
      </c>
      <c r="O5868">
        <v>36285.51953125</v>
      </c>
      <c r="P5868">
        <v>0.96257847547531128</v>
      </c>
      <c r="Q5868">
        <v>1.0802491903305054</v>
      </c>
      <c r="R5868">
        <v>11766.009765625</v>
      </c>
      <c r="S5868">
        <v>8352.64453125</v>
      </c>
      <c r="T5868">
        <v>12344.96875</v>
      </c>
      <c r="U5868">
        <v>40739.41015625</v>
      </c>
      <c r="V5868">
        <v>0.86069339513778687</v>
      </c>
      <c r="W5868">
        <v>1.0004885196685791</v>
      </c>
      <c r="X5868">
        <v>0.60193049907684326</v>
      </c>
      <c r="Y5868">
        <v>3.8017470389604568E-2</v>
      </c>
      <c r="Z5868">
        <v>0.91146317500373897</v>
      </c>
      <c r="AA5868">
        <v>0.80880916118621826</v>
      </c>
      <c r="AB5868">
        <v>0.73908454179763794</v>
      </c>
      <c r="AC5868">
        <v>0.95424401760101318</v>
      </c>
      <c r="AD5868" t="s">
        <v>394</v>
      </c>
      <c r="AE5868" t="s">
        <v>385</v>
      </c>
      <c r="AF5868" t="s">
        <v>386</v>
      </c>
      <c r="AG5868" t="s">
        <v>387</v>
      </c>
      <c r="AJ5868">
        <v>0.63743698596954346</v>
      </c>
      <c r="AK5868">
        <v>0.37406644225120544</v>
      </c>
      <c r="AL5868">
        <v>0.13735252618789673</v>
      </c>
      <c r="AM5868">
        <v>0.55382299423217773</v>
      </c>
      <c r="AN5868">
        <v>-0.92302286624908447</v>
      </c>
      <c r="AO5868">
        <v>0.22034391760826111</v>
      </c>
      <c r="AP5868">
        <v>0.74598851357550466</v>
      </c>
      <c r="AQ5868">
        <v>0.5946666803834455</v>
      </c>
      <c r="AR5868">
        <v>1.1003525420783864</v>
      </c>
      <c r="AS5868">
        <v>0.46872612833976746</v>
      </c>
      <c r="AT5868">
        <v>0.39512652158737183</v>
      </c>
      <c r="AU5868">
        <v>0.73038160800933838</v>
      </c>
    </row>
    <row r="5869" spans="1:47">
      <c r="A5869" t="s">
        <v>90</v>
      </c>
      <c r="B5869" t="s">
        <v>556</v>
      </c>
      <c r="C5869" t="s">
        <v>402</v>
      </c>
      <c r="D5869">
        <v>1989</v>
      </c>
      <c r="E5869">
        <v>13802.90625</v>
      </c>
      <c r="F5869">
        <v>10711.240234375</v>
      </c>
      <c r="G5869">
        <v>0.377218</v>
      </c>
      <c r="H5869">
        <v>0.18030735850334167</v>
      </c>
      <c r="I5869">
        <v>1724</v>
      </c>
      <c r="J5869">
        <v>2.7150235176086426</v>
      </c>
      <c r="K5869">
        <v>8035.736328125</v>
      </c>
      <c r="L5869">
        <v>11975.7197265625</v>
      </c>
      <c r="M5869">
        <v>13979.6982421875</v>
      </c>
      <c r="N5869">
        <v>11267.3994140625</v>
      </c>
      <c r="O5869">
        <v>38857.921875</v>
      </c>
      <c r="P5869">
        <v>1.0365803241729736</v>
      </c>
      <c r="Q5869">
        <v>1.0853569507598877</v>
      </c>
      <c r="R5869">
        <v>12918.8505859375</v>
      </c>
      <c r="S5869">
        <v>8822.1533203125</v>
      </c>
      <c r="T5869">
        <v>13110.455078125</v>
      </c>
      <c r="U5869">
        <v>42422.88671875</v>
      </c>
      <c r="V5869">
        <v>0.90612471103668213</v>
      </c>
      <c r="W5869">
        <v>1.0187901258468628</v>
      </c>
      <c r="X5869">
        <v>0.60193049907684326</v>
      </c>
      <c r="Y5869">
        <v>3.915482759475708E-2</v>
      </c>
      <c r="Z5869">
        <v>0.97679964501647265</v>
      </c>
      <c r="AA5869">
        <v>0.77592140436172485</v>
      </c>
      <c r="AB5869">
        <v>0.71193361282348633</v>
      </c>
      <c r="AC5869">
        <v>0.88331091403961182</v>
      </c>
      <c r="AD5869" t="s">
        <v>394</v>
      </c>
      <c r="AE5869" t="s">
        <v>385</v>
      </c>
      <c r="AF5869" t="s">
        <v>386</v>
      </c>
      <c r="AG5869" t="s">
        <v>387</v>
      </c>
      <c r="AJ5869">
        <v>0.58428961038589478</v>
      </c>
      <c r="AK5869">
        <v>0.34967988729476929</v>
      </c>
      <c r="AL5869">
        <v>0.12889505922794342</v>
      </c>
      <c r="AM5869">
        <v>0.5399012565612793</v>
      </c>
      <c r="AN5869">
        <v>-0.84573310613632202</v>
      </c>
      <c r="AO5869">
        <v>0.24296736717224121</v>
      </c>
      <c r="AP5869">
        <v>0.71383777069529741</v>
      </c>
      <c r="AQ5869">
        <v>0.58142816292481103</v>
      </c>
      <c r="AR5869">
        <v>1.0573506591387638</v>
      </c>
      <c r="AS5869">
        <v>0.45755016803741455</v>
      </c>
      <c r="AT5869">
        <v>0.39613637328147888</v>
      </c>
      <c r="AU5869">
        <v>0.69313341379165649</v>
      </c>
    </row>
    <row r="5870" spans="1:47">
      <c r="A5870" t="s">
        <v>90</v>
      </c>
      <c r="B5870" t="s">
        <v>556</v>
      </c>
      <c r="C5870" t="s">
        <v>402</v>
      </c>
      <c r="D5870">
        <v>1990</v>
      </c>
      <c r="E5870">
        <v>14454.140625</v>
      </c>
      <c r="F5870">
        <v>11237.6611328125</v>
      </c>
      <c r="G5870">
        <v>0.38122499999999998</v>
      </c>
      <c r="H5870">
        <v>0.18724487721920013</v>
      </c>
      <c r="I5870">
        <v>1724</v>
      </c>
      <c r="J5870">
        <v>2.7293655872344971</v>
      </c>
      <c r="K5870">
        <v>8551.236328125</v>
      </c>
      <c r="L5870">
        <v>12580.1943359375</v>
      </c>
      <c r="M5870">
        <v>14544.212890625</v>
      </c>
      <c r="N5870">
        <v>11573.578125</v>
      </c>
      <c r="O5870">
        <v>41566.234375</v>
      </c>
      <c r="P5870">
        <v>1.0057038068771362</v>
      </c>
      <c r="Q5870">
        <v>1.0779492855072021</v>
      </c>
      <c r="R5870">
        <v>13606.125</v>
      </c>
      <c r="S5870">
        <v>9215.4638671875</v>
      </c>
      <c r="T5870">
        <v>13722.9912109375</v>
      </c>
      <c r="U5870">
        <v>44110.07421875</v>
      </c>
      <c r="V5870">
        <v>0.91560763120651245</v>
      </c>
      <c r="W5870">
        <v>1.0231200456619263</v>
      </c>
      <c r="X5870">
        <v>0.60193049907684326</v>
      </c>
      <c r="Y5870">
        <v>4.0320776402950287E-2</v>
      </c>
      <c r="Z5870">
        <v>0.82840851530783821</v>
      </c>
      <c r="AA5870">
        <v>0.93055737018585205</v>
      </c>
      <c r="AB5870">
        <v>0.8711625337600708</v>
      </c>
      <c r="AC5870">
        <v>1.0947672128677368</v>
      </c>
      <c r="AD5870" t="s">
        <v>394</v>
      </c>
      <c r="AE5870" t="s">
        <v>385</v>
      </c>
      <c r="AF5870" t="s">
        <v>386</v>
      </c>
      <c r="AG5870" t="s">
        <v>387</v>
      </c>
      <c r="AJ5870">
        <v>0.61294680833816528</v>
      </c>
      <c r="AK5870">
        <v>0.34811690449714661</v>
      </c>
      <c r="AL5870">
        <v>0.12591160833835602</v>
      </c>
      <c r="AM5870">
        <v>0.54920923709869385</v>
      </c>
      <c r="AN5870">
        <v>-0.87193626165390015</v>
      </c>
      <c r="AO5870">
        <v>0.23575161397457123</v>
      </c>
      <c r="AP5870">
        <v>0.83983639589895154</v>
      </c>
      <c r="AQ5870">
        <v>0.74510026740056634</v>
      </c>
      <c r="AR5870">
        <v>1.3721937772660595</v>
      </c>
      <c r="AS5870">
        <v>0.54596817493438721</v>
      </c>
      <c r="AT5870">
        <v>0.47034281492233276</v>
      </c>
      <c r="AU5870">
        <v>0.83886635303497314</v>
      </c>
    </row>
    <row r="5871" spans="1:47">
      <c r="A5871" t="s">
        <v>90</v>
      </c>
      <c r="B5871" t="s">
        <v>556</v>
      </c>
      <c r="C5871" t="s">
        <v>402</v>
      </c>
      <c r="D5871">
        <v>1991</v>
      </c>
      <c r="E5871">
        <v>15779.1640625</v>
      </c>
      <c r="F5871">
        <v>12514.0205078125</v>
      </c>
      <c r="G5871">
        <v>0.38575499999999996</v>
      </c>
      <c r="H5871">
        <v>0.19489419460296631</v>
      </c>
      <c r="I5871">
        <v>1747</v>
      </c>
      <c r="J5871">
        <v>2.7403442859649658</v>
      </c>
      <c r="K5871">
        <v>9101.560546875</v>
      </c>
      <c r="L5871">
        <v>13879.30859375</v>
      </c>
      <c r="M5871">
        <v>15839.2294921875</v>
      </c>
      <c r="N5871">
        <v>13317.7392578125</v>
      </c>
      <c r="O5871">
        <v>44274.62109375</v>
      </c>
      <c r="P5871">
        <v>1.0984519720077515</v>
      </c>
      <c r="Q5871">
        <v>1.140142560005188</v>
      </c>
      <c r="R5871">
        <v>14782.263671875</v>
      </c>
      <c r="S5871">
        <v>9793.2197265625</v>
      </c>
      <c r="T5871">
        <v>14906.1787109375</v>
      </c>
      <c r="U5871">
        <v>46248.04296875</v>
      </c>
      <c r="V5871">
        <v>0.95064198970794678</v>
      </c>
      <c r="W5871">
        <v>1.0620505809783936</v>
      </c>
      <c r="X5871">
        <v>0.60193049907684326</v>
      </c>
      <c r="Y5871">
        <v>4.0516700595617294E-2</v>
      </c>
      <c r="Z5871">
        <v>0.8465130057337773</v>
      </c>
      <c r="AA5871">
        <v>0.93893516063690186</v>
      </c>
      <c r="AB5871">
        <v>0.86600011587142944</v>
      </c>
      <c r="AC5871">
        <v>1.0299626588821411</v>
      </c>
      <c r="AD5871" t="s">
        <v>394</v>
      </c>
      <c r="AE5871" t="s">
        <v>385</v>
      </c>
      <c r="AF5871" t="s">
        <v>386</v>
      </c>
      <c r="AG5871" t="s">
        <v>387</v>
      </c>
      <c r="AJ5871">
        <v>0.57064187526702881</v>
      </c>
      <c r="AK5871">
        <v>0.35875070095062256</v>
      </c>
      <c r="AL5871">
        <v>0.11277448385953903</v>
      </c>
      <c r="AM5871">
        <v>0.48420059680938721</v>
      </c>
      <c r="AN5871">
        <v>-0.75519675016403198</v>
      </c>
      <c r="AO5871">
        <v>0.22882911562919617</v>
      </c>
      <c r="AP5871">
        <v>0.84866411603547209</v>
      </c>
      <c r="AQ5871">
        <v>0.72705979638204443</v>
      </c>
      <c r="AR5871">
        <v>1.3957088499640282</v>
      </c>
      <c r="AS5871">
        <v>0.58198541402816772</v>
      </c>
      <c r="AT5871">
        <v>0.51647096872329712</v>
      </c>
      <c r="AU5871">
        <v>0.83178865909576416</v>
      </c>
    </row>
    <row r="5872" spans="1:47">
      <c r="A5872" t="s">
        <v>90</v>
      </c>
      <c r="B5872" t="s">
        <v>556</v>
      </c>
      <c r="C5872" t="s">
        <v>402</v>
      </c>
      <c r="D5872">
        <v>1992</v>
      </c>
      <c r="E5872">
        <v>15942.4912109375</v>
      </c>
      <c r="F5872">
        <v>12835.00390625</v>
      </c>
      <c r="G5872">
        <v>0.39077799999999996</v>
      </c>
      <c r="H5872">
        <v>0.2000916451215744</v>
      </c>
      <c r="I5872">
        <v>1724</v>
      </c>
      <c r="J5872">
        <v>2.7513670921325684</v>
      </c>
      <c r="K5872">
        <v>8895.3525390625</v>
      </c>
      <c r="L5872">
        <v>13391.431640625</v>
      </c>
      <c r="M5872">
        <v>16086.83203125</v>
      </c>
      <c r="N5872">
        <v>13564.7724609375</v>
      </c>
      <c r="O5872">
        <v>46071.5390625</v>
      </c>
      <c r="P5872">
        <v>1.052032470703125</v>
      </c>
      <c r="Q5872">
        <v>1.0317879915237427</v>
      </c>
      <c r="R5872">
        <v>15051.25</v>
      </c>
      <c r="S5872">
        <v>9697.8388671875</v>
      </c>
      <c r="T5872">
        <v>14256.6748046875</v>
      </c>
      <c r="U5872">
        <v>47635.95703125</v>
      </c>
      <c r="V5872">
        <v>0.93930643796920776</v>
      </c>
      <c r="W5872">
        <v>0.98572510480880737</v>
      </c>
      <c r="X5872">
        <v>0.60193049907684326</v>
      </c>
      <c r="Y5872">
        <v>4.2461879551410675E-2</v>
      </c>
      <c r="Z5872">
        <v>0.79696528746972606</v>
      </c>
      <c r="AA5872">
        <v>1.0589755773544312</v>
      </c>
      <c r="AB5872">
        <v>0.95655035972595215</v>
      </c>
      <c r="AC5872">
        <v>1.1343990564346313</v>
      </c>
      <c r="AD5872" t="s">
        <v>394</v>
      </c>
      <c r="AE5872" t="s">
        <v>385</v>
      </c>
      <c r="AF5872" t="s">
        <v>386</v>
      </c>
      <c r="AG5872" t="s">
        <v>387</v>
      </c>
      <c r="AJ5872">
        <v>0.54236286878585815</v>
      </c>
      <c r="AK5872">
        <v>0.3314526379108429</v>
      </c>
      <c r="AL5872">
        <v>0.11340576410293579</v>
      </c>
      <c r="AM5872">
        <v>0.5582084059715271</v>
      </c>
      <c r="AN5872">
        <v>-0.79911255836486816</v>
      </c>
      <c r="AO5872">
        <v>0.25368288159370422</v>
      </c>
      <c r="AP5872">
        <v>0.94788912577503059</v>
      </c>
      <c r="AQ5872">
        <v>0.75390531468288557</v>
      </c>
      <c r="AR5872">
        <v>1.5902466408158722</v>
      </c>
      <c r="AS5872">
        <v>0.55039238929748535</v>
      </c>
      <c r="AT5872">
        <v>0.50673598051071167</v>
      </c>
      <c r="AU5872">
        <v>0.91990911960601807</v>
      </c>
    </row>
    <row r="5873" spans="1:47">
      <c r="A5873" t="s">
        <v>90</v>
      </c>
      <c r="B5873" t="s">
        <v>556</v>
      </c>
      <c r="C5873" t="s">
        <v>402</v>
      </c>
      <c r="D5873">
        <v>1993</v>
      </c>
      <c r="E5873">
        <v>17330.556640625</v>
      </c>
      <c r="F5873">
        <v>13831.7265625</v>
      </c>
      <c r="G5873">
        <v>0.396179</v>
      </c>
      <c r="H5873">
        <v>0.20362089574337006</v>
      </c>
      <c r="I5873">
        <v>1732</v>
      </c>
      <c r="J5873">
        <v>2.7624344825744629</v>
      </c>
      <c r="K5873">
        <v>9100.34375</v>
      </c>
      <c r="L5873">
        <v>14241.1943359375</v>
      </c>
      <c r="M5873">
        <v>17465.576171875</v>
      </c>
      <c r="N5873">
        <v>14495.6943359375</v>
      </c>
      <c r="O5873">
        <v>49905.7890625</v>
      </c>
      <c r="P5873">
        <v>1.0672754049301147</v>
      </c>
      <c r="Q5873">
        <v>1.0340338945388794</v>
      </c>
      <c r="R5873">
        <v>15683.5</v>
      </c>
      <c r="S5873">
        <v>9975.9404296875</v>
      </c>
      <c r="T5873">
        <v>14916.263671875</v>
      </c>
      <c r="U5873">
        <v>49682.49609375</v>
      </c>
      <c r="V5873">
        <v>0.95013529062271118</v>
      </c>
      <c r="W5873">
        <v>1.0011643171310425</v>
      </c>
      <c r="X5873">
        <v>0.60193049907684326</v>
      </c>
      <c r="Y5873">
        <v>4.162568598985672E-2</v>
      </c>
      <c r="Z5873">
        <v>0.85762534942658109</v>
      </c>
      <c r="AA5873">
        <v>1.029714822769165</v>
      </c>
      <c r="AB5873">
        <v>0.90406978130340576</v>
      </c>
      <c r="AC5873">
        <v>1.0892959833145142</v>
      </c>
      <c r="AD5873" t="s">
        <v>394</v>
      </c>
      <c r="AE5873" t="s">
        <v>385</v>
      </c>
      <c r="AF5873" t="s">
        <v>386</v>
      </c>
      <c r="AG5873" t="s">
        <v>387</v>
      </c>
      <c r="AJ5873">
        <v>0.51786220073699951</v>
      </c>
      <c r="AK5873">
        <v>0.3546467125415802</v>
      </c>
      <c r="AL5873">
        <v>0.10993412137031555</v>
      </c>
      <c r="AM5873">
        <v>0.53416872024536133</v>
      </c>
      <c r="AN5873">
        <v>-0.7806246280670166</v>
      </c>
      <c r="AO5873">
        <v>0.2640129029750824</v>
      </c>
      <c r="AP5873">
        <v>0.91592125485501374</v>
      </c>
      <c r="AQ5873">
        <v>0.6816525395661841</v>
      </c>
      <c r="AR5873">
        <v>1.5657578698630794</v>
      </c>
      <c r="AS5873">
        <v>0.55378520488739014</v>
      </c>
      <c r="AT5873">
        <v>0.48974126577377319</v>
      </c>
      <c r="AU5873">
        <v>0.83564984798431396</v>
      </c>
    </row>
    <row r="5874" spans="1:47">
      <c r="A5874" t="s">
        <v>90</v>
      </c>
      <c r="B5874" t="s">
        <v>556</v>
      </c>
      <c r="C5874" t="s">
        <v>402</v>
      </c>
      <c r="D5874">
        <v>1994</v>
      </c>
      <c r="E5874">
        <v>18405.822265625</v>
      </c>
      <c r="F5874">
        <v>14674.40234375</v>
      </c>
      <c r="G5874">
        <v>0.40180399999999999</v>
      </c>
      <c r="H5874">
        <v>0.20908425748348236</v>
      </c>
      <c r="I5874">
        <v>1709</v>
      </c>
      <c r="J5874">
        <v>2.7735462188720703</v>
      </c>
      <c r="K5874">
        <v>9436.23046875</v>
      </c>
      <c r="L5874">
        <v>14612.1337890625</v>
      </c>
      <c r="M5874">
        <v>18357.314453125</v>
      </c>
      <c r="N5874">
        <v>15446.642578125</v>
      </c>
      <c r="O5874">
        <v>53957.09375</v>
      </c>
      <c r="P5874">
        <v>1.0699642896652222</v>
      </c>
      <c r="Q5874">
        <v>0.99686795473098755</v>
      </c>
      <c r="R5874">
        <v>16282.75390625</v>
      </c>
      <c r="S5874">
        <v>10298.0341796875</v>
      </c>
      <c r="T5874">
        <v>15277.4423828125</v>
      </c>
      <c r="U5874">
        <v>51606.59375</v>
      </c>
      <c r="V5874">
        <v>0.9539605975151062</v>
      </c>
      <c r="W5874">
        <v>0.99164462089538574</v>
      </c>
      <c r="X5874">
        <v>0.60193049907684326</v>
      </c>
      <c r="Y5874">
        <v>4.2468208819627762E-2</v>
      </c>
      <c r="Z5874">
        <v>0.82936490918420736</v>
      </c>
      <c r="AA5874">
        <v>1.090117335319519</v>
      </c>
      <c r="AB5874">
        <v>0.95616024732589722</v>
      </c>
      <c r="AC5874">
        <v>1.1363333463668823</v>
      </c>
      <c r="AD5874" t="s">
        <v>394</v>
      </c>
      <c r="AE5874" t="s">
        <v>385</v>
      </c>
      <c r="AF5874" t="s">
        <v>386</v>
      </c>
      <c r="AG5874" t="s">
        <v>387</v>
      </c>
      <c r="AJ5874">
        <v>0.50662970542907715</v>
      </c>
      <c r="AK5874">
        <v>0.33508273959159851</v>
      </c>
      <c r="AL5874">
        <v>0.10426229983568192</v>
      </c>
      <c r="AM5874">
        <v>0.52400082349777222</v>
      </c>
      <c r="AN5874">
        <v>-0.74910998344421387</v>
      </c>
      <c r="AO5874">
        <v>0.2791343629360199</v>
      </c>
      <c r="AP5874">
        <v>0.97007100411833169</v>
      </c>
      <c r="AQ5874">
        <v>0.71194213772529102</v>
      </c>
      <c r="AR5874">
        <v>1.6734442447202149</v>
      </c>
      <c r="AS5874">
        <v>0.60841542482376099</v>
      </c>
      <c r="AT5874">
        <v>0.53953367471694946</v>
      </c>
      <c r="AU5874">
        <v>0.84214478731155396</v>
      </c>
    </row>
    <row r="5875" spans="1:47">
      <c r="A5875" t="s">
        <v>90</v>
      </c>
      <c r="B5875" t="s">
        <v>556</v>
      </c>
      <c r="C5875" t="s">
        <v>402</v>
      </c>
      <c r="D5875">
        <v>1995</v>
      </c>
      <c r="E5875">
        <v>18803.86328125</v>
      </c>
      <c r="F5875">
        <v>14907.0322265625</v>
      </c>
      <c r="G5875">
        <v>0.407522</v>
      </c>
      <c r="H5875">
        <v>0.21435227990150452</v>
      </c>
      <c r="I5875">
        <v>1719</v>
      </c>
      <c r="J5875">
        <v>2.7847025394439697</v>
      </c>
      <c r="K5875">
        <v>9711.4716796875</v>
      </c>
      <c r="L5875">
        <v>14672.5625</v>
      </c>
      <c r="M5875">
        <v>18618.77734375</v>
      </c>
      <c r="N5875">
        <v>15630.1904296875</v>
      </c>
      <c r="O5875">
        <v>58245.41015625</v>
      </c>
      <c r="P5875">
        <v>1.0354578495025635</v>
      </c>
      <c r="Q5875">
        <v>0.95952540636062622</v>
      </c>
      <c r="R5875">
        <v>16515.955078125</v>
      </c>
      <c r="S5875">
        <v>10566.775390625</v>
      </c>
      <c r="T5875">
        <v>15371.064453125</v>
      </c>
      <c r="U5875">
        <v>53248.11328125</v>
      </c>
      <c r="V5875">
        <v>0.93915778398513794</v>
      </c>
      <c r="W5875">
        <v>0.96837079524993896</v>
      </c>
      <c r="X5875">
        <v>0.60193049907684326</v>
      </c>
      <c r="Y5875">
        <v>4.2998317629098892E-2</v>
      </c>
      <c r="Z5875">
        <v>0.73079052418738444</v>
      </c>
      <c r="AA5875">
        <v>1.2604390382766724</v>
      </c>
      <c r="AB5875">
        <v>1.1105266809463501</v>
      </c>
      <c r="AC5875">
        <v>1.3228662014007568</v>
      </c>
      <c r="AD5875" t="s">
        <v>388</v>
      </c>
      <c r="AE5875" t="s">
        <v>385</v>
      </c>
      <c r="AF5875" t="s">
        <v>386</v>
      </c>
      <c r="AG5875" t="s">
        <v>387</v>
      </c>
      <c r="AJ5875">
        <v>0.51515281200408936</v>
      </c>
      <c r="AK5875">
        <v>0.31740438938140869</v>
      </c>
      <c r="AL5875">
        <v>0.10617498308420181</v>
      </c>
      <c r="AM5875">
        <v>0.51554995775222778</v>
      </c>
      <c r="AN5875">
        <v>-0.74095743894577026</v>
      </c>
      <c r="AO5875">
        <v>0.28667533397674561</v>
      </c>
      <c r="AP5875">
        <v>1.1116740786580608</v>
      </c>
      <c r="AQ5875">
        <v>0.81706936511100337</v>
      </c>
      <c r="AR5875">
        <v>1.9822347619928014</v>
      </c>
      <c r="AS5875">
        <v>0.7363860011100769</v>
      </c>
      <c r="AT5875">
        <v>0.6457831859588623</v>
      </c>
      <c r="AU5875">
        <v>0.93177038431167603</v>
      </c>
    </row>
    <row r="5876" spans="1:47">
      <c r="A5876" t="s">
        <v>90</v>
      </c>
      <c r="B5876" t="s">
        <v>556</v>
      </c>
      <c r="C5876" t="s">
        <v>402</v>
      </c>
      <c r="D5876">
        <v>1996</v>
      </c>
      <c r="E5876">
        <v>19448.140625</v>
      </c>
      <c r="F5876">
        <v>15287.001953125</v>
      </c>
      <c r="G5876">
        <v>0.41337699999999999</v>
      </c>
      <c r="H5876">
        <v>0.21983587741851807</v>
      </c>
      <c r="I5876">
        <v>1691</v>
      </c>
      <c r="J5876">
        <v>2.7981386184692383</v>
      </c>
      <c r="K5876">
        <v>10175.0830078125</v>
      </c>
      <c r="L5876">
        <v>15237.4326171875</v>
      </c>
      <c r="M5876">
        <v>19102.083984375</v>
      </c>
      <c r="N5876">
        <v>15926.7333984375</v>
      </c>
      <c r="O5876">
        <v>59187.69921875</v>
      </c>
      <c r="P5876">
        <v>1.0098230838775635</v>
      </c>
      <c r="Q5876">
        <v>0.95406591892242432</v>
      </c>
      <c r="R5876">
        <v>16766.5859375</v>
      </c>
      <c r="S5876">
        <v>10983.3837890625</v>
      </c>
      <c r="T5876">
        <v>16089.943359375</v>
      </c>
      <c r="U5876">
        <v>55074.11328125</v>
      </c>
      <c r="V5876">
        <v>0.9238165020942688</v>
      </c>
      <c r="W5876">
        <v>0.9821966290473938</v>
      </c>
      <c r="X5876">
        <v>0.59812861680984497</v>
      </c>
      <c r="Y5876">
        <v>4.2689573019742966E-2</v>
      </c>
      <c r="Z5876">
        <v>0.76751586725136489</v>
      </c>
      <c r="AA5876">
        <v>1.2050905227661133</v>
      </c>
      <c r="AB5876">
        <v>1.0774461030960083</v>
      </c>
      <c r="AC5876">
        <v>1.2922588586807251</v>
      </c>
      <c r="AD5876" t="s">
        <v>388</v>
      </c>
      <c r="AE5876" t="s">
        <v>385</v>
      </c>
      <c r="AF5876" t="s">
        <v>386</v>
      </c>
      <c r="AG5876" t="s">
        <v>387</v>
      </c>
      <c r="AH5876">
        <v>0.8495293818947296</v>
      </c>
      <c r="AJ5876">
        <v>0.5303305983543396</v>
      </c>
      <c r="AK5876">
        <v>0.31785234808921814</v>
      </c>
      <c r="AL5876">
        <v>0.10853755474090576</v>
      </c>
      <c r="AM5876">
        <v>0.49402999877929688</v>
      </c>
      <c r="AN5876">
        <v>-0.73923218250274658</v>
      </c>
      <c r="AO5876">
        <v>0.28848165273666382</v>
      </c>
      <c r="AP5876">
        <v>1.052774884377919</v>
      </c>
      <c r="AQ5876">
        <v>0.82088646772170637</v>
      </c>
      <c r="AR5876">
        <v>1.9493274751968452</v>
      </c>
      <c r="AS5876">
        <v>0.78416115045547485</v>
      </c>
      <c r="AT5876">
        <v>0.67468363046646118</v>
      </c>
      <c r="AU5876">
        <v>0.90949106216430664</v>
      </c>
    </row>
    <row r="5877" spans="1:47">
      <c r="A5877" t="s">
        <v>90</v>
      </c>
      <c r="B5877" t="s">
        <v>556</v>
      </c>
      <c r="C5877" t="s">
        <v>402</v>
      </c>
      <c r="D5877">
        <v>1997</v>
      </c>
      <c r="E5877">
        <v>20249.640625</v>
      </c>
      <c r="F5877">
        <v>16242.740234375</v>
      </c>
      <c r="G5877">
        <v>0.41935499999999998</v>
      </c>
      <c r="H5877">
        <v>0.22690236568450928</v>
      </c>
      <c r="I5877">
        <v>1678</v>
      </c>
      <c r="J5877">
        <v>2.8116393089294434</v>
      </c>
      <c r="K5877">
        <v>10732.359375</v>
      </c>
      <c r="L5877">
        <v>16346.6826171875</v>
      </c>
      <c r="M5877">
        <v>19770.0546875</v>
      </c>
      <c r="N5877">
        <v>17220.22265625</v>
      </c>
      <c r="O5877">
        <v>60506.390625</v>
      </c>
      <c r="P5877">
        <v>1.0481784343719482</v>
      </c>
      <c r="Q5877">
        <v>0.98452377319335938</v>
      </c>
      <c r="R5877">
        <v>17762.36328125</v>
      </c>
      <c r="S5877">
        <v>11386.056640625</v>
      </c>
      <c r="T5877">
        <v>17049.91796875</v>
      </c>
      <c r="U5877">
        <v>57316.05078125</v>
      </c>
      <c r="V5877">
        <v>0.94237369298934937</v>
      </c>
      <c r="W5877">
        <v>1.0021841526031494</v>
      </c>
      <c r="X5877">
        <v>0.61697208881378174</v>
      </c>
      <c r="Y5877">
        <v>4.2309220880270004E-2</v>
      </c>
      <c r="Z5877">
        <v>0.88681158935280802</v>
      </c>
      <c r="AA5877">
        <v>1.042849063873291</v>
      </c>
      <c r="AB5877">
        <v>0.93659627437591553</v>
      </c>
      <c r="AC5877">
        <v>1.0752799510955811</v>
      </c>
      <c r="AD5877" t="s">
        <v>388</v>
      </c>
      <c r="AE5877" t="s">
        <v>385</v>
      </c>
      <c r="AF5877" t="s">
        <v>386</v>
      </c>
      <c r="AG5877" t="s">
        <v>387</v>
      </c>
      <c r="AJ5877">
        <v>0.51150143146514893</v>
      </c>
      <c r="AK5877">
        <v>0.32603082060813904</v>
      </c>
      <c r="AL5877">
        <v>0.11174017935991287</v>
      </c>
      <c r="AM5877">
        <v>0.52693772315979004</v>
      </c>
      <c r="AN5877">
        <v>-0.76304936408996582</v>
      </c>
      <c r="AO5877">
        <v>0.28683921694755554</v>
      </c>
      <c r="AP5877">
        <v>0.9204108252484231</v>
      </c>
      <c r="AQ5877">
        <v>0.73348310360729319</v>
      </c>
      <c r="AR5877">
        <v>1.6033219099045424</v>
      </c>
      <c r="AS5877">
        <v>0.66556209325790405</v>
      </c>
      <c r="AT5877">
        <v>0.61981219053268433</v>
      </c>
      <c r="AU5877">
        <v>0.81368058919906616</v>
      </c>
    </row>
    <row r="5878" spans="1:47">
      <c r="A5878" t="s">
        <v>90</v>
      </c>
      <c r="B5878" t="s">
        <v>556</v>
      </c>
      <c r="C5878" t="s">
        <v>402</v>
      </c>
      <c r="D5878">
        <v>1998</v>
      </c>
      <c r="E5878">
        <v>21909.775390625</v>
      </c>
      <c r="F5878">
        <v>17923.5859375</v>
      </c>
      <c r="G5878">
        <v>0.42521599999999998</v>
      </c>
      <c r="H5878">
        <v>0.2372862845659256</v>
      </c>
      <c r="I5878">
        <v>1672</v>
      </c>
      <c r="J5878">
        <v>2.8252053260803223</v>
      </c>
      <c r="K5878">
        <v>11787.3037109375</v>
      </c>
      <c r="L5878">
        <v>17742.146484375</v>
      </c>
      <c r="M5878">
        <v>21237.2578125</v>
      </c>
      <c r="N5878">
        <v>19531.728515625</v>
      </c>
      <c r="O5878">
        <v>60893.36328125</v>
      </c>
      <c r="P5878">
        <v>1.1364544630050659</v>
      </c>
      <c r="Q5878">
        <v>1.0155637264251709</v>
      </c>
      <c r="R5878">
        <v>18915.125</v>
      </c>
      <c r="S5878">
        <v>11911.693359375</v>
      </c>
      <c r="T5878">
        <v>18126.216796875</v>
      </c>
      <c r="U5878">
        <v>59751.2265625</v>
      </c>
      <c r="V5878">
        <v>0.95792543888092041</v>
      </c>
      <c r="W5878">
        <v>1.0170270204544067</v>
      </c>
      <c r="X5878">
        <v>0.61620092391967773</v>
      </c>
      <c r="Y5878">
        <v>4.2851712554693222E-2</v>
      </c>
      <c r="Z5878">
        <v>0.89981980206528356</v>
      </c>
      <c r="AA5878">
        <v>0.98852121829986572</v>
      </c>
      <c r="AB5878">
        <v>0.91129606962203979</v>
      </c>
      <c r="AC5878">
        <v>0.99087142944335938</v>
      </c>
      <c r="AD5878" t="s">
        <v>388</v>
      </c>
      <c r="AE5878" t="s">
        <v>385</v>
      </c>
      <c r="AF5878" t="s">
        <v>386</v>
      </c>
      <c r="AG5878" t="s">
        <v>387</v>
      </c>
      <c r="AJ5878">
        <v>0.50044542551040649</v>
      </c>
      <c r="AK5878">
        <v>0.30488047003746033</v>
      </c>
      <c r="AL5878">
        <v>0.10304974764585495</v>
      </c>
      <c r="AM5878">
        <v>0.53534132242202759</v>
      </c>
      <c r="AN5878">
        <v>-0.73584330081939697</v>
      </c>
      <c r="AO5878">
        <v>0.2921263575553894</v>
      </c>
      <c r="AP5878">
        <v>0.87905580071854228</v>
      </c>
      <c r="AQ5878">
        <v>0.75843290575685174</v>
      </c>
      <c r="AR5878">
        <v>1.5201233679916217</v>
      </c>
      <c r="AS5878">
        <v>0.63665199279785156</v>
      </c>
      <c r="AT5878">
        <v>0.63493615388870239</v>
      </c>
      <c r="AU5878">
        <v>0.83325415849685669</v>
      </c>
    </row>
    <row r="5879" spans="1:47">
      <c r="A5879" t="s">
        <v>90</v>
      </c>
      <c r="B5879" t="s">
        <v>556</v>
      </c>
      <c r="C5879" t="s">
        <v>402</v>
      </c>
      <c r="D5879">
        <v>1999</v>
      </c>
      <c r="E5879">
        <v>25431.96484375</v>
      </c>
      <c r="F5879">
        <v>20699</v>
      </c>
      <c r="G5879">
        <v>0.43064999999999998</v>
      </c>
      <c r="H5879">
        <v>0.24881552159786224</v>
      </c>
      <c r="I5879">
        <v>1669</v>
      </c>
      <c r="J5879">
        <v>2.8388369083404541</v>
      </c>
      <c r="K5879">
        <v>12896.185546875</v>
      </c>
      <c r="L5879">
        <v>19926.705078125</v>
      </c>
      <c r="M5879">
        <v>24678.095703125</v>
      </c>
      <c r="N5879">
        <v>22629.37890625</v>
      </c>
      <c r="O5879">
        <v>63602.53515625</v>
      </c>
      <c r="P5879">
        <v>1.2214463949203491</v>
      </c>
      <c r="Q5879">
        <v>1.0464440584182739</v>
      </c>
      <c r="R5879">
        <v>20507.298828125</v>
      </c>
      <c r="S5879">
        <v>12487.48046875</v>
      </c>
      <c r="T5879">
        <v>19576.1875</v>
      </c>
      <c r="U5879">
        <v>63178.87109375</v>
      </c>
      <c r="V5879">
        <v>0.98428958654403687</v>
      </c>
      <c r="W5879">
        <v>1.0409871339797974</v>
      </c>
      <c r="X5879">
        <v>0.5826457142829895</v>
      </c>
      <c r="Y5879">
        <v>4.2398951947689056E-2</v>
      </c>
      <c r="Z5879">
        <v>0.93862727583333327</v>
      </c>
      <c r="AA5879">
        <v>0.9332234263420105</v>
      </c>
      <c r="AB5879">
        <v>0.85853910446166992</v>
      </c>
      <c r="AC5879">
        <v>0.93626564741134644</v>
      </c>
      <c r="AD5879" t="s">
        <v>388</v>
      </c>
      <c r="AE5879" t="s">
        <v>388</v>
      </c>
      <c r="AF5879" t="s">
        <v>386</v>
      </c>
      <c r="AG5879" t="s">
        <v>387</v>
      </c>
      <c r="AJ5879">
        <v>0.46859580278396606</v>
      </c>
      <c r="AK5879">
        <v>0.31068107485771179</v>
      </c>
      <c r="AL5879">
        <v>0.10129103064537048</v>
      </c>
      <c r="AM5879">
        <v>0.53162598609924316</v>
      </c>
      <c r="AN5879">
        <v>-0.73087215423583984</v>
      </c>
      <c r="AO5879">
        <v>0.31867823004722595</v>
      </c>
      <c r="AP5879">
        <v>0.82459631238109743</v>
      </c>
      <c r="AQ5879">
        <v>0.72154457509222303</v>
      </c>
      <c r="AR5879">
        <v>1.4357576141429316</v>
      </c>
      <c r="AS5879">
        <v>0.63788330554962158</v>
      </c>
      <c r="AT5879">
        <v>0.62558025121688843</v>
      </c>
      <c r="AU5879">
        <v>0.81502336263656616</v>
      </c>
    </row>
    <row r="5880" spans="1:47">
      <c r="A5880" t="s">
        <v>90</v>
      </c>
      <c r="B5880" t="s">
        <v>556</v>
      </c>
      <c r="C5880" t="s">
        <v>402</v>
      </c>
      <c r="D5880">
        <v>2000</v>
      </c>
      <c r="E5880">
        <v>27282.109375</v>
      </c>
      <c r="F5880">
        <v>23491.951171875</v>
      </c>
      <c r="G5880">
        <v>0.43549099999999996</v>
      </c>
      <c r="H5880">
        <v>0.26182439923286438</v>
      </c>
      <c r="I5880">
        <v>1662</v>
      </c>
      <c r="J5880">
        <v>2.8525340557098389</v>
      </c>
      <c r="K5880">
        <v>13909.939453125</v>
      </c>
      <c r="L5880">
        <v>21102.90625</v>
      </c>
      <c r="M5880">
        <v>26715.11328125</v>
      </c>
      <c r="N5880">
        <v>24966.48828125</v>
      </c>
      <c r="O5880">
        <v>66890.8984375</v>
      </c>
      <c r="P5880">
        <v>1.2640677690505981</v>
      </c>
      <c r="Q5880">
        <v>1.0224486589431763</v>
      </c>
      <c r="R5880">
        <v>22238.849609375</v>
      </c>
      <c r="S5880">
        <v>13101.0107421875</v>
      </c>
      <c r="T5880">
        <v>20452.03125</v>
      </c>
      <c r="U5880">
        <v>66306.90625</v>
      </c>
      <c r="V5880">
        <v>1.012611985206604</v>
      </c>
      <c r="W5880">
        <v>1.0317394733428955</v>
      </c>
      <c r="X5880">
        <v>0.58958053588867188</v>
      </c>
      <c r="Y5880">
        <v>4.3982077389955521E-2</v>
      </c>
      <c r="Z5880">
        <v>1.0854008333333329</v>
      </c>
      <c r="AA5880">
        <v>0.81366497278213501</v>
      </c>
      <c r="AB5880">
        <v>0.75873017311096191</v>
      </c>
      <c r="AC5880">
        <v>0.81187081336975098</v>
      </c>
      <c r="AD5880" t="s">
        <v>388</v>
      </c>
      <c r="AE5880" t="s">
        <v>388</v>
      </c>
      <c r="AF5880" t="s">
        <v>386</v>
      </c>
      <c r="AG5880" t="s">
        <v>387</v>
      </c>
      <c r="AJ5880">
        <v>0.4573703408241272</v>
      </c>
      <c r="AK5880">
        <v>0.2881048321723938</v>
      </c>
      <c r="AL5880">
        <v>9.9774084985256195E-2</v>
      </c>
      <c r="AM5880">
        <v>0.53414821624755859</v>
      </c>
      <c r="AN5880">
        <v>-0.72347795963287354</v>
      </c>
      <c r="AO5880">
        <v>0.34408041834831238</v>
      </c>
      <c r="AP5880">
        <v>0.72306076432581468</v>
      </c>
      <c r="AQ5880">
        <v>0.65249594824813517</v>
      </c>
      <c r="AR5880">
        <v>1.2290000331020132</v>
      </c>
      <c r="AS5880">
        <v>0.59060359001159668</v>
      </c>
      <c r="AT5880">
        <v>0.58642297983169556</v>
      </c>
      <c r="AU5880">
        <v>0.72752577066421509</v>
      </c>
    </row>
    <row r="5881" spans="1:47">
      <c r="A5881" t="s">
        <v>90</v>
      </c>
      <c r="B5881" t="s">
        <v>556</v>
      </c>
      <c r="C5881" t="s">
        <v>402</v>
      </c>
      <c r="D5881">
        <v>2001</v>
      </c>
      <c r="E5881">
        <v>26937.33203125</v>
      </c>
      <c r="F5881">
        <v>22877.47265625</v>
      </c>
      <c r="G5881">
        <v>0.43950899999999998</v>
      </c>
      <c r="H5881">
        <v>0.27510136365890503</v>
      </c>
      <c r="I5881">
        <v>1646</v>
      </c>
      <c r="J5881">
        <v>2.8622188568115234</v>
      </c>
      <c r="K5881">
        <v>14412.2529296875</v>
      </c>
      <c r="L5881">
        <v>21834.935546875</v>
      </c>
      <c r="M5881">
        <v>26502.521484375</v>
      </c>
      <c r="N5881">
        <v>24272.373046875</v>
      </c>
      <c r="O5881">
        <v>68039.7890625</v>
      </c>
      <c r="P5881">
        <v>1.1980793476104736</v>
      </c>
      <c r="Q5881">
        <v>1.0291874408721924</v>
      </c>
      <c r="R5881">
        <v>22798.62890625</v>
      </c>
      <c r="S5881">
        <v>13643.8779296875</v>
      </c>
      <c r="T5881">
        <v>21381.92578125</v>
      </c>
      <c r="U5881">
        <v>69653.4453125</v>
      </c>
      <c r="V5881">
        <v>0.98605161905288696</v>
      </c>
      <c r="W5881">
        <v>1.0245674848556519</v>
      </c>
      <c r="X5881">
        <v>0.62766200304031372</v>
      </c>
      <c r="Y5881">
        <v>4.4088918715715408E-2</v>
      </c>
      <c r="Z5881">
        <v>1.11751</v>
      </c>
      <c r="AA5881">
        <v>0.81230175495147705</v>
      </c>
      <c r="AB5881">
        <v>0.76214432716369629</v>
      </c>
      <c r="AC5881">
        <v>0.83217024803161621</v>
      </c>
      <c r="AD5881" t="s">
        <v>388</v>
      </c>
      <c r="AE5881" t="s">
        <v>388</v>
      </c>
      <c r="AF5881" t="s">
        <v>386</v>
      </c>
      <c r="AG5881" t="s">
        <v>387</v>
      </c>
      <c r="AJ5881">
        <v>0.48239177465438843</v>
      </c>
      <c r="AK5881">
        <v>0.30580785870552063</v>
      </c>
      <c r="AL5881">
        <v>0.11138014495372772</v>
      </c>
      <c r="AM5881">
        <v>0.58533316850662231</v>
      </c>
      <c r="AN5881">
        <v>-0.80597513914108276</v>
      </c>
      <c r="AO5881">
        <v>0.32106220722198486</v>
      </c>
      <c r="AP5881">
        <v>0.72215677873891715</v>
      </c>
      <c r="AQ5881">
        <v>0.66475612113259919</v>
      </c>
      <c r="AR5881">
        <v>1.2027232215744805</v>
      </c>
      <c r="AS5881">
        <v>0.58138442039489746</v>
      </c>
      <c r="AT5881">
        <v>0.57188045978546143</v>
      </c>
      <c r="AU5881">
        <v>0.74860250949859619</v>
      </c>
    </row>
    <row r="5882" spans="1:47">
      <c r="A5882" t="s">
        <v>90</v>
      </c>
      <c r="B5882" t="s">
        <v>556</v>
      </c>
      <c r="C5882" t="s">
        <v>402</v>
      </c>
      <c r="D5882">
        <v>2002</v>
      </c>
      <c r="E5882">
        <v>27994.6015625</v>
      </c>
      <c r="F5882">
        <v>23373.62109375</v>
      </c>
      <c r="G5882">
        <v>0.442882</v>
      </c>
      <c r="H5882">
        <v>0.28236079216003418</v>
      </c>
      <c r="I5882">
        <v>1605.93</v>
      </c>
      <c r="J5882">
        <v>2.871936559677124</v>
      </c>
      <c r="K5882">
        <v>15519.84375</v>
      </c>
      <c r="L5882">
        <v>22281.966796875</v>
      </c>
      <c r="M5882">
        <v>27704.568359375</v>
      </c>
      <c r="N5882">
        <v>25090.8828125</v>
      </c>
      <c r="O5882">
        <v>67338.6328125</v>
      </c>
      <c r="P5882">
        <v>1.2116351127624512</v>
      </c>
      <c r="Q5882">
        <v>1.0198479890823364</v>
      </c>
      <c r="R5882">
        <v>23734.486328125</v>
      </c>
      <c r="S5882">
        <v>14392.904296875</v>
      </c>
      <c r="T5882">
        <v>21933.759765625</v>
      </c>
      <c r="U5882">
        <v>72739.3046875</v>
      </c>
      <c r="V5882">
        <v>0.9916236400604248</v>
      </c>
      <c r="W5882">
        <v>1.0152733325958252</v>
      </c>
      <c r="X5882">
        <v>0.63089436292648315</v>
      </c>
      <c r="Y5882">
        <v>4.4652901589870453E-2</v>
      </c>
      <c r="Z5882">
        <v>1.062551666666667</v>
      </c>
      <c r="AA5882">
        <v>0.84963977336883545</v>
      </c>
      <c r="AB5882">
        <v>0.81502407789230347</v>
      </c>
      <c r="AC5882">
        <v>0.89992409944534302</v>
      </c>
      <c r="AD5882" t="s">
        <v>388</v>
      </c>
      <c r="AE5882" t="s">
        <v>388</v>
      </c>
      <c r="AF5882" t="s">
        <v>386</v>
      </c>
      <c r="AG5882" t="s">
        <v>387</v>
      </c>
      <c r="AJ5882">
        <v>0.49310579895973206</v>
      </c>
      <c r="AK5882">
        <v>0.26950520277023315</v>
      </c>
      <c r="AL5882">
        <v>0.1254393458366394</v>
      </c>
      <c r="AM5882">
        <v>0.58469289541244507</v>
      </c>
      <c r="AN5882">
        <v>-0.79849499464035034</v>
      </c>
      <c r="AO5882">
        <v>0.32575175166130066</v>
      </c>
      <c r="AP5882">
        <v>0.76478859049711023</v>
      </c>
      <c r="AQ5882">
        <v>0.73557718447970022</v>
      </c>
      <c r="AR5882">
        <v>1.1831922517642965</v>
      </c>
      <c r="AS5882">
        <v>0.5857318639755249</v>
      </c>
      <c r="AT5882">
        <v>0.57543683052062988</v>
      </c>
      <c r="AU5882">
        <v>0.83262759447097778</v>
      </c>
    </row>
    <row r="5883" spans="1:47">
      <c r="A5883" t="s">
        <v>90</v>
      </c>
      <c r="B5883" t="s">
        <v>556</v>
      </c>
      <c r="C5883" t="s">
        <v>402</v>
      </c>
      <c r="D5883">
        <v>2003</v>
      </c>
      <c r="E5883">
        <v>29039.185546875</v>
      </c>
      <c r="F5883">
        <v>23565.1875</v>
      </c>
      <c r="G5883">
        <v>0.44633999999999996</v>
      </c>
      <c r="H5883">
        <v>0.28592246770858765</v>
      </c>
      <c r="I5883">
        <v>1581</v>
      </c>
      <c r="J5883">
        <v>2.8816871643066406</v>
      </c>
      <c r="K5883">
        <v>14735.4794921875</v>
      </c>
      <c r="L5883">
        <v>21916.408203125</v>
      </c>
      <c r="M5883">
        <v>28741.009765625</v>
      </c>
      <c r="N5883">
        <v>25123.9765625</v>
      </c>
      <c r="O5883">
        <v>69112.09375</v>
      </c>
      <c r="P5883">
        <v>1.1794120073318481</v>
      </c>
      <c r="Q5883">
        <v>0.97210848331451416</v>
      </c>
      <c r="R5883">
        <v>24101.890625</v>
      </c>
      <c r="S5883">
        <v>14012.271484375</v>
      </c>
      <c r="T5883">
        <v>22033.060546875</v>
      </c>
      <c r="U5883">
        <v>76489.8359375</v>
      </c>
      <c r="V5883">
        <v>0.97804069519042969</v>
      </c>
      <c r="W5883">
        <v>0.99056625366210938</v>
      </c>
      <c r="X5883">
        <v>0.59888726472854614</v>
      </c>
      <c r="Y5883">
        <v>4.4012077152729034E-2</v>
      </c>
      <c r="Z5883">
        <v>0.88603416666666668</v>
      </c>
      <c r="AA5883">
        <v>1.0702246427536011</v>
      </c>
      <c r="AB5883">
        <v>1.0144816637039185</v>
      </c>
      <c r="AC5883">
        <v>1.1605340242385864</v>
      </c>
      <c r="AD5883" t="s">
        <v>388</v>
      </c>
      <c r="AE5883" t="s">
        <v>388</v>
      </c>
      <c r="AF5883" t="s">
        <v>386</v>
      </c>
      <c r="AG5883" t="s">
        <v>387</v>
      </c>
      <c r="AJ5883">
        <v>0.46297019720077515</v>
      </c>
      <c r="AK5883">
        <v>0.28581970930099487</v>
      </c>
      <c r="AL5883">
        <v>0.12354042381048203</v>
      </c>
      <c r="AM5883">
        <v>0.61027157306671143</v>
      </c>
      <c r="AN5883">
        <v>-0.84555673599243164</v>
      </c>
      <c r="AO5883">
        <v>0.36295482516288757</v>
      </c>
      <c r="AP5883">
        <v>0.94425197766444513</v>
      </c>
      <c r="AQ5883">
        <v>0.90009544170761513</v>
      </c>
      <c r="AR5883">
        <v>1.5423095261784443</v>
      </c>
      <c r="AS5883">
        <v>0.65136897563934326</v>
      </c>
      <c r="AT5883">
        <v>0.64237266778945923</v>
      </c>
      <c r="AU5883">
        <v>1.0190898180007935</v>
      </c>
    </row>
    <row r="5884" spans="1:47">
      <c r="A5884" t="s">
        <v>90</v>
      </c>
      <c r="B5884" t="s">
        <v>556</v>
      </c>
      <c r="C5884" t="s">
        <v>402</v>
      </c>
      <c r="D5884">
        <v>2004</v>
      </c>
      <c r="E5884">
        <v>30261.625</v>
      </c>
      <c r="F5884">
        <v>22581.880859375</v>
      </c>
      <c r="G5884">
        <v>0.45088799999999996</v>
      </c>
      <c r="H5884">
        <v>0.29147076606750488</v>
      </c>
      <c r="I5884">
        <v>1579.22</v>
      </c>
      <c r="J5884">
        <v>2.8914709091186523</v>
      </c>
      <c r="K5884">
        <v>15032.3681640625</v>
      </c>
      <c r="L5884">
        <v>22716.306640625</v>
      </c>
      <c r="M5884">
        <v>29958.337890625</v>
      </c>
      <c r="N5884">
        <v>24066.697265625</v>
      </c>
      <c r="O5884">
        <v>75310.96875</v>
      </c>
      <c r="P5884">
        <v>1.0729697942733765</v>
      </c>
      <c r="Q5884">
        <v>0.95054280757904053</v>
      </c>
      <c r="R5884">
        <v>25161.96875</v>
      </c>
      <c r="S5884">
        <v>14419.1015625</v>
      </c>
      <c r="T5884">
        <v>22766.083984375</v>
      </c>
      <c r="U5884">
        <v>80145.1796875</v>
      </c>
      <c r="V5884">
        <v>0.98862951993942261</v>
      </c>
      <c r="W5884">
        <v>0.99101483821868896</v>
      </c>
      <c r="X5884">
        <v>0.59801673889160156</v>
      </c>
      <c r="Y5884">
        <v>4.3216422200202942E-2</v>
      </c>
      <c r="Z5884">
        <v>0.805365</v>
      </c>
      <c r="AA5884">
        <v>1.225956916809082</v>
      </c>
      <c r="AB5884">
        <v>1.1379553079605103</v>
      </c>
      <c r="AC5884">
        <v>1.416532039642334</v>
      </c>
      <c r="AD5884" t="s">
        <v>388</v>
      </c>
      <c r="AE5884" t="s">
        <v>388</v>
      </c>
      <c r="AF5884" t="s">
        <v>386</v>
      </c>
      <c r="AG5884" t="s">
        <v>387</v>
      </c>
      <c r="AJ5884">
        <v>0.48924604058265686</v>
      </c>
      <c r="AK5884">
        <v>0.3192768394947052</v>
      </c>
      <c r="AL5884">
        <v>0.13536679744720459</v>
      </c>
      <c r="AM5884">
        <v>0.73111343383789063</v>
      </c>
      <c r="AN5884">
        <v>-1.0517857074737549</v>
      </c>
      <c r="AO5884">
        <v>0.37678256630897522</v>
      </c>
      <c r="AP5884">
        <v>1.0747142960945415</v>
      </c>
      <c r="AQ5884">
        <v>0.96579460707557696</v>
      </c>
      <c r="AR5884">
        <v>1.7725816836452701</v>
      </c>
      <c r="AS5884">
        <v>0.69153165817260742</v>
      </c>
      <c r="AT5884">
        <v>0.66257303953170776</v>
      </c>
      <c r="AU5884">
        <v>1.0778986215591431</v>
      </c>
    </row>
    <row r="5885" spans="1:47">
      <c r="A5885" t="s">
        <v>90</v>
      </c>
      <c r="B5885" t="s">
        <v>556</v>
      </c>
      <c r="C5885" t="s">
        <v>402</v>
      </c>
      <c r="D5885">
        <v>2005</v>
      </c>
      <c r="E5885">
        <v>32119.2421875</v>
      </c>
      <c r="F5885">
        <v>26528.216796875</v>
      </c>
      <c r="G5885">
        <v>0.45719699999999996</v>
      </c>
      <c r="H5885">
        <v>0.30032852292060852</v>
      </c>
      <c r="I5885">
        <v>1559.58</v>
      </c>
      <c r="J5885">
        <v>2.9012880325317383</v>
      </c>
      <c r="K5885">
        <v>14820.4619140625</v>
      </c>
      <c r="L5885">
        <v>23944.46875</v>
      </c>
      <c r="M5885">
        <v>32119.2421875</v>
      </c>
      <c r="N5885">
        <v>26528.216796875</v>
      </c>
      <c r="O5885">
        <v>84508.1015625</v>
      </c>
      <c r="P5885">
        <v>1.1142224073410034</v>
      </c>
      <c r="Q5885">
        <v>0.92730748653411865</v>
      </c>
      <c r="R5885">
        <v>26528.216796875</v>
      </c>
      <c r="S5885">
        <v>14820.4619140625</v>
      </c>
      <c r="T5885">
        <v>23944.46875</v>
      </c>
      <c r="U5885">
        <v>84508.1015625</v>
      </c>
      <c r="V5885">
        <v>1</v>
      </c>
      <c r="W5885">
        <v>1</v>
      </c>
      <c r="X5885">
        <v>0.57753968238830566</v>
      </c>
      <c r="Y5885">
        <v>4.2599104344844818E-2</v>
      </c>
      <c r="Z5885">
        <v>0.80412000000000006</v>
      </c>
      <c r="AA5885">
        <v>1.3216524124145508</v>
      </c>
      <c r="AB5885">
        <v>1.1724802255630493</v>
      </c>
      <c r="AC5885">
        <v>1.419589638710022</v>
      </c>
      <c r="AD5885" t="s">
        <v>388</v>
      </c>
      <c r="AE5885" t="s">
        <v>388</v>
      </c>
      <c r="AF5885" t="s">
        <v>386</v>
      </c>
      <c r="AG5885" t="s">
        <v>387</v>
      </c>
      <c r="AH5885">
        <v>0.77439274928886526</v>
      </c>
      <c r="AJ5885">
        <v>0.44124904274940491</v>
      </c>
      <c r="AK5885">
        <v>0.34393590688705444</v>
      </c>
      <c r="AL5885">
        <v>0.1174188032746315</v>
      </c>
      <c r="AM5885">
        <v>0.68273258209228516</v>
      </c>
      <c r="AN5885">
        <v>-0.96918272972106934</v>
      </c>
      <c r="AO5885">
        <v>0.38384643197059631</v>
      </c>
      <c r="AP5885">
        <v>1.1418655383649752</v>
      </c>
      <c r="AQ5885">
        <v>0.93017445306233271</v>
      </c>
      <c r="AR5885">
        <v>1.997275094202335</v>
      </c>
      <c r="AS5885">
        <v>0.70202898979187012</v>
      </c>
      <c r="AT5885">
        <v>0.68397629261016846</v>
      </c>
      <c r="AU5885">
        <v>1.0423202514648438</v>
      </c>
    </row>
    <row r="5886" spans="1:47">
      <c r="A5886" t="s">
        <v>90</v>
      </c>
      <c r="B5886" t="s">
        <v>556</v>
      </c>
      <c r="C5886" t="s">
        <v>402</v>
      </c>
      <c r="D5886">
        <v>2006</v>
      </c>
      <c r="E5886">
        <v>35478.828125</v>
      </c>
      <c r="F5886">
        <v>27182.373046875</v>
      </c>
      <c r="G5886">
        <v>0.465586</v>
      </c>
      <c r="H5886">
        <v>0.31286835670471191</v>
      </c>
      <c r="I5886">
        <v>1558.33</v>
      </c>
      <c r="J5886">
        <v>2.9099264144897461</v>
      </c>
      <c r="K5886">
        <v>15442.7099609375</v>
      </c>
      <c r="L5886">
        <v>24390.291015625</v>
      </c>
      <c r="M5886">
        <v>35239.74609375</v>
      </c>
      <c r="N5886">
        <v>28347.732421875</v>
      </c>
      <c r="O5886">
        <v>92975.875</v>
      </c>
      <c r="P5886">
        <v>1.120485782623291</v>
      </c>
      <c r="Q5886">
        <v>0.89617389440536499</v>
      </c>
      <c r="R5886">
        <v>27847.248046875</v>
      </c>
      <c r="S5886">
        <v>15220.6748046875</v>
      </c>
      <c r="T5886">
        <v>24395.640625</v>
      </c>
      <c r="U5886">
        <v>88422.484375</v>
      </c>
      <c r="V5886">
        <v>1.0040110349655151</v>
      </c>
      <c r="W5886">
        <v>0.97447633743286133</v>
      </c>
      <c r="X5886">
        <v>0.50320249795913696</v>
      </c>
      <c r="Y5886">
        <v>4.2833577841520309E-2</v>
      </c>
      <c r="Z5886">
        <v>0.7971408333333333</v>
      </c>
      <c r="AA5886">
        <v>1.3471145629882813</v>
      </c>
      <c r="AB5886">
        <v>1.2075095176696777</v>
      </c>
      <c r="AC5886">
        <v>1.5010840892791748</v>
      </c>
      <c r="AD5886" t="s">
        <v>388</v>
      </c>
      <c r="AE5886" t="s">
        <v>388</v>
      </c>
      <c r="AF5886" t="s">
        <v>386</v>
      </c>
      <c r="AG5886" t="s">
        <v>387</v>
      </c>
      <c r="AJ5886">
        <v>0.42652690410614014</v>
      </c>
      <c r="AK5886">
        <v>0.31563654541969299</v>
      </c>
      <c r="AL5886">
        <v>0.11823306232690811</v>
      </c>
      <c r="AM5886">
        <v>0.6910240650177002</v>
      </c>
      <c r="AN5886">
        <v>-0.98754662275314331</v>
      </c>
      <c r="AO5886">
        <v>0.43612608313560486</v>
      </c>
      <c r="AP5886">
        <v>1.1787884168857992</v>
      </c>
      <c r="AQ5886">
        <v>0.96656399721312858</v>
      </c>
      <c r="AR5886">
        <v>1.954352732113505</v>
      </c>
      <c r="AS5886">
        <v>0.72403496503829956</v>
      </c>
      <c r="AT5886">
        <v>0.70157742500305176</v>
      </c>
      <c r="AU5886">
        <v>1.0102692842483521</v>
      </c>
    </row>
    <row r="5887" spans="1:47">
      <c r="A5887" t="s">
        <v>90</v>
      </c>
      <c r="B5887" t="s">
        <v>556</v>
      </c>
      <c r="C5887" t="s">
        <v>402</v>
      </c>
      <c r="D5887">
        <v>2007</v>
      </c>
      <c r="E5887">
        <v>38232.2265625</v>
      </c>
      <c r="F5887">
        <v>28971.724609375</v>
      </c>
      <c r="G5887">
        <v>0.47571399999999997</v>
      </c>
      <c r="H5887">
        <v>0.32987400889396667</v>
      </c>
      <c r="I5887">
        <v>1566.13</v>
      </c>
      <c r="J5887">
        <v>2.9185903072357178</v>
      </c>
      <c r="K5887">
        <v>15580.294921875</v>
      </c>
      <c r="L5887">
        <v>25474.435546875</v>
      </c>
      <c r="M5887">
        <v>37628.21875</v>
      </c>
      <c r="N5887">
        <v>30743.814453125</v>
      </c>
      <c r="O5887">
        <v>99550.890625</v>
      </c>
      <c r="P5887">
        <v>1.1420410871505737</v>
      </c>
      <c r="Q5887">
        <v>0.89553821086883545</v>
      </c>
      <c r="R5887">
        <v>29695.921875</v>
      </c>
      <c r="S5887">
        <v>15701.2802734375</v>
      </c>
      <c r="T5887">
        <v>25832.984375</v>
      </c>
      <c r="U5887">
        <v>93422.0390625</v>
      </c>
      <c r="V5887">
        <v>1.012910008430481</v>
      </c>
      <c r="W5887">
        <v>0.97622859477996826</v>
      </c>
      <c r="X5887">
        <v>0.49691581726074219</v>
      </c>
      <c r="Y5887">
        <v>4.2182136327028275E-2</v>
      </c>
      <c r="Z5887">
        <v>0.73063750000000016</v>
      </c>
      <c r="AA5887">
        <v>1.5405830144882202</v>
      </c>
      <c r="AB5887">
        <v>1.3636585474014282</v>
      </c>
      <c r="AC5887">
        <v>1.6690199375152588</v>
      </c>
      <c r="AD5887" t="s">
        <v>388</v>
      </c>
      <c r="AE5887" t="s">
        <v>388</v>
      </c>
      <c r="AF5887" t="s">
        <v>386</v>
      </c>
      <c r="AG5887" t="s">
        <v>387</v>
      </c>
      <c r="AJ5887">
        <v>0.39425119757652283</v>
      </c>
      <c r="AK5887">
        <v>0.32182538509368896</v>
      </c>
      <c r="AL5887">
        <v>0.11252700537443161</v>
      </c>
      <c r="AM5887">
        <v>0.66044121980667114</v>
      </c>
      <c r="AN5887">
        <v>-0.93075442314147949</v>
      </c>
      <c r="AO5887">
        <v>0.44170963764190674</v>
      </c>
      <c r="AP5887">
        <v>1.354644880225764</v>
      </c>
      <c r="AQ5887">
        <v>1.085055696638374</v>
      </c>
      <c r="AR5887">
        <v>2.192038405672712</v>
      </c>
      <c r="AS5887">
        <v>0.79771977663040161</v>
      </c>
      <c r="AT5887">
        <v>0.77891826629638672</v>
      </c>
      <c r="AU5887">
        <v>1.0998574495315552</v>
      </c>
    </row>
    <row r="5888" spans="1:47">
      <c r="A5888" t="s">
        <v>90</v>
      </c>
      <c r="B5888" t="s">
        <v>556</v>
      </c>
      <c r="C5888" t="s">
        <v>402</v>
      </c>
      <c r="D5888">
        <v>2008</v>
      </c>
      <c r="E5888">
        <v>40356.16796875</v>
      </c>
      <c r="F5888">
        <v>27822.517578125</v>
      </c>
      <c r="G5888">
        <v>0.48678099999999996</v>
      </c>
      <c r="H5888">
        <v>0.35025766491889954</v>
      </c>
      <c r="I5888">
        <v>1579.53</v>
      </c>
      <c r="J5888">
        <v>2.9272801876068115</v>
      </c>
      <c r="K5888">
        <v>16529.318359375</v>
      </c>
      <c r="L5888">
        <v>27072.830078125</v>
      </c>
      <c r="M5888">
        <v>39863.8515625</v>
      </c>
      <c r="N5888">
        <v>28869.1953125</v>
      </c>
      <c r="O5888">
        <v>111705.828125</v>
      </c>
      <c r="P5888">
        <v>0.99640071392059326</v>
      </c>
      <c r="Q5888">
        <v>0.89034914970397949</v>
      </c>
      <c r="R5888">
        <v>29919.74609375</v>
      </c>
      <c r="S5888">
        <v>16139.4404296875</v>
      </c>
      <c r="T5888">
        <v>26543.5859375</v>
      </c>
      <c r="U5888">
        <v>98473.125</v>
      </c>
      <c r="V5888">
        <v>0.96323084831237793</v>
      </c>
      <c r="W5888">
        <v>0.94674915075302124</v>
      </c>
      <c r="X5888">
        <v>0.50399905443191528</v>
      </c>
      <c r="Y5888">
        <v>4.252278059720993E-2</v>
      </c>
      <c r="Z5888">
        <v>0.68267471123987311</v>
      </c>
      <c r="AA5888">
        <v>1.6478604078292847</v>
      </c>
      <c r="AB5888">
        <v>1.4491231441497803</v>
      </c>
      <c r="AC5888">
        <v>2.0010128021240234</v>
      </c>
      <c r="AD5888" t="s">
        <v>388</v>
      </c>
      <c r="AE5888" t="s">
        <v>385</v>
      </c>
      <c r="AF5888" t="s">
        <v>386</v>
      </c>
      <c r="AG5888" t="s">
        <v>387</v>
      </c>
      <c r="AJ5888">
        <v>0.44376945495605469</v>
      </c>
      <c r="AK5888">
        <v>0.3652167022228241</v>
      </c>
      <c r="AL5888">
        <v>0.12878955900669098</v>
      </c>
      <c r="AM5888">
        <v>0.70772695541381836</v>
      </c>
      <c r="AN5888">
        <v>-1.1068867444992065</v>
      </c>
      <c r="AO5888">
        <v>0.46138408780097961</v>
      </c>
      <c r="AP5888">
        <v>1.459193340480798</v>
      </c>
      <c r="AQ5888">
        <v>1.1375576634334921</v>
      </c>
      <c r="AR5888">
        <v>2.2979496376809334</v>
      </c>
      <c r="AS5888">
        <v>0.85068595409393311</v>
      </c>
      <c r="AT5888">
        <v>0.79793930053710938</v>
      </c>
      <c r="AU5888">
        <v>1.1243385076522827</v>
      </c>
    </row>
    <row r="5889" spans="1:47">
      <c r="A5889" t="s">
        <v>90</v>
      </c>
      <c r="B5889" t="s">
        <v>556</v>
      </c>
      <c r="C5889" t="s">
        <v>402</v>
      </c>
      <c r="D5889">
        <v>2009</v>
      </c>
      <c r="E5889">
        <v>37338.6171875</v>
      </c>
      <c r="F5889">
        <v>27439.6015625</v>
      </c>
      <c r="G5889">
        <v>0.497637</v>
      </c>
      <c r="H5889">
        <v>0.35761255025863647</v>
      </c>
      <c r="I5889">
        <v>1518.94</v>
      </c>
      <c r="J5889">
        <v>2.9359960556030273</v>
      </c>
      <c r="K5889">
        <v>17078.23046875</v>
      </c>
      <c r="L5889">
        <v>25426.9375</v>
      </c>
      <c r="M5889">
        <v>36910.28125</v>
      </c>
      <c r="N5889">
        <v>29079.572265625</v>
      </c>
      <c r="O5889">
        <v>116336.375</v>
      </c>
      <c r="P5889">
        <v>0.97166800498962402</v>
      </c>
      <c r="Q5889">
        <v>0.82216989994049072</v>
      </c>
      <c r="R5889">
        <v>28334.31640625</v>
      </c>
      <c r="S5889">
        <v>16504.45703125</v>
      </c>
      <c r="T5889">
        <v>25194.80078125</v>
      </c>
      <c r="U5889">
        <v>101655.6015625</v>
      </c>
      <c r="V5889">
        <v>0.88722604513168335</v>
      </c>
      <c r="W5889">
        <v>0.87404805421829224</v>
      </c>
      <c r="X5889">
        <v>0.50399905443191528</v>
      </c>
      <c r="Y5889">
        <v>4.3441854417324066E-2</v>
      </c>
      <c r="Z5889">
        <v>0.71984335978561498</v>
      </c>
      <c r="AA5889">
        <v>1.5749349594116211</v>
      </c>
      <c r="AB5889">
        <v>1.4073442220687866</v>
      </c>
      <c r="AC5889">
        <v>1.7863215208053589</v>
      </c>
      <c r="AD5889" t="s">
        <v>388</v>
      </c>
      <c r="AE5889" t="s">
        <v>385</v>
      </c>
      <c r="AF5889" t="s">
        <v>386</v>
      </c>
      <c r="AG5889" t="s">
        <v>387</v>
      </c>
      <c r="AJ5889">
        <v>0.44763419032096863</v>
      </c>
      <c r="AK5889">
        <v>0.28709870576858521</v>
      </c>
      <c r="AL5889">
        <v>0.13965883851051331</v>
      </c>
      <c r="AM5889">
        <v>0.51042747497558594</v>
      </c>
      <c r="AN5889">
        <v>-0.8158385157585144</v>
      </c>
      <c r="AO5889">
        <v>0.43101930618286133</v>
      </c>
      <c r="AP5889">
        <v>1.3907587286353225</v>
      </c>
      <c r="AQ5889">
        <v>1.0645180532217349</v>
      </c>
      <c r="AR5889">
        <v>2.1652561741089</v>
      </c>
      <c r="AS5889">
        <v>0.84498566389083862</v>
      </c>
      <c r="AT5889">
        <v>0.79120010137557983</v>
      </c>
      <c r="AU5889">
        <v>1.0574377775192261</v>
      </c>
    </row>
    <row r="5890" spans="1:47">
      <c r="A5890" t="s">
        <v>90</v>
      </c>
      <c r="B5890" t="s">
        <v>556</v>
      </c>
      <c r="C5890" t="s">
        <v>402</v>
      </c>
      <c r="D5890">
        <v>2010</v>
      </c>
      <c r="E5890">
        <v>39987.984375</v>
      </c>
      <c r="F5890">
        <v>29456.3671875</v>
      </c>
      <c r="G5890">
        <v>0.50744800000000001</v>
      </c>
      <c r="H5890">
        <v>0.36686453223228455</v>
      </c>
      <c r="I5890">
        <v>1520.7</v>
      </c>
      <c r="J5890">
        <v>2.9447376728057861</v>
      </c>
      <c r="K5890">
        <v>17553.03515625</v>
      </c>
      <c r="L5890">
        <v>27141.1015625</v>
      </c>
      <c r="M5890">
        <v>39442.765625</v>
      </c>
      <c r="N5890">
        <v>30877.46484375</v>
      </c>
      <c r="O5890">
        <v>117952.875</v>
      </c>
      <c r="P5890">
        <v>0.97796124219894409</v>
      </c>
      <c r="Q5890">
        <v>0.82651859521865845</v>
      </c>
      <c r="R5890">
        <v>29093.12890625</v>
      </c>
      <c r="S5890">
        <v>16896.642578125</v>
      </c>
      <c r="T5890">
        <v>26672.97265625</v>
      </c>
      <c r="U5890">
        <v>105447.2265625</v>
      </c>
      <c r="V5890">
        <v>0.88182425498962402</v>
      </c>
      <c r="W5890">
        <v>0.89570683240890503</v>
      </c>
      <c r="X5890">
        <v>0.50399905443191528</v>
      </c>
      <c r="Y5890">
        <v>4.2180579155683517E-2</v>
      </c>
      <c r="Z5890">
        <v>0.75504495198983501</v>
      </c>
      <c r="AA5890">
        <v>1.5233529806137085</v>
      </c>
      <c r="AB5890">
        <v>1.3520976305007935</v>
      </c>
      <c r="AC5890">
        <v>1.727164626121521</v>
      </c>
      <c r="AD5890" t="s">
        <v>388</v>
      </c>
      <c r="AE5890" t="s">
        <v>385</v>
      </c>
      <c r="AF5890" t="s">
        <v>386</v>
      </c>
      <c r="AG5890" t="s">
        <v>387</v>
      </c>
      <c r="AJ5890">
        <v>0.43081408739089966</v>
      </c>
      <c r="AK5890">
        <v>0.31051987409591675</v>
      </c>
      <c r="AL5890">
        <v>0.13765989243984222</v>
      </c>
      <c r="AM5890">
        <v>0.52873224020004272</v>
      </c>
      <c r="AN5890">
        <v>-0.84128278493881226</v>
      </c>
      <c r="AO5890">
        <v>0.43355667591094971</v>
      </c>
      <c r="AP5890">
        <v>1.34347608839951</v>
      </c>
      <c r="AQ5890">
        <v>1.0385774569890234</v>
      </c>
      <c r="AR5890">
        <v>2.0862873100091415</v>
      </c>
      <c r="AS5890">
        <v>0.85209691524505615</v>
      </c>
      <c r="AT5890">
        <v>0.78531932830810547</v>
      </c>
      <c r="AU5890">
        <v>1.0406546592712402</v>
      </c>
    </row>
    <row r="5891" spans="1:47">
      <c r="A5891" t="s">
        <v>90</v>
      </c>
      <c r="B5891" t="s">
        <v>556</v>
      </c>
      <c r="C5891" t="s">
        <v>402</v>
      </c>
      <c r="D5891">
        <v>2011</v>
      </c>
      <c r="E5891">
        <v>40917.55078125</v>
      </c>
      <c r="F5891">
        <v>29619.162109375</v>
      </c>
      <c r="G5891">
        <v>0.51594099999999998</v>
      </c>
      <c r="H5891">
        <v>0.3793940544128418</v>
      </c>
      <c r="I5891">
        <v>1517.7</v>
      </c>
      <c r="J5891">
        <v>2.9447376728057861</v>
      </c>
      <c r="K5891">
        <v>17947.880859375</v>
      </c>
      <c r="L5891">
        <v>28446.943359375</v>
      </c>
      <c r="M5891">
        <v>40348.3984375</v>
      </c>
      <c r="N5891">
        <v>30416.8125</v>
      </c>
      <c r="O5891">
        <v>124285.984375</v>
      </c>
      <c r="P5891">
        <v>0.91874402761459351</v>
      </c>
      <c r="Q5891">
        <v>0.82443904876708984</v>
      </c>
      <c r="R5891">
        <v>29544.80859375</v>
      </c>
      <c r="S5891">
        <v>17331.74609375</v>
      </c>
      <c r="T5891">
        <v>27861.119140625</v>
      </c>
      <c r="U5891">
        <v>109898.1328125</v>
      </c>
      <c r="V5891">
        <v>0.86261367797851563</v>
      </c>
      <c r="W5891">
        <v>0.90123188495635986</v>
      </c>
      <c r="X5891">
        <v>0.50399905443191528</v>
      </c>
      <c r="Y5891">
        <v>4.1511259973049164E-2</v>
      </c>
      <c r="Z5891">
        <v>0.71935525360915398</v>
      </c>
      <c r="AA5891">
        <v>1.6527814865112305</v>
      </c>
      <c r="AB5891">
        <v>1.4753469228744507</v>
      </c>
      <c r="AC5891">
        <v>1.9570719003677368</v>
      </c>
      <c r="AD5891" t="s">
        <v>385</v>
      </c>
      <c r="AE5891" t="s">
        <v>385</v>
      </c>
      <c r="AF5891" t="s">
        <v>386</v>
      </c>
      <c r="AG5891" t="s">
        <v>387</v>
      </c>
      <c r="AJ5891">
        <v>0.44628053903579712</v>
      </c>
      <c r="AK5891">
        <v>0.34517297148704529</v>
      </c>
      <c r="AL5891">
        <v>0.14378395676612854</v>
      </c>
      <c r="AM5891">
        <v>0.55599647760391235</v>
      </c>
      <c r="AN5891">
        <v>-0.91238421201705933</v>
      </c>
      <c r="AO5891">
        <v>0.42115023732185364</v>
      </c>
      <c r="AP5891">
        <v>1.4618060575662757</v>
      </c>
      <c r="AQ5891">
        <v>1.1720271722328757</v>
      </c>
      <c r="AR5891">
        <v>2.2455360666628157</v>
      </c>
      <c r="AS5891">
        <v>0.91676658391952515</v>
      </c>
      <c r="AT5891">
        <v>0.82933062314987183</v>
      </c>
      <c r="AU5891">
        <v>1.1263439655303955</v>
      </c>
    </row>
    <row r="5892" spans="1:47">
      <c r="A5892" t="s">
        <v>252</v>
      </c>
      <c r="B5892" t="s">
        <v>557</v>
      </c>
      <c r="C5892" t="s">
        <v>558</v>
      </c>
      <c r="D5892">
        <v>1950</v>
      </c>
      <c r="AD5892" t="s">
        <v>0</v>
      </c>
      <c r="AE5892" t="s">
        <v>0</v>
      </c>
      <c r="AF5892" t="s">
        <v>0</v>
      </c>
      <c r="AG5892" t="s">
        <v>0</v>
      </c>
    </row>
    <row r="5893" spans="1:47">
      <c r="A5893" t="s">
        <v>252</v>
      </c>
      <c r="B5893" t="s">
        <v>557</v>
      </c>
      <c r="C5893" t="s">
        <v>558</v>
      </c>
      <c r="D5893">
        <v>1951</v>
      </c>
      <c r="AD5893" t="s">
        <v>0</v>
      </c>
      <c r="AE5893" t="s">
        <v>0</v>
      </c>
      <c r="AF5893" t="s">
        <v>0</v>
      </c>
      <c r="AG5893" t="s">
        <v>0</v>
      </c>
    </row>
    <row r="5894" spans="1:47">
      <c r="A5894" t="s">
        <v>252</v>
      </c>
      <c r="B5894" t="s">
        <v>557</v>
      </c>
      <c r="C5894" t="s">
        <v>558</v>
      </c>
      <c r="D5894">
        <v>1952</v>
      </c>
      <c r="AD5894" t="s">
        <v>0</v>
      </c>
      <c r="AE5894" t="s">
        <v>0</v>
      </c>
      <c r="AF5894" t="s">
        <v>0</v>
      </c>
      <c r="AG5894" t="s">
        <v>0</v>
      </c>
    </row>
    <row r="5895" spans="1:47">
      <c r="A5895" t="s">
        <v>252</v>
      </c>
      <c r="B5895" t="s">
        <v>557</v>
      </c>
      <c r="C5895" t="s">
        <v>558</v>
      </c>
      <c r="D5895">
        <v>1953</v>
      </c>
      <c r="AD5895" t="s">
        <v>0</v>
      </c>
      <c r="AE5895" t="s">
        <v>0</v>
      </c>
      <c r="AF5895" t="s">
        <v>0</v>
      </c>
      <c r="AG5895" t="s">
        <v>0</v>
      </c>
    </row>
    <row r="5896" spans="1:47">
      <c r="A5896" t="s">
        <v>252</v>
      </c>
      <c r="B5896" t="s">
        <v>557</v>
      </c>
      <c r="C5896" t="s">
        <v>558</v>
      </c>
      <c r="D5896">
        <v>1954</v>
      </c>
      <c r="AD5896" t="s">
        <v>0</v>
      </c>
      <c r="AE5896" t="s">
        <v>0</v>
      </c>
      <c r="AF5896" t="s">
        <v>0</v>
      </c>
      <c r="AG5896" t="s">
        <v>0</v>
      </c>
    </row>
    <row r="5897" spans="1:47">
      <c r="A5897" t="s">
        <v>252</v>
      </c>
      <c r="B5897" t="s">
        <v>557</v>
      </c>
      <c r="C5897" t="s">
        <v>558</v>
      </c>
      <c r="D5897">
        <v>1955</v>
      </c>
      <c r="AD5897" t="s">
        <v>0</v>
      </c>
      <c r="AE5897" t="s">
        <v>0</v>
      </c>
      <c r="AF5897" t="s">
        <v>0</v>
      </c>
      <c r="AG5897" t="s">
        <v>0</v>
      </c>
    </row>
    <row r="5898" spans="1:47">
      <c r="A5898" t="s">
        <v>252</v>
      </c>
      <c r="B5898" t="s">
        <v>557</v>
      </c>
      <c r="C5898" t="s">
        <v>558</v>
      </c>
      <c r="D5898">
        <v>1956</v>
      </c>
      <c r="AD5898" t="s">
        <v>0</v>
      </c>
      <c r="AE5898" t="s">
        <v>0</v>
      </c>
      <c r="AF5898" t="s">
        <v>0</v>
      </c>
      <c r="AG5898" t="s">
        <v>0</v>
      </c>
    </row>
    <row r="5899" spans="1:47">
      <c r="A5899" t="s">
        <v>252</v>
      </c>
      <c r="B5899" t="s">
        <v>557</v>
      </c>
      <c r="C5899" t="s">
        <v>558</v>
      </c>
      <c r="D5899">
        <v>1957</v>
      </c>
      <c r="AD5899" t="s">
        <v>0</v>
      </c>
      <c r="AE5899" t="s">
        <v>0</v>
      </c>
      <c r="AF5899" t="s">
        <v>0</v>
      </c>
      <c r="AG5899" t="s">
        <v>0</v>
      </c>
    </row>
    <row r="5900" spans="1:47">
      <c r="A5900" t="s">
        <v>252</v>
      </c>
      <c r="B5900" t="s">
        <v>557</v>
      </c>
      <c r="C5900" t="s">
        <v>558</v>
      </c>
      <c r="D5900">
        <v>1958</v>
      </c>
      <c r="AD5900" t="s">
        <v>0</v>
      </c>
      <c r="AE5900" t="s">
        <v>0</v>
      </c>
      <c r="AF5900" t="s">
        <v>0</v>
      </c>
      <c r="AG5900" t="s">
        <v>0</v>
      </c>
    </row>
    <row r="5901" spans="1:47">
      <c r="A5901" t="s">
        <v>252</v>
      </c>
      <c r="B5901" t="s">
        <v>557</v>
      </c>
      <c r="C5901" t="s">
        <v>558</v>
      </c>
      <c r="D5901">
        <v>1959</v>
      </c>
      <c r="AD5901" t="s">
        <v>0</v>
      </c>
      <c r="AE5901" t="s">
        <v>0</v>
      </c>
      <c r="AF5901" t="s">
        <v>0</v>
      </c>
      <c r="AG5901" t="s">
        <v>0</v>
      </c>
    </row>
    <row r="5902" spans="1:47">
      <c r="A5902" t="s">
        <v>252</v>
      </c>
      <c r="B5902" t="s">
        <v>557</v>
      </c>
      <c r="C5902" t="s">
        <v>558</v>
      </c>
      <c r="D5902">
        <v>1960</v>
      </c>
      <c r="AD5902" t="s">
        <v>0</v>
      </c>
      <c r="AE5902" t="s">
        <v>0</v>
      </c>
      <c r="AF5902" t="s">
        <v>0</v>
      </c>
      <c r="AG5902" t="s">
        <v>0</v>
      </c>
    </row>
    <row r="5903" spans="1:47">
      <c r="A5903" t="s">
        <v>252</v>
      </c>
      <c r="B5903" t="s">
        <v>557</v>
      </c>
      <c r="C5903" t="s">
        <v>558</v>
      </c>
      <c r="D5903">
        <v>1961</v>
      </c>
      <c r="AD5903" t="s">
        <v>0</v>
      </c>
      <c r="AE5903" t="s">
        <v>0</v>
      </c>
      <c r="AF5903" t="s">
        <v>0</v>
      </c>
      <c r="AG5903" t="s">
        <v>0</v>
      </c>
    </row>
    <row r="5904" spans="1:47">
      <c r="A5904" t="s">
        <v>252</v>
      </c>
      <c r="B5904" t="s">
        <v>557</v>
      </c>
      <c r="C5904" t="s">
        <v>558</v>
      </c>
      <c r="D5904">
        <v>1962</v>
      </c>
      <c r="AD5904" t="s">
        <v>0</v>
      </c>
      <c r="AE5904" t="s">
        <v>0</v>
      </c>
      <c r="AF5904" t="s">
        <v>0</v>
      </c>
      <c r="AG5904" t="s">
        <v>0</v>
      </c>
    </row>
    <row r="5905" spans="1:33">
      <c r="A5905" t="s">
        <v>252</v>
      </c>
      <c r="B5905" t="s">
        <v>557</v>
      </c>
      <c r="C5905" t="s">
        <v>558</v>
      </c>
      <c r="D5905">
        <v>1963</v>
      </c>
      <c r="AD5905" t="s">
        <v>0</v>
      </c>
      <c r="AE5905" t="s">
        <v>0</v>
      </c>
      <c r="AF5905" t="s">
        <v>0</v>
      </c>
      <c r="AG5905" t="s">
        <v>0</v>
      </c>
    </row>
    <row r="5906" spans="1:33">
      <c r="A5906" t="s">
        <v>252</v>
      </c>
      <c r="B5906" t="s">
        <v>557</v>
      </c>
      <c r="C5906" t="s">
        <v>558</v>
      </c>
      <c r="D5906">
        <v>1964</v>
      </c>
      <c r="AD5906" t="s">
        <v>0</v>
      </c>
      <c r="AE5906" t="s">
        <v>0</v>
      </c>
      <c r="AF5906" t="s">
        <v>0</v>
      </c>
      <c r="AG5906" t="s">
        <v>0</v>
      </c>
    </row>
    <row r="5907" spans="1:33">
      <c r="A5907" t="s">
        <v>252</v>
      </c>
      <c r="B5907" t="s">
        <v>557</v>
      </c>
      <c r="C5907" t="s">
        <v>558</v>
      </c>
      <c r="D5907">
        <v>1965</v>
      </c>
      <c r="AD5907" t="s">
        <v>0</v>
      </c>
      <c r="AE5907" t="s">
        <v>0</v>
      </c>
      <c r="AF5907" t="s">
        <v>0</v>
      </c>
      <c r="AG5907" t="s">
        <v>0</v>
      </c>
    </row>
    <row r="5908" spans="1:33">
      <c r="A5908" t="s">
        <v>252</v>
      </c>
      <c r="B5908" t="s">
        <v>557</v>
      </c>
      <c r="C5908" t="s">
        <v>558</v>
      </c>
      <c r="D5908">
        <v>1966</v>
      </c>
      <c r="AD5908" t="s">
        <v>0</v>
      </c>
      <c r="AE5908" t="s">
        <v>0</v>
      </c>
      <c r="AF5908" t="s">
        <v>0</v>
      </c>
      <c r="AG5908" t="s">
        <v>0</v>
      </c>
    </row>
    <row r="5909" spans="1:33">
      <c r="A5909" t="s">
        <v>252</v>
      </c>
      <c r="B5909" t="s">
        <v>557</v>
      </c>
      <c r="C5909" t="s">
        <v>558</v>
      </c>
      <c r="D5909">
        <v>1967</v>
      </c>
      <c r="AD5909" t="s">
        <v>0</v>
      </c>
      <c r="AE5909" t="s">
        <v>0</v>
      </c>
      <c r="AF5909" t="s">
        <v>0</v>
      </c>
      <c r="AG5909" t="s">
        <v>0</v>
      </c>
    </row>
    <row r="5910" spans="1:33">
      <c r="A5910" t="s">
        <v>252</v>
      </c>
      <c r="B5910" t="s">
        <v>557</v>
      </c>
      <c r="C5910" t="s">
        <v>558</v>
      </c>
      <c r="D5910">
        <v>1968</v>
      </c>
      <c r="AD5910" t="s">
        <v>0</v>
      </c>
      <c r="AE5910" t="s">
        <v>0</v>
      </c>
      <c r="AF5910" t="s">
        <v>0</v>
      </c>
      <c r="AG5910" t="s">
        <v>0</v>
      </c>
    </row>
    <row r="5911" spans="1:33">
      <c r="A5911" t="s">
        <v>252</v>
      </c>
      <c r="B5911" t="s">
        <v>557</v>
      </c>
      <c r="C5911" t="s">
        <v>558</v>
      </c>
      <c r="D5911">
        <v>1969</v>
      </c>
      <c r="AD5911" t="s">
        <v>0</v>
      </c>
      <c r="AE5911" t="s">
        <v>0</v>
      </c>
      <c r="AF5911" t="s">
        <v>0</v>
      </c>
      <c r="AG5911" t="s">
        <v>0</v>
      </c>
    </row>
    <row r="5912" spans="1:33">
      <c r="A5912" t="s">
        <v>252</v>
      </c>
      <c r="B5912" t="s">
        <v>557</v>
      </c>
      <c r="C5912" t="s">
        <v>558</v>
      </c>
      <c r="D5912">
        <v>1970</v>
      </c>
      <c r="AD5912" t="s">
        <v>0</v>
      </c>
      <c r="AE5912" t="s">
        <v>0</v>
      </c>
      <c r="AF5912" t="s">
        <v>0</v>
      </c>
      <c r="AG5912" t="s">
        <v>0</v>
      </c>
    </row>
    <row r="5913" spans="1:33">
      <c r="A5913" t="s">
        <v>252</v>
      </c>
      <c r="B5913" t="s">
        <v>557</v>
      </c>
      <c r="C5913" t="s">
        <v>558</v>
      </c>
      <c r="D5913">
        <v>1971</v>
      </c>
      <c r="AD5913" t="s">
        <v>0</v>
      </c>
      <c r="AE5913" t="s">
        <v>0</v>
      </c>
      <c r="AF5913" t="s">
        <v>0</v>
      </c>
      <c r="AG5913" t="s">
        <v>0</v>
      </c>
    </row>
    <row r="5914" spans="1:33">
      <c r="A5914" t="s">
        <v>252</v>
      </c>
      <c r="B5914" t="s">
        <v>557</v>
      </c>
      <c r="C5914" t="s">
        <v>558</v>
      </c>
      <c r="D5914">
        <v>1972</v>
      </c>
      <c r="AD5914" t="s">
        <v>0</v>
      </c>
      <c r="AE5914" t="s">
        <v>0</v>
      </c>
      <c r="AF5914" t="s">
        <v>0</v>
      </c>
      <c r="AG5914" t="s">
        <v>0</v>
      </c>
    </row>
    <row r="5915" spans="1:33">
      <c r="A5915" t="s">
        <v>252</v>
      </c>
      <c r="B5915" t="s">
        <v>557</v>
      </c>
      <c r="C5915" t="s">
        <v>558</v>
      </c>
      <c r="D5915">
        <v>1973</v>
      </c>
      <c r="AD5915" t="s">
        <v>0</v>
      </c>
      <c r="AE5915" t="s">
        <v>0</v>
      </c>
      <c r="AF5915" t="s">
        <v>0</v>
      </c>
      <c r="AG5915" t="s">
        <v>0</v>
      </c>
    </row>
    <row r="5916" spans="1:33">
      <c r="A5916" t="s">
        <v>252</v>
      </c>
      <c r="B5916" t="s">
        <v>557</v>
      </c>
      <c r="C5916" t="s">
        <v>558</v>
      </c>
      <c r="D5916">
        <v>1974</v>
      </c>
      <c r="AD5916" t="s">
        <v>0</v>
      </c>
      <c r="AE5916" t="s">
        <v>0</v>
      </c>
      <c r="AF5916" t="s">
        <v>0</v>
      </c>
      <c r="AG5916" t="s">
        <v>0</v>
      </c>
    </row>
    <row r="5917" spans="1:33">
      <c r="A5917" t="s">
        <v>252</v>
      </c>
      <c r="B5917" t="s">
        <v>557</v>
      </c>
      <c r="C5917" t="s">
        <v>558</v>
      </c>
      <c r="D5917">
        <v>1975</v>
      </c>
      <c r="AD5917" t="s">
        <v>0</v>
      </c>
      <c r="AE5917" t="s">
        <v>0</v>
      </c>
      <c r="AF5917" t="s">
        <v>0</v>
      </c>
      <c r="AG5917" t="s">
        <v>0</v>
      </c>
    </row>
    <row r="5918" spans="1:33">
      <c r="A5918" t="s">
        <v>252</v>
      </c>
      <c r="B5918" t="s">
        <v>557</v>
      </c>
      <c r="C5918" t="s">
        <v>558</v>
      </c>
      <c r="D5918">
        <v>1976</v>
      </c>
      <c r="AD5918" t="s">
        <v>0</v>
      </c>
      <c r="AE5918" t="s">
        <v>0</v>
      </c>
      <c r="AF5918" t="s">
        <v>0</v>
      </c>
      <c r="AG5918" t="s">
        <v>0</v>
      </c>
    </row>
    <row r="5919" spans="1:33">
      <c r="A5919" t="s">
        <v>252</v>
      </c>
      <c r="B5919" t="s">
        <v>557</v>
      </c>
      <c r="C5919" t="s">
        <v>558</v>
      </c>
      <c r="D5919">
        <v>1977</v>
      </c>
      <c r="AD5919" t="s">
        <v>0</v>
      </c>
      <c r="AE5919" t="s">
        <v>0</v>
      </c>
      <c r="AF5919" t="s">
        <v>0</v>
      </c>
      <c r="AG5919" t="s">
        <v>0</v>
      </c>
    </row>
    <row r="5920" spans="1:33">
      <c r="A5920" t="s">
        <v>252</v>
      </c>
      <c r="B5920" t="s">
        <v>557</v>
      </c>
      <c r="C5920" t="s">
        <v>558</v>
      </c>
      <c r="D5920">
        <v>1978</v>
      </c>
      <c r="AD5920" t="s">
        <v>0</v>
      </c>
      <c r="AE5920" t="s">
        <v>0</v>
      </c>
      <c r="AF5920" t="s">
        <v>0</v>
      </c>
      <c r="AG5920" t="s">
        <v>0</v>
      </c>
    </row>
    <row r="5921" spans="1:47">
      <c r="A5921" t="s">
        <v>252</v>
      </c>
      <c r="B5921" t="s">
        <v>557</v>
      </c>
      <c r="C5921" t="s">
        <v>558</v>
      </c>
      <c r="D5921">
        <v>1979</v>
      </c>
      <c r="AD5921" t="s">
        <v>0</v>
      </c>
      <c r="AE5921" t="s">
        <v>0</v>
      </c>
      <c r="AF5921" t="s">
        <v>0</v>
      </c>
      <c r="AG5921" t="s">
        <v>0</v>
      </c>
    </row>
    <row r="5922" spans="1:47">
      <c r="A5922" t="s">
        <v>252</v>
      </c>
      <c r="B5922" t="s">
        <v>557</v>
      </c>
      <c r="C5922" t="s">
        <v>558</v>
      </c>
      <c r="D5922">
        <v>1980</v>
      </c>
      <c r="AD5922" t="s">
        <v>0</v>
      </c>
      <c r="AE5922" t="s">
        <v>0</v>
      </c>
      <c r="AF5922" t="s">
        <v>0</v>
      </c>
      <c r="AG5922" t="s">
        <v>0</v>
      </c>
    </row>
    <row r="5923" spans="1:47">
      <c r="A5923" t="s">
        <v>252</v>
      </c>
      <c r="B5923" t="s">
        <v>557</v>
      </c>
      <c r="C5923" t="s">
        <v>558</v>
      </c>
      <c r="D5923">
        <v>1981</v>
      </c>
      <c r="AD5923" t="s">
        <v>0</v>
      </c>
      <c r="AE5923" t="s">
        <v>0</v>
      </c>
      <c r="AF5923" t="s">
        <v>0</v>
      </c>
      <c r="AG5923" t="s">
        <v>0</v>
      </c>
    </row>
    <row r="5924" spans="1:47">
      <c r="A5924" t="s">
        <v>252</v>
      </c>
      <c r="B5924" t="s">
        <v>557</v>
      </c>
      <c r="C5924" t="s">
        <v>558</v>
      </c>
      <c r="D5924">
        <v>1982</v>
      </c>
      <c r="AD5924" t="s">
        <v>0</v>
      </c>
      <c r="AE5924" t="s">
        <v>0</v>
      </c>
      <c r="AF5924" t="s">
        <v>0</v>
      </c>
      <c r="AG5924" t="s">
        <v>0</v>
      </c>
    </row>
    <row r="5925" spans="1:47">
      <c r="A5925" t="s">
        <v>252</v>
      </c>
      <c r="B5925" t="s">
        <v>557</v>
      </c>
      <c r="C5925" t="s">
        <v>558</v>
      </c>
      <c r="D5925">
        <v>1983</v>
      </c>
      <c r="AD5925" t="s">
        <v>0</v>
      </c>
      <c r="AE5925" t="s">
        <v>0</v>
      </c>
      <c r="AF5925" t="s">
        <v>0</v>
      </c>
      <c r="AG5925" t="s">
        <v>0</v>
      </c>
    </row>
    <row r="5926" spans="1:47">
      <c r="A5926" t="s">
        <v>252</v>
      </c>
      <c r="B5926" t="s">
        <v>557</v>
      </c>
      <c r="C5926" t="s">
        <v>558</v>
      </c>
      <c r="D5926">
        <v>1984</v>
      </c>
      <c r="AD5926" t="s">
        <v>0</v>
      </c>
      <c r="AE5926" t="s">
        <v>0</v>
      </c>
      <c r="AF5926" t="s">
        <v>0</v>
      </c>
      <c r="AG5926" t="s">
        <v>0</v>
      </c>
    </row>
    <row r="5927" spans="1:47">
      <c r="A5927" t="s">
        <v>252</v>
      </c>
      <c r="B5927" t="s">
        <v>557</v>
      </c>
      <c r="C5927" t="s">
        <v>558</v>
      </c>
      <c r="D5927">
        <v>1985</v>
      </c>
      <c r="AD5927" t="s">
        <v>0</v>
      </c>
      <c r="AE5927" t="s">
        <v>0</v>
      </c>
      <c r="AF5927" t="s">
        <v>0</v>
      </c>
      <c r="AG5927" t="s">
        <v>0</v>
      </c>
    </row>
    <row r="5928" spans="1:47">
      <c r="A5928" t="s">
        <v>252</v>
      </c>
      <c r="B5928" t="s">
        <v>557</v>
      </c>
      <c r="C5928" t="s">
        <v>558</v>
      </c>
      <c r="D5928">
        <v>1986</v>
      </c>
      <c r="AD5928" t="s">
        <v>0</v>
      </c>
      <c r="AE5928" t="s">
        <v>0</v>
      </c>
      <c r="AF5928" t="s">
        <v>0</v>
      </c>
      <c r="AG5928" t="s">
        <v>0</v>
      </c>
    </row>
    <row r="5929" spans="1:47">
      <c r="A5929" t="s">
        <v>252</v>
      </c>
      <c r="B5929" t="s">
        <v>557</v>
      </c>
      <c r="C5929" t="s">
        <v>558</v>
      </c>
      <c r="D5929">
        <v>1987</v>
      </c>
      <c r="AD5929" t="s">
        <v>0</v>
      </c>
      <c r="AE5929" t="s">
        <v>0</v>
      </c>
      <c r="AF5929" t="s">
        <v>0</v>
      </c>
      <c r="AG5929" t="s">
        <v>0</v>
      </c>
    </row>
    <row r="5930" spans="1:47">
      <c r="A5930" t="s">
        <v>252</v>
      </c>
      <c r="B5930" t="s">
        <v>557</v>
      </c>
      <c r="C5930" t="s">
        <v>558</v>
      </c>
      <c r="D5930">
        <v>1988</v>
      </c>
      <c r="AD5930" t="s">
        <v>0</v>
      </c>
      <c r="AE5930" t="s">
        <v>0</v>
      </c>
      <c r="AF5930" t="s">
        <v>0</v>
      </c>
      <c r="AG5930" t="s">
        <v>0</v>
      </c>
    </row>
    <row r="5931" spans="1:47">
      <c r="A5931" t="s">
        <v>252</v>
      </c>
      <c r="B5931" t="s">
        <v>557</v>
      </c>
      <c r="C5931" t="s">
        <v>558</v>
      </c>
      <c r="D5931">
        <v>1989</v>
      </c>
      <c r="AD5931" t="s">
        <v>0</v>
      </c>
      <c r="AE5931" t="s">
        <v>0</v>
      </c>
      <c r="AF5931" t="s">
        <v>0</v>
      </c>
      <c r="AG5931" t="s">
        <v>0</v>
      </c>
    </row>
    <row r="5932" spans="1:47">
      <c r="A5932" t="s">
        <v>252</v>
      </c>
      <c r="B5932" t="s">
        <v>557</v>
      </c>
      <c r="C5932" t="s">
        <v>558</v>
      </c>
      <c r="D5932">
        <v>1990</v>
      </c>
      <c r="E5932">
        <v>34784.1953125</v>
      </c>
      <c r="F5932">
        <v>32467.298828125</v>
      </c>
      <c r="G5932">
        <v>2.6639049999999997</v>
      </c>
      <c r="H5932">
        <v>1.4088664054870605</v>
      </c>
      <c r="I5932">
        <v>2042.08</v>
      </c>
      <c r="J5932">
        <v>2.5506398677825928</v>
      </c>
      <c r="K5932">
        <v>25961.58984375</v>
      </c>
      <c r="L5932">
        <v>33167.265625</v>
      </c>
      <c r="M5932">
        <v>32768.421875</v>
      </c>
      <c r="N5932">
        <v>31682.5625</v>
      </c>
      <c r="O5932">
        <v>65468.5859375</v>
      </c>
      <c r="P5932">
        <v>0.69616860151290894</v>
      </c>
      <c r="Q5932">
        <v>0.71864151954650879</v>
      </c>
      <c r="R5932">
        <v>27379.982421875</v>
      </c>
      <c r="S5932">
        <v>27131.8671875</v>
      </c>
      <c r="T5932">
        <v>33504.2421875</v>
      </c>
      <c r="U5932">
        <v>58470.1328125</v>
      </c>
      <c r="V5932">
        <v>0.96737861633300781</v>
      </c>
      <c r="W5932">
        <v>1.0373703241348267</v>
      </c>
      <c r="X5932">
        <v>0.58577662706375122</v>
      </c>
      <c r="Z5932">
        <v>7.677668704560962E-3</v>
      </c>
      <c r="AA5932">
        <v>0.19164729118347168</v>
      </c>
      <c r="AB5932">
        <v>0.24818640947341919</v>
      </c>
      <c r="AC5932">
        <v>0.25669252872467041</v>
      </c>
      <c r="AD5932" t="s">
        <v>385</v>
      </c>
      <c r="AE5932" t="s">
        <v>385</v>
      </c>
      <c r="AF5932" t="s">
        <v>391</v>
      </c>
      <c r="AG5932" t="s">
        <v>387</v>
      </c>
      <c r="AJ5932">
        <v>0.64255577325820923</v>
      </c>
      <c r="AK5932">
        <v>0.22743351757526398</v>
      </c>
      <c r="AL5932">
        <v>0.17687256634235382</v>
      </c>
      <c r="AM5932">
        <v>0.17111264169216156</v>
      </c>
      <c r="AN5932">
        <v>-0.15029536187648773</v>
      </c>
      <c r="AO5932">
        <v>-6.7679159343242645E-2</v>
      </c>
      <c r="AP5932">
        <v>0.21049189889128689</v>
      </c>
      <c r="AQ5932">
        <v>0.45189325479149811</v>
      </c>
      <c r="AR5932">
        <v>0.12318723639891327</v>
      </c>
      <c r="AS5932">
        <v>0.36725583672523499</v>
      </c>
      <c r="AT5932">
        <v>0.32332175970077515</v>
      </c>
      <c r="AU5932">
        <v>0.32297873497009277</v>
      </c>
    </row>
    <row r="5933" spans="1:47">
      <c r="A5933" t="s">
        <v>252</v>
      </c>
      <c r="B5933" t="s">
        <v>557</v>
      </c>
      <c r="C5933" t="s">
        <v>558</v>
      </c>
      <c r="D5933">
        <v>1991</v>
      </c>
      <c r="E5933">
        <v>30468.130859375</v>
      </c>
      <c r="F5933">
        <v>27991.787109375</v>
      </c>
      <c r="G5933">
        <v>2.6455389999999999</v>
      </c>
      <c r="H5933">
        <v>1.3937608003616333</v>
      </c>
      <c r="I5933">
        <v>2042.08</v>
      </c>
      <c r="J5933">
        <v>2.5869698524475098</v>
      </c>
      <c r="K5933">
        <v>19947.748046875</v>
      </c>
      <c r="L5933">
        <v>25827.826171875</v>
      </c>
      <c r="M5933">
        <v>28629.337890625</v>
      </c>
      <c r="N5933">
        <v>26822.119140625</v>
      </c>
      <c r="O5933">
        <v>63598.1953125</v>
      </c>
      <c r="P5933">
        <v>0.59410184621810913</v>
      </c>
      <c r="Q5933">
        <v>0.56976580619812012</v>
      </c>
      <c r="R5933">
        <v>23930.140625</v>
      </c>
      <c r="S5933">
        <v>20441.70703125</v>
      </c>
      <c r="T5933">
        <v>26092.505859375</v>
      </c>
      <c r="U5933">
        <v>58180.91015625</v>
      </c>
      <c r="V5933">
        <v>0.84556108713150024</v>
      </c>
      <c r="W5933">
        <v>0.80795329809188843</v>
      </c>
      <c r="X5933">
        <v>0.58577662706375122</v>
      </c>
      <c r="Y5933">
        <v>3.6333426833152771E-2</v>
      </c>
      <c r="Z5933">
        <v>1.9482864575151561E-2</v>
      </c>
      <c r="AA5933">
        <v>0.20841948688030243</v>
      </c>
      <c r="AB5933">
        <v>0.25695544481277466</v>
      </c>
      <c r="AC5933">
        <v>0.27426856756210327</v>
      </c>
      <c r="AD5933" t="s">
        <v>385</v>
      </c>
      <c r="AE5933" t="s">
        <v>385</v>
      </c>
      <c r="AF5933" t="s">
        <v>391</v>
      </c>
      <c r="AG5933" t="s">
        <v>387</v>
      </c>
      <c r="AJ5933">
        <v>0.54814040660858154</v>
      </c>
      <c r="AK5933">
        <v>0.21922498941421509</v>
      </c>
      <c r="AL5933">
        <v>0.19556474685668945</v>
      </c>
      <c r="AM5933">
        <v>0.10651486366987228</v>
      </c>
      <c r="AN5933">
        <v>-8.493369072675705E-2</v>
      </c>
      <c r="AO5933">
        <v>1.5488645061850548E-2</v>
      </c>
      <c r="AP5933">
        <v>0.23145992112249195</v>
      </c>
      <c r="AQ5933">
        <v>0.42161026481076674</v>
      </c>
      <c r="AR5933">
        <v>0.14384039246456901</v>
      </c>
      <c r="AS5933">
        <v>0.4653925895690918</v>
      </c>
      <c r="AT5933">
        <v>0.31766963005065918</v>
      </c>
      <c r="AU5933">
        <v>0.22642354667186737</v>
      </c>
    </row>
    <row r="5934" spans="1:47">
      <c r="A5934" t="s">
        <v>252</v>
      </c>
      <c r="B5934" t="s">
        <v>557</v>
      </c>
      <c r="C5934" t="s">
        <v>558</v>
      </c>
      <c r="D5934">
        <v>1992</v>
      </c>
      <c r="E5934">
        <v>21928.119140625</v>
      </c>
      <c r="F5934">
        <v>19931.41796875</v>
      </c>
      <c r="G5934">
        <v>2.6127219999999998</v>
      </c>
      <c r="H5934">
        <v>1.2926429510116577</v>
      </c>
      <c r="I5934">
        <v>2042.08</v>
      </c>
      <c r="J5934">
        <v>2.620685338973999</v>
      </c>
      <c r="K5934">
        <v>14457.1416015625</v>
      </c>
      <c r="L5934">
        <v>19220.48046875</v>
      </c>
      <c r="M5934">
        <v>20642.392578125</v>
      </c>
      <c r="N5934">
        <v>20091.318359375</v>
      </c>
      <c r="O5934">
        <v>62240.3125</v>
      </c>
      <c r="P5934">
        <v>0.45295092463493347</v>
      </c>
      <c r="Q5934">
        <v>0.43048080801963806</v>
      </c>
      <c r="R5934">
        <v>16248.4619140625</v>
      </c>
      <c r="S5934">
        <v>13826.6943359375</v>
      </c>
      <c r="T5934">
        <v>18725.54296875</v>
      </c>
      <c r="U5934">
        <v>57492.23828125</v>
      </c>
      <c r="V5934">
        <v>0.59843981266021729</v>
      </c>
      <c r="W5934">
        <v>0.60438460111618042</v>
      </c>
      <c r="X5934">
        <v>0.58577662706375122</v>
      </c>
      <c r="Y5934">
        <v>3.5553202033042908E-2</v>
      </c>
      <c r="Z5934">
        <v>0.19648957555122321</v>
      </c>
      <c r="AA5934">
        <v>0.18347735702991486</v>
      </c>
      <c r="AB5934">
        <v>0.24768154323101044</v>
      </c>
      <c r="AC5934">
        <v>0.25447505712509155</v>
      </c>
      <c r="AD5934" t="s">
        <v>385</v>
      </c>
      <c r="AE5934" t="s">
        <v>388</v>
      </c>
      <c r="AF5934" t="s">
        <v>391</v>
      </c>
      <c r="AG5934" t="s">
        <v>387</v>
      </c>
      <c r="AJ5934">
        <v>0.42745611071586609</v>
      </c>
      <c r="AK5934">
        <v>0.23708444833755493</v>
      </c>
      <c r="AL5934">
        <v>0.29211544990539551</v>
      </c>
      <c r="AM5934">
        <v>0.25179150700569153</v>
      </c>
      <c r="AN5934">
        <v>-0.14949369430541992</v>
      </c>
      <c r="AO5934">
        <v>-5.8953862637281418E-2</v>
      </c>
      <c r="AP5934">
        <v>0.23455047551302041</v>
      </c>
      <c r="AQ5934">
        <v>0.44254667296031436</v>
      </c>
      <c r="AR5934">
        <v>0.10874143339628299</v>
      </c>
      <c r="AS5934">
        <v>0.41444295644760132</v>
      </c>
      <c r="AT5934">
        <v>0.48043429851531982</v>
      </c>
      <c r="AU5934">
        <v>0.38950550556182861</v>
      </c>
    </row>
    <row r="5935" spans="1:47">
      <c r="A5935" t="s">
        <v>252</v>
      </c>
      <c r="B5935" t="s">
        <v>557</v>
      </c>
      <c r="C5935" t="s">
        <v>558</v>
      </c>
      <c r="D5935">
        <v>1993</v>
      </c>
      <c r="E5935">
        <v>20373.064453125</v>
      </c>
      <c r="F5935">
        <v>17613.49609375</v>
      </c>
      <c r="G5935">
        <v>2.57111</v>
      </c>
      <c r="H5935">
        <v>1.2075369358062744</v>
      </c>
      <c r="I5935">
        <v>2042.08</v>
      </c>
      <c r="J5935">
        <v>2.6548399925231934</v>
      </c>
      <c r="K5935">
        <v>14281.45703125</v>
      </c>
      <c r="L5935">
        <v>15990.3681640625</v>
      </c>
      <c r="M5935">
        <v>19094.724609375</v>
      </c>
      <c r="N5935">
        <v>17190.01953125</v>
      </c>
      <c r="O5935">
        <v>62063.484375</v>
      </c>
      <c r="P5935">
        <v>0.39855337142944336</v>
      </c>
      <c r="Q5935">
        <v>0.36561119556427002</v>
      </c>
      <c r="R5935">
        <v>14396.173828125</v>
      </c>
      <c r="S5935">
        <v>13594.4521484375</v>
      </c>
      <c r="T5935">
        <v>14299.19921875</v>
      </c>
      <c r="U5935">
        <v>56677.67578125</v>
      </c>
      <c r="V5935">
        <v>0.55087673664093018</v>
      </c>
      <c r="W5935">
        <v>0.47950133681297302</v>
      </c>
      <c r="X5935">
        <v>0.58577662706375122</v>
      </c>
      <c r="Y5935">
        <v>3.5326331853866577E-2</v>
      </c>
      <c r="Z5935">
        <v>0.31689214563905721</v>
      </c>
      <c r="AA5935">
        <v>0.24170944094657898</v>
      </c>
      <c r="AB5935">
        <v>0.24244053661823273</v>
      </c>
      <c r="AC5935">
        <v>0.26930367946624756</v>
      </c>
      <c r="AD5935" t="s">
        <v>385</v>
      </c>
      <c r="AE5935" t="s">
        <v>388</v>
      </c>
      <c r="AF5935" t="s">
        <v>391</v>
      </c>
      <c r="AG5935" t="s">
        <v>387</v>
      </c>
      <c r="AJ5935">
        <v>0.48092898726463318</v>
      </c>
      <c r="AK5935">
        <v>9.9412970244884491E-2</v>
      </c>
      <c r="AL5935">
        <v>0.34987038373947144</v>
      </c>
      <c r="AM5935">
        <v>0.27120393514633179</v>
      </c>
      <c r="AN5935">
        <v>-0.13700270652770996</v>
      </c>
      <c r="AO5935">
        <v>-6.4413599669933319E-2</v>
      </c>
      <c r="AP5935">
        <v>0.29383878575734484</v>
      </c>
      <c r="AQ5935">
        <v>0.24855022153234024</v>
      </c>
      <c r="AR5935">
        <v>0.17005287791139398</v>
      </c>
      <c r="AS5935">
        <v>0.47901836037635803</v>
      </c>
      <c r="AT5935">
        <v>0.50205099582672119</v>
      </c>
      <c r="AU5935">
        <v>0.48965191841125488</v>
      </c>
    </row>
    <row r="5936" spans="1:47">
      <c r="A5936" t="s">
        <v>252</v>
      </c>
      <c r="B5936" t="s">
        <v>557</v>
      </c>
      <c r="C5936" t="s">
        <v>558</v>
      </c>
      <c r="D5936">
        <v>1994</v>
      </c>
      <c r="E5936">
        <v>18213.673828125</v>
      </c>
      <c r="F5936">
        <v>18121.40234375</v>
      </c>
      <c r="G5936">
        <v>2.5288930000000001</v>
      </c>
      <c r="H5936">
        <v>1.0853008031845093</v>
      </c>
      <c r="I5936">
        <v>2021.75</v>
      </c>
      <c r="J5936">
        <v>2.6894400119781494</v>
      </c>
      <c r="K5936">
        <v>14721.451171875</v>
      </c>
      <c r="L5936">
        <v>16674.73046875</v>
      </c>
      <c r="M5936">
        <v>17025.646484375</v>
      </c>
      <c r="N5936">
        <v>17535.919921875</v>
      </c>
      <c r="O5936">
        <v>61552.734375</v>
      </c>
      <c r="P5936">
        <v>0.4279230535030365</v>
      </c>
      <c r="Q5936">
        <v>0.40076038241386414</v>
      </c>
      <c r="R5936">
        <v>14712.7734375</v>
      </c>
      <c r="S5936">
        <v>14075.814453125</v>
      </c>
      <c r="T5936">
        <v>15115.0146484375</v>
      </c>
      <c r="U5936">
        <v>55945.10546875</v>
      </c>
      <c r="V5936">
        <v>0.59799706935882568</v>
      </c>
      <c r="W5936">
        <v>0.53837364912033081</v>
      </c>
      <c r="X5936">
        <v>0.58577662706375122</v>
      </c>
      <c r="Y5936">
        <v>3.4823548048734665E-2</v>
      </c>
      <c r="Z5936">
        <v>0.42288888359730881</v>
      </c>
      <c r="AA5936">
        <v>0.25856399536132813</v>
      </c>
      <c r="AB5936">
        <v>0.28369617462158203</v>
      </c>
      <c r="AC5936">
        <v>0.27544096112251282</v>
      </c>
      <c r="AD5936" t="s">
        <v>385</v>
      </c>
      <c r="AE5936" t="s">
        <v>388</v>
      </c>
      <c r="AF5936" t="s">
        <v>391</v>
      </c>
      <c r="AG5936" t="s">
        <v>387</v>
      </c>
      <c r="AJ5936">
        <v>0.49456876516342163</v>
      </c>
      <c r="AK5936">
        <v>0.11138737201690674</v>
      </c>
      <c r="AL5936">
        <v>0.34493383765220642</v>
      </c>
      <c r="AM5936">
        <v>0.14284937083721161</v>
      </c>
      <c r="AN5936">
        <v>-0.18335016071796417</v>
      </c>
      <c r="AO5936">
        <v>8.9610762894153595E-2</v>
      </c>
      <c r="AP5936">
        <v>0.32694438521490532</v>
      </c>
      <c r="AQ5936">
        <v>0.47311180169374173</v>
      </c>
      <c r="AR5936">
        <v>0.16051969243896264</v>
      </c>
      <c r="AS5936">
        <v>0.52294975519180298</v>
      </c>
      <c r="AT5936">
        <v>0.51108986139297485</v>
      </c>
      <c r="AU5936">
        <v>0.53727662563323975</v>
      </c>
    </row>
    <row r="5937" spans="1:47">
      <c r="A5937" t="s">
        <v>252</v>
      </c>
      <c r="B5937" t="s">
        <v>557</v>
      </c>
      <c r="C5937" t="s">
        <v>558</v>
      </c>
      <c r="D5937">
        <v>1995</v>
      </c>
      <c r="E5937">
        <v>17265.693359375</v>
      </c>
      <c r="F5937">
        <v>17444.857421875</v>
      </c>
      <c r="G5937">
        <v>2.4920949999999999</v>
      </c>
      <c r="H5937">
        <v>0.9717937707901001</v>
      </c>
      <c r="I5937">
        <v>2042.71</v>
      </c>
      <c r="J5937">
        <v>2.7244908809661865</v>
      </c>
      <c r="K5937">
        <v>14822.7470703125</v>
      </c>
      <c r="L5937">
        <v>16446.7734375</v>
      </c>
      <c r="M5937">
        <v>16069.57421875</v>
      </c>
      <c r="N5937">
        <v>16802.0078125</v>
      </c>
      <c r="O5937">
        <v>61677.4453125</v>
      </c>
      <c r="P5937">
        <v>0.42426103353500366</v>
      </c>
      <c r="Q5937">
        <v>0.40995392203330994</v>
      </c>
      <c r="R5937">
        <v>14588.640625</v>
      </c>
      <c r="S5937">
        <v>14118.107421875</v>
      </c>
      <c r="T5937">
        <v>14751.7490234375</v>
      </c>
      <c r="U5937">
        <v>55398.07421875</v>
      </c>
      <c r="V5937">
        <v>0.63207465410232544</v>
      </c>
      <c r="W5937">
        <v>0.56010282039642334</v>
      </c>
      <c r="X5937">
        <v>0.64733648300170898</v>
      </c>
      <c r="Y5937">
        <v>3.4155633300542831E-2</v>
      </c>
      <c r="Z5937">
        <v>0.5275833333333334</v>
      </c>
      <c r="AA5937">
        <v>0.28619870543479919</v>
      </c>
      <c r="AB5937">
        <v>0.30944028496742249</v>
      </c>
      <c r="AC5937">
        <v>0.29595115780830383</v>
      </c>
      <c r="AD5937" t="s">
        <v>385</v>
      </c>
      <c r="AE5937" t="s">
        <v>388</v>
      </c>
      <c r="AF5937" t="s">
        <v>386</v>
      </c>
      <c r="AG5937" t="s">
        <v>387</v>
      </c>
      <c r="AJ5937">
        <v>0.51862722635269165</v>
      </c>
      <c r="AK5937">
        <v>9.6656724810600281E-2</v>
      </c>
      <c r="AL5937">
        <v>0.36357375979423523</v>
      </c>
      <c r="AM5937">
        <v>0.13573931157588959</v>
      </c>
      <c r="AN5937">
        <v>-0.19429010152816772</v>
      </c>
      <c r="AO5937">
        <v>7.9693175852298737E-2</v>
      </c>
      <c r="AP5937">
        <v>0.35762974483086302</v>
      </c>
      <c r="AQ5937">
        <v>0.52156980458157975</v>
      </c>
      <c r="AR5937">
        <v>0.18430445330173684</v>
      </c>
      <c r="AS5937">
        <v>0.57219743728637695</v>
      </c>
      <c r="AT5937">
        <v>0.55690854787826538</v>
      </c>
      <c r="AU5937">
        <v>0.45212173461914063</v>
      </c>
    </row>
    <row r="5938" spans="1:47">
      <c r="A5938" t="s">
        <v>252</v>
      </c>
      <c r="B5938" t="s">
        <v>557</v>
      </c>
      <c r="C5938" t="s">
        <v>558</v>
      </c>
      <c r="D5938">
        <v>1996</v>
      </c>
      <c r="E5938">
        <v>17373.734375</v>
      </c>
      <c r="F5938">
        <v>17850.80859375</v>
      </c>
      <c r="G5938">
        <v>2.4626169999999998</v>
      </c>
      <c r="H5938">
        <v>0.95270532369613647</v>
      </c>
      <c r="I5938">
        <v>2037.63</v>
      </c>
      <c r="J5938">
        <v>2.7381260395050049</v>
      </c>
      <c r="K5938">
        <v>15223.673828125</v>
      </c>
      <c r="L5938">
        <v>17202.525390625</v>
      </c>
      <c r="M5938">
        <v>16042.1220703125</v>
      </c>
      <c r="N5938">
        <v>17077.544921875</v>
      </c>
      <c r="O5938">
        <v>59544.2734375</v>
      </c>
      <c r="P5938">
        <v>0.426839679479599</v>
      </c>
      <c r="Q5938">
        <v>0.42459955811500549</v>
      </c>
      <c r="R5938">
        <v>15212.15234375</v>
      </c>
      <c r="S5938">
        <v>14911.306640625</v>
      </c>
      <c r="T5938">
        <v>16053.888671875</v>
      </c>
      <c r="U5938">
        <v>55183.70703125</v>
      </c>
      <c r="V5938">
        <v>0.66650211811065674</v>
      </c>
      <c r="W5938">
        <v>0.61639887094497681</v>
      </c>
      <c r="X5938">
        <v>0.68505847454071045</v>
      </c>
      <c r="Y5938">
        <v>3.369629755616188E-2</v>
      </c>
      <c r="Z5938">
        <v>0.55075000000000007</v>
      </c>
      <c r="AA5938">
        <v>0.3314041793346405</v>
      </c>
      <c r="AB5938">
        <v>0.35310998558998108</v>
      </c>
      <c r="AC5938">
        <v>0.33170068264007568</v>
      </c>
      <c r="AD5938" t="s">
        <v>385</v>
      </c>
      <c r="AE5938" t="s">
        <v>388</v>
      </c>
      <c r="AF5938" t="s">
        <v>386</v>
      </c>
      <c r="AG5938" t="s">
        <v>387</v>
      </c>
      <c r="AH5938">
        <v>0.62526100163988318</v>
      </c>
      <c r="AJ5938">
        <v>0.56739765405654907</v>
      </c>
      <c r="AK5938">
        <v>0.11587453633546829</v>
      </c>
      <c r="AL5938">
        <v>0.32404625415802002</v>
      </c>
      <c r="AM5938">
        <v>0.14356105029582977</v>
      </c>
      <c r="AN5938">
        <v>-0.23322297632694244</v>
      </c>
      <c r="AO5938">
        <v>8.2343421876430511E-2</v>
      </c>
      <c r="AP5938">
        <v>0.39631659412211606</v>
      </c>
      <c r="AQ5938">
        <v>0.52009672990642131</v>
      </c>
      <c r="AR5938">
        <v>0.2177440359309181</v>
      </c>
      <c r="AS5938">
        <v>0.58870124816894531</v>
      </c>
      <c r="AT5938">
        <v>0.58236736059188843</v>
      </c>
      <c r="AU5938">
        <v>0.52797025442123413</v>
      </c>
    </row>
    <row r="5939" spans="1:47">
      <c r="A5939" t="s">
        <v>252</v>
      </c>
      <c r="B5939" t="s">
        <v>557</v>
      </c>
      <c r="C5939" t="s">
        <v>558</v>
      </c>
      <c r="D5939">
        <v>1997</v>
      </c>
      <c r="E5939">
        <v>18642.111328125</v>
      </c>
      <c r="F5939">
        <v>18919.5</v>
      </c>
      <c r="G5939">
        <v>2.4389940000000001</v>
      </c>
      <c r="H5939">
        <v>0.99463444948196411</v>
      </c>
      <c r="I5939">
        <v>2043.58</v>
      </c>
      <c r="J5939">
        <v>2.7518293857574463</v>
      </c>
      <c r="K5939">
        <v>16265.3056640625</v>
      </c>
      <c r="L5939">
        <v>18561.197265625</v>
      </c>
      <c r="M5939">
        <v>17276.6796875</v>
      </c>
      <c r="N5939">
        <v>18274.943359375</v>
      </c>
      <c r="O5939">
        <v>49643.1796875</v>
      </c>
      <c r="P5939">
        <v>0.49149614572525024</v>
      </c>
      <c r="Q5939">
        <v>0.49393537640571594</v>
      </c>
      <c r="R5939">
        <v>16597.703125</v>
      </c>
      <c r="S5939">
        <v>15556.865234375</v>
      </c>
      <c r="T5939">
        <v>17150.759765625</v>
      </c>
      <c r="U5939">
        <v>55315.6640625</v>
      </c>
      <c r="V5939">
        <v>0.70481210947036743</v>
      </c>
      <c r="W5939">
        <v>0.63823330402374268</v>
      </c>
      <c r="X5939">
        <v>0.58015710115432739</v>
      </c>
      <c r="Y5939">
        <v>3.3520601689815521E-2</v>
      </c>
      <c r="Z5939">
        <v>0.58091666666666664</v>
      </c>
      <c r="AA5939">
        <v>0.33373966813087463</v>
      </c>
      <c r="AB5939">
        <v>0.36343181133270264</v>
      </c>
      <c r="AC5939">
        <v>0.34357947111129761</v>
      </c>
      <c r="AD5939" t="s">
        <v>385</v>
      </c>
      <c r="AE5939" t="s">
        <v>388</v>
      </c>
      <c r="AF5939" t="s">
        <v>386</v>
      </c>
      <c r="AG5939" t="s">
        <v>387</v>
      </c>
      <c r="AJ5939">
        <v>0.56235617399215698</v>
      </c>
      <c r="AK5939">
        <v>0.12563063204288483</v>
      </c>
      <c r="AL5939">
        <v>0.32767701148986816</v>
      </c>
      <c r="AM5939">
        <v>0.16010038554668427</v>
      </c>
      <c r="AN5939">
        <v>-0.26853600144386292</v>
      </c>
      <c r="AO5939">
        <v>9.2771805822849274E-2</v>
      </c>
      <c r="AP5939">
        <v>0.40296049806260265</v>
      </c>
      <c r="AQ5939">
        <v>0.57378663095340909</v>
      </c>
      <c r="AR5939">
        <v>0.21494350261070685</v>
      </c>
      <c r="AS5939">
        <v>0.57132667303085327</v>
      </c>
      <c r="AT5939">
        <v>0.5544477105140686</v>
      </c>
      <c r="AU5939">
        <v>0.59657162427902222</v>
      </c>
    </row>
    <row r="5940" spans="1:47">
      <c r="A5940" t="s">
        <v>252</v>
      </c>
      <c r="B5940" t="s">
        <v>557</v>
      </c>
      <c r="C5940" t="s">
        <v>558</v>
      </c>
      <c r="D5940">
        <v>1998</v>
      </c>
      <c r="E5940">
        <v>20229.642578125</v>
      </c>
      <c r="F5940">
        <v>20518.349609375</v>
      </c>
      <c r="G5940">
        <v>2.4198189999999999</v>
      </c>
      <c r="H5940">
        <v>0.99322789907455444</v>
      </c>
      <c r="I5940">
        <v>2065.4</v>
      </c>
      <c r="J5940">
        <v>2.7656013965606689</v>
      </c>
      <c r="K5940">
        <v>17513.048828125</v>
      </c>
      <c r="L5940">
        <v>20921.376953125</v>
      </c>
      <c r="M5940">
        <v>18734.8671875</v>
      </c>
      <c r="N5940">
        <v>20074.1796875</v>
      </c>
      <c r="O5940">
        <v>55614.9765625</v>
      </c>
      <c r="P5940">
        <v>0.50741559267044067</v>
      </c>
      <c r="Q5940">
        <v>0.52024269104003906</v>
      </c>
      <c r="R5940">
        <v>17499.93359375</v>
      </c>
      <c r="S5940">
        <v>16142.365234375</v>
      </c>
      <c r="T5940">
        <v>19358.404296875</v>
      </c>
      <c r="U5940">
        <v>56636.08984375</v>
      </c>
      <c r="V5940">
        <v>0.7341800332069397</v>
      </c>
      <c r="W5940">
        <v>0.71171551942825317</v>
      </c>
      <c r="X5940">
        <v>0.56713330745697021</v>
      </c>
      <c r="Y5940">
        <v>3.3298537135124207E-2</v>
      </c>
      <c r="Z5940">
        <v>0.58983333333333332</v>
      </c>
      <c r="AA5940">
        <v>0.33502417802810669</v>
      </c>
      <c r="AB5940">
        <v>0.36933684349060059</v>
      </c>
      <c r="AC5940">
        <v>0.34469535946846008</v>
      </c>
      <c r="AD5940" t="s">
        <v>385</v>
      </c>
      <c r="AE5940" t="s">
        <v>388</v>
      </c>
      <c r="AF5940" t="s">
        <v>386</v>
      </c>
      <c r="AG5940" t="s">
        <v>387</v>
      </c>
      <c r="AJ5940">
        <v>0.52432912588119507</v>
      </c>
      <c r="AK5940">
        <v>0.16978670656681061</v>
      </c>
      <c r="AL5940">
        <v>0.34808751940727234</v>
      </c>
      <c r="AM5940">
        <v>0.17062720656394958</v>
      </c>
      <c r="AN5940">
        <v>-0.29559355974197388</v>
      </c>
      <c r="AO5940">
        <v>8.2762964069843292E-2</v>
      </c>
      <c r="AP5940">
        <v>0.40875673122442491</v>
      </c>
      <c r="AQ5940">
        <v>0.54564586279179639</v>
      </c>
      <c r="AR5940">
        <v>0.22395983133197145</v>
      </c>
      <c r="AS5940">
        <v>0.52876543998718262</v>
      </c>
      <c r="AT5940">
        <v>0.53782802820205688</v>
      </c>
      <c r="AU5940">
        <v>0.53096854686737061</v>
      </c>
    </row>
    <row r="5941" spans="1:47">
      <c r="A5941" t="s">
        <v>252</v>
      </c>
      <c r="B5941" t="s">
        <v>557</v>
      </c>
      <c r="C5941" t="s">
        <v>558</v>
      </c>
      <c r="D5941">
        <v>1999</v>
      </c>
      <c r="E5941">
        <v>21453.7890625</v>
      </c>
      <c r="F5941">
        <v>21469.138671875</v>
      </c>
      <c r="G5941">
        <v>2.4024519999999998</v>
      </c>
      <c r="H5941">
        <v>0.97637438774108887</v>
      </c>
      <c r="I5941">
        <v>2070</v>
      </c>
      <c r="J5941">
        <v>2.779442310333252</v>
      </c>
      <c r="K5941">
        <v>18402.912109375</v>
      </c>
      <c r="L5941">
        <v>21865.541015625</v>
      </c>
      <c r="M5941">
        <v>20028.138671875</v>
      </c>
      <c r="N5941">
        <v>21177.25</v>
      </c>
      <c r="O5941">
        <v>60609.05859375</v>
      </c>
      <c r="P5941">
        <v>0.51784271001815796</v>
      </c>
      <c r="Q5941">
        <v>0.52019625902175903</v>
      </c>
      <c r="R5941">
        <v>18032.078125</v>
      </c>
      <c r="S5941">
        <v>16598.796875</v>
      </c>
      <c r="T5941">
        <v>19890.7109375</v>
      </c>
      <c r="U5941">
        <v>57626.0078125</v>
      </c>
      <c r="V5941">
        <v>0.75573325157165527</v>
      </c>
      <c r="W5941">
        <v>0.73053961992263794</v>
      </c>
      <c r="X5941">
        <v>0.54029518365859985</v>
      </c>
      <c r="Y5941">
        <v>3.4687932580709457E-2</v>
      </c>
      <c r="Z5941">
        <v>0.58516666666666661</v>
      </c>
      <c r="AA5941">
        <v>0.33980128169059753</v>
      </c>
      <c r="AB5941">
        <v>0.36614015698432922</v>
      </c>
      <c r="AC5941">
        <v>0.34627276659011841</v>
      </c>
      <c r="AD5941" t="s">
        <v>388</v>
      </c>
      <c r="AE5941" t="s">
        <v>388</v>
      </c>
      <c r="AF5941" t="s">
        <v>386</v>
      </c>
      <c r="AG5941" t="s">
        <v>387</v>
      </c>
      <c r="AI5941">
        <v>72.222222222222214</v>
      </c>
      <c r="AJ5941">
        <v>0.52774983644485474</v>
      </c>
      <c r="AK5941">
        <v>0.16350704431533813</v>
      </c>
      <c r="AL5941">
        <v>0.34124457836151123</v>
      </c>
      <c r="AM5941">
        <v>0.15747646987438202</v>
      </c>
      <c r="AN5941">
        <v>-0.26501300930976868</v>
      </c>
      <c r="AO5941">
        <v>7.5035117566585541E-2</v>
      </c>
      <c r="AP5941">
        <v>0.41179727230578395</v>
      </c>
      <c r="AQ5941">
        <v>0.50612387826862149</v>
      </c>
      <c r="AR5941">
        <v>0.22845628886565736</v>
      </c>
      <c r="AS5941">
        <v>0.51689231395721436</v>
      </c>
      <c r="AT5941">
        <v>0.52506262063980103</v>
      </c>
      <c r="AU5941">
        <v>0.53628551959991455</v>
      </c>
    </row>
    <row r="5942" spans="1:47">
      <c r="A5942" t="s">
        <v>252</v>
      </c>
      <c r="B5942" t="s">
        <v>557</v>
      </c>
      <c r="C5942" t="s">
        <v>558</v>
      </c>
      <c r="D5942">
        <v>2000</v>
      </c>
      <c r="E5942">
        <v>22314.919921875</v>
      </c>
      <c r="F5942">
        <v>22747.625</v>
      </c>
      <c r="G5942">
        <v>2.3849719999999999</v>
      </c>
      <c r="H5942">
        <v>0.94518512487411499</v>
      </c>
      <c r="I5942">
        <v>2209.37</v>
      </c>
      <c r="J5942">
        <v>2.7933523654937744</v>
      </c>
      <c r="K5942">
        <v>19150.33203125</v>
      </c>
      <c r="L5942">
        <v>22615.119140625</v>
      </c>
      <c r="M5942">
        <v>21119.09765625</v>
      </c>
      <c r="N5942">
        <v>22441.552734375</v>
      </c>
      <c r="O5942">
        <v>63124.96484375</v>
      </c>
      <c r="P5942">
        <v>0.54070389270782471</v>
      </c>
      <c r="Q5942">
        <v>0.52142494916915894</v>
      </c>
      <c r="R5942">
        <v>19068.73828125</v>
      </c>
      <c r="S5942">
        <v>17248.29296875</v>
      </c>
      <c r="T5942">
        <v>20407.24609375</v>
      </c>
      <c r="U5942">
        <v>58858.4140625</v>
      </c>
      <c r="V5942">
        <v>0.80311053991317749</v>
      </c>
      <c r="W5942">
        <v>0.7531968355178833</v>
      </c>
      <c r="X5942">
        <v>0.53165966272354126</v>
      </c>
      <c r="Y5942">
        <v>3.4959007054567337E-2</v>
      </c>
      <c r="Z5942">
        <v>0.60649999999999993</v>
      </c>
      <c r="AA5942">
        <v>0.34083819389343262</v>
      </c>
      <c r="AB5942">
        <v>0.36818993091583252</v>
      </c>
      <c r="AC5942">
        <v>0.34649297595024109</v>
      </c>
      <c r="AD5942" t="s">
        <v>388</v>
      </c>
      <c r="AE5942" t="s">
        <v>388</v>
      </c>
      <c r="AF5942" t="s">
        <v>386</v>
      </c>
      <c r="AG5942" t="s">
        <v>387</v>
      </c>
      <c r="AJ5942">
        <v>0.53368443250656128</v>
      </c>
      <c r="AK5942">
        <v>0.15439160168170929</v>
      </c>
      <c r="AL5942">
        <v>0.31965810060501099</v>
      </c>
      <c r="AM5942">
        <v>0.17093053460121155</v>
      </c>
      <c r="AN5942">
        <v>-0.27778202295303345</v>
      </c>
      <c r="AO5942">
        <v>9.9117361009120941E-2</v>
      </c>
      <c r="AP5942">
        <v>0.40898113907255074</v>
      </c>
      <c r="AQ5942">
        <v>0.51936681389635819</v>
      </c>
      <c r="AR5942">
        <v>0.22707026713328543</v>
      </c>
      <c r="AS5942">
        <v>0.48730161786079407</v>
      </c>
      <c r="AT5942">
        <v>0.51185029745101929</v>
      </c>
      <c r="AU5942">
        <v>0.54114937782287598</v>
      </c>
    </row>
    <row r="5943" spans="1:47">
      <c r="A5943" t="s">
        <v>252</v>
      </c>
      <c r="B5943" t="s">
        <v>557</v>
      </c>
      <c r="C5943" t="s">
        <v>558</v>
      </c>
      <c r="D5943">
        <v>2001</v>
      </c>
      <c r="E5943">
        <v>23585.142578125</v>
      </c>
      <c r="F5943">
        <v>24365.966796875</v>
      </c>
      <c r="G5943">
        <v>2.367302</v>
      </c>
      <c r="H5943">
        <v>0.95676577091217041</v>
      </c>
      <c r="I5943">
        <v>2200.81</v>
      </c>
      <c r="J5943">
        <v>2.8275797367095947</v>
      </c>
      <c r="K5943">
        <v>20321.580078125</v>
      </c>
      <c r="L5943">
        <v>24660.560546875</v>
      </c>
      <c r="M5943">
        <v>22492.5703125</v>
      </c>
      <c r="N5943">
        <v>23985.474609375</v>
      </c>
      <c r="O5943">
        <v>68006.390625</v>
      </c>
      <c r="P5943">
        <v>0.56500792503356934</v>
      </c>
      <c r="Q5943">
        <v>0.5547257661819458</v>
      </c>
      <c r="R5943">
        <v>20470.07421875</v>
      </c>
      <c r="S5943">
        <v>18403.205078125</v>
      </c>
      <c r="T5943">
        <v>22531.994140625</v>
      </c>
      <c r="U5943">
        <v>60393.08984375</v>
      </c>
      <c r="V5943">
        <v>0.84082359075546265</v>
      </c>
      <c r="W5943">
        <v>0.81106531620025635</v>
      </c>
      <c r="X5943">
        <v>0.50306171178817749</v>
      </c>
      <c r="Y5943">
        <v>3.5265371203422546E-2</v>
      </c>
      <c r="Z5943">
        <v>0.62791666666666668</v>
      </c>
      <c r="AA5943">
        <v>0.33928591012954712</v>
      </c>
      <c r="AB5943">
        <v>0.36548921465873718</v>
      </c>
      <c r="AC5943">
        <v>0.34274041652679443</v>
      </c>
      <c r="AD5943" t="s">
        <v>388</v>
      </c>
      <c r="AE5943" t="s">
        <v>388</v>
      </c>
      <c r="AF5943" t="s">
        <v>386</v>
      </c>
      <c r="AG5943" t="s">
        <v>387</v>
      </c>
      <c r="AJ5943">
        <v>0.53673756122589111</v>
      </c>
      <c r="AK5943">
        <v>0.18090036511421204</v>
      </c>
      <c r="AL5943">
        <v>0.31050768494606018</v>
      </c>
      <c r="AM5943">
        <v>0.17246261239051819</v>
      </c>
      <c r="AN5943">
        <v>-0.28713130950927734</v>
      </c>
      <c r="AO5943">
        <v>8.6523085832595825E-2</v>
      </c>
      <c r="AP5943">
        <v>0.40340993560685345</v>
      </c>
      <c r="AQ5943">
        <v>0.48821212111160195</v>
      </c>
      <c r="AR5943">
        <v>0.22844236035347354</v>
      </c>
      <c r="AS5943">
        <v>0.48366394639015198</v>
      </c>
      <c r="AT5943">
        <v>0.50884252786636353</v>
      </c>
      <c r="AU5943">
        <v>0.50458747148513794</v>
      </c>
    </row>
    <row r="5944" spans="1:47">
      <c r="A5944" t="s">
        <v>252</v>
      </c>
      <c r="B5944" t="s">
        <v>557</v>
      </c>
      <c r="C5944" t="s">
        <v>558</v>
      </c>
      <c r="D5944">
        <v>2002</v>
      </c>
      <c r="E5944">
        <v>25259.56640625</v>
      </c>
      <c r="F5944">
        <v>25504.06640625</v>
      </c>
      <c r="G5944">
        <v>2.3503400000000001</v>
      </c>
      <c r="H5944">
        <v>0.98514807224273682</v>
      </c>
      <c r="I5944">
        <v>2157.21</v>
      </c>
      <c r="J5944">
        <v>2.8622262477874756</v>
      </c>
      <c r="K5944">
        <v>22146.994140625</v>
      </c>
      <c r="L5944">
        <v>26659.26171875</v>
      </c>
      <c r="M5944">
        <v>24270.73046875</v>
      </c>
      <c r="N5944">
        <v>25412.99609375</v>
      </c>
      <c r="O5944">
        <v>60528.9375</v>
      </c>
      <c r="P5944">
        <v>0.61855155229568481</v>
      </c>
      <c r="Q5944">
        <v>0.61502695083618164</v>
      </c>
      <c r="R5944">
        <v>21948.9296875</v>
      </c>
      <c r="S5944">
        <v>19648.06640625</v>
      </c>
      <c r="T5944">
        <v>24032.892578125</v>
      </c>
      <c r="U5944">
        <v>62292.8671875</v>
      </c>
      <c r="V5944">
        <v>0.86955422163009644</v>
      </c>
      <c r="W5944">
        <v>0.83437263965606689</v>
      </c>
      <c r="X5944">
        <v>0.48994570970535278</v>
      </c>
      <c r="Y5944">
        <v>3.594217449426651E-2</v>
      </c>
      <c r="Z5944">
        <v>0.61819166666666669</v>
      </c>
      <c r="AA5944">
        <v>0.35036173462867737</v>
      </c>
      <c r="AB5944">
        <v>0.38008889555931091</v>
      </c>
      <c r="AC5944">
        <v>0.3630046546459198</v>
      </c>
      <c r="AD5944" t="s">
        <v>388</v>
      </c>
      <c r="AE5944" t="s">
        <v>388</v>
      </c>
      <c r="AF5944" t="s">
        <v>386</v>
      </c>
      <c r="AG5944" t="s">
        <v>387</v>
      </c>
      <c r="AJ5944">
        <v>0.54430586099624634</v>
      </c>
      <c r="AK5944">
        <v>0.17755751311779022</v>
      </c>
      <c r="AL5944">
        <v>0.32717710733413696</v>
      </c>
      <c r="AM5944">
        <v>0.17543779313564301</v>
      </c>
      <c r="AN5944">
        <v>-0.31785732507705688</v>
      </c>
      <c r="AO5944">
        <v>9.337904304265976E-2</v>
      </c>
      <c r="AP5944">
        <v>0.41827551006869634</v>
      </c>
      <c r="AQ5944">
        <v>0.52599499682313577</v>
      </c>
      <c r="AR5944">
        <v>0.23737749498537358</v>
      </c>
      <c r="AS5944">
        <v>0.51238250732421875</v>
      </c>
      <c r="AT5944">
        <v>0.50183612108230591</v>
      </c>
      <c r="AU5944">
        <v>0.55584210157394409</v>
      </c>
    </row>
    <row r="5945" spans="1:47">
      <c r="A5945" t="s">
        <v>252</v>
      </c>
      <c r="B5945" t="s">
        <v>557</v>
      </c>
      <c r="C5945" t="s">
        <v>558</v>
      </c>
      <c r="D5945">
        <v>2003</v>
      </c>
      <c r="E5945">
        <v>25489.609375</v>
      </c>
      <c r="F5945">
        <v>25503.708984375</v>
      </c>
      <c r="G5945">
        <v>2.334225</v>
      </c>
      <c r="H5945">
        <v>1.0048568248748779</v>
      </c>
      <c r="I5945">
        <v>2143.4899999999998</v>
      </c>
      <c r="J5945">
        <v>2.8972973823547363</v>
      </c>
      <c r="K5945">
        <v>22428.34765625</v>
      </c>
      <c r="L5945">
        <v>27849.330078125</v>
      </c>
      <c r="M5945">
        <v>24728.474609375</v>
      </c>
      <c r="N5945">
        <v>25718.580078125</v>
      </c>
      <c r="O5945">
        <v>62064.9453125</v>
      </c>
      <c r="P5945">
        <v>0.60132443904876709</v>
      </c>
      <c r="Q5945">
        <v>0.61524033546447754</v>
      </c>
      <c r="R5945">
        <v>23617.015625</v>
      </c>
      <c r="S5945">
        <v>20721.97265625</v>
      </c>
      <c r="T5945">
        <v>26575.4765625</v>
      </c>
      <c r="U5945">
        <v>64561.94921875</v>
      </c>
      <c r="V5945">
        <v>0.90446025133132935</v>
      </c>
      <c r="W5945">
        <v>0.89190018177032471</v>
      </c>
      <c r="X5945">
        <v>0.50544458627700806</v>
      </c>
      <c r="Y5945">
        <v>3.6841511726379395E-2</v>
      </c>
      <c r="Z5945">
        <v>0.57147499999999996</v>
      </c>
      <c r="AA5945">
        <v>0.41838860511779785</v>
      </c>
      <c r="AB5945">
        <v>0.45077121257781982</v>
      </c>
      <c r="AC5945">
        <v>0.43341758847236633</v>
      </c>
      <c r="AD5945" t="s">
        <v>388</v>
      </c>
      <c r="AE5945" t="s">
        <v>388</v>
      </c>
      <c r="AF5945" t="s">
        <v>386</v>
      </c>
      <c r="AG5945" t="s">
        <v>387</v>
      </c>
      <c r="AJ5945">
        <v>0.55405151844024658</v>
      </c>
      <c r="AK5945">
        <v>0.21078073978424072</v>
      </c>
      <c r="AL5945">
        <v>0.31801638007164001</v>
      </c>
      <c r="AM5945">
        <v>0.19425685703754425</v>
      </c>
      <c r="AN5945">
        <v>-0.36174973845481873</v>
      </c>
      <c r="AO5945">
        <v>8.4644250571727753E-2</v>
      </c>
      <c r="AP5945">
        <v>0.48834583872310006</v>
      </c>
      <c r="AQ5945">
        <v>0.58474857037050731</v>
      </c>
      <c r="AR5945">
        <v>0.29650833871485466</v>
      </c>
      <c r="AS5945">
        <v>0.57919597625732422</v>
      </c>
      <c r="AT5945">
        <v>0.56364524364471436</v>
      </c>
      <c r="AU5945">
        <v>0.61525249481201172</v>
      </c>
    </row>
    <row r="5946" spans="1:47">
      <c r="A5946" t="s">
        <v>252</v>
      </c>
      <c r="B5946" t="s">
        <v>557</v>
      </c>
      <c r="C5946" t="s">
        <v>558</v>
      </c>
      <c r="D5946">
        <v>2004</v>
      </c>
      <c r="E5946">
        <v>26838.68359375</v>
      </c>
      <c r="F5946">
        <v>26421.865234375</v>
      </c>
      <c r="G5946">
        <v>2.319229</v>
      </c>
      <c r="H5946">
        <v>1.0177711248397827</v>
      </c>
      <c r="I5946">
        <v>2108.36</v>
      </c>
      <c r="J5946">
        <v>2.9327983856201172</v>
      </c>
      <c r="K5946">
        <v>23368.087890625</v>
      </c>
      <c r="L5946">
        <v>30310.611328125</v>
      </c>
      <c r="M5946">
        <v>26210.46875</v>
      </c>
      <c r="N5946">
        <v>26790.541015625</v>
      </c>
      <c r="O5946">
        <v>66543.71875</v>
      </c>
      <c r="P5946">
        <v>0.59729492664337158</v>
      </c>
      <c r="Q5946">
        <v>0.63425648212432861</v>
      </c>
      <c r="R5946">
        <v>25708.859375</v>
      </c>
      <c r="S5946">
        <v>22275.185546875</v>
      </c>
      <c r="T5946">
        <v>29694.30078125</v>
      </c>
      <c r="U5946">
        <v>67762.828125</v>
      </c>
      <c r="V5946">
        <v>0.94934487342834473</v>
      </c>
      <c r="W5946">
        <v>0.96091514825820923</v>
      </c>
      <c r="X5946">
        <v>0.51453882455825806</v>
      </c>
      <c r="Y5946">
        <v>3.7610828876495361E-2</v>
      </c>
      <c r="Z5946">
        <v>0.54023333333333334</v>
      </c>
      <c r="AA5946">
        <v>0.48690089583396912</v>
      </c>
      <c r="AB5946">
        <v>0.52402502298355103</v>
      </c>
      <c r="AC5946">
        <v>0.51267868280410767</v>
      </c>
      <c r="AD5946" t="s">
        <v>388</v>
      </c>
      <c r="AE5946" t="s">
        <v>388</v>
      </c>
      <c r="AF5946" t="s">
        <v>386</v>
      </c>
      <c r="AG5946" t="s">
        <v>387</v>
      </c>
      <c r="AI5946">
        <v>90</v>
      </c>
      <c r="AJ5946">
        <v>0.57738339900970459</v>
      </c>
      <c r="AK5946">
        <v>0.25914081931114197</v>
      </c>
      <c r="AL5946">
        <v>0.29486808180809021</v>
      </c>
      <c r="AM5946">
        <v>0.2622668445110321</v>
      </c>
      <c r="AN5946">
        <v>-0.4507276713848114</v>
      </c>
      <c r="AO5946">
        <v>5.7068556547164917E-2</v>
      </c>
      <c r="AP5946">
        <v>0.5597873057281918</v>
      </c>
      <c r="AQ5946">
        <v>0.64898242368629799</v>
      </c>
      <c r="AR5946">
        <v>0.3441814264736755</v>
      </c>
      <c r="AS5946">
        <v>0.62318038940429688</v>
      </c>
      <c r="AT5946">
        <v>0.605457603931427</v>
      </c>
      <c r="AU5946">
        <v>0.67429471015930176</v>
      </c>
    </row>
    <row r="5947" spans="1:47">
      <c r="A5947" t="s">
        <v>252</v>
      </c>
      <c r="B5947" t="s">
        <v>557</v>
      </c>
      <c r="C5947" t="s">
        <v>558</v>
      </c>
      <c r="D5947">
        <v>2005</v>
      </c>
      <c r="E5947">
        <v>28220.5546875</v>
      </c>
      <c r="F5947">
        <v>28311.392578125</v>
      </c>
      <c r="G5947">
        <v>2.3055279999999998</v>
      </c>
      <c r="H5947">
        <v>1.0348634719848633</v>
      </c>
      <c r="I5947">
        <v>2143.7199999999998</v>
      </c>
      <c r="J5947">
        <v>2.9687342643737793</v>
      </c>
      <c r="K5947">
        <v>24383.83203125</v>
      </c>
      <c r="L5947">
        <v>32306.544921875</v>
      </c>
      <c r="M5947">
        <v>28220.5546875</v>
      </c>
      <c r="N5947">
        <v>28311.392578125</v>
      </c>
      <c r="O5947">
        <v>72087.5078125</v>
      </c>
      <c r="P5947">
        <v>0.60026776790618896</v>
      </c>
      <c r="Q5947">
        <v>0.6315808892250061</v>
      </c>
      <c r="R5947">
        <v>28311.392578125</v>
      </c>
      <c r="S5947">
        <v>24383.83203125</v>
      </c>
      <c r="T5947">
        <v>32306.544921875</v>
      </c>
      <c r="U5947">
        <v>72087.5078125</v>
      </c>
      <c r="V5947">
        <v>1</v>
      </c>
      <c r="W5947">
        <v>1</v>
      </c>
      <c r="X5947">
        <v>0.54022294282913208</v>
      </c>
      <c r="Y5947">
        <v>3.8484465330839157E-2</v>
      </c>
      <c r="Z5947">
        <v>0.56471666666666676</v>
      </c>
      <c r="AA5947">
        <v>0.52886754274368286</v>
      </c>
      <c r="AB5947">
        <v>0.5647590160369873</v>
      </c>
      <c r="AC5947">
        <v>0.56294697523117065</v>
      </c>
      <c r="AD5947" t="s">
        <v>388</v>
      </c>
      <c r="AE5947" t="s">
        <v>388</v>
      </c>
      <c r="AF5947" t="s">
        <v>386</v>
      </c>
      <c r="AG5947" t="s">
        <v>387</v>
      </c>
      <c r="AH5947">
        <v>0.66228666723459129</v>
      </c>
      <c r="AI5947">
        <v>91.1111111111111</v>
      </c>
      <c r="AJ5947">
        <v>0.60675573348999023</v>
      </c>
      <c r="AK5947">
        <v>0.2798418402671814</v>
      </c>
      <c r="AL5947">
        <v>0.25451701879501343</v>
      </c>
      <c r="AM5947">
        <v>0.28732162714004517</v>
      </c>
      <c r="AN5947">
        <v>-0.50122576951980591</v>
      </c>
      <c r="AO5947">
        <v>7.2789512574672699E-2</v>
      </c>
      <c r="AP5947">
        <v>0.58558425331670527</v>
      </c>
      <c r="AQ5947">
        <v>0.67522255898080796</v>
      </c>
      <c r="AR5947">
        <v>0.39365779261110539</v>
      </c>
      <c r="AS5947">
        <v>0.65188533067703247</v>
      </c>
      <c r="AT5947">
        <v>0.61805522441864014</v>
      </c>
      <c r="AU5947">
        <v>0.69675576686859131</v>
      </c>
    </row>
    <row r="5948" spans="1:47">
      <c r="A5948" t="s">
        <v>252</v>
      </c>
      <c r="B5948" t="s">
        <v>557</v>
      </c>
      <c r="C5948" t="s">
        <v>558</v>
      </c>
      <c r="D5948">
        <v>2006</v>
      </c>
      <c r="E5948">
        <v>30959.173828125</v>
      </c>
      <c r="F5948">
        <v>30294.021484375</v>
      </c>
      <c r="G5948">
        <v>2.2930799999999998</v>
      </c>
      <c r="H5948">
        <v>1.0873993635177612</v>
      </c>
      <c r="I5948">
        <v>2123.92</v>
      </c>
      <c r="J5948">
        <v>2.9784228801727295</v>
      </c>
      <c r="K5948">
        <v>27104.708984375</v>
      </c>
      <c r="L5948">
        <v>37257.70703125</v>
      </c>
      <c r="M5948">
        <v>30651.66015625</v>
      </c>
      <c r="N5948">
        <v>30663.6953125</v>
      </c>
      <c r="O5948">
        <v>80002.1484375</v>
      </c>
      <c r="P5948">
        <v>0.60571831464767456</v>
      </c>
      <c r="Q5948">
        <v>0.68414729833602905</v>
      </c>
      <c r="R5948">
        <v>31469.3203125</v>
      </c>
      <c r="S5948">
        <v>28677.65234375</v>
      </c>
      <c r="T5948">
        <v>37759.9453125</v>
      </c>
      <c r="U5948">
        <v>77281.8359375</v>
      </c>
      <c r="V5948">
        <v>1.046478271484375</v>
      </c>
      <c r="W5948">
        <v>1.1003856658935547</v>
      </c>
      <c r="X5948">
        <v>0.56211185455322266</v>
      </c>
      <c r="Y5948">
        <v>3.961702436208725E-2</v>
      </c>
      <c r="Z5948">
        <v>0.5604083333333334</v>
      </c>
      <c r="AA5948">
        <v>0.6042056679725647</v>
      </c>
      <c r="AB5948">
        <v>0.64774322509765625</v>
      </c>
      <c r="AC5948">
        <v>0.64748901128768921</v>
      </c>
      <c r="AD5948" t="s">
        <v>388</v>
      </c>
      <c r="AE5948" t="s">
        <v>388</v>
      </c>
      <c r="AF5948" t="s">
        <v>386</v>
      </c>
      <c r="AG5948" t="s">
        <v>387</v>
      </c>
      <c r="AI5948">
        <v>92.222222222222229</v>
      </c>
      <c r="AJ5948">
        <v>0.65872091054916382</v>
      </c>
      <c r="AK5948">
        <v>0.33110809326171875</v>
      </c>
      <c r="AL5948">
        <v>0.22521393001079559</v>
      </c>
      <c r="AM5948">
        <v>0.28035286068916321</v>
      </c>
      <c r="AN5948">
        <v>-0.55869698524475098</v>
      </c>
      <c r="AO5948">
        <v>6.3301168382167816E-2</v>
      </c>
      <c r="AP5948">
        <v>0.64546391511965895</v>
      </c>
      <c r="AQ5948">
        <v>0.76397207023381719</v>
      </c>
      <c r="AR5948">
        <v>0.48353086456234651</v>
      </c>
      <c r="AS5948">
        <v>0.68532156944274902</v>
      </c>
      <c r="AT5948">
        <v>0.6670261025428772</v>
      </c>
      <c r="AU5948">
        <v>0.76545166969299316</v>
      </c>
    </row>
    <row r="5949" spans="1:47">
      <c r="A5949" t="s">
        <v>252</v>
      </c>
      <c r="B5949" t="s">
        <v>557</v>
      </c>
      <c r="C5949" t="s">
        <v>558</v>
      </c>
      <c r="D5949">
        <v>2007</v>
      </c>
      <c r="E5949">
        <v>35791.55078125</v>
      </c>
      <c r="F5949">
        <v>32352.998046875</v>
      </c>
      <c r="G5949">
        <v>2.2816929999999997</v>
      </c>
      <c r="H5949">
        <v>1.1282203197479248</v>
      </c>
      <c r="I5949">
        <v>2097.12</v>
      </c>
      <c r="J5949">
        <v>2.9881432056427002</v>
      </c>
      <c r="K5949">
        <v>30580.443359375</v>
      </c>
      <c r="L5949">
        <v>41955.59375</v>
      </c>
      <c r="M5949">
        <v>34929.53515625</v>
      </c>
      <c r="N5949">
        <v>33031.68359375</v>
      </c>
      <c r="O5949">
        <v>87998.875</v>
      </c>
      <c r="P5949">
        <v>0.60392665863037109</v>
      </c>
      <c r="Q5949">
        <v>0.72593694925308228</v>
      </c>
      <c r="R5949">
        <v>34490.51171875</v>
      </c>
      <c r="S5949">
        <v>32186.578125</v>
      </c>
      <c r="T5949">
        <v>42529.3828125</v>
      </c>
      <c r="U5949">
        <v>82793.46875</v>
      </c>
      <c r="V5949">
        <v>1.0885635614395142</v>
      </c>
      <c r="W5949">
        <v>1.1762887239456177</v>
      </c>
      <c r="X5949">
        <v>0.59478819370269775</v>
      </c>
      <c r="Y5949">
        <v>4.101746529340744E-2</v>
      </c>
      <c r="Z5949">
        <v>0.51379166666666665</v>
      </c>
      <c r="AA5949">
        <v>0.75098854303359985</v>
      </c>
      <c r="AB5949">
        <v>0.82025176286697388</v>
      </c>
      <c r="AC5949">
        <v>0.86737972497940063</v>
      </c>
      <c r="AD5949" t="s">
        <v>388</v>
      </c>
      <c r="AE5949" t="s">
        <v>388</v>
      </c>
      <c r="AF5949" t="s">
        <v>386</v>
      </c>
      <c r="AG5949" t="s">
        <v>387</v>
      </c>
      <c r="AI5949">
        <v>93.8888888888889</v>
      </c>
      <c r="AJ5949">
        <v>0.68211305141448975</v>
      </c>
      <c r="AK5949">
        <v>0.34437087178230286</v>
      </c>
      <c r="AL5949">
        <v>0.24367821216583252</v>
      </c>
      <c r="AM5949">
        <v>0.3166058361530304</v>
      </c>
      <c r="AN5949">
        <v>-0.64013999700546265</v>
      </c>
      <c r="AO5949">
        <v>5.337202176451683E-2</v>
      </c>
      <c r="AP5949">
        <v>0.79312009421861096</v>
      </c>
      <c r="AQ5949">
        <v>1.0064556375712252</v>
      </c>
      <c r="AR5949">
        <v>0.63305241301106874</v>
      </c>
      <c r="AS5949">
        <v>0.75474590063095093</v>
      </c>
      <c r="AT5949">
        <v>0.71816122531890869</v>
      </c>
      <c r="AU5949">
        <v>1.0306156873703003</v>
      </c>
    </row>
    <row r="5950" spans="1:47">
      <c r="A5950" t="s">
        <v>252</v>
      </c>
      <c r="B5950" t="s">
        <v>557</v>
      </c>
      <c r="C5950" t="s">
        <v>558</v>
      </c>
      <c r="D5950">
        <v>2008</v>
      </c>
      <c r="E5950">
        <v>36711.48828125</v>
      </c>
      <c r="F5950">
        <v>34197.4140625</v>
      </c>
      <c r="G5950">
        <v>2.2711980000000001</v>
      </c>
      <c r="H5950">
        <v>1.1406447887420654</v>
      </c>
      <c r="I5950">
        <v>2007.76</v>
      </c>
      <c r="J5950">
        <v>2.9978952407836914</v>
      </c>
      <c r="K5950">
        <v>31200.486328125</v>
      </c>
      <c r="L5950">
        <v>41089.9609375</v>
      </c>
      <c r="M5950">
        <v>36127.328125</v>
      </c>
      <c r="N5950">
        <v>34623.70703125</v>
      </c>
      <c r="O5950">
        <v>109572.2109375</v>
      </c>
      <c r="P5950">
        <v>0.57186663150787354</v>
      </c>
      <c r="Q5950">
        <v>0.64667224884033203</v>
      </c>
      <c r="R5950">
        <v>33360.79296875</v>
      </c>
      <c r="S5950">
        <v>30850.634765625</v>
      </c>
      <c r="T5950">
        <v>38635.0078125</v>
      </c>
      <c r="U5950">
        <v>86795.484375</v>
      </c>
      <c r="V5950">
        <v>1.0248508453369141</v>
      </c>
      <c r="W5950">
        <v>1.0401023626327515</v>
      </c>
      <c r="X5950">
        <v>0.62943494319915771</v>
      </c>
      <c r="Y5950">
        <v>4.2388726025819778E-2</v>
      </c>
      <c r="Z5950">
        <v>0.48081666666666673</v>
      </c>
      <c r="AA5950">
        <v>0.88476502895355225</v>
      </c>
      <c r="AB5950">
        <v>0.92597013711929321</v>
      </c>
      <c r="AC5950">
        <v>0.96618282794952393</v>
      </c>
      <c r="AD5950" t="s">
        <v>388</v>
      </c>
      <c r="AE5950" t="s">
        <v>385</v>
      </c>
      <c r="AF5950" t="s">
        <v>386</v>
      </c>
      <c r="AG5950" t="s">
        <v>387</v>
      </c>
      <c r="AI5950">
        <v>95</v>
      </c>
      <c r="AJ5950">
        <v>0.64189660549163818</v>
      </c>
      <c r="AK5950">
        <v>0.28562730550765991</v>
      </c>
      <c r="AL5950">
        <v>0.25923413038253784</v>
      </c>
      <c r="AM5950">
        <v>0.30993199348449707</v>
      </c>
      <c r="AN5950">
        <v>-0.55346167087554932</v>
      </c>
      <c r="AO5950">
        <v>5.6771602481603622E-2</v>
      </c>
      <c r="AP5950">
        <v>0.94040387637440703</v>
      </c>
      <c r="AQ5950">
        <v>1.0559690527698418</v>
      </c>
      <c r="AR5950">
        <v>0.74699618752446761</v>
      </c>
      <c r="AS5950">
        <v>0.86485689878463745</v>
      </c>
      <c r="AT5950">
        <v>0.82321572303771973</v>
      </c>
      <c r="AU5950">
        <v>1.0229673385620117</v>
      </c>
    </row>
    <row r="5951" spans="1:47">
      <c r="A5951" t="s">
        <v>252</v>
      </c>
      <c r="B5951" t="s">
        <v>557</v>
      </c>
      <c r="C5951" t="s">
        <v>558</v>
      </c>
      <c r="D5951">
        <v>2009</v>
      </c>
      <c r="E5951">
        <v>32593.12109375</v>
      </c>
      <c r="F5951">
        <v>31021.341796875</v>
      </c>
      <c r="G5951">
        <v>2.2613799999999999</v>
      </c>
      <c r="H5951">
        <v>0.99241155385971069</v>
      </c>
      <c r="I5951">
        <v>1949.16</v>
      </c>
      <c r="J5951">
        <v>3.0076789855957031</v>
      </c>
      <c r="K5951">
        <v>26402.80859375</v>
      </c>
      <c r="L5951">
        <v>32669.658203125</v>
      </c>
      <c r="M5951">
        <v>32192.89453125</v>
      </c>
      <c r="N5951">
        <v>31838.484375</v>
      </c>
      <c r="O5951">
        <v>123534.5234375</v>
      </c>
      <c r="P5951">
        <v>0.55917775630950928</v>
      </c>
      <c r="Q5951">
        <v>0.55523866415023804</v>
      </c>
      <c r="R5951">
        <v>27446.1875</v>
      </c>
      <c r="S5951">
        <v>24795.55078125</v>
      </c>
      <c r="T5951">
        <v>28124.919921875</v>
      </c>
      <c r="U5951">
        <v>87837.5546875</v>
      </c>
      <c r="V5951">
        <v>0.91141593456268311</v>
      </c>
      <c r="W5951">
        <v>0.81845837831497192</v>
      </c>
      <c r="X5951">
        <v>0.58480733633041382</v>
      </c>
      <c r="Y5951">
        <v>4.2886827141046524E-2</v>
      </c>
      <c r="Z5951">
        <v>0.50555000000000005</v>
      </c>
      <c r="AA5951">
        <v>0.79284536838531494</v>
      </c>
      <c r="AB5951">
        <v>0.80309391021728516</v>
      </c>
      <c r="AC5951">
        <v>0.81203347444534302</v>
      </c>
      <c r="AD5951" t="s">
        <v>388</v>
      </c>
      <c r="AE5951" t="s">
        <v>385</v>
      </c>
      <c r="AF5951" t="s">
        <v>386</v>
      </c>
      <c r="AG5951" t="s">
        <v>387</v>
      </c>
      <c r="AI5951">
        <v>95</v>
      </c>
      <c r="AJ5951">
        <v>0.56754958629608154</v>
      </c>
      <c r="AK5951">
        <v>0.19683253765106201</v>
      </c>
      <c r="AL5951">
        <v>0.26172381639480591</v>
      </c>
      <c r="AM5951">
        <v>0.26589086651802063</v>
      </c>
      <c r="AN5951">
        <v>-0.36094433069229126</v>
      </c>
      <c r="AO5951">
        <v>6.8947538733482361E-2</v>
      </c>
      <c r="AP5951">
        <v>0.87853986990047739</v>
      </c>
      <c r="AQ5951">
        <v>0.8462720367223292</v>
      </c>
      <c r="AR5951">
        <v>0.60701629548697444</v>
      </c>
      <c r="AS5951">
        <v>0.84713447093963623</v>
      </c>
      <c r="AT5951">
        <v>0.81247687339782715</v>
      </c>
      <c r="AU5951">
        <v>0.82462787628173828</v>
      </c>
    </row>
    <row r="5952" spans="1:47">
      <c r="A5952" t="s">
        <v>252</v>
      </c>
      <c r="B5952" t="s">
        <v>557</v>
      </c>
      <c r="C5952" t="s">
        <v>558</v>
      </c>
      <c r="D5952">
        <v>2010</v>
      </c>
      <c r="E5952">
        <v>33636.89453125</v>
      </c>
      <c r="F5952">
        <v>32209.08984375</v>
      </c>
      <c r="G5952">
        <v>2.2520599999999997</v>
      </c>
      <c r="H5952">
        <v>0.94683289527893066</v>
      </c>
      <c r="I5952">
        <v>1934.01</v>
      </c>
      <c r="J5952">
        <v>3.0174946784973145</v>
      </c>
      <c r="K5952">
        <v>27259.359375</v>
      </c>
      <c r="L5952">
        <v>33668.71484375</v>
      </c>
      <c r="M5952">
        <v>33218.2578125</v>
      </c>
      <c r="N5952">
        <v>32960.23046875</v>
      </c>
      <c r="O5952">
        <v>141022.234375</v>
      </c>
      <c r="P5952">
        <v>0.54801636934280396</v>
      </c>
      <c r="Q5952">
        <v>0.53823870420455933</v>
      </c>
      <c r="R5952">
        <v>27187.751953125</v>
      </c>
      <c r="S5952">
        <v>24766.20703125</v>
      </c>
      <c r="T5952">
        <v>27861.716796875</v>
      </c>
      <c r="U5952">
        <v>88137.7734375</v>
      </c>
      <c r="V5952">
        <v>0.92492383718490601</v>
      </c>
      <c r="W5952">
        <v>0.83063703775405884</v>
      </c>
      <c r="X5952">
        <v>0.58480733633041382</v>
      </c>
      <c r="Y5952">
        <v>4.1297338902950287E-2</v>
      </c>
      <c r="Z5952">
        <v>0.53047500000000003</v>
      </c>
      <c r="AA5952">
        <v>0.72058117389678955</v>
      </c>
      <c r="AB5952">
        <v>0.72548699378967285</v>
      </c>
      <c r="AC5952">
        <v>0.73116636276245117</v>
      </c>
      <c r="AD5952" t="s">
        <v>388</v>
      </c>
      <c r="AE5952" t="s">
        <v>385</v>
      </c>
      <c r="AF5952" t="s">
        <v>386</v>
      </c>
      <c r="AG5952" t="s">
        <v>387</v>
      </c>
      <c r="AI5952">
        <v>95</v>
      </c>
      <c r="AJ5952">
        <v>0.57173556089401245</v>
      </c>
      <c r="AK5952">
        <v>0.19445718824863434</v>
      </c>
      <c r="AL5952">
        <v>0.25530233979225159</v>
      </c>
      <c r="AM5952">
        <v>0.31627967953681946</v>
      </c>
      <c r="AN5952">
        <v>-0.41934055089950562</v>
      </c>
      <c r="AO5952">
        <v>8.1565894186496735E-2</v>
      </c>
      <c r="AP5952">
        <v>0.80736166001046328</v>
      </c>
      <c r="AQ5952">
        <v>0.74635165280629667</v>
      </c>
      <c r="AR5952">
        <v>0.52624103143365442</v>
      </c>
      <c r="AS5952">
        <v>0.84902608394622803</v>
      </c>
      <c r="AT5952">
        <v>0.80622494220733643</v>
      </c>
      <c r="AU5952">
        <v>0.696563720703125</v>
      </c>
    </row>
    <row r="5953" spans="1:47">
      <c r="A5953" t="s">
        <v>252</v>
      </c>
      <c r="B5953" t="s">
        <v>557</v>
      </c>
      <c r="C5953" t="s">
        <v>558</v>
      </c>
      <c r="D5953">
        <v>2011</v>
      </c>
      <c r="E5953">
        <v>36140.5546875</v>
      </c>
      <c r="F5953">
        <v>34285.96484375</v>
      </c>
      <c r="G5953">
        <v>2.2431419999999997</v>
      </c>
      <c r="H5953">
        <v>0.87143117189407349</v>
      </c>
      <c r="I5953">
        <v>1950.87</v>
      </c>
      <c r="J5953">
        <v>3.0174946784973145</v>
      </c>
      <c r="K5953">
        <v>28147.61328125</v>
      </c>
      <c r="L5953">
        <v>37358.09765625</v>
      </c>
      <c r="M5953">
        <v>35639.7421875</v>
      </c>
      <c r="N5953">
        <v>34736.57421875</v>
      </c>
      <c r="O5953">
        <v>145040.671875</v>
      </c>
      <c r="P5953">
        <v>0.59642845392227173</v>
      </c>
      <c r="Q5953">
        <v>0.61545771360397339</v>
      </c>
      <c r="R5953">
        <v>28676.93359375</v>
      </c>
      <c r="S5953">
        <v>25701.59765625</v>
      </c>
      <c r="T5953">
        <v>31103.861328125</v>
      </c>
      <c r="U5953">
        <v>89634.7265625</v>
      </c>
      <c r="V5953">
        <v>1.0169631242752075</v>
      </c>
      <c r="W5953">
        <v>0.96662384271621704</v>
      </c>
      <c r="X5953">
        <v>0.58480733633041382</v>
      </c>
      <c r="Y5953">
        <v>3.9518006145954132E-2</v>
      </c>
      <c r="Z5953">
        <v>0.50123333333333298</v>
      </c>
      <c r="AA5953">
        <v>0.78901100158691406</v>
      </c>
      <c r="AB5953">
        <v>0.79911684989929199</v>
      </c>
      <c r="AC5953">
        <v>0.81989431381225586</v>
      </c>
      <c r="AD5953" t="s">
        <v>385</v>
      </c>
      <c r="AE5953" t="s">
        <v>385</v>
      </c>
      <c r="AF5953" t="s">
        <v>386</v>
      </c>
      <c r="AG5953" t="s">
        <v>387</v>
      </c>
      <c r="AI5953">
        <v>88.333333333333329</v>
      </c>
      <c r="AJ5953">
        <v>0.56837087869644165</v>
      </c>
      <c r="AK5953">
        <v>0.26515239477157593</v>
      </c>
      <c r="AL5953">
        <v>0.24194544553756714</v>
      </c>
      <c r="AM5953">
        <v>0.34575670957565308</v>
      </c>
      <c r="AN5953">
        <v>-0.50549298524856567</v>
      </c>
      <c r="AO5953">
        <v>8.4267504513263702E-2</v>
      </c>
      <c r="AP5953">
        <v>0.89285397880153095</v>
      </c>
      <c r="AQ5953">
        <v>0.83000060732459402</v>
      </c>
      <c r="AR5953">
        <v>0.54506619600774053</v>
      </c>
      <c r="AS5953">
        <v>0.95595633983612061</v>
      </c>
      <c r="AT5953">
        <v>0.86875516176223755</v>
      </c>
      <c r="AU5953">
        <v>0.74488818645477295</v>
      </c>
    </row>
    <row r="5954" spans="1:47">
      <c r="A5954" t="s">
        <v>202</v>
      </c>
      <c r="B5954" t="s">
        <v>559</v>
      </c>
      <c r="C5954" t="s">
        <v>560</v>
      </c>
      <c r="D5954">
        <v>1950</v>
      </c>
      <c r="AD5954" t="s">
        <v>0</v>
      </c>
      <c r="AE5954" t="s">
        <v>0</v>
      </c>
      <c r="AF5954" t="s">
        <v>0</v>
      </c>
      <c r="AG5954" t="s">
        <v>0</v>
      </c>
    </row>
    <row r="5955" spans="1:47">
      <c r="A5955" t="s">
        <v>202</v>
      </c>
      <c r="B5955" t="s">
        <v>559</v>
      </c>
      <c r="C5955" t="s">
        <v>560</v>
      </c>
      <c r="D5955">
        <v>1951</v>
      </c>
      <c r="AD5955" t="s">
        <v>0</v>
      </c>
      <c r="AE5955" t="s">
        <v>0</v>
      </c>
      <c r="AF5955" t="s">
        <v>0</v>
      </c>
      <c r="AG5955" t="s">
        <v>0</v>
      </c>
    </row>
    <row r="5956" spans="1:47">
      <c r="A5956" t="s">
        <v>202</v>
      </c>
      <c r="B5956" t="s">
        <v>559</v>
      </c>
      <c r="C5956" t="s">
        <v>560</v>
      </c>
      <c r="D5956">
        <v>1952</v>
      </c>
      <c r="AD5956" t="s">
        <v>0</v>
      </c>
      <c r="AE5956" t="s">
        <v>0</v>
      </c>
      <c r="AF5956" t="s">
        <v>0</v>
      </c>
      <c r="AG5956" t="s">
        <v>0</v>
      </c>
    </row>
    <row r="5957" spans="1:47">
      <c r="A5957" t="s">
        <v>202</v>
      </c>
      <c r="B5957" t="s">
        <v>559</v>
      </c>
      <c r="C5957" t="s">
        <v>560</v>
      </c>
      <c r="D5957">
        <v>1953</v>
      </c>
      <c r="AD5957" t="s">
        <v>0</v>
      </c>
      <c r="AE5957" t="s">
        <v>0</v>
      </c>
      <c r="AF5957" t="s">
        <v>0</v>
      </c>
      <c r="AG5957" t="s">
        <v>0</v>
      </c>
    </row>
    <row r="5958" spans="1:47">
      <c r="A5958" t="s">
        <v>202</v>
      </c>
      <c r="B5958" t="s">
        <v>559</v>
      </c>
      <c r="C5958" t="s">
        <v>560</v>
      </c>
      <c r="D5958">
        <v>1954</v>
      </c>
      <c r="AD5958" t="s">
        <v>0</v>
      </c>
      <c r="AE5958" t="s">
        <v>0</v>
      </c>
      <c r="AF5958" t="s">
        <v>0</v>
      </c>
      <c r="AG5958" t="s">
        <v>0</v>
      </c>
    </row>
    <row r="5959" spans="1:47">
      <c r="A5959" t="s">
        <v>202</v>
      </c>
      <c r="B5959" t="s">
        <v>559</v>
      </c>
      <c r="C5959" t="s">
        <v>560</v>
      </c>
      <c r="D5959">
        <v>1955</v>
      </c>
      <c r="AD5959" t="s">
        <v>0</v>
      </c>
      <c r="AE5959" t="s">
        <v>0</v>
      </c>
      <c r="AF5959" t="s">
        <v>0</v>
      </c>
      <c r="AG5959" t="s">
        <v>0</v>
      </c>
    </row>
    <row r="5960" spans="1:47">
      <c r="A5960" t="s">
        <v>202</v>
      </c>
      <c r="B5960" t="s">
        <v>559</v>
      </c>
      <c r="C5960" t="s">
        <v>560</v>
      </c>
      <c r="D5960">
        <v>1956</v>
      </c>
      <c r="AD5960" t="s">
        <v>0</v>
      </c>
      <c r="AE5960" t="s">
        <v>0</v>
      </c>
      <c r="AF5960" t="s">
        <v>0</v>
      </c>
      <c r="AG5960" t="s">
        <v>0</v>
      </c>
    </row>
    <row r="5961" spans="1:47">
      <c r="A5961" t="s">
        <v>202</v>
      </c>
      <c r="B5961" t="s">
        <v>559</v>
      </c>
      <c r="C5961" t="s">
        <v>560</v>
      </c>
      <c r="D5961">
        <v>1957</v>
      </c>
      <c r="AD5961" t="s">
        <v>0</v>
      </c>
      <c r="AE5961" t="s">
        <v>0</v>
      </c>
      <c r="AF5961" t="s">
        <v>0</v>
      </c>
      <c r="AG5961" t="s">
        <v>0</v>
      </c>
    </row>
    <row r="5962" spans="1:47">
      <c r="A5962" t="s">
        <v>202</v>
      </c>
      <c r="B5962" t="s">
        <v>559</v>
      </c>
      <c r="C5962" t="s">
        <v>560</v>
      </c>
      <c r="D5962">
        <v>1958</v>
      </c>
      <c r="AD5962" t="s">
        <v>0</v>
      </c>
      <c r="AE5962" t="s">
        <v>0</v>
      </c>
      <c r="AF5962" t="s">
        <v>0</v>
      </c>
      <c r="AG5962" t="s">
        <v>0</v>
      </c>
    </row>
    <row r="5963" spans="1:47">
      <c r="A5963" t="s">
        <v>202</v>
      </c>
      <c r="B5963" t="s">
        <v>559</v>
      </c>
      <c r="C5963" t="s">
        <v>560</v>
      </c>
      <c r="D5963">
        <v>1959</v>
      </c>
      <c r="AD5963" t="s">
        <v>0</v>
      </c>
      <c r="AE5963" t="s">
        <v>0</v>
      </c>
      <c r="AF5963" t="s">
        <v>0</v>
      </c>
      <c r="AG5963" t="s">
        <v>0</v>
      </c>
    </row>
    <row r="5964" spans="1:47">
      <c r="A5964" t="s">
        <v>202</v>
      </c>
      <c r="B5964" t="s">
        <v>559</v>
      </c>
      <c r="C5964" t="s">
        <v>560</v>
      </c>
      <c r="D5964">
        <v>1960</v>
      </c>
      <c r="AD5964" t="s">
        <v>0</v>
      </c>
      <c r="AE5964" t="s">
        <v>0</v>
      </c>
      <c r="AF5964" t="s">
        <v>0</v>
      </c>
      <c r="AG5964" t="s">
        <v>0</v>
      </c>
    </row>
    <row r="5965" spans="1:47">
      <c r="A5965" t="s">
        <v>202</v>
      </c>
      <c r="B5965" t="s">
        <v>559</v>
      </c>
      <c r="C5965" t="s">
        <v>560</v>
      </c>
      <c r="D5965">
        <v>1961</v>
      </c>
      <c r="AD5965" t="s">
        <v>0</v>
      </c>
      <c r="AE5965" t="s">
        <v>0</v>
      </c>
      <c r="AF5965" t="s">
        <v>0</v>
      </c>
      <c r="AG5965" t="s">
        <v>0</v>
      </c>
    </row>
    <row r="5966" spans="1:47">
      <c r="A5966" t="s">
        <v>202</v>
      </c>
      <c r="B5966" t="s">
        <v>559</v>
      </c>
      <c r="C5966" t="s">
        <v>560</v>
      </c>
      <c r="D5966">
        <v>1962</v>
      </c>
      <c r="AD5966" t="s">
        <v>0</v>
      </c>
      <c r="AE5966" t="s">
        <v>0</v>
      </c>
      <c r="AF5966" t="s">
        <v>0</v>
      </c>
      <c r="AG5966" t="s">
        <v>0</v>
      </c>
    </row>
    <row r="5967" spans="1:47">
      <c r="A5967" t="s">
        <v>202</v>
      </c>
      <c r="B5967" t="s">
        <v>559</v>
      </c>
      <c r="C5967" t="s">
        <v>560</v>
      </c>
      <c r="D5967">
        <v>1963</v>
      </c>
      <c r="AD5967" t="s">
        <v>0</v>
      </c>
      <c r="AE5967" t="s">
        <v>0</v>
      </c>
      <c r="AF5967" t="s">
        <v>0</v>
      </c>
      <c r="AG5967" t="s">
        <v>0</v>
      </c>
    </row>
    <row r="5968" spans="1:47">
      <c r="A5968" t="s">
        <v>202</v>
      </c>
      <c r="B5968" t="s">
        <v>559</v>
      </c>
      <c r="C5968" t="s">
        <v>560</v>
      </c>
      <c r="D5968">
        <v>1964</v>
      </c>
      <c r="AD5968" t="s">
        <v>0</v>
      </c>
      <c r="AE5968" t="s">
        <v>0</v>
      </c>
      <c r="AF5968" t="s">
        <v>0</v>
      </c>
      <c r="AG5968" t="s">
        <v>0</v>
      </c>
    </row>
    <row r="5969" spans="1:47">
      <c r="A5969" t="s">
        <v>202</v>
      </c>
      <c r="B5969" t="s">
        <v>559</v>
      </c>
      <c r="C5969" t="s">
        <v>560</v>
      </c>
      <c r="D5969">
        <v>1965</v>
      </c>
      <c r="AD5969" t="s">
        <v>0</v>
      </c>
      <c r="AE5969" t="s">
        <v>0</v>
      </c>
      <c r="AF5969" t="s">
        <v>0</v>
      </c>
      <c r="AG5969" t="s">
        <v>0</v>
      </c>
    </row>
    <row r="5970" spans="1:47">
      <c r="A5970" t="s">
        <v>202</v>
      </c>
      <c r="B5970" t="s">
        <v>559</v>
      </c>
      <c r="C5970" t="s">
        <v>560</v>
      </c>
      <c r="D5970">
        <v>1966</v>
      </c>
      <c r="AD5970" t="s">
        <v>0</v>
      </c>
      <c r="AE5970" t="s">
        <v>0</v>
      </c>
      <c r="AF5970" t="s">
        <v>0</v>
      </c>
      <c r="AG5970" t="s">
        <v>0</v>
      </c>
    </row>
    <row r="5971" spans="1:47">
      <c r="A5971" t="s">
        <v>202</v>
      </c>
      <c r="B5971" t="s">
        <v>559</v>
      </c>
      <c r="C5971" t="s">
        <v>560</v>
      </c>
      <c r="D5971">
        <v>1967</v>
      </c>
      <c r="AD5971" t="s">
        <v>0</v>
      </c>
      <c r="AE5971" t="s">
        <v>0</v>
      </c>
      <c r="AF5971" t="s">
        <v>0</v>
      </c>
      <c r="AG5971" t="s">
        <v>0</v>
      </c>
    </row>
    <row r="5972" spans="1:47">
      <c r="A5972" t="s">
        <v>202</v>
      </c>
      <c r="B5972" t="s">
        <v>559</v>
      </c>
      <c r="C5972" t="s">
        <v>560</v>
      </c>
      <c r="D5972">
        <v>1968</v>
      </c>
      <c r="AD5972" t="s">
        <v>0</v>
      </c>
      <c r="AE5972" t="s">
        <v>0</v>
      </c>
      <c r="AF5972" t="s">
        <v>0</v>
      </c>
      <c r="AG5972" t="s">
        <v>0</v>
      </c>
    </row>
    <row r="5973" spans="1:47">
      <c r="A5973" t="s">
        <v>202</v>
      </c>
      <c r="B5973" t="s">
        <v>559</v>
      </c>
      <c r="C5973" t="s">
        <v>560</v>
      </c>
      <c r="D5973">
        <v>1969</v>
      </c>
      <c r="AD5973" t="s">
        <v>0</v>
      </c>
      <c r="AE5973" t="s">
        <v>0</v>
      </c>
      <c r="AF5973" t="s">
        <v>0</v>
      </c>
      <c r="AG5973" t="s">
        <v>0</v>
      </c>
    </row>
    <row r="5974" spans="1:47">
      <c r="A5974" t="s">
        <v>202</v>
      </c>
      <c r="B5974" t="s">
        <v>559</v>
      </c>
      <c r="C5974" t="s">
        <v>560</v>
      </c>
      <c r="D5974">
        <v>1970</v>
      </c>
      <c r="E5974">
        <v>1458.60205078125</v>
      </c>
      <c r="F5974">
        <v>1229.09765625</v>
      </c>
      <c r="G5974">
        <v>0.25099499999999997</v>
      </c>
      <c r="J5974">
        <v>1.7221138477325439</v>
      </c>
      <c r="K5974">
        <v>846.73846435546875</v>
      </c>
      <c r="L5974">
        <v>1286.4482421875</v>
      </c>
      <c r="M5974">
        <v>1477.00439453125</v>
      </c>
      <c r="N5974">
        <v>1353.1944580078125</v>
      </c>
      <c r="O5974">
        <v>3101.451416015625</v>
      </c>
      <c r="R5974">
        <v>2068.03662109375</v>
      </c>
      <c r="S5974">
        <v>923.54559326171875</v>
      </c>
      <c r="T5974">
        <v>1318.2232666015625</v>
      </c>
      <c r="U5974">
        <v>4316.59326171875</v>
      </c>
      <c r="X5974">
        <v>0.30837768316268921</v>
      </c>
      <c r="Z5974">
        <v>6.05140350825</v>
      </c>
      <c r="AA5974">
        <v>0.12335037440061569</v>
      </c>
      <c r="AB5974">
        <v>0.11157214641571045</v>
      </c>
      <c r="AC5974">
        <v>0.1217803880572319</v>
      </c>
      <c r="AD5974" t="s">
        <v>385</v>
      </c>
      <c r="AE5974" t="s">
        <v>385</v>
      </c>
      <c r="AF5974" t="s">
        <v>386</v>
      </c>
      <c r="AG5974" t="s">
        <v>387</v>
      </c>
      <c r="AJ5974">
        <v>0.54618477821350098</v>
      </c>
      <c r="AK5974">
        <v>0.32494208216667175</v>
      </c>
      <c r="AL5974">
        <v>7.9548276960849762E-2</v>
      </c>
      <c r="AM5974">
        <v>0.22672860324382782</v>
      </c>
      <c r="AN5974">
        <v>-3.0908886343240738E-2</v>
      </c>
      <c r="AO5974">
        <v>-0.1464947909116745</v>
      </c>
      <c r="AP5974">
        <v>0.12770863715691935</v>
      </c>
      <c r="AQ5974">
        <v>8.8891098621541376E-2</v>
      </c>
      <c r="AR5974">
        <v>9.3426191024357577E-2</v>
      </c>
      <c r="AS5974">
        <v>0.17059211432933807</v>
      </c>
      <c r="AT5974">
        <v>0.16585482656955719</v>
      </c>
      <c r="AU5974">
        <v>0.13814841210842133</v>
      </c>
    </row>
    <row r="5975" spans="1:47">
      <c r="A5975" t="s">
        <v>202</v>
      </c>
      <c r="B5975" t="s">
        <v>559</v>
      </c>
      <c r="C5975" t="s">
        <v>560</v>
      </c>
      <c r="D5975">
        <v>1971</v>
      </c>
      <c r="E5975">
        <v>1572.873291015625</v>
      </c>
      <c r="F5975">
        <v>1326.497314453125</v>
      </c>
      <c r="G5975">
        <v>0.25387899999999997</v>
      </c>
      <c r="J5975">
        <v>1.7383338212966919</v>
      </c>
      <c r="K5975">
        <v>908.81280517578125</v>
      </c>
      <c r="L5975">
        <v>1386.5013427734375</v>
      </c>
      <c r="M5975">
        <v>1591.772705078125</v>
      </c>
      <c r="N5975">
        <v>1455.522705078125</v>
      </c>
      <c r="O5975">
        <v>3301.906494140625</v>
      </c>
      <c r="R5975">
        <v>2230.2919921875</v>
      </c>
      <c r="S5975">
        <v>996.037109375</v>
      </c>
      <c r="T5975">
        <v>1421.713134765625</v>
      </c>
      <c r="U5975">
        <v>4529.796875</v>
      </c>
      <c r="X5975">
        <v>0.30837768316268921</v>
      </c>
      <c r="Y5975">
        <v>3.4452013671398163E-2</v>
      </c>
      <c r="Z5975">
        <v>5.9473684206666668</v>
      </c>
      <c r="AA5975">
        <v>0.13743291795253754</v>
      </c>
      <c r="AB5975">
        <v>0.12379474937915802</v>
      </c>
      <c r="AC5975">
        <v>0.13538305461406708</v>
      </c>
      <c r="AD5975" t="s">
        <v>385</v>
      </c>
      <c r="AE5975" t="s">
        <v>385</v>
      </c>
      <c r="AF5975" t="s">
        <v>386</v>
      </c>
      <c r="AG5975" t="s">
        <v>387</v>
      </c>
      <c r="AJ5975">
        <v>0.54391545057296753</v>
      </c>
      <c r="AK5975">
        <v>0.3281903862953186</v>
      </c>
      <c r="AL5975">
        <v>8.0473855137825012E-2</v>
      </c>
      <c r="AM5975">
        <v>0.22561897337436676</v>
      </c>
      <c r="AN5975">
        <v>-3.3128708600997925E-2</v>
      </c>
      <c r="AO5975">
        <v>-0.1450699120759964</v>
      </c>
      <c r="AP5975">
        <v>0.14257761153024937</v>
      </c>
      <c r="AQ5975">
        <v>9.7847841970848393E-2</v>
      </c>
      <c r="AR5975">
        <v>0.10266043941495602</v>
      </c>
      <c r="AS5975">
        <v>0.1918521374464035</v>
      </c>
      <c r="AT5975">
        <v>0.18674984574317932</v>
      </c>
      <c r="AU5975">
        <v>0.15097874402999878</v>
      </c>
    </row>
    <row r="5976" spans="1:47">
      <c r="A5976" t="s">
        <v>202</v>
      </c>
      <c r="B5976" t="s">
        <v>559</v>
      </c>
      <c r="C5976" t="s">
        <v>560</v>
      </c>
      <c r="D5976">
        <v>1972</v>
      </c>
      <c r="E5976">
        <v>1695.907470703125</v>
      </c>
      <c r="F5976">
        <v>1440.1922607421875</v>
      </c>
      <c r="G5976">
        <v>0.25428000000000001</v>
      </c>
      <c r="J5976">
        <v>1.7547063827514648</v>
      </c>
      <c r="K5976">
        <v>973.89825439453125</v>
      </c>
      <c r="L5976">
        <v>1491.4791259765625</v>
      </c>
      <c r="M5976">
        <v>1712.4627685546875</v>
      </c>
      <c r="N5976">
        <v>1574.2603759765625</v>
      </c>
      <c r="O5976">
        <v>3539.0966796875</v>
      </c>
      <c r="R5976">
        <v>2405.44482421875</v>
      </c>
      <c r="S5976">
        <v>1074.113037109375</v>
      </c>
      <c r="T5976">
        <v>1533.248046875</v>
      </c>
      <c r="U5976">
        <v>4769.5751953125</v>
      </c>
      <c r="X5976">
        <v>0.30837768316268921</v>
      </c>
      <c r="Y5976">
        <v>3.3217817544937134E-2</v>
      </c>
      <c r="Z5976">
        <v>5.7145614030000003</v>
      </c>
      <c r="AA5976">
        <v>0.15685497224330902</v>
      </c>
      <c r="AB5976">
        <v>0.14076319336891174</v>
      </c>
      <c r="AC5976">
        <v>0.15312062203884125</v>
      </c>
      <c r="AD5976" t="s">
        <v>385</v>
      </c>
      <c r="AE5976" t="s">
        <v>385</v>
      </c>
      <c r="AF5976" t="s">
        <v>386</v>
      </c>
      <c r="AG5976" t="s">
        <v>387</v>
      </c>
      <c r="AJ5976">
        <v>0.53692317008972168</v>
      </c>
      <c r="AK5976">
        <v>0.32877719402313232</v>
      </c>
      <c r="AL5976">
        <v>8.1715479493141174E-2</v>
      </c>
      <c r="AM5976">
        <v>0.20645762979984283</v>
      </c>
      <c r="AN5976">
        <v>-3.2253682613372803E-2</v>
      </c>
      <c r="AO5976">
        <v>-0.12161976844072342</v>
      </c>
      <c r="AP5976">
        <v>0.16332336083109447</v>
      </c>
      <c r="AQ5976">
        <v>0.11048436685719583</v>
      </c>
      <c r="AR5976">
        <v>0.11435345522586919</v>
      </c>
      <c r="AS5976">
        <v>0.21960318088531494</v>
      </c>
      <c r="AT5976">
        <v>0.21569375693798065</v>
      </c>
      <c r="AU5976">
        <v>0.16822288930416107</v>
      </c>
    </row>
    <row r="5977" spans="1:47">
      <c r="A5977" t="s">
        <v>202</v>
      </c>
      <c r="B5977" t="s">
        <v>559</v>
      </c>
      <c r="C5977" t="s">
        <v>560</v>
      </c>
      <c r="D5977">
        <v>1973</v>
      </c>
      <c r="E5977">
        <v>1828.195068359375</v>
      </c>
      <c r="F5977">
        <v>1781.557373046875</v>
      </c>
      <c r="G5977">
        <v>0.25284299999999998</v>
      </c>
      <c r="J5977">
        <v>1.7712333202362061</v>
      </c>
      <c r="K5977">
        <v>1043.7681884765625</v>
      </c>
      <c r="L5977">
        <v>1604.413818359375</v>
      </c>
      <c r="M5977">
        <v>1842.1290283203125</v>
      </c>
      <c r="N5977">
        <v>1945.2926025390625</v>
      </c>
      <c r="O5977">
        <v>3825.978271484375</v>
      </c>
      <c r="R5977">
        <v>2593.96435546875</v>
      </c>
      <c r="S5977">
        <v>1158.4996337890625</v>
      </c>
      <c r="T5977">
        <v>1653.4415283203125</v>
      </c>
      <c r="U5977">
        <v>5036.92919921875</v>
      </c>
      <c r="X5977">
        <v>0.30837768316268921</v>
      </c>
      <c r="Y5977">
        <v>3.2188817858695984E-2</v>
      </c>
      <c r="Z5977">
        <v>4.928754752833334</v>
      </c>
      <c r="AA5977">
        <v>0.19944949448108673</v>
      </c>
      <c r="AB5977">
        <v>0.17829693853855133</v>
      </c>
      <c r="AC5977">
        <v>0.16884142160415649</v>
      </c>
      <c r="AD5977" t="s">
        <v>385</v>
      </c>
      <c r="AE5977" t="s">
        <v>385</v>
      </c>
      <c r="AF5977" t="s">
        <v>386</v>
      </c>
      <c r="AG5977" t="s">
        <v>387</v>
      </c>
      <c r="AJ5977">
        <v>0.46469599008560181</v>
      </c>
      <c r="AK5977">
        <v>0.28820633888244629</v>
      </c>
      <c r="AL5977">
        <v>7.1864992380142212E-2</v>
      </c>
      <c r="AM5977">
        <v>0.18692196905612946</v>
      </c>
      <c r="AN5977">
        <v>-0.28292536735534668</v>
      </c>
      <c r="AO5977">
        <v>0.27123606204986572</v>
      </c>
      <c r="AP5977">
        <v>0.20811930598658612</v>
      </c>
      <c r="AQ5977">
        <v>0.13891669396803427</v>
      </c>
      <c r="AR5977">
        <v>0.14338845286769014</v>
      </c>
      <c r="AS5977">
        <v>0.26685065031051636</v>
      </c>
      <c r="AT5977">
        <v>0.26115790009498596</v>
      </c>
      <c r="AU5977">
        <v>0.20765504240989685</v>
      </c>
    </row>
    <row r="5978" spans="1:47">
      <c r="A5978" t="s">
        <v>202</v>
      </c>
      <c r="B5978" t="s">
        <v>559</v>
      </c>
      <c r="C5978" t="s">
        <v>560</v>
      </c>
      <c r="D5978">
        <v>1974</v>
      </c>
      <c r="E5978">
        <v>1975.036376953125</v>
      </c>
      <c r="F5978">
        <v>1849.6790771484375</v>
      </c>
      <c r="G5978">
        <v>0.25054799999999999</v>
      </c>
      <c r="J5978">
        <v>1.787915825843811</v>
      </c>
      <c r="K5978">
        <v>1127.5765380859375</v>
      </c>
      <c r="L5978">
        <v>1754.8350830078125</v>
      </c>
      <c r="M5978">
        <v>2014.2391357421875</v>
      </c>
      <c r="N5978">
        <v>1976.6043701171875</v>
      </c>
      <c r="O5978">
        <v>4132.81298828125</v>
      </c>
      <c r="R5978">
        <v>2797.513671875</v>
      </c>
      <c r="S5978">
        <v>1249.4735107421875</v>
      </c>
      <c r="T5978">
        <v>1783.5323486328125</v>
      </c>
      <c r="U5978">
        <v>5333.05908203125</v>
      </c>
      <c r="X5978">
        <v>0.30837768316268921</v>
      </c>
      <c r="Y5978">
        <v>3.1335722655057907E-2</v>
      </c>
      <c r="Z5978">
        <v>5.039764040833334</v>
      </c>
      <c r="AA5978">
        <v>0.21221023797988892</v>
      </c>
      <c r="AB5978">
        <v>0.18738304078578949</v>
      </c>
      <c r="AC5978">
        <v>0.19095084071159363</v>
      </c>
      <c r="AD5978" t="s">
        <v>385</v>
      </c>
      <c r="AE5978" t="s">
        <v>385</v>
      </c>
      <c r="AF5978" t="s">
        <v>386</v>
      </c>
      <c r="AG5978" t="s">
        <v>387</v>
      </c>
      <c r="AJ5978">
        <v>0.49334818124771118</v>
      </c>
      <c r="AK5978">
        <v>0.31734144687652588</v>
      </c>
      <c r="AL5978">
        <v>7.7113218605518341E-2</v>
      </c>
      <c r="AM5978">
        <v>0.2079458087682724</v>
      </c>
      <c r="AN5978">
        <v>-0.27411860227584839</v>
      </c>
      <c r="AO5978">
        <v>0.1783699095249176</v>
      </c>
      <c r="AP5978">
        <v>0.2217655844106875</v>
      </c>
      <c r="AQ5978">
        <v>0.14275302463105266</v>
      </c>
      <c r="AR5978">
        <v>0.15107791745769866</v>
      </c>
      <c r="AS5978">
        <v>0.26209130883216858</v>
      </c>
      <c r="AT5978">
        <v>0.23336265981197357</v>
      </c>
      <c r="AU5978">
        <v>0.2168441116809845</v>
      </c>
    </row>
    <row r="5979" spans="1:47">
      <c r="A5979" t="s">
        <v>202</v>
      </c>
      <c r="B5979" t="s">
        <v>559</v>
      </c>
      <c r="C5979" t="s">
        <v>560</v>
      </c>
      <c r="D5979">
        <v>1975</v>
      </c>
      <c r="E5979">
        <v>2133.74755859375</v>
      </c>
      <c r="F5979">
        <v>1992.9541015625</v>
      </c>
      <c r="G5979">
        <v>0.24821099999999999</v>
      </c>
      <c r="J5979">
        <v>1.8047554492950439</v>
      </c>
      <c r="K5979">
        <v>1211.8048095703125</v>
      </c>
      <c r="L5979">
        <v>1910.692626953125</v>
      </c>
      <c r="M5979">
        <v>2194.442626953125</v>
      </c>
      <c r="N5979">
        <v>2141.90234375</v>
      </c>
      <c r="O5979">
        <v>4459.365234375</v>
      </c>
      <c r="R5979">
        <v>3017.841796875</v>
      </c>
      <c r="S5979">
        <v>1347.0186767578125</v>
      </c>
      <c r="T5979">
        <v>1923.15283203125</v>
      </c>
      <c r="U5979">
        <v>5660.9912109375</v>
      </c>
      <c r="X5979">
        <v>0.30837768316268921</v>
      </c>
      <c r="Y5979">
        <v>3.0281269922852516E-2</v>
      </c>
      <c r="Z5979">
        <v>5.1264373541666668</v>
      </c>
      <c r="AA5979">
        <v>0.22806602716445923</v>
      </c>
      <c r="AB5979">
        <v>0.19884209334850311</v>
      </c>
      <c r="AC5979">
        <v>0.20371966063976288</v>
      </c>
      <c r="AD5979" t="s">
        <v>385</v>
      </c>
      <c r="AE5979" t="s">
        <v>385</v>
      </c>
      <c r="AF5979" t="s">
        <v>386</v>
      </c>
      <c r="AG5979" t="s">
        <v>387</v>
      </c>
      <c r="AJ5979">
        <v>0.48789817094802856</v>
      </c>
      <c r="AK5979">
        <v>0.32629305124282837</v>
      </c>
      <c r="AL5979">
        <v>7.7862821519374847E-2</v>
      </c>
      <c r="AM5979">
        <v>0.21615076065063477</v>
      </c>
      <c r="AN5979">
        <v>-0.28519865870475769</v>
      </c>
      <c r="AO5979">
        <v>0.17699383199214935</v>
      </c>
      <c r="AP5979">
        <v>0.23897662724551499</v>
      </c>
      <c r="AQ5979">
        <v>0.14817058157296875</v>
      </c>
      <c r="AR5979">
        <v>0.1596988398194816</v>
      </c>
      <c r="AS5979">
        <v>0.28678944706916809</v>
      </c>
      <c r="AT5979">
        <v>0.25142168998718262</v>
      </c>
      <c r="AU5979">
        <v>0.22863776981830597</v>
      </c>
    </row>
    <row r="5980" spans="1:47">
      <c r="A5980" t="s">
        <v>202</v>
      </c>
      <c r="B5980" t="s">
        <v>559</v>
      </c>
      <c r="C5980" t="s">
        <v>560</v>
      </c>
      <c r="D5980">
        <v>1976</v>
      </c>
      <c r="E5980">
        <v>2297.464599609375</v>
      </c>
      <c r="F5980">
        <v>2053.37744140625</v>
      </c>
      <c r="G5980">
        <v>0.24591299999999999</v>
      </c>
      <c r="J5980">
        <v>1.8161563873291016</v>
      </c>
      <c r="K5980">
        <v>1304.8409423828125</v>
      </c>
      <c r="L5980">
        <v>2046.9393310546875</v>
      </c>
      <c r="M5980">
        <v>2350.21630859375</v>
      </c>
      <c r="N5980">
        <v>2206.734375</v>
      </c>
      <c r="O5980">
        <v>4713.55029296875</v>
      </c>
      <c r="R5980">
        <v>3252.89306640625</v>
      </c>
      <c r="S5980">
        <v>1453.561279296875</v>
      </c>
      <c r="T5980">
        <v>2073.5673828125</v>
      </c>
      <c r="U5980">
        <v>6023.7587890625</v>
      </c>
      <c r="X5980">
        <v>0.30837768316268921</v>
      </c>
      <c r="Y5980">
        <v>2.9224218800663948E-2</v>
      </c>
      <c r="Z5980">
        <v>6.0614489859999994</v>
      </c>
      <c r="AA5980">
        <v>0.21065826714038849</v>
      </c>
      <c r="AB5980">
        <v>0.18443399667739868</v>
      </c>
      <c r="AC5980">
        <v>0.1964259147644043</v>
      </c>
      <c r="AD5980" t="s">
        <v>385</v>
      </c>
      <c r="AE5980" t="s">
        <v>385</v>
      </c>
      <c r="AF5980" t="s">
        <v>386</v>
      </c>
      <c r="AG5980" t="s">
        <v>387</v>
      </c>
      <c r="AJ5980">
        <v>0.5097888708114624</v>
      </c>
      <c r="AK5980">
        <v>0.33628806471824646</v>
      </c>
      <c r="AL5980">
        <v>8.1510618329048157E-2</v>
      </c>
      <c r="AM5980">
        <v>0.3659546971321106</v>
      </c>
      <c r="AN5980">
        <v>-0.34707528352737427</v>
      </c>
      <c r="AO5980">
        <v>5.3533028811216354E-2</v>
      </c>
      <c r="AP5980">
        <v>0.22081944714157381</v>
      </c>
      <c r="AQ5980">
        <v>0.13832356381055633</v>
      </c>
      <c r="AR5980">
        <v>0.14710756128527536</v>
      </c>
      <c r="AS5980">
        <v>0.26409232616424561</v>
      </c>
      <c r="AT5980">
        <v>0.23572370409965515</v>
      </c>
      <c r="AU5980">
        <v>0.21219208836555481</v>
      </c>
    </row>
    <row r="5981" spans="1:47">
      <c r="A5981" t="s">
        <v>202</v>
      </c>
      <c r="B5981" t="s">
        <v>559</v>
      </c>
      <c r="C5981" t="s">
        <v>560</v>
      </c>
      <c r="D5981">
        <v>1977</v>
      </c>
      <c r="E5981">
        <v>2476.798095703125</v>
      </c>
      <c r="F5981">
        <v>2243.33837890625</v>
      </c>
      <c r="G5981">
        <v>0.243725</v>
      </c>
      <c r="J5981">
        <v>1.8276293277740479</v>
      </c>
      <c r="K5981">
        <v>1410.3323974609375</v>
      </c>
      <c r="L5981">
        <v>2202.0322265625</v>
      </c>
      <c r="M5981">
        <v>2525.29296875</v>
      </c>
      <c r="N5981">
        <v>2407.628662109375</v>
      </c>
      <c r="O5981">
        <v>5168.81591796875</v>
      </c>
      <c r="R5981">
        <v>3509.110107421875</v>
      </c>
      <c r="S5981">
        <v>1567.5478515625</v>
      </c>
      <c r="T5981">
        <v>2238.501708984375</v>
      </c>
      <c r="U5981">
        <v>6421.220703125</v>
      </c>
      <c r="X5981">
        <v>0.30837768316268921</v>
      </c>
      <c r="Y5981">
        <v>2.86407470703125E-2</v>
      </c>
      <c r="Z5981">
        <v>5.573785309999999</v>
      </c>
      <c r="AA5981">
        <v>0.24905546009540558</v>
      </c>
      <c r="AB5981">
        <v>0.21925060451030731</v>
      </c>
      <c r="AC5981">
        <v>0.2299656867980957</v>
      </c>
      <c r="AD5981" t="s">
        <v>385</v>
      </c>
      <c r="AE5981" t="s">
        <v>385</v>
      </c>
      <c r="AF5981" t="s">
        <v>386</v>
      </c>
      <c r="AG5981" t="s">
        <v>387</v>
      </c>
      <c r="AJ5981">
        <v>0.50524735450744629</v>
      </c>
      <c r="AK5981">
        <v>0.32882970571517944</v>
      </c>
      <c r="AL5981">
        <v>8.0529198050498962E-2</v>
      </c>
      <c r="AM5981">
        <v>0.31676721572875977</v>
      </c>
      <c r="AN5981">
        <v>-0.32352527976036072</v>
      </c>
      <c r="AO5981">
        <v>9.2151835560798645E-2</v>
      </c>
      <c r="AP5981">
        <v>0.26100956397800174</v>
      </c>
      <c r="AQ5981">
        <v>0.1661563195998097</v>
      </c>
      <c r="AR5981">
        <v>0.17405433074178309</v>
      </c>
      <c r="AS5981">
        <v>0.31551158428192139</v>
      </c>
      <c r="AT5981">
        <v>0.28343302011489868</v>
      </c>
      <c r="AU5981">
        <v>0.2440134733915329</v>
      </c>
    </row>
    <row r="5982" spans="1:47">
      <c r="A5982" t="s">
        <v>202</v>
      </c>
      <c r="B5982" t="s">
        <v>559</v>
      </c>
      <c r="C5982" t="s">
        <v>560</v>
      </c>
      <c r="D5982">
        <v>1978</v>
      </c>
      <c r="E5982">
        <v>2676.72216796875</v>
      </c>
      <c r="F5982">
        <v>2452.9375</v>
      </c>
      <c r="G5982">
        <v>0.24245499999999998</v>
      </c>
      <c r="J5982">
        <v>1.8391748666763306</v>
      </c>
      <c r="K5982">
        <v>1508.2449951171875</v>
      </c>
      <c r="L5982">
        <v>2369.59130859375</v>
      </c>
      <c r="M5982">
        <v>2726.36474609375</v>
      </c>
      <c r="N5982">
        <v>2633.679443359375</v>
      </c>
      <c r="O5982">
        <v>5726.0888671875</v>
      </c>
      <c r="R5982">
        <v>3788.519775390625</v>
      </c>
      <c r="S5982">
        <v>1687.7674560546875</v>
      </c>
      <c r="T5982">
        <v>2411.08203125</v>
      </c>
      <c r="U5982">
        <v>6854.599609375</v>
      </c>
      <c r="X5982">
        <v>0.30837768316268921</v>
      </c>
      <c r="Y5982">
        <v>2.8033142909407616E-2</v>
      </c>
      <c r="Z5982">
        <v>5.0291666657499992</v>
      </c>
      <c r="AA5982">
        <v>0.30290019512176514</v>
      </c>
      <c r="AB5982">
        <v>0.26531407237052917</v>
      </c>
      <c r="AC5982">
        <v>0.27465108036994934</v>
      </c>
      <c r="AD5982" t="s">
        <v>385</v>
      </c>
      <c r="AE5982" t="s">
        <v>385</v>
      </c>
      <c r="AF5982" t="s">
        <v>386</v>
      </c>
      <c r="AG5982" t="s">
        <v>387</v>
      </c>
      <c r="AJ5982">
        <v>0.49210149049758911</v>
      </c>
      <c r="AK5982">
        <v>0.32705053687095642</v>
      </c>
      <c r="AL5982">
        <v>8.0574527382850647E-2</v>
      </c>
      <c r="AM5982">
        <v>0.25276926159858704</v>
      </c>
      <c r="AN5982">
        <v>-0.27014487981796265</v>
      </c>
      <c r="AO5982">
        <v>0.11764907091856003</v>
      </c>
      <c r="AP5982">
        <v>0.31838450954923797</v>
      </c>
      <c r="AQ5982">
        <v>0.19949957738945276</v>
      </c>
      <c r="AR5982">
        <v>0.2083311261862506</v>
      </c>
      <c r="AS5982">
        <v>0.38941103219985962</v>
      </c>
      <c r="AT5982">
        <v>0.35093244910240173</v>
      </c>
      <c r="AU5982">
        <v>0.28478589653968811</v>
      </c>
    </row>
    <row r="5983" spans="1:47">
      <c r="A5983" t="s">
        <v>202</v>
      </c>
      <c r="B5983" t="s">
        <v>559</v>
      </c>
      <c r="C5983" t="s">
        <v>560</v>
      </c>
      <c r="D5983">
        <v>1979</v>
      </c>
      <c r="E5983">
        <v>2872.79296875</v>
      </c>
      <c r="F5983">
        <v>2589.577880859375</v>
      </c>
      <c r="G5983">
        <v>0.24306699999999998</v>
      </c>
      <c r="J5983">
        <v>1.8507932424545288</v>
      </c>
      <c r="K5983">
        <v>1632.648193359375</v>
      </c>
      <c r="L5983">
        <v>2549.896484375</v>
      </c>
      <c r="M5983">
        <v>2925.0546875</v>
      </c>
      <c r="N5983">
        <v>2771.5234375</v>
      </c>
      <c r="O5983">
        <v>6261.611328125</v>
      </c>
      <c r="R5983">
        <v>4073.724853515625</v>
      </c>
      <c r="S5983">
        <v>1826.465576171875</v>
      </c>
      <c r="T5983">
        <v>2599.156982421875</v>
      </c>
      <c r="U5983">
        <v>7329.0732421875</v>
      </c>
      <c r="X5983">
        <v>0.30837768316268921</v>
      </c>
      <c r="Y5983">
        <v>2.7604488655924797E-2</v>
      </c>
      <c r="Z5983">
        <v>5.1766666656666667</v>
      </c>
      <c r="AA5983">
        <v>0.32061386108398438</v>
      </c>
      <c r="AB5983">
        <v>0.28117579221725464</v>
      </c>
      <c r="AC5983">
        <v>0.29675173759460449</v>
      </c>
      <c r="AD5983" t="s">
        <v>385</v>
      </c>
      <c r="AE5983" t="s">
        <v>385</v>
      </c>
      <c r="AF5983" t="s">
        <v>386</v>
      </c>
      <c r="AG5983" t="s">
        <v>387</v>
      </c>
      <c r="AJ5983">
        <v>0.50685948133468628</v>
      </c>
      <c r="AK5983">
        <v>0.33095452189445496</v>
      </c>
      <c r="AL5983">
        <v>8.2220211625099182E-2</v>
      </c>
      <c r="AM5983">
        <v>0.35007306933403015</v>
      </c>
      <c r="AN5983">
        <v>-0.35321620106697083</v>
      </c>
      <c r="AO5983">
        <v>8.3108894526958466E-2</v>
      </c>
      <c r="AP5983">
        <v>0.33686942281216659</v>
      </c>
      <c r="AQ5983">
        <v>0.2109782769499568</v>
      </c>
      <c r="AR5983">
        <v>0.22040392806880477</v>
      </c>
      <c r="AS5983">
        <v>0.3991578221321106</v>
      </c>
      <c r="AT5983">
        <v>0.35767525434494019</v>
      </c>
      <c r="AU5983">
        <v>0.294730544090271</v>
      </c>
    </row>
    <row r="5984" spans="1:47">
      <c r="A5984" t="s">
        <v>202</v>
      </c>
      <c r="B5984" t="s">
        <v>559</v>
      </c>
      <c r="C5984" t="s">
        <v>560</v>
      </c>
      <c r="D5984">
        <v>1980</v>
      </c>
      <c r="E5984">
        <v>3110.20556640625</v>
      </c>
      <c r="F5984">
        <v>2735.533935546875</v>
      </c>
      <c r="G5984">
        <v>0.24622999999999998</v>
      </c>
      <c r="H5984">
        <v>0.11209779232740402</v>
      </c>
      <c r="J5984">
        <v>1.8624850511550903</v>
      </c>
      <c r="K5984">
        <v>1771.1060791015625</v>
      </c>
      <c r="L5984">
        <v>2789.821044921875</v>
      </c>
      <c r="M5984">
        <v>3188.04052734375</v>
      </c>
      <c r="N5984">
        <v>2882.36181640625</v>
      </c>
      <c r="O5984">
        <v>6774.876953125</v>
      </c>
      <c r="P5984">
        <v>1.040371298789978</v>
      </c>
      <c r="Q5984">
        <v>1.0184921026229858</v>
      </c>
      <c r="R5984">
        <v>4405.3701171875</v>
      </c>
      <c r="S5984">
        <v>1966.017333984375</v>
      </c>
      <c r="T5984">
        <v>2816.2607421875</v>
      </c>
      <c r="U5984">
        <v>7841.32958984375</v>
      </c>
      <c r="V5984">
        <v>0.91061174869537354</v>
      </c>
      <c r="W5984">
        <v>0.9192429780960083</v>
      </c>
      <c r="X5984">
        <v>0.30837768316268921</v>
      </c>
      <c r="Y5984">
        <v>2.7813564985990524E-2</v>
      </c>
      <c r="Z5984">
        <v>5.094999999083333</v>
      </c>
      <c r="AA5984">
        <v>0.35200589895248413</v>
      </c>
      <c r="AB5984">
        <v>0.30787399411201477</v>
      </c>
      <c r="AC5984">
        <v>0.34052443504333496</v>
      </c>
      <c r="AD5984" t="s">
        <v>385</v>
      </c>
      <c r="AE5984" t="s">
        <v>385</v>
      </c>
      <c r="AF5984" t="s">
        <v>386</v>
      </c>
      <c r="AG5984" t="s">
        <v>387</v>
      </c>
      <c r="AJ5984">
        <v>0.52924531698226929</v>
      </c>
      <c r="AK5984">
        <v>0.35343065857887268</v>
      </c>
      <c r="AL5984">
        <v>8.5218168795108795E-2</v>
      </c>
      <c r="AM5984">
        <v>0.49308618903160095</v>
      </c>
      <c r="AN5984">
        <v>-0.51523387432098389</v>
      </c>
      <c r="AO5984">
        <v>5.4253585636615753E-2</v>
      </c>
      <c r="AP5984">
        <v>0.36965207313406218</v>
      </c>
      <c r="AQ5984">
        <v>0.23114757648183357</v>
      </c>
      <c r="AR5984">
        <v>0.242414800291849</v>
      </c>
      <c r="AS5984">
        <v>0.43109416961669922</v>
      </c>
      <c r="AT5984">
        <v>0.36586529016494751</v>
      </c>
      <c r="AU5984">
        <v>0.32013499736785889</v>
      </c>
    </row>
    <row r="5985" spans="1:47">
      <c r="A5985" t="s">
        <v>202</v>
      </c>
      <c r="B5985" t="s">
        <v>559</v>
      </c>
      <c r="C5985" t="s">
        <v>560</v>
      </c>
      <c r="D5985">
        <v>1981</v>
      </c>
      <c r="E5985">
        <v>3383.81103515625</v>
      </c>
      <c r="F5985">
        <v>2966.135009765625</v>
      </c>
      <c r="G5985">
        <v>0.252251</v>
      </c>
      <c r="H5985">
        <v>0.11482583731412888</v>
      </c>
      <c r="J5985">
        <v>1.8810456991195679</v>
      </c>
      <c r="K5985">
        <v>1900.9498291015625</v>
      </c>
      <c r="L5985">
        <v>2986.902587890625</v>
      </c>
      <c r="M5985">
        <v>3470.778564453125</v>
      </c>
      <c r="N5985">
        <v>3107.69677734375</v>
      </c>
      <c r="O5985">
        <v>7321.40087890625</v>
      </c>
      <c r="P5985">
        <v>1.0669760704040527</v>
      </c>
      <c r="Q5985">
        <v>1.0334645509719849</v>
      </c>
      <c r="R5985">
        <v>4767.52001953125</v>
      </c>
      <c r="S5985">
        <v>2106.584228515625</v>
      </c>
      <c r="T5985">
        <v>3012.7451171875</v>
      </c>
      <c r="U5985">
        <v>8382.443359375</v>
      </c>
      <c r="V5985">
        <v>0.93121767044067383</v>
      </c>
      <c r="W5985">
        <v>0.92923963069915771</v>
      </c>
      <c r="X5985">
        <v>0.30837768316268921</v>
      </c>
      <c r="Y5985">
        <v>2.8400041162967682E-2</v>
      </c>
      <c r="Z5985">
        <v>5.7516666658333344</v>
      </c>
      <c r="AA5985">
        <v>0.33961686491966248</v>
      </c>
      <c r="AB5985">
        <v>0.29851865768432617</v>
      </c>
      <c r="AC5985">
        <v>0.33339551091194153</v>
      </c>
      <c r="AD5985" t="s">
        <v>385</v>
      </c>
      <c r="AE5985" t="s">
        <v>385</v>
      </c>
      <c r="AF5985" t="s">
        <v>386</v>
      </c>
      <c r="AG5985" t="s">
        <v>387</v>
      </c>
      <c r="AJ5985">
        <v>0.52453237771987915</v>
      </c>
      <c r="AK5985">
        <v>0.34943971037864685</v>
      </c>
      <c r="AL5985">
        <v>8.7158530950546265E-2</v>
      </c>
      <c r="AM5985">
        <v>0.51416218280792236</v>
      </c>
      <c r="AN5985">
        <v>-0.64072579145431519</v>
      </c>
      <c r="AO5985">
        <v>0.16543300449848175</v>
      </c>
      <c r="AP5985">
        <v>0.35688164969972735</v>
      </c>
      <c r="AQ5985">
        <v>0.22657661362299894</v>
      </c>
      <c r="AR5985">
        <v>0.23571503047522924</v>
      </c>
      <c r="AS5985">
        <v>0.42929369211196899</v>
      </c>
      <c r="AT5985">
        <v>0.35803323984146118</v>
      </c>
      <c r="AU5985">
        <v>0.31086829304695129</v>
      </c>
    </row>
    <row r="5986" spans="1:47">
      <c r="A5986" t="s">
        <v>202</v>
      </c>
      <c r="B5986" t="s">
        <v>559</v>
      </c>
      <c r="C5986" t="s">
        <v>560</v>
      </c>
      <c r="D5986">
        <v>1982</v>
      </c>
      <c r="E5986">
        <v>3558.610595703125</v>
      </c>
      <c r="F5986">
        <v>3030.9462890625</v>
      </c>
      <c r="G5986">
        <v>0.26091300000000001</v>
      </c>
      <c r="H5986">
        <v>0.11908677220344543</v>
      </c>
      <c r="J5986">
        <v>1.8997912406921387</v>
      </c>
      <c r="K5986">
        <v>2092.9921875</v>
      </c>
      <c r="L5986">
        <v>3224.479736328125</v>
      </c>
      <c r="M5986">
        <v>3666.03857421875</v>
      </c>
      <c r="N5986">
        <v>3196.46337890625</v>
      </c>
      <c r="O5986">
        <v>7852.0498046875</v>
      </c>
      <c r="P5986">
        <v>1.0663820505142212</v>
      </c>
      <c r="Q5986">
        <v>1.0773746967315674</v>
      </c>
      <c r="R5986">
        <v>5065.302734375</v>
      </c>
      <c r="S5986">
        <v>2314.508056640625</v>
      </c>
      <c r="T5986">
        <v>3256.29296875</v>
      </c>
      <c r="U5986">
        <v>8979.232421875</v>
      </c>
      <c r="V5986">
        <v>0.93003332614898682</v>
      </c>
      <c r="W5986">
        <v>0.9441114068031311</v>
      </c>
      <c r="X5986">
        <v>0.30837768316268921</v>
      </c>
      <c r="Y5986">
        <v>2.8992399573326111E-2</v>
      </c>
      <c r="Z5986">
        <v>6.2258333324999997</v>
      </c>
      <c r="AA5986">
        <v>0.34115630388259888</v>
      </c>
      <c r="AB5986">
        <v>0.29916059970855713</v>
      </c>
      <c r="AC5986">
        <v>0.34310871362686157</v>
      </c>
      <c r="AD5986" t="s">
        <v>385</v>
      </c>
      <c r="AE5986" t="s">
        <v>385</v>
      </c>
      <c r="AF5986" t="s">
        <v>386</v>
      </c>
      <c r="AG5986" t="s">
        <v>387</v>
      </c>
      <c r="AJ5986">
        <v>0.56334304809570313</v>
      </c>
      <c r="AK5986">
        <v>0.35398107767105103</v>
      </c>
      <c r="AL5986">
        <v>9.1440625488758087E-2</v>
      </c>
      <c r="AM5986">
        <v>0.52090197801589966</v>
      </c>
      <c r="AN5986">
        <v>-0.10195780545473099</v>
      </c>
      <c r="AO5986">
        <v>-0.42770892381668091</v>
      </c>
      <c r="AP5986">
        <v>0.35943294222973188</v>
      </c>
      <c r="AQ5986">
        <v>0.22147824426565199</v>
      </c>
      <c r="AR5986">
        <v>0.22855836902337959</v>
      </c>
      <c r="AS5986">
        <v>0.43354776501655579</v>
      </c>
      <c r="AT5986">
        <v>0.37034174799919128</v>
      </c>
      <c r="AU5986">
        <v>0.30968597531318665</v>
      </c>
    </row>
    <row r="5987" spans="1:47">
      <c r="A5987" t="s">
        <v>202</v>
      </c>
      <c r="B5987" t="s">
        <v>559</v>
      </c>
      <c r="C5987" t="s">
        <v>560</v>
      </c>
      <c r="D5987">
        <v>1983</v>
      </c>
      <c r="E5987">
        <v>3936.421875</v>
      </c>
      <c r="F5987">
        <v>3473.69189453125</v>
      </c>
      <c r="G5987">
        <v>0.27166499999999999</v>
      </c>
      <c r="H5987">
        <v>0.12379499524831772</v>
      </c>
      <c r="J5987">
        <v>1.9187235832214355</v>
      </c>
      <c r="K5987">
        <v>2221.85400390625</v>
      </c>
      <c r="L5987">
        <v>3574.544189453125</v>
      </c>
      <c r="M5987">
        <v>4038.445068359375</v>
      </c>
      <c r="N5987">
        <v>3663.134765625</v>
      </c>
      <c r="O5987">
        <v>7972.857421875</v>
      </c>
      <c r="P5987">
        <v>1.1320970058441162</v>
      </c>
      <c r="Q5987">
        <v>1.0926445722579956</v>
      </c>
      <c r="R5987">
        <v>5572.97509765625</v>
      </c>
      <c r="S5987">
        <v>2452.458251953125</v>
      </c>
      <c r="T5987">
        <v>3582.618896484375</v>
      </c>
      <c r="U5987">
        <v>9609.9169921875</v>
      </c>
      <c r="V5987">
        <v>0.96176719665527344</v>
      </c>
      <c r="W5987">
        <v>0.9763152003288269</v>
      </c>
      <c r="X5987">
        <v>0.30837768316268921</v>
      </c>
      <c r="Y5987">
        <v>2.9910879209637642E-2</v>
      </c>
      <c r="Z5987">
        <v>7.4641666660000006</v>
      </c>
      <c r="AA5987">
        <v>0.30865785479545593</v>
      </c>
      <c r="AB5987">
        <v>0.26895982027053833</v>
      </c>
      <c r="AC5987">
        <v>0.29651635885238647</v>
      </c>
      <c r="AD5987" t="s">
        <v>385</v>
      </c>
      <c r="AE5987" t="s">
        <v>385</v>
      </c>
      <c r="AF5987" t="s">
        <v>386</v>
      </c>
      <c r="AG5987" t="s">
        <v>387</v>
      </c>
      <c r="AJ5987">
        <v>0.52324265241622925</v>
      </c>
      <c r="AK5987">
        <v>0.36927118897438049</v>
      </c>
      <c r="AL5987">
        <v>8.3301760256290436E-2</v>
      </c>
      <c r="AM5987">
        <v>0.52199357748031616</v>
      </c>
      <c r="AN5987">
        <v>-0.57912802696228027</v>
      </c>
      <c r="AO5987">
        <v>8.1318803131580353E-2</v>
      </c>
      <c r="AP5987">
        <v>0.32410026402184283</v>
      </c>
      <c r="AQ5987">
        <v>0.20375400329559701</v>
      </c>
      <c r="AR5987">
        <v>0.21165957889009132</v>
      </c>
      <c r="AS5987">
        <v>0.39920303225517273</v>
      </c>
      <c r="AT5987">
        <v>0.34264031052589417</v>
      </c>
      <c r="AU5987">
        <v>0.28754103183746338</v>
      </c>
    </row>
    <row r="5988" spans="1:47">
      <c r="A5988" t="s">
        <v>202</v>
      </c>
      <c r="B5988" t="s">
        <v>559</v>
      </c>
      <c r="C5988" t="s">
        <v>560</v>
      </c>
      <c r="D5988">
        <v>1984</v>
      </c>
      <c r="E5988">
        <v>4359.32470703125</v>
      </c>
      <c r="F5988">
        <v>3754.723388671875</v>
      </c>
      <c r="G5988">
        <v>0.28366199999999997</v>
      </c>
      <c r="H5988">
        <v>0.12972088158130646</v>
      </c>
      <c r="J5988">
        <v>1.9378446340560913</v>
      </c>
      <c r="K5988">
        <v>2339.45263671875</v>
      </c>
      <c r="L5988">
        <v>3641.421142578125</v>
      </c>
      <c r="M5988">
        <v>4456.65966796875</v>
      </c>
      <c r="N5988">
        <v>3959.867431640625</v>
      </c>
      <c r="O5988">
        <v>8356.837890625</v>
      </c>
      <c r="P5988">
        <v>1.1117470264434814</v>
      </c>
      <c r="Q5988">
        <v>0.9961206316947937</v>
      </c>
      <c r="R5988">
        <v>6044.45263671875</v>
      </c>
      <c r="S5988">
        <v>2591.50048828125</v>
      </c>
      <c r="T5988">
        <v>3684.431640625</v>
      </c>
      <c r="U5988">
        <v>10238.3154296875</v>
      </c>
      <c r="V5988">
        <v>0.98112386465072632</v>
      </c>
      <c r="W5988">
        <v>0.9443739652633667</v>
      </c>
      <c r="X5988">
        <v>0.30837768316268921</v>
      </c>
      <c r="Y5988">
        <v>3.0928630381822586E-2</v>
      </c>
      <c r="Z5988">
        <v>8.0353499999999993</v>
      </c>
      <c r="AA5988">
        <v>0.31538552045822144</v>
      </c>
      <c r="AB5988">
        <v>0.28209725022315979</v>
      </c>
      <c r="AC5988">
        <v>0.31748828291893005</v>
      </c>
      <c r="AD5988" t="s">
        <v>385</v>
      </c>
      <c r="AE5988" t="s">
        <v>388</v>
      </c>
      <c r="AF5988" t="s">
        <v>386</v>
      </c>
      <c r="AG5988" t="s">
        <v>387</v>
      </c>
      <c r="AJ5988">
        <v>0.50348579883575439</v>
      </c>
      <c r="AK5988">
        <v>0.32879096269607544</v>
      </c>
      <c r="AL5988">
        <v>8.7304800748825073E-2</v>
      </c>
      <c r="AM5988">
        <v>0.55623358488082886</v>
      </c>
      <c r="AN5988">
        <v>-0.56574469804763794</v>
      </c>
      <c r="AO5988">
        <v>8.9929521083831787E-2</v>
      </c>
      <c r="AP5988">
        <v>0.32940626187882044</v>
      </c>
      <c r="AQ5988">
        <v>0.22228296633445335</v>
      </c>
      <c r="AR5988">
        <v>0.23452807429436456</v>
      </c>
      <c r="AS5988">
        <v>0.41457927227020264</v>
      </c>
      <c r="AT5988">
        <v>0.35542118549346924</v>
      </c>
      <c r="AU5988">
        <v>0.32479420304298401</v>
      </c>
    </row>
    <row r="5989" spans="1:47">
      <c r="A5989" t="s">
        <v>202</v>
      </c>
      <c r="B5989" t="s">
        <v>559</v>
      </c>
      <c r="C5989" t="s">
        <v>560</v>
      </c>
      <c r="D5989">
        <v>1985</v>
      </c>
      <c r="E5989">
        <v>4441.48095703125</v>
      </c>
      <c r="F5989">
        <v>3855.443603515625</v>
      </c>
      <c r="G5989">
        <v>0.29620999999999997</v>
      </c>
      <c r="H5989">
        <v>0.13610021770000458</v>
      </c>
      <c r="J5989">
        <v>1.9571563005447388</v>
      </c>
      <c r="K5989">
        <v>2551.939453125</v>
      </c>
      <c r="L5989">
        <v>3948.53466796875</v>
      </c>
      <c r="M5989">
        <v>4575.263671875</v>
      </c>
      <c r="N5989">
        <v>4033.74365234375</v>
      </c>
      <c r="O5989">
        <v>8816.5556640625</v>
      </c>
      <c r="P5989">
        <v>1.0515511035919189</v>
      </c>
      <c r="Q5989">
        <v>0.99316561222076416</v>
      </c>
      <c r="R5989">
        <v>6088.712890625</v>
      </c>
      <c r="S5989">
        <v>2790.0693359375</v>
      </c>
      <c r="T5989">
        <v>3951.26904296875</v>
      </c>
      <c r="U5989">
        <v>10910.9052734375</v>
      </c>
      <c r="V5989">
        <v>0.92901748418807983</v>
      </c>
      <c r="W5989">
        <v>0.95201015472412109</v>
      </c>
      <c r="X5989">
        <v>0.30837768316268921</v>
      </c>
      <c r="Y5989">
        <v>3.1065339222550392E-2</v>
      </c>
      <c r="Z5989">
        <v>7.9988416666666664</v>
      </c>
      <c r="AA5989">
        <v>0.31780669093132019</v>
      </c>
      <c r="AB5989">
        <v>0.28354611992835999</v>
      </c>
      <c r="AC5989">
        <v>0.32161152362823486</v>
      </c>
      <c r="AD5989" t="s">
        <v>385</v>
      </c>
      <c r="AE5989" t="s">
        <v>388</v>
      </c>
      <c r="AF5989" t="s">
        <v>386</v>
      </c>
      <c r="AG5989" t="s">
        <v>387</v>
      </c>
      <c r="AJ5989">
        <v>0.52879893779754639</v>
      </c>
      <c r="AK5989">
        <v>0.34622803330421448</v>
      </c>
      <c r="AL5989">
        <v>0.10384894162416458</v>
      </c>
      <c r="AM5989">
        <v>0.5415647029876709</v>
      </c>
      <c r="AN5989">
        <v>-0.55748939514160156</v>
      </c>
      <c r="AO5989">
        <v>3.70488241314888E-2</v>
      </c>
      <c r="AP5989">
        <v>0.33379545483768686</v>
      </c>
      <c r="AQ5989">
        <v>0.22094327761555346</v>
      </c>
      <c r="AR5989">
        <v>0.23639194376274028</v>
      </c>
      <c r="AS5989">
        <v>0.41475075483322144</v>
      </c>
      <c r="AT5989">
        <v>0.34525257349014282</v>
      </c>
      <c r="AU5989">
        <v>0.3289889395236969</v>
      </c>
    </row>
    <row r="5990" spans="1:47">
      <c r="A5990" t="s">
        <v>202</v>
      </c>
      <c r="B5990" t="s">
        <v>559</v>
      </c>
      <c r="C5990" t="s">
        <v>560</v>
      </c>
      <c r="D5990">
        <v>1986</v>
      </c>
      <c r="E5990">
        <v>4857.9228515625</v>
      </c>
      <c r="F5990">
        <v>4262.5126953125</v>
      </c>
      <c r="G5990">
        <v>0.30921199999999999</v>
      </c>
      <c r="H5990">
        <v>0.14150768518447876</v>
      </c>
      <c r="J5990">
        <v>1.9699223041534424</v>
      </c>
      <c r="K5990">
        <v>2779.24951171875</v>
      </c>
      <c r="L5990">
        <v>4425.43017578125</v>
      </c>
      <c r="M5990">
        <v>4998.833984375</v>
      </c>
      <c r="N5990">
        <v>4449.04833984375</v>
      </c>
      <c r="O5990">
        <v>9620.7294921875</v>
      </c>
      <c r="P5990">
        <v>1.0796585083007813</v>
      </c>
      <c r="Q5990">
        <v>1.0348008871078491</v>
      </c>
      <c r="R5990">
        <v>6496.2919921875</v>
      </c>
      <c r="S5990">
        <v>3023.28564453125</v>
      </c>
      <c r="T5990">
        <v>4404.7744140625</v>
      </c>
      <c r="U5990">
        <v>11807.671875</v>
      </c>
      <c r="V5990">
        <v>0.92544370889663696</v>
      </c>
      <c r="W5990">
        <v>0.99086564779281616</v>
      </c>
      <c r="X5990">
        <v>0.30837768316268921</v>
      </c>
      <c r="Y5990">
        <v>3.0458090826869011E-2</v>
      </c>
      <c r="Z5990">
        <v>8.0131583333333332</v>
      </c>
      <c r="AA5990">
        <v>0.32506349682807922</v>
      </c>
      <c r="AB5990">
        <v>0.29101103544235229</v>
      </c>
      <c r="AC5990">
        <v>0.32697239518165588</v>
      </c>
      <c r="AD5990" t="s">
        <v>385</v>
      </c>
      <c r="AE5990" t="s">
        <v>388</v>
      </c>
      <c r="AF5990" t="s">
        <v>386</v>
      </c>
      <c r="AG5990" t="s">
        <v>387</v>
      </c>
      <c r="AJ5990">
        <v>0.52495545148849487</v>
      </c>
      <c r="AK5990">
        <v>0.37000736594200134</v>
      </c>
      <c r="AL5990">
        <v>9.9728576838970184E-2</v>
      </c>
      <c r="AM5990">
        <v>0.52759736776351929</v>
      </c>
      <c r="AN5990">
        <v>-0.52898651361465454</v>
      </c>
      <c r="AO5990">
        <v>6.6977962851524353E-3</v>
      </c>
      <c r="AP5990">
        <v>0.33727548458751622</v>
      </c>
      <c r="AQ5990">
        <v>0.23352021245189061</v>
      </c>
      <c r="AR5990">
        <v>0.26078154652931584</v>
      </c>
      <c r="AS5990">
        <v>0.44557827711105347</v>
      </c>
      <c r="AT5990">
        <v>0.37764611840248108</v>
      </c>
      <c r="AU5990">
        <v>0.34302178025245667</v>
      </c>
    </row>
    <row r="5991" spans="1:47">
      <c r="A5991" t="s">
        <v>202</v>
      </c>
      <c r="B5991" t="s">
        <v>559</v>
      </c>
      <c r="C5991" t="s">
        <v>560</v>
      </c>
      <c r="D5991">
        <v>1987</v>
      </c>
      <c r="E5991">
        <v>5783.7060546875</v>
      </c>
      <c r="F5991">
        <v>5169.9453125</v>
      </c>
      <c r="G5991">
        <v>0.32263700000000001</v>
      </c>
      <c r="H5991">
        <v>0.14933961629867554</v>
      </c>
      <c r="J5991">
        <v>1.982771635055542</v>
      </c>
      <c r="K5991">
        <v>3074.55322265625</v>
      </c>
      <c r="L5991">
        <v>4809.7392578125</v>
      </c>
      <c r="M5991">
        <v>5945.38818359375</v>
      </c>
      <c r="N5991">
        <v>5348.92236328125</v>
      </c>
      <c r="O5991">
        <v>10411.71875</v>
      </c>
      <c r="P5991">
        <v>1.2022268772125244</v>
      </c>
      <c r="Q5991">
        <v>1.0444759130477905</v>
      </c>
      <c r="R5991">
        <v>7424.84033203125</v>
      </c>
      <c r="S5991">
        <v>3329.09130859375</v>
      </c>
      <c r="T5991">
        <v>4793.9384765625</v>
      </c>
      <c r="U5991">
        <v>12698.5703125</v>
      </c>
      <c r="V5991">
        <v>0.98727387189865112</v>
      </c>
      <c r="W5991">
        <v>1.0065830945968628</v>
      </c>
      <c r="X5991">
        <v>0.30837768316268921</v>
      </c>
      <c r="Y5991">
        <v>3.1640265136957169E-2</v>
      </c>
      <c r="Z5991">
        <v>8.0098083333333339</v>
      </c>
      <c r="AA5991">
        <v>0.33799147605895996</v>
      </c>
      <c r="AB5991">
        <v>0.31677845120429993</v>
      </c>
      <c r="AC5991">
        <v>0.35210287570953369</v>
      </c>
      <c r="AD5991" t="s">
        <v>385</v>
      </c>
      <c r="AE5991" t="s">
        <v>388</v>
      </c>
      <c r="AF5991" t="s">
        <v>386</v>
      </c>
      <c r="AG5991" t="s">
        <v>387</v>
      </c>
      <c r="AJ5991">
        <v>0.47478756308555603</v>
      </c>
      <c r="AK5991">
        <v>0.3243992030620575</v>
      </c>
      <c r="AL5991">
        <v>0.10001104325056076</v>
      </c>
      <c r="AM5991">
        <v>0.54792195558547974</v>
      </c>
      <c r="AN5991">
        <v>-0.49559697508811951</v>
      </c>
      <c r="AO5991">
        <v>4.8477161675691605E-2</v>
      </c>
      <c r="AP5991">
        <v>0.35102722964230715</v>
      </c>
      <c r="AQ5991">
        <v>0.27919132657995799</v>
      </c>
      <c r="AR5991">
        <v>0.27610625990118232</v>
      </c>
      <c r="AS5991">
        <v>0.478371262550354</v>
      </c>
      <c r="AT5991">
        <v>0.42761096358299255</v>
      </c>
      <c r="AU5991">
        <v>0.40573960542678833</v>
      </c>
    </row>
    <row r="5992" spans="1:47">
      <c r="A5992" t="s">
        <v>202</v>
      </c>
      <c r="B5992" t="s">
        <v>559</v>
      </c>
      <c r="C5992" t="s">
        <v>560</v>
      </c>
      <c r="D5992">
        <v>1988</v>
      </c>
      <c r="E5992">
        <v>6433.4921875</v>
      </c>
      <c r="F5992">
        <v>5697.98291015625</v>
      </c>
      <c r="G5992">
        <v>0.33593099999999998</v>
      </c>
      <c r="H5992">
        <v>0.15599940717220306</v>
      </c>
      <c r="J5992">
        <v>1.9957047700881958</v>
      </c>
      <c r="K5992">
        <v>3442.64794921875</v>
      </c>
      <c r="L5992">
        <v>5415.89111328125</v>
      </c>
      <c r="M5992">
        <v>6583.15283203125</v>
      </c>
      <c r="N5992">
        <v>5897.388671875</v>
      </c>
      <c r="O5992">
        <v>11322.8486328125</v>
      </c>
      <c r="P5992">
        <v>1.2218258380889893</v>
      </c>
      <c r="Q5992">
        <v>1.0960785150527954</v>
      </c>
      <c r="R5992">
        <v>8004.81787109375</v>
      </c>
      <c r="S5992">
        <v>3702.71435546875</v>
      </c>
      <c r="T5992">
        <v>5404.11572265625</v>
      </c>
      <c r="U5992">
        <v>13766.62109375</v>
      </c>
      <c r="V5992">
        <v>0.99113118648529053</v>
      </c>
      <c r="W5992">
        <v>1.0566009283065796</v>
      </c>
      <c r="X5992">
        <v>0.30837768316268921</v>
      </c>
      <c r="Y5992">
        <v>3.1969167292118073E-2</v>
      </c>
      <c r="Z5992">
        <v>8.0405916666666659</v>
      </c>
      <c r="AA5992">
        <v>0.36285006999969482</v>
      </c>
      <c r="AB5992">
        <v>0.33653473854064941</v>
      </c>
      <c r="AC5992">
        <v>0.37566787004470825</v>
      </c>
      <c r="AD5992" t="s">
        <v>385</v>
      </c>
      <c r="AE5992" t="s">
        <v>388</v>
      </c>
      <c r="AF5992" t="s">
        <v>386</v>
      </c>
      <c r="AG5992" t="s">
        <v>387</v>
      </c>
      <c r="AJ5992">
        <v>0.47246855497360229</v>
      </c>
      <c r="AK5992">
        <v>0.33459609746932983</v>
      </c>
      <c r="AL5992">
        <v>0.11128949373960495</v>
      </c>
      <c r="AM5992">
        <v>0.47577714920043945</v>
      </c>
      <c r="AN5992">
        <v>-0.48005616664886475</v>
      </c>
      <c r="AO5992">
        <v>8.592493087053299E-2</v>
      </c>
      <c r="AP5992">
        <v>0.3807039964769619</v>
      </c>
      <c r="AQ5992">
        <v>0.29062331325303931</v>
      </c>
      <c r="AR5992">
        <v>0.28705292897768114</v>
      </c>
      <c r="AS5992">
        <v>0.53640705347061157</v>
      </c>
      <c r="AT5992">
        <v>0.46011203527450562</v>
      </c>
      <c r="AU5992">
        <v>0.41269248723983765</v>
      </c>
    </row>
    <row r="5993" spans="1:47">
      <c r="A5993" t="s">
        <v>202</v>
      </c>
      <c r="B5993" t="s">
        <v>559</v>
      </c>
      <c r="C5993" t="s">
        <v>560</v>
      </c>
      <c r="D5993">
        <v>1989</v>
      </c>
      <c r="E5993">
        <v>6825.6806640625</v>
      </c>
      <c r="F5993">
        <v>6160.36181640625</v>
      </c>
      <c r="G5993">
        <v>0.348443</v>
      </c>
      <c r="H5993">
        <v>0.16198800504207611</v>
      </c>
      <c r="J5993">
        <v>2.0087223052978516</v>
      </c>
      <c r="K5993">
        <v>3678.690673828125</v>
      </c>
      <c r="L5993">
        <v>5605.54541015625</v>
      </c>
      <c r="M5993">
        <v>6927.9560546875</v>
      </c>
      <c r="N5993">
        <v>6344.58642578125</v>
      </c>
      <c r="O5993">
        <v>12270.80078125</v>
      </c>
      <c r="P5993">
        <v>1.2216504812240601</v>
      </c>
      <c r="Q5993">
        <v>1.0632936954498291</v>
      </c>
      <c r="R5993">
        <v>8407.029296875</v>
      </c>
      <c r="S5993">
        <v>3923.8583984375</v>
      </c>
      <c r="T5993">
        <v>5647.38818359375</v>
      </c>
      <c r="U5993">
        <v>14865.712890625</v>
      </c>
      <c r="V5993">
        <v>0.97372227907180786</v>
      </c>
      <c r="W5993">
        <v>1.0328726768493652</v>
      </c>
      <c r="X5993">
        <v>0.30837768316268921</v>
      </c>
      <c r="Y5993">
        <v>3.2562308013439178E-2</v>
      </c>
      <c r="Z5993">
        <v>8.0338833333333337</v>
      </c>
      <c r="AA5993">
        <v>0.39891615509986877</v>
      </c>
      <c r="AB5993">
        <v>0.38000854849815369</v>
      </c>
      <c r="AC5993">
        <v>0.41494941711425781</v>
      </c>
      <c r="AD5993" t="s">
        <v>385</v>
      </c>
      <c r="AE5993" t="s">
        <v>388</v>
      </c>
      <c r="AF5993" t="s">
        <v>386</v>
      </c>
      <c r="AG5993" t="s">
        <v>387</v>
      </c>
      <c r="AJ5993">
        <v>0.4610600471496582</v>
      </c>
      <c r="AK5993">
        <v>0.30370062589645386</v>
      </c>
      <c r="AL5993">
        <v>0.11875562369823456</v>
      </c>
      <c r="AM5993">
        <v>0.47229927778244019</v>
      </c>
      <c r="AN5993">
        <v>-0.48264166712760925</v>
      </c>
      <c r="AO5993">
        <v>0.12682609260082245</v>
      </c>
      <c r="AP5993">
        <v>0.41426269368038976</v>
      </c>
      <c r="AQ5993">
        <v>0.34391072657240918</v>
      </c>
      <c r="AR5993">
        <v>0.33933430860892116</v>
      </c>
      <c r="AS5993">
        <v>0.54835003614425659</v>
      </c>
      <c r="AT5993">
        <v>0.48152917623519897</v>
      </c>
      <c r="AU5993">
        <v>0.47127941250801086</v>
      </c>
    </row>
    <row r="5994" spans="1:47">
      <c r="A5994" t="s">
        <v>202</v>
      </c>
      <c r="B5994" t="s">
        <v>559</v>
      </c>
      <c r="C5994" t="s">
        <v>560</v>
      </c>
      <c r="D5994">
        <v>1990</v>
      </c>
      <c r="E5994">
        <v>7668.0146484375</v>
      </c>
      <c r="F5994">
        <v>7127.869140625</v>
      </c>
      <c r="G5994">
        <v>0.359709</v>
      </c>
      <c r="H5994">
        <v>0.16328199207782745</v>
      </c>
      <c r="J5994">
        <v>2.0218245983123779</v>
      </c>
      <c r="K5994">
        <v>4046.010498046875</v>
      </c>
      <c r="L5994">
        <v>5980.27392578125</v>
      </c>
      <c r="M5994">
        <v>7719.61474609375</v>
      </c>
      <c r="N5994">
        <v>7185.6865234375</v>
      </c>
      <c r="O5994">
        <v>13387.1669921875</v>
      </c>
      <c r="P5994">
        <v>1.3057014942169189</v>
      </c>
      <c r="Q5994">
        <v>1.0715320110321045</v>
      </c>
      <c r="R5994">
        <v>9077.8701171875</v>
      </c>
      <c r="S5994">
        <v>4230.8115234375</v>
      </c>
      <c r="T5994">
        <v>6077.92138671875</v>
      </c>
      <c r="U5994">
        <v>16114.0595703125</v>
      </c>
      <c r="V5994">
        <v>0.98996567726135254</v>
      </c>
      <c r="W5994">
        <v>1.0466413497924805</v>
      </c>
      <c r="X5994">
        <v>0.30837768316268921</v>
      </c>
      <c r="Y5994">
        <v>3.286927193403244E-2</v>
      </c>
      <c r="Z5994">
        <v>8.0209916666666654</v>
      </c>
      <c r="AA5994">
        <v>0.4253329336643219</v>
      </c>
      <c r="AB5994">
        <v>0.41118699312210083</v>
      </c>
      <c r="AC5994">
        <v>0.4417400062084198</v>
      </c>
      <c r="AD5994" t="s">
        <v>385</v>
      </c>
      <c r="AE5994" t="s">
        <v>388</v>
      </c>
      <c r="AF5994" t="s">
        <v>386</v>
      </c>
      <c r="AG5994" t="s">
        <v>387</v>
      </c>
      <c r="AJ5994">
        <v>0.44610345363616943</v>
      </c>
      <c r="AK5994">
        <v>0.26918280124664307</v>
      </c>
      <c r="AL5994">
        <v>0.11696180701255798</v>
      </c>
      <c r="AM5994">
        <v>0.43142783641815186</v>
      </c>
      <c r="AN5994">
        <v>-0.43595334887504578</v>
      </c>
      <c r="AO5994">
        <v>0.17227742075920105</v>
      </c>
      <c r="AP5994">
        <v>0.43296885422498405</v>
      </c>
      <c r="AQ5994">
        <v>0.381597164578518</v>
      </c>
      <c r="AR5994">
        <v>0.3962087533166751</v>
      </c>
      <c r="AS5994">
        <v>0.54864752292633057</v>
      </c>
      <c r="AT5994">
        <v>0.48921108245849609</v>
      </c>
      <c r="AU5994">
        <v>0.48844781517982483</v>
      </c>
    </row>
    <row r="5995" spans="1:47">
      <c r="A5995" t="s">
        <v>202</v>
      </c>
      <c r="B5995" t="s">
        <v>559</v>
      </c>
      <c r="C5995" t="s">
        <v>560</v>
      </c>
      <c r="D5995">
        <v>1991</v>
      </c>
      <c r="E5995">
        <v>8197.6435546875</v>
      </c>
      <c r="F5995">
        <v>7909.27197265625</v>
      </c>
      <c r="G5995">
        <v>0.36949299999999996</v>
      </c>
      <c r="H5995">
        <v>0.16973100602626801</v>
      </c>
      <c r="J5995">
        <v>2.042515754699707</v>
      </c>
      <c r="K5995">
        <v>4377.72021484375</v>
      </c>
      <c r="L5995">
        <v>6879.498046875</v>
      </c>
      <c r="M5995">
        <v>8232.4404296875</v>
      </c>
      <c r="N5995">
        <v>8224.9228515625</v>
      </c>
      <c r="O5995">
        <v>14532.6748046875</v>
      </c>
      <c r="P5995">
        <v>1.3985235691070557</v>
      </c>
      <c r="Q5995">
        <v>1.1650254726409912</v>
      </c>
      <c r="R5995">
        <v>9410.076171875</v>
      </c>
      <c r="S5995">
        <v>4580.89892578125</v>
      </c>
      <c r="T5995">
        <v>6977.5068359375</v>
      </c>
      <c r="U5995">
        <v>17796.89453125</v>
      </c>
      <c r="V5995">
        <v>0.94371700286865234</v>
      </c>
      <c r="W5995">
        <v>1.1049829721450806</v>
      </c>
      <c r="X5995">
        <v>0.30837768316268921</v>
      </c>
      <c r="Y5995">
        <v>3.2710075378417969E-2</v>
      </c>
      <c r="Z5995">
        <v>8.004249999999999</v>
      </c>
      <c r="AA5995">
        <v>0.46657896041870117</v>
      </c>
      <c r="AB5995">
        <v>0.4475635290145874</v>
      </c>
      <c r="AC5995">
        <v>0.44797256588935852</v>
      </c>
      <c r="AD5995" t="s">
        <v>385</v>
      </c>
      <c r="AE5995" t="s">
        <v>388</v>
      </c>
      <c r="AF5995" t="s">
        <v>386</v>
      </c>
      <c r="AG5995" t="s">
        <v>387</v>
      </c>
      <c r="AJ5995">
        <v>0.41777119040489197</v>
      </c>
      <c r="AK5995">
        <v>0.30417037010192871</v>
      </c>
      <c r="AL5995">
        <v>0.1144794300198555</v>
      </c>
      <c r="AM5995">
        <v>0.36612099409103394</v>
      </c>
      <c r="AN5995">
        <v>-0.40768161416053772</v>
      </c>
      <c r="AO5995">
        <v>0.20513966679573059</v>
      </c>
      <c r="AP5995">
        <v>0.47509710841472069</v>
      </c>
      <c r="AQ5995">
        <v>0.41428950388351321</v>
      </c>
      <c r="AR5995">
        <v>0.43549362230793998</v>
      </c>
      <c r="AS5995">
        <v>0.56086820363998413</v>
      </c>
      <c r="AT5995">
        <v>0.54851990938186646</v>
      </c>
      <c r="AU5995">
        <v>0.53511220216751099</v>
      </c>
    </row>
    <row r="5996" spans="1:47">
      <c r="A5996" t="s">
        <v>202</v>
      </c>
      <c r="B5996" t="s">
        <v>559</v>
      </c>
      <c r="C5996" t="s">
        <v>560</v>
      </c>
      <c r="D5996">
        <v>1992</v>
      </c>
      <c r="E5996">
        <v>9893.4716796875</v>
      </c>
      <c r="F5996">
        <v>9410.7255859375</v>
      </c>
      <c r="G5996">
        <v>0.377886</v>
      </c>
      <c r="H5996">
        <v>0.16918200254440308</v>
      </c>
      <c r="J5996">
        <v>2.0634188652038574</v>
      </c>
      <c r="K5996">
        <v>4604.33349609375</v>
      </c>
      <c r="L5996">
        <v>8100.615234375</v>
      </c>
      <c r="M5996">
        <v>10006.5869140625</v>
      </c>
      <c r="N5996">
        <v>9548.4599609375</v>
      </c>
      <c r="O5996">
        <v>16299.5986328125</v>
      </c>
      <c r="P5996">
        <v>1.4799983501434326</v>
      </c>
      <c r="Q5996">
        <v>1.2473626136779785</v>
      </c>
      <c r="R5996">
        <v>10661.5322265625</v>
      </c>
      <c r="S5996">
        <v>4867.14013671875</v>
      </c>
      <c r="T5996">
        <v>8094.669921875</v>
      </c>
      <c r="U5996">
        <v>20236.4296875</v>
      </c>
      <c r="V5996">
        <v>0.97623223066329956</v>
      </c>
      <c r="W5996">
        <v>1.1704133749008179</v>
      </c>
      <c r="X5996">
        <v>0.30837768316268921</v>
      </c>
      <c r="Y5996">
        <v>3.2672025263309479E-2</v>
      </c>
      <c r="Z5996">
        <v>7.9723416666666678</v>
      </c>
      <c r="AA5996">
        <v>0.51091504096984863</v>
      </c>
      <c r="AB5996">
        <v>0.4840671718120575</v>
      </c>
      <c r="AC5996">
        <v>0.50729233026504517</v>
      </c>
      <c r="AD5996" t="s">
        <v>385</v>
      </c>
      <c r="AE5996" t="s">
        <v>388</v>
      </c>
      <c r="AF5996" t="s">
        <v>386</v>
      </c>
      <c r="AG5996" t="s">
        <v>387</v>
      </c>
      <c r="AJ5996">
        <v>0.38785970211029053</v>
      </c>
      <c r="AK5996">
        <v>0.36616185307502747</v>
      </c>
      <c r="AL5996">
        <v>9.4347201287746429E-2</v>
      </c>
      <c r="AM5996">
        <v>0.33955028653144836</v>
      </c>
      <c r="AN5996">
        <v>-0.41185489296913147</v>
      </c>
      <c r="AO5996">
        <v>0.22393584251403809</v>
      </c>
      <c r="AP5996">
        <v>0.51621723978958256</v>
      </c>
      <c r="AQ5996">
        <v>0.44871065205654248</v>
      </c>
      <c r="AR5996">
        <v>0.48911778107046483</v>
      </c>
      <c r="AS5996">
        <v>0.55089080333709717</v>
      </c>
      <c r="AT5996">
        <v>0.49539589881896973</v>
      </c>
      <c r="AU5996">
        <v>0.61055225133895874</v>
      </c>
    </row>
    <row r="5997" spans="1:47">
      <c r="A5997" t="s">
        <v>202</v>
      </c>
      <c r="B5997" t="s">
        <v>559</v>
      </c>
      <c r="C5997" t="s">
        <v>560</v>
      </c>
      <c r="D5997">
        <v>1993</v>
      </c>
      <c r="E5997">
        <v>10493.181640625</v>
      </c>
      <c r="F5997">
        <v>10024.966796875</v>
      </c>
      <c r="G5997">
        <v>0.38519300000000001</v>
      </c>
      <c r="H5997">
        <v>0.17135199904441833</v>
      </c>
      <c r="J5997">
        <v>2.0845355987548828</v>
      </c>
      <c r="K5997">
        <v>4886.2080078125</v>
      </c>
      <c r="L5997">
        <v>8544.3046875</v>
      </c>
      <c r="M5997">
        <v>10601.9443359375</v>
      </c>
      <c r="N5997">
        <v>10321.1162109375</v>
      </c>
      <c r="O5997">
        <v>18414.015625</v>
      </c>
      <c r="P5997">
        <v>1.4750392436981201</v>
      </c>
      <c r="Q5997">
        <v>1.2042163610458374</v>
      </c>
      <c r="R5997">
        <v>11214.4521484375</v>
      </c>
      <c r="S5997">
        <v>5182.60009765625</v>
      </c>
      <c r="T5997">
        <v>8553.7919921875</v>
      </c>
      <c r="U5997">
        <v>22710.720703125</v>
      </c>
      <c r="V5997">
        <v>0.9407995343208313</v>
      </c>
      <c r="W5997">
        <v>1.1331421136856079</v>
      </c>
      <c r="X5997">
        <v>0.29364114999771118</v>
      </c>
      <c r="Y5997">
        <v>3.3417318016290665E-2</v>
      </c>
      <c r="Z5997">
        <v>7.9675499999999992</v>
      </c>
      <c r="AA5997">
        <v>0.54816699028015137</v>
      </c>
      <c r="AB5997">
        <v>0.52486544847488403</v>
      </c>
      <c r="AC5997">
        <v>0.53914660215377808</v>
      </c>
      <c r="AD5997" t="s">
        <v>385</v>
      </c>
      <c r="AE5997" t="s">
        <v>388</v>
      </c>
      <c r="AF5997" t="s">
        <v>386</v>
      </c>
      <c r="AG5997" t="s">
        <v>387</v>
      </c>
      <c r="AJ5997">
        <v>0.38169309496879578</v>
      </c>
      <c r="AK5997">
        <v>0.35442838072776794</v>
      </c>
      <c r="AL5997">
        <v>9.1725468635559082E-2</v>
      </c>
      <c r="AM5997">
        <v>0.31914925575256348</v>
      </c>
      <c r="AN5997">
        <v>-0.3769572377204895</v>
      </c>
      <c r="AO5997">
        <v>0.22996099293231964</v>
      </c>
      <c r="AP5997">
        <v>0.55088986512376514</v>
      </c>
      <c r="AQ5997">
        <v>0.49374104367466676</v>
      </c>
      <c r="AR5997">
        <v>0.53683630660752568</v>
      </c>
      <c r="AS5997">
        <v>0.54546588659286499</v>
      </c>
      <c r="AT5997">
        <v>0.51313358545303345</v>
      </c>
      <c r="AU5997">
        <v>0.66878336668014526</v>
      </c>
    </row>
    <row r="5998" spans="1:47">
      <c r="A5998" t="s">
        <v>202</v>
      </c>
      <c r="B5998" t="s">
        <v>559</v>
      </c>
      <c r="C5998" t="s">
        <v>560</v>
      </c>
      <c r="D5998">
        <v>1994</v>
      </c>
      <c r="E5998">
        <v>10801.625</v>
      </c>
      <c r="F5998">
        <v>10537.25</v>
      </c>
      <c r="G5998">
        <v>0.39190599999999998</v>
      </c>
      <c r="H5998">
        <v>0.17296899855136871</v>
      </c>
      <c r="J5998">
        <v>2.1058688163757324</v>
      </c>
      <c r="K5998">
        <v>5202.41796875</v>
      </c>
      <c r="L5998">
        <v>8781.5986328125</v>
      </c>
      <c r="M5998">
        <v>10779.12890625</v>
      </c>
      <c r="N5998">
        <v>10961.7578125</v>
      </c>
      <c r="O5998">
        <v>20570.42578125</v>
      </c>
      <c r="P5998">
        <v>1.4478157758712769</v>
      </c>
      <c r="Q5998">
        <v>1.1423404216766357</v>
      </c>
      <c r="R5998">
        <v>11691.4130859375</v>
      </c>
      <c r="S5998">
        <v>5510.1298828125</v>
      </c>
      <c r="T5998">
        <v>8933.7236328125</v>
      </c>
      <c r="U5998">
        <v>25120.580078125</v>
      </c>
      <c r="V5998">
        <v>0.90797281265258789</v>
      </c>
      <c r="W5998">
        <v>1.095582127571106</v>
      </c>
      <c r="X5998">
        <v>0.28914728760719299</v>
      </c>
      <c r="Y5998">
        <v>3.3603817224502563E-2</v>
      </c>
      <c r="Z5998">
        <v>7.9602833333333338</v>
      </c>
      <c r="AA5998">
        <v>0.58550351858139038</v>
      </c>
      <c r="AB5998">
        <v>0.57597899436950684</v>
      </c>
      <c r="AC5998">
        <v>0.56638288497924805</v>
      </c>
      <c r="AD5998" t="s">
        <v>385</v>
      </c>
      <c r="AE5998" t="s">
        <v>388</v>
      </c>
      <c r="AF5998" t="s">
        <v>386</v>
      </c>
      <c r="AG5998" t="s">
        <v>387</v>
      </c>
      <c r="AJ5998">
        <v>0.38180390000343323</v>
      </c>
      <c r="AK5998">
        <v>0.32651522755622864</v>
      </c>
      <c r="AL5998">
        <v>9.2793136835098267E-2</v>
      </c>
      <c r="AM5998">
        <v>0.3219907283782959</v>
      </c>
      <c r="AN5998">
        <v>-0.34337705373764038</v>
      </c>
      <c r="AO5998">
        <v>0.22027403116226196</v>
      </c>
      <c r="AP5998">
        <v>0.58695305397974362</v>
      </c>
      <c r="AQ5998">
        <v>0.5621348736738877</v>
      </c>
      <c r="AR5998">
        <v>0.57953935708308313</v>
      </c>
      <c r="AS5998">
        <v>0.53042513132095337</v>
      </c>
      <c r="AT5998">
        <v>0.55505269765853882</v>
      </c>
      <c r="AU5998">
        <v>0.72748255729675293</v>
      </c>
    </row>
    <row r="5999" spans="1:47">
      <c r="A5999" t="s">
        <v>202</v>
      </c>
      <c r="B5999" t="s">
        <v>559</v>
      </c>
      <c r="C5999" t="s">
        <v>560</v>
      </c>
      <c r="D5999">
        <v>1995</v>
      </c>
      <c r="E5999">
        <v>11474.0771484375</v>
      </c>
      <c r="F5999">
        <v>11271.0576171875</v>
      </c>
      <c r="G5999">
        <v>0.398426</v>
      </c>
      <c r="H5999">
        <v>0.18034800887107849</v>
      </c>
      <c r="J5999">
        <v>2.1274199485778809</v>
      </c>
      <c r="K5999">
        <v>5415.1806640625</v>
      </c>
      <c r="L5999">
        <v>8543.6943359375</v>
      </c>
      <c r="M5999">
        <v>11349.7412109375</v>
      </c>
      <c r="N5999">
        <v>11530.2158203125</v>
      </c>
      <c r="O5999">
        <v>22604.353515625</v>
      </c>
      <c r="P5999">
        <v>1.4203767776489258</v>
      </c>
      <c r="Q5999">
        <v>1.0389488935470581</v>
      </c>
      <c r="R5999">
        <v>12076.7470703125</v>
      </c>
      <c r="S5999">
        <v>5709.3271484375</v>
      </c>
      <c r="T5999">
        <v>8803.28515625</v>
      </c>
      <c r="U5999">
        <v>27201.23046875</v>
      </c>
      <c r="V5999">
        <v>0.87307822704315186</v>
      </c>
      <c r="W5999">
        <v>1.0049734115600586</v>
      </c>
      <c r="X5999">
        <v>0.28718379139900208</v>
      </c>
      <c r="Y5999">
        <v>3.4165553748607635E-2</v>
      </c>
      <c r="Z5999">
        <v>7.9677583333333324</v>
      </c>
      <c r="AA5999">
        <v>0.62542825937271118</v>
      </c>
      <c r="AB5999">
        <v>0.61279088258743286</v>
      </c>
      <c r="AC5999">
        <v>0.603199303150177</v>
      </c>
      <c r="AD5999" t="s">
        <v>385</v>
      </c>
      <c r="AE5999" t="s">
        <v>388</v>
      </c>
      <c r="AF5999" t="s">
        <v>386</v>
      </c>
      <c r="AG5999" t="s">
        <v>387</v>
      </c>
      <c r="AJ5999">
        <v>0.37665233016014099</v>
      </c>
      <c r="AK5999">
        <v>0.271331787109375</v>
      </c>
      <c r="AL5999">
        <v>9.2998921871185303E-2</v>
      </c>
      <c r="AM5999">
        <v>0.30901810526847839</v>
      </c>
      <c r="AN5999">
        <v>-0.29732462763786316</v>
      </c>
      <c r="AO5999">
        <v>0.24732343852519989</v>
      </c>
      <c r="AP5999">
        <v>0.62362629912216561</v>
      </c>
      <c r="AQ5999">
        <v>0.59091675955338707</v>
      </c>
      <c r="AR5999">
        <v>0.63272625489390988</v>
      </c>
      <c r="AS5999">
        <v>0.56824445724487305</v>
      </c>
      <c r="AT5999">
        <v>0.59077358245849609</v>
      </c>
      <c r="AU5999">
        <v>0.72635656595230103</v>
      </c>
    </row>
    <row r="6000" spans="1:47">
      <c r="A6000" t="s">
        <v>202</v>
      </c>
      <c r="B6000" t="s">
        <v>559</v>
      </c>
      <c r="C6000" t="s">
        <v>560</v>
      </c>
      <c r="D6000">
        <v>1996</v>
      </c>
      <c r="E6000">
        <v>11396.7294921875</v>
      </c>
      <c r="F6000">
        <v>10974.7958984375</v>
      </c>
      <c r="G6000">
        <v>0.404808</v>
      </c>
      <c r="H6000">
        <v>0.19380000233650208</v>
      </c>
      <c r="J6000">
        <v>2.1491243839263916</v>
      </c>
      <c r="K6000">
        <v>5646.01708984375</v>
      </c>
      <c r="L6000">
        <v>8069.58544921875</v>
      </c>
      <c r="M6000">
        <v>11185.2490234375</v>
      </c>
      <c r="N6000">
        <v>11049.490234375</v>
      </c>
      <c r="O6000">
        <v>23721.486328125</v>
      </c>
      <c r="P6000">
        <v>1.2591036558151245</v>
      </c>
      <c r="Q6000">
        <v>0.90806818008422852</v>
      </c>
      <c r="R6000">
        <v>12026.12890625</v>
      </c>
      <c r="S6000">
        <v>5943.7705078125</v>
      </c>
      <c r="T6000">
        <v>8446.431640625</v>
      </c>
      <c r="U6000">
        <v>28555.0546875</v>
      </c>
      <c r="V6000">
        <v>0.81942158937454224</v>
      </c>
      <c r="W6000">
        <v>0.90878558158874512</v>
      </c>
      <c r="X6000">
        <v>0.34857913851737976</v>
      </c>
      <c r="Y6000">
        <v>3.4755788743495941E-2</v>
      </c>
      <c r="Z6000">
        <v>7.966400000000001</v>
      </c>
      <c r="AA6000">
        <v>0.65466547012329102</v>
      </c>
      <c r="AB6000">
        <v>0.63195896148681641</v>
      </c>
      <c r="AC6000">
        <v>0.63972342014312744</v>
      </c>
      <c r="AD6000" t="s">
        <v>385</v>
      </c>
      <c r="AE6000" t="s">
        <v>388</v>
      </c>
      <c r="AF6000" t="s">
        <v>386</v>
      </c>
      <c r="AG6000" t="s">
        <v>387</v>
      </c>
      <c r="AJ6000">
        <v>0.41188234090805054</v>
      </c>
      <c r="AK6000">
        <v>0.21933755278587341</v>
      </c>
      <c r="AL6000">
        <v>9.9092997610569E-2</v>
      </c>
      <c r="AM6000">
        <v>0.31442812085151672</v>
      </c>
      <c r="AN6000">
        <v>-0.30800774693489075</v>
      </c>
      <c r="AO6000">
        <v>0.26326677203178406</v>
      </c>
      <c r="AP6000">
        <v>0.64612237997840571</v>
      </c>
      <c r="AQ6000">
        <v>0.5790610779901052</v>
      </c>
      <c r="AR6000">
        <v>0.69017516932102496</v>
      </c>
      <c r="AS6000">
        <v>0.60444760322570801</v>
      </c>
      <c r="AT6000">
        <v>0.58530199527740479</v>
      </c>
      <c r="AU6000">
        <v>0.68518376350402832</v>
      </c>
    </row>
    <row r="6001" spans="1:47">
      <c r="A6001" t="s">
        <v>202</v>
      </c>
      <c r="B6001" t="s">
        <v>559</v>
      </c>
      <c r="C6001" t="s">
        <v>560</v>
      </c>
      <c r="D6001">
        <v>1997</v>
      </c>
      <c r="E6001">
        <v>11206.4970703125</v>
      </c>
      <c r="F6001">
        <v>10947.783203125</v>
      </c>
      <c r="G6001">
        <v>0.41104999999999997</v>
      </c>
      <c r="H6001">
        <v>0.19580000638961792</v>
      </c>
      <c r="J6001">
        <v>2.1710503101348877</v>
      </c>
      <c r="K6001">
        <v>5748.56689453125</v>
      </c>
      <c r="L6001">
        <v>8086.88623046875</v>
      </c>
      <c r="M6001">
        <v>10950.72265625</v>
      </c>
      <c r="N6001">
        <v>11110.1923828125</v>
      </c>
      <c r="O6001">
        <v>25092.861328125</v>
      </c>
      <c r="P6001">
        <v>1.2024737596511841</v>
      </c>
      <c r="Q6001">
        <v>0.8660351037979126</v>
      </c>
      <c r="R6001">
        <v>11992.5478515625</v>
      </c>
      <c r="S6001">
        <v>6061.138671875</v>
      </c>
      <c r="T6001">
        <v>8525.8515625</v>
      </c>
      <c r="U6001">
        <v>29918.384765625</v>
      </c>
      <c r="V6001">
        <v>0.78716421127319336</v>
      </c>
      <c r="W6001">
        <v>0.88368666172027588</v>
      </c>
      <c r="X6001">
        <v>0.35875070095062256</v>
      </c>
      <c r="Y6001">
        <v>3.4360300749540329E-2</v>
      </c>
      <c r="Z6001">
        <v>7.9752916666666671</v>
      </c>
      <c r="AA6001">
        <v>0.67568397521972656</v>
      </c>
      <c r="AB6001">
        <v>0.64765381813049316</v>
      </c>
      <c r="AC6001">
        <v>0.63835775852203369</v>
      </c>
      <c r="AD6001" t="s">
        <v>385</v>
      </c>
      <c r="AE6001" t="s">
        <v>388</v>
      </c>
      <c r="AF6001" t="s">
        <v>386</v>
      </c>
      <c r="AG6001" t="s">
        <v>387</v>
      </c>
      <c r="AJ6001">
        <v>0.41120022535324097</v>
      </c>
      <c r="AK6001">
        <v>0.21046613156795502</v>
      </c>
      <c r="AL6001">
        <v>0.10621358454227448</v>
      </c>
      <c r="AM6001">
        <v>0.36200380325317383</v>
      </c>
      <c r="AN6001">
        <v>-0.32243436574935913</v>
      </c>
      <c r="AO6001">
        <v>0.23255062103271484</v>
      </c>
      <c r="AP6001">
        <v>0.66822082165890639</v>
      </c>
      <c r="AQ6001">
        <v>0.57874404362994536</v>
      </c>
      <c r="AR6001">
        <v>0.70457720231174426</v>
      </c>
      <c r="AS6001">
        <v>0.56741070747375488</v>
      </c>
      <c r="AT6001">
        <v>0.57968950271606445</v>
      </c>
      <c r="AU6001">
        <v>0.66769462823867798</v>
      </c>
    </row>
    <row r="6002" spans="1:47">
      <c r="A6002" t="s">
        <v>202</v>
      </c>
      <c r="B6002" t="s">
        <v>559</v>
      </c>
      <c r="C6002" t="s">
        <v>560</v>
      </c>
      <c r="D6002">
        <v>1998</v>
      </c>
      <c r="E6002">
        <v>10504.044921875</v>
      </c>
      <c r="F6002">
        <v>10396.8154296875</v>
      </c>
      <c r="G6002">
        <v>0.417435</v>
      </c>
      <c r="H6002">
        <v>0.19650000333786011</v>
      </c>
      <c r="J6002">
        <v>2.1931998729705811</v>
      </c>
      <c r="K6002">
        <v>5724.126953125</v>
      </c>
      <c r="L6002">
        <v>7696.29833984375</v>
      </c>
      <c r="M6002">
        <v>10212.443359375</v>
      </c>
      <c r="N6002">
        <v>10616.95703125</v>
      </c>
      <c r="O6002">
        <v>26353.013671875</v>
      </c>
      <c r="P6002">
        <v>1.1031297445297241</v>
      </c>
      <c r="Q6002">
        <v>0.78667998313903809</v>
      </c>
      <c r="R6002">
        <v>11444.3779296875</v>
      </c>
      <c r="S6002">
        <v>6046.1943359375</v>
      </c>
      <c r="T6002">
        <v>8212.830078125</v>
      </c>
      <c r="U6002">
        <v>30942.794921875</v>
      </c>
      <c r="V6002">
        <v>0.73178791999816895</v>
      </c>
      <c r="W6002">
        <v>0.82926344871520996</v>
      </c>
      <c r="X6002">
        <v>0.39398148655891418</v>
      </c>
      <c r="Y6002">
        <v>3.4563042223453522E-2</v>
      </c>
      <c r="Z6002">
        <v>7.9787666666666661</v>
      </c>
      <c r="AA6002">
        <v>0.67788386344909668</v>
      </c>
      <c r="AB6002">
        <v>0.64505529403686523</v>
      </c>
      <c r="AC6002">
        <v>0.62047821283340454</v>
      </c>
      <c r="AD6002" t="s">
        <v>385</v>
      </c>
      <c r="AE6002" t="s">
        <v>388</v>
      </c>
      <c r="AF6002" t="s">
        <v>386</v>
      </c>
      <c r="AG6002" t="s">
        <v>387</v>
      </c>
      <c r="AJ6002">
        <v>0.42318159341812134</v>
      </c>
      <c r="AK6002">
        <v>0.18575674295425415</v>
      </c>
      <c r="AL6002">
        <v>0.11596787720918655</v>
      </c>
      <c r="AM6002">
        <v>0.37296438217163086</v>
      </c>
      <c r="AN6002">
        <v>-0.31587332487106323</v>
      </c>
      <c r="AO6002">
        <v>0.21800270676612854</v>
      </c>
      <c r="AP6002">
        <v>0.66908009666588431</v>
      </c>
      <c r="AQ6002">
        <v>0.54977185032833442</v>
      </c>
      <c r="AR6002">
        <v>0.71000998537223214</v>
      </c>
      <c r="AS6002">
        <v>0.53907674551010132</v>
      </c>
      <c r="AT6002">
        <v>0.58076673746109009</v>
      </c>
      <c r="AU6002">
        <v>0.61304396390914917</v>
      </c>
    </row>
    <row r="6003" spans="1:47">
      <c r="A6003" t="s">
        <v>202</v>
      </c>
      <c r="B6003" t="s">
        <v>559</v>
      </c>
      <c r="C6003" t="s">
        <v>560</v>
      </c>
      <c r="D6003">
        <v>1999</v>
      </c>
      <c r="E6003">
        <v>10422.5546875</v>
      </c>
      <c r="F6003">
        <v>10174.03125</v>
      </c>
      <c r="G6003">
        <v>0.424292</v>
      </c>
      <c r="H6003">
        <v>0.19610001146793365</v>
      </c>
      <c r="J6003">
        <v>2.2155752182006836</v>
      </c>
      <c r="K6003">
        <v>6023.66552734375</v>
      </c>
      <c r="L6003">
        <v>8059.076171875</v>
      </c>
      <c r="M6003">
        <v>10155.21875</v>
      </c>
      <c r="N6003">
        <v>10390.111328125</v>
      </c>
      <c r="O6003">
        <v>27654.1015625</v>
      </c>
      <c r="P6003">
        <v>1.034293532371521</v>
      </c>
      <c r="Q6003">
        <v>0.78052628040313721</v>
      </c>
      <c r="R6003">
        <v>11174.443359375</v>
      </c>
      <c r="S6003">
        <v>6340.9521484375</v>
      </c>
      <c r="T6003">
        <v>8587.271484375</v>
      </c>
      <c r="U6003">
        <v>31983.158203125</v>
      </c>
      <c r="V6003">
        <v>0.69824528694152832</v>
      </c>
      <c r="W6003">
        <v>0.84731310606002808</v>
      </c>
      <c r="X6003">
        <v>0.40887793898582458</v>
      </c>
      <c r="Y6003">
        <v>3.413727879524231E-2</v>
      </c>
      <c r="Z6003">
        <v>7.9918500000000003</v>
      </c>
      <c r="AA6003">
        <v>0.65719538927078247</v>
      </c>
      <c r="AB6003">
        <v>0.61942899227142334</v>
      </c>
      <c r="AC6003">
        <v>0.60542529821395874</v>
      </c>
      <c r="AD6003" t="s">
        <v>385</v>
      </c>
      <c r="AE6003" t="s">
        <v>388</v>
      </c>
      <c r="AF6003" t="s">
        <v>386</v>
      </c>
      <c r="AG6003" t="s">
        <v>387</v>
      </c>
      <c r="AJ6003">
        <v>0.442384272813797</v>
      </c>
      <c r="AK6003">
        <v>0.19589881598949432</v>
      </c>
      <c r="AL6003">
        <v>0.13736559450626373</v>
      </c>
      <c r="AM6003">
        <v>0.38912436366081238</v>
      </c>
      <c r="AN6003">
        <v>-0.34562060236930847</v>
      </c>
      <c r="AO6003">
        <v>0.18084757030010223</v>
      </c>
      <c r="AP6003">
        <v>0.64876243021741875</v>
      </c>
      <c r="AQ6003">
        <v>0.50766172729129988</v>
      </c>
      <c r="AR6003">
        <v>0.68435373537517663</v>
      </c>
      <c r="AS6003">
        <v>0.54332011938095093</v>
      </c>
      <c r="AT6003">
        <v>0.56693017482757568</v>
      </c>
      <c r="AU6003">
        <v>0.55488508939743042</v>
      </c>
    </row>
    <row r="6004" spans="1:47">
      <c r="A6004" t="s">
        <v>202</v>
      </c>
      <c r="B6004" t="s">
        <v>559</v>
      </c>
      <c r="C6004" t="s">
        <v>560</v>
      </c>
      <c r="D6004">
        <v>2000</v>
      </c>
      <c r="E6004">
        <v>10700.3505859375</v>
      </c>
      <c r="F6004">
        <v>11059.7060546875</v>
      </c>
      <c r="G6004">
        <v>0.431867</v>
      </c>
      <c r="H6004">
        <v>0.19529999792575836</v>
      </c>
      <c r="J6004">
        <v>2.2381792068481445</v>
      </c>
      <c r="K6004">
        <v>5828.48974609375</v>
      </c>
      <c r="L6004">
        <v>7286.02294921875</v>
      </c>
      <c r="M6004">
        <v>10505.693359375</v>
      </c>
      <c r="N6004">
        <v>11225.4306640625</v>
      </c>
      <c r="O6004">
        <v>28271.80078125</v>
      </c>
      <c r="P6004">
        <v>1.0898947715759277</v>
      </c>
      <c r="Q6004">
        <v>0.67695289850234985</v>
      </c>
      <c r="R6004">
        <v>11816.623046875</v>
      </c>
      <c r="S6004">
        <v>6090.14404296875</v>
      </c>
      <c r="T6004">
        <v>7787.4326171875</v>
      </c>
      <c r="U6004">
        <v>32339.357421875</v>
      </c>
      <c r="V6004">
        <v>0.73170965909957886</v>
      </c>
      <c r="W6004">
        <v>0.76145869493484497</v>
      </c>
      <c r="X6004">
        <v>0.39343830943107605</v>
      </c>
      <c r="Y6004">
        <v>3.502056747674942E-2</v>
      </c>
      <c r="Z6004">
        <v>8.0259</v>
      </c>
      <c r="AA6004">
        <v>0.64522713422775269</v>
      </c>
      <c r="AB6004">
        <v>0.61232733726501465</v>
      </c>
      <c r="AC6004">
        <v>0.57306694984436035</v>
      </c>
      <c r="AD6004" t="s">
        <v>385</v>
      </c>
      <c r="AE6004" t="s">
        <v>388</v>
      </c>
      <c r="AF6004" t="s">
        <v>386</v>
      </c>
      <c r="AG6004" t="s">
        <v>387</v>
      </c>
      <c r="AJ6004">
        <v>0.40551966428756714</v>
      </c>
      <c r="AK6004">
        <v>0.12984208762645721</v>
      </c>
      <c r="AL6004">
        <v>0.11370226740837097</v>
      </c>
      <c r="AM6004">
        <v>0.4400959312915802</v>
      </c>
      <c r="AN6004">
        <v>-0.4089810848236084</v>
      </c>
      <c r="AO6004">
        <v>0.31982117891311646</v>
      </c>
      <c r="AP6004">
        <v>0.63946964910684623</v>
      </c>
      <c r="AQ6004">
        <v>0.48076526762520255</v>
      </c>
      <c r="AR6004">
        <v>0.66576122044948993</v>
      </c>
      <c r="AS6004">
        <v>0.51400667428970337</v>
      </c>
      <c r="AT6004">
        <v>0.57182079553604126</v>
      </c>
      <c r="AU6004">
        <v>0.5313219428062439</v>
      </c>
    </row>
    <row r="6005" spans="1:47">
      <c r="A6005" t="s">
        <v>202</v>
      </c>
      <c r="B6005" t="s">
        <v>559</v>
      </c>
      <c r="C6005" t="s">
        <v>560</v>
      </c>
      <c r="D6005">
        <v>2001</v>
      </c>
      <c r="E6005">
        <v>10990.1484375</v>
      </c>
      <c r="F6005">
        <v>11325.6552734375</v>
      </c>
      <c r="G6005">
        <v>0.44026499999999996</v>
      </c>
      <c r="H6005">
        <v>0.20499999821186066</v>
      </c>
      <c r="J6005">
        <v>2.2758653163909912</v>
      </c>
      <c r="K6005">
        <v>5926.05322265625</v>
      </c>
      <c r="L6005">
        <v>7332.80908203125</v>
      </c>
      <c r="M6005">
        <v>10828.505859375</v>
      </c>
      <c r="N6005">
        <v>11501.46484375</v>
      </c>
      <c r="O6005">
        <v>29009.833984375</v>
      </c>
      <c r="P6005">
        <v>1.0783491134643555</v>
      </c>
      <c r="Q6005">
        <v>0.6565166711807251</v>
      </c>
      <c r="R6005">
        <v>12157.892578125</v>
      </c>
      <c r="S6005">
        <v>6168.5869140625</v>
      </c>
      <c r="T6005">
        <v>7817.64697265625</v>
      </c>
      <c r="U6005">
        <v>32636.48046875</v>
      </c>
      <c r="V6005">
        <v>0.72941368818283081</v>
      </c>
      <c r="W6005">
        <v>0.74062484502792358</v>
      </c>
      <c r="X6005">
        <v>0.40864506363868713</v>
      </c>
      <c r="Y6005">
        <v>3.482402116060257E-2</v>
      </c>
      <c r="Z6005">
        <v>8.0335000000000001</v>
      </c>
      <c r="AA6005">
        <v>0.63776403665542603</v>
      </c>
      <c r="AB6005">
        <v>0.60158085823059082</v>
      </c>
      <c r="AC6005">
        <v>0.56638193130493164</v>
      </c>
      <c r="AD6005" t="s">
        <v>385</v>
      </c>
      <c r="AE6005" t="s">
        <v>388</v>
      </c>
      <c r="AF6005" t="s">
        <v>386</v>
      </c>
      <c r="AG6005" t="s">
        <v>387</v>
      </c>
      <c r="AJ6005">
        <v>0.4022679328918457</v>
      </c>
      <c r="AK6005">
        <v>0.12231101840734482</v>
      </c>
      <c r="AL6005">
        <v>0.11297541856765747</v>
      </c>
      <c r="AM6005">
        <v>0.39631417393684387</v>
      </c>
      <c r="AN6005">
        <v>-0.43713235855102539</v>
      </c>
      <c r="AO6005">
        <v>0.40326380729675293</v>
      </c>
      <c r="AP6005">
        <v>0.63147800489337746</v>
      </c>
      <c r="AQ6005">
        <v>0.44915689373725254</v>
      </c>
      <c r="AR6005">
        <v>0.66014650711384626</v>
      </c>
      <c r="AS6005">
        <v>0.50447505712509155</v>
      </c>
      <c r="AT6005">
        <v>0.56159317493438721</v>
      </c>
      <c r="AU6005">
        <v>0.49396991729736328</v>
      </c>
    </row>
    <row r="6006" spans="1:47">
      <c r="A6006" t="s">
        <v>202</v>
      </c>
      <c r="B6006" t="s">
        <v>559</v>
      </c>
      <c r="C6006" t="s">
        <v>560</v>
      </c>
      <c r="D6006">
        <v>2002</v>
      </c>
      <c r="E6006">
        <v>12057.724609375</v>
      </c>
      <c r="F6006">
        <v>12533.93359375</v>
      </c>
      <c r="G6006">
        <v>0.44947199999999998</v>
      </c>
      <c r="H6006">
        <v>0.20489999651908875</v>
      </c>
      <c r="J6006">
        <v>2.3141858577728271</v>
      </c>
      <c r="K6006">
        <v>6255.5458984375</v>
      </c>
      <c r="L6006">
        <v>7886.708984375</v>
      </c>
      <c r="M6006">
        <v>11921.115234375</v>
      </c>
      <c r="N6006">
        <v>12774.7060546875</v>
      </c>
      <c r="O6006">
        <v>29806.82421875</v>
      </c>
      <c r="P6006">
        <v>1.170335054397583</v>
      </c>
      <c r="Q6006">
        <v>0.68482738733291626</v>
      </c>
      <c r="R6006">
        <v>13240.4599609375</v>
      </c>
      <c r="S6006">
        <v>6503.05029296875</v>
      </c>
      <c r="T6006">
        <v>8334.6982421875</v>
      </c>
      <c r="U6006">
        <v>33047.83203125</v>
      </c>
      <c r="V6006">
        <v>0.78332442045211792</v>
      </c>
      <c r="W6006">
        <v>0.7786371111869812</v>
      </c>
      <c r="X6006">
        <v>0.38796445727348328</v>
      </c>
      <c r="Y6006">
        <v>3.4850191324949265E-2</v>
      </c>
      <c r="Z6006">
        <v>8.0334333333333348</v>
      </c>
      <c r="AA6006">
        <v>0.6235584020614624</v>
      </c>
      <c r="AB6006">
        <v>0.58787178993225098</v>
      </c>
      <c r="AC6006">
        <v>0.54859083890914917</v>
      </c>
      <c r="AD6006" t="s">
        <v>385</v>
      </c>
      <c r="AE6006" t="s">
        <v>388</v>
      </c>
      <c r="AF6006" t="s">
        <v>386</v>
      </c>
      <c r="AG6006" t="s">
        <v>387</v>
      </c>
      <c r="AJ6006">
        <v>0.38140362501144409</v>
      </c>
      <c r="AK6006">
        <v>0.12768694758415222</v>
      </c>
      <c r="AL6006">
        <v>0.10827857255935669</v>
      </c>
      <c r="AM6006">
        <v>0.35835221409797668</v>
      </c>
      <c r="AN6006">
        <v>-0.40723201632499695</v>
      </c>
      <c r="AO6006">
        <v>0.43151062726974487</v>
      </c>
      <c r="AP6006">
        <v>0.61484691147192183</v>
      </c>
      <c r="AQ6006">
        <v>0.45101280364789842</v>
      </c>
      <c r="AR6006">
        <v>0.65424402850112251</v>
      </c>
      <c r="AS6006">
        <v>0.51482093334197998</v>
      </c>
      <c r="AT6006">
        <v>0.57842469215393066</v>
      </c>
      <c r="AU6006">
        <v>0.50064551830291748</v>
      </c>
    </row>
    <row r="6007" spans="1:47">
      <c r="A6007" t="s">
        <v>202</v>
      </c>
      <c r="B6007" t="s">
        <v>559</v>
      </c>
      <c r="C6007" t="s">
        <v>560</v>
      </c>
      <c r="D6007">
        <v>2003</v>
      </c>
      <c r="E6007">
        <v>13870.306640625</v>
      </c>
      <c r="F6007">
        <v>14731.005859375</v>
      </c>
      <c r="G6007">
        <v>0.45945599999999998</v>
      </c>
      <c r="H6007">
        <v>0.20539999008178711</v>
      </c>
      <c r="J6007">
        <v>2.353151798248291</v>
      </c>
      <c r="K6007">
        <v>6562.7763671875</v>
      </c>
      <c r="L6007">
        <v>8943.3046875</v>
      </c>
      <c r="M6007">
        <v>13735.232421875</v>
      </c>
      <c r="N6007">
        <v>14976.37890625</v>
      </c>
      <c r="O6007">
        <v>31403.001953125</v>
      </c>
      <c r="P6007">
        <v>1.3225668668746948</v>
      </c>
      <c r="Q6007">
        <v>0.74623739719390869</v>
      </c>
      <c r="R6007">
        <v>14906.47265625</v>
      </c>
      <c r="S6007">
        <v>6772.91650390625</v>
      </c>
      <c r="T6007">
        <v>9273.6806640625</v>
      </c>
      <c r="U6007">
        <v>34194.8203125</v>
      </c>
      <c r="V6007">
        <v>0.85713958740234375</v>
      </c>
      <c r="W6007">
        <v>0.84204524755477905</v>
      </c>
      <c r="X6007">
        <v>0.36671534180641174</v>
      </c>
      <c r="Y6007">
        <v>3.4375801682472229E-2</v>
      </c>
      <c r="Z6007">
        <v>8.0212411666666679</v>
      </c>
      <c r="AA6007">
        <v>0.61324113607406616</v>
      </c>
      <c r="AB6007">
        <v>0.57707101106643677</v>
      </c>
      <c r="AC6007">
        <v>0.52924704551696777</v>
      </c>
      <c r="AD6007" t="s">
        <v>385</v>
      </c>
      <c r="AE6007" t="s">
        <v>388</v>
      </c>
      <c r="AF6007" t="s">
        <v>386</v>
      </c>
      <c r="AG6007" t="s">
        <v>387</v>
      </c>
      <c r="AJ6007">
        <v>0.3354218602180481</v>
      </c>
      <c r="AK6007">
        <v>0.15895219147205353</v>
      </c>
      <c r="AL6007">
        <v>0.10278661549091339</v>
      </c>
      <c r="AM6007">
        <v>0.30977344512939453</v>
      </c>
      <c r="AN6007">
        <v>-0.33798551559448242</v>
      </c>
      <c r="AO6007">
        <v>0.43105140328407288</v>
      </c>
      <c r="AP6007">
        <v>0.60711359650812313</v>
      </c>
      <c r="AQ6007">
        <v>0.4773553288824211</v>
      </c>
      <c r="AR6007">
        <v>0.63323696990640865</v>
      </c>
      <c r="AS6007">
        <v>0.55633676052093506</v>
      </c>
      <c r="AT6007">
        <v>0.63857197761535645</v>
      </c>
      <c r="AU6007">
        <v>0.51420271396636963</v>
      </c>
    </row>
    <row r="6008" spans="1:47">
      <c r="A6008" t="s">
        <v>202</v>
      </c>
      <c r="B6008" t="s">
        <v>559</v>
      </c>
      <c r="C6008" t="s">
        <v>560</v>
      </c>
      <c r="D6008">
        <v>2004</v>
      </c>
      <c r="E6008">
        <v>17617.48828125</v>
      </c>
      <c r="F6008">
        <v>18865.955078125</v>
      </c>
      <c r="G6008">
        <v>0.47012699999999996</v>
      </c>
      <c r="H6008">
        <v>0.21910001337528229</v>
      </c>
      <c r="J6008">
        <v>2.3927736282348633</v>
      </c>
      <c r="K6008">
        <v>7086.43798828125</v>
      </c>
      <c r="L6008">
        <v>10389.4873046875</v>
      </c>
      <c r="M6008">
        <v>17461.298828125</v>
      </c>
      <c r="N6008">
        <v>19148.609375</v>
      </c>
      <c r="O6008">
        <v>34508.73046875</v>
      </c>
      <c r="P6008">
        <v>1.5509293079376221</v>
      </c>
      <c r="Q6008">
        <v>0.78979039192199707</v>
      </c>
      <c r="R6008">
        <v>18914.06640625</v>
      </c>
      <c r="S6008">
        <v>7273.23876953125</v>
      </c>
      <c r="T6008">
        <v>10640.943359375</v>
      </c>
      <c r="U6008">
        <v>36176.93359375</v>
      </c>
      <c r="V6008">
        <v>1.0188231468200684</v>
      </c>
      <c r="W6008">
        <v>0.90510845184326172</v>
      </c>
      <c r="X6008">
        <v>0.35242742300033569</v>
      </c>
      <c r="Y6008">
        <v>3.380642831325531E-2</v>
      </c>
      <c r="Z6008">
        <v>8.0221710833333333</v>
      </c>
      <c r="AA6008">
        <v>0.6177634596824646</v>
      </c>
      <c r="AB6008">
        <v>0.58748894929885864</v>
      </c>
      <c r="AC6008">
        <v>0.53572142124176025</v>
      </c>
      <c r="AD6008" t="s">
        <v>385</v>
      </c>
      <c r="AE6008" t="s">
        <v>388</v>
      </c>
      <c r="AF6008" t="s">
        <v>386</v>
      </c>
      <c r="AG6008" t="s">
        <v>387</v>
      </c>
      <c r="AJ6008">
        <v>0.28315865993499756</v>
      </c>
      <c r="AK6008">
        <v>0.17249554395675659</v>
      </c>
      <c r="AL6008">
        <v>8.6917214095592499E-2</v>
      </c>
      <c r="AM6008">
        <v>0.24952414631843567</v>
      </c>
      <c r="AN6008">
        <v>-0.32203683257102966</v>
      </c>
      <c r="AO6008">
        <v>0.52994126081466675</v>
      </c>
      <c r="AP6008">
        <v>0.61767522091965288</v>
      </c>
      <c r="AQ6008">
        <v>0.52253728797283372</v>
      </c>
      <c r="AR6008">
        <v>0.61805091973959103</v>
      </c>
      <c r="AS6008">
        <v>0.58853793144226074</v>
      </c>
      <c r="AT6008">
        <v>0.66386371850967407</v>
      </c>
      <c r="AU6008">
        <v>0.53872638940811157</v>
      </c>
    </row>
    <row r="6009" spans="1:47">
      <c r="A6009" t="s">
        <v>202</v>
      </c>
      <c r="B6009" t="s">
        <v>559</v>
      </c>
      <c r="C6009" t="s">
        <v>560</v>
      </c>
      <c r="D6009">
        <v>2005</v>
      </c>
      <c r="E6009">
        <v>19194.84375</v>
      </c>
      <c r="F6009">
        <v>20529.619140625</v>
      </c>
      <c r="G6009">
        <v>0.48138999999999998</v>
      </c>
      <c r="H6009">
        <v>0.23749999701976776</v>
      </c>
      <c r="J6009">
        <v>2.4330627918243408</v>
      </c>
      <c r="K6009">
        <v>7767.7705078125</v>
      </c>
      <c r="L6009">
        <v>13000.92578125</v>
      </c>
      <c r="M6009">
        <v>19194.84375</v>
      </c>
      <c r="N6009">
        <v>20529.619140625</v>
      </c>
      <c r="O6009">
        <v>40079.54296875</v>
      </c>
      <c r="P6009">
        <v>1.4909343719482422</v>
      </c>
      <c r="Q6009">
        <v>0.87057590484619141</v>
      </c>
      <c r="R6009">
        <v>20529.619140625</v>
      </c>
      <c r="S6009">
        <v>7767.7705078125</v>
      </c>
      <c r="T6009">
        <v>13000.92578125</v>
      </c>
      <c r="U6009">
        <v>40079.54296875</v>
      </c>
      <c r="V6009">
        <v>1</v>
      </c>
      <c r="W6009">
        <v>1</v>
      </c>
      <c r="X6009">
        <v>0.36552384495735168</v>
      </c>
      <c r="Y6009">
        <v>3.2682366669178009E-2</v>
      </c>
      <c r="Z6009">
        <v>8.0110645833333329</v>
      </c>
      <c r="AA6009">
        <v>0.62646925449371338</v>
      </c>
      <c r="AB6009">
        <v>0.61427003145217896</v>
      </c>
      <c r="AC6009">
        <v>0.57433199882507324</v>
      </c>
      <c r="AD6009" t="s">
        <v>388</v>
      </c>
      <c r="AE6009" t="s">
        <v>388</v>
      </c>
      <c r="AF6009" t="s">
        <v>386</v>
      </c>
      <c r="AG6009" t="s">
        <v>387</v>
      </c>
      <c r="AH6009">
        <v>0.548438832573651</v>
      </c>
      <c r="AJ6009">
        <v>0.28479275107383728</v>
      </c>
      <c r="AK6009">
        <v>0.25490757822990417</v>
      </c>
      <c r="AL6009">
        <v>9.3576207756996155E-2</v>
      </c>
      <c r="AM6009">
        <v>0.20157498121261597</v>
      </c>
      <c r="AN6009">
        <v>-0.33053493499755859</v>
      </c>
      <c r="AO6009">
        <v>0.4956834614276886</v>
      </c>
      <c r="AP6009">
        <v>0.6276930049174354</v>
      </c>
      <c r="AQ6009">
        <v>0.59616229202809179</v>
      </c>
      <c r="AR6009">
        <v>0.62274496753520181</v>
      </c>
      <c r="AS6009">
        <v>0.59795588254928589</v>
      </c>
      <c r="AT6009">
        <v>0.66525685787200928</v>
      </c>
      <c r="AU6009">
        <v>0.58300596475601196</v>
      </c>
    </row>
    <row r="6010" spans="1:47">
      <c r="A6010" t="s">
        <v>202</v>
      </c>
      <c r="B6010" t="s">
        <v>559</v>
      </c>
      <c r="C6010" t="s">
        <v>560</v>
      </c>
      <c r="D6010">
        <v>2006</v>
      </c>
      <c r="E6010">
        <v>21943.494140625</v>
      </c>
      <c r="F6010">
        <v>22748.06640625</v>
      </c>
      <c r="G6010">
        <v>0.49326699999999996</v>
      </c>
      <c r="H6010">
        <v>0.26510000228881836</v>
      </c>
      <c r="J6010">
        <v>2.4633896350860596</v>
      </c>
      <c r="K6010">
        <v>8177.3671875</v>
      </c>
      <c r="L6010">
        <v>15512.3876953125</v>
      </c>
      <c r="M6010">
        <v>21791.48828125</v>
      </c>
      <c r="N6010">
        <v>22903.02734375</v>
      </c>
      <c r="O6010">
        <v>48269.390625</v>
      </c>
      <c r="P6010">
        <v>1.4531619548797607</v>
      </c>
      <c r="Q6010">
        <v>0.9149283766746521</v>
      </c>
      <c r="R6010">
        <v>23492.48828125</v>
      </c>
      <c r="S6010">
        <v>8227.8271484375</v>
      </c>
      <c r="T6010">
        <v>15665.4248046875</v>
      </c>
      <c r="U6010">
        <v>46042.84765625</v>
      </c>
      <c r="V6010">
        <v>1.0022779703140259</v>
      </c>
      <c r="W6010">
        <v>1.0553778409957886</v>
      </c>
      <c r="X6010">
        <v>0.38782587647438049</v>
      </c>
      <c r="Y6010">
        <v>3.1309030950069427E-2</v>
      </c>
      <c r="Z6010">
        <v>8.0014261666666666</v>
      </c>
      <c r="AA6010">
        <v>0.65454083681106567</v>
      </c>
      <c r="AB6010">
        <v>0.66850775480270386</v>
      </c>
      <c r="AC6010">
        <v>0.63606339693069458</v>
      </c>
      <c r="AD6010" t="s">
        <v>385</v>
      </c>
      <c r="AE6010" t="s">
        <v>388</v>
      </c>
      <c r="AF6010" t="s">
        <v>386</v>
      </c>
      <c r="AG6010" t="s">
        <v>387</v>
      </c>
      <c r="AJ6010">
        <v>0.26942932605743408</v>
      </c>
      <c r="AK6010">
        <v>0.32026422023773193</v>
      </c>
      <c r="AL6010">
        <v>8.7613731622695923E-2</v>
      </c>
      <c r="AM6010">
        <v>0.177045077085495</v>
      </c>
      <c r="AN6010">
        <v>-0.3263639509677887</v>
      </c>
      <c r="AO6010">
        <v>0.47201162576675415</v>
      </c>
      <c r="AP6010">
        <v>0.65571938198391633</v>
      </c>
      <c r="AQ6010">
        <v>0.68407860232170803</v>
      </c>
      <c r="AR6010">
        <v>0.65091665051351066</v>
      </c>
      <c r="AS6010">
        <v>0.63059800863265991</v>
      </c>
      <c r="AT6010">
        <v>0.70043069124221802</v>
      </c>
      <c r="AU6010">
        <v>0.62961232662200928</v>
      </c>
    </row>
    <row r="6011" spans="1:47">
      <c r="A6011" t="s">
        <v>202</v>
      </c>
      <c r="B6011" t="s">
        <v>559</v>
      </c>
      <c r="C6011" t="s">
        <v>560</v>
      </c>
      <c r="D6011">
        <v>2007</v>
      </c>
      <c r="E6011">
        <v>25060.740234375</v>
      </c>
      <c r="F6011">
        <v>25513.470703125</v>
      </c>
      <c r="G6011">
        <v>0.50570899999999996</v>
      </c>
      <c r="H6011">
        <v>0.30039998888969421</v>
      </c>
      <c r="J6011">
        <v>2.4940946102142334</v>
      </c>
      <c r="K6011">
        <v>9006.357421875</v>
      </c>
      <c r="L6011">
        <v>17810.748046875</v>
      </c>
      <c r="M6011">
        <v>24616.6640625</v>
      </c>
      <c r="N6011">
        <v>25696.73828125</v>
      </c>
      <c r="O6011">
        <v>56583.08984375</v>
      </c>
      <c r="P6011">
        <v>1.408171534538269</v>
      </c>
      <c r="Q6011">
        <v>0.92366671562194824</v>
      </c>
      <c r="R6011">
        <v>26870.82421875</v>
      </c>
      <c r="S6011">
        <v>9130.99609375</v>
      </c>
      <c r="T6011">
        <v>18295.361328125</v>
      </c>
      <c r="U6011">
        <v>53615.27734375</v>
      </c>
      <c r="V6011">
        <v>0.99032062292098999</v>
      </c>
      <c r="W6011">
        <v>1.0647373199462891</v>
      </c>
      <c r="X6011">
        <v>0.40581941604614258</v>
      </c>
      <c r="Y6011">
        <v>2.9968222603201866E-2</v>
      </c>
      <c r="Z6011">
        <v>8.0358539166666674</v>
      </c>
      <c r="AA6011">
        <v>0.69925886392593384</v>
      </c>
      <c r="AB6011">
        <v>0.73371750116348267</v>
      </c>
      <c r="AC6011">
        <v>0.70287823677062988</v>
      </c>
      <c r="AD6011" t="s">
        <v>385</v>
      </c>
      <c r="AE6011" t="s">
        <v>388</v>
      </c>
      <c r="AF6011" t="s">
        <v>386</v>
      </c>
      <c r="AG6011" t="s">
        <v>387</v>
      </c>
      <c r="AJ6011">
        <v>0.26184436678886414</v>
      </c>
      <c r="AK6011">
        <v>0.34262678027153015</v>
      </c>
      <c r="AL6011">
        <v>8.8642016053199768E-2</v>
      </c>
      <c r="AM6011">
        <v>0.14327111840248108</v>
      </c>
      <c r="AN6011">
        <v>-0.30676883459091187</v>
      </c>
      <c r="AO6011">
        <v>0.47038450837135315</v>
      </c>
      <c r="AP6011">
        <v>0.69552926426536443</v>
      </c>
      <c r="AQ6011">
        <v>0.7689665891537395</v>
      </c>
      <c r="AR6011">
        <v>0.71027592005248685</v>
      </c>
      <c r="AS6011">
        <v>0.69057685136795044</v>
      </c>
      <c r="AT6011">
        <v>0.76681137084960938</v>
      </c>
      <c r="AU6011">
        <v>0.68743044137954712</v>
      </c>
    </row>
    <row r="6012" spans="1:47">
      <c r="A6012" t="s">
        <v>202</v>
      </c>
      <c r="B6012" t="s">
        <v>559</v>
      </c>
      <c r="C6012" t="s">
        <v>560</v>
      </c>
      <c r="D6012">
        <v>2008</v>
      </c>
      <c r="E6012">
        <v>26147.44140625</v>
      </c>
      <c r="F6012">
        <v>25984.828125</v>
      </c>
      <c r="G6012">
        <v>0.51846300000000001</v>
      </c>
      <c r="H6012">
        <v>0.32279998064041138</v>
      </c>
      <c r="J6012">
        <v>2.5251822471618652</v>
      </c>
      <c r="K6012">
        <v>9521.021484375</v>
      </c>
      <c r="L6012">
        <v>17063.2734375</v>
      </c>
      <c r="M6012">
        <v>25759.3203125</v>
      </c>
      <c r="N6012">
        <v>25943.7109375</v>
      </c>
      <c r="O6012">
        <v>63173.984375</v>
      </c>
      <c r="P6012">
        <v>1.3049321174621582</v>
      </c>
      <c r="Q6012">
        <v>0.81779694557189941</v>
      </c>
      <c r="R6012">
        <v>27765.66015625</v>
      </c>
      <c r="S6012">
        <v>9548.654296875</v>
      </c>
      <c r="T6012">
        <v>17366.4921875</v>
      </c>
      <c r="U6012">
        <v>59604.1796875</v>
      </c>
      <c r="V6012">
        <v>0.92878431081771851</v>
      </c>
      <c r="W6012">
        <v>0.91733008623123169</v>
      </c>
      <c r="X6012">
        <v>0.42624631524085999</v>
      </c>
      <c r="Y6012">
        <v>3.0726948752999306E-2</v>
      </c>
      <c r="Z6012">
        <v>8.0201099166666658</v>
      </c>
      <c r="AA6012">
        <v>0.76639962196350098</v>
      </c>
      <c r="AB6012">
        <v>0.80465137958526611</v>
      </c>
      <c r="AC6012">
        <v>0.79893243312835693</v>
      </c>
      <c r="AD6012" t="s">
        <v>385</v>
      </c>
      <c r="AE6012" t="s">
        <v>385</v>
      </c>
      <c r="AF6012" t="s">
        <v>386</v>
      </c>
      <c r="AG6012" t="s">
        <v>387</v>
      </c>
      <c r="AJ6012">
        <v>0.27587226033210754</v>
      </c>
      <c r="AK6012">
        <v>0.29071599245071411</v>
      </c>
      <c r="AL6012">
        <v>9.1115377843379974E-2</v>
      </c>
      <c r="AM6012">
        <v>0.10082358866930008</v>
      </c>
      <c r="AN6012">
        <v>-0.28339070081710815</v>
      </c>
      <c r="AO6012">
        <v>0.52486348152160645</v>
      </c>
      <c r="AP6012">
        <v>0.76134384098819297</v>
      </c>
      <c r="AQ6012">
        <v>0.8529387841638677</v>
      </c>
      <c r="AR6012">
        <v>0.78170718503620606</v>
      </c>
      <c r="AS6012">
        <v>0.76389628648757935</v>
      </c>
      <c r="AT6012">
        <v>0.79974019527435303</v>
      </c>
      <c r="AU6012">
        <v>0.75641012191772461</v>
      </c>
    </row>
    <row r="6013" spans="1:47">
      <c r="A6013" t="s">
        <v>202</v>
      </c>
      <c r="B6013" t="s">
        <v>559</v>
      </c>
      <c r="C6013" t="s">
        <v>560</v>
      </c>
      <c r="D6013">
        <v>2009</v>
      </c>
      <c r="E6013">
        <v>27505.16015625</v>
      </c>
      <c r="F6013">
        <v>27781.26171875</v>
      </c>
      <c r="G6013">
        <v>0.53119499999999997</v>
      </c>
      <c r="H6013">
        <v>0.31749999523162842</v>
      </c>
      <c r="J6013">
        <v>2.5566573143005371</v>
      </c>
      <c r="K6013">
        <v>10062.4482421875</v>
      </c>
      <c r="L6013">
        <v>15033.892578125</v>
      </c>
      <c r="M6013">
        <v>27110.013671875</v>
      </c>
      <c r="N6013">
        <v>28027.30859375</v>
      </c>
      <c r="O6013">
        <v>64731.31640625</v>
      </c>
      <c r="P6013">
        <v>1.398537278175354</v>
      </c>
      <c r="Q6013">
        <v>0.72594165802001953</v>
      </c>
      <c r="R6013">
        <v>28244.533203125</v>
      </c>
      <c r="S6013">
        <v>10032.771484375</v>
      </c>
      <c r="T6013">
        <v>15164.6328125</v>
      </c>
      <c r="U6013">
        <v>62919.33984375</v>
      </c>
      <c r="V6013">
        <v>0.91713380813598633</v>
      </c>
      <c r="W6013">
        <v>0.77756524085998535</v>
      </c>
      <c r="X6013">
        <v>0.41103166341781616</v>
      </c>
      <c r="Y6013">
        <v>3.1424593180418015E-2</v>
      </c>
      <c r="Z6013">
        <v>7.9842833333333303</v>
      </c>
      <c r="AA6013">
        <v>0.77474343776702881</v>
      </c>
      <c r="AB6013">
        <v>0.78613001108169556</v>
      </c>
      <c r="AC6013">
        <v>0.76040101051330566</v>
      </c>
      <c r="AD6013" t="s">
        <v>385</v>
      </c>
      <c r="AE6013" t="s">
        <v>385</v>
      </c>
      <c r="AF6013" t="s">
        <v>386</v>
      </c>
      <c r="AG6013" t="s">
        <v>387</v>
      </c>
      <c r="AJ6013">
        <v>0.26238200068473816</v>
      </c>
      <c r="AK6013">
        <v>0.1773785799741745</v>
      </c>
      <c r="AL6013">
        <v>9.6640974283218384E-2</v>
      </c>
      <c r="AM6013">
        <v>4.1125934571027756E-2</v>
      </c>
      <c r="AN6013">
        <v>-0.20082241296768188</v>
      </c>
      <c r="AO6013">
        <v>0.62329494953155518</v>
      </c>
      <c r="AP6013">
        <v>0.77603265253461395</v>
      </c>
      <c r="AQ6013">
        <v>0.80917696554470864</v>
      </c>
      <c r="AR6013">
        <v>0.77124323276673568</v>
      </c>
      <c r="AS6013">
        <v>0.83345943689346313</v>
      </c>
      <c r="AT6013">
        <v>0.8440852165222168</v>
      </c>
      <c r="AU6013">
        <v>0.73376458883285522</v>
      </c>
    </row>
    <row r="6014" spans="1:47">
      <c r="A6014" t="s">
        <v>202</v>
      </c>
      <c r="B6014" t="s">
        <v>559</v>
      </c>
      <c r="C6014" t="s">
        <v>560</v>
      </c>
      <c r="D6014">
        <v>2010</v>
      </c>
      <c r="E6014">
        <v>34742.09375</v>
      </c>
      <c r="F6014">
        <v>34784.01171875</v>
      </c>
      <c r="G6014">
        <v>0.54365600000000003</v>
      </c>
      <c r="H6014">
        <v>0.31829997897148132</v>
      </c>
      <c r="J6014">
        <v>2.5791637897491455</v>
      </c>
      <c r="K6014">
        <v>10776.546875</v>
      </c>
      <c r="L6014">
        <v>15076.697265625</v>
      </c>
      <c r="M6014">
        <v>34199.71875</v>
      </c>
      <c r="N6014">
        <v>34915.55859375</v>
      </c>
      <c r="O6014">
        <v>65965.2421875</v>
      </c>
      <c r="P6014">
        <v>1.6635415554046631</v>
      </c>
      <c r="Q6014">
        <v>0.69066262245178223</v>
      </c>
      <c r="R6014">
        <v>35880.76953125</v>
      </c>
      <c r="S6014">
        <v>10709.666015625</v>
      </c>
      <c r="T6014">
        <v>15206.7783203125</v>
      </c>
      <c r="U6014">
        <v>65265.80078125</v>
      </c>
      <c r="V6014">
        <v>1.1340066194534302</v>
      </c>
      <c r="W6014">
        <v>0.7589229941368103</v>
      </c>
      <c r="X6014">
        <v>0.34464508295059204</v>
      </c>
      <c r="Y6014">
        <v>3.1496778130531311E-2</v>
      </c>
      <c r="Z6014">
        <v>8.0022166666666692</v>
      </c>
      <c r="AA6014">
        <v>0.80745613574981689</v>
      </c>
      <c r="AB6014">
        <v>0.82660162448883057</v>
      </c>
      <c r="AC6014">
        <v>0.80965453386306763</v>
      </c>
      <c r="AD6014" t="s">
        <v>385</v>
      </c>
      <c r="AE6014" t="s">
        <v>385</v>
      </c>
      <c r="AF6014" t="s">
        <v>386</v>
      </c>
      <c r="AG6014" t="s">
        <v>387</v>
      </c>
      <c r="AJ6014">
        <v>0.22690001130104065</v>
      </c>
      <c r="AK6014">
        <v>0.12315856665372849</v>
      </c>
      <c r="AL6014">
        <v>8.1745974719524384E-2</v>
      </c>
      <c r="AM6014">
        <v>2.8913110494613647E-2</v>
      </c>
      <c r="AN6014">
        <v>-0.1882433295249939</v>
      </c>
      <c r="AO6014">
        <v>0.72752571105957031</v>
      </c>
      <c r="AP6014">
        <v>0.80889595969554928</v>
      </c>
      <c r="AQ6014">
        <v>0.87458178876740844</v>
      </c>
      <c r="AR6014">
        <v>0.80345965123909013</v>
      </c>
      <c r="AS6014">
        <v>0.861552894115448</v>
      </c>
      <c r="AT6014">
        <v>0.85650002956390381</v>
      </c>
      <c r="AU6014">
        <v>0.7964475154876709</v>
      </c>
    </row>
    <row r="6015" spans="1:47">
      <c r="A6015" t="s">
        <v>202</v>
      </c>
      <c r="B6015" t="s">
        <v>559</v>
      </c>
      <c r="C6015" t="s">
        <v>560</v>
      </c>
      <c r="D6015">
        <v>2011</v>
      </c>
      <c r="E6015">
        <v>41397.61328125</v>
      </c>
      <c r="F6015">
        <v>40306.19140625</v>
      </c>
      <c r="G6015">
        <v>0.55573099999999998</v>
      </c>
      <c r="H6015">
        <v>0.32777416706085205</v>
      </c>
      <c r="J6015">
        <v>2.5791637897491455</v>
      </c>
      <c r="K6015">
        <v>11836.958984375</v>
      </c>
      <c r="L6015">
        <v>16803.3125</v>
      </c>
      <c r="M6015">
        <v>40738.1875</v>
      </c>
      <c r="N6015">
        <v>40178.078125</v>
      </c>
      <c r="O6015">
        <v>69840.7890625</v>
      </c>
      <c r="P6015">
        <v>1.8234140872955322</v>
      </c>
      <c r="Q6015">
        <v>0.73170012235641479</v>
      </c>
      <c r="R6015">
        <v>43322.47265625</v>
      </c>
      <c r="S6015">
        <v>11780.8154296875</v>
      </c>
      <c r="T6015">
        <v>16977.41796875</v>
      </c>
      <c r="U6015">
        <v>68195.875</v>
      </c>
      <c r="V6015">
        <v>1.3169755935668945</v>
      </c>
      <c r="W6015">
        <v>0.81497222185134888</v>
      </c>
      <c r="X6015">
        <v>0.34464508295059204</v>
      </c>
      <c r="Y6015">
        <v>3.0974207445979118E-2</v>
      </c>
      <c r="Z6015">
        <v>8.01820791666667</v>
      </c>
      <c r="AA6015">
        <v>0.86389178037643433</v>
      </c>
      <c r="AB6015">
        <v>0.89420926570892334</v>
      </c>
      <c r="AC6015">
        <v>0.90667515993118286</v>
      </c>
      <c r="AD6015" t="s">
        <v>385</v>
      </c>
      <c r="AE6015" t="s">
        <v>385</v>
      </c>
      <c r="AF6015" t="s">
        <v>386</v>
      </c>
      <c r="AG6015" t="s">
        <v>387</v>
      </c>
      <c r="AJ6015">
        <v>0.21782538294792175</v>
      </c>
      <c r="AK6015">
        <v>0.12360851466655731</v>
      </c>
      <c r="AL6015">
        <v>7.6786980032920837E-2</v>
      </c>
      <c r="AM6015">
        <v>3.2395202666521072E-2</v>
      </c>
      <c r="AN6015">
        <v>-0.21753135323524475</v>
      </c>
      <c r="AO6015">
        <v>0.76691526174545288</v>
      </c>
      <c r="AP6015">
        <v>0.86158943581464842</v>
      </c>
      <c r="AQ6015">
        <v>0.9664689720666837</v>
      </c>
      <c r="AR6015">
        <v>0.87042287939493712</v>
      </c>
      <c r="AS6015">
        <v>0.91025322675704956</v>
      </c>
      <c r="AT6015">
        <v>0.88324147462844849</v>
      </c>
      <c r="AU6015">
        <v>0.87112724781036377</v>
      </c>
    </row>
    <row r="6016" spans="1:47">
      <c r="A6016" t="s">
        <v>269</v>
      </c>
      <c r="B6016" t="s">
        <v>561</v>
      </c>
      <c r="C6016" t="s">
        <v>562</v>
      </c>
      <c r="D6016">
        <v>1950</v>
      </c>
      <c r="E6016">
        <v>10804.25</v>
      </c>
      <c r="F6016">
        <v>10149.1796875</v>
      </c>
      <c r="G6016">
        <v>8.9914318737390637</v>
      </c>
      <c r="J6016">
        <v>1.0435242652893066</v>
      </c>
      <c r="K6016">
        <v>9395.9521484375</v>
      </c>
      <c r="L6016">
        <v>10785.4091796875</v>
      </c>
      <c r="M6016">
        <v>10367.3798828125</v>
      </c>
      <c r="N6016">
        <v>9730.1982421875</v>
      </c>
      <c r="O6016">
        <v>15889.4736328125</v>
      </c>
      <c r="R6016">
        <v>11652.9453125</v>
      </c>
      <c r="S6016">
        <v>9163.408203125</v>
      </c>
      <c r="T6016">
        <v>11934.869140625</v>
      </c>
      <c r="U6016">
        <v>43116.94921875</v>
      </c>
      <c r="X6016">
        <v>0.53363907337188721</v>
      </c>
      <c r="Z6016">
        <v>3.4993394924954422</v>
      </c>
      <c r="AA6016">
        <v>0.1341874897480011</v>
      </c>
      <c r="AB6016">
        <v>0.14337657392024994</v>
      </c>
      <c r="AC6016">
        <v>0.15276558697223663</v>
      </c>
      <c r="AD6016" t="s">
        <v>385</v>
      </c>
      <c r="AE6016" t="s">
        <v>385</v>
      </c>
      <c r="AF6016" t="s">
        <v>386</v>
      </c>
      <c r="AG6016" t="s">
        <v>387</v>
      </c>
      <c r="AJ6016">
        <v>0.89162790775299072</v>
      </c>
      <c r="AK6016">
        <v>0.14279843866825104</v>
      </c>
      <c r="AL6016">
        <v>7.4020743370056152E-2</v>
      </c>
      <c r="AM6016">
        <v>0.1491110771894455</v>
      </c>
      <c r="AN6016">
        <v>-0.28000554442405701</v>
      </c>
      <c r="AO6016">
        <v>2.2447401657700539E-2</v>
      </c>
      <c r="AP6016">
        <v>0.13635121245107487</v>
      </c>
      <c r="AQ6016">
        <v>0.205516179353639</v>
      </c>
      <c r="AR6016">
        <v>0.10812399064441033</v>
      </c>
      <c r="AS6016">
        <v>0.1572381854057312</v>
      </c>
      <c r="AT6016">
        <v>0.1179795041680336</v>
      </c>
      <c r="AU6016">
        <v>0.24322660267353058</v>
      </c>
    </row>
    <row r="6017" spans="1:47">
      <c r="A6017" t="s">
        <v>269</v>
      </c>
      <c r="B6017" t="s">
        <v>561</v>
      </c>
      <c r="C6017" t="s">
        <v>562</v>
      </c>
      <c r="D6017">
        <v>1951</v>
      </c>
      <c r="E6017">
        <v>11239.4921875</v>
      </c>
      <c r="F6017">
        <v>10209.0185546875</v>
      </c>
      <c r="G6017">
        <v>9.2707360544019153</v>
      </c>
      <c r="J6017">
        <v>1.0449585914611816</v>
      </c>
      <c r="K6017">
        <v>9775.958984375</v>
      </c>
      <c r="L6017">
        <v>11488.3330078125</v>
      </c>
      <c r="M6017">
        <v>10819.8671875</v>
      </c>
      <c r="N6017">
        <v>9549.3671875</v>
      </c>
      <c r="O6017">
        <v>16757.87109375</v>
      </c>
      <c r="R6017">
        <v>11800.025390625</v>
      </c>
      <c r="S6017">
        <v>9557.8134765625</v>
      </c>
      <c r="T6017">
        <v>12764.2529296875</v>
      </c>
      <c r="U6017">
        <v>44329.72265625</v>
      </c>
      <c r="X6017">
        <v>0.53363907337188721</v>
      </c>
      <c r="Y6017">
        <v>3.5165600478649139E-2</v>
      </c>
      <c r="Z6017">
        <v>3.5003387047353178</v>
      </c>
      <c r="AA6017">
        <v>0.15514321625232697</v>
      </c>
      <c r="AB6017">
        <v>0.1647147536277771</v>
      </c>
      <c r="AC6017">
        <v>0.18662932515144348</v>
      </c>
      <c r="AD6017" t="s">
        <v>385</v>
      </c>
      <c r="AE6017" t="s">
        <v>385</v>
      </c>
      <c r="AF6017" t="s">
        <v>386</v>
      </c>
      <c r="AG6017" t="s">
        <v>387</v>
      </c>
      <c r="AJ6017">
        <v>0.94332170486450195</v>
      </c>
      <c r="AK6017">
        <v>0.17931810021400452</v>
      </c>
      <c r="AL6017">
        <v>8.0406799912452698E-2</v>
      </c>
      <c r="AM6017">
        <v>0.17270450294017792</v>
      </c>
      <c r="AN6017">
        <v>-0.39449137449264526</v>
      </c>
      <c r="AO6017">
        <v>1.8740203231573105E-2</v>
      </c>
      <c r="AP6017">
        <v>0.15813540153480057</v>
      </c>
      <c r="AQ6017">
        <v>0.21935870911019417</v>
      </c>
      <c r="AR6017">
        <v>0.12003939317675488</v>
      </c>
      <c r="AS6017">
        <v>0.18288461863994598</v>
      </c>
      <c r="AT6017">
        <v>0.11815894395112991</v>
      </c>
      <c r="AU6017">
        <v>0.26237744092941284</v>
      </c>
    </row>
    <row r="6018" spans="1:47">
      <c r="A6018" t="s">
        <v>269</v>
      </c>
      <c r="B6018" t="s">
        <v>561</v>
      </c>
      <c r="C6018" t="s">
        <v>562</v>
      </c>
      <c r="D6018">
        <v>1952</v>
      </c>
      <c r="E6018">
        <v>12030.1259765625</v>
      </c>
      <c r="F6018">
        <v>10958.8505859375</v>
      </c>
      <c r="G6018">
        <v>9.564820683149609</v>
      </c>
      <c r="J6018">
        <v>1.046394944190979</v>
      </c>
      <c r="K6018">
        <v>10761.5166015625</v>
      </c>
      <c r="L6018">
        <v>12442.85546875</v>
      </c>
      <c r="M6018">
        <v>11673.541015625</v>
      </c>
      <c r="N6018">
        <v>10481.6220703125</v>
      </c>
      <c r="O6018">
        <v>17294.34375</v>
      </c>
      <c r="R6018">
        <v>12374.3251953125</v>
      </c>
      <c r="S6018">
        <v>10468.572265625</v>
      </c>
      <c r="T6018">
        <v>13629.708984375</v>
      </c>
      <c r="U6018">
        <v>45345.1015625</v>
      </c>
      <c r="X6018">
        <v>0.53363907337188721</v>
      </c>
      <c r="Y6018">
        <v>3.6237340420484543E-2</v>
      </c>
      <c r="Z6018">
        <v>3.5003387047353178</v>
      </c>
      <c r="AA6018">
        <v>0.17306753993034363</v>
      </c>
      <c r="AB6018">
        <v>0.18373382091522217</v>
      </c>
      <c r="AC6018">
        <v>0.20462712645530701</v>
      </c>
      <c r="AD6018" t="s">
        <v>385</v>
      </c>
      <c r="AE6018" t="s">
        <v>385</v>
      </c>
      <c r="AF6018" t="s">
        <v>386</v>
      </c>
      <c r="AG6018" t="s">
        <v>387</v>
      </c>
      <c r="AJ6018">
        <v>0.94685471057891846</v>
      </c>
      <c r="AK6018">
        <v>0.16040827333927155</v>
      </c>
      <c r="AL6018">
        <v>7.9848676919937134E-2</v>
      </c>
      <c r="AM6018">
        <v>0.15331023931503296</v>
      </c>
      <c r="AN6018">
        <v>-0.35619112849235535</v>
      </c>
      <c r="AO6018">
        <v>1.5769299119710922E-2</v>
      </c>
      <c r="AP6018">
        <v>0.17603100938652058</v>
      </c>
      <c r="AQ6018">
        <v>0.25200400356091168</v>
      </c>
      <c r="AR6018">
        <v>0.13792641655819993</v>
      </c>
      <c r="AS6018">
        <v>0.2050221711397171</v>
      </c>
      <c r="AT6018">
        <v>0.13516409695148468</v>
      </c>
      <c r="AU6018">
        <v>0.30574768781661987</v>
      </c>
    </row>
    <row r="6019" spans="1:47">
      <c r="A6019" t="s">
        <v>269</v>
      </c>
      <c r="B6019" t="s">
        <v>561</v>
      </c>
      <c r="C6019" t="s">
        <v>562</v>
      </c>
      <c r="D6019">
        <v>1953</v>
      </c>
      <c r="E6019">
        <v>12404.7021484375</v>
      </c>
      <c r="F6019">
        <v>11167.6923828125</v>
      </c>
      <c r="G6019">
        <v>9.8213291574361481</v>
      </c>
      <c r="J6019">
        <v>1.0478332042694092</v>
      </c>
      <c r="K6019">
        <v>10650.8125</v>
      </c>
      <c r="L6019">
        <v>12577.17578125</v>
      </c>
      <c r="M6019">
        <v>12063.0126953125</v>
      </c>
      <c r="N6019">
        <v>10906.08984375</v>
      </c>
      <c r="O6019">
        <v>17895.3359375</v>
      </c>
      <c r="R6019">
        <v>12977.8740234375</v>
      </c>
      <c r="S6019">
        <v>10284.9775390625</v>
      </c>
      <c r="T6019">
        <v>13847.91796875</v>
      </c>
      <c r="U6019">
        <v>46720.8046875</v>
      </c>
      <c r="X6019">
        <v>0.53363907337188721</v>
      </c>
      <c r="Y6019">
        <v>3.6528430879116058E-2</v>
      </c>
      <c r="Z6019">
        <v>3.4993394924954422</v>
      </c>
      <c r="AA6019">
        <v>0.1790366917848587</v>
      </c>
      <c r="AB6019">
        <v>0.19463349878787994</v>
      </c>
      <c r="AC6019">
        <v>0.21528030931949615</v>
      </c>
      <c r="AD6019" t="s">
        <v>385</v>
      </c>
      <c r="AE6019" t="s">
        <v>385</v>
      </c>
      <c r="AF6019" t="s">
        <v>386</v>
      </c>
      <c r="AG6019" t="s">
        <v>387</v>
      </c>
      <c r="AJ6019">
        <v>0.88747262954711914</v>
      </c>
      <c r="AK6019">
        <v>0.17663191258907318</v>
      </c>
      <c r="AL6019">
        <v>8.9120529592037201E-2</v>
      </c>
      <c r="AM6019">
        <v>0.16504736244678497</v>
      </c>
      <c r="AN6019">
        <v>-0.34138327836990356</v>
      </c>
      <c r="AO6019">
        <v>2.3110808804631233E-2</v>
      </c>
      <c r="AP6019">
        <v>0.1827118939387736</v>
      </c>
      <c r="AQ6019">
        <v>0.28086772881371841</v>
      </c>
      <c r="AR6019">
        <v>0.14243864566283995</v>
      </c>
      <c r="AS6019">
        <v>0.19468629360198975</v>
      </c>
      <c r="AT6019">
        <v>0.13557687401771545</v>
      </c>
      <c r="AU6019">
        <v>0.33530586957931519</v>
      </c>
    </row>
    <row r="6020" spans="1:47">
      <c r="A6020" t="s">
        <v>269</v>
      </c>
      <c r="B6020" t="s">
        <v>561</v>
      </c>
      <c r="C6020" t="s">
        <v>562</v>
      </c>
      <c r="D6020">
        <v>1954</v>
      </c>
      <c r="E6020">
        <v>13187.6103515625</v>
      </c>
      <c r="F6020">
        <v>11779.4892578125</v>
      </c>
      <c r="G6020">
        <v>10.091488302735355</v>
      </c>
      <c r="J6020">
        <v>1.0492733716964722</v>
      </c>
      <c r="K6020">
        <v>11448.2626953125</v>
      </c>
      <c r="L6020">
        <v>13229.484375</v>
      </c>
      <c r="M6020">
        <v>12777.638671875</v>
      </c>
      <c r="N6020">
        <v>11490.7890625</v>
      </c>
      <c r="O6020">
        <v>18187.494140625</v>
      </c>
      <c r="R6020">
        <v>13278.4814453125</v>
      </c>
      <c r="S6020">
        <v>11062.244140625</v>
      </c>
      <c r="T6020">
        <v>14466.9990234375</v>
      </c>
      <c r="U6020">
        <v>47814.77734375</v>
      </c>
      <c r="X6020">
        <v>0.53363907337188721</v>
      </c>
      <c r="Y6020">
        <v>3.7417490035295486E-2</v>
      </c>
      <c r="Z6020">
        <v>3.5013388706494855</v>
      </c>
      <c r="AA6020">
        <v>0.17708230018615723</v>
      </c>
      <c r="AB6020">
        <v>0.19070787727832794</v>
      </c>
      <c r="AC6020">
        <v>0.2120652049779892</v>
      </c>
      <c r="AD6020" t="s">
        <v>385</v>
      </c>
      <c r="AE6020" t="s">
        <v>385</v>
      </c>
      <c r="AF6020" t="s">
        <v>386</v>
      </c>
      <c r="AG6020" t="s">
        <v>387</v>
      </c>
      <c r="AJ6020">
        <v>0.89835810661315918</v>
      </c>
      <c r="AK6020">
        <v>0.15501300990581512</v>
      </c>
      <c r="AL6020">
        <v>9.7941026091575623E-2</v>
      </c>
      <c r="AM6020">
        <v>0.15461739897727966</v>
      </c>
      <c r="AN6020">
        <v>-0.33013278245925903</v>
      </c>
      <c r="AO6020">
        <v>2.4203244596719742E-2</v>
      </c>
      <c r="AP6020">
        <v>0.18104897188160324</v>
      </c>
      <c r="AQ6020">
        <v>0.27828222447136164</v>
      </c>
      <c r="AR6020">
        <v>0.14069822710711169</v>
      </c>
      <c r="AS6020">
        <v>0.20627039670944214</v>
      </c>
      <c r="AT6020">
        <v>0.13486924767494202</v>
      </c>
      <c r="AU6020">
        <v>0.33068737387657166</v>
      </c>
    </row>
    <row r="6021" spans="1:47">
      <c r="A6021" t="s">
        <v>269</v>
      </c>
      <c r="B6021" t="s">
        <v>561</v>
      </c>
      <c r="C6021" t="s">
        <v>562</v>
      </c>
      <c r="D6021">
        <v>1955</v>
      </c>
      <c r="E6021">
        <v>13076.224609375</v>
      </c>
      <c r="F6021">
        <v>11634.486328125</v>
      </c>
      <c r="G6021">
        <v>10.375546400550309</v>
      </c>
      <c r="J6021">
        <v>1.0507155656814575</v>
      </c>
      <c r="K6021">
        <v>11561.197265625</v>
      </c>
      <c r="L6021">
        <v>12747.3330078125</v>
      </c>
      <c r="M6021">
        <v>12595.212890625</v>
      </c>
      <c r="N6021">
        <v>11289.0322265625</v>
      </c>
      <c r="O6021">
        <v>18178.607421875</v>
      </c>
      <c r="R6021">
        <v>12396.9814453125</v>
      </c>
      <c r="S6021">
        <v>11173.552734375</v>
      </c>
      <c r="T6021">
        <v>13671.73828125</v>
      </c>
      <c r="U6021">
        <v>47906.89453125</v>
      </c>
      <c r="X6021">
        <v>0.53363907337188721</v>
      </c>
      <c r="Y6021">
        <v>3.8553599268198013E-2</v>
      </c>
      <c r="Z6021">
        <v>3.5003387047353178</v>
      </c>
      <c r="AA6021">
        <v>0.18095186352729797</v>
      </c>
      <c r="AB6021">
        <v>0.189573734998703</v>
      </c>
      <c r="AC6021">
        <v>0.21150809526443481</v>
      </c>
      <c r="AD6021" t="s">
        <v>385</v>
      </c>
      <c r="AE6021" t="s">
        <v>385</v>
      </c>
      <c r="AF6021" t="s">
        <v>386</v>
      </c>
      <c r="AG6021" t="s">
        <v>387</v>
      </c>
      <c r="AJ6021">
        <v>0.8996121883392334</v>
      </c>
      <c r="AK6021">
        <v>0.10506976395845413</v>
      </c>
      <c r="AL6021">
        <v>0.12449657171964645</v>
      </c>
      <c r="AM6021">
        <v>0.16780942678451538</v>
      </c>
      <c r="AN6021">
        <v>-0.32593068480491638</v>
      </c>
      <c r="AO6021">
        <v>2.8942711651325226E-2</v>
      </c>
      <c r="AP6021">
        <v>0.18613876118164904</v>
      </c>
      <c r="AQ6021">
        <v>0.27361057860152477</v>
      </c>
      <c r="AR6021">
        <v>0.14347137120202291</v>
      </c>
      <c r="AS6021">
        <v>0.20085510611534119</v>
      </c>
      <c r="AT6021">
        <v>0.13003228604793549</v>
      </c>
      <c r="AU6021">
        <v>0.32267802953720093</v>
      </c>
    </row>
    <row r="6022" spans="1:47">
      <c r="A6022" t="s">
        <v>269</v>
      </c>
      <c r="B6022" t="s">
        <v>561</v>
      </c>
      <c r="C6022" t="s">
        <v>562</v>
      </c>
      <c r="D6022">
        <v>1956</v>
      </c>
      <c r="E6022">
        <v>13295.041015625</v>
      </c>
      <c r="F6022">
        <v>11935.765625</v>
      </c>
      <c r="G6022">
        <v>10.670821433248845</v>
      </c>
      <c r="J6022">
        <v>1.054678201675415</v>
      </c>
      <c r="K6022">
        <v>11469.0888671875</v>
      </c>
      <c r="L6022">
        <v>12486.927734375</v>
      </c>
      <c r="M6022">
        <v>12744.1201171875</v>
      </c>
      <c r="N6022">
        <v>11528.0458984375</v>
      </c>
      <c r="O6022">
        <v>18520.78125</v>
      </c>
      <c r="R6022">
        <v>12637.4892578125</v>
      </c>
      <c r="S6022">
        <v>11126.9033203125</v>
      </c>
      <c r="T6022">
        <v>13348.74609375</v>
      </c>
      <c r="U6022">
        <v>47724.23828125</v>
      </c>
      <c r="X6022">
        <v>0.53363907337188721</v>
      </c>
      <c r="Y6022">
        <v>3.8269270211458206E-2</v>
      </c>
      <c r="Z6022">
        <v>3.5003387047353178</v>
      </c>
      <c r="AA6022">
        <v>0.19325986504554749</v>
      </c>
      <c r="AB6022">
        <v>0.19974297285079956</v>
      </c>
      <c r="AC6022">
        <v>0.22081354260444641</v>
      </c>
      <c r="AD6022" t="s">
        <v>385</v>
      </c>
      <c r="AE6022" t="s">
        <v>385</v>
      </c>
      <c r="AF6022" t="s">
        <v>386</v>
      </c>
      <c r="AG6022" t="s">
        <v>387</v>
      </c>
      <c r="AJ6022">
        <v>0.86082661151885986</v>
      </c>
      <c r="AK6022">
        <v>8.8292405009269714E-2</v>
      </c>
      <c r="AL6022">
        <v>0.13405914604663849</v>
      </c>
      <c r="AM6022">
        <v>0.15367111563682556</v>
      </c>
      <c r="AN6022">
        <v>-0.27320712804794312</v>
      </c>
      <c r="AO6022">
        <v>3.635786846280098E-2</v>
      </c>
      <c r="AP6022">
        <v>0.1998213389926207</v>
      </c>
      <c r="AQ6022">
        <v>0.27279506640961987</v>
      </c>
      <c r="AR6022">
        <v>0.1511270785179232</v>
      </c>
      <c r="AS6022">
        <v>0.22264505922794342</v>
      </c>
      <c r="AT6022">
        <v>0.13830581307411194</v>
      </c>
      <c r="AU6022">
        <v>0.318439781665802</v>
      </c>
    </row>
    <row r="6023" spans="1:47">
      <c r="A6023" t="s">
        <v>269</v>
      </c>
      <c r="B6023" t="s">
        <v>561</v>
      </c>
      <c r="C6023" t="s">
        <v>562</v>
      </c>
      <c r="D6023">
        <v>1957</v>
      </c>
      <c r="E6023">
        <v>13098.53125</v>
      </c>
      <c r="F6023">
        <v>11824.1484375</v>
      </c>
      <c r="G6023">
        <v>10.976688847747619</v>
      </c>
      <c r="J6023">
        <v>1.0586557388305664</v>
      </c>
      <c r="K6023">
        <v>11494.2978515625</v>
      </c>
      <c r="L6023">
        <v>12185.0615234375</v>
      </c>
      <c r="M6023">
        <v>12543.0244140625</v>
      </c>
      <c r="N6023">
        <v>11382.5849609375</v>
      </c>
      <c r="O6023">
        <v>18167.103515625</v>
      </c>
      <c r="R6023">
        <v>12157.283203125</v>
      </c>
      <c r="S6023">
        <v>11138.5361328125</v>
      </c>
      <c r="T6023">
        <v>12859.3369140625</v>
      </c>
      <c r="U6023">
        <v>47042.72265625</v>
      </c>
      <c r="X6023">
        <v>0.53363907337188721</v>
      </c>
      <c r="Y6023">
        <v>3.7961266934871674E-2</v>
      </c>
      <c r="Z6023">
        <v>3.6163498445472877</v>
      </c>
      <c r="AA6023">
        <v>0.19484499096870422</v>
      </c>
      <c r="AB6023">
        <v>0.20026975870132446</v>
      </c>
      <c r="AC6023">
        <v>0.22068703174591064</v>
      </c>
      <c r="AD6023" t="s">
        <v>385</v>
      </c>
      <c r="AE6023" t="s">
        <v>385</v>
      </c>
      <c r="AF6023" t="s">
        <v>386</v>
      </c>
      <c r="AG6023" t="s">
        <v>387</v>
      </c>
      <c r="AJ6023">
        <v>0.86032599210739136</v>
      </c>
      <c r="AK6023">
        <v>6.068599596619606E-2</v>
      </c>
      <c r="AL6023">
        <v>0.14948838949203491</v>
      </c>
      <c r="AM6023">
        <v>0.16002881526947021</v>
      </c>
      <c r="AN6023">
        <v>-0.268769770860672</v>
      </c>
      <c r="AO6023">
        <v>3.8240551948547363E-2</v>
      </c>
      <c r="AP6023">
        <v>0.20249064318505638</v>
      </c>
      <c r="AQ6023">
        <v>0.29053798244442081</v>
      </c>
      <c r="AR6023">
        <v>0.15084319057981851</v>
      </c>
      <c r="AS6023">
        <v>0.22314706444740295</v>
      </c>
      <c r="AT6023">
        <v>0.14083057641983032</v>
      </c>
      <c r="AU6023">
        <v>0.34425774216651917</v>
      </c>
    </row>
    <row r="6024" spans="1:47">
      <c r="A6024" t="s">
        <v>269</v>
      </c>
      <c r="B6024" t="s">
        <v>561</v>
      </c>
      <c r="C6024" t="s">
        <v>562</v>
      </c>
      <c r="D6024">
        <v>1958</v>
      </c>
      <c r="E6024">
        <v>14086.2998046875</v>
      </c>
      <c r="F6024">
        <v>12627.9345703125</v>
      </c>
      <c r="G6024">
        <v>11.292830112350815</v>
      </c>
      <c r="J6024">
        <v>1.0626481771469116</v>
      </c>
      <c r="K6024">
        <v>11964.4326171875</v>
      </c>
      <c r="L6024">
        <v>13256.482421875</v>
      </c>
      <c r="M6024">
        <v>13524.4931640625</v>
      </c>
      <c r="N6024">
        <v>12328.0556640625</v>
      </c>
      <c r="O6024">
        <v>17910.908203125</v>
      </c>
      <c r="R6024">
        <v>13555.9130859375</v>
      </c>
      <c r="S6024">
        <v>11538.49609375</v>
      </c>
      <c r="T6024">
        <v>14239.1025390625</v>
      </c>
      <c r="U6024">
        <v>47389.7109375</v>
      </c>
      <c r="X6024">
        <v>0.53363907337188721</v>
      </c>
      <c r="Y6024">
        <v>3.6170851439237595E-2</v>
      </c>
      <c r="Z6024">
        <v>4.1974066631955971</v>
      </c>
      <c r="AA6024">
        <v>0.17222194373607635</v>
      </c>
      <c r="AB6024">
        <v>0.18303549289703369</v>
      </c>
      <c r="AC6024">
        <v>0.20079909265041351</v>
      </c>
      <c r="AD6024" t="s">
        <v>385</v>
      </c>
      <c r="AE6024" t="s">
        <v>385</v>
      </c>
      <c r="AF6024" t="s">
        <v>386</v>
      </c>
      <c r="AG6024" t="s">
        <v>387</v>
      </c>
      <c r="AJ6024">
        <v>0.81874179840087891</v>
      </c>
      <c r="AK6024">
        <v>0.10480561107397079</v>
      </c>
      <c r="AL6024">
        <v>0.15176258981227875</v>
      </c>
      <c r="AM6024">
        <v>0.13823884725570679</v>
      </c>
      <c r="AN6024">
        <v>-0.25081032514572144</v>
      </c>
      <c r="AO6024">
        <v>3.7261433899402618E-2</v>
      </c>
      <c r="AP6024">
        <v>0.17962385136301784</v>
      </c>
      <c r="AQ6024">
        <v>0.28316944469097066</v>
      </c>
      <c r="AR6024">
        <v>0.13228951647819889</v>
      </c>
      <c r="AS6024">
        <v>0.21343924105167389</v>
      </c>
      <c r="AT6024">
        <v>0.1316072940826416</v>
      </c>
      <c r="AU6024">
        <v>0.34360548853874207</v>
      </c>
    </row>
    <row r="6025" spans="1:47">
      <c r="A6025" t="s">
        <v>269</v>
      </c>
      <c r="B6025" t="s">
        <v>561</v>
      </c>
      <c r="C6025" t="s">
        <v>562</v>
      </c>
      <c r="D6025">
        <v>1959</v>
      </c>
      <c r="E6025">
        <v>14461.2734375</v>
      </c>
      <c r="F6025">
        <v>13254.513671875</v>
      </c>
      <c r="G6025">
        <v>11.619550286114547</v>
      </c>
      <c r="J6025">
        <v>1.0666557550430298</v>
      </c>
      <c r="K6025">
        <v>12437.3994140625</v>
      </c>
      <c r="L6025">
        <v>13211.376953125</v>
      </c>
      <c r="M6025">
        <v>13837.587890625</v>
      </c>
      <c r="N6025">
        <v>12950</v>
      </c>
      <c r="O6025">
        <v>17633.96875</v>
      </c>
      <c r="R6025">
        <v>13914.4619140625</v>
      </c>
      <c r="S6025">
        <v>12049.50390625</v>
      </c>
      <c r="T6025">
        <v>13916.9794921875</v>
      </c>
      <c r="U6025">
        <v>46904.46875</v>
      </c>
      <c r="X6025">
        <v>0.53363907337188721</v>
      </c>
      <c r="Y6025">
        <v>3.6627132445573807E-2</v>
      </c>
      <c r="Z6025">
        <v>4.8714717593043115</v>
      </c>
      <c r="AA6025">
        <v>0.14852786064147949</v>
      </c>
      <c r="AB6025">
        <v>0.15386554598808289</v>
      </c>
      <c r="AC6025">
        <v>0.16441142559051514</v>
      </c>
      <c r="AD6025" t="s">
        <v>385</v>
      </c>
      <c r="AE6025" t="s">
        <v>385</v>
      </c>
      <c r="AF6025" t="s">
        <v>386</v>
      </c>
      <c r="AG6025" t="s">
        <v>387</v>
      </c>
      <c r="AJ6025">
        <v>0.81264501810073853</v>
      </c>
      <c r="AK6025">
        <v>5.9766620397567749E-2</v>
      </c>
      <c r="AL6025">
        <v>0.14777193963527679</v>
      </c>
      <c r="AM6025">
        <v>0.13950969278812408</v>
      </c>
      <c r="AN6025">
        <v>-0.20155756175518036</v>
      </c>
      <c r="AO6025">
        <v>4.1864275932312012E-2</v>
      </c>
      <c r="AP6025">
        <v>0.15476265259449529</v>
      </c>
      <c r="AQ6025">
        <v>0.23963940296389838</v>
      </c>
      <c r="AR6025">
        <v>0.11424073093257522</v>
      </c>
      <c r="AS6025">
        <v>0.17440128326416016</v>
      </c>
      <c r="AT6025">
        <v>0.11794800311326981</v>
      </c>
      <c r="AU6025">
        <v>0.29276803135871887</v>
      </c>
    </row>
    <row r="6026" spans="1:47">
      <c r="A6026" t="s">
        <v>269</v>
      </c>
      <c r="B6026" t="s">
        <v>561</v>
      </c>
      <c r="C6026" t="s">
        <v>562</v>
      </c>
      <c r="D6026">
        <v>1960</v>
      </c>
      <c r="E6026">
        <v>15140.94921875</v>
      </c>
      <c r="F6026">
        <v>13535.66015625</v>
      </c>
      <c r="G6026">
        <v>11.955460724818071</v>
      </c>
      <c r="H6026">
        <v>3.4421637058258057</v>
      </c>
      <c r="J6026">
        <v>1.0706784725189209</v>
      </c>
      <c r="K6026">
        <v>12830.1474609375</v>
      </c>
      <c r="L6026">
        <v>13864.13671875</v>
      </c>
      <c r="M6026">
        <v>14516.599609375</v>
      </c>
      <c r="N6026">
        <v>13127.0146484375</v>
      </c>
      <c r="O6026">
        <v>17277.986328125</v>
      </c>
      <c r="P6026">
        <v>0.57672810554504395</v>
      </c>
      <c r="Q6026">
        <v>0.61067605018615723</v>
      </c>
      <c r="R6026">
        <v>14226.5478515625</v>
      </c>
      <c r="S6026">
        <v>12361.3955078125</v>
      </c>
      <c r="T6026">
        <v>14702.416015625</v>
      </c>
      <c r="U6026">
        <v>46915.390625</v>
      </c>
      <c r="V6026">
        <v>0.68783193826675415</v>
      </c>
      <c r="W6026">
        <v>0.68314540386199951</v>
      </c>
      <c r="X6026">
        <v>0.53363907337188721</v>
      </c>
      <c r="Y6026">
        <v>3.541933000087738E-2</v>
      </c>
      <c r="Z6026">
        <v>5.0604900040604894</v>
      </c>
      <c r="AA6026">
        <v>0.14858235418796539</v>
      </c>
      <c r="AB6026">
        <v>0.15624143183231354</v>
      </c>
      <c r="AC6026">
        <v>0.17278066277503967</v>
      </c>
      <c r="AD6026" t="s">
        <v>385</v>
      </c>
      <c r="AE6026" t="s">
        <v>385</v>
      </c>
      <c r="AF6026" t="s">
        <v>386</v>
      </c>
      <c r="AG6026" t="s">
        <v>387</v>
      </c>
      <c r="AJ6026">
        <v>0.82028192281723022</v>
      </c>
      <c r="AK6026">
        <v>7.8768037259578705E-2</v>
      </c>
      <c r="AL6026">
        <v>0.15710312128067017</v>
      </c>
      <c r="AM6026">
        <v>0.15512928366661072</v>
      </c>
      <c r="AN6026">
        <v>-0.2563340961933136</v>
      </c>
      <c r="AO6026">
        <v>4.5051734894514084E-2</v>
      </c>
      <c r="AP6026">
        <v>0.15442920431107066</v>
      </c>
      <c r="AQ6026">
        <v>0.25127839980924943</v>
      </c>
      <c r="AR6026">
        <v>0.11805417488668142</v>
      </c>
      <c r="AS6026">
        <v>0.19150322675704956</v>
      </c>
      <c r="AT6026">
        <v>0.11596597731113434</v>
      </c>
      <c r="AU6026">
        <v>0.30857431888580322</v>
      </c>
    </row>
    <row r="6027" spans="1:47">
      <c r="A6027" t="s">
        <v>269</v>
      </c>
      <c r="B6027" t="s">
        <v>561</v>
      </c>
      <c r="C6027" t="s">
        <v>562</v>
      </c>
      <c r="D6027">
        <v>1961</v>
      </c>
      <c r="E6027">
        <v>18814.306640625</v>
      </c>
      <c r="F6027">
        <v>17258.6640625</v>
      </c>
      <c r="G6027">
        <v>12.256581920816002</v>
      </c>
      <c r="H6027">
        <v>3.4955170154571533</v>
      </c>
      <c r="J6027">
        <v>1.0759454965591431</v>
      </c>
      <c r="K6027">
        <v>17188.7578125</v>
      </c>
      <c r="L6027">
        <v>18129.77734375</v>
      </c>
      <c r="M6027">
        <v>18208.25</v>
      </c>
      <c r="N6027">
        <v>16956.0703125</v>
      </c>
      <c r="O6027">
        <v>16970.3671875</v>
      </c>
      <c r="P6027">
        <v>0.73629355430603027</v>
      </c>
      <c r="Q6027">
        <v>0.79181104898452759</v>
      </c>
      <c r="R6027">
        <v>17106.2890625</v>
      </c>
      <c r="S6027">
        <v>14644.4169921875</v>
      </c>
      <c r="T6027">
        <v>16975.53515625</v>
      </c>
      <c r="U6027">
        <v>47015.3203125</v>
      </c>
      <c r="V6027">
        <v>0.81734561920166016</v>
      </c>
      <c r="W6027">
        <v>0.77949798107147217</v>
      </c>
      <c r="X6027">
        <v>0.53363907337188721</v>
      </c>
      <c r="Y6027">
        <v>3.5139001905918121E-2</v>
      </c>
      <c r="Z6027">
        <v>5.0604900040604894</v>
      </c>
      <c r="AA6027">
        <v>0.11648992449045181</v>
      </c>
      <c r="AB6027">
        <v>0.12387893348932266</v>
      </c>
      <c r="AC6027">
        <v>0.13302719593048096</v>
      </c>
      <c r="AD6027" t="s">
        <v>385</v>
      </c>
      <c r="AE6027" t="s">
        <v>385</v>
      </c>
      <c r="AF6027" t="s">
        <v>386</v>
      </c>
      <c r="AG6027" t="s">
        <v>387</v>
      </c>
      <c r="AJ6027">
        <v>0.65060907602310181</v>
      </c>
      <c r="AK6027">
        <v>5.5497549474239349E-2</v>
      </c>
      <c r="AL6027">
        <v>0.36311385035514832</v>
      </c>
      <c r="AM6027">
        <v>9.2211805284023285E-2</v>
      </c>
      <c r="AN6027">
        <v>-0.19486406445503235</v>
      </c>
      <c r="AO6027">
        <v>3.3431719988584518E-2</v>
      </c>
      <c r="AP6027">
        <v>0.15780728778686084</v>
      </c>
      <c r="AQ6027">
        <v>0.25884715062700997</v>
      </c>
      <c r="AR6027">
        <v>4.2459569620174262E-2</v>
      </c>
      <c r="AS6027">
        <v>0.22888782620429993</v>
      </c>
      <c r="AT6027">
        <v>0.12819285690784454</v>
      </c>
      <c r="AU6027">
        <v>0.31364735960960388</v>
      </c>
    </row>
    <row r="6028" spans="1:47">
      <c r="A6028" t="s">
        <v>269</v>
      </c>
      <c r="B6028" t="s">
        <v>561</v>
      </c>
      <c r="C6028" t="s">
        <v>562</v>
      </c>
      <c r="D6028">
        <v>1962</v>
      </c>
      <c r="E6028">
        <v>21342.060546875</v>
      </c>
      <c r="F6028">
        <v>19783.75390625</v>
      </c>
      <c r="G6028">
        <v>12.564780101983278</v>
      </c>
      <c r="H6028">
        <v>3.5559170246124268</v>
      </c>
      <c r="J6028">
        <v>1.0812383890151978</v>
      </c>
      <c r="K6028">
        <v>19444.724609375</v>
      </c>
      <c r="L6028">
        <v>20730.666015625</v>
      </c>
      <c r="M6028">
        <v>20737.669921875</v>
      </c>
      <c r="N6028">
        <v>19644.423828125</v>
      </c>
      <c r="O6028">
        <v>17008.5546875</v>
      </c>
      <c r="P6028">
        <v>0.81805872917175293</v>
      </c>
      <c r="Q6028">
        <v>0.86542761325836182</v>
      </c>
      <c r="R6028">
        <v>19688.666015625</v>
      </c>
      <c r="S6028">
        <v>16831.833984375</v>
      </c>
      <c r="T6028">
        <v>19951.2890625</v>
      </c>
      <c r="U6028">
        <v>47573.19921875</v>
      </c>
      <c r="V6028">
        <v>0.92463302612304688</v>
      </c>
      <c r="W6028">
        <v>0.90046262741088867</v>
      </c>
      <c r="X6028">
        <v>0.53363907337188721</v>
      </c>
      <c r="Y6028">
        <v>3.4276288002729416E-2</v>
      </c>
      <c r="Z6028">
        <v>5.0604900040604894</v>
      </c>
      <c r="AA6028">
        <v>0.11883179843425751</v>
      </c>
      <c r="AB6028">
        <v>0.12777967751026154</v>
      </c>
      <c r="AC6028">
        <v>0.1348908394575119</v>
      </c>
      <c r="AD6028" t="s">
        <v>385</v>
      </c>
      <c r="AE6028" t="s">
        <v>385</v>
      </c>
      <c r="AF6028" t="s">
        <v>386</v>
      </c>
      <c r="AG6028" t="s">
        <v>387</v>
      </c>
      <c r="AJ6028">
        <v>0.65471291542053223</v>
      </c>
      <c r="AK6028">
        <v>6.5460853278636932E-2</v>
      </c>
      <c r="AL6028">
        <v>0.33512133359909058</v>
      </c>
      <c r="AM6028">
        <v>7.5033821165561676E-2</v>
      </c>
      <c r="AN6028">
        <v>-0.15908980369567871</v>
      </c>
      <c r="AO6028">
        <v>2.876090444624424E-2</v>
      </c>
      <c r="AP6028">
        <v>0.15715871538963258</v>
      </c>
      <c r="AQ6028">
        <v>0.26308069073674073</v>
      </c>
      <c r="AR6028">
        <v>4.3954055590323983E-2</v>
      </c>
      <c r="AS6028">
        <v>0.2362615168094635</v>
      </c>
      <c r="AT6028">
        <v>0.13553115725517273</v>
      </c>
      <c r="AU6028">
        <v>0.316640704870224</v>
      </c>
    </row>
    <row r="6029" spans="1:47">
      <c r="A6029" t="s">
        <v>269</v>
      </c>
      <c r="B6029" t="s">
        <v>561</v>
      </c>
      <c r="C6029" t="s">
        <v>562</v>
      </c>
      <c r="D6029">
        <v>1963</v>
      </c>
      <c r="E6029">
        <v>24922.599609375</v>
      </c>
      <c r="F6029">
        <v>23167.6015625</v>
      </c>
      <c r="G6029">
        <v>12.881152326124226</v>
      </c>
      <c r="H6029">
        <v>3.6214849948883057</v>
      </c>
      <c r="J6029">
        <v>1.0865573883056641</v>
      </c>
      <c r="K6029">
        <v>22381.814453125</v>
      </c>
      <c r="L6029">
        <v>23899.119140625</v>
      </c>
      <c r="M6029">
        <v>24169.189453125</v>
      </c>
      <c r="N6029">
        <v>22987.5546875</v>
      </c>
      <c r="O6029">
        <v>17247.78515625</v>
      </c>
      <c r="P6029">
        <v>0.92576903104782104</v>
      </c>
      <c r="Q6029">
        <v>0.96676260232925415</v>
      </c>
      <c r="R6029">
        <v>22818.8203125</v>
      </c>
      <c r="S6029">
        <v>18619.837890625</v>
      </c>
      <c r="T6029">
        <v>22249.234375</v>
      </c>
      <c r="U6029">
        <v>48491.6875</v>
      </c>
      <c r="V6029">
        <v>1.0490627288818359</v>
      </c>
      <c r="W6029">
        <v>0.98302584886550903</v>
      </c>
      <c r="X6029">
        <v>0.53363907337188721</v>
      </c>
      <c r="Y6029">
        <v>3.4117903560400009E-2</v>
      </c>
      <c r="Z6029">
        <v>5.0604900040604894</v>
      </c>
      <c r="AA6029">
        <v>0.11296387761831284</v>
      </c>
      <c r="AB6029">
        <v>0.12243901193141937</v>
      </c>
      <c r="AC6029">
        <v>0.12873278558254242</v>
      </c>
      <c r="AD6029" t="s">
        <v>385</v>
      </c>
      <c r="AE6029" t="s">
        <v>385</v>
      </c>
      <c r="AF6029" t="s">
        <v>386</v>
      </c>
      <c r="AG6029" t="s">
        <v>387</v>
      </c>
      <c r="AJ6029">
        <v>0.60228800773620605</v>
      </c>
      <c r="AK6029">
        <v>6.6005513072013855E-2</v>
      </c>
      <c r="AL6029">
        <v>0.37136119604110718</v>
      </c>
      <c r="AM6029">
        <v>7.0604704320430756E-2</v>
      </c>
      <c r="AN6029">
        <v>-0.14104002714157104</v>
      </c>
      <c r="AO6029">
        <v>3.0780656263232231E-2</v>
      </c>
      <c r="AP6029">
        <v>0.15796818531833615</v>
      </c>
      <c r="AQ6029">
        <v>0.26220699924932656</v>
      </c>
      <c r="AR6029">
        <v>3.997414203728139E-2</v>
      </c>
      <c r="AS6029">
        <v>0.23652715981006622</v>
      </c>
      <c r="AT6029">
        <v>0.13630120456218719</v>
      </c>
      <c r="AU6029">
        <v>0.31826457381248474</v>
      </c>
    </row>
    <row r="6030" spans="1:47">
      <c r="A6030" t="s">
        <v>269</v>
      </c>
      <c r="B6030" t="s">
        <v>561</v>
      </c>
      <c r="C6030" t="s">
        <v>562</v>
      </c>
      <c r="D6030">
        <v>1964</v>
      </c>
      <c r="E6030">
        <v>26623.57421875</v>
      </c>
      <c r="F6030">
        <v>24618.3125</v>
      </c>
      <c r="G6030">
        <v>13.205576377150122</v>
      </c>
      <c r="H6030">
        <v>3.6905641555786133</v>
      </c>
      <c r="J6030">
        <v>1.091902494430542</v>
      </c>
      <c r="K6030">
        <v>23310.3828125</v>
      </c>
      <c r="L6030">
        <v>24706.23046875</v>
      </c>
      <c r="M6030">
        <v>25772.794921875</v>
      </c>
      <c r="N6030">
        <v>24405.912109375</v>
      </c>
      <c r="O6030">
        <v>17403.232421875</v>
      </c>
      <c r="P6030">
        <v>0.94677609205245972</v>
      </c>
      <c r="Q6030">
        <v>0.9648284912109375</v>
      </c>
      <c r="R6030">
        <v>23992.626953125</v>
      </c>
      <c r="S6030">
        <v>19292.396484375</v>
      </c>
      <c r="T6030">
        <v>22696.8203125</v>
      </c>
      <c r="U6030">
        <v>49142.9453125</v>
      </c>
      <c r="V6030">
        <v>1.0823497772216797</v>
      </c>
      <c r="W6030">
        <v>0.98400312662124634</v>
      </c>
      <c r="X6030">
        <v>0.53363907337188721</v>
      </c>
      <c r="Y6030">
        <v>3.4809891134500504E-2</v>
      </c>
      <c r="Z6030">
        <v>5.0604900040604894</v>
      </c>
      <c r="AA6030">
        <v>0.11248665302991867</v>
      </c>
      <c r="AB6030">
        <v>0.12092000246047974</v>
      </c>
      <c r="AC6030">
        <v>0.12769228219985962</v>
      </c>
      <c r="AD6030" t="s">
        <v>385</v>
      </c>
      <c r="AE6030" t="s">
        <v>385</v>
      </c>
      <c r="AF6030" t="s">
        <v>386</v>
      </c>
      <c r="AG6030" t="s">
        <v>387</v>
      </c>
      <c r="AJ6030">
        <v>0.58291453123092651</v>
      </c>
      <c r="AK6030">
        <v>5.7193048298358917E-2</v>
      </c>
      <c r="AL6030">
        <v>0.37219759821891785</v>
      </c>
      <c r="AM6030">
        <v>7.4507765471935272E-2</v>
      </c>
      <c r="AN6030">
        <v>-0.13627283275127411</v>
      </c>
      <c r="AO6030">
        <v>4.9459900707006454E-2</v>
      </c>
      <c r="AP6030">
        <v>0.15836026378963391</v>
      </c>
      <c r="AQ6030">
        <v>0.26175524837814074</v>
      </c>
      <c r="AR6030">
        <v>4.0642033042793332E-2</v>
      </c>
      <c r="AS6030">
        <v>0.23751825094223022</v>
      </c>
      <c r="AT6030">
        <v>0.13743218779563904</v>
      </c>
      <c r="AU6030">
        <v>0.31965452432632446</v>
      </c>
    </row>
    <row r="6031" spans="1:47">
      <c r="A6031" t="s">
        <v>269</v>
      </c>
      <c r="B6031" t="s">
        <v>561</v>
      </c>
      <c r="C6031" t="s">
        <v>562</v>
      </c>
      <c r="D6031">
        <v>1965</v>
      </c>
      <c r="E6031">
        <v>26264.328125</v>
      </c>
      <c r="F6031">
        <v>24267.94921875</v>
      </c>
      <c r="G6031">
        <v>13.53630177423107</v>
      </c>
      <c r="H6031">
        <v>3.7617216110229492</v>
      </c>
      <c r="J6031">
        <v>1.0972738265991211</v>
      </c>
      <c r="K6031">
        <v>22782.232421875</v>
      </c>
      <c r="L6031">
        <v>24255.33203125</v>
      </c>
      <c r="M6031">
        <v>25512.849609375</v>
      </c>
      <c r="N6031">
        <v>24196.595703125</v>
      </c>
      <c r="O6031">
        <v>17786.005859375</v>
      </c>
      <c r="P6031">
        <v>0.90345841646194458</v>
      </c>
      <c r="Q6031">
        <v>0.90451681613922119</v>
      </c>
      <c r="R6031">
        <v>23914.373046875</v>
      </c>
      <c r="S6031">
        <v>19764.84765625</v>
      </c>
      <c r="T6031">
        <v>23368.724609375</v>
      </c>
      <c r="U6031">
        <v>49925.41796875</v>
      </c>
      <c r="V6031">
        <v>1.0572705268859863</v>
      </c>
      <c r="W6031">
        <v>0.99289608001708984</v>
      </c>
      <c r="X6031">
        <v>0.53363907337188721</v>
      </c>
      <c r="Y6031">
        <v>3.4799676388502121E-2</v>
      </c>
      <c r="Z6031">
        <v>5.0604900040604894</v>
      </c>
      <c r="AA6031">
        <v>0.11991997063159943</v>
      </c>
      <c r="AB6031">
        <v>0.12870462238788605</v>
      </c>
      <c r="AC6031">
        <v>0.13570594787597656</v>
      </c>
      <c r="AD6031" t="s">
        <v>385</v>
      </c>
      <c r="AE6031" t="s">
        <v>385</v>
      </c>
      <c r="AF6031" t="s">
        <v>386</v>
      </c>
      <c r="AG6031" t="s">
        <v>387</v>
      </c>
      <c r="AJ6031">
        <v>0.62081754207611084</v>
      </c>
      <c r="AK6031">
        <v>6.0880415141582489E-2</v>
      </c>
      <c r="AL6031">
        <v>0.32072949409484863</v>
      </c>
      <c r="AM6031">
        <v>7.3012277483940125E-2</v>
      </c>
      <c r="AN6031">
        <v>-0.13095895946025848</v>
      </c>
      <c r="AO6031">
        <v>5.5519189685583115E-2</v>
      </c>
      <c r="AP6031">
        <v>0.15809381320369625</v>
      </c>
      <c r="AQ6031">
        <v>0.26456387109268337</v>
      </c>
      <c r="AR6031">
        <v>4.6029068759862714E-2</v>
      </c>
      <c r="AS6031">
        <v>0.24341599643230438</v>
      </c>
      <c r="AT6031">
        <v>0.14216479659080505</v>
      </c>
      <c r="AU6031">
        <v>0.31773531436920166</v>
      </c>
    </row>
    <row r="6032" spans="1:47">
      <c r="A6032" t="s">
        <v>269</v>
      </c>
      <c r="B6032" t="s">
        <v>561</v>
      </c>
      <c r="C6032" t="s">
        <v>562</v>
      </c>
      <c r="D6032">
        <v>1966</v>
      </c>
      <c r="E6032">
        <v>25399.1328125</v>
      </c>
      <c r="F6032">
        <v>23406.287109375</v>
      </c>
      <c r="G6032">
        <v>13.871656947712577</v>
      </c>
      <c r="H6032">
        <v>3.8337290287017822</v>
      </c>
      <c r="J6032">
        <v>1.1059170961380005</v>
      </c>
      <c r="K6032">
        <v>22594.44140625</v>
      </c>
      <c r="L6032">
        <v>24000.4765625</v>
      </c>
      <c r="M6032">
        <v>24800.400390625</v>
      </c>
      <c r="N6032">
        <v>23522.943359375</v>
      </c>
      <c r="O6032">
        <v>18064.41015625</v>
      </c>
      <c r="P6032">
        <v>0.83901357650756836</v>
      </c>
      <c r="Q6032">
        <v>0.8527643084526062</v>
      </c>
      <c r="R6032">
        <v>23037.9296875</v>
      </c>
      <c r="S6032">
        <v>19541.9765625</v>
      </c>
      <c r="T6032">
        <v>23016.923828125</v>
      </c>
      <c r="U6032">
        <v>50569.78125</v>
      </c>
      <c r="V6032">
        <v>0.99806874990463257</v>
      </c>
      <c r="W6032">
        <v>0.9583098292350769</v>
      </c>
      <c r="X6032">
        <v>0.53363907337188721</v>
      </c>
      <c r="Y6032">
        <v>3.5016495734453201E-2</v>
      </c>
      <c r="Z6032">
        <v>5.0604900040604894</v>
      </c>
      <c r="AA6032">
        <v>0.1206912100315094</v>
      </c>
      <c r="AB6032">
        <v>0.12918245792388916</v>
      </c>
      <c r="AC6032">
        <v>0.13619795441627502</v>
      </c>
      <c r="AD6032" t="s">
        <v>385</v>
      </c>
      <c r="AE6032" t="s">
        <v>385</v>
      </c>
      <c r="AF6032" t="s">
        <v>386</v>
      </c>
      <c r="AG6032" t="s">
        <v>387</v>
      </c>
      <c r="AJ6032">
        <v>0.6318824291229248</v>
      </c>
      <c r="AK6032">
        <v>5.9772912412881851E-2</v>
      </c>
      <c r="AL6032">
        <v>0.32864540815353394</v>
      </c>
      <c r="AM6032">
        <v>7.2889253497123718E-2</v>
      </c>
      <c r="AN6032">
        <v>-0.14048722386360168</v>
      </c>
      <c r="AO6032">
        <v>4.729718342423439E-2</v>
      </c>
      <c r="AP6032">
        <v>0.15862538144042063</v>
      </c>
      <c r="AQ6032">
        <v>0.26563355838264313</v>
      </c>
      <c r="AR6032">
        <v>4.7755655754175841E-2</v>
      </c>
      <c r="AS6032">
        <v>0.24985562264919281</v>
      </c>
      <c r="AT6032">
        <v>0.14421649277210236</v>
      </c>
      <c r="AU6032">
        <v>0.31685292720794678</v>
      </c>
    </row>
    <row r="6033" spans="1:47">
      <c r="A6033" t="s">
        <v>269</v>
      </c>
      <c r="B6033" t="s">
        <v>561</v>
      </c>
      <c r="C6033" t="s">
        <v>562</v>
      </c>
      <c r="D6033">
        <v>1967</v>
      </c>
      <c r="E6033">
        <v>26218.970703125</v>
      </c>
      <c r="F6033">
        <v>24162.421875</v>
      </c>
      <c r="G6033">
        <v>14.213919736035741</v>
      </c>
      <c r="H6033">
        <v>3.9055614471435547</v>
      </c>
      <c r="J6033">
        <v>1.1146284341812134</v>
      </c>
      <c r="K6033">
        <v>23479.501953125</v>
      </c>
      <c r="L6033">
        <v>25423.947265625</v>
      </c>
      <c r="M6033">
        <v>25803.77734375</v>
      </c>
      <c r="N6033">
        <v>24549.3125</v>
      </c>
      <c r="O6033">
        <v>18695.736328125</v>
      </c>
      <c r="P6033">
        <v>0.85129982233047485</v>
      </c>
      <c r="Q6033">
        <v>0.88098424673080444</v>
      </c>
      <c r="R6033">
        <v>24086.53125</v>
      </c>
      <c r="S6033">
        <v>20307.505859375</v>
      </c>
      <c r="T6033">
        <v>24896.390625</v>
      </c>
      <c r="U6033">
        <v>52136.4140625</v>
      </c>
      <c r="V6033">
        <v>1.0143581628799438</v>
      </c>
      <c r="W6033">
        <v>1.0076160430908203</v>
      </c>
      <c r="X6033">
        <v>0.53363907337188721</v>
      </c>
      <c r="Y6033">
        <v>3.4410029649734497E-2</v>
      </c>
      <c r="Z6033">
        <v>5.0604900040604894</v>
      </c>
      <c r="AA6033">
        <v>0.12026743590831757</v>
      </c>
      <c r="AB6033">
        <v>0.13150821626186371</v>
      </c>
      <c r="AC6033">
        <v>0.13822825253009796</v>
      </c>
      <c r="AD6033" t="s">
        <v>385</v>
      </c>
      <c r="AE6033" t="s">
        <v>385</v>
      </c>
      <c r="AF6033" t="s">
        <v>386</v>
      </c>
      <c r="AG6033" t="s">
        <v>387</v>
      </c>
      <c r="AJ6033">
        <v>0.63238900899887085</v>
      </c>
      <c r="AK6033">
        <v>7.9205714166164398E-2</v>
      </c>
      <c r="AL6033">
        <v>0.32403296232223511</v>
      </c>
      <c r="AM6033">
        <v>6.4943552017211914E-2</v>
      </c>
      <c r="AN6033">
        <v>-0.14268097281455994</v>
      </c>
      <c r="AO6033">
        <v>4.2109750211238861E-2</v>
      </c>
      <c r="AP6033">
        <v>0.15721160030593048</v>
      </c>
      <c r="AQ6033">
        <v>0.26724237038457105</v>
      </c>
      <c r="AR6033">
        <v>4.8166494875034188E-2</v>
      </c>
      <c r="AS6033">
        <v>0.26598978042602539</v>
      </c>
      <c r="AT6033">
        <v>0.14760459959506989</v>
      </c>
      <c r="AU6033">
        <v>0.31562533974647522</v>
      </c>
    </row>
    <row r="6034" spans="1:47">
      <c r="A6034" t="s">
        <v>269</v>
      </c>
      <c r="B6034" t="s">
        <v>561</v>
      </c>
      <c r="C6034" t="s">
        <v>562</v>
      </c>
      <c r="D6034">
        <v>1968</v>
      </c>
      <c r="E6034">
        <v>28034.296875</v>
      </c>
      <c r="F6034">
        <v>25841.724609375</v>
      </c>
      <c r="G6034">
        <v>14.567066492575558</v>
      </c>
      <c r="H6034">
        <v>3.9763827323913574</v>
      </c>
      <c r="J6034">
        <v>1.1234084367752075</v>
      </c>
      <c r="K6034">
        <v>25495.412109375</v>
      </c>
      <c r="L6034">
        <v>27357.984375</v>
      </c>
      <c r="M6034">
        <v>27687.373046875</v>
      </c>
      <c r="N6034">
        <v>26405.66796875</v>
      </c>
      <c r="O6034">
        <v>19305.205078125</v>
      </c>
      <c r="P6034">
        <v>0.87412935495376587</v>
      </c>
      <c r="Q6034">
        <v>0.90067857503890991</v>
      </c>
      <c r="R6034">
        <v>25682.91015625</v>
      </c>
      <c r="S6034">
        <v>21716.373046875</v>
      </c>
      <c r="T6034">
        <v>26142.669921875</v>
      </c>
      <c r="U6034">
        <v>53483.7109375</v>
      </c>
      <c r="V6034">
        <v>1.054169774055481</v>
      </c>
      <c r="W6034">
        <v>1.0312354564666748</v>
      </c>
      <c r="X6034">
        <v>0.53363907337188721</v>
      </c>
      <c r="Y6034">
        <v>3.5330522805452347E-2</v>
      </c>
      <c r="Z6034">
        <v>5.0604900040604894</v>
      </c>
      <c r="AA6034">
        <v>0.1194959431886673</v>
      </c>
      <c r="AB6034">
        <v>0.1379719078540802</v>
      </c>
      <c r="AC6034">
        <v>0.14466893672943115</v>
      </c>
      <c r="AD6034" t="s">
        <v>385</v>
      </c>
      <c r="AE6034" t="s">
        <v>385</v>
      </c>
      <c r="AF6034" t="s">
        <v>386</v>
      </c>
      <c r="AG6034" t="s">
        <v>387</v>
      </c>
      <c r="AJ6034">
        <v>0.62375408411026001</v>
      </c>
      <c r="AK6034">
        <v>7.0536822080612183E-2</v>
      </c>
      <c r="AL6034">
        <v>0.34177392721176147</v>
      </c>
      <c r="AM6034">
        <v>6.3197985291481018E-2</v>
      </c>
      <c r="AN6034">
        <v>-0.13739879429340363</v>
      </c>
      <c r="AO6034">
        <v>3.8135945796966553E-2</v>
      </c>
      <c r="AP6034">
        <v>0.15928535208183625</v>
      </c>
      <c r="AQ6034">
        <v>0.39087616041237988</v>
      </c>
      <c r="AR6034">
        <v>4.6878325035512237E-2</v>
      </c>
      <c r="AS6034">
        <v>0.2697412371635437</v>
      </c>
      <c r="AT6034">
        <v>0.15169788897037506</v>
      </c>
      <c r="AU6034">
        <v>0.4559377133846283</v>
      </c>
    </row>
    <row r="6035" spans="1:47">
      <c r="A6035" t="s">
        <v>269</v>
      </c>
      <c r="B6035" t="s">
        <v>561</v>
      </c>
      <c r="C6035" t="s">
        <v>562</v>
      </c>
      <c r="D6035">
        <v>1969</v>
      </c>
      <c r="E6035">
        <v>31112.96875</v>
      </c>
      <c r="F6035">
        <v>28737.61328125</v>
      </c>
      <c r="G6035">
        <v>14.932645608566386</v>
      </c>
      <c r="H6035">
        <v>4.0455503463745117</v>
      </c>
      <c r="J6035">
        <v>1.1322575807571411</v>
      </c>
      <c r="K6035">
        <v>27889.248046875</v>
      </c>
      <c r="L6035">
        <v>29934.646484375</v>
      </c>
      <c r="M6035">
        <v>30682.34765625</v>
      </c>
      <c r="N6035">
        <v>29379.47265625</v>
      </c>
      <c r="O6035">
        <v>20086.998046875</v>
      </c>
      <c r="P6035">
        <v>0.94108015298843384</v>
      </c>
      <c r="Q6035">
        <v>0.95194441080093384</v>
      </c>
      <c r="R6035">
        <v>28265.287109375</v>
      </c>
      <c r="S6035">
        <v>23728.69140625</v>
      </c>
      <c r="T6035">
        <v>28561.76171875</v>
      </c>
      <c r="U6035">
        <v>55056.5234375</v>
      </c>
      <c r="V6035">
        <v>1.1293653249740601</v>
      </c>
      <c r="W6035">
        <v>1.096750020980835</v>
      </c>
      <c r="X6035">
        <v>0.53363907337188721</v>
      </c>
      <c r="Y6035">
        <v>3.5623829811811447E-2</v>
      </c>
      <c r="Z6035">
        <v>5.0604900040604894</v>
      </c>
      <c r="AA6035">
        <v>0.11935710906982422</v>
      </c>
      <c r="AB6035">
        <v>0.12946480512619019</v>
      </c>
      <c r="AC6035">
        <v>0.13520608842372894</v>
      </c>
      <c r="AD6035" t="s">
        <v>385</v>
      </c>
      <c r="AE6035" t="s">
        <v>385</v>
      </c>
      <c r="AF6035" t="s">
        <v>386</v>
      </c>
      <c r="AG6035" t="s">
        <v>387</v>
      </c>
      <c r="AJ6035">
        <v>0.6074826717376709</v>
      </c>
      <c r="AK6035">
        <v>6.9619953632354736E-2</v>
      </c>
      <c r="AL6035">
        <v>0.34179401397705078</v>
      </c>
      <c r="AM6035">
        <v>5.8997448533773422E-2</v>
      </c>
      <c r="AN6035">
        <v>-0.12120317667722702</v>
      </c>
      <c r="AO6035">
        <v>4.330911859869957E-2</v>
      </c>
      <c r="AP6035">
        <v>0.16079507108065152</v>
      </c>
      <c r="AQ6035">
        <v>0.26728436692728541</v>
      </c>
      <c r="AR6035">
        <v>4.5707946567974465E-2</v>
      </c>
      <c r="AS6035">
        <v>0.27986955642700195</v>
      </c>
      <c r="AT6035">
        <v>0.15735886991024017</v>
      </c>
      <c r="AU6035">
        <v>0.31022381782531738</v>
      </c>
    </row>
    <row r="6036" spans="1:47">
      <c r="A6036" t="s">
        <v>269</v>
      </c>
      <c r="B6036" t="s">
        <v>561</v>
      </c>
      <c r="C6036" t="s">
        <v>562</v>
      </c>
      <c r="D6036">
        <v>1970</v>
      </c>
      <c r="E6036">
        <v>29692.65625</v>
      </c>
      <c r="F6036">
        <v>27513.69921875</v>
      </c>
      <c r="G6036">
        <v>15.309994999999999</v>
      </c>
      <c r="H6036">
        <v>4.1125917434692383</v>
      </c>
      <c r="J6036">
        <v>1.1411763429641724</v>
      </c>
      <c r="K6036">
        <v>26822.54296875</v>
      </c>
      <c r="L6036">
        <v>29689.494140625</v>
      </c>
      <c r="M6036">
        <v>29246.66015625</v>
      </c>
      <c r="N6036">
        <v>28144.6015625</v>
      </c>
      <c r="O6036">
        <v>21198.55078125</v>
      </c>
      <c r="P6036">
        <v>0.87866377830505371</v>
      </c>
      <c r="Q6036">
        <v>0.92592918872833252</v>
      </c>
      <c r="R6036">
        <v>29564.30078125</v>
      </c>
      <c r="S6036">
        <v>25433.92578125</v>
      </c>
      <c r="T6036">
        <v>32043.595703125</v>
      </c>
      <c r="U6036">
        <v>57938.5546875</v>
      </c>
      <c r="V6036">
        <v>1.1386418342590332</v>
      </c>
      <c r="W6036">
        <v>1.1860483884811401</v>
      </c>
      <c r="X6036">
        <v>0.53363907337188721</v>
      </c>
      <c r="Y6036">
        <v>3.5150632262229919E-2</v>
      </c>
      <c r="Z6036">
        <v>5.0604900040604894</v>
      </c>
      <c r="AA6036">
        <v>0.13156014680862427</v>
      </c>
      <c r="AB6036">
        <v>0.15114609897136688</v>
      </c>
      <c r="AC6036">
        <v>0.15706451237201691</v>
      </c>
      <c r="AD6036" t="s">
        <v>385</v>
      </c>
      <c r="AE6036" t="s">
        <v>385</v>
      </c>
      <c r="AF6036" t="s">
        <v>386</v>
      </c>
      <c r="AG6036" t="s">
        <v>387</v>
      </c>
      <c r="AJ6036">
        <v>0.78985387086868286</v>
      </c>
      <c r="AK6036">
        <v>0.10186506062746048</v>
      </c>
      <c r="AL6036">
        <v>0.16317231953144073</v>
      </c>
      <c r="AM6036">
        <v>8.0664627254009247E-2</v>
      </c>
      <c r="AN6036">
        <v>-0.16484235227108002</v>
      </c>
      <c r="AO6036">
        <v>2.9286433011293411E-2</v>
      </c>
      <c r="AP6036">
        <v>0.13661670680296184</v>
      </c>
      <c r="AQ6036">
        <v>0.33438763913698683</v>
      </c>
      <c r="AR6036">
        <v>0.10708331627019503</v>
      </c>
      <c r="AS6036">
        <v>0.21491016447544098</v>
      </c>
      <c r="AT6036">
        <v>0.14749658107757568</v>
      </c>
      <c r="AU6036">
        <v>0.38992589712142944</v>
      </c>
    </row>
    <row r="6037" spans="1:47">
      <c r="A6037" t="s">
        <v>269</v>
      </c>
      <c r="B6037" t="s">
        <v>561</v>
      </c>
      <c r="C6037" t="s">
        <v>562</v>
      </c>
      <c r="D6037">
        <v>1971</v>
      </c>
      <c r="E6037">
        <v>31437.658203125</v>
      </c>
      <c r="F6037">
        <v>29380.2890625</v>
      </c>
      <c r="G6037">
        <v>15.706225999999999</v>
      </c>
      <c r="H6037">
        <v>4.256441593170166</v>
      </c>
      <c r="J6037">
        <v>1.1530061960220337</v>
      </c>
      <c r="K6037">
        <v>28047.009765625</v>
      </c>
      <c r="L6037">
        <v>30883.380859375</v>
      </c>
      <c r="M6037">
        <v>30871.40234375</v>
      </c>
      <c r="N6037">
        <v>29982.955078125</v>
      </c>
      <c r="O6037">
        <v>22769.740234375</v>
      </c>
      <c r="P6037">
        <v>0.88896858692169189</v>
      </c>
      <c r="Q6037">
        <v>0.91140156984329224</v>
      </c>
      <c r="R6037">
        <v>30771.318359375</v>
      </c>
      <c r="S6037">
        <v>26681.931640625</v>
      </c>
      <c r="T6037">
        <v>33180.6015625</v>
      </c>
      <c r="U6037">
        <v>60647.27734375</v>
      </c>
      <c r="V6037">
        <v>1.1328004598617554</v>
      </c>
      <c r="W6037">
        <v>1.173905611038208</v>
      </c>
      <c r="X6037">
        <v>0.53363907337188721</v>
      </c>
      <c r="Y6037">
        <v>3.6873277276754379E-2</v>
      </c>
      <c r="Z6037">
        <v>5.0499588536115638</v>
      </c>
      <c r="AA6037">
        <v>0.13790734112262726</v>
      </c>
      <c r="AB6037">
        <v>0.15323755145072937</v>
      </c>
      <c r="AC6037">
        <v>0.15777823328971863</v>
      </c>
      <c r="AD6037" t="s">
        <v>385</v>
      </c>
      <c r="AE6037" t="s">
        <v>385</v>
      </c>
      <c r="AF6037" t="s">
        <v>386</v>
      </c>
      <c r="AG6037" t="s">
        <v>387</v>
      </c>
      <c r="AJ6037">
        <v>0.76975017786026001</v>
      </c>
      <c r="AK6037">
        <v>9.4599470496177673E-2</v>
      </c>
      <c r="AL6037">
        <v>0.1656816303730011</v>
      </c>
      <c r="AM6037">
        <v>7.3525182902812958E-2</v>
      </c>
      <c r="AN6037">
        <v>-0.14500536024570465</v>
      </c>
      <c r="AO6037">
        <v>4.1448920965194702E-2</v>
      </c>
      <c r="AP6037">
        <v>0.14348035410937238</v>
      </c>
      <c r="AQ6037">
        <v>0.30482786611394036</v>
      </c>
      <c r="AR6037">
        <v>0.1120153111383359</v>
      </c>
      <c r="AS6037">
        <v>0.22638644278049469</v>
      </c>
      <c r="AT6037">
        <v>0.16031177341938019</v>
      </c>
      <c r="AU6037">
        <v>0.41549757122993469</v>
      </c>
    </row>
    <row r="6038" spans="1:47">
      <c r="A6038" t="s">
        <v>269</v>
      </c>
      <c r="B6038" t="s">
        <v>561</v>
      </c>
      <c r="C6038" t="s">
        <v>562</v>
      </c>
      <c r="D6038">
        <v>1972</v>
      </c>
      <c r="E6038">
        <v>32307.712890625</v>
      </c>
      <c r="F6038">
        <v>30136.724609375</v>
      </c>
      <c r="G6038">
        <v>16.099391999999998</v>
      </c>
      <c r="H6038">
        <v>4.4164795875549316</v>
      </c>
      <c r="J6038">
        <v>1.1649587154388428</v>
      </c>
      <c r="K6038">
        <v>28719.69140625</v>
      </c>
      <c r="L6038">
        <v>30918.55078125</v>
      </c>
      <c r="M6038">
        <v>31595.337890625</v>
      </c>
      <c r="N6038">
        <v>30687.201171875</v>
      </c>
      <c r="O6038">
        <v>23712.884765625</v>
      </c>
      <c r="P6038">
        <v>0.85984706878662109</v>
      </c>
      <c r="Q6038">
        <v>0.85996216535568237</v>
      </c>
      <c r="R6038">
        <v>31978.3359375</v>
      </c>
      <c r="S6038">
        <v>27458.654296875</v>
      </c>
      <c r="T6038">
        <v>32382.044921875</v>
      </c>
      <c r="U6038">
        <v>62592.50390625</v>
      </c>
      <c r="V6038">
        <v>1.1311619281768799</v>
      </c>
      <c r="W6038">
        <v>1.1008161306381226</v>
      </c>
      <c r="X6038">
        <v>0.53363907337188721</v>
      </c>
      <c r="Y6038">
        <v>3.8608632981777191E-2</v>
      </c>
      <c r="Z6038">
        <v>4.5924803201409494</v>
      </c>
      <c r="AA6038">
        <v>0.15808899700641632</v>
      </c>
      <c r="AB6038">
        <v>0.17981182038784027</v>
      </c>
      <c r="AC6038">
        <v>0.18513305485248566</v>
      </c>
      <c r="AD6038" t="s">
        <v>385</v>
      </c>
      <c r="AE6038" t="s">
        <v>385</v>
      </c>
      <c r="AF6038" t="s">
        <v>386</v>
      </c>
      <c r="AG6038" t="s">
        <v>387</v>
      </c>
      <c r="AJ6038">
        <v>0.76647865772247314</v>
      </c>
      <c r="AK6038">
        <v>7.1653924882411957E-2</v>
      </c>
      <c r="AL6038">
        <v>0.16940633952617645</v>
      </c>
      <c r="AM6038">
        <v>8.047572523355484E-2</v>
      </c>
      <c r="AN6038">
        <v>-0.13246752321720123</v>
      </c>
      <c r="AO6038">
        <v>4.445287212729454E-2</v>
      </c>
      <c r="AP6038">
        <v>0.16528765428020495</v>
      </c>
      <c r="AQ6038">
        <v>0.46353769240657355</v>
      </c>
      <c r="AR6038">
        <v>0.12551867298041303</v>
      </c>
      <c r="AS6038">
        <v>0.25654250383377075</v>
      </c>
      <c r="AT6038">
        <v>0.1880422979593277</v>
      </c>
      <c r="AU6038">
        <v>0.49622410535812378</v>
      </c>
    </row>
    <row r="6039" spans="1:47">
      <c r="A6039" t="s">
        <v>269</v>
      </c>
      <c r="B6039" t="s">
        <v>561</v>
      </c>
      <c r="C6039" t="s">
        <v>562</v>
      </c>
      <c r="D6039">
        <v>1973</v>
      </c>
      <c r="E6039">
        <v>33397.15625</v>
      </c>
      <c r="F6039">
        <v>30977.42578125</v>
      </c>
      <c r="G6039">
        <v>16.493297999999999</v>
      </c>
      <c r="H6039">
        <v>4.5818195343017578</v>
      </c>
      <c r="J6039">
        <v>1.1770352125167847</v>
      </c>
      <c r="K6039">
        <v>29477.490234375</v>
      </c>
      <c r="L6039">
        <v>32039.8125</v>
      </c>
      <c r="M6039">
        <v>32507.12109375</v>
      </c>
      <c r="N6039">
        <v>31296.076171875</v>
      </c>
      <c r="O6039">
        <v>24884.63671875</v>
      </c>
      <c r="P6039">
        <v>0.8244052529335022</v>
      </c>
      <c r="Q6039">
        <v>0.84478151798248291</v>
      </c>
      <c r="R6039">
        <v>33124.23828125</v>
      </c>
      <c r="S6039">
        <v>28373.96875</v>
      </c>
      <c r="T6039">
        <v>34210.171875</v>
      </c>
      <c r="U6039">
        <v>64418.71484375</v>
      </c>
      <c r="V6039">
        <v>1.1274106502532959</v>
      </c>
      <c r="W6039">
        <v>1.1190078258514404</v>
      </c>
      <c r="X6039">
        <v>0.53363907337188721</v>
      </c>
      <c r="Y6039">
        <v>3.9169643074274063E-2</v>
      </c>
      <c r="Z6039">
        <v>4.1069208323333344</v>
      </c>
      <c r="AA6039">
        <v>0.1863720566034317</v>
      </c>
      <c r="AB6039">
        <v>0.21451389789581299</v>
      </c>
      <c r="AC6039">
        <v>0.22281482815742493</v>
      </c>
      <c r="AD6039" t="s">
        <v>385</v>
      </c>
      <c r="AE6039" t="s">
        <v>385</v>
      </c>
      <c r="AF6039" t="s">
        <v>386</v>
      </c>
      <c r="AG6039" t="s">
        <v>387</v>
      </c>
      <c r="AJ6039">
        <v>0.77323716878890991</v>
      </c>
      <c r="AK6039">
        <v>8.1873625516891479E-2</v>
      </c>
      <c r="AL6039">
        <v>0.16865374147891998</v>
      </c>
      <c r="AM6039">
        <v>9.1763027012348175E-2</v>
      </c>
      <c r="AN6039">
        <v>-0.16168212890625</v>
      </c>
      <c r="AO6039">
        <v>4.6154521405696869E-2</v>
      </c>
      <c r="AP6039">
        <v>0.19582651926477865</v>
      </c>
      <c r="AQ6039">
        <v>0.53826350182761906</v>
      </c>
      <c r="AR6039">
        <v>0.1430255863155844</v>
      </c>
      <c r="AS6039">
        <v>0.30524104833602905</v>
      </c>
      <c r="AT6039">
        <v>0.2170349508523941</v>
      </c>
      <c r="AU6039">
        <v>0.59780848026275635</v>
      </c>
    </row>
    <row r="6040" spans="1:47">
      <c r="A6040" t="s">
        <v>269</v>
      </c>
      <c r="B6040" t="s">
        <v>561</v>
      </c>
      <c r="C6040" t="s">
        <v>562</v>
      </c>
      <c r="D6040">
        <v>1974</v>
      </c>
      <c r="E6040">
        <v>36939.1484375</v>
      </c>
      <c r="F6040">
        <v>33394.8125</v>
      </c>
      <c r="G6040">
        <v>16.893643000000001</v>
      </c>
      <c r="H6040">
        <v>4.7519874572753906</v>
      </c>
      <c r="J6040">
        <v>1.1892367601394653</v>
      </c>
      <c r="K6040">
        <v>32863.90625</v>
      </c>
      <c r="L6040">
        <v>35606.6171875</v>
      </c>
      <c r="M6040">
        <v>36134.25390625</v>
      </c>
      <c r="N6040">
        <v>33074.328125</v>
      </c>
      <c r="O6040">
        <v>26026.5</v>
      </c>
      <c r="P6040">
        <v>0.86751973628997803</v>
      </c>
      <c r="Q6040">
        <v>0.93558609485626221</v>
      </c>
      <c r="R6040">
        <v>34972.96484375</v>
      </c>
      <c r="S6040">
        <v>31047.720703125</v>
      </c>
      <c r="T6040">
        <v>36956.0390625</v>
      </c>
      <c r="U6040">
        <v>65823.5546875</v>
      </c>
      <c r="V6040">
        <v>1.1493643522262573</v>
      </c>
      <c r="W6040">
        <v>1.1672189235687256</v>
      </c>
      <c r="X6040">
        <v>0.53363907337188721</v>
      </c>
      <c r="Y6040">
        <v>4.0079560130834579E-2</v>
      </c>
      <c r="Z6040">
        <v>4.3697666656666669</v>
      </c>
      <c r="AA6040">
        <v>0.19452363252639771</v>
      </c>
      <c r="AB6040">
        <v>0.23734898865222931</v>
      </c>
      <c r="AC6040">
        <v>0.25930771231651306</v>
      </c>
      <c r="AD6040" t="s">
        <v>385</v>
      </c>
      <c r="AE6040" t="s">
        <v>385</v>
      </c>
      <c r="AF6040" t="s">
        <v>386</v>
      </c>
      <c r="AG6040" t="s">
        <v>387</v>
      </c>
      <c r="AJ6040">
        <v>0.76880884170532227</v>
      </c>
      <c r="AK6040">
        <v>8.2925684750080109E-2</v>
      </c>
      <c r="AL6040">
        <v>0.22482903301715851</v>
      </c>
      <c r="AM6040">
        <v>0.10836412012577057</v>
      </c>
      <c r="AN6040">
        <v>-0.22219491004943848</v>
      </c>
      <c r="AO6040">
        <v>3.7267282605171204E-2</v>
      </c>
      <c r="AP6040">
        <v>0.21370827800581407</v>
      </c>
      <c r="AQ6040">
        <v>0.75049393401829412</v>
      </c>
      <c r="AR6040">
        <v>0.12892122443259774</v>
      </c>
      <c r="AS6040">
        <v>0.47610306739807129</v>
      </c>
      <c r="AT6040">
        <v>0.25864556431770325</v>
      </c>
      <c r="AU6040">
        <v>0.83837360143661499</v>
      </c>
    </row>
    <row r="6041" spans="1:47">
      <c r="A6041" t="s">
        <v>269</v>
      </c>
      <c r="B6041" t="s">
        <v>561</v>
      </c>
      <c r="C6041" t="s">
        <v>562</v>
      </c>
      <c r="D6041">
        <v>1975</v>
      </c>
      <c r="E6041">
        <v>37995.75</v>
      </c>
      <c r="F6041">
        <v>35149.72265625</v>
      </c>
      <c r="G6041">
        <v>17.304994999999998</v>
      </c>
      <c r="H6041">
        <v>4.9240646362304688</v>
      </c>
      <c r="J6041">
        <v>1.2015647888183594</v>
      </c>
      <c r="K6041">
        <v>34481.04296875</v>
      </c>
      <c r="L6041">
        <v>40712.65625</v>
      </c>
      <c r="M6041">
        <v>37274.671875</v>
      </c>
      <c r="N6041">
        <v>34853.4609375</v>
      </c>
      <c r="O6041">
        <v>30032.32421875</v>
      </c>
      <c r="P6041">
        <v>0.87275505065917969</v>
      </c>
      <c r="Q6041">
        <v>1.0302283763885498</v>
      </c>
      <c r="R6041">
        <v>37616.1796875</v>
      </c>
      <c r="S6041">
        <v>32363.408203125</v>
      </c>
      <c r="T6041">
        <v>46927.875</v>
      </c>
      <c r="U6041">
        <v>73062.9296875</v>
      </c>
      <c r="V6041">
        <v>1.1490329504013062</v>
      </c>
      <c r="W6041">
        <v>1.3776227235794067</v>
      </c>
      <c r="X6041">
        <v>0.53363907337188721</v>
      </c>
      <c r="Y6041">
        <v>3.7077456712722778E-2</v>
      </c>
      <c r="Z6041">
        <v>4.0524874989999997</v>
      </c>
      <c r="AA6041">
        <v>0.2312101274728775</v>
      </c>
      <c r="AB6041">
        <v>0.26933127641677856</v>
      </c>
      <c r="AC6041">
        <v>0.28804132342338562</v>
      </c>
      <c r="AD6041" t="s">
        <v>385</v>
      </c>
      <c r="AE6041" t="s">
        <v>385</v>
      </c>
      <c r="AF6041" t="s">
        <v>386</v>
      </c>
      <c r="AG6041" t="s">
        <v>387</v>
      </c>
      <c r="AJ6041">
        <v>0.7420925498008728</v>
      </c>
      <c r="AK6041">
        <v>0.17879468202590942</v>
      </c>
      <c r="AL6041">
        <v>0.24722220003604889</v>
      </c>
      <c r="AM6041">
        <v>8.3810143172740936E-2</v>
      </c>
      <c r="AN6041">
        <v>-0.25971931219100952</v>
      </c>
      <c r="AO6041">
        <v>7.7997012995183468E-3</v>
      </c>
      <c r="AP6041">
        <v>0.25026415348636627</v>
      </c>
      <c r="AQ6041">
        <v>0.48026502003913357</v>
      </c>
      <c r="AR6041">
        <v>0.17401523957915191</v>
      </c>
      <c r="AS6041">
        <v>0.52823984622955322</v>
      </c>
      <c r="AT6041">
        <v>0.2814023494720459</v>
      </c>
      <c r="AU6041">
        <v>0.65138351917266846</v>
      </c>
    </row>
    <row r="6042" spans="1:47">
      <c r="A6042" t="s">
        <v>269</v>
      </c>
      <c r="B6042" t="s">
        <v>561</v>
      </c>
      <c r="C6042" t="s">
        <v>562</v>
      </c>
      <c r="D6042">
        <v>1976</v>
      </c>
      <c r="E6042">
        <v>40803.30859375</v>
      </c>
      <c r="F6042">
        <v>39055.2421875</v>
      </c>
      <c r="G6042">
        <v>17.726624999999999</v>
      </c>
      <c r="H6042">
        <v>5.101222038269043</v>
      </c>
      <c r="J6042">
        <v>1.2153315544128418</v>
      </c>
      <c r="K6042">
        <v>39314.15625</v>
      </c>
      <c r="L6042">
        <v>46802.0234375</v>
      </c>
      <c r="M6042">
        <v>39866.94921875</v>
      </c>
      <c r="N6042">
        <v>38757.69140625</v>
      </c>
      <c r="O6042">
        <v>34163.36328125</v>
      </c>
      <c r="P6042">
        <v>0.88024204969406128</v>
      </c>
      <c r="Q6042">
        <v>1.0622560977935791</v>
      </c>
      <c r="R6042">
        <v>41680.31640625</v>
      </c>
      <c r="S6042">
        <v>35988.97265625</v>
      </c>
      <c r="T6042">
        <v>53536.32421875</v>
      </c>
      <c r="U6042">
        <v>82147.0390625</v>
      </c>
      <c r="V6042">
        <v>1.1757678985595703</v>
      </c>
      <c r="W6042">
        <v>1.4513787031173706</v>
      </c>
      <c r="X6042">
        <v>0.53363907337188721</v>
      </c>
      <c r="Y6042">
        <v>3.8824703544378281E-2</v>
      </c>
      <c r="Z6042">
        <v>4.4193124990000001</v>
      </c>
      <c r="AA6042">
        <v>0.22646713256835938</v>
      </c>
      <c r="AB6042">
        <v>0.26865190267562866</v>
      </c>
      <c r="AC6042">
        <v>0.2763407826423645</v>
      </c>
      <c r="AD6042" t="s">
        <v>385</v>
      </c>
      <c r="AE6042" t="s">
        <v>385</v>
      </c>
      <c r="AF6042" t="s">
        <v>386</v>
      </c>
      <c r="AG6042" t="s">
        <v>387</v>
      </c>
      <c r="AJ6042">
        <v>0.68388998508453369</v>
      </c>
      <c r="AK6042">
        <v>0.19319692254066467</v>
      </c>
      <c r="AL6042">
        <v>0.3304675817489624</v>
      </c>
      <c r="AM6042">
        <v>8.1410028040409088E-2</v>
      </c>
      <c r="AN6042">
        <v>-0.24146679043769836</v>
      </c>
      <c r="AO6042">
        <v>-4.7497685998678207E-2</v>
      </c>
      <c r="AP6042">
        <v>0.25463782004328855</v>
      </c>
      <c r="AQ6042">
        <v>0.49013792311596932</v>
      </c>
      <c r="AR6042">
        <v>0.1681689991322983</v>
      </c>
      <c r="AS6042">
        <v>0.40001174807548523</v>
      </c>
      <c r="AT6042">
        <v>0.2795846164226532</v>
      </c>
      <c r="AU6042">
        <v>0.64110356569290161</v>
      </c>
    </row>
    <row r="6043" spans="1:47">
      <c r="A6043" t="s">
        <v>269</v>
      </c>
      <c r="B6043" t="s">
        <v>561</v>
      </c>
      <c r="C6043" t="s">
        <v>562</v>
      </c>
      <c r="D6043">
        <v>1977</v>
      </c>
      <c r="E6043">
        <v>41736.43359375</v>
      </c>
      <c r="F6043">
        <v>40319.859375</v>
      </c>
      <c r="G6043">
        <v>18.158169000000001</v>
      </c>
      <c r="H6043">
        <v>5.2849230766296387</v>
      </c>
      <c r="J6043">
        <v>1.2292559146881104</v>
      </c>
      <c r="K6043">
        <v>40000.296875</v>
      </c>
      <c r="L6043">
        <v>48643.5859375</v>
      </c>
      <c r="M6043">
        <v>40740.40625</v>
      </c>
      <c r="N6043">
        <v>40139.984375</v>
      </c>
      <c r="O6043">
        <v>39601.515625</v>
      </c>
      <c r="P6043">
        <v>0.83623391389846802</v>
      </c>
      <c r="Q6043">
        <v>1.0047711133956909</v>
      </c>
      <c r="R6043">
        <v>44201.3046875</v>
      </c>
      <c r="S6043">
        <v>36605.24609375</v>
      </c>
      <c r="T6043">
        <v>56853.30859375</v>
      </c>
      <c r="U6043">
        <v>93370.3046875</v>
      </c>
      <c r="V6043">
        <v>1.1456419229507446</v>
      </c>
      <c r="W6043">
        <v>1.4161561727523804</v>
      </c>
      <c r="X6043">
        <v>0.53363907337188721</v>
      </c>
      <c r="Y6043">
        <v>4.0255159139633179E-2</v>
      </c>
      <c r="Z6043">
        <v>4.5033458323333333</v>
      </c>
      <c r="AA6043">
        <v>0.25076746940612793</v>
      </c>
      <c r="AB6043">
        <v>0.30305498838424683</v>
      </c>
      <c r="AC6043">
        <v>0.30758810043334961</v>
      </c>
      <c r="AD6043" t="s">
        <v>385</v>
      </c>
      <c r="AE6043" t="s">
        <v>385</v>
      </c>
      <c r="AF6043" t="s">
        <v>386</v>
      </c>
      <c r="AG6043" t="s">
        <v>387</v>
      </c>
      <c r="AJ6043">
        <v>0.67661672830581665</v>
      </c>
      <c r="AK6043">
        <v>0.21532870829105377</v>
      </c>
      <c r="AL6043">
        <v>0.31990328431129456</v>
      </c>
      <c r="AM6043">
        <v>8.1072911620140076E-2</v>
      </c>
      <c r="AN6043">
        <v>-0.2522711455821991</v>
      </c>
      <c r="AO6043">
        <v>-4.0650453418493271E-2</v>
      </c>
      <c r="AP6043">
        <v>0.28175296906022518</v>
      </c>
      <c r="AQ6043">
        <v>0.54503639520504044</v>
      </c>
      <c r="AR6043">
        <v>0.18523107299878772</v>
      </c>
      <c r="AS6043">
        <v>0.39944836497306824</v>
      </c>
      <c r="AT6043">
        <v>0.31533339619636536</v>
      </c>
      <c r="AU6043">
        <v>0.660117506980896</v>
      </c>
    </row>
    <row r="6044" spans="1:47">
      <c r="A6044" t="s">
        <v>269</v>
      </c>
      <c r="B6044" t="s">
        <v>561</v>
      </c>
      <c r="C6044" t="s">
        <v>562</v>
      </c>
      <c r="D6044">
        <v>1978</v>
      </c>
      <c r="E6044">
        <v>44058.01953125</v>
      </c>
      <c r="F6044">
        <v>42885.64453125</v>
      </c>
      <c r="G6044">
        <v>18.604851</v>
      </c>
      <c r="H6044">
        <v>5.4747462272644043</v>
      </c>
      <c r="J6044">
        <v>1.2433398962020874</v>
      </c>
      <c r="K6044">
        <v>41987.31640625</v>
      </c>
      <c r="L6044">
        <v>47978.85546875</v>
      </c>
      <c r="M6044">
        <v>42953.828125</v>
      </c>
      <c r="N6044">
        <v>42820.375</v>
      </c>
      <c r="O6044">
        <v>43237.453125</v>
      </c>
      <c r="P6044">
        <v>0.83759927749633789</v>
      </c>
      <c r="Q6044">
        <v>0.93171346187591553</v>
      </c>
      <c r="R6044">
        <v>45194.41796875</v>
      </c>
      <c r="S6044">
        <v>38714.2734375</v>
      </c>
      <c r="T6044">
        <v>52972.09375</v>
      </c>
      <c r="U6044">
        <v>99335.453125</v>
      </c>
      <c r="V6044">
        <v>1.1100362539291382</v>
      </c>
      <c r="W6044">
        <v>1.2503774166107178</v>
      </c>
      <c r="X6044">
        <v>0.53363907337188721</v>
      </c>
      <c r="Y6044">
        <v>4.328460618853569E-2</v>
      </c>
      <c r="Z6044">
        <v>4.1666708323333328</v>
      </c>
      <c r="AA6044">
        <v>0.28829789161682129</v>
      </c>
      <c r="AB6044">
        <v>0.34431514143943787</v>
      </c>
      <c r="AC6044">
        <v>0.34538823366165161</v>
      </c>
      <c r="AD6044" t="s">
        <v>385</v>
      </c>
      <c r="AE6044" t="s">
        <v>385</v>
      </c>
      <c r="AF6044" t="s">
        <v>386</v>
      </c>
      <c r="AG6044" t="s">
        <v>387</v>
      </c>
      <c r="AJ6044">
        <v>0.67317181825637817</v>
      </c>
      <c r="AK6044">
        <v>0.13992264866828918</v>
      </c>
      <c r="AL6044">
        <v>0.30737343430519104</v>
      </c>
      <c r="AM6044">
        <v>7.8259103000164032E-2</v>
      </c>
      <c r="AN6044">
        <v>-0.18017774820327759</v>
      </c>
      <c r="AO6044">
        <v>-1.8549239262938499E-2</v>
      </c>
      <c r="AP6044">
        <v>0.32091161325291362</v>
      </c>
      <c r="AQ6044">
        <v>0.73687095279502923</v>
      </c>
      <c r="AR6044">
        <v>0.2168713412752965</v>
      </c>
      <c r="AS6044">
        <v>0.45100840926170349</v>
      </c>
      <c r="AT6044">
        <v>0.38459056615829468</v>
      </c>
      <c r="AU6044">
        <v>0.87608152627944946</v>
      </c>
    </row>
    <row r="6045" spans="1:47">
      <c r="A6045" t="s">
        <v>269</v>
      </c>
      <c r="B6045" t="s">
        <v>561</v>
      </c>
      <c r="C6045" t="s">
        <v>562</v>
      </c>
      <c r="D6045">
        <v>1979</v>
      </c>
      <c r="E6045">
        <v>46880.5390625</v>
      </c>
      <c r="F6045">
        <v>45471.8046875</v>
      </c>
      <c r="G6045">
        <v>19.073204</v>
      </c>
      <c r="H6045">
        <v>5.6737732887268066</v>
      </c>
      <c r="J6045">
        <v>1.2575851678848267</v>
      </c>
      <c r="K6045">
        <v>44672.7265625</v>
      </c>
      <c r="L6045">
        <v>50594.80078125</v>
      </c>
      <c r="M6045">
        <v>45668.0703125</v>
      </c>
      <c r="N6045">
        <v>45152.51953125</v>
      </c>
      <c r="O6045">
        <v>46369.8984375</v>
      </c>
      <c r="P6045">
        <v>0.8459315299987793</v>
      </c>
      <c r="Q6045">
        <v>0.94725215435028076</v>
      </c>
      <c r="R6045">
        <v>47363.99609375</v>
      </c>
      <c r="S6045">
        <v>41213.4453125</v>
      </c>
      <c r="T6045">
        <v>55327.55078125</v>
      </c>
      <c r="U6045">
        <v>105022.2734375</v>
      </c>
      <c r="V6045">
        <v>1.105374813079834</v>
      </c>
      <c r="W6045">
        <v>1.2409213781356812</v>
      </c>
      <c r="X6045">
        <v>0.53363907337188721</v>
      </c>
      <c r="Y6045">
        <v>4.2908623814582825E-2</v>
      </c>
      <c r="Z6045">
        <v>3.8991341656666672</v>
      </c>
      <c r="AA6045">
        <v>0.32657346129417419</v>
      </c>
      <c r="AB6045">
        <v>0.38930737972259521</v>
      </c>
      <c r="AC6045">
        <v>0.39375245571136475</v>
      </c>
      <c r="AD6045" t="s">
        <v>385</v>
      </c>
      <c r="AE6045" t="s">
        <v>385</v>
      </c>
      <c r="AF6045" t="s">
        <v>386</v>
      </c>
      <c r="AG6045" t="s">
        <v>387</v>
      </c>
      <c r="AJ6045">
        <v>0.68041771650314331</v>
      </c>
      <c r="AK6045">
        <v>0.13115708529949188</v>
      </c>
      <c r="AL6045">
        <v>0.30895617604255676</v>
      </c>
      <c r="AM6045">
        <v>8.2084029912948608E-2</v>
      </c>
      <c r="AN6045">
        <v>-0.19127607345581055</v>
      </c>
      <c r="AO6045">
        <v>-1.1338962242007256E-2</v>
      </c>
      <c r="AP6045">
        <v>0.36034079972536776</v>
      </c>
      <c r="AQ6045">
        <v>0.86253604915044346</v>
      </c>
      <c r="AR6045">
        <v>0.25220722970878667</v>
      </c>
      <c r="AS6045">
        <v>0.5285104513168335</v>
      </c>
      <c r="AT6045">
        <v>0.42554208636283875</v>
      </c>
      <c r="AU6045">
        <v>1.0068379640579224</v>
      </c>
    </row>
    <row r="6046" spans="1:47">
      <c r="A6046" t="s">
        <v>269</v>
      </c>
      <c r="B6046" t="s">
        <v>561</v>
      </c>
      <c r="C6046" t="s">
        <v>562</v>
      </c>
      <c r="D6046">
        <v>1980</v>
      </c>
      <c r="E6046">
        <v>46836.01171875</v>
      </c>
      <c r="F6046">
        <v>45906.8828125</v>
      </c>
      <c r="G6046">
        <v>19.56692</v>
      </c>
      <c r="H6046">
        <v>5.8876118659973145</v>
      </c>
      <c r="J6046">
        <v>1.2719937562942505</v>
      </c>
      <c r="K6046">
        <v>43383.9375</v>
      </c>
      <c r="L6046">
        <v>49991.5625</v>
      </c>
      <c r="M6046">
        <v>46006.1328125</v>
      </c>
      <c r="N6046">
        <v>45404.67578125</v>
      </c>
      <c r="O6046">
        <v>49229.90234375</v>
      </c>
      <c r="P6046">
        <v>0.82531875371932983</v>
      </c>
      <c r="Q6046">
        <v>0.91909259557723999</v>
      </c>
      <c r="R6046">
        <v>49365.5078125</v>
      </c>
      <c r="S6046">
        <v>39841.2109375</v>
      </c>
      <c r="T6046">
        <v>55420.5859375</v>
      </c>
      <c r="U6046">
        <v>110964.546875</v>
      </c>
      <c r="V6046">
        <v>1.0942667722702026</v>
      </c>
      <c r="W6046">
        <v>1.1806259155273438</v>
      </c>
      <c r="X6046">
        <v>0.53363907337188721</v>
      </c>
      <c r="Y6046">
        <v>4.2090591043233871E-2</v>
      </c>
      <c r="Z6046">
        <v>3.9366458323333329</v>
      </c>
      <c r="AA6046">
        <v>0.38907539844512939</v>
      </c>
      <c r="AB6046">
        <v>0.45710840821266174</v>
      </c>
      <c r="AC6046">
        <v>0.46316352486610413</v>
      </c>
      <c r="AD6046" t="s">
        <v>388</v>
      </c>
      <c r="AE6046" t="s">
        <v>385</v>
      </c>
      <c r="AF6046" t="s">
        <v>386</v>
      </c>
      <c r="AG6046" t="s">
        <v>387</v>
      </c>
      <c r="AH6046">
        <v>0.51353444303076323</v>
      </c>
      <c r="AJ6046">
        <v>0.6652144193649292</v>
      </c>
      <c r="AK6046">
        <v>0.14552737772464752</v>
      </c>
      <c r="AL6046">
        <v>0.29028052091598511</v>
      </c>
      <c r="AM6046">
        <v>8.8040463626384735E-2</v>
      </c>
      <c r="AN6046">
        <v>-0.18702733516693115</v>
      </c>
      <c r="AO6046">
        <v>-2.0354574080556631E-3</v>
      </c>
      <c r="AP6046">
        <v>0.44034114810992486</v>
      </c>
      <c r="AQ6046">
        <v>0.90379533634339615</v>
      </c>
      <c r="AR6046">
        <v>0.27159350693970458</v>
      </c>
      <c r="AS6046">
        <v>0.60123765468597412</v>
      </c>
      <c r="AT6046">
        <v>0.49251362681388855</v>
      </c>
      <c r="AU6046">
        <v>1.0563431978225708</v>
      </c>
    </row>
    <row r="6047" spans="1:47">
      <c r="A6047" t="s">
        <v>269</v>
      </c>
      <c r="B6047" t="s">
        <v>561</v>
      </c>
      <c r="C6047" t="s">
        <v>562</v>
      </c>
      <c r="D6047">
        <v>1981</v>
      </c>
      <c r="E6047">
        <v>46306.28515625</v>
      </c>
      <c r="F6047">
        <v>46402.828125</v>
      </c>
      <c r="G6047">
        <v>20.088208999999999</v>
      </c>
      <c r="H6047">
        <v>6.2096667289733887</v>
      </c>
      <c r="J6047">
        <v>1.2904542684555054</v>
      </c>
      <c r="K6047">
        <v>44639.65234375</v>
      </c>
      <c r="L6047">
        <v>51381.14453125</v>
      </c>
      <c r="M6047">
        <v>45601.33984375</v>
      </c>
      <c r="N6047">
        <v>45972.63671875</v>
      </c>
      <c r="O6047">
        <v>53662.77734375</v>
      </c>
      <c r="P6047">
        <v>0.78411048650741577</v>
      </c>
      <c r="Q6047">
        <v>0.88316142559051514</v>
      </c>
      <c r="R6047">
        <v>47999.609375</v>
      </c>
      <c r="S6047">
        <v>39433.546875</v>
      </c>
      <c r="T6047">
        <v>54387.16015625</v>
      </c>
      <c r="U6047">
        <v>117099.1328125</v>
      </c>
      <c r="V6047">
        <v>1.0008218288421631</v>
      </c>
      <c r="W6047">
        <v>1.0898257493972778</v>
      </c>
      <c r="X6047">
        <v>0.53363907337188721</v>
      </c>
      <c r="Y6047">
        <v>4.1585132479667664E-2</v>
      </c>
      <c r="Z6047">
        <v>5.172295832333333</v>
      </c>
      <c r="AA6047">
        <v>0.31372824311256409</v>
      </c>
      <c r="AB6047">
        <v>0.37439730763435364</v>
      </c>
      <c r="AC6047">
        <v>0.37137347459793091</v>
      </c>
      <c r="AD6047" t="s">
        <v>394</v>
      </c>
      <c r="AE6047" t="s">
        <v>385</v>
      </c>
      <c r="AF6047" t="s">
        <v>386</v>
      </c>
      <c r="AG6047" t="s">
        <v>387</v>
      </c>
      <c r="AJ6047">
        <v>0.66208112239837646</v>
      </c>
      <c r="AK6047">
        <v>0.14664138853549957</v>
      </c>
      <c r="AL6047">
        <v>0.30892369151115417</v>
      </c>
      <c r="AM6047">
        <v>9.0447366237640381E-2</v>
      </c>
      <c r="AN6047">
        <v>-0.20038357377052307</v>
      </c>
      <c r="AO6047">
        <v>-7.7100032940506935E-3</v>
      </c>
      <c r="AP6047">
        <v>0.36078873449714954</v>
      </c>
      <c r="AQ6047">
        <v>0.7761251716164197</v>
      </c>
      <c r="AR6047">
        <v>0.21286882900329546</v>
      </c>
      <c r="AS6047">
        <v>0.55801147222518921</v>
      </c>
      <c r="AT6047">
        <v>0.47248184680938721</v>
      </c>
      <c r="AU6047">
        <v>0.93368375301361084</v>
      </c>
    </row>
    <row r="6048" spans="1:47">
      <c r="A6048" t="s">
        <v>269</v>
      </c>
      <c r="B6048" t="s">
        <v>561</v>
      </c>
      <c r="C6048" t="s">
        <v>562</v>
      </c>
      <c r="D6048">
        <v>1982</v>
      </c>
      <c r="E6048">
        <v>51658.359375</v>
      </c>
      <c r="F6048">
        <v>52647.20703125</v>
      </c>
      <c r="G6048">
        <v>20.633004</v>
      </c>
      <c r="H6048">
        <v>6.4217944145202637</v>
      </c>
      <c r="J6048">
        <v>1.30918288230896</v>
      </c>
      <c r="K6048">
        <v>49819.453125</v>
      </c>
      <c r="L6048">
        <v>57640.98828125</v>
      </c>
      <c r="M6048">
        <v>51120.0859375</v>
      </c>
      <c r="N6048">
        <v>52599.3515625</v>
      </c>
      <c r="O6048">
        <v>61214.9765625</v>
      </c>
      <c r="P6048">
        <v>0.84574824571609497</v>
      </c>
      <c r="Q6048">
        <v>0.92823106050491333</v>
      </c>
      <c r="R6048">
        <v>52617.0078125</v>
      </c>
      <c r="S6048">
        <v>42400.30078125</v>
      </c>
      <c r="T6048">
        <v>58515.99609375</v>
      </c>
      <c r="U6048">
        <v>123506.109375</v>
      </c>
      <c r="V6048">
        <v>1.0431144237518311</v>
      </c>
      <c r="W6048">
        <v>1.1148642301559448</v>
      </c>
      <c r="X6048">
        <v>0.53363907337188721</v>
      </c>
      <c r="Y6048">
        <v>4.086633026599884E-2</v>
      </c>
      <c r="Z6048">
        <v>6.0230224989999996</v>
      </c>
      <c r="AA6048">
        <v>0.27549853920936584</v>
      </c>
      <c r="AB6048">
        <v>0.33714079856872559</v>
      </c>
      <c r="AC6048">
        <v>0.32765933871269226</v>
      </c>
      <c r="AD6048" t="s">
        <v>394</v>
      </c>
      <c r="AE6048" t="s">
        <v>385</v>
      </c>
      <c r="AF6048" t="s">
        <v>386</v>
      </c>
      <c r="AG6048" t="s">
        <v>387</v>
      </c>
      <c r="AJ6048">
        <v>0.6420254111289978</v>
      </c>
      <c r="AK6048">
        <v>0.14870020747184753</v>
      </c>
      <c r="AL6048">
        <v>0.30512416362762451</v>
      </c>
      <c r="AM6048">
        <v>7.8175365924835205E-2</v>
      </c>
      <c r="AN6048">
        <v>-0.1774032860994339</v>
      </c>
      <c r="AO6048">
        <v>3.3781060483306646E-3</v>
      </c>
      <c r="AP6048">
        <v>0.31976434542334448</v>
      </c>
      <c r="AQ6048">
        <v>0.72977277246132544</v>
      </c>
      <c r="AR6048">
        <v>0.18235688413980894</v>
      </c>
      <c r="AS6048">
        <v>0.50063490867614746</v>
      </c>
      <c r="AT6048">
        <v>0.46245238184928894</v>
      </c>
      <c r="AU6048">
        <v>0.88119262456893921</v>
      </c>
    </row>
    <row r="6049" spans="1:47">
      <c r="A6049" t="s">
        <v>269</v>
      </c>
      <c r="B6049" t="s">
        <v>561</v>
      </c>
      <c r="C6049" t="s">
        <v>562</v>
      </c>
      <c r="D6049">
        <v>1983</v>
      </c>
      <c r="E6049">
        <v>55083.88671875</v>
      </c>
      <c r="F6049">
        <v>55477.8359375</v>
      </c>
      <c r="G6049">
        <v>21.190799999999999</v>
      </c>
      <c r="H6049">
        <v>6.639103889465332</v>
      </c>
      <c r="J6049">
        <v>1.3281831741333008</v>
      </c>
      <c r="K6049">
        <v>51423.69140625</v>
      </c>
      <c r="L6049">
        <v>58381.83203125</v>
      </c>
      <c r="M6049">
        <v>54432.19140625</v>
      </c>
      <c r="N6049">
        <v>55616.640625</v>
      </c>
      <c r="O6049">
        <v>67643.203125</v>
      </c>
      <c r="P6049">
        <v>0.81009125709533691</v>
      </c>
      <c r="Q6049">
        <v>0.84107440710067749</v>
      </c>
      <c r="R6049">
        <v>52323.83984375</v>
      </c>
      <c r="S6049">
        <v>42365.40625</v>
      </c>
      <c r="T6049">
        <v>55779.203125</v>
      </c>
      <c r="U6049">
        <v>128515.3046875</v>
      </c>
      <c r="V6049">
        <v>0.99266105890274048</v>
      </c>
      <c r="W6049">
        <v>1.0169867277145386</v>
      </c>
      <c r="X6049">
        <v>0.53363907337188721</v>
      </c>
      <c r="Y6049">
        <v>4.11839559674263E-2</v>
      </c>
      <c r="Z6049">
        <v>7.1113233323333329</v>
      </c>
      <c r="AA6049">
        <v>0.23964400589466095</v>
      </c>
      <c r="AB6049">
        <v>0.28618335723876953</v>
      </c>
      <c r="AC6049">
        <v>0.28008857369422913</v>
      </c>
      <c r="AD6049" t="s">
        <v>394</v>
      </c>
      <c r="AE6049" t="s">
        <v>385</v>
      </c>
      <c r="AF6049" t="s">
        <v>386</v>
      </c>
      <c r="AG6049" t="s">
        <v>387</v>
      </c>
      <c r="AJ6049">
        <v>0.63045448064804077</v>
      </c>
      <c r="AK6049">
        <v>0.1251089870929718</v>
      </c>
      <c r="AL6049">
        <v>0.29415532946586609</v>
      </c>
      <c r="AM6049">
        <v>8.3102479577064514E-2</v>
      </c>
      <c r="AN6049">
        <v>-0.15878555178642273</v>
      </c>
      <c r="AO6049">
        <v>2.5964297354221344E-2</v>
      </c>
      <c r="AP6049">
        <v>0.28230058801474356</v>
      </c>
      <c r="AQ6049">
        <v>0.63012919831606939</v>
      </c>
      <c r="AR6049">
        <v>0.14821941633214294</v>
      </c>
      <c r="AS6049">
        <v>0.44614997506141663</v>
      </c>
      <c r="AT6049">
        <v>0.40729090571403503</v>
      </c>
      <c r="AU6049">
        <v>0.7456434965133667</v>
      </c>
    </row>
    <row r="6050" spans="1:47">
      <c r="A6050" t="s">
        <v>269</v>
      </c>
      <c r="B6050" t="s">
        <v>561</v>
      </c>
      <c r="C6050" t="s">
        <v>562</v>
      </c>
      <c r="D6050">
        <v>1984</v>
      </c>
      <c r="E6050">
        <v>58789.40625</v>
      </c>
      <c r="F6050">
        <v>60338.390625</v>
      </c>
      <c r="G6050">
        <v>21.747149999999998</v>
      </c>
      <c r="H6050">
        <v>6.8017406463623047</v>
      </c>
      <c r="J6050">
        <v>1.3474591970443726</v>
      </c>
      <c r="K6050">
        <v>54949.62109375</v>
      </c>
      <c r="L6050">
        <v>62905.6171875</v>
      </c>
      <c r="M6050">
        <v>57531.7265625</v>
      </c>
      <c r="N6050">
        <v>59999.46484375</v>
      </c>
      <c r="O6050">
        <v>78411.578125</v>
      </c>
      <c r="P6050">
        <v>0.7724233865737915</v>
      </c>
      <c r="Q6050">
        <v>0.7890656590461731</v>
      </c>
      <c r="R6050">
        <v>54589.23046875</v>
      </c>
      <c r="S6050">
        <v>44247.109375</v>
      </c>
      <c r="T6050">
        <v>58457.953125</v>
      </c>
      <c r="U6050">
        <v>132707.078125</v>
      </c>
      <c r="V6050">
        <v>0.99944621324539185</v>
      </c>
      <c r="W6050">
        <v>1.0285789966583252</v>
      </c>
      <c r="X6050">
        <v>0.53363907337188721</v>
      </c>
      <c r="Y6050">
        <v>4.0812145918607712E-2</v>
      </c>
      <c r="Z6050">
        <v>8.8105358327500003</v>
      </c>
      <c r="AA6050">
        <v>0.2065834105014801</v>
      </c>
      <c r="AB6050">
        <v>0.24764318764209747</v>
      </c>
      <c r="AC6050">
        <v>0.23745778203010559</v>
      </c>
      <c r="AD6050" t="s">
        <v>394</v>
      </c>
      <c r="AE6050" t="s">
        <v>388</v>
      </c>
      <c r="AF6050" t="s">
        <v>386</v>
      </c>
      <c r="AG6050" t="s">
        <v>387</v>
      </c>
      <c r="AJ6050">
        <v>0.62801289558410645</v>
      </c>
      <c r="AK6050">
        <v>0.13260109722614288</v>
      </c>
      <c r="AL6050">
        <v>0.28782227635383606</v>
      </c>
      <c r="AM6050">
        <v>8.4350168704986572E-2</v>
      </c>
      <c r="AN6050">
        <v>-0.1611468642950058</v>
      </c>
      <c r="AO6050">
        <v>2.8360411524772644E-2</v>
      </c>
      <c r="AP6050">
        <v>0.24666501705965763</v>
      </c>
      <c r="AQ6050">
        <v>0.5312304553009658</v>
      </c>
      <c r="AR6050">
        <v>0.11912750327512324</v>
      </c>
      <c r="AS6050">
        <v>0.42914202809333801</v>
      </c>
      <c r="AT6050">
        <v>0.40405952930450439</v>
      </c>
      <c r="AU6050">
        <v>0.61602342128753662</v>
      </c>
    </row>
    <row r="6051" spans="1:47">
      <c r="A6051" t="s">
        <v>269</v>
      </c>
      <c r="B6051" t="s">
        <v>561</v>
      </c>
      <c r="C6051" t="s">
        <v>562</v>
      </c>
      <c r="D6051">
        <v>1985</v>
      </c>
      <c r="E6051">
        <v>65807.5</v>
      </c>
      <c r="F6051">
        <v>67860.6328125</v>
      </c>
      <c r="G6051">
        <v>22.291062</v>
      </c>
      <c r="H6051">
        <v>6.9653692245483398</v>
      </c>
      <c r="J6051">
        <v>1.3670151233673096</v>
      </c>
      <c r="K6051">
        <v>60955.72265625</v>
      </c>
      <c r="L6051">
        <v>70435.953125</v>
      </c>
      <c r="M6051">
        <v>65049.20703125</v>
      </c>
      <c r="N6051">
        <v>68113.6015625</v>
      </c>
      <c r="O6051">
        <v>95926.296875</v>
      </c>
      <c r="P6051">
        <v>0.77446413040161133</v>
      </c>
      <c r="Q6051">
        <v>0.77272593975067139</v>
      </c>
      <c r="R6051">
        <v>58040.6171875</v>
      </c>
      <c r="S6051">
        <v>46409.93359375</v>
      </c>
      <c r="T6051">
        <v>61932.015625</v>
      </c>
      <c r="U6051">
        <v>137784.1875</v>
      </c>
      <c r="V6051">
        <v>1.0231318473815918</v>
      </c>
      <c r="W6051">
        <v>1.0491956472396851</v>
      </c>
      <c r="X6051">
        <v>0.53363907337188721</v>
      </c>
      <c r="Y6051">
        <v>4.0351804345846176E-2</v>
      </c>
      <c r="Z6051">
        <v>10.06249416641667</v>
      </c>
      <c r="AA6051">
        <v>0.18037198483943939</v>
      </c>
      <c r="AB6051">
        <v>0.22108401358127594</v>
      </c>
      <c r="AC6051">
        <v>0.2111375629901886</v>
      </c>
      <c r="AD6051" t="s">
        <v>388</v>
      </c>
      <c r="AE6051" t="s">
        <v>388</v>
      </c>
      <c r="AF6051" t="s">
        <v>386</v>
      </c>
      <c r="AG6051" t="s">
        <v>387</v>
      </c>
      <c r="AH6051">
        <v>0.54294278066756563</v>
      </c>
      <c r="AJ6051">
        <v>0.59547537565231323</v>
      </c>
      <c r="AK6051">
        <v>0.1391826719045639</v>
      </c>
      <c r="AL6051">
        <v>0.2994372546672821</v>
      </c>
      <c r="AM6051">
        <v>7.5099267065525055E-2</v>
      </c>
      <c r="AN6051">
        <v>-0.14351475238800049</v>
      </c>
      <c r="AO6051">
        <v>3.4320153295993805E-2</v>
      </c>
      <c r="AP6051">
        <v>0.21893906305914879</v>
      </c>
      <c r="AQ6051">
        <v>0.48285298822073092</v>
      </c>
      <c r="AR6051">
        <v>0.10367564551689308</v>
      </c>
      <c r="AS6051">
        <v>0.4232521653175354</v>
      </c>
      <c r="AT6051">
        <v>0.39380326867103577</v>
      </c>
      <c r="AU6051">
        <v>0.47624871134757996</v>
      </c>
    </row>
    <row r="6052" spans="1:47">
      <c r="A6052" t="s">
        <v>269</v>
      </c>
      <c r="B6052" t="s">
        <v>561</v>
      </c>
      <c r="C6052" t="s">
        <v>562</v>
      </c>
      <c r="D6052">
        <v>1986</v>
      </c>
      <c r="E6052">
        <v>73234.0234375</v>
      </c>
      <c r="F6052">
        <v>73865.3515625</v>
      </c>
      <c r="G6052">
        <v>22.818600999999997</v>
      </c>
      <c r="H6052">
        <v>7.1178188323974609</v>
      </c>
      <c r="J6052">
        <v>1.3882497549057007</v>
      </c>
      <c r="K6052">
        <v>66706.3203125</v>
      </c>
      <c r="L6052">
        <v>76390.5078125</v>
      </c>
      <c r="M6052">
        <v>72730.5859375</v>
      </c>
      <c r="N6052">
        <v>74702.4921875</v>
      </c>
      <c r="O6052">
        <v>106974.2734375</v>
      </c>
      <c r="P6052">
        <v>0.78946989774703979</v>
      </c>
      <c r="Q6052">
        <v>0.77789664268493652</v>
      </c>
      <c r="R6052">
        <v>62744.6328125</v>
      </c>
      <c r="S6052">
        <v>51164.86328125</v>
      </c>
      <c r="T6052">
        <v>65994.59375</v>
      </c>
      <c r="U6052">
        <v>142519.296875</v>
      </c>
      <c r="V6052">
        <v>1.067438006401062</v>
      </c>
      <c r="W6052">
        <v>1.0789865255355835</v>
      </c>
      <c r="X6052">
        <v>0.53363907337188721</v>
      </c>
      <c r="Y6052">
        <v>3.9727821946144104E-2</v>
      </c>
      <c r="Z6052">
        <v>9.1044416664166672</v>
      </c>
      <c r="AA6052">
        <v>0.22200866043567657</v>
      </c>
      <c r="AB6052">
        <v>0.26035687327384949</v>
      </c>
      <c r="AC6052">
        <v>0.25348430871963501</v>
      </c>
      <c r="AD6052" t="s">
        <v>394</v>
      </c>
      <c r="AE6052" t="s">
        <v>388</v>
      </c>
      <c r="AF6052" t="s">
        <v>386</v>
      </c>
      <c r="AG6052" t="s">
        <v>387</v>
      </c>
      <c r="AJ6052">
        <v>0.61971861124038696</v>
      </c>
      <c r="AK6052">
        <v>0.12963671982288361</v>
      </c>
      <c r="AL6052">
        <v>0.27324122190475464</v>
      </c>
      <c r="AM6052">
        <v>6.924661248922348E-2</v>
      </c>
      <c r="AN6052">
        <v>-0.1134829968214035</v>
      </c>
      <c r="AO6052">
        <v>2.1639848127961159E-2</v>
      </c>
      <c r="AP6052">
        <v>0.26146631086050098</v>
      </c>
      <c r="AQ6052">
        <v>0.52450594854647536</v>
      </c>
      <c r="AR6052">
        <v>0.13251764639799857</v>
      </c>
      <c r="AS6052">
        <v>0.4692859947681427</v>
      </c>
      <c r="AT6052">
        <v>0.44709423184394836</v>
      </c>
      <c r="AU6052">
        <v>0.55335462093353271</v>
      </c>
    </row>
    <row r="6053" spans="1:47">
      <c r="A6053" t="s">
        <v>269</v>
      </c>
      <c r="B6053" t="s">
        <v>561</v>
      </c>
      <c r="C6053" t="s">
        <v>562</v>
      </c>
      <c r="D6053">
        <v>1987</v>
      </c>
      <c r="E6053">
        <v>73991.671875</v>
      </c>
      <c r="F6053">
        <v>74521.9609375</v>
      </c>
      <c r="G6053">
        <v>23.330760999999999</v>
      </c>
      <c r="H6053">
        <v>7.3542971611022949</v>
      </c>
      <c r="J6053">
        <v>1.4098143577575684</v>
      </c>
      <c r="K6053">
        <v>65837.2578125</v>
      </c>
      <c r="L6053">
        <v>75631.921875</v>
      </c>
      <c r="M6053">
        <v>73550.1015625</v>
      </c>
      <c r="N6053">
        <v>75402.9375</v>
      </c>
      <c r="O6053">
        <v>118131.7734375</v>
      </c>
      <c r="P6053">
        <v>0.73619157075881958</v>
      </c>
      <c r="Q6053">
        <v>0.7134515643119812</v>
      </c>
      <c r="R6053">
        <v>61185.51171875</v>
      </c>
      <c r="S6053">
        <v>50350.2265625</v>
      </c>
      <c r="T6053">
        <v>64407.46875</v>
      </c>
      <c r="U6053">
        <v>146841.90625</v>
      </c>
      <c r="V6053">
        <v>1.000497579574585</v>
      </c>
      <c r="W6053">
        <v>1.0121510028839111</v>
      </c>
      <c r="X6053">
        <v>0.53363907337188721</v>
      </c>
      <c r="Y6053">
        <v>3.9993386715650558E-2</v>
      </c>
      <c r="Z6053">
        <v>8.3592250000000003</v>
      </c>
      <c r="AA6053">
        <v>0.24768818914890289</v>
      </c>
      <c r="AB6053">
        <v>0.28413355350494385</v>
      </c>
      <c r="AC6053">
        <v>0.27715170383453369</v>
      </c>
      <c r="AD6053" t="s">
        <v>394</v>
      </c>
      <c r="AE6053" t="s">
        <v>388</v>
      </c>
      <c r="AF6053" t="s">
        <v>386</v>
      </c>
      <c r="AG6053" t="s">
        <v>387</v>
      </c>
      <c r="AJ6053">
        <v>0.61242455244064331</v>
      </c>
      <c r="AK6053">
        <v>0.12989760935306549</v>
      </c>
      <c r="AL6053">
        <v>0.26071462035179138</v>
      </c>
      <c r="AM6053">
        <v>7.3261268436908722E-2</v>
      </c>
      <c r="AN6053">
        <v>-0.11602941900491714</v>
      </c>
      <c r="AO6053">
        <v>3.9731331169605255E-2</v>
      </c>
      <c r="AP6053">
        <v>0.28697024452621517</v>
      </c>
      <c r="AQ6053">
        <v>0.52911003910858445</v>
      </c>
      <c r="AR6053">
        <v>0.15541376214618999</v>
      </c>
      <c r="AS6053">
        <v>0.50811570882797241</v>
      </c>
      <c r="AT6053">
        <v>0.48333892226219177</v>
      </c>
      <c r="AU6053">
        <v>0.54813104867935181</v>
      </c>
    </row>
    <row r="6054" spans="1:47">
      <c r="A6054" t="s">
        <v>269</v>
      </c>
      <c r="B6054" t="s">
        <v>561</v>
      </c>
      <c r="C6054" t="s">
        <v>562</v>
      </c>
      <c r="D6054">
        <v>1988</v>
      </c>
      <c r="E6054">
        <v>83067.5390625</v>
      </c>
      <c r="F6054">
        <v>82805.90625</v>
      </c>
      <c r="G6054">
        <v>23.827538999999998</v>
      </c>
      <c r="H6054">
        <v>7.492393970489502</v>
      </c>
      <c r="J6054">
        <v>1.4317139387130737</v>
      </c>
      <c r="K6054">
        <v>70890.953125</v>
      </c>
      <c r="L6054">
        <v>81883.765625</v>
      </c>
      <c r="M6054">
        <v>82554.765625</v>
      </c>
      <c r="N6054">
        <v>83929.4140625</v>
      </c>
      <c r="O6054">
        <v>131889.25</v>
      </c>
      <c r="P6054">
        <v>0.755035400390625</v>
      </c>
      <c r="Q6054">
        <v>0.71957015991210938</v>
      </c>
      <c r="R6054">
        <v>67635.2109375</v>
      </c>
      <c r="S6054">
        <v>54263.68359375</v>
      </c>
      <c r="T6054">
        <v>69235.2109375</v>
      </c>
      <c r="U6054">
        <v>151895.15625</v>
      </c>
      <c r="V6054">
        <v>1.0690642595291138</v>
      </c>
      <c r="W6054">
        <v>1.0517185926437378</v>
      </c>
      <c r="X6054">
        <v>0.53363907337188721</v>
      </c>
      <c r="Y6054">
        <v>4.0123626589775085E-2</v>
      </c>
      <c r="Z6054">
        <v>8.2091500000000011</v>
      </c>
      <c r="AA6054">
        <v>0.25897857546806335</v>
      </c>
      <c r="AB6054">
        <v>0.29884043335914612</v>
      </c>
      <c r="AC6054">
        <v>0.29394581913948059</v>
      </c>
      <c r="AD6054" t="s">
        <v>394</v>
      </c>
      <c r="AE6054" t="s">
        <v>388</v>
      </c>
      <c r="AF6054" t="s">
        <v>386</v>
      </c>
      <c r="AG6054" t="s">
        <v>387</v>
      </c>
      <c r="AJ6054">
        <v>0.61078190803527832</v>
      </c>
      <c r="AK6054">
        <v>0.13097688555717468</v>
      </c>
      <c r="AL6054">
        <v>0.2338678389787674</v>
      </c>
      <c r="AM6054">
        <v>7.8537501394748688E-2</v>
      </c>
      <c r="AN6054">
        <v>-0.1087850034236908</v>
      </c>
      <c r="AO6054">
        <v>5.4620873183012009E-2</v>
      </c>
      <c r="AP6054">
        <v>0.28907445195334019</v>
      </c>
      <c r="AQ6054">
        <v>0.55590340381221548</v>
      </c>
      <c r="AR6054">
        <v>0.18037857313684028</v>
      </c>
      <c r="AS6054">
        <v>0.55000567436218262</v>
      </c>
      <c r="AT6054">
        <v>0.5227053165435791</v>
      </c>
      <c r="AU6054">
        <v>0.55670011043548584</v>
      </c>
    </row>
    <row r="6055" spans="1:47">
      <c r="A6055" t="s">
        <v>269</v>
      </c>
      <c r="B6055" t="s">
        <v>561</v>
      </c>
      <c r="C6055" t="s">
        <v>562</v>
      </c>
      <c r="D6055">
        <v>1989</v>
      </c>
      <c r="E6055">
        <v>83295.796875</v>
      </c>
      <c r="F6055">
        <v>84132.46875</v>
      </c>
      <c r="G6055">
        <v>24.310585</v>
      </c>
      <c r="H6055">
        <v>7.6986517906188965</v>
      </c>
      <c r="J6055">
        <v>1.4539536237716675</v>
      </c>
      <c r="K6055">
        <v>73053.5</v>
      </c>
      <c r="L6055">
        <v>86321.96875</v>
      </c>
      <c r="M6055">
        <v>82658.5859375</v>
      </c>
      <c r="N6055">
        <v>85260</v>
      </c>
      <c r="O6055">
        <v>148700.96875</v>
      </c>
      <c r="P6055">
        <v>0.70886886119842529</v>
      </c>
      <c r="Q6055">
        <v>0.70702314376831055</v>
      </c>
      <c r="R6055">
        <v>69314.265625</v>
      </c>
      <c r="S6055">
        <v>55735.3515625</v>
      </c>
      <c r="T6055">
        <v>73380.515625</v>
      </c>
      <c r="U6055">
        <v>158236.765625</v>
      </c>
      <c r="V6055">
        <v>1.0507593154907227</v>
      </c>
      <c r="W6055">
        <v>1.069062352180481</v>
      </c>
      <c r="X6055">
        <v>0.53363907337188721</v>
      </c>
      <c r="Y6055">
        <v>4.0275368839502335E-2</v>
      </c>
      <c r="Z6055">
        <v>8.4881700000000002</v>
      </c>
      <c r="AA6055">
        <v>0.26782423257827759</v>
      </c>
      <c r="AB6055">
        <v>0.30884787440299988</v>
      </c>
      <c r="AC6055">
        <v>0.29942446947097778</v>
      </c>
      <c r="AD6055" t="s">
        <v>394</v>
      </c>
      <c r="AE6055" t="s">
        <v>388</v>
      </c>
      <c r="AF6055" t="s">
        <v>386</v>
      </c>
      <c r="AG6055" t="s">
        <v>387</v>
      </c>
      <c r="AJ6055">
        <v>0.64212024211883545</v>
      </c>
      <c r="AK6055">
        <v>0.15562359988689423</v>
      </c>
      <c r="AL6055">
        <v>0.21471184492111206</v>
      </c>
      <c r="AM6055">
        <v>6.7849673330783844E-2</v>
      </c>
      <c r="AN6055">
        <v>-0.12043547630310059</v>
      </c>
      <c r="AO6055">
        <v>4.01301309466362E-2</v>
      </c>
      <c r="AP6055">
        <v>0.28952361718688863</v>
      </c>
      <c r="AQ6055">
        <v>0.53471581889428066</v>
      </c>
      <c r="AR6055">
        <v>0.20292976214756114</v>
      </c>
      <c r="AS6055">
        <v>0.57675743103027344</v>
      </c>
      <c r="AT6055">
        <v>0.53488457202911377</v>
      </c>
      <c r="AU6055">
        <v>0.51791888475418091</v>
      </c>
    </row>
    <row r="6056" spans="1:47">
      <c r="A6056" t="s">
        <v>269</v>
      </c>
      <c r="B6056" t="s">
        <v>561</v>
      </c>
      <c r="C6056" t="s">
        <v>562</v>
      </c>
      <c r="D6056">
        <v>1990</v>
      </c>
      <c r="E6056">
        <v>86310.984375</v>
      </c>
      <c r="F6056">
        <v>87689.59375</v>
      </c>
      <c r="G6056">
        <v>24.781105</v>
      </c>
      <c r="H6056">
        <v>7.886897087097168</v>
      </c>
      <c r="J6056">
        <v>1.4765387773513794</v>
      </c>
      <c r="K6056">
        <v>75927.0859375</v>
      </c>
      <c r="L6056">
        <v>90258.7734375</v>
      </c>
      <c r="M6056">
        <v>85859.546875</v>
      </c>
      <c r="N6056">
        <v>88777.78125</v>
      </c>
      <c r="O6056">
        <v>181294.6875</v>
      </c>
      <c r="P6056">
        <v>0.66020810604095459</v>
      </c>
      <c r="Q6056">
        <v>0.66187268495559692</v>
      </c>
      <c r="R6056">
        <v>72006.078125</v>
      </c>
      <c r="S6056">
        <v>56807.125</v>
      </c>
      <c r="T6056">
        <v>75620.7109375</v>
      </c>
      <c r="U6056">
        <v>164822.140625</v>
      </c>
      <c r="V6056">
        <v>1.0486253499984741</v>
      </c>
      <c r="W6056">
        <v>1.0583604574203491</v>
      </c>
      <c r="X6056">
        <v>0.53363907337188721</v>
      </c>
      <c r="Y6056">
        <v>4.1452623903751373E-2</v>
      </c>
      <c r="Z6056">
        <v>8.2423416666666665</v>
      </c>
      <c r="AA6056">
        <v>0.28693893551826477</v>
      </c>
      <c r="AB6056">
        <v>0.33607491850852966</v>
      </c>
      <c r="AC6056">
        <v>0.32502773404121399</v>
      </c>
      <c r="AD6056" t="s">
        <v>394</v>
      </c>
      <c r="AE6056" t="s">
        <v>388</v>
      </c>
      <c r="AF6056" t="s">
        <v>386</v>
      </c>
      <c r="AG6056" t="s">
        <v>387</v>
      </c>
      <c r="AJ6056">
        <v>0.67451810836791992</v>
      </c>
      <c r="AK6056">
        <v>0.16143326461315155</v>
      </c>
      <c r="AL6056">
        <v>0.18073065578937531</v>
      </c>
      <c r="AM6056">
        <v>8.3400651812553406E-2</v>
      </c>
      <c r="AN6056">
        <v>-0.1420910507440567</v>
      </c>
      <c r="AO6056">
        <v>4.2008403688669205E-2</v>
      </c>
      <c r="AP6056">
        <v>0.29453525574712486</v>
      </c>
      <c r="AQ6056">
        <v>0.59638994489110608</v>
      </c>
      <c r="AR6056">
        <v>0.25858817382411736</v>
      </c>
      <c r="AS6056">
        <v>0.57148778438568115</v>
      </c>
      <c r="AT6056">
        <v>0.54873234033584595</v>
      </c>
      <c r="AU6056">
        <v>0.49888339638710022</v>
      </c>
    </row>
    <row r="6057" spans="1:47">
      <c r="A6057" t="s">
        <v>269</v>
      </c>
      <c r="B6057" t="s">
        <v>561</v>
      </c>
      <c r="C6057" t="s">
        <v>562</v>
      </c>
      <c r="D6057">
        <v>1991</v>
      </c>
      <c r="E6057">
        <v>96436.328125</v>
      </c>
      <c r="F6057">
        <v>97057.5859375</v>
      </c>
      <c r="G6057">
        <v>25.237950999999999</v>
      </c>
      <c r="H6057">
        <v>8.0756664276123047</v>
      </c>
      <c r="J6057">
        <v>1.498224139213562</v>
      </c>
      <c r="K6057">
        <v>84368.8203125</v>
      </c>
      <c r="L6057">
        <v>99669.0859375</v>
      </c>
      <c r="M6057">
        <v>95719.203125</v>
      </c>
      <c r="N6057">
        <v>98753.2578125</v>
      </c>
      <c r="O6057">
        <v>202793.046875</v>
      </c>
      <c r="P6057">
        <v>0.68492841720581055</v>
      </c>
      <c r="Q6057">
        <v>0.68848568201065063</v>
      </c>
      <c r="R6057">
        <v>77009.921875</v>
      </c>
      <c r="S6057">
        <v>62597.359375</v>
      </c>
      <c r="T6057">
        <v>80769.8359375</v>
      </c>
      <c r="U6057">
        <v>170893.640625</v>
      </c>
      <c r="V6057">
        <v>1.0804647207260132</v>
      </c>
      <c r="W6057">
        <v>1.0890673398971558</v>
      </c>
      <c r="X6057">
        <v>0.53363907337188721</v>
      </c>
      <c r="Y6057">
        <v>4.3203245848417282E-2</v>
      </c>
      <c r="Z6057">
        <v>8.70655</v>
      </c>
      <c r="AA6057">
        <v>0.28602781891822815</v>
      </c>
      <c r="AB6057">
        <v>0.32495066523551941</v>
      </c>
      <c r="AC6057">
        <v>0.31496700644493103</v>
      </c>
      <c r="AD6057" t="s">
        <v>394</v>
      </c>
      <c r="AE6057" t="s">
        <v>388</v>
      </c>
      <c r="AF6057" t="s">
        <v>386</v>
      </c>
      <c r="AG6057" t="s">
        <v>387</v>
      </c>
      <c r="AJ6057">
        <v>0.68932271003723145</v>
      </c>
      <c r="AK6057">
        <v>0.15493430197238922</v>
      </c>
      <c r="AL6057">
        <v>0.16501690447330475</v>
      </c>
      <c r="AM6057">
        <v>7.0832774043083191E-2</v>
      </c>
      <c r="AN6057">
        <v>-0.1219010129570961</v>
      </c>
      <c r="AO6057">
        <v>4.1794329881668091E-2</v>
      </c>
      <c r="AP6057">
        <v>0.28855971282974208</v>
      </c>
      <c r="AQ6057">
        <v>0.53957935952819658</v>
      </c>
      <c r="AR6057">
        <v>0.27545134782580682</v>
      </c>
      <c r="AS6057">
        <v>0.61285638809204102</v>
      </c>
      <c r="AT6057">
        <v>0.5707201361656189</v>
      </c>
      <c r="AU6057">
        <v>0.46094679832458496</v>
      </c>
    </row>
    <row r="6058" spans="1:47">
      <c r="A6058" t="s">
        <v>269</v>
      </c>
      <c r="B6058" t="s">
        <v>561</v>
      </c>
      <c r="C6058" t="s">
        <v>562</v>
      </c>
      <c r="D6058">
        <v>1992</v>
      </c>
      <c r="E6058">
        <v>96422.4453125</v>
      </c>
      <c r="F6058">
        <v>97934.5078125</v>
      </c>
      <c r="G6058">
        <v>25.679801999999999</v>
      </c>
      <c r="H6058">
        <v>8.3385047912597656</v>
      </c>
      <c r="J6058">
        <v>1.5202280282974243</v>
      </c>
      <c r="K6058">
        <v>83176.7734375</v>
      </c>
      <c r="L6058">
        <v>100630.34375</v>
      </c>
      <c r="M6058">
        <v>95543.09375</v>
      </c>
      <c r="N6058">
        <v>98803.4921875</v>
      </c>
      <c r="O6058">
        <v>228307.15625</v>
      </c>
      <c r="P6058">
        <v>0.61673349142074585</v>
      </c>
      <c r="Q6058">
        <v>0.62402361631393433</v>
      </c>
      <c r="R6058">
        <v>73905.0078125</v>
      </c>
      <c r="S6058">
        <v>61509.51953125</v>
      </c>
      <c r="T6058">
        <v>79656.1484375</v>
      </c>
      <c r="U6058">
        <v>176285.953125</v>
      </c>
      <c r="V6058">
        <v>0.99688243865966797</v>
      </c>
      <c r="W6058">
        <v>1.0325973033905029</v>
      </c>
      <c r="X6058">
        <v>0.53363907337188721</v>
      </c>
      <c r="Y6058">
        <v>4.5107293874025345E-2</v>
      </c>
      <c r="Z6058">
        <v>8.5378749999999997</v>
      </c>
      <c r="AA6058">
        <v>0.29847699403762817</v>
      </c>
      <c r="AB6058">
        <v>0.33273458480834961</v>
      </c>
      <c r="AC6058">
        <v>0.32175475358963013</v>
      </c>
      <c r="AD6058" t="s">
        <v>394</v>
      </c>
      <c r="AE6058" t="s">
        <v>388</v>
      </c>
      <c r="AF6058" t="s">
        <v>386</v>
      </c>
      <c r="AG6058" t="s">
        <v>387</v>
      </c>
      <c r="AJ6058">
        <v>0.67842108011245728</v>
      </c>
      <c r="AK6058">
        <v>0.1766493022441864</v>
      </c>
      <c r="AL6058">
        <v>0.16341932117938995</v>
      </c>
      <c r="AM6058">
        <v>7.1939162909984589E-2</v>
      </c>
      <c r="AN6058">
        <v>-0.14345306158065796</v>
      </c>
      <c r="AO6058">
        <v>5.3024217486381531E-2</v>
      </c>
      <c r="AP6058">
        <v>0.29636041350884101</v>
      </c>
      <c r="AQ6058">
        <v>0.49599288313992035</v>
      </c>
      <c r="AR6058">
        <v>0.30726372345510977</v>
      </c>
      <c r="AS6058">
        <v>0.55955702066421509</v>
      </c>
      <c r="AT6058">
        <v>0.5189632773399353</v>
      </c>
      <c r="AU6058">
        <v>0.43756493926048279</v>
      </c>
    </row>
    <row r="6059" spans="1:47">
      <c r="A6059" t="s">
        <v>269</v>
      </c>
      <c r="B6059" t="s">
        <v>561</v>
      </c>
      <c r="C6059" t="s">
        <v>562</v>
      </c>
      <c r="D6059">
        <v>1993</v>
      </c>
      <c r="E6059">
        <v>96454.6171875</v>
      </c>
      <c r="F6059">
        <v>97785.625</v>
      </c>
      <c r="G6059">
        <v>26.107771999999997</v>
      </c>
      <c r="H6059">
        <v>8.5682477951049805</v>
      </c>
      <c r="J6059">
        <v>1.5425550937652588</v>
      </c>
      <c r="K6059">
        <v>81700.5859375</v>
      </c>
      <c r="L6059">
        <v>99449.40625</v>
      </c>
      <c r="M6059">
        <v>95322.609375</v>
      </c>
      <c r="N6059">
        <v>98654.8984375</v>
      </c>
      <c r="O6059">
        <v>264550.09375</v>
      </c>
      <c r="P6059">
        <v>0.56168925762176514</v>
      </c>
      <c r="Q6059">
        <v>0.55838090181350708</v>
      </c>
      <c r="R6059">
        <v>73156.6953125</v>
      </c>
      <c r="S6059">
        <v>59890.75390625</v>
      </c>
      <c r="T6059">
        <v>76205.0078125</v>
      </c>
      <c r="U6059">
        <v>180754</v>
      </c>
      <c r="V6059">
        <v>0.95384269952774048</v>
      </c>
      <c r="W6059">
        <v>0.95487779378890991</v>
      </c>
      <c r="X6059">
        <v>0.53363907337188721</v>
      </c>
      <c r="Y6059">
        <v>4.6879146248102188E-2</v>
      </c>
      <c r="Z6059">
        <v>9.2987091666666668</v>
      </c>
      <c r="AA6059">
        <v>0.28581142425537109</v>
      </c>
      <c r="AB6059">
        <v>0.3141748309135437</v>
      </c>
      <c r="AC6059">
        <v>0.30356290936470032</v>
      </c>
      <c r="AD6059" t="s">
        <v>394</v>
      </c>
      <c r="AE6059" t="s">
        <v>388</v>
      </c>
      <c r="AF6059" t="s">
        <v>386</v>
      </c>
      <c r="AG6059" t="s">
        <v>387</v>
      </c>
      <c r="AJ6059">
        <v>0.66881322860717773</v>
      </c>
      <c r="AK6059">
        <v>0.17990812659263611</v>
      </c>
      <c r="AL6059">
        <v>0.15933199226856232</v>
      </c>
      <c r="AM6059">
        <v>6.6036976873874664E-2</v>
      </c>
      <c r="AN6059">
        <v>-0.12973231077194214</v>
      </c>
      <c r="AO6059">
        <v>5.5641960352659225E-2</v>
      </c>
      <c r="AP6059">
        <v>0.27776397117491314</v>
      </c>
      <c r="AQ6059">
        <v>0.44473592297092868</v>
      </c>
      <c r="AR6059">
        <v>0.31959149828317807</v>
      </c>
      <c r="AS6059">
        <v>0.56730902194976807</v>
      </c>
      <c r="AT6059">
        <v>0.52027374505996704</v>
      </c>
      <c r="AU6059">
        <v>0.38330498337745667</v>
      </c>
    </row>
    <row r="6060" spans="1:47">
      <c r="A6060" t="s">
        <v>269</v>
      </c>
      <c r="B6060" t="s">
        <v>561</v>
      </c>
      <c r="C6060" t="s">
        <v>562</v>
      </c>
      <c r="D6060">
        <v>1994</v>
      </c>
      <c r="E6060">
        <v>108683.390625</v>
      </c>
      <c r="F6060">
        <v>110114</v>
      </c>
      <c r="G6060">
        <v>26.523599999999998</v>
      </c>
      <c r="H6060">
        <v>8.7528820037841797</v>
      </c>
      <c r="J6060">
        <v>1.5652099847793579</v>
      </c>
      <c r="K6060">
        <v>92240.5625</v>
      </c>
      <c r="L6060">
        <v>112052.8359375</v>
      </c>
      <c r="M6060">
        <v>106767.5390625</v>
      </c>
      <c r="N6060">
        <v>111019.6953125</v>
      </c>
      <c r="O6060">
        <v>310988.96875</v>
      </c>
      <c r="P6060">
        <v>0.57345026731491089</v>
      </c>
      <c r="Q6060">
        <v>0.57004266977310181</v>
      </c>
      <c r="R6060">
        <v>80734.2890625</v>
      </c>
      <c r="S6060">
        <v>66368.9765625</v>
      </c>
      <c r="T6060">
        <v>82826.109375</v>
      </c>
      <c r="U6060">
        <v>184520.859375</v>
      </c>
      <c r="V6060">
        <v>1.0227824449539185</v>
      </c>
      <c r="W6060">
        <v>1.0084030628204346</v>
      </c>
      <c r="X6060">
        <v>0.53363907337188721</v>
      </c>
      <c r="Y6060">
        <v>4.8145417124032974E-2</v>
      </c>
      <c r="Z6060">
        <v>9.2027150000000013</v>
      </c>
      <c r="AA6060">
        <v>0.29378747940063477</v>
      </c>
      <c r="AB6060">
        <v>0.31765282154083252</v>
      </c>
      <c r="AC6060">
        <v>0.30548641085624695</v>
      </c>
      <c r="AD6060" t="s">
        <v>394</v>
      </c>
      <c r="AE6060" t="s">
        <v>388</v>
      </c>
      <c r="AF6060" t="s">
        <v>386</v>
      </c>
      <c r="AG6060" t="s">
        <v>387</v>
      </c>
      <c r="AJ6060">
        <v>0.68867969512939453</v>
      </c>
      <c r="AK6060">
        <v>0.17845730483531952</v>
      </c>
      <c r="AL6060">
        <v>0.14216896891593933</v>
      </c>
      <c r="AM6060">
        <v>6.464463472366333E-2</v>
      </c>
      <c r="AN6060">
        <v>-0.11759494245052338</v>
      </c>
      <c r="AO6060">
        <v>4.3644323945045471E-2</v>
      </c>
      <c r="AP6060">
        <v>0.28292146474247259</v>
      </c>
      <c r="AQ6060">
        <v>0.42876332464719868</v>
      </c>
      <c r="AR6060">
        <v>0.34642352292027867</v>
      </c>
      <c r="AS6060">
        <v>0.56216859817504883</v>
      </c>
      <c r="AT6060">
        <v>0.5510135293006897</v>
      </c>
      <c r="AU6060">
        <v>0.35239601135253906</v>
      </c>
    </row>
    <row r="6061" spans="1:47">
      <c r="A6061" t="s">
        <v>269</v>
      </c>
      <c r="B6061" t="s">
        <v>561</v>
      </c>
      <c r="C6061" t="s">
        <v>562</v>
      </c>
      <c r="D6061">
        <v>1995</v>
      </c>
      <c r="E6061">
        <v>108043.1171875</v>
      </c>
      <c r="F6061">
        <v>109653.453125</v>
      </c>
      <c r="G6061">
        <v>26.928599999999999</v>
      </c>
      <c r="H6061">
        <v>9.0458316802978516</v>
      </c>
      <c r="J6061">
        <v>1.5881975889205933</v>
      </c>
      <c r="K6061">
        <v>89334.828125</v>
      </c>
      <c r="L6061">
        <v>111844.578125</v>
      </c>
      <c r="M6061">
        <v>105844.03125</v>
      </c>
      <c r="N6061">
        <v>110338.140625</v>
      </c>
      <c r="O6061">
        <v>377711.625</v>
      </c>
      <c r="P6061">
        <v>0.51233989000320435</v>
      </c>
      <c r="Q6061">
        <v>0.5126604437828064</v>
      </c>
      <c r="R6061">
        <v>75422.421875</v>
      </c>
      <c r="S6061">
        <v>62994.828125</v>
      </c>
      <c r="T6061">
        <v>79981.203125</v>
      </c>
      <c r="U6061">
        <v>189212.546875</v>
      </c>
      <c r="V6061">
        <v>0.92072868347167969</v>
      </c>
      <c r="W6061">
        <v>0.93834114074707031</v>
      </c>
      <c r="X6061">
        <v>0.53363907337188721</v>
      </c>
      <c r="Y6061">
        <v>4.8993229866027832E-2</v>
      </c>
      <c r="Z6061">
        <v>8.5402358333333321</v>
      </c>
      <c r="AA6061">
        <v>0.33560255169868469</v>
      </c>
      <c r="AB6061">
        <v>0.34822118282318115</v>
      </c>
      <c r="AC6061">
        <v>0.33403807878494263</v>
      </c>
      <c r="AD6061" t="s">
        <v>394</v>
      </c>
      <c r="AE6061" t="s">
        <v>388</v>
      </c>
      <c r="AF6061" t="s">
        <v>386</v>
      </c>
      <c r="AG6061" t="s">
        <v>387</v>
      </c>
      <c r="AJ6061">
        <v>0.67311078310012817</v>
      </c>
      <c r="AK6061">
        <v>0.20400696992874146</v>
      </c>
      <c r="AL6061">
        <v>0.13653519749641418</v>
      </c>
      <c r="AM6061">
        <v>6.9576665759086609E-2</v>
      </c>
      <c r="AN6061">
        <v>-0.13022410869598389</v>
      </c>
      <c r="AO6061">
        <v>4.699450358748436E-2</v>
      </c>
      <c r="AP6061">
        <v>0.32183916031082438</v>
      </c>
      <c r="AQ6061">
        <v>0.398301025106091</v>
      </c>
      <c r="AR6061">
        <v>0.40345531016742708</v>
      </c>
      <c r="AS6061">
        <v>0.61468034982681274</v>
      </c>
      <c r="AT6061">
        <v>0.59438121318817139</v>
      </c>
      <c r="AU6061">
        <v>0.30331140756607056</v>
      </c>
    </row>
    <row r="6062" spans="1:47">
      <c r="A6062" t="s">
        <v>269</v>
      </c>
      <c r="B6062" t="s">
        <v>561</v>
      </c>
      <c r="C6062" t="s">
        <v>562</v>
      </c>
      <c r="D6062">
        <v>1996</v>
      </c>
      <c r="E6062">
        <v>128354.90625</v>
      </c>
      <c r="F6062">
        <v>129468.1015625</v>
      </c>
      <c r="G6062">
        <v>27.323663999999997</v>
      </c>
      <c r="H6062">
        <v>9.2491722106933594</v>
      </c>
      <c r="J6062">
        <v>1.6071250438690186</v>
      </c>
      <c r="K6062">
        <v>101042.3828125</v>
      </c>
      <c r="L6062">
        <v>128195.5859375</v>
      </c>
      <c r="M6062">
        <v>125086.3125</v>
      </c>
      <c r="N6062">
        <v>129720.609375</v>
      </c>
      <c r="O6062">
        <v>470146.71875</v>
      </c>
      <c r="P6062">
        <v>0.53086507320404053</v>
      </c>
      <c r="Q6062">
        <v>0.51807934045791626</v>
      </c>
      <c r="R6062">
        <v>84636.9609375</v>
      </c>
      <c r="S6062">
        <v>69363.015625</v>
      </c>
      <c r="T6062">
        <v>87265.515625</v>
      </c>
      <c r="U6062">
        <v>193571.15625</v>
      </c>
      <c r="V6062">
        <v>1.0038782358169556</v>
      </c>
      <c r="W6062">
        <v>0.99473011493682861</v>
      </c>
      <c r="X6062">
        <v>0.53363907337188721</v>
      </c>
      <c r="Y6062">
        <v>5.0499435514211655E-2</v>
      </c>
      <c r="Z6062">
        <v>8.7158758333333335</v>
      </c>
      <c r="AA6062">
        <v>0.32213658094406128</v>
      </c>
      <c r="AB6062">
        <v>0.32729077339172363</v>
      </c>
      <c r="AC6062">
        <v>0.31559821963310242</v>
      </c>
      <c r="AD6062" t="s">
        <v>388</v>
      </c>
      <c r="AE6062" t="s">
        <v>388</v>
      </c>
      <c r="AF6062" t="s">
        <v>386</v>
      </c>
      <c r="AG6062" t="s">
        <v>387</v>
      </c>
      <c r="AH6062">
        <v>0.48212066044617174</v>
      </c>
      <c r="AJ6062">
        <v>0.66780340671539307</v>
      </c>
      <c r="AK6062">
        <v>0.20932066440582275</v>
      </c>
      <c r="AL6062">
        <v>0.11111975461244583</v>
      </c>
      <c r="AM6062">
        <v>5.7230502367019653E-2</v>
      </c>
      <c r="AN6062">
        <v>-0.10638836771249771</v>
      </c>
      <c r="AO6062">
        <v>6.0914073139429092E-2</v>
      </c>
      <c r="AP6062">
        <v>0.30182872914065151</v>
      </c>
      <c r="AQ6062">
        <v>0.34647055478777111</v>
      </c>
      <c r="AR6062">
        <v>0.44418203956574542</v>
      </c>
      <c r="AS6062">
        <v>0.63874125480651855</v>
      </c>
      <c r="AT6062">
        <v>0.59804201126098633</v>
      </c>
      <c r="AU6062">
        <v>0.24716325104236603</v>
      </c>
    </row>
    <row r="6063" spans="1:47">
      <c r="A6063" t="s">
        <v>269</v>
      </c>
      <c r="B6063" t="s">
        <v>561</v>
      </c>
      <c r="C6063" t="s">
        <v>562</v>
      </c>
      <c r="D6063">
        <v>1997</v>
      </c>
      <c r="E6063">
        <v>119430.15625</v>
      </c>
      <c r="F6063">
        <v>119886.4140625</v>
      </c>
      <c r="G6063">
        <v>27.708646999999999</v>
      </c>
      <c r="H6063">
        <v>9.5490875244140625</v>
      </c>
      <c r="J6063">
        <v>1.6262780427932739</v>
      </c>
      <c r="K6063">
        <v>91223.71875</v>
      </c>
      <c r="L6063">
        <v>118609.4609375</v>
      </c>
      <c r="M6063">
        <v>115611.4609375</v>
      </c>
      <c r="N6063">
        <v>119719.875</v>
      </c>
      <c r="O6063">
        <v>404067.59375</v>
      </c>
      <c r="P6063">
        <v>0.5012967586517334</v>
      </c>
      <c r="Q6063">
        <v>0.49141460657119751</v>
      </c>
      <c r="R6063">
        <v>82751.3515625</v>
      </c>
      <c r="S6063">
        <v>66666.75</v>
      </c>
      <c r="T6063">
        <v>86166.0703125</v>
      </c>
      <c r="U6063">
        <v>198653.78125</v>
      </c>
      <c r="V6063">
        <v>0.94733864068984985</v>
      </c>
      <c r="W6063">
        <v>0.94799947738647461</v>
      </c>
      <c r="X6063">
        <v>0.53363907337188721</v>
      </c>
      <c r="Y6063">
        <v>5.1610630005598068E-2</v>
      </c>
      <c r="Z6063">
        <v>9.5271066666666666</v>
      </c>
      <c r="AA6063">
        <v>0.32047691941261292</v>
      </c>
      <c r="AB6063">
        <v>0.32294881343841553</v>
      </c>
      <c r="AC6063">
        <v>0.31186622381210327</v>
      </c>
      <c r="AD6063" t="s">
        <v>394</v>
      </c>
      <c r="AE6063" t="s">
        <v>388</v>
      </c>
      <c r="AF6063" t="s">
        <v>386</v>
      </c>
      <c r="AG6063" t="s">
        <v>387</v>
      </c>
      <c r="AJ6063">
        <v>0.64098507165908813</v>
      </c>
      <c r="AK6063">
        <v>0.22874848544597626</v>
      </c>
      <c r="AL6063">
        <v>0.12099132686853409</v>
      </c>
      <c r="AM6063">
        <v>6.4100250601768494E-2</v>
      </c>
      <c r="AN6063">
        <v>-0.11469023674726486</v>
      </c>
      <c r="AO6063">
        <v>5.9865102171897888E-2</v>
      </c>
      <c r="AP6063">
        <v>0.30068223518051218</v>
      </c>
      <c r="AQ6063">
        <v>0.33118290416018248</v>
      </c>
      <c r="AR6063">
        <v>0.42534468564546707</v>
      </c>
      <c r="AS6063">
        <v>0.60908585786819458</v>
      </c>
      <c r="AT6063">
        <v>0.57371640205383301</v>
      </c>
      <c r="AU6063">
        <v>0.263907790184021</v>
      </c>
    </row>
    <row r="6064" spans="1:47">
      <c r="A6064" t="s">
        <v>269</v>
      </c>
      <c r="B6064" t="s">
        <v>561</v>
      </c>
      <c r="C6064" t="s">
        <v>562</v>
      </c>
      <c r="D6064">
        <v>1998</v>
      </c>
      <c r="E6064">
        <v>121650.09375</v>
      </c>
      <c r="F6064">
        <v>120523.421875</v>
      </c>
      <c r="G6064">
        <v>28.082684</v>
      </c>
      <c r="H6064">
        <v>9.8031949996948242</v>
      </c>
      <c r="J6064">
        <v>1.645659327507019</v>
      </c>
      <c r="K6064">
        <v>92038.2890625</v>
      </c>
      <c r="L6064">
        <v>121229.2890625</v>
      </c>
      <c r="M6064">
        <v>116910.9609375</v>
      </c>
      <c r="N6064">
        <v>120057.859375</v>
      </c>
      <c r="O6064">
        <v>363990.78125</v>
      </c>
      <c r="P6064">
        <v>0.50303757190704346</v>
      </c>
      <c r="Q6064">
        <v>0.49969738721847534</v>
      </c>
      <c r="R6064">
        <v>89102.4375</v>
      </c>
      <c r="S6064">
        <v>70999.2734375</v>
      </c>
      <c r="T6064">
        <v>93367.84375</v>
      </c>
      <c r="U6064">
        <v>205679.4375</v>
      </c>
      <c r="V6064">
        <v>0.98344093561172485</v>
      </c>
      <c r="W6064">
        <v>0.99037045240402222</v>
      </c>
      <c r="X6064">
        <v>0.53363907337188721</v>
      </c>
      <c r="Y6064">
        <v>5.182289332151413E-2</v>
      </c>
      <c r="Z6064">
        <v>9.6044158333333325</v>
      </c>
      <c r="AA6064">
        <v>0.33784815669059753</v>
      </c>
      <c r="AB6064">
        <v>0.34232628345489502</v>
      </c>
      <c r="AC6064">
        <v>0.33335337042808533</v>
      </c>
      <c r="AD6064" t="s">
        <v>394</v>
      </c>
      <c r="AE6064" t="s">
        <v>388</v>
      </c>
      <c r="AF6064" t="s">
        <v>386</v>
      </c>
      <c r="AG6064" t="s">
        <v>387</v>
      </c>
      <c r="AJ6064">
        <v>0.64321905374526978</v>
      </c>
      <c r="AK6064">
        <v>0.24314111471176147</v>
      </c>
      <c r="AL6064">
        <v>0.12339705228805542</v>
      </c>
      <c r="AM6064">
        <v>0.10229826718568802</v>
      </c>
      <c r="AN6064">
        <v>-0.15337733924388885</v>
      </c>
      <c r="AO6064">
        <v>4.1321851313114166E-2</v>
      </c>
      <c r="AP6064">
        <v>0.31598114937597255</v>
      </c>
      <c r="AQ6064">
        <v>0.35644565751046026</v>
      </c>
      <c r="AR6064">
        <v>0.45183211104336379</v>
      </c>
      <c r="AS6064">
        <v>0.5825953483581543</v>
      </c>
      <c r="AT6064">
        <v>0.55866348743438721</v>
      </c>
      <c r="AU6064">
        <v>0.30159932374954224</v>
      </c>
    </row>
    <row r="6065" spans="1:47">
      <c r="A6065" t="s">
        <v>269</v>
      </c>
      <c r="B6065" t="s">
        <v>561</v>
      </c>
      <c r="C6065" t="s">
        <v>562</v>
      </c>
      <c r="D6065">
        <v>1999</v>
      </c>
      <c r="E6065">
        <v>116090.7109375</v>
      </c>
      <c r="F6065">
        <v>115169.4765625</v>
      </c>
      <c r="G6065">
        <v>28.444413999999998</v>
      </c>
      <c r="H6065">
        <v>10.093766212463379</v>
      </c>
      <c r="J6065">
        <v>1.665271520614624</v>
      </c>
      <c r="K6065">
        <v>88449.046875</v>
      </c>
      <c r="L6065">
        <v>115473.21875</v>
      </c>
      <c r="M6065">
        <v>111765.9375</v>
      </c>
      <c r="N6065">
        <v>114873.6640625</v>
      </c>
      <c r="O6065">
        <v>335280.5625</v>
      </c>
      <c r="P6065">
        <v>0.48014238476753235</v>
      </c>
      <c r="Q6065">
        <v>0.46957999467849731</v>
      </c>
      <c r="R6065">
        <v>89574.1640625</v>
      </c>
      <c r="S6065">
        <v>71760.3125</v>
      </c>
      <c r="T6065">
        <v>93467.3515625</v>
      </c>
      <c r="U6065">
        <v>214082.5625</v>
      </c>
      <c r="V6065">
        <v>0.94933444261550903</v>
      </c>
      <c r="W6065">
        <v>0.95200240612030029</v>
      </c>
      <c r="X6065">
        <v>0.51923489570617676</v>
      </c>
      <c r="Y6065">
        <v>5.2571192383766174E-2</v>
      </c>
      <c r="Z6065">
        <v>9.8044191666666656</v>
      </c>
      <c r="AA6065">
        <v>0.35270756483078003</v>
      </c>
      <c r="AB6065">
        <v>0.35551100969314575</v>
      </c>
      <c r="AC6065">
        <v>0.34589320421218872</v>
      </c>
      <c r="AD6065" t="s">
        <v>394</v>
      </c>
      <c r="AE6065" t="s">
        <v>388</v>
      </c>
      <c r="AF6065" t="s">
        <v>386</v>
      </c>
      <c r="AG6065" t="s">
        <v>387</v>
      </c>
      <c r="AI6065">
        <v>71.666666666666671</v>
      </c>
      <c r="AJ6065">
        <v>0.63497650623321533</v>
      </c>
      <c r="AK6065">
        <v>0.23525123298168182</v>
      </c>
      <c r="AL6065">
        <v>0.13499148190021515</v>
      </c>
      <c r="AM6065">
        <v>0.11487047374248505</v>
      </c>
      <c r="AN6065">
        <v>-0.16958621144294739</v>
      </c>
      <c r="AO6065">
        <v>4.9496527761220932E-2</v>
      </c>
      <c r="AP6065">
        <v>0.32973844684657316</v>
      </c>
      <c r="AQ6065">
        <v>0.36468654678088125</v>
      </c>
      <c r="AR6065">
        <v>0.46075030968954284</v>
      </c>
      <c r="AS6065">
        <v>0.56859248876571655</v>
      </c>
      <c r="AT6065">
        <v>0.5537494421005249</v>
      </c>
      <c r="AU6065">
        <v>0.3273407518863678</v>
      </c>
    </row>
    <row r="6066" spans="1:47">
      <c r="A6066" t="s">
        <v>269</v>
      </c>
      <c r="B6066" t="s">
        <v>561</v>
      </c>
      <c r="C6066" t="s">
        <v>562</v>
      </c>
      <c r="D6066">
        <v>2000</v>
      </c>
      <c r="E6066">
        <v>110264.9375</v>
      </c>
      <c r="F6066">
        <v>111687.2265625</v>
      </c>
      <c r="G6066">
        <v>28.793236</v>
      </c>
      <c r="H6066">
        <v>10.133017539978027</v>
      </c>
      <c r="J6066">
        <v>1.6851174831390381</v>
      </c>
      <c r="K6066">
        <v>85963.484375</v>
      </c>
      <c r="L6066">
        <v>112950.203125</v>
      </c>
      <c r="M6066">
        <v>107194.8125</v>
      </c>
      <c r="N6066">
        <v>111422.1640625</v>
      </c>
      <c r="O6066">
        <v>314417.4375</v>
      </c>
      <c r="P6066">
        <v>0.46777966618537903</v>
      </c>
      <c r="Q6066">
        <v>0.45377764105796814</v>
      </c>
      <c r="R6066">
        <v>91000.6953125</v>
      </c>
      <c r="S6066">
        <v>72746.984375</v>
      </c>
      <c r="T6066">
        <v>94894.7734375</v>
      </c>
      <c r="U6066">
        <v>222360.75</v>
      </c>
      <c r="V6066">
        <v>0.93919670581817627</v>
      </c>
      <c r="W6066">
        <v>0.94122999906539917</v>
      </c>
      <c r="X6066">
        <v>0.5075334906578064</v>
      </c>
      <c r="Y6066">
        <v>5.4069198668003082E-2</v>
      </c>
      <c r="Z6066">
        <v>10.62563616666667</v>
      </c>
      <c r="AA6066">
        <v>0.3438321053981781</v>
      </c>
      <c r="AB6066">
        <v>0.34537002444267273</v>
      </c>
      <c r="AC6066">
        <v>0.33226671814918518</v>
      </c>
      <c r="AD6066" t="s">
        <v>394</v>
      </c>
      <c r="AE6066" t="s">
        <v>388</v>
      </c>
      <c r="AF6066" t="s">
        <v>386</v>
      </c>
      <c r="AG6066" t="s">
        <v>387</v>
      </c>
      <c r="AJ6066">
        <v>0.63245534896850586</v>
      </c>
      <c r="AK6066">
        <v>0.24220243096351624</v>
      </c>
      <c r="AL6066">
        <v>0.13905620574951172</v>
      </c>
      <c r="AM6066">
        <v>0.12511774897575378</v>
      </c>
      <c r="AN6066">
        <v>-0.19592776894569397</v>
      </c>
      <c r="AO6066">
        <v>5.7096026837825775E-2</v>
      </c>
      <c r="AP6066">
        <v>0.32281150052750618</v>
      </c>
      <c r="AQ6066">
        <v>0.35026897235292709</v>
      </c>
      <c r="AR6066">
        <v>0.43943799695303054</v>
      </c>
      <c r="AS6066">
        <v>0.5330965518951416</v>
      </c>
      <c r="AT6066">
        <v>0.52831035852432251</v>
      </c>
      <c r="AU6066">
        <v>0.33682402968406677</v>
      </c>
    </row>
    <row r="6067" spans="1:47">
      <c r="A6067" t="s">
        <v>269</v>
      </c>
      <c r="B6067" t="s">
        <v>561</v>
      </c>
      <c r="C6067" t="s">
        <v>562</v>
      </c>
      <c r="D6067">
        <v>2001</v>
      </c>
      <c r="E6067">
        <v>113128.609375</v>
      </c>
      <c r="F6067">
        <v>114074.0078125</v>
      </c>
      <c r="G6067">
        <v>29.129203999999998</v>
      </c>
      <c r="H6067">
        <v>9.9413204193115234</v>
      </c>
      <c r="J6067">
        <v>1.7084419727325439</v>
      </c>
      <c r="K6067">
        <v>84711.125</v>
      </c>
      <c r="L6067">
        <v>113360.625</v>
      </c>
      <c r="M6067">
        <v>110562.6015625</v>
      </c>
      <c r="N6067">
        <v>113953.625</v>
      </c>
      <c r="O6067">
        <v>298230.5</v>
      </c>
      <c r="P6067">
        <v>0.48799934983253479</v>
      </c>
      <c r="Q6067">
        <v>0.46357771754264832</v>
      </c>
      <c r="R6067">
        <v>97873.0234375</v>
      </c>
      <c r="S6067">
        <v>74847.4375</v>
      </c>
      <c r="T6067">
        <v>99174.0859375</v>
      </c>
      <c r="U6067">
        <v>230693.09375</v>
      </c>
      <c r="V6067">
        <v>0.99515682458877563</v>
      </c>
      <c r="W6067">
        <v>0.96909946203231812</v>
      </c>
      <c r="X6067">
        <v>0.5299035906791687</v>
      </c>
      <c r="Y6067">
        <v>5.4051578044891357E-2</v>
      </c>
      <c r="Z6067">
        <v>11.302975</v>
      </c>
      <c r="AA6067">
        <v>0.34016728401184082</v>
      </c>
      <c r="AB6067">
        <v>0.34120720624923706</v>
      </c>
      <c r="AC6067">
        <v>0.33105361461639404</v>
      </c>
      <c r="AD6067" t="s">
        <v>394</v>
      </c>
      <c r="AE6067" t="s">
        <v>388</v>
      </c>
      <c r="AF6067" t="s">
        <v>386</v>
      </c>
      <c r="AG6067" t="s">
        <v>387</v>
      </c>
      <c r="AJ6067">
        <v>0.6041838526725769</v>
      </c>
      <c r="AK6067">
        <v>0.25141367316246033</v>
      </c>
      <c r="AL6067">
        <v>0.13919861614704132</v>
      </c>
      <c r="AM6067">
        <v>0.1201305165886879</v>
      </c>
      <c r="AN6067">
        <v>-0.19280391931533813</v>
      </c>
      <c r="AO6067">
        <v>7.7877305448055267E-2</v>
      </c>
      <c r="AP6067">
        <v>0.31649021756336648</v>
      </c>
      <c r="AQ6067">
        <v>0.34428209372164387</v>
      </c>
      <c r="AR6067">
        <v>0.44293626109367157</v>
      </c>
      <c r="AS6067">
        <v>0.52187293767929077</v>
      </c>
      <c r="AT6067">
        <v>0.50233644247055054</v>
      </c>
      <c r="AU6067">
        <v>0.35013425350189209</v>
      </c>
    </row>
    <row r="6068" spans="1:47">
      <c r="A6068" t="s">
        <v>269</v>
      </c>
      <c r="B6068" t="s">
        <v>561</v>
      </c>
      <c r="C6068" t="s">
        <v>562</v>
      </c>
      <c r="D6068">
        <v>2002</v>
      </c>
      <c r="E6068">
        <v>112837.421875</v>
      </c>
      <c r="F6068">
        <v>112581.65625</v>
      </c>
      <c r="G6068">
        <v>29.453930999999997</v>
      </c>
      <c r="H6068">
        <v>10.021175384521484</v>
      </c>
      <c r="J6068">
        <v>1.7264132499694824</v>
      </c>
      <c r="K6068">
        <v>83642.921875</v>
      </c>
      <c r="L6068">
        <v>113273.21875</v>
      </c>
      <c r="M6068">
        <v>110933.875</v>
      </c>
      <c r="N6068">
        <v>113152.0625</v>
      </c>
      <c r="O6068">
        <v>285510.90625</v>
      </c>
      <c r="P6068">
        <v>0.48929870128631592</v>
      </c>
      <c r="Q6068">
        <v>0.46426382660865784</v>
      </c>
      <c r="R6068">
        <v>101118.53125</v>
      </c>
      <c r="S6068">
        <v>76981.1953125</v>
      </c>
      <c r="T6068">
        <v>102676.859375</v>
      </c>
      <c r="U6068">
        <v>240543.1875</v>
      </c>
      <c r="V6068">
        <v>0.99830710887908936</v>
      </c>
      <c r="W6068">
        <v>0.97419881820678711</v>
      </c>
      <c r="X6068">
        <v>0.52802419662475586</v>
      </c>
      <c r="Y6068">
        <v>5.3060129284858704E-2</v>
      </c>
      <c r="Z6068">
        <v>11.02058333333334</v>
      </c>
      <c r="AA6068">
        <v>0.36811813712120056</v>
      </c>
      <c r="AB6068">
        <v>0.36433994770050049</v>
      </c>
      <c r="AC6068">
        <v>0.35719758272171021</v>
      </c>
      <c r="AD6068" t="s">
        <v>394</v>
      </c>
      <c r="AE6068" t="s">
        <v>388</v>
      </c>
      <c r="AF6068" t="s">
        <v>386</v>
      </c>
      <c r="AG6068" t="s">
        <v>387</v>
      </c>
      <c r="AJ6068">
        <v>0.60132884979248047</v>
      </c>
      <c r="AK6068">
        <v>0.26186260581016541</v>
      </c>
      <c r="AL6068">
        <v>0.13787925243377686</v>
      </c>
      <c r="AM6068">
        <v>0.13067120313644409</v>
      </c>
      <c r="AN6068">
        <v>-0.21030934154987335</v>
      </c>
      <c r="AO6068">
        <v>7.8567460179328918E-2</v>
      </c>
      <c r="AP6068">
        <v>0.34405176768261275</v>
      </c>
      <c r="AQ6068">
        <v>0.35367458092076715</v>
      </c>
      <c r="AR6068">
        <v>0.4730780909549156</v>
      </c>
      <c r="AS6068">
        <v>0.53093987703323364</v>
      </c>
      <c r="AT6068">
        <v>0.49914628267288208</v>
      </c>
      <c r="AU6068">
        <v>0.38100948929786682</v>
      </c>
    </row>
    <row r="6069" spans="1:47">
      <c r="A6069" t="s">
        <v>269</v>
      </c>
      <c r="B6069" t="s">
        <v>561</v>
      </c>
      <c r="C6069" t="s">
        <v>562</v>
      </c>
      <c r="D6069">
        <v>2003</v>
      </c>
      <c r="E6069">
        <v>117833.0859375</v>
      </c>
      <c r="F6069">
        <v>117175.8203125</v>
      </c>
      <c r="G6069">
        <v>29.770315999999998</v>
      </c>
      <c r="H6069">
        <v>10.451935768127441</v>
      </c>
      <c r="J6069">
        <v>1.7443939447402954</v>
      </c>
      <c r="K6069">
        <v>85863.9296875</v>
      </c>
      <c r="L6069">
        <v>119172.78125</v>
      </c>
      <c r="M6069">
        <v>115894.828125</v>
      </c>
      <c r="N6069">
        <v>117973.1953125</v>
      </c>
      <c r="O6069">
        <v>275409.875</v>
      </c>
      <c r="P6069">
        <v>0.50150060653686523</v>
      </c>
      <c r="Q6069">
        <v>0.47866693139076233</v>
      </c>
      <c r="R6069">
        <v>107506.1484375</v>
      </c>
      <c r="S6069">
        <v>81662.7734375</v>
      </c>
      <c r="T6069">
        <v>112126.59375</v>
      </c>
      <c r="U6069">
        <v>252919.671875</v>
      </c>
      <c r="V6069">
        <v>1.0082225799560547</v>
      </c>
      <c r="W6069">
        <v>1.0105862617492676</v>
      </c>
      <c r="X6069">
        <v>0.52570807933807373</v>
      </c>
      <c r="Y6069">
        <v>5.0774801522493362E-2</v>
      </c>
      <c r="Z6069">
        <v>9.5743833333333317</v>
      </c>
      <c r="AA6069">
        <v>0.43794494867324829</v>
      </c>
      <c r="AB6069">
        <v>0.42989525198936462</v>
      </c>
      <c r="AC6069">
        <v>0.42232164740562439</v>
      </c>
      <c r="AD6069" t="s">
        <v>394</v>
      </c>
      <c r="AE6069" t="s">
        <v>388</v>
      </c>
      <c r="AF6069" t="s">
        <v>386</v>
      </c>
      <c r="AG6069" t="s">
        <v>387</v>
      </c>
      <c r="AJ6069">
        <v>0.59206467866897583</v>
      </c>
      <c r="AK6069">
        <v>0.28234252333641052</v>
      </c>
      <c r="AL6069">
        <v>0.13576105237007141</v>
      </c>
      <c r="AM6069">
        <v>0.12733747065067291</v>
      </c>
      <c r="AN6069">
        <v>-0.21867756545543671</v>
      </c>
      <c r="AO6069">
        <v>8.1171847879886627E-2</v>
      </c>
      <c r="AP6069">
        <v>0.40906511869487927</v>
      </c>
      <c r="AQ6069">
        <v>0.40914461174964906</v>
      </c>
      <c r="AR6069">
        <v>0.56389221099882947</v>
      </c>
      <c r="AS6069">
        <v>0.58427613973617554</v>
      </c>
      <c r="AT6069">
        <v>0.55161476135253906</v>
      </c>
      <c r="AU6069">
        <v>0.45976430177688599</v>
      </c>
    </row>
    <row r="6070" spans="1:47">
      <c r="A6070" t="s">
        <v>269</v>
      </c>
      <c r="B6070" t="s">
        <v>561</v>
      </c>
      <c r="C6070" t="s">
        <v>562</v>
      </c>
      <c r="D6070">
        <v>2004</v>
      </c>
      <c r="E6070">
        <v>117858.75</v>
      </c>
      <c r="F6070">
        <v>116795.1796875</v>
      </c>
      <c r="G6070">
        <v>30.082151999999997</v>
      </c>
      <c r="H6070">
        <v>10.782946586608887</v>
      </c>
      <c r="J6070">
        <v>1.7625619173049927</v>
      </c>
      <c r="K6070">
        <v>86778.234375</v>
      </c>
      <c r="L6070">
        <v>121704.7421875</v>
      </c>
      <c r="M6070">
        <v>115960.390625</v>
      </c>
      <c r="N6070">
        <v>117575.3828125</v>
      </c>
      <c r="O6070">
        <v>275480.71875</v>
      </c>
      <c r="P6070">
        <v>0.49113351106643677</v>
      </c>
      <c r="Q6070">
        <v>0.47714850306510925</v>
      </c>
      <c r="R6070">
        <v>112668.453125</v>
      </c>
      <c r="S6070">
        <v>85526.34375</v>
      </c>
      <c r="T6070">
        <v>118953.375</v>
      </c>
      <c r="U6070">
        <v>267174.09375</v>
      </c>
      <c r="V6070">
        <v>1.0072338581085205</v>
      </c>
      <c r="W6070">
        <v>1.0219893455505371</v>
      </c>
      <c r="X6070">
        <v>0.51968592405319214</v>
      </c>
      <c r="Y6070">
        <v>4.9632225185632706E-2</v>
      </c>
      <c r="Z6070">
        <v>8.8680166666666675</v>
      </c>
      <c r="AA6070">
        <v>0.49759286642074585</v>
      </c>
      <c r="AB6070">
        <v>0.49109792709350586</v>
      </c>
      <c r="AC6070">
        <v>0.48435229063034058</v>
      </c>
      <c r="AD6070" t="s">
        <v>394</v>
      </c>
      <c r="AE6070" t="s">
        <v>388</v>
      </c>
      <c r="AF6070" t="s">
        <v>386</v>
      </c>
      <c r="AG6070" t="s">
        <v>387</v>
      </c>
      <c r="AI6070">
        <v>76.666666666666671</v>
      </c>
      <c r="AJ6070">
        <v>0.59619230031967163</v>
      </c>
      <c r="AK6070">
        <v>0.29705628752708435</v>
      </c>
      <c r="AL6070">
        <v>0.14187237620353699</v>
      </c>
      <c r="AM6070">
        <v>0.13369844853878021</v>
      </c>
      <c r="AN6070">
        <v>-0.2580401599407196</v>
      </c>
      <c r="AO6070">
        <v>8.9220739901065826E-2</v>
      </c>
      <c r="AP6070">
        <v>0.46426943224880463</v>
      </c>
      <c r="AQ6070">
        <v>0.47496062703300973</v>
      </c>
      <c r="AR6070">
        <v>0.63762840619802175</v>
      </c>
      <c r="AS6070">
        <v>0.63122719526290894</v>
      </c>
      <c r="AT6070">
        <v>0.58751243352890015</v>
      </c>
      <c r="AU6070">
        <v>0.5265427827835083</v>
      </c>
    </row>
    <row r="6071" spans="1:47">
      <c r="A6071" t="s">
        <v>269</v>
      </c>
      <c r="B6071" t="s">
        <v>561</v>
      </c>
      <c r="C6071" t="s">
        <v>562</v>
      </c>
      <c r="D6071">
        <v>2005</v>
      </c>
      <c r="E6071">
        <v>114323.921875</v>
      </c>
      <c r="F6071">
        <v>116024.296875</v>
      </c>
      <c r="G6071">
        <v>30.392472999999999</v>
      </c>
      <c r="H6071">
        <v>10.843497276306152</v>
      </c>
      <c r="J6071">
        <v>1.780919075012207</v>
      </c>
      <c r="K6071">
        <v>87756.2109375</v>
      </c>
      <c r="L6071">
        <v>120727.796875</v>
      </c>
      <c r="M6071">
        <v>114323.921875</v>
      </c>
      <c r="N6071">
        <v>116024.296875</v>
      </c>
      <c r="O6071">
        <v>283294.5625</v>
      </c>
      <c r="P6071">
        <v>0.4846034049987793</v>
      </c>
      <c r="Q6071">
        <v>0.46494278311729431</v>
      </c>
      <c r="R6071">
        <v>116024.296875</v>
      </c>
      <c r="S6071">
        <v>87756.2109375</v>
      </c>
      <c r="T6071">
        <v>120727.8046875</v>
      </c>
      <c r="U6071">
        <v>283294.5625</v>
      </c>
      <c r="V6071">
        <v>1</v>
      </c>
      <c r="W6071">
        <v>1</v>
      </c>
      <c r="X6071">
        <v>0.5139002799987793</v>
      </c>
      <c r="Y6071">
        <v>4.8237454146146774E-2</v>
      </c>
      <c r="Z6071">
        <v>8.8650083333333338</v>
      </c>
      <c r="AA6071">
        <v>0.52095514535903931</v>
      </c>
      <c r="AB6071">
        <v>0.52065920829772949</v>
      </c>
      <c r="AC6071">
        <v>0.51302880048751831</v>
      </c>
      <c r="AD6071" t="s">
        <v>388</v>
      </c>
      <c r="AE6071" t="s">
        <v>388</v>
      </c>
      <c r="AF6071" t="s">
        <v>386</v>
      </c>
      <c r="AG6071" t="s">
        <v>387</v>
      </c>
      <c r="AH6071">
        <v>0.7043079700014121</v>
      </c>
      <c r="AI6071">
        <v>76.666666666666671</v>
      </c>
      <c r="AJ6071">
        <v>0.60392254590988159</v>
      </c>
      <c r="AK6071">
        <v>0.28417828679084778</v>
      </c>
      <c r="AL6071">
        <v>0.15243807435035706</v>
      </c>
      <c r="AM6071">
        <v>0.14979012310504913</v>
      </c>
      <c r="AN6071">
        <v>-0.2959018349647522</v>
      </c>
      <c r="AO6071">
        <v>0.10557286441326141</v>
      </c>
      <c r="AP6071">
        <v>0.48806735856661143</v>
      </c>
      <c r="AQ6071">
        <v>0.51987151828610179</v>
      </c>
      <c r="AR6071">
        <v>0.65124846431575145</v>
      </c>
      <c r="AS6071">
        <v>0.64357316493988037</v>
      </c>
      <c r="AT6071">
        <v>0.60594481229782104</v>
      </c>
      <c r="AU6071">
        <v>0.54948419332504272</v>
      </c>
    </row>
    <row r="6072" spans="1:47">
      <c r="A6072" t="s">
        <v>269</v>
      </c>
      <c r="B6072" t="s">
        <v>561</v>
      </c>
      <c r="C6072" t="s">
        <v>562</v>
      </c>
      <c r="D6072">
        <v>2006</v>
      </c>
      <c r="E6072">
        <v>122270.3359375</v>
      </c>
      <c r="F6072">
        <v>122881.03125</v>
      </c>
      <c r="G6072">
        <v>30.702083999999999</v>
      </c>
      <c r="H6072">
        <v>10.873801231384277</v>
      </c>
      <c r="J6072">
        <v>1.8028206825256348</v>
      </c>
      <c r="K6072">
        <v>92520.390625</v>
      </c>
      <c r="L6072">
        <v>127815.390625</v>
      </c>
      <c r="M6072">
        <v>121177.6796875</v>
      </c>
      <c r="N6072">
        <v>123018.515625</v>
      </c>
      <c r="O6072">
        <v>313570.40625</v>
      </c>
      <c r="P6072">
        <v>0.49277421832084656</v>
      </c>
      <c r="Q6072">
        <v>0.47593531012535095</v>
      </c>
      <c r="R6072">
        <v>125027.609375</v>
      </c>
      <c r="S6072">
        <v>92906.46875</v>
      </c>
      <c r="T6072">
        <v>128733.8671875</v>
      </c>
      <c r="U6072">
        <v>302337.15625</v>
      </c>
      <c r="V6072">
        <v>1.0362467765808105</v>
      </c>
      <c r="W6072">
        <v>1.0253962278366089</v>
      </c>
      <c r="X6072">
        <v>0.52226859331130981</v>
      </c>
      <c r="Y6072">
        <v>4.6177875250577927E-2</v>
      </c>
      <c r="Z6072">
        <v>8.7955833333333331</v>
      </c>
      <c r="AA6072">
        <v>0.53954625129699707</v>
      </c>
      <c r="AB6072">
        <v>0.54168576002120972</v>
      </c>
      <c r="AC6072">
        <v>0.53357994556427002</v>
      </c>
      <c r="AD6072" t="s">
        <v>385</v>
      </c>
      <c r="AE6072" t="s">
        <v>388</v>
      </c>
      <c r="AF6072" t="s">
        <v>386</v>
      </c>
      <c r="AG6072" t="s">
        <v>387</v>
      </c>
      <c r="AI6072">
        <v>77.777777777777771</v>
      </c>
      <c r="AJ6072">
        <v>0.60528302192687988</v>
      </c>
      <c r="AK6072">
        <v>0.28690800070762634</v>
      </c>
      <c r="AL6072">
        <v>0.14680206775665283</v>
      </c>
      <c r="AM6072">
        <v>0.14981482923030853</v>
      </c>
      <c r="AN6072">
        <v>-0.29807466268539429</v>
      </c>
      <c r="AO6072">
        <v>0.10926670581102371</v>
      </c>
      <c r="AP6072">
        <v>0.50691976676329986</v>
      </c>
      <c r="AQ6072">
        <v>0.54729399193421135</v>
      </c>
      <c r="AR6072">
        <v>0.6740693005828915</v>
      </c>
      <c r="AS6072">
        <v>0.67990368604660034</v>
      </c>
      <c r="AT6072">
        <v>0.63537752628326416</v>
      </c>
      <c r="AU6072">
        <v>0.53937143087387085</v>
      </c>
    </row>
    <row r="6073" spans="1:47">
      <c r="A6073" t="s">
        <v>269</v>
      </c>
      <c r="B6073" t="s">
        <v>561</v>
      </c>
      <c r="C6073" t="s">
        <v>562</v>
      </c>
      <c r="D6073">
        <v>2007</v>
      </c>
      <c r="E6073">
        <v>125855.7890625</v>
      </c>
      <c r="F6073">
        <v>124631.734375</v>
      </c>
      <c r="G6073">
        <v>31.011198999999998</v>
      </c>
      <c r="H6073">
        <v>11.001483917236328</v>
      </c>
      <c r="J6073">
        <v>1.8249917030334473</v>
      </c>
      <c r="K6073">
        <v>95415.890625</v>
      </c>
      <c r="L6073">
        <v>134400.875</v>
      </c>
      <c r="M6073">
        <v>123172.96875</v>
      </c>
      <c r="N6073">
        <v>125253.0390625</v>
      </c>
      <c r="O6073">
        <v>337516.96875</v>
      </c>
      <c r="P6073">
        <v>0.49063333868980408</v>
      </c>
      <c r="Q6073">
        <v>0.49822604656219482</v>
      </c>
      <c r="R6073">
        <v>128410.6328125</v>
      </c>
      <c r="S6073">
        <v>96518.6171875</v>
      </c>
      <c r="T6073">
        <v>137046.078125</v>
      </c>
      <c r="U6073">
        <v>325710.59375</v>
      </c>
      <c r="V6073">
        <v>1.0137373208999634</v>
      </c>
      <c r="W6073">
        <v>1.0397590398788452</v>
      </c>
      <c r="X6073">
        <v>0.49835771322250366</v>
      </c>
      <c r="Y6073">
        <v>4.4950101524591446E-2</v>
      </c>
      <c r="Z6073">
        <v>8.1923333333333321</v>
      </c>
      <c r="AA6073">
        <v>0.60413819551467896</v>
      </c>
      <c r="AB6073">
        <v>0.61071240901947021</v>
      </c>
      <c r="AC6073">
        <v>0.60057032108306885</v>
      </c>
      <c r="AD6073" t="s">
        <v>385</v>
      </c>
      <c r="AE6073" t="s">
        <v>388</v>
      </c>
      <c r="AF6073" t="s">
        <v>386</v>
      </c>
      <c r="AG6073" t="s">
        <v>387</v>
      </c>
      <c r="AI6073">
        <v>79.444444444444443</v>
      </c>
      <c r="AJ6073">
        <v>0.61344128847122192</v>
      </c>
      <c r="AK6073">
        <v>0.31124979257583618</v>
      </c>
      <c r="AL6073">
        <v>0.14834374189376831</v>
      </c>
      <c r="AM6073">
        <v>0.15542474389076233</v>
      </c>
      <c r="AN6073">
        <v>-0.36387011408805847</v>
      </c>
      <c r="AO6073">
        <v>0.13541057705879211</v>
      </c>
      <c r="AP6073">
        <v>0.57193050331523676</v>
      </c>
      <c r="AQ6073">
        <v>0.62680280469124661</v>
      </c>
      <c r="AR6073">
        <v>0.73732565319940979</v>
      </c>
      <c r="AS6073">
        <v>0.75034826993942261</v>
      </c>
      <c r="AT6073">
        <v>0.69445544481277466</v>
      </c>
      <c r="AU6073">
        <v>0.59739130735397339</v>
      </c>
    </row>
    <row r="6074" spans="1:47">
      <c r="A6074" t="s">
        <v>269</v>
      </c>
      <c r="B6074" t="s">
        <v>561</v>
      </c>
      <c r="C6074" t="s">
        <v>562</v>
      </c>
      <c r="D6074">
        <v>2008</v>
      </c>
      <c r="E6074">
        <v>130465.5859375</v>
      </c>
      <c r="F6074">
        <v>131555.890625</v>
      </c>
      <c r="G6074">
        <v>31.321452999999998</v>
      </c>
      <c r="H6074">
        <v>11.102236747741699</v>
      </c>
      <c r="J6074">
        <v>1.8474352359771729</v>
      </c>
      <c r="K6074">
        <v>102029.984375</v>
      </c>
      <c r="L6074">
        <v>145874.203125</v>
      </c>
      <c r="M6074">
        <v>128646.8984375</v>
      </c>
      <c r="N6074">
        <v>131441.765625</v>
      </c>
      <c r="O6074">
        <v>364774.71875</v>
      </c>
      <c r="P6074">
        <v>0.50183689594268799</v>
      </c>
      <c r="Q6074">
        <v>0.53068280220031738</v>
      </c>
      <c r="R6074">
        <v>135584.953125</v>
      </c>
      <c r="S6074">
        <v>102046.2265625</v>
      </c>
      <c r="T6074">
        <v>147906.03125</v>
      </c>
      <c r="U6074">
        <v>351963.6875</v>
      </c>
      <c r="V6074">
        <v>1.0181713104248047</v>
      </c>
      <c r="W6074">
        <v>1.0674237012863159</v>
      </c>
      <c r="X6074">
        <v>0.48128479719161987</v>
      </c>
      <c r="Y6074">
        <v>4.5337866991758347E-2</v>
      </c>
      <c r="Z6074">
        <v>7.7503250000000001</v>
      </c>
      <c r="AA6074">
        <v>0.65572786331176758</v>
      </c>
      <c r="AB6074">
        <v>0.69087743759155273</v>
      </c>
      <c r="AC6074">
        <v>0.67618715763092041</v>
      </c>
      <c r="AD6074" t="s">
        <v>385</v>
      </c>
      <c r="AE6074" t="s">
        <v>385</v>
      </c>
      <c r="AF6074" t="s">
        <v>386</v>
      </c>
      <c r="AG6074" t="s">
        <v>387</v>
      </c>
      <c r="AI6074">
        <v>78.8888888888889</v>
      </c>
      <c r="AJ6074">
        <v>0.62673556804656982</v>
      </c>
      <c r="AK6074">
        <v>0.33356380462646484</v>
      </c>
      <c r="AL6074">
        <v>0.14950162172317505</v>
      </c>
      <c r="AM6074">
        <v>0.17947328090667725</v>
      </c>
      <c r="AN6074">
        <v>-0.40307259559631348</v>
      </c>
      <c r="AO6074">
        <v>0.11379838734865189</v>
      </c>
      <c r="AP6074">
        <v>0.62712052818562058</v>
      </c>
      <c r="AQ6074">
        <v>0.77267410538078152</v>
      </c>
      <c r="AR6074">
        <v>0.77565454427300073</v>
      </c>
      <c r="AS6074">
        <v>0.86076521873474121</v>
      </c>
      <c r="AT6074">
        <v>0.7988203763961792</v>
      </c>
      <c r="AU6074">
        <v>0.6706196665763855</v>
      </c>
    </row>
    <row r="6075" spans="1:47">
      <c r="A6075" t="s">
        <v>269</v>
      </c>
      <c r="B6075" t="s">
        <v>561</v>
      </c>
      <c r="C6075" t="s">
        <v>562</v>
      </c>
      <c r="D6075">
        <v>2009</v>
      </c>
      <c r="E6075">
        <v>140625.375</v>
      </c>
      <c r="F6075">
        <v>136853.828125</v>
      </c>
      <c r="G6075">
        <v>31.634523999999999</v>
      </c>
      <c r="H6075">
        <v>11.110946655273438</v>
      </c>
      <c r="J6075">
        <v>1.870154857635498</v>
      </c>
      <c r="K6075">
        <v>108780.546875</v>
      </c>
      <c r="L6075">
        <v>154191.546875</v>
      </c>
      <c r="M6075">
        <v>138925.890625</v>
      </c>
      <c r="N6075">
        <v>139016.28125</v>
      </c>
      <c r="O6075">
        <v>378442.6875</v>
      </c>
      <c r="P6075">
        <v>0.5167849063873291</v>
      </c>
      <c r="Q6075">
        <v>0.55467987060546875</v>
      </c>
      <c r="R6075">
        <v>142036.546875</v>
      </c>
      <c r="S6075">
        <v>108468.96875</v>
      </c>
      <c r="T6075">
        <v>156259.796875</v>
      </c>
      <c r="U6075">
        <v>378523.59375</v>
      </c>
      <c r="V6075">
        <v>1.0212619304656982</v>
      </c>
      <c r="W6075">
        <v>1.0797566175460815</v>
      </c>
      <c r="X6075">
        <v>0.49941980838775635</v>
      </c>
      <c r="Y6075">
        <v>4.5620795339345932E-2</v>
      </c>
      <c r="Z6075">
        <v>8.0571000000000002</v>
      </c>
      <c r="AA6075">
        <v>0.62964731454849243</v>
      </c>
      <c r="AB6075">
        <v>0.65435802936553955</v>
      </c>
      <c r="AC6075">
        <v>0.65393251180648804</v>
      </c>
      <c r="AD6075" t="s">
        <v>385</v>
      </c>
      <c r="AE6075" t="s">
        <v>385</v>
      </c>
      <c r="AF6075" t="s">
        <v>386</v>
      </c>
      <c r="AG6075" t="s">
        <v>387</v>
      </c>
      <c r="AI6075">
        <v>81.1111111111111</v>
      </c>
      <c r="AJ6075">
        <v>0.6220778226852417</v>
      </c>
      <c r="AK6075">
        <v>0.32665956020355225</v>
      </c>
      <c r="AL6075">
        <v>0.16042442619800568</v>
      </c>
      <c r="AM6075">
        <v>0.11980962753295898</v>
      </c>
      <c r="AN6075">
        <v>-0.32603633403778076</v>
      </c>
      <c r="AO6075">
        <v>9.7064949572086334E-2</v>
      </c>
      <c r="AP6075">
        <v>0.60057307516009162</v>
      </c>
      <c r="AQ6075">
        <v>0.71355176154672473</v>
      </c>
      <c r="AR6075">
        <v>0.74238837553181414</v>
      </c>
      <c r="AS6075">
        <v>0.84470283985137939</v>
      </c>
      <c r="AT6075">
        <v>0.72548294067382813</v>
      </c>
      <c r="AU6075">
        <v>0.64212328195571899</v>
      </c>
    </row>
    <row r="6076" spans="1:47">
      <c r="A6076" t="s">
        <v>269</v>
      </c>
      <c r="B6076" t="s">
        <v>561</v>
      </c>
      <c r="C6076" t="s">
        <v>562</v>
      </c>
      <c r="D6076">
        <v>2010</v>
      </c>
      <c r="E6076">
        <v>142952.1875</v>
      </c>
      <c r="F6076">
        <v>141139.921875</v>
      </c>
      <c r="G6076">
        <v>31.951411999999998</v>
      </c>
      <c r="H6076">
        <v>11.160991668701172</v>
      </c>
      <c r="J6076">
        <v>1.8931539058685303</v>
      </c>
      <c r="K6076">
        <v>110779.1015625</v>
      </c>
      <c r="L6076">
        <v>154831.703125</v>
      </c>
      <c r="M6076">
        <v>140864.203125</v>
      </c>
      <c r="N6076">
        <v>142367.328125</v>
      </c>
      <c r="O6076">
        <v>394143.875</v>
      </c>
      <c r="P6076">
        <v>0.50136071443557739</v>
      </c>
      <c r="Q6076">
        <v>0.52425789833068848</v>
      </c>
      <c r="R6076">
        <v>147260.515625</v>
      </c>
      <c r="S6076">
        <v>110003.984375</v>
      </c>
      <c r="T6076">
        <v>157011.484375</v>
      </c>
      <c r="U6076">
        <v>403486.25</v>
      </c>
      <c r="V6076">
        <v>1.0169825553894043</v>
      </c>
      <c r="W6076">
        <v>1.0420780181884766</v>
      </c>
      <c r="X6076">
        <v>0.49941980838775635</v>
      </c>
      <c r="Y6076">
        <v>4.6080134809017181E-2</v>
      </c>
      <c r="Z6076">
        <v>8.4171570833333291</v>
      </c>
      <c r="AA6076">
        <v>0.61306881904602051</v>
      </c>
      <c r="AB6076">
        <v>0.64461278915405273</v>
      </c>
      <c r="AC6076">
        <v>0.63780689239501953</v>
      </c>
      <c r="AD6076" t="s">
        <v>385</v>
      </c>
      <c r="AE6076" t="s">
        <v>385</v>
      </c>
      <c r="AF6076" t="s">
        <v>386</v>
      </c>
      <c r="AG6076" t="s">
        <v>387</v>
      </c>
      <c r="AI6076">
        <v>77.777777777777771</v>
      </c>
      <c r="AJ6076">
        <v>0.62200117111206055</v>
      </c>
      <c r="AK6076">
        <v>0.30942913889884949</v>
      </c>
      <c r="AL6076">
        <v>0.15612052381038666</v>
      </c>
      <c r="AM6076">
        <v>0.15144799649715424</v>
      </c>
      <c r="AN6076">
        <v>-0.33382466435432434</v>
      </c>
      <c r="AO6076">
        <v>9.4825863838195801E-2</v>
      </c>
      <c r="AP6076">
        <v>0.58725196333076035</v>
      </c>
      <c r="AQ6076">
        <v>0.72393660502970003</v>
      </c>
      <c r="AR6076">
        <v>0.71592583906931795</v>
      </c>
      <c r="AS6076">
        <v>0.82392227649688721</v>
      </c>
      <c r="AT6076">
        <v>0.74441546201705933</v>
      </c>
      <c r="AU6076">
        <v>0.65472495555877686</v>
      </c>
    </row>
    <row r="6077" spans="1:47">
      <c r="A6077" t="s">
        <v>269</v>
      </c>
      <c r="B6077" t="s">
        <v>561</v>
      </c>
      <c r="C6077" t="s">
        <v>562</v>
      </c>
      <c r="D6077">
        <v>2011</v>
      </c>
      <c r="E6077">
        <v>147031.15625</v>
      </c>
      <c r="F6077">
        <v>148905.46875</v>
      </c>
      <c r="G6077">
        <v>32.272973999999998</v>
      </c>
      <c r="H6077">
        <v>11.332844734191895</v>
      </c>
      <c r="J6077">
        <v>1.8931539058685303</v>
      </c>
      <c r="K6077">
        <v>116813.921875</v>
      </c>
      <c r="L6077">
        <v>162894.890625</v>
      </c>
      <c r="M6077">
        <v>144869.296875</v>
      </c>
      <c r="N6077">
        <v>148820.734375</v>
      </c>
      <c r="O6077">
        <v>421756.375</v>
      </c>
      <c r="P6077">
        <v>0.50086367130279541</v>
      </c>
      <c r="Q6077">
        <v>0.52602410316467285</v>
      </c>
      <c r="R6077">
        <v>153298.1875</v>
      </c>
      <c r="S6077">
        <v>115857.765625</v>
      </c>
      <c r="T6077">
        <v>164956.046875</v>
      </c>
      <c r="U6077">
        <v>429944.8125</v>
      </c>
      <c r="V6077">
        <v>1.0177521705627441</v>
      </c>
      <c r="W6077">
        <v>1.0524823665618896</v>
      </c>
      <c r="X6077">
        <v>0.49941980838775635</v>
      </c>
      <c r="Y6077">
        <v>4.5087866485118866E-2</v>
      </c>
      <c r="Z6077">
        <v>8.0898672145930792</v>
      </c>
      <c r="AA6077">
        <v>0.66044443845748901</v>
      </c>
      <c r="AB6077">
        <v>0.69205069541931152</v>
      </c>
      <c r="AC6077">
        <v>0.67367559671401978</v>
      </c>
      <c r="AD6077" t="s">
        <v>385</v>
      </c>
      <c r="AE6077" t="s">
        <v>385</v>
      </c>
      <c r="AF6077" t="s">
        <v>386</v>
      </c>
      <c r="AG6077" t="s">
        <v>387</v>
      </c>
      <c r="AI6077">
        <v>70</v>
      </c>
      <c r="AJ6077">
        <v>0.63514202833175659</v>
      </c>
      <c r="AK6077">
        <v>0.30964073538780212</v>
      </c>
      <c r="AL6077">
        <v>0.14978837966918945</v>
      </c>
      <c r="AM6077">
        <v>0.1591271311044693</v>
      </c>
      <c r="AN6077">
        <v>-0.35062515735626221</v>
      </c>
      <c r="AO6077">
        <v>9.692690521478653E-2</v>
      </c>
      <c r="AP6077">
        <v>0.62966402489097961</v>
      </c>
      <c r="AQ6077">
        <v>0.77217167344663962</v>
      </c>
      <c r="AR6077">
        <v>0.79096147671166395</v>
      </c>
      <c r="AS6077">
        <v>0.86356616020202637</v>
      </c>
      <c r="AT6077">
        <v>0.81721800565719604</v>
      </c>
      <c r="AU6077">
        <v>0.69644886255264282</v>
      </c>
    </row>
    <row r="6078" spans="1:47">
      <c r="A6078" t="s">
        <v>121</v>
      </c>
      <c r="B6078" t="s">
        <v>563</v>
      </c>
      <c r="C6078" t="s">
        <v>564</v>
      </c>
      <c r="D6078">
        <v>1950</v>
      </c>
      <c r="AD6078" t="s">
        <v>0</v>
      </c>
      <c r="AE6078" t="s">
        <v>0</v>
      </c>
      <c r="AF6078" t="s">
        <v>0</v>
      </c>
      <c r="AG6078" t="s">
        <v>0</v>
      </c>
    </row>
    <row r="6079" spans="1:47">
      <c r="A6079" t="s">
        <v>121</v>
      </c>
      <c r="B6079" t="s">
        <v>563</v>
      </c>
      <c r="C6079" t="s">
        <v>564</v>
      </c>
      <c r="D6079">
        <v>1951</v>
      </c>
      <c r="AD6079" t="s">
        <v>0</v>
      </c>
      <c r="AE6079" t="s">
        <v>0</v>
      </c>
      <c r="AF6079" t="s">
        <v>0</v>
      </c>
      <c r="AG6079" t="s">
        <v>0</v>
      </c>
    </row>
    <row r="6080" spans="1:47">
      <c r="A6080" t="s">
        <v>121</v>
      </c>
      <c r="B6080" t="s">
        <v>563</v>
      </c>
      <c r="C6080" t="s">
        <v>564</v>
      </c>
      <c r="D6080">
        <v>1952</v>
      </c>
      <c r="AD6080" t="s">
        <v>0</v>
      </c>
      <c r="AE6080" t="s">
        <v>0</v>
      </c>
      <c r="AF6080" t="s">
        <v>0</v>
      </c>
      <c r="AG6080" t="s">
        <v>0</v>
      </c>
    </row>
    <row r="6081" spans="1:33">
      <c r="A6081" t="s">
        <v>121</v>
      </c>
      <c r="B6081" t="s">
        <v>563</v>
      </c>
      <c r="C6081" t="s">
        <v>564</v>
      </c>
      <c r="D6081">
        <v>1953</v>
      </c>
      <c r="AD6081" t="s">
        <v>0</v>
      </c>
      <c r="AE6081" t="s">
        <v>0</v>
      </c>
      <c r="AF6081" t="s">
        <v>0</v>
      </c>
      <c r="AG6081" t="s">
        <v>0</v>
      </c>
    </row>
    <row r="6082" spans="1:33">
      <c r="A6082" t="s">
        <v>121</v>
      </c>
      <c r="B6082" t="s">
        <v>563</v>
      </c>
      <c r="C6082" t="s">
        <v>564</v>
      </c>
      <c r="D6082">
        <v>1954</v>
      </c>
      <c r="AD6082" t="s">
        <v>0</v>
      </c>
      <c r="AE6082" t="s">
        <v>0</v>
      </c>
      <c r="AF6082" t="s">
        <v>0</v>
      </c>
      <c r="AG6082" t="s">
        <v>0</v>
      </c>
    </row>
    <row r="6083" spans="1:33">
      <c r="A6083" t="s">
        <v>121</v>
      </c>
      <c r="B6083" t="s">
        <v>563</v>
      </c>
      <c r="C6083" t="s">
        <v>564</v>
      </c>
      <c r="D6083">
        <v>1955</v>
      </c>
      <c r="AD6083" t="s">
        <v>0</v>
      </c>
      <c r="AE6083" t="s">
        <v>0</v>
      </c>
      <c r="AF6083" t="s">
        <v>0</v>
      </c>
      <c r="AG6083" t="s">
        <v>0</v>
      </c>
    </row>
    <row r="6084" spans="1:33">
      <c r="A6084" t="s">
        <v>121</v>
      </c>
      <c r="B6084" t="s">
        <v>563</v>
      </c>
      <c r="C6084" t="s">
        <v>564</v>
      </c>
      <c r="D6084">
        <v>1956</v>
      </c>
      <c r="AD6084" t="s">
        <v>0</v>
      </c>
      <c r="AE6084" t="s">
        <v>0</v>
      </c>
      <c r="AF6084" t="s">
        <v>0</v>
      </c>
      <c r="AG6084" t="s">
        <v>0</v>
      </c>
    </row>
    <row r="6085" spans="1:33">
      <c r="A6085" t="s">
        <v>121</v>
      </c>
      <c r="B6085" t="s">
        <v>563</v>
      </c>
      <c r="C6085" t="s">
        <v>564</v>
      </c>
      <c r="D6085">
        <v>1957</v>
      </c>
      <c r="AD6085" t="s">
        <v>0</v>
      </c>
      <c r="AE6085" t="s">
        <v>0</v>
      </c>
      <c r="AF6085" t="s">
        <v>0</v>
      </c>
      <c r="AG6085" t="s">
        <v>0</v>
      </c>
    </row>
    <row r="6086" spans="1:33">
      <c r="A6086" t="s">
        <v>121</v>
      </c>
      <c r="B6086" t="s">
        <v>563</v>
      </c>
      <c r="C6086" t="s">
        <v>564</v>
      </c>
      <c r="D6086">
        <v>1958</v>
      </c>
      <c r="AD6086" t="s">
        <v>0</v>
      </c>
      <c r="AE6086" t="s">
        <v>0</v>
      </c>
      <c r="AF6086" t="s">
        <v>0</v>
      </c>
      <c r="AG6086" t="s">
        <v>0</v>
      </c>
    </row>
    <row r="6087" spans="1:33">
      <c r="A6087" t="s">
        <v>121</v>
      </c>
      <c r="B6087" t="s">
        <v>563</v>
      </c>
      <c r="C6087" t="s">
        <v>564</v>
      </c>
      <c r="D6087">
        <v>1959</v>
      </c>
      <c r="AD6087" t="s">
        <v>0</v>
      </c>
      <c r="AE6087" t="s">
        <v>0</v>
      </c>
      <c r="AF6087" t="s">
        <v>0</v>
      </c>
      <c r="AG6087" t="s">
        <v>0</v>
      </c>
    </row>
    <row r="6088" spans="1:33">
      <c r="A6088" t="s">
        <v>121</v>
      </c>
      <c r="B6088" t="s">
        <v>563</v>
      </c>
      <c r="C6088" t="s">
        <v>564</v>
      </c>
      <c r="D6088">
        <v>1960</v>
      </c>
      <c r="AD6088" t="s">
        <v>0</v>
      </c>
      <c r="AE6088" t="s">
        <v>0</v>
      </c>
      <c r="AF6088" t="s">
        <v>0</v>
      </c>
      <c r="AG6088" t="s">
        <v>0</v>
      </c>
    </row>
    <row r="6089" spans="1:33">
      <c r="A6089" t="s">
        <v>121</v>
      </c>
      <c r="B6089" t="s">
        <v>563</v>
      </c>
      <c r="C6089" t="s">
        <v>564</v>
      </c>
      <c r="D6089">
        <v>1961</v>
      </c>
      <c r="AD6089" t="s">
        <v>0</v>
      </c>
      <c r="AE6089" t="s">
        <v>0</v>
      </c>
      <c r="AF6089" t="s">
        <v>0</v>
      </c>
      <c r="AG6089" t="s">
        <v>0</v>
      </c>
    </row>
    <row r="6090" spans="1:33">
      <c r="A6090" t="s">
        <v>121</v>
      </c>
      <c r="B6090" t="s">
        <v>563</v>
      </c>
      <c r="C6090" t="s">
        <v>564</v>
      </c>
      <c r="D6090">
        <v>1962</v>
      </c>
      <c r="AD6090" t="s">
        <v>0</v>
      </c>
      <c r="AE6090" t="s">
        <v>0</v>
      </c>
      <c r="AF6090" t="s">
        <v>0</v>
      </c>
      <c r="AG6090" t="s">
        <v>0</v>
      </c>
    </row>
    <row r="6091" spans="1:33">
      <c r="A6091" t="s">
        <v>121</v>
      </c>
      <c r="B6091" t="s">
        <v>563</v>
      </c>
      <c r="C6091" t="s">
        <v>564</v>
      </c>
      <c r="D6091">
        <v>1963</v>
      </c>
      <c r="AD6091" t="s">
        <v>0</v>
      </c>
      <c r="AE6091" t="s">
        <v>0</v>
      </c>
      <c r="AF6091" t="s">
        <v>0</v>
      </c>
      <c r="AG6091" t="s">
        <v>0</v>
      </c>
    </row>
    <row r="6092" spans="1:33">
      <c r="A6092" t="s">
        <v>121</v>
      </c>
      <c r="B6092" t="s">
        <v>563</v>
      </c>
      <c r="C6092" t="s">
        <v>564</v>
      </c>
      <c r="D6092">
        <v>1964</v>
      </c>
      <c r="AD6092" t="s">
        <v>0</v>
      </c>
      <c r="AE6092" t="s">
        <v>0</v>
      </c>
      <c r="AF6092" t="s">
        <v>0</v>
      </c>
      <c r="AG6092" t="s">
        <v>0</v>
      </c>
    </row>
    <row r="6093" spans="1:33">
      <c r="A6093" t="s">
        <v>121</v>
      </c>
      <c r="B6093" t="s">
        <v>563</v>
      </c>
      <c r="C6093" t="s">
        <v>564</v>
      </c>
      <c r="D6093">
        <v>1965</v>
      </c>
      <c r="AD6093" t="s">
        <v>0</v>
      </c>
      <c r="AE6093" t="s">
        <v>0</v>
      </c>
      <c r="AF6093" t="s">
        <v>0</v>
      </c>
      <c r="AG6093" t="s">
        <v>0</v>
      </c>
    </row>
    <row r="6094" spans="1:33">
      <c r="A6094" t="s">
        <v>121</v>
      </c>
      <c r="B6094" t="s">
        <v>563</v>
      </c>
      <c r="C6094" t="s">
        <v>564</v>
      </c>
      <c r="D6094">
        <v>1966</v>
      </c>
      <c r="AD6094" t="s">
        <v>0</v>
      </c>
      <c r="AE6094" t="s">
        <v>0</v>
      </c>
      <c r="AF6094" t="s">
        <v>0</v>
      </c>
      <c r="AG6094" t="s">
        <v>0</v>
      </c>
    </row>
    <row r="6095" spans="1:33">
      <c r="A6095" t="s">
        <v>121</v>
      </c>
      <c r="B6095" t="s">
        <v>563</v>
      </c>
      <c r="C6095" t="s">
        <v>564</v>
      </c>
      <c r="D6095">
        <v>1967</v>
      </c>
      <c r="AD6095" t="s">
        <v>0</v>
      </c>
      <c r="AE6095" t="s">
        <v>0</v>
      </c>
      <c r="AF6095" t="s">
        <v>0</v>
      </c>
      <c r="AG6095" t="s">
        <v>0</v>
      </c>
    </row>
    <row r="6096" spans="1:33">
      <c r="A6096" t="s">
        <v>121</v>
      </c>
      <c r="B6096" t="s">
        <v>563</v>
      </c>
      <c r="C6096" t="s">
        <v>564</v>
      </c>
      <c r="D6096">
        <v>1968</v>
      </c>
      <c r="AD6096" t="s">
        <v>0</v>
      </c>
      <c r="AE6096" t="s">
        <v>0</v>
      </c>
      <c r="AF6096" t="s">
        <v>0</v>
      </c>
      <c r="AG6096" t="s">
        <v>0</v>
      </c>
    </row>
    <row r="6097" spans="1:33">
      <c r="A6097" t="s">
        <v>121</v>
      </c>
      <c r="B6097" t="s">
        <v>563</v>
      </c>
      <c r="C6097" t="s">
        <v>564</v>
      </c>
      <c r="D6097">
        <v>1969</v>
      </c>
      <c r="AD6097" t="s">
        <v>0</v>
      </c>
      <c r="AE6097" t="s">
        <v>0</v>
      </c>
      <c r="AF6097" t="s">
        <v>0</v>
      </c>
      <c r="AG6097" t="s">
        <v>0</v>
      </c>
    </row>
    <row r="6098" spans="1:33">
      <c r="A6098" t="s">
        <v>121</v>
      </c>
      <c r="B6098" t="s">
        <v>563</v>
      </c>
      <c r="C6098" t="s">
        <v>564</v>
      </c>
      <c r="D6098">
        <v>1970</v>
      </c>
      <c r="AD6098" t="s">
        <v>0</v>
      </c>
      <c r="AE6098" t="s">
        <v>0</v>
      </c>
      <c r="AF6098" t="s">
        <v>0</v>
      </c>
      <c r="AG6098" t="s">
        <v>0</v>
      </c>
    </row>
    <row r="6099" spans="1:33">
      <c r="A6099" t="s">
        <v>121</v>
      </c>
      <c r="B6099" t="s">
        <v>563</v>
      </c>
      <c r="C6099" t="s">
        <v>564</v>
      </c>
      <c r="D6099">
        <v>1971</v>
      </c>
      <c r="AD6099" t="s">
        <v>0</v>
      </c>
      <c r="AE6099" t="s">
        <v>0</v>
      </c>
      <c r="AF6099" t="s">
        <v>0</v>
      </c>
      <c r="AG6099" t="s">
        <v>0</v>
      </c>
    </row>
    <row r="6100" spans="1:33">
      <c r="A6100" t="s">
        <v>121</v>
      </c>
      <c r="B6100" t="s">
        <v>563</v>
      </c>
      <c r="C6100" t="s">
        <v>564</v>
      </c>
      <c r="D6100">
        <v>1972</v>
      </c>
      <c r="AD6100" t="s">
        <v>0</v>
      </c>
      <c r="AE6100" t="s">
        <v>0</v>
      </c>
      <c r="AF6100" t="s">
        <v>0</v>
      </c>
      <c r="AG6100" t="s">
        <v>0</v>
      </c>
    </row>
    <row r="6101" spans="1:33">
      <c r="A6101" t="s">
        <v>121</v>
      </c>
      <c r="B6101" t="s">
        <v>563</v>
      </c>
      <c r="C6101" t="s">
        <v>564</v>
      </c>
      <c r="D6101">
        <v>1973</v>
      </c>
      <c r="AD6101" t="s">
        <v>0</v>
      </c>
      <c r="AE6101" t="s">
        <v>0</v>
      </c>
      <c r="AF6101" t="s">
        <v>0</v>
      </c>
      <c r="AG6101" t="s">
        <v>0</v>
      </c>
    </row>
    <row r="6102" spans="1:33">
      <c r="A6102" t="s">
        <v>121</v>
      </c>
      <c r="B6102" t="s">
        <v>563</v>
      </c>
      <c r="C6102" t="s">
        <v>564</v>
      </c>
      <c r="D6102">
        <v>1974</v>
      </c>
      <c r="AD6102" t="s">
        <v>0</v>
      </c>
      <c r="AE6102" t="s">
        <v>0</v>
      </c>
      <c r="AF6102" t="s">
        <v>0</v>
      </c>
      <c r="AG6102" t="s">
        <v>0</v>
      </c>
    </row>
    <row r="6103" spans="1:33">
      <c r="A6103" t="s">
        <v>121</v>
      </c>
      <c r="B6103" t="s">
        <v>563</v>
      </c>
      <c r="C6103" t="s">
        <v>564</v>
      </c>
      <c r="D6103">
        <v>1975</v>
      </c>
      <c r="AD6103" t="s">
        <v>0</v>
      </c>
      <c r="AE6103" t="s">
        <v>0</v>
      </c>
      <c r="AF6103" t="s">
        <v>0</v>
      </c>
      <c r="AG6103" t="s">
        <v>0</v>
      </c>
    </row>
    <row r="6104" spans="1:33">
      <c r="A6104" t="s">
        <v>121</v>
      </c>
      <c r="B6104" t="s">
        <v>563</v>
      </c>
      <c r="C6104" t="s">
        <v>564</v>
      </c>
      <c r="D6104">
        <v>1976</v>
      </c>
      <c r="AD6104" t="s">
        <v>0</v>
      </c>
      <c r="AE6104" t="s">
        <v>0</v>
      </c>
      <c r="AF6104" t="s">
        <v>0</v>
      </c>
      <c r="AG6104" t="s">
        <v>0</v>
      </c>
    </row>
    <row r="6105" spans="1:33">
      <c r="A6105" t="s">
        <v>121</v>
      </c>
      <c r="B6105" t="s">
        <v>563</v>
      </c>
      <c r="C6105" t="s">
        <v>564</v>
      </c>
      <c r="D6105">
        <v>1977</v>
      </c>
      <c r="AD6105" t="s">
        <v>0</v>
      </c>
      <c r="AE6105" t="s">
        <v>0</v>
      </c>
      <c r="AF6105" t="s">
        <v>0</v>
      </c>
      <c r="AG6105" t="s">
        <v>0</v>
      </c>
    </row>
    <row r="6106" spans="1:33">
      <c r="A6106" t="s">
        <v>121</v>
      </c>
      <c r="B6106" t="s">
        <v>563</v>
      </c>
      <c r="C6106" t="s">
        <v>564</v>
      </c>
      <c r="D6106">
        <v>1978</v>
      </c>
      <c r="AD6106" t="s">
        <v>0</v>
      </c>
      <c r="AE6106" t="s">
        <v>0</v>
      </c>
      <c r="AF6106" t="s">
        <v>0</v>
      </c>
      <c r="AG6106" t="s">
        <v>0</v>
      </c>
    </row>
    <row r="6107" spans="1:33">
      <c r="A6107" t="s">
        <v>121</v>
      </c>
      <c r="B6107" t="s">
        <v>563</v>
      </c>
      <c r="C6107" t="s">
        <v>564</v>
      </c>
      <c r="D6107">
        <v>1979</v>
      </c>
      <c r="AD6107" t="s">
        <v>0</v>
      </c>
      <c r="AE6107" t="s">
        <v>0</v>
      </c>
      <c r="AF6107" t="s">
        <v>0</v>
      </c>
      <c r="AG6107" t="s">
        <v>0</v>
      </c>
    </row>
    <row r="6108" spans="1:33">
      <c r="A6108" t="s">
        <v>121</v>
      </c>
      <c r="B6108" t="s">
        <v>563</v>
      </c>
      <c r="C6108" t="s">
        <v>564</v>
      </c>
      <c r="D6108">
        <v>1980</v>
      </c>
      <c r="AD6108" t="s">
        <v>0</v>
      </c>
      <c r="AE6108" t="s">
        <v>0</v>
      </c>
      <c r="AF6108" t="s">
        <v>0</v>
      </c>
      <c r="AG6108" t="s">
        <v>0</v>
      </c>
    </row>
    <row r="6109" spans="1:33">
      <c r="A6109" t="s">
        <v>121</v>
      </c>
      <c r="B6109" t="s">
        <v>563</v>
      </c>
      <c r="C6109" t="s">
        <v>564</v>
      </c>
      <c r="D6109">
        <v>1981</v>
      </c>
      <c r="AD6109" t="s">
        <v>0</v>
      </c>
      <c r="AE6109" t="s">
        <v>0</v>
      </c>
      <c r="AF6109" t="s">
        <v>0</v>
      </c>
      <c r="AG6109" t="s">
        <v>0</v>
      </c>
    </row>
    <row r="6110" spans="1:33">
      <c r="A6110" t="s">
        <v>121</v>
      </c>
      <c r="B6110" t="s">
        <v>563</v>
      </c>
      <c r="C6110" t="s">
        <v>564</v>
      </c>
      <c r="D6110">
        <v>1982</v>
      </c>
      <c r="AD6110" t="s">
        <v>0</v>
      </c>
      <c r="AE6110" t="s">
        <v>0</v>
      </c>
      <c r="AF6110" t="s">
        <v>0</v>
      </c>
      <c r="AG6110" t="s">
        <v>0</v>
      </c>
    </row>
    <row r="6111" spans="1:33">
      <c r="A6111" t="s">
        <v>121</v>
      </c>
      <c r="B6111" t="s">
        <v>563</v>
      </c>
      <c r="C6111" t="s">
        <v>564</v>
      </c>
      <c r="D6111">
        <v>1983</v>
      </c>
      <c r="AD6111" t="s">
        <v>0</v>
      </c>
      <c r="AE6111" t="s">
        <v>0</v>
      </c>
      <c r="AF6111" t="s">
        <v>0</v>
      </c>
      <c r="AG6111" t="s">
        <v>0</v>
      </c>
    </row>
    <row r="6112" spans="1:33">
      <c r="A6112" t="s">
        <v>121</v>
      </c>
      <c r="B6112" t="s">
        <v>563</v>
      </c>
      <c r="C6112" t="s">
        <v>564</v>
      </c>
      <c r="D6112">
        <v>1984</v>
      </c>
      <c r="AD6112" t="s">
        <v>0</v>
      </c>
      <c r="AE6112" t="s">
        <v>0</v>
      </c>
      <c r="AF6112" t="s">
        <v>0</v>
      </c>
      <c r="AG6112" t="s">
        <v>0</v>
      </c>
    </row>
    <row r="6113" spans="1:47">
      <c r="A6113" t="s">
        <v>121</v>
      </c>
      <c r="B6113" t="s">
        <v>563</v>
      </c>
      <c r="C6113" t="s">
        <v>564</v>
      </c>
      <c r="D6113">
        <v>1985</v>
      </c>
      <c r="AD6113" t="s">
        <v>0</v>
      </c>
      <c r="AE6113" t="s">
        <v>0</v>
      </c>
      <c r="AF6113" t="s">
        <v>0</v>
      </c>
      <c r="AG6113" t="s">
        <v>0</v>
      </c>
    </row>
    <row r="6114" spans="1:47">
      <c r="A6114" t="s">
        <v>121</v>
      </c>
      <c r="B6114" t="s">
        <v>563</v>
      </c>
      <c r="C6114" t="s">
        <v>564</v>
      </c>
      <c r="D6114">
        <v>1986</v>
      </c>
      <c r="AD6114" t="s">
        <v>0</v>
      </c>
      <c r="AE6114" t="s">
        <v>0</v>
      </c>
      <c r="AF6114" t="s">
        <v>0</v>
      </c>
      <c r="AG6114" t="s">
        <v>0</v>
      </c>
    </row>
    <row r="6115" spans="1:47">
      <c r="A6115" t="s">
        <v>121</v>
      </c>
      <c r="B6115" t="s">
        <v>563</v>
      </c>
      <c r="C6115" t="s">
        <v>564</v>
      </c>
      <c r="D6115">
        <v>1987</v>
      </c>
      <c r="AD6115" t="s">
        <v>0</v>
      </c>
      <c r="AE6115" t="s">
        <v>0</v>
      </c>
      <c r="AF6115" t="s">
        <v>0</v>
      </c>
      <c r="AG6115" t="s">
        <v>0</v>
      </c>
    </row>
    <row r="6116" spans="1:47">
      <c r="A6116" t="s">
        <v>121</v>
      </c>
      <c r="B6116" t="s">
        <v>563</v>
      </c>
      <c r="C6116" t="s">
        <v>564</v>
      </c>
      <c r="D6116">
        <v>1988</v>
      </c>
      <c r="AD6116" t="s">
        <v>0</v>
      </c>
      <c r="AE6116" t="s">
        <v>0</v>
      </c>
      <c r="AF6116" t="s">
        <v>0</v>
      </c>
      <c r="AG6116" t="s">
        <v>0</v>
      </c>
    </row>
    <row r="6117" spans="1:47">
      <c r="A6117" t="s">
        <v>121</v>
      </c>
      <c r="B6117" t="s">
        <v>563</v>
      </c>
      <c r="C6117" t="s">
        <v>564</v>
      </c>
      <c r="D6117">
        <v>1989</v>
      </c>
      <c r="AD6117" t="s">
        <v>0</v>
      </c>
      <c r="AE6117" t="s">
        <v>0</v>
      </c>
      <c r="AF6117" t="s">
        <v>0</v>
      </c>
      <c r="AG6117" t="s">
        <v>0</v>
      </c>
    </row>
    <row r="6118" spans="1:47">
      <c r="A6118" t="s">
        <v>121</v>
      </c>
      <c r="B6118" t="s">
        <v>563</v>
      </c>
      <c r="C6118" t="s">
        <v>564</v>
      </c>
      <c r="D6118">
        <v>1990</v>
      </c>
      <c r="E6118">
        <v>20470.318359375</v>
      </c>
      <c r="F6118">
        <v>18577.3125</v>
      </c>
      <c r="G6118">
        <v>4.36395</v>
      </c>
      <c r="H6118">
        <v>1.5947777032852173</v>
      </c>
      <c r="J6118">
        <v>2.6209075450897217</v>
      </c>
      <c r="K6118">
        <v>18124.095703125</v>
      </c>
      <c r="L6118">
        <v>20322.369140625</v>
      </c>
      <c r="M6118">
        <v>19877.205078125</v>
      </c>
      <c r="N6118">
        <v>18488.591796875</v>
      </c>
      <c r="O6118">
        <v>42563.078125</v>
      </c>
      <c r="P6118">
        <v>0.4110887348651886</v>
      </c>
      <c r="Q6118">
        <v>0.44556862115859985</v>
      </c>
      <c r="R6118">
        <v>22457.828125</v>
      </c>
      <c r="S6118">
        <v>15879.24609375</v>
      </c>
      <c r="T6118">
        <v>17465.71875</v>
      </c>
      <c r="U6118">
        <v>52054.64453125</v>
      </c>
      <c r="V6118">
        <v>1.7758220434188843</v>
      </c>
      <c r="W6118">
        <v>1.1312178373336792</v>
      </c>
      <c r="X6118">
        <v>0.66194707155227661</v>
      </c>
      <c r="Z6118">
        <v>3.196661877279375E-3</v>
      </c>
      <c r="AA6118">
        <v>0.15901863574981689</v>
      </c>
      <c r="AB6118">
        <v>0.1995728611946106</v>
      </c>
      <c r="AC6118">
        <v>0.2145620584487915</v>
      </c>
      <c r="AD6118" t="s">
        <v>385</v>
      </c>
      <c r="AE6118" t="s">
        <v>385</v>
      </c>
      <c r="AF6118" t="s">
        <v>391</v>
      </c>
      <c r="AG6118" t="s">
        <v>387</v>
      </c>
      <c r="AJ6118">
        <v>0.63851708173751831</v>
      </c>
      <c r="AK6118">
        <v>0.11889886856079102</v>
      </c>
      <c r="AL6118">
        <v>0.3417682945728302</v>
      </c>
      <c r="AM6118">
        <v>8.3858564496040344E-2</v>
      </c>
      <c r="AN6118">
        <v>-4.1721303015947342E-2</v>
      </c>
      <c r="AO6118">
        <v>-0.14132146537303925</v>
      </c>
      <c r="AP6118">
        <v>0.20915538509740361</v>
      </c>
      <c r="AQ6118">
        <v>0.5339303076978994</v>
      </c>
      <c r="AR6118">
        <v>6.5349400266380434E-2</v>
      </c>
      <c r="AS6118">
        <v>0.56234025955200195</v>
      </c>
      <c r="AT6118">
        <v>0.51868206262588501</v>
      </c>
      <c r="AU6118">
        <v>0.24232439696788788</v>
      </c>
    </row>
    <row r="6119" spans="1:47">
      <c r="A6119" t="s">
        <v>121</v>
      </c>
      <c r="B6119" t="s">
        <v>563</v>
      </c>
      <c r="C6119" t="s">
        <v>564</v>
      </c>
      <c r="D6119">
        <v>1991</v>
      </c>
      <c r="E6119">
        <v>19515.892578125</v>
      </c>
      <c r="F6119">
        <v>18084.12890625</v>
      </c>
      <c r="G6119">
        <v>4.3752420000000001</v>
      </c>
      <c r="H6119">
        <v>1.5908915996551514</v>
      </c>
      <c r="J6119">
        <v>2.6379356384277344</v>
      </c>
      <c r="K6119">
        <v>17449.55859375</v>
      </c>
      <c r="L6119">
        <v>19225.173828125</v>
      </c>
      <c r="M6119">
        <v>18882.451171875</v>
      </c>
      <c r="N6119">
        <v>17905.765625</v>
      </c>
      <c r="O6119">
        <v>42611.98046875</v>
      </c>
      <c r="P6119">
        <v>0.39631649851799011</v>
      </c>
      <c r="Q6119">
        <v>0.4237993061542511</v>
      </c>
      <c r="R6119">
        <v>18531.55859375</v>
      </c>
      <c r="S6119">
        <v>13177.3525390625</v>
      </c>
      <c r="T6119">
        <v>14407.0859375</v>
      </c>
      <c r="U6119">
        <v>52993.12109375</v>
      </c>
      <c r="V6119">
        <v>1.4526467323303223</v>
      </c>
      <c r="W6119">
        <v>0.92502248287200928</v>
      </c>
      <c r="X6119">
        <v>0.66194707155227661</v>
      </c>
      <c r="Y6119">
        <v>3.5513509064912796E-2</v>
      </c>
      <c r="Z6119">
        <v>7.6399201961558161E-3</v>
      </c>
      <c r="AA6119">
        <v>0.14116378128528595</v>
      </c>
      <c r="AB6119">
        <v>0.17950175702571869</v>
      </c>
      <c r="AC6119">
        <v>0.18929281830787659</v>
      </c>
      <c r="AD6119" t="s">
        <v>385</v>
      </c>
      <c r="AE6119" t="s">
        <v>385</v>
      </c>
      <c r="AF6119" t="s">
        <v>391</v>
      </c>
      <c r="AG6119" t="s">
        <v>387</v>
      </c>
      <c r="AJ6119">
        <v>0.4840928316116333</v>
      </c>
      <c r="AK6119">
        <v>9.9164403975009918E-2</v>
      </c>
      <c r="AL6119">
        <v>0.49042889475822449</v>
      </c>
      <c r="AM6119">
        <v>4.4293086975812912E-2</v>
      </c>
      <c r="AN6119">
        <v>-2.1652759984135628E-2</v>
      </c>
      <c r="AO6119">
        <v>-9.6326440572738647E-2</v>
      </c>
      <c r="AP6119">
        <v>0.21507557571817665</v>
      </c>
      <c r="AQ6119">
        <v>0.5562618662999238</v>
      </c>
      <c r="AR6119">
        <v>6.8206888369913524E-2</v>
      </c>
      <c r="AS6119">
        <v>0.62260138988494873</v>
      </c>
      <c r="AT6119">
        <v>0.59016686677932739</v>
      </c>
      <c r="AU6119">
        <v>0.25514400005340576</v>
      </c>
    </row>
    <row r="6120" spans="1:47">
      <c r="A6120" t="s">
        <v>121</v>
      </c>
      <c r="B6120" t="s">
        <v>563</v>
      </c>
      <c r="C6120" t="s">
        <v>564</v>
      </c>
      <c r="D6120">
        <v>1992</v>
      </c>
      <c r="E6120">
        <v>11366.4453125</v>
      </c>
      <c r="F6120">
        <v>10712.6103515625</v>
      </c>
      <c r="G6120">
        <v>4.3789129999999998</v>
      </c>
      <c r="H6120">
        <v>1.5827444791793823</v>
      </c>
      <c r="J6120">
        <v>2.6550743579864502</v>
      </c>
      <c r="K6120">
        <v>10154.2373046875</v>
      </c>
      <c r="L6120">
        <v>12831.1337890625</v>
      </c>
      <c r="M6120">
        <v>10983.6279296875</v>
      </c>
      <c r="N6120">
        <v>10626.912109375</v>
      </c>
      <c r="O6120">
        <v>41971.92578125</v>
      </c>
      <c r="P6120">
        <v>0.22945369780063629</v>
      </c>
      <c r="Q6120">
        <v>0.27523255348205566</v>
      </c>
      <c r="R6120">
        <v>13148.4970703125</v>
      </c>
      <c r="S6120">
        <v>7344.1201171875</v>
      </c>
      <c r="T6120">
        <v>11734.185546875</v>
      </c>
      <c r="U6120">
        <v>53004.3984375</v>
      </c>
      <c r="V6120">
        <v>1.0296916961669922</v>
      </c>
      <c r="W6120">
        <v>0.75268304347991943</v>
      </c>
      <c r="X6120">
        <v>0.66194707155227661</v>
      </c>
      <c r="Y6120">
        <v>3.5627547651529312E-2</v>
      </c>
      <c r="Z6120">
        <v>7.7963262428070029E-2</v>
      </c>
      <c r="AA6120">
        <v>0.13830098509788513</v>
      </c>
      <c r="AB6120">
        <v>0.22414997220039368</v>
      </c>
      <c r="AC6120">
        <v>0.23167406022548676</v>
      </c>
      <c r="AD6120" t="s">
        <v>385</v>
      </c>
      <c r="AE6120" t="s">
        <v>388</v>
      </c>
      <c r="AF6120" t="s">
        <v>391</v>
      </c>
      <c r="AG6120" t="s">
        <v>387</v>
      </c>
      <c r="AJ6120">
        <v>0.42835906147956848</v>
      </c>
      <c r="AK6120">
        <v>0.25189781188964844</v>
      </c>
      <c r="AL6120">
        <v>0.52716189622879028</v>
      </c>
      <c r="AM6120">
        <v>7.0673733949661255E-2</v>
      </c>
      <c r="AN6120">
        <v>-4.6634938567876816E-2</v>
      </c>
      <c r="AO6120">
        <v>-0.23145754635334015</v>
      </c>
      <c r="AP6120">
        <v>0.22203204515403072</v>
      </c>
      <c r="AQ6120">
        <v>0.54979994290110978</v>
      </c>
      <c r="AR6120">
        <v>7.0263130490659437E-2</v>
      </c>
      <c r="AS6120">
        <v>0.56388300657272339</v>
      </c>
      <c r="AT6120">
        <v>0.54032057523727417</v>
      </c>
      <c r="AU6120">
        <v>0.26524311304092407</v>
      </c>
    </row>
    <row r="6121" spans="1:47">
      <c r="A6121" t="s">
        <v>121</v>
      </c>
      <c r="B6121" t="s">
        <v>563</v>
      </c>
      <c r="C6121" t="s">
        <v>564</v>
      </c>
      <c r="D6121">
        <v>1993</v>
      </c>
      <c r="E6121">
        <v>11368.798828125</v>
      </c>
      <c r="F6121">
        <v>10889.98046875</v>
      </c>
      <c r="G6121">
        <v>4.3743660000000002</v>
      </c>
      <c r="H6121">
        <v>1.5716992616653442</v>
      </c>
      <c r="J6121">
        <v>2.6723244190216064</v>
      </c>
      <c r="K6121">
        <v>9711.3857421875</v>
      </c>
      <c r="L6121">
        <v>12184.4306640625</v>
      </c>
      <c r="M6121">
        <v>10908.1796875</v>
      </c>
      <c r="N6121">
        <v>10749.501953125</v>
      </c>
      <c r="O6121">
        <v>42155.5234375</v>
      </c>
      <c r="P6121">
        <v>0.23027142882347107</v>
      </c>
      <c r="Q6121">
        <v>0.25739958882331848</v>
      </c>
      <c r="R6121">
        <v>12994.779296875</v>
      </c>
      <c r="S6121">
        <v>7102.34619140625</v>
      </c>
      <c r="T6121">
        <v>11080.341796875</v>
      </c>
      <c r="U6121">
        <v>52928.671875</v>
      </c>
      <c r="V6121">
        <v>1.018500804901123</v>
      </c>
      <c r="W6121">
        <v>0.71133428812026978</v>
      </c>
      <c r="X6121">
        <v>0.66194707155227661</v>
      </c>
      <c r="Y6121">
        <v>3.538769856095314E-2</v>
      </c>
      <c r="Z6121">
        <v>0.73235682080926157</v>
      </c>
      <c r="AA6121">
        <v>0.14313434064388275</v>
      </c>
      <c r="AB6121">
        <v>0.22795818746089935</v>
      </c>
      <c r="AC6121">
        <v>0.23132319748401642</v>
      </c>
      <c r="AD6121" t="s">
        <v>385</v>
      </c>
      <c r="AE6121" t="s">
        <v>388</v>
      </c>
      <c r="AF6121" t="s">
        <v>391</v>
      </c>
      <c r="AG6121" t="s">
        <v>387</v>
      </c>
      <c r="AJ6121">
        <v>0.41046440601348877</v>
      </c>
      <c r="AK6121">
        <v>0.23006133735179901</v>
      </c>
      <c r="AL6121">
        <v>0.49296221137046814</v>
      </c>
      <c r="AM6121">
        <v>0.1456848680973053</v>
      </c>
      <c r="AN6121">
        <v>-0.13144367933273315</v>
      </c>
      <c r="AO6121">
        <v>-0.14772914350032806</v>
      </c>
      <c r="AP6121">
        <v>0.2275543208681978</v>
      </c>
      <c r="AQ6121">
        <v>0.56105255011162791</v>
      </c>
      <c r="AR6121">
        <v>7.2842135677967518E-2</v>
      </c>
      <c r="AS6121">
        <v>0.55121451616287231</v>
      </c>
      <c r="AT6121">
        <v>0.55685549974441528</v>
      </c>
      <c r="AU6121">
        <v>0.26949980854988098</v>
      </c>
    </row>
    <row r="6122" spans="1:47">
      <c r="A6122" t="s">
        <v>121</v>
      </c>
      <c r="B6122" t="s">
        <v>563</v>
      </c>
      <c r="C6122" t="s">
        <v>564</v>
      </c>
      <c r="D6122">
        <v>1994</v>
      </c>
      <c r="E6122">
        <v>9741.470703125</v>
      </c>
      <c r="F6122">
        <v>9826.5634765625</v>
      </c>
      <c r="G6122">
        <v>4.3610609999999994</v>
      </c>
      <c r="H6122">
        <v>1.5560939311981201</v>
      </c>
      <c r="J6122">
        <v>2.6896865367889404</v>
      </c>
      <c r="K6122">
        <v>8549.4755859375</v>
      </c>
      <c r="L6122">
        <v>9694.751953125</v>
      </c>
      <c r="M6122">
        <v>9299.037109375</v>
      </c>
      <c r="N6122">
        <v>9702.64453125</v>
      </c>
      <c r="O6122">
        <v>42601.55078125</v>
      </c>
      <c r="P6122">
        <v>0.2058413177728653</v>
      </c>
      <c r="Q6122">
        <v>0.20256662368774414</v>
      </c>
      <c r="R6122">
        <v>8976.904296875</v>
      </c>
      <c r="S6122">
        <v>5771.74462890625</v>
      </c>
      <c r="T6122">
        <v>7365.27685546875</v>
      </c>
      <c r="U6122">
        <v>52081.83984375</v>
      </c>
      <c r="V6122">
        <v>0.70907795429229736</v>
      </c>
      <c r="W6122">
        <v>0.47652369737625122</v>
      </c>
      <c r="X6122">
        <v>0.66194707155227661</v>
      </c>
      <c r="Y6122">
        <v>3.574693575501442E-2</v>
      </c>
      <c r="Z6122">
        <v>2.70102187528874</v>
      </c>
      <c r="AA6122">
        <v>0.15472675859928131</v>
      </c>
      <c r="AB6122">
        <v>0.18858976662158966</v>
      </c>
      <c r="AC6122">
        <v>0.18074488639831543</v>
      </c>
      <c r="AD6122" t="s">
        <v>385</v>
      </c>
      <c r="AE6122" t="s">
        <v>388</v>
      </c>
      <c r="AF6122" t="s">
        <v>391</v>
      </c>
      <c r="AG6122" t="s">
        <v>387</v>
      </c>
      <c r="AJ6122">
        <v>0.34233847260475159</v>
      </c>
      <c r="AK6122">
        <v>0.11803749948740005</v>
      </c>
      <c r="AL6122">
        <v>0.53881055116653442</v>
      </c>
      <c r="AM6122">
        <v>0.15350860357284546</v>
      </c>
      <c r="AN6122">
        <v>-0.18818128108978271</v>
      </c>
      <c r="AO6122">
        <v>3.5486128181219101E-2</v>
      </c>
      <c r="AP6122">
        <v>0.27951600861623532</v>
      </c>
      <c r="AQ6122">
        <v>0.44137687492006111</v>
      </c>
      <c r="AR6122">
        <v>7.5440713103612334E-2</v>
      </c>
      <c r="AS6122">
        <v>0.55760270357131958</v>
      </c>
      <c r="AT6122">
        <v>0.52982008457183838</v>
      </c>
      <c r="AU6122">
        <v>0.40756258368492126</v>
      </c>
    </row>
    <row r="6123" spans="1:47">
      <c r="A6123" t="s">
        <v>121</v>
      </c>
      <c r="B6123" t="s">
        <v>563</v>
      </c>
      <c r="C6123" t="s">
        <v>564</v>
      </c>
      <c r="D6123">
        <v>1995</v>
      </c>
      <c r="E6123">
        <v>10279.4453125</v>
      </c>
      <c r="F6123">
        <v>10295.9287109375</v>
      </c>
      <c r="G6123">
        <v>4.3387500000000001</v>
      </c>
      <c r="H6123">
        <v>1.5378023386001587</v>
      </c>
      <c r="J6123">
        <v>2.7071614265441895</v>
      </c>
      <c r="K6123">
        <v>9474.9873046875</v>
      </c>
      <c r="L6123">
        <v>10478.7060546875</v>
      </c>
      <c r="M6123">
        <v>9723.7236328125</v>
      </c>
      <c r="N6123">
        <v>10048.98046875</v>
      </c>
      <c r="O6123">
        <v>42553.6015625</v>
      </c>
      <c r="P6123">
        <v>0.21397221088409424</v>
      </c>
      <c r="Q6123">
        <v>0.22025483846664429</v>
      </c>
      <c r="R6123">
        <v>8853.4453125</v>
      </c>
      <c r="S6123">
        <v>6327.08251953125</v>
      </c>
      <c r="T6123">
        <v>7699.556640625</v>
      </c>
      <c r="U6123">
        <v>51218.390625</v>
      </c>
      <c r="V6123">
        <v>0.70578372478485107</v>
      </c>
      <c r="W6123">
        <v>0.50275123119354248</v>
      </c>
      <c r="X6123">
        <v>0.66194707155227661</v>
      </c>
      <c r="Y6123">
        <v>3.469240665435791E-2</v>
      </c>
      <c r="Z6123">
        <v>3.670245372822551</v>
      </c>
      <c r="AA6123">
        <v>0.15444432199001312</v>
      </c>
      <c r="AB6123">
        <v>0.18156334757804871</v>
      </c>
      <c r="AC6123">
        <v>0.17568668723106384</v>
      </c>
      <c r="AD6123" t="s">
        <v>385</v>
      </c>
      <c r="AE6123" t="s">
        <v>388</v>
      </c>
      <c r="AF6123" t="s">
        <v>391</v>
      </c>
      <c r="AG6123" t="s">
        <v>387</v>
      </c>
      <c r="AJ6123">
        <v>0.35990270972251892</v>
      </c>
      <c r="AK6123">
        <v>9.9882662296295166E-2</v>
      </c>
      <c r="AL6123">
        <v>0.5829777717590332</v>
      </c>
      <c r="AM6123">
        <v>0.14624854922294617</v>
      </c>
      <c r="AN6123">
        <v>-0.17740699648857117</v>
      </c>
      <c r="AO6123">
        <v>-1.1604771949350834E-2</v>
      </c>
      <c r="AP6123">
        <v>0.27817233821074944</v>
      </c>
      <c r="AQ6123">
        <v>0.43756379113001492</v>
      </c>
      <c r="AR6123">
        <v>7.8060535821727547E-2</v>
      </c>
      <c r="AS6123">
        <v>0.62138646841049194</v>
      </c>
      <c r="AT6123">
        <v>0.57764899730682373</v>
      </c>
      <c r="AU6123">
        <v>0.3710877001285553</v>
      </c>
    </row>
    <row r="6124" spans="1:47">
      <c r="A6124" t="s">
        <v>121</v>
      </c>
      <c r="B6124" t="s">
        <v>563</v>
      </c>
      <c r="C6124" t="s">
        <v>564</v>
      </c>
      <c r="D6124">
        <v>1996</v>
      </c>
      <c r="E6124">
        <v>9530.3291015625</v>
      </c>
      <c r="F6124">
        <v>10121.8955078125</v>
      </c>
      <c r="G6124">
        <v>4.3076829999999999</v>
      </c>
      <c r="H6124">
        <v>1.521085262298584</v>
      </c>
      <c r="J6124">
        <v>2.7206184864044189</v>
      </c>
      <c r="K6124">
        <v>9564.822265625</v>
      </c>
      <c r="L6124">
        <v>10539.7412109375</v>
      </c>
      <c r="M6124">
        <v>8888.21875</v>
      </c>
      <c r="N6124">
        <v>9752.517578125</v>
      </c>
      <c r="O6124">
        <v>42065.5</v>
      </c>
      <c r="P6124">
        <v>0.20629951357841492</v>
      </c>
      <c r="Q6124">
        <v>0.22017066180706024</v>
      </c>
      <c r="R6124">
        <v>8333.1220703125</v>
      </c>
      <c r="S6124">
        <v>6962.58740234375</v>
      </c>
      <c r="T6124">
        <v>8308.9189453125</v>
      </c>
      <c r="U6124">
        <v>50663.3203125</v>
      </c>
      <c r="V6124">
        <v>0.66939669847488403</v>
      </c>
      <c r="W6124">
        <v>0.54669922590255737</v>
      </c>
      <c r="X6124">
        <v>0.66194707155227661</v>
      </c>
      <c r="Y6124">
        <v>3.3603250980377197E-2</v>
      </c>
      <c r="Z6124">
        <v>4.6044833333333299</v>
      </c>
      <c r="AA6124">
        <v>0.16702325642108917</v>
      </c>
      <c r="AB6124">
        <v>0.19052992761135101</v>
      </c>
      <c r="AC6124">
        <v>0.17364455759525299</v>
      </c>
      <c r="AD6124" t="s">
        <v>388</v>
      </c>
      <c r="AE6124" t="s">
        <v>388</v>
      </c>
      <c r="AF6124" t="s">
        <v>386</v>
      </c>
      <c r="AG6124" t="s">
        <v>387</v>
      </c>
      <c r="AH6124">
        <v>0.44219648654864419</v>
      </c>
      <c r="AJ6124">
        <v>0.44420099258422852</v>
      </c>
      <c r="AK6124">
        <v>9.9965900182723999E-2</v>
      </c>
      <c r="AL6124">
        <v>0.53655314445495605</v>
      </c>
      <c r="AM6124">
        <v>0.12676873803138733</v>
      </c>
      <c r="AN6124">
        <v>-0.18540892004966736</v>
      </c>
      <c r="AO6124">
        <v>-2.2079819813370705E-2</v>
      </c>
      <c r="AP6124">
        <v>0.26723548226332861</v>
      </c>
      <c r="AQ6124">
        <v>0.4211511056006938</v>
      </c>
      <c r="AR6124">
        <v>8.405968588117331E-2</v>
      </c>
      <c r="AS6124">
        <v>0.6430361270904541</v>
      </c>
      <c r="AT6124">
        <v>0.59300154447555542</v>
      </c>
      <c r="AU6124">
        <v>0.35103875398635864</v>
      </c>
    </row>
    <row r="6125" spans="1:47">
      <c r="A6125" t="s">
        <v>121</v>
      </c>
      <c r="B6125" t="s">
        <v>563</v>
      </c>
      <c r="C6125" t="s">
        <v>564</v>
      </c>
      <c r="D6125">
        <v>1997</v>
      </c>
      <c r="E6125">
        <v>9286.80859375</v>
      </c>
      <c r="F6125">
        <v>9315.4033203125</v>
      </c>
      <c r="G6125">
        <v>4.26837</v>
      </c>
      <c r="H6125">
        <v>1.5025426149368286</v>
      </c>
      <c r="J6125">
        <v>2.7341423034667969</v>
      </c>
      <c r="K6125">
        <v>9696.73046875</v>
      </c>
      <c r="L6125">
        <v>10629.8271484375</v>
      </c>
      <c r="M6125">
        <v>8773.3671875</v>
      </c>
      <c r="N6125">
        <v>9124.7587890625</v>
      </c>
      <c r="O6125">
        <v>41938.6171875</v>
      </c>
      <c r="P6125">
        <v>0.19117222726345062</v>
      </c>
      <c r="Q6125">
        <v>0.2203584611415863</v>
      </c>
      <c r="R6125">
        <v>8470.3818359375</v>
      </c>
      <c r="S6125">
        <v>7784.1123046875</v>
      </c>
      <c r="T6125">
        <v>8982.703125</v>
      </c>
      <c r="U6125">
        <v>50092.75390625</v>
      </c>
      <c r="V6125">
        <v>0.68634450435638428</v>
      </c>
      <c r="W6125">
        <v>0.59617573022842407</v>
      </c>
      <c r="X6125">
        <v>0.66194707155227661</v>
      </c>
      <c r="Y6125">
        <v>3.3073399215936661E-2</v>
      </c>
      <c r="Z6125">
        <v>4.6235833333333298</v>
      </c>
      <c r="AA6125">
        <v>0.1936129629611969</v>
      </c>
      <c r="AB6125">
        <v>0.21982270479202271</v>
      </c>
      <c r="AC6125">
        <v>0.21135742962360382</v>
      </c>
      <c r="AD6125" t="s">
        <v>394</v>
      </c>
      <c r="AE6125" t="s">
        <v>388</v>
      </c>
      <c r="AF6125" t="s">
        <v>386</v>
      </c>
      <c r="AG6125" t="s">
        <v>387</v>
      </c>
      <c r="AJ6125">
        <v>0.52299374341964722</v>
      </c>
      <c r="AK6125">
        <v>0.10225985199213028</v>
      </c>
      <c r="AL6125">
        <v>0.53968971967697144</v>
      </c>
      <c r="AM6125">
        <v>9.8811015486717224E-2</v>
      </c>
      <c r="AN6125">
        <v>-0.14497950673103333</v>
      </c>
      <c r="AO6125">
        <v>-0.11877483874559402</v>
      </c>
      <c r="AP6125">
        <v>0.27699264429989917</v>
      </c>
      <c r="AQ6125">
        <v>0.49219407840776225</v>
      </c>
      <c r="AR6125">
        <v>0.1128127411728763</v>
      </c>
      <c r="AS6125">
        <v>0.62970507144927979</v>
      </c>
      <c r="AT6125">
        <v>0.56450349092483521</v>
      </c>
      <c r="AU6125">
        <v>0.42190030217170715</v>
      </c>
    </row>
    <row r="6126" spans="1:47">
      <c r="A6126" t="s">
        <v>121</v>
      </c>
      <c r="B6126" t="s">
        <v>563</v>
      </c>
      <c r="C6126" t="s">
        <v>564</v>
      </c>
      <c r="D6126">
        <v>1998</v>
      </c>
      <c r="E6126">
        <v>7821.623046875</v>
      </c>
      <c r="F6126">
        <v>8380.8720703125</v>
      </c>
      <c r="G6126">
        <v>4.2212899999999998</v>
      </c>
      <c r="H6126">
        <v>1.4858396053314209</v>
      </c>
      <c r="J6126">
        <v>2.7477335929870605</v>
      </c>
      <c r="K6126">
        <v>8379.6572265625</v>
      </c>
      <c r="L6126">
        <v>9389.6953125</v>
      </c>
      <c r="M6126">
        <v>7407.22216796875</v>
      </c>
      <c r="N6126">
        <v>8292.7001953125</v>
      </c>
      <c r="O6126">
        <v>42231.37890625</v>
      </c>
      <c r="P6126">
        <v>0.16917096078395844</v>
      </c>
      <c r="Q6126">
        <v>0.18843913078308105</v>
      </c>
      <c r="R6126">
        <v>7916.23486328125</v>
      </c>
      <c r="S6126">
        <v>7626.2080078125</v>
      </c>
      <c r="T6126">
        <v>8962.35546875</v>
      </c>
      <c r="U6126">
        <v>49686.515625</v>
      </c>
      <c r="V6126">
        <v>0.64586460590362549</v>
      </c>
      <c r="W6126">
        <v>0.59892582893371582</v>
      </c>
      <c r="X6126">
        <v>0.66194707155227661</v>
      </c>
      <c r="Y6126">
        <v>3.206104040145874E-2</v>
      </c>
      <c r="Z6126">
        <v>5.3707000000000003</v>
      </c>
      <c r="AA6126">
        <v>0.20449863374233246</v>
      </c>
      <c r="AB6126">
        <v>0.22930271923542023</v>
      </c>
      <c r="AC6126">
        <v>0.20481821894645691</v>
      </c>
      <c r="AD6126" t="s">
        <v>394</v>
      </c>
      <c r="AE6126" t="s">
        <v>388</v>
      </c>
      <c r="AF6126" t="s">
        <v>386</v>
      </c>
      <c r="AG6126" t="s">
        <v>387</v>
      </c>
      <c r="AJ6126">
        <v>0.60972356796264648</v>
      </c>
      <c r="AK6126">
        <v>0.12179840356111526</v>
      </c>
      <c r="AL6126">
        <v>0.40076234936714172</v>
      </c>
      <c r="AM6126">
        <v>0.13141676783561707</v>
      </c>
      <c r="AN6126">
        <v>-0.22663775086402893</v>
      </c>
      <c r="AO6126">
        <v>-3.7063311785459518E-2</v>
      </c>
      <c r="AP6126">
        <v>0.25590713692929173</v>
      </c>
      <c r="AQ6126">
        <v>0.4350868224018869</v>
      </c>
      <c r="AR6126">
        <v>0.1262852635180749</v>
      </c>
      <c r="AS6126">
        <v>0.579753577709198</v>
      </c>
      <c r="AT6126">
        <v>0.54455071687698364</v>
      </c>
      <c r="AU6126">
        <v>0.37129989266395569</v>
      </c>
    </row>
    <row r="6127" spans="1:47">
      <c r="A6127" t="s">
        <v>121</v>
      </c>
      <c r="B6127" t="s">
        <v>563</v>
      </c>
      <c r="C6127" t="s">
        <v>564</v>
      </c>
      <c r="D6127">
        <v>1999</v>
      </c>
      <c r="E6127">
        <v>6780.43603515625</v>
      </c>
      <c r="F6127">
        <v>6848.25390625</v>
      </c>
      <c r="G6127">
        <v>4.1670989999999994</v>
      </c>
      <c r="H6127">
        <v>1.4672590494155884</v>
      </c>
      <c r="J6127">
        <v>2.76139235496521</v>
      </c>
      <c r="K6127">
        <v>6470.80029296875</v>
      </c>
      <c r="L6127">
        <v>7305.0439453125</v>
      </c>
      <c r="M6127">
        <v>6470.8720703125</v>
      </c>
      <c r="N6127">
        <v>6821.84375</v>
      </c>
      <c r="O6127">
        <v>42269.17578125</v>
      </c>
      <c r="P6127">
        <v>0.15844602882862091</v>
      </c>
      <c r="Q6127">
        <v>0.16507494449615479</v>
      </c>
      <c r="R6127">
        <v>7649.5966796875</v>
      </c>
      <c r="S6127">
        <v>6434.8955078125</v>
      </c>
      <c r="T6127">
        <v>7485.35791015625</v>
      </c>
      <c r="U6127">
        <v>49041.5859375</v>
      </c>
      <c r="V6127">
        <v>0.6303364634513855</v>
      </c>
      <c r="W6127">
        <v>0.50521302223205566</v>
      </c>
      <c r="X6127">
        <v>0.49194219708442688</v>
      </c>
      <c r="Y6127">
        <v>3.1765628606081009E-2</v>
      </c>
      <c r="Z6127">
        <v>10.5158083333333</v>
      </c>
      <c r="AA6127">
        <v>0.16298368573188782</v>
      </c>
      <c r="AB6127">
        <v>0.18107563257217407</v>
      </c>
      <c r="AC6127">
        <v>0.17175960540771484</v>
      </c>
      <c r="AD6127" t="s">
        <v>394</v>
      </c>
      <c r="AE6127" t="s">
        <v>388</v>
      </c>
      <c r="AF6127" t="s">
        <v>386</v>
      </c>
      <c r="AG6127" t="s">
        <v>387</v>
      </c>
      <c r="AI6127">
        <v>63.333333333333336</v>
      </c>
      <c r="AJ6127">
        <v>0.68832850456237793</v>
      </c>
      <c r="AK6127">
        <v>0.12229005992412567</v>
      </c>
      <c r="AL6127">
        <v>0.26021277904510498</v>
      </c>
      <c r="AM6127">
        <v>0.12202265113592148</v>
      </c>
      <c r="AN6127">
        <v>-0.16840721666812897</v>
      </c>
      <c r="AO6127">
        <v>-2.4446766823530197E-2</v>
      </c>
      <c r="AP6127">
        <v>0.18635953448094164</v>
      </c>
      <c r="AQ6127">
        <v>0.32140550310012239</v>
      </c>
      <c r="AR6127">
        <v>0.101148683861515</v>
      </c>
      <c r="AS6127">
        <v>0.55761134624481201</v>
      </c>
      <c r="AT6127">
        <v>0.51057249307632446</v>
      </c>
      <c r="AU6127">
        <v>0.27449864149093628</v>
      </c>
    </row>
    <row r="6128" spans="1:47">
      <c r="A6128" t="s">
        <v>121</v>
      </c>
      <c r="B6128" t="s">
        <v>563</v>
      </c>
      <c r="C6128" t="s">
        <v>564</v>
      </c>
      <c r="D6128">
        <v>2000</v>
      </c>
      <c r="E6128">
        <v>6797.28466796875</v>
      </c>
      <c r="F6128">
        <v>7447.82373046875</v>
      </c>
      <c r="G6128">
        <v>4.1067359999999997</v>
      </c>
      <c r="H6128">
        <v>1.4812039136886597</v>
      </c>
      <c r="J6128">
        <v>2.7751188278198242</v>
      </c>
      <c r="K6128">
        <v>7335.5546875</v>
      </c>
      <c r="L6128">
        <v>8322.078125</v>
      </c>
      <c r="M6128">
        <v>6554.73388671875</v>
      </c>
      <c r="N6128">
        <v>7439.31591796875</v>
      </c>
      <c r="O6128">
        <v>42221.53125</v>
      </c>
      <c r="P6128">
        <v>0.16390950977802277</v>
      </c>
      <c r="Q6128">
        <v>0.17546449601650238</v>
      </c>
      <c r="R6128">
        <v>7810.8291015625</v>
      </c>
      <c r="S6128">
        <v>7541.376953125</v>
      </c>
      <c r="T6128">
        <v>8693.646484375</v>
      </c>
      <c r="U6128">
        <v>48381.91796875</v>
      </c>
      <c r="V6128">
        <v>0.64326316118240356</v>
      </c>
      <c r="W6128">
        <v>0.58643734455108643</v>
      </c>
      <c r="X6128">
        <v>0.51666605472564697</v>
      </c>
      <c r="Y6128">
        <v>3.0857028439640999E-2</v>
      </c>
      <c r="Z6128">
        <v>12.4342166666667</v>
      </c>
      <c r="AA6128">
        <v>0.18092703819274902</v>
      </c>
      <c r="AB6128">
        <v>0.19655181467533112</v>
      </c>
      <c r="AC6128">
        <v>0.17318053543567657</v>
      </c>
      <c r="AD6128" t="s">
        <v>394</v>
      </c>
      <c r="AE6128" t="s">
        <v>388</v>
      </c>
      <c r="AF6128" t="s">
        <v>386</v>
      </c>
      <c r="AG6128" t="s">
        <v>387</v>
      </c>
      <c r="AJ6128">
        <v>0.77657437324523926</v>
      </c>
      <c r="AK6128">
        <v>0.13260941207408905</v>
      </c>
      <c r="AL6128">
        <v>0.20947796106338501</v>
      </c>
      <c r="AM6128">
        <v>0.12035854160785675</v>
      </c>
      <c r="AN6128">
        <v>-0.20647779107093811</v>
      </c>
      <c r="AO6128">
        <v>-3.2542496919631958E-2</v>
      </c>
      <c r="AP6128">
        <v>0.19704721817376286</v>
      </c>
      <c r="AQ6128">
        <v>0.31273400601485296</v>
      </c>
      <c r="AR6128">
        <v>0.12116646298772764</v>
      </c>
      <c r="AS6128">
        <v>0.52662503719329834</v>
      </c>
      <c r="AT6128">
        <v>0.50582945346832275</v>
      </c>
      <c r="AU6128">
        <v>0.27339988946914673</v>
      </c>
    </row>
    <row r="6129" spans="1:47">
      <c r="A6129" t="s">
        <v>121</v>
      </c>
      <c r="B6129" t="s">
        <v>563</v>
      </c>
      <c r="C6129" t="s">
        <v>564</v>
      </c>
      <c r="D6129">
        <v>2001</v>
      </c>
      <c r="E6129">
        <v>7156.265625</v>
      </c>
      <c r="F6129">
        <v>7726.91455078125</v>
      </c>
      <c r="G6129">
        <v>4.0402040000000001</v>
      </c>
      <c r="H6129">
        <v>1.4579160213470459</v>
      </c>
      <c r="J6129">
        <v>2.7864017486572266</v>
      </c>
      <c r="K6129">
        <v>7545.3984375</v>
      </c>
      <c r="L6129">
        <v>8629.83984375</v>
      </c>
      <c r="M6129">
        <v>6937.69140625</v>
      </c>
      <c r="N6129">
        <v>7707.09619140625</v>
      </c>
      <c r="O6129">
        <v>42582.65234375</v>
      </c>
      <c r="P6129">
        <v>0.1666703075170517</v>
      </c>
      <c r="Q6129">
        <v>0.17821301519870758</v>
      </c>
      <c r="R6129">
        <v>8290.525390625</v>
      </c>
      <c r="S6129">
        <v>7861.98583984375</v>
      </c>
      <c r="T6129">
        <v>9078.685546875</v>
      </c>
      <c r="U6129">
        <v>47922.30859375</v>
      </c>
      <c r="V6129">
        <v>0.69014352560043335</v>
      </c>
      <c r="W6129">
        <v>0.61902534961700439</v>
      </c>
      <c r="X6129">
        <v>0.55108082294464111</v>
      </c>
      <c r="Y6129">
        <v>2.9991410672664642E-2</v>
      </c>
      <c r="Z6129">
        <v>12.8651416666667</v>
      </c>
      <c r="AA6129">
        <v>0.19843575358390808</v>
      </c>
      <c r="AB6129">
        <v>0.2134520411491394</v>
      </c>
      <c r="AC6129">
        <v>0.19214299321174622</v>
      </c>
      <c r="AD6129" t="s">
        <v>394</v>
      </c>
      <c r="AE6129" t="s">
        <v>388</v>
      </c>
      <c r="AF6129" t="s">
        <v>386</v>
      </c>
      <c r="AG6129" t="s">
        <v>387</v>
      </c>
      <c r="AJ6129">
        <v>0.80919981002807617</v>
      </c>
      <c r="AK6129">
        <v>0.14070688188076019</v>
      </c>
      <c r="AL6129">
        <v>0.16981984674930573</v>
      </c>
      <c r="AM6129">
        <v>0.14166463911533356</v>
      </c>
      <c r="AN6129">
        <v>-0.23651137948036194</v>
      </c>
      <c r="AO6129">
        <v>-2.4879762902855873E-2</v>
      </c>
      <c r="AP6129">
        <v>0.20597574042626318</v>
      </c>
      <c r="AQ6129">
        <v>0.31793342419053677</v>
      </c>
      <c r="AR6129">
        <v>0.16250731437769722</v>
      </c>
      <c r="AS6129">
        <v>0.52034682035446167</v>
      </c>
      <c r="AT6129">
        <v>0.48961365222930908</v>
      </c>
      <c r="AU6129">
        <v>0.28538748621940613</v>
      </c>
    </row>
    <row r="6130" spans="1:47">
      <c r="A6130" t="s">
        <v>121</v>
      </c>
      <c r="B6130" t="s">
        <v>563</v>
      </c>
      <c r="C6130" t="s">
        <v>564</v>
      </c>
      <c r="D6130">
        <v>2002</v>
      </c>
      <c r="E6130">
        <v>7760.27197265625</v>
      </c>
      <c r="F6130">
        <v>8479.7998046875</v>
      </c>
      <c r="G6130">
        <v>3.9688119999999998</v>
      </c>
      <c r="H6130">
        <v>1.4542503356933594</v>
      </c>
      <c r="J6130">
        <v>2.7977304458618164</v>
      </c>
      <c r="K6130">
        <v>8275.7392578125</v>
      </c>
      <c r="L6130">
        <v>9432.9501953125</v>
      </c>
      <c r="M6130">
        <v>7551.6923828125</v>
      </c>
      <c r="N6130">
        <v>8483.9912109375</v>
      </c>
      <c r="O6130">
        <v>42859.96484375</v>
      </c>
      <c r="P6130">
        <v>0.17564396560192108</v>
      </c>
      <c r="Q6130">
        <v>0.18510006368160248</v>
      </c>
      <c r="R6130">
        <v>8937.984375</v>
      </c>
      <c r="S6130">
        <v>8647.5576171875</v>
      </c>
      <c r="T6130">
        <v>9834.2919921875</v>
      </c>
      <c r="U6130">
        <v>47564.38671875</v>
      </c>
      <c r="V6130">
        <v>0.74575448036193848</v>
      </c>
      <c r="W6130">
        <v>0.67208999395370483</v>
      </c>
      <c r="X6130">
        <v>0.59904426336288452</v>
      </c>
      <c r="Y6130">
        <v>2.9256030917167664E-2</v>
      </c>
      <c r="Z6130">
        <v>13.5704975</v>
      </c>
      <c r="AA6130">
        <v>0.20737355947494507</v>
      </c>
      <c r="AB6130">
        <v>0.22009962797164917</v>
      </c>
      <c r="AC6130">
        <v>0.19591306149959564</v>
      </c>
      <c r="AD6130" t="s">
        <v>394</v>
      </c>
      <c r="AE6130" t="s">
        <v>388</v>
      </c>
      <c r="AF6130" t="s">
        <v>386</v>
      </c>
      <c r="AG6130" t="s">
        <v>387</v>
      </c>
      <c r="AJ6130">
        <v>0.79311692714691162</v>
      </c>
      <c r="AK6130">
        <v>0.13639937341213226</v>
      </c>
      <c r="AL6130">
        <v>0.18233655393123627</v>
      </c>
      <c r="AM6130">
        <v>0.14470948278903961</v>
      </c>
      <c r="AN6130">
        <v>-0.24476931989192963</v>
      </c>
      <c r="AO6130">
        <v>-1.1793002486228943E-2</v>
      </c>
      <c r="AP6130">
        <v>0.20508435185409263</v>
      </c>
      <c r="AQ6130">
        <v>0.31110938434275892</v>
      </c>
      <c r="AR6130">
        <v>0.21733102121338022</v>
      </c>
      <c r="AS6130">
        <v>0.52447479963302612</v>
      </c>
      <c r="AT6130">
        <v>0.50002759695053101</v>
      </c>
      <c r="AU6130">
        <v>0.29127234220504761</v>
      </c>
    </row>
    <row r="6131" spans="1:47">
      <c r="A6131" t="s">
        <v>121</v>
      </c>
      <c r="B6131" t="s">
        <v>563</v>
      </c>
      <c r="C6131" t="s">
        <v>564</v>
      </c>
      <c r="D6131">
        <v>2003</v>
      </c>
      <c r="E6131">
        <v>8390.625</v>
      </c>
      <c r="F6131">
        <v>9358.7060546875</v>
      </c>
      <c r="G6131">
        <v>3.8964089999999998</v>
      </c>
      <c r="H6131">
        <v>1.3020254373550415</v>
      </c>
      <c r="J6131">
        <v>2.8091051578521729</v>
      </c>
      <c r="K6131">
        <v>9592.2080078125</v>
      </c>
      <c r="L6131">
        <v>10933.7529296875</v>
      </c>
      <c r="M6131">
        <v>8194.3583984375</v>
      </c>
      <c r="N6131">
        <v>9407.8193359375</v>
      </c>
      <c r="O6131">
        <v>43518.48046875</v>
      </c>
      <c r="P6131">
        <v>0.19682519137859344</v>
      </c>
      <c r="Q6131">
        <v>0.21613702178001404</v>
      </c>
      <c r="R6131">
        <v>9529.9794921875</v>
      </c>
      <c r="S6131">
        <v>9971.662109375</v>
      </c>
      <c r="T6131">
        <v>11309.6318359375</v>
      </c>
      <c r="U6131">
        <v>47432.953125</v>
      </c>
      <c r="V6131">
        <v>0.85090667009353638</v>
      </c>
      <c r="W6131">
        <v>0.82711619138717651</v>
      </c>
      <c r="X6131">
        <v>0.65415424108505249</v>
      </c>
      <c r="Y6131">
        <v>2.8609331697225571E-2</v>
      </c>
      <c r="Z6131">
        <v>13.94488333333333</v>
      </c>
      <c r="AA6131">
        <v>0.22764700651168823</v>
      </c>
      <c r="AB6131">
        <v>0.24170008301734924</v>
      </c>
      <c r="AC6131">
        <v>0.21052457392215729</v>
      </c>
      <c r="AD6131" t="s">
        <v>394</v>
      </c>
      <c r="AE6131" t="s">
        <v>388</v>
      </c>
      <c r="AF6131" t="s">
        <v>386</v>
      </c>
      <c r="AG6131" t="s">
        <v>387</v>
      </c>
      <c r="AJ6131">
        <v>0.86142975091934204</v>
      </c>
      <c r="AK6131">
        <v>0.14259889721870422</v>
      </c>
      <c r="AL6131">
        <v>0.15816976130008698</v>
      </c>
      <c r="AM6131">
        <v>0.14412736892700195</v>
      </c>
      <c r="AN6131">
        <v>-0.28109756112098694</v>
      </c>
      <c r="AO6131">
        <v>-2.5228254497051239E-2</v>
      </c>
      <c r="AP6131">
        <v>0.22135097363709916</v>
      </c>
      <c r="AQ6131">
        <v>0.34218137870166659</v>
      </c>
      <c r="AR6131">
        <v>0.26193670090916155</v>
      </c>
      <c r="AS6131">
        <v>0.58284717798233032</v>
      </c>
      <c r="AT6131">
        <v>0.53032106161117554</v>
      </c>
      <c r="AU6131">
        <v>0.32697805762290955</v>
      </c>
    </row>
    <row r="6132" spans="1:47">
      <c r="A6132" t="s">
        <v>121</v>
      </c>
      <c r="B6132" t="s">
        <v>563</v>
      </c>
      <c r="C6132" t="s">
        <v>564</v>
      </c>
      <c r="D6132">
        <v>2004</v>
      </c>
      <c r="E6132">
        <v>8968.6982421875</v>
      </c>
      <c r="F6132">
        <v>9802.517578125</v>
      </c>
      <c r="G6132">
        <v>3.827906</v>
      </c>
      <c r="H6132">
        <v>1.2553400993347168</v>
      </c>
      <c r="J6132">
        <v>2.820526123046875</v>
      </c>
      <c r="K6132">
        <v>9897.880859375</v>
      </c>
      <c r="L6132">
        <v>11421.861328125</v>
      </c>
      <c r="M6132">
        <v>8765.0478515625</v>
      </c>
      <c r="N6132">
        <v>9855.9287109375</v>
      </c>
      <c r="O6132">
        <v>45214.98046875</v>
      </c>
      <c r="P6132">
        <v>0.21397723257541656</v>
      </c>
      <c r="Q6132">
        <v>0.23273934423923492</v>
      </c>
      <c r="R6132">
        <v>10231.69921875</v>
      </c>
      <c r="S6132">
        <v>10171.79296875</v>
      </c>
      <c r="T6132">
        <v>11710.3486328125</v>
      </c>
      <c r="U6132">
        <v>47421.9453125</v>
      </c>
      <c r="V6132">
        <v>0.93272614479064941</v>
      </c>
      <c r="W6132">
        <v>0.87438815832138062</v>
      </c>
      <c r="X6132">
        <v>0.619945228099823</v>
      </c>
      <c r="Y6132">
        <v>2.8184927999973297E-2</v>
      </c>
      <c r="Z6132">
        <v>12.32971666666667</v>
      </c>
      <c r="AA6132">
        <v>0.27284690737724304</v>
      </c>
      <c r="AB6132">
        <v>0.2963968813419342</v>
      </c>
      <c r="AC6132">
        <v>0.26359084248542786</v>
      </c>
      <c r="AD6132" t="s">
        <v>394</v>
      </c>
      <c r="AE6132" t="s">
        <v>388</v>
      </c>
      <c r="AF6132" t="s">
        <v>386</v>
      </c>
      <c r="AG6132" t="s">
        <v>387</v>
      </c>
      <c r="AI6132">
        <v>70.555555555555557</v>
      </c>
      <c r="AJ6132">
        <v>0.88695597648620605</v>
      </c>
      <c r="AK6132">
        <v>0.15462580323219299</v>
      </c>
      <c r="AL6132">
        <v>0.1173005998134613</v>
      </c>
      <c r="AM6132">
        <v>0.16007311642169952</v>
      </c>
      <c r="AN6132">
        <v>-0.31737315654754639</v>
      </c>
      <c r="AO6132">
        <v>-1.582326483912766E-3</v>
      </c>
      <c r="AP6132">
        <v>0.2646376825993409</v>
      </c>
      <c r="AQ6132">
        <v>0.44934803496040521</v>
      </c>
      <c r="AR6132">
        <v>0.33492020232998571</v>
      </c>
      <c r="AS6132">
        <v>0.62444847822189331</v>
      </c>
      <c r="AT6132">
        <v>0.56538671255111694</v>
      </c>
      <c r="AU6132">
        <v>0.43549102544784546</v>
      </c>
    </row>
    <row r="6133" spans="1:47">
      <c r="A6133" t="s">
        <v>121</v>
      </c>
      <c r="B6133" t="s">
        <v>563</v>
      </c>
      <c r="C6133" t="s">
        <v>564</v>
      </c>
      <c r="D6133">
        <v>2005</v>
      </c>
      <c r="E6133">
        <v>9544.4375</v>
      </c>
      <c r="F6133">
        <v>10999.21875</v>
      </c>
      <c r="G6133">
        <v>3.7668759999999999</v>
      </c>
      <c r="H6133">
        <v>1.2523916959762573</v>
      </c>
      <c r="J6133">
        <v>2.831993579864502</v>
      </c>
      <c r="K6133">
        <v>11572.8173828125</v>
      </c>
      <c r="L6133">
        <v>13428.6943359375</v>
      </c>
      <c r="M6133">
        <v>9544.4375</v>
      </c>
      <c r="N6133">
        <v>10999.21875</v>
      </c>
      <c r="O6133">
        <v>47627.0859375</v>
      </c>
      <c r="P6133">
        <v>0.23607763648033142</v>
      </c>
      <c r="Q6133">
        <v>0.26575502753257751</v>
      </c>
      <c r="R6133">
        <v>10999.21875</v>
      </c>
      <c r="S6133">
        <v>11572.8173828125</v>
      </c>
      <c r="T6133">
        <v>13428.693359375</v>
      </c>
      <c r="U6133">
        <v>47627.0859375</v>
      </c>
      <c r="V6133">
        <v>1</v>
      </c>
      <c r="W6133">
        <v>1</v>
      </c>
      <c r="X6133">
        <v>0.62628090381622314</v>
      </c>
      <c r="Y6133">
        <v>2.7544686570763588E-2</v>
      </c>
      <c r="Z6133">
        <v>12.599625</v>
      </c>
      <c r="AA6133">
        <v>0.28370854258537292</v>
      </c>
      <c r="AB6133">
        <v>0.31309676170349121</v>
      </c>
      <c r="AC6133">
        <v>0.27168586850166321</v>
      </c>
      <c r="AD6133" t="s">
        <v>388</v>
      </c>
      <c r="AE6133" t="s">
        <v>388</v>
      </c>
      <c r="AF6133" t="s">
        <v>386</v>
      </c>
      <c r="AG6133" t="s">
        <v>387</v>
      </c>
      <c r="AH6133">
        <v>0.44702876881794673</v>
      </c>
      <c r="AI6133">
        <v>79.444444444444443</v>
      </c>
      <c r="AJ6133">
        <v>0.934914231300354</v>
      </c>
      <c r="AK6133">
        <v>0.1687280535697937</v>
      </c>
      <c r="AL6133">
        <v>0.11723477393388748</v>
      </c>
      <c r="AM6133">
        <v>0.15520325303077698</v>
      </c>
      <c r="AN6133">
        <v>-0.37102398276329041</v>
      </c>
      <c r="AO6133">
        <v>-5.0563248805701733E-3</v>
      </c>
      <c r="AP6133">
        <v>0.27151680743202272</v>
      </c>
      <c r="AQ6133">
        <v>0.49635489295400148</v>
      </c>
      <c r="AR6133">
        <v>0.38093408367102122</v>
      </c>
      <c r="AS6133">
        <v>0.63923919200897217</v>
      </c>
      <c r="AT6133">
        <v>0.56170231103897095</v>
      </c>
      <c r="AU6133">
        <v>0.48433560132980347</v>
      </c>
    </row>
    <row r="6134" spans="1:47">
      <c r="A6134" t="s">
        <v>121</v>
      </c>
      <c r="B6134" t="s">
        <v>563</v>
      </c>
      <c r="C6134" t="s">
        <v>564</v>
      </c>
      <c r="D6134">
        <v>2006</v>
      </c>
      <c r="E6134">
        <v>9972.068359375</v>
      </c>
      <c r="F6134">
        <v>11645.1611328125</v>
      </c>
      <c r="G6134">
        <v>3.7149609999999997</v>
      </c>
      <c r="H6134">
        <v>1.1918648481369019</v>
      </c>
      <c r="J6134">
        <v>2.8430075645446777</v>
      </c>
      <c r="K6134">
        <v>12421.48828125</v>
      </c>
      <c r="L6134">
        <v>14472.9755859375</v>
      </c>
      <c r="M6134">
        <v>9869.6171875</v>
      </c>
      <c r="N6134">
        <v>11715.8212890625</v>
      </c>
      <c r="O6134">
        <v>50497.41796875</v>
      </c>
      <c r="P6134">
        <v>0.25641945004463196</v>
      </c>
      <c r="Q6134">
        <v>0.29445797204971313</v>
      </c>
      <c r="R6134">
        <v>11525.4931640625</v>
      </c>
      <c r="S6134">
        <v>12503.2265625</v>
      </c>
      <c r="T6134">
        <v>14630.265625</v>
      </c>
      <c r="U6134">
        <v>48168.25390625</v>
      </c>
      <c r="V6134">
        <v>1.07375168800354</v>
      </c>
      <c r="W6134">
        <v>1.1164122819900513</v>
      </c>
      <c r="X6134">
        <v>0.62809514999389648</v>
      </c>
      <c r="Y6134">
        <v>2.6970189064741135E-2</v>
      </c>
      <c r="Z6134">
        <v>13.13105833333333</v>
      </c>
      <c r="AA6134">
        <v>0.31250900030136108</v>
      </c>
      <c r="AB6134">
        <v>0.34533083438873291</v>
      </c>
      <c r="AC6134">
        <v>0.29091286659240723</v>
      </c>
      <c r="AD6134" t="s">
        <v>385</v>
      </c>
      <c r="AE6134" t="s">
        <v>388</v>
      </c>
      <c r="AF6134" t="s">
        <v>386</v>
      </c>
      <c r="AG6134" t="s">
        <v>387</v>
      </c>
      <c r="AI6134">
        <v>82.777777777777771</v>
      </c>
      <c r="AJ6134">
        <v>0.94094043970108032</v>
      </c>
      <c r="AK6134">
        <v>0.17510403692722321</v>
      </c>
      <c r="AL6134">
        <v>0.1192915067076683</v>
      </c>
      <c r="AM6134">
        <v>0.13453148305416107</v>
      </c>
      <c r="AN6134">
        <v>-0.38508924841880798</v>
      </c>
      <c r="AO6134">
        <v>1.5221830457448959E-2</v>
      </c>
      <c r="AP6134">
        <v>0.29033634504025296</v>
      </c>
      <c r="AQ6134">
        <v>0.54406285296074841</v>
      </c>
      <c r="AR6134">
        <v>0.48740105302727943</v>
      </c>
      <c r="AS6134">
        <v>0.66719716787338257</v>
      </c>
      <c r="AT6134">
        <v>0.59693688154220581</v>
      </c>
      <c r="AU6134">
        <v>0.50096601247787476</v>
      </c>
    </row>
    <row r="6135" spans="1:47">
      <c r="A6135" t="s">
        <v>121</v>
      </c>
      <c r="B6135" t="s">
        <v>563</v>
      </c>
      <c r="C6135" t="s">
        <v>564</v>
      </c>
      <c r="D6135">
        <v>2007</v>
      </c>
      <c r="E6135">
        <v>10305.873046875</v>
      </c>
      <c r="F6135">
        <v>11549.4931640625</v>
      </c>
      <c r="G6135">
        <v>3.6715399999999998</v>
      </c>
      <c r="H6135">
        <v>1.1823033094406128</v>
      </c>
      <c r="J6135">
        <v>2.8540644645690918</v>
      </c>
      <c r="K6135">
        <v>12808.451171875</v>
      </c>
      <c r="L6135">
        <v>15253.46875</v>
      </c>
      <c r="M6135">
        <v>10064.3095703125</v>
      </c>
      <c r="N6135">
        <v>11685.04296875</v>
      </c>
      <c r="O6135">
        <v>51915.16796875</v>
      </c>
      <c r="P6135">
        <v>0.26032626628875732</v>
      </c>
      <c r="Q6135">
        <v>0.3215968906879425</v>
      </c>
      <c r="R6135">
        <v>11871.0771484375</v>
      </c>
      <c r="S6135">
        <v>12989.03515625</v>
      </c>
      <c r="T6135">
        <v>15789.6162109375</v>
      </c>
      <c r="U6135">
        <v>49179.15234375</v>
      </c>
      <c r="V6135">
        <v>1.0999488830566406</v>
      </c>
      <c r="W6135">
        <v>1.1983455419540405</v>
      </c>
      <c r="X6135">
        <v>0.60120338201522827</v>
      </c>
      <c r="Y6135">
        <v>2.6412993669509888E-2</v>
      </c>
      <c r="Z6135">
        <v>12.139944973118279</v>
      </c>
      <c r="AA6135">
        <v>0.38984209299087524</v>
      </c>
      <c r="AB6135">
        <v>0.43730151653289795</v>
      </c>
      <c r="AC6135">
        <v>0.37664714455604553</v>
      </c>
      <c r="AD6135" t="s">
        <v>385</v>
      </c>
      <c r="AE6135" t="s">
        <v>388</v>
      </c>
      <c r="AF6135" t="s">
        <v>386</v>
      </c>
      <c r="AG6135" t="s">
        <v>387</v>
      </c>
      <c r="AI6135">
        <v>82.777777777777771</v>
      </c>
      <c r="AJ6135">
        <v>0.97190392017364502</v>
      </c>
      <c r="AK6135">
        <v>0.20924332737922668</v>
      </c>
      <c r="AL6135">
        <v>0.12423676252365112</v>
      </c>
      <c r="AM6135">
        <v>0.15531396865844727</v>
      </c>
      <c r="AN6135">
        <v>-0.47861239314079285</v>
      </c>
      <c r="AO6135">
        <v>1.7914425581693649E-2</v>
      </c>
      <c r="AP6135">
        <v>0.3623697741130279</v>
      </c>
      <c r="AQ6135">
        <v>0.68592212994795876</v>
      </c>
      <c r="AR6135">
        <v>0.60475800243383027</v>
      </c>
      <c r="AS6135">
        <v>0.73934346437454224</v>
      </c>
      <c r="AT6135">
        <v>0.65977621078491211</v>
      </c>
      <c r="AU6135">
        <v>0.61555749177932739</v>
      </c>
    </row>
    <row r="6136" spans="1:47">
      <c r="A6136" t="s">
        <v>121</v>
      </c>
      <c r="B6136" t="s">
        <v>563</v>
      </c>
      <c r="C6136" t="s">
        <v>564</v>
      </c>
      <c r="D6136">
        <v>2008</v>
      </c>
      <c r="E6136">
        <v>10778.3291015625</v>
      </c>
      <c r="F6136">
        <v>12287.623046875</v>
      </c>
      <c r="G6136">
        <v>3.635059</v>
      </c>
      <c r="H6136">
        <v>1.1875765323638916</v>
      </c>
      <c r="J6136">
        <v>2.8651642799377441</v>
      </c>
      <c r="K6136">
        <v>13695.8857421875</v>
      </c>
      <c r="L6136">
        <v>16299.49609375</v>
      </c>
      <c r="M6136">
        <v>10668.29296875</v>
      </c>
      <c r="N6136">
        <v>12387.3388671875</v>
      </c>
      <c r="O6136">
        <v>53249.0078125</v>
      </c>
      <c r="P6136">
        <v>0.26447421312332153</v>
      </c>
      <c r="Q6136">
        <v>0.33159413933753967</v>
      </c>
      <c r="R6136">
        <v>12801.4833984375</v>
      </c>
      <c r="S6136">
        <v>13728.5029296875</v>
      </c>
      <c r="T6136">
        <v>16733.708984375</v>
      </c>
      <c r="U6136">
        <v>50221.328125</v>
      </c>
      <c r="V6136">
        <v>1.1707080602645874</v>
      </c>
      <c r="W6136">
        <v>1.2534545660018921</v>
      </c>
      <c r="X6136">
        <v>0.64246559143066406</v>
      </c>
      <c r="Y6136">
        <v>2.6255272328853607E-2</v>
      </c>
      <c r="Z6136">
        <v>10.3920436827957</v>
      </c>
      <c r="AA6136">
        <v>0.50201815366744995</v>
      </c>
      <c r="AB6136">
        <v>0.56754916906356812</v>
      </c>
      <c r="AC6136">
        <v>0.48878782987594604</v>
      </c>
      <c r="AD6136" t="s">
        <v>385</v>
      </c>
      <c r="AE6136" t="s">
        <v>385</v>
      </c>
      <c r="AF6136" t="s">
        <v>386</v>
      </c>
      <c r="AG6136" t="s">
        <v>387</v>
      </c>
      <c r="AI6136">
        <v>82.777777777777771</v>
      </c>
      <c r="AJ6136">
        <v>0.98146694898605347</v>
      </c>
      <c r="AK6136">
        <v>0.21018321812152863</v>
      </c>
      <c r="AL6136">
        <v>0.12416894733905792</v>
      </c>
      <c r="AM6136">
        <v>0.14734376966953278</v>
      </c>
      <c r="AN6136">
        <v>-0.48155522346496582</v>
      </c>
      <c r="AO6136">
        <v>1.8392361700534821E-2</v>
      </c>
      <c r="AP6136">
        <v>0.46386708805813265</v>
      </c>
      <c r="AQ6136">
        <v>0.91226450675412485</v>
      </c>
      <c r="AR6136">
        <v>0.80357533758554156</v>
      </c>
      <c r="AS6136">
        <v>0.87191462516784668</v>
      </c>
      <c r="AT6136">
        <v>0.82122522592544556</v>
      </c>
      <c r="AU6136">
        <v>0.82235318422317505</v>
      </c>
    </row>
    <row r="6137" spans="1:47">
      <c r="A6137" t="s">
        <v>121</v>
      </c>
      <c r="B6137" t="s">
        <v>563</v>
      </c>
      <c r="C6137" t="s">
        <v>564</v>
      </c>
      <c r="D6137">
        <v>2009</v>
      </c>
      <c r="E6137">
        <v>10552.0576171875</v>
      </c>
      <c r="F6137">
        <v>11435.3095703125</v>
      </c>
      <c r="G6137">
        <v>3.6028529999999996</v>
      </c>
      <c r="H6137">
        <v>1.1261473894119263</v>
      </c>
      <c r="J6137">
        <v>2.8763072490692139</v>
      </c>
      <c r="K6137">
        <v>12752.044921875</v>
      </c>
      <c r="L6137">
        <v>14333.3837890625</v>
      </c>
      <c r="M6137">
        <v>10491.4951171875</v>
      </c>
      <c r="N6137">
        <v>11776.7109375</v>
      </c>
      <c r="O6137">
        <v>52018.78515625</v>
      </c>
      <c r="P6137">
        <v>0.25789394974708557</v>
      </c>
      <c r="Q6137">
        <v>0.30374106764793396</v>
      </c>
      <c r="R6137">
        <v>12034.7265625</v>
      </c>
      <c r="S6137">
        <v>12784.484375</v>
      </c>
      <c r="T6137">
        <v>14263.68359375</v>
      </c>
      <c r="U6137">
        <v>50515</v>
      </c>
      <c r="V6137">
        <v>1.1345492601394653</v>
      </c>
      <c r="W6137">
        <v>1.1014047861099243</v>
      </c>
      <c r="X6137">
        <v>0.67323505878448486</v>
      </c>
      <c r="Y6137">
        <v>2.6497302576899529E-2</v>
      </c>
      <c r="Z6137">
        <v>11.1095754339478</v>
      </c>
      <c r="AA6137">
        <v>0.48404130339622498</v>
      </c>
      <c r="AB6137">
        <v>0.51846128702163696</v>
      </c>
      <c r="AC6137">
        <v>0.46188059449195862</v>
      </c>
      <c r="AD6137" t="s">
        <v>385</v>
      </c>
      <c r="AE6137" t="s">
        <v>385</v>
      </c>
      <c r="AF6137" t="s">
        <v>386</v>
      </c>
      <c r="AG6137" t="s">
        <v>387</v>
      </c>
      <c r="AI6137">
        <v>83.333333333333329</v>
      </c>
      <c r="AJ6137">
        <v>0.95323920249938965</v>
      </c>
      <c r="AK6137">
        <v>0.13427682220935822</v>
      </c>
      <c r="AL6137">
        <v>0.12957966327667236</v>
      </c>
      <c r="AM6137">
        <v>0.1269431859254837</v>
      </c>
      <c r="AN6137">
        <v>-0.34466737508773804</v>
      </c>
      <c r="AO6137">
        <v>6.2847102526575327E-4</v>
      </c>
      <c r="AP6137">
        <v>0.4346950350695758</v>
      </c>
      <c r="AQ6137">
        <v>0.79602667472989963</v>
      </c>
      <c r="AR6137">
        <v>0.84705200139573689</v>
      </c>
      <c r="AS6137">
        <v>0.8581966757774353</v>
      </c>
      <c r="AT6137">
        <v>0.80764508247375488</v>
      </c>
      <c r="AU6137">
        <v>0.73125272989273071</v>
      </c>
    </row>
    <row r="6138" spans="1:47">
      <c r="A6138" t="s">
        <v>121</v>
      </c>
      <c r="B6138" t="s">
        <v>563</v>
      </c>
      <c r="C6138" t="s">
        <v>564</v>
      </c>
      <c r="D6138">
        <v>2010</v>
      </c>
      <c r="E6138">
        <v>11311.92578125</v>
      </c>
      <c r="F6138">
        <v>12384.7626953125</v>
      </c>
      <c r="G6138">
        <v>3.5728849999999999</v>
      </c>
      <c r="H6138">
        <v>1.0893590450286865</v>
      </c>
      <c r="J6138">
        <v>2.8874936103820801</v>
      </c>
      <c r="K6138">
        <v>13845.0283203125</v>
      </c>
      <c r="L6138">
        <v>15683.99609375</v>
      </c>
      <c r="M6138">
        <v>11257.5224609375</v>
      </c>
      <c r="N6138">
        <v>12698.7490234375</v>
      </c>
      <c r="O6138">
        <v>51671.80078125</v>
      </c>
      <c r="P6138">
        <v>0.28708243370056152</v>
      </c>
      <c r="Q6138">
        <v>0.34091612696647644</v>
      </c>
      <c r="R6138">
        <v>12888.4794921875</v>
      </c>
      <c r="S6138">
        <v>13721.2255859375</v>
      </c>
      <c r="T6138">
        <v>15558.9892578125</v>
      </c>
      <c r="U6138">
        <v>51101.33203125</v>
      </c>
      <c r="V6138">
        <v>1.2334482669830322</v>
      </c>
      <c r="W6138">
        <v>1.2196317911148071</v>
      </c>
      <c r="X6138">
        <v>0.62747257947921753</v>
      </c>
      <c r="Y6138">
        <v>2.5945691391825676E-2</v>
      </c>
      <c r="Z6138">
        <v>12.369260961341499</v>
      </c>
      <c r="AA6138">
        <v>0.4860667884349823</v>
      </c>
      <c r="AB6138">
        <v>0.51624345779418945</v>
      </c>
      <c r="AC6138">
        <v>0.45765310525894165</v>
      </c>
      <c r="AD6138" t="s">
        <v>385</v>
      </c>
      <c r="AE6138" t="s">
        <v>385</v>
      </c>
      <c r="AF6138" t="s">
        <v>386</v>
      </c>
      <c r="AG6138" t="s">
        <v>387</v>
      </c>
      <c r="AI6138">
        <v>81.666666666666671</v>
      </c>
      <c r="AJ6138">
        <v>0.97071248292922974</v>
      </c>
      <c r="AK6138">
        <v>0.14481484889984131</v>
      </c>
      <c r="AL6138">
        <v>0.11955461651086807</v>
      </c>
      <c r="AM6138">
        <v>0.14354926347732544</v>
      </c>
      <c r="AN6138">
        <v>-0.38356339931488037</v>
      </c>
      <c r="AO6138">
        <v>4.9321996048092842E-3</v>
      </c>
      <c r="AP6138">
        <v>0.44145041518802208</v>
      </c>
      <c r="AQ6138">
        <v>0.74343438831764541</v>
      </c>
      <c r="AR6138">
        <v>0.8483253475797734</v>
      </c>
      <c r="AS6138">
        <v>0.84562522172927856</v>
      </c>
      <c r="AT6138">
        <v>0.79151439666748047</v>
      </c>
      <c r="AU6138">
        <v>0.67997258901596069</v>
      </c>
    </row>
    <row r="6139" spans="1:47">
      <c r="A6139" t="s">
        <v>121</v>
      </c>
      <c r="B6139" t="s">
        <v>563</v>
      </c>
      <c r="C6139" t="s">
        <v>564</v>
      </c>
      <c r="D6139">
        <v>2011</v>
      </c>
      <c r="E6139">
        <v>12034.021484375</v>
      </c>
      <c r="F6139">
        <v>13266.7255859375</v>
      </c>
      <c r="G6139">
        <v>3.544864</v>
      </c>
      <c r="H6139">
        <v>1.0834890604019165</v>
      </c>
      <c r="J6139">
        <v>2.8874936103820801</v>
      </c>
      <c r="K6139">
        <v>14859.76953125</v>
      </c>
      <c r="L6139">
        <v>16930.326171875</v>
      </c>
      <c r="M6139">
        <v>11989.708984375</v>
      </c>
      <c r="N6139">
        <v>13467.3203125</v>
      </c>
      <c r="O6139">
        <v>53135.328125</v>
      </c>
      <c r="P6139">
        <v>0.2999306321144104</v>
      </c>
      <c r="Q6139">
        <v>0.36178210377693176</v>
      </c>
      <c r="R6139">
        <v>13715.19140625</v>
      </c>
      <c r="S6139">
        <v>14599.7802734375</v>
      </c>
      <c r="T6139">
        <v>16713.376953125</v>
      </c>
      <c r="U6139">
        <v>51884.63671875</v>
      </c>
      <c r="V6139">
        <v>1.3095810413360596</v>
      </c>
      <c r="W6139">
        <v>1.3071421384811401</v>
      </c>
      <c r="X6139">
        <v>0.62747257947921753</v>
      </c>
      <c r="Y6139">
        <v>2.5692539289593697E-2</v>
      </c>
      <c r="Z6139">
        <v>11.7386124865591</v>
      </c>
      <c r="AA6139">
        <v>0.5498427152633667</v>
      </c>
      <c r="AB6139">
        <v>0.58386099338531494</v>
      </c>
      <c r="AC6139">
        <v>0.51980078220367432</v>
      </c>
      <c r="AD6139" t="s">
        <v>385</v>
      </c>
      <c r="AE6139" t="s">
        <v>385</v>
      </c>
      <c r="AF6139" t="s">
        <v>386</v>
      </c>
      <c r="AG6139" t="s">
        <v>387</v>
      </c>
      <c r="AI6139">
        <v>80.555555555555557</v>
      </c>
      <c r="AJ6139">
        <v>0.99421876668930054</v>
      </c>
      <c r="AK6139">
        <v>0.15374675393104553</v>
      </c>
      <c r="AL6139">
        <v>0.1091759130358696</v>
      </c>
      <c r="AM6139">
        <v>0.17783485352993011</v>
      </c>
      <c r="AN6139">
        <v>-0.44672846794128418</v>
      </c>
      <c r="AO6139">
        <v>1.1752186343073845E-2</v>
      </c>
      <c r="AP6139">
        <v>0.50390395078522621</v>
      </c>
      <c r="AQ6139">
        <v>0.8279999279870045</v>
      </c>
      <c r="AR6139">
        <v>0.96818767774067016</v>
      </c>
      <c r="AS6139">
        <v>0.88977336883544922</v>
      </c>
      <c r="AT6139">
        <v>0.84735274314880371</v>
      </c>
      <c r="AU6139">
        <v>0.74799716472625732</v>
      </c>
    </row>
    <row r="6140" spans="1:47">
      <c r="A6140" t="s">
        <v>258</v>
      </c>
      <c r="B6140" t="s">
        <v>565</v>
      </c>
      <c r="C6140" t="s">
        <v>566</v>
      </c>
      <c r="D6140">
        <v>1950</v>
      </c>
      <c r="AD6140" t="s">
        <v>0</v>
      </c>
      <c r="AE6140" t="s">
        <v>0</v>
      </c>
      <c r="AF6140" t="s">
        <v>0</v>
      </c>
      <c r="AG6140" t="s">
        <v>0</v>
      </c>
    </row>
    <row r="6141" spans="1:47">
      <c r="A6141" t="s">
        <v>258</v>
      </c>
      <c r="B6141" t="s">
        <v>565</v>
      </c>
      <c r="C6141" t="s">
        <v>566</v>
      </c>
      <c r="D6141">
        <v>1951</v>
      </c>
      <c r="AD6141" t="s">
        <v>0</v>
      </c>
      <c r="AE6141" t="s">
        <v>0</v>
      </c>
      <c r="AF6141" t="s">
        <v>0</v>
      </c>
      <c r="AG6141" t="s">
        <v>0</v>
      </c>
    </row>
    <row r="6142" spans="1:47">
      <c r="A6142" t="s">
        <v>258</v>
      </c>
      <c r="B6142" t="s">
        <v>565</v>
      </c>
      <c r="C6142" t="s">
        <v>566</v>
      </c>
      <c r="D6142">
        <v>1952</v>
      </c>
      <c r="AD6142" t="s">
        <v>0</v>
      </c>
      <c r="AE6142" t="s">
        <v>0</v>
      </c>
      <c r="AF6142" t="s">
        <v>0</v>
      </c>
      <c r="AG6142" t="s">
        <v>0</v>
      </c>
    </row>
    <row r="6143" spans="1:47">
      <c r="A6143" t="s">
        <v>258</v>
      </c>
      <c r="B6143" t="s">
        <v>565</v>
      </c>
      <c r="C6143" t="s">
        <v>566</v>
      </c>
      <c r="D6143">
        <v>1953</v>
      </c>
      <c r="AD6143" t="s">
        <v>0</v>
      </c>
      <c r="AE6143" t="s">
        <v>0</v>
      </c>
      <c r="AF6143" t="s">
        <v>0</v>
      </c>
      <c r="AG6143" t="s">
        <v>0</v>
      </c>
    </row>
    <row r="6144" spans="1:47">
      <c r="A6144" t="s">
        <v>258</v>
      </c>
      <c r="B6144" t="s">
        <v>565</v>
      </c>
      <c r="C6144" t="s">
        <v>566</v>
      </c>
      <c r="D6144">
        <v>1954</v>
      </c>
      <c r="AD6144" t="s">
        <v>0</v>
      </c>
      <c r="AE6144" t="s">
        <v>0</v>
      </c>
      <c r="AF6144" t="s">
        <v>0</v>
      </c>
      <c r="AG6144" t="s">
        <v>0</v>
      </c>
    </row>
    <row r="6145" spans="1:47">
      <c r="A6145" t="s">
        <v>258</v>
      </c>
      <c r="B6145" t="s">
        <v>565</v>
      </c>
      <c r="C6145" t="s">
        <v>566</v>
      </c>
      <c r="D6145">
        <v>1955</v>
      </c>
      <c r="AD6145" t="s">
        <v>0</v>
      </c>
      <c r="AE6145" t="s">
        <v>0</v>
      </c>
      <c r="AF6145" t="s">
        <v>0</v>
      </c>
      <c r="AG6145" t="s">
        <v>0</v>
      </c>
    </row>
    <row r="6146" spans="1:47">
      <c r="A6146" t="s">
        <v>258</v>
      </c>
      <c r="B6146" t="s">
        <v>565</v>
      </c>
      <c r="C6146" t="s">
        <v>566</v>
      </c>
      <c r="D6146">
        <v>1956</v>
      </c>
      <c r="AD6146" t="s">
        <v>0</v>
      </c>
      <c r="AE6146" t="s">
        <v>0</v>
      </c>
      <c r="AF6146" t="s">
        <v>0</v>
      </c>
      <c r="AG6146" t="s">
        <v>0</v>
      </c>
    </row>
    <row r="6147" spans="1:47">
      <c r="A6147" t="s">
        <v>258</v>
      </c>
      <c r="B6147" t="s">
        <v>565</v>
      </c>
      <c r="C6147" t="s">
        <v>566</v>
      </c>
      <c r="D6147">
        <v>1957</v>
      </c>
      <c r="AD6147" t="s">
        <v>0</v>
      </c>
      <c r="AE6147" t="s">
        <v>0</v>
      </c>
      <c r="AF6147" t="s">
        <v>0</v>
      </c>
      <c r="AG6147" t="s">
        <v>0</v>
      </c>
    </row>
    <row r="6148" spans="1:47">
      <c r="A6148" t="s">
        <v>258</v>
      </c>
      <c r="B6148" t="s">
        <v>565</v>
      </c>
      <c r="C6148" t="s">
        <v>566</v>
      </c>
      <c r="D6148">
        <v>1958</v>
      </c>
      <c r="AD6148" t="s">
        <v>0</v>
      </c>
      <c r="AE6148" t="s">
        <v>0</v>
      </c>
      <c r="AF6148" t="s">
        <v>0</v>
      </c>
      <c r="AG6148" t="s">
        <v>0</v>
      </c>
    </row>
    <row r="6149" spans="1:47">
      <c r="A6149" t="s">
        <v>258</v>
      </c>
      <c r="B6149" t="s">
        <v>565</v>
      </c>
      <c r="C6149" t="s">
        <v>566</v>
      </c>
      <c r="D6149">
        <v>1959</v>
      </c>
      <c r="AD6149" t="s">
        <v>0</v>
      </c>
      <c r="AE6149" t="s">
        <v>0</v>
      </c>
      <c r="AF6149" t="s">
        <v>0</v>
      </c>
      <c r="AG6149" t="s">
        <v>0</v>
      </c>
    </row>
    <row r="6150" spans="1:47">
      <c r="A6150" t="s">
        <v>258</v>
      </c>
      <c r="B6150" t="s">
        <v>565</v>
      </c>
      <c r="C6150" t="s">
        <v>566</v>
      </c>
      <c r="D6150">
        <v>1960</v>
      </c>
      <c r="E6150">
        <v>6074.93212890625</v>
      </c>
      <c r="F6150">
        <v>5493.61279296875</v>
      </c>
      <c r="G6150">
        <v>5.3061265497803305</v>
      </c>
      <c r="H6150">
        <v>2.3976101875305176</v>
      </c>
      <c r="K6150">
        <v>5519.54638671875</v>
      </c>
      <c r="L6150">
        <v>6050.7470703125</v>
      </c>
      <c r="M6150">
        <v>5670.9609375</v>
      </c>
      <c r="N6150">
        <v>5106.57763671875</v>
      </c>
      <c r="O6150">
        <v>9045.0546875</v>
      </c>
      <c r="R6150">
        <v>8177.9599609375</v>
      </c>
      <c r="S6150">
        <v>8632.2060546875</v>
      </c>
      <c r="T6150">
        <v>9289.9716796875</v>
      </c>
      <c r="U6150">
        <v>21356.447265625</v>
      </c>
      <c r="Z6150">
        <v>49.370597324489729</v>
      </c>
      <c r="AA6150">
        <v>9.0940386056900024E-2</v>
      </c>
      <c r="AB6150">
        <v>9.2798322439193726E-2</v>
      </c>
      <c r="AC6150">
        <v>0.1030544638633728</v>
      </c>
      <c r="AD6150" t="s">
        <v>385</v>
      </c>
      <c r="AE6150" t="s">
        <v>385</v>
      </c>
      <c r="AF6150" t="s">
        <v>386</v>
      </c>
      <c r="AG6150" t="s">
        <v>387</v>
      </c>
      <c r="AJ6150">
        <v>0.85295265913009644</v>
      </c>
      <c r="AK6150">
        <v>0.10402286052703857</v>
      </c>
      <c r="AL6150">
        <v>0.22791728377342224</v>
      </c>
      <c r="AM6150">
        <v>0.12537671625614166</v>
      </c>
      <c r="AN6150">
        <v>-0.31442919373512268</v>
      </c>
      <c r="AO6150">
        <v>4.1596726514399052E-3</v>
      </c>
      <c r="AP6150">
        <v>9.0129148443404208E-2</v>
      </c>
      <c r="AQ6150">
        <v>0.11210359610447404</v>
      </c>
      <c r="AR6150">
        <v>9.3976326782858194E-2</v>
      </c>
      <c r="AS6150">
        <v>9.781348705291748E-2</v>
      </c>
      <c r="AT6150">
        <v>6.2315475195646286E-2</v>
      </c>
      <c r="AU6150">
        <v>0.15127213299274445</v>
      </c>
    </row>
    <row r="6151" spans="1:47">
      <c r="A6151" t="s">
        <v>258</v>
      </c>
      <c r="B6151" t="s">
        <v>565</v>
      </c>
      <c r="C6151" t="s">
        <v>566</v>
      </c>
      <c r="D6151">
        <v>1961</v>
      </c>
      <c r="E6151">
        <v>6301.17041015625</v>
      </c>
      <c r="F6151">
        <v>5716.45654296875</v>
      </c>
      <c r="G6151">
        <v>5.4110445229370621</v>
      </c>
      <c r="H6151">
        <v>2.4564456939697266</v>
      </c>
      <c r="K6151">
        <v>5740.08203125</v>
      </c>
      <c r="L6151">
        <v>6188.671875</v>
      </c>
      <c r="M6151">
        <v>5930.3955078125</v>
      </c>
      <c r="N6151">
        <v>5386.28466796875</v>
      </c>
      <c r="O6151">
        <v>8907.0478515625</v>
      </c>
      <c r="R6151">
        <v>8687.658203125</v>
      </c>
      <c r="S6151">
        <v>8876.8515625</v>
      </c>
      <c r="T6151">
        <v>9397.79296875</v>
      </c>
      <c r="U6151">
        <v>21392.87890625</v>
      </c>
      <c r="Y6151">
        <v>3.6092247813940048E-2</v>
      </c>
      <c r="Z6151">
        <v>49.370597324489729</v>
      </c>
      <c r="AA6151">
        <v>9.0738646686077118E-2</v>
      </c>
      <c r="AB6151">
        <v>9.2540077865123749E-2</v>
      </c>
      <c r="AC6151">
        <v>0.1018882691860199</v>
      </c>
      <c r="AD6151" t="s">
        <v>385</v>
      </c>
      <c r="AE6151" t="s">
        <v>385</v>
      </c>
      <c r="AF6151" t="s">
        <v>386</v>
      </c>
      <c r="AG6151" t="s">
        <v>387</v>
      </c>
      <c r="AJ6151">
        <v>0.8032112717628479</v>
      </c>
      <c r="AK6151">
        <v>8.3283692598342896E-2</v>
      </c>
      <c r="AL6151">
        <v>0.26247361302375793</v>
      </c>
      <c r="AM6151">
        <v>0.20078086853027344</v>
      </c>
      <c r="AN6151">
        <v>-0.35578352212905884</v>
      </c>
      <c r="AO6151">
        <v>6.0341036878526211E-3</v>
      </c>
      <c r="AP6151">
        <v>9.2018513347679742E-2</v>
      </c>
      <c r="AQ6151">
        <v>0.11559096216727559</v>
      </c>
      <c r="AR6151">
        <v>8.6822050187487287E-2</v>
      </c>
      <c r="AS6151">
        <v>8.7584875524044037E-2</v>
      </c>
      <c r="AT6151">
        <v>6.3627280294895172E-2</v>
      </c>
      <c r="AU6151">
        <v>0.15402562916278839</v>
      </c>
    </row>
    <row r="6152" spans="1:47">
      <c r="A6152" t="s">
        <v>258</v>
      </c>
      <c r="B6152" t="s">
        <v>565</v>
      </c>
      <c r="C6152" t="s">
        <v>566</v>
      </c>
      <c r="D6152">
        <v>1962</v>
      </c>
      <c r="E6152">
        <v>6600.75927734375</v>
      </c>
      <c r="F6152">
        <v>5997.404296875</v>
      </c>
      <c r="G6152">
        <v>5.5206310022708847</v>
      </c>
      <c r="H6152">
        <v>2.5179588794708252</v>
      </c>
      <c r="K6152">
        <v>6108.89892578125</v>
      </c>
      <c r="L6152">
        <v>6487.5703125</v>
      </c>
      <c r="M6152">
        <v>6232.16748046875</v>
      </c>
      <c r="N6152">
        <v>5727.70751953125</v>
      </c>
      <c r="O6152">
        <v>8764.8720703125</v>
      </c>
      <c r="R6152">
        <v>8765.5947265625</v>
      </c>
      <c r="S6152">
        <v>9393.400390625</v>
      </c>
      <c r="T6152">
        <v>9770.4697265625</v>
      </c>
      <c r="U6152">
        <v>21326.69921875</v>
      </c>
      <c r="Y6152">
        <v>3.5629957914352417E-2</v>
      </c>
      <c r="Z6152">
        <v>49.370597324489729</v>
      </c>
      <c r="AA6152">
        <v>9.1622911393642426E-2</v>
      </c>
      <c r="AB6152">
        <v>9.3580760061740875E-2</v>
      </c>
      <c r="AC6152">
        <v>0.10182276368141174</v>
      </c>
      <c r="AD6152" t="s">
        <v>385</v>
      </c>
      <c r="AE6152" t="s">
        <v>385</v>
      </c>
      <c r="AF6152" t="s">
        <v>386</v>
      </c>
      <c r="AG6152" t="s">
        <v>387</v>
      </c>
      <c r="AJ6152">
        <v>0.77784734964370728</v>
      </c>
      <c r="AK6152">
        <v>6.6112175583839417E-2</v>
      </c>
      <c r="AL6152">
        <v>0.28870487213134766</v>
      </c>
      <c r="AM6152">
        <v>0.17823748290538788</v>
      </c>
      <c r="AN6152">
        <v>-0.31655654311180115</v>
      </c>
      <c r="AO6152">
        <v>5.6546404957771301E-3</v>
      </c>
      <c r="AP6152">
        <v>9.307818075712182E-2</v>
      </c>
      <c r="AQ6152">
        <v>0.12516559122559212</v>
      </c>
      <c r="AR6152">
        <v>8.7702032854159742E-2</v>
      </c>
      <c r="AS6152">
        <v>9.2398189008235931E-2</v>
      </c>
      <c r="AT6152">
        <v>6.7025721073150635E-2</v>
      </c>
      <c r="AU6152">
        <v>0.16624608635902405</v>
      </c>
    </row>
    <row r="6153" spans="1:47">
      <c r="A6153" t="s">
        <v>258</v>
      </c>
      <c r="B6153" t="s">
        <v>565</v>
      </c>
      <c r="C6153" t="s">
        <v>566</v>
      </c>
      <c r="D6153">
        <v>1963</v>
      </c>
      <c r="E6153">
        <v>6635.09228515625</v>
      </c>
      <c r="F6153">
        <v>5942.958984375</v>
      </c>
      <c r="G6153">
        <v>5.6346904583918391</v>
      </c>
      <c r="H6153">
        <v>2.5811350345611572</v>
      </c>
      <c r="K6153">
        <v>6183.79931640625</v>
      </c>
      <c r="L6153">
        <v>6688.72119140625</v>
      </c>
      <c r="M6153">
        <v>6249.96630859375</v>
      </c>
      <c r="N6153">
        <v>5691.8642578125</v>
      </c>
      <c r="O6153">
        <v>8745.4443359375</v>
      </c>
      <c r="R6153">
        <v>8280.8828125</v>
      </c>
      <c r="S6153">
        <v>9539.02734375</v>
      </c>
      <c r="T6153">
        <v>10163.25</v>
      </c>
      <c r="U6153">
        <v>21503.857421875</v>
      </c>
      <c r="Y6153">
        <v>3.4633312374353409E-2</v>
      </c>
      <c r="Z6153">
        <v>49.370597324489729</v>
      </c>
      <c r="AA6153">
        <v>9.3315139412879944E-2</v>
      </c>
      <c r="AB6153">
        <v>9.6021831035614014E-2</v>
      </c>
      <c r="AC6153">
        <v>0.1054370179772377</v>
      </c>
      <c r="AD6153" t="s">
        <v>385</v>
      </c>
      <c r="AE6153" t="s">
        <v>385</v>
      </c>
      <c r="AF6153" t="s">
        <v>386</v>
      </c>
      <c r="AG6153" t="s">
        <v>387</v>
      </c>
      <c r="AJ6153">
        <v>0.80117237567901611</v>
      </c>
      <c r="AK6153">
        <v>8.8709376752376556E-2</v>
      </c>
      <c r="AL6153">
        <v>0.28525534272193909</v>
      </c>
      <c r="AM6153">
        <v>0.15623433887958527</v>
      </c>
      <c r="AN6153">
        <v>-0.33675006031990051</v>
      </c>
      <c r="AO6153">
        <v>5.3786053322255611E-3</v>
      </c>
      <c r="AP6153">
        <v>9.5181151704909345E-2</v>
      </c>
      <c r="AQ6153">
        <v>0.12917091504737921</v>
      </c>
      <c r="AR6153">
        <v>8.8074216279969919E-2</v>
      </c>
      <c r="AS6153">
        <v>9.2299364507198334E-2</v>
      </c>
      <c r="AT6153">
        <v>6.6486209630966187E-2</v>
      </c>
      <c r="AU6153">
        <v>0.17395319044589996</v>
      </c>
    </row>
    <row r="6154" spans="1:47">
      <c r="A6154" t="s">
        <v>258</v>
      </c>
      <c r="B6154" t="s">
        <v>565</v>
      </c>
      <c r="C6154" t="s">
        <v>566</v>
      </c>
      <c r="D6154">
        <v>1964</v>
      </c>
      <c r="E6154">
        <v>6774.60595703125</v>
      </c>
      <c r="F6154">
        <v>6063.560546875</v>
      </c>
      <c r="G6154">
        <v>5.7533496950132168</v>
      </c>
      <c r="H6154">
        <v>2.6443595886230469</v>
      </c>
      <c r="K6154">
        <v>6219.2509765625</v>
      </c>
      <c r="L6154">
        <v>6770.6484375</v>
      </c>
      <c r="M6154">
        <v>6364.74560546875</v>
      </c>
      <c r="N6154">
        <v>5804.8095703125</v>
      </c>
      <c r="O6154">
        <v>8798.1435546875</v>
      </c>
      <c r="R6154">
        <v>8749.7900390625</v>
      </c>
      <c r="S6154">
        <v>9627.5087890625</v>
      </c>
      <c r="T6154">
        <v>10340.181640625</v>
      </c>
      <c r="U6154">
        <v>21768.05078125</v>
      </c>
      <c r="Y6154">
        <v>3.4033559262752533E-2</v>
      </c>
      <c r="Z6154">
        <v>49.370597324489729</v>
      </c>
      <c r="AA6154">
        <v>9.7055897116661072E-2</v>
      </c>
      <c r="AB6154">
        <v>9.9801793694496155E-2</v>
      </c>
      <c r="AC6154">
        <v>0.10942874848842621</v>
      </c>
      <c r="AD6154" t="s">
        <v>385</v>
      </c>
      <c r="AE6154" t="s">
        <v>385</v>
      </c>
      <c r="AF6154" t="s">
        <v>386</v>
      </c>
      <c r="AG6154" t="s">
        <v>387</v>
      </c>
      <c r="AJ6154">
        <v>0.80280894041061401</v>
      </c>
      <c r="AK6154">
        <v>9.4989791512489319E-2</v>
      </c>
      <c r="AL6154">
        <v>0.26858726143836975</v>
      </c>
      <c r="AM6154">
        <v>0.16730260848999023</v>
      </c>
      <c r="AN6154">
        <v>-0.33853974938392639</v>
      </c>
      <c r="AO6154">
        <v>4.8511368222534657E-3</v>
      </c>
      <c r="AP6154">
        <v>9.7884871329881856E-2</v>
      </c>
      <c r="AQ6154">
        <v>0.13077302860816514</v>
      </c>
      <c r="AR6154">
        <v>9.4578081128029942E-2</v>
      </c>
      <c r="AS6154">
        <v>9.4553947448730469E-2</v>
      </c>
      <c r="AT6154">
        <v>6.8909622728824615E-2</v>
      </c>
      <c r="AU6154">
        <v>0.17751243710517883</v>
      </c>
    </row>
    <row r="6155" spans="1:47">
      <c r="A6155" t="s">
        <v>258</v>
      </c>
      <c r="B6155" t="s">
        <v>565</v>
      </c>
      <c r="C6155" t="s">
        <v>566</v>
      </c>
      <c r="D6155">
        <v>1965</v>
      </c>
      <c r="E6155">
        <v>6648.97412109375</v>
      </c>
      <c r="F6155">
        <v>6019.03564453125</v>
      </c>
      <c r="G6155">
        <v>5.8755652434103833</v>
      </c>
      <c r="H6155">
        <v>2.706728458404541</v>
      </c>
      <c r="K6155">
        <v>6180.85205078125</v>
      </c>
      <c r="L6155">
        <v>6673.072265625</v>
      </c>
      <c r="M6155">
        <v>6259.30078125</v>
      </c>
      <c r="N6155">
        <v>5807.28466796875</v>
      </c>
      <c r="O6155">
        <v>8897.390625</v>
      </c>
      <c r="R6155">
        <v>8757.19140625</v>
      </c>
      <c r="S6155">
        <v>9540.1083984375</v>
      </c>
      <c r="T6155">
        <v>10148.26953125</v>
      </c>
      <c r="U6155">
        <v>21930.650390625</v>
      </c>
      <c r="Y6155">
        <v>3.3934049308300018E-2</v>
      </c>
      <c r="Z6155">
        <v>49.370597324489729</v>
      </c>
      <c r="AA6155">
        <v>0.1019580140709877</v>
      </c>
      <c r="AB6155">
        <v>0.10475749522447586</v>
      </c>
      <c r="AC6155">
        <v>0.1129114031791687</v>
      </c>
      <c r="AD6155" t="s">
        <v>385</v>
      </c>
      <c r="AE6155" t="s">
        <v>385</v>
      </c>
      <c r="AF6155" t="s">
        <v>386</v>
      </c>
      <c r="AG6155" t="s">
        <v>387</v>
      </c>
      <c r="AJ6155">
        <v>0.79521220922470093</v>
      </c>
      <c r="AK6155">
        <v>8.4759064018726349E-2</v>
      </c>
      <c r="AL6155">
        <v>0.26911520957946777</v>
      </c>
      <c r="AM6155">
        <v>0.17492668330669403</v>
      </c>
      <c r="AN6155">
        <v>-0.32869207859039307</v>
      </c>
      <c r="AO6155">
        <v>4.6789310872554779E-3</v>
      </c>
      <c r="AP6155">
        <v>0.10356708508570153</v>
      </c>
      <c r="AQ6155">
        <v>0.13991082923885589</v>
      </c>
      <c r="AR6155">
        <v>9.7203340545990766E-2</v>
      </c>
      <c r="AS6155">
        <v>9.0252406895160675E-2</v>
      </c>
      <c r="AT6155">
        <v>7.2346955537796021E-2</v>
      </c>
      <c r="AU6155">
        <v>0.18719199299812317</v>
      </c>
    </row>
    <row r="6156" spans="1:47">
      <c r="A6156" t="s">
        <v>258</v>
      </c>
      <c r="B6156" t="s">
        <v>565</v>
      </c>
      <c r="C6156" t="s">
        <v>566</v>
      </c>
      <c r="D6156">
        <v>1966</v>
      </c>
      <c r="E6156">
        <v>6897.72216796875</v>
      </c>
      <c r="F6156">
        <v>6290.98681640625</v>
      </c>
      <c r="G6156">
        <v>6.0013971175545135</v>
      </c>
      <c r="H6156">
        <v>2.7688162326812744</v>
      </c>
      <c r="K6156">
        <v>6347.75244140625</v>
      </c>
      <c r="L6156">
        <v>6854.33154296875</v>
      </c>
      <c r="M6156">
        <v>6518.0224609375</v>
      </c>
      <c r="N6156">
        <v>6126.533203125</v>
      </c>
      <c r="O6156">
        <v>8984.3544921875</v>
      </c>
      <c r="R6156">
        <v>9017.2548828125</v>
      </c>
      <c r="S6156">
        <v>9758.5009765625</v>
      </c>
      <c r="T6156">
        <v>10392.5537109375</v>
      </c>
      <c r="U6156">
        <v>22125.669921875</v>
      </c>
      <c r="Y6156">
        <v>3.3535659313201904E-2</v>
      </c>
      <c r="Z6156">
        <v>49.370597324489729</v>
      </c>
      <c r="AA6156">
        <v>0.10428192466497421</v>
      </c>
      <c r="AB6156">
        <v>0.11081821471452713</v>
      </c>
      <c r="AC6156">
        <v>0.1178995743393898</v>
      </c>
      <c r="AD6156" t="s">
        <v>385</v>
      </c>
      <c r="AE6156" t="s">
        <v>385</v>
      </c>
      <c r="AF6156" t="s">
        <v>386</v>
      </c>
      <c r="AG6156" t="s">
        <v>387</v>
      </c>
      <c r="AJ6156">
        <v>0.77241772413253784</v>
      </c>
      <c r="AK6156">
        <v>8.2686096429824829E-2</v>
      </c>
      <c r="AL6156">
        <v>0.26369065046310425</v>
      </c>
      <c r="AM6156">
        <v>0.12948516011238098</v>
      </c>
      <c r="AN6156">
        <v>-0.25765582919120789</v>
      </c>
      <c r="AO6156">
        <v>9.3761254101991653E-3</v>
      </c>
      <c r="AP6156">
        <v>0.10632518533400832</v>
      </c>
      <c r="AQ6156">
        <v>0.19272203328714613</v>
      </c>
      <c r="AR6156">
        <v>9.8296679047361557E-2</v>
      </c>
      <c r="AS6156">
        <v>0.12322802096605301</v>
      </c>
      <c r="AT6156">
        <v>8.9828692376613617E-2</v>
      </c>
      <c r="AU6156">
        <v>0.2565876841545105</v>
      </c>
    </row>
    <row r="6157" spans="1:47">
      <c r="A6157" t="s">
        <v>258</v>
      </c>
      <c r="B6157" t="s">
        <v>565</v>
      </c>
      <c r="C6157" t="s">
        <v>566</v>
      </c>
      <c r="D6157">
        <v>1967</v>
      </c>
      <c r="E6157">
        <v>7180.794921875</v>
      </c>
      <c r="F6157">
        <v>6589.962890625</v>
      </c>
      <c r="G6157">
        <v>6.1316429224818805</v>
      </c>
      <c r="H6157">
        <v>2.8311161994934082</v>
      </c>
      <c r="K6157">
        <v>6465.78125</v>
      </c>
      <c r="L6157">
        <v>7030.2216796875</v>
      </c>
      <c r="M6157">
        <v>6826.51806640625</v>
      </c>
      <c r="N6157">
        <v>6485.54638671875</v>
      </c>
      <c r="O6157">
        <v>9099.1396484375</v>
      </c>
      <c r="R6157">
        <v>10081.212890625</v>
      </c>
      <c r="S6157">
        <v>9864.26953125</v>
      </c>
      <c r="T6157">
        <v>10652.6962890625</v>
      </c>
      <c r="U6157">
        <v>22438.078125</v>
      </c>
      <c r="Y6157">
        <v>3.2888803631067276E-2</v>
      </c>
      <c r="Z6157">
        <v>49.370597324489729</v>
      </c>
      <c r="AA6157">
        <v>0.10583189874887466</v>
      </c>
      <c r="AB6157">
        <v>0.11335394531488419</v>
      </c>
      <c r="AC6157">
        <v>0.11931342631578445</v>
      </c>
      <c r="AD6157" t="s">
        <v>385</v>
      </c>
      <c r="AE6157" t="s">
        <v>385</v>
      </c>
      <c r="AF6157" t="s">
        <v>386</v>
      </c>
      <c r="AG6157" t="s">
        <v>387</v>
      </c>
      <c r="AJ6157">
        <v>0.72897219657897949</v>
      </c>
      <c r="AK6157">
        <v>8.7030529975891113E-2</v>
      </c>
      <c r="AL6157">
        <v>0.2679801881313324</v>
      </c>
      <c r="AM6157">
        <v>0.12342911213636398</v>
      </c>
      <c r="AN6157">
        <v>-0.23069551587104797</v>
      </c>
      <c r="AO6157">
        <v>2.3283420130610466E-2</v>
      </c>
      <c r="AP6157">
        <v>0.10934926294641156</v>
      </c>
      <c r="AQ6157">
        <v>0.19952057836905196</v>
      </c>
      <c r="AR6157">
        <v>9.6263789470601213E-2</v>
      </c>
      <c r="AS6157">
        <v>0.13011233508586884</v>
      </c>
      <c r="AT6157">
        <v>9.7089000046253204E-2</v>
      </c>
      <c r="AU6157">
        <v>0.26439040899276733</v>
      </c>
    </row>
    <row r="6158" spans="1:47">
      <c r="A6158" t="s">
        <v>258</v>
      </c>
      <c r="B6158" t="s">
        <v>565</v>
      </c>
      <c r="C6158" t="s">
        <v>566</v>
      </c>
      <c r="D6158">
        <v>1968</v>
      </c>
      <c r="E6158">
        <v>7796.38037109375</v>
      </c>
      <c r="F6158">
        <v>7087.728515625</v>
      </c>
      <c r="G6158">
        <v>6.2658254503249058</v>
      </c>
      <c r="H6158">
        <v>2.8940451145172119</v>
      </c>
      <c r="K6158">
        <v>7048.1640625</v>
      </c>
      <c r="L6158">
        <v>7734.44189453125</v>
      </c>
      <c r="M6158">
        <v>7430.4619140625</v>
      </c>
      <c r="N6158">
        <v>7017.13330078125</v>
      </c>
      <c r="O6158">
        <v>9357.0400390625</v>
      </c>
      <c r="R6158">
        <v>10636.3876953125</v>
      </c>
      <c r="S6158">
        <v>10716.126953125</v>
      </c>
      <c r="T6158">
        <v>11777.123046875</v>
      </c>
      <c r="U6158">
        <v>22983.984375</v>
      </c>
      <c r="Y6158">
        <v>3.2140996307134628E-2</v>
      </c>
      <c r="Z6158">
        <v>49.370597324489729</v>
      </c>
      <c r="AA6158">
        <v>0.10510747879743576</v>
      </c>
      <c r="AB6158">
        <v>0.11327487230300903</v>
      </c>
      <c r="AC6158">
        <v>0.11994707584381104</v>
      </c>
      <c r="AD6158" t="s">
        <v>385</v>
      </c>
      <c r="AE6158" t="s">
        <v>385</v>
      </c>
      <c r="AF6158" t="s">
        <v>386</v>
      </c>
      <c r="AG6158" t="s">
        <v>387</v>
      </c>
      <c r="AJ6158">
        <v>0.72985070943832397</v>
      </c>
      <c r="AK6158">
        <v>9.7800344228744507E-2</v>
      </c>
      <c r="AL6158">
        <v>0.27457144856452942</v>
      </c>
      <c r="AM6158">
        <v>0.1276111900806427</v>
      </c>
      <c r="AN6158">
        <v>-0.25326359272003174</v>
      </c>
      <c r="AO6158">
        <v>2.3429902270436287E-2</v>
      </c>
      <c r="AP6158">
        <v>0.10850108922070284</v>
      </c>
      <c r="AQ6158">
        <v>0.19715505867260694</v>
      </c>
      <c r="AR6158">
        <v>9.60867784947841E-2</v>
      </c>
      <c r="AS6158">
        <v>0.12941949069499969</v>
      </c>
      <c r="AT6158">
        <v>9.568198025226593E-2</v>
      </c>
      <c r="AU6158">
        <v>0.2587105929851532</v>
      </c>
    </row>
    <row r="6159" spans="1:47">
      <c r="A6159" t="s">
        <v>258</v>
      </c>
      <c r="B6159" t="s">
        <v>565</v>
      </c>
      <c r="C6159" t="s">
        <v>566</v>
      </c>
      <c r="D6159">
        <v>1969</v>
      </c>
      <c r="E6159">
        <v>8086.19921875</v>
      </c>
      <c r="F6159">
        <v>7319.1865234375</v>
      </c>
      <c r="G6159">
        <v>6.4039485729526993</v>
      </c>
      <c r="H6159">
        <v>2.9581923484802246</v>
      </c>
      <c r="K6159">
        <v>7258.11669921875</v>
      </c>
      <c r="L6159">
        <v>7997.052734375</v>
      </c>
      <c r="M6159">
        <v>7688.5634765625</v>
      </c>
      <c r="N6159">
        <v>7257.07421875</v>
      </c>
      <c r="O6159">
        <v>9704.1044921875</v>
      </c>
      <c r="R6159">
        <v>10986.06640625</v>
      </c>
      <c r="S6159">
        <v>11074.6396484375</v>
      </c>
      <c r="T6159">
        <v>12239.1044921875</v>
      </c>
      <c r="U6159">
        <v>23607.33203125</v>
      </c>
      <c r="Y6159">
        <v>3.1853135675191879E-2</v>
      </c>
      <c r="Z6159">
        <v>51.941977912908229</v>
      </c>
      <c r="AA6159">
        <v>0.10382414609193802</v>
      </c>
      <c r="AB6159">
        <v>0.11233445256948471</v>
      </c>
      <c r="AC6159">
        <v>0.11901360750198364</v>
      </c>
      <c r="AD6159" t="s">
        <v>385</v>
      </c>
      <c r="AE6159" t="s">
        <v>385</v>
      </c>
      <c r="AF6159" t="s">
        <v>386</v>
      </c>
      <c r="AG6159" t="s">
        <v>387</v>
      </c>
      <c r="AJ6159">
        <v>0.72844839096069336</v>
      </c>
      <c r="AK6159">
        <v>0.1018228754401207</v>
      </c>
      <c r="AL6159">
        <v>0.27169522643089294</v>
      </c>
      <c r="AM6159">
        <v>0.1170111671090126</v>
      </c>
      <c r="AN6159">
        <v>-0.25970470905303955</v>
      </c>
      <c r="AO6159">
        <v>4.0727023035287857E-2</v>
      </c>
      <c r="AP6159">
        <v>0.10736805849496733</v>
      </c>
      <c r="AQ6159">
        <v>0.19592592333552269</v>
      </c>
      <c r="AR6159">
        <v>9.432249262324495E-2</v>
      </c>
      <c r="AS6159">
        <v>0.1330140084028244</v>
      </c>
      <c r="AT6159">
        <v>9.6980884671211243E-2</v>
      </c>
      <c r="AU6159">
        <v>0.25608718395233154</v>
      </c>
    </row>
    <row r="6160" spans="1:47">
      <c r="A6160" t="s">
        <v>258</v>
      </c>
      <c r="B6160" t="s">
        <v>565</v>
      </c>
      <c r="C6160" t="s">
        <v>566</v>
      </c>
      <c r="D6160">
        <v>1970</v>
      </c>
      <c r="E6160">
        <v>8655.0224609375</v>
      </c>
      <c r="F6160">
        <v>7721.1865234375</v>
      </c>
      <c r="G6160">
        <v>6.5489220000000001</v>
      </c>
      <c r="H6160">
        <v>3.0243368148803711</v>
      </c>
      <c r="K6160">
        <v>7624.9345703125</v>
      </c>
      <c r="L6160">
        <v>8312.2119140625</v>
      </c>
      <c r="M6160">
        <v>8219.927734375</v>
      </c>
      <c r="N6160">
        <v>7674.8525390625</v>
      </c>
      <c r="O6160">
        <v>9775.6376953125</v>
      </c>
      <c r="R6160">
        <v>11455.228515625</v>
      </c>
      <c r="S6160">
        <v>11679.0849609375</v>
      </c>
      <c r="T6160">
        <v>12638.5517578125</v>
      </c>
      <c r="U6160">
        <v>24102.24609375</v>
      </c>
      <c r="Y6160">
        <v>3.2138366252183914E-2</v>
      </c>
      <c r="Z6160">
        <v>55.541900055541902</v>
      </c>
      <c r="AA6160">
        <v>0.10073119401931763</v>
      </c>
      <c r="AB6160">
        <v>0.10925409942865372</v>
      </c>
      <c r="AC6160">
        <v>0.11701342463493347</v>
      </c>
      <c r="AD6160" t="s">
        <v>385</v>
      </c>
      <c r="AE6160" t="s">
        <v>385</v>
      </c>
      <c r="AF6160" t="s">
        <v>386</v>
      </c>
      <c r="AG6160" t="s">
        <v>387</v>
      </c>
      <c r="AJ6160">
        <v>0.73104125261306763</v>
      </c>
      <c r="AK6160">
        <v>8.9549288153648376E-2</v>
      </c>
      <c r="AL6160">
        <v>0.26245462894439697</v>
      </c>
      <c r="AM6160">
        <v>0.12047156691551208</v>
      </c>
      <c r="AN6160">
        <v>-0.2207525372505188</v>
      </c>
      <c r="AO6160">
        <v>1.7235750332474709E-2</v>
      </c>
      <c r="AP6160">
        <v>0.10730836921858052</v>
      </c>
      <c r="AQ6160">
        <v>0.20381056693435762</v>
      </c>
      <c r="AR6160">
        <v>8.2411134479075498E-2</v>
      </c>
      <c r="AS6160">
        <v>0.15664620697498322</v>
      </c>
      <c r="AT6160">
        <v>0.10057384520769119</v>
      </c>
      <c r="AU6160">
        <v>0.27203908562660217</v>
      </c>
    </row>
    <row r="6161" spans="1:47">
      <c r="A6161" t="s">
        <v>258</v>
      </c>
      <c r="B6161" t="s">
        <v>565</v>
      </c>
      <c r="C6161" t="s">
        <v>566</v>
      </c>
      <c r="D6161">
        <v>1971</v>
      </c>
      <c r="E6161">
        <v>8919.1689453125</v>
      </c>
      <c r="F6161">
        <v>7982.93017578125</v>
      </c>
      <c r="G6161">
        <v>6.7256659999999995</v>
      </c>
      <c r="H6161">
        <v>3.109954833984375</v>
      </c>
      <c r="K6161">
        <v>8077.61865234375</v>
      </c>
      <c r="L6161">
        <v>8892.67578125</v>
      </c>
      <c r="M6161">
        <v>8455.8984375</v>
      </c>
      <c r="N6161">
        <v>7928.6923828125</v>
      </c>
      <c r="O6161">
        <v>10222.0146484375</v>
      </c>
      <c r="R6161">
        <v>11942.0986328125</v>
      </c>
      <c r="S6161">
        <v>12374.0263671875</v>
      </c>
      <c r="T6161">
        <v>13619.66015625</v>
      </c>
      <c r="U6161">
        <v>24810.16796875</v>
      </c>
      <c r="Y6161">
        <v>3.171239048242569E-2</v>
      </c>
      <c r="Z6161">
        <v>55.426325050080067</v>
      </c>
      <c r="AA6161">
        <v>0.10524605959653854</v>
      </c>
      <c r="AB6161">
        <v>0.11483331024646759</v>
      </c>
      <c r="AC6161">
        <v>0.12246896326541901</v>
      </c>
      <c r="AD6161" t="s">
        <v>385</v>
      </c>
      <c r="AE6161" t="s">
        <v>385</v>
      </c>
      <c r="AF6161" t="s">
        <v>386</v>
      </c>
      <c r="AG6161" t="s">
        <v>387</v>
      </c>
      <c r="AJ6161">
        <v>0.73686158657073975</v>
      </c>
      <c r="AK6161">
        <v>0.10279843956232071</v>
      </c>
      <c r="AL6161">
        <v>0.28192165493965149</v>
      </c>
      <c r="AM6161">
        <v>0.11415804922580719</v>
      </c>
      <c r="AN6161">
        <v>-0.25246092677116394</v>
      </c>
      <c r="AO6161">
        <v>1.6721220687031746E-2</v>
      </c>
      <c r="AP6161">
        <v>0.11308754752376655</v>
      </c>
      <c r="AQ6161">
        <v>0.2098476807012308</v>
      </c>
      <c r="AR6161">
        <v>8.4750682653213991E-2</v>
      </c>
      <c r="AS6161">
        <v>0.1622103750705719</v>
      </c>
      <c r="AT6161">
        <v>0.10651715844869614</v>
      </c>
      <c r="AU6161">
        <v>0.27773427963256836</v>
      </c>
    </row>
    <row r="6162" spans="1:47">
      <c r="A6162" t="s">
        <v>258</v>
      </c>
      <c r="B6162" t="s">
        <v>565</v>
      </c>
      <c r="C6162" t="s">
        <v>566</v>
      </c>
      <c r="D6162">
        <v>1972</v>
      </c>
      <c r="E6162">
        <v>8869.1728515625</v>
      </c>
      <c r="F6162">
        <v>7978.38037109375</v>
      </c>
      <c r="G6162">
        <v>6.909376</v>
      </c>
      <c r="H6162">
        <v>3.200331449508667</v>
      </c>
      <c r="K6162">
        <v>8043.73046875</v>
      </c>
      <c r="L6162">
        <v>8676.564453125</v>
      </c>
      <c r="M6162">
        <v>8391.544921875</v>
      </c>
      <c r="N6162">
        <v>7940.83447265625</v>
      </c>
      <c r="O6162">
        <v>10507.927734375</v>
      </c>
      <c r="R6162">
        <v>11790.525390625</v>
      </c>
      <c r="S6162">
        <v>12442.720703125</v>
      </c>
      <c r="T6162">
        <v>13170.26953125</v>
      </c>
      <c r="U6162">
        <v>25149.666015625</v>
      </c>
      <c r="Y6162">
        <v>3.2437529414892197E-2</v>
      </c>
      <c r="Z6162">
        <v>50.405333331666668</v>
      </c>
      <c r="AA6162">
        <v>0.12396197766065598</v>
      </c>
      <c r="AB6162">
        <v>0.1322525292634964</v>
      </c>
      <c r="AC6162">
        <v>0.13975901901721954</v>
      </c>
      <c r="AD6162" t="s">
        <v>385</v>
      </c>
      <c r="AE6162" t="s">
        <v>385</v>
      </c>
      <c r="AF6162" t="s">
        <v>386</v>
      </c>
      <c r="AG6162" t="s">
        <v>387</v>
      </c>
      <c r="AJ6162">
        <v>0.75627481937408447</v>
      </c>
      <c r="AK6162">
        <v>7.969357818365097E-2</v>
      </c>
      <c r="AL6162">
        <v>0.25668299198150635</v>
      </c>
      <c r="AM6162">
        <v>0.11594147980213165</v>
      </c>
      <c r="AN6162">
        <v>-0.20925645530223846</v>
      </c>
      <c r="AO6162">
        <v>6.6360505297780037E-4</v>
      </c>
      <c r="AP6162">
        <v>0.13128212450786469</v>
      </c>
      <c r="AQ6162">
        <v>0.23763107966223149</v>
      </c>
      <c r="AR6162">
        <v>0.10239435081929416</v>
      </c>
      <c r="AS6162">
        <v>0.17792284488677979</v>
      </c>
      <c r="AT6162">
        <v>0.12170851975679398</v>
      </c>
      <c r="AU6162">
        <v>0.31154027581214905</v>
      </c>
    </row>
    <row r="6163" spans="1:47">
      <c r="A6163" t="s">
        <v>258</v>
      </c>
      <c r="B6163" t="s">
        <v>565</v>
      </c>
      <c r="C6163" t="s">
        <v>566</v>
      </c>
      <c r="D6163">
        <v>1973</v>
      </c>
      <c r="E6163">
        <v>8565.92578125</v>
      </c>
      <c r="F6163">
        <v>7772.61083984375</v>
      </c>
      <c r="G6163">
        <v>7.1000759999999996</v>
      </c>
      <c r="H6163">
        <v>3.2947373390197754</v>
      </c>
      <c r="K6163">
        <v>7619.0908203125</v>
      </c>
      <c r="L6163">
        <v>8280.169921875</v>
      </c>
      <c r="M6163">
        <v>8073.49658203125</v>
      </c>
      <c r="N6163">
        <v>7679.70654296875</v>
      </c>
      <c r="O6163">
        <v>10824.626953125</v>
      </c>
      <c r="R6163">
        <v>11533.3115234375</v>
      </c>
      <c r="S6163">
        <v>11861.3310546875</v>
      </c>
      <c r="T6163">
        <v>12701.193359375</v>
      </c>
      <c r="U6163">
        <v>25532.16796875</v>
      </c>
      <c r="Y6163">
        <v>3.2056279480457306E-2</v>
      </c>
      <c r="Z6163">
        <v>44.577666666666673</v>
      </c>
      <c r="AA6163">
        <v>0.15893237292766571</v>
      </c>
      <c r="AB6163">
        <v>0.16932591795921326</v>
      </c>
      <c r="AC6163">
        <v>0.17800840735435486</v>
      </c>
      <c r="AD6163" t="s">
        <v>385</v>
      </c>
      <c r="AE6163" t="s">
        <v>385</v>
      </c>
      <c r="AF6163" t="s">
        <v>386</v>
      </c>
      <c r="AG6163" t="s">
        <v>387</v>
      </c>
      <c r="AJ6163">
        <v>0.7447165846824646</v>
      </c>
      <c r="AK6163">
        <v>8.6081266403198242E-2</v>
      </c>
      <c r="AL6163">
        <v>0.24739046394824982</v>
      </c>
      <c r="AM6163">
        <v>0.12536141276359558</v>
      </c>
      <c r="AN6163">
        <v>-0.17811433970928192</v>
      </c>
      <c r="AO6163">
        <v>-2.5435365736484528E-2</v>
      </c>
      <c r="AP6163">
        <v>0.17140696046404769</v>
      </c>
      <c r="AQ6163">
        <v>0.28911391934872943</v>
      </c>
      <c r="AR6163">
        <v>0.12138029856455865</v>
      </c>
      <c r="AS6163">
        <v>0.21054889261722565</v>
      </c>
      <c r="AT6163">
        <v>0.14835317432880402</v>
      </c>
      <c r="AU6163">
        <v>0.37536963820457458</v>
      </c>
    </row>
    <row r="6164" spans="1:47">
      <c r="A6164" t="s">
        <v>258</v>
      </c>
      <c r="B6164" t="s">
        <v>565</v>
      </c>
      <c r="C6164" t="s">
        <v>566</v>
      </c>
      <c r="D6164">
        <v>1974</v>
      </c>
      <c r="E6164">
        <v>8376.0791015625</v>
      </c>
      <c r="F6164">
        <v>7791.7177734375</v>
      </c>
      <c r="G6164">
        <v>7.2977109999999996</v>
      </c>
      <c r="H6164">
        <v>3.3915326595306396</v>
      </c>
      <c r="K6164">
        <v>7522.86962890625</v>
      </c>
      <c r="L6164">
        <v>8252.990234375</v>
      </c>
      <c r="M6164">
        <v>7941.95849609375</v>
      </c>
      <c r="N6164">
        <v>7568.966796875</v>
      </c>
      <c r="O6164">
        <v>11265.6982421875</v>
      </c>
      <c r="R6164">
        <v>11675.6982421875</v>
      </c>
      <c r="S6164">
        <v>11611.6337890625</v>
      </c>
      <c r="T6164">
        <v>12575.0732421875</v>
      </c>
      <c r="U6164">
        <v>25992.47265625</v>
      </c>
      <c r="Y6164">
        <v>3.1509187072515488E-2</v>
      </c>
      <c r="Z6164">
        <v>48.140749999999997</v>
      </c>
      <c r="AA6164">
        <v>0.1858864426612854</v>
      </c>
      <c r="AB6164">
        <v>0.19501383602619171</v>
      </c>
      <c r="AC6164">
        <v>0.20462393760681152</v>
      </c>
      <c r="AD6164" t="s">
        <v>385</v>
      </c>
      <c r="AE6164" t="s">
        <v>385</v>
      </c>
      <c r="AF6164" t="s">
        <v>386</v>
      </c>
      <c r="AG6164" t="s">
        <v>387</v>
      </c>
      <c r="AJ6164">
        <v>0.72979706525802612</v>
      </c>
      <c r="AK6164">
        <v>9.6462354063987732E-2</v>
      </c>
      <c r="AL6164">
        <v>0.26411265134811401</v>
      </c>
      <c r="AM6164">
        <v>0.14495596289634705</v>
      </c>
      <c r="AN6164">
        <v>-0.22343394160270691</v>
      </c>
      <c r="AO6164">
        <v>-1.1894128285348415E-2</v>
      </c>
      <c r="AP6164">
        <v>0.20885953137962565</v>
      </c>
      <c r="AQ6164">
        <v>0.28905893012840345</v>
      </c>
      <c r="AR6164">
        <v>0.12240710673343953</v>
      </c>
      <c r="AS6164">
        <v>0.22255036234855652</v>
      </c>
      <c r="AT6164">
        <v>0.16935603320598602</v>
      </c>
      <c r="AU6164">
        <v>0.38062229752540588</v>
      </c>
    </row>
    <row r="6165" spans="1:47">
      <c r="A6165" t="s">
        <v>258</v>
      </c>
      <c r="B6165" t="s">
        <v>565</v>
      </c>
      <c r="C6165" t="s">
        <v>566</v>
      </c>
      <c r="D6165">
        <v>1975</v>
      </c>
      <c r="E6165">
        <v>8304.892578125</v>
      </c>
      <c r="F6165">
        <v>7806.36181640625</v>
      </c>
      <c r="G6165">
        <v>7.502097</v>
      </c>
      <c r="H6165">
        <v>3.4884521961212158</v>
      </c>
      <c r="K6165">
        <v>7508.603515625</v>
      </c>
      <c r="L6165">
        <v>8231.86328125</v>
      </c>
      <c r="M6165">
        <v>7894.2783203125</v>
      </c>
      <c r="N6165">
        <v>7571.04833984375</v>
      </c>
      <c r="O6165">
        <v>11656.984375</v>
      </c>
      <c r="R6165">
        <v>11822.677734375</v>
      </c>
      <c r="S6165">
        <v>11560.5771484375</v>
      </c>
      <c r="T6165">
        <v>12460.703125</v>
      </c>
      <c r="U6165">
        <v>26393.947265625</v>
      </c>
      <c r="Y6165">
        <v>3.1280145049095154E-2</v>
      </c>
      <c r="Z6165">
        <v>42.862416663333327</v>
      </c>
      <c r="AA6165">
        <v>0.22464795410633087</v>
      </c>
      <c r="AB6165">
        <v>0.23359192907810211</v>
      </c>
      <c r="AC6165">
        <v>0.24356465041637421</v>
      </c>
      <c r="AD6165" t="s">
        <v>385</v>
      </c>
      <c r="AE6165" t="s">
        <v>385</v>
      </c>
      <c r="AF6165" t="s">
        <v>386</v>
      </c>
      <c r="AG6165" t="s">
        <v>387</v>
      </c>
      <c r="AJ6165">
        <v>0.71843308210372925</v>
      </c>
      <c r="AK6165">
        <v>9.5529615879058838E-2</v>
      </c>
      <c r="AL6165">
        <v>0.2733190655708313</v>
      </c>
      <c r="AM6165">
        <v>0.16750690340995789</v>
      </c>
      <c r="AN6165">
        <v>-0.24754813313484192</v>
      </c>
      <c r="AO6165">
        <v>-7.2405114769935608E-3</v>
      </c>
      <c r="AP6165">
        <v>0.25829842383604923</v>
      </c>
      <c r="AQ6165">
        <v>0.32644485259801165</v>
      </c>
      <c r="AR6165">
        <v>0.13619599307711919</v>
      </c>
      <c r="AS6165">
        <v>0.23767666518688202</v>
      </c>
      <c r="AT6165">
        <v>0.1957782506942749</v>
      </c>
      <c r="AU6165">
        <v>0.43565663695335388</v>
      </c>
    </row>
    <row r="6166" spans="1:47">
      <c r="A6166" t="s">
        <v>258</v>
      </c>
      <c r="B6166" t="s">
        <v>565</v>
      </c>
      <c r="C6166" t="s">
        <v>566</v>
      </c>
      <c r="D6166">
        <v>1976</v>
      </c>
      <c r="E6166">
        <v>8382.767578125</v>
      </c>
      <c r="F6166">
        <v>7896.7333984375</v>
      </c>
      <c r="G6166">
        <v>7.7139829999999998</v>
      </c>
      <c r="H6166">
        <v>3.5773727893829346</v>
      </c>
      <c r="K6166">
        <v>7457.34521484375</v>
      </c>
      <c r="L6166">
        <v>8055.3662109375</v>
      </c>
      <c r="M6166">
        <v>7945.92333984375</v>
      </c>
      <c r="N6166">
        <v>7671.3583984375</v>
      </c>
      <c r="O6166">
        <v>11737.365234375</v>
      </c>
      <c r="R6166">
        <v>11459.8212890625</v>
      </c>
      <c r="S6166">
        <v>11408.5859375</v>
      </c>
      <c r="T6166">
        <v>12047.689453125</v>
      </c>
      <c r="U6166">
        <v>26591.392578125</v>
      </c>
      <c r="Y6166">
        <v>3.1233714893460274E-2</v>
      </c>
      <c r="Z6166">
        <v>47.789916663333337</v>
      </c>
      <c r="AA6166">
        <v>0.20932365953922272</v>
      </c>
      <c r="AB6166">
        <v>0.22178623080253601</v>
      </c>
      <c r="AC6166">
        <v>0.22972416877746582</v>
      </c>
      <c r="AD6166" t="s">
        <v>385</v>
      </c>
      <c r="AE6166" t="s">
        <v>385</v>
      </c>
      <c r="AF6166" t="s">
        <v>386</v>
      </c>
      <c r="AG6166" t="s">
        <v>387</v>
      </c>
      <c r="AJ6166">
        <v>0.6891179084777832</v>
      </c>
      <c r="AK6166">
        <v>7.7955044806003571E-2</v>
      </c>
      <c r="AL6166">
        <v>0.28298437595367432</v>
      </c>
      <c r="AM6166">
        <v>0.13067694008350372</v>
      </c>
      <c r="AN6166">
        <v>-0.1712215393781662</v>
      </c>
      <c r="AO6166">
        <v>-9.5127420499920845E-3</v>
      </c>
      <c r="AP6166">
        <v>0.24255859694753804</v>
      </c>
      <c r="AQ6166">
        <v>0.37719503805906918</v>
      </c>
      <c r="AR6166">
        <v>0.12839059920988177</v>
      </c>
      <c r="AS6166">
        <v>0.28184998035430908</v>
      </c>
      <c r="AT6166">
        <v>0.22082549333572388</v>
      </c>
      <c r="AU6166">
        <v>0.49711057543754578</v>
      </c>
    </row>
    <row r="6167" spans="1:47">
      <c r="A6167" t="s">
        <v>258</v>
      </c>
      <c r="B6167" t="s">
        <v>565</v>
      </c>
      <c r="C6167" t="s">
        <v>566</v>
      </c>
      <c r="D6167">
        <v>1977</v>
      </c>
      <c r="E6167">
        <v>8506.80078125</v>
      </c>
      <c r="F6167">
        <v>8022.912109375</v>
      </c>
      <c r="G6167">
        <v>7.933128</v>
      </c>
      <c r="H6167">
        <v>3.6712183952331543</v>
      </c>
      <c r="K6167">
        <v>7626.625</v>
      </c>
      <c r="L6167">
        <v>8208.484375</v>
      </c>
      <c r="M6167">
        <v>8070.5556640625</v>
      </c>
      <c r="N6167">
        <v>7825.39404296875</v>
      </c>
      <c r="O6167">
        <v>12076.0771484375</v>
      </c>
      <c r="R6167">
        <v>11730.8154296875</v>
      </c>
      <c r="S6167">
        <v>11669.095703125</v>
      </c>
      <c r="T6167">
        <v>12267.85546875</v>
      </c>
      <c r="U6167">
        <v>26782.97265625</v>
      </c>
      <c r="Y6167">
        <v>3.0742578208446503E-2</v>
      </c>
      <c r="Z6167">
        <v>49.13574999250001</v>
      </c>
      <c r="AA6167">
        <v>0.22196726500988007</v>
      </c>
      <c r="AB6167">
        <v>0.23608456552028656</v>
      </c>
      <c r="AC6167">
        <v>0.24348084628582001</v>
      </c>
      <c r="AD6167" t="s">
        <v>385</v>
      </c>
      <c r="AE6167" t="s">
        <v>385</v>
      </c>
      <c r="AF6167" t="s">
        <v>386</v>
      </c>
      <c r="AG6167" t="s">
        <v>387</v>
      </c>
      <c r="AJ6167">
        <v>0.69514387845993042</v>
      </c>
      <c r="AK6167">
        <v>7.4355281889438629E-2</v>
      </c>
      <c r="AL6167">
        <v>0.27945557236671448</v>
      </c>
      <c r="AM6167">
        <v>0.14128202199935913</v>
      </c>
      <c r="AN6167">
        <v>-0.17612729966640472</v>
      </c>
      <c r="AO6167">
        <v>-1.410946249961853E-2</v>
      </c>
      <c r="AP6167">
        <v>0.25672738034447484</v>
      </c>
      <c r="AQ6167">
        <v>0.42112483950505952</v>
      </c>
      <c r="AR6167">
        <v>0.13550171444271022</v>
      </c>
      <c r="AS6167">
        <v>0.31410989165306091</v>
      </c>
      <c r="AT6167">
        <v>0.25608676671981812</v>
      </c>
      <c r="AU6167">
        <v>0.51587396860122681</v>
      </c>
    </row>
    <row r="6168" spans="1:47">
      <c r="A6168" t="s">
        <v>258</v>
      </c>
      <c r="B6168" t="s">
        <v>565</v>
      </c>
      <c r="C6168" t="s">
        <v>566</v>
      </c>
      <c r="D6168">
        <v>1978</v>
      </c>
      <c r="E6168">
        <v>8178.482421875</v>
      </c>
      <c r="F6168">
        <v>7807.90673828125</v>
      </c>
      <c r="G6168">
        <v>8.157214999999999</v>
      </c>
      <c r="H6168">
        <v>3.7658054828643799</v>
      </c>
      <c r="K6168">
        <v>7610.82861328125</v>
      </c>
      <c r="L6168">
        <v>8152.66552734375</v>
      </c>
      <c r="M6168">
        <v>7739.14794921875</v>
      </c>
      <c r="N6168">
        <v>7605.2880859375</v>
      </c>
      <c r="O6168">
        <v>12531.95703125</v>
      </c>
      <c r="R6168">
        <v>11423.076171875</v>
      </c>
      <c r="S6168">
        <v>11578.046875</v>
      </c>
      <c r="T6168">
        <v>12056.1552734375</v>
      </c>
      <c r="U6168">
        <v>26898.763671875</v>
      </c>
      <c r="Y6168">
        <v>3.0515912920236588E-2</v>
      </c>
      <c r="Z6168">
        <v>45.130999993333333</v>
      </c>
      <c r="AA6168">
        <v>0.25747901201248169</v>
      </c>
      <c r="AB6168">
        <v>0.27863395214080811</v>
      </c>
      <c r="AC6168">
        <v>0.28353813290596008</v>
      </c>
      <c r="AD6168" t="s">
        <v>385</v>
      </c>
      <c r="AE6168" t="s">
        <v>385</v>
      </c>
      <c r="AF6168" t="s">
        <v>386</v>
      </c>
      <c r="AG6168" t="s">
        <v>387</v>
      </c>
      <c r="AJ6168">
        <v>0.69281274080276489</v>
      </c>
      <c r="AK6168">
        <v>7.1244761347770691E-2</v>
      </c>
      <c r="AL6168">
        <v>0.30791577696800232</v>
      </c>
      <c r="AM6168">
        <v>0.15295469760894775</v>
      </c>
      <c r="AN6168">
        <v>-0.19967630505561829</v>
      </c>
      <c r="AO6168">
        <v>-2.5251666083931923E-2</v>
      </c>
      <c r="AP6168">
        <v>0.30328379735572147</v>
      </c>
      <c r="AQ6168">
        <v>0.57578336444804934</v>
      </c>
      <c r="AR6168">
        <v>0.1544178823753132</v>
      </c>
      <c r="AS6168">
        <v>0.34327453374862671</v>
      </c>
      <c r="AT6168">
        <v>0.30296856164932251</v>
      </c>
      <c r="AU6168">
        <v>0.71494066715240479</v>
      </c>
    </row>
    <row r="6169" spans="1:47">
      <c r="A6169" t="s">
        <v>258</v>
      </c>
      <c r="B6169" t="s">
        <v>565</v>
      </c>
      <c r="C6169" t="s">
        <v>566</v>
      </c>
      <c r="D6169">
        <v>1979</v>
      </c>
      <c r="E6169">
        <v>8381.94140625</v>
      </c>
      <c r="F6169">
        <v>8210.5966796875</v>
      </c>
      <c r="G6169">
        <v>8.3831240000000005</v>
      </c>
      <c r="H6169">
        <v>3.8564164638519287</v>
      </c>
      <c r="K6169">
        <v>8319.185546875</v>
      </c>
      <c r="L6169">
        <v>9297.1953125</v>
      </c>
      <c r="M6169">
        <v>7925.45654296875</v>
      </c>
      <c r="N6169">
        <v>7952.21484375</v>
      </c>
      <c r="O6169">
        <v>13279.8916015625</v>
      </c>
      <c r="R6169">
        <v>12543.796875</v>
      </c>
      <c r="S6169">
        <v>12551.9814453125</v>
      </c>
      <c r="T6169">
        <v>14288.697265625</v>
      </c>
      <c r="U6169">
        <v>27773.265625</v>
      </c>
      <c r="Y6169">
        <v>2.9501805081963539E-2</v>
      </c>
      <c r="Z6169">
        <v>42.544166660833341</v>
      </c>
      <c r="AA6169">
        <v>0.30926772952079773</v>
      </c>
      <c r="AB6169">
        <v>0.35298451781272888</v>
      </c>
      <c r="AC6169">
        <v>0.35179674625396729</v>
      </c>
      <c r="AD6169" t="s">
        <v>385</v>
      </c>
      <c r="AE6169" t="s">
        <v>385</v>
      </c>
      <c r="AF6169" t="s">
        <v>386</v>
      </c>
      <c r="AG6169" t="s">
        <v>387</v>
      </c>
      <c r="AJ6169">
        <v>0.71005415916442871</v>
      </c>
      <c r="AK6169">
        <v>0.12298586964607239</v>
      </c>
      <c r="AL6169">
        <v>0.33609282970428467</v>
      </c>
      <c r="AM6169">
        <v>0.14787590503692627</v>
      </c>
      <c r="AN6169">
        <v>-0.24793156981468201</v>
      </c>
      <c r="AO6169">
        <v>-6.9077238440513611E-2</v>
      </c>
      <c r="AP6169">
        <v>0.36990201013537682</v>
      </c>
      <c r="AQ6169">
        <v>0.72484975682720798</v>
      </c>
      <c r="AR6169">
        <v>0.18116732019350434</v>
      </c>
      <c r="AS6169">
        <v>0.34651365876197815</v>
      </c>
      <c r="AT6169">
        <v>0.354246586561203</v>
      </c>
      <c r="AU6169">
        <v>0.87531799077987671</v>
      </c>
    </row>
    <row r="6170" spans="1:47">
      <c r="A6170" t="s">
        <v>258</v>
      </c>
      <c r="B6170" t="s">
        <v>565</v>
      </c>
      <c r="C6170" t="s">
        <v>566</v>
      </c>
      <c r="D6170">
        <v>1980</v>
      </c>
      <c r="E6170">
        <v>8481.2216796875</v>
      </c>
      <c r="F6170">
        <v>8409.3349609375</v>
      </c>
      <c r="G6170">
        <v>8.6089640000000003</v>
      </c>
      <c r="H6170">
        <v>3.9457502365112305</v>
      </c>
      <c r="K6170">
        <v>8523.4931640625</v>
      </c>
      <c r="L6170">
        <v>9457.1796875</v>
      </c>
      <c r="M6170">
        <v>8090.73876953125</v>
      </c>
      <c r="N6170">
        <v>8097.25830078125</v>
      </c>
      <c r="O6170">
        <v>13771.7548828125</v>
      </c>
      <c r="R6170">
        <v>12644.8447265625</v>
      </c>
      <c r="S6170">
        <v>12693.3994140625</v>
      </c>
      <c r="T6170">
        <v>14256.154296875</v>
      </c>
      <c r="U6170">
        <v>28512.0546875</v>
      </c>
      <c r="Y6170">
        <v>3.0404679477214813E-2</v>
      </c>
      <c r="Z6170">
        <v>42.255749990833337</v>
      </c>
      <c r="AA6170">
        <v>0.35755673050880432</v>
      </c>
      <c r="AB6170">
        <v>0.40353313088417053</v>
      </c>
      <c r="AC6170">
        <v>0.40320819616317749</v>
      </c>
      <c r="AD6170" t="s">
        <v>388</v>
      </c>
      <c r="AE6170" t="s">
        <v>385</v>
      </c>
      <c r="AF6170" t="s">
        <v>386</v>
      </c>
      <c r="AG6170" t="s">
        <v>387</v>
      </c>
      <c r="AH6170">
        <v>0.2272561873570875</v>
      </c>
      <c r="AJ6170">
        <v>0.70595037937164307</v>
      </c>
      <c r="AK6170">
        <v>0.11530893296003342</v>
      </c>
      <c r="AL6170">
        <v>0.34668907523155212</v>
      </c>
      <c r="AM6170">
        <v>0.13125902414321899</v>
      </c>
      <c r="AN6170">
        <v>-0.21912902593612671</v>
      </c>
      <c r="AO6170">
        <v>-8.0078348517417908E-2</v>
      </c>
      <c r="AP6170">
        <v>0.43561249219216303</v>
      </c>
      <c r="AQ6170">
        <v>0.82324530754631053</v>
      </c>
      <c r="AR6170">
        <v>0.19861466735901717</v>
      </c>
      <c r="AS6170">
        <v>0.36366459727287292</v>
      </c>
      <c r="AT6170">
        <v>0.38125327229499817</v>
      </c>
      <c r="AU6170">
        <v>0.96179759502410889</v>
      </c>
    </row>
    <row r="6171" spans="1:47">
      <c r="A6171" t="s">
        <v>258</v>
      </c>
      <c r="B6171" t="s">
        <v>565</v>
      </c>
      <c r="C6171" t="s">
        <v>566</v>
      </c>
      <c r="D6171">
        <v>1981</v>
      </c>
      <c r="E6171">
        <v>8277.6982421875</v>
      </c>
      <c r="F6171">
        <v>8304.626953125</v>
      </c>
      <c r="G6171">
        <v>8.833874999999999</v>
      </c>
      <c r="H6171">
        <v>4.0618906021118164</v>
      </c>
      <c r="K6171">
        <v>8367.41015625</v>
      </c>
      <c r="L6171">
        <v>8795.5634765625</v>
      </c>
      <c r="M6171">
        <v>7920.2236328125</v>
      </c>
      <c r="N6171">
        <v>8005.8759765625</v>
      </c>
      <c r="O6171">
        <v>11164.685546875</v>
      </c>
      <c r="R6171">
        <v>11551.68359375</v>
      </c>
      <c r="S6171">
        <v>11589.474609375</v>
      </c>
      <c r="T6171">
        <v>12394.6669921875</v>
      </c>
      <c r="U6171">
        <v>28732.4921875</v>
      </c>
      <c r="Y6171">
        <v>3.1285218894481659E-2</v>
      </c>
      <c r="Z6171">
        <v>54.346083325833327</v>
      </c>
      <c r="AA6171">
        <v>0.32269272208213806</v>
      </c>
      <c r="AB6171">
        <v>0.36660745739936829</v>
      </c>
      <c r="AC6171">
        <v>0.36268526315689087</v>
      </c>
      <c r="AD6171" t="s">
        <v>394</v>
      </c>
      <c r="AE6171" t="s">
        <v>385</v>
      </c>
      <c r="AF6171" t="s">
        <v>386</v>
      </c>
      <c r="AG6171" t="s">
        <v>387</v>
      </c>
      <c r="AJ6171">
        <v>0.68927931785583496</v>
      </c>
      <c r="AK6171">
        <v>5.3479909896850586E-2</v>
      </c>
      <c r="AL6171">
        <v>0.35587933659553528</v>
      </c>
      <c r="AM6171">
        <v>0.1071617603302002</v>
      </c>
      <c r="AN6171">
        <v>-0.14649270474910736</v>
      </c>
      <c r="AO6171">
        <v>-5.9307631105184555E-2</v>
      </c>
      <c r="AP6171">
        <v>0.40320487950213185</v>
      </c>
      <c r="AQ6171">
        <v>1.2248335862848287</v>
      </c>
      <c r="AR6171">
        <v>0.16675404393969256</v>
      </c>
      <c r="AS6171">
        <v>0.37806332111358643</v>
      </c>
      <c r="AT6171">
        <v>0.4033496081829071</v>
      </c>
      <c r="AU6171">
        <v>1.2547165155410767</v>
      </c>
    </row>
    <row r="6172" spans="1:47">
      <c r="A6172" t="s">
        <v>258</v>
      </c>
      <c r="B6172" t="s">
        <v>565</v>
      </c>
      <c r="C6172" t="s">
        <v>566</v>
      </c>
      <c r="D6172">
        <v>1982</v>
      </c>
      <c r="E6172">
        <v>8849.30859375</v>
      </c>
      <c r="F6172">
        <v>8718.3994140625</v>
      </c>
      <c r="G6172">
        <v>9.0595590000000001</v>
      </c>
      <c r="H6172">
        <v>4.1704192161560059</v>
      </c>
      <c r="K6172">
        <v>8970.2216796875</v>
      </c>
      <c r="L6172">
        <v>9232.654296875</v>
      </c>
      <c r="M6172">
        <v>8503.603515625</v>
      </c>
      <c r="N6172">
        <v>8462.4150390625</v>
      </c>
      <c r="O6172">
        <v>9349.814453125</v>
      </c>
      <c r="R6172">
        <v>11340.400390625</v>
      </c>
      <c r="S6172">
        <v>11792.197265625</v>
      </c>
      <c r="T6172">
        <v>12223.2080078125</v>
      </c>
      <c r="U6172">
        <v>28746.693359375</v>
      </c>
      <c r="Y6172">
        <v>3.1291920691728592E-2</v>
      </c>
      <c r="Z6172">
        <v>69.947166664166659</v>
      </c>
      <c r="AA6172">
        <v>0.30233889818191528</v>
      </c>
      <c r="AB6172">
        <v>0.33493444323539734</v>
      </c>
      <c r="AC6172">
        <v>0.33656463027000427</v>
      </c>
      <c r="AD6172" t="s">
        <v>394</v>
      </c>
      <c r="AE6172" t="s">
        <v>385</v>
      </c>
      <c r="AF6172" t="s">
        <v>386</v>
      </c>
      <c r="AG6172" t="s">
        <v>387</v>
      </c>
      <c r="AJ6172">
        <v>0.72945249080657959</v>
      </c>
      <c r="AK6172">
        <v>3.1011585146188736E-2</v>
      </c>
      <c r="AL6172">
        <v>0.3305547833442688</v>
      </c>
      <c r="AM6172">
        <v>0.10234319418668747</v>
      </c>
      <c r="AN6172">
        <v>-0.14607051014900208</v>
      </c>
      <c r="AO6172">
        <v>-4.7291573137044907E-2</v>
      </c>
      <c r="AP6172">
        <v>0.37009678556852887</v>
      </c>
      <c r="AQ6172">
        <v>1.4490828602932366</v>
      </c>
      <c r="AR6172">
        <v>0.15281404710308857</v>
      </c>
      <c r="AS6172">
        <v>0.38040980696678162</v>
      </c>
      <c r="AT6172">
        <v>0.35510823130607605</v>
      </c>
      <c r="AU6172">
        <v>1.2448923587799072</v>
      </c>
    </row>
    <row r="6173" spans="1:47">
      <c r="A6173" t="s">
        <v>258</v>
      </c>
      <c r="B6173" t="s">
        <v>565</v>
      </c>
      <c r="C6173" t="s">
        <v>566</v>
      </c>
      <c r="D6173">
        <v>1983</v>
      </c>
      <c r="E6173">
        <v>9611.595703125</v>
      </c>
      <c r="F6173">
        <v>9455.962890625</v>
      </c>
      <c r="G6173">
        <v>9.2898820000000004</v>
      </c>
      <c r="H6173">
        <v>4.2820358276367188</v>
      </c>
      <c r="K6173">
        <v>9631.6416015625</v>
      </c>
      <c r="L6173">
        <v>9835.7080078125</v>
      </c>
      <c r="M6173">
        <v>9243.0224609375</v>
      </c>
      <c r="N6173">
        <v>9226.689453125</v>
      </c>
      <c r="O6173">
        <v>7714.0947265625</v>
      </c>
      <c r="R6173">
        <v>11432.2626953125</v>
      </c>
      <c r="S6173">
        <v>11860.2666015625</v>
      </c>
      <c r="T6173">
        <v>12274.1845703125</v>
      </c>
      <c r="U6173">
        <v>28765.568359375</v>
      </c>
      <c r="Y6173">
        <v>3.0882269144058228E-2</v>
      </c>
      <c r="Z6173">
        <v>86.089833333333331</v>
      </c>
      <c r="AA6173">
        <v>0.27465474605560303</v>
      </c>
      <c r="AB6173">
        <v>0.30691304802894592</v>
      </c>
      <c r="AC6173">
        <v>0.30745634436607361</v>
      </c>
      <c r="AD6173" t="s">
        <v>394</v>
      </c>
      <c r="AE6173" t="s">
        <v>385</v>
      </c>
      <c r="AF6173" t="s">
        <v>386</v>
      </c>
      <c r="AG6173" t="s">
        <v>387</v>
      </c>
      <c r="AJ6173">
        <v>0.73880183696746826</v>
      </c>
      <c r="AK6173">
        <v>2.2116977721452713E-2</v>
      </c>
      <c r="AL6173">
        <v>0.30508741736412048</v>
      </c>
      <c r="AM6173">
        <v>8.6011841893196106E-2</v>
      </c>
      <c r="AN6173">
        <v>-0.12355286628007889</v>
      </c>
      <c r="AO6173">
        <v>-2.8465153649449348E-2</v>
      </c>
      <c r="AP6173">
        <v>0.33173828862796634</v>
      </c>
      <c r="AQ6173">
        <v>1.8294575397910491</v>
      </c>
      <c r="AR6173">
        <v>0.13642086257645283</v>
      </c>
      <c r="AS6173">
        <v>0.39100408554077148</v>
      </c>
      <c r="AT6173">
        <v>0.36093100905418396</v>
      </c>
      <c r="AU6173">
        <v>1.5344353914260864</v>
      </c>
    </row>
    <row r="6174" spans="1:47">
      <c r="A6174" t="s">
        <v>258</v>
      </c>
      <c r="B6174" t="s">
        <v>565</v>
      </c>
      <c r="C6174" t="s">
        <v>566</v>
      </c>
      <c r="D6174">
        <v>1984</v>
      </c>
      <c r="E6174">
        <v>10352.2861328125</v>
      </c>
      <c r="F6174">
        <v>10195.8974609375</v>
      </c>
      <c r="G6174">
        <v>9.5301969999999994</v>
      </c>
      <c r="H6174">
        <v>4.3936882019042969</v>
      </c>
      <c r="K6174">
        <v>10131.185546875</v>
      </c>
      <c r="L6174">
        <v>10309.6552734375</v>
      </c>
      <c r="M6174">
        <v>9853.83203125</v>
      </c>
      <c r="N6174">
        <v>9865.4990234375</v>
      </c>
      <c r="O6174">
        <v>6660.86865234375</v>
      </c>
      <c r="R6174">
        <v>11627.146484375</v>
      </c>
      <c r="S6174">
        <v>11736.744140625</v>
      </c>
      <c r="T6174">
        <v>12221.5263671875</v>
      </c>
      <c r="U6174">
        <v>28841.01171875</v>
      </c>
      <c r="Y6174">
        <v>3.0422525480389595E-2</v>
      </c>
      <c r="Z6174">
        <v>115.32850000000001</v>
      </c>
      <c r="AA6174">
        <v>0.27854874730110168</v>
      </c>
      <c r="AB6174">
        <v>0.29830214381217957</v>
      </c>
      <c r="AC6174">
        <v>0.29794934391975403</v>
      </c>
      <c r="AD6174" t="s">
        <v>394</v>
      </c>
      <c r="AE6174" t="s">
        <v>388</v>
      </c>
      <c r="AF6174" t="s">
        <v>386</v>
      </c>
      <c r="AG6174" t="s">
        <v>387</v>
      </c>
      <c r="AJ6174">
        <v>0.75154310464859009</v>
      </c>
      <c r="AK6174">
        <v>1.8090281635522842E-2</v>
      </c>
      <c r="AL6174">
        <v>0.27538776397705078</v>
      </c>
      <c r="AM6174">
        <v>7.922140508890152E-2</v>
      </c>
      <c r="AN6174">
        <v>-0.10256429016590118</v>
      </c>
      <c r="AO6174">
        <v>-2.1678242832422256E-2</v>
      </c>
      <c r="AP6174">
        <v>0.34160366653002916</v>
      </c>
      <c r="AQ6174">
        <v>1.4196431468926742</v>
      </c>
      <c r="AR6174">
        <v>0.10646962371631667</v>
      </c>
      <c r="AS6174">
        <v>0.43490070104598999</v>
      </c>
      <c r="AT6174">
        <v>0.40732622146606445</v>
      </c>
      <c r="AU6174">
        <v>1.1513005495071411</v>
      </c>
    </row>
    <row r="6175" spans="1:47">
      <c r="A6175" t="s">
        <v>258</v>
      </c>
      <c r="B6175" t="s">
        <v>565</v>
      </c>
      <c r="C6175" t="s">
        <v>566</v>
      </c>
      <c r="D6175">
        <v>1985</v>
      </c>
      <c r="E6175">
        <v>11150.755859375</v>
      </c>
      <c r="F6175">
        <v>11147.869140625</v>
      </c>
      <c r="G6175">
        <v>9.7845589999999998</v>
      </c>
      <c r="H6175">
        <v>4.5171060562133789</v>
      </c>
      <c r="K6175">
        <v>11442.923828125</v>
      </c>
      <c r="L6175">
        <v>11599.1904296875</v>
      </c>
      <c r="M6175">
        <v>10713.5791015625</v>
      </c>
      <c r="N6175">
        <v>10884.9892578125</v>
      </c>
      <c r="O6175">
        <v>5905.34912109375</v>
      </c>
      <c r="R6175">
        <v>11761.5419921875</v>
      </c>
      <c r="S6175">
        <v>12110.5087890625</v>
      </c>
      <c r="T6175">
        <v>12592.0009765625</v>
      </c>
      <c r="U6175">
        <v>28925.404296875</v>
      </c>
      <c r="Y6175">
        <v>3.0453328043222427E-2</v>
      </c>
      <c r="Z6175">
        <v>132.49549999999999</v>
      </c>
      <c r="AA6175">
        <v>0.24904699623584747</v>
      </c>
      <c r="AB6175">
        <v>0.26674795150756836</v>
      </c>
      <c r="AC6175">
        <v>0.26254734396934509</v>
      </c>
      <c r="AD6175" t="s">
        <v>388</v>
      </c>
      <c r="AE6175" t="s">
        <v>388</v>
      </c>
      <c r="AF6175" t="s">
        <v>386</v>
      </c>
      <c r="AG6175" t="s">
        <v>387</v>
      </c>
      <c r="AH6175">
        <v>0.15861090444022508</v>
      </c>
      <c r="AJ6175">
        <v>0.79054003953933716</v>
      </c>
      <c r="AK6175">
        <v>1.4356172643601894E-2</v>
      </c>
      <c r="AL6175">
        <v>0.26071721315383911</v>
      </c>
      <c r="AM6175">
        <v>6.1868235468864441E-2</v>
      </c>
      <c r="AN6175">
        <v>-0.10724318027496338</v>
      </c>
      <c r="AO6175">
        <v>-2.0238485187292099E-2</v>
      </c>
      <c r="AP6175">
        <v>0.29876431720907659</v>
      </c>
      <c r="AQ6175">
        <v>1.5629342498260699</v>
      </c>
      <c r="AR6175">
        <v>9.829538270051337E-2</v>
      </c>
      <c r="AS6175">
        <v>0.42579105496406555</v>
      </c>
      <c r="AT6175">
        <v>0.39846104383468628</v>
      </c>
      <c r="AU6175">
        <v>1.2393538951873779</v>
      </c>
    </row>
    <row r="6176" spans="1:47">
      <c r="A6176" t="s">
        <v>258</v>
      </c>
      <c r="B6176" t="s">
        <v>565</v>
      </c>
      <c r="C6176" t="s">
        <v>566</v>
      </c>
      <c r="D6176">
        <v>1986</v>
      </c>
      <c r="E6176">
        <v>11302.2216796875</v>
      </c>
      <c r="F6176">
        <v>11191.1611328125</v>
      </c>
      <c r="G6176">
        <v>10.054542999999999</v>
      </c>
      <c r="H6176">
        <v>4.6424465179443359</v>
      </c>
      <c r="K6176">
        <v>11131.3056640625</v>
      </c>
      <c r="L6176">
        <v>11306.0859375</v>
      </c>
      <c r="M6176">
        <v>10934.494140625</v>
      </c>
      <c r="N6176">
        <v>11012.7353515625</v>
      </c>
      <c r="O6176">
        <v>6399.09326171875</v>
      </c>
      <c r="R6176">
        <v>11991.962890625</v>
      </c>
      <c r="S6176">
        <v>12033.95703125</v>
      </c>
      <c r="T6176">
        <v>12573.2255859375</v>
      </c>
      <c r="U6176">
        <v>29053.76171875</v>
      </c>
      <c r="Y6176">
        <v>3.0579231679439545E-2</v>
      </c>
      <c r="Z6176">
        <v>135.2681666666667</v>
      </c>
      <c r="AA6176">
        <v>0.27619534730911255</v>
      </c>
      <c r="AB6176">
        <v>0.29797586798667908</v>
      </c>
      <c r="AC6176">
        <v>0.29585886001586914</v>
      </c>
      <c r="AD6176" t="s">
        <v>394</v>
      </c>
      <c r="AE6176" t="s">
        <v>388</v>
      </c>
      <c r="AF6176" t="s">
        <v>386</v>
      </c>
      <c r="AG6176" t="s">
        <v>387</v>
      </c>
      <c r="AJ6176">
        <v>0.7815549373626709</v>
      </c>
      <c r="AK6176">
        <v>1.5870744362473488E-2</v>
      </c>
      <c r="AL6176">
        <v>0.22921174764633179</v>
      </c>
      <c r="AM6176">
        <v>6.3199587166309357E-2</v>
      </c>
      <c r="AN6176">
        <v>-7.3348037898540497E-2</v>
      </c>
      <c r="AO6176">
        <v>-1.6488945111632347E-2</v>
      </c>
      <c r="AP6176">
        <v>0.32371648918902413</v>
      </c>
      <c r="AQ6176">
        <v>1.6851215326947149</v>
      </c>
      <c r="AR6176">
        <v>0.11416004795641135</v>
      </c>
      <c r="AS6176">
        <v>0.45494592189788818</v>
      </c>
      <c r="AT6176">
        <v>0.46256595849990845</v>
      </c>
      <c r="AU6176">
        <v>1.3151555061340332</v>
      </c>
    </row>
    <row r="6177" spans="1:47">
      <c r="A6177" t="s">
        <v>258</v>
      </c>
      <c r="B6177" t="s">
        <v>565</v>
      </c>
      <c r="C6177" t="s">
        <v>566</v>
      </c>
      <c r="D6177">
        <v>1987</v>
      </c>
      <c r="E6177">
        <v>10905.6015625</v>
      </c>
      <c r="F6177">
        <v>10477.646484375</v>
      </c>
      <c r="G6177">
        <v>10.339739</v>
      </c>
      <c r="H6177">
        <v>4.7747912406921387</v>
      </c>
      <c r="K6177">
        <v>10789.2626953125</v>
      </c>
      <c r="L6177">
        <v>11008.974609375</v>
      </c>
      <c r="M6177">
        <v>10567.13671875</v>
      </c>
      <c r="N6177">
        <v>10294.5224609375</v>
      </c>
      <c r="O6177">
        <v>6941.9658203125</v>
      </c>
      <c r="R6177">
        <v>12133.23828125</v>
      </c>
      <c r="S6177">
        <v>11770.1591796875</v>
      </c>
      <c r="T6177">
        <v>12498.7861328125</v>
      </c>
      <c r="U6177">
        <v>29336.583984375</v>
      </c>
      <c r="Y6177">
        <v>3.0795227736234665E-2</v>
      </c>
      <c r="Z6177">
        <v>213.8426666666667</v>
      </c>
      <c r="AA6177">
        <v>0.22370792925357819</v>
      </c>
      <c r="AB6177">
        <v>0.24279280006885529</v>
      </c>
      <c r="AC6177">
        <v>0.24922230839729309</v>
      </c>
      <c r="AD6177" t="s">
        <v>394</v>
      </c>
      <c r="AE6177" t="s">
        <v>388</v>
      </c>
      <c r="AF6177" t="s">
        <v>386</v>
      </c>
      <c r="AG6177" t="s">
        <v>387</v>
      </c>
      <c r="AJ6177">
        <v>0.81150120496749878</v>
      </c>
      <c r="AK6177">
        <v>2.1342568099498749E-2</v>
      </c>
      <c r="AL6177">
        <v>0.23655742406845093</v>
      </c>
      <c r="AM6177">
        <v>6.8660594522953033E-2</v>
      </c>
      <c r="AN6177">
        <v>-4.5865029096603394E-2</v>
      </c>
      <c r="AO6177">
        <v>-9.219670295715332E-2</v>
      </c>
      <c r="AP6177">
        <v>0.26087560357691836</v>
      </c>
      <c r="AQ6177">
        <v>1.1799836144113587</v>
      </c>
      <c r="AR6177">
        <v>9.6205649020918646E-2</v>
      </c>
      <c r="AS6177">
        <v>0.5238078236579895</v>
      </c>
      <c r="AT6177">
        <v>0.51036876440048218</v>
      </c>
      <c r="AU6177">
        <v>0.92387658357620239</v>
      </c>
    </row>
    <row r="6178" spans="1:47">
      <c r="A6178" t="s">
        <v>258</v>
      </c>
      <c r="B6178" t="s">
        <v>565</v>
      </c>
      <c r="C6178" t="s">
        <v>566</v>
      </c>
      <c r="D6178">
        <v>1988</v>
      </c>
      <c r="E6178">
        <v>10687.1279296875</v>
      </c>
      <c r="F6178">
        <v>10470.76171875</v>
      </c>
      <c r="G6178">
        <v>10.639804</v>
      </c>
      <c r="H6178">
        <v>4.914517879486084</v>
      </c>
      <c r="K6178">
        <v>10575.1904296875</v>
      </c>
      <c r="L6178">
        <v>10889.857421875</v>
      </c>
      <c r="M6178">
        <v>10379.4609375</v>
      </c>
      <c r="N6178">
        <v>10317.65625</v>
      </c>
      <c r="O6178">
        <v>7704.43505859375</v>
      </c>
      <c r="R6178">
        <v>12546.1826171875</v>
      </c>
      <c r="S6178">
        <v>11810.49609375</v>
      </c>
      <c r="T6178">
        <v>12950.3408203125</v>
      </c>
      <c r="U6178">
        <v>29980.240234375</v>
      </c>
      <c r="Y6178">
        <v>3.1522568315267563E-2</v>
      </c>
      <c r="Z6178">
        <v>281.42133333333328</v>
      </c>
      <c r="AA6178">
        <v>0.21161364018917084</v>
      </c>
      <c r="AB6178">
        <v>0.23531652987003326</v>
      </c>
      <c r="AC6178">
        <v>0.23672610521316528</v>
      </c>
      <c r="AD6178" t="s">
        <v>394</v>
      </c>
      <c r="AE6178" t="s">
        <v>388</v>
      </c>
      <c r="AF6178" t="s">
        <v>386</v>
      </c>
      <c r="AG6178" t="s">
        <v>387</v>
      </c>
      <c r="AJ6178">
        <v>0.81924742460250854</v>
      </c>
      <c r="AK6178">
        <v>3.0497916042804718E-2</v>
      </c>
      <c r="AL6178">
        <v>0.20571309328079224</v>
      </c>
      <c r="AM6178">
        <v>5.5564370006322861E-2</v>
      </c>
      <c r="AN6178">
        <v>-5.2631385624408722E-2</v>
      </c>
      <c r="AO6178">
        <v>-5.8391418308019638E-2</v>
      </c>
      <c r="AP6178">
        <v>0.24124193217984652</v>
      </c>
      <c r="AQ6178">
        <v>1.0319126043999294</v>
      </c>
      <c r="AR6178">
        <v>9.3619678357203348E-2</v>
      </c>
      <c r="AS6178">
        <v>0.553489089012146</v>
      </c>
      <c r="AT6178">
        <v>0.54287350177764893</v>
      </c>
      <c r="AU6178">
        <v>0.79590427875518799</v>
      </c>
    </row>
    <row r="6179" spans="1:47">
      <c r="A6179" t="s">
        <v>258</v>
      </c>
      <c r="B6179" t="s">
        <v>565</v>
      </c>
      <c r="C6179" t="s">
        <v>566</v>
      </c>
      <c r="D6179">
        <v>1989</v>
      </c>
      <c r="E6179">
        <v>10478.8759765625</v>
      </c>
      <c r="F6179">
        <v>10150.3818359375</v>
      </c>
      <c r="G6179">
        <v>10.953662999999999</v>
      </c>
      <c r="H6179">
        <v>5.0559310913085938</v>
      </c>
      <c r="K6179">
        <v>10214.533203125</v>
      </c>
      <c r="L6179">
        <v>10564.2900390625</v>
      </c>
      <c r="M6179">
        <v>10215.6328125</v>
      </c>
      <c r="N6179">
        <v>10050.2705078125</v>
      </c>
      <c r="O6179">
        <v>8563.33203125</v>
      </c>
      <c r="R6179">
        <v>13057.9287109375</v>
      </c>
      <c r="S6179">
        <v>11426.9521484375</v>
      </c>
      <c r="T6179">
        <v>12658.1953125</v>
      </c>
      <c r="U6179">
        <v>30620.833984375</v>
      </c>
      <c r="Y6179">
        <v>3.3442609012126923E-2</v>
      </c>
      <c r="Z6179">
        <v>320.6875</v>
      </c>
      <c r="AA6179">
        <v>0.2201501876115799</v>
      </c>
      <c r="AB6179">
        <v>0.24452190101146698</v>
      </c>
      <c r="AC6179">
        <v>0.24854514002799988</v>
      </c>
      <c r="AD6179" t="s">
        <v>394</v>
      </c>
      <c r="AE6179" t="s">
        <v>388</v>
      </c>
      <c r="AF6179" t="s">
        <v>386</v>
      </c>
      <c r="AG6179" t="s">
        <v>387</v>
      </c>
      <c r="AJ6179">
        <v>0.8120877742767334</v>
      </c>
      <c r="AK6179">
        <v>3.4800752997398376E-2</v>
      </c>
      <c r="AL6179">
        <v>0.20425631105899811</v>
      </c>
      <c r="AM6179">
        <v>5.4340548813343048E-2</v>
      </c>
      <c r="AN6179">
        <v>-4.9532033503055573E-2</v>
      </c>
      <c r="AO6179">
        <v>-5.5953308939933777E-2</v>
      </c>
      <c r="AP6179">
        <v>0.24870903377542414</v>
      </c>
      <c r="AQ6179">
        <v>0.95628944693987517</v>
      </c>
      <c r="AR6179">
        <v>0.10660512693656113</v>
      </c>
      <c r="AS6179">
        <v>0.58469009399414063</v>
      </c>
      <c r="AT6179">
        <v>0.53194355964660645</v>
      </c>
      <c r="AU6179">
        <v>0.71905684471130371</v>
      </c>
    </row>
    <row r="6180" spans="1:47">
      <c r="A6180" t="s">
        <v>258</v>
      </c>
      <c r="B6180" t="s">
        <v>565</v>
      </c>
      <c r="C6180" t="s">
        <v>566</v>
      </c>
      <c r="D6180">
        <v>1990</v>
      </c>
      <c r="E6180">
        <v>10394.2158203125</v>
      </c>
      <c r="F6180">
        <v>10637.05859375</v>
      </c>
      <c r="G6180">
        <v>11.280624999999999</v>
      </c>
      <c r="H6180">
        <v>5.2105545997619629</v>
      </c>
      <c r="K6180">
        <v>10983.716796875</v>
      </c>
      <c r="L6180">
        <v>11450.2275390625</v>
      </c>
      <c r="M6180">
        <v>10317.087890625</v>
      </c>
      <c r="N6180">
        <v>10696.974609375</v>
      </c>
      <c r="O6180">
        <v>10026.009765625</v>
      </c>
      <c r="R6180">
        <v>13466.6455078125</v>
      </c>
      <c r="S6180">
        <v>12335.486328125</v>
      </c>
      <c r="T6180">
        <v>13996.7548828125</v>
      </c>
      <c r="U6180">
        <v>31634.353515625</v>
      </c>
      <c r="Y6180">
        <v>3.5334564745426178E-2</v>
      </c>
      <c r="Z6180">
        <v>298.82933333333341</v>
      </c>
      <c r="AA6180">
        <v>0.26358085870742798</v>
      </c>
      <c r="AB6180">
        <v>0.29850971698760986</v>
      </c>
      <c r="AC6180">
        <v>0.28790861368179321</v>
      </c>
      <c r="AD6180" t="s">
        <v>394</v>
      </c>
      <c r="AE6180" t="s">
        <v>388</v>
      </c>
      <c r="AF6180" t="s">
        <v>386</v>
      </c>
      <c r="AG6180" t="s">
        <v>387</v>
      </c>
      <c r="AJ6180">
        <v>0.86472451686859131</v>
      </c>
      <c r="AK6180">
        <v>4.3611496686935425E-2</v>
      </c>
      <c r="AL6180">
        <v>0.16208137571811676</v>
      </c>
      <c r="AM6180">
        <v>4.5534044504165649E-2</v>
      </c>
      <c r="AN6180">
        <v>-9.6026688814163208E-2</v>
      </c>
      <c r="AO6180">
        <v>-1.9924728199839592E-2</v>
      </c>
      <c r="AP6180">
        <v>0.28640968661528154</v>
      </c>
      <c r="AQ6180">
        <v>1.1208890486169145</v>
      </c>
      <c r="AR6180">
        <v>0.14178609226796129</v>
      </c>
      <c r="AS6180">
        <v>0.60035943984985352</v>
      </c>
      <c r="AT6180">
        <v>0.55423849821090698</v>
      </c>
      <c r="AU6180">
        <v>0.77487808465957642</v>
      </c>
    </row>
    <row r="6181" spans="1:47">
      <c r="A6181" t="s">
        <v>258</v>
      </c>
      <c r="B6181" t="s">
        <v>565</v>
      </c>
      <c r="C6181" t="s">
        <v>566</v>
      </c>
      <c r="D6181">
        <v>1991</v>
      </c>
      <c r="E6181">
        <v>10147.4091796875</v>
      </c>
      <c r="F6181">
        <v>10139.064453125</v>
      </c>
      <c r="G6181">
        <v>11.620718</v>
      </c>
      <c r="H6181">
        <v>5.379758358001709</v>
      </c>
      <c r="K6181">
        <v>10733.5478515625</v>
      </c>
      <c r="L6181">
        <v>10960.171875</v>
      </c>
      <c r="M6181">
        <v>10060.048828125</v>
      </c>
      <c r="N6181">
        <v>10227.3583984375</v>
      </c>
      <c r="O6181">
        <v>10778.642578125</v>
      </c>
      <c r="R6181">
        <v>12616.962890625</v>
      </c>
      <c r="S6181">
        <v>12245.51171875</v>
      </c>
      <c r="T6181">
        <v>12683.4072265625</v>
      </c>
      <c r="U6181">
        <v>31306.603515625</v>
      </c>
      <c r="Y6181">
        <v>3.997347503900528E-2</v>
      </c>
      <c r="Z6181">
        <v>367.072</v>
      </c>
      <c r="AA6181">
        <v>0.25096035003662109</v>
      </c>
      <c r="AB6181">
        <v>0.26573061943054199</v>
      </c>
      <c r="AC6181">
        <v>0.26138350367546082</v>
      </c>
      <c r="AD6181" t="s">
        <v>394</v>
      </c>
      <c r="AE6181" t="s">
        <v>388</v>
      </c>
      <c r="AF6181" t="s">
        <v>386</v>
      </c>
      <c r="AG6181" t="s">
        <v>387</v>
      </c>
      <c r="AJ6181">
        <v>0.90441036224365234</v>
      </c>
      <c r="AK6181">
        <v>2.215857245028019E-2</v>
      </c>
      <c r="AL6181">
        <v>0.14508332312107086</v>
      </c>
      <c r="AM6181">
        <v>4.4942397624254227E-2</v>
      </c>
      <c r="AN6181">
        <v>-6.862100213766098E-2</v>
      </c>
      <c r="AO6181">
        <v>-4.7973655164241791E-2</v>
      </c>
      <c r="AP6181">
        <v>0.26636102932321637</v>
      </c>
      <c r="AQ6181">
        <v>0.96529268951769953</v>
      </c>
      <c r="AR6181">
        <v>0.1549566518467711</v>
      </c>
      <c r="AS6181">
        <v>0.64262574911117554</v>
      </c>
      <c r="AT6181">
        <v>0.57896125316619873</v>
      </c>
      <c r="AU6181">
        <v>0.6878853440284729</v>
      </c>
    </row>
    <row r="6182" spans="1:47">
      <c r="A6182" t="s">
        <v>258</v>
      </c>
      <c r="B6182" t="s">
        <v>565</v>
      </c>
      <c r="C6182" t="s">
        <v>566</v>
      </c>
      <c r="D6182">
        <v>1992</v>
      </c>
      <c r="E6182">
        <v>9901.947265625</v>
      </c>
      <c r="F6182">
        <v>9838.755859375</v>
      </c>
      <c r="G6182">
        <v>11.974724</v>
      </c>
      <c r="H6182">
        <v>5.5512447357177734</v>
      </c>
      <c r="K6182">
        <v>10288.263671875</v>
      </c>
      <c r="L6182">
        <v>10678.958984375</v>
      </c>
      <c r="M6182">
        <v>9734.052734375</v>
      </c>
      <c r="N6182">
        <v>9802.203125</v>
      </c>
      <c r="O6182">
        <v>11915.279296875</v>
      </c>
      <c r="R6182">
        <v>12766.619140625</v>
      </c>
      <c r="S6182">
        <v>11940.2783203125</v>
      </c>
      <c r="T6182">
        <v>12818.060546875</v>
      </c>
      <c r="U6182">
        <v>31406.259765625</v>
      </c>
      <c r="Y6182">
        <v>3.9577733725309372E-2</v>
      </c>
      <c r="Z6182">
        <v>372.79333333333341</v>
      </c>
      <c r="AA6182">
        <v>0.28570711612701416</v>
      </c>
      <c r="AB6182">
        <v>0.30778855085372925</v>
      </c>
      <c r="AC6182">
        <v>0.30564862489700317</v>
      </c>
      <c r="AD6182" t="s">
        <v>394</v>
      </c>
      <c r="AE6182" t="s">
        <v>388</v>
      </c>
      <c r="AF6182" t="s">
        <v>386</v>
      </c>
      <c r="AG6182" t="s">
        <v>387</v>
      </c>
      <c r="AJ6182">
        <v>0.91161680221557617</v>
      </c>
      <c r="AK6182">
        <v>3.9857868105173111E-2</v>
      </c>
      <c r="AL6182">
        <v>0.13797010481357574</v>
      </c>
      <c r="AM6182">
        <v>4.7275103628635406E-2</v>
      </c>
      <c r="AN6182">
        <v>-8.0520063638687134E-2</v>
      </c>
      <c r="AO6182">
        <v>-5.6199777871370316E-2</v>
      </c>
      <c r="AP6182">
        <v>0.30160063551470545</v>
      </c>
      <c r="AQ6182">
        <v>0.88926441679656243</v>
      </c>
      <c r="AR6182">
        <v>0.18069309314720219</v>
      </c>
      <c r="AS6182">
        <v>0.58024954795837402</v>
      </c>
      <c r="AT6182">
        <v>0.49582642316818237</v>
      </c>
      <c r="AU6182">
        <v>0.68208563327789307</v>
      </c>
    </row>
    <row r="6183" spans="1:47">
      <c r="A6183" t="s">
        <v>258</v>
      </c>
      <c r="B6183" t="s">
        <v>565</v>
      </c>
      <c r="C6183" t="s">
        <v>566</v>
      </c>
      <c r="D6183">
        <v>1993</v>
      </c>
      <c r="E6183">
        <v>10215.49609375</v>
      </c>
      <c r="F6183">
        <v>10219.814453125</v>
      </c>
      <c r="G6183">
        <v>12.343496</v>
      </c>
      <c r="H6183">
        <v>5.7291550636291504</v>
      </c>
      <c r="K6183">
        <v>10451.142578125</v>
      </c>
      <c r="L6183">
        <v>10948.6533203125</v>
      </c>
      <c r="M6183">
        <v>10017.267578125</v>
      </c>
      <c r="N6183">
        <v>10160.69140625</v>
      </c>
      <c r="O6183">
        <v>13682.7353515625</v>
      </c>
      <c r="R6183">
        <v>13034.279296875</v>
      </c>
      <c r="S6183">
        <v>12272.6875</v>
      </c>
      <c r="T6183">
        <v>13252.8125</v>
      </c>
      <c r="U6183">
        <v>31587.03125</v>
      </c>
      <c r="Y6183">
        <v>4.0485765784978867E-2</v>
      </c>
      <c r="Z6183">
        <v>382.75650000000002</v>
      </c>
      <c r="AA6183">
        <v>0.31559249758720398</v>
      </c>
      <c r="AB6183">
        <v>0.33649557828903198</v>
      </c>
      <c r="AC6183">
        <v>0.33174574375152588</v>
      </c>
      <c r="AD6183" t="s">
        <v>394</v>
      </c>
      <c r="AE6183" t="s">
        <v>388</v>
      </c>
      <c r="AF6183" t="s">
        <v>386</v>
      </c>
      <c r="AG6183" t="s">
        <v>387</v>
      </c>
      <c r="AJ6183">
        <v>0.90759974718093872</v>
      </c>
      <c r="AK6183">
        <v>4.8964288085699081E-2</v>
      </c>
      <c r="AL6183">
        <v>0.12098602205514908</v>
      </c>
      <c r="AM6183">
        <v>4.2970102280378342E-2</v>
      </c>
      <c r="AN6183">
        <v>-8.8913649320602417E-2</v>
      </c>
      <c r="AO6183">
        <v>-3.1606502830982208E-2</v>
      </c>
      <c r="AP6183">
        <v>0.32896280724810156</v>
      </c>
      <c r="AQ6183">
        <v>0.7756034809542055</v>
      </c>
      <c r="AR6183">
        <v>0.21529263455047398</v>
      </c>
      <c r="AS6183">
        <v>0.59945839643478394</v>
      </c>
      <c r="AT6183">
        <v>0.51868915557861328</v>
      </c>
      <c r="AU6183">
        <v>0.61036044359207153</v>
      </c>
    </row>
    <row r="6184" spans="1:47">
      <c r="A6184" t="s">
        <v>258</v>
      </c>
      <c r="B6184" t="s">
        <v>565</v>
      </c>
      <c r="C6184" t="s">
        <v>566</v>
      </c>
      <c r="D6184">
        <v>1994</v>
      </c>
      <c r="E6184">
        <v>10328.1865234375</v>
      </c>
      <c r="F6184">
        <v>10251.7265625</v>
      </c>
      <c r="G6184">
        <v>12.728116999999999</v>
      </c>
      <c r="H6184">
        <v>5.9107403755187988</v>
      </c>
      <c r="K6184">
        <v>10394.2451171875</v>
      </c>
      <c r="L6184">
        <v>10888.2412109375</v>
      </c>
      <c r="M6184">
        <v>10122.3271484375</v>
      </c>
      <c r="N6184">
        <v>10224.7958984375</v>
      </c>
      <c r="O6184">
        <v>15950.0654296875</v>
      </c>
      <c r="R6184">
        <v>13024.9453125</v>
      </c>
      <c r="S6184">
        <v>12288.3291015625</v>
      </c>
      <c r="T6184">
        <v>13057.9375</v>
      </c>
      <c r="U6184">
        <v>31508.111328125</v>
      </c>
      <c r="Y6184">
        <v>4.2194295674562454E-2</v>
      </c>
      <c r="Z6184">
        <v>613.46716666666669</v>
      </c>
      <c r="AA6184">
        <v>0.2768498957157135</v>
      </c>
      <c r="AB6184">
        <v>0.29409971833229065</v>
      </c>
      <c r="AC6184">
        <v>0.29115235805511475</v>
      </c>
      <c r="AD6184" t="s">
        <v>394</v>
      </c>
      <c r="AE6184" t="s">
        <v>388</v>
      </c>
      <c r="AF6184" t="s">
        <v>386</v>
      </c>
      <c r="AG6184" t="s">
        <v>387</v>
      </c>
      <c r="AJ6184">
        <v>0.90890240669250488</v>
      </c>
      <c r="AK6184">
        <v>4.8313580453395844E-2</v>
      </c>
      <c r="AL6184">
        <v>0.10766998678445816</v>
      </c>
      <c r="AM6184">
        <v>5.320914089679718E-2</v>
      </c>
      <c r="AN6184">
        <v>-7.7731877565383911E-2</v>
      </c>
      <c r="AO6184">
        <v>-4.0363237261772156E-2</v>
      </c>
      <c r="AP6184">
        <v>0.28758398727168949</v>
      </c>
      <c r="AQ6184">
        <v>0.65705562421630881</v>
      </c>
      <c r="AR6184">
        <v>0.18623748154060707</v>
      </c>
      <c r="AS6184">
        <v>0.60033351182937622</v>
      </c>
      <c r="AT6184">
        <v>0.54317057132720947</v>
      </c>
      <c r="AU6184">
        <v>0.5127483606338501</v>
      </c>
    </row>
    <row r="6185" spans="1:47">
      <c r="A6185" t="s">
        <v>258</v>
      </c>
      <c r="B6185" t="s">
        <v>565</v>
      </c>
      <c r="C6185" t="s">
        <v>566</v>
      </c>
      <c r="D6185">
        <v>1995</v>
      </c>
      <c r="E6185">
        <v>10564.9013671875</v>
      </c>
      <c r="F6185">
        <v>10606.6787109375</v>
      </c>
      <c r="G6185">
        <v>13.129227</v>
      </c>
      <c r="H6185">
        <v>6.1012234687805176</v>
      </c>
      <c r="K6185">
        <v>10585.966796875</v>
      </c>
      <c r="L6185">
        <v>11194.623046875</v>
      </c>
      <c r="M6185">
        <v>10406.1513671875</v>
      </c>
      <c r="N6185">
        <v>10631.2109375</v>
      </c>
      <c r="O6185">
        <v>19187.046875</v>
      </c>
      <c r="R6185">
        <v>13247.9599609375</v>
      </c>
      <c r="S6185">
        <v>12488.90625</v>
      </c>
      <c r="T6185">
        <v>13271.20703125</v>
      </c>
      <c r="U6185">
        <v>31421.18359375</v>
      </c>
      <c r="Y6185">
        <v>4.3219882994890213E-2</v>
      </c>
      <c r="Z6185">
        <v>853.12633333333338</v>
      </c>
      <c r="AA6185">
        <v>0.28844678401947021</v>
      </c>
      <c r="AB6185">
        <v>0.30365017056465149</v>
      </c>
      <c r="AC6185">
        <v>0.29722204804420471</v>
      </c>
      <c r="AD6185" t="s">
        <v>394</v>
      </c>
      <c r="AE6185" t="s">
        <v>388</v>
      </c>
      <c r="AF6185" t="s">
        <v>386</v>
      </c>
      <c r="AG6185" t="s">
        <v>387</v>
      </c>
      <c r="AJ6185">
        <v>0.89679145812988281</v>
      </c>
      <c r="AK6185">
        <v>5.7251840829849243E-2</v>
      </c>
      <c r="AL6185">
        <v>9.8952688276767731E-2</v>
      </c>
      <c r="AM6185">
        <v>5.2575577050447464E-2</v>
      </c>
      <c r="AN6185">
        <v>-8.9820154011249542E-2</v>
      </c>
      <c r="AO6185">
        <v>-1.5751423314213753E-2</v>
      </c>
      <c r="AP6185">
        <v>0.29803963011781714</v>
      </c>
      <c r="AQ6185">
        <v>0.5680729744050973</v>
      </c>
      <c r="AR6185">
        <v>0.20150847115174295</v>
      </c>
      <c r="AS6185">
        <v>0.64384579658508301</v>
      </c>
      <c r="AT6185">
        <v>0.57547581195831299</v>
      </c>
      <c r="AU6185">
        <v>0.44548666477203369</v>
      </c>
    </row>
    <row r="6186" spans="1:47">
      <c r="A6186" t="s">
        <v>258</v>
      </c>
      <c r="B6186" t="s">
        <v>565</v>
      </c>
      <c r="C6186" t="s">
        <v>566</v>
      </c>
      <c r="D6186">
        <v>1996</v>
      </c>
      <c r="E6186">
        <v>11109.033203125</v>
      </c>
      <c r="F6186">
        <v>11183.0185546875</v>
      </c>
      <c r="G6186">
        <v>13.547270999999999</v>
      </c>
      <c r="H6186">
        <v>6.2932133674621582</v>
      </c>
      <c r="K6186">
        <v>10681.138671875</v>
      </c>
      <c r="L6186">
        <v>11570.451171875</v>
      </c>
      <c r="M6186">
        <v>10966.0205078125</v>
      </c>
      <c r="N6186">
        <v>11244.3662109375</v>
      </c>
      <c r="O6186">
        <v>23739.931640625</v>
      </c>
      <c r="R6186">
        <v>13532.6474609375</v>
      </c>
      <c r="S6186">
        <v>12613.2275390625</v>
      </c>
      <c r="T6186">
        <v>13556.45703125</v>
      </c>
      <c r="U6186">
        <v>31461.095703125</v>
      </c>
      <c r="Y6186">
        <v>4.4155802577733994E-2</v>
      </c>
      <c r="Z6186">
        <v>812.2503333333334</v>
      </c>
      <c r="AA6186">
        <v>0.3511088490486145</v>
      </c>
      <c r="AB6186">
        <v>0.36430153250694275</v>
      </c>
      <c r="AC6186">
        <v>0.35528352856636047</v>
      </c>
      <c r="AD6186" t="s">
        <v>388</v>
      </c>
      <c r="AE6186" t="s">
        <v>388</v>
      </c>
      <c r="AF6186" t="s">
        <v>386</v>
      </c>
      <c r="AG6186" t="s">
        <v>387</v>
      </c>
      <c r="AH6186">
        <v>-6.9809348759739655E-3</v>
      </c>
      <c r="AJ6186">
        <v>0.86663192510604858</v>
      </c>
      <c r="AK6186">
        <v>7.9089581966400146E-2</v>
      </c>
      <c r="AL6186">
        <v>8.3278372883796692E-2</v>
      </c>
      <c r="AM6186">
        <v>4.0732737630605698E-2</v>
      </c>
      <c r="AN6186">
        <v>-9.0477600693702698E-2</v>
      </c>
      <c r="AO6186">
        <v>2.0744998008012772E-2</v>
      </c>
      <c r="AP6186">
        <v>0.35994029155091606</v>
      </c>
      <c r="AQ6186">
        <v>0.52275358340753453</v>
      </c>
      <c r="AR6186">
        <v>0.2592047534528677</v>
      </c>
      <c r="AS6186">
        <v>0.65292662382125854</v>
      </c>
      <c r="AT6186">
        <v>0.59184318780899048</v>
      </c>
      <c r="AU6186">
        <v>0.43114680051803589</v>
      </c>
    </row>
    <row r="6187" spans="1:47">
      <c r="A6187" t="s">
        <v>258</v>
      </c>
      <c r="B6187" t="s">
        <v>565</v>
      </c>
      <c r="C6187" t="s">
        <v>566</v>
      </c>
      <c r="D6187">
        <v>1997</v>
      </c>
      <c r="E6187">
        <v>11613.8017578125</v>
      </c>
      <c r="F6187">
        <v>11691.8505859375</v>
      </c>
      <c r="G6187">
        <v>13.981665999999999</v>
      </c>
      <c r="H6187">
        <v>6.495783805847168</v>
      </c>
      <c r="K6187">
        <v>11395.5615234375</v>
      </c>
      <c r="L6187">
        <v>12346.9716796875</v>
      </c>
      <c r="M6187">
        <v>11378.408203125</v>
      </c>
      <c r="N6187">
        <v>11691.94140625</v>
      </c>
      <c r="O6187">
        <v>24180.240234375</v>
      </c>
      <c r="R6187">
        <v>14031.96484375</v>
      </c>
      <c r="S6187">
        <v>13313.447265625</v>
      </c>
      <c r="T6187">
        <v>14311.7158203125</v>
      </c>
      <c r="U6187">
        <v>31531.587890625</v>
      </c>
      <c r="Y6187">
        <v>4.5682318508625031E-2</v>
      </c>
      <c r="Z6187">
        <v>1018.1771666666669</v>
      </c>
      <c r="AA6187">
        <v>0.2984546422958374</v>
      </c>
      <c r="AB6187">
        <v>0.31160670518875122</v>
      </c>
      <c r="AC6187">
        <v>0.30325064063072205</v>
      </c>
      <c r="AD6187" t="s">
        <v>394</v>
      </c>
      <c r="AE6187" t="s">
        <v>388</v>
      </c>
      <c r="AF6187" t="s">
        <v>386</v>
      </c>
      <c r="AG6187" t="s">
        <v>387</v>
      </c>
      <c r="AJ6187">
        <v>0.88145965337753296</v>
      </c>
      <c r="AK6187">
        <v>8.1373177468776703E-2</v>
      </c>
      <c r="AL6187">
        <v>9.3191318213939667E-2</v>
      </c>
      <c r="AM6187">
        <v>3.8092896342277527E-2</v>
      </c>
      <c r="AN6187">
        <v>-9.2278353869915009E-2</v>
      </c>
      <c r="AO6187">
        <v>-1.8386819865554571E-3</v>
      </c>
      <c r="AP6187">
        <v>0.3037415951929901</v>
      </c>
      <c r="AQ6187">
        <v>0.46913614617364102</v>
      </c>
      <c r="AR6187">
        <v>0.24844752035366383</v>
      </c>
      <c r="AS6187">
        <v>0.62363708019256592</v>
      </c>
      <c r="AT6187">
        <v>0.53113389015197754</v>
      </c>
      <c r="AU6187">
        <v>0.38525089621543884</v>
      </c>
    </row>
    <row r="6188" spans="1:47">
      <c r="A6188" t="s">
        <v>258</v>
      </c>
      <c r="B6188" t="s">
        <v>565</v>
      </c>
      <c r="C6188" t="s">
        <v>566</v>
      </c>
      <c r="D6188">
        <v>1998</v>
      </c>
      <c r="E6188">
        <v>12432.2568359375</v>
      </c>
      <c r="F6188">
        <v>12516.9892578125</v>
      </c>
      <c r="G6188">
        <v>14.430738999999999</v>
      </c>
      <c r="H6188">
        <v>6.6974835395812988</v>
      </c>
      <c r="K6188">
        <v>11966.5458984375</v>
      </c>
      <c r="L6188">
        <v>13102.072265625</v>
      </c>
      <c r="M6188">
        <v>12104.9931640625</v>
      </c>
      <c r="N6188">
        <v>12473.7939453125</v>
      </c>
      <c r="O6188">
        <v>24998.607421875</v>
      </c>
      <c r="R6188">
        <v>14582.1005859375</v>
      </c>
      <c r="S6188">
        <v>13834.9755859375</v>
      </c>
      <c r="T6188">
        <v>15114.0859375</v>
      </c>
      <c r="U6188">
        <v>31829.767578125</v>
      </c>
      <c r="Y6188">
        <v>4.6790659427642822E-2</v>
      </c>
      <c r="Z6188">
        <v>1088.279666666667</v>
      </c>
      <c r="AA6188">
        <v>0.29314842820167542</v>
      </c>
      <c r="AB6188">
        <v>0.30882921814918518</v>
      </c>
      <c r="AC6188">
        <v>0.29969838261604309</v>
      </c>
      <c r="AD6188" t="s">
        <v>394</v>
      </c>
      <c r="AE6188" t="s">
        <v>388</v>
      </c>
      <c r="AF6188" t="s">
        <v>386</v>
      </c>
      <c r="AG6188" t="s">
        <v>387</v>
      </c>
      <c r="AJ6188">
        <v>0.87413370609283447</v>
      </c>
      <c r="AK6188">
        <v>9.1032959520816803E-2</v>
      </c>
      <c r="AL6188">
        <v>8.5201151669025421E-2</v>
      </c>
      <c r="AM6188">
        <v>3.128650039434433E-2</v>
      </c>
      <c r="AN6188">
        <v>-8.5480697453022003E-2</v>
      </c>
      <c r="AO6188">
        <v>3.8264067843556404E-3</v>
      </c>
      <c r="AP6188">
        <v>0.2944000983874257</v>
      </c>
      <c r="AQ6188">
        <v>0.47407854942776895</v>
      </c>
      <c r="AR6188">
        <v>0.28030690128982838</v>
      </c>
      <c r="AS6188">
        <v>0.6010282039642334</v>
      </c>
      <c r="AT6188">
        <v>0.52218508720397949</v>
      </c>
      <c r="AU6188">
        <v>0.38348197937011719</v>
      </c>
    </row>
    <row r="6189" spans="1:47">
      <c r="A6189" t="s">
        <v>258</v>
      </c>
      <c r="B6189" t="s">
        <v>565</v>
      </c>
      <c r="C6189" t="s">
        <v>566</v>
      </c>
      <c r="D6189">
        <v>1999</v>
      </c>
      <c r="E6189">
        <v>13172.9697265625</v>
      </c>
      <c r="F6189">
        <v>13251.04296875</v>
      </c>
      <c r="G6189">
        <v>14.892171999999999</v>
      </c>
      <c r="H6189">
        <v>6.9123296737670898</v>
      </c>
      <c r="K6189">
        <v>12613.5322265625</v>
      </c>
      <c r="L6189">
        <v>13798.4736328125</v>
      </c>
      <c r="M6189">
        <v>12831.298828125</v>
      </c>
      <c r="N6189">
        <v>13210.216796875</v>
      </c>
      <c r="O6189">
        <v>25793.130859375</v>
      </c>
      <c r="R6189">
        <v>15267.3798828125</v>
      </c>
      <c r="S6189">
        <v>14344.50390625</v>
      </c>
      <c r="T6189">
        <v>15623.80078125</v>
      </c>
      <c r="U6189">
        <v>32089.775390625</v>
      </c>
      <c r="Y6189">
        <v>4.8367660492658615E-2</v>
      </c>
      <c r="Z6189">
        <v>1256.7550000000001</v>
      </c>
      <c r="AA6189">
        <v>0.27469855546951294</v>
      </c>
      <c r="AB6189">
        <v>0.29001802206039429</v>
      </c>
      <c r="AC6189">
        <v>0.28169921040534973</v>
      </c>
      <c r="AD6189" t="s">
        <v>394</v>
      </c>
      <c r="AE6189" t="s">
        <v>388</v>
      </c>
      <c r="AF6189" t="s">
        <v>386</v>
      </c>
      <c r="AG6189" t="s">
        <v>387</v>
      </c>
      <c r="AI6189">
        <v>63.333333333333336</v>
      </c>
      <c r="AJ6189">
        <v>0.8769945502281189</v>
      </c>
      <c r="AK6189">
        <v>8.9698873460292816E-2</v>
      </c>
      <c r="AL6189">
        <v>7.7837027609348297E-2</v>
      </c>
      <c r="AM6189">
        <v>3.0083665624260902E-2</v>
      </c>
      <c r="AN6189">
        <v>-7.2486706078052521E-2</v>
      </c>
      <c r="AO6189">
        <v>-2.127364743500948E-3</v>
      </c>
      <c r="AP6189">
        <v>0.27516264581445105</v>
      </c>
      <c r="AQ6189">
        <v>0.45309143491718074</v>
      </c>
      <c r="AR6189">
        <v>0.26946974361236237</v>
      </c>
      <c r="AS6189">
        <v>0.58568727970123291</v>
      </c>
      <c r="AT6189">
        <v>0.52773487567901611</v>
      </c>
      <c r="AU6189">
        <v>0.36860853433609009</v>
      </c>
    </row>
    <row r="6190" spans="1:47">
      <c r="A6190" t="s">
        <v>258</v>
      </c>
      <c r="B6190" t="s">
        <v>565</v>
      </c>
      <c r="C6190" t="s">
        <v>566</v>
      </c>
      <c r="D6190">
        <v>2000</v>
      </c>
      <c r="E6190">
        <v>14080.73828125</v>
      </c>
      <c r="F6190">
        <v>13891.27734375</v>
      </c>
      <c r="G6190">
        <v>15.364272</v>
      </c>
      <c r="H6190">
        <v>7.1381440162658691</v>
      </c>
      <c r="K6190">
        <v>13385.4365234375</v>
      </c>
      <c r="L6190">
        <v>14823.44921875</v>
      </c>
      <c r="M6190">
        <v>13777.57421875</v>
      </c>
      <c r="N6190">
        <v>13842.1728515625</v>
      </c>
      <c r="O6190">
        <v>26776.583984375</v>
      </c>
      <c r="R6190">
        <v>15990.630859375</v>
      </c>
      <c r="S6190">
        <v>14936.935546875</v>
      </c>
      <c r="T6190">
        <v>16497.1953125</v>
      </c>
      <c r="U6190">
        <v>32573.880859375</v>
      </c>
      <c r="Y6190">
        <v>4.902677983045578E-2</v>
      </c>
      <c r="Z6190">
        <v>1353.496166666667</v>
      </c>
      <c r="AA6190">
        <v>0.26477161049842834</v>
      </c>
      <c r="AB6190">
        <v>0.28144866228103638</v>
      </c>
      <c r="AC6190">
        <v>0.28013521432876587</v>
      </c>
      <c r="AD6190" t="s">
        <v>394</v>
      </c>
      <c r="AE6190" t="s">
        <v>388</v>
      </c>
      <c r="AF6190" t="s">
        <v>386</v>
      </c>
      <c r="AG6190" t="s">
        <v>387</v>
      </c>
      <c r="AJ6190">
        <v>0.88873541355133057</v>
      </c>
      <c r="AK6190">
        <v>0.10388632118701935</v>
      </c>
      <c r="AL6190">
        <v>7.8268587589263916E-2</v>
      </c>
      <c r="AM6190">
        <v>0.11248694360256195</v>
      </c>
      <c r="AN6190">
        <v>-0.14066438376903534</v>
      </c>
      <c r="AO6190">
        <v>-4.2712889611721039E-2</v>
      </c>
      <c r="AP6190">
        <v>0.2632999275719014</v>
      </c>
      <c r="AQ6190">
        <v>0.43668376606577092</v>
      </c>
      <c r="AR6190">
        <v>0.28148250309975953</v>
      </c>
      <c r="AS6190">
        <v>0.5535624623298645</v>
      </c>
      <c r="AT6190">
        <v>0.50878989696502686</v>
      </c>
      <c r="AU6190">
        <v>0.36707741022109985</v>
      </c>
    </row>
    <row r="6191" spans="1:47">
      <c r="A6191" t="s">
        <v>258</v>
      </c>
      <c r="B6191" t="s">
        <v>565</v>
      </c>
      <c r="C6191" t="s">
        <v>566</v>
      </c>
      <c r="D6191">
        <v>2001</v>
      </c>
      <c r="E6191">
        <v>15235.302734375</v>
      </c>
      <c r="F6191">
        <v>14759.671875</v>
      </c>
      <c r="G6191">
        <v>15.846411999999999</v>
      </c>
      <c r="H6191">
        <v>7.3812408447265625</v>
      </c>
      <c r="K6191">
        <v>14174.61328125</v>
      </c>
      <c r="L6191">
        <v>16017.9345703125</v>
      </c>
      <c r="M6191">
        <v>14947.3134765625</v>
      </c>
      <c r="N6191">
        <v>14718.138671875</v>
      </c>
      <c r="O6191">
        <v>28322.34375</v>
      </c>
      <c r="R6191">
        <v>16948.228515625</v>
      </c>
      <c r="S6191">
        <v>15545.5439453125</v>
      </c>
      <c r="T6191">
        <v>17623.224609375</v>
      </c>
      <c r="U6191">
        <v>33470.29296875</v>
      </c>
      <c r="Y6191">
        <v>4.9492370337247849E-2</v>
      </c>
      <c r="Z6191">
        <v>1317.6988333333329</v>
      </c>
      <c r="AA6191">
        <v>0.28526172041893005</v>
      </c>
      <c r="AB6191">
        <v>0.30303546786308289</v>
      </c>
      <c r="AC6191">
        <v>0.3077540397644043</v>
      </c>
      <c r="AD6191" t="s">
        <v>394</v>
      </c>
      <c r="AE6191" t="s">
        <v>388</v>
      </c>
      <c r="AF6191" t="s">
        <v>386</v>
      </c>
      <c r="AG6191" t="s">
        <v>387</v>
      </c>
      <c r="AJ6191">
        <v>0.87446886301040649</v>
      </c>
      <c r="AK6191">
        <v>0.1252414882183075</v>
      </c>
      <c r="AL6191">
        <v>8.8602170348167419E-2</v>
      </c>
      <c r="AM6191">
        <v>0.11989612877368927</v>
      </c>
      <c r="AN6191">
        <v>-0.13052703440189362</v>
      </c>
      <c r="AO6191">
        <v>-7.768162339925766E-2</v>
      </c>
      <c r="AP6191">
        <v>0.28304246100670033</v>
      </c>
      <c r="AQ6191">
        <v>0.43971055913907359</v>
      </c>
      <c r="AR6191">
        <v>0.30716478825454396</v>
      </c>
      <c r="AS6191">
        <v>0.53700101375579834</v>
      </c>
      <c r="AT6191">
        <v>0.47898724675178528</v>
      </c>
      <c r="AU6191">
        <v>0.375202476978302</v>
      </c>
    </row>
    <row r="6192" spans="1:47">
      <c r="A6192" t="s">
        <v>258</v>
      </c>
      <c r="B6192" t="s">
        <v>565</v>
      </c>
      <c r="C6192" t="s">
        <v>566</v>
      </c>
      <c r="D6192">
        <v>2002</v>
      </c>
      <c r="E6192">
        <v>14059.087890625</v>
      </c>
      <c r="F6192">
        <v>13602.353515625</v>
      </c>
      <c r="G6192">
        <v>16.338967999999998</v>
      </c>
      <c r="H6192">
        <v>7.6469511985778809</v>
      </c>
      <c r="K6192">
        <v>13836.8232421875</v>
      </c>
      <c r="L6192">
        <v>15053.1337890625</v>
      </c>
      <c r="M6192">
        <v>13807.984375</v>
      </c>
      <c r="N6192">
        <v>13575.7900390625</v>
      </c>
      <c r="O6192">
        <v>29058.853515625</v>
      </c>
      <c r="R6192">
        <v>14804.134765625</v>
      </c>
      <c r="S6192">
        <v>14920.705078125</v>
      </c>
      <c r="T6192">
        <v>15899.8349609375</v>
      </c>
      <c r="U6192">
        <v>33324.1796875</v>
      </c>
      <c r="Y6192">
        <v>5.2251379936933517E-2</v>
      </c>
      <c r="Z6192">
        <v>1366.391166666667</v>
      </c>
      <c r="AA6192">
        <v>0.30393251776695251</v>
      </c>
      <c r="AB6192">
        <v>0.31845787167549133</v>
      </c>
      <c r="AC6192">
        <v>0.32390466332435608</v>
      </c>
      <c r="AD6192" t="s">
        <v>394</v>
      </c>
      <c r="AE6192" t="s">
        <v>388</v>
      </c>
      <c r="AF6192" t="s">
        <v>386</v>
      </c>
      <c r="AG6192" t="s">
        <v>387</v>
      </c>
      <c r="AJ6192">
        <v>0.93655592203140259</v>
      </c>
      <c r="AK6192">
        <v>8.9594118297100067E-2</v>
      </c>
      <c r="AL6192">
        <v>8.2671955227851868E-2</v>
      </c>
      <c r="AM6192">
        <v>8.984723687171936E-2</v>
      </c>
      <c r="AN6192">
        <v>-9.3597739934921265E-2</v>
      </c>
      <c r="AO6192">
        <v>-0.10507150739431381</v>
      </c>
      <c r="AP6192">
        <v>0.3018605141654947</v>
      </c>
      <c r="AQ6192">
        <v>0.48369913997414832</v>
      </c>
      <c r="AR6192">
        <v>0.32740528892979326</v>
      </c>
      <c r="AS6192">
        <v>0.54719835519790649</v>
      </c>
      <c r="AT6192">
        <v>0.47372472286224365</v>
      </c>
      <c r="AU6192">
        <v>0.42296290397644043</v>
      </c>
    </row>
    <row r="6193" spans="1:47">
      <c r="A6193" t="s">
        <v>258</v>
      </c>
      <c r="B6193" t="s">
        <v>565</v>
      </c>
      <c r="C6193" t="s">
        <v>566</v>
      </c>
      <c r="D6193">
        <v>2003</v>
      </c>
      <c r="E6193">
        <v>15576.296875</v>
      </c>
      <c r="F6193">
        <v>15380.7119140625</v>
      </c>
      <c r="G6193">
        <v>16.842482</v>
      </c>
      <c r="H6193">
        <v>7.908632755279541</v>
      </c>
      <c r="K6193">
        <v>15595.0439453125</v>
      </c>
      <c r="L6193">
        <v>17444.033203125</v>
      </c>
      <c r="M6193">
        <v>15299.841796875</v>
      </c>
      <c r="N6193">
        <v>15329.6533203125</v>
      </c>
      <c r="O6193">
        <v>30533.669921875</v>
      </c>
      <c r="R6193">
        <v>16253.0048828125</v>
      </c>
      <c r="S6193">
        <v>16521.703125</v>
      </c>
      <c r="T6193">
        <v>18310.662109375</v>
      </c>
      <c r="U6193">
        <v>33994.28515625</v>
      </c>
      <c r="Y6193">
        <v>5.0144854933023453E-2</v>
      </c>
      <c r="Z6193">
        <v>1238.327666666667</v>
      </c>
      <c r="AA6193">
        <v>0.34335604310035706</v>
      </c>
      <c r="AB6193">
        <v>0.35778313875198364</v>
      </c>
      <c r="AC6193">
        <v>0.35708734393119812</v>
      </c>
      <c r="AD6193" t="s">
        <v>394</v>
      </c>
      <c r="AE6193" t="s">
        <v>388</v>
      </c>
      <c r="AF6193" t="s">
        <v>386</v>
      </c>
      <c r="AG6193" t="s">
        <v>387</v>
      </c>
      <c r="AJ6193">
        <v>0.92048823833465576</v>
      </c>
      <c r="AK6193">
        <v>0.12061520665884018</v>
      </c>
      <c r="AL6193">
        <v>9.6823997795581818E-2</v>
      </c>
      <c r="AM6193">
        <v>0.10407611727714539</v>
      </c>
      <c r="AN6193">
        <v>-0.1637902706861496</v>
      </c>
      <c r="AO6193">
        <v>-7.821325957775116E-2</v>
      </c>
      <c r="AP6193">
        <v>0.33882392827024355</v>
      </c>
      <c r="AQ6193">
        <v>0.47946664647937487</v>
      </c>
      <c r="AR6193">
        <v>0.38644190916539872</v>
      </c>
      <c r="AS6193">
        <v>0.61364930868148804</v>
      </c>
      <c r="AT6193">
        <v>0.52494674921035767</v>
      </c>
      <c r="AU6193">
        <v>0.41562628746032715</v>
      </c>
    </row>
    <row r="6194" spans="1:47">
      <c r="A6194" t="s">
        <v>258</v>
      </c>
      <c r="B6194" t="s">
        <v>565</v>
      </c>
      <c r="C6194" t="s">
        <v>566</v>
      </c>
      <c r="D6194">
        <v>2004</v>
      </c>
      <c r="E6194">
        <v>16106.4013671875</v>
      </c>
      <c r="F6194">
        <v>16895.794921875</v>
      </c>
      <c r="G6194">
        <v>17.357913</v>
      </c>
      <c r="H6194">
        <v>8.1822652816772461</v>
      </c>
      <c r="K6194">
        <v>16204.0830078125</v>
      </c>
      <c r="L6194">
        <v>18636.75</v>
      </c>
      <c r="M6194">
        <v>15804.0947265625</v>
      </c>
      <c r="N6194">
        <v>16815.111328125</v>
      </c>
      <c r="O6194">
        <v>33235.6640625</v>
      </c>
      <c r="R6194">
        <v>17107.42578125</v>
      </c>
      <c r="S6194">
        <v>16823.279296875</v>
      </c>
      <c r="T6194">
        <v>19377.240234375</v>
      </c>
      <c r="U6194">
        <v>35295.875</v>
      </c>
      <c r="Y6194">
        <v>4.9197744578123093E-2</v>
      </c>
      <c r="Z6194">
        <v>1868.8578333333339</v>
      </c>
      <c r="AA6194">
        <v>0.2546197772026062</v>
      </c>
      <c r="AB6194">
        <v>0.27612683176994324</v>
      </c>
      <c r="AC6194">
        <v>0.25952452421188354</v>
      </c>
      <c r="AD6194" t="s">
        <v>394</v>
      </c>
      <c r="AE6194" t="s">
        <v>388</v>
      </c>
      <c r="AF6194" t="s">
        <v>386</v>
      </c>
      <c r="AG6194" t="s">
        <v>387</v>
      </c>
      <c r="AI6194">
        <v>63.333333333333336</v>
      </c>
      <c r="AJ6194">
        <v>0.88432431221008301</v>
      </c>
      <c r="AK6194">
        <v>0.1446714848279953</v>
      </c>
      <c r="AL6194">
        <v>7.9337656497955322E-2</v>
      </c>
      <c r="AM6194">
        <v>9.1412805020809174E-2</v>
      </c>
      <c r="AN6194">
        <v>-0.1764957457780838</v>
      </c>
      <c r="AO6194">
        <v>-2.3250535130500793E-2</v>
      </c>
      <c r="AP6194">
        <v>0.25064956400049754</v>
      </c>
      <c r="AQ6194">
        <v>0.41938611087240829</v>
      </c>
      <c r="AR6194">
        <v>0.29887309372550536</v>
      </c>
      <c r="AS6194">
        <v>0.63182872533798218</v>
      </c>
      <c r="AT6194">
        <v>0.55660945177078247</v>
      </c>
      <c r="AU6194">
        <v>0.35664451122283936</v>
      </c>
    </row>
    <row r="6195" spans="1:47">
      <c r="A6195" t="s">
        <v>258</v>
      </c>
      <c r="B6195" t="s">
        <v>565</v>
      </c>
      <c r="C6195" t="s">
        <v>566</v>
      </c>
      <c r="D6195">
        <v>2005</v>
      </c>
      <c r="E6195">
        <v>16773.939453125</v>
      </c>
      <c r="F6195">
        <v>17894.86328125</v>
      </c>
      <c r="G6195">
        <v>17.885967000000001</v>
      </c>
      <c r="H6195">
        <v>8.4676113128662109</v>
      </c>
      <c r="K6195">
        <v>17207.57421875</v>
      </c>
      <c r="L6195">
        <v>19683.009765625</v>
      </c>
      <c r="M6195">
        <v>16773.939453125</v>
      </c>
      <c r="N6195">
        <v>17894.86328125</v>
      </c>
      <c r="O6195">
        <v>36454.34375</v>
      </c>
      <c r="R6195">
        <v>17894.86328125</v>
      </c>
      <c r="S6195">
        <v>17207.57421875</v>
      </c>
      <c r="T6195">
        <v>19683.009765625</v>
      </c>
      <c r="U6195">
        <v>36454.34375</v>
      </c>
      <c r="Y6195">
        <v>5.0464734435081482E-2</v>
      </c>
      <c r="Z6195">
        <v>2003.0258333333329</v>
      </c>
      <c r="AA6195">
        <v>0.2785947322845459</v>
      </c>
      <c r="AB6195">
        <v>0.30038127303123474</v>
      </c>
      <c r="AC6195">
        <v>0.28156554698944092</v>
      </c>
      <c r="AD6195" t="s">
        <v>388</v>
      </c>
      <c r="AE6195" t="s">
        <v>388</v>
      </c>
      <c r="AF6195" t="s">
        <v>386</v>
      </c>
      <c r="AG6195" t="s">
        <v>387</v>
      </c>
      <c r="AH6195">
        <v>0.32522133914233475</v>
      </c>
      <c r="AI6195">
        <v>62.222222222222229</v>
      </c>
      <c r="AJ6195">
        <v>0.8772728443145752</v>
      </c>
      <c r="AK6195">
        <v>0.13833223283290863</v>
      </c>
      <c r="AL6195">
        <v>8.4320120513439178E-2</v>
      </c>
      <c r="AM6195">
        <v>7.2007536888122559E-2</v>
      </c>
      <c r="AN6195">
        <v>-0.16720449924468994</v>
      </c>
      <c r="AO6195">
        <v>-4.7282236628234386E-3</v>
      </c>
      <c r="AP6195">
        <v>0.2766245660236597</v>
      </c>
      <c r="AQ6195">
        <v>0.45182651846574073</v>
      </c>
      <c r="AR6195">
        <v>0.29909246748610091</v>
      </c>
      <c r="AS6195">
        <v>0.64869821071624756</v>
      </c>
      <c r="AT6195">
        <v>0.56344902515411377</v>
      </c>
      <c r="AU6195">
        <v>0.37305468320846558</v>
      </c>
    </row>
    <row r="6196" spans="1:47">
      <c r="A6196" t="s">
        <v>258</v>
      </c>
      <c r="B6196" t="s">
        <v>565</v>
      </c>
      <c r="C6196" t="s">
        <v>566</v>
      </c>
      <c r="D6196">
        <v>2006</v>
      </c>
      <c r="E6196">
        <v>17488.87890625</v>
      </c>
      <c r="F6196">
        <v>18242.78125</v>
      </c>
      <c r="G6196">
        <v>18.426869999999997</v>
      </c>
      <c r="H6196">
        <v>8.7655038833618164</v>
      </c>
      <c r="K6196">
        <v>17205.361328125</v>
      </c>
      <c r="L6196">
        <v>20115.60546875</v>
      </c>
      <c r="M6196">
        <v>17344.529296875</v>
      </c>
      <c r="N6196">
        <v>18222.96484375</v>
      </c>
      <c r="O6196">
        <v>40143.72265625</v>
      </c>
      <c r="R6196">
        <v>18793.65234375</v>
      </c>
      <c r="S6196">
        <v>17274.529296875</v>
      </c>
      <c r="T6196">
        <v>20466.466796875</v>
      </c>
      <c r="U6196">
        <v>38145.40234375</v>
      </c>
      <c r="Y6196">
        <v>4.9463015049695969E-2</v>
      </c>
      <c r="Z6196">
        <v>2142.3016666666672</v>
      </c>
      <c r="AA6196">
        <v>0.29068553447723389</v>
      </c>
      <c r="AB6196">
        <v>0.31798133254051208</v>
      </c>
      <c r="AC6196">
        <v>0.30265307426452637</v>
      </c>
      <c r="AD6196" t="s">
        <v>385</v>
      </c>
      <c r="AE6196" t="s">
        <v>388</v>
      </c>
      <c r="AF6196" t="s">
        <v>386</v>
      </c>
      <c r="AG6196" t="s">
        <v>387</v>
      </c>
      <c r="AI6196">
        <v>65.555555555555557</v>
      </c>
      <c r="AJ6196">
        <v>0.87143522500991821</v>
      </c>
      <c r="AK6196">
        <v>0.15970201790332794</v>
      </c>
      <c r="AL6196">
        <v>7.2722956538200378E-2</v>
      </c>
      <c r="AM6196">
        <v>8.1291116774082184E-2</v>
      </c>
      <c r="AN6196">
        <v>-0.16175316274166107</v>
      </c>
      <c r="AO6196">
        <v>-2.3398136720061302E-2</v>
      </c>
      <c r="AP6196">
        <v>0.28456172178675215</v>
      </c>
      <c r="AQ6196">
        <v>0.47935391819933509</v>
      </c>
      <c r="AR6196">
        <v>0.36406701278823722</v>
      </c>
      <c r="AS6196">
        <v>0.6805604100227356</v>
      </c>
      <c r="AT6196">
        <v>0.59718054533004761</v>
      </c>
      <c r="AU6196">
        <v>0.37049773335456848</v>
      </c>
    </row>
    <row r="6197" spans="1:47">
      <c r="A6197" t="s">
        <v>258</v>
      </c>
      <c r="B6197" t="s">
        <v>565</v>
      </c>
      <c r="C6197" t="s">
        <v>566</v>
      </c>
      <c r="D6197">
        <v>2007</v>
      </c>
      <c r="E6197">
        <v>17652.873046875</v>
      </c>
      <c r="F6197">
        <v>17963.6796875</v>
      </c>
      <c r="G6197">
        <v>18.980391000000001</v>
      </c>
      <c r="H6197">
        <v>9.0764083862304688</v>
      </c>
      <c r="K6197">
        <v>17655.591796875</v>
      </c>
      <c r="L6197">
        <v>21089.83203125</v>
      </c>
      <c r="M6197">
        <v>17323.169921875</v>
      </c>
      <c r="N6197">
        <v>17837.119140625</v>
      </c>
      <c r="O6197">
        <v>42971.92578125</v>
      </c>
      <c r="R6197">
        <v>19966.501953125</v>
      </c>
      <c r="S6197">
        <v>17989.9609375</v>
      </c>
      <c r="T6197">
        <v>22055.77734375</v>
      </c>
      <c r="U6197">
        <v>40533.25</v>
      </c>
      <c r="Y6197">
        <v>4.7722399234771729E-2</v>
      </c>
      <c r="Z6197">
        <v>1873.876666666667</v>
      </c>
      <c r="AA6197">
        <v>0.38318929076194763</v>
      </c>
      <c r="AB6197">
        <v>0.42387872934341431</v>
      </c>
      <c r="AC6197">
        <v>0.41166535019874573</v>
      </c>
      <c r="AD6197" t="s">
        <v>385</v>
      </c>
      <c r="AE6197" t="s">
        <v>388</v>
      </c>
      <c r="AF6197" t="s">
        <v>386</v>
      </c>
      <c r="AG6197" t="s">
        <v>387</v>
      </c>
      <c r="AI6197">
        <v>66.666666666666671</v>
      </c>
      <c r="AJ6197">
        <v>0.88284486532211304</v>
      </c>
      <c r="AK6197">
        <v>0.19253338873386383</v>
      </c>
      <c r="AL6197">
        <v>0.1069781705737114</v>
      </c>
      <c r="AM6197">
        <v>9.7853250801563263E-2</v>
      </c>
      <c r="AN6197">
        <v>-0.21287427842617035</v>
      </c>
      <c r="AO6197">
        <v>-6.7335404455661774E-2</v>
      </c>
      <c r="AP6197">
        <v>0.37231077284654812</v>
      </c>
      <c r="AQ6197">
        <v>0.63306502651010843</v>
      </c>
      <c r="AR6197">
        <v>0.47296498241426793</v>
      </c>
      <c r="AS6197">
        <v>0.76961958408355713</v>
      </c>
      <c r="AT6197">
        <v>0.64404457807540894</v>
      </c>
      <c r="AU6197">
        <v>0.47446027398109436</v>
      </c>
    </row>
    <row r="6198" spans="1:47">
      <c r="A6198" t="s">
        <v>258</v>
      </c>
      <c r="B6198" t="s">
        <v>565</v>
      </c>
      <c r="C6198" t="s">
        <v>566</v>
      </c>
      <c r="D6198">
        <v>2008</v>
      </c>
      <c r="E6198">
        <v>18540.412109375</v>
      </c>
      <c r="F6198">
        <v>18951.458984375</v>
      </c>
      <c r="G6198">
        <v>19.546281999999998</v>
      </c>
      <c r="H6198">
        <v>9.3999519348144531</v>
      </c>
      <c r="K6198">
        <v>18740.154296875</v>
      </c>
      <c r="L6198">
        <v>23972.4921875</v>
      </c>
      <c r="M6198">
        <v>18388.44921875</v>
      </c>
      <c r="N6198">
        <v>18858.27734375</v>
      </c>
      <c r="O6198">
        <v>47954.0625</v>
      </c>
      <c r="R6198">
        <v>21389.78125</v>
      </c>
      <c r="S6198">
        <v>18779.109375</v>
      </c>
      <c r="T6198">
        <v>25574.595703125</v>
      </c>
      <c r="U6198">
        <v>45103.1640625</v>
      </c>
      <c r="Y6198">
        <v>4.5145899057388306E-2</v>
      </c>
      <c r="Z6198">
        <v>1708.3708333333329</v>
      </c>
      <c r="AA6198">
        <v>0.45230919122695923</v>
      </c>
      <c r="AB6198">
        <v>0.51189762353897095</v>
      </c>
      <c r="AC6198">
        <v>0.49914437532424927</v>
      </c>
      <c r="AD6198" t="s">
        <v>385</v>
      </c>
      <c r="AE6198" t="s">
        <v>385</v>
      </c>
      <c r="AF6198" t="s">
        <v>386</v>
      </c>
      <c r="AG6198" t="s">
        <v>387</v>
      </c>
      <c r="AI6198">
        <v>66.666666666666671</v>
      </c>
      <c r="AJ6198">
        <v>0.9089348316192627</v>
      </c>
      <c r="AK6198">
        <v>0.27745577692985535</v>
      </c>
      <c r="AL6198">
        <v>8.4801442921161652E-2</v>
      </c>
      <c r="AM6198">
        <v>9.5365889370441437E-2</v>
      </c>
      <c r="AN6198">
        <v>-0.29482272267341614</v>
      </c>
      <c r="AO6198">
        <v>-7.1735210716724396E-2</v>
      </c>
      <c r="AP6198">
        <v>0.44355334917409706</v>
      </c>
      <c r="AQ6198">
        <v>0.72531957870081065</v>
      </c>
      <c r="AR6198">
        <v>0.54615779730182545</v>
      </c>
      <c r="AS6198">
        <v>0.9271390438079834</v>
      </c>
      <c r="AT6198">
        <v>0.69257551431655884</v>
      </c>
      <c r="AU6198">
        <v>0.54033315181732178</v>
      </c>
    </row>
    <row r="6199" spans="1:47">
      <c r="A6199" t="s">
        <v>258</v>
      </c>
      <c r="B6199" t="s">
        <v>565</v>
      </c>
      <c r="C6199" t="s">
        <v>566</v>
      </c>
      <c r="D6199">
        <v>2009</v>
      </c>
      <c r="E6199">
        <v>18036.314453125</v>
      </c>
      <c r="F6199">
        <v>18757.048828125</v>
      </c>
      <c r="G6199">
        <v>20.12415</v>
      </c>
      <c r="H6199">
        <v>9.7357997894287109</v>
      </c>
      <c r="K6199">
        <v>19350.361328125</v>
      </c>
      <c r="L6199">
        <v>23187.740234375</v>
      </c>
      <c r="M6199">
        <v>17939.8828125</v>
      </c>
      <c r="N6199">
        <v>18932.37109375</v>
      </c>
      <c r="O6199">
        <v>49533.3984375</v>
      </c>
      <c r="R6199">
        <v>20506.3828125</v>
      </c>
      <c r="S6199">
        <v>19293.849609375</v>
      </c>
      <c r="T6199">
        <v>23984.640625</v>
      </c>
      <c r="U6199">
        <v>47677.66015625</v>
      </c>
      <c r="Y6199">
        <v>4.8369951546192169E-2</v>
      </c>
      <c r="Z6199">
        <v>1956.20583333333</v>
      </c>
      <c r="AA6199">
        <v>0.43098196387290955</v>
      </c>
      <c r="AB6199">
        <v>0.47670051455497742</v>
      </c>
      <c r="AC6199">
        <v>0.45171052217483521</v>
      </c>
      <c r="AD6199" t="s">
        <v>385</v>
      </c>
      <c r="AE6199" t="s">
        <v>385</v>
      </c>
      <c r="AF6199" t="s">
        <v>386</v>
      </c>
      <c r="AG6199" t="s">
        <v>387</v>
      </c>
      <c r="AI6199">
        <v>66.666666666666671</v>
      </c>
      <c r="AJ6199">
        <v>0.93676328659057617</v>
      </c>
      <c r="AK6199">
        <v>0.20268881320953369</v>
      </c>
      <c r="AL6199">
        <v>8.5314817726612091E-2</v>
      </c>
      <c r="AM6199">
        <v>6.768924742937088E-2</v>
      </c>
      <c r="AN6199">
        <v>-0.24121363461017609</v>
      </c>
      <c r="AO6199">
        <v>-5.1242556422948837E-2</v>
      </c>
      <c r="AP6199">
        <v>0.4246673452319854</v>
      </c>
      <c r="AQ6199">
        <v>0.70724059264329542</v>
      </c>
      <c r="AR6199">
        <v>0.5003171410693048</v>
      </c>
      <c r="AS6199">
        <v>0.85515612363815308</v>
      </c>
      <c r="AT6199">
        <v>0.69181227684020996</v>
      </c>
      <c r="AU6199">
        <v>0.53521853685379028</v>
      </c>
    </row>
    <row r="6200" spans="1:47">
      <c r="A6200" t="s">
        <v>258</v>
      </c>
      <c r="B6200" t="s">
        <v>565</v>
      </c>
      <c r="C6200" t="s">
        <v>566</v>
      </c>
      <c r="D6200">
        <v>2010</v>
      </c>
      <c r="E6200">
        <v>19578.23046875</v>
      </c>
      <c r="F6200">
        <v>19619.427734375</v>
      </c>
      <c r="G6200">
        <v>20.713818999999997</v>
      </c>
      <c r="H6200">
        <v>10.083694458007813</v>
      </c>
      <c r="K6200">
        <v>19594.701171875</v>
      </c>
      <c r="L6200">
        <v>22923.8828125</v>
      </c>
      <c r="M6200">
        <v>19469.376953125</v>
      </c>
      <c r="N6200">
        <v>19724.248046875</v>
      </c>
      <c r="O6200">
        <v>50781.5546875</v>
      </c>
      <c r="R6200">
        <v>20591.240234375</v>
      </c>
      <c r="S6200">
        <v>19507.056640625</v>
      </c>
      <c r="T6200">
        <v>23587.84375</v>
      </c>
      <c r="U6200">
        <v>49591.78515625</v>
      </c>
      <c r="Y6200">
        <v>4.812312126159668E-2</v>
      </c>
      <c r="Z6200">
        <v>2089.9499999999998</v>
      </c>
      <c r="AA6200">
        <v>0.44084370136260986</v>
      </c>
      <c r="AB6200">
        <v>0.44853714108467102</v>
      </c>
      <c r="AC6200">
        <v>0.44274124503135681</v>
      </c>
      <c r="AD6200" t="s">
        <v>385</v>
      </c>
      <c r="AE6200" t="s">
        <v>385</v>
      </c>
      <c r="AF6200" t="s">
        <v>386</v>
      </c>
      <c r="AG6200" t="s">
        <v>387</v>
      </c>
      <c r="AI6200">
        <v>66.666666666666671</v>
      </c>
      <c r="AJ6200">
        <v>0.90475565195083618</v>
      </c>
      <c r="AK6200">
        <v>0.16878627240657806</v>
      </c>
      <c r="AL6200">
        <v>8.8676437735557556E-2</v>
      </c>
      <c r="AM6200">
        <v>5.859069898724556E-2</v>
      </c>
      <c r="AN6200">
        <v>-0.21097619831562042</v>
      </c>
      <c r="AO6200">
        <v>-9.8328134045004845E-3</v>
      </c>
      <c r="AP6200">
        <v>0.43201072389705775</v>
      </c>
      <c r="AQ6200">
        <v>0.49381876778145395</v>
      </c>
      <c r="AR6200">
        <v>0.53096560253862712</v>
      </c>
      <c r="AS6200">
        <v>0.93639528751373291</v>
      </c>
      <c r="AT6200">
        <v>0.61176317930221558</v>
      </c>
      <c r="AU6200">
        <v>0.37331134080886841</v>
      </c>
    </row>
    <row r="6201" spans="1:47">
      <c r="A6201" t="s">
        <v>258</v>
      </c>
      <c r="B6201" t="s">
        <v>565</v>
      </c>
      <c r="C6201" t="s">
        <v>566</v>
      </c>
      <c r="D6201">
        <v>2011</v>
      </c>
      <c r="E6201">
        <v>19962.732421875</v>
      </c>
      <c r="F6201">
        <v>19861.029296875</v>
      </c>
      <c r="G6201">
        <v>21.315134999999998</v>
      </c>
      <c r="H6201">
        <v>10.438105583190918</v>
      </c>
      <c r="K6201">
        <v>19639.623046875</v>
      </c>
      <c r="L6201">
        <v>22704.5390625</v>
      </c>
      <c r="M6201">
        <v>19875.525390625</v>
      </c>
      <c r="N6201">
        <v>19862.7890625</v>
      </c>
      <c r="O6201">
        <v>53142.6640625</v>
      </c>
      <c r="R6201">
        <v>20924.03125</v>
      </c>
      <c r="S6201">
        <v>19507.859375</v>
      </c>
      <c r="T6201">
        <v>23307.759765625</v>
      </c>
      <c r="U6201">
        <v>51109.03125</v>
      </c>
      <c r="Y6201">
        <v>4.7702927142381668E-2</v>
      </c>
      <c r="Z6201">
        <v>2025.1175000000001</v>
      </c>
      <c r="AA6201">
        <v>0.49977856874465942</v>
      </c>
      <c r="AB6201">
        <v>0.49527671933174133</v>
      </c>
      <c r="AC6201">
        <v>0.495594322681427</v>
      </c>
      <c r="AD6201" t="s">
        <v>385</v>
      </c>
      <c r="AE6201" t="s">
        <v>385</v>
      </c>
      <c r="AF6201" t="s">
        <v>386</v>
      </c>
      <c r="AG6201" t="s">
        <v>387</v>
      </c>
      <c r="AI6201">
        <v>67.777777777777771</v>
      </c>
      <c r="AJ6201">
        <v>0.90658736228942871</v>
      </c>
      <c r="AK6201">
        <v>0.15430442988872528</v>
      </c>
      <c r="AL6201">
        <v>8.2177191972732544E-2</v>
      </c>
      <c r="AM6201">
        <v>7.2988323867321014E-2</v>
      </c>
      <c r="AN6201">
        <v>-0.22158007323741913</v>
      </c>
      <c r="AO6201">
        <v>5.5227805860340595E-3</v>
      </c>
      <c r="AP6201">
        <v>0.48910401160632494</v>
      </c>
      <c r="AQ6201">
        <v>0.46642950014548851</v>
      </c>
      <c r="AR6201">
        <v>0.61754146142354727</v>
      </c>
      <c r="AS6201">
        <v>0.93203693628311157</v>
      </c>
      <c r="AT6201">
        <v>0.63771992921829224</v>
      </c>
      <c r="AU6201">
        <v>0.34759566187858582</v>
      </c>
    </row>
    <row r="6202" spans="1:47">
      <c r="A6202" t="s">
        <v>94</v>
      </c>
      <c r="B6202" t="s">
        <v>567</v>
      </c>
      <c r="C6202" t="s">
        <v>568</v>
      </c>
      <c r="D6202">
        <v>1950</v>
      </c>
      <c r="AD6202" t="s">
        <v>0</v>
      </c>
      <c r="AE6202" t="s">
        <v>0</v>
      </c>
      <c r="AF6202" t="s">
        <v>0</v>
      </c>
      <c r="AG6202" t="s">
        <v>0</v>
      </c>
    </row>
    <row r="6203" spans="1:47">
      <c r="A6203" t="s">
        <v>94</v>
      </c>
      <c r="B6203" t="s">
        <v>567</v>
      </c>
      <c r="C6203" t="s">
        <v>568</v>
      </c>
      <c r="D6203">
        <v>1951</v>
      </c>
      <c r="AD6203" t="s">
        <v>0</v>
      </c>
      <c r="AE6203" t="s">
        <v>0</v>
      </c>
      <c r="AF6203" t="s">
        <v>0</v>
      </c>
      <c r="AG6203" t="s">
        <v>0</v>
      </c>
    </row>
    <row r="6204" spans="1:47">
      <c r="A6204" t="s">
        <v>94</v>
      </c>
      <c r="B6204" t="s">
        <v>567</v>
      </c>
      <c r="C6204" t="s">
        <v>568</v>
      </c>
      <c r="D6204">
        <v>1952</v>
      </c>
      <c r="AD6204" t="s">
        <v>0</v>
      </c>
      <c r="AE6204" t="s">
        <v>0</v>
      </c>
      <c r="AF6204" t="s">
        <v>0</v>
      </c>
      <c r="AG6204" t="s">
        <v>0</v>
      </c>
    </row>
    <row r="6205" spans="1:47">
      <c r="A6205" t="s">
        <v>94</v>
      </c>
      <c r="B6205" t="s">
        <v>567</v>
      </c>
      <c r="C6205" t="s">
        <v>568</v>
      </c>
      <c r="D6205">
        <v>1953</v>
      </c>
      <c r="AD6205" t="s">
        <v>0</v>
      </c>
      <c r="AE6205" t="s">
        <v>0</v>
      </c>
      <c r="AF6205" t="s">
        <v>0</v>
      </c>
      <c r="AG6205" t="s">
        <v>0</v>
      </c>
    </row>
    <row r="6206" spans="1:47">
      <c r="A6206" t="s">
        <v>94</v>
      </c>
      <c r="B6206" t="s">
        <v>567</v>
      </c>
      <c r="C6206" t="s">
        <v>568</v>
      </c>
      <c r="D6206">
        <v>1954</v>
      </c>
      <c r="AD6206" t="s">
        <v>0</v>
      </c>
      <c r="AE6206" t="s">
        <v>0</v>
      </c>
      <c r="AF6206" t="s">
        <v>0</v>
      </c>
      <c r="AG6206" t="s">
        <v>0</v>
      </c>
    </row>
    <row r="6207" spans="1:47">
      <c r="A6207" t="s">
        <v>94</v>
      </c>
      <c r="B6207" t="s">
        <v>567</v>
      </c>
      <c r="C6207" t="s">
        <v>568</v>
      </c>
      <c r="D6207">
        <v>1955</v>
      </c>
      <c r="AD6207" t="s">
        <v>0</v>
      </c>
      <c r="AE6207" t="s">
        <v>0</v>
      </c>
      <c r="AF6207" t="s">
        <v>0</v>
      </c>
      <c r="AG6207" t="s">
        <v>0</v>
      </c>
    </row>
    <row r="6208" spans="1:47">
      <c r="A6208" t="s">
        <v>94</v>
      </c>
      <c r="B6208" t="s">
        <v>567</v>
      </c>
      <c r="C6208" t="s">
        <v>568</v>
      </c>
      <c r="D6208">
        <v>1956</v>
      </c>
      <c r="AD6208" t="s">
        <v>0</v>
      </c>
      <c r="AE6208" t="s">
        <v>0</v>
      </c>
      <c r="AF6208" t="s">
        <v>0</v>
      </c>
      <c r="AG6208" t="s">
        <v>0</v>
      </c>
    </row>
    <row r="6209" spans="1:47">
      <c r="A6209" t="s">
        <v>94</v>
      </c>
      <c r="B6209" t="s">
        <v>567</v>
      </c>
      <c r="C6209" t="s">
        <v>568</v>
      </c>
      <c r="D6209">
        <v>1957</v>
      </c>
      <c r="AD6209" t="s">
        <v>0</v>
      </c>
      <c r="AE6209" t="s">
        <v>0</v>
      </c>
      <c r="AF6209" t="s">
        <v>0</v>
      </c>
      <c r="AG6209" t="s">
        <v>0</v>
      </c>
    </row>
    <row r="6210" spans="1:47">
      <c r="A6210" t="s">
        <v>94</v>
      </c>
      <c r="B6210" t="s">
        <v>567</v>
      </c>
      <c r="C6210" t="s">
        <v>568</v>
      </c>
      <c r="D6210">
        <v>1958</v>
      </c>
      <c r="AD6210" t="s">
        <v>0</v>
      </c>
      <c r="AE6210" t="s">
        <v>0</v>
      </c>
      <c r="AF6210" t="s">
        <v>0</v>
      </c>
      <c r="AG6210" t="s">
        <v>0</v>
      </c>
    </row>
    <row r="6211" spans="1:47">
      <c r="A6211" t="s">
        <v>94</v>
      </c>
      <c r="B6211" t="s">
        <v>567</v>
      </c>
      <c r="C6211" t="s">
        <v>568</v>
      </c>
      <c r="D6211">
        <v>1959</v>
      </c>
      <c r="AD6211" t="s">
        <v>0</v>
      </c>
      <c r="AE6211" t="s">
        <v>0</v>
      </c>
      <c r="AF6211" t="s">
        <v>0</v>
      </c>
      <c r="AG6211" t="s">
        <v>0</v>
      </c>
    </row>
    <row r="6212" spans="1:47">
      <c r="A6212" t="s">
        <v>94</v>
      </c>
      <c r="B6212" t="s">
        <v>567</v>
      </c>
      <c r="C6212" t="s">
        <v>568</v>
      </c>
      <c r="D6212">
        <v>1960</v>
      </c>
      <c r="AD6212" t="s">
        <v>0</v>
      </c>
      <c r="AE6212" t="s">
        <v>0</v>
      </c>
      <c r="AF6212" t="s">
        <v>0</v>
      </c>
      <c r="AG6212" t="s">
        <v>0</v>
      </c>
    </row>
    <row r="6213" spans="1:47">
      <c r="A6213" t="s">
        <v>94</v>
      </c>
      <c r="B6213" t="s">
        <v>567</v>
      </c>
      <c r="C6213" t="s">
        <v>568</v>
      </c>
      <c r="D6213">
        <v>1961</v>
      </c>
      <c r="AD6213" t="s">
        <v>0</v>
      </c>
      <c r="AE6213" t="s">
        <v>0</v>
      </c>
      <c r="AF6213" t="s">
        <v>0</v>
      </c>
      <c r="AG6213" t="s">
        <v>0</v>
      </c>
    </row>
    <row r="6214" spans="1:47">
      <c r="A6214" t="s">
        <v>94</v>
      </c>
      <c r="B6214" t="s">
        <v>567</v>
      </c>
      <c r="C6214" t="s">
        <v>568</v>
      </c>
      <c r="D6214">
        <v>1962</v>
      </c>
      <c r="AD6214" t="s">
        <v>0</v>
      </c>
      <c r="AE6214" t="s">
        <v>0</v>
      </c>
      <c r="AF6214" t="s">
        <v>0</v>
      </c>
      <c r="AG6214" t="s">
        <v>0</v>
      </c>
    </row>
    <row r="6215" spans="1:47">
      <c r="A6215" t="s">
        <v>94</v>
      </c>
      <c r="B6215" t="s">
        <v>567</v>
      </c>
      <c r="C6215" t="s">
        <v>568</v>
      </c>
      <c r="D6215">
        <v>1963</v>
      </c>
      <c r="AD6215" t="s">
        <v>0</v>
      </c>
      <c r="AE6215" t="s">
        <v>0</v>
      </c>
      <c r="AF6215" t="s">
        <v>0</v>
      </c>
      <c r="AG6215" t="s">
        <v>0</v>
      </c>
    </row>
    <row r="6216" spans="1:47">
      <c r="A6216" t="s">
        <v>94</v>
      </c>
      <c r="B6216" t="s">
        <v>567</v>
      </c>
      <c r="C6216" t="s">
        <v>568</v>
      </c>
      <c r="D6216">
        <v>1964</v>
      </c>
      <c r="AD6216" t="s">
        <v>0</v>
      </c>
      <c r="AE6216" t="s">
        <v>0</v>
      </c>
      <c r="AF6216" t="s">
        <v>0</v>
      </c>
      <c r="AG6216" t="s">
        <v>0</v>
      </c>
    </row>
    <row r="6217" spans="1:47">
      <c r="A6217" t="s">
        <v>94</v>
      </c>
      <c r="B6217" t="s">
        <v>567</v>
      </c>
      <c r="C6217" t="s">
        <v>568</v>
      </c>
      <c r="D6217">
        <v>1965</v>
      </c>
      <c r="AD6217" t="s">
        <v>0</v>
      </c>
      <c r="AE6217" t="s">
        <v>0</v>
      </c>
      <c r="AF6217" t="s">
        <v>0</v>
      </c>
      <c r="AG6217" t="s">
        <v>0</v>
      </c>
    </row>
    <row r="6218" spans="1:47">
      <c r="A6218" t="s">
        <v>94</v>
      </c>
      <c r="B6218" t="s">
        <v>567</v>
      </c>
      <c r="C6218" t="s">
        <v>568</v>
      </c>
      <c r="D6218">
        <v>1966</v>
      </c>
      <c r="AD6218" t="s">
        <v>0</v>
      </c>
      <c r="AE6218" t="s">
        <v>0</v>
      </c>
      <c r="AF6218" t="s">
        <v>0</v>
      </c>
      <c r="AG6218" t="s">
        <v>0</v>
      </c>
    </row>
    <row r="6219" spans="1:47">
      <c r="A6219" t="s">
        <v>94</v>
      </c>
      <c r="B6219" t="s">
        <v>567</v>
      </c>
      <c r="C6219" t="s">
        <v>568</v>
      </c>
      <c r="D6219">
        <v>1967</v>
      </c>
      <c r="AD6219" t="s">
        <v>0</v>
      </c>
      <c r="AE6219" t="s">
        <v>0</v>
      </c>
      <c r="AF6219" t="s">
        <v>0</v>
      </c>
      <c r="AG6219" t="s">
        <v>0</v>
      </c>
    </row>
    <row r="6220" spans="1:47">
      <c r="A6220" t="s">
        <v>94</v>
      </c>
      <c r="B6220" t="s">
        <v>567</v>
      </c>
      <c r="C6220" t="s">
        <v>568</v>
      </c>
      <c r="D6220">
        <v>1968</v>
      </c>
      <c r="AD6220" t="s">
        <v>0</v>
      </c>
      <c r="AE6220" t="s">
        <v>0</v>
      </c>
      <c r="AF6220" t="s">
        <v>0</v>
      </c>
      <c r="AG6220" t="s">
        <v>0</v>
      </c>
    </row>
    <row r="6221" spans="1:47">
      <c r="A6221" t="s">
        <v>94</v>
      </c>
      <c r="B6221" t="s">
        <v>567</v>
      </c>
      <c r="C6221" t="s">
        <v>568</v>
      </c>
      <c r="D6221">
        <v>1969</v>
      </c>
      <c r="AD6221" t="s">
        <v>0</v>
      </c>
      <c r="AE6221" t="s">
        <v>0</v>
      </c>
      <c r="AF6221" t="s">
        <v>0</v>
      </c>
      <c r="AG6221" t="s">
        <v>0</v>
      </c>
    </row>
    <row r="6222" spans="1:47">
      <c r="A6222" t="s">
        <v>94</v>
      </c>
      <c r="B6222" t="s">
        <v>567</v>
      </c>
      <c r="C6222" t="s">
        <v>568</v>
      </c>
      <c r="D6222">
        <v>1970</v>
      </c>
      <c r="E6222">
        <v>158.50067138671875</v>
      </c>
      <c r="F6222">
        <v>290.09323120117188</v>
      </c>
      <c r="G6222">
        <v>0.115772</v>
      </c>
      <c r="J6222">
        <v>1.7122161388397217</v>
      </c>
      <c r="K6222">
        <v>93.697273254394531</v>
      </c>
      <c r="L6222">
        <v>114.79997253417969</v>
      </c>
      <c r="M6222">
        <v>151.12117004394531</v>
      </c>
      <c r="N6222">
        <v>281.99234008789063</v>
      </c>
      <c r="O6222">
        <v>147.95964050292969</v>
      </c>
      <c r="R6222">
        <v>235.92144775390625</v>
      </c>
      <c r="S6222">
        <v>139.78117370605469</v>
      </c>
      <c r="T6222">
        <v>131.37837219238281</v>
      </c>
      <c r="U6222">
        <v>198.53990173339844</v>
      </c>
      <c r="Z6222">
        <v>4.7499999989999999</v>
      </c>
      <c r="AA6222">
        <v>0.21061621606349945</v>
      </c>
      <c r="AB6222">
        <v>0.24879957735538483</v>
      </c>
      <c r="AC6222">
        <v>0.1333329975605011</v>
      </c>
      <c r="AD6222" t="s">
        <v>385</v>
      </c>
      <c r="AE6222" t="s">
        <v>385</v>
      </c>
      <c r="AF6222" t="s">
        <v>386</v>
      </c>
      <c r="AG6222" t="s">
        <v>387</v>
      </c>
      <c r="AJ6222">
        <v>0.17134787142276764</v>
      </c>
      <c r="AK6222">
        <v>7.4834287166595459E-2</v>
      </c>
      <c r="AL6222">
        <v>0.16092097759246826</v>
      </c>
      <c r="AM6222">
        <v>6.3226841390132904E-2</v>
      </c>
      <c r="AN6222">
        <v>-0.10895435512065887</v>
      </c>
      <c r="AO6222">
        <v>0.63862437009811401</v>
      </c>
      <c r="AP6222">
        <v>0.29448634779756661</v>
      </c>
      <c r="AQ6222">
        <v>0.41833607908512516</v>
      </c>
      <c r="AR6222">
        <v>0.1213117042347492</v>
      </c>
      <c r="AS6222">
        <v>0.32410842180252075</v>
      </c>
      <c r="AT6222">
        <v>0.67547684907913208</v>
      </c>
      <c r="AU6222">
        <v>0.66070103645324707</v>
      </c>
    </row>
    <row r="6223" spans="1:47">
      <c r="A6223" t="s">
        <v>94</v>
      </c>
      <c r="B6223" t="s">
        <v>567</v>
      </c>
      <c r="C6223" t="s">
        <v>568</v>
      </c>
      <c r="D6223">
        <v>1971</v>
      </c>
      <c r="E6223">
        <v>165.35519409179688</v>
      </c>
      <c r="F6223">
        <v>307.85818481445313</v>
      </c>
      <c r="G6223">
        <v>0.119308</v>
      </c>
      <c r="J6223">
        <v>1.7217229604721069</v>
      </c>
      <c r="K6223">
        <v>99.286933898925781</v>
      </c>
      <c r="L6223">
        <v>119.94742584228516</v>
      </c>
      <c r="M6223">
        <v>157.90145874023438</v>
      </c>
      <c r="N6223">
        <v>299.66275024414063</v>
      </c>
      <c r="O6223">
        <v>158.62579345703125</v>
      </c>
      <c r="R6223">
        <v>248.20640563964844</v>
      </c>
      <c r="S6223">
        <v>146.92295837402344</v>
      </c>
      <c r="T6223">
        <v>134.79367065429688</v>
      </c>
      <c r="U6223">
        <v>208.7713623046875</v>
      </c>
      <c r="Y6223">
        <v>3.4384503960609436E-2</v>
      </c>
      <c r="Z6223">
        <v>4.7344166656666662</v>
      </c>
      <c r="AA6223">
        <v>0.22172512114048004</v>
      </c>
      <c r="AB6223">
        <v>0.2654443085193634</v>
      </c>
      <c r="AC6223">
        <v>0.13987071812152863</v>
      </c>
      <c r="AD6223" t="s">
        <v>385</v>
      </c>
      <c r="AE6223" t="s">
        <v>385</v>
      </c>
      <c r="AF6223" t="s">
        <v>386</v>
      </c>
      <c r="AG6223" t="s">
        <v>387</v>
      </c>
      <c r="AJ6223">
        <v>0.1667427271604538</v>
      </c>
      <c r="AK6223">
        <v>6.8945810198783875E-2</v>
      </c>
      <c r="AL6223">
        <v>0.16458618640899658</v>
      </c>
      <c r="AM6223">
        <v>5.9620480984449387E-2</v>
      </c>
      <c r="AN6223">
        <v>-9.8540365695953369E-2</v>
      </c>
      <c r="AO6223">
        <v>0.63864517211914063</v>
      </c>
      <c r="AP6223">
        <v>0.3180362812668952</v>
      </c>
      <c r="AQ6223">
        <v>0.47554305120928403</v>
      </c>
      <c r="AR6223">
        <v>0.1241520187328464</v>
      </c>
      <c r="AS6223">
        <v>0.36056682467460632</v>
      </c>
      <c r="AT6223">
        <v>0.78348451852798462</v>
      </c>
      <c r="AU6223">
        <v>0.74197471141815186</v>
      </c>
    </row>
    <row r="6224" spans="1:47">
      <c r="A6224" t="s">
        <v>94</v>
      </c>
      <c r="B6224" t="s">
        <v>567</v>
      </c>
      <c r="C6224" t="s">
        <v>568</v>
      </c>
      <c r="D6224">
        <v>1972</v>
      </c>
      <c r="E6224">
        <v>168.46810913085938</v>
      </c>
      <c r="F6224">
        <v>318.32070922851563</v>
      </c>
      <c r="G6224">
        <v>0.123266</v>
      </c>
      <c r="J6224">
        <v>1.7312825918197632</v>
      </c>
      <c r="K6224">
        <v>101.55038452148438</v>
      </c>
      <c r="L6224">
        <v>122.28800964355469</v>
      </c>
      <c r="M6224">
        <v>161.39521789550781</v>
      </c>
      <c r="N6224">
        <v>310.8719482421875</v>
      </c>
      <c r="O6224">
        <v>169.10011291503906</v>
      </c>
      <c r="R6224">
        <v>254.22354125976563</v>
      </c>
      <c r="S6224">
        <v>148.57670593261719</v>
      </c>
      <c r="T6224">
        <v>135.80894470214844</v>
      </c>
      <c r="U6224">
        <v>218.24160766601563</v>
      </c>
      <c r="Y6224">
        <v>3.6274891346693039E-2</v>
      </c>
      <c r="Z6224">
        <v>4.3749999989999999</v>
      </c>
      <c r="AA6224">
        <v>0.25297880172729492</v>
      </c>
      <c r="AB6224">
        <v>0.30311417579650879</v>
      </c>
      <c r="AC6224">
        <v>0.15736761689186096</v>
      </c>
      <c r="AD6224" t="s">
        <v>385</v>
      </c>
      <c r="AE6224" t="s">
        <v>385</v>
      </c>
      <c r="AF6224" t="s">
        <v>386</v>
      </c>
      <c r="AG6224" t="s">
        <v>387</v>
      </c>
      <c r="AJ6224">
        <v>0.15952342748641968</v>
      </c>
      <c r="AK6224">
        <v>6.6707946360111237E-2</v>
      </c>
      <c r="AL6224">
        <v>0.16713963449001312</v>
      </c>
      <c r="AM6224">
        <v>6.027507409453392E-2</v>
      </c>
      <c r="AN6224">
        <v>-9.4232328236103058E-2</v>
      </c>
      <c r="AO6224">
        <v>0.640586256980896</v>
      </c>
      <c r="AP6224">
        <v>0.3743265081712111</v>
      </c>
      <c r="AQ6224">
        <v>0.54862280485625248</v>
      </c>
      <c r="AR6224">
        <v>0.13716064623951318</v>
      </c>
      <c r="AS6224">
        <v>0.40126585960388184</v>
      </c>
      <c r="AT6224">
        <v>0.921791672706604</v>
      </c>
      <c r="AU6224">
        <v>0.8436044454574585</v>
      </c>
    </row>
    <row r="6225" spans="1:47">
      <c r="A6225" t="s">
        <v>94</v>
      </c>
      <c r="B6225" t="s">
        <v>567</v>
      </c>
      <c r="C6225" t="s">
        <v>568</v>
      </c>
      <c r="D6225">
        <v>1973</v>
      </c>
      <c r="E6225">
        <v>170.59048461914063</v>
      </c>
      <c r="F6225">
        <v>319.12722778320313</v>
      </c>
      <c r="G6225">
        <v>0.12749099999999999</v>
      </c>
      <c r="J6225">
        <v>1.7408952713012695</v>
      </c>
      <c r="K6225">
        <v>101.83401489257813</v>
      </c>
      <c r="L6225">
        <v>124.005859375</v>
      </c>
      <c r="M6225">
        <v>163.49851989746094</v>
      </c>
      <c r="N6225">
        <v>311.22799682617188</v>
      </c>
      <c r="O6225">
        <v>180.14956665039063</v>
      </c>
      <c r="R6225">
        <v>258.23495483398438</v>
      </c>
      <c r="S6225">
        <v>150.64468383789063</v>
      </c>
      <c r="T6225">
        <v>139.75096130371094</v>
      </c>
      <c r="U6225">
        <v>228.15623474121094</v>
      </c>
      <c r="Y6225">
        <v>3.761017695069313E-2</v>
      </c>
      <c r="Z6225">
        <v>3.9856666656666659</v>
      </c>
      <c r="AA6225">
        <v>0.31013575196266174</v>
      </c>
      <c r="AB6225">
        <v>0.36759525537490845</v>
      </c>
      <c r="AC6225">
        <v>0.1931101530790329</v>
      </c>
      <c r="AD6225" t="s">
        <v>385</v>
      </c>
      <c r="AE6225" t="s">
        <v>385</v>
      </c>
      <c r="AF6225" t="s">
        <v>386</v>
      </c>
      <c r="AG6225" t="s">
        <v>387</v>
      </c>
      <c r="AJ6225">
        <v>0.16227015852928162</v>
      </c>
      <c r="AK6225">
        <v>7.1239888668060303E-2</v>
      </c>
      <c r="AL6225">
        <v>0.1649305522441864</v>
      </c>
      <c r="AM6225">
        <v>6.3867263495922089E-2</v>
      </c>
      <c r="AN6225">
        <v>-0.10213249176740646</v>
      </c>
      <c r="AO6225">
        <v>0.63982462882995605</v>
      </c>
      <c r="AP6225">
        <v>0.45190188160852302</v>
      </c>
      <c r="AQ6225">
        <v>0.63150344804260883</v>
      </c>
      <c r="AR6225">
        <v>0.17065638316205847</v>
      </c>
      <c r="AS6225">
        <v>0.46470931172370911</v>
      </c>
      <c r="AT6225">
        <v>1.0436549186706543</v>
      </c>
      <c r="AU6225">
        <v>0.95691573619842529</v>
      </c>
    </row>
    <row r="6226" spans="1:47">
      <c r="A6226" t="s">
        <v>94</v>
      </c>
      <c r="B6226" t="s">
        <v>567</v>
      </c>
      <c r="C6226" t="s">
        <v>568</v>
      </c>
      <c r="D6226">
        <v>1974</v>
      </c>
      <c r="E6226">
        <v>182.85504150390625</v>
      </c>
      <c r="F6226">
        <v>323.57669067382813</v>
      </c>
      <c r="G6226">
        <v>0.13175199999999998</v>
      </c>
      <c r="J6226">
        <v>1.7505613565444946</v>
      </c>
      <c r="K6226">
        <v>109.07992553710938</v>
      </c>
      <c r="L6226">
        <v>134.57870483398438</v>
      </c>
      <c r="M6226">
        <v>176.7607421875</v>
      </c>
      <c r="N6226">
        <v>312.046875</v>
      </c>
      <c r="O6226">
        <v>193.76246643066406</v>
      </c>
      <c r="R6226">
        <v>273.02706909179688</v>
      </c>
      <c r="S6226">
        <v>162.74732971191406</v>
      </c>
      <c r="T6226">
        <v>152.21055603027344</v>
      </c>
      <c r="U6226">
        <v>239.46864318847656</v>
      </c>
      <c r="Y6226">
        <v>3.8426876068115234E-2</v>
      </c>
      <c r="Z6226">
        <v>3.9299999990000001</v>
      </c>
      <c r="AA6226">
        <v>0.36685943603515625</v>
      </c>
      <c r="AB6226">
        <v>0.43052870035171509</v>
      </c>
      <c r="AC6226">
        <v>0.24387542903423309</v>
      </c>
      <c r="AD6226" t="s">
        <v>385</v>
      </c>
      <c r="AE6226" t="s">
        <v>385</v>
      </c>
      <c r="AF6226" t="s">
        <v>386</v>
      </c>
      <c r="AG6226" t="s">
        <v>387</v>
      </c>
      <c r="AJ6226">
        <v>0.17805221676826477</v>
      </c>
      <c r="AK6226">
        <v>8.1714563071727753E-2</v>
      </c>
      <c r="AL6226">
        <v>0.17151039838790894</v>
      </c>
      <c r="AM6226">
        <v>7.5115323066711426E-2</v>
      </c>
      <c r="AN6226">
        <v>-0.14330871403217316</v>
      </c>
      <c r="AO6226">
        <v>0.63691627979278564</v>
      </c>
      <c r="AP6226">
        <v>0.51954186487528053</v>
      </c>
      <c r="AQ6226">
        <v>0.70289621266062285</v>
      </c>
      <c r="AR6226">
        <v>0.20835333428065145</v>
      </c>
      <c r="AS6226">
        <v>0.498991459608078</v>
      </c>
      <c r="AT6226">
        <v>0.93931406736373901</v>
      </c>
      <c r="AU6226">
        <v>1.0773061513900757</v>
      </c>
    </row>
    <row r="6227" spans="1:47">
      <c r="A6227" t="s">
        <v>94</v>
      </c>
      <c r="B6227" t="s">
        <v>567</v>
      </c>
      <c r="C6227" t="s">
        <v>568</v>
      </c>
      <c r="D6227">
        <v>1975</v>
      </c>
      <c r="E6227">
        <v>178.31344604492188</v>
      </c>
      <c r="F6227">
        <v>304.16851806640625</v>
      </c>
      <c r="G6227">
        <v>0.13589499999999999</v>
      </c>
      <c r="J6227">
        <v>1.7602810859680176</v>
      </c>
      <c r="K6227">
        <v>101.83975982666016</v>
      </c>
      <c r="L6227">
        <v>132.18466186523438</v>
      </c>
      <c r="M6227">
        <v>173.66790771484375</v>
      </c>
      <c r="N6227">
        <v>294.24356079101563</v>
      </c>
      <c r="O6227">
        <v>206.38224792480469</v>
      </c>
      <c r="R6227">
        <v>251.21498107910156</v>
      </c>
      <c r="S6227">
        <v>152.20645141601563</v>
      </c>
      <c r="T6227">
        <v>151.92585754394531</v>
      </c>
      <c r="U6227">
        <v>253.2799072265625</v>
      </c>
      <c r="Y6227">
        <v>3.8800187408924103E-2</v>
      </c>
      <c r="Z6227">
        <v>5.7648333323333336</v>
      </c>
      <c r="AA6227">
        <v>0.2447798103094101</v>
      </c>
      <c r="AB6227">
        <v>0.27465873956680298</v>
      </c>
      <c r="AC6227">
        <v>0.16210858523845673</v>
      </c>
      <c r="AD6227" t="s">
        <v>385</v>
      </c>
      <c r="AE6227" t="s">
        <v>385</v>
      </c>
      <c r="AF6227" t="s">
        <v>386</v>
      </c>
      <c r="AG6227" t="s">
        <v>387</v>
      </c>
      <c r="AJ6227">
        <v>0.17689554393291473</v>
      </c>
      <c r="AK6227">
        <v>0.10312850773334503</v>
      </c>
      <c r="AL6227">
        <v>0.16921146214008331</v>
      </c>
      <c r="AM6227">
        <v>7.1246393024921417E-2</v>
      </c>
      <c r="AN6227">
        <v>-0.15763123333454132</v>
      </c>
      <c r="AO6227">
        <v>0.63714933395385742</v>
      </c>
      <c r="AP6227">
        <v>0.34328744523652482</v>
      </c>
      <c r="AQ6227">
        <v>0.37493466484068777</v>
      </c>
      <c r="AR6227">
        <v>0.1417988410174475</v>
      </c>
      <c r="AS6227">
        <v>0.34970101714134216</v>
      </c>
      <c r="AT6227">
        <v>0.56765526533126831</v>
      </c>
      <c r="AU6227">
        <v>0.58956015110015869</v>
      </c>
    </row>
    <row r="6228" spans="1:47">
      <c r="A6228" t="s">
        <v>94</v>
      </c>
      <c r="B6228" t="s">
        <v>567</v>
      </c>
      <c r="C6228" t="s">
        <v>568</v>
      </c>
      <c r="D6228">
        <v>1976</v>
      </c>
      <c r="E6228">
        <v>161.45249938964844</v>
      </c>
      <c r="F6228">
        <v>326.18316650390625</v>
      </c>
      <c r="G6228">
        <v>0.139851</v>
      </c>
      <c r="J6228">
        <v>1.7689496278762817</v>
      </c>
      <c r="K6228">
        <v>105.93772888183594</v>
      </c>
      <c r="L6228">
        <v>119.13462829589844</v>
      </c>
      <c r="M6228">
        <v>156.85260009765625</v>
      </c>
      <c r="N6228">
        <v>315.76168823242188</v>
      </c>
      <c r="O6228">
        <v>209.25457763671875</v>
      </c>
      <c r="R6228">
        <v>252.71925354003906</v>
      </c>
      <c r="S6228">
        <v>148.45822143554688</v>
      </c>
      <c r="T6228">
        <v>115.31446075439453</v>
      </c>
      <c r="U6228">
        <v>253.15582275390625</v>
      </c>
      <c r="Y6228">
        <v>4.1633620858192444E-2</v>
      </c>
      <c r="Z6228">
        <v>8.3646666663333331</v>
      </c>
      <c r="AA6228">
        <v>0.21666774153709412</v>
      </c>
      <c r="AB6228">
        <v>0.27764558792114258</v>
      </c>
      <c r="AC6228">
        <v>0.13791866600513458</v>
      </c>
      <c r="AD6228" t="s">
        <v>385</v>
      </c>
      <c r="AE6228" t="s">
        <v>385</v>
      </c>
      <c r="AF6228" t="s">
        <v>386</v>
      </c>
      <c r="AG6228" t="s">
        <v>387</v>
      </c>
      <c r="AJ6228">
        <v>0.14869441092014313</v>
      </c>
      <c r="AK6228">
        <v>4.1793860495090485E-2</v>
      </c>
      <c r="AL6228">
        <v>0.18680457770824432</v>
      </c>
      <c r="AM6228">
        <v>5.349503830075264E-2</v>
      </c>
      <c r="AN6228">
        <v>-6.9537192583084106E-2</v>
      </c>
      <c r="AO6228">
        <v>0.63874930143356323</v>
      </c>
      <c r="AP6228">
        <v>0.35485935134550256</v>
      </c>
      <c r="AQ6228">
        <v>0.76714351683354265</v>
      </c>
      <c r="AR6228">
        <v>0.10666874032516659</v>
      </c>
      <c r="AS6228">
        <v>0.39624601602554321</v>
      </c>
      <c r="AT6228">
        <v>1.0947765111923218</v>
      </c>
      <c r="AU6228">
        <v>1.1739612817764282</v>
      </c>
    </row>
    <row r="6229" spans="1:47">
      <c r="A6229" t="s">
        <v>94</v>
      </c>
      <c r="B6229" t="s">
        <v>567</v>
      </c>
      <c r="C6229" t="s">
        <v>568</v>
      </c>
      <c r="D6229">
        <v>1977</v>
      </c>
      <c r="E6229">
        <v>181.143310546875</v>
      </c>
      <c r="F6229">
        <v>357.449951171875</v>
      </c>
      <c r="G6229">
        <v>0.143701</v>
      </c>
      <c r="J6229">
        <v>1.7776608467102051</v>
      </c>
      <c r="K6229">
        <v>110.58130645751953</v>
      </c>
      <c r="L6229">
        <v>131.57695007324219</v>
      </c>
      <c r="M6229">
        <v>175.90872192382813</v>
      </c>
      <c r="N6229">
        <v>346.35321044921875</v>
      </c>
      <c r="O6229">
        <v>216.66262817382813</v>
      </c>
      <c r="R6229">
        <v>281.1561279296875</v>
      </c>
      <c r="S6229">
        <v>153.32125854492188</v>
      </c>
      <c r="T6229">
        <v>136.49679565429688</v>
      </c>
      <c r="U6229">
        <v>259.66726684570313</v>
      </c>
      <c r="Y6229">
        <v>3.9681408554315567E-2</v>
      </c>
      <c r="Z6229">
        <v>8.7667499995</v>
      </c>
      <c r="AA6229">
        <v>0.19254255294799805</v>
      </c>
      <c r="AB6229">
        <v>0.23069900274276733</v>
      </c>
      <c r="AC6229">
        <v>0.11716931313276291</v>
      </c>
      <c r="AD6229" t="s">
        <v>385</v>
      </c>
      <c r="AE6229" t="s">
        <v>385</v>
      </c>
      <c r="AF6229" t="s">
        <v>386</v>
      </c>
      <c r="AG6229" t="s">
        <v>387</v>
      </c>
      <c r="AJ6229">
        <v>0.13915060460567474</v>
      </c>
      <c r="AK6229">
        <v>6.0619164258241653E-2</v>
      </c>
      <c r="AL6229">
        <v>0.18012264370918274</v>
      </c>
      <c r="AM6229">
        <v>7.5622566044330597E-2</v>
      </c>
      <c r="AN6229">
        <v>-0.10580690950155258</v>
      </c>
      <c r="AO6229">
        <v>0.65029197931289673</v>
      </c>
      <c r="AP6229">
        <v>0.32084749456559197</v>
      </c>
      <c r="AQ6229">
        <v>0.43166406781934741</v>
      </c>
      <c r="AR6229">
        <v>9.3422810599232534E-2</v>
      </c>
      <c r="AS6229">
        <v>0.23813213407993317</v>
      </c>
      <c r="AT6229">
        <v>0.61124467849731445</v>
      </c>
      <c r="AU6229">
        <v>0.64676427841186523</v>
      </c>
    </row>
    <row r="6230" spans="1:47">
      <c r="A6230" t="s">
        <v>94</v>
      </c>
      <c r="B6230" t="s">
        <v>567</v>
      </c>
      <c r="C6230" t="s">
        <v>568</v>
      </c>
      <c r="D6230">
        <v>1978</v>
      </c>
      <c r="E6230">
        <v>210.00431823730469</v>
      </c>
      <c r="F6230">
        <v>373.33956909179688</v>
      </c>
      <c r="G6230">
        <v>0.147623</v>
      </c>
      <c r="J6230">
        <v>1.7864149808883667</v>
      </c>
      <c r="K6230">
        <v>120.12156677246094</v>
      </c>
      <c r="L6230">
        <v>155.80401611328125</v>
      </c>
      <c r="M6230">
        <v>204.4000244140625</v>
      </c>
      <c r="N6230">
        <v>362.73550415039063</v>
      </c>
      <c r="O6230">
        <v>236.09622192382813</v>
      </c>
      <c r="R6230">
        <v>322.443115234375</v>
      </c>
      <c r="S6230">
        <v>185.00692749023438</v>
      </c>
      <c r="T6230">
        <v>182.05500793457031</v>
      </c>
      <c r="U6230">
        <v>277.46136474609375</v>
      </c>
      <c r="Y6230">
        <v>3.7939485162496567E-2</v>
      </c>
      <c r="Z6230">
        <v>8.9687499994166657</v>
      </c>
      <c r="AA6230">
        <v>0.20810636878013611</v>
      </c>
      <c r="AB6230">
        <v>0.23195643723011017</v>
      </c>
      <c r="AC6230">
        <v>0.1307065337896347</v>
      </c>
      <c r="AD6230" t="s">
        <v>385</v>
      </c>
      <c r="AE6230" t="s">
        <v>385</v>
      </c>
      <c r="AF6230" t="s">
        <v>386</v>
      </c>
      <c r="AG6230" t="s">
        <v>387</v>
      </c>
      <c r="AJ6230">
        <v>0.1805168092250824</v>
      </c>
      <c r="AK6230">
        <v>9.8370440304279327E-2</v>
      </c>
      <c r="AL6230">
        <v>0.15063787996768951</v>
      </c>
      <c r="AM6230">
        <v>7.1894951164722443E-2</v>
      </c>
      <c r="AN6230">
        <v>-0.13743650913238525</v>
      </c>
      <c r="AO6230">
        <v>0.63601642847061157</v>
      </c>
      <c r="AP6230">
        <v>0.2759585632315244</v>
      </c>
      <c r="AQ6230">
        <v>0.31224541810543577</v>
      </c>
      <c r="AR6230">
        <v>0.12679571896942374</v>
      </c>
      <c r="AS6230">
        <v>0.27941757440567017</v>
      </c>
      <c r="AT6230">
        <v>0.52493184804916382</v>
      </c>
      <c r="AU6230">
        <v>0.45989406108856201</v>
      </c>
    </row>
    <row r="6231" spans="1:47">
      <c r="A6231" t="s">
        <v>94</v>
      </c>
      <c r="B6231" t="s">
        <v>567</v>
      </c>
      <c r="C6231" t="s">
        <v>568</v>
      </c>
      <c r="D6231">
        <v>1979</v>
      </c>
      <c r="E6231">
        <v>251.20835876464844</v>
      </c>
      <c r="F6231">
        <v>376.03076171875</v>
      </c>
      <c r="G6231">
        <v>0.15187200000000001</v>
      </c>
      <c r="J6231">
        <v>1.7952121496200562</v>
      </c>
      <c r="K6231">
        <v>147.89216613769531</v>
      </c>
      <c r="L6231">
        <v>189.50111389160156</v>
      </c>
      <c r="M6231">
        <v>244.2332763671875</v>
      </c>
      <c r="N6231">
        <v>363.18377685546875</v>
      </c>
      <c r="O6231">
        <v>262.77008056640625</v>
      </c>
      <c r="R6231">
        <v>356.82913208007813</v>
      </c>
      <c r="S6231">
        <v>232.6597900390625</v>
      </c>
      <c r="T6231">
        <v>223.71841430664063</v>
      </c>
      <c r="U6231">
        <v>299.16650390625</v>
      </c>
      <c r="Y6231">
        <v>3.8042563945055008E-2</v>
      </c>
      <c r="Z6231">
        <v>7.4885833323333344</v>
      </c>
      <c r="AA6231">
        <v>0.26741147041320801</v>
      </c>
      <c r="AB6231">
        <v>0.30689418315887451</v>
      </c>
      <c r="AC6231">
        <v>0.20637974143028259</v>
      </c>
      <c r="AD6231" t="s">
        <v>385</v>
      </c>
      <c r="AE6231" t="s">
        <v>385</v>
      </c>
      <c r="AF6231" t="s">
        <v>386</v>
      </c>
      <c r="AG6231" t="s">
        <v>387</v>
      </c>
      <c r="AJ6231">
        <v>0.23525063693523407</v>
      </c>
      <c r="AK6231">
        <v>0.11456721276044846</v>
      </c>
      <c r="AL6231">
        <v>0.17195965349674225</v>
      </c>
      <c r="AM6231">
        <v>9.0362720191478729E-2</v>
      </c>
      <c r="AN6231">
        <v>-0.23451453447341919</v>
      </c>
      <c r="AO6231">
        <v>0.62237429618835449</v>
      </c>
      <c r="AP6231">
        <v>0.33093215784337632</v>
      </c>
      <c r="AQ6231">
        <v>0.44722904726577317</v>
      </c>
      <c r="AR6231">
        <v>0.18051152253338415</v>
      </c>
      <c r="AS6231">
        <v>0.35101544857025146</v>
      </c>
      <c r="AT6231">
        <v>0.48574772477149963</v>
      </c>
      <c r="AU6231">
        <v>0.63794726133346558</v>
      </c>
    </row>
    <row r="6232" spans="1:47">
      <c r="A6232" t="s">
        <v>94</v>
      </c>
      <c r="B6232" t="s">
        <v>567</v>
      </c>
      <c r="C6232" t="s">
        <v>568</v>
      </c>
      <c r="D6232">
        <v>1980</v>
      </c>
      <c r="E6232">
        <v>380.83688354492188</v>
      </c>
      <c r="F6232">
        <v>543.95916748046875</v>
      </c>
      <c r="G6232">
        <v>0.15662599999999999</v>
      </c>
      <c r="H6232">
        <v>4.1165370494127274E-2</v>
      </c>
      <c r="J6232">
        <v>1.8040527105331421</v>
      </c>
      <c r="K6232">
        <v>181.75955200195313</v>
      </c>
      <c r="L6232">
        <v>282.98239135742188</v>
      </c>
      <c r="M6232">
        <v>372.34326171875</v>
      </c>
      <c r="N6232">
        <v>518.44586181640625</v>
      </c>
      <c r="O6232">
        <v>315.20281982421875</v>
      </c>
      <c r="R6232">
        <v>423.10247802734375</v>
      </c>
      <c r="S6232">
        <v>277.3299560546875</v>
      </c>
      <c r="T6232">
        <v>337.12677001953125</v>
      </c>
      <c r="U6232">
        <v>366.83489990234375</v>
      </c>
      <c r="Y6232">
        <v>3.3423095941543579E-2</v>
      </c>
      <c r="Z6232">
        <v>7.5499999989999997</v>
      </c>
      <c r="AA6232">
        <v>0.23017080128192902</v>
      </c>
      <c r="AB6232">
        <v>0.22185041010379791</v>
      </c>
      <c r="AC6232">
        <v>0.15933100879192352</v>
      </c>
      <c r="AD6232" t="s">
        <v>385</v>
      </c>
      <c r="AE6232" t="s">
        <v>385</v>
      </c>
      <c r="AF6232" t="s">
        <v>386</v>
      </c>
      <c r="AG6232" t="s">
        <v>387</v>
      </c>
      <c r="AJ6232">
        <v>0.18896028399467468</v>
      </c>
      <c r="AK6232">
        <v>0.19524285197257996</v>
      </c>
      <c r="AL6232">
        <v>0.16162511706352234</v>
      </c>
      <c r="AM6232">
        <v>6.9418825209140778E-2</v>
      </c>
      <c r="AN6232">
        <v>-0.25356194376945496</v>
      </c>
      <c r="AO6232">
        <v>0.63831484317779541</v>
      </c>
      <c r="AP6232">
        <v>0.29598885243552447</v>
      </c>
      <c r="AQ6232">
        <v>0.20691001158716182</v>
      </c>
      <c r="AR6232">
        <v>0.15322113585635663</v>
      </c>
      <c r="AS6232">
        <v>0.35275891423225403</v>
      </c>
      <c r="AT6232">
        <v>0.3468686044216156</v>
      </c>
      <c r="AU6232">
        <v>0.3049694299697876</v>
      </c>
    </row>
    <row r="6233" spans="1:47">
      <c r="A6233" t="s">
        <v>94</v>
      </c>
      <c r="B6233" t="s">
        <v>567</v>
      </c>
      <c r="C6233" t="s">
        <v>568</v>
      </c>
      <c r="D6233">
        <v>1981</v>
      </c>
      <c r="E6233">
        <v>430.12469482421875</v>
      </c>
      <c r="F6233">
        <v>598.009521484375</v>
      </c>
      <c r="G6233">
        <v>0.16193099999999999</v>
      </c>
      <c r="H6233">
        <v>4.2301293462514877E-2</v>
      </c>
      <c r="J6233">
        <v>1.814705491065979</v>
      </c>
      <c r="K6233">
        <v>194.4482421875</v>
      </c>
      <c r="L6233">
        <v>316.70343017578125</v>
      </c>
      <c r="M6233">
        <v>421.41650390625</v>
      </c>
      <c r="N6233">
        <v>571.07696533203125</v>
      </c>
      <c r="O6233">
        <v>383.45916748046875</v>
      </c>
      <c r="R6233">
        <v>472.87924194335938</v>
      </c>
      <c r="S6233">
        <v>299.677490234375</v>
      </c>
      <c r="T6233">
        <v>376.71810913085938</v>
      </c>
      <c r="U6233">
        <v>447.61331176757813</v>
      </c>
      <c r="Y6233">
        <v>3.5101648420095444E-2</v>
      </c>
      <c r="Z6233">
        <v>7.5499999989999997</v>
      </c>
      <c r="AA6233">
        <v>0.24674378335475922</v>
      </c>
      <c r="AB6233">
        <v>0.20726132392883301</v>
      </c>
      <c r="AC6233">
        <v>0.15294496715068817</v>
      </c>
      <c r="AD6233" t="s">
        <v>385</v>
      </c>
      <c r="AE6233" t="s">
        <v>385</v>
      </c>
      <c r="AF6233" t="s">
        <v>386</v>
      </c>
      <c r="AG6233" t="s">
        <v>387</v>
      </c>
      <c r="AJ6233">
        <v>0.18905352056026459</v>
      </c>
      <c r="AK6233">
        <v>0.21407832205295563</v>
      </c>
      <c r="AL6233">
        <v>0.15144039690494537</v>
      </c>
      <c r="AM6233">
        <v>7.9079814255237579E-2</v>
      </c>
      <c r="AN6233">
        <v>-0.28040105104446411</v>
      </c>
      <c r="AO6233">
        <v>0.64674896001815796</v>
      </c>
      <c r="AP6233">
        <v>0.34180802940480071</v>
      </c>
      <c r="AQ6233">
        <v>0.14446406041686999</v>
      </c>
      <c r="AR6233">
        <v>0.12806849562473149</v>
      </c>
      <c r="AS6233">
        <v>0.29725751280784607</v>
      </c>
      <c r="AT6233">
        <v>0.30107048153877258</v>
      </c>
      <c r="AU6233">
        <v>0.21371236443519592</v>
      </c>
    </row>
    <row r="6234" spans="1:47">
      <c r="A6234" t="s">
        <v>94</v>
      </c>
      <c r="B6234" t="s">
        <v>567</v>
      </c>
      <c r="C6234" t="s">
        <v>568</v>
      </c>
      <c r="D6234">
        <v>1982</v>
      </c>
      <c r="E6234">
        <v>527.806396484375</v>
      </c>
      <c r="F6234">
        <v>871.54345703125</v>
      </c>
      <c r="G6234">
        <v>0.167708</v>
      </c>
      <c r="H6234">
        <v>4.3574444949626923E-2</v>
      </c>
      <c r="J6234">
        <v>1.8254210948944092</v>
      </c>
      <c r="K6234">
        <v>235.12863159179688</v>
      </c>
      <c r="L6234">
        <v>358.38446044921875</v>
      </c>
      <c r="M6234">
        <v>519.2147216796875</v>
      </c>
      <c r="N6234">
        <v>839.45501708984375</v>
      </c>
      <c r="O6234">
        <v>454.83407592773438</v>
      </c>
      <c r="R6234">
        <v>458.6351318359375</v>
      </c>
      <c r="S6234">
        <v>335.8187255859375</v>
      </c>
      <c r="T6234">
        <v>409.70278930664063</v>
      </c>
      <c r="U6234">
        <v>523.23388671875</v>
      </c>
      <c r="Y6234">
        <v>3.9843875914812088E-2</v>
      </c>
      <c r="Z6234">
        <v>7.1736666656666674</v>
      </c>
      <c r="AA6234">
        <v>0.24199102818965912</v>
      </c>
      <c r="AB6234">
        <v>0.21377483010292053</v>
      </c>
      <c r="AC6234">
        <v>0.1322227418422699</v>
      </c>
      <c r="AD6234" t="s">
        <v>385</v>
      </c>
      <c r="AE6234" t="s">
        <v>385</v>
      </c>
      <c r="AF6234" t="s">
        <v>386</v>
      </c>
      <c r="AG6234" t="s">
        <v>387</v>
      </c>
      <c r="AJ6234">
        <v>0.13372504711151123</v>
      </c>
      <c r="AK6234">
        <v>0.14682838320732117</v>
      </c>
      <c r="AL6234">
        <v>0.14637170732021332</v>
      </c>
      <c r="AM6234">
        <v>5.6304603815078735E-2</v>
      </c>
      <c r="AN6234">
        <v>-0.19123484194278717</v>
      </c>
      <c r="AO6234">
        <v>0.70800513029098511</v>
      </c>
      <c r="AP6234">
        <v>0.36911768801580092</v>
      </c>
      <c r="AQ6234">
        <v>0.15994828052392979</v>
      </c>
      <c r="AR6234">
        <v>0.12584823817469196</v>
      </c>
      <c r="AS6234">
        <v>0.36092624068260193</v>
      </c>
      <c r="AT6234">
        <v>0.38162133097648621</v>
      </c>
      <c r="AU6234">
        <v>0.23982366919517517</v>
      </c>
    </row>
    <row r="6235" spans="1:47">
      <c r="A6235" t="s">
        <v>94</v>
      </c>
      <c r="B6235" t="s">
        <v>567</v>
      </c>
      <c r="C6235" t="s">
        <v>568</v>
      </c>
      <c r="D6235">
        <v>1983</v>
      </c>
      <c r="E6235">
        <v>456.23178100585938</v>
      </c>
      <c r="F6235">
        <v>602.99737548828125</v>
      </c>
      <c r="G6235">
        <v>0.17386099999999999</v>
      </c>
      <c r="H6235">
        <v>4.5071326196193695E-2</v>
      </c>
      <c r="J6235">
        <v>1.8362001180648804</v>
      </c>
      <c r="K6235">
        <v>246.56825256347656</v>
      </c>
      <c r="L6235">
        <v>372.356201171875</v>
      </c>
      <c r="M6235">
        <v>446.69418334960938</v>
      </c>
      <c r="N6235">
        <v>583.35723876953125</v>
      </c>
      <c r="O6235">
        <v>513.01580810546875</v>
      </c>
      <c r="R6235">
        <v>533.19219970703125</v>
      </c>
      <c r="S6235">
        <v>347.607177734375</v>
      </c>
      <c r="T6235">
        <v>424.45187377929688</v>
      </c>
      <c r="U6235">
        <v>598.454833984375</v>
      </c>
      <c r="Y6235">
        <v>4.1644282639026642E-2</v>
      </c>
      <c r="Z6235">
        <v>7.0499999989999997</v>
      </c>
      <c r="AA6235">
        <v>0.253997802734375</v>
      </c>
      <c r="AB6235">
        <v>0.25952276587486267</v>
      </c>
      <c r="AC6235">
        <v>0.19872437417507172</v>
      </c>
      <c r="AD6235" t="s">
        <v>385</v>
      </c>
      <c r="AE6235" t="s">
        <v>385</v>
      </c>
      <c r="AF6235" t="s">
        <v>386</v>
      </c>
      <c r="AG6235" t="s">
        <v>387</v>
      </c>
      <c r="AJ6235">
        <v>0.19677503407001495</v>
      </c>
      <c r="AK6235">
        <v>0.21562767028808594</v>
      </c>
      <c r="AL6235">
        <v>0.22589606046676636</v>
      </c>
      <c r="AM6235">
        <v>8.8147610425949097E-2</v>
      </c>
      <c r="AN6235">
        <v>-0.29108542203903198</v>
      </c>
      <c r="AO6235">
        <v>0.56463909149169922</v>
      </c>
      <c r="AP6235">
        <v>0.38531613837217787</v>
      </c>
      <c r="AQ6235">
        <v>0.27035270950162932</v>
      </c>
      <c r="AR6235">
        <v>0.13960815664494813</v>
      </c>
      <c r="AS6235">
        <v>0.3464910089969635</v>
      </c>
      <c r="AT6235">
        <v>0.37679171562194824</v>
      </c>
      <c r="AU6235">
        <v>0.38418036699295044</v>
      </c>
    </row>
    <row r="6236" spans="1:47">
      <c r="A6236" t="s">
        <v>94</v>
      </c>
      <c r="B6236" t="s">
        <v>567</v>
      </c>
      <c r="C6236" t="s">
        <v>568</v>
      </c>
      <c r="D6236">
        <v>1984</v>
      </c>
      <c r="E6236">
        <v>519.9892578125</v>
      </c>
      <c r="F6236">
        <v>699.52325439453125</v>
      </c>
      <c r="G6236">
        <v>0.18023799999999998</v>
      </c>
      <c r="H6236">
        <v>4.6517740935087204E-2</v>
      </c>
      <c r="J6236">
        <v>1.8470426797866821</v>
      </c>
      <c r="K6236">
        <v>270.96493530273438</v>
      </c>
      <c r="L6236">
        <v>426.7486572265625</v>
      </c>
      <c r="M6236">
        <v>505.53045654296875</v>
      </c>
      <c r="N6236">
        <v>674.97607421875</v>
      </c>
      <c r="O6236">
        <v>584.591552734375</v>
      </c>
      <c r="R6236">
        <v>676.91668701171875</v>
      </c>
      <c r="S6236">
        <v>384.14260864257813</v>
      </c>
      <c r="T6236">
        <v>488.47427368164063</v>
      </c>
      <c r="U6236">
        <v>693.09832763671875</v>
      </c>
      <c r="Y6236">
        <v>4.2028456926345825E-2</v>
      </c>
      <c r="Z6236">
        <v>7.0499999995833331</v>
      </c>
      <c r="AA6236">
        <v>0.26106742024421692</v>
      </c>
      <c r="AB6236">
        <v>0.26425716280937195</v>
      </c>
      <c r="AC6236">
        <v>0.19791820645332336</v>
      </c>
      <c r="AD6236" t="s">
        <v>385</v>
      </c>
      <c r="AE6236" t="s">
        <v>388</v>
      </c>
      <c r="AF6236" t="s">
        <v>386</v>
      </c>
      <c r="AG6236" t="s">
        <v>387</v>
      </c>
      <c r="AJ6236">
        <v>0.18478648364543915</v>
      </c>
      <c r="AK6236">
        <v>0.2307988703250885</v>
      </c>
      <c r="AL6236">
        <v>0.21665729582309723</v>
      </c>
      <c r="AM6236">
        <v>8.0748878419399261E-2</v>
      </c>
      <c r="AN6236">
        <v>-0.26715511083602905</v>
      </c>
      <c r="AO6236">
        <v>0.55416357517242432</v>
      </c>
      <c r="AP6236">
        <v>0.38317382500385999</v>
      </c>
      <c r="AQ6236">
        <v>0.26980526800060473</v>
      </c>
      <c r="AR6236">
        <v>0.1569231792637823</v>
      </c>
      <c r="AS6236">
        <v>0.37667420506477356</v>
      </c>
      <c r="AT6236">
        <v>0.40894415974617004</v>
      </c>
      <c r="AU6236">
        <v>0.40346056222915649</v>
      </c>
    </row>
    <row r="6237" spans="1:47">
      <c r="A6237" t="s">
        <v>94</v>
      </c>
      <c r="B6237" t="s">
        <v>567</v>
      </c>
      <c r="C6237" t="s">
        <v>568</v>
      </c>
      <c r="D6237">
        <v>1985</v>
      </c>
      <c r="E6237">
        <v>588.05487060546875</v>
      </c>
      <c r="F6237">
        <v>786.12579345703125</v>
      </c>
      <c r="G6237">
        <v>0.18672</v>
      </c>
      <c r="H6237">
        <v>4.8088401556015015E-2</v>
      </c>
      <c r="J6237">
        <v>1.8579492568969727</v>
      </c>
      <c r="K6237">
        <v>309.26559448242188</v>
      </c>
      <c r="L6237">
        <v>486.85433959960938</v>
      </c>
      <c r="M6237">
        <v>576.614501953125</v>
      </c>
      <c r="N6237">
        <v>763.537353515625</v>
      </c>
      <c r="O6237">
        <v>668.2850341796875</v>
      </c>
      <c r="R6237">
        <v>764.81964111328125</v>
      </c>
      <c r="S6237">
        <v>434.23150634765625</v>
      </c>
      <c r="T6237">
        <v>551.77227783203125</v>
      </c>
      <c r="U6237">
        <v>798.05572509765625</v>
      </c>
      <c r="Y6237">
        <v>4.3462436646223068E-2</v>
      </c>
      <c r="Z6237">
        <v>7.0980833333333333</v>
      </c>
      <c r="AA6237">
        <v>0.2522290050983429</v>
      </c>
      <c r="AB6237">
        <v>0.25539273023605347</v>
      </c>
      <c r="AC6237">
        <v>0.19286961853504181</v>
      </c>
      <c r="AD6237" t="s">
        <v>385</v>
      </c>
      <c r="AE6237" t="s">
        <v>388</v>
      </c>
      <c r="AF6237" t="s">
        <v>386</v>
      </c>
      <c r="AG6237" t="s">
        <v>387</v>
      </c>
      <c r="AJ6237">
        <v>0.18616601824760437</v>
      </c>
      <c r="AK6237">
        <v>0.23258683085441589</v>
      </c>
      <c r="AL6237">
        <v>0.21887713670730591</v>
      </c>
      <c r="AM6237">
        <v>7.6563678681850433E-2</v>
      </c>
      <c r="AN6237">
        <v>-0.26839271187782288</v>
      </c>
      <c r="AO6237">
        <v>0.5541989803314209</v>
      </c>
      <c r="AP6237">
        <v>0.37079223160492136</v>
      </c>
      <c r="AQ6237">
        <v>0.26090233009958291</v>
      </c>
      <c r="AR6237">
        <v>0.15138499771145483</v>
      </c>
      <c r="AS6237">
        <v>0.38719373941421509</v>
      </c>
      <c r="AT6237">
        <v>0.396842360496521</v>
      </c>
      <c r="AU6237">
        <v>0.3970973789691925</v>
      </c>
    </row>
    <row r="6238" spans="1:47">
      <c r="A6238" t="s">
        <v>94</v>
      </c>
      <c r="B6238" t="s">
        <v>567</v>
      </c>
      <c r="C6238" t="s">
        <v>568</v>
      </c>
      <c r="D6238">
        <v>1986</v>
      </c>
      <c r="E6238">
        <v>643.19476318359375</v>
      </c>
      <c r="F6238">
        <v>849.33428955078125</v>
      </c>
      <c r="G6238">
        <v>0.193275</v>
      </c>
      <c r="H6238">
        <v>4.9702484160661697E-2</v>
      </c>
      <c r="J6238">
        <v>1.8438169956207275</v>
      </c>
      <c r="K6238">
        <v>340.973388671875</v>
      </c>
      <c r="L6238">
        <v>532.0601806640625</v>
      </c>
      <c r="M6238">
        <v>630.6983642578125</v>
      </c>
      <c r="N6238">
        <v>840.9814453125</v>
      </c>
      <c r="O6238">
        <v>770.23358154296875</v>
      </c>
      <c r="R6238">
        <v>836.55352783203125</v>
      </c>
      <c r="S6238">
        <v>475.026611328125</v>
      </c>
      <c r="T6238">
        <v>603.2073974609375</v>
      </c>
      <c r="U6238">
        <v>910.0517578125</v>
      </c>
      <c r="Y6238">
        <v>4.4494803994894028E-2</v>
      </c>
      <c r="Z6238">
        <v>7.1507333333333341</v>
      </c>
      <c r="AA6238">
        <v>0.2688027024269104</v>
      </c>
      <c r="AB6238">
        <v>0.27459099888801575</v>
      </c>
      <c r="AC6238">
        <v>0.20593094825744629</v>
      </c>
      <c r="AD6238" t="s">
        <v>385</v>
      </c>
      <c r="AE6238" t="s">
        <v>388</v>
      </c>
      <c r="AF6238" t="s">
        <v>386</v>
      </c>
      <c r="AG6238" t="s">
        <v>387</v>
      </c>
      <c r="AJ6238">
        <v>0.18611210584640503</v>
      </c>
      <c r="AK6238">
        <v>0.22721879184246063</v>
      </c>
      <c r="AL6238">
        <v>0.21933487057685852</v>
      </c>
      <c r="AM6238">
        <v>7.6157405972480774E-2</v>
      </c>
      <c r="AN6238">
        <v>-0.26324465870857239</v>
      </c>
      <c r="AO6238">
        <v>0.55442148447036743</v>
      </c>
      <c r="AP6238">
        <v>0.39589070122318604</v>
      </c>
      <c r="AQ6238">
        <v>0.28491960483861556</v>
      </c>
      <c r="AR6238">
        <v>0.16096479354201085</v>
      </c>
      <c r="AS6238">
        <v>0.41563719511032104</v>
      </c>
      <c r="AT6238">
        <v>0.43161287903785706</v>
      </c>
      <c r="AU6238">
        <v>0.42277851700782776</v>
      </c>
    </row>
    <row r="6239" spans="1:47">
      <c r="A6239" t="s">
        <v>94</v>
      </c>
      <c r="B6239" t="s">
        <v>567</v>
      </c>
      <c r="C6239" t="s">
        <v>568</v>
      </c>
      <c r="D6239">
        <v>1987</v>
      </c>
      <c r="E6239">
        <v>700.460693359375</v>
      </c>
      <c r="F6239">
        <v>1023.7905883789063</v>
      </c>
      <c r="G6239">
        <v>0.19989799999999999</v>
      </c>
      <c r="H6239">
        <v>5.1280252635478973E-2</v>
      </c>
      <c r="J6239">
        <v>1.8297921419143677</v>
      </c>
      <c r="K6239">
        <v>372.25262451171875</v>
      </c>
      <c r="L6239">
        <v>579.4312744140625</v>
      </c>
      <c r="M6239">
        <v>686.613037109375</v>
      </c>
      <c r="N6239">
        <v>1015.927734375</v>
      </c>
      <c r="O6239">
        <v>862.5330810546875</v>
      </c>
      <c r="R6239">
        <v>910.72564697265625</v>
      </c>
      <c r="S6239">
        <v>517.20916748046875</v>
      </c>
      <c r="T6239">
        <v>657.1546630859375</v>
      </c>
      <c r="U6239">
        <v>1029.739990234375</v>
      </c>
      <c r="Y6239">
        <v>4.5254863798618317E-2</v>
      </c>
      <c r="Z6239">
        <v>9.222999999999999</v>
      </c>
      <c r="AA6239">
        <v>0.23270966112613678</v>
      </c>
      <c r="AB6239">
        <v>0.2383975088596344</v>
      </c>
      <c r="AC6239">
        <v>0.16112054884433746</v>
      </c>
      <c r="AD6239" t="s">
        <v>385</v>
      </c>
      <c r="AE6239" t="s">
        <v>388</v>
      </c>
      <c r="AF6239" t="s">
        <v>386</v>
      </c>
      <c r="AG6239" t="s">
        <v>387</v>
      </c>
      <c r="AJ6239">
        <v>0.1678742915391922</v>
      </c>
      <c r="AK6239">
        <v>0.20393048226833344</v>
      </c>
      <c r="AL6239">
        <v>0.19854214787483215</v>
      </c>
      <c r="AM6239">
        <v>5.5509705096483231E-2</v>
      </c>
      <c r="AN6239">
        <v>-0.18009774386882782</v>
      </c>
      <c r="AO6239">
        <v>0.55424118041992188</v>
      </c>
      <c r="AP6239">
        <v>0.34348167825560438</v>
      </c>
      <c r="AQ6239">
        <v>0.24861724704740124</v>
      </c>
      <c r="AR6239">
        <v>0.1390480766905324</v>
      </c>
      <c r="AS6239">
        <v>0.44606977701187134</v>
      </c>
      <c r="AT6239">
        <v>0.49367395043373108</v>
      </c>
      <c r="AU6239">
        <v>0.37058892846107483</v>
      </c>
    </row>
    <row r="6240" spans="1:47">
      <c r="A6240" t="s">
        <v>94</v>
      </c>
      <c r="B6240" t="s">
        <v>567</v>
      </c>
      <c r="C6240" t="s">
        <v>568</v>
      </c>
      <c r="D6240">
        <v>1988</v>
      </c>
      <c r="E6240">
        <v>761.67486572265625</v>
      </c>
      <c r="F6240">
        <v>1106.5048828125</v>
      </c>
      <c r="G6240">
        <v>0.20652199999999998</v>
      </c>
      <c r="H6240">
        <v>5.292612686753273E-2</v>
      </c>
      <c r="J6240">
        <v>1.8158739805221558</v>
      </c>
      <c r="K6240">
        <v>406.01950073242188</v>
      </c>
      <c r="L6240">
        <v>627.2320556640625</v>
      </c>
      <c r="M6240">
        <v>743.33099365234375</v>
      </c>
      <c r="N6240">
        <v>1099.420654296875</v>
      </c>
      <c r="O6240">
        <v>976.1956787109375</v>
      </c>
      <c r="R6240">
        <v>990.15911865234375</v>
      </c>
      <c r="S6240">
        <v>561.86688232421875</v>
      </c>
      <c r="T6240">
        <v>714.70263671875</v>
      </c>
      <c r="U6240">
        <v>1157.9908447265625</v>
      </c>
      <c r="Y6240">
        <v>4.5720793306827545E-2</v>
      </c>
      <c r="Z6240">
        <v>8.7845833333333339</v>
      </c>
      <c r="AA6240">
        <v>0.25539124011993408</v>
      </c>
      <c r="AB6240">
        <v>0.26354345679283142</v>
      </c>
      <c r="AC6240">
        <v>0.17818476259708405</v>
      </c>
      <c r="AD6240" t="s">
        <v>385</v>
      </c>
      <c r="AE6240" t="s">
        <v>388</v>
      </c>
      <c r="AF6240" t="s">
        <v>386</v>
      </c>
      <c r="AG6240" t="s">
        <v>387</v>
      </c>
      <c r="AJ6240">
        <v>0.16872262954711914</v>
      </c>
      <c r="AK6240">
        <v>0.20120829343795776</v>
      </c>
      <c r="AL6240">
        <v>0.20058050751686096</v>
      </c>
      <c r="AM6240">
        <v>5.4296620190143585E-2</v>
      </c>
      <c r="AN6240">
        <v>-0.17907994985580444</v>
      </c>
      <c r="AO6240">
        <v>0.55427193641662598</v>
      </c>
      <c r="AP6240">
        <v>0.37778640976529587</v>
      </c>
      <c r="AQ6240">
        <v>0.27850626203251189</v>
      </c>
      <c r="AR6240">
        <v>0.15243587682042659</v>
      </c>
      <c r="AS6240">
        <v>0.50434166193008423</v>
      </c>
      <c r="AT6240">
        <v>0.54900974035263062</v>
      </c>
      <c r="AU6240">
        <v>0.40415856242179871</v>
      </c>
    </row>
    <row r="6241" spans="1:47">
      <c r="A6241" t="s">
        <v>94</v>
      </c>
      <c r="B6241" t="s">
        <v>567</v>
      </c>
      <c r="C6241" t="s">
        <v>568</v>
      </c>
      <c r="D6241">
        <v>1989</v>
      </c>
      <c r="E6241">
        <v>830.844970703125</v>
      </c>
      <c r="F6241">
        <v>1206.56396484375</v>
      </c>
      <c r="G6241">
        <v>0.21306699999999998</v>
      </c>
      <c r="H6241">
        <v>5.4446354508399963E-2</v>
      </c>
      <c r="J6241">
        <v>1.8020617961883545</v>
      </c>
      <c r="K6241">
        <v>445.0574951171875</v>
      </c>
      <c r="L6241">
        <v>678.93341064453125</v>
      </c>
      <c r="M6241">
        <v>803.32611083984375</v>
      </c>
      <c r="N6241">
        <v>1192.423095703125</v>
      </c>
      <c r="O6241">
        <v>1091.5247802734375</v>
      </c>
      <c r="R6241">
        <v>1081.783447265625</v>
      </c>
      <c r="S6241">
        <v>612.812744140625</v>
      </c>
      <c r="T6241">
        <v>781.25457763671875</v>
      </c>
      <c r="U6241">
        <v>1297.23681640625</v>
      </c>
      <c r="Y6241">
        <v>4.5920561999082565E-2</v>
      </c>
      <c r="Z6241">
        <v>9.0408333333333353</v>
      </c>
      <c r="AA6241">
        <v>0.26339450478553772</v>
      </c>
      <c r="AB6241">
        <v>0.27523800730705261</v>
      </c>
      <c r="AC6241">
        <v>0.18542568385601044</v>
      </c>
      <c r="AD6241" t="s">
        <v>385</v>
      </c>
      <c r="AE6241" t="s">
        <v>388</v>
      </c>
      <c r="AF6241" t="s">
        <v>386</v>
      </c>
      <c r="AG6241" t="s">
        <v>387</v>
      </c>
      <c r="AJ6241">
        <v>0.17018315196037292</v>
      </c>
      <c r="AK6241">
        <v>0.19613498449325562</v>
      </c>
      <c r="AL6241">
        <v>0.2030547559261322</v>
      </c>
      <c r="AM6241">
        <v>5.6799273937940598E-2</v>
      </c>
      <c r="AN6241">
        <v>-0.17985630035400391</v>
      </c>
      <c r="AO6241">
        <v>0.55368411540985107</v>
      </c>
      <c r="AP6241">
        <v>0.38946927570309459</v>
      </c>
      <c r="AQ6241">
        <v>0.29777577181934528</v>
      </c>
      <c r="AR6241">
        <v>0.15772938664201477</v>
      </c>
      <c r="AS6241">
        <v>0.5014992356300354</v>
      </c>
      <c r="AT6241">
        <v>0.56956261396408081</v>
      </c>
      <c r="AU6241">
        <v>0.41709882020950317</v>
      </c>
    </row>
    <row r="6242" spans="1:47">
      <c r="A6242" t="s">
        <v>94</v>
      </c>
      <c r="B6242" t="s">
        <v>567</v>
      </c>
      <c r="C6242" t="s">
        <v>568</v>
      </c>
      <c r="D6242">
        <v>1990</v>
      </c>
      <c r="E6242">
        <v>957.03228759765625</v>
      </c>
      <c r="F6242">
        <v>1382.5396728515625</v>
      </c>
      <c r="G6242">
        <v>0.219474</v>
      </c>
      <c r="H6242">
        <v>5.5949002504348755E-2</v>
      </c>
      <c r="J6242">
        <v>1.7883545160293579</v>
      </c>
      <c r="K6242">
        <v>510.42141723632813</v>
      </c>
      <c r="L6242">
        <v>761.5869140625</v>
      </c>
      <c r="M6242">
        <v>901.07928466796875</v>
      </c>
      <c r="N6242">
        <v>1330.9583740234375</v>
      </c>
      <c r="O6242">
        <v>1252.6754150390625</v>
      </c>
      <c r="R6242">
        <v>1257.58935546875</v>
      </c>
      <c r="S6242">
        <v>715.6795654296875</v>
      </c>
      <c r="T6242">
        <v>906.1573486328125</v>
      </c>
      <c r="U6242">
        <v>1458.5416259765625</v>
      </c>
      <c r="Y6242">
        <v>4.5693792402744293E-2</v>
      </c>
      <c r="Z6242">
        <v>9.5517416666666666</v>
      </c>
      <c r="AA6242">
        <v>0.26387682557106018</v>
      </c>
      <c r="AB6242">
        <v>0.28172886371612549</v>
      </c>
      <c r="AC6242">
        <v>0.19073477387428284</v>
      </c>
      <c r="AD6242" t="s">
        <v>385</v>
      </c>
      <c r="AE6242" t="s">
        <v>388</v>
      </c>
      <c r="AF6242" t="s">
        <v>386</v>
      </c>
      <c r="AG6242" t="s">
        <v>387</v>
      </c>
      <c r="AJ6242">
        <v>0.18600909411907196</v>
      </c>
      <c r="AK6242">
        <v>0.18871025741100311</v>
      </c>
      <c r="AL6242">
        <v>0.19749006628990173</v>
      </c>
      <c r="AM6242">
        <v>5.7399407029151917E-2</v>
      </c>
      <c r="AN6242">
        <v>-0.18398517370223999</v>
      </c>
      <c r="AO6242">
        <v>0.55437630414962769</v>
      </c>
      <c r="AP6242">
        <v>0.36778689394028874</v>
      </c>
      <c r="AQ6242">
        <v>0.31800796937341491</v>
      </c>
      <c r="AR6242">
        <v>0.1660075153618884</v>
      </c>
      <c r="AS6242">
        <v>0.51116704940795898</v>
      </c>
      <c r="AT6242">
        <v>0.57370203733444214</v>
      </c>
      <c r="AU6242">
        <v>0.40906572341918945</v>
      </c>
    </row>
    <row r="6243" spans="1:47">
      <c r="A6243" t="s">
        <v>94</v>
      </c>
      <c r="B6243" t="s">
        <v>567</v>
      </c>
      <c r="C6243" t="s">
        <v>568</v>
      </c>
      <c r="D6243">
        <v>1991</v>
      </c>
      <c r="E6243">
        <v>1032.848876953125</v>
      </c>
      <c r="F6243">
        <v>1486.9635009765625</v>
      </c>
      <c r="G6243">
        <v>0.22570899999999999</v>
      </c>
      <c r="H6243">
        <v>5.8181427419185638E-2</v>
      </c>
      <c r="J6243">
        <v>1.7775297164916992</v>
      </c>
      <c r="K6243">
        <v>545.61279296875</v>
      </c>
      <c r="L6243">
        <v>813.629150390625</v>
      </c>
      <c r="M6243">
        <v>968.64483642578125</v>
      </c>
      <c r="N6243">
        <v>1453.619140625</v>
      </c>
      <c r="O6243">
        <v>1373.781005859375</v>
      </c>
      <c r="R6243">
        <v>1353.8333740234375</v>
      </c>
      <c r="S6243">
        <v>769.28729248046875</v>
      </c>
      <c r="T6243">
        <v>973.614990234375</v>
      </c>
      <c r="U6243">
        <v>1628.4892578125</v>
      </c>
      <c r="Y6243">
        <v>4.592972993850708E-2</v>
      </c>
      <c r="Z6243">
        <v>10.25266666666667</v>
      </c>
      <c r="AA6243">
        <v>0.27860519289970398</v>
      </c>
      <c r="AB6243">
        <v>0.29785186052322388</v>
      </c>
      <c r="AC6243">
        <v>0.19847884774208069</v>
      </c>
      <c r="AD6243" t="s">
        <v>385</v>
      </c>
      <c r="AE6243" t="s">
        <v>388</v>
      </c>
      <c r="AF6243" t="s">
        <v>386</v>
      </c>
      <c r="AG6243" t="s">
        <v>387</v>
      </c>
      <c r="AJ6243">
        <v>0.1836278885602951</v>
      </c>
      <c r="AK6243">
        <v>0.18437866866588593</v>
      </c>
      <c r="AL6243">
        <v>0.19171991944313049</v>
      </c>
      <c r="AM6243">
        <v>5.64604252576828E-2</v>
      </c>
      <c r="AN6243">
        <v>-0.17172083258628845</v>
      </c>
      <c r="AO6243">
        <v>0.55553388595581055</v>
      </c>
      <c r="AP6243">
        <v>0.38610788326665596</v>
      </c>
      <c r="AQ6243">
        <v>0.33703310964702737</v>
      </c>
      <c r="AR6243">
        <v>0.17563993005485218</v>
      </c>
      <c r="AS6243">
        <v>0.54045939445495605</v>
      </c>
      <c r="AT6243">
        <v>0.63482695817947388</v>
      </c>
      <c r="AU6243">
        <v>0.43848863244056702</v>
      </c>
    </row>
    <row r="6244" spans="1:47">
      <c r="A6244" t="s">
        <v>94</v>
      </c>
      <c r="B6244" t="s">
        <v>567</v>
      </c>
      <c r="C6244" t="s">
        <v>568</v>
      </c>
      <c r="D6244">
        <v>1992</v>
      </c>
      <c r="E6244">
        <v>1100.7154541015625</v>
      </c>
      <c r="F6244">
        <v>1480.9617919921875</v>
      </c>
      <c r="G6244">
        <v>0.23175599999999999</v>
      </c>
      <c r="H6244">
        <v>6.0400377959012985E-2</v>
      </c>
      <c r="J6244">
        <v>1.7667703628540039</v>
      </c>
      <c r="K6244">
        <v>577.119140625</v>
      </c>
      <c r="L6244">
        <v>877.55694580078125</v>
      </c>
      <c r="M6244">
        <v>1038.0830078125</v>
      </c>
      <c r="N6244">
        <v>1417.861328125</v>
      </c>
      <c r="O6244">
        <v>1503.1607666015625</v>
      </c>
      <c r="R6244">
        <v>1438.5281982421875</v>
      </c>
      <c r="S6244">
        <v>817.44342041015625</v>
      </c>
      <c r="T6244">
        <v>1041.662841796875</v>
      </c>
      <c r="U6244">
        <v>1810.33251953125</v>
      </c>
      <c r="Y6244">
        <v>4.586414247751236E-2</v>
      </c>
      <c r="Z6244">
        <v>10.569166666666669</v>
      </c>
      <c r="AA6244">
        <v>0.30835112929344177</v>
      </c>
      <c r="AB6244">
        <v>0.32395061850547791</v>
      </c>
      <c r="AC6244">
        <v>0.23717948794364929</v>
      </c>
      <c r="AD6244" t="s">
        <v>385</v>
      </c>
      <c r="AE6244" t="s">
        <v>388</v>
      </c>
      <c r="AF6244" t="s">
        <v>386</v>
      </c>
      <c r="AG6244" t="s">
        <v>387</v>
      </c>
      <c r="AJ6244">
        <v>0.19709724187850952</v>
      </c>
      <c r="AK6244">
        <v>0.21189506351947784</v>
      </c>
      <c r="AL6244">
        <v>0.20993773639202118</v>
      </c>
      <c r="AM6244">
        <v>7.2060301899909973E-2</v>
      </c>
      <c r="AN6244">
        <v>-0.24432989954948425</v>
      </c>
      <c r="AO6244">
        <v>0.55333954095840454</v>
      </c>
      <c r="AP6244">
        <v>0.43119684645149381</v>
      </c>
      <c r="AQ6244">
        <v>0.35391609728245171</v>
      </c>
      <c r="AR6244">
        <v>0.19301907057829334</v>
      </c>
      <c r="AS6244">
        <v>0.5053367018699646</v>
      </c>
      <c r="AT6244">
        <v>0.53607356548309326</v>
      </c>
      <c r="AU6244">
        <v>0.48436227440834045</v>
      </c>
    </row>
    <row r="6245" spans="1:47">
      <c r="A6245" t="s">
        <v>94</v>
      </c>
      <c r="B6245" t="s">
        <v>567</v>
      </c>
      <c r="C6245" t="s">
        <v>568</v>
      </c>
      <c r="D6245">
        <v>1993</v>
      </c>
      <c r="E6245">
        <v>1171.538330078125</v>
      </c>
      <c r="F6245">
        <v>1528.9205322265625</v>
      </c>
      <c r="G6245">
        <v>0.23760599999999998</v>
      </c>
      <c r="H6245">
        <v>6.2601886689662933E-2</v>
      </c>
      <c r="J6245">
        <v>1.7560762166976929</v>
      </c>
      <c r="K6245">
        <v>607.2711181640625</v>
      </c>
      <c r="L6245">
        <v>928.227783203125</v>
      </c>
      <c r="M6245">
        <v>1100.5960693359375</v>
      </c>
      <c r="N6245">
        <v>1476.022705078125</v>
      </c>
      <c r="O6245">
        <v>1669.556396484375</v>
      </c>
      <c r="R6245">
        <v>1527.07275390625</v>
      </c>
      <c r="S6245">
        <v>862.98199462890625</v>
      </c>
      <c r="T6245">
        <v>1103.9652099609375</v>
      </c>
      <c r="U6245">
        <v>2001.3388671875</v>
      </c>
      <c r="Y6245">
        <v>4.5741751790046692E-2</v>
      </c>
      <c r="Z6245">
        <v>10.956991666666671</v>
      </c>
      <c r="AA6245">
        <v>0.33205199241638184</v>
      </c>
      <c r="AB6245">
        <v>0.34581416845321655</v>
      </c>
      <c r="AC6245">
        <v>0.25785627961158752</v>
      </c>
      <c r="AD6245" t="s">
        <v>385</v>
      </c>
      <c r="AE6245" t="s">
        <v>388</v>
      </c>
      <c r="AF6245" t="s">
        <v>386</v>
      </c>
      <c r="AG6245" t="s">
        <v>387</v>
      </c>
      <c r="AJ6245">
        <v>0.19822418689727783</v>
      </c>
      <c r="AK6245">
        <v>0.21744698286056519</v>
      </c>
      <c r="AL6245">
        <v>0.21319980919361115</v>
      </c>
      <c r="AM6245">
        <v>7.6269961893558502E-2</v>
      </c>
      <c r="AN6245">
        <v>-0.25956645607948303</v>
      </c>
      <c r="AO6245">
        <v>0.55442553758621216</v>
      </c>
      <c r="AP6245">
        <v>0.4643338025782211</v>
      </c>
      <c r="AQ6245">
        <v>0.37185311298180462</v>
      </c>
      <c r="AR6245">
        <v>0.20906194618675464</v>
      </c>
      <c r="AS6245">
        <v>0.51961624622344971</v>
      </c>
      <c r="AT6245">
        <v>0.54787290096282959</v>
      </c>
      <c r="AU6245">
        <v>0.50712126493453979</v>
      </c>
    </row>
    <row r="6246" spans="1:47">
      <c r="A6246" t="s">
        <v>94</v>
      </c>
      <c r="B6246" t="s">
        <v>567</v>
      </c>
      <c r="C6246" t="s">
        <v>568</v>
      </c>
      <c r="D6246">
        <v>1994</v>
      </c>
      <c r="E6246">
        <v>1241.096435546875</v>
      </c>
      <c r="F6246">
        <v>1609.9462890625</v>
      </c>
      <c r="G6246">
        <v>0.243256</v>
      </c>
      <c r="H6246">
        <v>6.4783453941345215E-2</v>
      </c>
      <c r="J6246">
        <v>1.7454466819763184</v>
      </c>
      <c r="K6246">
        <v>648.95318603515625</v>
      </c>
      <c r="L6246">
        <v>983.081787109375</v>
      </c>
      <c r="M6246">
        <v>1154.0489501953125</v>
      </c>
      <c r="N6246">
        <v>1563.4696044921875</v>
      </c>
      <c r="O6246">
        <v>1856.697998046875</v>
      </c>
      <c r="R6246">
        <v>1628.4498291015625</v>
      </c>
      <c r="S6246">
        <v>914.47637939453125</v>
      </c>
      <c r="T6246">
        <v>1178.942138671875</v>
      </c>
      <c r="U6246">
        <v>2206.842529296875</v>
      </c>
      <c r="Y6246">
        <v>4.5407988131046295E-2</v>
      </c>
      <c r="Z6246">
        <v>11.585750000000001</v>
      </c>
      <c r="AA6246">
        <v>0.34612774848937988</v>
      </c>
      <c r="AB6246">
        <v>0.36416596174240112</v>
      </c>
      <c r="AC6246">
        <v>0.26880300045013428</v>
      </c>
      <c r="AD6246" t="s">
        <v>385</v>
      </c>
      <c r="AE6246" t="s">
        <v>388</v>
      </c>
      <c r="AF6246" t="s">
        <v>386</v>
      </c>
      <c r="AG6246" t="s">
        <v>387</v>
      </c>
      <c r="AJ6246">
        <v>0.19627267122268677</v>
      </c>
      <c r="AK6246">
        <v>0.21370968222618103</v>
      </c>
      <c r="AL6246">
        <v>0.21879979968070984</v>
      </c>
      <c r="AM6246">
        <v>7.6685279607772827E-2</v>
      </c>
      <c r="AN6246">
        <v>-0.25621283054351807</v>
      </c>
      <c r="AO6246">
        <v>0.55074536800384521</v>
      </c>
      <c r="AP6246">
        <v>0.48769044640281112</v>
      </c>
      <c r="AQ6246">
        <v>0.39920017323632156</v>
      </c>
      <c r="AR6246">
        <v>0.21914005551636692</v>
      </c>
      <c r="AS6246">
        <v>0.53733426332473755</v>
      </c>
      <c r="AT6246">
        <v>0.58320927619934082</v>
      </c>
      <c r="AU6246">
        <v>0.519248366355896</v>
      </c>
    </row>
    <row r="6247" spans="1:47">
      <c r="A6247" t="s">
        <v>94</v>
      </c>
      <c r="B6247" t="s">
        <v>567</v>
      </c>
      <c r="C6247" t="s">
        <v>568</v>
      </c>
      <c r="D6247">
        <v>1995</v>
      </c>
      <c r="E6247">
        <v>1295.7830810546875</v>
      </c>
      <c r="F6247">
        <v>1630.0198974609375</v>
      </c>
      <c r="G6247">
        <v>0.24871199999999999</v>
      </c>
      <c r="H6247">
        <v>6.6945001482963562E-2</v>
      </c>
      <c r="J6247">
        <v>1.7348816394805908</v>
      </c>
      <c r="K6247">
        <v>697.009765625</v>
      </c>
      <c r="L6247">
        <v>1006.9932250976563</v>
      </c>
      <c r="M6247">
        <v>1191.1435546875</v>
      </c>
      <c r="N6247">
        <v>1578.21484375</v>
      </c>
      <c r="O6247">
        <v>2042.3204345703125</v>
      </c>
      <c r="R6247">
        <v>1743.9427490234375</v>
      </c>
      <c r="S6247">
        <v>1014.1480102539063</v>
      </c>
      <c r="T6247">
        <v>1240.20751953125</v>
      </c>
      <c r="U6247">
        <v>2391.23681640625</v>
      </c>
      <c r="Y6247">
        <v>4.587438702583313E-2</v>
      </c>
      <c r="Z6247">
        <v>11.77</v>
      </c>
      <c r="AA6247">
        <v>0.39129528403282166</v>
      </c>
      <c r="AB6247">
        <v>0.43001198768615723</v>
      </c>
      <c r="AC6247">
        <v>0.32454773783683777</v>
      </c>
      <c r="AD6247" t="s">
        <v>385</v>
      </c>
      <c r="AE6247" t="s">
        <v>388</v>
      </c>
      <c r="AF6247" t="s">
        <v>386</v>
      </c>
      <c r="AG6247" t="s">
        <v>387</v>
      </c>
      <c r="AJ6247">
        <v>0.22949618101119995</v>
      </c>
      <c r="AK6247">
        <v>0.19641396403312683</v>
      </c>
      <c r="AL6247">
        <v>0.21214824914932251</v>
      </c>
      <c r="AM6247">
        <v>5.8288708329200745E-2</v>
      </c>
      <c r="AN6247">
        <v>-0.2767561674118042</v>
      </c>
      <c r="AO6247">
        <v>0.58040910959243774</v>
      </c>
      <c r="AP6247">
        <v>0.51586065606344622</v>
      </c>
      <c r="AQ6247">
        <v>0.51706807512093445</v>
      </c>
      <c r="AR6247">
        <v>0.25654385300194404</v>
      </c>
      <c r="AS6247">
        <v>0.54139840602874756</v>
      </c>
      <c r="AT6247">
        <v>0.61336630582809448</v>
      </c>
      <c r="AU6247">
        <v>0.64224618673324585</v>
      </c>
    </row>
    <row r="6248" spans="1:47">
      <c r="A6248" t="s">
        <v>94</v>
      </c>
      <c r="B6248" t="s">
        <v>567</v>
      </c>
      <c r="C6248" t="s">
        <v>568</v>
      </c>
      <c r="D6248">
        <v>1996</v>
      </c>
      <c r="E6248">
        <v>1462.7353515625</v>
      </c>
      <c r="F6248">
        <v>1839.6109619140625</v>
      </c>
      <c r="G6248">
        <v>0.25395999999999996</v>
      </c>
      <c r="H6248">
        <v>7.0718199014663696E-2</v>
      </c>
      <c r="J6248">
        <v>1.7387005090713501</v>
      </c>
      <c r="K6248">
        <v>735.419189453125</v>
      </c>
      <c r="L6248">
        <v>1079.9677734375</v>
      </c>
      <c r="M6248">
        <v>1327.0228271484375</v>
      </c>
      <c r="N6248">
        <v>1775.7864990234375</v>
      </c>
      <c r="O6248">
        <v>2233.697998046875</v>
      </c>
      <c r="R6248">
        <v>1897.760009765625</v>
      </c>
      <c r="S6248">
        <v>1069.5194091796875</v>
      </c>
      <c r="T6248">
        <v>1351.26220703125</v>
      </c>
      <c r="U6248">
        <v>2612.330078125</v>
      </c>
      <c r="Y6248">
        <v>4.4947698712348938E-2</v>
      </c>
      <c r="Z6248">
        <v>11.77</v>
      </c>
      <c r="AA6248">
        <v>0.39975029230117798</v>
      </c>
      <c r="AB6248">
        <v>0.43570852279663086</v>
      </c>
      <c r="AC6248">
        <v>0.32559946179389954</v>
      </c>
      <c r="AD6248" t="s">
        <v>385</v>
      </c>
      <c r="AE6248" t="s">
        <v>388</v>
      </c>
      <c r="AF6248" t="s">
        <v>386</v>
      </c>
      <c r="AG6248" t="s">
        <v>387</v>
      </c>
      <c r="AJ6248">
        <v>0.21365535259246826</v>
      </c>
      <c r="AK6248">
        <v>0.194025918841362</v>
      </c>
      <c r="AL6248">
        <v>0.20048180222511292</v>
      </c>
      <c r="AM6248">
        <v>5.7502184063196182E-2</v>
      </c>
      <c r="AN6248">
        <v>-0.27081578969955444</v>
      </c>
      <c r="AO6248">
        <v>0.60515052080154419</v>
      </c>
      <c r="AP6248">
        <v>0.53328085568882977</v>
      </c>
      <c r="AQ6248">
        <v>0.51245922749910122</v>
      </c>
      <c r="AR6248">
        <v>0.25744548885499452</v>
      </c>
      <c r="AS6248">
        <v>0.58175909519195557</v>
      </c>
      <c r="AT6248">
        <v>0.62725836038589478</v>
      </c>
      <c r="AU6248">
        <v>0.61003232002258301</v>
      </c>
    </row>
    <row r="6249" spans="1:47">
      <c r="A6249" t="s">
        <v>94</v>
      </c>
      <c r="B6249" t="s">
        <v>567</v>
      </c>
      <c r="C6249" t="s">
        <v>568</v>
      </c>
      <c r="D6249">
        <v>1997</v>
      </c>
      <c r="E6249">
        <v>1618.6927490234375</v>
      </c>
      <c r="F6249">
        <v>1858.2288818359375</v>
      </c>
      <c r="G6249">
        <v>0.25900200000000001</v>
      </c>
      <c r="H6249">
        <v>7.4529685080051422E-2</v>
      </c>
      <c r="J6249">
        <v>1.7425277233123779</v>
      </c>
      <c r="K6249">
        <v>858.8717041015625</v>
      </c>
      <c r="L6249">
        <v>1284.23046875</v>
      </c>
      <c r="M6249">
        <v>1472.1571044921875</v>
      </c>
      <c r="N6249">
        <v>1805.948974609375</v>
      </c>
      <c r="O6249">
        <v>2506.534423828125</v>
      </c>
      <c r="R6249">
        <v>2116.34228515625</v>
      </c>
      <c r="S6249">
        <v>1200.7274169921875</v>
      </c>
      <c r="T6249">
        <v>1582.634033203125</v>
      </c>
      <c r="U6249">
        <v>2906.763427734375</v>
      </c>
      <c r="Y6249">
        <v>4.4966280460357666E-2</v>
      </c>
      <c r="Z6249">
        <v>11.77</v>
      </c>
      <c r="AA6249">
        <v>0.41072884202003479</v>
      </c>
      <c r="AB6249">
        <v>0.44319447875022888</v>
      </c>
      <c r="AC6249">
        <v>0.36127927899360657</v>
      </c>
      <c r="AD6249" t="s">
        <v>385</v>
      </c>
      <c r="AE6249" t="s">
        <v>388</v>
      </c>
      <c r="AF6249" t="s">
        <v>386</v>
      </c>
      <c r="AG6249" t="s">
        <v>387</v>
      </c>
      <c r="AJ6249">
        <v>0.2230360209941864</v>
      </c>
      <c r="AK6249">
        <v>0.23553203046321869</v>
      </c>
      <c r="AL6249">
        <v>0.25254315137863159</v>
      </c>
      <c r="AM6249">
        <v>6.9308072328567505E-2</v>
      </c>
      <c r="AN6249">
        <v>-0.3351186215877533</v>
      </c>
      <c r="AO6249">
        <v>0.5546993613243103</v>
      </c>
      <c r="AP6249">
        <v>0.58940626526469986</v>
      </c>
      <c r="AQ6249">
        <v>0.50874814448951089</v>
      </c>
      <c r="AR6249">
        <v>0.25292805610928404</v>
      </c>
      <c r="AS6249">
        <v>0.56096452474594116</v>
      </c>
      <c r="AT6249">
        <v>0.57639902830123901</v>
      </c>
      <c r="AU6249">
        <v>0.59031194448471069</v>
      </c>
    </row>
    <row r="6250" spans="1:47">
      <c r="A6250" t="s">
        <v>94</v>
      </c>
      <c r="B6250" t="s">
        <v>567</v>
      </c>
      <c r="C6250" t="s">
        <v>568</v>
      </c>
      <c r="D6250">
        <v>1998</v>
      </c>
      <c r="E6250">
        <v>1789.5552978515625</v>
      </c>
      <c r="F6250">
        <v>2093.30126953125</v>
      </c>
      <c r="G6250">
        <v>0.26386699999999996</v>
      </c>
      <c r="H6250">
        <v>7.8382343053817749E-2</v>
      </c>
      <c r="J6250">
        <v>1.7463635206222534</v>
      </c>
      <c r="K6250">
        <v>924.32171630859375</v>
      </c>
      <c r="L6250">
        <v>1353.8934326171875</v>
      </c>
      <c r="M6250">
        <v>1624.33984375</v>
      </c>
      <c r="N6250">
        <v>2047.655517578125</v>
      </c>
      <c r="O6250">
        <v>2788.25146484375</v>
      </c>
      <c r="R6250">
        <v>2313.3115234375</v>
      </c>
      <c r="S6250">
        <v>1268.257080078125</v>
      </c>
      <c r="T6250">
        <v>1656.9453125</v>
      </c>
      <c r="U6250">
        <v>3196.888427734375</v>
      </c>
      <c r="Y6250">
        <v>4.6395979821681976E-2</v>
      </c>
      <c r="Z6250">
        <v>11.77</v>
      </c>
      <c r="AA6250">
        <v>0.39979454874992371</v>
      </c>
      <c r="AB6250">
        <v>0.42685961723327637</v>
      </c>
      <c r="AC6250">
        <v>0.33861413598060608</v>
      </c>
      <c r="AD6250" t="s">
        <v>385</v>
      </c>
      <c r="AE6250" t="s">
        <v>388</v>
      </c>
      <c r="AF6250" t="s">
        <v>386</v>
      </c>
      <c r="AG6250" t="s">
        <v>387</v>
      </c>
      <c r="AJ6250">
        <v>0.20239679515361786</v>
      </c>
      <c r="AK6250">
        <v>0.20978710055351257</v>
      </c>
      <c r="AL6250">
        <v>0.24900807440280914</v>
      </c>
      <c r="AM6250">
        <v>6.7351028323173523E-2</v>
      </c>
      <c r="AN6250">
        <v>-0.29791185259819031</v>
      </c>
      <c r="AO6250">
        <v>0.56936883926391602</v>
      </c>
      <c r="AP6250">
        <v>0.58568507992413177</v>
      </c>
      <c r="AQ6250">
        <v>0.48509631959972482</v>
      </c>
      <c r="AR6250">
        <v>0.24870047092364847</v>
      </c>
      <c r="AS6250">
        <v>0.54111248254776001</v>
      </c>
      <c r="AT6250">
        <v>0.58024829626083374</v>
      </c>
      <c r="AU6250">
        <v>0.54492843151092529</v>
      </c>
    </row>
    <row r="6251" spans="1:47">
      <c r="A6251" t="s">
        <v>94</v>
      </c>
      <c r="B6251" t="s">
        <v>567</v>
      </c>
      <c r="C6251" t="s">
        <v>568</v>
      </c>
      <c r="D6251">
        <v>1999</v>
      </c>
      <c r="E6251">
        <v>1845.511962890625</v>
      </c>
      <c r="F6251">
        <v>2129.041748046875</v>
      </c>
      <c r="G6251">
        <v>0.26860000000000001</v>
      </c>
      <c r="H6251">
        <v>8.2284979522228241E-2</v>
      </c>
      <c r="J6251">
        <v>1.7502076625823975</v>
      </c>
      <c r="K6251">
        <v>1018.4098510742188</v>
      </c>
      <c r="L6251">
        <v>1509.1121826171875</v>
      </c>
      <c r="M6251">
        <v>1687.6767578125</v>
      </c>
      <c r="N6251">
        <v>2093.0498046875</v>
      </c>
      <c r="O6251">
        <v>3119.132568359375</v>
      </c>
      <c r="R6251">
        <v>2493.2353515625</v>
      </c>
      <c r="S6251">
        <v>1351.960693359375</v>
      </c>
      <c r="T6251">
        <v>1813.1016845703125</v>
      </c>
      <c r="U6251">
        <v>3537.50537109375</v>
      </c>
      <c r="Y6251">
        <v>4.5555729418992996E-2</v>
      </c>
      <c r="Z6251">
        <v>11.77</v>
      </c>
      <c r="AA6251">
        <v>0.41433140635490417</v>
      </c>
      <c r="AB6251">
        <v>0.44822788238525391</v>
      </c>
      <c r="AC6251">
        <v>0.36141696572303772</v>
      </c>
      <c r="AD6251" t="s">
        <v>385</v>
      </c>
      <c r="AE6251" t="s">
        <v>388</v>
      </c>
      <c r="AF6251" t="s">
        <v>386</v>
      </c>
      <c r="AG6251" t="s">
        <v>387</v>
      </c>
      <c r="AJ6251">
        <v>0.20388862490653992</v>
      </c>
      <c r="AK6251">
        <v>0.23444369435310364</v>
      </c>
      <c r="AL6251">
        <v>0.28267878293991089</v>
      </c>
      <c r="AM6251">
        <v>6.0216054320335388E-2</v>
      </c>
      <c r="AN6251">
        <v>-0.33411243557929993</v>
      </c>
      <c r="AO6251">
        <v>0.55288535356521606</v>
      </c>
      <c r="AP6251">
        <v>0.6236654365235742</v>
      </c>
      <c r="AQ6251">
        <v>0.51857699755647124</v>
      </c>
      <c r="AR6251">
        <v>0.26334439479572175</v>
      </c>
      <c r="AS6251">
        <v>0.50740760564804077</v>
      </c>
      <c r="AT6251">
        <v>0.57506537437438965</v>
      </c>
      <c r="AU6251">
        <v>0.57516014575958252</v>
      </c>
    </row>
    <row r="6252" spans="1:47">
      <c r="A6252" t="s">
        <v>94</v>
      </c>
      <c r="B6252" t="s">
        <v>567</v>
      </c>
      <c r="C6252" t="s">
        <v>568</v>
      </c>
      <c r="D6252">
        <v>2000</v>
      </c>
      <c r="E6252">
        <v>2047.7591552734375</v>
      </c>
      <c r="F6252">
        <v>2419.066650390625</v>
      </c>
      <c r="G6252">
        <v>0.27323599999999998</v>
      </c>
      <c r="H6252">
        <v>8.624500036239624E-2</v>
      </c>
      <c r="J6252">
        <v>1.7540602684020996</v>
      </c>
      <c r="K6252">
        <v>1134.4984130859375</v>
      </c>
      <c r="L6252">
        <v>1563.0789794921875</v>
      </c>
      <c r="M6252">
        <v>1902.8111572265625</v>
      </c>
      <c r="N6252">
        <v>2345.15283203125</v>
      </c>
      <c r="O6252">
        <v>3368.4306640625</v>
      </c>
      <c r="R6252">
        <v>2602.452392578125</v>
      </c>
      <c r="S6252">
        <v>1450.8375244140625</v>
      </c>
      <c r="T6252">
        <v>1796.389404296875</v>
      </c>
      <c r="U6252">
        <v>3789.646728515625</v>
      </c>
      <c r="Y6252">
        <v>4.6426042914390564E-2</v>
      </c>
      <c r="Z6252">
        <v>11.77</v>
      </c>
      <c r="AA6252">
        <v>0.39438369870185852</v>
      </c>
      <c r="AB6252">
        <v>0.42122456431388855</v>
      </c>
      <c r="AC6252">
        <v>0.34177342057228088</v>
      </c>
      <c r="AD6252" t="s">
        <v>385</v>
      </c>
      <c r="AE6252" t="s">
        <v>388</v>
      </c>
      <c r="AF6252" t="s">
        <v>386</v>
      </c>
      <c r="AG6252" t="s">
        <v>387</v>
      </c>
      <c r="AJ6252">
        <v>0.18776603043079376</v>
      </c>
      <c r="AK6252">
        <v>0.18275165557861328</v>
      </c>
      <c r="AL6252">
        <v>0.29599708318710327</v>
      </c>
      <c r="AM6252">
        <v>6.6564634442329407E-2</v>
      </c>
      <c r="AN6252">
        <v>-0.30136242508888245</v>
      </c>
      <c r="AO6252">
        <v>0.56828296184539795</v>
      </c>
      <c r="AP6252">
        <v>0.59869427485892834</v>
      </c>
      <c r="AQ6252">
        <v>0.492275225729288</v>
      </c>
      <c r="AR6252">
        <v>0.26477909875084665</v>
      </c>
      <c r="AS6252">
        <v>0.48810786008834839</v>
      </c>
      <c r="AT6252">
        <v>0.54981553554534912</v>
      </c>
      <c r="AU6252">
        <v>0.55447787046432495</v>
      </c>
    </row>
    <row r="6253" spans="1:47">
      <c r="A6253" t="s">
        <v>94</v>
      </c>
      <c r="B6253" t="s">
        <v>567</v>
      </c>
      <c r="C6253" t="s">
        <v>568</v>
      </c>
      <c r="D6253">
        <v>2001</v>
      </c>
      <c r="E6253">
        <v>2116.582763671875</v>
      </c>
      <c r="F6253">
        <v>2476.4921875</v>
      </c>
      <c r="G6253">
        <v>0.27779100000000001</v>
      </c>
      <c r="H6253">
        <v>9.0113736689090729E-2</v>
      </c>
      <c r="J6253">
        <v>1.7696526050567627</v>
      </c>
      <c r="K6253">
        <v>1179.087890625</v>
      </c>
      <c r="L6253">
        <v>1649.5465087890625</v>
      </c>
      <c r="M6253">
        <v>1984.113525390625</v>
      </c>
      <c r="N6253">
        <v>2401.135498046875</v>
      </c>
      <c r="O6253">
        <v>3666.1630859375</v>
      </c>
      <c r="R6253">
        <v>2545.376708984375</v>
      </c>
      <c r="S6253">
        <v>1480.37060546875</v>
      </c>
      <c r="T6253">
        <v>1870.638916015625</v>
      </c>
      <c r="U6253">
        <v>4069.267578125</v>
      </c>
      <c r="Y6253">
        <v>4.5473076403141022E-2</v>
      </c>
      <c r="Z6253">
        <v>12.2420833333333</v>
      </c>
      <c r="AA6253">
        <v>0.37469941377639771</v>
      </c>
      <c r="AB6253">
        <v>0.40436920523643494</v>
      </c>
      <c r="AC6253">
        <v>0.33413958549499512</v>
      </c>
      <c r="AD6253" t="s">
        <v>385</v>
      </c>
      <c r="AE6253" t="s">
        <v>388</v>
      </c>
      <c r="AF6253" t="s">
        <v>386</v>
      </c>
      <c r="AG6253" t="s">
        <v>387</v>
      </c>
      <c r="AJ6253">
        <v>0.18406984210014343</v>
      </c>
      <c r="AK6253">
        <v>0.19593171775341034</v>
      </c>
      <c r="AL6253">
        <v>0.30698445439338684</v>
      </c>
      <c r="AM6253">
        <v>6.7422524094581604E-2</v>
      </c>
      <c r="AN6253">
        <v>-0.31090530753135681</v>
      </c>
      <c r="AO6253">
        <v>0.55649673938751221</v>
      </c>
      <c r="AP6253">
        <v>0.57829233676598801</v>
      </c>
      <c r="AQ6253">
        <v>0.47872924029609171</v>
      </c>
      <c r="AR6253">
        <v>0.25262380484983976</v>
      </c>
      <c r="AS6253">
        <v>0.47370496392250061</v>
      </c>
      <c r="AT6253">
        <v>0.51958715915679932</v>
      </c>
      <c r="AU6253">
        <v>0.53799080848693848</v>
      </c>
    </row>
    <row r="6254" spans="1:47">
      <c r="A6254" t="s">
        <v>94</v>
      </c>
      <c r="B6254" t="s">
        <v>567</v>
      </c>
      <c r="C6254" t="s">
        <v>568</v>
      </c>
      <c r="D6254">
        <v>2002</v>
      </c>
      <c r="E6254">
        <v>2284.311279296875</v>
      </c>
      <c r="F6254">
        <v>2818.682373046875</v>
      </c>
      <c r="G6254">
        <v>0.28226599999999996</v>
      </c>
      <c r="H6254">
        <v>9.4035543501377106E-2</v>
      </c>
      <c r="J6254">
        <v>1.7853835821151733</v>
      </c>
      <c r="K6254">
        <v>1252.8465576171875</v>
      </c>
      <c r="L6254">
        <v>1711.970458984375</v>
      </c>
      <c r="M6254">
        <v>2162.241943359375</v>
      </c>
      <c r="N6254">
        <v>2766.257568359375</v>
      </c>
      <c r="O6254">
        <v>3928.1748046875</v>
      </c>
      <c r="R6254">
        <v>2700.57861328125</v>
      </c>
      <c r="S6254">
        <v>1544.8477783203125</v>
      </c>
      <c r="T6254">
        <v>1896.4359130859375</v>
      </c>
      <c r="U6254">
        <v>4318.951171875</v>
      </c>
      <c r="Y6254">
        <v>4.5029763132333755E-2</v>
      </c>
      <c r="Z6254">
        <v>12.8</v>
      </c>
      <c r="AA6254">
        <v>0.35470318794250488</v>
      </c>
      <c r="AB6254">
        <v>0.38304790854454041</v>
      </c>
      <c r="AC6254">
        <v>0.29940891265869141</v>
      </c>
      <c r="AD6254" t="s">
        <v>385</v>
      </c>
      <c r="AE6254" t="s">
        <v>388</v>
      </c>
      <c r="AF6254" t="s">
        <v>386</v>
      </c>
      <c r="AG6254" t="s">
        <v>387</v>
      </c>
      <c r="AJ6254">
        <v>0.16307404637336731</v>
      </c>
      <c r="AK6254">
        <v>0.16597293317317963</v>
      </c>
      <c r="AL6254">
        <v>0.28982901573181152</v>
      </c>
      <c r="AM6254">
        <v>6.6959373652935028E-2</v>
      </c>
      <c r="AN6254">
        <v>-0.25745710730552673</v>
      </c>
      <c r="AO6254">
        <v>0.57162177562713623</v>
      </c>
      <c r="AP6254">
        <v>0.55987621379523012</v>
      </c>
      <c r="AQ6254">
        <v>0.46039424894394265</v>
      </c>
      <c r="AR6254">
        <v>0.23926132967796102</v>
      </c>
      <c r="AS6254">
        <v>0.48997485637664795</v>
      </c>
      <c r="AT6254">
        <v>0.55002284049987793</v>
      </c>
      <c r="AU6254">
        <v>0.52331304550170898</v>
      </c>
    </row>
    <row r="6255" spans="1:47">
      <c r="A6255" t="s">
        <v>94</v>
      </c>
      <c r="B6255" t="s">
        <v>567</v>
      </c>
      <c r="C6255" t="s">
        <v>568</v>
      </c>
      <c r="D6255">
        <v>2003</v>
      </c>
      <c r="E6255">
        <v>2757.80224609375</v>
      </c>
      <c r="F6255">
        <v>3695.995849609375</v>
      </c>
      <c r="G6255">
        <v>0.286665</v>
      </c>
      <c r="H6255">
        <v>9.8009698092937469E-2</v>
      </c>
      <c r="J6255">
        <v>1.8012542724609375</v>
      </c>
      <c r="K6255">
        <v>1402.91796875</v>
      </c>
      <c r="L6255">
        <v>2060.139404296875</v>
      </c>
      <c r="M6255">
        <v>2639.58740234375</v>
      </c>
      <c r="N6255">
        <v>3679.33056640625</v>
      </c>
      <c r="O6255">
        <v>4392.12451171875</v>
      </c>
      <c r="R6255">
        <v>3082.81494140625</v>
      </c>
      <c r="S6255">
        <v>1660.389892578125</v>
      </c>
      <c r="T6255">
        <v>2253.4697265625</v>
      </c>
      <c r="U6255">
        <v>4764.25146484375</v>
      </c>
      <c r="Y6255">
        <v>4.1895817965269089E-2</v>
      </c>
      <c r="Z6255">
        <v>12.8</v>
      </c>
      <c r="AA6255">
        <v>0.34654977917671204</v>
      </c>
      <c r="AB6255">
        <v>0.35985440015792847</v>
      </c>
      <c r="AC6255">
        <v>0.25816303491592407</v>
      </c>
      <c r="AD6255" t="s">
        <v>385</v>
      </c>
      <c r="AE6255" t="s">
        <v>388</v>
      </c>
      <c r="AF6255" t="s">
        <v>386</v>
      </c>
      <c r="AG6255" t="s">
        <v>387</v>
      </c>
      <c r="AJ6255">
        <v>0.1275814026594162</v>
      </c>
      <c r="AK6255">
        <v>0.17862530052661896</v>
      </c>
      <c r="AL6255">
        <v>0.25371569395065308</v>
      </c>
      <c r="AM6255">
        <v>5.6145399808883667E-2</v>
      </c>
      <c r="AN6255">
        <v>-0.21229584515094757</v>
      </c>
      <c r="AO6255">
        <v>0.59622806310653687</v>
      </c>
      <c r="AP6255">
        <v>0.58240046900303943</v>
      </c>
      <c r="AQ6255">
        <v>0.38825470018088704</v>
      </c>
      <c r="AR6255">
        <v>0.2279518279923409</v>
      </c>
      <c r="AS6255">
        <v>0.5468294620513916</v>
      </c>
      <c r="AT6255">
        <v>0.60271316766738892</v>
      </c>
      <c r="AU6255">
        <v>0.42919552326202393</v>
      </c>
    </row>
    <row r="6256" spans="1:47">
      <c r="A6256" t="s">
        <v>94</v>
      </c>
      <c r="B6256" t="s">
        <v>567</v>
      </c>
      <c r="C6256" t="s">
        <v>568</v>
      </c>
      <c r="D6256">
        <v>2004</v>
      </c>
      <c r="E6256">
        <v>2490.415283203125</v>
      </c>
      <c r="F6256">
        <v>2979.976318359375</v>
      </c>
      <c r="G6256">
        <v>0.29098799999999997</v>
      </c>
      <c r="H6256">
        <v>0.10203418135643005</v>
      </c>
      <c r="J6256">
        <v>1.8172661066055298</v>
      </c>
      <c r="K6256">
        <v>1591.2998046875</v>
      </c>
      <c r="L6256">
        <v>2394.2275390625</v>
      </c>
      <c r="M6256">
        <v>2408.45263671875</v>
      </c>
      <c r="N6256">
        <v>2996.03955078125</v>
      </c>
      <c r="O6256">
        <v>5108.927734375</v>
      </c>
      <c r="R6256">
        <v>3467.586669921875</v>
      </c>
      <c r="S6256">
        <v>1811.0333251953125</v>
      </c>
      <c r="T6256">
        <v>2575.29833984375</v>
      </c>
      <c r="U6256">
        <v>5336.64404296875</v>
      </c>
      <c r="Y6256">
        <v>4.1596304625272751E-2</v>
      </c>
      <c r="Z6256">
        <v>12.8</v>
      </c>
      <c r="AA6256">
        <v>0.38744455575942993</v>
      </c>
      <c r="AB6256">
        <v>0.44659441709518433</v>
      </c>
      <c r="AC6256">
        <v>0.35900780558586121</v>
      </c>
      <c r="AD6256" t="s">
        <v>385</v>
      </c>
      <c r="AE6256" t="s">
        <v>388</v>
      </c>
      <c r="AF6256" t="s">
        <v>386</v>
      </c>
      <c r="AG6256" t="s">
        <v>387</v>
      </c>
      <c r="AJ6256">
        <v>0.16525904834270477</v>
      </c>
      <c r="AK6256">
        <v>0.2679964005947113</v>
      </c>
      <c r="AL6256">
        <v>0.36587539315223694</v>
      </c>
      <c r="AM6256">
        <v>9.1057710349559784E-2</v>
      </c>
      <c r="AN6256">
        <v>-0.33498966693878174</v>
      </c>
      <c r="AO6256">
        <v>0.44480112195014954</v>
      </c>
      <c r="AP6256">
        <v>0.72635368726641292</v>
      </c>
      <c r="AQ6256">
        <v>0.56382193002481484</v>
      </c>
      <c r="AR6256">
        <v>0.23436565680644753</v>
      </c>
      <c r="AS6256">
        <v>0.62218904495239258</v>
      </c>
      <c r="AT6256">
        <v>0.63948768377304077</v>
      </c>
      <c r="AU6256">
        <v>0.59532701969146729</v>
      </c>
    </row>
    <row r="6257" spans="1:47">
      <c r="A6257" t="s">
        <v>94</v>
      </c>
      <c r="B6257" t="s">
        <v>567</v>
      </c>
      <c r="C6257" t="s">
        <v>568</v>
      </c>
      <c r="D6257">
        <v>2005</v>
      </c>
      <c r="E6257">
        <v>2489.8740234375</v>
      </c>
      <c r="F6257">
        <v>3166.843505859375</v>
      </c>
      <c r="G6257">
        <v>0.29524</v>
      </c>
      <c r="H6257">
        <v>0.10610881447792053</v>
      </c>
      <c r="J6257">
        <v>1.8334203958511353</v>
      </c>
      <c r="K6257">
        <v>2227.363037109375</v>
      </c>
      <c r="L6257">
        <v>3312.80126953125</v>
      </c>
      <c r="M6257">
        <v>2489.8740234375</v>
      </c>
      <c r="N6257">
        <v>3166.843505859375</v>
      </c>
      <c r="O6257">
        <v>6172.330078125</v>
      </c>
      <c r="R6257">
        <v>3166.843505859375</v>
      </c>
      <c r="S6257">
        <v>2227.363037109375</v>
      </c>
      <c r="T6257">
        <v>3312.80126953125</v>
      </c>
      <c r="U6257">
        <v>6172.330078125</v>
      </c>
      <c r="Y6257">
        <v>3.9824653416872025E-2</v>
      </c>
      <c r="Z6257">
        <v>12.8</v>
      </c>
      <c r="AA6257">
        <v>0.32082301378250122</v>
      </c>
      <c r="AB6257">
        <v>0.3986051082611084</v>
      </c>
      <c r="AC6257">
        <v>0.313396155834198</v>
      </c>
      <c r="AD6257" t="s">
        <v>388</v>
      </c>
      <c r="AE6257" t="s">
        <v>388</v>
      </c>
      <c r="AF6257" t="s">
        <v>386</v>
      </c>
      <c r="AG6257" t="s">
        <v>387</v>
      </c>
      <c r="AH6257">
        <v>0.6633223182328587</v>
      </c>
      <c r="AI6257">
        <v>73.333333333333329</v>
      </c>
      <c r="AJ6257">
        <v>0.16360892355442047</v>
      </c>
      <c r="AK6257">
        <v>0.34275084733963013</v>
      </c>
      <c r="AL6257">
        <v>0.53972959518432617</v>
      </c>
      <c r="AM6257">
        <v>7.2811298072338104E-2</v>
      </c>
      <c r="AN6257">
        <v>-0.38355880975723267</v>
      </c>
      <c r="AO6257">
        <v>0.26465809345245361</v>
      </c>
      <c r="AP6257">
        <v>0.58321861386081164</v>
      </c>
      <c r="AQ6257">
        <v>0.55821709393917063</v>
      </c>
      <c r="AR6257">
        <v>0.24128270582587716</v>
      </c>
      <c r="AS6257">
        <v>0.66863268613815308</v>
      </c>
      <c r="AT6257">
        <v>0.61322349309921265</v>
      </c>
      <c r="AU6257">
        <v>0.56025218963623047</v>
      </c>
    </row>
    <row r="6258" spans="1:47">
      <c r="A6258" t="s">
        <v>94</v>
      </c>
      <c r="B6258" t="s">
        <v>567</v>
      </c>
      <c r="C6258" t="s">
        <v>568</v>
      </c>
      <c r="D6258">
        <v>2006</v>
      </c>
      <c r="E6258">
        <v>3076.859375</v>
      </c>
      <c r="F6258">
        <v>4019.106689453125</v>
      </c>
      <c r="G6258">
        <v>0.29941899999999999</v>
      </c>
      <c r="H6258">
        <v>0.11023100465536118</v>
      </c>
      <c r="J6258">
        <v>1.883216381072998</v>
      </c>
      <c r="K6258">
        <v>2543.039794921875</v>
      </c>
      <c r="L6258">
        <v>3736.4111328125</v>
      </c>
      <c r="M6258">
        <v>3039.401123046875</v>
      </c>
      <c r="N6258">
        <v>4053.639892578125</v>
      </c>
      <c r="O6258">
        <v>7458.51953125</v>
      </c>
      <c r="R6258">
        <v>3787.04248046875</v>
      </c>
      <c r="S6258">
        <v>2523.740478515625</v>
      </c>
      <c r="T6258">
        <v>3726.534912109375</v>
      </c>
      <c r="U6258">
        <v>7094.0625</v>
      </c>
      <c r="Y6258">
        <v>4.0205482393503189E-2</v>
      </c>
      <c r="Z6258">
        <v>12.8</v>
      </c>
      <c r="AA6258">
        <v>0.32391229271888733</v>
      </c>
      <c r="AB6258">
        <v>0.42882886528968811</v>
      </c>
      <c r="AC6258">
        <v>0.3215339183807373</v>
      </c>
      <c r="AD6258" t="s">
        <v>385</v>
      </c>
      <c r="AE6258" t="s">
        <v>388</v>
      </c>
      <c r="AF6258" t="s">
        <v>386</v>
      </c>
      <c r="AG6258" t="s">
        <v>387</v>
      </c>
      <c r="AI6258">
        <v>72.777777777777771</v>
      </c>
      <c r="AJ6258">
        <v>0.13507154583930969</v>
      </c>
      <c r="AK6258">
        <v>0.29439502954483032</v>
      </c>
      <c r="AL6258">
        <v>0.49227571487426758</v>
      </c>
      <c r="AM6258">
        <v>4.7059588134288788E-2</v>
      </c>
      <c r="AN6258">
        <v>-0.34629935026168823</v>
      </c>
      <c r="AO6258">
        <v>0.37749746441841125</v>
      </c>
      <c r="AP6258">
        <v>0.47337186517385715</v>
      </c>
      <c r="AQ6258">
        <v>0.65240296211375648</v>
      </c>
      <c r="AR6258">
        <v>0.28290330643059297</v>
      </c>
      <c r="AS6258">
        <v>0.71084839105606079</v>
      </c>
      <c r="AT6258">
        <v>0.66002500057220459</v>
      </c>
      <c r="AU6258">
        <v>0.6128426194190979</v>
      </c>
    </row>
    <row r="6259" spans="1:47">
      <c r="A6259" t="s">
        <v>94</v>
      </c>
      <c r="B6259" t="s">
        <v>567</v>
      </c>
      <c r="C6259" t="s">
        <v>568</v>
      </c>
      <c r="D6259">
        <v>2007</v>
      </c>
      <c r="E6259">
        <v>3587.976806640625</v>
      </c>
      <c r="F6259">
        <v>4955.4912109375</v>
      </c>
      <c r="G6259">
        <v>0.303539</v>
      </c>
      <c r="H6259">
        <v>0.10744768381118774</v>
      </c>
      <c r="J6259">
        <v>1.934364914894104</v>
      </c>
      <c r="K6259">
        <v>2812.535400390625</v>
      </c>
      <c r="L6259">
        <v>4120.2900390625</v>
      </c>
      <c r="M6259">
        <v>3478.08642578125</v>
      </c>
      <c r="N6259">
        <v>5017.712890625</v>
      </c>
      <c r="O6259">
        <v>8579.189453125</v>
      </c>
      <c r="R6259">
        <v>4186.79931640625</v>
      </c>
      <c r="S6259">
        <v>2806.463134765625</v>
      </c>
      <c r="T6259">
        <v>4161.0537109375</v>
      </c>
      <c r="U6259">
        <v>8113.51220703125</v>
      </c>
      <c r="Y6259">
        <v>4.1233651340007782E-2</v>
      </c>
      <c r="Z6259">
        <v>12.8</v>
      </c>
      <c r="AA6259">
        <v>0.35183286666870117</v>
      </c>
      <c r="AB6259">
        <v>0.44334274530410767</v>
      </c>
      <c r="AC6259">
        <v>0.30730822682380676</v>
      </c>
      <c r="AD6259" t="s">
        <v>385</v>
      </c>
      <c r="AE6259" t="s">
        <v>388</v>
      </c>
      <c r="AF6259" t="s">
        <v>386</v>
      </c>
      <c r="AG6259" t="s">
        <v>387</v>
      </c>
      <c r="AI6259">
        <v>66.111111111111114</v>
      </c>
      <c r="AJ6259">
        <v>0.11769863218069077</v>
      </c>
      <c r="AK6259">
        <v>0.26062759757041931</v>
      </c>
      <c r="AL6259">
        <v>0.44282275438308716</v>
      </c>
      <c r="AM6259">
        <v>2.7058636769652367E-2</v>
      </c>
      <c r="AN6259">
        <v>-0.30437499284744263</v>
      </c>
      <c r="AO6259">
        <v>0.45616734027862549</v>
      </c>
      <c r="AP6259">
        <v>0.72905634206848124</v>
      </c>
      <c r="AQ6259">
        <v>0.64014935243627547</v>
      </c>
      <c r="AR6259">
        <v>0.25156997009758592</v>
      </c>
      <c r="AS6259">
        <v>0.79670780897140503</v>
      </c>
      <c r="AT6259">
        <v>0.71781200170516968</v>
      </c>
      <c r="AU6259">
        <v>0.58449029922485352</v>
      </c>
    </row>
    <row r="6260" spans="1:47">
      <c r="A6260" t="s">
        <v>94</v>
      </c>
      <c r="B6260" t="s">
        <v>567</v>
      </c>
      <c r="C6260" t="s">
        <v>568</v>
      </c>
      <c r="D6260">
        <v>2008</v>
      </c>
      <c r="E6260">
        <v>3835.585205078125</v>
      </c>
      <c r="F6260">
        <v>5194.1298828125</v>
      </c>
      <c r="G6260">
        <v>0.30763199999999996</v>
      </c>
      <c r="H6260">
        <v>0.10453847050666809</v>
      </c>
      <c r="J6260">
        <v>1.9869027137756348</v>
      </c>
      <c r="K6260">
        <v>3218.70458984375</v>
      </c>
      <c r="L6260">
        <v>4671.0205078125</v>
      </c>
      <c r="M6260">
        <v>3742.328125</v>
      </c>
      <c r="N6260">
        <v>5230.4658203125</v>
      </c>
      <c r="O6260">
        <v>9854.607421875</v>
      </c>
      <c r="R6260">
        <v>4697.5126953125</v>
      </c>
      <c r="S6260">
        <v>3111.53076171875</v>
      </c>
      <c r="T6260">
        <v>4623.66259765625</v>
      </c>
      <c r="U6260">
        <v>9241.431640625</v>
      </c>
      <c r="Y6260">
        <v>4.118834063410759E-2</v>
      </c>
      <c r="Z6260">
        <v>12.8</v>
      </c>
      <c r="AA6260">
        <v>0.39057275652885437</v>
      </c>
      <c r="AB6260">
        <v>0.50547164678573608</v>
      </c>
      <c r="AC6260">
        <v>0.36165818572044373</v>
      </c>
      <c r="AD6260" t="s">
        <v>385</v>
      </c>
      <c r="AE6260" t="s">
        <v>385</v>
      </c>
      <c r="AF6260" t="s">
        <v>386</v>
      </c>
      <c r="AG6260" t="s">
        <v>387</v>
      </c>
      <c r="AI6260">
        <v>70.555555555555557</v>
      </c>
      <c r="AJ6260">
        <v>0.11899858713150024</v>
      </c>
      <c r="AK6260">
        <v>0.27766472101211548</v>
      </c>
      <c r="AL6260">
        <v>0.49637767672538757</v>
      </c>
      <c r="AM6260">
        <v>2.8220010921359062E-2</v>
      </c>
      <c r="AN6260">
        <v>-0.33979594707489014</v>
      </c>
      <c r="AO6260">
        <v>0.41853490471839905</v>
      </c>
      <c r="AP6260">
        <v>0.79277432014441385</v>
      </c>
      <c r="AQ6260">
        <v>0.76011703798689112</v>
      </c>
      <c r="AR6260">
        <v>0.29415139412137026</v>
      </c>
      <c r="AS6260">
        <v>0.85609853267669678</v>
      </c>
      <c r="AT6260">
        <v>0.78068745136260986</v>
      </c>
      <c r="AU6260">
        <v>0.68593829870223999</v>
      </c>
    </row>
    <row r="6261" spans="1:47">
      <c r="A6261" t="s">
        <v>94</v>
      </c>
      <c r="B6261" t="s">
        <v>567</v>
      </c>
      <c r="C6261" t="s">
        <v>568</v>
      </c>
      <c r="D6261">
        <v>2009</v>
      </c>
      <c r="E6261">
        <v>3362.929443359375</v>
      </c>
      <c r="F6261">
        <v>4171.7431640625</v>
      </c>
      <c r="G6261">
        <v>0.31173899999999999</v>
      </c>
      <c r="H6261">
        <v>0.10151784867048264</v>
      </c>
      <c r="J6261">
        <v>2.0408673286437988</v>
      </c>
      <c r="K6261">
        <v>3140.04736328125</v>
      </c>
      <c r="L6261">
        <v>4035.4345703125</v>
      </c>
      <c r="M6261">
        <v>3305.8125</v>
      </c>
      <c r="N6261">
        <v>4290.3740234375</v>
      </c>
      <c r="O6261">
        <v>10110.787109375</v>
      </c>
      <c r="R6261">
        <v>4474.865234375</v>
      </c>
      <c r="S6261">
        <v>3005.070068359375</v>
      </c>
      <c r="T6261">
        <v>3629.31103515625</v>
      </c>
      <c r="U6261">
        <v>9734.7919921875</v>
      </c>
      <c r="Y6261">
        <v>4.5553445816040039E-2</v>
      </c>
      <c r="Z6261">
        <v>12.8</v>
      </c>
      <c r="AA6261">
        <v>0.39959558844566345</v>
      </c>
      <c r="AB6261">
        <v>0.58746194839477539</v>
      </c>
      <c r="AC6261">
        <v>0.45265030860900879</v>
      </c>
      <c r="AD6261" t="s">
        <v>385</v>
      </c>
      <c r="AE6261" t="s">
        <v>385</v>
      </c>
      <c r="AF6261" t="s">
        <v>386</v>
      </c>
      <c r="AG6261" t="s">
        <v>387</v>
      </c>
      <c r="AI6261">
        <v>62.777777777777779</v>
      </c>
      <c r="AJ6261">
        <v>0.14102417230606079</v>
      </c>
      <c r="AK6261">
        <v>0.20869676768779755</v>
      </c>
      <c r="AL6261">
        <v>0.59085780382156372</v>
      </c>
      <c r="AM6261">
        <v>1.656750775873661E-2</v>
      </c>
      <c r="AN6261">
        <v>-0.19444602727890015</v>
      </c>
      <c r="AO6261">
        <v>0.23729975521564484</v>
      </c>
      <c r="AP6261">
        <v>0.79059562864336297</v>
      </c>
      <c r="AQ6261">
        <v>1.2462934509645682</v>
      </c>
      <c r="AR6261">
        <v>0.30627287357193961</v>
      </c>
      <c r="AS6261">
        <v>1.0785678625106812</v>
      </c>
      <c r="AT6261">
        <v>1.1580947637557983</v>
      </c>
      <c r="AU6261">
        <v>1.146004319190979</v>
      </c>
    </row>
    <row r="6262" spans="1:47">
      <c r="A6262" t="s">
        <v>94</v>
      </c>
      <c r="B6262" t="s">
        <v>567</v>
      </c>
      <c r="C6262" t="s">
        <v>568</v>
      </c>
      <c r="D6262">
        <v>2010</v>
      </c>
      <c r="E6262">
        <v>3812.247314453125</v>
      </c>
      <c r="F6262">
        <v>4690.90869140625</v>
      </c>
      <c r="G6262">
        <v>0.31588499999999997</v>
      </c>
      <c r="H6262">
        <v>9.8393000662326813E-2</v>
      </c>
      <c r="J6262">
        <v>2.0962977409362793</v>
      </c>
      <c r="K6262">
        <v>3296.96875</v>
      </c>
      <c r="L6262">
        <v>4564.041015625</v>
      </c>
      <c r="M6262">
        <v>3747.662109375</v>
      </c>
      <c r="N6262">
        <v>4806.30859375</v>
      </c>
      <c r="O6262">
        <v>10806.7880859375</v>
      </c>
      <c r="R6262">
        <v>4730.931640625</v>
      </c>
      <c r="S6262">
        <v>3159.057861328125</v>
      </c>
      <c r="T6262">
        <v>4417.39404296875</v>
      </c>
      <c r="U6262">
        <v>10633.2919921875</v>
      </c>
      <c r="Y6262">
        <v>4.2130157351493835E-2</v>
      </c>
      <c r="Z6262">
        <v>12.8</v>
      </c>
      <c r="AA6262">
        <v>0.40969166159629822</v>
      </c>
      <c r="AB6262">
        <v>0.55381190776824951</v>
      </c>
      <c r="AC6262">
        <v>0.43182829022407532</v>
      </c>
      <c r="AD6262" t="s">
        <v>385</v>
      </c>
      <c r="AE6262" t="s">
        <v>385</v>
      </c>
      <c r="AF6262" t="s">
        <v>386</v>
      </c>
      <c r="AG6262" t="s">
        <v>387</v>
      </c>
      <c r="AI6262">
        <v>66.666666666666671</v>
      </c>
      <c r="AJ6262">
        <v>0.13530685007572174</v>
      </c>
      <c r="AK6262">
        <v>0.26362690329551697</v>
      </c>
      <c r="AL6262">
        <v>0.55066007375717163</v>
      </c>
      <c r="AM6262">
        <v>1.5571619383990765E-2</v>
      </c>
      <c r="AN6262">
        <v>-0.23921653628349304</v>
      </c>
      <c r="AO6262">
        <v>0.27405107021331787</v>
      </c>
      <c r="AP6262">
        <v>0.83658183952130472</v>
      </c>
      <c r="AQ6262">
        <v>0.92881826155066138</v>
      </c>
      <c r="AR6262">
        <v>0.30479724044156675</v>
      </c>
      <c r="AS6262">
        <v>0.99146121740341187</v>
      </c>
      <c r="AT6262">
        <v>0.9524834156036377</v>
      </c>
      <c r="AU6262">
        <v>0.85950642824172974</v>
      </c>
    </row>
    <row r="6263" spans="1:47">
      <c r="A6263" t="s">
        <v>94</v>
      </c>
      <c r="B6263" t="s">
        <v>567</v>
      </c>
      <c r="C6263" t="s">
        <v>568</v>
      </c>
      <c r="D6263">
        <v>2011</v>
      </c>
      <c r="E6263">
        <v>4025.455078125</v>
      </c>
      <c r="F6263">
        <v>4944.93017578125</v>
      </c>
      <c r="G6263">
        <v>0.320081</v>
      </c>
      <c r="H6263">
        <v>0.10137554258108139</v>
      </c>
      <c r="J6263">
        <v>2.0962977409362793</v>
      </c>
      <c r="K6263">
        <v>3524.100341796875</v>
      </c>
      <c r="L6263">
        <v>4825.24560546875</v>
      </c>
      <c r="M6263">
        <v>3926.47021484375</v>
      </c>
      <c r="N6263">
        <v>4996.91455078125</v>
      </c>
      <c r="O6263">
        <v>11853.8818359375</v>
      </c>
      <c r="R6263">
        <v>5084.1611328125</v>
      </c>
      <c r="S6263">
        <v>3391.9189453125</v>
      </c>
      <c r="T6263">
        <v>4643.1484375</v>
      </c>
      <c r="U6263">
        <v>11543.59765625</v>
      </c>
      <c r="Y6263">
        <v>4.0803201496601105E-2</v>
      </c>
      <c r="Z6263">
        <v>14.6020084036964</v>
      </c>
      <c r="AA6263">
        <v>0.38036257028579712</v>
      </c>
      <c r="AB6263">
        <v>0.52213370800018311</v>
      </c>
      <c r="AC6263">
        <v>0.4102817177772522</v>
      </c>
      <c r="AD6263" t="s">
        <v>385</v>
      </c>
      <c r="AE6263" t="s">
        <v>385</v>
      </c>
      <c r="AF6263" t="s">
        <v>386</v>
      </c>
      <c r="AG6263" t="s">
        <v>387</v>
      </c>
      <c r="AI6263">
        <v>66.1111111111111</v>
      </c>
      <c r="AJ6263">
        <v>0.13811007142066956</v>
      </c>
      <c r="AK6263">
        <v>0.2603897750377655</v>
      </c>
      <c r="AL6263">
        <v>0.56714516878128052</v>
      </c>
      <c r="AM6263">
        <v>1.6343459486961365E-2</v>
      </c>
      <c r="AN6263">
        <v>-0.24925176799297333</v>
      </c>
      <c r="AO6263">
        <v>0.26726323366165161</v>
      </c>
      <c r="AP6263">
        <v>0.76177645617677026</v>
      </c>
      <c r="AQ6263">
        <v>0.90611523888489931</v>
      </c>
      <c r="AR6263">
        <v>0.28748142708919666</v>
      </c>
      <c r="AS6263">
        <v>0.89352297782897949</v>
      </c>
      <c r="AT6263">
        <v>0.87530219554901123</v>
      </c>
      <c r="AU6263">
        <v>0.83066874742507935</v>
      </c>
    </row>
    <row r="6264" spans="1:47">
      <c r="A6264" t="s">
        <v>266</v>
      </c>
      <c r="B6264" t="s">
        <v>569</v>
      </c>
      <c r="C6264" t="s">
        <v>570</v>
      </c>
      <c r="D6264">
        <v>1950</v>
      </c>
      <c r="E6264">
        <v>109477.7109375</v>
      </c>
      <c r="F6264">
        <v>106662.6171875</v>
      </c>
      <c r="G6264">
        <v>27.995725920428324</v>
      </c>
      <c r="H6264">
        <v>8.2854471206665039</v>
      </c>
      <c r="I6264">
        <v>2217.37</v>
      </c>
      <c r="J6264">
        <v>1.3841990232467651</v>
      </c>
      <c r="K6264">
        <v>97415.34375</v>
      </c>
      <c r="L6264">
        <v>114406.4609375</v>
      </c>
      <c r="M6264">
        <v>110452.6015625</v>
      </c>
      <c r="N6264">
        <v>109981.28125</v>
      </c>
      <c r="O6264">
        <v>261505.5625</v>
      </c>
      <c r="P6264">
        <v>0.92400532960891724</v>
      </c>
      <c r="Q6264">
        <v>0.94361662864685059</v>
      </c>
      <c r="R6264">
        <v>104236.328125</v>
      </c>
      <c r="S6264">
        <v>95535.3828125</v>
      </c>
      <c r="T6264">
        <v>114240.0625</v>
      </c>
      <c r="U6264">
        <v>317190.3125</v>
      </c>
      <c r="V6264">
        <v>0.79815924167633057</v>
      </c>
      <c r="W6264">
        <v>0.85837924480438232</v>
      </c>
      <c r="X6264">
        <v>0.43147715926170349</v>
      </c>
      <c r="Z6264">
        <v>8.650000086881094E-3</v>
      </c>
      <c r="AA6264">
        <v>5.3224720060825348E-2</v>
      </c>
      <c r="AB6264">
        <v>5.343874916434288E-2</v>
      </c>
      <c r="AC6264">
        <v>5.3667761385440826E-2</v>
      </c>
      <c r="AD6264" t="s">
        <v>385</v>
      </c>
      <c r="AE6264" t="s">
        <v>385</v>
      </c>
      <c r="AF6264" t="s">
        <v>386</v>
      </c>
      <c r="AG6264" t="s">
        <v>387</v>
      </c>
      <c r="AJ6264">
        <v>0.8516916036605835</v>
      </c>
      <c r="AK6264">
        <v>0.15449102222919464</v>
      </c>
      <c r="AL6264">
        <v>3.4053143113851547E-2</v>
      </c>
      <c r="AM6264">
        <v>5.3178571164608002E-2</v>
      </c>
      <c r="AN6264">
        <v>-7.422802597284317E-2</v>
      </c>
      <c r="AO6264">
        <v>-1.9186308607459068E-2</v>
      </c>
      <c r="AP6264">
        <v>5.2667795126026318E-2</v>
      </c>
      <c r="AQ6264">
        <v>5.4665847468888688E-2</v>
      </c>
      <c r="AR6264">
        <v>6.7153811870657096E-2</v>
      </c>
      <c r="AS6264">
        <v>7.4858658015727997E-2</v>
      </c>
      <c r="AT6264">
        <v>6.5640047192573547E-2</v>
      </c>
      <c r="AU6264">
        <v>5.8684669435024261E-2</v>
      </c>
    </row>
    <row r="6265" spans="1:47">
      <c r="A6265" t="s">
        <v>266</v>
      </c>
      <c r="B6265" t="s">
        <v>569</v>
      </c>
      <c r="C6265" t="s">
        <v>570</v>
      </c>
      <c r="D6265">
        <v>1951</v>
      </c>
      <c r="E6265">
        <v>118392.4921875</v>
      </c>
      <c r="F6265">
        <v>115550.2578125</v>
      </c>
      <c r="G6265">
        <v>28.792844755078235</v>
      </c>
      <c r="H6265">
        <v>8.3812770843505859</v>
      </c>
      <c r="I6265">
        <v>2216.96</v>
      </c>
      <c r="J6265">
        <v>1.3904198408126831</v>
      </c>
      <c r="K6265">
        <v>107774.2109375</v>
      </c>
      <c r="L6265">
        <v>129080.8515625</v>
      </c>
      <c r="M6265">
        <v>119747.8203125</v>
      </c>
      <c r="N6265">
        <v>118685.359375</v>
      </c>
      <c r="O6265">
        <v>273439.71875</v>
      </c>
      <c r="P6265">
        <v>0.94517362117767334</v>
      </c>
      <c r="Q6265">
        <v>1.0274157524108887</v>
      </c>
      <c r="R6265">
        <v>114304.6328125</v>
      </c>
      <c r="S6265">
        <v>106021.6484375</v>
      </c>
      <c r="T6265">
        <v>128501.796875</v>
      </c>
      <c r="U6265">
        <v>322593.59375</v>
      </c>
      <c r="V6265">
        <v>0.86093133687973022</v>
      </c>
      <c r="W6265">
        <v>0.94973880052566528</v>
      </c>
      <c r="X6265">
        <v>0.43147715926170349</v>
      </c>
      <c r="Y6265">
        <v>3.5548299551010132E-2</v>
      </c>
      <c r="Z6265">
        <v>8.6510003273123273E-3</v>
      </c>
      <c r="AA6265">
        <v>6.4228318631649017E-2</v>
      </c>
      <c r="AB6265">
        <v>6.3968397676944733E-2</v>
      </c>
      <c r="AC6265">
        <v>6.4541034400463104E-2</v>
      </c>
      <c r="AD6265" t="s">
        <v>385</v>
      </c>
      <c r="AE6265" t="s">
        <v>385</v>
      </c>
      <c r="AF6265" t="s">
        <v>386</v>
      </c>
      <c r="AG6265" t="s">
        <v>387</v>
      </c>
      <c r="AJ6265">
        <v>0.87477034330368042</v>
      </c>
      <c r="AK6265">
        <v>0.1795220822095871</v>
      </c>
      <c r="AL6265">
        <v>3.3296287059783936E-2</v>
      </c>
      <c r="AM6265">
        <v>4.9593046307563782E-2</v>
      </c>
      <c r="AN6265">
        <v>-9.7296290099620819E-2</v>
      </c>
      <c r="AO6265">
        <v>-3.9885453879833221E-2</v>
      </c>
      <c r="AP6265">
        <v>6.3712597404332258E-2</v>
      </c>
      <c r="AQ6265">
        <v>6.2653658131009107E-2</v>
      </c>
      <c r="AR6265">
        <v>7.7777431054951648E-2</v>
      </c>
      <c r="AS6265">
        <v>8.1736788153648376E-2</v>
      </c>
      <c r="AT6265">
        <v>6.6904857754707336E-2</v>
      </c>
      <c r="AU6265">
        <v>6.7824937403202057E-2</v>
      </c>
    </row>
    <row r="6266" spans="1:47">
      <c r="A6266" t="s">
        <v>266</v>
      </c>
      <c r="B6266" t="s">
        <v>569</v>
      </c>
      <c r="C6266" t="s">
        <v>570</v>
      </c>
      <c r="D6266">
        <v>1952</v>
      </c>
      <c r="E6266">
        <v>124054.25</v>
      </c>
      <c r="F6266">
        <v>120406.046875</v>
      </c>
      <c r="G6266">
        <v>29.62635436358514</v>
      </c>
      <c r="H6266">
        <v>8.4782161712646484</v>
      </c>
      <c r="I6266">
        <v>2216.5500000000002</v>
      </c>
      <c r="J6266">
        <v>1.3966686725616455</v>
      </c>
      <c r="K6266">
        <v>109829.7734375</v>
      </c>
      <c r="L6266">
        <v>133866.546875</v>
      </c>
      <c r="M6266">
        <v>126641.328125</v>
      </c>
      <c r="N6266">
        <v>125220.3984375</v>
      </c>
      <c r="O6266">
        <v>280783.625</v>
      </c>
      <c r="P6266">
        <v>0.9678226113319397</v>
      </c>
      <c r="Q6266">
        <v>1.0397145748138428</v>
      </c>
      <c r="R6266">
        <v>118644.1171875</v>
      </c>
      <c r="S6266">
        <v>107477.8125</v>
      </c>
      <c r="T6266">
        <v>132112.8125</v>
      </c>
      <c r="U6266">
        <v>329422.46875</v>
      </c>
      <c r="V6266">
        <v>0.8769676685333252</v>
      </c>
      <c r="W6266">
        <v>0.95823633670806885</v>
      </c>
      <c r="X6266">
        <v>0.43147715926170349</v>
      </c>
      <c r="Y6266">
        <v>3.5725828260183334E-2</v>
      </c>
      <c r="Z6266">
        <v>8.651999636420998E-3</v>
      </c>
      <c r="AA6266">
        <v>6.8424448370933533E-2</v>
      </c>
      <c r="AB6266">
        <v>6.7985184490680695E-2</v>
      </c>
      <c r="AC6266">
        <v>6.8756632506847382E-2</v>
      </c>
      <c r="AD6266" t="s">
        <v>385</v>
      </c>
      <c r="AE6266" t="s">
        <v>385</v>
      </c>
      <c r="AF6266" t="s">
        <v>386</v>
      </c>
      <c r="AG6266" t="s">
        <v>387</v>
      </c>
      <c r="AJ6266">
        <v>0.8439374566078186</v>
      </c>
      <c r="AK6266">
        <v>0.19195574522018433</v>
      </c>
      <c r="AL6266">
        <v>3.315422311425209E-2</v>
      </c>
      <c r="AM6266">
        <v>4.7036271542310715E-2</v>
      </c>
      <c r="AN6266">
        <v>-8.5225120186805725E-2</v>
      </c>
      <c r="AO6266">
        <v>-3.0858580023050308E-2</v>
      </c>
      <c r="AP6266">
        <v>6.7802093995896914E-2</v>
      </c>
      <c r="AQ6266">
        <v>6.5978064256690644E-2</v>
      </c>
      <c r="AR6266">
        <v>8.426639827466792E-2</v>
      </c>
      <c r="AS6266">
        <v>8.6999259889125824E-2</v>
      </c>
      <c r="AT6266">
        <v>6.9147840142250061E-2</v>
      </c>
      <c r="AU6266">
        <v>7.2688676416873932E-2</v>
      </c>
    </row>
    <row r="6267" spans="1:47">
      <c r="A6267" t="s">
        <v>266</v>
      </c>
      <c r="B6267" t="s">
        <v>569</v>
      </c>
      <c r="C6267" t="s">
        <v>570</v>
      </c>
      <c r="D6267">
        <v>1953</v>
      </c>
      <c r="E6267">
        <v>120811.515625</v>
      </c>
      <c r="F6267">
        <v>118746.8828125</v>
      </c>
      <c r="G6267">
        <v>30.498075906290328</v>
      </c>
      <c r="H6267">
        <v>8.5762777328491211</v>
      </c>
      <c r="I6267">
        <v>2216.13</v>
      </c>
      <c r="J6267">
        <v>1.4029455184936523</v>
      </c>
      <c r="K6267">
        <v>107568.3125</v>
      </c>
      <c r="L6267">
        <v>131151.546875</v>
      </c>
      <c r="M6267">
        <v>123511.7734375</v>
      </c>
      <c r="N6267">
        <v>124083.109375</v>
      </c>
      <c r="O6267">
        <v>286994.09375</v>
      </c>
      <c r="P6267">
        <v>0.9243890643119812</v>
      </c>
      <c r="Q6267">
        <v>0.97597277164459229</v>
      </c>
      <c r="R6267">
        <v>117772.921875</v>
      </c>
      <c r="S6267">
        <v>104852.3203125</v>
      </c>
      <c r="T6267">
        <v>129278.4609375</v>
      </c>
      <c r="U6267">
        <v>335777.34375</v>
      </c>
      <c r="V6267">
        <v>0.85520434379577637</v>
      </c>
      <c r="W6267">
        <v>0.92117244005203247</v>
      </c>
      <c r="X6267">
        <v>0.43147715926170349</v>
      </c>
      <c r="Y6267">
        <v>3.6065462976694107E-2</v>
      </c>
      <c r="Z6267">
        <v>8.6510003273123273E-3</v>
      </c>
      <c r="AA6267">
        <v>6.9863870739936829E-2</v>
      </c>
      <c r="AB6267">
        <v>6.9240465760231018E-2</v>
      </c>
      <c r="AC6267">
        <v>6.8921662867069244E-2</v>
      </c>
      <c r="AD6267" t="s">
        <v>385</v>
      </c>
      <c r="AE6267" t="s">
        <v>385</v>
      </c>
      <c r="AF6267" t="s">
        <v>386</v>
      </c>
      <c r="AG6267" t="s">
        <v>387</v>
      </c>
      <c r="AJ6267">
        <v>0.83274954557418823</v>
      </c>
      <c r="AK6267">
        <v>0.19006004929542542</v>
      </c>
      <c r="AL6267">
        <v>3.4155786037445068E-2</v>
      </c>
      <c r="AM6267">
        <v>5.2413944154977798E-2</v>
      </c>
      <c r="AN6267">
        <v>-7.6394081115722656E-2</v>
      </c>
      <c r="AO6267">
        <v>-3.2985258847475052E-2</v>
      </c>
      <c r="AP6267">
        <v>6.9214022638615522E-2</v>
      </c>
      <c r="AQ6267">
        <v>6.6397012139010517E-2</v>
      </c>
      <c r="AR6267">
        <v>8.5707786148310969E-2</v>
      </c>
      <c r="AS6267">
        <v>7.684510201215744E-2</v>
      </c>
      <c r="AT6267">
        <v>7.8768938779830933E-2</v>
      </c>
      <c r="AU6267">
        <v>7.2086639702320099E-2</v>
      </c>
    </row>
    <row r="6268" spans="1:47">
      <c r="A6268" t="s">
        <v>266</v>
      </c>
      <c r="B6268" t="s">
        <v>569</v>
      </c>
      <c r="C6268" t="s">
        <v>570</v>
      </c>
      <c r="D6268">
        <v>1954</v>
      </c>
      <c r="E6268">
        <v>134268.375</v>
      </c>
      <c r="F6268">
        <v>131815.453125</v>
      </c>
      <c r="G6268">
        <v>31.40996715513112</v>
      </c>
      <c r="H6268">
        <v>8.6754703521728516</v>
      </c>
      <c r="I6268">
        <v>2215.7199999999998</v>
      </c>
      <c r="J6268">
        <v>1.4092506170272827</v>
      </c>
      <c r="K6268">
        <v>118423.890625</v>
      </c>
      <c r="L6268">
        <v>144586.9375</v>
      </c>
      <c r="M6268">
        <v>136679.125</v>
      </c>
      <c r="N6268">
        <v>137269.578125</v>
      </c>
      <c r="O6268">
        <v>292946.375</v>
      </c>
      <c r="P6268">
        <v>1.0131099224090576</v>
      </c>
      <c r="Q6268">
        <v>1.070470929145813</v>
      </c>
      <c r="R6268">
        <v>130646.890625</v>
      </c>
      <c r="S6268">
        <v>115696.984375</v>
      </c>
      <c r="T6268">
        <v>143073.21875</v>
      </c>
      <c r="U6268">
        <v>344084.5625</v>
      </c>
      <c r="V6268">
        <v>0.92916780710220337</v>
      </c>
      <c r="W6268">
        <v>0.99849015474319458</v>
      </c>
      <c r="X6268">
        <v>0.43147715926170349</v>
      </c>
      <c r="Y6268">
        <v>3.6084245890378952E-2</v>
      </c>
      <c r="Z6268">
        <v>1.1350000119383417E-2</v>
      </c>
      <c r="AA6268">
        <v>5.8374550193548203E-2</v>
      </c>
      <c r="AB6268">
        <v>5.8118738234043121E-2</v>
      </c>
      <c r="AC6268">
        <v>5.7868741452693939E-2</v>
      </c>
      <c r="AD6268" t="s">
        <v>385</v>
      </c>
      <c r="AE6268" t="s">
        <v>385</v>
      </c>
      <c r="AF6268" t="s">
        <v>386</v>
      </c>
      <c r="AG6268" t="s">
        <v>387</v>
      </c>
      <c r="AJ6268">
        <v>0.8290717601776123</v>
      </c>
      <c r="AK6268">
        <v>0.19059614837169647</v>
      </c>
      <c r="AL6268">
        <v>3.3638641238212585E-2</v>
      </c>
      <c r="AM6268">
        <v>4.9435548484325409E-2</v>
      </c>
      <c r="AN6268">
        <v>-7.1287870407104492E-2</v>
      </c>
      <c r="AO6268">
        <v>-3.1454183161258698E-2</v>
      </c>
      <c r="AP6268">
        <v>5.7838351969943566E-2</v>
      </c>
      <c r="AQ6268">
        <v>5.6960835774164414E-2</v>
      </c>
      <c r="AR6268">
        <v>7.1589934860981155E-2</v>
      </c>
      <c r="AS6268">
        <v>8.072005957365036E-2</v>
      </c>
      <c r="AT6268">
        <v>7.7409088611602783E-2</v>
      </c>
      <c r="AU6268">
        <v>6.1369951814413071E-2</v>
      </c>
    </row>
    <row r="6269" spans="1:47">
      <c r="A6269" t="s">
        <v>266</v>
      </c>
      <c r="B6269" t="s">
        <v>569</v>
      </c>
      <c r="C6269" t="s">
        <v>570</v>
      </c>
      <c r="D6269">
        <v>1955</v>
      </c>
      <c r="E6269">
        <v>145440.484375</v>
      </c>
      <c r="F6269">
        <v>142740.09375</v>
      </c>
      <c r="G6269">
        <v>32.364087112220304</v>
      </c>
      <c r="H6269">
        <v>8.7787246704101563</v>
      </c>
      <c r="I6269">
        <v>2215.31</v>
      </c>
      <c r="J6269">
        <v>1.4155839681625366</v>
      </c>
      <c r="K6269">
        <v>125218.8125</v>
      </c>
      <c r="L6269">
        <v>154193.40625</v>
      </c>
      <c r="M6269">
        <v>146958.53125</v>
      </c>
      <c r="N6269">
        <v>146980.609375</v>
      </c>
      <c r="O6269">
        <v>303333.46875</v>
      </c>
      <c r="P6269">
        <v>1.0237059593200684</v>
      </c>
      <c r="Q6269">
        <v>1.0669386386871338</v>
      </c>
      <c r="R6269">
        <v>141381.46875</v>
      </c>
      <c r="S6269">
        <v>123145.703125</v>
      </c>
      <c r="T6269">
        <v>153653.140625</v>
      </c>
      <c r="U6269">
        <v>354389.125</v>
      </c>
      <c r="V6269">
        <v>0.98184853792190552</v>
      </c>
      <c r="W6269">
        <v>1.0470894575119019</v>
      </c>
      <c r="X6269">
        <v>0.43147715926170349</v>
      </c>
      <c r="Y6269">
        <v>3.6334376782178879E-2</v>
      </c>
      <c r="Z6269">
        <v>1.25000000125E-2</v>
      </c>
      <c r="AA6269">
        <v>6.0358501970767975E-2</v>
      </c>
      <c r="AB6269">
        <v>5.9986196458339691E-2</v>
      </c>
      <c r="AC6269">
        <v>5.9977184981107712E-2</v>
      </c>
      <c r="AD6269" t="s">
        <v>385</v>
      </c>
      <c r="AE6269" t="s">
        <v>385</v>
      </c>
      <c r="AF6269" t="s">
        <v>386</v>
      </c>
      <c r="AG6269" t="s">
        <v>387</v>
      </c>
      <c r="AJ6269">
        <v>0.81727176904678345</v>
      </c>
      <c r="AK6269">
        <v>0.19713203608989716</v>
      </c>
      <c r="AL6269">
        <v>3.466927632689476E-2</v>
      </c>
      <c r="AM6269">
        <v>4.7953519970178604E-2</v>
      </c>
      <c r="AN6269">
        <v>-6.9285131990909576E-2</v>
      </c>
      <c r="AO6269">
        <v>-2.7741456404328346E-2</v>
      </c>
      <c r="AP6269">
        <v>5.9853253826186351E-2</v>
      </c>
      <c r="AQ6269">
        <v>5.8377213221639725E-2</v>
      </c>
      <c r="AR6269">
        <v>7.2268931428442068E-2</v>
      </c>
      <c r="AS6269">
        <v>9.0225748717784882E-2</v>
      </c>
      <c r="AT6269">
        <v>8.1049226224422455E-2</v>
      </c>
      <c r="AU6269">
        <v>6.1938591301441193E-2</v>
      </c>
    </row>
    <row r="6270" spans="1:47">
      <c r="A6270" t="s">
        <v>266</v>
      </c>
      <c r="B6270" t="s">
        <v>569</v>
      </c>
      <c r="C6270" t="s">
        <v>570</v>
      </c>
      <c r="D6270">
        <v>1956</v>
      </c>
      <c r="E6270">
        <v>155177.3125</v>
      </c>
      <c r="F6270">
        <v>152647.03125</v>
      </c>
      <c r="G6270">
        <v>33.362601906749582</v>
      </c>
      <c r="H6270">
        <v>8.9030551910400391</v>
      </c>
      <c r="I6270">
        <v>2214.9</v>
      </c>
      <c r="J6270">
        <v>1.4221780300140381</v>
      </c>
      <c r="K6270">
        <v>130069.390625</v>
      </c>
      <c r="L6270">
        <v>166468.09375</v>
      </c>
      <c r="M6270">
        <v>156128.875</v>
      </c>
      <c r="N6270">
        <v>156397.078125</v>
      </c>
      <c r="O6270">
        <v>323071.375</v>
      </c>
      <c r="P6270">
        <v>1.0700125694274902</v>
      </c>
      <c r="Q6270">
        <v>1.1373178958892822</v>
      </c>
      <c r="R6270">
        <v>152734.703125</v>
      </c>
      <c r="S6270">
        <v>128995.703125</v>
      </c>
      <c r="T6270">
        <v>166381.828125</v>
      </c>
      <c r="U6270">
        <v>369703.21875</v>
      </c>
      <c r="V6270">
        <v>1.0271601676940918</v>
      </c>
      <c r="W6270">
        <v>1.0979856252670288</v>
      </c>
      <c r="X6270">
        <v>0.43147715926170349</v>
      </c>
      <c r="Y6270">
        <v>3.6388792097568512E-2</v>
      </c>
      <c r="Z6270">
        <v>1.25000000125E-2</v>
      </c>
      <c r="AA6270">
        <v>6.5472565591335297E-2</v>
      </c>
      <c r="AB6270">
        <v>6.4681239426136017E-2</v>
      </c>
      <c r="AC6270">
        <v>6.4570315182209015E-2</v>
      </c>
      <c r="AD6270" t="s">
        <v>385</v>
      </c>
      <c r="AE6270" t="s">
        <v>385</v>
      </c>
      <c r="AF6270" t="s">
        <v>386</v>
      </c>
      <c r="AG6270" t="s">
        <v>387</v>
      </c>
      <c r="AJ6270">
        <v>0.79623740911483765</v>
      </c>
      <c r="AK6270">
        <v>0.23273265361785889</v>
      </c>
      <c r="AL6270">
        <v>3.5423837602138519E-2</v>
      </c>
      <c r="AM6270">
        <v>4.7192938625812531E-2</v>
      </c>
      <c r="AN6270">
        <v>-7.3890239000320435E-2</v>
      </c>
      <c r="AO6270">
        <v>-3.7696570158004761E-2</v>
      </c>
      <c r="AP6270">
        <v>6.4962279526424527E-2</v>
      </c>
      <c r="AQ6270">
        <v>6.1853459714928297E-2</v>
      </c>
      <c r="AR6270">
        <v>7.6942463306130818E-2</v>
      </c>
      <c r="AS6270">
        <v>9.3865297734737396E-2</v>
      </c>
      <c r="AT6270">
        <v>8.487856388092041E-2</v>
      </c>
      <c r="AU6270">
        <v>6.5070979297161102E-2</v>
      </c>
    </row>
    <row r="6271" spans="1:47">
      <c r="A6271" t="s">
        <v>266</v>
      </c>
      <c r="B6271" t="s">
        <v>569</v>
      </c>
      <c r="C6271" t="s">
        <v>570</v>
      </c>
      <c r="D6271">
        <v>1957</v>
      </c>
      <c r="E6271">
        <v>166450.859375</v>
      </c>
      <c r="F6271">
        <v>164237.84375</v>
      </c>
      <c r="G6271">
        <v>34.413884158766137</v>
      </c>
      <c r="H6271">
        <v>9.0291471481323242</v>
      </c>
      <c r="I6271">
        <v>2214.4899999999998</v>
      </c>
      <c r="J6271">
        <v>1.4288028478622437</v>
      </c>
      <c r="K6271">
        <v>141109.546875</v>
      </c>
      <c r="L6271">
        <v>180599.171875</v>
      </c>
      <c r="M6271">
        <v>167419.609375</v>
      </c>
      <c r="N6271">
        <v>167950.40625</v>
      </c>
      <c r="O6271">
        <v>336074.34375</v>
      </c>
      <c r="P6271">
        <v>1.1171209812164307</v>
      </c>
      <c r="Q6271">
        <v>1.2075173854827881</v>
      </c>
      <c r="R6271">
        <v>165052.265625</v>
      </c>
      <c r="S6271">
        <v>140396.71875</v>
      </c>
      <c r="T6271">
        <v>180593.96875</v>
      </c>
      <c r="U6271">
        <v>386227.6875</v>
      </c>
      <c r="V6271">
        <v>1.0740374326705933</v>
      </c>
      <c r="W6271">
        <v>1.1531652212142944</v>
      </c>
      <c r="X6271">
        <v>0.43147715926170349</v>
      </c>
      <c r="Y6271">
        <v>3.7214774638414383E-2</v>
      </c>
      <c r="Z6271">
        <v>1.25000000125E-2</v>
      </c>
      <c r="AA6271">
        <v>7.1019276976585388E-2</v>
      </c>
      <c r="AB6271">
        <v>6.9635868072509766E-2</v>
      </c>
      <c r="AC6271">
        <v>6.941579282283783E-2</v>
      </c>
      <c r="AD6271" t="s">
        <v>385</v>
      </c>
      <c r="AE6271" t="s">
        <v>385</v>
      </c>
      <c r="AF6271" t="s">
        <v>386</v>
      </c>
      <c r="AG6271" t="s">
        <v>387</v>
      </c>
      <c r="AJ6271">
        <v>0.80372518301010132</v>
      </c>
      <c r="AK6271">
        <v>0.23512670397758484</v>
      </c>
      <c r="AL6271">
        <v>3.6460600793361664E-2</v>
      </c>
      <c r="AM6271">
        <v>4.1074272245168686E-2</v>
      </c>
      <c r="AN6271">
        <v>-7.3173835873603821E-2</v>
      </c>
      <c r="AO6271">
        <v>-4.3212931603193283E-2</v>
      </c>
      <c r="AP6271">
        <v>7.05100753000234E-2</v>
      </c>
      <c r="AQ6271">
        <v>6.4692469951454973E-2</v>
      </c>
      <c r="AR6271">
        <v>8.2244021747155976E-2</v>
      </c>
      <c r="AS6271">
        <v>9.5182843506336212E-2</v>
      </c>
      <c r="AT6271">
        <v>8.7113626301288605E-2</v>
      </c>
      <c r="AU6271">
        <v>6.903858482837677E-2</v>
      </c>
    </row>
    <row r="6272" spans="1:47">
      <c r="A6272" t="s">
        <v>266</v>
      </c>
      <c r="B6272" t="s">
        <v>569</v>
      </c>
      <c r="C6272" t="s">
        <v>570</v>
      </c>
      <c r="D6272">
        <v>1958</v>
      </c>
      <c r="E6272">
        <v>174476.34375</v>
      </c>
      <c r="F6272">
        <v>172430.34375</v>
      </c>
      <c r="G6272">
        <v>35.520936374930884</v>
      </c>
      <c r="H6272">
        <v>9.1570243835449219</v>
      </c>
      <c r="I6272">
        <v>2214.08</v>
      </c>
      <c r="J6272">
        <v>1.4354585409164429</v>
      </c>
      <c r="K6272">
        <v>150400.859375</v>
      </c>
      <c r="L6272">
        <v>187249.453125</v>
      </c>
      <c r="M6272">
        <v>175903.609375</v>
      </c>
      <c r="N6272">
        <v>177037</v>
      </c>
      <c r="O6272">
        <v>339971.78125</v>
      </c>
      <c r="P6272">
        <v>1.163465142250061</v>
      </c>
      <c r="Q6272">
        <v>1.2313096523284912</v>
      </c>
      <c r="R6272">
        <v>172426.1875</v>
      </c>
      <c r="S6272">
        <v>149315.109375</v>
      </c>
      <c r="T6272">
        <v>187203.3125</v>
      </c>
      <c r="U6272">
        <v>399676.625</v>
      </c>
      <c r="V6272">
        <v>1.0915501117706299</v>
      </c>
      <c r="W6272">
        <v>1.162905216217041</v>
      </c>
      <c r="X6272">
        <v>0.43147715926170349</v>
      </c>
      <c r="Y6272">
        <v>3.8325026631355286E-2</v>
      </c>
      <c r="Z6272">
        <v>1.25000000125E-2</v>
      </c>
      <c r="AA6272">
        <v>7.5339153409004211E-2</v>
      </c>
      <c r="AB6272">
        <v>7.4031852185726166E-2</v>
      </c>
      <c r="AC6272">
        <v>7.355789840221405E-2</v>
      </c>
      <c r="AD6272" t="s">
        <v>385</v>
      </c>
      <c r="AE6272" t="s">
        <v>385</v>
      </c>
      <c r="AF6272" t="s">
        <v>386</v>
      </c>
      <c r="AG6272" t="s">
        <v>387</v>
      </c>
      <c r="AJ6272">
        <v>0.81253427267074585</v>
      </c>
      <c r="AK6272">
        <v>0.20814064145088196</v>
      </c>
      <c r="AL6272">
        <v>3.701048344373703E-2</v>
      </c>
      <c r="AM6272">
        <v>4.0157966315746307E-2</v>
      </c>
      <c r="AN6272">
        <v>-6.2898270785808563E-2</v>
      </c>
      <c r="AO6272">
        <v>-3.4945100545883179E-2</v>
      </c>
      <c r="AP6272">
        <v>7.4802122969809787E-2</v>
      </c>
      <c r="AQ6272">
        <v>6.8696002312526372E-2</v>
      </c>
      <c r="AR6272">
        <v>8.7129126269914495E-2</v>
      </c>
      <c r="AS6272">
        <v>9.3085095286369324E-2</v>
      </c>
      <c r="AT6272">
        <v>9.3995101749897003E-2</v>
      </c>
      <c r="AU6272">
        <v>7.5162380933761597E-2</v>
      </c>
    </row>
    <row r="6273" spans="1:47">
      <c r="A6273" t="s">
        <v>266</v>
      </c>
      <c r="B6273" t="s">
        <v>569</v>
      </c>
      <c r="C6273" t="s">
        <v>570</v>
      </c>
      <c r="D6273">
        <v>1959</v>
      </c>
      <c r="E6273">
        <v>179678.1875</v>
      </c>
      <c r="F6273">
        <v>177007.9375</v>
      </c>
      <c r="G6273">
        <v>36.687059838344958</v>
      </c>
      <c r="H6273">
        <v>9.2867116928100586</v>
      </c>
      <c r="I6273">
        <v>2213.66</v>
      </c>
      <c r="J6273">
        <v>1.4421452283859253</v>
      </c>
      <c r="K6273">
        <v>152621.796875</v>
      </c>
      <c r="L6273">
        <v>189525.859375</v>
      </c>
      <c r="M6273">
        <v>180623.734375</v>
      </c>
      <c r="N6273">
        <v>181458.96875</v>
      </c>
      <c r="O6273">
        <v>353110.15625</v>
      </c>
      <c r="P6273">
        <v>1.1159999370574951</v>
      </c>
      <c r="Q6273">
        <v>1.1605428457260132</v>
      </c>
      <c r="R6273">
        <v>175998.78125</v>
      </c>
      <c r="S6273">
        <v>152083.546875</v>
      </c>
      <c r="T6273">
        <v>190042.125</v>
      </c>
      <c r="U6273">
        <v>412485.34375</v>
      </c>
      <c r="V6273">
        <v>1.0855637788772583</v>
      </c>
      <c r="W6273">
        <v>1.1502331495285034</v>
      </c>
      <c r="X6273">
        <v>0.43147715926170349</v>
      </c>
      <c r="Y6273">
        <v>3.8687016814947128E-2</v>
      </c>
      <c r="Z6273">
        <v>1.25000000125E-2</v>
      </c>
      <c r="AA6273">
        <v>7.8922145068645477E-2</v>
      </c>
      <c r="AB6273">
        <v>7.7403225004673004E-2</v>
      </c>
      <c r="AC6273">
        <v>7.7046938240528107E-2</v>
      </c>
      <c r="AD6273" t="s">
        <v>385</v>
      </c>
      <c r="AE6273" t="s">
        <v>385</v>
      </c>
      <c r="AF6273" t="s">
        <v>386</v>
      </c>
      <c r="AG6273" t="s">
        <v>387</v>
      </c>
      <c r="AJ6273">
        <v>0.80481445789337158</v>
      </c>
      <c r="AK6273">
        <v>0.20337411761283875</v>
      </c>
      <c r="AL6273">
        <v>3.6267109215259552E-2</v>
      </c>
      <c r="AM6273">
        <v>4.2526885867118835E-2</v>
      </c>
      <c r="AN6273">
        <v>-5.9527136385440826E-2</v>
      </c>
      <c r="AO6273">
        <v>-2.745538018643856E-2</v>
      </c>
      <c r="AP6273">
        <v>7.8367976461691191E-2</v>
      </c>
      <c r="AQ6273">
        <v>7.1121527072820379E-2</v>
      </c>
      <c r="AR6273">
        <v>9.1219820981113656E-2</v>
      </c>
      <c r="AS6273">
        <v>8.9107774198055267E-2</v>
      </c>
      <c r="AT6273">
        <v>9.1914616525173187E-2</v>
      </c>
      <c r="AU6273">
        <v>7.7438287436962128E-2</v>
      </c>
    </row>
    <row r="6274" spans="1:47">
      <c r="A6274" t="s">
        <v>266</v>
      </c>
      <c r="B6274" t="s">
        <v>569</v>
      </c>
      <c r="C6274" t="s">
        <v>570</v>
      </c>
      <c r="D6274">
        <v>1960</v>
      </c>
      <c r="E6274">
        <v>192240.265625</v>
      </c>
      <c r="F6274">
        <v>190263.25</v>
      </c>
      <c r="G6274">
        <v>37.915619715229937</v>
      </c>
      <c r="H6274">
        <v>9.422917366027832</v>
      </c>
      <c r="I6274">
        <v>2213.25</v>
      </c>
      <c r="J6274">
        <v>1.4488630294799805</v>
      </c>
      <c r="K6274">
        <v>164560.859375</v>
      </c>
      <c r="L6274">
        <v>205272.296875</v>
      </c>
      <c r="M6274">
        <v>193406.90625</v>
      </c>
      <c r="N6274">
        <v>194191.859375</v>
      </c>
      <c r="O6274">
        <v>388007.65625</v>
      </c>
      <c r="P6274">
        <v>1.1286801099777222</v>
      </c>
      <c r="Q6274">
        <v>1.1961429119110107</v>
      </c>
      <c r="R6274">
        <v>191751.09375</v>
      </c>
      <c r="S6274">
        <v>163380.3125</v>
      </c>
      <c r="T6274">
        <v>205816.953125</v>
      </c>
      <c r="U6274">
        <v>428231.5625</v>
      </c>
      <c r="V6274">
        <v>1.1482442617416382</v>
      </c>
      <c r="W6274">
        <v>1.2093943357467651</v>
      </c>
      <c r="X6274">
        <v>0.43147715926170349</v>
      </c>
      <c r="Y6274">
        <v>3.8490690290927887E-2</v>
      </c>
      <c r="Z6274">
        <v>1.25000000125E-2</v>
      </c>
      <c r="AA6274">
        <v>8.1387020647525787E-2</v>
      </c>
      <c r="AB6274">
        <v>8.2237191498279572E-2</v>
      </c>
      <c r="AC6274">
        <v>8.1904761493206024E-2</v>
      </c>
      <c r="AD6274" t="s">
        <v>385</v>
      </c>
      <c r="AE6274" t="s">
        <v>385</v>
      </c>
      <c r="AF6274" t="s">
        <v>386</v>
      </c>
      <c r="AG6274" t="s">
        <v>387</v>
      </c>
      <c r="AJ6274">
        <v>0.80645054578781128</v>
      </c>
      <c r="AK6274">
        <v>0.20964546501636505</v>
      </c>
      <c r="AL6274">
        <v>4.0963262319564819E-2</v>
      </c>
      <c r="AM6274">
        <v>3.7523511797189713E-2</v>
      </c>
      <c r="AN6274">
        <v>-5.949663370847702E-2</v>
      </c>
      <c r="AO6274">
        <v>-3.5086121410131454E-2</v>
      </c>
      <c r="AP6274">
        <v>8.0576412032687256E-2</v>
      </c>
      <c r="AQ6274">
        <v>8.5673671328030013E-2</v>
      </c>
      <c r="AR6274">
        <v>9.7345621472877286E-2</v>
      </c>
      <c r="AS6274">
        <v>9.8624825477600098E-2</v>
      </c>
      <c r="AT6274">
        <v>9.835582971572876E-2</v>
      </c>
      <c r="AU6274">
        <v>8.6780712008476257E-2</v>
      </c>
    </row>
    <row r="6275" spans="1:47">
      <c r="A6275" t="s">
        <v>266</v>
      </c>
      <c r="B6275" t="s">
        <v>569</v>
      </c>
      <c r="C6275" t="s">
        <v>570</v>
      </c>
      <c r="D6275">
        <v>1961</v>
      </c>
      <c r="E6275">
        <v>198144.953125</v>
      </c>
      <c r="F6275">
        <v>195829.703125</v>
      </c>
      <c r="G6275">
        <v>39.151733525403181</v>
      </c>
      <c r="H6275">
        <v>9.6825475692749023</v>
      </c>
      <c r="I6275">
        <v>2204.4499999999998</v>
      </c>
      <c r="J6275">
        <v>1.4644989967346191</v>
      </c>
      <c r="K6275">
        <v>167460.84375</v>
      </c>
      <c r="L6275">
        <v>208615.015625</v>
      </c>
      <c r="M6275">
        <v>198848.078125</v>
      </c>
      <c r="N6275">
        <v>199225.703125</v>
      </c>
      <c r="O6275">
        <v>392621.4375</v>
      </c>
      <c r="P6275">
        <v>1.1184072494506836</v>
      </c>
      <c r="Q6275">
        <v>1.1778867244720459</v>
      </c>
      <c r="R6275">
        <v>197207.890625</v>
      </c>
      <c r="S6275">
        <v>165615.390625</v>
      </c>
      <c r="T6275">
        <v>209776.96875</v>
      </c>
      <c r="U6275">
        <v>449755.78125</v>
      </c>
      <c r="V6275">
        <v>1.1298156976699829</v>
      </c>
      <c r="W6275">
        <v>1.1793193817138672</v>
      </c>
      <c r="X6275">
        <v>0.43147715926170349</v>
      </c>
      <c r="Y6275">
        <v>4.0545441210269928E-2</v>
      </c>
      <c r="Z6275">
        <v>1.25000000125E-2</v>
      </c>
      <c r="AA6275">
        <v>8.6510136723518372E-2</v>
      </c>
      <c r="AB6275">
        <v>8.6803577840328217E-2</v>
      </c>
      <c r="AC6275">
        <v>8.6639039218425751E-2</v>
      </c>
      <c r="AD6275" t="s">
        <v>385</v>
      </c>
      <c r="AE6275" t="s">
        <v>385</v>
      </c>
      <c r="AF6275" t="s">
        <v>386</v>
      </c>
      <c r="AG6275" t="s">
        <v>387</v>
      </c>
      <c r="AJ6275">
        <v>0.79588842391967773</v>
      </c>
      <c r="AK6275">
        <v>0.20657056570053101</v>
      </c>
      <c r="AL6275">
        <v>4.4669978320598602E-2</v>
      </c>
      <c r="AM6275">
        <v>3.7129685282707214E-2</v>
      </c>
      <c r="AN6275">
        <v>-5.5488940328359604E-2</v>
      </c>
      <c r="AO6275">
        <v>-2.8769686818122864E-2</v>
      </c>
      <c r="AP6275">
        <v>8.6000105895720241E-2</v>
      </c>
      <c r="AQ6275">
        <v>8.7997630145337888E-2</v>
      </c>
      <c r="AR6275">
        <v>9.5597434300755027E-2</v>
      </c>
      <c r="AS6275">
        <v>0.10434296727180481</v>
      </c>
      <c r="AT6275">
        <v>0.1015903651714325</v>
      </c>
      <c r="AU6275">
        <v>8.6632110178470612E-2</v>
      </c>
    </row>
    <row r="6276" spans="1:47">
      <c r="A6276" t="s">
        <v>266</v>
      </c>
      <c r="B6276" t="s">
        <v>569</v>
      </c>
      <c r="C6276" t="s">
        <v>570</v>
      </c>
      <c r="D6276">
        <v>1962</v>
      </c>
      <c r="E6276">
        <v>206182.609375</v>
      </c>
      <c r="F6276">
        <v>203370.703125</v>
      </c>
      <c r="G6276">
        <v>40.41490429412783</v>
      </c>
      <c r="H6276">
        <v>9.9493322372436523</v>
      </c>
      <c r="I6276">
        <v>2195.6799999999998</v>
      </c>
      <c r="J6276">
        <v>1.4803037643432617</v>
      </c>
      <c r="K6276">
        <v>174758.34375</v>
      </c>
      <c r="L6276">
        <v>214928.953125</v>
      </c>
      <c r="M6276">
        <v>206677.71875</v>
      </c>
      <c r="N6276">
        <v>206746.765625</v>
      </c>
      <c r="O6276">
        <v>405696</v>
      </c>
      <c r="P6276">
        <v>1.0843838453292847</v>
      </c>
      <c r="Q6276">
        <v>1.1300861835479736</v>
      </c>
      <c r="R6276">
        <v>204923.4375</v>
      </c>
      <c r="S6276">
        <v>172496.5625</v>
      </c>
      <c r="T6276">
        <v>216436.078125</v>
      </c>
      <c r="U6276">
        <v>465470.75</v>
      </c>
      <c r="V6276">
        <v>1.1326359510421753</v>
      </c>
      <c r="W6276">
        <v>1.1738663911819458</v>
      </c>
      <c r="X6276">
        <v>0.43147715926170349</v>
      </c>
      <c r="Y6276">
        <v>3.9345975965261459E-2</v>
      </c>
      <c r="Z6276">
        <v>1.25000000125E-2</v>
      </c>
      <c r="AA6276">
        <v>8.9569926261901855E-2</v>
      </c>
      <c r="AB6276">
        <v>8.9774467051029205E-2</v>
      </c>
      <c r="AC6276">
        <v>8.9744485914707184E-2</v>
      </c>
      <c r="AD6276" t="s">
        <v>385</v>
      </c>
      <c r="AE6276" t="s">
        <v>385</v>
      </c>
      <c r="AF6276" t="s">
        <v>386</v>
      </c>
      <c r="AG6276" t="s">
        <v>387</v>
      </c>
      <c r="AJ6276">
        <v>0.79508006572723389</v>
      </c>
      <c r="AK6276">
        <v>0.1942986398935318</v>
      </c>
      <c r="AL6276">
        <v>5.0197258591651917E-2</v>
      </c>
      <c r="AM6276">
        <v>3.5627368837594986E-2</v>
      </c>
      <c r="AN6276">
        <v>-5.1667828112840652E-2</v>
      </c>
      <c r="AO6276">
        <v>-2.3535488173365593E-2</v>
      </c>
      <c r="AP6276">
        <v>8.9129230737130388E-2</v>
      </c>
      <c r="AQ6276">
        <v>9.0664297084316961E-2</v>
      </c>
      <c r="AR6276">
        <v>9.6550160746802727E-2</v>
      </c>
      <c r="AS6276">
        <v>0.11457736045122147</v>
      </c>
      <c r="AT6276">
        <v>0.10747113078832626</v>
      </c>
      <c r="AU6276">
        <v>8.9211009442806244E-2</v>
      </c>
    </row>
    <row r="6277" spans="1:47">
      <c r="A6277" t="s">
        <v>266</v>
      </c>
      <c r="B6277" t="s">
        <v>569</v>
      </c>
      <c r="C6277" t="s">
        <v>570</v>
      </c>
      <c r="D6277">
        <v>1963</v>
      </c>
      <c r="E6277">
        <v>225580.765625</v>
      </c>
      <c r="F6277">
        <v>221846.796875</v>
      </c>
      <c r="G6277">
        <v>41.70512612450046</v>
      </c>
      <c r="H6277">
        <v>10.223466873168945</v>
      </c>
      <c r="I6277">
        <v>2186.9499999999998</v>
      </c>
      <c r="J6277">
        <v>1.4962790012359619</v>
      </c>
      <c r="K6277">
        <v>188412.921875</v>
      </c>
      <c r="L6277">
        <v>235488.421875</v>
      </c>
      <c r="M6277">
        <v>225662.609375</v>
      </c>
      <c r="N6277">
        <v>225724.375</v>
      </c>
      <c r="O6277">
        <v>422901.71875</v>
      </c>
      <c r="P6277">
        <v>1.1204291582107544</v>
      </c>
      <c r="Q6277">
        <v>1.1740959882736206</v>
      </c>
      <c r="R6277">
        <v>224646</v>
      </c>
      <c r="S6277">
        <v>186615.734375</v>
      </c>
      <c r="T6277">
        <v>237757.359375</v>
      </c>
      <c r="U6277">
        <v>486332.59375</v>
      </c>
      <c r="V6277">
        <v>1.1914269924163818</v>
      </c>
      <c r="W6277">
        <v>1.2373514175415039</v>
      </c>
      <c r="X6277">
        <v>0.43147715926170349</v>
      </c>
      <c r="Y6277">
        <v>3.7980604916810989E-2</v>
      </c>
      <c r="Z6277">
        <v>1.25000000125E-2</v>
      </c>
      <c r="AA6277">
        <v>9.0350955724716187E-2</v>
      </c>
      <c r="AB6277">
        <v>9.1557890176773071E-2</v>
      </c>
      <c r="AC6277">
        <v>9.1532833874225616E-2</v>
      </c>
      <c r="AD6277" t="s">
        <v>385</v>
      </c>
      <c r="AE6277" t="s">
        <v>385</v>
      </c>
      <c r="AF6277" t="s">
        <v>386</v>
      </c>
      <c r="AG6277" t="s">
        <v>387</v>
      </c>
      <c r="AJ6277">
        <v>0.78305888175964355</v>
      </c>
      <c r="AK6277">
        <v>0.2085530161857605</v>
      </c>
      <c r="AL6277">
        <v>5.1644597202539444E-2</v>
      </c>
      <c r="AM6277">
        <v>3.7963610142469406E-2</v>
      </c>
      <c r="AN6277">
        <v>-5.1314912736415863E-2</v>
      </c>
      <c r="AO6277">
        <v>-2.990519255399704E-2</v>
      </c>
      <c r="AP6277">
        <v>8.9742306065765678E-2</v>
      </c>
      <c r="AQ6277">
        <v>9.6388465628766545E-2</v>
      </c>
      <c r="AR6277">
        <v>9.9579620087701076E-2</v>
      </c>
      <c r="AS6277">
        <v>0.11178529262542725</v>
      </c>
      <c r="AT6277">
        <v>0.10702528804540634</v>
      </c>
      <c r="AU6277">
        <v>9.648548811674118E-2</v>
      </c>
    </row>
    <row r="6278" spans="1:47">
      <c r="A6278" t="s">
        <v>266</v>
      </c>
      <c r="B6278" t="s">
        <v>569</v>
      </c>
      <c r="C6278" t="s">
        <v>570</v>
      </c>
      <c r="D6278">
        <v>1964</v>
      </c>
      <c r="E6278">
        <v>255792.15625</v>
      </c>
      <c r="F6278">
        <v>251884.5</v>
      </c>
      <c r="G6278">
        <v>43.022406879058977</v>
      </c>
      <c r="H6278">
        <v>10.505156517028809</v>
      </c>
      <c r="I6278">
        <v>2178.25</v>
      </c>
      <c r="J6278">
        <v>1.5124267339706421</v>
      </c>
      <c r="K6278">
        <v>211345.53125</v>
      </c>
      <c r="L6278">
        <v>267869.03125</v>
      </c>
      <c r="M6278">
        <v>255145.078125</v>
      </c>
      <c r="N6278">
        <v>255752.328125</v>
      </c>
      <c r="O6278">
        <v>441423.78125</v>
      </c>
      <c r="P6278">
        <v>1.1939634084701538</v>
      </c>
      <c r="Q6278">
        <v>1.258882999420166</v>
      </c>
      <c r="R6278">
        <v>255362.453125</v>
      </c>
      <c r="S6278">
        <v>210149.09375</v>
      </c>
      <c r="T6278">
        <v>271314.28125</v>
      </c>
      <c r="U6278">
        <v>514153.375</v>
      </c>
      <c r="V6278">
        <v>1.2908802032470703</v>
      </c>
      <c r="W6278">
        <v>1.3458350896835327</v>
      </c>
      <c r="X6278">
        <v>0.43147715926170349</v>
      </c>
      <c r="Y6278">
        <v>3.8975447416305542E-2</v>
      </c>
      <c r="Z6278">
        <v>1.25000000125E-2</v>
      </c>
      <c r="AA6278">
        <v>9.5598712563514709E-2</v>
      </c>
      <c r="AB6278">
        <v>9.6018090844154358E-2</v>
      </c>
      <c r="AC6278">
        <v>9.5790117979049683E-2</v>
      </c>
      <c r="AD6278" t="s">
        <v>385</v>
      </c>
      <c r="AE6278" t="s">
        <v>385</v>
      </c>
      <c r="AF6278" t="s">
        <v>386</v>
      </c>
      <c r="AG6278" t="s">
        <v>387</v>
      </c>
      <c r="AJ6278">
        <v>0.77513903379440308</v>
      </c>
      <c r="AK6278">
        <v>0.22100870311260223</v>
      </c>
      <c r="AL6278">
        <v>5.1228959113359451E-2</v>
      </c>
      <c r="AM6278">
        <v>3.1597718596458435E-2</v>
      </c>
      <c r="AN6278">
        <v>-5.2188325673341751E-2</v>
      </c>
      <c r="AO6278">
        <v>-2.6786111295223236E-2</v>
      </c>
      <c r="AP6278">
        <v>9.5103680982899952E-2</v>
      </c>
      <c r="AQ6278">
        <v>9.7586215018164058E-2</v>
      </c>
      <c r="AR6278">
        <v>0.10308893058827122</v>
      </c>
      <c r="AS6278">
        <v>0.1128358393907547</v>
      </c>
      <c r="AT6278">
        <v>0.11068589240312576</v>
      </c>
      <c r="AU6278">
        <v>9.7567372024059296E-2</v>
      </c>
    </row>
    <row r="6279" spans="1:47">
      <c r="A6279" t="s">
        <v>266</v>
      </c>
      <c r="B6279" t="s">
        <v>569</v>
      </c>
      <c r="C6279" t="s">
        <v>570</v>
      </c>
      <c r="D6279">
        <v>1965</v>
      </c>
      <c r="E6279">
        <v>269801.5625</v>
      </c>
      <c r="F6279">
        <v>265378</v>
      </c>
      <c r="G6279">
        <v>44.366727884275861</v>
      </c>
      <c r="H6279">
        <v>10.814743041992188</v>
      </c>
      <c r="I6279">
        <v>2169.59</v>
      </c>
      <c r="J6279">
        <v>1.528748631477356</v>
      </c>
      <c r="K6279">
        <v>218510.25</v>
      </c>
      <c r="L6279">
        <v>281464.1875</v>
      </c>
      <c r="M6279">
        <v>268543.3125</v>
      </c>
      <c r="N6279">
        <v>268494.15625</v>
      </c>
      <c r="O6279">
        <v>474361.46875</v>
      </c>
      <c r="P6279">
        <v>1.164366602897644</v>
      </c>
      <c r="Q6279">
        <v>1.2190837860107422</v>
      </c>
      <c r="R6279">
        <v>269611.15625</v>
      </c>
      <c r="S6279">
        <v>217197.03125</v>
      </c>
      <c r="T6279">
        <v>285791.6875</v>
      </c>
      <c r="U6279">
        <v>546732.5</v>
      </c>
      <c r="V6279">
        <v>1.2937290668487549</v>
      </c>
      <c r="W6279">
        <v>1.3456913232803345</v>
      </c>
      <c r="X6279">
        <v>0.43147715926170349</v>
      </c>
      <c r="Y6279">
        <v>3.7736136466264725E-2</v>
      </c>
      <c r="Z6279">
        <v>1.25000000125E-2</v>
      </c>
      <c r="AA6279">
        <v>9.8481439054012299E-2</v>
      </c>
      <c r="AB6279">
        <v>9.9346920847892761E-2</v>
      </c>
      <c r="AC6279">
        <v>9.9365100264549255E-2</v>
      </c>
      <c r="AD6279" t="s">
        <v>385</v>
      </c>
      <c r="AE6279" t="s">
        <v>385</v>
      </c>
      <c r="AF6279" t="s">
        <v>386</v>
      </c>
      <c r="AG6279" t="s">
        <v>387</v>
      </c>
      <c r="AJ6279">
        <v>0.76268225908279419</v>
      </c>
      <c r="AK6279">
        <v>0.23447038233280182</v>
      </c>
      <c r="AL6279">
        <v>5.1153909415006638E-2</v>
      </c>
      <c r="AM6279">
        <v>2.9843255877494812E-2</v>
      </c>
      <c r="AN6279">
        <v>-5.0794970244169235E-2</v>
      </c>
      <c r="AO6279">
        <v>-2.7354760095477104E-2</v>
      </c>
      <c r="AP6279">
        <v>9.8038957858929507E-2</v>
      </c>
      <c r="AQ6279">
        <v>0.10235097211727522</v>
      </c>
      <c r="AR6279">
        <v>0.10507864065986477</v>
      </c>
      <c r="AS6279">
        <v>0.12552328407764435</v>
      </c>
      <c r="AT6279">
        <v>0.11435849219560623</v>
      </c>
      <c r="AU6279">
        <v>0.1015850156545639</v>
      </c>
    </row>
    <row r="6280" spans="1:47">
      <c r="A6280" t="s">
        <v>266</v>
      </c>
      <c r="B6280" t="s">
        <v>569</v>
      </c>
      <c r="C6280" t="s">
        <v>570</v>
      </c>
      <c r="D6280">
        <v>1966</v>
      </c>
      <c r="E6280">
        <v>287183.75</v>
      </c>
      <c r="F6280">
        <v>281958.5625</v>
      </c>
      <c r="G6280">
        <v>45.73818349060592</v>
      </c>
      <c r="H6280">
        <v>11.148612022399902</v>
      </c>
      <c r="I6280">
        <v>2160.96</v>
      </c>
      <c r="J6280">
        <v>1.5447309017181396</v>
      </c>
      <c r="K6280">
        <v>230004.4375</v>
      </c>
      <c r="L6280">
        <v>297797.28125</v>
      </c>
      <c r="M6280">
        <v>285628.875</v>
      </c>
      <c r="N6280">
        <v>285496.875</v>
      </c>
      <c r="O6280">
        <v>502242.96875</v>
      </c>
      <c r="P6280">
        <v>1.1564230918884277</v>
      </c>
      <c r="Q6280">
        <v>1.2016222476959229</v>
      </c>
      <c r="R6280">
        <v>286304.03125</v>
      </c>
      <c r="S6280">
        <v>228597.515625</v>
      </c>
      <c r="T6280">
        <v>302631.6875</v>
      </c>
      <c r="U6280">
        <v>582112.625</v>
      </c>
      <c r="V6280">
        <v>1.3025803565979004</v>
      </c>
      <c r="W6280">
        <v>1.3510822057723999</v>
      </c>
      <c r="X6280">
        <v>0.43147715926170349</v>
      </c>
      <c r="Y6280">
        <v>3.8993097841739655E-2</v>
      </c>
      <c r="Z6280">
        <v>1.25000000125E-2</v>
      </c>
      <c r="AA6280">
        <v>0.10488905012607574</v>
      </c>
      <c r="AB6280">
        <v>0.10414852201938629</v>
      </c>
      <c r="AC6280">
        <v>0.10419667512178421</v>
      </c>
      <c r="AD6280" t="s">
        <v>385</v>
      </c>
      <c r="AE6280" t="s">
        <v>385</v>
      </c>
      <c r="AF6280" t="s">
        <v>386</v>
      </c>
      <c r="AG6280" t="s">
        <v>387</v>
      </c>
      <c r="AJ6280">
        <v>0.75195109844207764</v>
      </c>
      <c r="AK6280">
        <v>0.23745562136173248</v>
      </c>
      <c r="AL6280">
        <v>5.3677443414926529E-2</v>
      </c>
      <c r="AM6280">
        <v>3.0210891738533974E-2</v>
      </c>
      <c r="AN6280">
        <v>-4.9578063189983368E-2</v>
      </c>
      <c r="AO6280">
        <v>-2.371700294315815E-2</v>
      </c>
      <c r="AP6280">
        <v>0.10462840299653932</v>
      </c>
      <c r="AQ6280">
        <v>0.10163609049142999</v>
      </c>
      <c r="AR6280">
        <v>0.10854039450502533</v>
      </c>
      <c r="AS6280">
        <v>0.1209675595164299</v>
      </c>
      <c r="AT6280">
        <v>0.11340295523405075</v>
      </c>
      <c r="AU6280">
        <v>9.9937364459037781E-2</v>
      </c>
    </row>
    <row r="6281" spans="1:47">
      <c r="A6281" t="s">
        <v>266</v>
      </c>
      <c r="B6281" t="s">
        <v>569</v>
      </c>
      <c r="C6281" t="s">
        <v>570</v>
      </c>
      <c r="D6281">
        <v>1967</v>
      </c>
      <c r="E6281">
        <v>301692.96875</v>
      </c>
      <c r="F6281">
        <v>296978.46875</v>
      </c>
      <c r="G6281">
        <v>47.170862713935676</v>
      </c>
      <c r="H6281">
        <v>11.49278736114502</v>
      </c>
      <c r="I6281">
        <v>2152.36</v>
      </c>
      <c r="J6281">
        <v>1.5608803033828735</v>
      </c>
      <c r="K6281">
        <v>244522.265625</v>
      </c>
      <c r="L6281">
        <v>314754.25</v>
      </c>
      <c r="M6281">
        <v>299888.90625</v>
      </c>
      <c r="N6281">
        <v>300653.53125</v>
      </c>
      <c r="O6281">
        <v>534128.1875</v>
      </c>
      <c r="P6281">
        <v>1.1695858240127563</v>
      </c>
      <c r="Q6281">
        <v>1.2235432863235474</v>
      </c>
      <c r="R6281">
        <v>302552.9375</v>
      </c>
      <c r="S6281">
        <v>242772</v>
      </c>
      <c r="T6281">
        <v>320039.03125</v>
      </c>
      <c r="U6281">
        <v>618324.625</v>
      </c>
      <c r="V6281">
        <v>1.3068668842315674</v>
      </c>
      <c r="W6281">
        <v>1.3565107583999634</v>
      </c>
      <c r="X6281">
        <v>0.43147715926170349</v>
      </c>
      <c r="Y6281">
        <v>3.8976766169071198E-2</v>
      </c>
      <c r="Z6281">
        <v>1.25000000125E-2</v>
      </c>
      <c r="AA6281">
        <v>0.10749071836471558</v>
      </c>
      <c r="AB6281">
        <v>0.10827314853668213</v>
      </c>
      <c r="AC6281">
        <v>0.10799778997898102</v>
      </c>
      <c r="AD6281" t="s">
        <v>385</v>
      </c>
      <c r="AE6281" t="s">
        <v>385</v>
      </c>
      <c r="AF6281" t="s">
        <v>386</v>
      </c>
      <c r="AG6281" t="s">
        <v>387</v>
      </c>
      <c r="AJ6281">
        <v>0.75739061832427979</v>
      </c>
      <c r="AK6281">
        <v>0.23359771072864532</v>
      </c>
      <c r="AL6281">
        <v>5.5911902338266373E-2</v>
      </c>
      <c r="AM6281">
        <v>2.5832599028944969E-2</v>
      </c>
      <c r="AN6281">
        <v>-4.5345023274421692E-2</v>
      </c>
      <c r="AO6281">
        <v>-2.7387753129005432E-2</v>
      </c>
      <c r="AP6281">
        <v>0.10736927132397327</v>
      </c>
      <c r="AQ6281">
        <v>0.11099731067718502</v>
      </c>
      <c r="AR6281">
        <v>0.10913584126307764</v>
      </c>
      <c r="AS6281">
        <v>0.13205811381340027</v>
      </c>
      <c r="AT6281">
        <v>0.12806226313114166</v>
      </c>
      <c r="AU6281">
        <v>0.10875902324914932</v>
      </c>
    </row>
    <row r="6282" spans="1:47">
      <c r="A6282" t="s">
        <v>266</v>
      </c>
      <c r="B6282" t="s">
        <v>569</v>
      </c>
      <c r="C6282" t="s">
        <v>570</v>
      </c>
      <c r="D6282">
        <v>1968</v>
      </c>
      <c r="E6282">
        <v>327757.5625</v>
      </c>
      <c r="F6282">
        <v>323090.375</v>
      </c>
      <c r="G6282">
        <v>48.667933174221936</v>
      </c>
      <c r="H6282">
        <v>11.847587585449219</v>
      </c>
      <c r="I6282">
        <v>2143.8000000000002</v>
      </c>
      <c r="J6282">
        <v>1.5771985054016113</v>
      </c>
      <c r="K6282">
        <v>261076.828125</v>
      </c>
      <c r="L6282">
        <v>341904.71875</v>
      </c>
      <c r="M6282">
        <v>325417</v>
      </c>
      <c r="N6282">
        <v>326980</v>
      </c>
      <c r="O6282">
        <v>582122.6875</v>
      </c>
      <c r="P6282">
        <v>1.1829572916030884</v>
      </c>
      <c r="Q6282">
        <v>1.2301559448242188</v>
      </c>
      <c r="R6282">
        <v>329978.625</v>
      </c>
      <c r="S6282">
        <v>259132.75</v>
      </c>
      <c r="T6282">
        <v>347892.09375</v>
      </c>
      <c r="U6282">
        <v>662041.875</v>
      </c>
      <c r="V6282">
        <v>1.3471066951751709</v>
      </c>
      <c r="W6282">
        <v>1.393641471862793</v>
      </c>
      <c r="X6282">
        <v>0.43147715926170349</v>
      </c>
      <c r="Y6282">
        <v>3.6857478320598602E-2</v>
      </c>
      <c r="Z6282">
        <v>1.25000000125E-2</v>
      </c>
      <c r="AA6282">
        <v>0.11256429553031921</v>
      </c>
      <c r="AB6282">
        <v>0.11019834131002426</v>
      </c>
      <c r="AC6282">
        <v>0.10967158526182175</v>
      </c>
      <c r="AD6282" t="s">
        <v>385</v>
      </c>
      <c r="AE6282" t="s">
        <v>385</v>
      </c>
      <c r="AF6282" t="s">
        <v>386</v>
      </c>
      <c r="AG6282" t="s">
        <v>387</v>
      </c>
      <c r="AJ6282">
        <v>0.74112659692764282</v>
      </c>
      <c r="AK6282">
        <v>0.24719519913196564</v>
      </c>
      <c r="AL6282">
        <v>5.7322334498167038E-2</v>
      </c>
      <c r="AM6282">
        <v>2.3872328922152519E-2</v>
      </c>
      <c r="AN6282">
        <v>-4.2607903480529785E-2</v>
      </c>
      <c r="AO6282">
        <v>-2.6908567175269127E-2</v>
      </c>
      <c r="AP6282">
        <v>0.11255609926512672</v>
      </c>
      <c r="AQ6282">
        <v>0.10255622447518303</v>
      </c>
      <c r="AR6282">
        <v>0.11267029920673381</v>
      </c>
      <c r="AS6282">
        <v>0.14222157001495361</v>
      </c>
      <c r="AT6282">
        <v>0.1408359557390213</v>
      </c>
      <c r="AU6282">
        <v>0.10093261301517487</v>
      </c>
    </row>
    <row r="6283" spans="1:47">
      <c r="A6283" t="s">
        <v>266</v>
      </c>
      <c r="B6283" t="s">
        <v>569</v>
      </c>
      <c r="C6283" t="s">
        <v>570</v>
      </c>
      <c r="D6283">
        <v>1969</v>
      </c>
      <c r="E6283">
        <v>340227.6875</v>
      </c>
      <c r="F6283">
        <v>335580.1875</v>
      </c>
      <c r="G6283">
        <v>50.232701068652027</v>
      </c>
      <c r="H6283">
        <v>12.213342666625977</v>
      </c>
      <c r="I6283">
        <v>2135.27</v>
      </c>
      <c r="J6283">
        <v>1.5936872959136963</v>
      </c>
      <c r="K6283">
        <v>276954.9375</v>
      </c>
      <c r="L6283">
        <v>351920.46875</v>
      </c>
      <c r="M6283">
        <v>336754.9375</v>
      </c>
      <c r="N6283">
        <v>338456.09375</v>
      </c>
      <c r="O6283">
        <v>618819.5</v>
      </c>
      <c r="P6283">
        <v>1.1757129430770874</v>
      </c>
      <c r="Q6283">
        <v>1.2136636972427368</v>
      </c>
      <c r="R6283">
        <v>342027.1875</v>
      </c>
      <c r="S6283">
        <v>276397.96875</v>
      </c>
      <c r="T6283">
        <v>359250.8125</v>
      </c>
      <c r="U6283">
        <v>698011.375</v>
      </c>
      <c r="V6283">
        <v>1.331274151802063</v>
      </c>
      <c r="W6283">
        <v>1.3721290826797485</v>
      </c>
      <c r="X6283">
        <v>0.43147715926170349</v>
      </c>
      <c r="Y6283">
        <v>3.808525949716568E-2</v>
      </c>
      <c r="Z6283">
        <v>1.25000000125E-2</v>
      </c>
      <c r="AA6283">
        <v>0.11627894639968872</v>
      </c>
      <c r="AB6283">
        <v>0.11793747544288635</v>
      </c>
      <c r="AC6283">
        <v>0.1173446998000145</v>
      </c>
      <c r="AD6283" t="s">
        <v>385</v>
      </c>
      <c r="AE6283" t="s">
        <v>385</v>
      </c>
      <c r="AF6283" t="s">
        <v>386</v>
      </c>
      <c r="AG6283" t="s">
        <v>387</v>
      </c>
      <c r="AJ6283">
        <v>0.75944304466247559</v>
      </c>
      <c r="AK6283">
        <v>0.22149264812469482</v>
      </c>
      <c r="AL6283">
        <v>5.8846086263656616E-2</v>
      </c>
      <c r="AM6283">
        <v>2.3382889106869698E-2</v>
      </c>
      <c r="AN6283">
        <v>-3.8883555680513382E-2</v>
      </c>
      <c r="AO6283">
        <v>-2.4281064048409462E-2</v>
      </c>
      <c r="AP6283">
        <v>0.1161530206532693</v>
      </c>
      <c r="AQ6283">
        <v>0.12406481675505406</v>
      </c>
      <c r="AR6283">
        <v>0.11790404726839281</v>
      </c>
      <c r="AS6283">
        <v>0.15840454399585724</v>
      </c>
      <c r="AT6283">
        <v>0.15788784623146057</v>
      </c>
      <c r="AU6283">
        <v>0.12186465412378311</v>
      </c>
    </row>
    <row r="6284" spans="1:47">
      <c r="A6284" t="s">
        <v>266</v>
      </c>
      <c r="B6284" t="s">
        <v>569</v>
      </c>
      <c r="C6284" t="s">
        <v>570</v>
      </c>
      <c r="D6284">
        <v>1970</v>
      </c>
      <c r="E6284">
        <v>360737.40625</v>
      </c>
      <c r="F6284">
        <v>356620.6875</v>
      </c>
      <c r="G6284">
        <v>51.868334999999995</v>
      </c>
      <c r="H6284">
        <v>12.619817733764648</v>
      </c>
      <c r="I6284">
        <v>2126.7800000000002</v>
      </c>
      <c r="J6284">
        <v>1.6103484630584717</v>
      </c>
      <c r="K6284">
        <v>294823.625</v>
      </c>
      <c r="L6284">
        <v>374820.84375</v>
      </c>
      <c r="M6284">
        <v>356329.15625</v>
      </c>
      <c r="N6284">
        <v>358789.78125</v>
      </c>
      <c r="O6284">
        <v>696445.0625</v>
      </c>
      <c r="P6284">
        <v>1.1753281354904175</v>
      </c>
      <c r="Q6284">
        <v>1.2265638113021851</v>
      </c>
      <c r="R6284">
        <v>364653.71875</v>
      </c>
      <c r="S6284">
        <v>295584.59375</v>
      </c>
      <c r="T6284">
        <v>383290.125</v>
      </c>
      <c r="U6284">
        <v>736054.3125</v>
      </c>
      <c r="V6284">
        <v>1.3517634868621826</v>
      </c>
      <c r="W6284">
        <v>1.3942415714263916</v>
      </c>
      <c r="X6284">
        <v>0.43147715926170349</v>
      </c>
      <c r="Y6284">
        <v>3.7799660116434097E-2</v>
      </c>
      <c r="Z6284">
        <v>1.25000000125E-2</v>
      </c>
      <c r="AA6284">
        <v>0.11504516750574112</v>
      </c>
      <c r="AB6284">
        <v>0.12186957895755768</v>
      </c>
      <c r="AC6284">
        <v>0.12103378027677536</v>
      </c>
      <c r="AD6284" t="s">
        <v>385</v>
      </c>
      <c r="AE6284" t="s">
        <v>385</v>
      </c>
      <c r="AF6284" t="s">
        <v>386</v>
      </c>
      <c r="AG6284" t="s">
        <v>387</v>
      </c>
      <c r="AJ6284">
        <v>0.76070284843444824</v>
      </c>
      <c r="AK6284">
        <v>0.22296401858329773</v>
      </c>
      <c r="AL6284">
        <v>6.1014063656330109E-2</v>
      </c>
      <c r="AM6284">
        <v>1.8886083737015724E-2</v>
      </c>
      <c r="AN6284">
        <v>-4.0579270571470261E-2</v>
      </c>
      <c r="AO6284">
        <v>-2.2987725213170052E-2</v>
      </c>
      <c r="AP6284">
        <v>0.11433664770237036</v>
      </c>
      <c r="AQ6284">
        <v>0.14702045976504854</v>
      </c>
      <c r="AR6284">
        <v>0.12387870930619754</v>
      </c>
      <c r="AS6284">
        <v>0.1778898686170578</v>
      </c>
      <c r="AT6284">
        <v>0.16901224851608276</v>
      </c>
      <c r="AU6284">
        <v>0.13717496395111084</v>
      </c>
    </row>
    <row r="6285" spans="1:47">
      <c r="A6285" t="s">
        <v>266</v>
      </c>
      <c r="B6285" t="s">
        <v>569</v>
      </c>
      <c r="C6285" t="s">
        <v>570</v>
      </c>
      <c r="D6285">
        <v>1971</v>
      </c>
      <c r="E6285">
        <v>377822.8125</v>
      </c>
      <c r="F6285">
        <v>372791.125</v>
      </c>
      <c r="G6285">
        <v>53.441942999999995</v>
      </c>
      <c r="H6285">
        <v>13.293988227844238</v>
      </c>
      <c r="I6285">
        <v>2125.06</v>
      </c>
      <c r="J6285">
        <v>1.6360909938812256</v>
      </c>
      <c r="K6285">
        <v>309672.21875</v>
      </c>
      <c r="L6285">
        <v>386327.4375</v>
      </c>
      <c r="M6285">
        <v>372045.6875</v>
      </c>
      <c r="N6285">
        <v>374198.09375</v>
      </c>
      <c r="O6285">
        <v>735472.5</v>
      </c>
      <c r="P6285">
        <v>1.1460350751876831</v>
      </c>
      <c r="Q6285">
        <v>1.17767333984375</v>
      </c>
      <c r="R6285">
        <v>379864.9375</v>
      </c>
      <c r="S6285">
        <v>312294.8125</v>
      </c>
      <c r="T6285">
        <v>394694.78125</v>
      </c>
      <c r="U6285">
        <v>769937.8125</v>
      </c>
      <c r="V6285">
        <v>1.3329468965530396</v>
      </c>
      <c r="W6285">
        <v>1.3590497970581055</v>
      </c>
      <c r="X6285">
        <v>0.43147715926170349</v>
      </c>
      <c r="Y6285">
        <v>3.8655754178762436E-2</v>
      </c>
      <c r="Z6285">
        <v>1.2500000000000001E-2</v>
      </c>
      <c r="AA6285">
        <v>0.12329258769750595</v>
      </c>
      <c r="AB6285">
        <v>0.12873834371566772</v>
      </c>
      <c r="AC6285">
        <v>0.12799781560897827</v>
      </c>
      <c r="AD6285" t="s">
        <v>385</v>
      </c>
      <c r="AE6285" t="s">
        <v>385</v>
      </c>
      <c r="AF6285" t="s">
        <v>386</v>
      </c>
      <c r="AG6285" t="s">
        <v>387</v>
      </c>
      <c r="AJ6285">
        <v>0.76225721836090088</v>
      </c>
      <c r="AK6285">
        <v>0.20485194027423859</v>
      </c>
      <c r="AL6285">
        <v>6.5305039286613464E-2</v>
      </c>
      <c r="AM6285">
        <v>1.9232034683227539E-2</v>
      </c>
      <c r="AN6285">
        <v>-3.5947207361459732E-2</v>
      </c>
      <c r="AO6285">
        <v>-1.5699019655585289E-2</v>
      </c>
      <c r="AP6285">
        <v>0.12284768268185615</v>
      </c>
      <c r="AQ6285">
        <v>0.15073811326225475</v>
      </c>
      <c r="AR6285">
        <v>0.12848562294185567</v>
      </c>
      <c r="AS6285">
        <v>0.18348836898803711</v>
      </c>
      <c r="AT6285">
        <v>0.17895358800888062</v>
      </c>
      <c r="AU6285">
        <v>0.13968490064144135</v>
      </c>
    </row>
    <row r="6286" spans="1:47">
      <c r="A6286" t="s">
        <v>266</v>
      </c>
      <c r="B6286" t="s">
        <v>569</v>
      </c>
      <c r="C6286" t="s">
        <v>570</v>
      </c>
      <c r="D6286">
        <v>1972</v>
      </c>
      <c r="E6286">
        <v>409562.90625</v>
      </c>
      <c r="F6286">
        <v>403808.5625</v>
      </c>
      <c r="G6286">
        <v>55.081201</v>
      </c>
      <c r="H6286">
        <v>14.034954071044922</v>
      </c>
      <c r="I6286">
        <v>2123.35</v>
      </c>
      <c r="J6286">
        <v>1.6622451543807983</v>
      </c>
      <c r="K6286">
        <v>329687.8125</v>
      </c>
      <c r="L6286">
        <v>414793.09375</v>
      </c>
      <c r="M6286">
        <v>401132.25</v>
      </c>
      <c r="N6286">
        <v>403332.0625</v>
      </c>
      <c r="O6286">
        <v>789859.875</v>
      </c>
      <c r="P6286">
        <v>1.1407077312469482</v>
      </c>
      <c r="Q6286">
        <v>1.1644998788833618</v>
      </c>
      <c r="R6286">
        <v>412107.3125</v>
      </c>
      <c r="S6286">
        <v>335151.96875</v>
      </c>
      <c r="T6286">
        <v>426499.875</v>
      </c>
      <c r="U6286">
        <v>812441.875</v>
      </c>
      <c r="V6286">
        <v>1.3607895374298096</v>
      </c>
      <c r="W6286">
        <v>1.3819421529769897</v>
      </c>
      <c r="X6286">
        <v>0.43147715926170349</v>
      </c>
      <c r="Y6286">
        <v>3.7789814174175262E-2</v>
      </c>
      <c r="Z6286">
        <v>1.2500023037919909E-2</v>
      </c>
      <c r="AA6286">
        <v>0.13257676362991333</v>
      </c>
      <c r="AB6286">
        <v>0.13760940730571747</v>
      </c>
      <c r="AC6286">
        <v>0.13685885071754456</v>
      </c>
      <c r="AD6286" t="s">
        <v>385</v>
      </c>
      <c r="AE6286" t="s">
        <v>385</v>
      </c>
      <c r="AF6286" t="s">
        <v>386</v>
      </c>
      <c r="AG6286" t="s">
        <v>387</v>
      </c>
      <c r="AJ6286">
        <v>0.74743944406509399</v>
      </c>
      <c r="AK6286">
        <v>0.21100552380084991</v>
      </c>
      <c r="AL6286">
        <v>6.9970965385437012E-2</v>
      </c>
      <c r="AM6286">
        <v>2.3639697581529617E-2</v>
      </c>
      <c r="AN6286">
        <v>-3.7753559648990631E-2</v>
      </c>
      <c r="AO6286">
        <v>-1.4302023686468601E-2</v>
      </c>
      <c r="AP6286">
        <v>0.13139004630330392</v>
      </c>
      <c r="AQ6286">
        <v>0.15710526607853545</v>
      </c>
      <c r="AR6286">
        <v>0.14525343820592532</v>
      </c>
      <c r="AS6286">
        <v>0.19346310198307037</v>
      </c>
      <c r="AT6286">
        <v>0.19274705648422241</v>
      </c>
      <c r="AU6286">
        <v>0.14513403177261353</v>
      </c>
    </row>
    <row r="6287" spans="1:47">
      <c r="A6287" t="s">
        <v>266</v>
      </c>
      <c r="B6287" t="s">
        <v>569</v>
      </c>
      <c r="C6287" t="s">
        <v>570</v>
      </c>
      <c r="D6287">
        <v>1973</v>
      </c>
      <c r="E6287">
        <v>443263.78125</v>
      </c>
      <c r="F6287">
        <v>437288.25</v>
      </c>
      <c r="G6287">
        <v>56.771625999999998</v>
      </c>
      <c r="H6287">
        <v>14.830349922180176</v>
      </c>
      <c r="I6287">
        <v>2121.63</v>
      </c>
      <c r="J6287">
        <v>1.6888172626495361</v>
      </c>
      <c r="K6287">
        <v>350039.46875</v>
      </c>
      <c r="L6287">
        <v>448596.34375</v>
      </c>
      <c r="M6287">
        <v>432104.53125</v>
      </c>
      <c r="N6287">
        <v>434921.03125</v>
      </c>
      <c r="O6287">
        <v>847093.3125</v>
      </c>
      <c r="P6287">
        <v>1.1358146667480469</v>
      </c>
      <c r="Q6287">
        <v>1.1726174354553223</v>
      </c>
      <c r="R6287">
        <v>446761.75</v>
      </c>
      <c r="S6287">
        <v>358477.40625</v>
      </c>
      <c r="T6287">
        <v>464417.3125</v>
      </c>
      <c r="U6287">
        <v>861608.375</v>
      </c>
      <c r="V6287">
        <v>1.3837183713912964</v>
      </c>
      <c r="W6287">
        <v>1.411466121673584</v>
      </c>
      <c r="X6287">
        <v>0.43147715926170349</v>
      </c>
      <c r="Y6287">
        <v>3.8076210767030716E-2</v>
      </c>
      <c r="Z6287">
        <v>1.249995191127117E-2</v>
      </c>
      <c r="AA6287">
        <v>0.15111638605594635</v>
      </c>
      <c r="AB6287">
        <v>0.15628629922866821</v>
      </c>
      <c r="AC6287">
        <v>0.15527419745922089</v>
      </c>
      <c r="AD6287" t="s">
        <v>385</v>
      </c>
      <c r="AE6287" t="s">
        <v>385</v>
      </c>
      <c r="AF6287" t="s">
        <v>386</v>
      </c>
      <c r="AG6287" t="s">
        <v>387</v>
      </c>
      <c r="AJ6287">
        <v>0.73289006948471069</v>
      </c>
      <c r="AK6287">
        <v>0.22660863399505615</v>
      </c>
      <c r="AL6287">
        <v>7.1944467723369598E-2</v>
      </c>
      <c r="AM6287">
        <v>3.0219202861189842E-2</v>
      </c>
      <c r="AN6287">
        <v>-4.591679573059082E-2</v>
      </c>
      <c r="AO6287">
        <v>-1.5745561569929123E-2</v>
      </c>
      <c r="AP6287">
        <v>0.14921473515029843</v>
      </c>
      <c r="AQ6287">
        <v>0.17464801823394038</v>
      </c>
      <c r="AR6287">
        <v>0.17048827104269473</v>
      </c>
      <c r="AS6287">
        <v>0.20022055506706238</v>
      </c>
      <c r="AT6287">
        <v>0.20758984982967377</v>
      </c>
      <c r="AU6287">
        <v>0.15952382981777191</v>
      </c>
    </row>
    <row r="6288" spans="1:47">
      <c r="A6288" t="s">
        <v>266</v>
      </c>
      <c r="B6288" t="s">
        <v>569</v>
      </c>
      <c r="C6288" t="s">
        <v>570</v>
      </c>
      <c r="D6288">
        <v>1974</v>
      </c>
      <c r="E6288">
        <v>471731.09375</v>
      </c>
      <c r="F6288">
        <v>465368.34375</v>
      </c>
      <c r="G6288">
        <v>58.492117999999998</v>
      </c>
      <c r="H6288">
        <v>15.67867374420166</v>
      </c>
      <c r="I6288">
        <v>2120.16</v>
      </c>
      <c r="J6288">
        <v>1.7141722440719604</v>
      </c>
      <c r="K6288">
        <v>368883.59375</v>
      </c>
      <c r="L6288">
        <v>488855.40625</v>
      </c>
      <c r="M6288">
        <v>464348.25</v>
      </c>
      <c r="N6288">
        <v>466112.71875</v>
      </c>
      <c r="O6288">
        <v>926524.875</v>
      </c>
      <c r="P6288">
        <v>1.1771585941314697</v>
      </c>
      <c r="Q6288">
        <v>1.2367706298828125</v>
      </c>
      <c r="R6288">
        <v>474062.3125</v>
      </c>
      <c r="S6288">
        <v>377381.75</v>
      </c>
      <c r="T6288">
        <v>502638.71875</v>
      </c>
      <c r="U6288">
        <v>917853.375</v>
      </c>
      <c r="V6288">
        <v>1.3739708662033081</v>
      </c>
      <c r="W6288">
        <v>1.4295139312744141</v>
      </c>
      <c r="X6288">
        <v>0.43147715926170349</v>
      </c>
      <c r="Y6288">
        <v>3.7131603807210922E-2</v>
      </c>
      <c r="Z6288">
        <v>1.249996891926056E-2</v>
      </c>
      <c r="AA6288">
        <v>0.18512162566184998</v>
      </c>
      <c r="AB6288">
        <v>0.18938980996608734</v>
      </c>
      <c r="AC6288">
        <v>0.18867287039756775</v>
      </c>
      <c r="AD6288" t="s">
        <v>385</v>
      </c>
      <c r="AE6288" t="s">
        <v>385</v>
      </c>
      <c r="AF6288" t="s">
        <v>386</v>
      </c>
      <c r="AG6288" t="s">
        <v>387</v>
      </c>
      <c r="AJ6288">
        <v>0.71922707557678223</v>
      </c>
      <c r="AK6288">
        <v>0.25738799571990967</v>
      </c>
      <c r="AL6288">
        <v>7.2177231311798096E-2</v>
      </c>
      <c r="AM6288">
        <v>3.0292604118585587E-2</v>
      </c>
      <c r="AN6288">
        <v>-6.1556544154882431E-2</v>
      </c>
      <c r="AO6288">
        <v>-1.7528345808386803E-2</v>
      </c>
      <c r="AP6288">
        <v>0.18305504541985218</v>
      </c>
      <c r="AQ6288">
        <v>0.20251339389747297</v>
      </c>
      <c r="AR6288">
        <v>0.2057145055295975</v>
      </c>
      <c r="AS6288">
        <v>0.20943932235240936</v>
      </c>
      <c r="AT6288">
        <v>0.21110729873180389</v>
      </c>
      <c r="AU6288">
        <v>0.18949264287948608</v>
      </c>
    </row>
    <row r="6289" spans="1:47">
      <c r="A6289" t="s">
        <v>266</v>
      </c>
      <c r="B6289" t="s">
        <v>569</v>
      </c>
      <c r="C6289" t="s">
        <v>570</v>
      </c>
      <c r="D6289">
        <v>1975</v>
      </c>
      <c r="E6289">
        <v>498138.90625</v>
      </c>
      <c r="F6289">
        <v>490878.65625</v>
      </c>
      <c r="G6289">
        <v>60.224601</v>
      </c>
      <c r="H6289">
        <v>16.696075439453125</v>
      </c>
      <c r="I6289">
        <v>2118.69</v>
      </c>
      <c r="J6289">
        <v>1.734785795211792</v>
      </c>
      <c r="K6289">
        <v>391249</v>
      </c>
      <c r="L6289">
        <v>521389.9375</v>
      </c>
      <c r="M6289">
        <v>492926.4375</v>
      </c>
      <c r="N6289">
        <v>493527.65625</v>
      </c>
      <c r="O6289">
        <v>1012469.8125</v>
      </c>
      <c r="P6289">
        <v>1.175550103187561</v>
      </c>
      <c r="Q6289">
        <v>1.2550177574157715</v>
      </c>
      <c r="R6289">
        <v>500662.3125</v>
      </c>
      <c r="S6289">
        <v>402244.75</v>
      </c>
      <c r="T6289">
        <v>533676.5625</v>
      </c>
      <c r="U6289">
        <v>980607.6875</v>
      </c>
      <c r="V6289">
        <v>1.3531203269958496</v>
      </c>
      <c r="W6289">
        <v>1.4153374433517456</v>
      </c>
      <c r="X6289">
        <v>0.43147715926170349</v>
      </c>
      <c r="Y6289">
        <v>3.6782599985599518E-2</v>
      </c>
      <c r="Z6289">
        <v>1.2500000000000001E-2</v>
      </c>
      <c r="AA6289">
        <v>0.2130943238735199</v>
      </c>
      <c r="AB6289">
        <v>0.21813660860061646</v>
      </c>
      <c r="AC6289">
        <v>0.21787089109420776</v>
      </c>
      <c r="AD6289" t="s">
        <v>388</v>
      </c>
      <c r="AE6289" t="s">
        <v>385</v>
      </c>
      <c r="AF6289" t="s">
        <v>386</v>
      </c>
      <c r="AG6289" t="s">
        <v>387</v>
      </c>
      <c r="AH6289">
        <v>0.51350628064904336</v>
      </c>
      <c r="AJ6289">
        <v>0.71385085582733154</v>
      </c>
      <c r="AK6289">
        <v>0.26369532942771912</v>
      </c>
      <c r="AL6289">
        <v>7.8909166157245636E-2</v>
      </c>
      <c r="AM6289">
        <v>2.4911422282457352E-2</v>
      </c>
      <c r="AN6289">
        <v>-5.6903418153524399E-2</v>
      </c>
      <c r="AO6289">
        <v>-2.4463377892971039E-2</v>
      </c>
      <c r="AP6289">
        <v>0.20955543454228273</v>
      </c>
      <c r="AQ6289">
        <v>0.23329545514083194</v>
      </c>
      <c r="AR6289">
        <v>0.24510888761403729</v>
      </c>
      <c r="AS6289">
        <v>0.24345323443412781</v>
      </c>
      <c r="AT6289">
        <v>0.23400388658046722</v>
      </c>
      <c r="AU6289">
        <v>0.22261936962604523</v>
      </c>
    </row>
    <row r="6290" spans="1:47">
      <c r="A6290" t="s">
        <v>266</v>
      </c>
      <c r="B6290" t="s">
        <v>569</v>
      </c>
      <c r="C6290" t="s">
        <v>570</v>
      </c>
      <c r="D6290">
        <v>1976</v>
      </c>
      <c r="E6290">
        <v>525722.25</v>
      </c>
      <c r="F6290">
        <v>517813.1875</v>
      </c>
      <c r="G6290">
        <v>61.969361999999997</v>
      </c>
      <c r="H6290">
        <v>17.465837478637695</v>
      </c>
      <c r="I6290">
        <v>2117.2199999999998</v>
      </c>
      <c r="J6290">
        <v>1.7610739469528198</v>
      </c>
      <c r="K6290">
        <v>414434.84375</v>
      </c>
      <c r="L6290">
        <v>538606.25</v>
      </c>
      <c r="M6290">
        <v>517584.90625</v>
      </c>
      <c r="N6290">
        <v>518341.90625</v>
      </c>
      <c r="O6290">
        <v>1010854.375</v>
      </c>
      <c r="P6290">
        <v>1.17360520362854</v>
      </c>
      <c r="Q6290">
        <v>1.218701958656311</v>
      </c>
      <c r="R6290">
        <v>521884.28125</v>
      </c>
      <c r="S6290">
        <v>421371</v>
      </c>
      <c r="T6290">
        <v>548982.3125</v>
      </c>
      <c r="U6290">
        <v>1042887.75</v>
      </c>
      <c r="V6290">
        <v>1.3270817995071411</v>
      </c>
      <c r="W6290">
        <v>1.369847297668457</v>
      </c>
      <c r="X6290">
        <v>0.43147715926170349</v>
      </c>
      <c r="Y6290">
        <v>3.7236936390399933E-2</v>
      </c>
      <c r="Z6290">
        <v>1.5425849999666671E-2</v>
      </c>
      <c r="AA6290">
        <v>0.2030535489320755</v>
      </c>
      <c r="AB6290">
        <v>0.20979978144168854</v>
      </c>
      <c r="AC6290">
        <v>0.20949336886405945</v>
      </c>
      <c r="AD6290" t="s">
        <v>394</v>
      </c>
      <c r="AE6290" t="s">
        <v>385</v>
      </c>
      <c r="AF6290" t="s">
        <v>386</v>
      </c>
      <c r="AG6290" t="s">
        <v>387</v>
      </c>
      <c r="AJ6290">
        <v>0.72056549787521362</v>
      </c>
      <c r="AK6290">
        <v>0.23955503106117249</v>
      </c>
      <c r="AL6290">
        <v>7.8974030911922455E-2</v>
      </c>
      <c r="AM6290">
        <v>2.5393540039658546E-2</v>
      </c>
      <c r="AN6290">
        <v>-4.7493934631347656E-2</v>
      </c>
      <c r="AO6290">
        <v>-1.699415035545826E-2</v>
      </c>
      <c r="AP6290">
        <v>0.19777003775881127</v>
      </c>
      <c r="AQ6290">
        <v>0.23231602402551932</v>
      </c>
      <c r="AR6290">
        <v>0.25126075917687984</v>
      </c>
      <c r="AS6290">
        <v>0.2634618878364563</v>
      </c>
      <c r="AT6290">
        <v>0.24505223333835602</v>
      </c>
      <c r="AU6290">
        <v>0.22994683682918549</v>
      </c>
    </row>
    <row r="6291" spans="1:47">
      <c r="A6291" t="s">
        <v>266</v>
      </c>
      <c r="B6291" t="s">
        <v>569</v>
      </c>
      <c r="C6291" t="s">
        <v>570</v>
      </c>
      <c r="D6291">
        <v>1977</v>
      </c>
      <c r="E6291">
        <v>543908.5</v>
      </c>
      <c r="F6291">
        <v>537011</v>
      </c>
      <c r="G6291">
        <v>63.723358999999995</v>
      </c>
      <c r="H6291">
        <v>18.271017074584961</v>
      </c>
      <c r="I6291">
        <v>2115.75</v>
      </c>
      <c r="J6291">
        <v>1.7877603769302368</v>
      </c>
      <c r="K6291">
        <v>428575.46875</v>
      </c>
      <c r="L6291">
        <v>549283.0625</v>
      </c>
      <c r="M6291">
        <v>534689</v>
      </c>
      <c r="N6291">
        <v>536884.3125</v>
      </c>
      <c r="O6291">
        <v>1016777.8125</v>
      </c>
      <c r="P6291">
        <v>1.1757497787475586</v>
      </c>
      <c r="Q6291">
        <v>1.1926730871200562</v>
      </c>
      <c r="R6291">
        <v>539851.5625</v>
      </c>
      <c r="S6291">
        <v>428303.3125</v>
      </c>
      <c r="T6291">
        <v>555199.375</v>
      </c>
      <c r="U6291">
        <v>1094272</v>
      </c>
      <c r="V6291">
        <v>1.3015443086624146</v>
      </c>
      <c r="W6291">
        <v>1.313481330871582</v>
      </c>
      <c r="X6291">
        <v>0.43147715926170349</v>
      </c>
      <c r="Y6291">
        <v>3.9081700146198273E-2</v>
      </c>
      <c r="Z6291">
        <v>2.2572866665750001E-2</v>
      </c>
      <c r="AA6291">
        <v>0.17634633183479309</v>
      </c>
      <c r="AB6291">
        <v>0.18720565736293793</v>
      </c>
      <c r="AC6291">
        <v>0.18644016981124878</v>
      </c>
      <c r="AD6291" t="s">
        <v>394</v>
      </c>
      <c r="AE6291" t="s">
        <v>385</v>
      </c>
      <c r="AF6291" t="s">
        <v>386</v>
      </c>
      <c r="AG6291" t="s">
        <v>387</v>
      </c>
      <c r="AJ6291">
        <v>0.72366642951965332</v>
      </c>
      <c r="AK6291">
        <v>0.22482985258102417</v>
      </c>
      <c r="AL6291">
        <v>7.4597671627998352E-2</v>
      </c>
      <c r="AM6291">
        <v>3.0455103144049644E-2</v>
      </c>
      <c r="AN6291">
        <v>-3.9286069571971893E-2</v>
      </c>
      <c r="AO6291">
        <v>-1.426294818520546E-2</v>
      </c>
      <c r="AP6291">
        <v>0.17067319586690782</v>
      </c>
      <c r="AQ6291">
        <v>0.22576192348545573</v>
      </c>
      <c r="AR6291">
        <v>0.23138105144447632</v>
      </c>
      <c r="AS6291">
        <v>0.26202908158302307</v>
      </c>
      <c r="AT6291">
        <v>0.26497238874435425</v>
      </c>
      <c r="AU6291">
        <v>0.2226189523935318</v>
      </c>
    </row>
    <row r="6292" spans="1:47">
      <c r="A6292" t="s">
        <v>266</v>
      </c>
      <c r="B6292" t="s">
        <v>569</v>
      </c>
      <c r="C6292" t="s">
        <v>570</v>
      </c>
      <c r="D6292">
        <v>1978</v>
      </c>
      <c r="E6292">
        <v>594238.25</v>
      </c>
      <c r="F6292">
        <v>586136.4375</v>
      </c>
      <c r="G6292">
        <v>65.461471000000003</v>
      </c>
      <c r="H6292">
        <v>19.210247039794922</v>
      </c>
      <c r="I6292">
        <v>2114.2800000000002</v>
      </c>
      <c r="J6292">
        <v>1.8148512840270996</v>
      </c>
      <c r="K6292">
        <v>467183.65625</v>
      </c>
      <c r="L6292">
        <v>602107.0625</v>
      </c>
      <c r="M6292">
        <v>581640.8125</v>
      </c>
      <c r="N6292">
        <v>583616.125</v>
      </c>
      <c r="O6292">
        <v>1060287.25</v>
      </c>
      <c r="P6292">
        <v>1.212864875793457</v>
      </c>
      <c r="Q6292">
        <v>1.2422400712966919</v>
      </c>
      <c r="R6292">
        <v>584388.25</v>
      </c>
      <c r="S6292">
        <v>464146.09375</v>
      </c>
      <c r="T6292">
        <v>606910.1875</v>
      </c>
      <c r="U6292">
        <v>1159129.625</v>
      </c>
      <c r="V6292">
        <v>1.325737476348877</v>
      </c>
      <c r="W6292">
        <v>1.3510481119155884</v>
      </c>
      <c r="X6292">
        <v>0.43147715926170349</v>
      </c>
      <c r="Y6292">
        <v>3.7680845707654953E-2</v>
      </c>
      <c r="Z6292">
        <v>2.276728333233333E-2</v>
      </c>
      <c r="AA6292">
        <v>0.20241913199424744</v>
      </c>
      <c r="AB6292">
        <v>0.2156626284122467</v>
      </c>
      <c r="AC6292">
        <v>0.21493268013000488</v>
      </c>
      <c r="AD6292" t="s">
        <v>394</v>
      </c>
      <c r="AE6292" t="s">
        <v>385</v>
      </c>
      <c r="AF6292" t="s">
        <v>386</v>
      </c>
      <c r="AG6292" t="s">
        <v>387</v>
      </c>
      <c r="AJ6292">
        <v>0.7249487042427063</v>
      </c>
      <c r="AK6292">
        <v>0.23118515312671661</v>
      </c>
      <c r="AL6292">
        <v>7.554953545331955E-2</v>
      </c>
      <c r="AM6292">
        <v>3.5350702702999115E-2</v>
      </c>
      <c r="AN6292">
        <v>-4.5816835016012192E-2</v>
      </c>
      <c r="AO6292">
        <v>-2.1217215806245804E-2</v>
      </c>
      <c r="AP6292">
        <v>0.1956611873914903</v>
      </c>
      <c r="AQ6292">
        <v>0.26151938245841433</v>
      </c>
      <c r="AR6292">
        <v>0.2672661849558523</v>
      </c>
      <c r="AS6292">
        <v>0.30539366602897644</v>
      </c>
      <c r="AT6292">
        <v>0.30116578936576843</v>
      </c>
      <c r="AU6292">
        <v>0.26272344589233398</v>
      </c>
    </row>
    <row r="6293" spans="1:47">
      <c r="A6293" t="s">
        <v>266</v>
      </c>
      <c r="B6293" t="s">
        <v>569</v>
      </c>
      <c r="C6293" t="s">
        <v>570</v>
      </c>
      <c r="D6293">
        <v>1979</v>
      </c>
      <c r="E6293">
        <v>657275</v>
      </c>
      <c r="F6293">
        <v>647118.875</v>
      </c>
      <c r="G6293">
        <v>67.152554999999992</v>
      </c>
      <c r="H6293">
        <v>20.427497863769531</v>
      </c>
      <c r="I6293">
        <v>2112.81</v>
      </c>
      <c r="J6293">
        <v>1.8423526287078857</v>
      </c>
      <c r="K6293">
        <v>516703.375</v>
      </c>
      <c r="L6293">
        <v>673448.0625</v>
      </c>
      <c r="M6293">
        <v>643421.1875</v>
      </c>
      <c r="N6293">
        <v>645106.5</v>
      </c>
      <c r="O6293">
        <v>1114458.25</v>
      </c>
      <c r="P6293">
        <v>1.2752821445465088</v>
      </c>
      <c r="Q6293">
        <v>1.3304097652435303</v>
      </c>
      <c r="R6293">
        <v>637887.625</v>
      </c>
      <c r="S6293">
        <v>505631.4375</v>
      </c>
      <c r="T6293">
        <v>675652.6875</v>
      </c>
      <c r="U6293">
        <v>1242206.625</v>
      </c>
      <c r="V6293">
        <v>1.3461030721664429</v>
      </c>
      <c r="W6293">
        <v>1.3990975618362427</v>
      </c>
      <c r="X6293">
        <v>0.43147715926170349</v>
      </c>
      <c r="Y6293">
        <v>3.6448091268539429E-2</v>
      </c>
      <c r="Z6293">
        <v>2.280538333233333E-2</v>
      </c>
      <c r="AA6293">
        <v>0.23453406989574432</v>
      </c>
      <c r="AB6293">
        <v>0.25542530417442322</v>
      </c>
      <c r="AC6293">
        <v>0.25475800037384033</v>
      </c>
      <c r="AD6293" t="s">
        <v>394</v>
      </c>
      <c r="AE6293" t="s">
        <v>385</v>
      </c>
      <c r="AF6293" t="s">
        <v>386</v>
      </c>
      <c r="AG6293" t="s">
        <v>387</v>
      </c>
      <c r="AJ6293">
        <v>0.72723227739334106</v>
      </c>
      <c r="AK6293">
        <v>0.24297486245632172</v>
      </c>
      <c r="AL6293">
        <v>7.3725953698158264E-2</v>
      </c>
      <c r="AM6293">
        <v>3.8777884095907211E-2</v>
      </c>
      <c r="AN6293">
        <v>-5.897991731762886E-2</v>
      </c>
      <c r="AO6293">
        <v>-2.3731114342808723E-2</v>
      </c>
      <c r="AP6293">
        <v>0.22545947100358418</v>
      </c>
      <c r="AQ6293">
        <v>0.32429257816181528</v>
      </c>
      <c r="AR6293">
        <v>0.32404580502916602</v>
      </c>
      <c r="AS6293">
        <v>0.35245522856712341</v>
      </c>
      <c r="AT6293">
        <v>0.33080247044563293</v>
      </c>
      <c r="AU6293">
        <v>0.33024305105209351</v>
      </c>
    </row>
    <row r="6294" spans="1:47">
      <c r="A6294" t="s">
        <v>266</v>
      </c>
      <c r="B6294" t="s">
        <v>569</v>
      </c>
      <c r="C6294" t="s">
        <v>570</v>
      </c>
      <c r="D6294">
        <v>1980</v>
      </c>
      <c r="E6294">
        <v>735074.875</v>
      </c>
      <c r="F6294">
        <v>713010.625</v>
      </c>
      <c r="G6294">
        <v>68.776410999999996</v>
      </c>
      <c r="H6294">
        <v>21.751930236816406</v>
      </c>
      <c r="I6294">
        <v>2111.34</v>
      </c>
      <c r="J6294">
        <v>1.8702707290649414</v>
      </c>
      <c r="K6294">
        <v>569603.1875</v>
      </c>
      <c r="L6294">
        <v>760226.8125</v>
      </c>
      <c r="M6294">
        <v>725519.5625</v>
      </c>
      <c r="N6294">
        <v>715485.625</v>
      </c>
      <c r="O6294">
        <v>1173047.625</v>
      </c>
      <c r="P6294">
        <v>1.3587304353713989</v>
      </c>
      <c r="Q6294">
        <v>1.46021568775177</v>
      </c>
      <c r="R6294">
        <v>690986.125</v>
      </c>
      <c r="S6294">
        <v>545048.1875</v>
      </c>
      <c r="T6294">
        <v>756596.0625</v>
      </c>
      <c r="U6294">
        <v>1341640.375</v>
      </c>
      <c r="V6294">
        <v>1.3495862483978271</v>
      </c>
      <c r="W6294">
        <v>1.4500592947006226</v>
      </c>
      <c r="X6294">
        <v>0.43147715926170349</v>
      </c>
      <c r="Y6294">
        <v>3.562617301940918E-2</v>
      </c>
      <c r="Z6294">
        <v>2.2951008332333329E-2</v>
      </c>
      <c r="AA6294">
        <v>0.2848300039768219</v>
      </c>
      <c r="AB6294">
        <v>0.31379422545433044</v>
      </c>
      <c r="AC6294">
        <v>0.31819486618041992</v>
      </c>
      <c r="AD6294" t="s">
        <v>388</v>
      </c>
      <c r="AE6294" t="s">
        <v>385</v>
      </c>
      <c r="AF6294" t="s">
        <v>386</v>
      </c>
      <c r="AG6294" t="s">
        <v>387</v>
      </c>
      <c r="AH6294">
        <v>0.44529149443869875</v>
      </c>
      <c r="AJ6294">
        <v>0.72364366054534912</v>
      </c>
      <c r="AK6294">
        <v>0.2664254903793335</v>
      </c>
      <c r="AL6294">
        <v>7.2463475167751312E-2</v>
      </c>
      <c r="AM6294">
        <v>4.5180104672908783E-2</v>
      </c>
      <c r="AN6294">
        <v>-7.8099608421325684E-2</v>
      </c>
      <c r="AO6294">
        <v>-2.961309626698494E-2</v>
      </c>
      <c r="AP6294">
        <v>0.27240331143550328</v>
      </c>
      <c r="AQ6294">
        <v>0.40034229218286504</v>
      </c>
      <c r="AR6294">
        <v>0.40892713347397153</v>
      </c>
      <c r="AS6294">
        <v>0.47770121693611145</v>
      </c>
      <c r="AT6294">
        <v>0.35059842467308044</v>
      </c>
      <c r="AU6294">
        <v>0.42216122150421143</v>
      </c>
    </row>
    <row r="6295" spans="1:47">
      <c r="A6295" t="s">
        <v>266</v>
      </c>
      <c r="B6295" t="s">
        <v>569</v>
      </c>
      <c r="C6295" t="s">
        <v>570</v>
      </c>
      <c r="D6295">
        <v>1981</v>
      </c>
      <c r="E6295">
        <v>794662.625</v>
      </c>
      <c r="F6295">
        <v>767378.6875</v>
      </c>
      <c r="G6295">
        <v>70.318386000000004</v>
      </c>
      <c r="H6295">
        <v>22.461252212524414</v>
      </c>
      <c r="I6295">
        <v>2112.25</v>
      </c>
      <c r="J6295">
        <v>1.902262806892395</v>
      </c>
      <c r="K6295">
        <v>601597.0625</v>
      </c>
      <c r="L6295">
        <v>824482.5625</v>
      </c>
      <c r="M6295">
        <v>784674.25</v>
      </c>
      <c r="N6295">
        <v>769720.5625</v>
      </c>
      <c r="O6295">
        <v>1322576.875</v>
      </c>
      <c r="P6295">
        <v>1.3542771339416504</v>
      </c>
      <c r="Q6295">
        <v>1.4618890285491943</v>
      </c>
      <c r="R6295">
        <v>751751.6875</v>
      </c>
      <c r="S6295">
        <v>587346.875</v>
      </c>
      <c r="T6295">
        <v>832087.8125</v>
      </c>
      <c r="U6295">
        <v>1467115.125</v>
      </c>
      <c r="V6295">
        <v>1.3662799596786499</v>
      </c>
      <c r="W6295">
        <v>1.4839688539505005</v>
      </c>
      <c r="X6295">
        <v>0.43147715926170349</v>
      </c>
      <c r="Y6295">
        <v>3.5217639058828354E-2</v>
      </c>
      <c r="Z6295">
        <v>2.4514599999083331E-2</v>
      </c>
      <c r="AA6295">
        <v>0.34620147943496704</v>
      </c>
      <c r="AB6295">
        <v>0.37235680222511292</v>
      </c>
      <c r="AC6295">
        <v>0.3795907199382782</v>
      </c>
      <c r="AD6295" t="s">
        <v>394</v>
      </c>
      <c r="AE6295" t="s">
        <v>385</v>
      </c>
      <c r="AF6295" t="s">
        <v>386</v>
      </c>
      <c r="AG6295" t="s">
        <v>387</v>
      </c>
      <c r="AJ6295">
        <v>0.70437240600585938</v>
      </c>
      <c r="AK6295">
        <v>0.28956672549247742</v>
      </c>
      <c r="AL6295">
        <v>7.7206134796142578E-2</v>
      </c>
      <c r="AM6295">
        <v>4.712662473320961E-2</v>
      </c>
      <c r="AN6295">
        <v>-8.4027662873268127E-2</v>
      </c>
      <c r="AO6295">
        <v>-3.4244239330291748E-2</v>
      </c>
      <c r="AP6295">
        <v>0.33030297415725002</v>
      </c>
      <c r="AQ6295">
        <v>0.4429534840211799</v>
      </c>
      <c r="AR6295">
        <v>0.4912478972373962</v>
      </c>
      <c r="AS6295">
        <v>0.55233389139175415</v>
      </c>
      <c r="AT6295">
        <v>0.38425853848457336</v>
      </c>
      <c r="AU6295">
        <v>0.46496793627738953</v>
      </c>
    </row>
    <row r="6296" spans="1:47">
      <c r="A6296" t="s">
        <v>266</v>
      </c>
      <c r="B6296" t="s">
        <v>569</v>
      </c>
      <c r="C6296" t="s">
        <v>570</v>
      </c>
      <c r="D6296">
        <v>1982</v>
      </c>
      <c r="E6296">
        <v>785868.3125</v>
      </c>
      <c r="F6296">
        <v>751346.9375</v>
      </c>
      <c r="G6296">
        <v>71.788765999999995</v>
      </c>
      <c r="H6296">
        <v>23.155725479125977</v>
      </c>
      <c r="I6296">
        <v>2113.17</v>
      </c>
      <c r="J6296">
        <v>1.9348020553588867</v>
      </c>
      <c r="K6296">
        <v>580653.1875</v>
      </c>
      <c r="L6296">
        <v>753262.0625</v>
      </c>
      <c r="M6296">
        <v>779462.125</v>
      </c>
      <c r="N6296">
        <v>757611</v>
      </c>
      <c r="O6296">
        <v>1413744.5</v>
      </c>
      <c r="P6296">
        <v>1.2954801321029663</v>
      </c>
      <c r="Q6296">
        <v>1.290014386177063</v>
      </c>
      <c r="R6296">
        <v>746436.3125</v>
      </c>
      <c r="S6296">
        <v>576485.625</v>
      </c>
      <c r="T6296">
        <v>753338.375</v>
      </c>
      <c r="U6296">
        <v>1548996.25</v>
      </c>
      <c r="V6296">
        <v>1.288737416267395</v>
      </c>
      <c r="W6296">
        <v>1.2762980461120605</v>
      </c>
      <c r="X6296">
        <v>0.43147715926170349</v>
      </c>
      <c r="Y6296">
        <v>3.8206212222576141E-2</v>
      </c>
      <c r="Z6296">
        <v>5.6401699999250002E-2</v>
      </c>
      <c r="AA6296">
        <v>0.23907230794429779</v>
      </c>
      <c r="AB6296">
        <v>0.26050844788551331</v>
      </c>
      <c r="AC6296">
        <v>0.26802206039428711</v>
      </c>
      <c r="AD6296" t="s">
        <v>394</v>
      </c>
      <c r="AE6296" t="s">
        <v>385</v>
      </c>
      <c r="AF6296" t="s">
        <v>386</v>
      </c>
      <c r="AG6296" t="s">
        <v>387</v>
      </c>
      <c r="AJ6296">
        <v>0.68351304531097412</v>
      </c>
      <c r="AK6296">
        <v>0.22783312201499939</v>
      </c>
      <c r="AL6296">
        <v>8.2913443446159363E-2</v>
      </c>
      <c r="AM6296">
        <v>5.8882374316453934E-2</v>
      </c>
      <c r="AN6296">
        <v>-5.5921811610460281E-2</v>
      </c>
      <c r="AO6296">
        <v>2.7797895018011332E-3</v>
      </c>
      <c r="AP6296">
        <v>0.2299868763431156</v>
      </c>
      <c r="AQ6296">
        <v>0.33261920624031593</v>
      </c>
      <c r="AR6296">
        <v>0.31396976412480354</v>
      </c>
      <c r="AS6296">
        <v>0.4745669960975647</v>
      </c>
      <c r="AT6296">
        <v>0.35191354155540466</v>
      </c>
      <c r="AU6296">
        <v>0.34966558218002319</v>
      </c>
    </row>
    <row r="6297" spans="1:47">
      <c r="A6297" t="s">
        <v>266</v>
      </c>
      <c r="B6297" t="s">
        <v>569</v>
      </c>
      <c r="C6297" t="s">
        <v>570</v>
      </c>
      <c r="D6297">
        <v>1983</v>
      </c>
      <c r="E6297">
        <v>739662.125</v>
      </c>
      <c r="F6297">
        <v>698784.125</v>
      </c>
      <c r="G6297">
        <v>73.223336000000003</v>
      </c>
      <c r="H6297">
        <v>23.164506912231445</v>
      </c>
      <c r="I6297">
        <v>2114.08</v>
      </c>
      <c r="J6297">
        <v>1.9678980112075806</v>
      </c>
      <c r="K6297">
        <v>546739.9375</v>
      </c>
      <c r="L6297">
        <v>671954.3125</v>
      </c>
      <c r="M6297">
        <v>732582</v>
      </c>
      <c r="N6297">
        <v>704648</v>
      </c>
      <c r="O6297">
        <v>1370396.25</v>
      </c>
      <c r="P6297">
        <v>1.160941481590271</v>
      </c>
      <c r="Q6297">
        <v>1.0949779748916626</v>
      </c>
      <c r="R6297">
        <v>714370.4375</v>
      </c>
      <c r="S6297">
        <v>551577.375</v>
      </c>
      <c r="T6297">
        <v>665656.875</v>
      </c>
      <c r="U6297">
        <v>1572778.875</v>
      </c>
      <c r="V6297">
        <v>1.2136228084564209</v>
      </c>
      <c r="W6297">
        <v>1.109688401222229</v>
      </c>
      <c r="X6297">
        <v>0.43147715926170349</v>
      </c>
      <c r="Y6297">
        <v>4.3133027851581573E-2</v>
      </c>
      <c r="Z6297">
        <v>0.1200935833325</v>
      </c>
      <c r="AA6297">
        <v>0.21041807532310486</v>
      </c>
      <c r="AB6297">
        <v>0.23754243552684784</v>
      </c>
      <c r="AC6297">
        <v>0.24695920944213867</v>
      </c>
      <c r="AD6297" t="s">
        <v>394</v>
      </c>
      <c r="AE6297" t="s">
        <v>385</v>
      </c>
      <c r="AF6297" t="s">
        <v>386</v>
      </c>
      <c r="AG6297" t="s">
        <v>387</v>
      </c>
      <c r="AJ6297">
        <v>0.68185245990753174</v>
      </c>
      <c r="AK6297">
        <v>0.17769777774810791</v>
      </c>
      <c r="AL6297">
        <v>9.4052523374557495E-2</v>
      </c>
      <c r="AM6297">
        <v>7.8863576054573059E-2</v>
      </c>
      <c r="AN6297">
        <v>-3.5665370523929596E-2</v>
      </c>
      <c r="AO6297">
        <v>3.1990075949579477E-3</v>
      </c>
      <c r="AP6297">
        <v>0.20986784890043486</v>
      </c>
      <c r="AQ6297">
        <v>0.35597908338592316</v>
      </c>
      <c r="AR6297">
        <v>0.21440703415008194</v>
      </c>
      <c r="AS6297">
        <v>0.44343799352645874</v>
      </c>
      <c r="AT6297">
        <v>0.42963388562202454</v>
      </c>
      <c r="AU6297">
        <v>0.38523536920547485</v>
      </c>
    </row>
    <row r="6298" spans="1:47">
      <c r="A6298" t="s">
        <v>266</v>
      </c>
      <c r="B6298" t="s">
        <v>569</v>
      </c>
      <c r="C6298" t="s">
        <v>570</v>
      </c>
      <c r="D6298">
        <v>1984</v>
      </c>
      <c r="E6298">
        <v>751142.0625</v>
      </c>
      <c r="F6298">
        <v>719645.3125</v>
      </c>
      <c r="G6298">
        <v>74.673295999999993</v>
      </c>
      <c r="H6298">
        <v>24.058385848999023</v>
      </c>
      <c r="I6298">
        <v>2115</v>
      </c>
      <c r="J6298">
        <v>2.0015599727630615</v>
      </c>
      <c r="K6298">
        <v>553725.25</v>
      </c>
      <c r="L6298">
        <v>689262.25</v>
      </c>
      <c r="M6298">
        <v>740103.0625</v>
      </c>
      <c r="N6298">
        <v>722394.5625</v>
      </c>
      <c r="O6298">
        <v>1391053.375</v>
      </c>
      <c r="P6298">
        <v>1.1002662181854248</v>
      </c>
      <c r="Q6298">
        <v>1.0228772163391113</v>
      </c>
      <c r="R6298">
        <v>740084.75</v>
      </c>
      <c r="S6298">
        <v>571791.25</v>
      </c>
      <c r="T6298">
        <v>694341.25</v>
      </c>
      <c r="U6298">
        <v>1606742.75</v>
      </c>
      <c r="V6298">
        <v>1.2130910158157349</v>
      </c>
      <c r="W6298">
        <v>1.1167994737625122</v>
      </c>
      <c r="X6298">
        <v>0.43147715926170349</v>
      </c>
      <c r="Y6298">
        <v>4.0153022855520248E-2</v>
      </c>
      <c r="Z6298">
        <v>0.1678275833326667</v>
      </c>
      <c r="AA6298">
        <v>0.25437098741531372</v>
      </c>
      <c r="AB6298">
        <v>0.27735030651092529</v>
      </c>
      <c r="AC6298">
        <v>0.28414914011955261</v>
      </c>
      <c r="AD6298" t="s">
        <v>394</v>
      </c>
      <c r="AE6298" t="s">
        <v>388</v>
      </c>
      <c r="AF6298" t="s">
        <v>386</v>
      </c>
      <c r="AG6298" t="s">
        <v>387</v>
      </c>
      <c r="AJ6298">
        <v>0.66772294044494629</v>
      </c>
      <c r="AK6298">
        <v>0.18762187659740448</v>
      </c>
      <c r="AL6298">
        <v>9.8790638148784637E-2</v>
      </c>
      <c r="AM6298">
        <v>8.2383781671524048E-2</v>
      </c>
      <c r="AN6298">
        <v>-4.6240285038948059E-2</v>
      </c>
      <c r="AO6298">
        <v>9.7210677340626717E-3</v>
      </c>
      <c r="AP6298">
        <v>0.25554962649946211</v>
      </c>
      <c r="AQ6298">
        <v>0.37123034970117313</v>
      </c>
      <c r="AR6298">
        <v>0.24640455477012022</v>
      </c>
      <c r="AS6298">
        <v>0.44633927941322327</v>
      </c>
      <c r="AT6298">
        <v>0.43282482028007507</v>
      </c>
      <c r="AU6298">
        <v>0.41460216045379639</v>
      </c>
    </row>
    <row r="6299" spans="1:47">
      <c r="A6299" t="s">
        <v>266</v>
      </c>
      <c r="B6299" t="s">
        <v>569</v>
      </c>
      <c r="C6299" t="s">
        <v>570</v>
      </c>
      <c r="D6299">
        <v>1985</v>
      </c>
      <c r="E6299">
        <v>757384</v>
      </c>
      <c r="F6299">
        <v>731800.125</v>
      </c>
      <c r="G6299">
        <v>76.175153999999992</v>
      </c>
      <c r="H6299">
        <v>25.184371948242188</v>
      </c>
      <c r="I6299">
        <v>2115.91</v>
      </c>
      <c r="J6299">
        <v>2.0357978343963623</v>
      </c>
      <c r="K6299">
        <v>567619.0625</v>
      </c>
      <c r="L6299">
        <v>723171.4375</v>
      </c>
      <c r="M6299">
        <v>752383.125</v>
      </c>
      <c r="N6299">
        <v>741593.375</v>
      </c>
      <c r="O6299">
        <v>1431638.75</v>
      </c>
      <c r="P6299">
        <v>1.0580428838729858</v>
      </c>
      <c r="Q6299">
        <v>0.99550241231918335</v>
      </c>
      <c r="R6299">
        <v>760601.875</v>
      </c>
      <c r="S6299">
        <v>590254.6875</v>
      </c>
      <c r="T6299">
        <v>731663.625</v>
      </c>
      <c r="U6299">
        <v>1651377.375</v>
      </c>
      <c r="V6299">
        <v>1.1946879625320435</v>
      </c>
      <c r="W6299">
        <v>1.1277137994766235</v>
      </c>
      <c r="X6299">
        <v>0.43147715926170349</v>
      </c>
      <c r="Y6299">
        <v>3.9664614945650101E-2</v>
      </c>
      <c r="Z6299">
        <v>0.25687158333316662</v>
      </c>
      <c r="AA6299">
        <v>0.26588785648345947</v>
      </c>
      <c r="AB6299">
        <v>0.28663420677185059</v>
      </c>
      <c r="AC6299">
        <v>0.29080459475517273</v>
      </c>
      <c r="AD6299" t="s">
        <v>394</v>
      </c>
      <c r="AE6299" t="s">
        <v>388</v>
      </c>
      <c r="AF6299" t="s">
        <v>386</v>
      </c>
      <c r="AG6299" t="s">
        <v>387</v>
      </c>
      <c r="AJ6299">
        <v>0.66383963823318481</v>
      </c>
      <c r="AK6299">
        <v>0.20975424349308014</v>
      </c>
      <c r="AL6299">
        <v>0.10156510025262833</v>
      </c>
      <c r="AM6299">
        <v>7.5987860560417175E-2</v>
      </c>
      <c r="AN6299">
        <v>-5.1890667527914047E-2</v>
      </c>
      <c r="AO6299">
        <v>7.4380869045853615E-4</v>
      </c>
      <c r="AP6299">
        <v>0.26906171334552786</v>
      </c>
      <c r="AQ6299">
        <v>0.36233875651202752</v>
      </c>
      <c r="AR6299">
        <v>0.24514326930474986</v>
      </c>
      <c r="AS6299">
        <v>0.432361900806427</v>
      </c>
      <c r="AT6299">
        <v>0.41972684860229492</v>
      </c>
      <c r="AU6299">
        <v>0.41515851020812988</v>
      </c>
    </row>
    <row r="6300" spans="1:47">
      <c r="A6300" t="s">
        <v>266</v>
      </c>
      <c r="B6300" t="s">
        <v>569</v>
      </c>
      <c r="C6300" t="s">
        <v>570</v>
      </c>
      <c r="D6300">
        <v>1986</v>
      </c>
      <c r="E6300">
        <v>704290.5625</v>
      </c>
      <c r="F6300">
        <v>680183.6875</v>
      </c>
      <c r="G6300">
        <v>77.741109999999992</v>
      </c>
      <c r="H6300">
        <v>25.956073760986328</v>
      </c>
      <c r="I6300">
        <v>2116.83</v>
      </c>
      <c r="J6300">
        <v>2.0635137557983398</v>
      </c>
      <c r="K6300">
        <v>550638.5625</v>
      </c>
      <c r="L6300">
        <v>676491</v>
      </c>
      <c r="M6300">
        <v>701065.9375</v>
      </c>
      <c r="N6300">
        <v>689450.125</v>
      </c>
      <c r="O6300">
        <v>1478936.5</v>
      </c>
      <c r="P6300">
        <v>0.94194775819778442</v>
      </c>
      <c r="Q6300">
        <v>0.89056974649429321</v>
      </c>
      <c r="R6300">
        <v>732049.5</v>
      </c>
      <c r="S6300">
        <v>576490.6875</v>
      </c>
      <c r="T6300">
        <v>680455.75</v>
      </c>
      <c r="U6300">
        <v>1688691.125</v>
      </c>
      <c r="V6300">
        <v>1.1141173839569092</v>
      </c>
      <c r="W6300">
        <v>1.0162035226821899</v>
      </c>
      <c r="X6300">
        <v>0.43147715926170349</v>
      </c>
      <c r="Y6300">
        <v>4.1534926742315292E-2</v>
      </c>
      <c r="Z6300">
        <v>0.611772583333</v>
      </c>
      <c r="AA6300">
        <v>0.2022821456193924</v>
      </c>
      <c r="AB6300">
        <v>0.21582894027233124</v>
      </c>
      <c r="AC6300">
        <v>0.2194652259349823</v>
      </c>
      <c r="AD6300" t="s">
        <v>394</v>
      </c>
      <c r="AE6300" t="s">
        <v>388</v>
      </c>
      <c r="AF6300" t="s">
        <v>386</v>
      </c>
      <c r="AG6300" t="s">
        <v>387</v>
      </c>
      <c r="AJ6300">
        <v>0.68272179365158081</v>
      </c>
      <c r="AK6300">
        <v>0.18254032731056213</v>
      </c>
      <c r="AL6300">
        <v>0.11594162881374359</v>
      </c>
      <c r="AM6300">
        <v>5.9921961277723312E-2</v>
      </c>
      <c r="AN6300">
        <v>-4.7608166933059692E-2</v>
      </c>
      <c r="AO6300">
        <v>6.4824908040463924E-3</v>
      </c>
      <c r="AP6300">
        <v>0.20949111997746192</v>
      </c>
      <c r="AQ6300">
        <v>0.27509983402789634</v>
      </c>
      <c r="AR6300">
        <v>0.15983213288242512</v>
      </c>
      <c r="AS6300">
        <v>0.46169257164001465</v>
      </c>
      <c r="AT6300">
        <v>0.44940090179443359</v>
      </c>
      <c r="AU6300">
        <v>0.30316811800003052</v>
      </c>
    </row>
    <row r="6301" spans="1:47">
      <c r="A6301" t="s">
        <v>266</v>
      </c>
      <c r="B6301" t="s">
        <v>569</v>
      </c>
      <c r="C6301" t="s">
        <v>570</v>
      </c>
      <c r="D6301">
        <v>1987</v>
      </c>
      <c r="E6301">
        <v>719519.3125</v>
      </c>
      <c r="F6301">
        <v>689050.5</v>
      </c>
      <c r="G6301">
        <v>79.358779999999996</v>
      </c>
      <c r="H6301">
        <v>26.852386474609375</v>
      </c>
      <c r="I6301">
        <v>2117.7399999999998</v>
      </c>
      <c r="J6301">
        <v>2.0916068553924561</v>
      </c>
      <c r="K6301">
        <v>542732.375</v>
      </c>
      <c r="L6301">
        <v>677596.125</v>
      </c>
      <c r="M6301">
        <v>716228.6875</v>
      </c>
      <c r="N6301">
        <v>697281.8125</v>
      </c>
      <c r="O6301">
        <v>1512089.125</v>
      </c>
      <c r="P6301">
        <v>0.91269654035568237</v>
      </c>
      <c r="Q6301">
        <v>0.85693073272705078</v>
      </c>
      <c r="R6301">
        <v>745634.5</v>
      </c>
      <c r="S6301">
        <v>575001.5625</v>
      </c>
      <c r="T6301">
        <v>688394.8125</v>
      </c>
      <c r="U6301">
        <v>1721330.75</v>
      </c>
      <c r="V6301">
        <v>1.0997505187988281</v>
      </c>
      <c r="W6301">
        <v>0.99631369113922119</v>
      </c>
      <c r="X6301">
        <v>0.43147715926170349</v>
      </c>
      <c r="Y6301">
        <v>4.305402934551239E-2</v>
      </c>
      <c r="Z6301">
        <v>1.3781825000000001</v>
      </c>
      <c r="AA6301">
        <v>0.2139846533536911</v>
      </c>
      <c r="AB6301">
        <v>0.22891812026500702</v>
      </c>
      <c r="AC6301">
        <v>0.23513840138912201</v>
      </c>
      <c r="AD6301" t="s">
        <v>394</v>
      </c>
      <c r="AE6301" t="s">
        <v>388</v>
      </c>
      <c r="AF6301" t="s">
        <v>386</v>
      </c>
      <c r="AG6301" t="s">
        <v>387</v>
      </c>
      <c r="AJ6301">
        <v>0.66057026386260986</v>
      </c>
      <c r="AK6301">
        <v>0.19341352581977844</v>
      </c>
      <c r="AL6301">
        <v>0.11778417974710464</v>
      </c>
      <c r="AM6301">
        <v>5.8187790215015411E-2</v>
      </c>
      <c r="AN6301">
        <v>-3.6480970680713654E-2</v>
      </c>
      <c r="AO6301">
        <v>6.5252394415438175E-3</v>
      </c>
      <c r="AP6301">
        <v>0.22310815556130131</v>
      </c>
      <c r="AQ6301">
        <v>0.2890148955320499</v>
      </c>
      <c r="AR6301">
        <v>0.16281720576136349</v>
      </c>
      <c r="AS6301">
        <v>0.50603646039962769</v>
      </c>
      <c r="AT6301">
        <v>0.50153213739395142</v>
      </c>
      <c r="AU6301">
        <v>0.31336376070976257</v>
      </c>
    </row>
    <row r="6302" spans="1:47">
      <c r="A6302" t="s">
        <v>266</v>
      </c>
      <c r="B6302" t="s">
        <v>569</v>
      </c>
      <c r="C6302" t="s">
        <v>570</v>
      </c>
      <c r="D6302">
        <v>1988</v>
      </c>
      <c r="E6302">
        <v>705749.3125</v>
      </c>
      <c r="F6302">
        <v>691294.8125</v>
      </c>
      <c r="G6302">
        <v>81.010092999999998</v>
      </c>
      <c r="H6302">
        <v>27.798431396484375</v>
      </c>
      <c r="I6302">
        <v>2118.66</v>
      </c>
      <c r="J6302">
        <v>2.1200826168060303</v>
      </c>
      <c r="K6302">
        <v>545528.25</v>
      </c>
      <c r="L6302">
        <v>696126.0625</v>
      </c>
      <c r="M6302">
        <v>701118</v>
      </c>
      <c r="N6302">
        <v>698867.5</v>
      </c>
      <c r="O6302">
        <v>1588739</v>
      </c>
      <c r="P6302">
        <v>0.85862690210342407</v>
      </c>
      <c r="Q6302">
        <v>0.83544856309890747</v>
      </c>
      <c r="R6302">
        <v>754920.875</v>
      </c>
      <c r="S6302">
        <v>583926.9375</v>
      </c>
      <c r="T6302">
        <v>716142.125</v>
      </c>
      <c r="U6302">
        <v>1763726.375</v>
      </c>
      <c r="V6302">
        <v>1.0755729675292969</v>
      </c>
      <c r="W6302">
        <v>1.0012164115905762</v>
      </c>
      <c r="X6302">
        <v>0.43147715926170349</v>
      </c>
      <c r="Y6302">
        <v>3.9581440389156342E-2</v>
      </c>
      <c r="Z6302">
        <v>2.2731050000000002</v>
      </c>
      <c r="AA6302">
        <v>0.27270287275314331</v>
      </c>
      <c r="AB6302">
        <v>0.28637629747390747</v>
      </c>
      <c r="AC6302">
        <v>0.28729850053787231</v>
      </c>
      <c r="AD6302" t="s">
        <v>394</v>
      </c>
      <c r="AE6302" t="s">
        <v>388</v>
      </c>
      <c r="AF6302" t="s">
        <v>386</v>
      </c>
      <c r="AG6302" t="s">
        <v>387</v>
      </c>
      <c r="AJ6302">
        <v>0.65889722108840942</v>
      </c>
      <c r="AK6302">
        <v>0.21548835933208466</v>
      </c>
      <c r="AL6302">
        <v>0.12169170379638672</v>
      </c>
      <c r="AM6302">
        <v>5.2305836230516434E-2</v>
      </c>
      <c r="AN6302">
        <v>-5.1260415464639664E-2</v>
      </c>
      <c r="AO6302">
        <v>2.8772619552910328E-3</v>
      </c>
      <c r="AP6302">
        <v>0.28811464356368116</v>
      </c>
      <c r="AQ6302">
        <v>0.33590715743456284</v>
      </c>
      <c r="AR6302">
        <v>0.18925620890201961</v>
      </c>
      <c r="AS6302">
        <v>0.55832159519195557</v>
      </c>
      <c r="AT6302">
        <v>0.545928955078125</v>
      </c>
      <c r="AU6302">
        <v>0.36687418818473816</v>
      </c>
    </row>
    <row r="6303" spans="1:47">
      <c r="A6303" t="s">
        <v>266</v>
      </c>
      <c r="B6303" t="s">
        <v>569</v>
      </c>
      <c r="C6303" t="s">
        <v>570</v>
      </c>
      <c r="D6303">
        <v>1989</v>
      </c>
      <c r="E6303">
        <v>729675.125</v>
      </c>
      <c r="F6303">
        <v>714483.875</v>
      </c>
      <c r="G6303">
        <v>82.666456999999994</v>
      </c>
      <c r="H6303">
        <v>28.86406135559082</v>
      </c>
      <c r="I6303">
        <v>2119.58</v>
      </c>
      <c r="J6303">
        <v>2.1489460468292236</v>
      </c>
      <c r="K6303">
        <v>577290.5625</v>
      </c>
      <c r="L6303">
        <v>727692.1875</v>
      </c>
      <c r="M6303">
        <v>722158.8125</v>
      </c>
      <c r="N6303">
        <v>720506.375</v>
      </c>
      <c r="O6303">
        <v>1636906.5</v>
      </c>
      <c r="P6303">
        <v>0.842337965965271</v>
      </c>
      <c r="Q6303">
        <v>0.83808475732803345</v>
      </c>
      <c r="R6303">
        <v>786614.6875</v>
      </c>
      <c r="S6303">
        <v>623223.0625</v>
      </c>
      <c r="T6303">
        <v>754784.4375</v>
      </c>
      <c r="U6303">
        <v>1797287.875</v>
      </c>
      <c r="V6303">
        <v>1.08458411693573</v>
      </c>
      <c r="W6303">
        <v>1.0212085247039795</v>
      </c>
      <c r="X6303">
        <v>0.43147715926170349</v>
      </c>
      <c r="Y6303">
        <v>3.9378415793180466E-2</v>
      </c>
      <c r="Z6303">
        <v>2.4614725000000002</v>
      </c>
      <c r="AA6303">
        <v>0.31820407509803772</v>
      </c>
      <c r="AB6303">
        <v>0.33850735425949097</v>
      </c>
      <c r="AC6303">
        <v>0.33928370475769043</v>
      </c>
      <c r="AD6303" t="s">
        <v>394</v>
      </c>
      <c r="AE6303" t="s">
        <v>388</v>
      </c>
      <c r="AF6303" t="s">
        <v>386</v>
      </c>
      <c r="AG6303" t="s">
        <v>387</v>
      </c>
      <c r="AJ6303">
        <v>0.67590087652206421</v>
      </c>
      <c r="AK6303">
        <v>0.20874437689781189</v>
      </c>
      <c r="AL6303">
        <v>0.12532810866832733</v>
      </c>
      <c r="AM6303">
        <v>5.6184794753789902E-2</v>
      </c>
      <c r="AN6303">
        <v>-5.7442694902420044E-2</v>
      </c>
      <c r="AO6303">
        <v>-8.7154023349285126E-3</v>
      </c>
      <c r="AP6303">
        <v>0.33766180110636401</v>
      </c>
      <c r="AQ6303">
        <v>0.41643793080859132</v>
      </c>
      <c r="AR6303">
        <v>0.21326761171771125</v>
      </c>
      <c r="AS6303">
        <v>0.56929713487625122</v>
      </c>
      <c r="AT6303">
        <v>0.55061060190200806</v>
      </c>
      <c r="AU6303">
        <v>0.44374173879623413</v>
      </c>
    </row>
    <row r="6304" spans="1:47">
      <c r="A6304" t="s">
        <v>266</v>
      </c>
      <c r="B6304" t="s">
        <v>569</v>
      </c>
      <c r="C6304" t="s">
        <v>570</v>
      </c>
      <c r="D6304">
        <v>1990</v>
      </c>
      <c r="E6304">
        <v>769903.0625</v>
      </c>
      <c r="F6304">
        <v>757313.8125</v>
      </c>
      <c r="G6304">
        <v>84.306601999999998</v>
      </c>
      <c r="H6304">
        <v>29.922830581665039</v>
      </c>
      <c r="I6304">
        <v>2120.6</v>
      </c>
      <c r="J6304">
        <v>2.1782023906707764</v>
      </c>
      <c r="K6304">
        <v>618763.0625</v>
      </c>
      <c r="L6304">
        <v>779185.9375</v>
      </c>
      <c r="M6304">
        <v>765355.4375</v>
      </c>
      <c r="N6304">
        <v>767173.4375</v>
      </c>
      <c r="O6304">
        <v>1732569.625</v>
      </c>
      <c r="P6304">
        <v>0.84581130743026733</v>
      </c>
      <c r="Q6304">
        <v>0.84708982706069946</v>
      </c>
      <c r="R6304">
        <v>826482.75</v>
      </c>
      <c r="S6304">
        <v>661234.6875</v>
      </c>
      <c r="T6304">
        <v>811081.375</v>
      </c>
      <c r="U6304">
        <v>1845181</v>
      </c>
      <c r="V6304">
        <v>1.0988974571228027</v>
      </c>
      <c r="W6304">
        <v>1.0582252740859985</v>
      </c>
      <c r="X6304">
        <v>0.43147715926170349</v>
      </c>
      <c r="Y6304">
        <v>3.7742093205451965E-2</v>
      </c>
      <c r="Z6304">
        <v>2.8125991666666672</v>
      </c>
      <c r="AA6304">
        <v>0.35358551144599915</v>
      </c>
      <c r="AB6304">
        <v>0.37631282210350037</v>
      </c>
      <c r="AC6304">
        <v>0.37542107701301575</v>
      </c>
      <c r="AD6304" t="s">
        <v>394</v>
      </c>
      <c r="AE6304" t="s">
        <v>388</v>
      </c>
      <c r="AF6304" t="s">
        <v>386</v>
      </c>
      <c r="AG6304" t="s">
        <v>387</v>
      </c>
      <c r="AJ6304">
        <v>0.68738633394241333</v>
      </c>
      <c r="AK6304">
        <v>0.20910903811454773</v>
      </c>
      <c r="AL6304">
        <v>0.11916273832321167</v>
      </c>
      <c r="AM6304">
        <v>6.1001703143119812E-2</v>
      </c>
      <c r="AN6304">
        <v>-6.9751329720020294E-2</v>
      </c>
      <c r="AO6304">
        <v>-6.9085233844816685E-3</v>
      </c>
      <c r="AP6304">
        <v>0.37125529074837316</v>
      </c>
      <c r="AQ6304">
        <v>0.46397380827902124</v>
      </c>
      <c r="AR6304">
        <v>0.25165789871971095</v>
      </c>
      <c r="AS6304">
        <v>0.56293362379074097</v>
      </c>
      <c r="AT6304">
        <v>0.55239689350128174</v>
      </c>
      <c r="AU6304">
        <v>0.46685200929641724</v>
      </c>
    </row>
    <row r="6305" spans="1:47">
      <c r="A6305" t="s">
        <v>266</v>
      </c>
      <c r="B6305" t="s">
        <v>569</v>
      </c>
      <c r="C6305" t="s">
        <v>570</v>
      </c>
      <c r="D6305">
        <v>1991</v>
      </c>
      <c r="E6305">
        <v>798159.4375</v>
      </c>
      <c r="F6305">
        <v>785303.3125</v>
      </c>
      <c r="G6305">
        <v>85.923799000000002</v>
      </c>
      <c r="H6305">
        <v>30.954195022583008</v>
      </c>
      <c r="I6305">
        <v>2120.6</v>
      </c>
      <c r="J6305">
        <v>2.2097861766815186</v>
      </c>
      <c r="K6305">
        <v>641071.75</v>
      </c>
      <c r="L6305">
        <v>820097.3125</v>
      </c>
      <c r="M6305">
        <v>791769</v>
      </c>
      <c r="N6305">
        <v>793248.375</v>
      </c>
      <c r="O6305">
        <v>1787770.25</v>
      </c>
      <c r="P6305">
        <v>0.83944237232208252</v>
      </c>
      <c r="Q6305">
        <v>0.86434638500213623</v>
      </c>
      <c r="R6305">
        <v>861378.875</v>
      </c>
      <c r="S6305">
        <v>692705.6875</v>
      </c>
      <c r="T6305">
        <v>860121.4375</v>
      </c>
      <c r="U6305">
        <v>1906325.375</v>
      </c>
      <c r="V6305">
        <v>1.1010849475860596</v>
      </c>
      <c r="W6305">
        <v>1.0788888931274414</v>
      </c>
      <c r="X6305">
        <v>0.43147715926170349</v>
      </c>
      <c r="Y6305">
        <v>3.646671399474144E-2</v>
      </c>
      <c r="Z6305">
        <v>3.0184299999999999</v>
      </c>
      <c r="AA6305">
        <v>0.41689613461494446</v>
      </c>
      <c r="AB6305">
        <v>0.4354015588760376</v>
      </c>
      <c r="AC6305">
        <v>0.43458953499794006</v>
      </c>
      <c r="AD6305" t="s">
        <v>394</v>
      </c>
      <c r="AE6305" t="s">
        <v>388</v>
      </c>
      <c r="AF6305" t="s">
        <v>386</v>
      </c>
      <c r="AG6305" t="s">
        <v>387</v>
      </c>
      <c r="AJ6305">
        <v>0.68258541822433472</v>
      </c>
      <c r="AK6305">
        <v>0.22568665444850922</v>
      </c>
      <c r="AL6305">
        <v>0.12557472288608551</v>
      </c>
      <c r="AM6305">
        <v>4.9776129424571991E-2</v>
      </c>
      <c r="AN6305">
        <v>-8.0091014504432678E-2</v>
      </c>
      <c r="AO6305">
        <v>-3.5319281741976738E-3</v>
      </c>
      <c r="AP6305">
        <v>0.43852566096593437</v>
      </c>
      <c r="AQ6305">
        <v>0.50166762414051891</v>
      </c>
      <c r="AR6305">
        <v>0.29932475338536768</v>
      </c>
      <c r="AS6305">
        <v>0.68271034955978394</v>
      </c>
      <c r="AT6305">
        <v>0.59927719831466675</v>
      </c>
      <c r="AU6305">
        <v>0.52599483728408813</v>
      </c>
    </row>
    <row r="6306" spans="1:47">
      <c r="A6306" t="s">
        <v>266</v>
      </c>
      <c r="B6306" t="s">
        <v>569</v>
      </c>
      <c r="C6306" t="s">
        <v>570</v>
      </c>
      <c r="D6306">
        <v>1992</v>
      </c>
      <c r="E6306">
        <v>829811</v>
      </c>
      <c r="F6306">
        <v>816968.875</v>
      </c>
      <c r="G6306">
        <v>87.523327999999992</v>
      </c>
      <c r="H6306">
        <v>31.678876876831055</v>
      </c>
      <c r="I6306">
        <v>2119.58</v>
      </c>
      <c r="J6306">
        <v>2.2418277263641357</v>
      </c>
      <c r="K6306">
        <v>656020.625</v>
      </c>
      <c r="L6306">
        <v>870710.75</v>
      </c>
      <c r="M6306">
        <v>824308.5625</v>
      </c>
      <c r="N6306">
        <v>828682.4375</v>
      </c>
      <c r="O6306">
        <v>1862554</v>
      </c>
      <c r="P6306">
        <v>0.81910586357116699</v>
      </c>
      <c r="Q6306">
        <v>0.85501289367675781</v>
      </c>
      <c r="R6306">
        <v>892635.375</v>
      </c>
      <c r="S6306">
        <v>722838.3125</v>
      </c>
      <c r="T6306">
        <v>916148.1875</v>
      </c>
      <c r="U6306">
        <v>1988254.625</v>
      </c>
      <c r="V6306">
        <v>1.0961675643920898</v>
      </c>
      <c r="W6306">
        <v>1.1039741039276123</v>
      </c>
      <c r="X6306">
        <v>0.43147715926170349</v>
      </c>
      <c r="Y6306">
        <v>3.55987548828125E-2</v>
      </c>
      <c r="Z6306">
        <v>3.0948983333333331</v>
      </c>
      <c r="AA6306">
        <v>0.48380127549171448</v>
      </c>
      <c r="AB6306">
        <v>0.48359429836273193</v>
      </c>
      <c r="AC6306">
        <v>0.48104184865951538</v>
      </c>
      <c r="AD6306" t="s">
        <v>394</v>
      </c>
      <c r="AE6306" t="s">
        <v>388</v>
      </c>
      <c r="AF6306" t="s">
        <v>386</v>
      </c>
      <c r="AG6306" t="s">
        <v>387</v>
      </c>
      <c r="AJ6306">
        <v>0.66465270519256592</v>
      </c>
      <c r="AK6306">
        <v>0.25907403230667114</v>
      </c>
      <c r="AL6306">
        <v>0.12699030339717865</v>
      </c>
      <c r="AM6306">
        <v>0.10038179159164429</v>
      </c>
      <c r="AN6306">
        <v>-0.13426502048969269</v>
      </c>
      <c r="AO6306">
        <v>-1.68338343501091E-2</v>
      </c>
      <c r="AP6306">
        <v>0.50776127111479019</v>
      </c>
      <c r="AQ6306">
        <v>0.48296186000046554</v>
      </c>
      <c r="AR6306">
        <v>0.35839742278704451</v>
      </c>
      <c r="AS6306">
        <v>0.55532956123352051</v>
      </c>
      <c r="AT6306">
        <v>0.55655688047409058</v>
      </c>
      <c r="AU6306">
        <v>0.54761362075805664</v>
      </c>
    </row>
    <row r="6307" spans="1:47">
      <c r="A6307" t="s">
        <v>266</v>
      </c>
      <c r="B6307" t="s">
        <v>569</v>
      </c>
      <c r="C6307" t="s">
        <v>570</v>
      </c>
      <c r="D6307">
        <v>1993</v>
      </c>
      <c r="E6307">
        <v>853273.1875</v>
      </c>
      <c r="F6307">
        <v>835305.125</v>
      </c>
      <c r="G6307">
        <v>89.109702999999996</v>
      </c>
      <c r="H6307">
        <v>32.150203704833984</v>
      </c>
      <c r="I6307">
        <v>2118.5500000000002</v>
      </c>
      <c r="J6307">
        <v>2.274334192276001</v>
      </c>
      <c r="K6307">
        <v>659083.25</v>
      </c>
      <c r="L6307">
        <v>877042.375</v>
      </c>
      <c r="M6307">
        <v>845947.1875</v>
      </c>
      <c r="N6307">
        <v>843409.6875</v>
      </c>
      <c r="O6307">
        <v>1977807.75</v>
      </c>
      <c r="P6307">
        <v>0.79305475950241089</v>
      </c>
      <c r="Q6307">
        <v>0.81327253580093384</v>
      </c>
      <c r="R6307">
        <v>910046.5</v>
      </c>
      <c r="S6307">
        <v>734274.6875</v>
      </c>
      <c r="T6307">
        <v>925378.5625</v>
      </c>
      <c r="U6307">
        <v>2071568.875</v>
      </c>
      <c r="V6307">
        <v>1.0781174898147583</v>
      </c>
      <c r="W6307">
        <v>1.0757522583007813</v>
      </c>
      <c r="X6307">
        <v>0.43147715926170349</v>
      </c>
      <c r="Y6307">
        <v>3.5234399139881134E-2</v>
      </c>
      <c r="Z6307">
        <v>3.1156166666666669</v>
      </c>
      <c r="AA6307">
        <v>0.53805381059646606</v>
      </c>
      <c r="AB6307">
        <v>0.52252364158630371</v>
      </c>
      <c r="AC6307">
        <v>0.52409571409225464</v>
      </c>
      <c r="AD6307" t="s">
        <v>394</v>
      </c>
      <c r="AE6307" t="s">
        <v>388</v>
      </c>
      <c r="AF6307" t="s">
        <v>386</v>
      </c>
      <c r="AG6307" t="s">
        <v>387</v>
      </c>
      <c r="AJ6307">
        <v>0.64974933862686157</v>
      </c>
      <c r="AK6307">
        <v>0.25842615962028503</v>
      </c>
      <c r="AL6307">
        <v>0.13170157372951508</v>
      </c>
      <c r="AM6307">
        <v>0.10265385359525681</v>
      </c>
      <c r="AN6307">
        <v>-0.13605526089668274</v>
      </c>
      <c r="AO6307">
        <v>-6.4756507053971291E-3</v>
      </c>
      <c r="AP6307">
        <v>0.56234549208352469</v>
      </c>
      <c r="AQ6307">
        <v>0.47556223695322136</v>
      </c>
      <c r="AR6307">
        <v>0.41821091852812992</v>
      </c>
      <c r="AS6307">
        <v>0.59929382801055908</v>
      </c>
      <c r="AT6307">
        <v>0.56881743669509888</v>
      </c>
      <c r="AU6307">
        <v>0.54998034238815308</v>
      </c>
    </row>
    <row r="6308" spans="1:47">
      <c r="A6308" t="s">
        <v>266</v>
      </c>
      <c r="B6308" t="s">
        <v>569</v>
      </c>
      <c r="C6308" t="s">
        <v>570</v>
      </c>
      <c r="D6308">
        <v>1994</v>
      </c>
      <c r="E6308">
        <v>894762.125</v>
      </c>
      <c r="F6308">
        <v>868775.4375</v>
      </c>
      <c r="G6308">
        <v>90.691330999999991</v>
      </c>
      <c r="H6308">
        <v>33.060504913330078</v>
      </c>
      <c r="I6308">
        <v>2136.02</v>
      </c>
      <c r="J6308">
        <v>2.3073117733001709</v>
      </c>
      <c r="K6308">
        <v>683246.875</v>
      </c>
      <c r="L6308">
        <v>919870.9375</v>
      </c>
      <c r="M6308">
        <v>879050.25</v>
      </c>
      <c r="N6308">
        <v>873000.3125</v>
      </c>
      <c r="O6308">
        <v>2117860.25</v>
      </c>
      <c r="P6308">
        <v>0.76901513338088989</v>
      </c>
      <c r="Q6308">
        <v>0.79806119203567505</v>
      </c>
      <c r="R6308">
        <v>950228</v>
      </c>
      <c r="S6308">
        <v>766201.3125</v>
      </c>
      <c r="T6308">
        <v>978005.8125</v>
      </c>
      <c r="U6308">
        <v>2169835.25</v>
      </c>
      <c r="V6308">
        <v>1.0766171216964722</v>
      </c>
      <c r="W6308">
        <v>1.0873396396636963</v>
      </c>
      <c r="X6308">
        <v>0.43539750576019287</v>
      </c>
      <c r="Y6308">
        <v>3.4433517605066299E-2</v>
      </c>
      <c r="Z6308">
        <v>3.375116666666667</v>
      </c>
      <c r="AA6308">
        <v>0.54277920722961426</v>
      </c>
      <c r="AB6308">
        <v>0.52477174997329712</v>
      </c>
      <c r="AC6308">
        <v>0.5284084677696228</v>
      </c>
      <c r="AD6308" t="s">
        <v>394</v>
      </c>
      <c r="AE6308" t="s">
        <v>388</v>
      </c>
      <c r="AF6308" t="s">
        <v>386</v>
      </c>
      <c r="AG6308" t="s">
        <v>387</v>
      </c>
      <c r="AJ6308">
        <v>0.64522010087966919</v>
      </c>
      <c r="AK6308">
        <v>0.27104693651199341</v>
      </c>
      <c r="AL6308">
        <v>0.1374220997095108</v>
      </c>
      <c r="AM6308">
        <v>0.10882579535245895</v>
      </c>
      <c r="AN6308">
        <v>-0.15665078163146973</v>
      </c>
      <c r="AO6308">
        <v>-5.864147562533617E-3</v>
      </c>
      <c r="AP6308">
        <v>0.56818949485587</v>
      </c>
      <c r="AQ6308">
        <v>0.47277561389943679</v>
      </c>
      <c r="AR6308">
        <v>0.42347352006982669</v>
      </c>
      <c r="AS6308">
        <v>0.63805687427520752</v>
      </c>
      <c r="AT6308">
        <v>0.58011984825134277</v>
      </c>
      <c r="AU6308">
        <v>0.52970880270004272</v>
      </c>
    </row>
    <row r="6309" spans="1:47">
      <c r="A6309" t="s">
        <v>266</v>
      </c>
      <c r="B6309" t="s">
        <v>569</v>
      </c>
      <c r="C6309" t="s">
        <v>570</v>
      </c>
      <c r="D6309">
        <v>1995</v>
      </c>
      <c r="E6309">
        <v>821396</v>
      </c>
      <c r="F6309">
        <v>784340.75</v>
      </c>
      <c r="G6309">
        <v>92.27274899999999</v>
      </c>
      <c r="H6309">
        <v>32.438583374023438</v>
      </c>
      <c r="I6309">
        <v>2153.5</v>
      </c>
      <c r="J6309">
        <v>2.3407676219940186</v>
      </c>
      <c r="K6309">
        <v>627703.125</v>
      </c>
      <c r="L6309">
        <v>780001.75</v>
      </c>
      <c r="M6309">
        <v>803330.1875</v>
      </c>
      <c r="N6309">
        <v>785132.4375</v>
      </c>
      <c r="O6309">
        <v>2179707.75</v>
      </c>
      <c r="P6309">
        <v>0.69888567924499512</v>
      </c>
      <c r="Q6309">
        <v>0.68539541959762573</v>
      </c>
      <c r="R6309">
        <v>891627.5</v>
      </c>
      <c r="S6309">
        <v>701476.375</v>
      </c>
      <c r="T6309">
        <v>827813.8125</v>
      </c>
      <c r="U6309">
        <v>2195745.25</v>
      </c>
      <c r="V6309">
        <v>1.0050044059753418</v>
      </c>
      <c r="W6309">
        <v>0.9156036376953125</v>
      </c>
      <c r="X6309">
        <v>0.37745308876037598</v>
      </c>
      <c r="Y6309">
        <v>3.8909155875444412E-2</v>
      </c>
      <c r="Z6309">
        <v>6.4194250000000004</v>
      </c>
      <c r="AA6309">
        <v>0.37466269731521606</v>
      </c>
      <c r="AB6309">
        <v>0.39053440093994141</v>
      </c>
      <c r="AC6309">
        <v>0.39958620071411133</v>
      </c>
      <c r="AD6309" t="s">
        <v>385</v>
      </c>
      <c r="AE6309" t="s">
        <v>388</v>
      </c>
      <c r="AF6309" t="s">
        <v>386</v>
      </c>
      <c r="AG6309" t="s">
        <v>387</v>
      </c>
      <c r="AJ6309">
        <v>0.64337772130966187</v>
      </c>
      <c r="AK6309">
        <v>0.19397827982902527</v>
      </c>
      <c r="AL6309">
        <v>0.15610922873020172</v>
      </c>
      <c r="AM6309">
        <v>0.1505001038312912</v>
      </c>
      <c r="AN6309">
        <v>-0.15041323006153107</v>
      </c>
      <c r="AO6309">
        <v>6.447844672948122E-3</v>
      </c>
      <c r="AP6309">
        <v>0.40373089181392607</v>
      </c>
      <c r="AQ6309">
        <v>0.45595008987954633</v>
      </c>
      <c r="AR6309">
        <v>0.25486301563796138</v>
      </c>
      <c r="AS6309">
        <v>0.67314624786376953</v>
      </c>
      <c r="AT6309">
        <v>0.6135181188583374</v>
      </c>
      <c r="AU6309">
        <v>0.4651445746421814</v>
      </c>
    </row>
    <row r="6310" spans="1:47">
      <c r="A6310" t="s">
        <v>266</v>
      </c>
      <c r="B6310" t="s">
        <v>569</v>
      </c>
      <c r="C6310" t="s">
        <v>570</v>
      </c>
      <c r="D6310">
        <v>1996</v>
      </c>
      <c r="E6310">
        <v>863098.5</v>
      </c>
      <c r="F6310">
        <v>801586.6875</v>
      </c>
      <c r="G6310">
        <v>93.858373</v>
      </c>
      <c r="H6310">
        <v>33.774211883544922</v>
      </c>
      <c r="I6310">
        <v>2183.9899999999998</v>
      </c>
      <c r="J6310">
        <v>2.3646678924560547</v>
      </c>
      <c r="K6310">
        <v>639138.375</v>
      </c>
      <c r="L6310">
        <v>823959.9375</v>
      </c>
      <c r="M6310">
        <v>839186.1875</v>
      </c>
      <c r="N6310">
        <v>798912.9375</v>
      </c>
      <c r="O6310">
        <v>2161794</v>
      </c>
      <c r="P6310">
        <v>0.6882789134979248</v>
      </c>
      <c r="Q6310">
        <v>0.70100176334381104</v>
      </c>
      <c r="R6310">
        <v>937575.875</v>
      </c>
      <c r="S6310">
        <v>714317.75</v>
      </c>
      <c r="T6310">
        <v>887571.625</v>
      </c>
      <c r="U6310">
        <v>2243191</v>
      </c>
      <c r="V6310">
        <v>1.023274302482605</v>
      </c>
      <c r="W6310">
        <v>0.95055967569351196</v>
      </c>
      <c r="X6310">
        <v>0.36788153648376465</v>
      </c>
      <c r="Y6310">
        <v>3.7479035556316376E-2</v>
      </c>
      <c r="Z6310">
        <v>7.5994484166666663</v>
      </c>
      <c r="AA6310">
        <v>0.41262027621269226</v>
      </c>
      <c r="AB6310">
        <v>0.43416589498519897</v>
      </c>
      <c r="AC6310">
        <v>0.45605221390724182</v>
      </c>
      <c r="AD6310" t="s">
        <v>388</v>
      </c>
      <c r="AE6310" t="s">
        <v>388</v>
      </c>
      <c r="AF6310" t="s">
        <v>386</v>
      </c>
      <c r="AG6310" t="s">
        <v>387</v>
      </c>
      <c r="AH6310">
        <v>0.6855839175192634</v>
      </c>
      <c r="AJ6310">
        <v>0.65117591619491577</v>
      </c>
      <c r="AK6310">
        <v>0.23134130239486694</v>
      </c>
      <c r="AL6310">
        <v>0.14883410930633545</v>
      </c>
      <c r="AM6310">
        <v>0.17001596093177795</v>
      </c>
      <c r="AN6310">
        <v>-0.20220333337783813</v>
      </c>
      <c r="AO6310">
        <v>8.360138745047152E-4</v>
      </c>
      <c r="AP6310">
        <v>0.44254202079574179</v>
      </c>
      <c r="AQ6310">
        <v>0.50867353878187538</v>
      </c>
      <c r="AR6310">
        <v>0.28170733439256895</v>
      </c>
      <c r="AS6310">
        <v>0.70428192615509033</v>
      </c>
      <c r="AT6310">
        <v>0.55313515663146973</v>
      </c>
      <c r="AU6310">
        <v>0.51572662591934204</v>
      </c>
    </row>
    <row r="6311" spans="1:47">
      <c r="A6311" t="s">
        <v>266</v>
      </c>
      <c r="B6311" t="s">
        <v>569</v>
      </c>
      <c r="C6311" t="s">
        <v>570</v>
      </c>
      <c r="D6311">
        <v>1997</v>
      </c>
      <c r="E6311">
        <v>926465</v>
      </c>
      <c r="F6311">
        <v>860600.375</v>
      </c>
      <c r="G6311">
        <v>95.441344999999998</v>
      </c>
      <c r="H6311">
        <v>35.754791259765625</v>
      </c>
      <c r="I6311">
        <v>2230.0700000000002</v>
      </c>
      <c r="J6311">
        <v>2.3888123035430908</v>
      </c>
      <c r="K6311">
        <v>688658.625</v>
      </c>
      <c r="L6311">
        <v>902967.875</v>
      </c>
      <c r="M6311">
        <v>895944.5625</v>
      </c>
      <c r="N6311">
        <v>860865.1875</v>
      </c>
      <c r="O6311">
        <v>2252445</v>
      </c>
      <c r="P6311">
        <v>0.68939417600631714</v>
      </c>
      <c r="Q6311">
        <v>0.71549218893051147</v>
      </c>
      <c r="R6311">
        <v>1001068.25</v>
      </c>
      <c r="S6311">
        <v>757162.5</v>
      </c>
      <c r="T6311">
        <v>984040.1875</v>
      </c>
      <c r="U6311">
        <v>2315317.75</v>
      </c>
      <c r="V6311">
        <v>1.0445234775543213</v>
      </c>
      <c r="W6311">
        <v>1.0075292587280273</v>
      </c>
      <c r="X6311">
        <v>0.38284265995025635</v>
      </c>
      <c r="Y6311">
        <v>3.558928519487381E-2</v>
      </c>
      <c r="Z6311">
        <v>7.9184600000000014</v>
      </c>
      <c r="AA6311">
        <v>0.45885461568832397</v>
      </c>
      <c r="AB6311">
        <v>0.49052205681800842</v>
      </c>
      <c r="AC6311">
        <v>0.51051032543182373</v>
      </c>
      <c r="AD6311" t="s">
        <v>394</v>
      </c>
      <c r="AE6311" t="s">
        <v>388</v>
      </c>
      <c r="AF6311" t="s">
        <v>386</v>
      </c>
      <c r="AG6311" t="s">
        <v>387</v>
      </c>
      <c r="AJ6311">
        <v>0.65108388662338257</v>
      </c>
      <c r="AK6311">
        <v>0.24894636869430542</v>
      </c>
      <c r="AL6311">
        <v>0.14887714385986328</v>
      </c>
      <c r="AM6311">
        <v>0.18932065367698669</v>
      </c>
      <c r="AN6311">
        <v>-0.2347942441701889</v>
      </c>
      <c r="AO6311">
        <v>-3.4338042605668306E-3</v>
      </c>
      <c r="AP6311">
        <v>0.48973201281149886</v>
      </c>
      <c r="AQ6311">
        <v>0.59228184024951591</v>
      </c>
      <c r="AR6311">
        <v>0.32381858282437281</v>
      </c>
      <c r="AS6311">
        <v>0.67521965503692627</v>
      </c>
      <c r="AT6311">
        <v>0.55402517318725586</v>
      </c>
      <c r="AU6311">
        <v>0.57365512847900391</v>
      </c>
    </row>
    <row r="6312" spans="1:47">
      <c r="A6312" t="s">
        <v>266</v>
      </c>
      <c r="B6312" t="s">
        <v>569</v>
      </c>
      <c r="C6312" t="s">
        <v>570</v>
      </c>
      <c r="D6312">
        <v>1998</v>
      </c>
      <c r="E6312">
        <v>968926.9375</v>
      </c>
      <c r="F6312">
        <v>910995.9375</v>
      </c>
      <c r="G6312">
        <v>97.001932999999994</v>
      </c>
      <c r="H6312">
        <v>36.749279022216797</v>
      </c>
      <c r="I6312">
        <v>2159.85</v>
      </c>
      <c r="J6312">
        <v>2.413203239440918</v>
      </c>
      <c r="K6312">
        <v>734819.25</v>
      </c>
      <c r="L6312">
        <v>954459.5</v>
      </c>
      <c r="M6312">
        <v>930828.6875</v>
      </c>
      <c r="N6312">
        <v>915661.75</v>
      </c>
      <c r="O6312">
        <v>2117408.5</v>
      </c>
      <c r="P6312">
        <v>0.72606742382049561</v>
      </c>
      <c r="Q6312">
        <v>0.74454176425933838</v>
      </c>
      <c r="R6312">
        <v>1051425.75</v>
      </c>
      <c r="S6312">
        <v>795029.0625</v>
      </c>
      <c r="T6312">
        <v>1047932.5</v>
      </c>
      <c r="U6312">
        <v>2423370.75</v>
      </c>
      <c r="V6312">
        <v>1.0514059066772461</v>
      </c>
      <c r="W6312">
        <v>1.0282895565032959</v>
      </c>
      <c r="X6312">
        <v>0.39041921496391296</v>
      </c>
      <c r="Y6312">
        <v>3.4919079393148422E-2</v>
      </c>
      <c r="Z6312">
        <v>9.1360417500000004</v>
      </c>
      <c r="AA6312">
        <v>0.47348043322563171</v>
      </c>
      <c r="AB6312">
        <v>0.49585738778114319</v>
      </c>
      <c r="AC6312">
        <v>0.5040706992149353</v>
      </c>
      <c r="AD6312" t="s">
        <v>394</v>
      </c>
      <c r="AE6312" t="s">
        <v>388</v>
      </c>
      <c r="AF6312" t="s">
        <v>386</v>
      </c>
      <c r="AG6312" t="s">
        <v>387</v>
      </c>
      <c r="AJ6312">
        <v>0.65508311986923218</v>
      </c>
      <c r="AK6312">
        <v>0.23987048864364624</v>
      </c>
      <c r="AL6312">
        <v>0.14741763472557068</v>
      </c>
      <c r="AM6312">
        <v>0.20129624009132385</v>
      </c>
      <c r="AN6312">
        <v>-0.23561106622219086</v>
      </c>
      <c r="AO6312">
        <v>-8.0564040690660477E-3</v>
      </c>
      <c r="AP6312">
        <v>0.50379849339962535</v>
      </c>
      <c r="AQ6312">
        <v>0.57072077895194029</v>
      </c>
      <c r="AR6312">
        <v>0.33875539842013824</v>
      </c>
      <c r="AS6312">
        <v>0.63653135299682617</v>
      </c>
      <c r="AT6312">
        <v>0.5809028148651123</v>
      </c>
      <c r="AU6312">
        <v>0.57612895965576172</v>
      </c>
    </row>
    <row r="6313" spans="1:47">
      <c r="A6313" t="s">
        <v>266</v>
      </c>
      <c r="B6313" t="s">
        <v>569</v>
      </c>
      <c r="C6313" t="s">
        <v>570</v>
      </c>
      <c r="D6313">
        <v>1999</v>
      </c>
      <c r="E6313">
        <v>1020309.0625</v>
      </c>
      <c r="F6313">
        <v>938122.875</v>
      </c>
      <c r="G6313">
        <v>98.513689999999997</v>
      </c>
      <c r="H6313">
        <v>37.2408447265625</v>
      </c>
      <c r="I6313">
        <v>2233.7399999999998</v>
      </c>
      <c r="J6313">
        <v>2.4378430843353271</v>
      </c>
      <c r="K6313">
        <v>784547.9375</v>
      </c>
      <c r="L6313">
        <v>1001007.75</v>
      </c>
      <c r="M6313">
        <v>982335.75</v>
      </c>
      <c r="N6313">
        <v>943636.125</v>
      </c>
      <c r="O6313">
        <v>2232980.75</v>
      </c>
      <c r="P6313">
        <v>0.70629626512527466</v>
      </c>
      <c r="Q6313">
        <v>0.72895133495330811</v>
      </c>
      <c r="R6313">
        <v>1090926.25</v>
      </c>
      <c r="S6313">
        <v>829685.3125</v>
      </c>
      <c r="T6313">
        <v>1092713.25</v>
      </c>
      <c r="U6313">
        <v>2541447.5</v>
      </c>
      <c r="V6313">
        <v>1.0501481294631958</v>
      </c>
      <c r="W6313">
        <v>1.0321711301803589</v>
      </c>
      <c r="X6313">
        <v>0.39682444930076599</v>
      </c>
      <c r="Y6313">
        <v>3.4698944538831711E-2</v>
      </c>
      <c r="Z6313">
        <v>9.5603975000000005</v>
      </c>
      <c r="AA6313">
        <v>0.50828897953033447</v>
      </c>
      <c r="AB6313">
        <v>0.53636366128921509</v>
      </c>
      <c r="AC6313">
        <v>0.55836057662963867</v>
      </c>
      <c r="AD6313" t="s">
        <v>388</v>
      </c>
      <c r="AE6313" t="s">
        <v>388</v>
      </c>
      <c r="AF6313" t="s">
        <v>386</v>
      </c>
      <c r="AG6313" t="s">
        <v>387</v>
      </c>
      <c r="AI6313">
        <v>73.333333333333329</v>
      </c>
      <c r="AJ6313">
        <v>0.67604172229766846</v>
      </c>
      <c r="AK6313">
        <v>0.22938905656337738</v>
      </c>
      <c r="AL6313">
        <v>0.15536767244338989</v>
      </c>
      <c r="AM6313">
        <v>0.22896584868431091</v>
      </c>
      <c r="AN6313">
        <v>-0.28156149387359619</v>
      </c>
      <c r="AO6313">
        <v>-8.2027614116668701E-3</v>
      </c>
      <c r="AP6313">
        <v>0.53836639001411335</v>
      </c>
      <c r="AQ6313">
        <v>0.63811902958290889</v>
      </c>
      <c r="AR6313">
        <v>0.3774150589568156</v>
      </c>
      <c r="AS6313">
        <v>0.63067078590393066</v>
      </c>
      <c r="AT6313">
        <v>0.53428864479064941</v>
      </c>
      <c r="AU6313">
        <v>0.62066006660461426</v>
      </c>
    </row>
    <row r="6314" spans="1:47">
      <c r="A6314" t="s">
        <v>266</v>
      </c>
      <c r="B6314" t="s">
        <v>569</v>
      </c>
      <c r="C6314" t="s">
        <v>570</v>
      </c>
      <c r="D6314">
        <v>2000</v>
      </c>
      <c r="E6314">
        <v>1098260.875</v>
      </c>
      <c r="F6314">
        <v>1050459.25</v>
      </c>
      <c r="G6314">
        <v>99.959593999999996</v>
      </c>
      <c r="H6314">
        <v>38.057056427001953</v>
      </c>
      <c r="I6314">
        <v>2167.17</v>
      </c>
      <c r="J6314">
        <v>2.4627346992492676</v>
      </c>
      <c r="K6314">
        <v>851043.5</v>
      </c>
      <c r="L6314">
        <v>1091871.625</v>
      </c>
      <c r="M6314">
        <v>1067309.25</v>
      </c>
      <c r="N6314">
        <v>1047610.625</v>
      </c>
      <c r="O6314">
        <v>2226595</v>
      </c>
      <c r="P6314">
        <v>0.75557368993759155</v>
      </c>
      <c r="Q6314">
        <v>0.7535894513130188</v>
      </c>
      <c r="R6314">
        <v>1162828.875</v>
      </c>
      <c r="S6314">
        <v>890687.75</v>
      </c>
      <c r="T6314">
        <v>1185018.625</v>
      </c>
      <c r="U6314">
        <v>2670931.25</v>
      </c>
      <c r="V6314">
        <v>1.0727753639221191</v>
      </c>
      <c r="W6314">
        <v>1.0727746486663818</v>
      </c>
      <c r="X6314">
        <v>0.40775579214096069</v>
      </c>
      <c r="Y6314">
        <v>3.4033928066492081E-2</v>
      </c>
      <c r="Z6314">
        <v>9.4555583333333342</v>
      </c>
      <c r="AA6314">
        <v>0.56667053699493408</v>
      </c>
      <c r="AB6314">
        <v>0.5965760350227356</v>
      </c>
      <c r="AC6314">
        <v>0.60779374837875366</v>
      </c>
      <c r="AD6314" t="s">
        <v>394</v>
      </c>
      <c r="AE6314" t="s">
        <v>388</v>
      </c>
      <c r="AF6314" t="s">
        <v>386</v>
      </c>
      <c r="AG6314" t="s">
        <v>387</v>
      </c>
      <c r="AJ6314">
        <v>0.66326457262039185</v>
      </c>
      <c r="AK6314">
        <v>0.22988326847553253</v>
      </c>
      <c r="AL6314">
        <v>0.14910168945789337</v>
      </c>
      <c r="AM6314">
        <v>0.26667279005050659</v>
      </c>
      <c r="AN6314">
        <v>-0.30649846792221069</v>
      </c>
      <c r="AO6314">
        <v>-2.4238105397671461E-3</v>
      </c>
      <c r="AP6314">
        <v>0.59666351740799961</v>
      </c>
      <c r="AQ6314">
        <v>0.70225673908695574</v>
      </c>
      <c r="AR6314">
        <v>0.43324979526190111</v>
      </c>
      <c r="AS6314">
        <v>0.59524804353713989</v>
      </c>
      <c r="AT6314">
        <v>0.55873250961303711</v>
      </c>
      <c r="AU6314">
        <v>0.74845927953720093</v>
      </c>
    </row>
    <row r="6315" spans="1:47">
      <c r="A6315" t="s">
        <v>266</v>
      </c>
      <c r="B6315" t="s">
        <v>569</v>
      </c>
      <c r="C6315" t="s">
        <v>570</v>
      </c>
      <c r="D6315">
        <v>2001</v>
      </c>
      <c r="E6315">
        <v>1106399.125</v>
      </c>
      <c r="F6315">
        <v>1064708.5</v>
      </c>
      <c r="G6315">
        <v>101.329543</v>
      </c>
      <c r="H6315">
        <v>38.0968017578125</v>
      </c>
      <c r="I6315">
        <v>2139.34</v>
      </c>
      <c r="J6315">
        <v>2.5016059875488281</v>
      </c>
      <c r="K6315">
        <v>874721.4375</v>
      </c>
      <c r="L6315">
        <v>1102701.875</v>
      </c>
      <c r="M6315">
        <v>1080514.75</v>
      </c>
      <c r="N6315">
        <v>1065663</v>
      </c>
      <c r="O6315">
        <v>2058440.625</v>
      </c>
      <c r="P6315">
        <v>0.79324448108673096</v>
      </c>
      <c r="Q6315">
        <v>0.7838166356086731</v>
      </c>
      <c r="R6315">
        <v>1162447.125</v>
      </c>
      <c r="S6315">
        <v>907028.375</v>
      </c>
      <c r="T6315">
        <v>1190228.75</v>
      </c>
      <c r="U6315">
        <v>2796581</v>
      </c>
      <c r="V6315">
        <v>1.0367352962493896</v>
      </c>
      <c r="W6315">
        <v>1.0416346788406372</v>
      </c>
      <c r="X6315">
        <v>0.42094025015830994</v>
      </c>
      <c r="Y6315">
        <v>3.4249719232320786E-2</v>
      </c>
      <c r="Z6315">
        <v>9.3423416666666661</v>
      </c>
      <c r="AA6315">
        <v>0.614105224609375</v>
      </c>
      <c r="AB6315">
        <v>0.63096052408218384</v>
      </c>
      <c r="AC6315">
        <v>0.63975405693054199</v>
      </c>
      <c r="AD6315" t="s">
        <v>394</v>
      </c>
      <c r="AE6315" t="s">
        <v>388</v>
      </c>
      <c r="AF6315" t="s">
        <v>386</v>
      </c>
      <c r="AG6315" t="s">
        <v>387</v>
      </c>
      <c r="AJ6315">
        <v>0.67290669679641724</v>
      </c>
      <c r="AK6315">
        <v>0.21393297612667084</v>
      </c>
      <c r="AL6315">
        <v>0.14791704714298248</v>
      </c>
      <c r="AM6315">
        <v>0.25732439756393433</v>
      </c>
      <c r="AN6315">
        <v>-0.28620195388793945</v>
      </c>
      <c r="AO6315">
        <v>-5.8791576884686947E-3</v>
      </c>
      <c r="AP6315">
        <v>0.64254845758297952</v>
      </c>
      <c r="AQ6315">
        <v>0.6956313074769358</v>
      </c>
      <c r="AR6315">
        <v>0.48471088362160025</v>
      </c>
      <c r="AS6315">
        <v>0.57758504152297974</v>
      </c>
      <c r="AT6315">
        <v>0.55206513404846191</v>
      </c>
      <c r="AU6315">
        <v>0.84141528606414795</v>
      </c>
    </row>
    <row r="6316" spans="1:47">
      <c r="A6316" t="s">
        <v>266</v>
      </c>
      <c r="B6316" t="s">
        <v>569</v>
      </c>
      <c r="C6316" t="s">
        <v>570</v>
      </c>
      <c r="D6316">
        <v>2002</v>
      </c>
      <c r="E6316">
        <v>1120154</v>
      </c>
      <c r="F6316">
        <v>1067120</v>
      </c>
      <c r="G6316">
        <v>102.634153</v>
      </c>
      <c r="H6316">
        <v>38.998264312744141</v>
      </c>
      <c r="I6316">
        <v>2189.81</v>
      </c>
      <c r="J6316">
        <v>2.541090726852417</v>
      </c>
      <c r="K6316">
        <v>893347.5</v>
      </c>
      <c r="L6316">
        <v>1117011.875</v>
      </c>
      <c r="M6316">
        <v>1099118.5</v>
      </c>
      <c r="N6316">
        <v>1077091.5</v>
      </c>
      <c r="O6316">
        <v>2114496.25</v>
      </c>
      <c r="P6316">
        <v>0.77991855144500732</v>
      </c>
      <c r="Q6316">
        <v>0.76662057638168335</v>
      </c>
      <c r="R6316">
        <v>1171420.625</v>
      </c>
      <c r="S6316">
        <v>918875.5625</v>
      </c>
      <c r="T6316">
        <v>1199080.125</v>
      </c>
      <c r="U6316">
        <v>2906437.25</v>
      </c>
      <c r="V6316">
        <v>1.0050327777862549</v>
      </c>
      <c r="W6316">
        <v>1.0094988346099854</v>
      </c>
      <c r="X6316">
        <v>0.41481128334999084</v>
      </c>
      <c r="Y6316">
        <v>3.5226486623287201E-2</v>
      </c>
      <c r="Z6316">
        <v>9.6559583333333325</v>
      </c>
      <c r="AA6316">
        <v>0.62578058242797852</v>
      </c>
      <c r="AB6316">
        <v>0.64697545766830444</v>
      </c>
      <c r="AC6316">
        <v>0.6602063775062561</v>
      </c>
      <c r="AD6316" t="s">
        <v>388</v>
      </c>
      <c r="AE6316" t="s">
        <v>388</v>
      </c>
      <c r="AF6316" t="s">
        <v>386</v>
      </c>
      <c r="AG6316" t="s">
        <v>387</v>
      </c>
      <c r="AJ6316">
        <v>0.67943400144577026</v>
      </c>
      <c r="AK6316">
        <v>0.20765592157840729</v>
      </c>
      <c r="AL6316">
        <v>0.14997322857379913</v>
      </c>
      <c r="AM6316">
        <v>0.25537753105163574</v>
      </c>
      <c r="AN6316">
        <v>-0.28727039694786072</v>
      </c>
      <c r="AO6316">
        <v>-5.1702540367841721E-3</v>
      </c>
      <c r="AP6316">
        <v>0.65159046987102753</v>
      </c>
      <c r="AQ6316">
        <v>0.73163072092429082</v>
      </c>
      <c r="AR6316">
        <v>0.50885226984787491</v>
      </c>
      <c r="AS6316">
        <v>0.58441102504730225</v>
      </c>
      <c r="AT6316">
        <v>0.54506140947341919</v>
      </c>
      <c r="AU6316">
        <v>0.88715696334838867</v>
      </c>
    </row>
    <row r="6317" spans="1:47">
      <c r="A6317" t="s">
        <v>266</v>
      </c>
      <c r="B6317" t="s">
        <v>569</v>
      </c>
      <c r="C6317" t="s">
        <v>570</v>
      </c>
      <c r="D6317">
        <v>2003</v>
      </c>
      <c r="E6317">
        <v>1148513.625</v>
      </c>
      <c r="F6317">
        <v>1092260.125</v>
      </c>
      <c r="G6317">
        <v>103.902569</v>
      </c>
      <c r="H6317">
        <v>39.291316986083984</v>
      </c>
      <c r="I6317">
        <v>2136.54</v>
      </c>
      <c r="J6317">
        <v>2.5742471218109131</v>
      </c>
      <c r="K6317">
        <v>915545.125</v>
      </c>
      <c r="L6317">
        <v>1145234.125</v>
      </c>
      <c r="M6317">
        <v>1128738.375</v>
      </c>
      <c r="N6317">
        <v>1097740.625</v>
      </c>
      <c r="O6317">
        <v>2486408.5</v>
      </c>
      <c r="P6317">
        <v>0.72971343994140625</v>
      </c>
      <c r="Q6317">
        <v>0.71930831670761108</v>
      </c>
      <c r="R6317">
        <v>1187706.5</v>
      </c>
      <c r="S6317">
        <v>937353.1875</v>
      </c>
      <c r="T6317">
        <v>1206132.875</v>
      </c>
      <c r="U6317">
        <v>3002772.75</v>
      </c>
      <c r="V6317">
        <v>0.99127215147018433</v>
      </c>
      <c r="W6317">
        <v>0.9878004789352417</v>
      </c>
      <c r="X6317">
        <v>0.41014716029167175</v>
      </c>
      <c r="Y6317">
        <v>3.5102665424346924E-2</v>
      </c>
      <c r="Z6317">
        <v>10.789019166666669</v>
      </c>
      <c r="AA6317">
        <v>0.60100209712982178</v>
      </c>
      <c r="AB6317">
        <v>0.62044793367385864</v>
      </c>
      <c r="AC6317">
        <v>0.63796800374984741</v>
      </c>
      <c r="AD6317" t="s">
        <v>394</v>
      </c>
      <c r="AE6317" t="s">
        <v>388</v>
      </c>
      <c r="AF6317" t="s">
        <v>386</v>
      </c>
      <c r="AG6317" t="s">
        <v>387</v>
      </c>
      <c r="AJ6317">
        <v>0.68600136041641235</v>
      </c>
      <c r="AK6317">
        <v>0.2092379629611969</v>
      </c>
      <c r="AL6317">
        <v>0.14802546799182892</v>
      </c>
      <c r="AM6317">
        <v>0.23812900483608246</v>
      </c>
      <c r="AN6317">
        <v>-0.27483144402503967</v>
      </c>
      <c r="AO6317">
        <v>-6.5623237751424313E-3</v>
      </c>
      <c r="AP6317">
        <v>0.62067061120088773</v>
      </c>
      <c r="AQ6317">
        <v>0.69795958699310068</v>
      </c>
      <c r="AR6317">
        <v>0.5098513882853799</v>
      </c>
      <c r="AS6317">
        <v>0.6308513879776001</v>
      </c>
      <c r="AT6317">
        <v>0.56529533863067627</v>
      </c>
      <c r="AU6317">
        <v>0.7941509485244751</v>
      </c>
    </row>
    <row r="6318" spans="1:47">
      <c r="A6318" t="s">
        <v>266</v>
      </c>
      <c r="B6318" t="s">
        <v>569</v>
      </c>
      <c r="C6318" t="s">
        <v>570</v>
      </c>
      <c r="D6318">
        <v>2004</v>
      </c>
      <c r="E6318">
        <v>1209508.625</v>
      </c>
      <c r="F6318">
        <v>1156508</v>
      </c>
      <c r="G6318">
        <v>105.175967</v>
      </c>
      <c r="H6318">
        <v>40.644634246826172</v>
      </c>
      <c r="I6318">
        <v>2116.67</v>
      </c>
      <c r="J6318">
        <v>2.6015326976776123</v>
      </c>
      <c r="K6318">
        <v>956419.0625</v>
      </c>
      <c r="L6318">
        <v>1210632.5</v>
      </c>
      <c r="M6318">
        <v>1189563</v>
      </c>
      <c r="N6318">
        <v>1161125.125</v>
      </c>
      <c r="O6318">
        <v>2966662.5</v>
      </c>
      <c r="P6318">
        <v>0.702728271484375</v>
      </c>
      <c r="Q6318">
        <v>0.68767565488815308</v>
      </c>
      <c r="R6318">
        <v>1236041.125</v>
      </c>
      <c r="S6318">
        <v>978305.9375</v>
      </c>
      <c r="T6318">
        <v>1253898</v>
      </c>
      <c r="U6318">
        <v>3096384.25</v>
      </c>
      <c r="V6318">
        <v>0.99496269226074219</v>
      </c>
      <c r="W6318">
        <v>0.99043601751327515</v>
      </c>
      <c r="X6318">
        <v>0.38857060670852661</v>
      </c>
      <c r="Y6318">
        <v>3.5446058958768845E-2</v>
      </c>
      <c r="Z6318">
        <v>11.28596666666667</v>
      </c>
      <c r="AA6318">
        <v>0.61095273494720459</v>
      </c>
      <c r="AB6318">
        <v>0.63769608736038208</v>
      </c>
      <c r="AC6318">
        <v>0.65331423282623291</v>
      </c>
      <c r="AD6318" t="s">
        <v>394</v>
      </c>
      <c r="AE6318" t="s">
        <v>388</v>
      </c>
      <c r="AF6318" t="s">
        <v>386</v>
      </c>
      <c r="AG6318" t="s">
        <v>387</v>
      </c>
      <c r="AI6318">
        <v>74.444444444444443</v>
      </c>
      <c r="AJ6318">
        <v>0.68918335437774658</v>
      </c>
      <c r="AK6318">
        <v>0.21893714368343353</v>
      </c>
      <c r="AL6318">
        <v>0.13451690971851349</v>
      </c>
      <c r="AM6318">
        <v>0.24740731716156006</v>
      </c>
      <c r="AN6318">
        <v>-0.28397160768508911</v>
      </c>
      <c r="AO6318">
        <v>-6.0730534605681896E-3</v>
      </c>
      <c r="AP6318">
        <v>0.62823371066889877</v>
      </c>
      <c r="AQ6318">
        <v>0.7383117313206975</v>
      </c>
      <c r="AR6318">
        <v>0.52241533679473806</v>
      </c>
      <c r="AS6318">
        <v>0.65436506271362305</v>
      </c>
      <c r="AT6318">
        <v>0.59688544273376465</v>
      </c>
      <c r="AU6318">
        <v>0.76936739683151245</v>
      </c>
    </row>
    <row r="6319" spans="1:47">
      <c r="A6319" t="s">
        <v>266</v>
      </c>
      <c r="B6319" t="s">
        <v>569</v>
      </c>
      <c r="C6319" t="s">
        <v>570</v>
      </c>
      <c r="D6319">
        <v>2005</v>
      </c>
      <c r="E6319">
        <v>1282210.25</v>
      </c>
      <c r="F6319">
        <v>1276525.875</v>
      </c>
      <c r="G6319">
        <v>106.483757</v>
      </c>
      <c r="H6319">
        <v>40.899688720703125</v>
      </c>
      <c r="I6319">
        <v>2207.1999999999998</v>
      </c>
      <c r="J6319">
        <v>2.6291074752807617</v>
      </c>
      <c r="K6319">
        <v>1021981.4375</v>
      </c>
      <c r="L6319">
        <v>1300886.125</v>
      </c>
      <c r="M6319">
        <v>1282210.25</v>
      </c>
      <c r="N6319">
        <v>1276525.875</v>
      </c>
      <c r="O6319">
        <v>3202580.5</v>
      </c>
      <c r="P6319">
        <v>0.75201761722564697</v>
      </c>
      <c r="Q6319">
        <v>0.70663052797317505</v>
      </c>
      <c r="R6319">
        <v>1276525.875</v>
      </c>
      <c r="S6319">
        <v>1021981.4375</v>
      </c>
      <c r="T6319">
        <v>1300886.125</v>
      </c>
      <c r="U6319">
        <v>3202580.5</v>
      </c>
      <c r="V6319">
        <v>1</v>
      </c>
      <c r="W6319">
        <v>1</v>
      </c>
      <c r="X6319">
        <v>0.38474836945533752</v>
      </c>
      <c r="Y6319">
        <v>3.5109374672174454E-2</v>
      </c>
      <c r="Z6319">
        <v>10.89789166666667</v>
      </c>
      <c r="AA6319">
        <v>0.64018529653549194</v>
      </c>
      <c r="AB6319">
        <v>0.65987211465835571</v>
      </c>
      <c r="AC6319">
        <v>0.6628105640411377</v>
      </c>
      <c r="AD6319" t="s">
        <v>388</v>
      </c>
      <c r="AE6319" t="s">
        <v>388</v>
      </c>
      <c r="AF6319" t="s">
        <v>386</v>
      </c>
      <c r="AG6319" t="s">
        <v>387</v>
      </c>
      <c r="AH6319">
        <v>0.70974616992375417</v>
      </c>
      <c r="AI6319">
        <v>72.222222222222214</v>
      </c>
      <c r="AJ6319">
        <v>0.67375689744949341</v>
      </c>
      <c r="AK6319">
        <v>0.21848733723163605</v>
      </c>
      <c r="AL6319">
        <v>0.12683902680873871</v>
      </c>
      <c r="AM6319">
        <v>0.24988926947116852</v>
      </c>
      <c r="AN6319">
        <v>-0.26340371370315552</v>
      </c>
      <c r="AO6319">
        <v>-5.5688316933810711E-3</v>
      </c>
      <c r="AP6319">
        <v>0.65524927080647133</v>
      </c>
      <c r="AQ6319">
        <v>0.73200994843482581</v>
      </c>
      <c r="AR6319">
        <v>0.56016681368077437</v>
      </c>
      <c r="AS6319">
        <v>0.67151612043380737</v>
      </c>
      <c r="AT6319">
        <v>0.65970110893249512</v>
      </c>
      <c r="AU6319">
        <v>0.78523457050323486</v>
      </c>
    </row>
    <row r="6320" spans="1:47">
      <c r="A6320" t="s">
        <v>266</v>
      </c>
      <c r="B6320" t="s">
        <v>569</v>
      </c>
      <c r="C6320" t="s">
        <v>570</v>
      </c>
      <c r="D6320">
        <v>2006</v>
      </c>
      <c r="E6320">
        <v>1362215.75</v>
      </c>
      <c r="F6320">
        <v>1324530.625</v>
      </c>
      <c r="G6320">
        <v>107.83525899999999</v>
      </c>
      <c r="H6320">
        <v>42.349262237548828</v>
      </c>
      <c r="I6320">
        <v>2184.09</v>
      </c>
      <c r="J6320">
        <v>2.6530787944793701</v>
      </c>
      <c r="K6320">
        <v>1065518.875</v>
      </c>
      <c r="L6320">
        <v>1368192.125</v>
      </c>
      <c r="M6320">
        <v>1351279.25</v>
      </c>
      <c r="N6320">
        <v>1331764.75</v>
      </c>
      <c r="O6320">
        <v>3622422.25</v>
      </c>
      <c r="P6320">
        <v>0.74233531951904297</v>
      </c>
      <c r="Q6320">
        <v>0.70893591642379761</v>
      </c>
      <c r="R6320">
        <v>1341102.375</v>
      </c>
      <c r="S6320">
        <v>1074491.375</v>
      </c>
      <c r="T6320">
        <v>1375064.875</v>
      </c>
      <c r="U6320">
        <v>3313062.75</v>
      </c>
      <c r="V6320">
        <v>1.0117504596710205</v>
      </c>
      <c r="W6320">
        <v>1.017946720123291</v>
      </c>
      <c r="X6320">
        <v>0.36640667915344238</v>
      </c>
      <c r="Y6320">
        <v>3.4259650856256485E-2</v>
      </c>
      <c r="Z6320">
        <v>10.89924166666667</v>
      </c>
      <c r="AA6320">
        <v>0.67090106010437012</v>
      </c>
      <c r="AB6320">
        <v>0.70234394073486328</v>
      </c>
      <c r="AC6320">
        <v>0.71263545751571655</v>
      </c>
      <c r="AD6320" t="s">
        <v>394</v>
      </c>
      <c r="AE6320" t="s">
        <v>388</v>
      </c>
      <c r="AF6320" t="s">
        <v>386</v>
      </c>
      <c r="AG6320" t="s">
        <v>387</v>
      </c>
      <c r="AI6320">
        <v>68.888888888888886</v>
      </c>
      <c r="AJ6320">
        <v>0.66929930448532104</v>
      </c>
      <c r="AK6320">
        <v>0.22727230191230774</v>
      </c>
      <c r="AL6320">
        <v>0.13078111410140991</v>
      </c>
      <c r="AM6320">
        <v>0.26599851250648499</v>
      </c>
      <c r="AN6320">
        <v>-0.28728878498077393</v>
      </c>
      <c r="AO6320">
        <v>-6.0624135658144951E-3</v>
      </c>
      <c r="AP6320">
        <v>0.69110136155145041</v>
      </c>
      <c r="AQ6320">
        <v>0.81303402100667388</v>
      </c>
      <c r="AR6320">
        <v>0.56752203721787031</v>
      </c>
      <c r="AS6320">
        <v>0.70561128854751587</v>
      </c>
      <c r="AT6320">
        <v>0.66932898759841919</v>
      </c>
      <c r="AU6320">
        <v>0.81365334987640381</v>
      </c>
    </row>
    <row r="6321" spans="1:47">
      <c r="A6321" t="s">
        <v>266</v>
      </c>
      <c r="B6321" t="s">
        <v>569</v>
      </c>
      <c r="C6321" t="s">
        <v>570</v>
      </c>
      <c r="D6321">
        <v>2007</v>
      </c>
      <c r="E6321">
        <v>1416707.125</v>
      </c>
      <c r="F6321">
        <v>1370466.75</v>
      </c>
      <c r="G6321">
        <v>109.220753</v>
      </c>
      <c r="H6321">
        <v>43.111858367919922</v>
      </c>
      <c r="I6321">
        <v>2177.27</v>
      </c>
      <c r="J6321">
        <v>2.6772687435150146</v>
      </c>
      <c r="K6321">
        <v>1097862.875</v>
      </c>
      <c r="L6321">
        <v>1412433.875</v>
      </c>
      <c r="M6321">
        <v>1390392</v>
      </c>
      <c r="N6321">
        <v>1372369.375</v>
      </c>
      <c r="O6321">
        <v>3825713.75</v>
      </c>
      <c r="P6321">
        <v>0.73739337921142578</v>
      </c>
      <c r="Q6321">
        <v>0.71821069717407227</v>
      </c>
      <c r="R6321">
        <v>1386209.75</v>
      </c>
      <c r="S6321">
        <v>1115988.875</v>
      </c>
      <c r="T6321">
        <v>1427718.25</v>
      </c>
      <c r="U6321">
        <v>3426416.5</v>
      </c>
      <c r="V6321">
        <v>1.0136731863021851</v>
      </c>
      <c r="W6321">
        <v>1.0244762897491455</v>
      </c>
      <c r="X6321">
        <v>0.36568590998649597</v>
      </c>
      <c r="Y6321">
        <v>3.3651314675807953E-2</v>
      </c>
      <c r="Z6321">
        <v>10.92819166666667</v>
      </c>
      <c r="AA6321">
        <v>0.70829880237579346</v>
      </c>
      <c r="AB6321">
        <v>0.74308288097381592</v>
      </c>
      <c r="AC6321">
        <v>0.75284147262573242</v>
      </c>
      <c r="AD6321" t="s">
        <v>394</v>
      </c>
      <c r="AE6321" t="s">
        <v>388</v>
      </c>
      <c r="AF6321" t="s">
        <v>386</v>
      </c>
      <c r="AG6321" t="s">
        <v>387</v>
      </c>
      <c r="AI6321">
        <v>70</v>
      </c>
      <c r="AJ6321">
        <v>0.66248679161071777</v>
      </c>
      <c r="AK6321">
        <v>0.22921745479106903</v>
      </c>
      <c r="AL6321">
        <v>0.13748945295810699</v>
      </c>
      <c r="AM6321">
        <v>0.26026862859725952</v>
      </c>
      <c r="AN6321">
        <v>-0.28339079022407532</v>
      </c>
      <c r="AO6321">
        <v>-6.0715158469974995E-3</v>
      </c>
      <c r="AP6321">
        <v>0.73630137941663731</v>
      </c>
      <c r="AQ6321">
        <v>0.86448057563695413</v>
      </c>
      <c r="AR6321">
        <v>0.5733696836410701</v>
      </c>
      <c r="AS6321">
        <v>0.76100969314575195</v>
      </c>
      <c r="AT6321">
        <v>0.72490304708480835</v>
      </c>
      <c r="AU6321">
        <v>0.85874903202056885</v>
      </c>
    </row>
    <row r="6322" spans="1:47">
      <c r="A6322" t="s">
        <v>266</v>
      </c>
      <c r="B6322" t="s">
        <v>569</v>
      </c>
      <c r="C6322" t="s">
        <v>570</v>
      </c>
      <c r="D6322">
        <v>2008</v>
      </c>
      <c r="E6322">
        <v>1441547.25</v>
      </c>
      <c r="F6322">
        <v>1395572.5</v>
      </c>
      <c r="G6322">
        <v>110.62715799999999</v>
      </c>
      <c r="H6322">
        <v>44.134693145751953</v>
      </c>
      <c r="I6322">
        <v>2166.8000000000002</v>
      </c>
      <c r="J6322">
        <v>2.7016792297363281</v>
      </c>
      <c r="K6322">
        <v>1127795</v>
      </c>
      <c r="L6322">
        <v>1458362.75</v>
      </c>
      <c r="M6322">
        <v>1426034.625</v>
      </c>
      <c r="N6322">
        <v>1400659.125</v>
      </c>
      <c r="O6322">
        <v>3932780.5</v>
      </c>
      <c r="P6322">
        <v>0.73765319585800171</v>
      </c>
      <c r="Q6322">
        <v>0.73183423280715942</v>
      </c>
      <c r="R6322">
        <v>1403090.875</v>
      </c>
      <c r="S6322">
        <v>1134097.75</v>
      </c>
      <c r="T6322">
        <v>1455029</v>
      </c>
      <c r="U6322">
        <v>3548902.75</v>
      </c>
      <c r="V6322">
        <v>0.99154782295227051</v>
      </c>
      <c r="W6322">
        <v>1.0089969635009766</v>
      </c>
      <c r="X6322">
        <v>0.36568590998649597</v>
      </c>
      <c r="Y6322">
        <v>3.3626366406679153E-2</v>
      </c>
      <c r="Z6322">
        <v>11.12971666666667</v>
      </c>
      <c r="AA6322">
        <v>0.73115134239196777</v>
      </c>
      <c r="AB6322">
        <v>0.76574629545211792</v>
      </c>
      <c r="AC6322">
        <v>0.77961915731430054</v>
      </c>
      <c r="AD6322" t="s">
        <v>388</v>
      </c>
      <c r="AE6322" t="s">
        <v>385</v>
      </c>
      <c r="AF6322" t="s">
        <v>386</v>
      </c>
      <c r="AG6322" t="s">
        <v>387</v>
      </c>
      <c r="AI6322">
        <v>77.777777777777771</v>
      </c>
      <c r="AJ6322">
        <v>0.65854603052139282</v>
      </c>
      <c r="AK6322">
        <v>0.23600868880748749</v>
      </c>
      <c r="AL6322">
        <v>0.14664275944232941</v>
      </c>
      <c r="AM6322">
        <v>0.26179572939872742</v>
      </c>
      <c r="AN6322">
        <v>-0.29618245363235474</v>
      </c>
      <c r="AO6322">
        <v>-6.8107256665825844E-3</v>
      </c>
      <c r="AP6322">
        <v>0.76665444417544482</v>
      </c>
      <c r="AQ6322">
        <v>0.88377365928358653</v>
      </c>
      <c r="AR6322">
        <v>0.57171325900590098</v>
      </c>
      <c r="AS6322">
        <v>0.79431593418121338</v>
      </c>
      <c r="AT6322">
        <v>0.74384111166000366</v>
      </c>
      <c r="AU6322">
        <v>0.90232902765274048</v>
      </c>
    </row>
    <row r="6323" spans="1:47">
      <c r="A6323" t="s">
        <v>266</v>
      </c>
      <c r="B6323" t="s">
        <v>569</v>
      </c>
      <c r="C6323" t="s">
        <v>570</v>
      </c>
      <c r="D6323">
        <v>2009</v>
      </c>
      <c r="E6323">
        <v>1344539.5</v>
      </c>
      <c r="F6323">
        <v>1314510.375</v>
      </c>
      <c r="G6323">
        <v>112.03336899999999</v>
      </c>
      <c r="H6323">
        <v>43.66448974609375</v>
      </c>
      <c r="I6323">
        <v>2076.79</v>
      </c>
      <c r="J6323">
        <v>2.7263121604919434</v>
      </c>
      <c r="K6323">
        <v>1073759</v>
      </c>
      <c r="L6323">
        <v>1353264.625</v>
      </c>
      <c r="M6323">
        <v>1333686.75</v>
      </c>
      <c r="N6323">
        <v>1319933.75</v>
      </c>
      <c r="O6323">
        <v>3959214</v>
      </c>
      <c r="P6323">
        <v>0.69828885793685913</v>
      </c>
      <c r="Q6323">
        <v>0.69279271364212036</v>
      </c>
      <c r="R6323">
        <v>1318941.25</v>
      </c>
      <c r="S6323">
        <v>1068944.625</v>
      </c>
      <c r="T6323">
        <v>1337670.875</v>
      </c>
      <c r="U6323">
        <v>3651818.5</v>
      </c>
      <c r="V6323">
        <v>0.9158785343170166</v>
      </c>
      <c r="W6323">
        <v>0.91149020195007324</v>
      </c>
      <c r="X6323">
        <v>0.36568590998649597</v>
      </c>
      <c r="Y6323">
        <v>3.3929049968719482E-2</v>
      </c>
      <c r="Z6323">
        <v>13.513475</v>
      </c>
      <c r="AA6323">
        <v>0.63928598165512085</v>
      </c>
      <c r="AB6323">
        <v>0.65990215539932251</v>
      </c>
      <c r="AC6323">
        <v>0.66677796840667725</v>
      </c>
      <c r="AD6323" t="s">
        <v>385</v>
      </c>
      <c r="AE6323" t="s">
        <v>385</v>
      </c>
      <c r="AF6323" t="s">
        <v>386</v>
      </c>
      <c r="AG6323" t="s">
        <v>387</v>
      </c>
      <c r="AI6323">
        <v>81.1111111111111</v>
      </c>
      <c r="AJ6323">
        <v>0.65068942308425903</v>
      </c>
      <c r="AK6323">
        <v>0.2117573618888855</v>
      </c>
      <c r="AL6323">
        <v>0.16280512511730194</v>
      </c>
      <c r="AM6323">
        <v>0.22015410661697388</v>
      </c>
      <c r="AN6323">
        <v>-0.23603613674640656</v>
      </c>
      <c r="AO6323">
        <v>-9.3698864802718163E-3</v>
      </c>
      <c r="AP6323">
        <v>0.67635961934223521</v>
      </c>
      <c r="AQ6323">
        <v>0.73910214970718702</v>
      </c>
      <c r="AR6323">
        <v>0.49111228715107036</v>
      </c>
      <c r="AS6323">
        <v>0.79050523042678833</v>
      </c>
      <c r="AT6323">
        <v>0.75231409072875977</v>
      </c>
      <c r="AU6323">
        <v>0.764495849609375</v>
      </c>
    </row>
    <row r="6324" spans="1:47">
      <c r="A6324" t="s">
        <v>266</v>
      </c>
      <c r="B6324" t="s">
        <v>569</v>
      </c>
      <c r="C6324" t="s">
        <v>570</v>
      </c>
      <c r="D6324">
        <v>2010</v>
      </c>
      <c r="E6324">
        <v>1413105.75</v>
      </c>
      <c r="F6324">
        <v>1380220.5</v>
      </c>
      <c r="G6324">
        <v>113.423047</v>
      </c>
      <c r="H6324">
        <v>44.204902648925781</v>
      </c>
      <c r="I6324">
        <v>2066.88</v>
      </c>
      <c r="J6324">
        <v>2.7511696815490723</v>
      </c>
      <c r="K6324">
        <v>1124314.75</v>
      </c>
      <c r="L6324">
        <v>1417598.375</v>
      </c>
      <c r="M6324">
        <v>1400583.875</v>
      </c>
      <c r="N6324">
        <v>1385538</v>
      </c>
      <c r="O6324">
        <v>3739279.75</v>
      </c>
      <c r="P6324">
        <v>0.72523921728134155</v>
      </c>
      <c r="Q6324">
        <v>0.71344608068466187</v>
      </c>
      <c r="R6324">
        <v>1389156.75</v>
      </c>
      <c r="S6324">
        <v>1117389.5</v>
      </c>
      <c r="T6324">
        <v>1404594.5</v>
      </c>
      <c r="U6324">
        <v>3747169.75</v>
      </c>
      <c r="V6324">
        <v>0.94160348176956177</v>
      </c>
      <c r="W6324">
        <v>0.93423926830291748</v>
      </c>
      <c r="X6324">
        <v>0.36568590998649597</v>
      </c>
      <c r="Y6324">
        <v>3.4015502780675888E-2</v>
      </c>
      <c r="Z6324">
        <v>12.636008333333301</v>
      </c>
      <c r="AA6324">
        <v>0.71124249696731567</v>
      </c>
      <c r="AB6324">
        <v>0.73619943857192993</v>
      </c>
      <c r="AC6324">
        <v>0.74419397115707397</v>
      </c>
      <c r="AD6324" t="s">
        <v>385</v>
      </c>
      <c r="AE6324" t="s">
        <v>385</v>
      </c>
      <c r="AF6324" t="s">
        <v>386</v>
      </c>
      <c r="AG6324" t="s">
        <v>387</v>
      </c>
      <c r="AI6324">
        <v>85.555555555555543</v>
      </c>
      <c r="AJ6324">
        <v>0.6525195837020874</v>
      </c>
      <c r="AK6324">
        <v>0.21167486906051636</v>
      </c>
      <c r="AL6324">
        <v>0.15894480049610138</v>
      </c>
      <c r="AM6324">
        <v>0.26338168978691101</v>
      </c>
      <c r="AN6324">
        <v>-0.2774539589881897</v>
      </c>
      <c r="AO6324">
        <v>-9.0669700875878334E-3</v>
      </c>
      <c r="AP6324">
        <v>0.75022339146393424</v>
      </c>
      <c r="AQ6324">
        <v>0.83187306001016181</v>
      </c>
      <c r="AR6324">
        <v>0.55121330895024956</v>
      </c>
      <c r="AS6324">
        <v>0.81744116544723511</v>
      </c>
      <c r="AT6324">
        <v>0.78424543142318726</v>
      </c>
      <c r="AU6324">
        <v>0.91989797353744507</v>
      </c>
    </row>
    <row r="6325" spans="1:47">
      <c r="A6325" t="s">
        <v>266</v>
      </c>
      <c r="B6325" t="s">
        <v>569</v>
      </c>
      <c r="C6325" t="s">
        <v>570</v>
      </c>
      <c r="D6325">
        <v>2011</v>
      </c>
      <c r="E6325">
        <v>1465172</v>
      </c>
      <c r="F6325">
        <v>1432416.375</v>
      </c>
      <c r="G6325">
        <v>114.793341</v>
      </c>
      <c r="H6325">
        <v>45.226406097412109</v>
      </c>
      <c r="I6325">
        <v>2074.4299999999998</v>
      </c>
      <c r="J6325">
        <v>2.7511696815490723</v>
      </c>
      <c r="K6325">
        <v>1168332.25</v>
      </c>
      <c r="L6325">
        <v>1470284.5</v>
      </c>
      <c r="M6325">
        <v>1451919.5</v>
      </c>
      <c r="N6325">
        <v>1434420.375</v>
      </c>
      <c r="O6325">
        <v>3870722.25</v>
      </c>
      <c r="P6325">
        <v>0.72529709339141846</v>
      </c>
      <c r="Q6325">
        <v>0.7133176326751709</v>
      </c>
      <c r="R6325">
        <v>1443580.375</v>
      </c>
      <c r="S6325">
        <v>1162449.25</v>
      </c>
      <c r="T6325">
        <v>1457249.5</v>
      </c>
      <c r="U6325">
        <v>3837725.25</v>
      </c>
      <c r="V6325">
        <v>0.95576572418212891</v>
      </c>
      <c r="W6325">
        <v>0.94674861431121826</v>
      </c>
      <c r="X6325">
        <v>0.36568590998649597</v>
      </c>
      <c r="Y6325">
        <v>3.4059822559356689E-2</v>
      </c>
      <c r="Z6325">
        <v>12.423325</v>
      </c>
      <c r="AA6325">
        <v>0.75561100244522095</v>
      </c>
      <c r="AB6325">
        <v>0.79564023017883301</v>
      </c>
      <c r="AC6325">
        <v>0.80534660816192627</v>
      </c>
      <c r="AD6325" t="s">
        <v>385</v>
      </c>
      <c r="AE6325" t="s">
        <v>385</v>
      </c>
      <c r="AF6325" t="s">
        <v>386</v>
      </c>
      <c r="AG6325" t="s">
        <v>387</v>
      </c>
      <c r="AI6325">
        <v>88.888888888888872</v>
      </c>
      <c r="AJ6325">
        <v>0.65866029262542725</v>
      </c>
      <c r="AK6325">
        <v>0.21050472557544708</v>
      </c>
      <c r="AL6325">
        <v>0.15583746135234833</v>
      </c>
      <c r="AM6325">
        <v>0.28096076846122742</v>
      </c>
      <c r="AN6325">
        <v>-0.29652923345565796</v>
      </c>
      <c r="AO6325">
        <v>-9.4340415671467781E-3</v>
      </c>
      <c r="AP6325">
        <v>0.79486583127892518</v>
      </c>
      <c r="AQ6325">
        <v>0.95052376211889422</v>
      </c>
      <c r="AR6325">
        <v>0.5896972058586597</v>
      </c>
      <c r="AS6325">
        <v>0.86276763677597046</v>
      </c>
      <c r="AT6325">
        <v>0.82620126008987427</v>
      </c>
      <c r="AU6325">
        <v>1.0396683216094971</v>
      </c>
    </row>
    <row r="6326" spans="1:47">
      <c r="A6326" t="s">
        <v>315</v>
      </c>
      <c r="B6326" t="s">
        <v>571</v>
      </c>
      <c r="C6326" t="s">
        <v>572</v>
      </c>
      <c r="D6326">
        <v>1950</v>
      </c>
      <c r="AD6326" t="s">
        <v>0</v>
      </c>
      <c r="AE6326" t="s">
        <v>0</v>
      </c>
      <c r="AF6326" t="s">
        <v>0</v>
      </c>
      <c r="AG6326" t="s">
        <v>0</v>
      </c>
    </row>
    <row r="6327" spans="1:47">
      <c r="A6327" t="s">
        <v>315</v>
      </c>
      <c r="B6327" t="s">
        <v>571</v>
      </c>
      <c r="C6327" t="s">
        <v>572</v>
      </c>
      <c r="D6327">
        <v>1951</v>
      </c>
      <c r="AD6327" t="s">
        <v>0</v>
      </c>
      <c r="AE6327" t="s">
        <v>0</v>
      </c>
      <c r="AF6327" t="s">
        <v>0</v>
      </c>
      <c r="AG6327" t="s">
        <v>0</v>
      </c>
    </row>
    <row r="6328" spans="1:47">
      <c r="A6328" t="s">
        <v>315</v>
      </c>
      <c r="B6328" t="s">
        <v>571</v>
      </c>
      <c r="C6328" t="s">
        <v>572</v>
      </c>
      <c r="D6328">
        <v>1952</v>
      </c>
      <c r="AD6328" t="s">
        <v>0</v>
      </c>
      <c r="AE6328" t="s">
        <v>0</v>
      </c>
      <c r="AF6328" t="s">
        <v>0</v>
      </c>
      <c r="AG6328" t="s">
        <v>0</v>
      </c>
    </row>
    <row r="6329" spans="1:47">
      <c r="A6329" t="s">
        <v>315</v>
      </c>
      <c r="B6329" t="s">
        <v>571</v>
      </c>
      <c r="C6329" t="s">
        <v>572</v>
      </c>
      <c r="D6329">
        <v>1953</v>
      </c>
      <c r="AD6329" t="s">
        <v>0</v>
      </c>
      <c r="AE6329" t="s">
        <v>0</v>
      </c>
      <c r="AF6329" t="s">
        <v>0</v>
      </c>
      <c r="AG6329" t="s">
        <v>0</v>
      </c>
    </row>
    <row r="6330" spans="1:47">
      <c r="A6330" t="s">
        <v>315</v>
      </c>
      <c r="B6330" t="s">
        <v>571</v>
      </c>
      <c r="C6330" t="s">
        <v>572</v>
      </c>
      <c r="D6330">
        <v>1954</v>
      </c>
      <c r="AD6330" t="s">
        <v>0</v>
      </c>
      <c r="AE6330" t="s">
        <v>0</v>
      </c>
      <c r="AF6330" t="s">
        <v>0</v>
      </c>
      <c r="AG6330" t="s">
        <v>0</v>
      </c>
    </row>
    <row r="6331" spans="1:47">
      <c r="A6331" t="s">
        <v>315</v>
      </c>
      <c r="B6331" t="s">
        <v>571</v>
      </c>
      <c r="C6331" t="s">
        <v>572</v>
      </c>
      <c r="D6331">
        <v>1955</v>
      </c>
      <c r="AD6331" t="s">
        <v>0</v>
      </c>
      <c r="AE6331" t="s">
        <v>0</v>
      </c>
      <c r="AF6331" t="s">
        <v>0</v>
      </c>
      <c r="AG6331" t="s">
        <v>0</v>
      </c>
    </row>
    <row r="6332" spans="1:47">
      <c r="A6332" t="s">
        <v>315</v>
      </c>
      <c r="B6332" t="s">
        <v>571</v>
      </c>
      <c r="C6332" t="s">
        <v>572</v>
      </c>
      <c r="D6332">
        <v>1956</v>
      </c>
      <c r="AD6332" t="s">
        <v>0</v>
      </c>
      <c r="AE6332" t="s">
        <v>0</v>
      </c>
      <c r="AF6332" t="s">
        <v>0</v>
      </c>
      <c r="AG6332" t="s">
        <v>0</v>
      </c>
    </row>
    <row r="6333" spans="1:47">
      <c r="A6333" t="s">
        <v>315</v>
      </c>
      <c r="B6333" t="s">
        <v>571</v>
      </c>
      <c r="C6333" t="s">
        <v>572</v>
      </c>
      <c r="D6333">
        <v>1957</v>
      </c>
      <c r="AD6333" t="s">
        <v>0</v>
      </c>
      <c r="AE6333" t="s">
        <v>0</v>
      </c>
      <c r="AF6333" t="s">
        <v>0</v>
      </c>
      <c r="AG6333" t="s">
        <v>0</v>
      </c>
    </row>
    <row r="6334" spans="1:47">
      <c r="A6334" t="s">
        <v>315</v>
      </c>
      <c r="B6334" t="s">
        <v>571</v>
      </c>
      <c r="C6334" t="s">
        <v>572</v>
      </c>
      <c r="D6334">
        <v>1958</v>
      </c>
      <c r="AD6334" t="s">
        <v>0</v>
      </c>
      <c r="AE6334" t="s">
        <v>0</v>
      </c>
      <c r="AF6334" t="s">
        <v>0</v>
      </c>
      <c r="AG6334" t="s">
        <v>0</v>
      </c>
    </row>
    <row r="6335" spans="1:47">
      <c r="A6335" t="s">
        <v>315</v>
      </c>
      <c r="B6335" t="s">
        <v>571</v>
      </c>
      <c r="C6335" t="s">
        <v>572</v>
      </c>
      <c r="D6335">
        <v>1959</v>
      </c>
      <c r="AD6335" t="s">
        <v>0</v>
      </c>
      <c r="AE6335" t="s">
        <v>0</v>
      </c>
      <c r="AF6335" t="s">
        <v>0</v>
      </c>
      <c r="AG6335" t="s">
        <v>0</v>
      </c>
    </row>
    <row r="6336" spans="1:47">
      <c r="A6336" t="s">
        <v>315</v>
      </c>
      <c r="B6336" t="s">
        <v>571</v>
      </c>
      <c r="C6336" t="s">
        <v>572</v>
      </c>
      <c r="D6336">
        <v>1960</v>
      </c>
      <c r="AD6336" t="s">
        <v>0</v>
      </c>
      <c r="AE6336" t="s">
        <v>0</v>
      </c>
      <c r="AF6336" t="s">
        <v>0</v>
      </c>
      <c r="AG6336" t="s">
        <v>0</v>
      </c>
    </row>
    <row r="6337" spans="1:33">
      <c r="A6337" t="s">
        <v>315</v>
      </c>
      <c r="B6337" t="s">
        <v>571</v>
      </c>
      <c r="C6337" t="s">
        <v>572</v>
      </c>
      <c r="D6337">
        <v>1961</v>
      </c>
      <c r="AD6337" t="s">
        <v>0</v>
      </c>
      <c r="AE6337" t="s">
        <v>0</v>
      </c>
      <c r="AF6337" t="s">
        <v>0</v>
      </c>
      <c r="AG6337" t="s">
        <v>0</v>
      </c>
    </row>
    <row r="6338" spans="1:33">
      <c r="A6338" t="s">
        <v>315</v>
      </c>
      <c r="B6338" t="s">
        <v>571</v>
      </c>
      <c r="C6338" t="s">
        <v>572</v>
      </c>
      <c r="D6338">
        <v>1962</v>
      </c>
      <c r="AD6338" t="s">
        <v>0</v>
      </c>
      <c r="AE6338" t="s">
        <v>0</v>
      </c>
      <c r="AF6338" t="s">
        <v>0</v>
      </c>
      <c r="AG6338" t="s">
        <v>0</v>
      </c>
    </row>
    <row r="6339" spans="1:33">
      <c r="A6339" t="s">
        <v>315</v>
      </c>
      <c r="B6339" t="s">
        <v>571</v>
      </c>
      <c r="C6339" t="s">
        <v>572</v>
      </c>
      <c r="D6339">
        <v>1963</v>
      </c>
      <c r="AD6339" t="s">
        <v>0</v>
      </c>
      <c r="AE6339" t="s">
        <v>0</v>
      </c>
      <c r="AF6339" t="s">
        <v>0</v>
      </c>
      <c r="AG6339" t="s">
        <v>0</v>
      </c>
    </row>
    <row r="6340" spans="1:33">
      <c r="A6340" t="s">
        <v>315</v>
      </c>
      <c r="B6340" t="s">
        <v>571</v>
      </c>
      <c r="C6340" t="s">
        <v>572</v>
      </c>
      <c r="D6340">
        <v>1964</v>
      </c>
      <c r="AD6340" t="s">
        <v>0</v>
      </c>
      <c r="AE6340" t="s">
        <v>0</v>
      </c>
      <c r="AF6340" t="s">
        <v>0</v>
      </c>
      <c r="AG6340" t="s">
        <v>0</v>
      </c>
    </row>
    <row r="6341" spans="1:33">
      <c r="A6341" t="s">
        <v>315</v>
      </c>
      <c r="B6341" t="s">
        <v>571</v>
      </c>
      <c r="C6341" t="s">
        <v>572</v>
      </c>
      <c r="D6341">
        <v>1965</v>
      </c>
      <c r="AD6341" t="s">
        <v>0</v>
      </c>
      <c r="AE6341" t="s">
        <v>0</v>
      </c>
      <c r="AF6341" t="s">
        <v>0</v>
      </c>
      <c r="AG6341" t="s">
        <v>0</v>
      </c>
    </row>
    <row r="6342" spans="1:33">
      <c r="A6342" t="s">
        <v>315</v>
      </c>
      <c r="B6342" t="s">
        <v>571</v>
      </c>
      <c r="C6342" t="s">
        <v>572</v>
      </c>
      <c r="D6342">
        <v>1966</v>
      </c>
      <c r="AD6342" t="s">
        <v>0</v>
      </c>
      <c r="AE6342" t="s">
        <v>0</v>
      </c>
      <c r="AF6342" t="s">
        <v>0</v>
      </c>
      <c r="AG6342" t="s">
        <v>0</v>
      </c>
    </row>
    <row r="6343" spans="1:33">
      <c r="A6343" t="s">
        <v>315</v>
      </c>
      <c r="B6343" t="s">
        <v>571</v>
      </c>
      <c r="C6343" t="s">
        <v>572</v>
      </c>
      <c r="D6343">
        <v>1967</v>
      </c>
      <c r="AD6343" t="s">
        <v>0</v>
      </c>
      <c r="AE6343" t="s">
        <v>0</v>
      </c>
      <c r="AF6343" t="s">
        <v>0</v>
      </c>
      <c r="AG6343" t="s">
        <v>0</v>
      </c>
    </row>
    <row r="6344" spans="1:33">
      <c r="A6344" t="s">
        <v>315</v>
      </c>
      <c r="B6344" t="s">
        <v>571</v>
      </c>
      <c r="C6344" t="s">
        <v>572</v>
      </c>
      <c r="D6344">
        <v>1968</v>
      </c>
      <c r="AD6344" t="s">
        <v>0</v>
      </c>
      <c r="AE6344" t="s">
        <v>0</v>
      </c>
      <c r="AF6344" t="s">
        <v>0</v>
      </c>
      <c r="AG6344" t="s">
        <v>0</v>
      </c>
    </row>
    <row r="6345" spans="1:33">
      <c r="A6345" t="s">
        <v>315</v>
      </c>
      <c r="B6345" t="s">
        <v>571</v>
      </c>
      <c r="C6345" t="s">
        <v>572</v>
      </c>
      <c r="D6345">
        <v>1969</v>
      </c>
      <c r="AD6345" t="s">
        <v>0</v>
      </c>
      <c r="AE6345" t="s">
        <v>0</v>
      </c>
      <c r="AF6345" t="s">
        <v>0</v>
      </c>
      <c r="AG6345" t="s">
        <v>0</v>
      </c>
    </row>
    <row r="6346" spans="1:33">
      <c r="A6346" t="s">
        <v>315</v>
      </c>
      <c r="B6346" t="s">
        <v>571</v>
      </c>
      <c r="C6346" t="s">
        <v>572</v>
      </c>
      <c r="D6346">
        <v>1970</v>
      </c>
      <c r="AD6346" t="s">
        <v>0</v>
      </c>
      <c r="AE6346" t="s">
        <v>0</v>
      </c>
      <c r="AF6346" t="s">
        <v>0</v>
      </c>
      <c r="AG6346" t="s">
        <v>0</v>
      </c>
    </row>
    <row r="6347" spans="1:33">
      <c r="A6347" t="s">
        <v>315</v>
      </c>
      <c r="B6347" t="s">
        <v>571</v>
      </c>
      <c r="C6347" t="s">
        <v>572</v>
      </c>
      <c r="D6347">
        <v>1971</v>
      </c>
      <c r="AD6347" t="s">
        <v>0</v>
      </c>
      <c r="AE6347" t="s">
        <v>0</v>
      </c>
      <c r="AF6347" t="s">
        <v>0</v>
      </c>
      <c r="AG6347" t="s">
        <v>0</v>
      </c>
    </row>
    <row r="6348" spans="1:33">
      <c r="A6348" t="s">
        <v>315</v>
      </c>
      <c r="B6348" t="s">
        <v>571</v>
      </c>
      <c r="C6348" t="s">
        <v>572</v>
      </c>
      <c r="D6348">
        <v>1972</v>
      </c>
      <c r="AD6348" t="s">
        <v>0</v>
      </c>
      <c r="AE6348" t="s">
        <v>0</v>
      </c>
      <c r="AF6348" t="s">
        <v>0</v>
      </c>
      <c r="AG6348" t="s">
        <v>0</v>
      </c>
    </row>
    <row r="6349" spans="1:33">
      <c r="A6349" t="s">
        <v>315</v>
      </c>
      <c r="B6349" t="s">
        <v>571</v>
      </c>
      <c r="C6349" t="s">
        <v>572</v>
      </c>
      <c r="D6349">
        <v>1973</v>
      </c>
      <c r="AD6349" t="s">
        <v>0</v>
      </c>
      <c r="AE6349" t="s">
        <v>0</v>
      </c>
      <c r="AF6349" t="s">
        <v>0</v>
      </c>
      <c r="AG6349" t="s">
        <v>0</v>
      </c>
    </row>
    <row r="6350" spans="1:33">
      <c r="A6350" t="s">
        <v>315</v>
      </c>
      <c r="B6350" t="s">
        <v>571</v>
      </c>
      <c r="C6350" t="s">
        <v>572</v>
      </c>
      <c r="D6350">
        <v>1974</v>
      </c>
      <c r="AD6350" t="s">
        <v>0</v>
      </c>
      <c r="AE6350" t="s">
        <v>0</v>
      </c>
      <c r="AF6350" t="s">
        <v>0</v>
      </c>
      <c r="AG6350" t="s">
        <v>0</v>
      </c>
    </row>
    <row r="6351" spans="1:33">
      <c r="A6351" t="s">
        <v>315</v>
      </c>
      <c r="B6351" t="s">
        <v>571</v>
      </c>
      <c r="C6351" t="s">
        <v>572</v>
      </c>
      <c r="D6351">
        <v>1975</v>
      </c>
      <c r="AD6351" t="s">
        <v>0</v>
      </c>
      <c r="AE6351" t="s">
        <v>0</v>
      </c>
      <c r="AF6351" t="s">
        <v>0</v>
      </c>
      <c r="AG6351" t="s">
        <v>0</v>
      </c>
    </row>
    <row r="6352" spans="1:33">
      <c r="A6352" t="s">
        <v>315</v>
      </c>
      <c r="B6352" t="s">
        <v>571</v>
      </c>
      <c r="C6352" t="s">
        <v>572</v>
      </c>
      <c r="D6352">
        <v>1976</v>
      </c>
      <c r="AD6352" t="s">
        <v>0</v>
      </c>
      <c r="AE6352" t="s">
        <v>0</v>
      </c>
      <c r="AF6352" t="s">
        <v>0</v>
      </c>
      <c r="AG6352" t="s">
        <v>0</v>
      </c>
    </row>
    <row r="6353" spans="1:47">
      <c r="A6353" t="s">
        <v>315</v>
      </c>
      <c r="B6353" t="s">
        <v>571</v>
      </c>
      <c r="C6353" t="s">
        <v>572</v>
      </c>
      <c r="D6353">
        <v>1977</v>
      </c>
      <c r="AD6353" t="s">
        <v>0</v>
      </c>
      <c r="AE6353" t="s">
        <v>0</v>
      </c>
      <c r="AF6353" t="s">
        <v>0</v>
      </c>
      <c r="AG6353" t="s">
        <v>0</v>
      </c>
    </row>
    <row r="6354" spans="1:47">
      <c r="A6354" t="s">
        <v>315</v>
      </c>
      <c r="B6354" t="s">
        <v>571</v>
      </c>
      <c r="C6354" t="s">
        <v>572</v>
      </c>
      <c r="D6354">
        <v>1978</v>
      </c>
      <c r="AD6354" t="s">
        <v>0</v>
      </c>
      <c r="AE6354" t="s">
        <v>0</v>
      </c>
      <c r="AF6354" t="s">
        <v>0</v>
      </c>
      <c r="AG6354" t="s">
        <v>0</v>
      </c>
    </row>
    <row r="6355" spans="1:47">
      <c r="A6355" t="s">
        <v>315</v>
      </c>
      <c r="B6355" t="s">
        <v>571</v>
      </c>
      <c r="C6355" t="s">
        <v>572</v>
      </c>
      <c r="D6355">
        <v>1979</v>
      </c>
      <c r="AD6355" t="s">
        <v>0</v>
      </c>
      <c r="AE6355" t="s">
        <v>0</v>
      </c>
      <c r="AF6355" t="s">
        <v>0</v>
      </c>
      <c r="AG6355" t="s">
        <v>0</v>
      </c>
    </row>
    <row r="6356" spans="1:47">
      <c r="A6356" t="s">
        <v>315</v>
      </c>
      <c r="B6356" t="s">
        <v>571</v>
      </c>
      <c r="C6356" t="s">
        <v>572</v>
      </c>
      <c r="D6356">
        <v>1980</v>
      </c>
      <c r="AD6356" t="s">
        <v>0</v>
      </c>
      <c r="AE6356" t="s">
        <v>0</v>
      </c>
      <c r="AF6356" t="s">
        <v>0</v>
      </c>
      <c r="AG6356" t="s">
        <v>0</v>
      </c>
    </row>
    <row r="6357" spans="1:47">
      <c r="A6357" t="s">
        <v>315</v>
      </c>
      <c r="B6357" t="s">
        <v>571</v>
      </c>
      <c r="C6357" t="s">
        <v>572</v>
      </c>
      <c r="D6357">
        <v>1981</v>
      </c>
      <c r="AD6357" t="s">
        <v>0</v>
      </c>
      <c r="AE6357" t="s">
        <v>0</v>
      </c>
      <c r="AF6357" t="s">
        <v>0</v>
      </c>
      <c r="AG6357" t="s">
        <v>0</v>
      </c>
    </row>
    <row r="6358" spans="1:47">
      <c r="A6358" t="s">
        <v>315</v>
      </c>
      <c r="B6358" t="s">
        <v>571</v>
      </c>
      <c r="C6358" t="s">
        <v>572</v>
      </c>
      <c r="D6358">
        <v>1982</v>
      </c>
      <c r="AD6358" t="s">
        <v>0</v>
      </c>
      <c r="AE6358" t="s">
        <v>0</v>
      </c>
      <c r="AF6358" t="s">
        <v>0</v>
      </c>
      <c r="AG6358" t="s">
        <v>0</v>
      </c>
    </row>
    <row r="6359" spans="1:47">
      <c r="A6359" t="s">
        <v>315</v>
      </c>
      <c r="B6359" t="s">
        <v>571</v>
      </c>
      <c r="C6359" t="s">
        <v>572</v>
      </c>
      <c r="D6359">
        <v>1983</v>
      </c>
      <c r="AD6359" t="s">
        <v>0</v>
      </c>
      <c r="AE6359" t="s">
        <v>0</v>
      </c>
      <c r="AF6359" t="s">
        <v>0</v>
      </c>
      <c r="AG6359" t="s">
        <v>0</v>
      </c>
    </row>
    <row r="6360" spans="1:47">
      <c r="A6360" t="s">
        <v>315</v>
      </c>
      <c r="B6360" t="s">
        <v>571</v>
      </c>
      <c r="C6360" t="s">
        <v>572</v>
      </c>
      <c r="D6360">
        <v>1984</v>
      </c>
      <c r="AD6360" t="s">
        <v>0</v>
      </c>
      <c r="AE6360" t="s">
        <v>0</v>
      </c>
      <c r="AF6360" t="s">
        <v>0</v>
      </c>
      <c r="AG6360" t="s">
        <v>0</v>
      </c>
    </row>
    <row r="6361" spans="1:47">
      <c r="A6361" t="s">
        <v>315</v>
      </c>
      <c r="B6361" t="s">
        <v>571</v>
      </c>
      <c r="C6361" t="s">
        <v>572</v>
      </c>
      <c r="D6361">
        <v>1985</v>
      </c>
      <c r="AD6361" t="s">
        <v>0</v>
      </c>
      <c r="AE6361" t="s">
        <v>0</v>
      </c>
      <c r="AF6361" t="s">
        <v>0</v>
      </c>
      <c r="AG6361" t="s">
        <v>0</v>
      </c>
    </row>
    <row r="6362" spans="1:47">
      <c r="A6362" t="s">
        <v>315</v>
      </c>
      <c r="B6362" t="s">
        <v>571</v>
      </c>
      <c r="C6362" t="s">
        <v>572</v>
      </c>
      <c r="D6362">
        <v>1986</v>
      </c>
      <c r="AD6362" t="s">
        <v>0</v>
      </c>
      <c r="AE6362" t="s">
        <v>0</v>
      </c>
      <c r="AF6362" t="s">
        <v>0</v>
      </c>
      <c r="AG6362" t="s">
        <v>0</v>
      </c>
    </row>
    <row r="6363" spans="1:47">
      <c r="A6363" t="s">
        <v>315</v>
      </c>
      <c r="B6363" t="s">
        <v>571</v>
      </c>
      <c r="C6363" t="s">
        <v>572</v>
      </c>
      <c r="D6363">
        <v>1987</v>
      </c>
      <c r="AD6363" t="s">
        <v>0</v>
      </c>
      <c r="AE6363" t="s">
        <v>0</v>
      </c>
      <c r="AF6363" t="s">
        <v>0</v>
      </c>
      <c r="AG6363" t="s">
        <v>0</v>
      </c>
    </row>
    <row r="6364" spans="1:47">
      <c r="A6364" t="s">
        <v>315</v>
      </c>
      <c r="B6364" t="s">
        <v>571</v>
      </c>
      <c r="C6364" t="s">
        <v>572</v>
      </c>
      <c r="D6364">
        <v>1988</v>
      </c>
      <c r="AD6364" t="s">
        <v>0</v>
      </c>
      <c r="AE6364" t="s">
        <v>0</v>
      </c>
      <c r="AF6364" t="s">
        <v>0</v>
      </c>
      <c r="AG6364" t="s">
        <v>0</v>
      </c>
    </row>
    <row r="6365" spans="1:47">
      <c r="A6365" t="s">
        <v>315</v>
      </c>
      <c r="B6365" t="s">
        <v>571</v>
      </c>
      <c r="C6365" t="s">
        <v>572</v>
      </c>
      <c r="D6365">
        <v>1989</v>
      </c>
      <c r="AD6365" t="s">
        <v>0</v>
      </c>
      <c r="AE6365" t="s">
        <v>0</v>
      </c>
      <c r="AF6365" t="s">
        <v>0</v>
      </c>
      <c r="AG6365" t="s">
        <v>0</v>
      </c>
    </row>
    <row r="6366" spans="1:47">
      <c r="A6366" t="s">
        <v>315</v>
      </c>
      <c r="B6366" t="s">
        <v>571</v>
      </c>
      <c r="C6366" t="s">
        <v>572</v>
      </c>
      <c r="D6366">
        <v>1990</v>
      </c>
      <c r="E6366">
        <v>9605.5791015625</v>
      </c>
      <c r="F6366">
        <v>9772.912109375</v>
      </c>
      <c r="G6366">
        <v>1.9093529999999999</v>
      </c>
      <c r="H6366">
        <v>0.45961815118789673</v>
      </c>
      <c r="K6366">
        <v>8767.685546875</v>
      </c>
      <c r="L6366">
        <v>10269.9501953125</v>
      </c>
      <c r="M6366">
        <v>9286.328125</v>
      </c>
      <c r="N6366">
        <v>9484.3681640625</v>
      </c>
      <c r="O6366">
        <v>17637.515625</v>
      </c>
      <c r="R6366">
        <v>14076.259765625</v>
      </c>
      <c r="S6366">
        <v>10072.248046875</v>
      </c>
      <c r="T6366">
        <v>12499.5634765625</v>
      </c>
      <c r="U6366">
        <v>36341.61328125</v>
      </c>
      <c r="X6366">
        <v>0.83275192975997925</v>
      </c>
      <c r="Z6366">
        <v>0.17473753595428149</v>
      </c>
      <c r="AA6366">
        <v>0.28552955389022827</v>
      </c>
      <c r="AB6366">
        <v>0.2977331280708313</v>
      </c>
      <c r="AC6366">
        <v>0.29151627421379089</v>
      </c>
      <c r="AD6366" t="s">
        <v>385</v>
      </c>
      <c r="AE6366" t="s">
        <v>385</v>
      </c>
      <c r="AF6366" t="s">
        <v>391</v>
      </c>
      <c r="AG6366" t="s">
        <v>387</v>
      </c>
      <c r="AJ6366">
        <v>0.61543047428131104</v>
      </c>
      <c r="AK6366">
        <v>0.15839378535747528</v>
      </c>
      <c r="AL6366">
        <v>0.30900496244430542</v>
      </c>
      <c r="AM6366">
        <v>0.1922183483839035</v>
      </c>
      <c r="AN6366">
        <v>-0.25338602066040039</v>
      </c>
      <c r="AO6366">
        <v>-2.1661559119820595E-2</v>
      </c>
      <c r="AP6366">
        <v>0.33447514620123558</v>
      </c>
      <c r="AQ6366">
        <v>0.36895707807020128</v>
      </c>
      <c r="AR6366">
        <v>0.18804691629940967</v>
      </c>
      <c r="AS6366">
        <v>0.31564149260520935</v>
      </c>
      <c r="AT6366">
        <v>0.33638504147529602</v>
      </c>
      <c r="AU6366">
        <v>0.40757459402084351</v>
      </c>
    </row>
    <row r="6367" spans="1:47">
      <c r="A6367" t="s">
        <v>315</v>
      </c>
      <c r="B6367" t="s">
        <v>571</v>
      </c>
      <c r="C6367" t="s">
        <v>572</v>
      </c>
      <c r="D6367">
        <v>1991</v>
      </c>
      <c r="E6367">
        <v>9725.619140625</v>
      </c>
      <c r="F6367">
        <v>9614.3310546875</v>
      </c>
      <c r="G6367">
        <v>1.922774</v>
      </c>
      <c r="H6367">
        <v>0.46785026788711548</v>
      </c>
      <c r="K6367">
        <v>8357.650390625</v>
      </c>
      <c r="L6367">
        <v>9621.7548828125</v>
      </c>
      <c r="M6367">
        <v>9372.1220703125</v>
      </c>
      <c r="N6367">
        <v>9395.4384765625</v>
      </c>
      <c r="O6367">
        <v>17852.533203125</v>
      </c>
      <c r="R6367">
        <v>13635.646484375</v>
      </c>
      <c r="S6367">
        <v>9553.2080078125</v>
      </c>
      <c r="T6367">
        <v>11633.720703125</v>
      </c>
      <c r="U6367">
        <v>37400.28125</v>
      </c>
      <c r="X6367">
        <v>0.86441773176193237</v>
      </c>
      <c r="Y6367">
        <v>3.5130608826875687E-2</v>
      </c>
      <c r="Z6367">
        <v>0.36594538485793959</v>
      </c>
      <c r="AA6367">
        <v>0.28856122493743896</v>
      </c>
      <c r="AB6367">
        <v>0.29555931687355042</v>
      </c>
      <c r="AC6367">
        <v>0.29482579231262207</v>
      </c>
      <c r="AD6367" t="s">
        <v>385</v>
      </c>
      <c r="AE6367" t="s">
        <v>385</v>
      </c>
      <c r="AF6367" t="s">
        <v>391</v>
      </c>
      <c r="AG6367" t="s">
        <v>387</v>
      </c>
      <c r="AJ6367">
        <v>0.58105331659317017</v>
      </c>
      <c r="AK6367">
        <v>0.13454453647136688</v>
      </c>
      <c r="AL6367">
        <v>0.30849006772041321</v>
      </c>
      <c r="AM6367">
        <v>0.13769038021564484</v>
      </c>
      <c r="AN6367">
        <v>-0.15760268270969391</v>
      </c>
      <c r="AO6367">
        <v>-4.1756546124815941E-3</v>
      </c>
      <c r="AP6367">
        <v>0.34202494170601472</v>
      </c>
      <c r="AQ6367">
        <v>0.34182720506609682</v>
      </c>
      <c r="AR6367">
        <v>0.18786016813744433</v>
      </c>
      <c r="AS6367">
        <v>0.34210368990898132</v>
      </c>
      <c r="AT6367">
        <v>0.34089651703834534</v>
      </c>
      <c r="AU6367">
        <v>0.38157123327255249</v>
      </c>
    </row>
    <row r="6368" spans="1:47">
      <c r="A6368" t="s">
        <v>315</v>
      </c>
      <c r="B6368" t="s">
        <v>571</v>
      </c>
      <c r="C6368" t="s">
        <v>572</v>
      </c>
      <c r="D6368">
        <v>1992</v>
      </c>
      <c r="E6368">
        <v>8955.017578125</v>
      </c>
      <c r="F6368">
        <v>8883.9765625</v>
      </c>
      <c r="G6368">
        <v>1.9342649999999999</v>
      </c>
      <c r="H6368">
        <v>0.47063672542572021</v>
      </c>
      <c r="K6368">
        <v>7494.0537109375</v>
      </c>
      <c r="L6368">
        <v>8529.0888671875</v>
      </c>
      <c r="M6368">
        <v>8605.04296875</v>
      </c>
      <c r="N6368">
        <v>8634.8642578125</v>
      </c>
      <c r="O6368">
        <v>17811.10546875</v>
      </c>
      <c r="R6368">
        <v>12523.525390625</v>
      </c>
      <c r="S6368">
        <v>8658.4033203125</v>
      </c>
      <c r="T6368">
        <v>10335.654296875</v>
      </c>
      <c r="U6368">
        <v>37882.29296875</v>
      </c>
      <c r="X6368">
        <v>0.72327548265457153</v>
      </c>
      <c r="Y6368">
        <v>3.6783404648303986E-2</v>
      </c>
      <c r="Z6368">
        <v>5.0899999999999901</v>
      </c>
      <c r="AA6368">
        <v>0.29620471596717834</v>
      </c>
      <c r="AB6368">
        <v>0.30263432860374451</v>
      </c>
      <c r="AC6368">
        <v>0.30158913135528564</v>
      </c>
      <c r="AD6368" t="s">
        <v>385</v>
      </c>
      <c r="AE6368" t="s">
        <v>385</v>
      </c>
      <c r="AF6368" t="s">
        <v>386</v>
      </c>
      <c r="AG6368" t="s">
        <v>387</v>
      </c>
      <c r="AJ6368">
        <v>0.56988918781280518</v>
      </c>
      <c r="AK6368">
        <v>0.11986695975065231</v>
      </c>
      <c r="AL6368">
        <v>0.29799401760101318</v>
      </c>
      <c r="AM6368">
        <v>0.20025722682476044</v>
      </c>
      <c r="AN6368">
        <v>-0.19413392245769501</v>
      </c>
      <c r="AO6368">
        <v>6.1265742406249046E-3</v>
      </c>
      <c r="AP6368">
        <v>0.35919912315291785</v>
      </c>
      <c r="AQ6368">
        <v>0.3491872681761965</v>
      </c>
      <c r="AR6368">
        <v>0.17573309305398385</v>
      </c>
      <c r="AS6368">
        <v>0.55890887975692749</v>
      </c>
      <c r="AT6368">
        <v>0.57234317064285278</v>
      </c>
      <c r="AU6368">
        <v>0.40988785028457642</v>
      </c>
    </row>
    <row r="6369" spans="1:47">
      <c r="A6369" t="s">
        <v>315</v>
      </c>
      <c r="B6369" t="s">
        <v>571</v>
      </c>
      <c r="C6369" t="s">
        <v>572</v>
      </c>
      <c r="D6369">
        <v>1993</v>
      </c>
      <c r="E6369">
        <v>8767.205078125</v>
      </c>
      <c r="F6369">
        <v>8945.2109375</v>
      </c>
      <c r="G6369">
        <v>1.9443429999999999</v>
      </c>
      <c r="H6369">
        <v>0.47131797671318054</v>
      </c>
      <c r="K6369">
        <v>7860.82373046875</v>
      </c>
      <c r="L6369">
        <v>8988.287109375</v>
      </c>
      <c r="M6369">
        <v>8386.7822265625</v>
      </c>
      <c r="N6369">
        <v>8685.701171875</v>
      </c>
      <c r="O6369">
        <v>18198.4921875</v>
      </c>
      <c r="R6369">
        <v>12370.201171875</v>
      </c>
      <c r="S6369">
        <v>9280.4833984375</v>
      </c>
      <c r="T6369">
        <v>11101.99609375</v>
      </c>
      <c r="U6369">
        <v>38479.52734375</v>
      </c>
      <c r="X6369">
        <v>0.76531744003295898</v>
      </c>
      <c r="Y6369">
        <v>3.7491921335458755E-2</v>
      </c>
      <c r="Z6369">
        <v>23.26</v>
      </c>
      <c r="AA6369">
        <v>0.32625874876976013</v>
      </c>
      <c r="AB6369">
        <v>0.33593040704727173</v>
      </c>
      <c r="AC6369">
        <v>0.32436937093734741</v>
      </c>
      <c r="AD6369" t="s">
        <v>385</v>
      </c>
      <c r="AE6369" t="s">
        <v>388</v>
      </c>
      <c r="AF6369" t="s">
        <v>386</v>
      </c>
      <c r="AG6369" t="s">
        <v>387</v>
      </c>
      <c r="AJ6369">
        <v>0.62424135208129883</v>
      </c>
      <c r="AK6369">
        <v>0.12980678677558899</v>
      </c>
      <c r="AL6369">
        <v>0.28078910708427429</v>
      </c>
      <c r="AM6369">
        <v>0.20210011303424835</v>
      </c>
      <c r="AN6369">
        <v>-0.2245057076215744</v>
      </c>
      <c r="AO6369">
        <v>-1.2431636452674866E-2</v>
      </c>
      <c r="AP6369">
        <v>0.37411582568368501</v>
      </c>
      <c r="AQ6369">
        <v>0.40336265324309334</v>
      </c>
      <c r="AR6369">
        <v>0.21986439951208783</v>
      </c>
      <c r="AS6369">
        <v>0.51997596025466919</v>
      </c>
      <c r="AT6369">
        <v>0.55374401807785034</v>
      </c>
      <c r="AU6369">
        <v>0.47139245271682739</v>
      </c>
    </row>
    <row r="6370" spans="1:47">
      <c r="A6370" t="s">
        <v>315</v>
      </c>
      <c r="B6370" t="s">
        <v>571</v>
      </c>
      <c r="C6370" t="s">
        <v>572</v>
      </c>
      <c r="D6370">
        <v>1994</v>
      </c>
      <c r="E6370">
        <v>9000.2216796875</v>
      </c>
      <c r="F6370">
        <v>9095.2666015625</v>
      </c>
      <c r="G6370">
        <v>1.9538739999999999</v>
      </c>
      <c r="H6370">
        <v>0.47290691733360291</v>
      </c>
      <c r="K6370">
        <v>8415.591796875</v>
      </c>
      <c r="L6370">
        <v>9456.0908203125</v>
      </c>
      <c r="M6370">
        <v>8579.66015625</v>
      </c>
      <c r="N6370">
        <v>8882.27734375</v>
      </c>
      <c r="O6370">
        <v>18602.998046875</v>
      </c>
      <c r="R6370">
        <v>12142.3330078125</v>
      </c>
      <c r="S6370">
        <v>10024.650390625</v>
      </c>
      <c r="T6370">
        <v>11786.767578125</v>
      </c>
      <c r="U6370">
        <v>38961.76953125</v>
      </c>
      <c r="X6370">
        <v>0.70173579454421997</v>
      </c>
      <c r="Y6370">
        <v>3.7840381264686584E-2</v>
      </c>
      <c r="Z6370">
        <v>43.263183333333338</v>
      </c>
      <c r="AA6370">
        <v>0.38101622462272644</v>
      </c>
      <c r="AB6370">
        <v>0.39443886280059814</v>
      </c>
      <c r="AC6370">
        <v>0.38100042939186096</v>
      </c>
      <c r="AD6370" t="s">
        <v>385</v>
      </c>
      <c r="AE6370" t="s">
        <v>388</v>
      </c>
      <c r="AF6370" t="s">
        <v>386</v>
      </c>
      <c r="AG6370" t="s">
        <v>387</v>
      </c>
      <c r="AJ6370">
        <v>0.67545050382614136</v>
      </c>
      <c r="AK6370">
        <v>0.11714323610067368</v>
      </c>
      <c r="AL6370">
        <v>0.27200832962989807</v>
      </c>
      <c r="AM6370">
        <v>0.22259750962257385</v>
      </c>
      <c r="AN6370">
        <v>-0.30257990956306458</v>
      </c>
      <c r="AO6370">
        <v>1.5380322001874447E-2</v>
      </c>
      <c r="AP6370">
        <v>0.42705881216756481</v>
      </c>
      <c r="AQ6370">
        <v>0.50300159902920405</v>
      </c>
      <c r="AR6370">
        <v>0.26668334375040043</v>
      </c>
      <c r="AS6370">
        <v>0.54943817853927612</v>
      </c>
      <c r="AT6370">
        <v>0.55219614505767822</v>
      </c>
      <c r="AU6370">
        <v>0.56023448705673218</v>
      </c>
    </row>
    <row r="6371" spans="1:47">
      <c r="A6371" t="s">
        <v>315</v>
      </c>
      <c r="B6371" t="s">
        <v>571</v>
      </c>
      <c r="C6371" t="s">
        <v>572</v>
      </c>
      <c r="D6371">
        <v>1995</v>
      </c>
      <c r="E6371">
        <v>9405.3544921875</v>
      </c>
      <c r="F6371">
        <v>9299.109375</v>
      </c>
      <c r="G6371">
        <v>1.963484</v>
      </c>
      <c r="H6371">
        <v>0.4744073748588562</v>
      </c>
      <c r="K6371">
        <v>8413.70703125</v>
      </c>
      <c r="L6371">
        <v>9812.830078125</v>
      </c>
      <c r="M6371">
        <v>8940.5146484375</v>
      </c>
      <c r="N6371">
        <v>9045.294921875</v>
      </c>
      <c r="O6371">
        <v>19480.529296875</v>
      </c>
      <c r="R6371">
        <v>12006.970703125</v>
      </c>
      <c r="S6371">
        <v>9925.1279296875</v>
      </c>
      <c r="T6371">
        <v>12342.462890625</v>
      </c>
      <c r="U6371">
        <v>40207.2265625</v>
      </c>
      <c r="X6371">
        <v>0.65059471130371094</v>
      </c>
      <c r="Y6371">
        <v>3.6874245852231979E-2</v>
      </c>
      <c r="Z6371">
        <v>37.881758333333337</v>
      </c>
      <c r="AA6371">
        <v>0.47336038947105408</v>
      </c>
      <c r="AB6371">
        <v>0.50053167343139648</v>
      </c>
      <c r="AC6371">
        <v>0.49473357200622559</v>
      </c>
      <c r="AD6371" t="s">
        <v>385</v>
      </c>
      <c r="AE6371" t="s">
        <v>388</v>
      </c>
      <c r="AF6371" t="s">
        <v>386</v>
      </c>
      <c r="AG6371" t="s">
        <v>387</v>
      </c>
      <c r="AJ6371">
        <v>0.65143305063247681</v>
      </c>
      <c r="AK6371">
        <v>0.15467964112758636</v>
      </c>
      <c r="AL6371">
        <v>0.27874195575714111</v>
      </c>
      <c r="AM6371">
        <v>0.21893587708473206</v>
      </c>
      <c r="AN6371">
        <v>-0.32127240300178528</v>
      </c>
      <c r="AO6371">
        <v>1.7481857910752296E-2</v>
      </c>
      <c r="AP6371">
        <v>0.53482609860601482</v>
      </c>
      <c r="AQ6371">
        <v>0.663927900207543</v>
      </c>
      <c r="AR6371">
        <v>0.32971212605515282</v>
      </c>
      <c r="AS6371">
        <v>0.60799497365951538</v>
      </c>
      <c r="AT6371">
        <v>0.59149610996246338</v>
      </c>
      <c r="AU6371">
        <v>0.70278805494308472</v>
      </c>
    </row>
    <row r="6372" spans="1:47">
      <c r="A6372" t="s">
        <v>315</v>
      </c>
      <c r="B6372" t="s">
        <v>571</v>
      </c>
      <c r="C6372" t="s">
        <v>572</v>
      </c>
      <c r="D6372">
        <v>1996</v>
      </c>
      <c r="E6372">
        <v>9535.7294921875</v>
      </c>
      <c r="F6372">
        <v>9416.513671875</v>
      </c>
      <c r="G6372">
        <v>1.9732829999999999</v>
      </c>
      <c r="H6372">
        <v>0.47586438059806824</v>
      </c>
      <c r="K6372">
        <v>8608.44140625</v>
      </c>
      <c r="L6372">
        <v>9935.017578125</v>
      </c>
      <c r="M6372">
        <v>9004.2880859375</v>
      </c>
      <c r="N6372">
        <v>9094.7451171875</v>
      </c>
      <c r="O6372">
        <v>20019.255859375</v>
      </c>
      <c r="R6372">
        <v>12149.24609375</v>
      </c>
      <c r="S6372">
        <v>10198.16015625</v>
      </c>
      <c r="T6372">
        <v>12575.4453125</v>
      </c>
      <c r="U6372">
        <v>41361.21484375</v>
      </c>
      <c r="X6372">
        <v>0.65059471130371094</v>
      </c>
      <c r="Y6372">
        <v>3.6859169602394104E-2</v>
      </c>
      <c r="Z6372">
        <v>39.981074999999997</v>
      </c>
      <c r="AA6372">
        <v>0.46266657114028931</v>
      </c>
      <c r="AB6372">
        <v>0.49012064933776855</v>
      </c>
      <c r="AC6372">
        <v>0.48524591326713562</v>
      </c>
      <c r="AD6372" t="s">
        <v>388</v>
      </c>
      <c r="AE6372" t="s">
        <v>388</v>
      </c>
      <c r="AF6372" t="s">
        <v>386</v>
      </c>
      <c r="AG6372" t="s">
        <v>387</v>
      </c>
      <c r="AH6372">
        <v>0.78053061374297272</v>
      </c>
      <c r="AJ6372">
        <v>0.67513144016265869</v>
      </c>
      <c r="AK6372">
        <v>0.14586183428764343</v>
      </c>
      <c r="AL6372">
        <v>0.27139773964881897</v>
      </c>
      <c r="AM6372">
        <v>0.20257264375686646</v>
      </c>
      <c r="AN6372">
        <v>-0.3002420961856842</v>
      </c>
      <c r="AO6372">
        <v>5.2784006111323833E-3</v>
      </c>
      <c r="AP6372">
        <v>0.51836448332795415</v>
      </c>
      <c r="AQ6372">
        <v>0.66827630016972661</v>
      </c>
      <c r="AR6372">
        <v>0.32411199690556541</v>
      </c>
      <c r="AS6372">
        <v>0.62281262874603271</v>
      </c>
      <c r="AT6372">
        <v>0.59579795598983765</v>
      </c>
      <c r="AU6372">
        <v>0.68381214141845703</v>
      </c>
    </row>
    <row r="6373" spans="1:47">
      <c r="A6373" t="s">
        <v>315</v>
      </c>
      <c r="B6373" t="s">
        <v>571</v>
      </c>
      <c r="C6373" t="s">
        <v>572</v>
      </c>
      <c r="D6373">
        <v>1997</v>
      </c>
      <c r="E6373">
        <v>9673.1123046875</v>
      </c>
      <c r="F6373">
        <v>9642.4677734375</v>
      </c>
      <c r="G6373">
        <v>1.9829939999999999</v>
      </c>
      <c r="H6373">
        <v>0.47565239667892456</v>
      </c>
      <c r="K6373">
        <v>8893.0478515625</v>
      </c>
      <c r="L6373">
        <v>10366.98828125</v>
      </c>
      <c r="M6373">
        <v>9130.8857421875</v>
      </c>
      <c r="N6373">
        <v>9402.162109375</v>
      </c>
      <c r="O6373">
        <v>21822.6875</v>
      </c>
      <c r="R6373">
        <v>12324.208984375</v>
      </c>
      <c r="S6373">
        <v>10447.9775390625</v>
      </c>
      <c r="T6373">
        <v>12996.6953125</v>
      </c>
      <c r="U6373">
        <v>42669.07421875</v>
      </c>
      <c r="X6373">
        <v>0.6353384256362915</v>
      </c>
      <c r="Y6373">
        <v>3.6803677678108215E-2</v>
      </c>
      <c r="Z6373">
        <v>50.003549999999997</v>
      </c>
      <c r="AA6373">
        <v>0.38721176981925964</v>
      </c>
      <c r="AB6373">
        <v>0.40742111206054688</v>
      </c>
      <c r="AC6373">
        <v>0.39566600322723389</v>
      </c>
      <c r="AD6373" t="s">
        <v>394</v>
      </c>
      <c r="AE6373" t="s">
        <v>388</v>
      </c>
      <c r="AF6373" t="s">
        <v>386</v>
      </c>
      <c r="AG6373" t="s">
        <v>387</v>
      </c>
      <c r="AJ6373">
        <v>0.68507182598114014</v>
      </c>
      <c r="AK6373">
        <v>0.15676611661911011</v>
      </c>
      <c r="AL6373">
        <v>0.26077955961227417</v>
      </c>
      <c r="AM6373">
        <v>0.2226688414812088</v>
      </c>
      <c r="AN6373">
        <v>-0.33552011847496033</v>
      </c>
      <c r="AO6373">
        <v>1.0233785957098007E-2</v>
      </c>
      <c r="AP6373">
        <v>0.42066013922074608</v>
      </c>
      <c r="AQ6373">
        <v>0.52935470454726041</v>
      </c>
      <c r="AR6373">
        <v>0.29934237362962446</v>
      </c>
      <c r="AS6373">
        <v>0.59076333045959473</v>
      </c>
      <c r="AT6373">
        <v>0.5637737512588501</v>
      </c>
      <c r="AU6373">
        <v>0.53003084659576416</v>
      </c>
    </row>
    <row r="6374" spans="1:47">
      <c r="A6374" t="s">
        <v>315</v>
      </c>
      <c r="B6374" t="s">
        <v>571</v>
      </c>
      <c r="C6374" t="s">
        <v>572</v>
      </c>
      <c r="D6374">
        <v>1998</v>
      </c>
      <c r="E6374">
        <v>10096.583984375</v>
      </c>
      <c r="F6374">
        <v>10187.47265625</v>
      </c>
      <c r="G6374">
        <v>1.9924039999999998</v>
      </c>
      <c r="H6374">
        <v>0.49154263734817505</v>
      </c>
      <c r="K6374">
        <v>9332.37109375</v>
      </c>
      <c r="L6374">
        <v>10912.2431640625</v>
      </c>
      <c r="M6374">
        <v>9498.8828125</v>
      </c>
      <c r="N6374">
        <v>10020.330078125</v>
      </c>
      <c r="O6374">
        <v>24045.94140625</v>
      </c>
      <c r="R6374">
        <v>12740.6728515625</v>
      </c>
      <c r="S6374">
        <v>10841.09375</v>
      </c>
      <c r="T6374">
        <v>13486.3017578125</v>
      </c>
      <c r="U6374">
        <v>44041.0390625</v>
      </c>
      <c r="X6374">
        <v>0.6472393274307251</v>
      </c>
      <c r="Y6374">
        <v>3.6676850169897079E-2</v>
      </c>
      <c r="Z6374">
        <v>54.461733333333342</v>
      </c>
      <c r="AA6374">
        <v>0.35529693961143494</v>
      </c>
      <c r="AB6374">
        <v>0.37689808011054993</v>
      </c>
      <c r="AC6374">
        <v>0.35728469491004944</v>
      </c>
      <c r="AD6374" t="s">
        <v>394</v>
      </c>
      <c r="AE6374" t="s">
        <v>388</v>
      </c>
      <c r="AF6374" t="s">
        <v>386</v>
      </c>
      <c r="AG6374" t="s">
        <v>387</v>
      </c>
      <c r="AJ6374">
        <v>0.67711883783340454</v>
      </c>
      <c r="AK6374">
        <v>0.15766671299934387</v>
      </c>
      <c r="AL6374">
        <v>0.25422483682632446</v>
      </c>
      <c r="AM6374">
        <v>0.23522596061229706</v>
      </c>
      <c r="AN6374">
        <v>-0.34414562582969666</v>
      </c>
      <c r="AO6374">
        <v>1.9909298047423363E-2</v>
      </c>
      <c r="AP6374">
        <v>0.38178782245584952</v>
      </c>
      <c r="AQ6374">
        <v>0.50449694378881371</v>
      </c>
      <c r="AR6374">
        <v>0.28473945191702149</v>
      </c>
      <c r="AS6374">
        <v>0.55606800317764282</v>
      </c>
      <c r="AT6374">
        <v>0.55521881580352783</v>
      </c>
      <c r="AU6374">
        <v>0.488679438829422</v>
      </c>
    </row>
    <row r="6375" spans="1:47">
      <c r="A6375" t="s">
        <v>315</v>
      </c>
      <c r="B6375" t="s">
        <v>571</v>
      </c>
      <c r="C6375" t="s">
        <v>572</v>
      </c>
      <c r="D6375">
        <v>1999</v>
      </c>
      <c r="E6375">
        <v>10981.6318359375</v>
      </c>
      <c r="F6375">
        <v>11158.4580078125</v>
      </c>
      <c r="G6375">
        <v>2.0011779999999999</v>
      </c>
      <c r="H6375">
        <v>0.48837095499038696</v>
      </c>
      <c r="K6375">
        <v>9894.794921875</v>
      </c>
      <c r="L6375">
        <v>11421.634765625</v>
      </c>
      <c r="M6375">
        <v>10385.0048828125</v>
      </c>
      <c r="N6375">
        <v>11031.2119140625</v>
      </c>
      <c r="O6375">
        <v>26314.2578125</v>
      </c>
      <c r="R6375">
        <v>13293.478515625</v>
      </c>
      <c r="S6375">
        <v>11296.0927734375</v>
      </c>
      <c r="T6375">
        <v>13716.7470703125</v>
      </c>
      <c r="U6375">
        <v>45111.765625</v>
      </c>
      <c r="X6375">
        <v>0.64211916923522949</v>
      </c>
      <c r="Y6375">
        <v>3.6872897297143936E-2</v>
      </c>
      <c r="Z6375">
        <v>56.901828333333327</v>
      </c>
      <c r="AA6375">
        <v>0.33515402674674988</v>
      </c>
      <c r="AB6375">
        <v>0.35369876027107239</v>
      </c>
      <c r="AC6375">
        <v>0.33297911286354065</v>
      </c>
      <c r="AD6375" t="s">
        <v>394</v>
      </c>
      <c r="AE6375" t="s">
        <v>388</v>
      </c>
      <c r="AF6375" t="s">
        <v>386</v>
      </c>
      <c r="AG6375" t="s">
        <v>387</v>
      </c>
      <c r="AI6375">
        <v>65.555555555555557</v>
      </c>
      <c r="AJ6375">
        <v>0.65385669469833374</v>
      </c>
      <c r="AK6375">
        <v>0.13841086626052856</v>
      </c>
      <c r="AL6375">
        <v>0.24312499165534973</v>
      </c>
      <c r="AM6375">
        <v>0.1959221214056015</v>
      </c>
      <c r="AN6375">
        <v>-0.29072317481040955</v>
      </c>
      <c r="AO6375">
        <v>5.9408500790596008E-2</v>
      </c>
      <c r="AP6375">
        <v>0.354982653446267</v>
      </c>
      <c r="AQ6375">
        <v>0.47387925939806264</v>
      </c>
      <c r="AR6375">
        <v>0.28182720341259848</v>
      </c>
      <c r="AS6375">
        <v>0.5511888861656189</v>
      </c>
      <c r="AT6375">
        <v>0.55382513999938965</v>
      </c>
      <c r="AU6375">
        <v>0.45367103815078735</v>
      </c>
    </row>
    <row r="6376" spans="1:47">
      <c r="A6376" t="s">
        <v>315</v>
      </c>
      <c r="B6376" t="s">
        <v>571</v>
      </c>
      <c r="C6376" t="s">
        <v>572</v>
      </c>
      <c r="D6376">
        <v>2000</v>
      </c>
      <c r="E6376">
        <v>11674.1318359375</v>
      </c>
      <c r="F6376">
        <v>12429.7578125</v>
      </c>
      <c r="G6376">
        <v>2.0090909999999997</v>
      </c>
      <c r="H6376">
        <v>0.48947924375534058</v>
      </c>
      <c r="K6376">
        <v>10912.8251953125</v>
      </c>
      <c r="L6376">
        <v>12819.1630859375</v>
      </c>
      <c r="M6376">
        <v>11157.625</v>
      </c>
      <c r="N6376">
        <v>12266.2275390625</v>
      </c>
      <c r="O6376">
        <v>29047.814453125</v>
      </c>
      <c r="R6376">
        <v>13898.2900390625</v>
      </c>
      <c r="S6376">
        <v>12290.1044921875</v>
      </c>
      <c r="T6376">
        <v>15076.302734375</v>
      </c>
      <c r="U6376">
        <v>46549.1953125</v>
      </c>
      <c r="X6376">
        <v>0.58385837078094482</v>
      </c>
      <c r="Y6376">
        <v>3.6609522998332977E-2</v>
      </c>
      <c r="Z6376">
        <v>65.903866666666673</v>
      </c>
      <c r="AA6376">
        <v>0.30448642373085022</v>
      </c>
      <c r="AB6376">
        <v>0.32147428393363953</v>
      </c>
      <c r="AC6376">
        <v>0.29241994023323059</v>
      </c>
      <c r="AD6376" t="s">
        <v>394</v>
      </c>
      <c r="AE6376" t="s">
        <v>388</v>
      </c>
      <c r="AF6376" t="s">
        <v>386</v>
      </c>
      <c r="AG6376" t="s">
        <v>387</v>
      </c>
      <c r="AJ6376">
        <v>0.67425686120986938</v>
      </c>
      <c r="AK6376">
        <v>0.15541358292102814</v>
      </c>
      <c r="AL6376">
        <v>0.21540747582912445</v>
      </c>
      <c r="AM6376">
        <v>0.20651432871818542</v>
      </c>
      <c r="AN6376">
        <v>-0.31769785284996033</v>
      </c>
      <c r="AO6376">
        <v>6.6105633974075317E-2</v>
      </c>
      <c r="AP6376">
        <v>0.32283344732337982</v>
      </c>
      <c r="AQ6376">
        <v>0.4187211169200355</v>
      </c>
      <c r="AR6376">
        <v>0.24705762381953431</v>
      </c>
      <c r="AS6376">
        <v>0.52212309837341309</v>
      </c>
      <c r="AT6376">
        <v>0.53731000423431396</v>
      </c>
      <c r="AU6376">
        <v>0.40717008709907532</v>
      </c>
    </row>
    <row r="6377" spans="1:47">
      <c r="A6377" t="s">
        <v>315</v>
      </c>
      <c r="B6377" t="s">
        <v>571</v>
      </c>
      <c r="C6377" t="s">
        <v>572</v>
      </c>
      <c r="D6377">
        <v>2001</v>
      </c>
      <c r="E6377">
        <v>11611.9208984375</v>
      </c>
      <c r="F6377">
        <v>12025.56640625</v>
      </c>
      <c r="G6377">
        <v>2.0160749999999998</v>
      </c>
      <c r="H6377">
        <v>0.48073124885559082</v>
      </c>
      <c r="K6377">
        <v>10975.4423828125</v>
      </c>
      <c r="L6377">
        <v>12724.267578125</v>
      </c>
      <c r="M6377">
        <v>11169.5771484375</v>
      </c>
      <c r="N6377">
        <v>11853.708984375</v>
      </c>
      <c r="O6377">
        <v>31988.00390625</v>
      </c>
      <c r="R6377">
        <v>13269.259765625</v>
      </c>
      <c r="S6377">
        <v>11932.6865234375</v>
      </c>
      <c r="T6377">
        <v>14295.296875</v>
      </c>
      <c r="U6377">
        <v>47465.5625</v>
      </c>
      <c r="X6377">
        <v>0.57348954677581787</v>
      </c>
      <c r="Y6377">
        <v>3.7045199424028397E-2</v>
      </c>
      <c r="Z6377">
        <v>68.037133333333344</v>
      </c>
      <c r="AA6377">
        <v>0.29698595404624939</v>
      </c>
      <c r="AB6377">
        <v>0.30770698189735413</v>
      </c>
      <c r="AC6377">
        <v>0.28994777798652649</v>
      </c>
      <c r="AD6377" t="s">
        <v>394</v>
      </c>
      <c r="AE6377" t="s">
        <v>388</v>
      </c>
      <c r="AF6377" t="s">
        <v>386</v>
      </c>
      <c r="AG6377" t="s">
        <v>387</v>
      </c>
      <c r="AJ6377">
        <v>0.63659888505935669</v>
      </c>
      <c r="AK6377">
        <v>0.14753402769565582</v>
      </c>
      <c r="AL6377">
        <v>0.28930896520614624</v>
      </c>
      <c r="AM6377">
        <v>0.19374836981296539</v>
      </c>
      <c r="AN6377">
        <v>-0.2829432487487793</v>
      </c>
      <c r="AO6377">
        <v>1.5752974897623062E-2</v>
      </c>
      <c r="AP6377">
        <v>0.31901773491103669</v>
      </c>
      <c r="AQ6377">
        <v>0.37499094313800008</v>
      </c>
      <c r="AR6377">
        <v>0.24850693119226441</v>
      </c>
      <c r="AS6377">
        <v>0.50293898582458496</v>
      </c>
      <c r="AT6377">
        <v>0.50317126512527466</v>
      </c>
      <c r="AU6377">
        <v>0.36380308866500854</v>
      </c>
    </row>
    <row r="6378" spans="1:47">
      <c r="A6378" t="s">
        <v>315</v>
      </c>
      <c r="B6378" t="s">
        <v>571</v>
      </c>
      <c r="C6378" t="s">
        <v>572</v>
      </c>
      <c r="D6378">
        <v>2002</v>
      </c>
      <c r="E6378">
        <v>12015.9580078125</v>
      </c>
      <c r="F6378">
        <v>12532.9970703125</v>
      </c>
      <c r="G6378">
        <v>2.0222549999999999</v>
      </c>
      <c r="H6378">
        <v>0.47796428203582764</v>
      </c>
      <c r="K6378">
        <v>11798.017578125</v>
      </c>
      <c r="L6378">
        <v>13967.1787109375</v>
      </c>
      <c r="M6378">
        <v>11627.1396484375</v>
      </c>
      <c r="N6378">
        <v>12446.9501953125</v>
      </c>
      <c r="O6378">
        <v>35468.22265625</v>
      </c>
      <c r="R6378">
        <v>13382.9375</v>
      </c>
      <c r="S6378">
        <v>12766.85546875</v>
      </c>
      <c r="T6378">
        <v>15449.537109375</v>
      </c>
      <c r="U6378">
        <v>48726.44140625</v>
      </c>
      <c r="X6378">
        <v>0.5643572211265564</v>
      </c>
      <c r="Y6378">
        <v>3.6454576998949051E-2</v>
      </c>
      <c r="Z6378">
        <v>64.349791666666661</v>
      </c>
      <c r="AA6378">
        <v>0.31980389356613159</v>
      </c>
      <c r="AB6378">
        <v>0.32607415318489075</v>
      </c>
      <c r="AC6378">
        <v>0.30459749698638916</v>
      </c>
      <c r="AD6378" t="s">
        <v>394</v>
      </c>
      <c r="AE6378" t="s">
        <v>388</v>
      </c>
      <c r="AF6378" t="s">
        <v>386</v>
      </c>
      <c r="AG6378" t="s">
        <v>387</v>
      </c>
      <c r="AJ6378">
        <v>0.70304012298583984</v>
      </c>
      <c r="AK6378">
        <v>0.17427252233028412</v>
      </c>
      <c r="AL6378">
        <v>0.24482396245002747</v>
      </c>
      <c r="AM6378">
        <v>0.17551063001155853</v>
      </c>
      <c r="AN6378">
        <v>-0.32840248942375183</v>
      </c>
      <c r="AO6378">
        <v>3.0755238607525826E-2</v>
      </c>
      <c r="AP6378">
        <v>0.33418113404981581</v>
      </c>
      <c r="AQ6378">
        <v>0.36017792196974913</v>
      </c>
      <c r="AR6378">
        <v>0.27851800500934376</v>
      </c>
      <c r="AS6378">
        <v>0.51063865423202515</v>
      </c>
      <c r="AT6378">
        <v>0.48809841275215149</v>
      </c>
      <c r="AU6378">
        <v>0.35339808464050293</v>
      </c>
    </row>
    <row r="6379" spans="1:47">
      <c r="A6379" t="s">
        <v>315</v>
      </c>
      <c r="B6379" t="s">
        <v>571</v>
      </c>
      <c r="C6379" t="s">
        <v>572</v>
      </c>
      <c r="D6379">
        <v>2003</v>
      </c>
      <c r="E6379">
        <v>12319.0166015625</v>
      </c>
      <c r="F6379">
        <v>12449.24609375</v>
      </c>
      <c r="G6379">
        <v>2.027819</v>
      </c>
      <c r="H6379">
        <v>0.46900561451911926</v>
      </c>
      <c r="K6379">
        <v>11716.6875</v>
      </c>
      <c r="L6379">
        <v>13961.3955078125</v>
      </c>
      <c r="M6379">
        <v>11990.478515625</v>
      </c>
      <c r="N6379">
        <v>12477.1357421875</v>
      </c>
      <c r="O6379">
        <v>39482.61328125</v>
      </c>
      <c r="R6379">
        <v>13759.900390625</v>
      </c>
      <c r="S6379">
        <v>12431.0478515625</v>
      </c>
      <c r="T6379">
        <v>15049.3505859375</v>
      </c>
      <c r="U6379">
        <v>49856.5546875</v>
      </c>
      <c r="X6379">
        <v>0.64082014560699463</v>
      </c>
      <c r="Y6379">
        <v>3.679351881146431E-2</v>
      </c>
      <c r="Z6379">
        <v>54.322258333333338</v>
      </c>
      <c r="AA6379">
        <v>0.39497268199920654</v>
      </c>
      <c r="AB6379">
        <v>0.39666697382926941</v>
      </c>
      <c r="AC6379">
        <v>0.38119542598724365</v>
      </c>
      <c r="AD6379" t="s">
        <v>394</v>
      </c>
      <c r="AE6379" t="s">
        <v>388</v>
      </c>
      <c r="AF6379" t="s">
        <v>386</v>
      </c>
      <c r="AG6379" t="s">
        <v>387</v>
      </c>
      <c r="AJ6379">
        <v>0.71326857805252075</v>
      </c>
      <c r="AK6379">
        <v>0.17990569770336151</v>
      </c>
      <c r="AL6379">
        <v>0.2257840633392334</v>
      </c>
      <c r="AM6379">
        <v>0.1931789219379425</v>
      </c>
      <c r="AN6379">
        <v>-0.34526574611663818</v>
      </c>
      <c r="AO6379">
        <v>3.3128488808870316E-2</v>
      </c>
      <c r="AP6379">
        <v>0.41168607735237578</v>
      </c>
      <c r="AQ6379">
        <v>0.40551068538069568</v>
      </c>
      <c r="AR6379">
        <v>0.34217385763219998</v>
      </c>
      <c r="AS6379">
        <v>0.56714016199111938</v>
      </c>
      <c r="AT6379">
        <v>0.53537416458129883</v>
      </c>
      <c r="AU6379">
        <v>0.38772353529930115</v>
      </c>
    </row>
    <row r="6380" spans="1:47">
      <c r="A6380" t="s">
        <v>315</v>
      </c>
      <c r="B6380" t="s">
        <v>571</v>
      </c>
      <c r="C6380" t="s">
        <v>572</v>
      </c>
      <c r="D6380">
        <v>2004</v>
      </c>
      <c r="E6380">
        <v>13267.4169921875</v>
      </c>
      <c r="F6380">
        <v>13431.0791015625</v>
      </c>
      <c r="G6380">
        <v>2.033039</v>
      </c>
      <c r="H6380">
        <v>0.4589095413684845</v>
      </c>
      <c r="K6380">
        <v>12904.490234375</v>
      </c>
      <c r="L6380">
        <v>15567.9990234375</v>
      </c>
      <c r="M6380">
        <v>12960.228515625</v>
      </c>
      <c r="N6380">
        <v>13498.8671875</v>
      </c>
      <c r="O6380">
        <v>45276.9296875</v>
      </c>
      <c r="R6380">
        <v>14396.69140625</v>
      </c>
      <c r="S6380">
        <v>13438.978515625</v>
      </c>
      <c r="T6380">
        <v>16334.9365234375</v>
      </c>
      <c r="U6380">
        <v>51263.83984375</v>
      </c>
      <c r="X6380">
        <v>0.59934335947036743</v>
      </c>
      <c r="Y6380">
        <v>3.652581200003624E-2</v>
      </c>
      <c r="Z6380">
        <v>49.409933333333342</v>
      </c>
      <c r="AA6380">
        <v>0.4193519651889801</v>
      </c>
      <c r="AB6380">
        <v>0.42547988891601563</v>
      </c>
      <c r="AC6380">
        <v>0.40850213170051575</v>
      </c>
      <c r="AD6380" t="s">
        <v>394</v>
      </c>
      <c r="AE6380" t="s">
        <v>388</v>
      </c>
      <c r="AF6380" t="s">
        <v>386</v>
      </c>
      <c r="AG6380" t="s">
        <v>387</v>
      </c>
      <c r="AI6380">
        <v>70</v>
      </c>
      <c r="AJ6380">
        <v>0.74074018001556396</v>
      </c>
      <c r="AK6380">
        <v>0.19731353223323822</v>
      </c>
      <c r="AL6380">
        <v>0.21522821485996246</v>
      </c>
      <c r="AM6380">
        <v>0.20404763519763947</v>
      </c>
      <c r="AN6380">
        <v>-0.37916257977485657</v>
      </c>
      <c r="AO6380">
        <v>2.1833004429936409E-2</v>
      </c>
      <c r="AP6380">
        <v>0.43291318282953173</v>
      </c>
      <c r="AQ6380">
        <v>0.45516919086511465</v>
      </c>
      <c r="AR6380">
        <v>0.37267894974017168</v>
      </c>
      <c r="AS6380">
        <v>0.60756599903106689</v>
      </c>
      <c r="AT6380">
        <v>0.56726938486099243</v>
      </c>
      <c r="AU6380">
        <v>0.41852563619613647</v>
      </c>
    </row>
    <row r="6381" spans="1:47">
      <c r="A6381" t="s">
        <v>315</v>
      </c>
      <c r="B6381" t="s">
        <v>571</v>
      </c>
      <c r="C6381" t="s">
        <v>572</v>
      </c>
      <c r="D6381">
        <v>2005</v>
      </c>
      <c r="E6381">
        <v>14414.1650390625</v>
      </c>
      <c r="F6381">
        <v>15023.2177734375</v>
      </c>
      <c r="G6381">
        <v>2.0381089999999999</v>
      </c>
      <c r="H6381">
        <v>0.46845591068267822</v>
      </c>
      <c r="K6381">
        <v>14089.505859375</v>
      </c>
      <c r="L6381">
        <v>16865.75390625</v>
      </c>
      <c r="M6381">
        <v>14414.1650390625</v>
      </c>
      <c r="N6381">
        <v>15023.2177734375</v>
      </c>
      <c r="O6381">
        <v>52504.55078125</v>
      </c>
      <c r="R6381">
        <v>15023.2177734375</v>
      </c>
      <c r="S6381">
        <v>14089.505859375</v>
      </c>
      <c r="T6381">
        <v>16865.75390625</v>
      </c>
      <c r="U6381">
        <v>52504.55078125</v>
      </c>
      <c r="X6381">
        <v>0.56222707033157349</v>
      </c>
      <c r="Y6381">
        <v>3.660137951374054E-2</v>
      </c>
      <c r="Z6381">
        <v>49.283683333333343</v>
      </c>
      <c r="AA6381">
        <v>0.4065798819065094</v>
      </c>
      <c r="AB6381">
        <v>0.4153425395488739</v>
      </c>
      <c r="AC6381">
        <v>0.39850425720214844</v>
      </c>
      <c r="AD6381" t="s">
        <v>388</v>
      </c>
      <c r="AE6381" t="s">
        <v>388</v>
      </c>
      <c r="AF6381" t="s">
        <v>386</v>
      </c>
      <c r="AG6381" t="s">
        <v>387</v>
      </c>
      <c r="AH6381">
        <v>0.71102856792321689</v>
      </c>
      <c r="AI6381">
        <v>71.1111111111111</v>
      </c>
      <c r="AJ6381">
        <v>0.73471271991729736</v>
      </c>
      <c r="AK6381">
        <v>0.18479718267917633</v>
      </c>
      <c r="AL6381">
        <v>0.20313599705696106</v>
      </c>
      <c r="AM6381">
        <v>0.2167607843875885</v>
      </c>
      <c r="AN6381">
        <v>-0.36754921078681946</v>
      </c>
      <c r="AO6381">
        <v>2.814253605902195E-2</v>
      </c>
      <c r="AP6381">
        <v>0.41902938885082153</v>
      </c>
      <c r="AQ6381">
        <v>0.45981317147030659</v>
      </c>
      <c r="AR6381">
        <v>0.36155181242838663</v>
      </c>
      <c r="AS6381">
        <v>0.6268385648727417</v>
      </c>
      <c r="AT6381">
        <v>0.58459460735321045</v>
      </c>
      <c r="AU6381">
        <v>0.40365967154502869</v>
      </c>
    </row>
    <row r="6382" spans="1:47">
      <c r="A6382" t="s">
        <v>315</v>
      </c>
      <c r="B6382" t="s">
        <v>571</v>
      </c>
      <c r="C6382" t="s">
        <v>572</v>
      </c>
      <c r="D6382">
        <v>2006</v>
      </c>
      <c r="E6382">
        <v>15236.1337890625</v>
      </c>
      <c r="F6382">
        <v>15783.0078125</v>
      </c>
      <c r="G6382">
        <v>2.043091</v>
      </c>
      <c r="H6382">
        <v>0.48333448171615601</v>
      </c>
      <c r="K6382">
        <v>14839.83203125</v>
      </c>
      <c r="L6382">
        <v>17794.822265625</v>
      </c>
      <c r="M6382">
        <v>15101.6630859375</v>
      </c>
      <c r="N6382">
        <v>15813.3203125</v>
      </c>
      <c r="O6382">
        <v>56591.14453125</v>
      </c>
      <c r="R6382">
        <v>15778.9541015625</v>
      </c>
      <c r="S6382">
        <v>14950.9296875</v>
      </c>
      <c r="T6382">
        <v>17955.779296875</v>
      </c>
      <c r="U6382">
        <v>53964.56640625</v>
      </c>
      <c r="X6382">
        <v>0.57214957475662231</v>
      </c>
      <c r="Y6382">
        <v>3.6260362714529037E-2</v>
      </c>
      <c r="Z6382">
        <v>48.801766666666673</v>
      </c>
      <c r="AA6382">
        <v>0.42574393749237061</v>
      </c>
      <c r="AB6382">
        <v>0.43428000807762146</v>
      </c>
      <c r="AC6382">
        <v>0.41473579406738281</v>
      </c>
      <c r="AD6382" t="s">
        <v>385</v>
      </c>
      <c r="AE6382" t="s">
        <v>388</v>
      </c>
      <c r="AF6382" t="s">
        <v>386</v>
      </c>
      <c r="AG6382" t="s">
        <v>387</v>
      </c>
      <c r="AI6382">
        <v>67.777777777777771</v>
      </c>
      <c r="AJ6382">
        <v>0.7459600567817688</v>
      </c>
      <c r="AK6382">
        <v>0.18686716258525848</v>
      </c>
      <c r="AL6382">
        <v>0.19247865676879883</v>
      </c>
      <c r="AM6382">
        <v>0.23174431920051575</v>
      </c>
      <c r="AN6382">
        <v>-0.38638919591903687</v>
      </c>
      <c r="AO6382">
        <v>2.9339009895920753E-2</v>
      </c>
      <c r="AP6382">
        <v>0.43481317400017477</v>
      </c>
      <c r="AQ6382">
        <v>0.4771477303822122</v>
      </c>
      <c r="AR6382">
        <v>0.39059571371072072</v>
      </c>
      <c r="AS6382">
        <v>0.65510118007659912</v>
      </c>
      <c r="AT6382">
        <v>0.61581933498382568</v>
      </c>
      <c r="AU6382">
        <v>0.39350548386573792</v>
      </c>
    </row>
    <row r="6383" spans="1:47">
      <c r="A6383" t="s">
        <v>315</v>
      </c>
      <c r="B6383" t="s">
        <v>571</v>
      </c>
      <c r="C6383" t="s">
        <v>572</v>
      </c>
      <c r="D6383">
        <v>2007</v>
      </c>
      <c r="E6383">
        <v>16549.953125</v>
      </c>
      <c r="F6383">
        <v>16645.767578125</v>
      </c>
      <c r="G6383">
        <v>2.0479219999999998</v>
      </c>
      <c r="H6383">
        <v>0.50403279066085815</v>
      </c>
      <c r="K6383">
        <v>15672.9306640625</v>
      </c>
      <c r="L6383">
        <v>19201.119140625</v>
      </c>
      <c r="M6383">
        <v>16211.8720703125</v>
      </c>
      <c r="N6383">
        <v>16749.154296875</v>
      </c>
      <c r="O6383">
        <v>59200.3515625</v>
      </c>
      <c r="R6383">
        <v>16749.23046875</v>
      </c>
      <c r="S6383">
        <v>15919.0751953125</v>
      </c>
      <c r="T6383">
        <v>19639.875</v>
      </c>
      <c r="U6383">
        <v>56123.91015625</v>
      </c>
      <c r="X6383">
        <v>0.5009990930557251</v>
      </c>
      <c r="Y6383">
        <v>3.593861311674118E-2</v>
      </c>
      <c r="Z6383">
        <v>44.729816666666672</v>
      </c>
      <c r="AA6383">
        <v>0.48835593461990356</v>
      </c>
      <c r="AB6383">
        <v>0.50332635641098022</v>
      </c>
      <c r="AC6383">
        <v>0.48718062043190002</v>
      </c>
      <c r="AD6383" t="s">
        <v>385</v>
      </c>
      <c r="AE6383" t="s">
        <v>388</v>
      </c>
      <c r="AF6383" t="s">
        <v>386</v>
      </c>
      <c r="AG6383" t="s">
        <v>387</v>
      </c>
      <c r="AI6383">
        <v>67.777777777777771</v>
      </c>
      <c r="AJ6383">
        <v>0.75698250532150269</v>
      </c>
      <c r="AK6383">
        <v>0.21064871549606323</v>
      </c>
      <c r="AL6383">
        <v>0.17876212298870087</v>
      </c>
      <c r="AM6383">
        <v>0.2764582633972168</v>
      </c>
      <c r="AN6383">
        <v>-0.46779853105545044</v>
      </c>
      <c r="AO6383">
        <v>4.4946961104869843E-2</v>
      </c>
      <c r="AP6383">
        <v>0.49350920748815569</v>
      </c>
      <c r="AQ6383">
        <v>0.569828323098999</v>
      </c>
      <c r="AR6383">
        <v>0.46653393641914337</v>
      </c>
      <c r="AS6383">
        <v>0.7248222827911377</v>
      </c>
      <c r="AT6383">
        <v>0.66718852519989014</v>
      </c>
      <c r="AU6383">
        <v>0.45637843012809753</v>
      </c>
    </row>
    <row r="6384" spans="1:47">
      <c r="A6384" t="s">
        <v>315</v>
      </c>
      <c r="B6384" t="s">
        <v>571</v>
      </c>
      <c r="C6384" t="s">
        <v>572</v>
      </c>
      <c r="D6384">
        <v>2008</v>
      </c>
      <c r="E6384">
        <v>16794.982421875</v>
      </c>
      <c r="F6384">
        <v>17800.833984375</v>
      </c>
      <c r="G6384">
        <v>2.052524</v>
      </c>
      <c r="H6384">
        <v>0.53520768880844116</v>
      </c>
      <c r="K6384">
        <v>17119.19921875</v>
      </c>
      <c r="L6384">
        <v>20825.3125</v>
      </c>
      <c r="M6384">
        <v>16620.46875</v>
      </c>
      <c r="N6384">
        <v>17803.318359375</v>
      </c>
      <c r="O6384">
        <v>61813.625</v>
      </c>
      <c r="R6384">
        <v>17578.560546875</v>
      </c>
      <c r="S6384">
        <v>17194.88671875</v>
      </c>
      <c r="T6384">
        <v>21103.451171875</v>
      </c>
      <c r="U6384">
        <v>58392.66015625</v>
      </c>
      <c r="X6384">
        <v>0.51722431182861328</v>
      </c>
      <c r="Y6384">
        <v>3.6515578627586365E-2</v>
      </c>
      <c r="Z6384">
        <v>41.867683333333332</v>
      </c>
      <c r="AA6384">
        <v>0.56573647260665894</v>
      </c>
      <c r="AB6384">
        <v>0.59168189764022827</v>
      </c>
      <c r="AC6384">
        <v>0.55237060785293579</v>
      </c>
      <c r="AD6384" t="s">
        <v>385</v>
      </c>
      <c r="AE6384" t="s">
        <v>385</v>
      </c>
      <c r="AF6384" t="s">
        <v>386</v>
      </c>
      <c r="AG6384" t="s">
        <v>387</v>
      </c>
      <c r="AI6384">
        <v>74.444444444444443</v>
      </c>
      <c r="AJ6384">
        <v>0.77399778366088867</v>
      </c>
      <c r="AK6384">
        <v>0.20816986262798309</v>
      </c>
      <c r="AL6384">
        <v>0.18757571280002594</v>
      </c>
      <c r="AM6384">
        <v>0.23552663624286652</v>
      </c>
      <c r="AN6384">
        <v>-0.46615689992904663</v>
      </c>
      <c r="AO6384">
        <v>6.0886982828378677E-2</v>
      </c>
      <c r="AP6384">
        <v>0.57268861942134319</v>
      </c>
      <c r="AQ6384">
        <v>0.71152843951174582</v>
      </c>
      <c r="AR6384">
        <v>0.53704957899572259</v>
      </c>
      <c r="AS6384">
        <v>0.89788651466369629</v>
      </c>
      <c r="AT6384">
        <v>0.82558822631835938</v>
      </c>
      <c r="AU6384">
        <v>0.56604200601577759</v>
      </c>
    </row>
    <row r="6385" spans="1:47">
      <c r="A6385" t="s">
        <v>315</v>
      </c>
      <c r="B6385" t="s">
        <v>571</v>
      </c>
      <c r="C6385" t="s">
        <v>572</v>
      </c>
      <c r="D6385">
        <v>2009</v>
      </c>
      <c r="E6385">
        <v>16685.640625</v>
      </c>
      <c r="F6385">
        <v>17313.0625</v>
      </c>
      <c r="G6385">
        <v>2.0567690000000001</v>
      </c>
      <c r="H6385">
        <v>0.54844707250595093</v>
      </c>
      <c r="K6385">
        <v>16579.71484375</v>
      </c>
      <c r="L6385">
        <v>20201.658203125</v>
      </c>
      <c r="M6385">
        <v>16578.041015625</v>
      </c>
      <c r="N6385">
        <v>17628.509765625</v>
      </c>
      <c r="O6385">
        <v>62219.8671875</v>
      </c>
      <c r="R6385">
        <v>17416.7890625</v>
      </c>
      <c r="S6385">
        <v>16554.6484375</v>
      </c>
      <c r="T6385">
        <v>20415.333984375</v>
      </c>
      <c r="U6385">
        <v>60446.1875</v>
      </c>
      <c r="X6385">
        <v>0.55164599418640137</v>
      </c>
      <c r="Y6385">
        <v>3.7706922739744186E-2</v>
      </c>
      <c r="Z6385">
        <v>44.100574999999999</v>
      </c>
      <c r="AA6385">
        <v>0.53737068176269531</v>
      </c>
      <c r="AB6385">
        <v>0.56180191040039063</v>
      </c>
      <c r="AC6385">
        <v>0.52832454442977905</v>
      </c>
      <c r="AD6385" t="s">
        <v>385</v>
      </c>
      <c r="AE6385" t="s">
        <v>385</v>
      </c>
      <c r="AF6385" t="s">
        <v>386</v>
      </c>
      <c r="AG6385" t="s">
        <v>387</v>
      </c>
      <c r="AI6385">
        <v>70</v>
      </c>
      <c r="AJ6385">
        <v>0.74767595529556274</v>
      </c>
      <c r="AK6385">
        <v>0.20545944571495056</v>
      </c>
      <c r="AL6385">
        <v>0.19282983243465424</v>
      </c>
      <c r="AM6385">
        <v>0.18287760019302368</v>
      </c>
      <c r="AN6385">
        <v>-0.36275365948677063</v>
      </c>
      <c r="AO6385">
        <v>3.3910825848579407E-2</v>
      </c>
      <c r="AP6385">
        <v>0.54084911017497361</v>
      </c>
      <c r="AQ6385">
        <v>0.67363760058955624</v>
      </c>
      <c r="AR6385">
        <v>0.52388348169450172</v>
      </c>
      <c r="AS6385">
        <v>0.834877610206604</v>
      </c>
      <c r="AT6385">
        <v>0.78862667083740234</v>
      </c>
      <c r="AU6385">
        <v>0.54707133769989014</v>
      </c>
    </row>
    <row r="6386" spans="1:47">
      <c r="A6386" t="s">
        <v>315</v>
      </c>
      <c r="B6386" t="s">
        <v>571</v>
      </c>
      <c r="C6386" t="s">
        <v>572</v>
      </c>
      <c r="D6386">
        <v>2010</v>
      </c>
      <c r="E6386">
        <v>17117.435546875</v>
      </c>
      <c r="F6386">
        <v>17568.109375</v>
      </c>
      <c r="G6386">
        <v>2.0605629999999997</v>
      </c>
      <c r="H6386">
        <v>0.55618977546691895</v>
      </c>
      <c r="K6386">
        <v>16769.01171875</v>
      </c>
      <c r="L6386">
        <v>20182.65234375</v>
      </c>
      <c r="M6386">
        <v>17003.748046875</v>
      </c>
      <c r="N6386">
        <v>17805.86328125</v>
      </c>
      <c r="O6386">
        <v>62911.50390625</v>
      </c>
      <c r="R6386">
        <v>17725.52734375</v>
      </c>
      <c r="S6386">
        <v>16692.318359375</v>
      </c>
      <c r="T6386">
        <v>20356.31640625</v>
      </c>
      <c r="U6386">
        <v>62203.6015625</v>
      </c>
      <c r="X6386">
        <v>0.5648123025894165</v>
      </c>
      <c r="Y6386">
        <v>3.8423899561166763E-2</v>
      </c>
      <c r="Z6386">
        <v>46.4853916666667</v>
      </c>
      <c r="AA6386">
        <v>0.51888799667358398</v>
      </c>
      <c r="AB6386">
        <v>0.5492127537727356</v>
      </c>
      <c r="AC6386">
        <v>0.5244719386100769</v>
      </c>
      <c r="AD6386" t="s">
        <v>385</v>
      </c>
      <c r="AE6386" t="s">
        <v>385</v>
      </c>
      <c r="AF6386" t="s">
        <v>386</v>
      </c>
      <c r="AG6386" t="s">
        <v>387</v>
      </c>
      <c r="AI6386">
        <v>73.333333333333329</v>
      </c>
      <c r="AJ6386">
        <v>0.74889999628067017</v>
      </c>
      <c r="AK6386">
        <v>0.19171443581581116</v>
      </c>
      <c r="AL6386">
        <v>0.19286906719207764</v>
      </c>
      <c r="AM6386">
        <v>0.22673459351062775</v>
      </c>
      <c r="AN6386">
        <v>-0.40874859690666199</v>
      </c>
      <c r="AO6386">
        <v>4.8530463129281998E-2</v>
      </c>
      <c r="AP6386">
        <v>0.51869247324450307</v>
      </c>
      <c r="AQ6386">
        <v>0.69817895658624984</v>
      </c>
      <c r="AR6386">
        <v>0.51964709542652987</v>
      </c>
      <c r="AS6386">
        <v>0.79452735185623169</v>
      </c>
      <c r="AT6386">
        <v>0.74288058280944824</v>
      </c>
      <c r="AU6386">
        <v>0.56817519664764404</v>
      </c>
    </row>
    <row r="6387" spans="1:47">
      <c r="A6387" t="s">
        <v>315</v>
      </c>
      <c r="B6387" t="s">
        <v>571</v>
      </c>
      <c r="C6387" t="s">
        <v>572</v>
      </c>
      <c r="D6387">
        <v>2011</v>
      </c>
      <c r="E6387">
        <v>17833.384765625</v>
      </c>
      <c r="F6387">
        <v>18319.158203125</v>
      </c>
      <c r="G6387">
        <v>2.0638929999999998</v>
      </c>
      <c r="H6387">
        <v>0.56124657392501831</v>
      </c>
      <c r="K6387">
        <v>17072.15625</v>
      </c>
      <c r="L6387">
        <v>21264.228515625</v>
      </c>
      <c r="M6387">
        <v>17709.662109375</v>
      </c>
      <c r="N6387">
        <v>18362.05859375</v>
      </c>
      <c r="O6387">
        <v>66360.578125</v>
      </c>
      <c r="R6387">
        <v>18262.85546875</v>
      </c>
      <c r="S6387">
        <v>16997.416015625</v>
      </c>
      <c r="T6387">
        <v>21571.748046875</v>
      </c>
      <c r="U6387">
        <v>64816.17578125</v>
      </c>
      <c r="X6387">
        <v>0.5648123025894165</v>
      </c>
      <c r="Y6387">
        <v>3.8194995373487473E-2</v>
      </c>
      <c r="Z6387">
        <v>44.230825000000003</v>
      </c>
      <c r="AA6387">
        <v>0.56344687938690186</v>
      </c>
      <c r="AB6387">
        <v>0.5740014910697937</v>
      </c>
      <c r="AC6387">
        <v>0.55360746383666992</v>
      </c>
      <c r="AD6387" t="s">
        <v>385</v>
      </c>
      <c r="AE6387" t="s">
        <v>385</v>
      </c>
      <c r="AF6387" t="s">
        <v>386</v>
      </c>
      <c r="AG6387" t="s">
        <v>387</v>
      </c>
      <c r="AI6387">
        <v>74.444444444444443</v>
      </c>
      <c r="AJ6387">
        <v>0.75506502389907837</v>
      </c>
      <c r="AK6387">
        <v>0.22830073535442352</v>
      </c>
      <c r="AL6387">
        <v>0.17468671500682831</v>
      </c>
      <c r="AM6387">
        <v>0.24970638751983643</v>
      </c>
      <c r="AN6387">
        <v>-0.46886378526687622</v>
      </c>
      <c r="AO6387">
        <v>6.1104923486709595E-2</v>
      </c>
      <c r="AP6387">
        <v>0.55882585104485993</v>
      </c>
      <c r="AQ6387">
        <v>0.61698497395934149</v>
      </c>
      <c r="AR6387">
        <v>0.58342078930083408</v>
      </c>
      <c r="AS6387">
        <v>0.91599202156066895</v>
      </c>
      <c r="AT6387">
        <v>0.79697686433792114</v>
      </c>
      <c r="AU6387">
        <v>0.49649110436439514</v>
      </c>
    </row>
    <row r="6388" spans="1:47">
      <c r="A6388" t="s">
        <v>262</v>
      </c>
      <c r="B6388" t="s">
        <v>573</v>
      </c>
      <c r="C6388" t="s">
        <v>410</v>
      </c>
      <c r="D6388">
        <v>1950</v>
      </c>
      <c r="AD6388" t="s">
        <v>0</v>
      </c>
      <c r="AE6388" t="s">
        <v>0</v>
      </c>
      <c r="AF6388" t="s">
        <v>0</v>
      </c>
      <c r="AG6388" t="s">
        <v>0</v>
      </c>
    </row>
    <row r="6389" spans="1:47">
      <c r="A6389" t="s">
        <v>262</v>
      </c>
      <c r="B6389" t="s">
        <v>573</v>
      </c>
      <c r="C6389" t="s">
        <v>410</v>
      </c>
      <c r="D6389">
        <v>1951</v>
      </c>
      <c r="AD6389" t="s">
        <v>0</v>
      </c>
      <c r="AE6389" t="s">
        <v>0</v>
      </c>
      <c r="AF6389" t="s">
        <v>0</v>
      </c>
      <c r="AG6389" t="s">
        <v>0</v>
      </c>
    </row>
    <row r="6390" spans="1:47">
      <c r="A6390" t="s">
        <v>262</v>
      </c>
      <c r="B6390" t="s">
        <v>573</v>
      </c>
      <c r="C6390" t="s">
        <v>410</v>
      </c>
      <c r="D6390">
        <v>1952</v>
      </c>
      <c r="AD6390" t="s">
        <v>0</v>
      </c>
      <c r="AE6390" t="s">
        <v>0</v>
      </c>
      <c r="AF6390" t="s">
        <v>0</v>
      </c>
      <c r="AG6390" t="s">
        <v>0</v>
      </c>
    </row>
    <row r="6391" spans="1:47">
      <c r="A6391" t="s">
        <v>262</v>
      </c>
      <c r="B6391" t="s">
        <v>573</v>
      </c>
      <c r="C6391" t="s">
        <v>410</v>
      </c>
      <c r="D6391">
        <v>1953</v>
      </c>
      <c r="AD6391" t="s">
        <v>0</v>
      </c>
      <c r="AE6391" t="s">
        <v>0</v>
      </c>
      <c r="AF6391" t="s">
        <v>0</v>
      </c>
      <c r="AG6391" t="s">
        <v>0</v>
      </c>
    </row>
    <row r="6392" spans="1:47">
      <c r="A6392" t="s">
        <v>262</v>
      </c>
      <c r="B6392" t="s">
        <v>573</v>
      </c>
      <c r="C6392" t="s">
        <v>410</v>
      </c>
      <c r="D6392">
        <v>1954</v>
      </c>
      <c r="AD6392" t="s">
        <v>0</v>
      </c>
      <c r="AE6392" t="s">
        <v>0</v>
      </c>
      <c r="AF6392" t="s">
        <v>0</v>
      </c>
      <c r="AG6392" t="s">
        <v>0</v>
      </c>
    </row>
    <row r="6393" spans="1:47">
      <c r="A6393" t="s">
        <v>262</v>
      </c>
      <c r="B6393" t="s">
        <v>573</v>
      </c>
      <c r="C6393" t="s">
        <v>410</v>
      </c>
      <c r="D6393">
        <v>1955</v>
      </c>
      <c r="AD6393" t="s">
        <v>0</v>
      </c>
      <c r="AE6393" t="s">
        <v>0</v>
      </c>
      <c r="AF6393" t="s">
        <v>0</v>
      </c>
      <c r="AG6393" t="s">
        <v>0</v>
      </c>
    </row>
    <row r="6394" spans="1:47">
      <c r="A6394" t="s">
        <v>262</v>
      </c>
      <c r="B6394" t="s">
        <v>573</v>
      </c>
      <c r="C6394" t="s">
        <v>410</v>
      </c>
      <c r="D6394">
        <v>1956</v>
      </c>
      <c r="AD6394" t="s">
        <v>0</v>
      </c>
      <c r="AE6394" t="s">
        <v>0</v>
      </c>
      <c r="AF6394" t="s">
        <v>0</v>
      </c>
      <c r="AG6394" t="s">
        <v>0</v>
      </c>
    </row>
    <row r="6395" spans="1:47">
      <c r="A6395" t="s">
        <v>262</v>
      </c>
      <c r="B6395" t="s">
        <v>573</v>
      </c>
      <c r="C6395" t="s">
        <v>410</v>
      </c>
      <c r="D6395">
        <v>1957</v>
      </c>
      <c r="AD6395" t="s">
        <v>0</v>
      </c>
      <c r="AE6395" t="s">
        <v>0</v>
      </c>
      <c r="AF6395" t="s">
        <v>0</v>
      </c>
      <c r="AG6395" t="s">
        <v>0</v>
      </c>
    </row>
    <row r="6396" spans="1:47">
      <c r="A6396" t="s">
        <v>262</v>
      </c>
      <c r="B6396" t="s">
        <v>573</v>
      </c>
      <c r="C6396" t="s">
        <v>410</v>
      </c>
      <c r="D6396">
        <v>1958</v>
      </c>
      <c r="AD6396" t="s">
        <v>0</v>
      </c>
      <c r="AE6396" t="s">
        <v>0</v>
      </c>
      <c r="AF6396" t="s">
        <v>0</v>
      </c>
      <c r="AG6396" t="s">
        <v>0</v>
      </c>
    </row>
    <row r="6397" spans="1:47">
      <c r="A6397" t="s">
        <v>262</v>
      </c>
      <c r="B6397" t="s">
        <v>573</v>
      </c>
      <c r="C6397" t="s">
        <v>410</v>
      </c>
      <c r="D6397">
        <v>1959</v>
      </c>
      <c r="AD6397" t="s">
        <v>0</v>
      </c>
      <c r="AE6397" t="s">
        <v>0</v>
      </c>
      <c r="AF6397" t="s">
        <v>0</v>
      </c>
      <c r="AG6397" t="s">
        <v>0</v>
      </c>
    </row>
    <row r="6398" spans="1:47">
      <c r="A6398" t="s">
        <v>262</v>
      </c>
      <c r="B6398" t="s">
        <v>573</v>
      </c>
      <c r="C6398" t="s">
        <v>410</v>
      </c>
      <c r="D6398">
        <v>1960</v>
      </c>
      <c r="E6398">
        <v>2199.093994140625</v>
      </c>
      <c r="F6398">
        <v>2618.628662109375</v>
      </c>
      <c r="G6398">
        <v>4.8901965585033711</v>
      </c>
      <c r="H6398">
        <v>1.5745887756347656</v>
      </c>
      <c r="J6398">
        <v>1.026470422744751</v>
      </c>
      <c r="K6398">
        <v>2186.5859375</v>
      </c>
      <c r="L6398">
        <v>2267.510986328125</v>
      </c>
      <c r="M6398">
        <v>2057.263427734375</v>
      </c>
      <c r="N6398">
        <v>2509.7451171875</v>
      </c>
      <c r="O6398">
        <v>1355.6451416015625</v>
      </c>
      <c r="R6398">
        <v>2868.752197265625</v>
      </c>
      <c r="S6398">
        <v>3020.592041015625</v>
      </c>
      <c r="T6398">
        <v>3080.347900390625</v>
      </c>
      <c r="U6398">
        <v>4035.101806640625</v>
      </c>
      <c r="Z6398">
        <v>245.19509871711111</v>
      </c>
      <c r="AA6398">
        <v>4.8803031444549561E-2</v>
      </c>
      <c r="AB6398">
        <v>5.1993671804666519E-2</v>
      </c>
      <c r="AC6398">
        <v>4.26197350025177E-2</v>
      </c>
      <c r="AD6398" t="s">
        <v>385</v>
      </c>
      <c r="AE6398" t="s">
        <v>385</v>
      </c>
      <c r="AF6398" t="s">
        <v>386</v>
      </c>
      <c r="AG6398" t="s">
        <v>387</v>
      </c>
      <c r="AJ6398">
        <v>0.68818062543869019</v>
      </c>
      <c r="AK6398">
        <v>3.2244287431240082E-2</v>
      </c>
      <c r="AL6398">
        <v>0.18305762112140656</v>
      </c>
      <c r="AM6398">
        <v>5.5736687034368515E-2</v>
      </c>
      <c r="AN6398">
        <v>-0.14210700988769531</v>
      </c>
      <c r="AO6398">
        <v>0.18288783729076385</v>
      </c>
      <c r="AP6398">
        <v>5.2939746576221323E-2</v>
      </c>
      <c r="AQ6398">
        <v>0.13820457985255499</v>
      </c>
      <c r="AR6398">
        <v>3.3251596435195437E-2</v>
      </c>
      <c r="AS6398">
        <v>7.6771587133407593E-2</v>
      </c>
      <c r="AT6398">
        <v>0.11561188846826553</v>
      </c>
      <c r="AU6398">
        <v>0.20514820516109467</v>
      </c>
    </row>
    <row r="6399" spans="1:47">
      <c r="A6399" t="s">
        <v>262</v>
      </c>
      <c r="B6399" t="s">
        <v>573</v>
      </c>
      <c r="C6399" t="s">
        <v>410</v>
      </c>
      <c r="D6399">
        <v>1961</v>
      </c>
      <c r="E6399">
        <v>2177.66064453125</v>
      </c>
      <c r="F6399">
        <v>2610.086669921875</v>
      </c>
      <c r="G6399">
        <v>4.9885643257556485</v>
      </c>
      <c r="H6399">
        <v>1.6014840602874756</v>
      </c>
      <c r="J6399">
        <v>1.0276890993118286</v>
      </c>
      <c r="K6399">
        <v>2203.853271484375</v>
      </c>
      <c r="L6399">
        <v>2283.995849609375</v>
      </c>
      <c r="M6399">
        <v>2058.366943359375</v>
      </c>
      <c r="N6399">
        <v>2529.503662109375</v>
      </c>
      <c r="O6399">
        <v>1342.73828125</v>
      </c>
      <c r="R6399">
        <v>2817.62939453125</v>
      </c>
      <c r="S6399">
        <v>2989.07958984375</v>
      </c>
      <c r="T6399">
        <v>3057.197021484375</v>
      </c>
      <c r="U6399">
        <v>4032.363037109375</v>
      </c>
      <c r="Y6399">
        <v>3.6179192364215851E-2</v>
      </c>
      <c r="Z6399">
        <v>245.26010115847498</v>
      </c>
      <c r="AA6399">
        <v>4.9676418304443359E-2</v>
      </c>
      <c r="AB6399">
        <v>5.3169839084148407E-2</v>
      </c>
      <c r="AC6399">
        <v>4.3266601860523224E-2</v>
      </c>
      <c r="AD6399" t="s">
        <v>385</v>
      </c>
      <c r="AE6399" t="s">
        <v>385</v>
      </c>
      <c r="AF6399" t="s">
        <v>386</v>
      </c>
      <c r="AG6399" t="s">
        <v>387</v>
      </c>
      <c r="AJ6399">
        <v>0.6668018102645874</v>
      </c>
      <c r="AK6399">
        <v>3.1683102250099182E-2</v>
      </c>
      <c r="AL6399">
        <v>0.20445737242698669</v>
      </c>
      <c r="AM6399">
        <v>5.4031997919082642E-2</v>
      </c>
      <c r="AN6399">
        <v>-0.14115326106548309</v>
      </c>
      <c r="AO6399">
        <v>0.18417899310588837</v>
      </c>
      <c r="AP6399">
        <v>5.4741989415372477E-2</v>
      </c>
      <c r="AQ6399">
        <v>0.14923602013500106</v>
      </c>
      <c r="AR6399">
        <v>3.3155953478940854E-2</v>
      </c>
      <c r="AS6399">
        <v>7.9554960131645203E-2</v>
      </c>
      <c r="AT6399">
        <v>0.12050732970237732</v>
      </c>
      <c r="AU6399">
        <v>0.21696065366268158</v>
      </c>
    </row>
    <row r="6400" spans="1:47">
      <c r="A6400" t="s">
        <v>262</v>
      </c>
      <c r="B6400" t="s">
        <v>573</v>
      </c>
      <c r="C6400" t="s">
        <v>410</v>
      </c>
      <c r="D6400">
        <v>1962</v>
      </c>
      <c r="E6400">
        <v>2161.320556640625</v>
      </c>
      <c r="F6400">
        <v>2598.259765625</v>
      </c>
      <c r="G6400">
        <v>5.0901568733175679</v>
      </c>
      <c r="H6400">
        <v>1.628034234046936</v>
      </c>
      <c r="J6400">
        <v>1.0289092063903809</v>
      </c>
      <c r="K6400">
        <v>2233.367919921875</v>
      </c>
      <c r="L6400">
        <v>2323.752685546875</v>
      </c>
      <c r="M6400">
        <v>2051.1533203125</v>
      </c>
      <c r="N6400">
        <v>2539.78515625</v>
      </c>
      <c r="O6400">
        <v>1338.2060546875</v>
      </c>
      <c r="R6400">
        <v>2762.56494140625</v>
      </c>
      <c r="S6400">
        <v>2970.910400390625</v>
      </c>
      <c r="T6400">
        <v>3083.7451171875</v>
      </c>
      <c r="U6400">
        <v>4047.11669921875</v>
      </c>
      <c r="Y6400">
        <v>3.6874100565910339E-2</v>
      </c>
      <c r="Z6400">
        <v>245.01390059711201</v>
      </c>
      <c r="AA6400">
        <v>5.2070155739784241E-2</v>
      </c>
      <c r="AB6400">
        <v>5.6127756834030151E-2</v>
      </c>
      <c r="AC6400">
        <v>4.532928392291069E-2</v>
      </c>
      <c r="AD6400" t="s">
        <v>385</v>
      </c>
      <c r="AE6400" t="s">
        <v>385</v>
      </c>
      <c r="AF6400" t="s">
        <v>386</v>
      </c>
      <c r="AG6400" t="s">
        <v>387</v>
      </c>
      <c r="AJ6400">
        <v>0.64153707027435303</v>
      </c>
      <c r="AK6400">
        <v>3.5587534308433533E-2</v>
      </c>
      <c r="AL6400">
        <v>0.23781594634056091</v>
      </c>
      <c r="AM6400">
        <v>4.8214711248874664E-2</v>
      </c>
      <c r="AN6400">
        <v>-0.14030304551124573</v>
      </c>
      <c r="AO6400">
        <v>0.17714777588844299</v>
      </c>
      <c r="AP6400">
        <v>5.8421907382766966E-2</v>
      </c>
      <c r="AQ6400">
        <v>0.15638939683430075</v>
      </c>
      <c r="AR6400">
        <v>3.4935543100841557E-2</v>
      </c>
      <c r="AS6400">
        <v>8.189430832862854E-2</v>
      </c>
      <c r="AT6400">
        <v>0.12831348180770874</v>
      </c>
      <c r="AU6400">
        <v>0.22528021037578583</v>
      </c>
    </row>
    <row r="6401" spans="1:47">
      <c r="A6401" t="s">
        <v>262</v>
      </c>
      <c r="B6401" t="s">
        <v>573</v>
      </c>
      <c r="C6401" t="s">
        <v>410</v>
      </c>
      <c r="D6401">
        <v>1963</v>
      </c>
      <c r="E6401">
        <v>2291.872314453125</v>
      </c>
      <c r="F6401">
        <v>2527.1396484375</v>
      </c>
      <c r="G6401">
        <v>5.1950906153231156</v>
      </c>
      <c r="H6401">
        <v>1.6548982858657837</v>
      </c>
      <c r="J6401">
        <v>1.0301308631896973</v>
      </c>
      <c r="K6401">
        <v>2298.905029296875</v>
      </c>
      <c r="L6401">
        <v>2405.977783203125</v>
      </c>
      <c r="M6401">
        <v>2169.30322265625</v>
      </c>
      <c r="N6401">
        <v>2467.53466796875</v>
      </c>
      <c r="O6401">
        <v>1344.2978515625</v>
      </c>
      <c r="R6401">
        <v>2943.343017578125</v>
      </c>
      <c r="S6401">
        <v>3074.314208984375</v>
      </c>
      <c r="T6401">
        <v>3240.044921875</v>
      </c>
      <c r="U6401">
        <v>4088.13671875</v>
      </c>
      <c r="Y6401">
        <v>3.7327326834201813E-2</v>
      </c>
      <c r="Z6401">
        <v>245.01640303851661</v>
      </c>
      <c r="AA6401">
        <v>5.3130082786083221E-2</v>
      </c>
      <c r="AB6401">
        <v>5.7874154299497604E-2</v>
      </c>
      <c r="AC6401">
        <v>5.0879362970590591E-2</v>
      </c>
      <c r="AD6401" t="s">
        <v>385</v>
      </c>
      <c r="AE6401" t="s">
        <v>385</v>
      </c>
      <c r="AF6401" t="s">
        <v>386</v>
      </c>
      <c r="AG6401" t="s">
        <v>387</v>
      </c>
      <c r="AJ6401">
        <v>0.68470263481140137</v>
      </c>
      <c r="AK6401">
        <v>4.3392647057771683E-2</v>
      </c>
      <c r="AL6401">
        <v>0.24695801734924316</v>
      </c>
      <c r="AM6401">
        <v>4.9706734716892242E-2</v>
      </c>
      <c r="AN6401">
        <v>-0.10439292341470718</v>
      </c>
      <c r="AO6401">
        <v>7.9632937908172607E-2</v>
      </c>
      <c r="AP6401">
        <v>5.9478668680424077E-2</v>
      </c>
      <c r="AQ6401">
        <v>0.15973164586130967</v>
      </c>
      <c r="AR6401">
        <v>3.5528333371132641E-2</v>
      </c>
      <c r="AS6401">
        <v>8.6060278117656708E-2</v>
      </c>
      <c r="AT6401">
        <v>0.13296371698379517</v>
      </c>
      <c r="AU6401">
        <v>0.23214428126811981</v>
      </c>
    </row>
    <row r="6402" spans="1:47">
      <c r="A6402" t="s">
        <v>262</v>
      </c>
      <c r="B6402" t="s">
        <v>573</v>
      </c>
      <c r="C6402" t="s">
        <v>410</v>
      </c>
      <c r="D6402">
        <v>1964</v>
      </c>
      <c r="E6402">
        <v>1926.9520263671875</v>
      </c>
      <c r="F6402">
        <v>2021.904541015625</v>
      </c>
      <c r="G6402">
        <v>5.3034874058190802</v>
      </c>
      <c r="H6402">
        <v>1.6831282377243042</v>
      </c>
      <c r="J6402">
        <v>1.0313538312911987</v>
      </c>
      <c r="K6402">
        <v>1904.9635009765625</v>
      </c>
      <c r="L6402">
        <v>2055.123779296875</v>
      </c>
      <c r="M6402">
        <v>1818.839111328125</v>
      </c>
      <c r="N6402">
        <v>1970.5479736328125</v>
      </c>
      <c r="O6402">
        <v>1381.8677978515625</v>
      </c>
      <c r="R6402">
        <v>2484.36865234375</v>
      </c>
      <c r="S6402">
        <v>2552.45947265625</v>
      </c>
      <c r="T6402">
        <v>2903.40673828125</v>
      </c>
      <c r="U6402">
        <v>4202.17578125</v>
      </c>
      <c r="Y6402">
        <v>3.7377525120973587E-2</v>
      </c>
      <c r="Z6402">
        <v>245.02720626116582</v>
      </c>
      <c r="AA6402">
        <v>7.0228114724159241E-2</v>
      </c>
      <c r="AB6402">
        <v>7.8436039388179779E-2</v>
      </c>
      <c r="AC6402">
        <v>7.2397395968437195E-2</v>
      </c>
      <c r="AD6402" t="s">
        <v>385</v>
      </c>
      <c r="AE6402" t="s">
        <v>385</v>
      </c>
      <c r="AF6402" t="s">
        <v>386</v>
      </c>
      <c r="AG6402" t="s">
        <v>387</v>
      </c>
      <c r="AJ6402">
        <v>0.70767331123352051</v>
      </c>
      <c r="AK6402">
        <v>7.6202273368835449E-2</v>
      </c>
      <c r="AL6402">
        <v>0.25904431939125061</v>
      </c>
      <c r="AM6402">
        <v>7.9891540110111237E-2</v>
      </c>
      <c r="AN6402">
        <v>-0.13208997249603271</v>
      </c>
      <c r="AO6402">
        <v>9.278496727347374E-3</v>
      </c>
      <c r="AP6402">
        <v>7.8835056593524841E-2</v>
      </c>
      <c r="AQ6402">
        <v>0.18256345857308481</v>
      </c>
      <c r="AR6402">
        <v>4.6715135044370859E-2</v>
      </c>
      <c r="AS6402">
        <v>0.10537543892860413</v>
      </c>
      <c r="AT6402">
        <v>0.1400216817855835</v>
      </c>
      <c r="AU6402">
        <v>0.26576820015907288</v>
      </c>
    </row>
    <row r="6403" spans="1:47">
      <c r="A6403" t="s">
        <v>262</v>
      </c>
      <c r="B6403" t="s">
        <v>573</v>
      </c>
      <c r="C6403" t="s">
        <v>410</v>
      </c>
      <c r="D6403">
        <v>1965</v>
      </c>
      <c r="E6403">
        <v>2066.755859375</v>
      </c>
      <c r="F6403">
        <v>2198.470947265625</v>
      </c>
      <c r="G6403">
        <v>5.4154723627999308</v>
      </c>
      <c r="H6403">
        <v>1.7133504152297974</v>
      </c>
      <c r="J6403">
        <v>1.0325783491134644</v>
      </c>
      <c r="K6403">
        <v>2043.7767333984375</v>
      </c>
      <c r="L6403">
        <v>2168.087646484375</v>
      </c>
      <c r="M6403">
        <v>1955.70068359375</v>
      </c>
      <c r="N6403">
        <v>2151.94677734375</v>
      </c>
      <c r="O6403">
        <v>1412.202880859375</v>
      </c>
      <c r="R6403">
        <v>2579.302734375</v>
      </c>
      <c r="S6403">
        <v>2737.88134765625</v>
      </c>
      <c r="T6403">
        <v>2999.330810546875</v>
      </c>
      <c r="U6403">
        <v>4261.8740234375</v>
      </c>
      <c r="Y6403">
        <v>3.9210822433233261E-2</v>
      </c>
      <c r="Z6403">
        <v>245.06089766739387</v>
      </c>
      <c r="AA6403">
        <v>7.0676669478416443E-2</v>
      </c>
      <c r="AB6403">
        <v>7.6947063207626343E-2</v>
      </c>
      <c r="AC6403">
        <v>6.9929897785186768E-2</v>
      </c>
      <c r="AD6403" t="s">
        <v>385</v>
      </c>
      <c r="AE6403" t="s">
        <v>385</v>
      </c>
      <c r="AF6403" t="s">
        <v>386</v>
      </c>
      <c r="AG6403" t="s">
        <v>387</v>
      </c>
      <c r="AJ6403">
        <v>0.6987343430519104</v>
      </c>
      <c r="AK6403">
        <v>5.7766687124967575E-2</v>
      </c>
      <c r="AL6403">
        <v>0.25099954009056091</v>
      </c>
      <c r="AM6403">
        <v>6.6996932029724121E-2</v>
      </c>
      <c r="AN6403">
        <v>-0.14678379893302917</v>
      </c>
      <c r="AO6403">
        <v>7.2286330163478851E-2</v>
      </c>
      <c r="AP6403">
        <v>7.9386612842028539E-2</v>
      </c>
      <c r="AQ6403">
        <v>0.18003774280951126</v>
      </c>
      <c r="AR6403">
        <v>4.6429859102175557E-2</v>
      </c>
      <c r="AS6403">
        <v>0.10893971472978592</v>
      </c>
      <c r="AT6403">
        <v>0.13589994609355927</v>
      </c>
      <c r="AU6403">
        <v>0.25734353065490723</v>
      </c>
    </row>
    <row r="6404" spans="1:47">
      <c r="A6404" t="s">
        <v>262</v>
      </c>
      <c r="B6404" t="s">
        <v>573</v>
      </c>
      <c r="C6404" t="s">
        <v>410</v>
      </c>
      <c r="D6404">
        <v>1966</v>
      </c>
      <c r="E6404">
        <v>2105.04248046875</v>
      </c>
      <c r="F6404">
        <v>2195.313232421875</v>
      </c>
      <c r="G6404">
        <v>5.5311793081206222</v>
      </c>
      <c r="H6404">
        <v>1.7392301559448242</v>
      </c>
      <c r="J6404">
        <v>1.0340312719345093</v>
      </c>
      <c r="K6404">
        <v>2044.7177734375</v>
      </c>
      <c r="L6404">
        <v>2199.732421875</v>
      </c>
      <c r="M6404">
        <v>2001.010498046875</v>
      </c>
      <c r="N6404">
        <v>2162.7744140625</v>
      </c>
      <c r="O6404">
        <v>1455.876953125</v>
      </c>
      <c r="R6404">
        <v>2676.501708984375</v>
      </c>
      <c r="S6404">
        <v>2695.281005859375</v>
      </c>
      <c r="T6404">
        <v>3058.873779296875</v>
      </c>
      <c r="U6404">
        <v>4373.98388671875</v>
      </c>
      <c r="Y6404">
        <v>3.9292428642511368E-2</v>
      </c>
      <c r="Z6404">
        <v>245.67840560156165</v>
      </c>
      <c r="AA6404">
        <v>7.5173869729042053E-2</v>
      </c>
      <c r="AB6404">
        <v>8.3217911422252655E-2</v>
      </c>
      <c r="AC6404">
        <v>7.6993659138679504E-2</v>
      </c>
      <c r="AD6404" t="s">
        <v>385</v>
      </c>
      <c r="AE6404" t="s">
        <v>385</v>
      </c>
      <c r="AF6404" t="s">
        <v>386</v>
      </c>
      <c r="AG6404" t="s">
        <v>387</v>
      </c>
      <c r="AJ6404">
        <v>0.66910821199417114</v>
      </c>
      <c r="AK6404">
        <v>7.1673966944217682E-2</v>
      </c>
      <c r="AL6404">
        <v>0.27630606293678284</v>
      </c>
      <c r="AM6404">
        <v>6.2297344207763672E-2</v>
      </c>
      <c r="AN6404">
        <v>-0.11715971678495407</v>
      </c>
      <c r="AO6404">
        <v>3.7774145603179932E-2</v>
      </c>
      <c r="AP6404">
        <v>8.6091420246105471E-2</v>
      </c>
      <c r="AQ6404">
        <v>0.1893227279579261</v>
      </c>
      <c r="AR6404">
        <v>4.8735714879859587E-2</v>
      </c>
      <c r="AS6404">
        <v>9.7410738468170166E-2</v>
      </c>
      <c r="AT6404">
        <v>0.14188410341739655</v>
      </c>
      <c r="AU6404">
        <v>0.26831731200218201</v>
      </c>
    </row>
    <row r="6405" spans="1:47">
      <c r="A6405" t="s">
        <v>262</v>
      </c>
      <c r="B6405" t="s">
        <v>573</v>
      </c>
      <c r="C6405" t="s">
        <v>410</v>
      </c>
      <c r="D6405">
        <v>1967</v>
      </c>
      <c r="E6405">
        <v>2184.737060546875</v>
      </c>
      <c r="F6405">
        <v>2261.281982421875</v>
      </c>
      <c r="G6405">
        <v>5.6507409756535498</v>
      </c>
      <c r="H6405">
        <v>1.772225022315979</v>
      </c>
      <c r="J6405">
        <v>1.035486102104187</v>
      </c>
      <c r="K6405">
        <v>2126.706298828125</v>
      </c>
      <c r="L6405">
        <v>2286.790283203125</v>
      </c>
      <c r="M6405">
        <v>2092.112548828125</v>
      </c>
      <c r="N6405">
        <v>2247.998046875</v>
      </c>
      <c r="O6405">
        <v>1499.6802978515625</v>
      </c>
      <c r="R6405">
        <v>2633.986328125</v>
      </c>
      <c r="S6405">
        <v>2790.957275390625</v>
      </c>
      <c r="T6405">
        <v>3169.11572265625</v>
      </c>
      <c r="U6405">
        <v>4490.34423828125</v>
      </c>
      <c r="Y6405">
        <v>3.9791371673345566E-2</v>
      </c>
      <c r="Z6405">
        <v>246.00090010818735</v>
      </c>
      <c r="AA6405">
        <v>9.0854406356811523E-2</v>
      </c>
      <c r="AB6405">
        <v>9.9830582737922668E-2</v>
      </c>
      <c r="AC6405">
        <v>9.2907913029193878E-2</v>
      </c>
      <c r="AD6405" t="s">
        <v>385</v>
      </c>
      <c r="AE6405" t="s">
        <v>385</v>
      </c>
      <c r="AF6405" t="s">
        <v>386</v>
      </c>
      <c r="AG6405" t="s">
        <v>387</v>
      </c>
      <c r="AJ6405">
        <v>0.66983526945114136</v>
      </c>
      <c r="AK6405">
        <v>7.1211837232112885E-2</v>
      </c>
      <c r="AL6405">
        <v>0.27620929479598999</v>
      </c>
      <c r="AM6405">
        <v>5.246676504611969E-2</v>
      </c>
      <c r="AN6405">
        <v>-0.14527735114097595</v>
      </c>
      <c r="AO6405">
        <v>7.5554259121417999E-2</v>
      </c>
      <c r="AP6405">
        <v>0.10458241452373623</v>
      </c>
      <c r="AQ6405">
        <v>0.21907850264010947</v>
      </c>
      <c r="AR6405">
        <v>5.7562605019087783E-2</v>
      </c>
      <c r="AS6405">
        <v>0.13989324867725372</v>
      </c>
      <c r="AT6405">
        <v>0.15835031867027283</v>
      </c>
      <c r="AU6405">
        <v>0.30757543444633484</v>
      </c>
    </row>
    <row r="6406" spans="1:47">
      <c r="A6406" t="s">
        <v>262</v>
      </c>
      <c r="B6406" t="s">
        <v>573</v>
      </c>
      <c r="C6406" t="s">
        <v>410</v>
      </c>
      <c r="D6406">
        <v>1968</v>
      </c>
      <c r="E6406">
        <v>2471.857666015625</v>
      </c>
      <c r="F6406">
        <v>2444.96875</v>
      </c>
      <c r="G6406">
        <v>5.7743020670792715</v>
      </c>
      <c r="H6406">
        <v>1.8099378347396851</v>
      </c>
      <c r="J6406">
        <v>1.0369430780410767</v>
      </c>
      <c r="K6406">
        <v>2324.07373046875</v>
      </c>
      <c r="L6406">
        <v>2486.204345703125</v>
      </c>
      <c r="M6406">
        <v>2375.05859375</v>
      </c>
      <c r="N6406">
        <v>2442.44677734375</v>
      </c>
      <c r="O6406">
        <v>1537.5740966796875</v>
      </c>
      <c r="R6406">
        <v>2806.19091796875</v>
      </c>
      <c r="S6406">
        <v>2969.301513671875</v>
      </c>
      <c r="T6406">
        <v>3349.030029296875</v>
      </c>
      <c r="U6406">
        <v>4604.5810546875</v>
      </c>
      <c r="Y6406">
        <v>4.0465481579303741E-2</v>
      </c>
      <c r="Z6406">
        <v>247.56469710423823</v>
      </c>
      <c r="AA6406">
        <v>9.920097142457962E-2</v>
      </c>
      <c r="AB6406">
        <v>0.11001963913440704</v>
      </c>
      <c r="AC6406">
        <v>0.10698416084051132</v>
      </c>
      <c r="AD6406" t="s">
        <v>385</v>
      </c>
      <c r="AE6406" t="s">
        <v>385</v>
      </c>
      <c r="AF6406" t="s">
        <v>386</v>
      </c>
      <c r="AG6406" t="s">
        <v>387</v>
      </c>
      <c r="AJ6406">
        <v>0.63315784931182861</v>
      </c>
      <c r="AK6406">
        <v>6.6380411386489868E-2</v>
      </c>
      <c r="AL6406">
        <v>0.31837719678878784</v>
      </c>
      <c r="AM6406">
        <v>2.5804314762353897E-2</v>
      </c>
      <c r="AN6406">
        <v>-8.7103717029094696E-2</v>
      </c>
      <c r="AO6406">
        <v>4.3383929878473282E-2</v>
      </c>
      <c r="AP6406">
        <v>0.12071320466458366</v>
      </c>
      <c r="AQ6406">
        <v>0.26510076432081198</v>
      </c>
      <c r="AR6406">
        <v>5.6419515362495065E-2</v>
      </c>
      <c r="AS6406">
        <v>0.1703011691570282</v>
      </c>
      <c r="AT6406">
        <v>0.1612151563167572</v>
      </c>
      <c r="AU6406">
        <v>0.37006926536560059</v>
      </c>
    </row>
    <row r="6407" spans="1:47">
      <c r="A6407" t="s">
        <v>262</v>
      </c>
      <c r="B6407" t="s">
        <v>573</v>
      </c>
      <c r="C6407" t="s">
        <v>410</v>
      </c>
      <c r="D6407">
        <v>1969</v>
      </c>
      <c r="E6407">
        <v>2537.527099609375</v>
      </c>
      <c r="F6407">
        <v>2502.3515625</v>
      </c>
      <c r="G6407">
        <v>5.9020094600434732</v>
      </c>
      <c r="H6407">
        <v>1.848493218421936</v>
      </c>
      <c r="J6407">
        <v>1.0384020805358887</v>
      </c>
      <c r="K6407">
        <v>2370.881591796875</v>
      </c>
      <c r="L6407">
        <v>2536.943359375</v>
      </c>
      <c r="M6407">
        <v>2433.856689453125</v>
      </c>
      <c r="N6407">
        <v>2499.007080078125</v>
      </c>
      <c r="O6407">
        <v>1590.1485595703125</v>
      </c>
      <c r="R6407">
        <v>2834.4423828125</v>
      </c>
      <c r="S6407">
        <v>3006.5263671875</v>
      </c>
      <c r="T6407">
        <v>3394.11669921875</v>
      </c>
      <c r="U6407">
        <v>4723.69677734375</v>
      </c>
      <c r="Y6407">
        <v>3.9584249258041382E-2</v>
      </c>
      <c r="Z6407">
        <v>259.960601637173</v>
      </c>
      <c r="AA6407">
        <v>9.6018090844154358E-2</v>
      </c>
      <c r="AB6407">
        <v>0.10673931241035461</v>
      </c>
      <c r="AC6407">
        <v>0.10395656526088715</v>
      </c>
      <c r="AD6407" t="s">
        <v>385</v>
      </c>
      <c r="AE6407" t="s">
        <v>385</v>
      </c>
      <c r="AF6407" t="s">
        <v>386</v>
      </c>
      <c r="AG6407" t="s">
        <v>387</v>
      </c>
      <c r="AJ6407">
        <v>0.61492311954498291</v>
      </c>
      <c r="AK6407">
        <v>6.6451147198677063E-2</v>
      </c>
      <c r="AL6407">
        <v>0.33380630612373352</v>
      </c>
      <c r="AM6407">
        <v>4.1891399770975113E-2</v>
      </c>
      <c r="AN6407">
        <v>-9.7868070006370544E-2</v>
      </c>
      <c r="AO6407">
        <v>4.0796112269163132E-2</v>
      </c>
      <c r="AP6407">
        <v>0.11913946420756348</v>
      </c>
      <c r="AQ6407">
        <v>0.25980726720438718</v>
      </c>
      <c r="AR6407">
        <v>5.3424930239374224E-2</v>
      </c>
      <c r="AS6407">
        <v>0.16535076498985291</v>
      </c>
      <c r="AT6407">
        <v>0.15910102427005768</v>
      </c>
      <c r="AU6407">
        <v>0.36182510852813721</v>
      </c>
    </row>
    <row r="6408" spans="1:47">
      <c r="A6408" t="s">
        <v>262</v>
      </c>
      <c r="B6408" t="s">
        <v>573</v>
      </c>
      <c r="C6408" t="s">
        <v>410</v>
      </c>
      <c r="D6408">
        <v>1970</v>
      </c>
      <c r="E6408">
        <v>2728.183349609375</v>
      </c>
      <c r="F6408">
        <v>2659.492431640625</v>
      </c>
      <c r="G6408">
        <v>6.0340219999999993</v>
      </c>
      <c r="H6408">
        <v>1.8854527473449707</v>
      </c>
      <c r="J6408">
        <v>1.039863109588623</v>
      </c>
      <c r="K6408">
        <v>2498.750732421875</v>
      </c>
      <c r="L6408">
        <v>2654.986572265625</v>
      </c>
      <c r="M6408">
        <v>2615.91748046875</v>
      </c>
      <c r="N6408">
        <v>2657.028076171875</v>
      </c>
      <c r="O6408">
        <v>1587.3447265625</v>
      </c>
      <c r="R6408">
        <v>3089.46240234375</v>
      </c>
      <c r="S6408">
        <v>3165.42578125</v>
      </c>
      <c r="T6408">
        <v>3509.1533203125</v>
      </c>
      <c r="U6408">
        <v>4818.07470703125</v>
      </c>
      <c r="Y6408">
        <v>3.9732713252305984E-2</v>
      </c>
      <c r="Z6408">
        <v>276.40313702684477</v>
      </c>
      <c r="AA6408">
        <v>9.6023216843605042E-2</v>
      </c>
      <c r="AB6408">
        <v>0.10552552342414856</v>
      </c>
      <c r="AC6408">
        <v>0.10389278829097748</v>
      </c>
      <c r="AD6408" t="s">
        <v>385</v>
      </c>
      <c r="AE6408" t="s">
        <v>385</v>
      </c>
      <c r="AF6408" t="s">
        <v>386</v>
      </c>
      <c r="AG6408" t="s">
        <v>387</v>
      </c>
      <c r="AJ6408">
        <v>0.60429060459136963</v>
      </c>
      <c r="AK6408">
        <v>5.8800943195819855E-2</v>
      </c>
      <c r="AL6408">
        <v>0.33614003658294678</v>
      </c>
      <c r="AM6408">
        <v>6.7546531558036804E-2</v>
      </c>
      <c r="AN6408">
        <v>-8.5687674582004547E-2</v>
      </c>
      <c r="AO6408">
        <v>1.8909581005573273E-2</v>
      </c>
      <c r="AP6408">
        <v>0.12169981220730322</v>
      </c>
      <c r="AQ6408">
        <v>0.25750033721908766</v>
      </c>
      <c r="AR6408">
        <v>4.9863507231786848E-2</v>
      </c>
      <c r="AS6408">
        <v>0.19755543768405914</v>
      </c>
      <c r="AT6408">
        <v>0.19676573574542999</v>
      </c>
      <c r="AU6408">
        <v>0.36920797824859619</v>
      </c>
    </row>
    <row r="6409" spans="1:47">
      <c r="A6409" t="s">
        <v>262</v>
      </c>
      <c r="B6409" t="s">
        <v>573</v>
      </c>
      <c r="C6409" t="s">
        <v>410</v>
      </c>
      <c r="D6409">
        <v>1971</v>
      </c>
      <c r="E6409">
        <v>2780.450439453125</v>
      </c>
      <c r="F6409">
        <v>2759.085205078125</v>
      </c>
      <c r="G6409">
        <v>6.1384279999999993</v>
      </c>
      <c r="H6409">
        <v>1.9112683534622192</v>
      </c>
      <c r="J6409">
        <v>1.0441980361938477</v>
      </c>
      <c r="K6409">
        <v>2556.353271484375</v>
      </c>
      <c r="L6409">
        <v>2724.8056640625</v>
      </c>
      <c r="M6409">
        <v>2664.18359375</v>
      </c>
      <c r="N6409">
        <v>2754.0322265625</v>
      </c>
      <c r="O6409">
        <v>1649.0396728515625</v>
      </c>
      <c r="R6409">
        <v>3168.83056640625</v>
      </c>
      <c r="S6409">
        <v>3252.21044921875</v>
      </c>
      <c r="T6409">
        <v>3627.033447265625</v>
      </c>
      <c r="U6409">
        <v>4935.96728515625</v>
      </c>
      <c r="Y6409">
        <v>3.9369642734527588E-2</v>
      </c>
      <c r="Z6409">
        <v>253.026797909283</v>
      </c>
      <c r="AA6409">
        <v>0.11239501088857651</v>
      </c>
      <c r="AB6409">
        <v>0.12386706471443176</v>
      </c>
      <c r="AC6409">
        <v>0.11982595920562744</v>
      </c>
      <c r="AD6409" t="s">
        <v>385</v>
      </c>
      <c r="AE6409" t="s">
        <v>385</v>
      </c>
      <c r="AF6409" t="s">
        <v>386</v>
      </c>
      <c r="AG6409" t="s">
        <v>387</v>
      </c>
      <c r="AJ6409">
        <v>0.59685462713241577</v>
      </c>
      <c r="AK6409">
        <v>6.116572767496109E-2</v>
      </c>
      <c r="AL6409">
        <v>0.33136734366416931</v>
      </c>
      <c r="AM6409">
        <v>5.5497080087661743E-2</v>
      </c>
      <c r="AN6409">
        <v>-9.25942063331604E-2</v>
      </c>
      <c r="AO6409">
        <v>4.7709453850984573E-2</v>
      </c>
      <c r="AP6409">
        <v>0.14281779991409801</v>
      </c>
      <c r="AQ6409">
        <v>0.29796142005431403</v>
      </c>
      <c r="AR6409">
        <v>5.759786582893172E-2</v>
      </c>
      <c r="AS6409">
        <v>0.23561576008796692</v>
      </c>
      <c r="AT6409">
        <v>0.23240542411804199</v>
      </c>
      <c r="AU6409">
        <v>0.42435777187347412</v>
      </c>
    </row>
    <row r="6410" spans="1:47">
      <c r="A6410" t="s">
        <v>262</v>
      </c>
      <c r="B6410" t="s">
        <v>573</v>
      </c>
      <c r="C6410" t="s">
        <v>410</v>
      </c>
      <c r="D6410">
        <v>1972</v>
      </c>
      <c r="E6410">
        <v>2464.759521484375</v>
      </c>
      <c r="F6410">
        <v>2449.591552734375</v>
      </c>
      <c r="G6410">
        <v>6.2491009999999996</v>
      </c>
      <c r="H6410">
        <v>1.9371223449707031</v>
      </c>
      <c r="J6410">
        <v>1.0485508441925049</v>
      </c>
      <c r="K6410">
        <v>2346.2744140625</v>
      </c>
      <c r="L6410">
        <v>2574.376708984375</v>
      </c>
      <c r="M6410">
        <v>2354.856201171875</v>
      </c>
      <c r="N6410">
        <v>2440.916015625</v>
      </c>
      <c r="O6410">
        <v>1754.0159912109375</v>
      </c>
      <c r="R6410">
        <v>3354.017333984375</v>
      </c>
      <c r="S6410">
        <v>3556.3603515625</v>
      </c>
      <c r="T6410">
        <v>4103.4970703125</v>
      </c>
      <c r="U6410">
        <v>5159.58935546875</v>
      </c>
      <c r="Y6410">
        <v>3.8750331848859787E-2</v>
      </c>
      <c r="Z6410">
        <v>252.02762746264861</v>
      </c>
      <c r="AA6410">
        <v>0.14314344525337219</v>
      </c>
      <c r="AB6410">
        <v>0.15855395793914795</v>
      </c>
      <c r="AC6410">
        <v>0.15296377241611481</v>
      </c>
      <c r="AD6410" t="s">
        <v>385</v>
      </c>
      <c r="AE6410" t="s">
        <v>385</v>
      </c>
      <c r="AF6410" t="s">
        <v>386</v>
      </c>
      <c r="AG6410" t="s">
        <v>387</v>
      </c>
      <c r="AJ6410">
        <v>0.84789979457855225</v>
      </c>
      <c r="AK6410">
        <v>9.3449488282203674E-2</v>
      </c>
      <c r="AL6410">
        <v>0.11332717537879944</v>
      </c>
      <c r="AM6410">
        <v>5.9069115668535233E-2</v>
      </c>
      <c r="AN6410">
        <v>-0.11960437893867493</v>
      </c>
      <c r="AO6410">
        <v>5.858828779309988E-3</v>
      </c>
      <c r="AP6410">
        <v>0.15419445238834353</v>
      </c>
      <c r="AQ6410">
        <v>0.31706744104062551</v>
      </c>
      <c r="AR6410">
        <v>6.0461129585697056E-2</v>
      </c>
      <c r="AS6410">
        <v>0.25466009974479675</v>
      </c>
      <c r="AT6410">
        <v>0.25248298048973083</v>
      </c>
      <c r="AU6410">
        <v>0.44578671455383301</v>
      </c>
    </row>
    <row r="6411" spans="1:47">
      <c r="A6411" t="s">
        <v>262</v>
      </c>
      <c r="B6411" t="s">
        <v>573</v>
      </c>
      <c r="C6411" t="s">
        <v>410</v>
      </c>
      <c r="D6411">
        <v>1973</v>
      </c>
      <c r="E6411">
        <v>2514.416259765625</v>
      </c>
      <c r="F6411">
        <v>2522.867919921875</v>
      </c>
      <c r="G6411">
        <v>6.3647599999999995</v>
      </c>
      <c r="H6411">
        <v>1.9625953435897827</v>
      </c>
      <c r="J6411">
        <v>1.0529220104217529</v>
      </c>
      <c r="K6411">
        <v>2569.028564453125</v>
      </c>
      <c r="L6411">
        <v>2793.604248046875</v>
      </c>
      <c r="M6411">
        <v>2387.989013671875</v>
      </c>
      <c r="N6411">
        <v>2491.39892578125</v>
      </c>
      <c r="O6411">
        <v>1863.4189453125</v>
      </c>
      <c r="R6411">
        <v>3305.212646484375</v>
      </c>
      <c r="S6411">
        <v>3807.560791015625</v>
      </c>
      <c r="T6411">
        <v>4327.26171875</v>
      </c>
      <c r="U6411">
        <v>5376.35986328125</v>
      </c>
      <c r="Y6411">
        <v>3.962944820523262E-2</v>
      </c>
      <c r="Z6411">
        <v>222.88918305322741</v>
      </c>
      <c r="AA6411">
        <v>0.16452613472938538</v>
      </c>
      <c r="AB6411">
        <v>0.18111555278301239</v>
      </c>
      <c r="AC6411">
        <v>0.1735980212688446</v>
      </c>
      <c r="AD6411" t="s">
        <v>385</v>
      </c>
      <c r="AE6411" t="s">
        <v>385</v>
      </c>
      <c r="AF6411" t="s">
        <v>386</v>
      </c>
      <c r="AG6411" t="s">
        <v>387</v>
      </c>
      <c r="AJ6411">
        <v>0.86335766315460205</v>
      </c>
      <c r="AK6411">
        <v>9.0140402317047119E-2</v>
      </c>
      <c r="AL6411">
        <v>0.1678013801574707</v>
      </c>
      <c r="AM6411">
        <v>4.517022892832756E-2</v>
      </c>
      <c r="AN6411">
        <v>-0.12293407320976257</v>
      </c>
      <c r="AO6411">
        <v>-4.3535646051168442E-2</v>
      </c>
      <c r="AP6411">
        <v>0.1827937438586659</v>
      </c>
      <c r="AQ6411">
        <v>0.3708897971859208</v>
      </c>
      <c r="AR6411">
        <v>7.0537134219225486E-2</v>
      </c>
      <c r="AS6411">
        <v>0.28900700807571411</v>
      </c>
      <c r="AT6411">
        <v>0.28457167744636536</v>
      </c>
      <c r="AU6411">
        <v>0.51396638154983521</v>
      </c>
    </row>
    <row r="6412" spans="1:47">
      <c r="A6412" t="s">
        <v>262</v>
      </c>
      <c r="B6412" t="s">
        <v>573</v>
      </c>
      <c r="C6412" t="s">
        <v>410</v>
      </c>
      <c r="D6412">
        <v>1974</v>
      </c>
      <c r="E6412">
        <v>2399.321044921875</v>
      </c>
      <c r="F6412">
        <v>2492.9638671875</v>
      </c>
      <c r="G6412">
        <v>6.4835699999999994</v>
      </c>
      <c r="H6412">
        <v>1.9873397350311279</v>
      </c>
      <c r="J6412">
        <v>1.0573112964630127</v>
      </c>
      <c r="K6412">
        <v>2937.983642578125</v>
      </c>
      <c r="L6412">
        <v>3164.37451171875</v>
      </c>
      <c r="M6412">
        <v>2290.744384765625</v>
      </c>
      <c r="N6412">
        <v>2401.95654296875</v>
      </c>
      <c r="O6412">
        <v>1973.32177734375</v>
      </c>
      <c r="R6412">
        <v>3254.681640625</v>
      </c>
      <c r="S6412">
        <v>4570.17041015625</v>
      </c>
      <c r="T6412">
        <v>5031.53955078125</v>
      </c>
      <c r="U6412">
        <v>5541.8583984375</v>
      </c>
      <c r="Y6412">
        <v>4.1082289069890976E-2</v>
      </c>
      <c r="Z6412">
        <v>240.70466763782281</v>
      </c>
      <c r="AA6412">
        <v>0.16457085311412811</v>
      </c>
      <c r="AB6412">
        <v>0.17718762159347534</v>
      </c>
      <c r="AC6412">
        <v>0.16898375749588013</v>
      </c>
      <c r="AD6412" t="s">
        <v>385</v>
      </c>
      <c r="AE6412" t="s">
        <v>385</v>
      </c>
      <c r="AF6412" t="s">
        <v>386</v>
      </c>
      <c r="AG6412" t="s">
        <v>387</v>
      </c>
      <c r="AJ6412">
        <v>1.1140185594558716</v>
      </c>
      <c r="AK6412">
        <v>9.4252653419971466E-2</v>
      </c>
      <c r="AL6412">
        <v>0.10914415121078491</v>
      </c>
      <c r="AM6412">
        <v>0.10689732432365417</v>
      </c>
      <c r="AN6412">
        <v>-0.32696002721786499</v>
      </c>
      <c r="AO6412">
        <v>-9.7352676093578339E-2</v>
      </c>
      <c r="AP6412">
        <v>0.17418153372161047</v>
      </c>
      <c r="AQ6412">
        <v>0.34092180500911312</v>
      </c>
      <c r="AR6412">
        <v>6.6475975194529205E-2</v>
      </c>
      <c r="AS6412">
        <v>0.24982897937297821</v>
      </c>
      <c r="AT6412">
        <v>0.22847135365009308</v>
      </c>
      <c r="AU6412">
        <v>0.47678816318511963</v>
      </c>
    </row>
    <row r="6413" spans="1:47">
      <c r="A6413" t="s">
        <v>262</v>
      </c>
      <c r="B6413" t="s">
        <v>573</v>
      </c>
      <c r="C6413" t="s">
        <v>410</v>
      </c>
      <c r="D6413">
        <v>1975</v>
      </c>
      <c r="E6413">
        <v>2638.686279296875</v>
      </c>
      <c r="F6413">
        <v>2746.5478515625</v>
      </c>
      <c r="G6413">
        <v>6.6042589999999999</v>
      </c>
      <c r="H6413">
        <v>2.0114188194274902</v>
      </c>
      <c r="J6413">
        <v>1.0617188215255737</v>
      </c>
      <c r="K6413">
        <v>2865.4873046875</v>
      </c>
      <c r="L6413">
        <v>3155.717041015625</v>
      </c>
      <c r="M6413">
        <v>2515.577392578125</v>
      </c>
      <c r="N6413">
        <v>2638.16064453125</v>
      </c>
      <c r="O6413">
        <v>2112.95263671875</v>
      </c>
      <c r="R6413">
        <v>3633.0400390625</v>
      </c>
      <c r="S6413">
        <v>4466.73974609375</v>
      </c>
      <c r="T6413">
        <v>5100.48828125</v>
      </c>
      <c r="U6413">
        <v>5776.35791015625</v>
      </c>
      <c r="Y6413">
        <v>4.1808243840932846E-2</v>
      </c>
      <c r="Z6413">
        <v>214.31290034121881</v>
      </c>
      <c r="AA6413">
        <v>0.21994379162788391</v>
      </c>
      <c r="AB6413">
        <v>0.24020594358444214</v>
      </c>
      <c r="AC6413">
        <v>0.22904469072818756</v>
      </c>
      <c r="AD6413" t="s">
        <v>385</v>
      </c>
      <c r="AE6413" t="s">
        <v>385</v>
      </c>
      <c r="AF6413" t="s">
        <v>386</v>
      </c>
      <c r="AG6413" t="s">
        <v>387</v>
      </c>
      <c r="AJ6413">
        <v>0.9841998815536499</v>
      </c>
      <c r="AK6413">
        <v>0.11001216620206833</v>
      </c>
      <c r="AL6413">
        <v>0.10196877270936966</v>
      </c>
      <c r="AM6413">
        <v>4.0596038103103638E-2</v>
      </c>
      <c r="AN6413">
        <v>-0.23639187216758728</v>
      </c>
      <c r="AO6413">
        <v>-3.8496128399856389E-4</v>
      </c>
      <c r="AP6413">
        <v>0.23367492684512195</v>
      </c>
      <c r="AQ6413">
        <v>0.44025756482772299</v>
      </c>
      <c r="AR6413">
        <v>8.7411316671579878E-2</v>
      </c>
      <c r="AS6413">
        <v>0.34115898609161377</v>
      </c>
      <c r="AT6413">
        <v>0.30477610230445862</v>
      </c>
      <c r="AU6413">
        <v>0.61898511648178101</v>
      </c>
    </row>
    <row r="6414" spans="1:47">
      <c r="A6414" t="s">
        <v>262</v>
      </c>
      <c r="B6414" t="s">
        <v>573</v>
      </c>
      <c r="C6414" t="s">
        <v>410</v>
      </c>
      <c r="D6414">
        <v>1976</v>
      </c>
      <c r="E6414">
        <v>3052.02001953125</v>
      </c>
      <c r="F6414">
        <v>3058.247802734375</v>
      </c>
      <c r="G6414">
        <v>6.7257759999999998</v>
      </c>
      <c r="H6414">
        <v>2.0383806228637695</v>
      </c>
      <c r="J6414">
        <v>1.0665667057037354</v>
      </c>
      <c r="K6414">
        <v>2927.4541015625</v>
      </c>
      <c r="L6414">
        <v>3197.886962890625</v>
      </c>
      <c r="M6414">
        <v>2898.73583984375</v>
      </c>
      <c r="N6414">
        <v>2939.2890625</v>
      </c>
      <c r="O6414">
        <v>2203.00830078125</v>
      </c>
      <c r="R6414">
        <v>4127.98486328125</v>
      </c>
      <c r="S6414">
        <v>4513.18310546875</v>
      </c>
      <c r="T6414">
        <v>5096.51953125</v>
      </c>
      <c r="U6414">
        <v>5991.2119140625</v>
      </c>
      <c r="Y6414">
        <v>4.3480347841978073E-2</v>
      </c>
      <c r="Z6414">
        <v>238.95049426705859</v>
      </c>
      <c r="AA6414">
        <v>0.22673116624355316</v>
      </c>
      <c r="AB6414">
        <v>0.24687637388706207</v>
      </c>
      <c r="AC6414">
        <v>0.24347023665904999</v>
      </c>
      <c r="AD6414" t="s">
        <v>385</v>
      </c>
      <c r="AE6414" t="s">
        <v>385</v>
      </c>
      <c r="AF6414" t="s">
        <v>386</v>
      </c>
      <c r="AG6414" t="s">
        <v>387</v>
      </c>
      <c r="AJ6414">
        <v>0.88254684209823608</v>
      </c>
      <c r="AK6414">
        <v>9.2006199061870575E-2</v>
      </c>
      <c r="AL6414">
        <v>0.11342670768499374</v>
      </c>
      <c r="AM6414">
        <v>8.0954544246196747E-2</v>
      </c>
      <c r="AN6414">
        <v>-0.1574794203042984</v>
      </c>
      <c r="AO6414">
        <v>-1.1454873718321323E-2</v>
      </c>
      <c r="AP6414">
        <v>0.24415870839411341</v>
      </c>
      <c r="AQ6414">
        <v>0.46494958427228694</v>
      </c>
      <c r="AR6414">
        <v>9.1131540102551048E-2</v>
      </c>
      <c r="AS6414">
        <v>0.35527437925338745</v>
      </c>
      <c r="AT6414">
        <v>0.32447671890258789</v>
      </c>
      <c r="AU6414">
        <v>0.6418190598487854</v>
      </c>
    </row>
    <row r="6415" spans="1:47">
      <c r="A6415" t="s">
        <v>262</v>
      </c>
      <c r="B6415" t="s">
        <v>573</v>
      </c>
      <c r="C6415" t="s">
        <v>410</v>
      </c>
      <c r="D6415">
        <v>1977</v>
      </c>
      <c r="E6415">
        <v>3213.226318359375</v>
      </c>
      <c r="F6415">
        <v>3173.282958984375</v>
      </c>
      <c r="G6415">
        <v>6.8485359999999993</v>
      </c>
      <c r="H6415">
        <v>2.0868067741394043</v>
      </c>
      <c r="J6415">
        <v>1.0714367628097534</v>
      </c>
      <c r="K6415">
        <v>2923.022216796875</v>
      </c>
      <c r="L6415">
        <v>3255.10888671875</v>
      </c>
      <c r="M6415">
        <v>3054.360595703125</v>
      </c>
      <c r="N6415">
        <v>3056.945068359375</v>
      </c>
      <c r="O6415">
        <v>2389.035888671875</v>
      </c>
      <c r="R6415">
        <v>4390.05615234375</v>
      </c>
      <c r="S6415">
        <v>4449.68115234375</v>
      </c>
      <c r="T6415">
        <v>5235.96142578125</v>
      </c>
      <c r="U6415">
        <v>6317.33349609375</v>
      </c>
      <c r="Y6415">
        <v>4.3764073401689529E-2</v>
      </c>
      <c r="Z6415">
        <v>245.6796865665755</v>
      </c>
      <c r="AA6415">
        <v>0.24498042464256287</v>
      </c>
      <c r="AB6415">
        <v>0.27265664935112</v>
      </c>
      <c r="AC6415">
        <v>0.27242609858512878</v>
      </c>
      <c r="AD6415" t="s">
        <v>385</v>
      </c>
      <c r="AE6415" t="s">
        <v>385</v>
      </c>
      <c r="AF6415" t="s">
        <v>386</v>
      </c>
      <c r="AG6415" t="s">
        <v>387</v>
      </c>
      <c r="AJ6415">
        <v>0.83290928602218628</v>
      </c>
      <c r="AK6415">
        <v>0.10863351821899414</v>
      </c>
      <c r="AL6415">
        <v>0.1232813373208046</v>
      </c>
      <c r="AM6415">
        <v>0.10384111106395721</v>
      </c>
      <c r="AN6415">
        <v>-0.14394587278366089</v>
      </c>
      <c r="AO6415">
        <v>-2.4719327688217163E-2</v>
      </c>
      <c r="AP6415">
        <v>0.26649466403355243</v>
      </c>
      <c r="AQ6415">
        <v>0.51626220693384672</v>
      </c>
      <c r="AR6415">
        <v>9.9626690943389232E-2</v>
      </c>
      <c r="AS6415">
        <v>0.39245444536209106</v>
      </c>
      <c r="AT6415">
        <v>0.36071866750717163</v>
      </c>
      <c r="AU6415">
        <v>0.6828734278678894</v>
      </c>
    </row>
    <row r="6416" spans="1:47">
      <c r="A6416" t="s">
        <v>262</v>
      </c>
      <c r="B6416" t="s">
        <v>573</v>
      </c>
      <c r="C6416" t="s">
        <v>410</v>
      </c>
      <c r="D6416">
        <v>1978</v>
      </c>
      <c r="E6416">
        <v>3148.5556640625</v>
      </c>
      <c r="F6416">
        <v>3155.4072265625</v>
      </c>
      <c r="G6416">
        <v>6.9744429999999999</v>
      </c>
      <c r="H6416">
        <v>2.135739803314209</v>
      </c>
      <c r="J6416">
        <v>1.0763291120529175</v>
      </c>
      <c r="K6416">
        <v>3137.125732421875</v>
      </c>
      <c r="L6416">
        <v>3520.4453125</v>
      </c>
      <c r="M6416">
        <v>2974.568115234375</v>
      </c>
      <c r="N6416">
        <v>3025.57373046875</v>
      </c>
      <c r="O6416">
        <v>2626.30908203125</v>
      </c>
      <c r="R6416">
        <v>4325.80859375</v>
      </c>
      <c r="S6416">
        <v>4816.318359375</v>
      </c>
      <c r="T6416">
        <v>5729.57177734375</v>
      </c>
      <c r="U6416">
        <v>6711.0087890625</v>
      </c>
      <c r="Y6416">
        <v>4.4679455459117889E-2</v>
      </c>
      <c r="Z6416">
        <v>225.65586023395741</v>
      </c>
      <c r="AA6416">
        <v>0.29059991240501404</v>
      </c>
      <c r="AB6416">
        <v>0.32447955012321472</v>
      </c>
      <c r="AC6416">
        <v>0.31900939345359802</v>
      </c>
      <c r="AD6416" t="s">
        <v>385</v>
      </c>
      <c r="AE6416" t="s">
        <v>385</v>
      </c>
      <c r="AF6416" t="s">
        <v>386</v>
      </c>
      <c r="AG6416" t="s">
        <v>387</v>
      </c>
      <c r="AJ6416">
        <v>0.90251094102859497</v>
      </c>
      <c r="AK6416">
        <v>0.12669320404529572</v>
      </c>
      <c r="AL6416">
        <v>0.13435876369476318</v>
      </c>
      <c r="AM6416">
        <v>7.4444137513637543E-2</v>
      </c>
      <c r="AN6416">
        <v>-0.15434393286705017</v>
      </c>
      <c r="AO6416">
        <v>-8.3663083612918854E-2</v>
      </c>
      <c r="AP6416">
        <v>0.31663765062926408</v>
      </c>
      <c r="AQ6416">
        <v>0.60175387107348211</v>
      </c>
      <c r="AR6416">
        <v>0.11569993909790267</v>
      </c>
      <c r="AS6416">
        <v>0.47171449661254883</v>
      </c>
      <c r="AT6416">
        <v>0.43390119075775146</v>
      </c>
      <c r="AU6416">
        <v>0.77615463733673096</v>
      </c>
    </row>
    <row r="6417" spans="1:47">
      <c r="A6417" t="s">
        <v>262</v>
      </c>
      <c r="B6417" t="s">
        <v>573</v>
      </c>
      <c r="C6417" t="s">
        <v>410</v>
      </c>
      <c r="D6417">
        <v>1979</v>
      </c>
      <c r="E6417">
        <v>3524.21142578125</v>
      </c>
      <c r="F6417">
        <v>3598.971923828125</v>
      </c>
      <c r="G6417">
        <v>7.1062479999999999</v>
      </c>
      <c r="H6417">
        <v>2.1855695247650146</v>
      </c>
      <c r="J6417">
        <v>1.0812437534332275</v>
      </c>
      <c r="K6417">
        <v>3537.94189453125</v>
      </c>
      <c r="L6417">
        <v>3898.712158203125</v>
      </c>
      <c r="M6417">
        <v>3330.5078125</v>
      </c>
      <c r="N6417">
        <v>3441.3544921875</v>
      </c>
      <c r="O6417">
        <v>2831.846923828125</v>
      </c>
      <c r="R6417">
        <v>4775.505859375</v>
      </c>
      <c r="S6417">
        <v>5440.56689453125</v>
      </c>
      <c r="T6417">
        <v>6256.208984375</v>
      </c>
      <c r="U6417">
        <v>7046.0078125</v>
      </c>
      <c r="Y6417">
        <v>4.6170879155397415E-2</v>
      </c>
      <c r="Z6417">
        <v>212.72164426237711</v>
      </c>
      <c r="AA6417">
        <v>0.33337679505348206</v>
      </c>
      <c r="AB6417">
        <v>0.3664228618144989</v>
      </c>
      <c r="AC6417">
        <v>0.35462027788162231</v>
      </c>
      <c r="AD6417" t="s">
        <v>385</v>
      </c>
      <c r="AE6417" t="s">
        <v>385</v>
      </c>
      <c r="AF6417" t="s">
        <v>386</v>
      </c>
      <c r="AG6417" t="s">
        <v>387</v>
      </c>
      <c r="AJ6417">
        <v>0.89871388673782349</v>
      </c>
      <c r="AK6417">
        <v>0.10483383387327194</v>
      </c>
      <c r="AL6417">
        <v>0.12935280799865723</v>
      </c>
      <c r="AM6417">
        <v>5.9491533786058426E-2</v>
      </c>
      <c r="AN6417">
        <v>-0.18423300981521606</v>
      </c>
      <c r="AO6417">
        <v>-8.1590255722403526E-3</v>
      </c>
      <c r="AP6417">
        <v>0.36219880991080106</v>
      </c>
      <c r="AQ6417">
        <v>0.69049312878787861</v>
      </c>
      <c r="AR6417">
        <v>0.13312811616828163</v>
      </c>
      <c r="AS6417">
        <v>0.51883667707443237</v>
      </c>
      <c r="AT6417">
        <v>0.4802253246307373</v>
      </c>
      <c r="AU6417">
        <v>0.86558067798614502</v>
      </c>
    </row>
    <row r="6418" spans="1:47">
      <c r="A6418" t="s">
        <v>262</v>
      </c>
      <c r="B6418" t="s">
        <v>573</v>
      </c>
      <c r="C6418" t="s">
        <v>410</v>
      </c>
      <c r="D6418">
        <v>1980</v>
      </c>
      <c r="E6418">
        <v>3380.822265625</v>
      </c>
      <c r="F6418">
        <v>3457.39501953125</v>
      </c>
      <c r="G6418">
        <v>7.2455979999999993</v>
      </c>
      <c r="H6418">
        <v>2.2363960742950439</v>
      </c>
      <c r="J6418">
        <v>1.0861808061599731</v>
      </c>
      <c r="K6418">
        <v>3342.239013671875</v>
      </c>
      <c r="L6418">
        <v>3657.867431640625</v>
      </c>
      <c r="M6418">
        <v>3224.403564453125</v>
      </c>
      <c r="N6418">
        <v>3292.8203125</v>
      </c>
      <c r="O6418">
        <v>2954.733642578125</v>
      </c>
      <c r="R6418">
        <v>4568.92529296875</v>
      </c>
      <c r="S6418">
        <v>5111.52490234375</v>
      </c>
      <c r="T6418">
        <v>5800.611328125</v>
      </c>
      <c r="U6418">
        <v>7278.373046875</v>
      </c>
      <c r="Y6418">
        <v>4.8476282507181168E-2</v>
      </c>
      <c r="Z6418">
        <v>211.2795554147053</v>
      </c>
      <c r="AA6418">
        <v>0.40401619672775269</v>
      </c>
      <c r="AB6418">
        <v>0.44124734401702881</v>
      </c>
      <c r="AC6418">
        <v>0.43207931518554688</v>
      </c>
      <c r="AD6418" t="s">
        <v>388</v>
      </c>
      <c r="AE6418" t="s">
        <v>385</v>
      </c>
      <c r="AF6418" t="s">
        <v>386</v>
      </c>
      <c r="AG6418" t="s">
        <v>387</v>
      </c>
      <c r="AH6418">
        <v>7.597677966992937E-2</v>
      </c>
      <c r="AJ6418">
        <v>0.89130556583404541</v>
      </c>
      <c r="AK6418">
        <v>9.5853514969348907E-2</v>
      </c>
      <c r="AL6418">
        <v>0.12370245158672333</v>
      </c>
      <c r="AM6418">
        <v>0.11687775701284409</v>
      </c>
      <c r="AN6418">
        <v>-0.2736365795135498</v>
      </c>
      <c r="AO6418">
        <v>4.5897312462329865E-2</v>
      </c>
      <c r="AP6418">
        <v>0.43771469392089951</v>
      </c>
      <c r="AQ6418">
        <v>0.83549394558191414</v>
      </c>
      <c r="AR6418">
        <v>0.16121040123966804</v>
      </c>
      <c r="AS6418">
        <v>0.61033838987350464</v>
      </c>
      <c r="AT6418">
        <v>0.5454375147819519</v>
      </c>
      <c r="AU6418">
        <v>1.0442245006561279</v>
      </c>
    </row>
    <row r="6419" spans="1:47">
      <c r="A6419" t="s">
        <v>262</v>
      </c>
      <c r="B6419" t="s">
        <v>573</v>
      </c>
      <c r="C6419" t="s">
        <v>410</v>
      </c>
      <c r="D6419">
        <v>1981</v>
      </c>
      <c r="E6419">
        <v>3729.680908203125</v>
      </c>
      <c r="F6419">
        <v>3839.916015625</v>
      </c>
      <c r="G6419">
        <v>7.39473</v>
      </c>
      <c r="H6419">
        <v>2.2817192077636719</v>
      </c>
      <c r="J6419">
        <v>1.0909003019332886</v>
      </c>
      <c r="K6419">
        <v>3750.9833984375</v>
      </c>
      <c r="L6419">
        <v>4170.95263671875</v>
      </c>
      <c r="M6419">
        <v>3561.986328125</v>
      </c>
      <c r="N6419">
        <v>3659.6875</v>
      </c>
      <c r="O6419">
        <v>3083.678466796875</v>
      </c>
      <c r="R6419">
        <v>4765.8955078125</v>
      </c>
      <c r="S6419">
        <v>5204.193359375</v>
      </c>
      <c r="T6419">
        <v>6245.521484375</v>
      </c>
      <c r="U6419">
        <v>7766.97509765625</v>
      </c>
      <c r="Y6419">
        <v>4.73485067486763E-2</v>
      </c>
      <c r="Z6419">
        <v>271.73145255032671</v>
      </c>
      <c r="AA6419">
        <v>0.34554475545883179</v>
      </c>
      <c r="AB6419">
        <v>0.39280769228935242</v>
      </c>
      <c r="AC6419">
        <v>0.38232102990150452</v>
      </c>
      <c r="AD6419" t="s">
        <v>394</v>
      </c>
      <c r="AE6419" t="s">
        <v>385</v>
      </c>
      <c r="AF6419" t="s">
        <v>386</v>
      </c>
      <c r="AG6419" t="s">
        <v>387</v>
      </c>
      <c r="AJ6419">
        <v>0.77095985412597656</v>
      </c>
      <c r="AK6419">
        <v>0.11475551128387451</v>
      </c>
      <c r="AL6419">
        <v>0.25398653745651245</v>
      </c>
      <c r="AM6419">
        <v>4.1821286082267761E-2</v>
      </c>
      <c r="AN6419">
        <v>-0.15250056982040405</v>
      </c>
      <c r="AO6419">
        <v>-2.9022624716162682E-2</v>
      </c>
      <c r="AP6419">
        <v>0.41164355690141197</v>
      </c>
      <c r="AQ6419">
        <v>0.81493971060296455</v>
      </c>
      <c r="AR6419">
        <v>0.14490603440789662</v>
      </c>
      <c r="AS6419">
        <v>0.59350091218948364</v>
      </c>
      <c r="AT6419">
        <v>0.51860547065734863</v>
      </c>
      <c r="AU6419">
        <v>1.0066325664520264</v>
      </c>
    </row>
    <row r="6420" spans="1:47">
      <c r="A6420" t="s">
        <v>262</v>
      </c>
      <c r="B6420" t="s">
        <v>573</v>
      </c>
      <c r="C6420" t="s">
        <v>410</v>
      </c>
      <c r="D6420">
        <v>1982</v>
      </c>
      <c r="E6420">
        <v>4116.931640625</v>
      </c>
      <c r="F6420">
        <v>4207.78125</v>
      </c>
      <c r="G6420">
        <v>7.5523379999999998</v>
      </c>
      <c r="H6420">
        <v>2.3313891887664795</v>
      </c>
      <c r="J6420">
        <v>1.0956404209136963</v>
      </c>
      <c r="K6420">
        <v>4296.7587890625</v>
      </c>
      <c r="L6420">
        <v>4609.5537109375</v>
      </c>
      <c r="M6420">
        <v>3949.927490234375</v>
      </c>
      <c r="N6420">
        <v>4042.620361328125</v>
      </c>
      <c r="O6420">
        <v>3139.375</v>
      </c>
      <c r="R6420">
        <v>5062.8359375</v>
      </c>
      <c r="S6420">
        <v>5914.72314453125</v>
      </c>
      <c r="T6420">
        <v>6612.18212890625</v>
      </c>
      <c r="U6420">
        <v>8030.8203125</v>
      </c>
      <c r="Y6420">
        <v>4.9071364104747772E-2</v>
      </c>
      <c r="Z6420">
        <v>328.60625269898992</v>
      </c>
      <c r="AA6420">
        <v>0.28329780697822571</v>
      </c>
      <c r="AB6420">
        <v>0.31094688177108765</v>
      </c>
      <c r="AC6420">
        <v>0.30381721258163452</v>
      </c>
      <c r="AD6420" t="s">
        <v>394</v>
      </c>
      <c r="AE6420" t="s">
        <v>385</v>
      </c>
      <c r="AF6420" t="s">
        <v>386</v>
      </c>
      <c r="AG6420" t="s">
        <v>387</v>
      </c>
      <c r="AJ6420">
        <v>0.80244636535644531</v>
      </c>
      <c r="AK6420">
        <v>7.7374249696731567E-2</v>
      </c>
      <c r="AL6420">
        <v>0.26041841506958008</v>
      </c>
      <c r="AM6420">
        <v>0.11553359031677246</v>
      </c>
      <c r="AN6420">
        <v>-0.22584079205989838</v>
      </c>
      <c r="AO6420">
        <v>-2.9931822791695595E-2</v>
      </c>
      <c r="AP6420">
        <v>0.33808817047946138</v>
      </c>
      <c r="AQ6420">
        <v>0.69075351673067453</v>
      </c>
      <c r="AR6420">
        <v>0.11446816882167724</v>
      </c>
      <c r="AS6420">
        <v>0.49991461634635925</v>
      </c>
      <c r="AT6420">
        <v>0.44013175368309021</v>
      </c>
      <c r="AU6420">
        <v>0.84480947256088257</v>
      </c>
    </row>
    <row r="6421" spans="1:47">
      <c r="A6421" t="s">
        <v>262</v>
      </c>
      <c r="B6421" t="s">
        <v>573</v>
      </c>
      <c r="C6421" t="s">
        <v>410</v>
      </c>
      <c r="D6421">
        <v>1983</v>
      </c>
      <c r="E6421">
        <v>4050.754150390625</v>
      </c>
      <c r="F6421">
        <v>4245.61083984375</v>
      </c>
      <c r="G6421">
        <v>7.7123919999999995</v>
      </c>
      <c r="H6421">
        <v>2.3721590042114258</v>
      </c>
      <c r="J6421">
        <v>1.1004010438919067</v>
      </c>
      <c r="K6421">
        <v>4410.990234375</v>
      </c>
      <c r="L6421">
        <v>4644.6591796875</v>
      </c>
      <c r="M6421">
        <v>3888.35400390625</v>
      </c>
      <c r="N6421">
        <v>4103.63427734375</v>
      </c>
      <c r="O6421">
        <v>3050.193359375</v>
      </c>
      <c r="R6421">
        <v>4800.53857421875</v>
      </c>
      <c r="S6421">
        <v>5935.30517578125</v>
      </c>
      <c r="T6421">
        <v>6417.40087890625</v>
      </c>
      <c r="U6421">
        <v>8272.40234375</v>
      </c>
      <c r="Y6421">
        <v>4.8528138548135757E-2</v>
      </c>
      <c r="Z6421">
        <v>381.06603602462849</v>
      </c>
      <c r="AA6421">
        <v>0.25665149092674255</v>
      </c>
      <c r="AB6421">
        <v>0.27758288383483887</v>
      </c>
      <c r="AC6421">
        <v>0.26302063465118408</v>
      </c>
      <c r="AD6421" t="s">
        <v>394</v>
      </c>
      <c r="AE6421" t="s">
        <v>385</v>
      </c>
      <c r="AF6421" t="s">
        <v>386</v>
      </c>
      <c r="AG6421" t="s">
        <v>387</v>
      </c>
      <c r="AJ6421">
        <v>0.79402464628219604</v>
      </c>
      <c r="AK6421">
        <v>5.6941911578178406E-2</v>
      </c>
      <c r="AL6421">
        <v>0.2808738648891449</v>
      </c>
      <c r="AM6421">
        <v>3.4935422241687775E-2</v>
      </c>
      <c r="AN6421">
        <v>-0.14879046380519867</v>
      </c>
      <c r="AO6421">
        <v>-1.7985397949814796E-2</v>
      </c>
      <c r="AP6421">
        <v>0.31127671126374656</v>
      </c>
      <c r="AQ6421">
        <v>0.67270692254890563</v>
      </c>
      <c r="AR6421">
        <v>0.10222712023833144</v>
      </c>
      <c r="AS6421">
        <v>0.467815101146698</v>
      </c>
      <c r="AT6421">
        <v>0.42187967896461487</v>
      </c>
      <c r="AU6421">
        <v>0.83010619878768921</v>
      </c>
    </row>
    <row r="6422" spans="1:47">
      <c r="A6422" t="s">
        <v>262</v>
      </c>
      <c r="B6422" t="s">
        <v>573</v>
      </c>
      <c r="C6422" t="s">
        <v>410</v>
      </c>
      <c r="D6422">
        <v>1984</v>
      </c>
      <c r="E6422">
        <v>4121.89990234375</v>
      </c>
      <c r="F6422">
        <v>4112.47119140625</v>
      </c>
      <c r="G6422">
        <v>7.8665709999999995</v>
      </c>
      <c r="H6422">
        <v>2.405839204788208</v>
      </c>
      <c r="J6422">
        <v>1.1051822900772095</v>
      </c>
      <c r="K6422">
        <v>4358.8662109375</v>
      </c>
      <c r="L6422">
        <v>4597.44482421875</v>
      </c>
      <c r="M6422">
        <v>3914.24609375</v>
      </c>
      <c r="N6422">
        <v>3932.220703125</v>
      </c>
      <c r="O6422">
        <v>3032.5966796875</v>
      </c>
      <c r="R6422">
        <v>4833.2021484375</v>
      </c>
      <c r="S6422">
        <v>5825.10302734375</v>
      </c>
      <c r="T6422">
        <v>6353.08251953125</v>
      </c>
      <c r="U6422">
        <v>8514.2119140625</v>
      </c>
      <c r="Y6422">
        <v>4.7709871083498001E-2</v>
      </c>
      <c r="Z6422">
        <v>436.95666578800802</v>
      </c>
      <c r="AA6422">
        <v>0.24881400167942047</v>
      </c>
      <c r="AB6422">
        <v>0.27099621295928955</v>
      </c>
      <c r="AC6422">
        <v>0.269757479429245</v>
      </c>
      <c r="AD6422" t="s">
        <v>394</v>
      </c>
      <c r="AE6422" t="s">
        <v>388</v>
      </c>
      <c r="AF6422" t="s">
        <v>386</v>
      </c>
      <c r="AG6422" t="s">
        <v>387</v>
      </c>
      <c r="AJ6422">
        <v>0.80997872352600098</v>
      </c>
      <c r="AK6422">
        <v>6.0672704130411148E-2</v>
      </c>
      <c r="AL6422">
        <v>0.29852116107940674</v>
      </c>
      <c r="AM6422">
        <v>7.2064630687236786E-2</v>
      </c>
      <c r="AN6422">
        <v>-0.10502246767282486</v>
      </c>
      <c r="AO6422">
        <v>-0.1362147182226181</v>
      </c>
      <c r="AP6422">
        <v>0.30451668290918937</v>
      </c>
      <c r="AQ6422">
        <v>0.67626903582161446</v>
      </c>
      <c r="AR6422">
        <v>9.7675657987807321E-2</v>
      </c>
      <c r="AS6422">
        <v>0.45314311981201172</v>
      </c>
      <c r="AT6422">
        <v>0.40938413143157959</v>
      </c>
      <c r="AU6422">
        <v>0.83881741762161255</v>
      </c>
    </row>
    <row r="6423" spans="1:47">
      <c r="A6423" t="s">
        <v>262</v>
      </c>
      <c r="B6423" t="s">
        <v>573</v>
      </c>
      <c r="C6423" t="s">
        <v>410</v>
      </c>
      <c r="D6423">
        <v>1985</v>
      </c>
      <c r="E6423">
        <v>5170.57861328125</v>
      </c>
      <c r="F6423">
        <v>5342.96044921875</v>
      </c>
      <c r="G6423">
        <v>8.0097050000000003</v>
      </c>
      <c r="H6423">
        <v>2.4512908458709717</v>
      </c>
      <c r="J6423">
        <v>1.1099845170974731</v>
      </c>
      <c r="K6423">
        <v>5720.3955078125</v>
      </c>
      <c r="L6423">
        <v>6000.94140625</v>
      </c>
      <c r="M6423">
        <v>4964.51904296875</v>
      </c>
      <c r="N6423">
        <v>5158.64208984375</v>
      </c>
      <c r="O6423">
        <v>3087.244873046875</v>
      </c>
      <c r="R6423">
        <v>5243.9697265625</v>
      </c>
      <c r="S6423">
        <v>6432.19970703125</v>
      </c>
      <c r="T6423">
        <v>7093.87451171875</v>
      </c>
      <c r="U6423">
        <v>8843.5439453125</v>
      </c>
      <c r="Y6423">
        <v>4.6324815601110458E-2</v>
      </c>
      <c r="Z6423">
        <v>449.26296271160732</v>
      </c>
      <c r="AA6423">
        <v>0.21062569320201874</v>
      </c>
      <c r="AB6423">
        <v>0.23323436081409454</v>
      </c>
      <c r="AC6423">
        <v>0.22445762157440186</v>
      </c>
      <c r="AD6423" t="s">
        <v>388</v>
      </c>
      <c r="AE6423" t="s">
        <v>388</v>
      </c>
      <c r="AF6423" t="s">
        <v>386</v>
      </c>
      <c r="AG6423" t="s">
        <v>387</v>
      </c>
      <c r="AH6423">
        <v>0.14447492319565736</v>
      </c>
      <c r="AJ6423">
        <v>0.6213071346282959</v>
      </c>
      <c r="AK6423">
        <v>5.4383654147386551E-2</v>
      </c>
      <c r="AL6423">
        <v>0.48758849501609802</v>
      </c>
      <c r="AM6423">
        <v>3.7000387907028198E-2</v>
      </c>
      <c r="AN6423">
        <v>-0.10471998900175095</v>
      </c>
      <c r="AO6423">
        <v>-9.5559708774089813E-2</v>
      </c>
      <c r="AP6423">
        <v>0.30306962026438089</v>
      </c>
      <c r="AQ6423">
        <v>0.69423045272565553</v>
      </c>
      <c r="AR6423">
        <v>9.282950117148199E-2</v>
      </c>
      <c r="AS6423">
        <v>0.45216220617294312</v>
      </c>
      <c r="AT6423">
        <v>0.40240797400474548</v>
      </c>
      <c r="AU6423">
        <v>0.86104691028594971</v>
      </c>
    </row>
    <row r="6424" spans="1:47">
      <c r="A6424" t="s">
        <v>262</v>
      </c>
      <c r="B6424" t="s">
        <v>573</v>
      </c>
      <c r="C6424" t="s">
        <v>410</v>
      </c>
      <c r="D6424">
        <v>1986</v>
      </c>
      <c r="E6424">
        <v>5673.4501953125</v>
      </c>
      <c r="F6424">
        <v>5718.646484375</v>
      </c>
      <c r="G6424">
        <v>8.1390159999999998</v>
      </c>
      <c r="H6424">
        <v>2.4557173252105713</v>
      </c>
      <c r="J6424">
        <v>1.1136767864227295</v>
      </c>
      <c r="K6424">
        <v>5970.37109375</v>
      </c>
      <c r="L6424">
        <v>6415.7578125</v>
      </c>
      <c r="M6424">
        <v>5489.7041015625</v>
      </c>
      <c r="N6424">
        <v>5587.4892578125</v>
      </c>
      <c r="O6424">
        <v>3431.195068359375</v>
      </c>
      <c r="R6424">
        <v>6089.2607421875</v>
      </c>
      <c r="S6424">
        <v>6806.16650390625</v>
      </c>
      <c r="T6424">
        <v>7964.24658203125</v>
      </c>
      <c r="U6424">
        <v>9338.033203125</v>
      </c>
      <c r="Y6424">
        <v>4.4465877115726471E-2</v>
      </c>
      <c r="Z6424">
        <v>346.30590355449272</v>
      </c>
      <c r="AA6424">
        <v>0.26833370327949524</v>
      </c>
      <c r="AB6424">
        <v>0.30776643753051758</v>
      </c>
      <c r="AC6424">
        <v>0.30238032341003418</v>
      </c>
      <c r="AD6424" t="s">
        <v>394</v>
      </c>
      <c r="AE6424" t="s">
        <v>388</v>
      </c>
      <c r="AF6424" t="s">
        <v>386</v>
      </c>
      <c r="AG6424" t="s">
        <v>387</v>
      </c>
      <c r="AJ6424">
        <v>0.62735778093338013</v>
      </c>
      <c r="AK6424">
        <v>7.9711414873600006E-2</v>
      </c>
      <c r="AL6424">
        <v>0.44116702675819397</v>
      </c>
      <c r="AM6424">
        <v>3.5562414675951004E-2</v>
      </c>
      <c r="AN6424">
        <v>-8.8811002671718597E-2</v>
      </c>
      <c r="AO6424">
        <v>-9.4987675547599792E-2</v>
      </c>
      <c r="AP6424">
        <v>0.36946266143788065</v>
      </c>
      <c r="AQ6424">
        <v>0.83635870196552764</v>
      </c>
      <c r="AR6424">
        <v>0.12452416093871754</v>
      </c>
      <c r="AS6424">
        <v>0.49099516868591309</v>
      </c>
      <c r="AT6424">
        <v>0.44754400849342346</v>
      </c>
      <c r="AU6424">
        <v>1.0279668569564819</v>
      </c>
    </row>
    <row r="6425" spans="1:47">
      <c r="A6425" t="s">
        <v>262</v>
      </c>
      <c r="B6425" t="s">
        <v>573</v>
      </c>
      <c r="C6425" t="s">
        <v>410</v>
      </c>
      <c r="D6425">
        <v>1987</v>
      </c>
      <c r="E6425">
        <v>5406.94091796875</v>
      </c>
      <c r="F6425">
        <v>5505.8701171875</v>
      </c>
      <c r="G6425">
        <v>8.2586149999999989</v>
      </c>
      <c r="H6425">
        <v>2.4592504501342773</v>
      </c>
      <c r="J6425">
        <v>1.1173814535140991</v>
      </c>
      <c r="K6425">
        <v>5413.44482421875</v>
      </c>
      <c r="L6425">
        <v>5830.96533203125</v>
      </c>
      <c r="M6425">
        <v>5241.15087890625</v>
      </c>
      <c r="N6425">
        <v>5395.24609375</v>
      </c>
      <c r="O6425">
        <v>3747.504150390625</v>
      </c>
      <c r="R6425">
        <v>5945.7392578125</v>
      </c>
      <c r="S6425">
        <v>6392.65380859375</v>
      </c>
      <c r="T6425">
        <v>7402.88232421875</v>
      </c>
      <c r="U6425">
        <v>9746.7451171875</v>
      </c>
      <c r="Y6425">
        <v>4.39266636967659E-2</v>
      </c>
      <c r="Z6425">
        <v>300.53656240147728</v>
      </c>
      <c r="AA6425">
        <v>0.33676758408546448</v>
      </c>
      <c r="AB6425">
        <v>0.38135871291160583</v>
      </c>
      <c r="AC6425">
        <v>0.37046661972999573</v>
      </c>
      <c r="AD6425" t="s">
        <v>394</v>
      </c>
      <c r="AE6425" t="s">
        <v>388</v>
      </c>
      <c r="AF6425" t="s">
        <v>386</v>
      </c>
      <c r="AG6425" t="s">
        <v>387</v>
      </c>
      <c r="AJ6425">
        <v>0.64086782932281494</v>
      </c>
      <c r="AK6425">
        <v>7.7386781573295593E-2</v>
      </c>
      <c r="AL6425">
        <v>0.36250528693199158</v>
      </c>
      <c r="AM6425">
        <v>4.2055420577526093E-2</v>
      </c>
      <c r="AN6425">
        <v>-0.13489560782909393</v>
      </c>
      <c r="AO6425">
        <v>1.2080306187272072E-2</v>
      </c>
      <c r="AP6425">
        <v>0.43603065961295195</v>
      </c>
      <c r="AQ6425">
        <v>0.95951360577013944</v>
      </c>
      <c r="AR6425">
        <v>0.16128181678127526</v>
      </c>
      <c r="AS6425">
        <v>0.54896527528762817</v>
      </c>
      <c r="AT6425">
        <v>0.51338154077529907</v>
      </c>
      <c r="AU6425">
        <v>1.1902446746826172</v>
      </c>
    </row>
    <row r="6426" spans="1:47">
      <c r="A6426" t="s">
        <v>262</v>
      </c>
      <c r="B6426" t="s">
        <v>573</v>
      </c>
      <c r="C6426" t="s">
        <v>410</v>
      </c>
      <c r="D6426">
        <v>1988</v>
      </c>
      <c r="E6426">
        <v>4960.755859375</v>
      </c>
      <c r="F6426">
        <v>4937.69873046875</v>
      </c>
      <c r="G6426">
        <v>8.3786729999999991</v>
      </c>
      <c r="H6426">
        <v>2.4655439853668213</v>
      </c>
      <c r="J6426">
        <v>1.1210983991622925</v>
      </c>
      <c r="K6426">
        <v>5261.53515625</v>
      </c>
      <c r="L6426">
        <v>5736.56494140625</v>
      </c>
      <c r="M6426">
        <v>4814.74267578125</v>
      </c>
      <c r="N6426">
        <v>4857.66552734375</v>
      </c>
      <c r="O6426">
        <v>4127.82373046875</v>
      </c>
      <c r="R6426">
        <v>5960.58642578125</v>
      </c>
      <c r="S6426">
        <v>6300.4755859375</v>
      </c>
      <c r="T6426">
        <v>7424.30078125</v>
      </c>
      <c r="U6426">
        <v>10172.28125</v>
      </c>
      <c r="Y6426">
        <v>4.3221976608037949E-2</v>
      </c>
      <c r="Z6426">
        <v>297.8482188193783</v>
      </c>
      <c r="AA6426">
        <v>0.38924437761306763</v>
      </c>
      <c r="AB6426">
        <v>0.4294094443321228</v>
      </c>
      <c r="AC6426">
        <v>0.42561513185501099</v>
      </c>
      <c r="AD6426" t="s">
        <v>394</v>
      </c>
      <c r="AE6426" t="s">
        <v>388</v>
      </c>
      <c r="AF6426" t="s">
        <v>386</v>
      </c>
      <c r="AG6426" t="s">
        <v>387</v>
      </c>
      <c r="AJ6426">
        <v>0.72967255115509033</v>
      </c>
      <c r="AK6426">
        <v>9.7789756953716278E-2</v>
      </c>
      <c r="AL6426">
        <v>0.35346812009811401</v>
      </c>
      <c r="AM6426">
        <v>3.9784394204616547E-2</v>
      </c>
      <c r="AN6426">
        <v>-9.795660525560379E-2</v>
      </c>
      <c r="AO6426">
        <v>-0.12275825440883636</v>
      </c>
      <c r="AP6426">
        <v>0.48298580993700502</v>
      </c>
      <c r="AQ6426">
        <v>0.87428636243364666</v>
      </c>
      <c r="AR6426">
        <v>0.19573172553534895</v>
      </c>
      <c r="AS6426">
        <v>0.58311307430267334</v>
      </c>
      <c r="AT6426">
        <v>0.53532439470291138</v>
      </c>
      <c r="AU6426">
        <v>1.1159462928771973</v>
      </c>
    </row>
    <row r="6427" spans="1:47">
      <c r="A6427" t="s">
        <v>262</v>
      </c>
      <c r="B6427" t="s">
        <v>573</v>
      </c>
      <c r="C6427" t="s">
        <v>410</v>
      </c>
      <c r="D6427">
        <v>1989</v>
      </c>
      <c r="E6427">
        <v>5408.34716796875</v>
      </c>
      <c r="F6427">
        <v>5328.83447265625</v>
      </c>
      <c r="G6427">
        <v>8.5133369999999999</v>
      </c>
      <c r="H6427">
        <v>2.4624836444854736</v>
      </c>
      <c r="J6427">
        <v>1.1248276233673096</v>
      </c>
      <c r="K6427">
        <v>5605.64453125</v>
      </c>
      <c r="L6427">
        <v>6137.74462890625</v>
      </c>
      <c r="M6427">
        <v>5253.66162109375</v>
      </c>
      <c r="N6427">
        <v>5257.80810546875</v>
      </c>
      <c r="O6427">
        <v>4547.205078125</v>
      </c>
      <c r="R6427">
        <v>6406.98681640625</v>
      </c>
      <c r="S6427">
        <v>6648.58251953125</v>
      </c>
      <c r="T6427">
        <v>7873.0791015625</v>
      </c>
      <c r="U6427">
        <v>10633.955078125</v>
      </c>
      <c r="Y6427">
        <v>4.2256727814674377E-2</v>
      </c>
      <c r="Z6427">
        <v>319.00829948790272</v>
      </c>
      <c r="AA6427">
        <v>0.35436937212944031</v>
      </c>
      <c r="AB6427">
        <v>0.39463913440704346</v>
      </c>
      <c r="AC6427">
        <v>0.39432790875434875</v>
      </c>
      <c r="AD6427" t="s">
        <v>394</v>
      </c>
      <c r="AE6427" t="s">
        <v>388</v>
      </c>
      <c r="AF6427" t="s">
        <v>386</v>
      </c>
      <c r="AG6427" t="s">
        <v>387</v>
      </c>
      <c r="AJ6427">
        <v>0.72929865121841431</v>
      </c>
      <c r="AK6427">
        <v>0.10120187699794769</v>
      </c>
      <c r="AL6427">
        <v>0.33685749769210815</v>
      </c>
      <c r="AM6427">
        <v>7.4129402637481689E-2</v>
      </c>
      <c r="AN6427">
        <v>-0.11803098022937775</v>
      </c>
      <c r="AO6427">
        <v>-0.12345647066831589</v>
      </c>
      <c r="AP6427">
        <v>0.42828837413709742</v>
      </c>
      <c r="AQ6427">
        <v>0.81887859560700393</v>
      </c>
      <c r="AR6427">
        <v>0.19433427367414571</v>
      </c>
      <c r="AS6427">
        <v>0.6326252818107605</v>
      </c>
      <c r="AT6427">
        <v>0.54706871509552002</v>
      </c>
      <c r="AU6427">
        <v>1.0178996324539185</v>
      </c>
    </row>
    <row r="6428" spans="1:47">
      <c r="A6428" t="s">
        <v>262</v>
      </c>
      <c r="B6428" t="s">
        <v>573</v>
      </c>
      <c r="C6428" t="s">
        <v>410</v>
      </c>
      <c r="D6428">
        <v>1990</v>
      </c>
      <c r="E6428">
        <v>5510.5517578125</v>
      </c>
      <c r="F6428">
        <v>5603.806640625</v>
      </c>
      <c r="G6428">
        <v>8.6728679999999994</v>
      </c>
      <c r="H6428">
        <v>2.4954862594604492</v>
      </c>
      <c r="J6428">
        <v>1.1285693645477295</v>
      </c>
      <c r="K6428">
        <v>5675.23779296875</v>
      </c>
      <c r="L6428">
        <v>6250.95166015625</v>
      </c>
      <c r="M6428">
        <v>5368.62158203125</v>
      </c>
      <c r="N6428">
        <v>5522.06494140625</v>
      </c>
      <c r="O6428">
        <v>5140.62890625</v>
      </c>
      <c r="R6428">
        <v>6561.39599609375</v>
      </c>
      <c r="S6428">
        <v>6711.779296875</v>
      </c>
      <c r="T6428">
        <v>8038.2587890625</v>
      </c>
      <c r="U6428">
        <v>11138.79296875</v>
      </c>
      <c r="Y6428">
        <v>4.1954711079597473E-2</v>
      </c>
      <c r="Z6428">
        <v>272.26478795439328</v>
      </c>
      <c r="AA6428">
        <v>0.4169127345085144</v>
      </c>
      <c r="AB6428">
        <v>0.46747365593910217</v>
      </c>
      <c r="AC6428">
        <v>0.45448380708694458</v>
      </c>
      <c r="AD6428" t="s">
        <v>394</v>
      </c>
      <c r="AE6428" t="s">
        <v>388</v>
      </c>
      <c r="AF6428" t="s">
        <v>386</v>
      </c>
      <c r="AG6428" t="s">
        <v>387</v>
      </c>
      <c r="AJ6428">
        <v>0.75711929798126221</v>
      </c>
      <c r="AK6428">
        <v>0.10425697267055511</v>
      </c>
      <c r="AL6428">
        <v>0.27061909437179565</v>
      </c>
      <c r="AM6428">
        <v>0.1000044196844101</v>
      </c>
      <c r="AN6428">
        <v>-0.17586010694503784</v>
      </c>
      <c r="AO6428">
        <v>-5.6139625608921051E-2</v>
      </c>
      <c r="AP6428">
        <v>0.47439102786151399</v>
      </c>
      <c r="AQ6428">
        <v>0.96589026833367075</v>
      </c>
      <c r="AR6428">
        <v>0.25610396796364593</v>
      </c>
      <c r="AS6428">
        <v>0.59805941581726074</v>
      </c>
      <c r="AT6428">
        <v>0.61974382400512695</v>
      </c>
      <c r="AU6428">
        <v>1.1166795492172241</v>
      </c>
    </row>
    <row r="6429" spans="1:47">
      <c r="A6429" t="s">
        <v>262</v>
      </c>
      <c r="B6429" t="s">
        <v>573</v>
      </c>
      <c r="C6429" t="s">
        <v>410</v>
      </c>
      <c r="D6429">
        <v>1991</v>
      </c>
      <c r="E6429">
        <v>5579.93994140625</v>
      </c>
      <c r="F6429">
        <v>5438.521484375</v>
      </c>
      <c r="G6429">
        <v>8.8613619999999997</v>
      </c>
      <c r="H6429">
        <v>2.5395126342773438</v>
      </c>
      <c r="J6429">
        <v>1.1322274208068848</v>
      </c>
      <c r="K6429">
        <v>5920.33349609375</v>
      </c>
      <c r="L6429">
        <v>6400.72119140625</v>
      </c>
      <c r="M6429">
        <v>5422.69140625</v>
      </c>
      <c r="N6429">
        <v>5374.96484375</v>
      </c>
      <c r="O6429">
        <v>5604.6875</v>
      </c>
      <c r="R6429">
        <v>6548.52880859375</v>
      </c>
      <c r="S6429">
        <v>7003.11376953125</v>
      </c>
      <c r="T6429">
        <v>7976.43115234375</v>
      </c>
      <c r="U6429">
        <v>11608.35546875</v>
      </c>
      <c r="Y6429">
        <v>4.3297242373228073E-2</v>
      </c>
      <c r="Z6429">
        <v>282.10690880882021</v>
      </c>
      <c r="AA6429">
        <v>0.41570693254470825</v>
      </c>
      <c r="AB6429">
        <v>0.45196077227592468</v>
      </c>
      <c r="AC6429">
        <v>0.45597392320632935</v>
      </c>
      <c r="AD6429" t="s">
        <v>394</v>
      </c>
      <c r="AE6429" t="s">
        <v>388</v>
      </c>
      <c r="AF6429" t="s">
        <v>386</v>
      </c>
      <c r="AG6429" t="s">
        <v>387</v>
      </c>
      <c r="AJ6429">
        <v>0.84355002641677856</v>
      </c>
      <c r="AK6429">
        <v>8.9375033974647522E-2</v>
      </c>
      <c r="AL6429">
        <v>0.25791460275650024</v>
      </c>
      <c r="AM6429">
        <v>6.466878205537796E-2</v>
      </c>
      <c r="AN6429">
        <v>-7.9772248864173889E-2</v>
      </c>
      <c r="AO6429">
        <v>-0.175736203789711</v>
      </c>
      <c r="AP6429">
        <v>0.46025005629352117</v>
      </c>
      <c r="AQ6429">
        <v>0.89875584471343195</v>
      </c>
      <c r="AR6429">
        <v>0.27002167978687863</v>
      </c>
      <c r="AS6429">
        <v>0.69004380702972412</v>
      </c>
      <c r="AT6429">
        <v>0.58581811189651489</v>
      </c>
      <c r="AU6429">
        <v>1.0452574491500854</v>
      </c>
    </row>
    <row r="6430" spans="1:47">
      <c r="A6430" t="s">
        <v>262</v>
      </c>
      <c r="B6430" t="s">
        <v>573</v>
      </c>
      <c r="C6430" t="s">
        <v>410</v>
      </c>
      <c r="D6430">
        <v>1992</v>
      </c>
      <c r="E6430">
        <v>6124.10302734375</v>
      </c>
      <c r="F6430">
        <v>5999.07373046875</v>
      </c>
      <c r="G6430">
        <v>9.0762609999999988</v>
      </c>
      <c r="H6430">
        <v>2.5906260013580322</v>
      </c>
      <c r="J6430">
        <v>1.1358972787857056</v>
      </c>
      <c r="K6430">
        <v>6206.9716796875</v>
      </c>
      <c r="L6430">
        <v>6907.986328125</v>
      </c>
      <c r="M6430">
        <v>5917.69189453125</v>
      </c>
      <c r="N6430">
        <v>5898.63720703125</v>
      </c>
      <c r="O6430">
        <v>6090.25439453125</v>
      </c>
      <c r="R6430">
        <v>7182.99169921875</v>
      </c>
      <c r="S6430">
        <v>7363.431640625</v>
      </c>
      <c r="T6430">
        <v>8670.458984375</v>
      </c>
      <c r="U6430">
        <v>11993.5361328125</v>
      </c>
      <c r="Y6430">
        <v>4.4757705181837082E-2</v>
      </c>
      <c r="Z6430">
        <v>264.6918007505792</v>
      </c>
      <c r="AA6430">
        <v>0.43288394808769226</v>
      </c>
      <c r="AB6430">
        <v>0.47077164053916931</v>
      </c>
      <c r="AC6430">
        <v>0.47229239344596863</v>
      </c>
      <c r="AD6430" t="s">
        <v>394</v>
      </c>
      <c r="AE6430" t="s">
        <v>388</v>
      </c>
      <c r="AF6430" t="s">
        <v>386</v>
      </c>
      <c r="AG6430" t="s">
        <v>387</v>
      </c>
      <c r="AJ6430">
        <v>0.83327728509902954</v>
      </c>
      <c r="AK6430">
        <v>0.11884350329637527</v>
      </c>
      <c r="AL6430">
        <v>0.21899493038654327</v>
      </c>
      <c r="AM6430">
        <v>6.4020678400993347E-2</v>
      </c>
      <c r="AN6430">
        <v>-9.233257919549942E-2</v>
      </c>
      <c r="AO6430">
        <v>-0.14280383288860321</v>
      </c>
      <c r="AP6430">
        <v>0.46609826589604486</v>
      </c>
      <c r="AQ6430">
        <v>0.806239300966751</v>
      </c>
      <c r="AR6430">
        <v>0.30650322934417223</v>
      </c>
      <c r="AS6430">
        <v>0.56856518983840942</v>
      </c>
      <c r="AT6430">
        <v>0.51975595951080322</v>
      </c>
      <c r="AU6430">
        <v>1.0458486080169678</v>
      </c>
    </row>
    <row r="6431" spans="1:47">
      <c r="A6431" t="s">
        <v>262</v>
      </c>
      <c r="B6431" t="s">
        <v>573</v>
      </c>
      <c r="C6431" t="s">
        <v>410</v>
      </c>
      <c r="D6431">
        <v>1993</v>
      </c>
      <c r="E6431">
        <v>7276.9228515625</v>
      </c>
      <c r="F6431">
        <v>7147.00927734375</v>
      </c>
      <c r="G6431">
        <v>9.3130419999999994</v>
      </c>
      <c r="H6431">
        <v>2.673966646194458</v>
      </c>
      <c r="J6431">
        <v>1.1395790576934814</v>
      </c>
      <c r="K6431">
        <v>7451.5771484375</v>
      </c>
      <c r="L6431">
        <v>8259.8232421875</v>
      </c>
      <c r="M6431">
        <v>7001.6513671875</v>
      </c>
      <c r="N6431">
        <v>6998.96435546875</v>
      </c>
      <c r="O6431">
        <v>7004.06494140625</v>
      </c>
      <c r="R6431">
        <v>7630.486328125</v>
      </c>
      <c r="S6431">
        <v>8481.0009765625</v>
      </c>
      <c r="T6431">
        <v>9833.2890625</v>
      </c>
      <c r="U6431">
        <v>12772.1787109375</v>
      </c>
      <c r="Y6431">
        <v>4.4211454689502716E-2</v>
      </c>
      <c r="Z6431">
        <v>283.16257950001773</v>
      </c>
      <c r="AA6431">
        <v>0.38174104690551758</v>
      </c>
      <c r="AB6431">
        <v>0.40603700280189514</v>
      </c>
      <c r="AC6431">
        <v>0.40619295835494995</v>
      </c>
      <c r="AD6431" t="s">
        <v>394</v>
      </c>
      <c r="AE6431" t="s">
        <v>388</v>
      </c>
      <c r="AF6431" t="s">
        <v>386</v>
      </c>
      <c r="AG6431" t="s">
        <v>387</v>
      </c>
      <c r="AJ6431">
        <v>0.74461960792541504</v>
      </c>
      <c r="AK6431">
        <v>0.11548079550266266</v>
      </c>
      <c r="AL6431">
        <v>0.32004895806312561</v>
      </c>
      <c r="AM6431">
        <v>4.8634648323059082E-2</v>
      </c>
      <c r="AN6431">
        <v>-7.1723088622093201E-2</v>
      </c>
      <c r="AO6431">
        <v>-0.15706095099449158</v>
      </c>
      <c r="AP6431">
        <v>0.41418993790992259</v>
      </c>
      <c r="AQ6431">
        <v>0.63003217151112878</v>
      </c>
      <c r="AR6431">
        <v>0.30624613636335585</v>
      </c>
      <c r="AS6431">
        <v>0.58759868144989014</v>
      </c>
      <c r="AT6431">
        <v>0.52663677930831909</v>
      </c>
      <c r="AU6431">
        <v>0.8194119930267334</v>
      </c>
    </row>
    <row r="6432" spans="1:47">
      <c r="A6432" t="s">
        <v>262</v>
      </c>
      <c r="B6432" t="s">
        <v>573</v>
      </c>
      <c r="C6432" t="s">
        <v>410</v>
      </c>
      <c r="D6432">
        <v>1994</v>
      </c>
      <c r="E6432">
        <v>7123.609375</v>
      </c>
      <c r="F6432">
        <v>7035.2294921875</v>
      </c>
      <c r="G6432">
        <v>9.5642309999999995</v>
      </c>
      <c r="H6432">
        <v>2.758613109588623</v>
      </c>
      <c r="J6432">
        <v>1.143272876739502</v>
      </c>
      <c r="K6432">
        <v>7523.97998046875</v>
      </c>
      <c r="L6432">
        <v>8211.0244140625</v>
      </c>
      <c r="M6432">
        <v>6836.6083984375</v>
      </c>
      <c r="N6432">
        <v>6877.91943359375</v>
      </c>
      <c r="O6432">
        <v>7911.20654296875</v>
      </c>
      <c r="R6432">
        <v>7700.0888671875</v>
      </c>
      <c r="S6432">
        <v>8528.529296875</v>
      </c>
      <c r="T6432">
        <v>9499.3154296875</v>
      </c>
      <c r="U6432">
        <v>13219.5</v>
      </c>
      <c r="Y6432">
        <v>4.703037440776825E-2</v>
      </c>
      <c r="Z6432">
        <v>555.2046956556967</v>
      </c>
      <c r="AA6432">
        <v>0.24288329482078552</v>
      </c>
      <c r="AB6432">
        <v>0.27371546626091003</v>
      </c>
      <c r="AC6432">
        <v>0.27207145094871521</v>
      </c>
      <c r="AD6432" t="s">
        <v>394</v>
      </c>
      <c r="AE6432" t="s">
        <v>388</v>
      </c>
      <c r="AF6432" t="s">
        <v>386</v>
      </c>
      <c r="AG6432" t="s">
        <v>387</v>
      </c>
      <c r="AJ6432">
        <v>0.80967742204666138</v>
      </c>
      <c r="AK6432">
        <v>9.9891386926174164E-2</v>
      </c>
      <c r="AL6432">
        <v>0.28425514698028564</v>
      </c>
      <c r="AM6432">
        <v>4.1665297001600266E-2</v>
      </c>
      <c r="AN6432">
        <v>-5.7675160467624664E-2</v>
      </c>
      <c r="AO6432">
        <v>-0.17781412601470947</v>
      </c>
      <c r="AP6432">
        <v>0.25658948437618395</v>
      </c>
      <c r="AQ6432">
        <v>0.61136541970893044</v>
      </c>
      <c r="AR6432">
        <v>0.20384233736681595</v>
      </c>
      <c r="AS6432">
        <v>0.62329500913619995</v>
      </c>
      <c r="AT6432">
        <v>0.5598294734954834</v>
      </c>
      <c r="AU6432">
        <v>0.77825510501861572</v>
      </c>
    </row>
    <row r="6433" spans="1:47">
      <c r="A6433" t="s">
        <v>262</v>
      </c>
      <c r="B6433" t="s">
        <v>573</v>
      </c>
      <c r="C6433" t="s">
        <v>410</v>
      </c>
      <c r="D6433">
        <v>1995</v>
      </c>
      <c r="E6433">
        <v>8013.3984375</v>
      </c>
      <c r="F6433">
        <v>8029.2431640625</v>
      </c>
      <c r="G6433">
        <v>9.8245100000000001</v>
      </c>
      <c r="H6433">
        <v>2.867046594619751</v>
      </c>
      <c r="J6433">
        <v>1.146978497505188</v>
      </c>
      <c r="K6433">
        <v>8007.85888671875</v>
      </c>
      <c r="L6433">
        <v>8814.890625</v>
      </c>
      <c r="M6433">
        <v>7691.15673828125</v>
      </c>
      <c r="N6433">
        <v>7851.654296875</v>
      </c>
      <c r="O6433">
        <v>9063.353515625</v>
      </c>
      <c r="R6433">
        <v>8178.1875</v>
      </c>
      <c r="S6433">
        <v>8963.3779296875</v>
      </c>
      <c r="T6433">
        <v>10037.90234375</v>
      </c>
      <c r="U6433">
        <v>13713.86328125</v>
      </c>
      <c r="Y6433">
        <v>4.8440251499414444E-2</v>
      </c>
      <c r="Z6433">
        <v>499.14842590130962</v>
      </c>
      <c r="AA6433">
        <v>0.31321185827255249</v>
      </c>
      <c r="AB6433">
        <v>0.34040078520774841</v>
      </c>
      <c r="AC6433">
        <v>0.3334425687789917</v>
      </c>
      <c r="AD6433" t="s">
        <v>394</v>
      </c>
      <c r="AE6433" t="s">
        <v>388</v>
      </c>
      <c r="AF6433" t="s">
        <v>386</v>
      </c>
      <c r="AG6433" t="s">
        <v>387</v>
      </c>
      <c r="AJ6433">
        <v>0.79592180252075195</v>
      </c>
      <c r="AK6433">
        <v>0.10278487950563431</v>
      </c>
      <c r="AL6433">
        <v>0.2239726334810257</v>
      </c>
      <c r="AM6433">
        <v>4.9835465848445892E-2</v>
      </c>
      <c r="AN6433">
        <v>-8.5435330867767334E-2</v>
      </c>
      <c r="AO6433">
        <v>-8.70794877409935E-2</v>
      </c>
      <c r="AP6433">
        <v>0.32526483578237553</v>
      </c>
      <c r="AQ6433">
        <v>0.61018575536303177</v>
      </c>
      <c r="AR6433">
        <v>0.27037972590704368</v>
      </c>
      <c r="AS6433">
        <v>0.63218444585800171</v>
      </c>
      <c r="AT6433">
        <v>0.59913802146911621</v>
      </c>
      <c r="AU6433">
        <v>0.7622721791267395</v>
      </c>
    </row>
    <row r="6434" spans="1:47">
      <c r="A6434" t="s">
        <v>262</v>
      </c>
      <c r="B6434" t="s">
        <v>573</v>
      </c>
      <c r="C6434" t="s">
        <v>410</v>
      </c>
      <c r="D6434">
        <v>1996</v>
      </c>
      <c r="E6434">
        <v>8536.6787109375</v>
      </c>
      <c r="F6434">
        <v>8774.478515625</v>
      </c>
      <c r="G6434">
        <v>10.092753</v>
      </c>
      <c r="H6434">
        <v>2.9796257019042969</v>
      </c>
      <c r="J6434">
        <v>1.1545660495758057</v>
      </c>
      <c r="K6434">
        <v>8459.4169921875</v>
      </c>
      <c r="L6434">
        <v>9447.232421875</v>
      </c>
      <c r="M6434">
        <v>8169.3232421875</v>
      </c>
      <c r="N6434">
        <v>8559.7666015625</v>
      </c>
      <c r="O6434">
        <v>10373.7509765625</v>
      </c>
      <c r="R6434">
        <v>8441.39453125</v>
      </c>
      <c r="S6434">
        <v>9296.041015625</v>
      </c>
      <c r="T6434">
        <v>10527.658203125</v>
      </c>
      <c r="U6434">
        <v>14292.2060546875</v>
      </c>
      <c r="Y6434">
        <v>4.9576312303543091E-2</v>
      </c>
      <c r="Z6434">
        <v>511.55243027251561</v>
      </c>
      <c r="AA6434">
        <v>0.31827083230018616</v>
      </c>
      <c r="AB6434">
        <v>0.34034913778305054</v>
      </c>
      <c r="AC6434">
        <v>0.32482451200485229</v>
      </c>
      <c r="AD6434" t="s">
        <v>388</v>
      </c>
      <c r="AE6434" t="s">
        <v>388</v>
      </c>
      <c r="AF6434" t="s">
        <v>386</v>
      </c>
      <c r="AG6434" t="s">
        <v>387</v>
      </c>
      <c r="AH6434">
        <v>0.23920262437708784</v>
      </c>
      <c r="AJ6434">
        <v>0.78145515918731689</v>
      </c>
      <c r="AK6434">
        <v>0.11540217697620392</v>
      </c>
      <c r="AL6434">
        <v>0.2068215012550354</v>
      </c>
      <c r="AM6434">
        <v>7.0492327213287354E-2</v>
      </c>
      <c r="AN6434">
        <v>-0.15468984842300415</v>
      </c>
      <c r="AO6434">
        <v>-1.9481347873806953E-2</v>
      </c>
      <c r="AP6434">
        <v>0.32305605921835229</v>
      </c>
      <c r="AQ6434">
        <v>0.5294224456722626</v>
      </c>
      <c r="AR6434">
        <v>0.30019032278242719</v>
      </c>
      <c r="AS6434">
        <v>0.67869281768798828</v>
      </c>
      <c r="AT6434">
        <v>0.59684735536575317</v>
      </c>
      <c r="AU6434">
        <v>0.66367214918136597</v>
      </c>
    </row>
    <row r="6435" spans="1:47">
      <c r="A6435" t="s">
        <v>262</v>
      </c>
      <c r="B6435" t="s">
        <v>573</v>
      </c>
      <c r="C6435" t="s">
        <v>410</v>
      </c>
      <c r="D6435">
        <v>1997</v>
      </c>
      <c r="E6435">
        <v>9164.615234375</v>
      </c>
      <c r="F6435">
        <v>9465.130859375</v>
      </c>
      <c r="G6435">
        <v>10.371338</v>
      </c>
      <c r="H6435">
        <v>3.0667705535888672</v>
      </c>
      <c r="J6435">
        <v>1.1622039079666138</v>
      </c>
      <c r="K6435">
        <v>8399.5869140625</v>
      </c>
      <c r="L6435">
        <v>9439.2529296875</v>
      </c>
      <c r="M6435">
        <v>8746.9833984375</v>
      </c>
      <c r="N6435">
        <v>9244.416015625</v>
      </c>
      <c r="O6435">
        <v>10955.126953125</v>
      </c>
      <c r="R6435">
        <v>8855.0458984375</v>
      </c>
      <c r="S6435">
        <v>9191.671875</v>
      </c>
      <c r="T6435">
        <v>10496.8154296875</v>
      </c>
      <c r="U6435">
        <v>14831.5673828125</v>
      </c>
      <c r="Y6435">
        <v>5.1517821848392487E-2</v>
      </c>
      <c r="Z6435">
        <v>583.6693723533956</v>
      </c>
      <c r="AA6435">
        <v>0.2737366259098053</v>
      </c>
      <c r="AB6435">
        <v>0.3083469569683075</v>
      </c>
      <c r="AC6435">
        <v>0.29175513982772827</v>
      </c>
      <c r="AD6435" t="s">
        <v>394</v>
      </c>
      <c r="AE6435" t="s">
        <v>388</v>
      </c>
      <c r="AF6435" t="s">
        <v>386</v>
      </c>
      <c r="AG6435" t="s">
        <v>387</v>
      </c>
      <c r="AJ6435">
        <v>0.70762825012207031</v>
      </c>
      <c r="AK6435">
        <v>0.11246426403522491</v>
      </c>
      <c r="AL6435">
        <v>0.20098376274108887</v>
      </c>
      <c r="AM6435">
        <v>5.0492357462644577E-2</v>
      </c>
      <c r="AN6435">
        <v>-0.13274116814136505</v>
      </c>
      <c r="AO6435">
        <v>6.1172585934400558E-2</v>
      </c>
      <c r="AP6435">
        <v>0.27538357600240304</v>
      </c>
      <c r="AQ6435">
        <v>0.58796799836589997</v>
      </c>
      <c r="AR6435">
        <v>0.267938001038035</v>
      </c>
      <c r="AS6435">
        <v>0.64775288105010986</v>
      </c>
      <c r="AT6435">
        <v>0.55479860305786133</v>
      </c>
      <c r="AU6435">
        <v>0.6194489598274231</v>
      </c>
    </row>
    <row r="6436" spans="1:47">
      <c r="A6436" t="s">
        <v>262</v>
      </c>
      <c r="B6436" t="s">
        <v>573</v>
      </c>
      <c r="C6436" t="s">
        <v>410</v>
      </c>
      <c r="D6436">
        <v>1998</v>
      </c>
      <c r="E6436">
        <v>9948.13671875</v>
      </c>
      <c r="F6436">
        <v>10101.46484375</v>
      </c>
      <c r="G6436">
        <v>10.662516999999999</v>
      </c>
      <c r="H6436">
        <v>3.1626863479614258</v>
      </c>
      <c r="J6436">
        <v>1.1698921918869019</v>
      </c>
      <c r="K6436">
        <v>8936.4814453125</v>
      </c>
      <c r="L6436">
        <v>10185.109375</v>
      </c>
      <c r="M6436">
        <v>9459.5224609375</v>
      </c>
      <c r="N6436">
        <v>9880.8642578125</v>
      </c>
      <c r="O6436">
        <v>11509.86328125</v>
      </c>
      <c r="R6436">
        <v>9570.189453125</v>
      </c>
      <c r="S6436">
        <v>9746.2919921875</v>
      </c>
      <c r="T6436">
        <v>11374.0322265625</v>
      </c>
      <c r="U6436">
        <v>15148.61328125</v>
      </c>
      <c r="Y6436">
        <v>5.3341679275035858E-2</v>
      </c>
      <c r="Z6436">
        <v>589.95177456733177</v>
      </c>
      <c r="AA6436">
        <v>0.28713831305503845</v>
      </c>
      <c r="AB6436">
        <v>0.30872157216072083</v>
      </c>
      <c r="AC6436">
        <v>0.29555699229240417</v>
      </c>
      <c r="AD6436" t="s">
        <v>394</v>
      </c>
      <c r="AE6436" t="s">
        <v>388</v>
      </c>
      <c r="AF6436" t="s">
        <v>386</v>
      </c>
      <c r="AG6436" t="s">
        <v>387</v>
      </c>
      <c r="AJ6436">
        <v>0.70040684938430786</v>
      </c>
      <c r="AK6436">
        <v>0.12636832892894745</v>
      </c>
      <c r="AL6436">
        <v>0.20401623845100403</v>
      </c>
      <c r="AM6436">
        <v>7.3152102530002594E-2</v>
      </c>
      <c r="AN6436">
        <v>-0.1599232405424118</v>
      </c>
      <c r="AO6436">
        <v>5.5979747325181961E-2</v>
      </c>
      <c r="AP6436">
        <v>0.29168971581457664</v>
      </c>
      <c r="AQ6436">
        <v>0.46319395770371363</v>
      </c>
      <c r="AR6436">
        <v>0.27151286349314235</v>
      </c>
      <c r="AS6436">
        <v>0.61820715665817261</v>
      </c>
      <c r="AT6436">
        <v>0.52799642086029053</v>
      </c>
      <c r="AU6436">
        <v>0.60564702749252319</v>
      </c>
    </row>
    <row r="6437" spans="1:47">
      <c r="A6437" t="s">
        <v>262</v>
      </c>
      <c r="B6437" t="s">
        <v>573</v>
      </c>
      <c r="C6437" t="s">
        <v>410</v>
      </c>
      <c r="D6437">
        <v>1999</v>
      </c>
      <c r="E6437">
        <v>10232.5654296875</v>
      </c>
      <c r="F6437">
        <v>10258.2119140625</v>
      </c>
      <c r="G6437">
        <v>10.969724999999999</v>
      </c>
      <c r="H6437">
        <v>3.2606751918792725</v>
      </c>
      <c r="J6437">
        <v>1.1776313781738281</v>
      </c>
      <c r="K6437">
        <v>9541.1650390625</v>
      </c>
      <c r="L6437">
        <v>10672.154296875</v>
      </c>
      <c r="M6437">
        <v>9765.330078125</v>
      </c>
      <c r="N6437">
        <v>10074.6689453125</v>
      </c>
      <c r="O6437">
        <v>12046.9052734375</v>
      </c>
      <c r="R6437">
        <v>10115.7802734375</v>
      </c>
      <c r="S6437">
        <v>10335.09375</v>
      </c>
      <c r="T6437">
        <v>11650.966796875</v>
      </c>
      <c r="U6437">
        <v>15459.2978515625</v>
      </c>
      <c r="Y6437">
        <v>5.3973164409399033E-2</v>
      </c>
      <c r="Z6437">
        <v>615.69913197380583</v>
      </c>
      <c r="AA6437">
        <v>0.27797755599021912</v>
      </c>
      <c r="AB6437">
        <v>0.30092281103134155</v>
      </c>
      <c r="AC6437">
        <v>0.29168307781219482</v>
      </c>
      <c r="AD6437" t="s">
        <v>394</v>
      </c>
      <c r="AE6437" t="s">
        <v>388</v>
      </c>
      <c r="AF6437" t="s">
        <v>386</v>
      </c>
      <c r="AG6437" t="s">
        <v>387</v>
      </c>
      <c r="AI6437">
        <v>45</v>
      </c>
      <c r="AJ6437">
        <v>0.7585601806640625</v>
      </c>
      <c r="AK6437">
        <v>0.11226073652505875</v>
      </c>
      <c r="AL6437">
        <v>0.18848483264446259</v>
      </c>
      <c r="AM6437">
        <v>8.0753050744533539E-2</v>
      </c>
      <c r="AN6437">
        <v>-0.15792790055274963</v>
      </c>
      <c r="AO6437">
        <v>1.7869029194116592E-2</v>
      </c>
      <c r="AP6437">
        <v>0.28148876425147346</v>
      </c>
      <c r="AQ6437">
        <v>0.49449178331230437</v>
      </c>
      <c r="AR6437">
        <v>0.26384658143408751</v>
      </c>
      <c r="AS6437">
        <v>0.61673396825790405</v>
      </c>
      <c r="AT6437">
        <v>0.51986652612686157</v>
      </c>
      <c r="AU6437">
        <v>0.56983143091201782</v>
      </c>
    </row>
    <row r="6438" spans="1:47">
      <c r="A6438" t="s">
        <v>262</v>
      </c>
      <c r="B6438" t="s">
        <v>573</v>
      </c>
      <c r="C6438" t="s">
        <v>410</v>
      </c>
      <c r="D6438">
        <v>2000</v>
      </c>
      <c r="E6438">
        <v>9839.064453125</v>
      </c>
      <c r="F6438">
        <v>10049.5146484375</v>
      </c>
      <c r="G6438">
        <v>11.295323999999999</v>
      </c>
      <c r="H6438">
        <v>3.3588078022003174</v>
      </c>
      <c r="J6438">
        <v>1.1854217052459717</v>
      </c>
      <c r="K6438">
        <v>9605.765625</v>
      </c>
      <c r="L6438">
        <v>10406.6689453125</v>
      </c>
      <c r="M6438">
        <v>9463.412109375</v>
      </c>
      <c r="N6438">
        <v>9853.8935546875</v>
      </c>
      <c r="O6438">
        <v>12567.119140625</v>
      </c>
      <c r="R6438">
        <v>9784.4140625</v>
      </c>
      <c r="S6438">
        <v>10299.6875</v>
      </c>
      <c r="T6438">
        <v>10788.85546875</v>
      </c>
      <c r="U6438">
        <v>15764.232421875</v>
      </c>
      <c r="Y6438">
        <v>5.5146191269159317E-2</v>
      </c>
      <c r="Z6438">
        <v>711.97627443083343</v>
      </c>
      <c r="AA6438">
        <v>0.24826431274414063</v>
      </c>
      <c r="AB6438">
        <v>0.28060057759284973</v>
      </c>
      <c r="AC6438">
        <v>0.26948118209838867</v>
      </c>
      <c r="AD6438" t="s">
        <v>394</v>
      </c>
      <c r="AE6438" t="s">
        <v>388</v>
      </c>
      <c r="AF6438" t="s">
        <v>386</v>
      </c>
      <c r="AG6438" t="s">
        <v>387</v>
      </c>
      <c r="AJ6438">
        <v>0.78443425893783569</v>
      </c>
      <c r="AK6438">
        <v>8.1277824938297272E-2</v>
      </c>
      <c r="AL6438">
        <v>0.19038505852222443</v>
      </c>
      <c r="AM6438">
        <v>8.4357231855392456E-2</v>
      </c>
      <c r="AN6438">
        <v>-0.16643910109996796</v>
      </c>
      <c r="AO6438">
        <v>2.5984734296798706E-2</v>
      </c>
      <c r="AP6438">
        <v>0.25204873367619351</v>
      </c>
      <c r="AQ6438">
        <v>0.66843069962648349</v>
      </c>
      <c r="AR6438">
        <v>0.23267158333622415</v>
      </c>
      <c r="AS6438">
        <v>0.56864994764328003</v>
      </c>
      <c r="AT6438">
        <v>0.49166581034660339</v>
      </c>
      <c r="AU6438">
        <v>0.5347362756729126</v>
      </c>
    </row>
    <row r="6439" spans="1:47">
      <c r="A6439" t="s">
        <v>262</v>
      </c>
      <c r="B6439" t="s">
        <v>573</v>
      </c>
      <c r="C6439" t="s">
        <v>410</v>
      </c>
      <c r="D6439">
        <v>2001</v>
      </c>
      <c r="E6439">
        <v>11436.7138671875</v>
      </c>
      <c r="F6439">
        <v>11468.4599609375</v>
      </c>
      <c r="G6439">
        <v>11.639797999999999</v>
      </c>
      <c r="H6439">
        <v>3.4642245769500732</v>
      </c>
      <c r="J6439">
        <v>1.1996541023254395</v>
      </c>
      <c r="K6439">
        <v>10342.697265625</v>
      </c>
      <c r="L6439">
        <v>11939.7578125</v>
      </c>
      <c r="M6439">
        <v>11049.421875</v>
      </c>
      <c r="N6439">
        <v>11272.06640625</v>
      </c>
      <c r="O6439">
        <v>13420.759765625</v>
      </c>
      <c r="R6439">
        <v>10944.2919921875</v>
      </c>
      <c r="S6439">
        <v>10997.5087890625</v>
      </c>
      <c r="T6439">
        <v>12975.560546875</v>
      </c>
      <c r="U6439">
        <v>16212.2099609375</v>
      </c>
      <c r="Y6439">
        <v>5.5528365075588226E-2</v>
      </c>
      <c r="Z6439">
        <v>733.03850707000004</v>
      </c>
      <c r="AA6439">
        <v>0.24302959442138672</v>
      </c>
      <c r="AB6439">
        <v>0.27310293912887573</v>
      </c>
      <c r="AC6439">
        <v>0.26770862936973572</v>
      </c>
      <c r="AD6439" t="s">
        <v>394</v>
      </c>
      <c r="AE6439" t="s">
        <v>388</v>
      </c>
      <c r="AF6439" t="s">
        <v>386</v>
      </c>
      <c r="AG6439" t="s">
        <v>387</v>
      </c>
      <c r="AJ6439">
        <v>0.74073117971420288</v>
      </c>
      <c r="AK6439">
        <v>0.14168302714824677</v>
      </c>
      <c r="AL6439">
        <v>0.17681998014450073</v>
      </c>
      <c r="AM6439">
        <v>0.113862045109272</v>
      </c>
      <c r="AN6439">
        <v>-0.18367767333984375</v>
      </c>
      <c r="AO6439">
        <v>1.0581396520137787E-2</v>
      </c>
      <c r="AP6439">
        <v>0.2444651897292773</v>
      </c>
      <c r="AQ6439">
        <v>0.46786037167011724</v>
      </c>
      <c r="AR6439">
        <v>0.23701559359137014</v>
      </c>
      <c r="AS6439">
        <v>0.55543005466461182</v>
      </c>
      <c r="AT6439">
        <v>0.47717541456222534</v>
      </c>
      <c r="AU6439">
        <v>0.51414775848388672</v>
      </c>
    </row>
    <row r="6440" spans="1:47">
      <c r="A6440" t="s">
        <v>262</v>
      </c>
      <c r="B6440" t="s">
        <v>573</v>
      </c>
      <c r="C6440" t="s">
        <v>410</v>
      </c>
      <c r="D6440">
        <v>2002</v>
      </c>
      <c r="E6440">
        <v>11979.109375</v>
      </c>
      <c r="F6440">
        <v>11572.7841796875</v>
      </c>
      <c r="G6440">
        <v>12.001887</v>
      </c>
      <c r="H6440">
        <v>3.5902411937713623</v>
      </c>
      <c r="J6440">
        <v>1.2140573263168335</v>
      </c>
      <c r="K6440">
        <v>10386.53515625</v>
      </c>
      <c r="L6440">
        <v>11718.9404296875</v>
      </c>
      <c r="M6440">
        <v>11612.9306640625</v>
      </c>
      <c r="N6440">
        <v>11426.125</v>
      </c>
      <c r="O6440">
        <v>14236.0546875</v>
      </c>
      <c r="R6440">
        <v>11416.6142578125</v>
      </c>
      <c r="S6440">
        <v>10976.2734375</v>
      </c>
      <c r="T6440">
        <v>12355.4130859375</v>
      </c>
      <c r="U6440">
        <v>16615.18359375</v>
      </c>
      <c r="Y6440">
        <v>5.7169921696186066E-2</v>
      </c>
      <c r="Z6440">
        <v>696.98820361166656</v>
      </c>
      <c r="AA6440">
        <v>0.25936084985733032</v>
      </c>
      <c r="AB6440">
        <v>0.27461254596710205</v>
      </c>
      <c r="AC6440">
        <v>0.27910217642784119</v>
      </c>
      <c r="AD6440" t="s">
        <v>394</v>
      </c>
      <c r="AE6440" t="s">
        <v>388</v>
      </c>
      <c r="AF6440" t="s">
        <v>386</v>
      </c>
      <c r="AG6440" t="s">
        <v>387</v>
      </c>
      <c r="AJ6440">
        <v>0.72964948415756226</v>
      </c>
      <c r="AK6440">
        <v>0.11661037802696228</v>
      </c>
      <c r="AL6440">
        <v>0.17936694622039795</v>
      </c>
      <c r="AM6440">
        <v>0.13175013661384583</v>
      </c>
      <c r="AN6440">
        <v>-0.1717589944601059</v>
      </c>
      <c r="AO6440">
        <v>1.4382115565240383E-2</v>
      </c>
      <c r="AP6440">
        <v>0.25977383785023789</v>
      </c>
      <c r="AQ6440">
        <v>0.39350433100762711</v>
      </c>
      <c r="AR6440">
        <v>0.25768090441703584</v>
      </c>
      <c r="AS6440">
        <v>0.5660824179649353</v>
      </c>
      <c r="AT6440">
        <v>0.47242546081542969</v>
      </c>
      <c r="AU6440">
        <v>0.54402238130569458</v>
      </c>
    </row>
    <row r="6441" spans="1:47">
      <c r="A6441" t="s">
        <v>262</v>
      </c>
      <c r="B6441" t="s">
        <v>573</v>
      </c>
      <c r="C6441" t="s">
        <v>410</v>
      </c>
      <c r="D6441">
        <v>2003</v>
      </c>
      <c r="E6441">
        <v>12176.7216796875</v>
      </c>
      <c r="F6441">
        <v>11884.78125</v>
      </c>
      <c r="G6441">
        <v>12.380103999999999</v>
      </c>
      <c r="H6441">
        <v>3.7081778049468994</v>
      </c>
      <c r="J6441">
        <v>1.2286334037780762</v>
      </c>
      <c r="K6441">
        <v>10612.6982421875</v>
      </c>
      <c r="L6441">
        <v>12749.2705078125</v>
      </c>
      <c r="M6441">
        <v>11854.93359375</v>
      </c>
      <c r="N6441">
        <v>11760.408203125</v>
      </c>
      <c r="O6441">
        <v>15119.2646484375</v>
      </c>
      <c r="R6441">
        <v>12286.298828125</v>
      </c>
      <c r="S6441">
        <v>11065.4228515625</v>
      </c>
      <c r="T6441">
        <v>13588.9248046875</v>
      </c>
      <c r="U6441">
        <v>17073.875</v>
      </c>
      <c r="Y6441">
        <v>5.7905174791812897E-2</v>
      </c>
      <c r="Z6441">
        <v>581.20031386416656</v>
      </c>
      <c r="AA6441">
        <v>0.32417044043540955</v>
      </c>
      <c r="AB6441">
        <v>0.35609900951385498</v>
      </c>
      <c r="AC6441">
        <v>0.35896122455596924</v>
      </c>
      <c r="AD6441" t="s">
        <v>394</v>
      </c>
      <c r="AE6441" t="s">
        <v>388</v>
      </c>
      <c r="AF6441" t="s">
        <v>386</v>
      </c>
      <c r="AG6441" t="s">
        <v>387</v>
      </c>
      <c r="AJ6441">
        <v>0.68956202268600464</v>
      </c>
      <c r="AK6441">
        <v>0.18167498707771301</v>
      </c>
      <c r="AL6441">
        <v>0.21284694969654083</v>
      </c>
      <c r="AM6441">
        <v>0.13722077012062073</v>
      </c>
      <c r="AN6441">
        <v>-0.20832176506519318</v>
      </c>
      <c r="AO6441">
        <v>-1.2983012013137341E-2</v>
      </c>
      <c r="AP6441">
        <v>0.32975346482825985</v>
      </c>
      <c r="AQ6441">
        <v>0.51469351662683227</v>
      </c>
      <c r="AR6441">
        <v>0.30608301953419176</v>
      </c>
      <c r="AS6441">
        <v>0.6242714524269104</v>
      </c>
      <c r="AT6441">
        <v>0.5188254714012146</v>
      </c>
      <c r="AU6441">
        <v>0.59409028291702271</v>
      </c>
    </row>
    <row r="6442" spans="1:47">
      <c r="A6442" t="s">
        <v>262</v>
      </c>
      <c r="B6442" t="s">
        <v>573</v>
      </c>
      <c r="C6442" t="s">
        <v>410</v>
      </c>
      <c r="D6442">
        <v>2004</v>
      </c>
      <c r="E6442">
        <v>12945.34765625</v>
      </c>
      <c r="F6442">
        <v>12668.45703125</v>
      </c>
      <c r="G6442">
        <v>12.772264</v>
      </c>
      <c r="H6442">
        <v>3.8448033332824707</v>
      </c>
      <c r="J6442">
        <v>1.2433845996856689</v>
      </c>
      <c r="K6442">
        <v>12188.68359375</v>
      </c>
      <c r="L6442">
        <v>13682.6796875</v>
      </c>
      <c r="M6442">
        <v>12649.11328125</v>
      </c>
      <c r="N6442">
        <v>12572.0517578125</v>
      </c>
      <c r="O6442">
        <v>16405.140625</v>
      </c>
      <c r="R6442">
        <v>12562.8623046875</v>
      </c>
      <c r="S6442">
        <v>12596.25</v>
      </c>
      <c r="T6442">
        <v>13752.2783203125</v>
      </c>
      <c r="U6442">
        <v>17593.11328125</v>
      </c>
      <c r="Y6442">
        <v>5.9232290834188461E-2</v>
      </c>
      <c r="Z6442">
        <v>528.28480930499995</v>
      </c>
      <c r="AA6442">
        <v>0.35242339968681335</v>
      </c>
      <c r="AB6442">
        <v>0.39388293027877808</v>
      </c>
      <c r="AC6442">
        <v>0.39629721641540527</v>
      </c>
      <c r="AD6442" t="s">
        <v>394</v>
      </c>
      <c r="AE6442" t="s">
        <v>388</v>
      </c>
      <c r="AF6442" t="s">
        <v>386</v>
      </c>
      <c r="AG6442" t="s">
        <v>387</v>
      </c>
      <c r="AI6442">
        <v>54.44444444444445</v>
      </c>
      <c r="AJ6442">
        <v>0.74997603893280029</v>
      </c>
      <c r="AK6442">
        <v>0.11883470416069031</v>
      </c>
      <c r="AL6442">
        <v>0.21953028440475464</v>
      </c>
      <c r="AM6442">
        <v>0.11438817530870438</v>
      </c>
      <c r="AN6442">
        <v>-0.19667468965053558</v>
      </c>
      <c r="AO6442">
        <v>-6.0544726438820362E-3</v>
      </c>
      <c r="AP6442">
        <v>0.36071090900618702</v>
      </c>
      <c r="AQ6442">
        <v>0.73212828441229449</v>
      </c>
      <c r="AR6442">
        <v>0.32411095222056874</v>
      </c>
      <c r="AS6442">
        <v>0.6866610050201416</v>
      </c>
      <c r="AT6442">
        <v>0.55181586742401123</v>
      </c>
      <c r="AU6442">
        <v>0.58073592185974121</v>
      </c>
    </row>
    <row r="6443" spans="1:47">
      <c r="A6443" t="s">
        <v>262</v>
      </c>
      <c r="B6443" t="s">
        <v>573</v>
      </c>
      <c r="C6443" t="s">
        <v>410</v>
      </c>
      <c r="D6443">
        <v>2005</v>
      </c>
      <c r="E6443">
        <v>13354.595703125</v>
      </c>
      <c r="F6443">
        <v>13333.326171875</v>
      </c>
      <c r="G6443">
        <v>13.176641999999999</v>
      </c>
      <c r="H6443">
        <v>3.9849176406860352</v>
      </c>
      <c r="J6443">
        <v>1.2583128213882446</v>
      </c>
      <c r="K6443">
        <v>12197.91015625</v>
      </c>
      <c r="L6443">
        <v>14407.5751953125</v>
      </c>
      <c r="M6443">
        <v>13354.595703125</v>
      </c>
      <c r="N6443">
        <v>13333.326171875</v>
      </c>
      <c r="O6443">
        <v>18158.52734375</v>
      </c>
      <c r="R6443">
        <v>13333.326171875</v>
      </c>
      <c r="S6443">
        <v>12197.91015625</v>
      </c>
      <c r="T6443">
        <v>14407.5751953125</v>
      </c>
      <c r="U6443">
        <v>18158.52734375</v>
      </c>
      <c r="Y6443">
        <v>6.0372654348611832E-2</v>
      </c>
      <c r="Z6443">
        <v>527.46814284000004</v>
      </c>
      <c r="AA6443">
        <v>0.38622245192527771</v>
      </c>
      <c r="AB6443">
        <v>0.41081881523132324</v>
      </c>
      <c r="AC6443">
        <v>0.41147416830062866</v>
      </c>
      <c r="AD6443" t="s">
        <v>388</v>
      </c>
      <c r="AE6443" t="s">
        <v>388</v>
      </c>
      <c r="AF6443" t="s">
        <v>386</v>
      </c>
      <c r="AG6443" t="s">
        <v>387</v>
      </c>
      <c r="AH6443">
        <v>0.40797440351745817</v>
      </c>
      <c r="AI6443">
        <v>57.777777777777779</v>
      </c>
      <c r="AJ6443">
        <v>0.69187372922897339</v>
      </c>
      <c r="AK6443">
        <v>0.165724977850914</v>
      </c>
      <c r="AL6443">
        <v>0.22296999394893646</v>
      </c>
      <c r="AM6443">
        <v>0.11941645294427872</v>
      </c>
      <c r="AN6443">
        <v>-0.20653031766414642</v>
      </c>
      <c r="AO6443">
        <v>6.5451492555439472E-3</v>
      </c>
      <c r="AP6443">
        <v>0.40990807466881346</v>
      </c>
      <c r="AQ6443">
        <v>0.54659691565281143</v>
      </c>
      <c r="AR6443">
        <v>0.31272616439127898</v>
      </c>
      <c r="AS6443">
        <v>0.67522543668746948</v>
      </c>
      <c r="AT6443">
        <v>0.56054723262786865</v>
      </c>
      <c r="AU6443">
        <v>0.50965100526809692</v>
      </c>
    </row>
    <row r="6444" spans="1:47">
      <c r="A6444" t="s">
        <v>262</v>
      </c>
      <c r="B6444" t="s">
        <v>573</v>
      </c>
      <c r="C6444" t="s">
        <v>410</v>
      </c>
      <c r="D6444">
        <v>2006</v>
      </c>
      <c r="E6444">
        <v>14776.4892578125</v>
      </c>
      <c r="F6444">
        <v>14398.1513671875</v>
      </c>
      <c r="G6444">
        <v>13.592796</v>
      </c>
      <c r="H6444">
        <v>4.1285285949707031</v>
      </c>
      <c r="J6444">
        <v>1.2809895277023315</v>
      </c>
      <c r="K6444">
        <v>12700.63671875</v>
      </c>
      <c r="L6444">
        <v>15094.8564453125</v>
      </c>
      <c r="M6444">
        <v>14659.822265625</v>
      </c>
      <c r="N6444">
        <v>14414.361328125</v>
      </c>
      <c r="O6444">
        <v>19703.552734375</v>
      </c>
      <c r="R6444">
        <v>14033.5068359375</v>
      </c>
      <c r="S6444">
        <v>12742.966796875</v>
      </c>
      <c r="T6444">
        <v>15207.8701171875</v>
      </c>
      <c r="U6444">
        <v>18738.943359375</v>
      </c>
      <c r="Y6444">
        <v>6.1234269291162491E-2</v>
      </c>
      <c r="Z6444">
        <v>522.89010961083329</v>
      </c>
      <c r="AA6444">
        <v>0.39821690320968628</v>
      </c>
      <c r="AB6444">
        <v>0.41764810681343079</v>
      </c>
      <c r="AC6444">
        <v>0.42476022243499756</v>
      </c>
      <c r="AD6444" t="s">
        <v>385</v>
      </c>
      <c r="AE6444" t="s">
        <v>388</v>
      </c>
      <c r="AF6444" t="s">
        <v>386</v>
      </c>
      <c r="AG6444" t="s">
        <v>387</v>
      </c>
      <c r="AI6444">
        <v>68.8888888888889</v>
      </c>
      <c r="AJ6444">
        <v>0.65653258562088013</v>
      </c>
      <c r="AK6444">
        <v>0.16609962284564972</v>
      </c>
      <c r="AL6444">
        <v>0.22457729279994965</v>
      </c>
      <c r="AM6444">
        <v>0.14762939512729645</v>
      </c>
      <c r="AN6444">
        <v>-0.21312296390533447</v>
      </c>
      <c r="AO6444">
        <v>1.8284065648913383E-2</v>
      </c>
      <c r="AP6444">
        <v>0.42258651925958329</v>
      </c>
      <c r="AQ6444">
        <v>0.52072506977419364</v>
      </c>
      <c r="AR6444">
        <v>0.32697440729603511</v>
      </c>
      <c r="AS6444">
        <v>0.71716958284378052</v>
      </c>
      <c r="AT6444">
        <v>0.59236472845077515</v>
      </c>
      <c r="AU6444">
        <v>0.5563807487487793</v>
      </c>
    </row>
    <row r="6445" spans="1:47">
      <c r="A6445" t="s">
        <v>262</v>
      </c>
      <c r="B6445" t="s">
        <v>573</v>
      </c>
      <c r="C6445" t="s">
        <v>410</v>
      </c>
      <c r="D6445">
        <v>2007</v>
      </c>
      <c r="E6445">
        <v>15355.7509765625</v>
      </c>
      <c r="F6445">
        <v>15110.3896484375</v>
      </c>
      <c r="G6445">
        <v>14.020785999999999</v>
      </c>
      <c r="H6445">
        <v>4.2844862937927246</v>
      </c>
      <c r="J6445">
        <v>1.3040750026702881</v>
      </c>
      <c r="K6445">
        <v>13160.947265625</v>
      </c>
      <c r="L6445">
        <v>15630.3447265625</v>
      </c>
      <c r="M6445">
        <v>15076.642578125</v>
      </c>
      <c r="N6445">
        <v>15049.6435546875</v>
      </c>
      <c r="O6445">
        <v>20642.908203125</v>
      </c>
      <c r="R6445">
        <v>14636.548828125</v>
      </c>
      <c r="S6445">
        <v>13306.3037109375</v>
      </c>
      <c r="T6445">
        <v>15915.9697265625</v>
      </c>
      <c r="U6445">
        <v>19522.666015625</v>
      </c>
      <c r="Y6445">
        <v>6.1805505305528641E-2</v>
      </c>
      <c r="Z6445">
        <v>479.26678258750002</v>
      </c>
      <c r="AA6445">
        <v>0.44579172134399414</v>
      </c>
      <c r="AB6445">
        <v>0.47393596172332764</v>
      </c>
      <c r="AC6445">
        <v>0.47478622198104858</v>
      </c>
      <c r="AD6445" t="s">
        <v>385</v>
      </c>
      <c r="AE6445" t="s">
        <v>388</v>
      </c>
      <c r="AF6445" t="s">
        <v>386</v>
      </c>
      <c r="AG6445" t="s">
        <v>387</v>
      </c>
      <c r="AI6445">
        <v>68.8888888888889</v>
      </c>
      <c r="AJ6445">
        <v>0.65330904722213745</v>
      </c>
      <c r="AK6445">
        <v>0.16408343613147736</v>
      </c>
      <c r="AL6445">
        <v>0.22119316458702087</v>
      </c>
      <c r="AM6445">
        <v>0.12187899649143219</v>
      </c>
      <c r="AN6445">
        <v>-0.22789356112480164</v>
      </c>
      <c r="AO6445">
        <v>6.7428871989250183E-2</v>
      </c>
      <c r="AP6445">
        <v>0.47007261472163309</v>
      </c>
      <c r="AQ6445">
        <v>0.62393405984683059</v>
      </c>
      <c r="AR6445">
        <v>0.37407643768523208</v>
      </c>
      <c r="AS6445">
        <v>0.78540879487991333</v>
      </c>
      <c r="AT6445">
        <v>0.63703435659408569</v>
      </c>
      <c r="AU6445">
        <v>0.6587594747543335</v>
      </c>
    </row>
    <row r="6446" spans="1:47">
      <c r="A6446" t="s">
        <v>262</v>
      </c>
      <c r="B6446" t="s">
        <v>573</v>
      </c>
      <c r="C6446" t="s">
        <v>410</v>
      </c>
      <c r="D6446">
        <v>2008</v>
      </c>
      <c r="E6446">
        <v>16326.837890625</v>
      </c>
      <c r="F6446">
        <v>16289.4931640625</v>
      </c>
      <c r="G6446">
        <v>14.459989999999999</v>
      </c>
      <c r="H6446">
        <v>4.4366054534912109</v>
      </c>
      <c r="J6446">
        <v>1.3275765180587769</v>
      </c>
      <c r="K6446">
        <v>13764.1630859375</v>
      </c>
      <c r="L6446">
        <v>16420.529296875</v>
      </c>
      <c r="M6446">
        <v>16170.6044921875</v>
      </c>
      <c r="N6446">
        <v>16267.7998046875</v>
      </c>
      <c r="O6446">
        <v>21497.21484375</v>
      </c>
      <c r="R6446">
        <v>15365.3271484375</v>
      </c>
      <c r="S6446">
        <v>13732.73828125</v>
      </c>
      <c r="T6446">
        <v>16575.830078125</v>
      </c>
      <c r="U6446">
        <v>20212.48046875</v>
      </c>
      <c r="Y6446">
        <v>6.3556641340255737E-2</v>
      </c>
      <c r="Z6446">
        <v>447.8052555607735</v>
      </c>
      <c r="AA6446">
        <v>0.51637381315231323</v>
      </c>
      <c r="AB6446">
        <v>0.54034227132797241</v>
      </c>
      <c r="AC6446">
        <v>0.53711390495300293</v>
      </c>
      <c r="AD6446" t="s">
        <v>385</v>
      </c>
      <c r="AE6446" t="s">
        <v>385</v>
      </c>
      <c r="AF6446" t="s">
        <v>386</v>
      </c>
      <c r="AG6446" t="s">
        <v>387</v>
      </c>
      <c r="AI6446">
        <v>61.111111111111114</v>
      </c>
      <c r="AJ6446">
        <v>0.62317436933517456</v>
      </c>
      <c r="AK6446">
        <v>0.16328988969326019</v>
      </c>
      <c r="AL6446">
        <v>0.22292424738407135</v>
      </c>
      <c r="AM6446">
        <v>0.13848169147968292</v>
      </c>
      <c r="AN6446">
        <v>-0.29500514268875122</v>
      </c>
      <c r="AO6446">
        <v>0.14713494479656219</v>
      </c>
      <c r="AP6446">
        <v>0.54959874937928244</v>
      </c>
      <c r="AQ6446">
        <v>0.66453688966702862</v>
      </c>
      <c r="AR6446">
        <v>0.42349506203562376</v>
      </c>
      <c r="AS6446">
        <v>0.85150516033172607</v>
      </c>
      <c r="AT6446">
        <v>0.69574207067489624</v>
      </c>
      <c r="AU6446">
        <v>0.76122146844863892</v>
      </c>
    </row>
    <row r="6447" spans="1:47">
      <c r="A6447" t="s">
        <v>262</v>
      </c>
      <c r="B6447" t="s">
        <v>573</v>
      </c>
      <c r="C6447" t="s">
        <v>410</v>
      </c>
      <c r="D6447">
        <v>2009</v>
      </c>
      <c r="E6447">
        <v>17047.1796875</v>
      </c>
      <c r="F6447">
        <v>16987.392578125</v>
      </c>
      <c r="G6447">
        <v>14.909813</v>
      </c>
      <c r="H6447">
        <v>4.5926213264465332</v>
      </c>
      <c r="J6447">
        <v>1.35150146484375</v>
      </c>
      <c r="K6447">
        <v>14273.97265625</v>
      </c>
      <c r="L6447">
        <v>17082.8515625</v>
      </c>
      <c r="M6447">
        <v>16950.76953125</v>
      </c>
      <c r="N6447">
        <v>17177.107421875</v>
      </c>
      <c r="O6447">
        <v>21862.38671875</v>
      </c>
      <c r="R6447">
        <v>16051.0517578125</v>
      </c>
      <c r="S6447">
        <v>14155.4775390625</v>
      </c>
      <c r="T6447">
        <v>17201.568359375</v>
      </c>
      <c r="U6447">
        <v>21108.57421875</v>
      </c>
      <c r="Y6447">
        <v>6.4189955592155457E-2</v>
      </c>
      <c r="Z6447">
        <v>472.18629075489298</v>
      </c>
      <c r="AA6447">
        <v>0.49950933456420898</v>
      </c>
      <c r="AB6447">
        <v>0.52885395288467407</v>
      </c>
      <c r="AC6447">
        <v>0.52188533544540405</v>
      </c>
      <c r="AD6447" t="s">
        <v>385</v>
      </c>
      <c r="AE6447" t="s">
        <v>385</v>
      </c>
      <c r="AF6447" t="s">
        <v>386</v>
      </c>
      <c r="AG6447" t="s">
        <v>387</v>
      </c>
      <c r="AI6447">
        <v>62.222222222222229</v>
      </c>
      <c r="AJ6447">
        <v>0.61075615882873535</v>
      </c>
      <c r="AK6447">
        <v>0.1635245680809021</v>
      </c>
      <c r="AL6447">
        <v>0.22023193538188934</v>
      </c>
      <c r="AM6447">
        <v>0.12434884160757065</v>
      </c>
      <c r="AN6447">
        <v>-0.25377258658409119</v>
      </c>
      <c r="AO6447">
        <v>0.13491109013557434</v>
      </c>
      <c r="AP6447">
        <v>0.53148221913469207</v>
      </c>
      <c r="AQ6447">
        <v>0.67797512012518013</v>
      </c>
      <c r="AR6447">
        <v>0.41084087526377078</v>
      </c>
      <c r="AS6447">
        <v>0.86874496936798096</v>
      </c>
      <c r="AT6447">
        <v>0.71915614604949951</v>
      </c>
      <c r="AU6447">
        <v>0.78877353668212891</v>
      </c>
    </row>
    <row r="6448" spans="1:47">
      <c r="A6448" t="s">
        <v>262</v>
      </c>
      <c r="B6448" t="s">
        <v>573</v>
      </c>
      <c r="C6448" t="s">
        <v>410</v>
      </c>
      <c r="D6448">
        <v>2010</v>
      </c>
      <c r="E6448">
        <v>17874.1484375</v>
      </c>
      <c r="F6448">
        <v>19174.4765625</v>
      </c>
      <c r="G6448">
        <v>15.369809</v>
      </c>
      <c r="H6448">
        <v>4.7537908554077148</v>
      </c>
      <c r="J6448">
        <v>1.3758575916290283</v>
      </c>
      <c r="K6448">
        <v>14974.0908203125</v>
      </c>
      <c r="L6448">
        <v>18174.2265625</v>
      </c>
      <c r="M6448">
        <v>17774.7109375</v>
      </c>
      <c r="N6448">
        <v>19332.142578125</v>
      </c>
      <c r="O6448">
        <v>22442.498046875</v>
      </c>
      <c r="R6448">
        <v>16984.404296875</v>
      </c>
      <c r="S6448">
        <v>14796.7822265625</v>
      </c>
      <c r="T6448">
        <v>18396.79296875</v>
      </c>
      <c r="U6448">
        <v>22063.052734375</v>
      </c>
      <c r="Y6448">
        <v>6.5821088850498199E-2</v>
      </c>
      <c r="Z6448">
        <v>495.277021572396</v>
      </c>
      <c r="AA6448">
        <v>0.48803147673606873</v>
      </c>
      <c r="AB6448">
        <v>0.52885103225708008</v>
      </c>
      <c r="AC6448">
        <v>0.48624590039253235</v>
      </c>
      <c r="AD6448" t="s">
        <v>385</v>
      </c>
      <c r="AE6448" t="s">
        <v>385</v>
      </c>
      <c r="AF6448" t="s">
        <v>386</v>
      </c>
      <c r="AG6448" t="s">
        <v>387</v>
      </c>
      <c r="AI6448">
        <v>63.333333333333336</v>
      </c>
      <c r="AJ6448">
        <v>0.56788468360900879</v>
      </c>
      <c r="AK6448">
        <v>0.16553446650505066</v>
      </c>
      <c r="AL6448">
        <v>0.20668494701385498</v>
      </c>
      <c r="AM6448">
        <v>0.11158359050750732</v>
      </c>
      <c r="AN6448">
        <v>-0.31721016764640808</v>
      </c>
      <c r="AO6448">
        <v>0.26552248001098633</v>
      </c>
      <c r="AP6448">
        <v>0.52067813009708375</v>
      </c>
      <c r="AQ6448">
        <v>0.71985441713228737</v>
      </c>
      <c r="AR6448">
        <v>0.39833193852301413</v>
      </c>
      <c r="AS6448">
        <v>0.92541611194610596</v>
      </c>
      <c r="AT6448">
        <v>0.76699823141098022</v>
      </c>
      <c r="AU6448">
        <v>0.81315767765045166</v>
      </c>
    </row>
    <row r="6449" spans="1:47">
      <c r="A6449" t="s">
        <v>262</v>
      </c>
      <c r="B6449" t="s">
        <v>573</v>
      </c>
      <c r="C6449" t="s">
        <v>410</v>
      </c>
      <c r="D6449">
        <v>2011</v>
      </c>
      <c r="E6449">
        <v>18448.736328125</v>
      </c>
      <c r="F6449">
        <v>19968.072265625</v>
      </c>
      <c r="G6449">
        <v>15.839537999999999</v>
      </c>
      <c r="H6449">
        <v>4.8932957649230957</v>
      </c>
      <c r="J6449">
        <v>1.3758575916290283</v>
      </c>
      <c r="K6449">
        <v>15541.6357421875</v>
      </c>
      <c r="L6449">
        <v>18656.76171875</v>
      </c>
      <c r="M6449">
        <v>18325.9140625</v>
      </c>
      <c r="N6449">
        <v>19953.576171875</v>
      </c>
      <c r="O6449">
        <v>23721.21875</v>
      </c>
      <c r="R6449">
        <v>17439.298828125</v>
      </c>
      <c r="S6449">
        <v>15382.21875</v>
      </c>
      <c r="T6449">
        <v>18830.7734375</v>
      </c>
      <c r="U6449">
        <v>23044.115234375</v>
      </c>
      <c r="Y6449">
        <v>6.7741289734840393E-2</v>
      </c>
      <c r="Z6449">
        <v>471.86611409170001</v>
      </c>
      <c r="AA6449">
        <v>0.53952103853225708</v>
      </c>
      <c r="AB6449">
        <v>0.57964867353439331</v>
      </c>
      <c r="AC6449">
        <v>0.53236532211303711</v>
      </c>
      <c r="AD6449" t="s">
        <v>385</v>
      </c>
      <c r="AE6449" t="s">
        <v>385</v>
      </c>
      <c r="AF6449" t="s">
        <v>386</v>
      </c>
      <c r="AG6449" t="s">
        <v>387</v>
      </c>
      <c r="AI6449">
        <v>63.333333333333336</v>
      </c>
      <c r="AJ6449">
        <v>0.57350361347198486</v>
      </c>
      <c r="AK6449">
        <v>0.15611863136291504</v>
      </c>
      <c r="AL6449">
        <v>0.20538614690303802</v>
      </c>
      <c r="AM6449">
        <v>0.11463707685470581</v>
      </c>
      <c r="AN6449">
        <v>-0.32438421249389648</v>
      </c>
      <c r="AO6449">
        <v>0.27473875880241394</v>
      </c>
      <c r="AP6449">
        <v>0.57362888747367635</v>
      </c>
      <c r="AQ6449">
        <v>0.77984886888090144</v>
      </c>
      <c r="AR6449">
        <v>0.44428105978840526</v>
      </c>
      <c r="AS6449">
        <v>1.0398565530776978</v>
      </c>
      <c r="AT6449">
        <v>0.84800225496292114</v>
      </c>
      <c r="AU6449">
        <v>0.90243667364120483</v>
      </c>
    </row>
    <row r="6450" spans="1:47">
      <c r="A6450" t="s">
        <v>263</v>
      </c>
      <c r="B6450" t="s">
        <v>574</v>
      </c>
      <c r="C6450" t="s">
        <v>402</v>
      </c>
      <c r="D6450">
        <v>1950</v>
      </c>
      <c r="AD6450" t="s">
        <v>0</v>
      </c>
      <c r="AE6450" t="s">
        <v>0</v>
      </c>
      <c r="AF6450" t="s">
        <v>0</v>
      </c>
      <c r="AG6450" t="s">
        <v>0</v>
      </c>
    </row>
    <row r="6451" spans="1:47">
      <c r="A6451" t="s">
        <v>263</v>
      </c>
      <c r="B6451" t="s">
        <v>574</v>
      </c>
      <c r="C6451" t="s">
        <v>402</v>
      </c>
      <c r="D6451">
        <v>1951</v>
      </c>
      <c r="AD6451" t="s">
        <v>0</v>
      </c>
      <c r="AE6451" t="s">
        <v>0</v>
      </c>
      <c r="AF6451" t="s">
        <v>0</v>
      </c>
      <c r="AG6451" t="s">
        <v>0</v>
      </c>
    </row>
    <row r="6452" spans="1:47">
      <c r="A6452" t="s">
        <v>263</v>
      </c>
      <c r="B6452" t="s">
        <v>574</v>
      </c>
      <c r="C6452" t="s">
        <v>402</v>
      </c>
      <c r="D6452">
        <v>1952</v>
      </c>
      <c r="AD6452" t="s">
        <v>0</v>
      </c>
      <c r="AE6452" t="s">
        <v>0</v>
      </c>
      <c r="AF6452" t="s">
        <v>0</v>
      </c>
      <c r="AG6452" t="s">
        <v>0</v>
      </c>
    </row>
    <row r="6453" spans="1:47">
      <c r="A6453" t="s">
        <v>263</v>
      </c>
      <c r="B6453" t="s">
        <v>574</v>
      </c>
      <c r="C6453" t="s">
        <v>402</v>
      </c>
      <c r="D6453">
        <v>1953</v>
      </c>
      <c r="AD6453" t="s">
        <v>0</v>
      </c>
      <c r="AE6453" t="s">
        <v>0</v>
      </c>
      <c r="AF6453" t="s">
        <v>0</v>
      </c>
      <c r="AG6453" t="s">
        <v>0</v>
      </c>
    </row>
    <row r="6454" spans="1:47">
      <c r="A6454" t="s">
        <v>263</v>
      </c>
      <c r="B6454" t="s">
        <v>574</v>
      </c>
      <c r="C6454" t="s">
        <v>402</v>
      </c>
      <c r="D6454">
        <v>1954</v>
      </c>
      <c r="E6454">
        <v>828.61322021484375</v>
      </c>
      <c r="F6454">
        <v>108.83480072021484</v>
      </c>
      <c r="G6454">
        <v>0.31462903630363026</v>
      </c>
      <c r="J6454">
        <v>1.6261926889419556</v>
      </c>
      <c r="K6454">
        <v>717.43267822265625</v>
      </c>
      <c r="L6454">
        <v>850.8621826171875</v>
      </c>
      <c r="M6454">
        <v>829.80780029296875</v>
      </c>
      <c r="N6454">
        <v>56.368072509765625</v>
      </c>
      <c r="O6454">
        <v>2309.71435546875</v>
      </c>
      <c r="R6454">
        <v>557.1573486328125</v>
      </c>
      <c r="S6454">
        <v>746.978515625</v>
      </c>
      <c r="T6454">
        <v>900.54815673828125</v>
      </c>
      <c r="U6454">
        <v>3070.83642578125</v>
      </c>
      <c r="X6454">
        <v>0.62045484781265259</v>
      </c>
      <c r="Z6454">
        <v>0.83191939809690341</v>
      </c>
      <c r="AA6454">
        <v>0.12835048139095306</v>
      </c>
      <c r="AB6454">
        <v>0.12119560688734055</v>
      </c>
      <c r="AC6454">
        <v>1.7841485738754272</v>
      </c>
      <c r="AD6454" t="s">
        <v>385</v>
      </c>
      <c r="AE6454" t="s">
        <v>385</v>
      </c>
      <c r="AF6454" t="s">
        <v>386</v>
      </c>
      <c r="AG6454" t="s">
        <v>387</v>
      </c>
      <c r="AJ6454">
        <v>11.043008804321289</v>
      </c>
      <c r="AK6454">
        <v>2.3671116828918457</v>
      </c>
      <c r="AL6454">
        <v>1.6846334934234619</v>
      </c>
      <c r="AM6454">
        <v>1.2838464975357056</v>
      </c>
      <c r="AN6454">
        <v>-15.935214042663574</v>
      </c>
      <c r="AO6454">
        <v>0.55661356449127197</v>
      </c>
      <c r="AP6454">
        <v>0.12733859265095632</v>
      </c>
      <c r="AQ6454">
        <v>8.2724776360317095E-2</v>
      </c>
      <c r="AR6454">
        <v>0.1349835453148962</v>
      </c>
      <c r="AS6454">
        <v>9.6734374761581421E-2</v>
      </c>
      <c r="AT6454">
        <v>7.2954267263412476E-2</v>
      </c>
      <c r="AU6454">
        <v>0.11320861428976059</v>
      </c>
    </row>
    <row r="6455" spans="1:47">
      <c r="A6455" t="s">
        <v>263</v>
      </c>
      <c r="B6455" t="s">
        <v>574</v>
      </c>
      <c r="C6455" t="s">
        <v>402</v>
      </c>
      <c r="D6455">
        <v>1955</v>
      </c>
      <c r="E6455">
        <v>835.66680908203125</v>
      </c>
      <c r="F6455">
        <v>126.17701721191406</v>
      </c>
      <c r="G6455">
        <v>0.31462903630363026</v>
      </c>
      <c r="J6455">
        <v>1.6439487934112549</v>
      </c>
      <c r="K6455">
        <v>719.3955078125</v>
      </c>
      <c r="L6455">
        <v>871.8203125</v>
      </c>
      <c r="M6455">
        <v>832.0474853515625</v>
      </c>
      <c r="N6455">
        <v>64.395309448242188</v>
      </c>
      <c r="O6455">
        <v>2322.74609375</v>
      </c>
      <c r="R6455">
        <v>557.1573486328125</v>
      </c>
      <c r="S6455">
        <v>753.2884521484375</v>
      </c>
      <c r="T6455">
        <v>922.68011474609375</v>
      </c>
      <c r="U6455">
        <v>3077.452880859375</v>
      </c>
      <c r="X6455">
        <v>0.62045484781265259</v>
      </c>
      <c r="Y6455">
        <v>3.6075860261917114E-2</v>
      </c>
      <c r="Z6455">
        <v>0.83191939809690341</v>
      </c>
      <c r="AA6455">
        <v>0.12989746034145355</v>
      </c>
      <c r="AB6455">
        <v>0.12309395521879196</v>
      </c>
      <c r="AC6455">
        <v>1.5904896259307861</v>
      </c>
      <c r="AD6455" t="s">
        <v>385</v>
      </c>
      <c r="AE6455" t="s">
        <v>385</v>
      </c>
      <c r="AF6455" t="s">
        <v>386</v>
      </c>
      <c r="AG6455" t="s">
        <v>387</v>
      </c>
      <c r="AJ6455">
        <v>9.4845752716064453</v>
      </c>
      <c r="AK6455">
        <v>2.3670175075531006</v>
      </c>
      <c r="AL6455">
        <v>1.6869761943817139</v>
      </c>
      <c r="AM6455">
        <v>1.0865978002548218</v>
      </c>
      <c r="AN6455">
        <v>-14.18501091003418</v>
      </c>
      <c r="AO6455">
        <v>0.55984383821487427</v>
      </c>
      <c r="AP6455">
        <v>0.12875022098657465</v>
      </c>
      <c r="AQ6455">
        <v>9.0983640778977637E-2</v>
      </c>
      <c r="AR6455">
        <v>0.13634747941822059</v>
      </c>
      <c r="AS6455">
        <v>0.10193466395139694</v>
      </c>
      <c r="AT6455">
        <v>7.594037801027298E-2</v>
      </c>
      <c r="AU6455">
        <v>0.12284497171640396</v>
      </c>
    </row>
    <row r="6456" spans="1:47">
      <c r="A6456" t="s">
        <v>263</v>
      </c>
      <c r="B6456" t="s">
        <v>574</v>
      </c>
      <c r="C6456" t="s">
        <v>402</v>
      </c>
      <c r="D6456">
        <v>1956</v>
      </c>
      <c r="E6456">
        <v>934.77630615234375</v>
      </c>
      <c r="F6456">
        <v>263.25027465820313</v>
      </c>
      <c r="G6456">
        <v>0.31462903630363026</v>
      </c>
      <c r="J6456">
        <v>1.664568305015564</v>
      </c>
      <c r="K6456">
        <v>815.7786865234375</v>
      </c>
      <c r="L6456">
        <v>1042.0860595703125</v>
      </c>
      <c r="M6456">
        <v>928.222900390625</v>
      </c>
      <c r="N6456">
        <v>142.746337890625</v>
      </c>
      <c r="O6456">
        <v>2431.247314453125</v>
      </c>
      <c r="R6456">
        <v>623.81109619140625</v>
      </c>
      <c r="S6456">
        <v>859.145263671875</v>
      </c>
      <c r="T6456">
        <v>1093.98388671875</v>
      </c>
      <c r="U6456">
        <v>3142.43212890625</v>
      </c>
      <c r="X6456">
        <v>0.62045484781265259</v>
      </c>
      <c r="Y6456">
        <v>3.422904759645462E-2</v>
      </c>
      <c r="Z6456">
        <v>0.83191939809690341</v>
      </c>
      <c r="AA6456">
        <v>0.13091148436069489</v>
      </c>
      <c r="AB6456">
        <v>0.12529560923576355</v>
      </c>
      <c r="AC6456">
        <v>0.81474781036376953</v>
      </c>
      <c r="AD6456" t="s">
        <v>385</v>
      </c>
      <c r="AE6456" t="s">
        <v>385</v>
      </c>
      <c r="AF6456" t="s">
        <v>386</v>
      </c>
      <c r="AG6456" t="s">
        <v>387</v>
      </c>
      <c r="AJ6456">
        <v>4.8703980445861816</v>
      </c>
      <c r="AK6456">
        <v>1.5853809118270874</v>
      </c>
      <c r="AL6456">
        <v>0.84448540210723877</v>
      </c>
      <c r="AM6456">
        <v>0.51391226053237915</v>
      </c>
      <c r="AN6456">
        <v>-7.3458776473999023</v>
      </c>
      <c r="AO6456">
        <v>0.5317007303237915</v>
      </c>
      <c r="AP6456">
        <v>0.12984718757498956</v>
      </c>
      <c r="AQ6456">
        <v>0.10505182339826472</v>
      </c>
      <c r="AR6456">
        <v>0.137049618180975</v>
      </c>
      <c r="AS6456">
        <v>0.10533025115728378</v>
      </c>
      <c r="AT6456">
        <v>7.9946324229240417E-2</v>
      </c>
      <c r="AU6456">
        <v>0.14007475972175598</v>
      </c>
    </row>
    <row r="6457" spans="1:47">
      <c r="A6457" t="s">
        <v>263</v>
      </c>
      <c r="B6457" t="s">
        <v>574</v>
      </c>
      <c r="C6457" t="s">
        <v>402</v>
      </c>
      <c r="D6457">
        <v>1957</v>
      </c>
      <c r="E6457">
        <v>968.81689453125</v>
      </c>
      <c r="F6457">
        <v>260.305419921875</v>
      </c>
      <c r="G6457">
        <v>0.31462903630363026</v>
      </c>
      <c r="J6457">
        <v>1.6854462623596191</v>
      </c>
      <c r="K6457">
        <v>813.84136962890625</v>
      </c>
      <c r="L6457">
        <v>1087.458740234375</v>
      </c>
      <c r="M6457">
        <v>963.1390380859375</v>
      </c>
      <c r="N6457">
        <v>138.00360107421875</v>
      </c>
      <c r="O6457">
        <v>2506.093505859375</v>
      </c>
      <c r="R6457">
        <v>622.10205078125</v>
      </c>
      <c r="S6457">
        <v>858.8262939453125</v>
      </c>
      <c r="T6457">
        <v>1130.4627685546875</v>
      </c>
      <c r="U6457">
        <v>3242.9345703125</v>
      </c>
      <c r="X6457">
        <v>0.62045484781265259</v>
      </c>
      <c r="Y6457">
        <v>3.2696552574634552E-2</v>
      </c>
      <c r="Z6457">
        <v>0.83191939809690341</v>
      </c>
      <c r="AA6457">
        <v>0.13912048935890198</v>
      </c>
      <c r="AB6457">
        <v>0.12779994308948517</v>
      </c>
      <c r="AC6457">
        <v>0.89192718267440796</v>
      </c>
      <c r="AD6457" t="s">
        <v>385</v>
      </c>
      <c r="AE6457" t="s">
        <v>385</v>
      </c>
      <c r="AF6457" t="s">
        <v>386</v>
      </c>
      <c r="AG6457" t="s">
        <v>387</v>
      </c>
      <c r="AJ6457">
        <v>4.9837937355041504</v>
      </c>
      <c r="AK6457">
        <v>1.9826828241348267</v>
      </c>
      <c r="AL6457">
        <v>0.91345393657684326</v>
      </c>
      <c r="AM6457">
        <v>0.51383543014526367</v>
      </c>
      <c r="AN6457">
        <v>-7.9128103256225586</v>
      </c>
      <c r="AO6457">
        <v>0.51904439926147461</v>
      </c>
      <c r="AP6457">
        <v>0.13811364047324642</v>
      </c>
      <c r="AQ6457">
        <v>9.4128388006002706E-2</v>
      </c>
      <c r="AR6457">
        <v>0.14461383588802582</v>
      </c>
      <c r="AS6457">
        <v>0.11129473894834518</v>
      </c>
      <c r="AT6457">
        <v>8.0283083021640778E-2</v>
      </c>
      <c r="AU6457">
        <v>0.12692458927631378</v>
      </c>
    </row>
    <row r="6458" spans="1:47">
      <c r="A6458" t="s">
        <v>263</v>
      </c>
      <c r="B6458" t="s">
        <v>574</v>
      </c>
      <c r="C6458" t="s">
        <v>402</v>
      </c>
      <c r="D6458">
        <v>1958</v>
      </c>
      <c r="E6458">
        <v>1043.7681884765625</v>
      </c>
      <c r="F6458">
        <v>358.09921264648438</v>
      </c>
      <c r="G6458">
        <v>0.31362703300330025</v>
      </c>
      <c r="J6458">
        <v>1.7065862417221069</v>
      </c>
      <c r="K6458">
        <v>854.6729736328125</v>
      </c>
      <c r="L6458">
        <v>1170.5595703125</v>
      </c>
      <c r="M6458">
        <v>1040.71044921875</v>
      </c>
      <c r="N6458">
        <v>266.48306274414063</v>
      </c>
      <c r="O6458">
        <v>2552.027587890625</v>
      </c>
      <c r="R6458">
        <v>654.574462890625</v>
      </c>
      <c r="S6458">
        <v>899.25152587890625</v>
      </c>
      <c r="T6458">
        <v>1205.9783935546875</v>
      </c>
      <c r="U6458">
        <v>3374.76904296875</v>
      </c>
      <c r="X6458">
        <v>0.62045484781265259</v>
      </c>
      <c r="Y6458">
        <v>3.1432267278432846E-2</v>
      </c>
      <c r="Z6458">
        <v>0.83191939809690341</v>
      </c>
      <c r="AA6458">
        <v>0.13759170472621918</v>
      </c>
      <c r="AB6458">
        <v>0.1265740692615509</v>
      </c>
      <c r="AC6458">
        <v>0.49431642889976501</v>
      </c>
      <c r="AD6458" t="s">
        <v>385</v>
      </c>
      <c r="AE6458" t="s">
        <v>385</v>
      </c>
      <c r="AF6458" t="s">
        <v>386</v>
      </c>
      <c r="AG6458" t="s">
        <v>387</v>
      </c>
      <c r="AJ6458">
        <v>2.7225708961486816</v>
      </c>
      <c r="AK6458">
        <v>1.185390830039978</v>
      </c>
      <c r="AL6458">
        <v>0.48466086387634277</v>
      </c>
      <c r="AM6458">
        <v>0.27306735515594482</v>
      </c>
      <c r="AN6458">
        <v>-4.1721644401550293</v>
      </c>
      <c r="AO6458">
        <v>0.50647431612014771</v>
      </c>
      <c r="AP6458">
        <v>0.13656575538049848</v>
      </c>
      <c r="AQ6458">
        <v>9.6764379822988633E-2</v>
      </c>
      <c r="AR6458">
        <v>0.14335495873897836</v>
      </c>
      <c r="AS6458">
        <v>0.11480803787708282</v>
      </c>
      <c r="AT6458">
        <v>8.2303717732429504E-2</v>
      </c>
      <c r="AU6458">
        <v>0.13363927602767944</v>
      </c>
    </row>
    <row r="6459" spans="1:47">
      <c r="A6459" t="s">
        <v>263</v>
      </c>
      <c r="B6459" t="s">
        <v>574</v>
      </c>
      <c r="C6459" t="s">
        <v>402</v>
      </c>
      <c r="D6459">
        <v>1959</v>
      </c>
      <c r="E6459">
        <v>1069.143310546875</v>
      </c>
      <c r="F6459">
        <v>418.99154663085938</v>
      </c>
      <c r="G6459">
        <v>0.31362703300330025</v>
      </c>
      <c r="J6459">
        <v>1.7233337163925171</v>
      </c>
      <c r="K6459">
        <v>866.31396484375</v>
      </c>
      <c r="L6459">
        <v>1154.8638916015625</v>
      </c>
      <c r="M6459">
        <v>1063.0631103515625</v>
      </c>
      <c r="N6459">
        <v>333.98867797851563</v>
      </c>
      <c r="O6459">
        <v>2641.5703125</v>
      </c>
      <c r="R6459">
        <v>651.15631103515625</v>
      </c>
      <c r="S6459">
        <v>914.7630615234375</v>
      </c>
      <c r="T6459">
        <v>1200.69287109375</v>
      </c>
      <c r="U6459">
        <v>3484.637939453125</v>
      </c>
      <c r="X6459">
        <v>0.62045484781265259</v>
      </c>
      <c r="Y6459">
        <v>3.0743451789021492E-2</v>
      </c>
      <c r="Z6459">
        <v>0.83191939809690341</v>
      </c>
      <c r="AA6459">
        <v>0.13980530202388763</v>
      </c>
      <c r="AB6459">
        <v>0.12913611531257629</v>
      </c>
      <c r="AC6459">
        <v>0.4110313355922699</v>
      </c>
      <c r="AD6459" t="s">
        <v>385</v>
      </c>
      <c r="AE6459" t="s">
        <v>385</v>
      </c>
      <c r="AF6459" t="s">
        <v>386</v>
      </c>
      <c r="AG6459" t="s">
        <v>387</v>
      </c>
      <c r="AJ6459">
        <v>2.2221291065216064</v>
      </c>
      <c r="AK6459">
        <v>0.86395126581192017</v>
      </c>
      <c r="AL6459">
        <v>0.37171316146850586</v>
      </c>
      <c r="AM6459">
        <v>0.20812663435935974</v>
      </c>
      <c r="AN6459">
        <v>-3.1673526763916016</v>
      </c>
      <c r="AO6459">
        <v>0.50143241882324219</v>
      </c>
      <c r="AP6459">
        <v>0.13901219143036087</v>
      </c>
      <c r="AQ6459">
        <v>9.710399678990668E-2</v>
      </c>
      <c r="AR6459">
        <v>0.14454657864204601</v>
      </c>
      <c r="AS6459">
        <v>0.12161068618297577</v>
      </c>
      <c r="AT6459">
        <v>8.4268949925899506E-2</v>
      </c>
      <c r="AU6459">
        <v>0.13398227095603943</v>
      </c>
    </row>
    <row r="6460" spans="1:47">
      <c r="A6460" t="s">
        <v>263</v>
      </c>
      <c r="B6460" t="s">
        <v>574</v>
      </c>
      <c r="C6460" t="s">
        <v>402</v>
      </c>
      <c r="D6460">
        <v>1960</v>
      </c>
      <c r="E6460">
        <v>1134.62109375</v>
      </c>
      <c r="F6460">
        <v>317.75918579101563</v>
      </c>
      <c r="G6460">
        <v>0.31262502970297024</v>
      </c>
      <c r="H6460">
        <v>9.701962023973465E-2</v>
      </c>
      <c r="J6460">
        <v>1.739600658416748</v>
      </c>
      <c r="K6460">
        <v>922.18475341796875</v>
      </c>
      <c r="L6460">
        <v>1232.526123046875</v>
      </c>
      <c r="M6460">
        <v>1126.49951171875</v>
      </c>
      <c r="N6460">
        <v>215.93482971191406</v>
      </c>
      <c r="O6460">
        <v>2806.851318359375</v>
      </c>
      <c r="P6460">
        <v>0.11986012011766434</v>
      </c>
      <c r="Q6460">
        <v>0.68590033054351807</v>
      </c>
      <c r="R6460">
        <v>689.11480712890625</v>
      </c>
      <c r="S6460">
        <v>972.22161865234375</v>
      </c>
      <c r="T6460">
        <v>1282.76953125</v>
      </c>
      <c r="U6460">
        <v>3613.840576171875</v>
      </c>
      <c r="V6460">
        <v>0.35768944025039673</v>
      </c>
      <c r="W6460">
        <v>0.6018415093421936</v>
      </c>
      <c r="X6460">
        <v>0.62045484781265259</v>
      </c>
      <c r="Y6460">
        <v>2.9837232083082199E-2</v>
      </c>
      <c r="Z6460">
        <v>0.83191939809690341</v>
      </c>
      <c r="AA6460">
        <v>0.14224249124526978</v>
      </c>
      <c r="AB6460">
        <v>0.13179396092891693</v>
      </c>
      <c r="AC6460">
        <v>0.68754905462265015</v>
      </c>
      <c r="AD6460" t="s">
        <v>385</v>
      </c>
      <c r="AE6460" t="s">
        <v>385</v>
      </c>
      <c r="AF6460" t="s">
        <v>386</v>
      </c>
      <c r="AG6460" t="s">
        <v>387</v>
      </c>
      <c r="AJ6460">
        <v>3.5707602500915527</v>
      </c>
      <c r="AK6460">
        <v>1.4371992349624634</v>
      </c>
      <c r="AL6460">
        <v>0.69990205764770508</v>
      </c>
      <c r="AM6460">
        <v>0.34702599048614502</v>
      </c>
      <c r="AN6460">
        <v>-5.5666699409484863</v>
      </c>
      <c r="AO6460">
        <v>0.51178228855133057</v>
      </c>
      <c r="AP6460">
        <v>0.13940953947556753</v>
      </c>
      <c r="AQ6460">
        <v>0.10074595241182448</v>
      </c>
      <c r="AR6460">
        <v>0.15669567104542698</v>
      </c>
      <c r="AS6460">
        <v>0.12436827272176743</v>
      </c>
      <c r="AT6460">
        <v>8.2589216530323029E-2</v>
      </c>
      <c r="AU6460">
        <v>0.13359008729457855</v>
      </c>
    </row>
    <row r="6461" spans="1:47">
      <c r="A6461" t="s">
        <v>263</v>
      </c>
      <c r="B6461" t="s">
        <v>574</v>
      </c>
      <c r="C6461" t="s">
        <v>402</v>
      </c>
      <c r="D6461">
        <v>1961</v>
      </c>
      <c r="E6461">
        <v>1161.89794921875</v>
      </c>
      <c r="F6461">
        <v>281.37533569335938</v>
      </c>
      <c r="G6461">
        <v>0.31162302640264022</v>
      </c>
      <c r="H6461">
        <v>9.6053346991539001E-2</v>
      </c>
      <c r="J6461">
        <v>1.7630572319030762</v>
      </c>
      <c r="K6461">
        <v>952.119140625</v>
      </c>
      <c r="L6461">
        <v>1224.6085205078125</v>
      </c>
      <c r="M6461">
        <v>1152.9195556640625</v>
      </c>
      <c r="N6461">
        <v>223.23333740234375</v>
      </c>
      <c r="O6461">
        <v>2850.189697265625</v>
      </c>
      <c r="P6461">
        <v>0.12190829962491989</v>
      </c>
      <c r="Q6461">
        <v>0.67262780666351318</v>
      </c>
      <c r="R6461">
        <v>683.628662109375</v>
      </c>
      <c r="S6461">
        <v>994.3802490234375</v>
      </c>
      <c r="T6461">
        <v>1283.333251953125</v>
      </c>
      <c r="U6461">
        <v>3718.817626953125</v>
      </c>
      <c r="V6461">
        <v>0.35026994347572327</v>
      </c>
      <c r="W6461">
        <v>0.5943482518196106</v>
      </c>
      <c r="X6461">
        <v>0.62045484781265259</v>
      </c>
      <c r="Y6461">
        <v>2.9421696439385414E-2</v>
      </c>
      <c r="Z6461">
        <v>0.83191939809690341</v>
      </c>
      <c r="AA6461">
        <v>0.14337360858917236</v>
      </c>
      <c r="AB6461">
        <v>0.13390323519706726</v>
      </c>
      <c r="AC6461">
        <v>0.69156146049499512</v>
      </c>
      <c r="AD6461" t="s">
        <v>385</v>
      </c>
      <c r="AE6461" t="s">
        <v>385</v>
      </c>
      <c r="AF6461" t="s">
        <v>386</v>
      </c>
      <c r="AG6461" t="s">
        <v>387</v>
      </c>
      <c r="AJ6461">
        <v>3.5797336101531982</v>
      </c>
      <c r="AK6461">
        <v>1.2206480503082275</v>
      </c>
      <c r="AL6461">
        <v>0.68539619445800781</v>
      </c>
      <c r="AM6461">
        <v>0.32937836647033691</v>
      </c>
      <c r="AN6461">
        <v>-5.3104000091552734</v>
      </c>
      <c r="AO6461">
        <v>0.49524363875389099</v>
      </c>
      <c r="AP6461">
        <v>0.14126799321169756</v>
      </c>
      <c r="AQ6461">
        <v>0.10081233320415028</v>
      </c>
      <c r="AR6461">
        <v>0.15437091963770982</v>
      </c>
      <c r="AS6461">
        <v>0.12797375023365021</v>
      </c>
      <c r="AT6461">
        <v>8.0529674887657166E-2</v>
      </c>
      <c r="AU6461">
        <v>0.13150861859321594</v>
      </c>
    </row>
    <row r="6462" spans="1:47">
      <c r="A6462" t="s">
        <v>263</v>
      </c>
      <c r="B6462" t="s">
        <v>574</v>
      </c>
      <c r="C6462" t="s">
        <v>402</v>
      </c>
      <c r="D6462">
        <v>1962</v>
      </c>
      <c r="E6462">
        <v>1132.0111083984375</v>
      </c>
      <c r="F6462">
        <v>355.62637329101563</v>
      </c>
      <c r="G6462">
        <v>0.30961901980198014</v>
      </c>
      <c r="H6462">
        <v>9.5593050122261047E-2</v>
      </c>
      <c r="J6462">
        <v>1.786829948425293</v>
      </c>
      <c r="K6462">
        <v>962.7708740234375</v>
      </c>
      <c r="L6462">
        <v>1234.1448974609375</v>
      </c>
      <c r="M6462">
        <v>1122.2010498046875</v>
      </c>
      <c r="N6462">
        <v>344.71917724609375</v>
      </c>
      <c r="O6462">
        <v>2899.94287109375</v>
      </c>
      <c r="P6462">
        <v>0.18038555979728699</v>
      </c>
      <c r="Q6462">
        <v>0.64740312099456787</v>
      </c>
      <c r="R6462">
        <v>654.574462890625</v>
      </c>
      <c r="S6462">
        <v>1001.8978271484375</v>
      </c>
      <c r="T6462">
        <v>1294.046630859375</v>
      </c>
      <c r="U6462">
        <v>3825.2470703125</v>
      </c>
      <c r="V6462">
        <v>0.33004701137542725</v>
      </c>
      <c r="W6462">
        <v>0.58977401256561279</v>
      </c>
      <c r="X6462">
        <v>0.62045484781265259</v>
      </c>
      <c r="Y6462">
        <v>2.8906695544719696E-2</v>
      </c>
      <c r="Z6462">
        <v>0.83191939809690341</v>
      </c>
      <c r="AA6462">
        <v>0.14158907532691956</v>
      </c>
      <c r="AB6462">
        <v>0.13358530402183533</v>
      </c>
      <c r="AC6462">
        <v>0.43487462401390076</v>
      </c>
      <c r="AD6462" t="s">
        <v>385</v>
      </c>
      <c r="AE6462" t="s">
        <v>385</v>
      </c>
      <c r="AF6462" t="s">
        <v>386</v>
      </c>
      <c r="AG6462" t="s">
        <v>387</v>
      </c>
      <c r="AJ6462">
        <v>2.3439874649047852</v>
      </c>
      <c r="AK6462">
        <v>0.78723204135894775</v>
      </c>
      <c r="AL6462">
        <v>0.44892618060112</v>
      </c>
      <c r="AM6462">
        <v>0.1853586882352829</v>
      </c>
      <c r="AN6462">
        <v>-3.2261083126068115</v>
      </c>
      <c r="AO6462">
        <v>0.46060392260551453</v>
      </c>
      <c r="AP6462">
        <v>0.13959882548815752</v>
      </c>
      <c r="AQ6462">
        <v>0.10518980760435886</v>
      </c>
      <c r="AR6462">
        <v>0.15198084176825769</v>
      </c>
      <c r="AS6462">
        <v>0.13294897973537445</v>
      </c>
      <c r="AT6462">
        <v>8.3174072206020355E-2</v>
      </c>
      <c r="AU6462">
        <v>0.13649235665798187</v>
      </c>
    </row>
    <row r="6463" spans="1:47">
      <c r="A6463" t="s">
        <v>263</v>
      </c>
      <c r="B6463" t="s">
        <v>574</v>
      </c>
      <c r="C6463" t="s">
        <v>402</v>
      </c>
      <c r="D6463">
        <v>1963</v>
      </c>
      <c r="E6463">
        <v>1132.9559326171875</v>
      </c>
      <c r="F6463">
        <v>74.886924743652344</v>
      </c>
      <c r="G6463">
        <v>0.30861701650165013</v>
      </c>
      <c r="H6463">
        <v>9.6319578588008881E-2</v>
      </c>
      <c r="J6463">
        <v>1.8109232187271118</v>
      </c>
      <c r="K6463">
        <v>974.28924560546875</v>
      </c>
      <c r="L6463">
        <v>1262.412109375</v>
      </c>
      <c r="M6463">
        <v>1121.238525390625</v>
      </c>
      <c r="N6463">
        <v>-73.699081420898438</v>
      </c>
      <c r="O6463">
        <v>2962.86376953125</v>
      </c>
      <c r="P6463">
        <v>-3.717862069606781E-2</v>
      </c>
      <c r="Q6463">
        <v>0.63967657089233398</v>
      </c>
      <c r="R6463">
        <v>653.34393310546875</v>
      </c>
      <c r="S6463">
        <v>1017.0252075195313</v>
      </c>
      <c r="T6463">
        <v>1323.4261474609375</v>
      </c>
      <c r="U6463">
        <v>3943.1396484375</v>
      </c>
      <c r="V6463">
        <v>0.32144445180892944</v>
      </c>
      <c r="W6463">
        <v>0.58854913711547852</v>
      </c>
      <c r="X6463">
        <v>0.62045484781265259</v>
      </c>
      <c r="Y6463">
        <v>2.8338292613625526E-2</v>
      </c>
      <c r="Z6463">
        <v>0.83191939809690341</v>
      </c>
      <c r="AA6463">
        <v>0.13985970616340637</v>
      </c>
      <c r="AB6463">
        <v>0.1326049417257309</v>
      </c>
      <c r="AC6463">
        <v>-2.0174174308776855</v>
      </c>
      <c r="AD6463" t="s">
        <v>385</v>
      </c>
      <c r="AE6463" t="s">
        <v>385</v>
      </c>
      <c r="AF6463" t="s">
        <v>386</v>
      </c>
      <c r="AG6463" t="s">
        <v>387</v>
      </c>
      <c r="AJ6463">
        <v>-11.063851356506348</v>
      </c>
      <c r="AK6463">
        <v>-3.9094493389129639</v>
      </c>
      <c r="AL6463">
        <v>-2.1559772491455078</v>
      </c>
      <c r="AM6463">
        <v>-1.0136162042617798</v>
      </c>
      <c r="AN6463">
        <v>18.566537857055664</v>
      </c>
      <c r="AO6463">
        <v>0.57635629177093506</v>
      </c>
      <c r="AP6463">
        <v>0.13781872850727825</v>
      </c>
      <c r="AQ6463">
        <v>0.10807291963332789</v>
      </c>
      <c r="AR6463">
        <v>0.15033341390881441</v>
      </c>
      <c r="AS6463">
        <v>0.13259246945381165</v>
      </c>
      <c r="AT6463">
        <v>8.3545953035354614E-2</v>
      </c>
      <c r="AU6463">
        <v>0.14195713400840759</v>
      </c>
    </row>
    <row r="6464" spans="1:47">
      <c r="A6464" t="s">
        <v>263</v>
      </c>
      <c r="B6464" t="s">
        <v>574</v>
      </c>
      <c r="C6464" t="s">
        <v>402</v>
      </c>
      <c r="D6464">
        <v>1964</v>
      </c>
      <c r="E6464">
        <v>1161.09423828125</v>
      </c>
      <c r="F6464">
        <v>274.34454345703125</v>
      </c>
      <c r="G6464">
        <v>0.30661300990099011</v>
      </c>
      <c r="H6464">
        <v>9.8224647343158722E-2</v>
      </c>
      <c r="J6464">
        <v>1.8353414535522461</v>
      </c>
      <c r="K6464">
        <v>992.619873046875</v>
      </c>
      <c r="L6464">
        <v>1355.2105712890625</v>
      </c>
      <c r="M6464">
        <v>1146.3062744140625</v>
      </c>
      <c r="N6464">
        <v>251.62530517578125</v>
      </c>
      <c r="O6464">
        <v>3080.715576171875</v>
      </c>
      <c r="P6464">
        <v>0.1199854388833046</v>
      </c>
      <c r="Q6464">
        <v>0.65053766965866089</v>
      </c>
      <c r="R6464">
        <v>666.4525146484375</v>
      </c>
      <c r="S6464">
        <v>1038.841552734375</v>
      </c>
      <c r="T6464">
        <v>1407.968505859375</v>
      </c>
      <c r="U6464">
        <v>4118.31640625</v>
      </c>
      <c r="V6464">
        <v>0.31599614024162292</v>
      </c>
      <c r="W6464">
        <v>0.60342663526535034</v>
      </c>
      <c r="X6464">
        <v>0.62045484781265259</v>
      </c>
      <c r="Y6464">
        <v>2.75148656219244E-2</v>
      </c>
      <c r="Z6464">
        <v>0.83191939809690341</v>
      </c>
      <c r="AA6464">
        <v>0.14321877062320709</v>
      </c>
      <c r="AB6464">
        <v>0.13233979046344757</v>
      </c>
      <c r="AC6464">
        <v>0.60288804769515991</v>
      </c>
      <c r="AD6464" t="s">
        <v>385</v>
      </c>
      <c r="AE6464" t="s">
        <v>385</v>
      </c>
      <c r="AF6464" t="s">
        <v>386</v>
      </c>
      <c r="AG6464" t="s">
        <v>387</v>
      </c>
      <c r="AJ6464">
        <v>3.3273568153381348</v>
      </c>
      <c r="AK6464">
        <v>1.4409945011138916</v>
      </c>
      <c r="AL6464">
        <v>0.61747640371322632</v>
      </c>
      <c r="AM6464">
        <v>0.35111412405967712</v>
      </c>
      <c r="AN6464">
        <v>-5.242556095123291</v>
      </c>
      <c r="AO6464">
        <v>0.50561428070068359</v>
      </c>
      <c r="AP6464">
        <v>0.1404769649491594</v>
      </c>
      <c r="AQ6464">
        <v>0.10255777204086124</v>
      </c>
      <c r="AR6464">
        <v>0.15799333394220472</v>
      </c>
      <c r="AS6464">
        <v>0.13791863620281219</v>
      </c>
      <c r="AT6464">
        <v>8.8339559733867645E-2</v>
      </c>
      <c r="AU6464">
        <v>0.13554877042770386</v>
      </c>
    </row>
    <row r="6465" spans="1:47">
      <c r="A6465" t="s">
        <v>263</v>
      </c>
      <c r="B6465" t="s">
        <v>574</v>
      </c>
      <c r="C6465" t="s">
        <v>402</v>
      </c>
      <c r="D6465">
        <v>1965</v>
      </c>
      <c r="E6465">
        <v>1224.3328857421875</v>
      </c>
      <c r="F6465">
        <v>734.69561767578125</v>
      </c>
      <c r="G6465">
        <v>0.3056110066006601</v>
      </c>
      <c r="H6465">
        <v>0.10073056071996689</v>
      </c>
      <c r="J6465">
        <v>1.8600888252258301</v>
      </c>
      <c r="K6465">
        <v>1034.1240234375</v>
      </c>
      <c r="L6465">
        <v>1389.0289306640625</v>
      </c>
      <c r="M6465">
        <v>1206.5218505859375</v>
      </c>
      <c r="N6465">
        <v>735.26580810546875</v>
      </c>
      <c r="O6465">
        <v>3219.654052734375</v>
      </c>
      <c r="P6465">
        <v>0.33022087812423706</v>
      </c>
      <c r="Q6465">
        <v>0.62305581569671631</v>
      </c>
      <c r="R6465">
        <v>713.41778564453125</v>
      </c>
      <c r="S6465">
        <v>1080.3724365234375</v>
      </c>
      <c r="T6465">
        <v>1449.3072509765625</v>
      </c>
      <c r="U6465">
        <v>4286.71728515625</v>
      </c>
      <c r="V6465">
        <v>0.32527685165405273</v>
      </c>
      <c r="W6465">
        <v>0.59729462862014771</v>
      </c>
      <c r="X6465">
        <v>0.62045484781265259</v>
      </c>
      <c r="Y6465">
        <v>2.7295170351862907E-2</v>
      </c>
      <c r="Z6465">
        <v>0.83191939809690341</v>
      </c>
      <c r="AA6465">
        <v>0.14425571262836456</v>
      </c>
      <c r="AB6465">
        <v>0.13483744859695435</v>
      </c>
      <c r="AC6465">
        <v>0.22125920653343201</v>
      </c>
      <c r="AD6465" t="s">
        <v>385</v>
      </c>
      <c r="AE6465" t="s">
        <v>385</v>
      </c>
      <c r="AF6465" t="s">
        <v>386</v>
      </c>
      <c r="AG6465" t="s">
        <v>387</v>
      </c>
      <c r="AJ6465">
        <v>1.1850907802581787</v>
      </c>
      <c r="AK6465">
        <v>0.48268932104110718</v>
      </c>
      <c r="AL6465">
        <v>0.2213720977306366</v>
      </c>
      <c r="AM6465">
        <v>0.22578856348991394</v>
      </c>
      <c r="AN6465">
        <v>-1.4171503782272339</v>
      </c>
      <c r="AO6465">
        <v>0.30220958590507507</v>
      </c>
      <c r="AP6465">
        <v>0.14156585474228689</v>
      </c>
      <c r="AQ6465">
        <v>0.10739441588370383</v>
      </c>
      <c r="AR6465">
        <v>0.15865559435677526</v>
      </c>
      <c r="AS6465">
        <v>0.14593487977981567</v>
      </c>
      <c r="AT6465">
        <v>9.4052352011203766E-2</v>
      </c>
      <c r="AU6465">
        <v>0.13986888527870178</v>
      </c>
    </row>
    <row r="6466" spans="1:47">
      <c r="A6466" t="s">
        <v>263</v>
      </c>
      <c r="B6466" t="s">
        <v>574</v>
      </c>
      <c r="C6466" t="s">
        <v>402</v>
      </c>
      <c r="D6466">
        <v>1966</v>
      </c>
      <c r="E6466">
        <v>1355.41455078125</v>
      </c>
      <c r="F6466">
        <v>819.627197265625</v>
      </c>
      <c r="G6466">
        <v>0.30460900330033003</v>
      </c>
      <c r="H6466">
        <v>0.1025465801358223</v>
      </c>
      <c r="J6466">
        <v>1.8935517072677612</v>
      </c>
      <c r="K6466">
        <v>1095.0211181640625</v>
      </c>
      <c r="L6466">
        <v>1493.9281005859375</v>
      </c>
      <c r="M6466">
        <v>1336.557373046875</v>
      </c>
      <c r="N6466">
        <v>838.13397216796875</v>
      </c>
      <c r="O6466">
        <v>3376.53466796875</v>
      </c>
      <c r="P6466">
        <v>0.35387930274009705</v>
      </c>
      <c r="Q6466">
        <v>0.62835234403610229</v>
      </c>
      <c r="R6466">
        <v>789.50567626953125</v>
      </c>
      <c r="S6466">
        <v>1141.446044921875</v>
      </c>
      <c r="T6466">
        <v>1552.4730224609375</v>
      </c>
      <c r="U6466">
        <v>4488.017578125</v>
      </c>
      <c r="V6466">
        <v>0.3460039496421814</v>
      </c>
      <c r="W6466">
        <v>0.61499106884002686</v>
      </c>
      <c r="X6466">
        <v>0.62045484781265259</v>
      </c>
      <c r="Y6466">
        <v>2.6913490146398544E-2</v>
      </c>
      <c r="Z6466">
        <v>0.83191939809690341</v>
      </c>
      <c r="AA6466">
        <v>0.14542578160762787</v>
      </c>
      <c r="AB6466">
        <v>0.13568998873233795</v>
      </c>
      <c r="AC6466">
        <v>0.21638242900371552</v>
      </c>
      <c r="AD6466" t="s">
        <v>385</v>
      </c>
      <c r="AE6466" t="s">
        <v>385</v>
      </c>
      <c r="AF6466" t="s">
        <v>386</v>
      </c>
      <c r="AG6466" t="s">
        <v>387</v>
      </c>
      <c r="AJ6466">
        <v>1.097651481628418</v>
      </c>
      <c r="AK6466">
        <v>0.47594648599624634</v>
      </c>
      <c r="AL6466">
        <v>0.20884747803211212</v>
      </c>
      <c r="AM6466">
        <v>0.24697409570217133</v>
      </c>
      <c r="AN6466">
        <v>-1.3413987159729004</v>
      </c>
      <c r="AO6466">
        <v>0.31197914481163025</v>
      </c>
      <c r="AP6466">
        <v>0.14319559086163786</v>
      </c>
      <c r="AQ6466">
        <v>0.10896473774660168</v>
      </c>
      <c r="AR6466">
        <v>0.15714713414673517</v>
      </c>
      <c r="AS6466">
        <v>0.14381784200668335</v>
      </c>
      <c r="AT6466">
        <v>9.5798268914222717E-2</v>
      </c>
      <c r="AU6466">
        <v>0.14110451936721802</v>
      </c>
    </row>
    <row r="6467" spans="1:47">
      <c r="A6467" t="s">
        <v>263</v>
      </c>
      <c r="B6467" t="s">
        <v>574</v>
      </c>
      <c r="C6467" t="s">
        <v>402</v>
      </c>
      <c r="D6467">
        <v>1967</v>
      </c>
      <c r="E6467">
        <v>1449.2315673828125</v>
      </c>
      <c r="F6467">
        <v>962.4815673828125</v>
      </c>
      <c r="G6467">
        <v>0.30460900330033003</v>
      </c>
      <c r="H6467">
        <v>0.10384022444486618</v>
      </c>
      <c r="J6467">
        <v>1.9276165962219238</v>
      </c>
      <c r="K6467">
        <v>1193.94580078125</v>
      </c>
      <c r="L6467">
        <v>1667.89208984375</v>
      </c>
      <c r="M6467">
        <v>1430.926025390625</v>
      </c>
      <c r="N6467">
        <v>1014.7051391601563</v>
      </c>
      <c r="O6467">
        <v>3569.39697265625</v>
      </c>
      <c r="P6467">
        <v>0.41475027799606323</v>
      </c>
      <c r="Q6467">
        <v>0.68123459815979004</v>
      </c>
      <c r="R6467">
        <v>845.10174560546875</v>
      </c>
      <c r="S6467">
        <v>1240.05322265625</v>
      </c>
      <c r="T6467">
        <v>1722.8094482421875</v>
      </c>
      <c r="U6467">
        <v>4747.751953125</v>
      </c>
      <c r="V6467">
        <v>0.35577768087387085</v>
      </c>
      <c r="W6467">
        <v>0.65558028221130371</v>
      </c>
      <c r="X6467">
        <v>0.62045484781265259</v>
      </c>
      <c r="Y6467">
        <v>2.6383398100733757E-2</v>
      </c>
      <c r="Z6467">
        <v>0.84347392481421468</v>
      </c>
      <c r="AA6467">
        <v>0.14552316069602966</v>
      </c>
      <c r="AB6467">
        <v>0.1353733241558075</v>
      </c>
      <c r="AC6467">
        <v>0.190901979804039</v>
      </c>
      <c r="AD6467" t="s">
        <v>385</v>
      </c>
      <c r="AE6467" t="s">
        <v>385</v>
      </c>
      <c r="AF6467" t="s">
        <v>386</v>
      </c>
      <c r="AG6467" t="s">
        <v>387</v>
      </c>
      <c r="AJ6467">
        <v>0.9809691309928894</v>
      </c>
      <c r="AK6467">
        <v>0.46707779169082642</v>
      </c>
      <c r="AL6467">
        <v>0.19567400217056274</v>
      </c>
      <c r="AM6467">
        <v>0.17885443568229675</v>
      </c>
      <c r="AN6467">
        <v>-1.0915011167526245</v>
      </c>
      <c r="AO6467">
        <v>0.26892569661140442</v>
      </c>
      <c r="AP6467">
        <v>0.1430750783029025</v>
      </c>
      <c r="AQ6467">
        <v>0.10980426074508984</v>
      </c>
      <c r="AR6467">
        <v>0.15779610194566757</v>
      </c>
      <c r="AS6467">
        <v>0.14931491017341614</v>
      </c>
      <c r="AT6467">
        <v>0.10046538710594177</v>
      </c>
      <c r="AU6467">
        <v>0.14143656194210052</v>
      </c>
    </row>
    <row r="6468" spans="1:47">
      <c r="A6468" t="s">
        <v>263</v>
      </c>
      <c r="B6468" t="s">
        <v>574</v>
      </c>
      <c r="C6468" t="s">
        <v>402</v>
      </c>
      <c r="D6468">
        <v>1968</v>
      </c>
      <c r="E6468">
        <v>1587.4298095703125</v>
      </c>
      <c r="F6468">
        <v>1050.60986328125</v>
      </c>
      <c r="G6468">
        <v>0.30360699999999996</v>
      </c>
      <c r="H6468">
        <v>0.10487315803766251</v>
      </c>
      <c r="J6468">
        <v>1.9622942209243774</v>
      </c>
      <c r="K6468">
        <v>1326.8287353515625</v>
      </c>
      <c r="L6468">
        <v>1902.7255859375</v>
      </c>
      <c r="M6468">
        <v>1566.270263671875</v>
      </c>
      <c r="N6468">
        <v>1128.12548828125</v>
      </c>
      <c r="O6468">
        <v>3838.73486328125</v>
      </c>
      <c r="P6468">
        <v>0.43502399325370789</v>
      </c>
      <c r="Q6468">
        <v>0.72969120740890503</v>
      </c>
      <c r="R6468">
        <v>929.8375244140625</v>
      </c>
      <c r="S6468">
        <v>1373.4127197265625</v>
      </c>
      <c r="T6468">
        <v>1953.2020263671875</v>
      </c>
      <c r="U6468">
        <v>5086.859375</v>
      </c>
      <c r="V6468">
        <v>0.37482911348342896</v>
      </c>
      <c r="W6468">
        <v>0.71169239282608032</v>
      </c>
      <c r="X6468">
        <v>0.62045484781265259</v>
      </c>
      <c r="Y6468">
        <v>2.5844981893897057E-2</v>
      </c>
      <c r="Z6468">
        <v>0.97057302449724425</v>
      </c>
      <c r="AA6468">
        <v>0.13052715361118317</v>
      </c>
      <c r="AB6468">
        <v>0.12036782503128052</v>
      </c>
      <c r="AC6468">
        <v>0.16711664199829102</v>
      </c>
      <c r="AD6468" t="s">
        <v>385</v>
      </c>
      <c r="AE6468" t="s">
        <v>385</v>
      </c>
      <c r="AF6468" t="s">
        <v>386</v>
      </c>
      <c r="AG6468" t="s">
        <v>387</v>
      </c>
      <c r="AJ6468">
        <v>0.99548232555389404</v>
      </c>
      <c r="AK6468">
        <v>0.5104900598526001</v>
      </c>
      <c r="AL6468">
        <v>0.18065339326858521</v>
      </c>
      <c r="AM6468">
        <v>0.22465236485004425</v>
      </c>
      <c r="AN6468">
        <v>-1.1683945655822754</v>
      </c>
      <c r="AO6468">
        <v>0.2571164071559906</v>
      </c>
      <c r="AP6468">
        <v>0.12768009936890709</v>
      </c>
      <c r="AQ6468">
        <v>9.6961382887671144E-2</v>
      </c>
      <c r="AR6468">
        <v>0.14621576196354258</v>
      </c>
      <c r="AS6468">
        <v>0.13394616544246674</v>
      </c>
      <c r="AT6468">
        <v>9.325496107339859E-2</v>
      </c>
      <c r="AU6468">
        <v>0.12369611114263535</v>
      </c>
    </row>
    <row r="6469" spans="1:47">
      <c r="A6469" t="s">
        <v>263</v>
      </c>
      <c r="B6469" t="s">
        <v>574</v>
      </c>
      <c r="C6469" t="s">
        <v>402</v>
      </c>
      <c r="D6469">
        <v>1969</v>
      </c>
      <c r="E6469">
        <v>1754.4443359375</v>
      </c>
      <c r="F6469">
        <v>1116.0250244140625</v>
      </c>
      <c r="G6469">
        <v>0.30360699999999996</v>
      </c>
      <c r="H6469">
        <v>0.105224609375</v>
      </c>
      <c r="J6469">
        <v>1.9975957870483398</v>
      </c>
      <c r="K6469">
        <v>1515.273681640625</v>
      </c>
      <c r="L6469">
        <v>2158.902587890625</v>
      </c>
      <c r="M6469">
        <v>1727.9124755859375</v>
      </c>
      <c r="N6469">
        <v>1224.7659912109375</v>
      </c>
      <c r="O6469">
        <v>4161.69970703125</v>
      </c>
      <c r="P6469">
        <v>0.45499801635742188</v>
      </c>
      <c r="Q6469">
        <v>0.79624050855636597</v>
      </c>
      <c r="R6469">
        <v>989.552490234375</v>
      </c>
      <c r="S6469">
        <v>1571.853271484375</v>
      </c>
      <c r="T6469">
        <v>2219.529052734375</v>
      </c>
      <c r="U6469">
        <v>5468.0244140625</v>
      </c>
      <c r="V6469">
        <v>0.38304403424263</v>
      </c>
      <c r="W6469">
        <v>0.77658611536026001</v>
      </c>
      <c r="X6469">
        <v>0.62045484781265259</v>
      </c>
      <c r="Y6469">
        <v>2.5924721732735634E-2</v>
      </c>
      <c r="Z6469">
        <v>0.97057302449724425</v>
      </c>
      <c r="AA6469">
        <v>0.13586486876010895</v>
      </c>
      <c r="AB6469">
        <v>0.12547890841960907</v>
      </c>
      <c r="AC6469">
        <v>0.17702692747116089</v>
      </c>
      <c r="AD6469" t="s">
        <v>385</v>
      </c>
      <c r="AE6469" t="s">
        <v>385</v>
      </c>
      <c r="AF6469" t="s">
        <v>386</v>
      </c>
      <c r="AG6469" t="s">
        <v>387</v>
      </c>
      <c r="AJ6469">
        <v>1.0637571811676025</v>
      </c>
      <c r="AK6469">
        <v>0.52551174163818359</v>
      </c>
      <c r="AL6469">
        <v>0.1734372079372406</v>
      </c>
      <c r="AM6469">
        <v>0.21002165973186493</v>
      </c>
      <c r="AN6469">
        <v>-1.2256144285202026</v>
      </c>
      <c r="AO6469">
        <v>0.252886563539505</v>
      </c>
      <c r="AP6469">
        <v>0.13241052843910961</v>
      </c>
      <c r="AQ6469">
        <v>0.10102757566954568</v>
      </c>
      <c r="AR6469">
        <v>0.15705161850568911</v>
      </c>
      <c r="AS6469">
        <v>0.1488872617483139</v>
      </c>
      <c r="AT6469">
        <v>9.8067380487918854E-2</v>
      </c>
      <c r="AU6469">
        <v>0.12852275371551514</v>
      </c>
    </row>
    <row r="6470" spans="1:47">
      <c r="A6470" t="s">
        <v>263</v>
      </c>
      <c r="B6470" t="s">
        <v>574</v>
      </c>
      <c r="C6470" t="s">
        <v>402</v>
      </c>
      <c r="D6470">
        <v>1970</v>
      </c>
      <c r="E6470">
        <v>1895.0247802734375</v>
      </c>
      <c r="F6470">
        <v>1274.814453125</v>
      </c>
      <c r="G6470">
        <v>0.30360699999999996</v>
      </c>
      <c r="H6470">
        <v>0.10567355901002884</v>
      </c>
      <c r="J6470">
        <v>2.0335323810577393</v>
      </c>
      <c r="K6470">
        <v>1720.1641845703125</v>
      </c>
      <c r="L6470">
        <v>2375.169189453125</v>
      </c>
      <c r="M6470">
        <v>1865.63427734375</v>
      </c>
      <c r="N6470">
        <v>1419.29638671875</v>
      </c>
      <c r="O6470">
        <v>4615.24462890625</v>
      </c>
      <c r="P6470">
        <v>0.50873124599456787</v>
      </c>
      <c r="Q6470">
        <v>0.85046648979187012</v>
      </c>
      <c r="R6470">
        <v>1114.314697265625</v>
      </c>
      <c r="S6470">
        <v>1796.9989013671875</v>
      </c>
      <c r="T6470">
        <v>2463.6796875</v>
      </c>
      <c r="U6470">
        <v>5841.90283203125</v>
      </c>
      <c r="V6470">
        <v>0.41491961479187012</v>
      </c>
      <c r="W6470">
        <v>0.82920002937316895</v>
      </c>
      <c r="X6470">
        <v>0.62045484781265259</v>
      </c>
      <c r="Y6470">
        <v>2.6407206431031227E-2</v>
      </c>
      <c r="Z6470">
        <v>0.97057302449724425</v>
      </c>
      <c r="AA6470">
        <v>0.14180101454257965</v>
      </c>
      <c r="AB6470">
        <v>0.1343933492898941</v>
      </c>
      <c r="AC6470">
        <v>0.17665714025497437</v>
      </c>
      <c r="AD6470" t="s">
        <v>385</v>
      </c>
      <c r="AE6470" t="s">
        <v>385</v>
      </c>
      <c r="AF6470" t="s">
        <v>386</v>
      </c>
      <c r="AG6470" t="s">
        <v>387</v>
      </c>
      <c r="AJ6470">
        <v>1.0138188600540161</v>
      </c>
      <c r="AK6470">
        <v>0.46149978041648865</v>
      </c>
      <c r="AL6470">
        <v>0.19816489517688751</v>
      </c>
      <c r="AM6470">
        <v>0.17900292575359344</v>
      </c>
      <c r="AN6470">
        <v>-1.0658570528030396</v>
      </c>
      <c r="AO6470">
        <v>0.21337056159973145</v>
      </c>
      <c r="AP6470">
        <v>0.13838199935472412</v>
      </c>
      <c r="AQ6470">
        <v>0.11493943315882732</v>
      </c>
      <c r="AR6470">
        <v>0.1592928177614456</v>
      </c>
      <c r="AS6470">
        <v>0.15176047384738922</v>
      </c>
      <c r="AT6470">
        <v>0.10611828416585922</v>
      </c>
      <c r="AU6470">
        <v>0.14193733036518097</v>
      </c>
    </row>
    <row r="6471" spans="1:47">
      <c r="A6471" t="s">
        <v>263</v>
      </c>
      <c r="B6471" t="s">
        <v>574</v>
      </c>
      <c r="C6471" t="s">
        <v>402</v>
      </c>
      <c r="D6471">
        <v>1971</v>
      </c>
      <c r="E6471">
        <v>1735.244140625</v>
      </c>
      <c r="F6471">
        <v>1189.4761962890625</v>
      </c>
      <c r="G6471">
        <v>0.303338</v>
      </c>
      <c r="H6471">
        <v>0.10583551228046417</v>
      </c>
      <c r="J6471">
        <v>2.056748628616333</v>
      </c>
      <c r="K6471">
        <v>1561.788818359375</v>
      </c>
      <c r="L6471">
        <v>2104.252685546875</v>
      </c>
      <c r="M6471">
        <v>1705.8643798828125</v>
      </c>
      <c r="N6471">
        <v>1338.8428955078125</v>
      </c>
      <c r="O6471">
        <v>4893.2333984375</v>
      </c>
      <c r="P6471">
        <v>0.46308130025863647</v>
      </c>
      <c r="Q6471">
        <v>0.72443342208862305</v>
      </c>
      <c r="R6471">
        <v>1141.8004150390625</v>
      </c>
      <c r="S6471">
        <v>1639.330322265625</v>
      </c>
      <c r="T6471">
        <v>2195.389404296875</v>
      </c>
      <c r="U6471">
        <v>6107.82861328125</v>
      </c>
      <c r="V6471">
        <v>0.41470301151275635</v>
      </c>
      <c r="W6471">
        <v>0.72073811292648315</v>
      </c>
      <c r="X6471">
        <v>0.62045484781265259</v>
      </c>
      <c r="Y6471">
        <v>2.7092164382338524E-2</v>
      </c>
      <c r="Z6471">
        <v>0.94830544127869321</v>
      </c>
      <c r="AA6471">
        <v>0.16383716464042664</v>
      </c>
      <c r="AB6471">
        <v>0.15509927272796631</v>
      </c>
      <c r="AC6471">
        <v>0.19761714339256287</v>
      </c>
      <c r="AD6471" t="s">
        <v>385</v>
      </c>
      <c r="AE6471" t="s">
        <v>385</v>
      </c>
      <c r="AF6471" t="s">
        <v>386</v>
      </c>
      <c r="AG6471" t="s">
        <v>387</v>
      </c>
      <c r="AJ6471">
        <v>0.96889197826385498</v>
      </c>
      <c r="AK6471">
        <v>0.40517359972000122</v>
      </c>
      <c r="AL6471">
        <v>0.19762934744358063</v>
      </c>
      <c r="AM6471">
        <v>0.19737423956394196</v>
      </c>
      <c r="AN6471">
        <v>-0.95496875047683716</v>
      </c>
      <c r="AO6471">
        <v>0.18589964509010315</v>
      </c>
      <c r="AP6471">
        <v>0.15970161729748575</v>
      </c>
      <c r="AQ6471">
        <v>0.12994227754696491</v>
      </c>
      <c r="AR6471">
        <v>0.18411199715371926</v>
      </c>
      <c r="AS6471">
        <v>0.17088592052459717</v>
      </c>
      <c r="AT6471">
        <v>0.12211605906486511</v>
      </c>
      <c r="AU6471">
        <v>0.16092784702777863</v>
      </c>
    </row>
    <row r="6472" spans="1:47">
      <c r="A6472" t="s">
        <v>263</v>
      </c>
      <c r="B6472" t="s">
        <v>574</v>
      </c>
      <c r="C6472" t="s">
        <v>402</v>
      </c>
      <c r="D6472">
        <v>1972</v>
      </c>
      <c r="E6472">
        <v>1578.8050537109375</v>
      </c>
      <c r="F6472">
        <v>1121.0770263671875</v>
      </c>
      <c r="G6472">
        <v>0.30312299999999998</v>
      </c>
      <c r="H6472">
        <v>0.10829347372055054</v>
      </c>
      <c r="J6472">
        <v>2.0802299976348877</v>
      </c>
      <c r="K6472">
        <v>1416.8680419921875</v>
      </c>
      <c r="L6472">
        <v>1871.5389404296875</v>
      </c>
      <c r="M6472">
        <v>1546.984130859375</v>
      </c>
      <c r="N6472">
        <v>1275.0638427734375</v>
      </c>
      <c r="O6472">
        <v>5112.7333984375</v>
      </c>
      <c r="P6472">
        <v>0.42000412940979004</v>
      </c>
      <c r="Q6472">
        <v>0.61195129156112671</v>
      </c>
      <c r="R6472">
        <v>1208.22412109375</v>
      </c>
      <c r="S6472">
        <v>1495.3292236328125</v>
      </c>
      <c r="T6472">
        <v>1966.7490234375</v>
      </c>
      <c r="U6472">
        <v>6286.94482421875</v>
      </c>
      <c r="V6472">
        <v>0.42489802837371826</v>
      </c>
      <c r="W6472">
        <v>0.62518006563186646</v>
      </c>
      <c r="X6472">
        <v>0.62045484781265259</v>
      </c>
      <c r="Y6472">
        <v>2.7378704398870468E-2</v>
      </c>
      <c r="Z6472">
        <v>0.8888345345135491</v>
      </c>
      <c r="AA6472">
        <v>0.20430272817611694</v>
      </c>
      <c r="AB6472">
        <v>0.19076263904571533</v>
      </c>
      <c r="AC6472">
        <v>0.23144470155239105</v>
      </c>
      <c r="AD6472" t="s">
        <v>385</v>
      </c>
      <c r="AE6472" t="s">
        <v>385</v>
      </c>
      <c r="AF6472" t="s">
        <v>386</v>
      </c>
      <c r="AG6472" t="s">
        <v>387</v>
      </c>
      <c r="AJ6472">
        <v>0.91428905725479126</v>
      </c>
      <c r="AK6472">
        <v>0.35658672451972961</v>
      </c>
      <c r="AL6472">
        <v>0.19692431390285492</v>
      </c>
      <c r="AM6472">
        <v>0.23948562145233154</v>
      </c>
      <c r="AN6472">
        <v>-0.86019599437713623</v>
      </c>
      <c r="AO6472">
        <v>0.15291020274162292</v>
      </c>
      <c r="AP6472">
        <v>0.20305743086838177</v>
      </c>
      <c r="AQ6472">
        <v>0.14856833309562251</v>
      </c>
      <c r="AR6472">
        <v>0.21008448208109806</v>
      </c>
      <c r="AS6472">
        <v>0.22009682655334473</v>
      </c>
      <c r="AT6472">
        <v>0.15886728465557098</v>
      </c>
      <c r="AU6472">
        <v>0.18341910839080811</v>
      </c>
    </row>
    <row r="6473" spans="1:47">
      <c r="A6473" t="s">
        <v>263</v>
      </c>
      <c r="B6473" t="s">
        <v>574</v>
      </c>
      <c r="C6473" t="s">
        <v>402</v>
      </c>
      <c r="D6473">
        <v>1973</v>
      </c>
      <c r="E6473">
        <v>1428.6324462890625</v>
      </c>
      <c r="F6473">
        <v>1047.2354736328125</v>
      </c>
      <c r="G6473">
        <v>0.30324299999999998</v>
      </c>
      <c r="H6473">
        <v>0.10854656994342804</v>
      </c>
      <c r="J6473">
        <v>2.1039793491363525</v>
      </c>
      <c r="K6473">
        <v>1280.649169921875</v>
      </c>
      <c r="L6473">
        <v>1643.0924072265625</v>
      </c>
      <c r="M6473">
        <v>1394.538818359375</v>
      </c>
      <c r="N6473">
        <v>1152.47021484375</v>
      </c>
      <c r="O6473">
        <v>5277.181640625</v>
      </c>
      <c r="P6473">
        <v>0.36903509497642517</v>
      </c>
      <c r="Q6473">
        <v>0.52662748098373413</v>
      </c>
      <c r="R6473">
        <v>1326.183349609375</v>
      </c>
      <c r="S6473">
        <v>1359.2254638671875</v>
      </c>
      <c r="T6473">
        <v>1744.322265625</v>
      </c>
      <c r="U6473">
        <v>6374.31298828125</v>
      </c>
      <c r="V6473">
        <v>0.46002104878425598</v>
      </c>
      <c r="W6473">
        <v>0.54691499471664429</v>
      </c>
      <c r="X6473">
        <v>0.61010986566543579</v>
      </c>
      <c r="Y6473">
        <v>2.7496548369526863E-2</v>
      </c>
      <c r="Z6473">
        <v>0.85906514248000609</v>
      </c>
      <c r="AA6473">
        <v>0.26325890421867371</v>
      </c>
      <c r="AB6473">
        <v>0.24783538281917572</v>
      </c>
      <c r="AC6473">
        <v>0.29989153146743774</v>
      </c>
      <c r="AD6473" t="s">
        <v>385</v>
      </c>
      <c r="AE6473" t="s">
        <v>385</v>
      </c>
      <c r="AF6473" t="s">
        <v>386</v>
      </c>
      <c r="AG6473" t="s">
        <v>387</v>
      </c>
      <c r="AJ6473">
        <v>0.91043156385421753</v>
      </c>
      <c r="AK6473">
        <v>0.31449252367019653</v>
      </c>
      <c r="AL6473">
        <v>0.20078948140144348</v>
      </c>
      <c r="AM6473">
        <v>0.31982341408729553</v>
      </c>
      <c r="AN6473">
        <v>-0.97648870944976807</v>
      </c>
      <c r="AO6473">
        <v>0.23095177114009857</v>
      </c>
      <c r="AP6473">
        <v>0.26146257116594196</v>
      </c>
      <c r="AQ6473">
        <v>0.19333822721269123</v>
      </c>
      <c r="AR6473">
        <v>0.27140402013488674</v>
      </c>
      <c r="AS6473">
        <v>0.26622116565704346</v>
      </c>
      <c r="AT6473">
        <v>0.21285958588123322</v>
      </c>
      <c r="AU6473">
        <v>0.24618585407733917</v>
      </c>
    </row>
    <row r="6474" spans="1:47">
      <c r="A6474" t="s">
        <v>263</v>
      </c>
      <c r="B6474" t="s">
        <v>574</v>
      </c>
      <c r="C6474" t="s">
        <v>402</v>
      </c>
      <c r="D6474">
        <v>1974</v>
      </c>
      <c r="E6474">
        <v>1425.498046875</v>
      </c>
      <c r="F6474">
        <v>1115.68408203125</v>
      </c>
      <c r="G6474">
        <v>0.30408299999999999</v>
      </c>
      <c r="H6474">
        <v>0.10989879071712494</v>
      </c>
      <c r="J6474">
        <v>2.1279997825622559</v>
      </c>
      <c r="K6474">
        <v>1362.4505615234375</v>
      </c>
      <c r="L6474">
        <v>1784.2880859375</v>
      </c>
      <c r="M6474">
        <v>1408.458740234375</v>
      </c>
      <c r="N6474">
        <v>1040.79736328125</v>
      </c>
      <c r="O6474">
        <v>5500.42919921875</v>
      </c>
      <c r="P6474">
        <v>0.33840790390968323</v>
      </c>
      <c r="Q6474">
        <v>0.58117109537124634</v>
      </c>
      <c r="R6474">
        <v>1459.2843017578125</v>
      </c>
      <c r="S6474">
        <v>1442.6107177734375</v>
      </c>
      <c r="T6474">
        <v>1870.5361328125</v>
      </c>
      <c r="U6474">
        <v>6483.80517578125</v>
      </c>
      <c r="V6474">
        <v>0.49562603235244751</v>
      </c>
      <c r="W6474">
        <v>0.57424765825271606</v>
      </c>
      <c r="X6474">
        <v>0.60169225931167603</v>
      </c>
      <c r="Y6474">
        <v>2.7168333530426025E-2</v>
      </c>
      <c r="Z6474">
        <v>0.89793073763490949</v>
      </c>
      <c r="AA6474">
        <v>0.2809998095035553</v>
      </c>
      <c r="AB6474">
        <v>0.26701611280441284</v>
      </c>
      <c r="AC6474">
        <v>0.3613395094871521</v>
      </c>
      <c r="AD6474" t="s">
        <v>385</v>
      </c>
      <c r="AE6474" t="s">
        <v>385</v>
      </c>
      <c r="AF6474" t="s">
        <v>386</v>
      </c>
      <c r="AG6474" t="s">
        <v>387</v>
      </c>
      <c r="AJ6474">
        <v>1.0769778490066528</v>
      </c>
      <c r="AK6474">
        <v>0.40530222654342651</v>
      </c>
      <c r="AL6474">
        <v>0.23206709325313568</v>
      </c>
      <c r="AM6474">
        <v>0.44206973910331726</v>
      </c>
      <c r="AN6474">
        <v>-1.4833637475967407</v>
      </c>
      <c r="AO6474">
        <v>0.32694682478904724</v>
      </c>
      <c r="AP6474">
        <v>0.27820562896494466</v>
      </c>
      <c r="AQ6474">
        <v>0.2218516285526233</v>
      </c>
      <c r="AR6474">
        <v>0.29396699298255641</v>
      </c>
      <c r="AS6474">
        <v>0.29114919900894165</v>
      </c>
      <c r="AT6474">
        <v>0.23141045868396759</v>
      </c>
      <c r="AU6474">
        <v>0.2963002622127533</v>
      </c>
    </row>
    <row r="6475" spans="1:47">
      <c r="A6475" t="s">
        <v>263</v>
      </c>
      <c r="B6475" t="s">
        <v>574</v>
      </c>
      <c r="C6475" t="s">
        <v>402</v>
      </c>
      <c r="D6475">
        <v>1975</v>
      </c>
      <c r="E6475">
        <v>1709.460693359375</v>
      </c>
      <c r="F6475">
        <v>1443.656982421875</v>
      </c>
      <c r="G6475">
        <v>0.305898</v>
      </c>
      <c r="H6475">
        <v>0.11135391145944595</v>
      </c>
      <c r="J6475">
        <v>2.1522946357727051</v>
      </c>
      <c r="K6475">
        <v>1458.68896484375</v>
      </c>
      <c r="L6475">
        <v>1897.380126953125</v>
      </c>
      <c r="M6475">
        <v>1700.8460693359375</v>
      </c>
      <c r="N6475">
        <v>1355.0986328125</v>
      </c>
      <c r="O6475">
        <v>5725.48486328125</v>
      </c>
      <c r="P6475">
        <v>0.4390614926815033</v>
      </c>
      <c r="Q6475">
        <v>0.6212499737739563</v>
      </c>
      <c r="R6475">
        <v>1744.7216796875</v>
      </c>
      <c r="S6475">
        <v>1548.2767333984375</v>
      </c>
      <c r="T6475">
        <v>1982.7645263671875</v>
      </c>
      <c r="U6475">
        <v>6629.201171875</v>
      </c>
      <c r="V6475">
        <v>0.57877135276794434</v>
      </c>
      <c r="W6475">
        <v>0.59452611207962036</v>
      </c>
      <c r="X6475">
        <v>0.58881509304046631</v>
      </c>
      <c r="Y6475">
        <v>2.6853680610656738E-2</v>
      </c>
      <c r="Z6475">
        <v>0.89630405854491801</v>
      </c>
      <c r="AA6475">
        <v>0.29281321167945862</v>
      </c>
      <c r="AB6475">
        <v>0.27904832363128662</v>
      </c>
      <c r="AC6475">
        <v>0.35024634003639221</v>
      </c>
      <c r="AD6475" t="s">
        <v>385</v>
      </c>
      <c r="AE6475" t="s">
        <v>385</v>
      </c>
      <c r="AF6475" t="s">
        <v>386</v>
      </c>
      <c r="AG6475" t="s">
        <v>387</v>
      </c>
      <c r="AJ6475">
        <v>0.87104552984237671</v>
      </c>
      <c r="AK6475">
        <v>0.32373371720314026</v>
      </c>
      <c r="AL6475">
        <v>0.20539931952953339</v>
      </c>
      <c r="AM6475">
        <v>0.39786756038665771</v>
      </c>
      <c r="AN6475">
        <v>-1.1209912300109863</v>
      </c>
      <c r="AO6475">
        <v>0.32294502854347229</v>
      </c>
      <c r="AP6475">
        <v>0.29349358450857832</v>
      </c>
      <c r="AQ6475">
        <v>0.23327885559368255</v>
      </c>
      <c r="AR6475">
        <v>0.28992796696473572</v>
      </c>
      <c r="AS6475">
        <v>0.30925118923187256</v>
      </c>
      <c r="AT6475">
        <v>0.24676603078842163</v>
      </c>
      <c r="AU6475">
        <v>0.30940255522727966</v>
      </c>
    </row>
    <row r="6476" spans="1:47">
      <c r="A6476" t="s">
        <v>263</v>
      </c>
      <c r="B6476" t="s">
        <v>574</v>
      </c>
      <c r="C6476" t="s">
        <v>402</v>
      </c>
      <c r="D6476">
        <v>1976</v>
      </c>
      <c r="E6476">
        <v>2009.1287841796875</v>
      </c>
      <c r="F6476">
        <v>1775.6142578125</v>
      </c>
      <c r="G6476">
        <v>0.30878800000000001</v>
      </c>
      <c r="H6476">
        <v>0.11495817452669144</v>
      </c>
      <c r="J6476">
        <v>2.1768083572387695</v>
      </c>
      <c r="K6476">
        <v>1636.90869140625</v>
      </c>
      <c r="L6476">
        <v>2176.24951171875</v>
      </c>
      <c r="M6476">
        <v>1988.703125</v>
      </c>
      <c r="N6476">
        <v>1686.1163330078125</v>
      </c>
      <c r="O6476">
        <v>5921.2587890625</v>
      </c>
      <c r="P6476">
        <v>0.51999384164810181</v>
      </c>
      <c r="Q6476">
        <v>0.67071759700775146</v>
      </c>
      <c r="R6476">
        <v>2041.6224365234375</v>
      </c>
      <c r="S6476">
        <v>1740.7369384765625</v>
      </c>
      <c r="T6476">
        <v>2278.1015625</v>
      </c>
      <c r="U6476">
        <v>6850.37451171875</v>
      </c>
      <c r="V6476">
        <v>0.6514851450920105</v>
      </c>
      <c r="W6476">
        <v>0.65708434581756592</v>
      </c>
      <c r="X6476">
        <v>0.56621253490447998</v>
      </c>
      <c r="Y6476">
        <v>2.6469416916370392E-2</v>
      </c>
      <c r="Z6476">
        <v>0.99030009861014057</v>
      </c>
      <c r="AA6476">
        <v>0.27157071232795715</v>
      </c>
      <c r="AB6476">
        <v>0.26546791195869446</v>
      </c>
      <c r="AC6476">
        <v>0.31310823559761047</v>
      </c>
      <c r="AD6476" t="s">
        <v>385</v>
      </c>
      <c r="AE6476" t="s">
        <v>385</v>
      </c>
      <c r="AF6476" t="s">
        <v>386</v>
      </c>
      <c r="AG6476" t="s">
        <v>387</v>
      </c>
      <c r="AJ6476">
        <v>0.77920061349868774</v>
      </c>
      <c r="AK6476">
        <v>0.31987160444259644</v>
      </c>
      <c r="AL6476">
        <v>0.19161543250083923</v>
      </c>
      <c r="AM6476">
        <v>0.44639685750007629</v>
      </c>
      <c r="AN6476">
        <v>-1.0073301792144775</v>
      </c>
      <c r="AO6476">
        <v>0.27024561166763306</v>
      </c>
      <c r="AP6476">
        <v>0.27299382274886069</v>
      </c>
      <c r="AQ6476">
        <v>0.24694579085481855</v>
      </c>
      <c r="AR6476">
        <v>0.265783719302844</v>
      </c>
      <c r="AS6476">
        <v>0.30346775054931641</v>
      </c>
      <c r="AT6476">
        <v>0.2477947473526001</v>
      </c>
      <c r="AU6476">
        <v>0.32433494925498962</v>
      </c>
    </row>
    <row r="6477" spans="1:47">
      <c r="A6477" t="s">
        <v>263</v>
      </c>
      <c r="B6477" t="s">
        <v>574</v>
      </c>
      <c r="C6477" t="s">
        <v>402</v>
      </c>
      <c r="D6477">
        <v>1977</v>
      </c>
      <c r="E6477">
        <v>2171.54296875</v>
      </c>
      <c r="F6477">
        <v>1976.00390625</v>
      </c>
      <c r="G6477">
        <v>0.31262099999999998</v>
      </c>
      <c r="H6477">
        <v>0.11958058923482895</v>
      </c>
      <c r="J6477">
        <v>2.201601505279541</v>
      </c>
      <c r="K6477">
        <v>1840.495361328125</v>
      </c>
      <c r="L6477">
        <v>2411.873291015625</v>
      </c>
      <c r="M6477">
        <v>2145.0625</v>
      </c>
      <c r="N6477">
        <v>1893.6873779296875</v>
      </c>
      <c r="O6477">
        <v>6277.02099609375</v>
      </c>
      <c r="P6477">
        <v>0.55566167831420898</v>
      </c>
      <c r="Q6477">
        <v>0.70169389247894287</v>
      </c>
      <c r="R6477">
        <v>2290.377197265625</v>
      </c>
      <c r="S6477">
        <v>1954.046142578125</v>
      </c>
      <c r="T6477">
        <v>2532.907958984375</v>
      </c>
      <c r="U6477">
        <v>7092.50439453125</v>
      </c>
      <c r="V6477">
        <v>0.69958513975143433</v>
      </c>
      <c r="W6477">
        <v>0.69931352138519287</v>
      </c>
      <c r="X6477">
        <v>0.55837738513946533</v>
      </c>
      <c r="Y6477">
        <v>2.6439353823661804E-2</v>
      </c>
      <c r="Z6477">
        <v>0.98371573647022281</v>
      </c>
      <c r="AA6477">
        <v>0.30120319128036499</v>
      </c>
      <c r="AB6477">
        <v>0.29162940382957458</v>
      </c>
      <c r="AC6477">
        <v>0.33034136891365051</v>
      </c>
      <c r="AD6477" t="s">
        <v>385</v>
      </c>
      <c r="AE6477" t="s">
        <v>385</v>
      </c>
      <c r="AF6477" t="s">
        <v>386</v>
      </c>
      <c r="AG6477" t="s">
        <v>387</v>
      </c>
      <c r="AJ6477">
        <v>0.79893440008163452</v>
      </c>
      <c r="AK6477">
        <v>0.30172768235206604</v>
      </c>
      <c r="AL6477">
        <v>0.17297643423080444</v>
      </c>
      <c r="AM6477">
        <v>0.47013521194458008</v>
      </c>
      <c r="AN6477">
        <v>-0.97758442163467407</v>
      </c>
      <c r="AO6477">
        <v>0.23381061851978302</v>
      </c>
      <c r="AP6477">
        <v>0.30315169710176976</v>
      </c>
      <c r="AQ6477">
        <v>0.26079078783773463</v>
      </c>
      <c r="AR6477">
        <v>0.29220361915171544</v>
      </c>
      <c r="AS6477">
        <v>0.32414469122886658</v>
      </c>
      <c r="AT6477">
        <v>0.27692565321922302</v>
      </c>
      <c r="AU6477">
        <v>0.33146768808364868</v>
      </c>
    </row>
    <row r="6478" spans="1:47">
      <c r="A6478" t="s">
        <v>263</v>
      </c>
      <c r="B6478" t="s">
        <v>574</v>
      </c>
      <c r="C6478" t="s">
        <v>402</v>
      </c>
      <c r="D6478">
        <v>1978</v>
      </c>
      <c r="E6478">
        <v>2433.565673828125</v>
      </c>
      <c r="F6478">
        <v>2306.805908203125</v>
      </c>
      <c r="G6478">
        <v>0.31712999999999997</v>
      </c>
      <c r="H6478">
        <v>0.1230449303984642</v>
      </c>
      <c r="J6478">
        <v>2.2266771793365479</v>
      </c>
      <c r="K6478">
        <v>1928.6226806640625</v>
      </c>
      <c r="L6478">
        <v>2524.561279296875</v>
      </c>
      <c r="M6478">
        <v>2397.649169921875</v>
      </c>
      <c r="N6478">
        <v>2233.77880859375</v>
      </c>
      <c r="O6478">
        <v>6685.12060546875</v>
      </c>
      <c r="P6478">
        <v>0.62569129467010498</v>
      </c>
      <c r="Q6478">
        <v>0.70202487707138062</v>
      </c>
      <c r="R6478">
        <v>2546.009765625</v>
      </c>
      <c r="S6478">
        <v>2059.120849609375</v>
      </c>
      <c r="T6478">
        <v>2658.39208984375</v>
      </c>
      <c r="U6478">
        <v>7313.0341796875</v>
      </c>
      <c r="V6478">
        <v>0.75034064054489136</v>
      </c>
      <c r="W6478">
        <v>0.7081681489944458</v>
      </c>
      <c r="X6478">
        <v>0.55365288257598877</v>
      </c>
      <c r="Y6478">
        <v>2.6658685877919197E-2</v>
      </c>
      <c r="Z6478">
        <v>0.8977016825840517</v>
      </c>
      <c r="AA6478">
        <v>0.34476768970489502</v>
      </c>
      <c r="AB6478">
        <v>0.33102157711982727</v>
      </c>
      <c r="AC6478">
        <v>0.35530540347099304</v>
      </c>
      <c r="AD6478" t="s">
        <v>385</v>
      </c>
      <c r="AE6478" t="s">
        <v>385</v>
      </c>
      <c r="AF6478" t="s">
        <v>386</v>
      </c>
      <c r="AG6478" t="s">
        <v>387</v>
      </c>
      <c r="AJ6478">
        <v>0.6997380256652832</v>
      </c>
      <c r="AK6478">
        <v>0.26678496599197388</v>
      </c>
      <c r="AL6478">
        <v>0.16365213692188263</v>
      </c>
      <c r="AM6478">
        <v>0.39905589818954468</v>
      </c>
      <c r="AN6478">
        <v>-0.76260054111480713</v>
      </c>
      <c r="AO6478">
        <v>0.23336946964263916</v>
      </c>
      <c r="AP6478">
        <v>0.34756180274486081</v>
      </c>
      <c r="AQ6478">
        <v>0.28653533681894272</v>
      </c>
      <c r="AR6478">
        <v>0.33282075820909401</v>
      </c>
      <c r="AS6478">
        <v>0.38350465893745422</v>
      </c>
      <c r="AT6478">
        <v>0.33407291769981384</v>
      </c>
      <c r="AU6478">
        <v>0.36559253931045532</v>
      </c>
    </row>
    <row r="6479" spans="1:47">
      <c r="A6479" t="s">
        <v>263</v>
      </c>
      <c r="B6479" t="s">
        <v>574</v>
      </c>
      <c r="C6479" t="s">
        <v>402</v>
      </c>
      <c r="D6479">
        <v>1979</v>
      </c>
      <c r="E6479">
        <v>2628.70068359375</v>
      </c>
      <c r="F6479">
        <v>2559.63525390625</v>
      </c>
      <c r="G6479">
        <v>0.32192499999999996</v>
      </c>
      <c r="H6479">
        <v>0.1260882169008255</v>
      </c>
      <c r="J6479">
        <v>2.2520382404327393</v>
      </c>
      <c r="K6479">
        <v>2013.837890625</v>
      </c>
      <c r="L6479">
        <v>2668.147705078125</v>
      </c>
      <c r="M6479">
        <v>2588.92333984375</v>
      </c>
      <c r="N6479">
        <v>2435.760986328125</v>
      </c>
      <c r="O6479">
        <v>7089.56494140625</v>
      </c>
      <c r="P6479">
        <v>0.66296845674514771</v>
      </c>
      <c r="Q6479">
        <v>0.72572916746139526</v>
      </c>
      <c r="R6479">
        <v>2813.10595703125</v>
      </c>
      <c r="S6479">
        <v>2148.73486328125</v>
      </c>
      <c r="T6479">
        <v>2805.76806640625</v>
      </c>
      <c r="U6479">
        <v>7575.00341796875</v>
      </c>
      <c r="V6479">
        <v>0.80013877153396606</v>
      </c>
      <c r="W6479">
        <v>0.72135639190673828</v>
      </c>
      <c r="X6479">
        <v>0.54424428939819336</v>
      </c>
      <c r="Y6479">
        <v>2.6499122381210327E-2</v>
      </c>
      <c r="Z6479">
        <v>0.83501047985092003</v>
      </c>
      <c r="AA6479">
        <v>0.39621433615684509</v>
      </c>
      <c r="AB6479">
        <v>0.38675856590270996</v>
      </c>
      <c r="AC6479">
        <v>0.41107815504074097</v>
      </c>
      <c r="AD6479" t="s">
        <v>385</v>
      </c>
      <c r="AE6479" t="s">
        <v>385</v>
      </c>
      <c r="AF6479" t="s">
        <v>386</v>
      </c>
      <c r="AG6479" t="s">
        <v>387</v>
      </c>
      <c r="AJ6479">
        <v>0.66184675693511963</v>
      </c>
      <c r="AK6479">
        <v>0.26862645149230957</v>
      </c>
      <c r="AL6479">
        <v>0.1649329662322998</v>
      </c>
      <c r="AM6479">
        <v>0.40299230813980103</v>
      </c>
      <c r="AN6479">
        <v>-0.7962384819984436</v>
      </c>
      <c r="AO6479">
        <v>0.29784005880355835</v>
      </c>
      <c r="AP6479">
        <v>0.40045822826134753</v>
      </c>
      <c r="AQ6479">
        <v>0.35765552393412681</v>
      </c>
      <c r="AR6479">
        <v>0.37918434820112079</v>
      </c>
      <c r="AS6479">
        <v>0.43238112330436707</v>
      </c>
      <c r="AT6479">
        <v>0.38840287923812866</v>
      </c>
      <c r="AU6479">
        <v>0.44692400097846985</v>
      </c>
    </row>
    <row r="6480" spans="1:47">
      <c r="A6480" t="s">
        <v>263</v>
      </c>
      <c r="B6480" t="s">
        <v>574</v>
      </c>
      <c r="C6480" t="s">
        <v>402</v>
      </c>
      <c r="D6480">
        <v>1980</v>
      </c>
      <c r="E6480">
        <v>2795.1083984375</v>
      </c>
      <c r="F6480">
        <v>2620.010986328125</v>
      </c>
      <c r="G6480">
        <v>0.32670899999999997</v>
      </c>
      <c r="H6480">
        <v>0.12417971342802048</v>
      </c>
      <c r="J6480">
        <v>2.2776882648468018</v>
      </c>
      <c r="K6480">
        <v>2137.9150390625</v>
      </c>
      <c r="L6480">
        <v>2870.232666015625</v>
      </c>
      <c r="M6480">
        <v>2774.7294921875</v>
      </c>
      <c r="N6480">
        <v>2378.3984375</v>
      </c>
      <c r="O6480">
        <v>7429.2685546875</v>
      </c>
      <c r="P6480">
        <v>0.65295445919036865</v>
      </c>
      <c r="Q6480">
        <v>0.7969973087310791</v>
      </c>
      <c r="R6480">
        <v>3011.421875</v>
      </c>
      <c r="S6480">
        <v>2263.97705078125</v>
      </c>
      <c r="T6480">
        <v>2991.565185546875</v>
      </c>
      <c r="U6480">
        <v>7833.1953125</v>
      </c>
      <c r="V6480">
        <v>0.84531980752944946</v>
      </c>
      <c r="W6480">
        <v>0.75904381275177002</v>
      </c>
      <c r="X6480">
        <v>0.54131430387496948</v>
      </c>
      <c r="Y6480">
        <v>2.6561109349131584E-2</v>
      </c>
      <c r="Z6480">
        <v>0.80462768615575742</v>
      </c>
      <c r="AA6480">
        <v>0.47287836670875549</v>
      </c>
      <c r="AB6480">
        <v>0.45056614279747009</v>
      </c>
      <c r="AC6480">
        <v>0.52564746141433716</v>
      </c>
      <c r="AD6480" t="s">
        <v>385</v>
      </c>
      <c r="AE6480" t="s">
        <v>385</v>
      </c>
      <c r="AF6480" t="s">
        <v>386</v>
      </c>
      <c r="AG6480" t="s">
        <v>387</v>
      </c>
      <c r="AJ6480">
        <v>0.72580152750015259</v>
      </c>
      <c r="AK6480">
        <v>0.3079037070274353</v>
      </c>
      <c r="AL6480">
        <v>0.17308697104454041</v>
      </c>
      <c r="AM6480">
        <v>0.42405605316162109</v>
      </c>
      <c r="AN6480">
        <v>-0.95855867862701416</v>
      </c>
      <c r="AO6480">
        <v>0.32771044969558716</v>
      </c>
      <c r="AP6480">
        <v>0.47754710274035117</v>
      </c>
      <c r="AQ6480">
        <v>0.38542807066652934</v>
      </c>
      <c r="AR6480">
        <v>0.45330112713959136</v>
      </c>
      <c r="AS6480">
        <v>0.47881153225898743</v>
      </c>
      <c r="AT6480">
        <v>0.41040295362472534</v>
      </c>
      <c r="AU6480">
        <v>0.50576317310333252</v>
      </c>
    </row>
    <row r="6481" spans="1:47">
      <c r="A6481" t="s">
        <v>263</v>
      </c>
      <c r="B6481" t="s">
        <v>574</v>
      </c>
      <c r="C6481" t="s">
        <v>402</v>
      </c>
      <c r="D6481">
        <v>1981</v>
      </c>
      <c r="E6481">
        <v>2951.013671875</v>
      </c>
      <c r="F6481">
        <v>2951.58740234375</v>
      </c>
      <c r="G6481">
        <v>0.33140599999999998</v>
      </c>
      <c r="H6481">
        <v>0.12683126330375671</v>
      </c>
      <c r="J6481">
        <v>2.2955784797668457</v>
      </c>
      <c r="K6481">
        <v>2228.411376953125</v>
      </c>
      <c r="L6481">
        <v>3111.13525390625</v>
      </c>
      <c r="M6481">
        <v>2933.130615234375</v>
      </c>
      <c r="N6481">
        <v>2677.25439453125</v>
      </c>
      <c r="O6481">
        <v>7896.79931640625</v>
      </c>
      <c r="P6481">
        <v>0.70651727914810181</v>
      </c>
      <c r="Q6481">
        <v>0.82739043235778809</v>
      </c>
      <c r="R6481">
        <v>3111.15283203125</v>
      </c>
      <c r="S6481">
        <v>2356.06640625</v>
      </c>
      <c r="T6481">
        <v>3217.9423828125</v>
      </c>
      <c r="U6481">
        <v>8161.87548828125</v>
      </c>
      <c r="V6481">
        <v>0.84370207786560059</v>
      </c>
      <c r="W6481">
        <v>0.78879648447036743</v>
      </c>
      <c r="X6481">
        <v>0.54606473445892334</v>
      </c>
      <c r="Y6481">
        <v>2.6687858626246452E-2</v>
      </c>
      <c r="Z6481">
        <v>0.90077063203664864</v>
      </c>
      <c r="AA6481">
        <v>0.453296959400177</v>
      </c>
      <c r="AB6481">
        <v>0.42395311594009399</v>
      </c>
      <c r="AC6481">
        <v>0.46447202563285828</v>
      </c>
      <c r="AD6481" t="s">
        <v>385</v>
      </c>
      <c r="AE6481" t="s">
        <v>385</v>
      </c>
      <c r="AF6481" t="s">
        <v>386</v>
      </c>
      <c r="AG6481" t="s">
        <v>387</v>
      </c>
      <c r="AJ6481">
        <v>0.66552311182022095</v>
      </c>
      <c r="AK6481">
        <v>0.32971236109733582</v>
      </c>
      <c r="AL6481">
        <v>0.16682641208171844</v>
      </c>
      <c r="AM6481">
        <v>0.33864724636077881</v>
      </c>
      <c r="AN6481">
        <v>-0.76430058479309082</v>
      </c>
      <c r="AO6481">
        <v>0.263591468334198</v>
      </c>
      <c r="AP6481">
        <v>0.45558943123800033</v>
      </c>
      <c r="AQ6481">
        <v>0.34987543757910322</v>
      </c>
      <c r="AR6481">
        <v>0.44415153414583802</v>
      </c>
      <c r="AS6481">
        <v>0.49365523457527161</v>
      </c>
      <c r="AT6481">
        <v>0.41579654812812805</v>
      </c>
      <c r="AU6481">
        <v>0.45819801092147827</v>
      </c>
    </row>
    <row r="6482" spans="1:47">
      <c r="A6482" t="s">
        <v>263</v>
      </c>
      <c r="B6482" t="s">
        <v>574</v>
      </c>
      <c r="C6482" t="s">
        <v>402</v>
      </c>
      <c r="D6482">
        <v>1982</v>
      </c>
      <c r="E6482">
        <v>3087.65087890625</v>
      </c>
      <c r="F6482">
        <v>3156.153564453125</v>
      </c>
      <c r="G6482">
        <v>0.33604600000000001</v>
      </c>
      <c r="H6482">
        <v>0.12752172350883484</v>
      </c>
      <c r="J6482">
        <v>2.3136091232299805</v>
      </c>
      <c r="K6482">
        <v>2315.133056640625</v>
      </c>
      <c r="L6482">
        <v>3501.2275390625</v>
      </c>
      <c r="M6482">
        <v>3085.509033203125</v>
      </c>
      <c r="N6482">
        <v>2919.625244140625</v>
      </c>
      <c r="O6482">
        <v>8351.6416015625</v>
      </c>
      <c r="P6482">
        <v>0.76009511947631836</v>
      </c>
      <c r="Q6482">
        <v>0.91290402412414551</v>
      </c>
      <c r="R6482">
        <v>3182.2255859375</v>
      </c>
      <c r="S6482">
        <v>2439.082763671875</v>
      </c>
      <c r="T6482">
        <v>3543.933837890625</v>
      </c>
      <c r="U6482">
        <v>8562.3935546875</v>
      </c>
      <c r="V6482">
        <v>0.83870226144790649</v>
      </c>
      <c r="W6482">
        <v>0.84427011013031006</v>
      </c>
      <c r="X6482">
        <v>0.57215559482574463</v>
      </c>
      <c r="Y6482">
        <v>2.6423882693052292E-2</v>
      </c>
      <c r="Z6482">
        <v>0.9600337735849056</v>
      </c>
      <c r="AA6482">
        <v>0.45079320669174194</v>
      </c>
      <c r="AB6482">
        <v>0.40008783340454102</v>
      </c>
      <c r="AC6482">
        <v>0.422819584608078</v>
      </c>
      <c r="AD6482" t="s">
        <v>385</v>
      </c>
      <c r="AE6482" t="s">
        <v>385</v>
      </c>
      <c r="AF6482" t="s">
        <v>386</v>
      </c>
      <c r="AG6482" t="s">
        <v>387</v>
      </c>
      <c r="AJ6482">
        <v>0.62994444370269775</v>
      </c>
      <c r="AK6482">
        <v>0.40624886751174927</v>
      </c>
      <c r="AL6482">
        <v>0.16301117837429047</v>
      </c>
      <c r="AM6482">
        <v>0.28593477606773376</v>
      </c>
      <c r="AN6482">
        <v>-0.65221673250198364</v>
      </c>
      <c r="AO6482">
        <v>0.16707752645015717</v>
      </c>
      <c r="AP6482">
        <v>0.45308019776127334</v>
      </c>
      <c r="AQ6482">
        <v>0.30111628327422885</v>
      </c>
      <c r="AR6482">
        <v>0.44195524841075418</v>
      </c>
      <c r="AS6482">
        <v>0.4920409619808197</v>
      </c>
      <c r="AT6482">
        <v>0.4113706648349762</v>
      </c>
      <c r="AU6482">
        <v>0.42297947406768799</v>
      </c>
    </row>
    <row r="6483" spans="1:47">
      <c r="A6483" t="s">
        <v>263</v>
      </c>
      <c r="B6483" t="s">
        <v>574</v>
      </c>
      <c r="C6483" t="s">
        <v>402</v>
      </c>
      <c r="D6483">
        <v>1983</v>
      </c>
      <c r="E6483">
        <v>2982.181640625</v>
      </c>
      <c r="F6483">
        <v>3114.564208984375</v>
      </c>
      <c r="G6483">
        <v>0.34057199999999999</v>
      </c>
      <c r="H6483">
        <v>0.12756483256816864</v>
      </c>
      <c r="J6483">
        <v>2.3317813873291016</v>
      </c>
      <c r="K6483">
        <v>2339.75146484375</v>
      </c>
      <c r="L6483">
        <v>3334.970703125</v>
      </c>
      <c r="M6483">
        <v>2966.199951171875</v>
      </c>
      <c r="N6483">
        <v>2912.21728515625</v>
      </c>
      <c r="O6483">
        <v>8381.33203125</v>
      </c>
      <c r="P6483">
        <v>0.72611165046691895</v>
      </c>
      <c r="Q6483">
        <v>0.82243055105209351</v>
      </c>
      <c r="R6483">
        <v>3162.738037109375</v>
      </c>
      <c r="S6483">
        <v>2460.632080078125</v>
      </c>
      <c r="T6483">
        <v>3428.90966796875</v>
      </c>
      <c r="U6483">
        <v>9051.041015625</v>
      </c>
      <c r="V6483">
        <v>0.81008613109588623</v>
      </c>
      <c r="W6483">
        <v>0.79385817050933838</v>
      </c>
      <c r="X6483">
        <v>0.56550580263137817</v>
      </c>
      <c r="Y6483">
        <v>2.6218464598059654E-2</v>
      </c>
      <c r="Z6483">
        <v>1.007335582731578</v>
      </c>
      <c r="AA6483">
        <v>0.42321884632110596</v>
      </c>
      <c r="AB6483">
        <v>0.39300459623336792</v>
      </c>
      <c r="AC6483">
        <v>0.40028956532478333</v>
      </c>
      <c r="AD6483" t="s">
        <v>385</v>
      </c>
      <c r="AE6483" t="s">
        <v>385</v>
      </c>
      <c r="AF6483" t="s">
        <v>386</v>
      </c>
      <c r="AG6483" t="s">
        <v>387</v>
      </c>
      <c r="AJ6483">
        <v>0.64251166582107544</v>
      </c>
      <c r="AK6483">
        <v>0.34173935651779175</v>
      </c>
      <c r="AL6483">
        <v>0.16091446578502655</v>
      </c>
      <c r="AM6483">
        <v>0.26697209477424622</v>
      </c>
      <c r="AN6483">
        <v>-0.60060644149780273</v>
      </c>
      <c r="AO6483">
        <v>0.1884688138961792</v>
      </c>
      <c r="AP6483">
        <v>0.42579767841747784</v>
      </c>
      <c r="AQ6483">
        <v>0.32197111205746037</v>
      </c>
      <c r="AR6483">
        <v>0.41292195148354471</v>
      </c>
      <c r="AS6483">
        <v>0.46645843982696533</v>
      </c>
      <c r="AT6483">
        <v>0.41581177711486816</v>
      </c>
      <c r="AU6483">
        <v>0.40174239873886108</v>
      </c>
    </row>
    <row r="6484" spans="1:47">
      <c r="A6484" t="s">
        <v>263</v>
      </c>
      <c r="B6484" t="s">
        <v>574</v>
      </c>
      <c r="C6484" t="s">
        <v>402</v>
      </c>
      <c r="D6484">
        <v>1984</v>
      </c>
      <c r="E6484">
        <v>2990.497802734375</v>
      </c>
      <c r="F6484">
        <v>3093.736572265625</v>
      </c>
      <c r="G6484">
        <v>0.34494399999999997</v>
      </c>
      <c r="H6484">
        <v>0.12829746305942535</v>
      </c>
      <c r="J6484">
        <v>2.3500962257385254</v>
      </c>
      <c r="K6484">
        <v>2382.270751953125</v>
      </c>
      <c r="L6484">
        <v>3334.85693359375</v>
      </c>
      <c r="M6484">
        <v>2956.264404296875</v>
      </c>
      <c r="N6484">
        <v>2879.444091796875</v>
      </c>
      <c r="O6484">
        <v>8592.087890625</v>
      </c>
      <c r="P6484">
        <v>0.68083566427230835</v>
      </c>
      <c r="Q6484">
        <v>0.76829248666763306</v>
      </c>
      <c r="R6484">
        <v>3192.542724609375</v>
      </c>
      <c r="S6484">
        <v>2527.32568359375</v>
      </c>
      <c r="T6484">
        <v>3461.1181640625</v>
      </c>
      <c r="U6484">
        <v>9470.6728515625</v>
      </c>
      <c r="V6484">
        <v>0.79544121026992798</v>
      </c>
      <c r="W6484">
        <v>0.7794831395149231</v>
      </c>
      <c r="X6484">
        <v>0.54857409000396729</v>
      </c>
      <c r="Y6484">
        <v>2.6981504634022713E-2</v>
      </c>
      <c r="Z6484">
        <v>1.0739207219116389</v>
      </c>
      <c r="AA6484">
        <v>0.39911565184593201</v>
      </c>
      <c r="AB6484">
        <v>0.37270253896713257</v>
      </c>
      <c r="AC6484">
        <v>0.38264581561088562</v>
      </c>
      <c r="AD6484" t="s">
        <v>385</v>
      </c>
      <c r="AE6484" t="s">
        <v>388</v>
      </c>
      <c r="AF6484" t="s">
        <v>386</v>
      </c>
      <c r="AG6484" t="s">
        <v>387</v>
      </c>
      <c r="AJ6484">
        <v>0.67206960916519165</v>
      </c>
      <c r="AK6484">
        <v>0.33082291483879089</v>
      </c>
      <c r="AL6484">
        <v>0.15526741743087769</v>
      </c>
      <c r="AM6484">
        <v>0.31213259696960449</v>
      </c>
      <c r="AN6484">
        <v>-0.62973153591156006</v>
      </c>
      <c r="AO6484">
        <v>0.15943896770477295</v>
      </c>
      <c r="AP6484">
        <v>0.39973833111995671</v>
      </c>
      <c r="AQ6484">
        <v>0.30664750484777165</v>
      </c>
      <c r="AR6484">
        <v>0.39642044342063332</v>
      </c>
      <c r="AS6484">
        <v>0.43840318918228149</v>
      </c>
      <c r="AT6484">
        <v>0.39199551939964294</v>
      </c>
      <c r="AU6484">
        <v>0.39728274941444397</v>
      </c>
    </row>
    <row r="6485" spans="1:47">
      <c r="A6485" t="s">
        <v>263</v>
      </c>
      <c r="B6485" t="s">
        <v>574</v>
      </c>
      <c r="C6485" t="s">
        <v>402</v>
      </c>
      <c r="D6485">
        <v>1985</v>
      </c>
      <c r="E6485">
        <v>3060.203125</v>
      </c>
      <c r="F6485">
        <v>3170.67919921875</v>
      </c>
      <c r="G6485">
        <v>0.34913499999999997</v>
      </c>
      <c r="H6485">
        <v>0.12752158939838409</v>
      </c>
      <c r="J6485">
        <v>2.3685550689697266</v>
      </c>
      <c r="K6485">
        <v>2524.783203125</v>
      </c>
      <c r="L6485">
        <v>3469.239990234375</v>
      </c>
      <c r="M6485">
        <v>3056.089111328125</v>
      </c>
      <c r="N6485">
        <v>2945.013671875</v>
      </c>
      <c r="O6485">
        <v>8845.6552734375</v>
      </c>
      <c r="P6485">
        <v>0.67490267753601074</v>
      </c>
      <c r="Q6485">
        <v>0.76709967851638794</v>
      </c>
      <c r="R6485">
        <v>3275.078857421875</v>
      </c>
      <c r="S6485">
        <v>2655.93115234375</v>
      </c>
      <c r="T6485">
        <v>3580.0732421875</v>
      </c>
      <c r="U6485">
        <v>9850.310546875</v>
      </c>
      <c r="V6485">
        <v>0.8008764386177063</v>
      </c>
      <c r="W6485">
        <v>0.7913244366645813</v>
      </c>
      <c r="X6485">
        <v>0.54816329479217529</v>
      </c>
      <c r="Y6485">
        <v>2.7247408404946327E-2</v>
      </c>
      <c r="Z6485">
        <v>1.0928371764112119</v>
      </c>
      <c r="AA6485">
        <v>0.38844412565231323</v>
      </c>
      <c r="AB6485">
        <v>0.3657606840133667</v>
      </c>
      <c r="AC6485">
        <v>0.37955591082572937</v>
      </c>
      <c r="AD6485" t="s">
        <v>385</v>
      </c>
      <c r="AE6485" t="s">
        <v>388</v>
      </c>
      <c r="AF6485" t="s">
        <v>386</v>
      </c>
      <c r="AG6485" t="s">
        <v>387</v>
      </c>
      <c r="AJ6485">
        <v>0.69502466917037964</v>
      </c>
      <c r="AK6485">
        <v>0.32069689035415649</v>
      </c>
      <c r="AL6485">
        <v>0.16228315234184265</v>
      </c>
      <c r="AM6485">
        <v>0.31912174820899963</v>
      </c>
      <c r="AN6485">
        <v>-0.67558228969573975</v>
      </c>
      <c r="AO6485">
        <v>0.17845575511455536</v>
      </c>
      <c r="AP6485">
        <v>0.38982907309374226</v>
      </c>
      <c r="AQ6485">
        <v>0.30512187293223186</v>
      </c>
      <c r="AR6485">
        <v>0.38251270770619078</v>
      </c>
      <c r="AS6485">
        <v>0.425994873046875</v>
      </c>
      <c r="AT6485">
        <v>0.37743756175041199</v>
      </c>
      <c r="AU6485">
        <v>0.40904766321182251</v>
      </c>
    </row>
    <row r="6486" spans="1:47">
      <c r="A6486" t="s">
        <v>263</v>
      </c>
      <c r="B6486" t="s">
        <v>574</v>
      </c>
      <c r="C6486" t="s">
        <v>402</v>
      </c>
      <c r="D6486">
        <v>1986</v>
      </c>
      <c r="E6486">
        <v>3202.81298828125</v>
      </c>
      <c r="F6486">
        <v>3202.96337890625</v>
      </c>
      <c r="G6486">
        <v>0.35306899999999997</v>
      </c>
      <c r="H6486">
        <v>0.12992179393768311</v>
      </c>
      <c r="J6486">
        <v>2.3940303325653076</v>
      </c>
      <c r="K6486">
        <v>2592.26953125</v>
      </c>
      <c r="L6486">
        <v>3456.217041015625</v>
      </c>
      <c r="M6486">
        <v>3202.167724609375</v>
      </c>
      <c r="N6486">
        <v>3049.015869140625</v>
      </c>
      <c r="O6486">
        <v>9203.505859375</v>
      </c>
      <c r="P6486">
        <v>0.67504978179931641</v>
      </c>
      <c r="Q6486">
        <v>0.73732519149780273</v>
      </c>
      <c r="R6486">
        <v>3402.322021484375</v>
      </c>
      <c r="S6486">
        <v>2708.6884765625</v>
      </c>
      <c r="T6486">
        <v>3575.795654296875</v>
      </c>
      <c r="U6486">
        <v>10158.751953125</v>
      </c>
      <c r="V6486">
        <v>0.80737966299057007</v>
      </c>
      <c r="W6486">
        <v>0.76699769496917725</v>
      </c>
      <c r="X6486">
        <v>0.53269541263580322</v>
      </c>
      <c r="Y6486">
        <v>2.7849925681948662E-2</v>
      </c>
      <c r="Z6486">
        <v>0.91542627494370676</v>
      </c>
      <c r="AA6486">
        <v>0.46801468729972839</v>
      </c>
      <c r="AB6486">
        <v>0.44814580678939819</v>
      </c>
      <c r="AC6486">
        <v>0.47065615653991699</v>
      </c>
      <c r="AD6486" t="s">
        <v>385</v>
      </c>
      <c r="AE6486" t="s">
        <v>388</v>
      </c>
      <c r="AF6486" t="s">
        <v>386</v>
      </c>
      <c r="AG6486" t="s">
        <v>387</v>
      </c>
      <c r="AJ6486">
        <v>0.68472504615783691</v>
      </c>
      <c r="AK6486">
        <v>0.28335291147232056</v>
      </c>
      <c r="AL6486">
        <v>0.16547374427318573</v>
      </c>
      <c r="AM6486">
        <v>0.33423036336898804</v>
      </c>
      <c r="AN6486">
        <v>-0.65516442060470581</v>
      </c>
      <c r="AO6486">
        <v>0.18738234043121338</v>
      </c>
      <c r="AP6486">
        <v>0.47013568910928577</v>
      </c>
      <c r="AQ6486">
        <v>0.38852935524573418</v>
      </c>
      <c r="AR6486">
        <v>0.4592380496153331</v>
      </c>
      <c r="AS6486">
        <v>0.48767757415771484</v>
      </c>
      <c r="AT6486">
        <v>0.44039267301559448</v>
      </c>
      <c r="AU6486">
        <v>0.51547122001647949</v>
      </c>
    </row>
    <row r="6487" spans="1:47">
      <c r="A6487" t="s">
        <v>263</v>
      </c>
      <c r="B6487" t="s">
        <v>574</v>
      </c>
      <c r="C6487" t="s">
        <v>402</v>
      </c>
      <c r="D6487">
        <v>1987</v>
      </c>
      <c r="E6487">
        <v>3351.432373046875</v>
      </c>
      <c r="F6487">
        <v>3283.949951171875</v>
      </c>
      <c r="G6487">
        <v>0.356736</v>
      </c>
      <c r="H6487">
        <v>0.1310267448425293</v>
      </c>
      <c r="I6487">
        <v>1988.33</v>
      </c>
      <c r="J6487">
        <v>2.4197795391082764</v>
      </c>
      <c r="K6487">
        <v>2653.051025390625</v>
      </c>
      <c r="L6487">
        <v>3582.7373046875</v>
      </c>
      <c r="M6487">
        <v>3349.607421875</v>
      </c>
      <c r="N6487">
        <v>3146.352294921875</v>
      </c>
      <c r="O6487">
        <v>9568.771484375</v>
      </c>
      <c r="P6487">
        <v>0.67131197452545166</v>
      </c>
      <c r="Q6487">
        <v>0.73856508731842041</v>
      </c>
      <c r="R6487">
        <v>3542.1748046875</v>
      </c>
      <c r="S6487">
        <v>2766.79248046875</v>
      </c>
      <c r="T6487">
        <v>3700.655029296875</v>
      </c>
      <c r="U6487">
        <v>10639.7314453125</v>
      </c>
      <c r="V6487">
        <v>0.81436121463775635</v>
      </c>
      <c r="W6487">
        <v>0.76903235912322998</v>
      </c>
      <c r="X6487">
        <v>0.54411256313323975</v>
      </c>
      <c r="Y6487">
        <v>2.7463747188448906E-2</v>
      </c>
      <c r="Z6487">
        <v>0.80477909775603695</v>
      </c>
      <c r="AA6487">
        <v>0.53944730758666992</v>
      </c>
      <c r="AB6487">
        <v>0.522835373878479</v>
      </c>
      <c r="AC6487">
        <v>0.55661064386367798</v>
      </c>
      <c r="AD6487" t="s">
        <v>385</v>
      </c>
      <c r="AE6487" t="s">
        <v>388</v>
      </c>
      <c r="AF6487" t="s">
        <v>386</v>
      </c>
      <c r="AG6487" t="s">
        <v>387</v>
      </c>
      <c r="AJ6487">
        <v>0.66752088069915771</v>
      </c>
      <c r="AK6487">
        <v>0.2954806387424469</v>
      </c>
      <c r="AL6487">
        <v>0.17569400370121002</v>
      </c>
      <c r="AM6487">
        <v>0.36214476823806763</v>
      </c>
      <c r="AN6487">
        <v>-0.72438669204711914</v>
      </c>
      <c r="AO6487">
        <v>0.22354647517204285</v>
      </c>
      <c r="AP6487">
        <v>0.54368951061215742</v>
      </c>
      <c r="AQ6487">
        <v>0.47542992998888373</v>
      </c>
      <c r="AR6487">
        <v>0.52332964116612846</v>
      </c>
      <c r="AS6487">
        <v>0.52929133176803589</v>
      </c>
      <c r="AT6487">
        <v>0.48986002802848816</v>
      </c>
      <c r="AU6487">
        <v>0.56674289703369141</v>
      </c>
    </row>
    <row r="6488" spans="1:47">
      <c r="A6488" t="s">
        <v>263</v>
      </c>
      <c r="B6488" t="s">
        <v>574</v>
      </c>
      <c r="C6488" t="s">
        <v>402</v>
      </c>
      <c r="D6488">
        <v>1988</v>
      </c>
      <c r="E6488">
        <v>3738.861328125</v>
      </c>
      <c r="F6488">
        <v>3597.580322265625</v>
      </c>
      <c r="G6488">
        <v>0.36025599999999997</v>
      </c>
      <c r="H6488">
        <v>0.13210667669773102</v>
      </c>
      <c r="I6488">
        <v>1984.44</v>
      </c>
      <c r="J6488">
        <v>2.445805549621582</v>
      </c>
      <c r="K6488">
        <v>2883.49267578125</v>
      </c>
      <c r="L6488">
        <v>4005.278076171875</v>
      </c>
      <c r="M6488">
        <v>3723.0068359375</v>
      </c>
      <c r="N6488">
        <v>3497.9453125</v>
      </c>
      <c r="O6488">
        <v>10112.3857421875</v>
      </c>
      <c r="P6488">
        <v>0.71501237154006958</v>
      </c>
      <c r="Q6488">
        <v>0.79975217580795288</v>
      </c>
      <c r="R6488">
        <v>3840.221923828125</v>
      </c>
      <c r="S6488">
        <v>2999.316650390625</v>
      </c>
      <c r="T6488">
        <v>4136.68212890625</v>
      </c>
      <c r="U6488">
        <v>11150.2900390625</v>
      </c>
      <c r="V6488">
        <v>0.85512334108352661</v>
      </c>
      <c r="W6488">
        <v>0.83261364698410034</v>
      </c>
      <c r="X6488">
        <v>0.52317148447036743</v>
      </c>
      <c r="Y6488">
        <v>2.7788162231445313E-2</v>
      </c>
      <c r="Z6488">
        <v>0.77068871806817296</v>
      </c>
      <c r="AA6488">
        <v>0.56852447986602783</v>
      </c>
      <c r="AB6488">
        <v>0.54243892431259155</v>
      </c>
      <c r="AC6488">
        <v>0.57734000682830811</v>
      </c>
      <c r="AD6488" t="s">
        <v>385</v>
      </c>
      <c r="AE6488" t="s">
        <v>388</v>
      </c>
      <c r="AF6488" t="s">
        <v>386</v>
      </c>
      <c r="AG6488" t="s">
        <v>387</v>
      </c>
      <c r="AJ6488">
        <v>0.65618854761123657</v>
      </c>
      <c r="AK6488">
        <v>0.32069838047027588</v>
      </c>
      <c r="AL6488">
        <v>0.16815043985843658</v>
      </c>
      <c r="AM6488">
        <v>0.3423619270324707</v>
      </c>
      <c r="AN6488">
        <v>-0.71751642227172852</v>
      </c>
      <c r="AO6488">
        <v>0.2301170825958252</v>
      </c>
      <c r="AP6488">
        <v>0.57330736168119589</v>
      </c>
      <c r="AQ6488">
        <v>0.4753873390688757</v>
      </c>
      <c r="AR6488">
        <v>0.54985976502657097</v>
      </c>
      <c r="AS6488">
        <v>0.59582269191741943</v>
      </c>
      <c r="AT6488">
        <v>0.53046262264251709</v>
      </c>
      <c r="AU6488">
        <v>0.59977376461029053</v>
      </c>
    </row>
    <row r="6489" spans="1:47">
      <c r="A6489" t="s">
        <v>263</v>
      </c>
      <c r="B6489" t="s">
        <v>574</v>
      </c>
      <c r="C6489" t="s">
        <v>402</v>
      </c>
      <c r="D6489">
        <v>1989</v>
      </c>
      <c r="E6489">
        <v>4012.107666015625</v>
      </c>
      <c r="F6489">
        <v>3835.8740234375</v>
      </c>
      <c r="G6489">
        <v>0.36381199999999997</v>
      </c>
      <c r="H6489">
        <v>0.1328466385602951</v>
      </c>
      <c r="I6489">
        <v>1970.92</v>
      </c>
      <c r="J6489">
        <v>2.4721114635467529</v>
      </c>
      <c r="K6489">
        <v>3185.447265625</v>
      </c>
      <c r="L6489">
        <v>4299.72216796875</v>
      </c>
      <c r="M6489">
        <v>3967.431640625</v>
      </c>
      <c r="N6489">
        <v>3777.48828125</v>
      </c>
      <c r="O6489">
        <v>10563.365234375</v>
      </c>
      <c r="P6489">
        <v>0.7468101978302002</v>
      </c>
      <c r="Q6489">
        <v>0.83741211891174316</v>
      </c>
      <c r="R6489">
        <v>4154.31787109375</v>
      </c>
      <c r="S6489">
        <v>3296.619384765625</v>
      </c>
      <c r="T6489">
        <v>4474.9951171875</v>
      </c>
      <c r="U6489">
        <v>11645.6435546875</v>
      </c>
      <c r="V6489">
        <v>0.8982200026512146</v>
      </c>
      <c r="W6489">
        <v>0.87456983327865601</v>
      </c>
      <c r="X6489">
        <v>0.50820297002792358</v>
      </c>
      <c r="Y6489">
        <v>2.863113209605217E-2</v>
      </c>
      <c r="Z6489">
        <v>0.81176915909620306</v>
      </c>
      <c r="AA6489">
        <v>0.54021269083023071</v>
      </c>
      <c r="AB6489">
        <v>0.53401178121566772</v>
      </c>
      <c r="AC6489">
        <v>0.5608634352684021</v>
      </c>
      <c r="AD6489" t="s">
        <v>385</v>
      </c>
      <c r="AE6489" t="s">
        <v>388</v>
      </c>
      <c r="AF6489" t="s">
        <v>386</v>
      </c>
      <c r="AG6489" t="s">
        <v>387</v>
      </c>
      <c r="AJ6489">
        <v>0.66779071092605591</v>
      </c>
      <c r="AK6489">
        <v>0.29497772455215454</v>
      </c>
      <c r="AL6489">
        <v>0.17548051476478577</v>
      </c>
      <c r="AM6489">
        <v>0.37826353311538696</v>
      </c>
      <c r="AN6489">
        <v>-0.73296445608139038</v>
      </c>
      <c r="AO6489">
        <v>0.2164519727230072</v>
      </c>
      <c r="AP6489">
        <v>0.5437511875917318</v>
      </c>
      <c r="AQ6489">
        <v>0.51628497938315143</v>
      </c>
      <c r="AR6489">
        <v>0.52674687270217058</v>
      </c>
      <c r="AS6489">
        <v>0.6004369854927063</v>
      </c>
      <c r="AT6489">
        <v>0.53958725929260254</v>
      </c>
      <c r="AU6489">
        <v>0.63826984167098999</v>
      </c>
    </row>
    <row r="6490" spans="1:47">
      <c r="A6490" t="s">
        <v>263</v>
      </c>
      <c r="B6490" t="s">
        <v>574</v>
      </c>
      <c r="C6490" t="s">
        <v>402</v>
      </c>
      <c r="D6490">
        <v>1990</v>
      </c>
      <c r="E6490">
        <v>4237.2216796875</v>
      </c>
      <c r="F6490">
        <v>3900.5732421875</v>
      </c>
      <c r="G6490">
        <v>0.36752399999999996</v>
      </c>
      <c r="H6490">
        <v>0.13442252576351166</v>
      </c>
      <c r="I6490">
        <v>1972.76</v>
      </c>
      <c r="J6490">
        <v>2.4987006187438965</v>
      </c>
      <c r="K6490">
        <v>3376.803466796875</v>
      </c>
      <c r="L6490">
        <v>4621.16650390625</v>
      </c>
      <c r="M6490">
        <v>4170.4013671875</v>
      </c>
      <c r="N6490">
        <v>3734.356689453125</v>
      </c>
      <c r="O6490">
        <v>11392.291015625</v>
      </c>
      <c r="P6490">
        <v>0.70104801654815674</v>
      </c>
      <c r="Q6490">
        <v>0.85544484853744507</v>
      </c>
      <c r="R6490">
        <v>4415.68212890625</v>
      </c>
      <c r="S6490">
        <v>3433.378173828125</v>
      </c>
      <c r="T6490">
        <v>4829.5625</v>
      </c>
      <c r="U6490">
        <v>12262.0439453125</v>
      </c>
      <c r="V6490">
        <v>0.92030644416809082</v>
      </c>
      <c r="W6490">
        <v>0.90983235836029053</v>
      </c>
      <c r="X6490">
        <v>0.5131981372833252</v>
      </c>
      <c r="Y6490">
        <v>2.9453203082084656E-2</v>
      </c>
      <c r="Z6490">
        <v>0.74025157232704408</v>
      </c>
      <c r="AA6490">
        <v>0.6048620343208313</v>
      </c>
      <c r="AB6490">
        <v>0.61081176996231079</v>
      </c>
      <c r="AC6490">
        <v>0.68213361501693726</v>
      </c>
      <c r="AD6490" t="s">
        <v>385</v>
      </c>
      <c r="AE6490" t="s">
        <v>388</v>
      </c>
      <c r="AF6490" t="s">
        <v>386</v>
      </c>
      <c r="AG6490" t="s">
        <v>387</v>
      </c>
      <c r="AJ6490">
        <v>0.72752553224563599</v>
      </c>
      <c r="AK6490">
        <v>0.33322018384933472</v>
      </c>
      <c r="AL6490">
        <v>0.1767275333404541</v>
      </c>
      <c r="AM6490">
        <v>0.48635783791542053</v>
      </c>
      <c r="AN6490">
        <v>-0.94046264886856079</v>
      </c>
      <c r="AO6490">
        <v>0.21663157641887665</v>
      </c>
      <c r="AP6490">
        <v>0.59961556185789777</v>
      </c>
      <c r="AQ6490">
        <v>0.62695738477003249</v>
      </c>
      <c r="AR6490">
        <v>0.62645995855890424</v>
      </c>
      <c r="AS6490">
        <v>0.61979067325592041</v>
      </c>
      <c r="AT6490">
        <v>0.55604690313339233</v>
      </c>
      <c r="AU6490">
        <v>0.71517497301101685</v>
      </c>
    </row>
    <row r="6491" spans="1:47">
      <c r="A6491" t="s">
        <v>263</v>
      </c>
      <c r="B6491" t="s">
        <v>574</v>
      </c>
      <c r="C6491" t="s">
        <v>402</v>
      </c>
      <c r="D6491">
        <v>1991</v>
      </c>
      <c r="E6491">
        <v>4538.673828125</v>
      </c>
      <c r="F6491">
        <v>4132.39404296875</v>
      </c>
      <c r="G6491">
        <v>0.37145499999999998</v>
      </c>
      <c r="H6491">
        <v>0.13713589310646057</v>
      </c>
      <c r="I6491">
        <v>1981.52</v>
      </c>
      <c r="J6491">
        <v>2.547508716583252</v>
      </c>
      <c r="K6491">
        <v>3548.5615234375</v>
      </c>
      <c r="L6491">
        <v>4822.85693359375</v>
      </c>
      <c r="M6491">
        <v>4454.220703125</v>
      </c>
      <c r="N6491">
        <v>4230.37060546875</v>
      </c>
      <c r="O6491">
        <v>11746.4658203125</v>
      </c>
      <c r="P6491">
        <v>0.7647935152053833</v>
      </c>
      <c r="Q6491">
        <v>0.86838215589523315</v>
      </c>
      <c r="R6491">
        <v>4691.94873046875</v>
      </c>
      <c r="S6491">
        <v>3614.64697265625</v>
      </c>
      <c r="T6491">
        <v>5054.85791015625</v>
      </c>
      <c r="U6491">
        <v>12842.4609375</v>
      </c>
      <c r="V6491">
        <v>0.93702930212020874</v>
      </c>
      <c r="W6491">
        <v>0.91248935461044312</v>
      </c>
      <c r="X6491">
        <v>0.51889896392822266</v>
      </c>
      <c r="Y6491">
        <v>3.0916532501578331E-2</v>
      </c>
      <c r="Z6491">
        <v>0.75295248078266952</v>
      </c>
      <c r="AA6491">
        <v>0.61471760272979736</v>
      </c>
      <c r="AB6491">
        <v>0.61744028329849243</v>
      </c>
      <c r="AC6491">
        <v>0.65011203289031982</v>
      </c>
      <c r="AD6491" t="s">
        <v>385</v>
      </c>
      <c r="AE6491" t="s">
        <v>388</v>
      </c>
      <c r="AF6491" t="s">
        <v>386</v>
      </c>
      <c r="AG6491" t="s">
        <v>387</v>
      </c>
      <c r="AJ6491">
        <v>0.66713052988052368</v>
      </c>
      <c r="AK6491">
        <v>0.30122548341751099</v>
      </c>
      <c r="AL6491">
        <v>0.17169941961765289</v>
      </c>
      <c r="AM6491">
        <v>0.47708624601364136</v>
      </c>
      <c r="AN6491">
        <v>-0.84823203086853027</v>
      </c>
      <c r="AO6491">
        <v>0.23109032213687897</v>
      </c>
      <c r="AP6491">
        <v>0.6089398780312103</v>
      </c>
      <c r="AQ6491">
        <v>0.62502206202228494</v>
      </c>
      <c r="AR6491">
        <v>0.63716679869128123</v>
      </c>
      <c r="AS6491">
        <v>0.62082600593566895</v>
      </c>
      <c r="AT6491">
        <v>0.58972799777984619</v>
      </c>
      <c r="AU6491">
        <v>0.73424291610717773</v>
      </c>
    </row>
    <row r="6492" spans="1:47">
      <c r="A6492" t="s">
        <v>263</v>
      </c>
      <c r="B6492" t="s">
        <v>574</v>
      </c>
      <c r="C6492" t="s">
        <v>402</v>
      </c>
      <c r="D6492">
        <v>1992</v>
      </c>
      <c r="E6492">
        <v>4677.35791015625</v>
      </c>
      <c r="F6492">
        <v>4043.150634765625</v>
      </c>
      <c r="G6492">
        <v>0.37553300000000001</v>
      </c>
      <c r="H6492">
        <v>0.13914848864078522</v>
      </c>
      <c r="I6492">
        <v>1972.43</v>
      </c>
      <c r="J6492">
        <v>2.5850274562835693</v>
      </c>
      <c r="K6492">
        <v>3701.1826171875</v>
      </c>
      <c r="L6492">
        <v>4810.48095703125</v>
      </c>
      <c r="M6492">
        <v>4600.7568359375</v>
      </c>
      <c r="N6492">
        <v>3844.620849609375</v>
      </c>
      <c r="O6492">
        <v>12056.20703125</v>
      </c>
      <c r="P6492">
        <v>0.65728312730789185</v>
      </c>
      <c r="Q6492">
        <v>0.81702297925949097</v>
      </c>
      <c r="R6492">
        <v>4912.044921875</v>
      </c>
      <c r="S6492">
        <v>3804.4150390625</v>
      </c>
      <c r="T6492">
        <v>5023.94873046875</v>
      </c>
      <c r="U6492">
        <v>13388.4287109375</v>
      </c>
      <c r="V6492">
        <v>0.94706058502197266</v>
      </c>
      <c r="W6492">
        <v>0.87554723024368286</v>
      </c>
      <c r="X6492">
        <v>0.51611787080764771</v>
      </c>
      <c r="Y6492">
        <v>3.2054193317890167E-2</v>
      </c>
      <c r="Z6492">
        <v>0.74289152884540721</v>
      </c>
      <c r="AA6492">
        <v>0.64730948209762573</v>
      </c>
      <c r="AB6492">
        <v>0.65683645009994507</v>
      </c>
      <c r="AC6492">
        <v>0.78601884841918945</v>
      </c>
      <c r="AD6492" t="s">
        <v>385</v>
      </c>
      <c r="AE6492" t="s">
        <v>388</v>
      </c>
      <c r="AF6492" t="s">
        <v>386</v>
      </c>
      <c r="AG6492" t="s">
        <v>387</v>
      </c>
      <c r="AJ6492">
        <v>0.75824862718582153</v>
      </c>
      <c r="AK6492">
        <v>0.28853261470794678</v>
      </c>
      <c r="AL6492">
        <v>0.2044425755739212</v>
      </c>
      <c r="AM6492">
        <v>0.65811604261398315</v>
      </c>
      <c r="AN6492">
        <v>-1.1288841962814331</v>
      </c>
      <c r="AO6492">
        <v>0.21954427659511566</v>
      </c>
      <c r="AP6492">
        <v>0.64202440129360716</v>
      </c>
      <c r="AQ6492">
        <v>0.68862305787011224</v>
      </c>
      <c r="AR6492">
        <v>0.66691114130416784</v>
      </c>
      <c r="AS6492">
        <v>0.60758566856384277</v>
      </c>
      <c r="AT6492">
        <v>0.53881371021270752</v>
      </c>
      <c r="AU6492">
        <v>0.76319843530654907</v>
      </c>
    </row>
    <row r="6493" spans="1:47">
      <c r="A6493" t="s">
        <v>263</v>
      </c>
      <c r="B6493" t="s">
        <v>574</v>
      </c>
      <c r="C6493" t="s">
        <v>402</v>
      </c>
      <c r="D6493">
        <v>1993</v>
      </c>
      <c r="E6493">
        <v>4810.154296875</v>
      </c>
      <c r="F6493">
        <v>4345.44921875</v>
      </c>
      <c r="G6493">
        <v>0.37957399999999997</v>
      </c>
      <c r="H6493">
        <v>0.14029571413993835</v>
      </c>
      <c r="I6493">
        <v>1963.24</v>
      </c>
      <c r="J6493">
        <v>2.6189162731170654</v>
      </c>
      <c r="K6493">
        <v>3756.19580078125</v>
      </c>
      <c r="L6493">
        <v>5039.05078125</v>
      </c>
      <c r="M6493">
        <v>4719.25</v>
      </c>
      <c r="N6493">
        <v>4164.9404296875</v>
      </c>
      <c r="O6493">
        <v>12709.921875</v>
      </c>
      <c r="P6493">
        <v>0.68097251653671265</v>
      </c>
      <c r="Q6493">
        <v>0.81249451637268066</v>
      </c>
      <c r="R6493">
        <v>5132.1416015625</v>
      </c>
      <c r="S6493">
        <v>3877.26708984375</v>
      </c>
      <c r="T6493">
        <v>5282.01708984375</v>
      </c>
      <c r="U6493">
        <v>14009.138671875</v>
      </c>
      <c r="V6493">
        <v>0.95764493942260742</v>
      </c>
      <c r="W6493">
        <v>0.89089113473892212</v>
      </c>
      <c r="X6493">
        <v>0.53026103973388672</v>
      </c>
      <c r="Y6493">
        <v>3.305436298251152E-2</v>
      </c>
      <c r="Z6493">
        <v>0.89049460361829325</v>
      </c>
      <c r="AA6493">
        <v>0.57267802953720093</v>
      </c>
      <c r="AB6493">
        <v>0.57407313585281372</v>
      </c>
      <c r="AC6493">
        <v>0.65047633647918701</v>
      </c>
      <c r="AD6493" t="s">
        <v>385</v>
      </c>
      <c r="AE6493" t="s">
        <v>388</v>
      </c>
      <c r="AF6493" t="s">
        <v>386</v>
      </c>
      <c r="AG6493" t="s">
        <v>387</v>
      </c>
      <c r="AJ6493">
        <v>0.70467472076416016</v>
      </c>
      <c r="AK6493">
        <v>0.30801284313201904</v>
      </c>
      <c r="AL6493">
        <v>0.1971859335899353</v>
      </c>
      <c r="AM6493">
        <v>0.53392672538757324</v>
      </c>
      <c r="AN6493">
        <v>-0.97798389196395874</v>
      </c>
      <c r="AO6493">
        <v>0.2341836541891098</v>
      </c>
      <c r="AP6493">
        <v>0.56168845144264434</v>
      </c>
      <c r="AQ6493">
        <v>0.57815810266268974</v>
      </c>
      <c r="AR6493">
        <v>0.61195109658261426</v>
      </c>
      <c r="AS6493">
        <v>0.60949671268463135</v>
      </c>
      <c r="AT6493">
        <v>0.53358465433120728</v>
      </c>
      <c r="AU6493">
        <v>0.6534264087677002</v>
      </c>
    </row>
    <row r="6494" spans="1:47">
      <c r="A6494" t="s">
        <v>263</v>
      </c>
      <c r="B6494" t="s">
        <v>574</v>
      </c>
      <c r="C6494" t="s">
        <v>402</v>
      </c>
      <c r="D6494">
        <v>1994</v>
      </c>
      <c r="E6494">
        <v>5091.8798828125</v>
      </c>
      <c r="F6494">
        <v>4608.7314453125</v>
      </c>
      <c r="G6494">
        <v>0.38331399999999999</v>
      </c>
      <c r="H6494">
        <v>0.14100825786590576</v>
      </c>
      <c r="I6494">
        <v>1962.91</v>
      </c>
      <c r="J6494">
        <v>2.6532492637634277</v>
      </c>
      <c r="K6494">
        <v>3883.21435546875</v>
      </c>
      <c r="L6494">
        <v>5304.95068359375</v>
      </c>
      <c r="M6494">
        <v>4947.61083984375</v>
      </c>
      <c r="N6494">
        <v>4598.2314453125</v>
      </c>
      <c r="O6494">
        <v>13472.87890625</v>
      </c>
      <c r="P6494">
        <v>0.7207828164100647</v>
      </c>
      <c r="Q6494">
        <v>0.8189997673034668</v>
      </c>
      <c r="R6494">
        <v>5422.1640625</v>
      </c>
      <c r="S6494">
        <v>4004.575439453125</v>
      </c>
      <c r="T6494">
        <v>5611.92578125</v>
      </c>
      <c r="U6494">
        <v>14685.0498046875</v>
      </c>
      <c r="V6494">
        <v>0.97994554042816162</v>
      </c>
      <c r="W6494">
        <v>0.91676944494247437</v>
      </c>
      <c r="X6494">
        <v>0.51473921537399292</v>
      </c>
      <c r="Y6494">
        <v>3.4359239041805267E-2</v>
      </c>
      <c r="Z6494">
        <v>0.88031931827005194</v>
      </c>
      <c r="AA6494">
        <v>0.61097884178161621</v>
      </c>
      <c r="AB6494">
        <v>0.60605096817016602</v>
      </c>
      <c r="AC6494">
        <v>0.65209949016571045</v>
      </c>
      <c r="AD6494" t="s">
        <v>385</v>
      </c>
      <c r="AE6494" t="s">
        <v>388</v>
      </c>
      <c r="AF6494" t="s">
        <v>386</v>
      </c>
      <c r="AG6494" t="s">
        <v>387</v>
      </c>
      <c r="AJ6494">
        <v>0.65495383739471436</v>
      </c>
      <c r="AK6494">
        <v>0.30919197201728821</v>
      </c>
      <c r="AL6494">
        <v>0.18954788148403168</v>
      </c>
      <c r="AM6494">
        <v>0.57526719570159912</v>
      </c>
      <c r="AN6494">
        <v>-0.95123612880706787</v>
      </c>
      <c r="AO6494">
        <v>0.22227513790130615</v>
      </c>
      <c r="AP6494">
        <v>0.60009945126984798</v>
      </c>
      <c r="AQ6494">
        <v>0.59259142578245017</v>
      </c>
      <c r="AR6494">
        <v>0.64857087713617489</v>
      </c>
      <c r="AS6494">
        <v>0.58885866403579712</v>
      </c>
      <c r="AT6494">
        <v>0.55800479650497437</v>
      </c>
      <c r="AU6494">
        <v>0.66115474700927734</v>
      </c>
    </row>
    <row r="6495" spans="1:47">
      <c r="A6495" t="s">
        <v>263</v>
      </c>
      <c r="B6495" t="s">
        <v>574</v>
      </c>
      <c r="C6495" t="s">
        <v>402</v>
      </c>
      <c r="D6495">
        <v>1995</v>
      </c>
      <c r="E6495">
        <v>5418.927734375</v>
      </c>
      <c r="F6495">
        <v>4616.90625</v>
      </c>
      <c r="G6495">
        <v>0.38657599999999998</v>
      </c>
      <c r="H6495">
        <v>0.14541025459766388</v>
      </c>
      <c r="I6495">
        <v>1962.26</v>
      </c>
      <c r="J6495">
        <v>2.6880323886871338</v>
      </c>
      <c r="K6495">
        <v>4296.720703125</v>
      </c>
      <c r="L6495">
        <v>5780.01953125</v>
      </c>
      <c r="M6495">
        <v>5227.927734375</v>
      </c>
      <c r="N6495">
        <v>4635.81591796875</v>
      </c>
      <c r="O6495">
        <v>14467.369140625</v>
      </c>
      <c r="P6495">
        <v>0.68617630004882813</v>
      </c>
      <c r="Q6495">
        <v>0.84454184770584106</v>
      </c>
      <c r="R6495">
        <v>5766.064453125</v>
      </c>
      <c r="S6495">
        <v>4412.494140625</v>
      </c>
      <c r="T6495">
        <v>6153.7197265625</v>
      </c>
      <c r="U6495">
        <v>15523.4599609375</v>
      </c>
      <c r="V6495">
        <v>0.99193328619003296</v>
      </c>
      <c r="W6495">
        <v>0.95688480138778687</v>
      </c>
      <c r="X6495">
        <v>0.53764170408248901</v>
      </c>
      <c r="Y6495">
        <v>3.4968841820955276E-2</v>
      </c>
      <c r="Z6495">
        <v>0.82240566037735841</v>
      </c>
      <c r="AA6495">
        <v>0.67595714330673218</v>
      </c>
      <c r="AB6495">
        <v>0.68377774953842163</v>
      </c>
      <c r="AC6495">
        <v>0.77111369371414185</v>
      </c>
      <c r="AD6495" t="s">
        <v>385</v>
      </c>
      <c r="AE6495" t="s">
        <v>388</v>
      </c>
      <c r="AF6495" t="s">
        <v>386</v>
      </c>
      <c r="AG6495" t="s">
        <v>387</v>
      </c>
      <c r="AJ6495">
        <v>0.72467124462127686</v>
      </c>
      <c r="AK6495">
        <v>0.31996503472328186</v>
      </c>
      <c r="AL6495">
        <v>0.20218196511268616</v>
      </c>
      <c r="AM6495">
        <v>0.62219822406768799</v>
      </c>
      <c r="AN6495">
        <v>-1.0511325597763062</v>
      </c>
      <c r="AO6495">
        <v>0.18211609125137329</v>
      </c>
      <c r="AP6495">
        <v>0.66298873164970318</v>
      </c>
      <c r="AQ6495">
        <v>0.70643206036182571</v>
      </c>
      <c r="AR6495">
        <v>0.72243927225640048</v>
      </c>
      <c r="AS6495">
        <v>0.66329920291900635</v>
      </c>
      <c r="AT6495">
        <v>0.60370010137557983</v>
      </c>
      <c r="AU6495">
        <v>0.71259826421737671</v>
      </c>
    </row>
    <row r="6496" spans="1:47">
      <c r="A6496" t="s">
        <v>263</v>
      </c>
      <c r="B6496" t="s">
        <v>574</v>
      </c>
      <c r="C6496" t="s">
        <v>402</v>
      </c>
      <c r="D6496">
        <v>1996</v>
      </c>
      <c r="E6496">
        <v>5524.51611328125</v>
      </c>
      <c r="F6496">
        <v>4505.67578125</v>
      </c>
      <c r="G6496">
        <v>0.38927699999999998</v>
      </c>
      <c r="H6496">
        <v>0.14739090204238892</v>
      </c>
      <c r="I6496">
        <v>1957.25</v>
      </c>
      <c r="J6496">
        <v>2.7119150161743164</v>
      </c>
      <c r="K6496">
        <v>4625.03515625</v>
      </c>
      <c r="L6496">
        <v>5973.17529296875</v>
      </c>
      <c r="M6496">
        <v>5283.9814453125</v>
      </c>
      <c r="N6496">
        <v>4532.05615234375</v>
      </c>
      <c r="O6496">
        <v>15078.9931640625</v>
      </c>
      <c r="P6496">
        <v>0.63929355144500732</v>
      </c>
      <c r="Q6496">
        <v>0.83206707239151001</v>
      </c>
      <c r="R6496">
        <v>5983.8681640625</v>
      </c>
      <c r="S6496">
        <v>4746.01611328125</v>
      </c>
      <c r="T6496">
        <v>6402.89892578125</v>
      </c>
      <c r="U6496">
        <v>16262.1708984375</v>
      </c>
      <c r="V6496">
        <v>0.99558573961257935</v>
      </c>
      <c r="W6496">
        <v>0.96292448043823242</v>
      </c>
      <c r="X6496">
        <v>0.54777652025222778</v>
      </c>
      <c r="Y6496">
        <v>3.6600258201360703E-2</v>
      </c>
      <c r="Z6496">
        <v>0.83963631104899439</v>
      </c>
      <c r="AA6496">
        <v>0.68888461589813232</v>
      </c>
      <c r="AB6496">
        <v>0.69490164518356323</v>
      </c>
      <c r="AC6496">
        <v>0.81019449234008789</v>
      </c>
      <c r="AD6496" t="s">
        <v>385</v>
      </c>
      <c r="AE6496" t="s">
        <v>388</v>
      </c>
      <c r="AF6496" t="s">
        <v>386</v>
      </c>
      <c r="AG6496" t="s">
        <v>387</v>
      </c>
      <c r="AJ6496">
        <v>0.80155485868453979</v>
      </c>
      <c r="AK6496">
        <v>0.29746761918067932</v>
      </c>
      <c r="AL6496">
        <v>0.2189609557390213</v>
      </c>
      <c r="AM6496">
        <v>0.53012257814407349</v>
      </c>
      <c r="AN6496">
        <v>-1.0048439502716064</v>
      </c>
      <c r="AO6496">
        <v>0.15673786401748657</v>
      </c>
      <c r="AP6496">
        <v>0.67507186025899379</v>
      </c>
      <c r="AQ6496">
        <v>0.71554397452335627</v>
      </c>
      <c r="AR6496">
        <v>0.73944919447520963</v>
      </c>
      <c r="AS6496">
        <v>0.72751420736312866</v>
      </c>
      <c r="AT6496">
        <v>0.61535340547561646</v>
      </c>
      <c r="AU6496">
        <v>0.69253379106521606</v>
      </c>
    </row>
    <row r="6497" spans="1:47">
      <c r="A6497" t="s">
        <v>263</v>
      </c>
      <c r="B6497" t="s">
        <v>574</v>
      </c>
      <c r="C6497" t="s">
        <v>402</v>
      </c>
      <c r="D6497">
        <v>1997</v>
      </c>
      <c r="E6497">
        <v>6272.251953125</v>
      </c>
      <c r="F6497">
        <v>5327.0458984375</v>
      </c>
      <c r="G6497">
        <v>0.39149899999999999</v>
      </c>
      <c r="H6497">
        <v>0.1469200998544693</v>
      </c>
      <c r="I6497">
        <v>1957.14</v>
      </c>
      <c r="J6497">
        <v>2.7360100746154785</v>
      </c>
      <c r="K6497">
        <v>5051.39306640625</v>
      </c>
      <c r="L6497">
        <v>6444.28759765625</v>
      </c>
      <c r="M6497">
        <v>5971.755859375</v>
      </c>
      <c r="N6497">
        <v>5508.1748046875</v>
      </c>
      <c r="O6497">
        <v>17340.529296875</v>
      </c>
      <c r="P6497">
        <v>0.72127342224121094</v>
      </c>
      <c r="Q6497">
        <v>0.83496308326721191</v>
      </c>
      <c r="R6497">
        <v>6298.43896484375</v>
      </c>
      <c r="S6497">
        <v>5078.505859375</v>
      </c>
      <c r="T6497">
        <v>6835.05419921875</v>
      </c>
      <c r="U6497">
        <v>17066.34375</v>
      </c>
      <c r="V6497">
        <v>1.0220193862915039</v>
      </c>
      <c r="W6497">
        <v>1.0025062561035156</v>
      </c>
      <c r="X6497">
        <v>0.54261887073516846</v>
      </c>
      <c r="Y6497">
        <v>3.6905199289321899E-2</v>
      </c>
      <c r="Z6497">
        <v>0.89905922431865815</v>
      </c>
      <c r="AA6497">
        <v>0.62034451961517334</v>
      </c>
      <c r="AB6497">
        <v>0.60843974351882935</v>
      </c>
      <c r="AC6497">
        <v>0.65964746475219727</v>
      </c>
      <c r="AD6497" t="s">
        <v>385</v>
      </c>
      <c r="AE6497" t="s">
        <v>388</v>
      </c>
      <c r="AF6497" t="s">
        <v>386</v>
      </c>
      <c r="AG6497" t="s">
        <v>387</v>
      </c>
      <c r="AJ6497">
        <v>0.71343874931335449</v>
      </c>
      <c r="AK6497">
        <v>0.25287765264511108</v>
      </c>
      <c r="AL6497">
        <v>0.20363335311412811</v>
      </c>
      <c r="AM6497">
        <v>0.43763145804405212</v>
      </c>
      <c r="AN6497">
        <v>-0.77869409322738647</v>
      </c>
      <c r="AO6497">
        <v>0.17111293971538544</v>
      </c>
      <c r="AP6497">
        <v>0.61839057520136476</v>
      </c>
      <c r="AQ6497">
        <v>0.56526659261771062</v>
      </c>
      <c r="AR6497">
        <v>0.62719014066093903</v>
      </c>
      <c r="AS6497">
        <v>0.68210864067077637</v>
      </c>
      <c r="AT6497">
        <v>0.59533369541168213</v>
      </c>
      <c r="AU6497">
        <v>0.54791510105133057</v>
      </c>
    </row>
    <row r="6498" spans="1:47">
      <c r="A6498" t="s">
        <v>263</v>
      </c>
      <c r="B6498" t="s">
        <v>574</v>
      </c>
      <c r="C6498" t="s">
        <v>402</v>
      </c>
      <c r="D6498">
        <v>1998</v>
      </c>
      <c r="E6498">
        <v>6977.3447265625</v>
      </c>
      <c r="F6498">
        <v>5859.06884765625</v>
      </c>
      <c r="G6498">
        <v>0.39342899999999997</v>
      </c>
      <c r="H6498">
        <v>0.14651866257190704</v>
      </c>
      <c r="I6498">
        <v>1960.82</v>
      </c>
      <c r="J6498">
        <v>2.7603189945220947</v>
      </c>
      <c r="K6498">
        <v>5575.236328125</v>
      </c>
      <c r="L6498">
        <v>6966.494140625</v>
      </c>
      <c r="M6498">
        <v>6605.8095703125</v>
      </c>
      <c r="N6498">
        <v>6207.28955078125</v>
      </c>
      <c r="O6498">
        <v>20282.177734375</v>
      </c>
      <c r="P6498">
        <v>0.74841642379760742</v>
      </c>
      <c r="Q6498">
        <v>0.82631433010101318</v>
      </c>
      <c r="R6498">
        <v>6621.27197265625</v>
      </c>
      <c r="S6498">
        <v>5497.646484375</v>
      </c>
      <c r="T6498">
        <v>7325.16064453125</v>
      </c>
      <c r="U6498">
        <v>17938.53125</v>
      </c>
      <c r="V6498">
        <v>1.0466195344924927</v>
      </c>
      <c r="W6498">
        <v>1.0466067790985107</v>
      </c>
      <c r="X6498">
        <v>0.53857815265655518</v>
      </c>
      <c r="Y6498">
        <v>3.6938142031431198E-2</v>
      </c>
      <c r="Z6498">
        <v>0.90486725095116072</v>
      </c>
      <c r="AA6498">
        <v>0.58962893486022949</v>
      </c>
      <c r="AB6498">
        <v>0.57674133777618408</v>
      </c>
      <c r="AC6498">
        <v>0.61376923322677612</v>
      </c>
      <c r="AD6498" t="s">
        <v>385</v>
      </c>
      <c r="AE6498" t="s">
        <v>388</v>
      </c>
      <c r="AF6498" t="s">
        <v>386</v>
      </c>
      <c r="AG6498" t="s">
        <v>387</v>
      </c>
      <c r="AJ6498">
        <v>0.69623357057571411</v>
      </c>
      <c r="AK6498">
        <v>0.22413291037082672</v>
      </c>
      <c r="AL6498">
        <v>0.20194211602210999</v>
      </c>
      <c r="AM6498">
        <v>0.45262202620506287</v>
      </c>
      <c r="AN6498">
        <v>-0.7391694188117981</v>
      </c>
      <c r="AO6498">
        <v>0.16423885524272919</v>
      </c>
      <c r="AP6498">
        <v>0.58985015518273676</v>
      </c>
      <c r="AQ6498">
        <v>0.52509648255250008</v>
      </c>
      <c r="AR6498">
        <v>0.58886620882627017</v>
      </c>
      <c r="AS6498">
        <v>0.6523282527923584</v>
      </c>
      <c r="AT6498">
        <v>0.58115953207015991</v>
      </c>
      <c r="AU6498">
        <v>0.50719755887985229</v>
      </c>
    </row>
    <row r="6499" spans="1:47">
      <c r="A6499" t="s">
        <v>263</v>
      </c>
      <c r="B6499" t="s">
        <v>574</v>
      </c>
      <c r="C6499" t="s">
        <v>402</v>
      </c>
      <c r="D6499">
        <v>1999</v>
      </c>
      <c r="E6499">
        <v>7537.75390625</v>
      </c>
      <c r="F6499">
        <v>6400.09033203125</v>
      </c>
      <c r="G6499">
        <v>0.395339</v>
      </c>
      <c r="H6499">
        <v>0.14746038615703583</v>
      </c>
      <c r="I6499">
        <v>1961.3</v>
      </c>
      <c r="J6499">
        <v>2.784843921661377</v>
      </c>
      <c r="K6499">
        <v>6147.7236328125</v>
      </c>
      <c r="L6499">
        <v>7539.01025390625</v>
      </c>
      <c r="M6499">
        <v>7160.55078125</v>
      </c>
      <c r="N6499">
        <v>6774.30126953125</v>
      </c>
      <c r="O6499">
        <v>20701.392578125</v>
      </c>
      <c r="P6499">
        <v>0.78788447380065918</v>
      </c>
      <c r="Q6499">
        <v>0.85308259725570679</v>
      </c>
      <c r="R6499">
        <v>6933.7939453125</v>
      </c>
      <c r="S6499">
        <v>5915.4482421875</v>
      </c>
      <c r="T6499">
        <v>7792.2216796875</v>
      </c>
      <c r="U6499">
        <v>18827.15625</v>
      </c>
      <c r="V6499">
        <v>1.0631072521209717</v>
      </c>
      <c r="W6499">
        <v>1.0799070596694946</v>
      </c>
      <c r="X6499">
        <v>0.54068046808242798</v>
      </c>
      <c r="Y6499">
        <v>3.7342194467782974E-2</v>
      </c>
      <c r="Z6499">
        <v>0.92918331003959931</v>
      </c>
      <c r="AA6499">
        <v>0.55336809158325195</v>
      </c>
      <c r="AB6499">
        <v>0.54576283693313599</v>
      </c>
      <c r="AC6499">
        <v>0.57688051462173462</v>
      </c>
      <c r="AD6499" t="s">
        <v>388</v>
      </c>
      <c r="AE6499" t="s">
        <v>388</v>
      </c>
      <c r="AF6499" t="s">
        <v>386</v>
      </c>
      <c r="AG6499" t="s">
        <v>387</v>
      </c>
      <c r="AJ6499">
        <v>0.6996496319770813</v>
      </c>
      <c r="AK6499">
        <v>0.20537711679935455</v>
      </c>
      <c r="AL6499">
        <v>0.20785701274871826</v>
      </c>
      <c r="AM6499">
        <v>0.45055976510047913</v>
      </c>
      <c r="AN6499">
        <v>-0.73078709840774536</v>
      </c>
      <c r="AO6499">
        <v>0.1673436164855957</v>
      </c>
      <c r="AP6499">
        <v>0.56241511207717743</v>
      </c>
      <c r="AQ6499">
        <v>0.51215722746087256</v>
      </c>
      <c r="AR6499">
        <v>0.52291571841654561</v>
      </c>
      <c r="AS6499">
        <v>0.6485859751701355</v>
      </c>
      <c r="AT6499">
        <v>0.57370209693908691</v>
      </c>
      <c r="AU6499">
        <v>0.50177240371704102</v>
      </c>
    </row>
    <row r="6500" spans="1:47">
      <c r="A6500" t="s">
        <v>263</v>
      </c>
      <c r="B6500" t="s">
        <v>574</v>
      </c>
      <c r="C6500" t="s">
        <v>402</v>
      </c>
      <c r="D6500">
        <v>2000</v>
      </c>
      <c r="E6500">
        <v>8231.9287109375</v>
      </c>
      <c r="F6500">
        <v>7958.92333984375</v>
      </c>
      <c r="G6500">
        <v>0.39742</v>
      </c>
      <c r="H6500">
        <v>0.14920563995838165</v>
      </c>
      <c r="I6500">
        <v>1959.6</v>
      </c>
      <c r="J6500">
        <v>2.8095865249633789</v>
      </c>
      <c r="K6500">
        <v>6503.6708984375</v>
      </c>
      <c r="L6500">
        <v>8526.091796875</v>
      </c>
      <c r="M6500">
        <v>7904.56396484375</v>
      </c>
      <c r="N6500">
        <v>8137.1962890625</v>
      </c>
      <c r="O6500">
        <v>22442.87109375</v>
      </c>
      <c r="P6500">
        <v>0.89352071285247803</v>
      </c>
      <c r="Q6500">
        <v>0.89591360092163086</v>
      </c>
      <c r="R6500">
        <v>7282.85791015625</v>
      </c>
      <c r="S6500">
        <v>6365.96142578125</v>
      </c>
      <c r="T6500">
        <v>8313.2548828125</v>
      </c>
      <c r="U6500">
        <v>19776.630859375</v>
      </c>
      <c r="V6500">
        <v>1.0792310237884521</v>
      </c>
      <c r="W6500">
        <v>1.1135318279266357</v>
      </c>
      <c r="X6500">
        <v>0.51826661825180054</v>
      </c>
      <c r="Y6500">
        <v>3.7866543978452682E-2</v>
      </c>
      <c r="Z6500">
        <v>1.0206149351657741</v>
      </c>
      <c r="AA6500">
        <v>0.50253325700759888</v>
      </c>
      <c r="AB6500">
        <v>0.5006488561630249</v>
      </c>
      <c r="AC6500">
        <v>0.48633593320846558</v>
      </c>
      <c r="AD6500" t="s">
        <v>388</v>
      </c>
      <c r="AE6500" t="s">
        <v>388</v>
      </c>
      <c r="AF6500" t="s">
        <v>386</v>
      </c>
      <c r="AG6500" t="s">
        <v>387</v>
      </c>
      <c r="AJ6500">
        <v>0.6074143648147583</v>
      </c>
      <c r="AK6500">
        <v>0.24854028224945068</v>
      </c>
      <c r="AL6500">
        <v>0.19183774292469025</v>
      </c>
      <c r="AM6500">
        <v>0.48436897993087769</v>
      </c>
      <c r="AN6500">
        <v>-0.69632816314697266</v>
      </c>
      <c r="AO6500">
        <v>0.16416682302951813</v>
      </c>
      <c r="AP6500">
        <v>0.51544578325720847</v>
      </c>
      <c r="AQ6500">
        <v>0.49458893029204554</v>
      </c>
      <c r="AR6500">
        <v>0.46164838976184169</v>
      </c>
      <c r="AS6500">
        <v>0.61853289604187012</v>
      </c>
      <c r="AT6500">
        <v>0.59982991218566895</v>
      </c>
      <c r="AU6500">
        <v>0.4644773006439209</v>
      </c>
    </row>
    <row r="6501" spans="1:47">
      <c r="A6501" t="s">
        <v>263</v>
      </c>
      <c r="B6501" t="s">
        <v>574</v>
      </c>
      <c r="C6501" t="s">
        <v>402</v>
      </c>
      <c r="D6501">
        <v>2001</v>
      </c>
      <c r="E6501">
        <v>8008.83447265625</v>
      </c>
      <c r="F6501">
        <v>7143.10400390625</v>
      </c>
      <c r="G6501">
        <v>0.39974599999999999</v>
      </c>
      <c r="H6501">
        <v>0.15199349820613861</v>
      </c>
      <c r="I6501">
        <v>1646.47</v>
      </c>
      <c r="J6501">
        <v>2.833484411239624</v>
      </c>
      <c r="K6501">
        <v>6564.271484375</v>
      </c>
      <c r="L6501">
        <v>7902.3076171875</v>
      </c>
      <c r="M6501">
        <v>7735.3046875</v>
      </c>
      <c r="N6501">
        <v>7265.8271484375</v>
      </c>
      <c r="O6501">
        <v>21398.59765625</v>
      </c>
      <c r="P6501">
        <v>0.80436056852340698</v>
      </c>
      <c r="Q6501">
        <v>0.83538925647735596</v>
      </c>
      <c r="R6501">
        <v>7170.07470703125</v>
      </c>
      <c r="S6501">
        <v>6400.916015625</v>
      </c>
      <c r="T6501">
        <v>7705.4130859375</v>
      </c>
      <c r="U6501">
        <v>20505.869140625</v>
      </c>
      <c r="V6501">
        <v>1.0298303365707397</v>
      </c>
      <c r="W6501">
        <v>1.0003612041473389</v>
      </c>
      <c r="X6501">
        <v>0.55730640888214111</v>
      </c>
      <c r="Y6501">
        <v>3.928997740149498E-2</v>
      </c>
      <c r="Z6501">
        <v>1.0483148536377049</v>
      </c>
      <c r="AA6501">
        <v>0.50681155920028687</v>
      </c>
      <c r="AB6501">
        <v>0.50646191835403442</v>
      </c>
      <c r="AC6501">
        <v>0.53918671607971191</v>
      </c>
      <c r="AD6501" t="s">
        <v>388</v>
      </c>
      <c r="AE6501" t="s">
        <v>388</v>
      </c>
      <c r="AF6501" t="s">
        <v>386</v>
      </c>
      <c r="AG6501" t="s">
        <v>387</v>
      </c>
      <c r="AJ6501">
        <v>0.68087267875671387</v>
      </c>
      <c r="AK6501">
        <v>0.1841546893119812</v>
      </c>
      <c r="AL6501">
        <v>0.22257179021835327</v>
      </c>
      <c r="AM6501">
        <v>0.46007740497589111</v>
      </c>
      <c r="AN6501">
        <v>-0.72191059589385986</v>
      </c>
      <c r="AO6501">
        <v>0.1742340624332428</v>
      </c>
      <c r="AP6501">
        <v>0.5163822021580714</v>
      </c>
      <c r="AQ6501">
        <v>0.50474641389223529</v>
      </c>
      <c r="AR6501">
        <v>0.47753397665240099</v>
      </c>
      <c r="AS6501">
        <v>0.58568406105041504</v>
      </c>
      <c r="AT6501">
        <v>0.51951801776885986</v>
      </c>
      <c r="AU6501">
        <v>0.50921058654785156</v>
      </c>
    </row>
    <row r="6502" spans="1:47">
      <c r="A6502" t="s">
        <v>263</v>
      </c>
      <c r="B6502" t="s">
        <v>574</v>
      </c>
      <c r="C6502" t="s">
        <v>402</v>
      </c>
      <c r="D6502">
        <v>2002</v>
      </c>
      <c r="E6502">
        <v>8342.568359375</v>
      </c>
      <c r="F6502">
        <v>7458.82275390625</v>
      </c>
      <c r="G6502">
        <v>0.40224399999999999</v>
      </c>
      <c r="H6502">
        <v>0.15312288701534271</v>
      </c>
      <c r="I6502">
        <v>1909.13</v>
      </c>
      <c r="J6502">
        <v>2.8575856685638428</v>
      </c>
      <c r="K6502">
        <v>6640.53759765625</v>
      </c>
      <c r="L6502">
        <v>7780.46533203125</v>
      </c>
      <c r="M6502">
        <v>8096.4140625</v>
      </c>
      <c r="N6502">
        <v>7681.78955078125</v>
      </c>
      <c r="O6502">
        <v>21969.248046875</v>
      </c>
      <c r="P6502">
        <v>0.83169019222259521</v>
      </c>
      <c r="Q6502">
        <v>0.79841881990432739</v>
      </c>
      <c r="R6502">
        <v>7371.5458984375</v>
      </c>
      <c r="S6502">
        <v>6440.23681640625</v>
      </c>
      <c r="T6502">
        <v>7517.63720703125</v>
      </c>
      <c r="U6502">
        <v>20892.5390625</v>
      </c>
      <c r="V6502">
        <v>1.0407856702804565</v>
      </c>
      <c r="W6502">
        <v>0.95940732955932617</v>
      </c>
      <c r="X6502">
        <v>0.54769670963287354</v>
      </c>
      <c r="Y6502">
        <v>4.0120724588632584E-2</v>
      </c>
      <c r="Z6502">
        <v>1.0100636809923129</v>
      </c>
      <c r="AA6502">
        <v>0.53372782468795776</v>
      </c>
      <c r="AB6502">
        <v>0.53062421083450317</v>
      </c>
      <c r="AC6502">
        <v>0.5592646598815918</v>
      </c>
      <c r="AD6502" t="s">
        <v>388</v>
      </c>
      <c r="AE6502" t="s">
        <v>388</v>
      </c>
      <c r="AF6502" t="s">
        <v>386</v>
      </c>
      <c r="AG6502" t="s">
        <v>387</v>
      </c>
      <c r="AJ6502">
        <v>0.63652235269546509</v>
      </c>
      <c r="AK6502">
        <v>0.14839352667331696</v>
      </c>
      <c r="AL6502">
        <v>0.22792953252792358</v>
      </c>
      <c r="AM6502">
        <v>0.46691110730171204</v>
      </c>
      <c r="AN6502">
        <v>-0.68471860885620117</v>
      </c>
      <c r="AO6502">
        <v>0.2049621194601059</v>
      </c>
      <c r="AP6502">
        <v>0.55216118227842914</v>
      </c>
      <c r="AQ6502">
        <v>0.51254448983775969</v>
      </c>
      <c r="AR6502">
        <v>0.48225042573260973</v>
      </c>
      <c r="AS6502">
        <v>0.59281665086746216</v>
      </c>
      <c r="AT6502">
        <v>0.53977853059768677</v>
      </c>
      <c r="AU6502">
        <v>0.54525488615036011</v>
      </c>
    </row>
    <row r="6503" spans="1:47">
      <c r="A6503" t="s">
        <v>263</v>
      </c>
      <c r="B6503" t="s">
        <v>574</v>
      </c>
      <c r="C6503" t="s">
        <v>402</v>
      </c>
      <c r="D6503">
        <v>2003</v>
      </c>
      <c r="E6503">
        <v>8188.13916015625</v>
      </c>
      <c r="F6503">
        <v>7218.32666015625</v>
      </c>
      <c r="G6503">
        <v>0.40478700000000001</v>
      </c>
      <c r="H6503">
        <v>0.15497896075248718</v>
      </c>
      <c r="I6503">
        <v>1840.61</v>
      </c>
      <c r="J6503">
        <v>2.8818919658660889</v>
      </c>
      <c r="K6503">
        <v>6632.55322265625</v>
      </c>
      <c r="L6503">
        <v>7962.9130859375</v>
      </c>
      <c r="M6503">
        <v>7986.56689453125</v>
      </c>
      <c r="N6503">
        <v>7506.19482421875</v>
      </c>
      <c r="O6503">
        <v>22157.931640625</v>
      </c>
      <c r="P6503">
        <v>0.79561585187911987</v>
      </c>
      <c r="Q6503">
        <v>0.79748731851577759</v>
      </c>
      <c r="R6503">
        <v>7381.40478515625</v>
      </c>
      <c r="S6503">
        <v>6721.25439453125</v>
      </c>
      <c r="T6503">
        <v>7970.74462890625</v>
      </c>
      <c r="U6503">
        <v>21563.607421875</v>
      </c>
      <c r="V6503">
        <v>1.0159677267074585</v>
      </c>
      <c r="W6503">
        <v>0.99165064096450806</v>
      </c>
      <c r="X6503">
        <v>0.55969780683517456</v>
      </c>
      <c r="Y6503">
        <v>3.8833934813737869E-2</v>
      </c>
      <c r="Z6503">
        <v>0.8787172917151953</v>
      </c>
      <c r="AA6503">
        <v>0.64841246604919434</v>
      </c>
      <c r="AB6503">
        <v>0.64102333784103394</v>
      </c>
      <c r="AC6503">
        <v>0.68204677104949951</v>
      </c>
      <c r="AD6503" t="s">
        <v>388</v>
      </c>
      <c r="AE6503" t="s">
        <v>388</v>
      </c>
      <c r="AF6503" t="s">
        <v>386</v>
      </c>
      <c r="AG6503" t="s">
        <v>387</v>
      </c>
      <c r="AJ6503">
        <v>0.66784858703613281</v>
      </c>
      <c r="AK6503">
        <v>0.17723491787910461</v>
      </c>
      <c r="AL6503">
        <v>0.21576197445392609</v>
      </c>
      <c r="AM6503">
        <v>0.5115971565246582</v>
      </c>
      <c r="AN6503">
        <v>-0.75811725854873657</v>
      </c>
      <c r="AO6503">
        <v>0.18567465245723724</v>
      </c>
      <c r="AP6503">
        <v>0.65329436590052781</v>
      </c>
      <c r="AQ6503">
        <v>0.60418485721838955</v>
      </c>
      <c r="AR6503">
        <v>0.63330152059716571</v>
      </c>
      <c r="AS6503">
        <v>0.64243835210800171</v>
      </c>
      <c r="AT6503">
        <v>0.59791326522827148</v>
      </c>
      <c r="AU6503">
        <v>0.64399361610412598</v>
      </c>
    </row>
    <row r="6504" spans="1:47">
      <c r="A6504" t="s">
        <v>263</v>
      </c>
      <c r="B6504" t="s">
        <v>574</v>
      </c>
      <c r="C6504" t="s">
        <v>402</v>
      </c>
      <c r="D6504">
        <v>2004</v>
      </c>
      <c r="E6504">
        <v>8064.6171875</v>
      </c>
      <c r="F6504">
        <v>6993.32421875</v>
      </c>
      <c r="G6504">
        <v>0.40718299999999996</v>
      </c>
      <c r="H6504">
        <v>0.15431566536426544</v>
      </c>
      <c r="I6504">
        <v>1908.36</v>
      </c>
      <c r="J6504">
        <v>2.9064047336578369</v>
      </c>
      <c r="K6504">
        <v>6790.77392578125</v>
      </c>
      <c r="L6504">
        <v>8067.5791015625</v>
      </c>
      <c r="M6504">
        <v>7894.84228515625</v>
      </c>
      <c r="N6504">
        <v>7360.2958984375</v>
      </c>
      <c r="O6504">
        <v>23194.140625</v>
      </c>
      <c r="P6504">
        <v>0.76122206449508667</v>
      </c>
      <c r="Q6504">
        <v>0.78310912847518921</v>
      </c>
      <c r="R6504">
        <v>7344.1884765625</v>
      </c>
      <c r="S6504">
        <v>6864.68798828125</v>
      </c>
      <c r="T6504">
        <v>8056.55419921875</v>
      </c>
      <c r="U6504">
        <v>22216.01171875</v>
      </c>
      <c r="V6504">
        <v>0.99546080827713013</v>
      </c>
      <c r="W6504">
        <v>0.98707151412963867</v>
      </c>
      <c r="X6504">
        <v>0.56963241100311279</v>
      </c>
      <c r="Y6504">
        <v>3.8799166679382324E-2</v>
      </c>
      <c r="Z6504">
        <v>0.80284924291983728</v>
      </c>
      <c r="AA6504">
        <v>0.724845290184021</v>
      </c>
      <c r="AB6504">
        <v>0.71484005451202393</v>
      </c>
      <c r="AC6504">
        <v>0.76675575971603394</v>
      </c>
      <c r="AD6504" t="s">
        <v>388</v>
      </c>
      <c r="AE6504" t="s">
        <v>388</v>
      </c>
      <c r="AF6504" t="s">
        <v>386</v>
      </c>
      <c r="AG6504" t="s">
        <v>387</v>
      </c>
      <c r="AJ6504">
        <v>0.68665885925292969</v>
      </c>
      <c r="AK6504">
        <v>0.17347195744514465</v>
      </c>
      <c r="AL6504">
        <v>0.23596352338790894</v>
      </c>
      <c r="AM6504">
        <v>0.52288538217544556</v>
      </c>
      <c r="AN6504">
        <v>-0.86672598123550415</v>
      </c>
      <c r="AO6504">
        <v>0.24774621427059174</v>
      </c>
      <c r="AP6504">
        <v>0.74364465811537328</v>
      </c>
      <c r="AQ6504">
        <v>0.66162644187642072</v>
      </c>
      <c r="AR6504">
        <v>0.67013874061274648</v>
      </c>
      <c r="AS6504">
        <v>0.68381583690643311</v>
      </c>
      <c r="AT6504">
        <v>0.65106451511383057</v>
      </c>
      <c r="AU6504">
        <v>0.70040625333786011</v>
      </c>
    </row>
    <row r="6505" spans="1:47">
      <c r="A6505" t="s">
        <v>263</v>
      </c>
      <c r="B6505" t="s">
        <v>574</v>
      </c>
      <c r="C6505" t="s">
        <v>402</v>
      </c>
      <c r="D6505">
        <v>2005</v>
      </c>
      <c r="E6505">
        <v>8170.2509765625</v>
      </c>
      <c r="F6505">
        <v>7613.39892578125</v>
      </c>
      <c r="G6505">
        <v>0.40929499999999996</v>
      </c>
      <c r="H6505">
        <v>0.15672042965888977</v>
      </c>
      <c r="I6505">
        <v>1895.32</v>
      </c>
      <c r="J6505">
        <v>2.9311261177062988</v>
      </c>
      <c r="K6505">
        <v>6895.36767578125</v>
      </c>
      <c r="L6505">
        <v>8422.861328125</v>
      </c>
      <c r="M6505">
        <v>8170.2509765625</v>
      </c>
      <c r="N6505">
        <v>7613.39892578125</v>
      </c>
      <c r="O6505">
        <v>23148.2578125</v>
      </c>
      <c r="P6505">
        <v>0.78701043128967285</v>
      </c>
      <c r="Q6505">
        <v>0.80281645059585571</v>
      </c>
      <c r="R6505">
        <v>7613.39892578125</v>
      </c>
      <c r="S6505">
        <v>6895.36767578125</v>
      </c>
      <c r="T6505">
        <v>8422.861328125</v>
      </c>
      <c r="U6505">
        <v>23148.2578125</v>
      </c>
      <c r="V6505">
        <v>1</v>
      </c>
      <c r="W6505">
        <v>1</v>
      </c>
      <c r="X6505">
        <v>0.55483871698379517</v>
      </c>
      <c r="Y6505">
        <v>3.7963327020406723E-2</v>
      </c>
      <c r="Z6505">
        <v>0.80544465932914044</v>
      </c>
      <c r="AA6505">
        <v>0.73736947774887085</v>
      </c>
      <c r="AB6505">
        <v>0.73202621936798096</v>
      </c>
      <c r="AC6505">
        <v>0.78556746244430542</v>
      </c>
      <c r="AD6505" t="s">
        <v>388</v>
      </c>
      <c r="AE6505" t="s">
        <v>388</v>
      </c>
      <c r="AF6505" t="s">
        <v>386</v>
      </c>
      <c r="AG6505" t="s">
        <v>387</v>
      </c>
      <c r="AH6505">
        <v>0.77855780700073174</v>
      </c>
      <c r="AJ6505">
        <v>0.68286621570587158</v>
      </c>
      <c r="AK6505">
        <v>0.20063231885433197</v>
      </c>
      <c r="AL6505">
        <v>0.22282229363918304</v>
      </c>
      <c r="AM6505">
        <v>0.46312683820724487</v>
      </c>
      <c r="AN6505">
        <v>-0.77840167284011841</v>
      </c>
      <c r="AO6505">
        <v>0.20895397663116455</v>
      </c>
      <c r="AP6505">
        <v>0.75316813903076929</v>
      </c>
      <c r="AQ6505">
        <v>0.70790594766327575</v>
      </c>
      <c r="AR6505">
        <v>0.68895249272434012</v>
      </c>
      <c r="AS6505">
        <v>0.68933999538421631</v>
      </c>
      <c r="AT6505">
        <v>0.65221822261810303</v>
      </c>
      <c r="AU6505">
        <v>0.7250245213508606</v>
      </c>
    </row>
    <row r="6506" spans="1:47">
      <c r="A6506" t="s">
        <v>263</v>
      </c>
      <c r="B6506" t="s">
        <v>574</v>
      </c>
      <c r="C6506" t="s">
        <v>402</v>
      </c>
      <c r="D6506">
        <v>2006</v>
      </c>
      <c r="E6506">
        <v>8381.5126953125</v>
      </c>
      <c r="F6506">
        <v>7611.6669921875</v>
      </c>
      <c r="G6506">
        <v>0.411084</v>
      </c>
      <c r="H6506">
        <v>0.15879899263381958</v>
      </c>
      <c r="I6506">
        <v>1867.72</v>
      </c>
      <c r="J6506">
        <v>2.9458718299865723</v>
      </c>
      <c r="K6506">
        <v>7027.1767578125</v>
      </c>
      <c r="L6506">
        <v>8720.3984375</v>
      </c>
      <c r="M6506">
        <v>8313.7734375</v>
      </c>
      <c r="N6506">
        <v>7904.63330078125</v>
      </c>
      <c r="O6506">
        <v>27164.283203125</v>
      </c>
      <c r="P6506">
        <v>0.76799178123474121</v>
      </c>
      <c r="Q6506">
        <v>0.78758686780929565</v>
      </c>
      <c r="R6506">
        <v>7832.17626953125</v>
      </c>
      <c r="S6506">
        <v>7224.39794921875</v>
      </c>
      <c r="T6506">
        <v>8844.4130859375</v>
      </c>
      <c r="U6506">
        <v>24046.1484375</v>
      </c>
      <c r="V6506">
        <v>1.0013972520828247</v>
      </c>
      <c r="W6506">
        <v>1.0221436023712158</v>
      </c>
      <c r="X6506">
        <v>0.56501191854476929</v>
      </c>
      <c r="Y6506">
        <v>3.7729639559984207E-2</v>
      </c>
      <c r="Z6506">
        <v>0.79406914880813728</v>
      </c>
      <c r="AA6506">
        <v>0.77315330505371094</v>
      </c>
      <c r="AB6506">
        <v>0.76586765050888062</v>
      </c>
      <c r="AC6506">
        <v>0.80550867319107056</v>
      </c>
      <c r="AD6506" t="s">
        <v>388</v>
      </c>
      <c r="AE6506" t="s">
        <v>388</v>
      </c>
      <c r="AF6506" t="s">
        <v>386</v>
      </c>
      <c r="AG6506" t="s">
        <v>387</v>
      </c>
      <c r="AJ6506">
        <v>0.65894502401351929</v>
      </c>
      <c r="AK6506">
        <v>0.2142062783241272</v>
      </c>
      <c r="AL6506">
        <v>0.23004958033561707</v>
      </c>
      <c r="AM6506">
        <v>0.49791279435157776</v>
      </c>
      <c r="AN6506">
        <v>-0.79536259174346924</v>
      </c>
      <c r="AO6506">
        <v>0.19424885511398315</v>
      </c>
      <c r="AP6506">
        <v>0.79843585165865105</v>
      </c>
      <c r="AQ6506">
        <v>0.73563110734640569</v>
      </c>
      <c r="AR6506">
        <v>0.70073493605742732</v>
      </c>
      <c r="AS6506">
        <v>0.72342276573181152</v>
      </c>
      <c r="AT6506">
        <v>0.69913762807846069</v>
      </c>
      <c r="AU6506">
        <v>0.69302785396575928</v>
      </c>
    </row>
    <row r="6507" spans="1:47">
      <c r="A6507" t="s">
        <v>263</v>
      </c>
      <c r="B6507" t="s">
        <v>574</v>
      </c>
      <c r="C6507" t="s">
        <v>402</v>
      </c>
      <c r="D6507">
        <v>2007</v>
      </c>
      <c r="E6507">
        <v>8905.478515625</v>
      </c>
      <c r="F6507">
        <v>7683.36474609375</v>
      </c>
      <c r="G6507">
        <v>0.41260799999999997</v>
      </c>
      <c r="H6507">
        <v>0.16375778615474701</v>
      </c>
      <c r="I6507">
        <v>1886.24</v>
      </c>
      <c r="J6507">
        <v>2.9606919288635254</v>
      </c>
      <c r="K6507">
        <v>6994.30517578125</v>
      </c>
      <c r="L6507">
        <v>8833.494140625</v>
      </c>
      <c r="M6507">
        <v>8735.66796875</v>
      </c>
      <c r="N6507">
        <v>8108.0966796875</v>
      </c>
      <c r="O6507">
        <v>31081.45703125</v>
      </c>
      <c r="P6507">
        <v>0.73246592283248901</v>
      </c>
      <c r="Q6507">
        <v>0.75519061088562012</v>
      </c>
      <c r="R6507">
        <v>8171.26220703125</v>
      </c>
      <c r="S6507">
        <v>7266.0478515625</v>
      </c>
      <c r="T6507">
        <v>8922.7119140625</v>
      </c>
      <c r="U6507">
        <v>24931.017578125</v>
      </c>
      <c r="V6507">
        <v>1.0078784227371216</v>
      </c>
      <c r="W6507">
        <v>0.99479776620864868</v>
      </c>
      <c r="X6507">
        <v>0.54746162891387939</v>
      </c>
      <c r="Y6507">
        <v>3.7605199962854385E-2</v>
      </c>
      <c r="Z6507">
        <v>0.72600745399487543</v>
      </c>
      <c r="AA6507">
        <v>0.87241721153259277</v>
      </c>
      <c r="AB6507">
        <v>0.85736268758773804</v>
      </c>
      <c r="AC6507">
        <v>0.92372310161590576</v>
      </c>
      <c r="AD6507" t="s">
        <v>388</v>
      </c>
      <c r="AE6507" t="s">
        <v>388</v>
      </c>
      <c r="AF6507" t="s">
        <v>386</v>
      </c>
      <c r="AG6507" t="s">
        <v>387</v>
      </c>
      <c r="AJ6507">
        <v>0.63437241315841675</v>
      </c>
      <c r="AK6507">
        <v>0.22683358192443848</v>
      </c>
      <c r="AL6507">
        <v>0.22825977206230164</v>
      </c>
      <c r="AM6507">
        <v>0.49649965763092041</v>
      </c>
      <c r="AN6507">
        <v>-0.81358826160430908</v>
      </c>
      <c r="AO6507">
        <v>0.22762283682823181</v>
      </c>
      <c r="AP6507">
        <v>0.90696977808096635</v>
      </c>
      <c r="AQ6507">
        <v>0.80011142306877814</v>
      </c>
      <c r="AR6507">
        <v>0.77638989385194446</v>
      </c>
      <c r="AS6507">
        <v>0.78455048799514771</v>
      </c>
      <c r="AT6507">
        <v>0.74992942810058594</v>
      </c>
      <c r="AU6507">
        <v>0.72235244512557983</v>
      </c>
    </row>
    <row r="6508" spans="1:47">
      <c r="A6508" t="s">
        <v>263</v>
      </c>
      <c r="B6508" t="s">
        <v>574</v>
      </c>
      <c r="C6508" t="s">
        <v>402</v>
      </c>
      <c r="D6508">
        <v>2008</v>
      </c>
      <c r="E6508">
        <v>9309.291015625</v>
      </c>
      <c r="F6508">
        <v>8202.7294921875</v>
      </c>
      <c r="G6508">
        <v>0.41394599999999998</v>
      </c>
      <c r="H6508">
        <v>0.16792462766170502</v>
      </c>
      <c r="I6508">
        <v>1891.5</v>
      </c>
      <c r="J6508">
        <v>2.9755864143371582</v>
      </c>
      <c r="K6508">
        <v>7672.61279296875</v>
      </c>
      <c r="L6508">
        <v>9365.9296875</v>
      </c>
      <c r="M6508">
        <v>9206.099609375</v>
      </c>
      <c r="N6508">
        <v>8495.666015625</v>
      </c>
      <c r="O6508">
        <v>34775.67578125</v>
      </c>
      <c r="P6508">
        <v>0.72747498750686646</v>
      </c>
      <c r="Q6508">
        <v>0.76418572664260864</v>
      </c>
      <c r="R6508">
        <v>8507.640625</v>
      </c>
      <c r="S6508">
        <v>7762.13671875</v>
      </c>
      <c r="T6508">
        <v>9168.1669921875</v>
      </c>
      <c r="U6508">
        <v>25392.38671875</v>
      </c>
      <c r="V6508">
        <v>1.0237224102020264</v>
      </c>
      <c r="W6508">
        <v>0.99718213081359863</v>
      </c>
      <c r="X6508">
        <v>0.53767049312591553</v>
      </c>
      <c r="Y6508">
        <v>3.7999730557203293E-2</v>
      </c>
      <c r="Z6508">
        <v>0.68267471123987311</v>
      </c>
      <c r="AA6508">
        <v>0.93470120429992676</v>
      </c>
      <c r="AB6508">
        <v>0.92738717794418335</v>
      </c>
      <c r="AC6508">
        <v>1.0049381256103516</v>
      </c>
      <c r="AD6508" t="s">
        <v>388</v>
      </c>
      <c r="AE6508" t="s">
        <v>385</v>
      </c>
      <c r="AF6508" t="s">
        <v>386</v>
      </c>
      <c r="AG6508" t="s">
        <v>387</v>
      </c>
      <c r="AJ6508">
        <v>0.64745241403579712</v>
      </c>
      <c r="AK6508">
        <v>0.1993153840303421</v>
      </c>
      <c r="AL6508">
        <v>0.25566837191581726</v>
      </c>
      <c r="AM6508">
        <v>0.40922513604164124</v>
      </c>
      <c r="AN6508">
        <v>-0.74171274900436401</v>
      </c>
      <c r="AO6508">
        <v>0.23005145788192749</v>
      </c>
      <c r="AP6508">
        <v>0.97920492194597408</v>
      </c>
      <c r="AQ6508">
        <v>0.8942467701728638</v>
      </c>
      <c r="AR6508">
        <v>0.82200030143266245</v>
      </c>
      <c r="AS6508">
        <v>0.87110441923141479</v>
      </c>
      <c r="AT6508">
        <v>0.81583112478256226</v>
      </c>
      <c r="AU6508">
        <v>0.78660601377487183</v>
      </c>
    </row>
    <row r="6509" spans="1:47">
      <c r="A6509" t="s">
        <v>263</v>
      </c>
      <c r="B6509" t="s">
        <v>574</v>
      </c>
      <c r="C6509" t="s">
        <v>402</v>
      </c>
      <c r="D6509">
        <v>2009</v>
      </c>
      <c r="E6509">
        <v>9387.4755859375</v>
      </c>
      <c r="F6509">
        <v>8475.890625</v>
      </c>
      <c r="G6509">
        <v>0.41521999999999998</v>
      </c>
      <c r="H6509">
        <v>0.1672501415014267</v>
      </c>
      <c r="I6509">
        <v>1832.7</v>
      </c>
      <c r="J6509">
        <v>2.9905557632446289</v>
      </c>
      <c r="K6509">
        <v>7893.94140625</v>
      </c>
      <c r="L6509">
        <v>9432.7431640625</v>
      </c>
      <c r="M6509">
        <v>9320.4072265625</v>
      </c>
      <c r="N6509">
        <v>8941.806640625</v>
      </c>
      <c r="O6509">
        <v>36239.06640625</v>
      </c>
      <c r="P6509">
        <v>0.75235283374786377</v>
      </c>
      <c r="Q6509">
        <v>0.76801896095275879</v>
      </c>
      <c r="R6509">
        <v>8277.2109375</v>
      </c>
      <c r="S6509">
        <v>7654.83935546875</v>
      </c>
      <c r="T6509">
        <v>8797.1162109375</v>
      </c>
      <c r="U6509">
        <v>25595.52734375</v>
      </c>
      <c r="V6509">
        <v>0.99187499284744263</v>
      </c>
      <c r="W6509">
        <v>0.95286679267883301</v>
      </c>
      <c r="X6509">
        <v>0.55863189697265625</v>
      </c>
      <c r="Y6509">
        <v>3.7995170801877975E-2</v>
      </c>
      <c r="Z6509">
        <v>0.71984335978561498</v>
      </c>
      <c r="AA6509">
        <v>0.87338727712631226</v>
      </c>
      <c r="AB6509">
        <v>0.86609524488449097</v>
      </c>
      <c r="AC6509">
        <v>0.90276616811752319</v>
      </c>
      <c r="AD6509" t="s">
        <v>388</v>
      </c>
      <c r="AE6509" t="s">
        <v>385</v>
      </c>
      <c r="AF6509" t="s">
        <v>386</v>
      </c>
      <c r="AG6509" t="s">
        <v>387</v>
      </c>
      <c r="AJ6509">
        <v>0.63280308246612549</v>
      </c>
      <c r="AK6509">
        <v>0.17209072411060333</v>
      </c>
      <c r="AL6509">
        <v>0.250009685754776</v>
      </c>
      <c r="AM6509">
        <v>0.29001995921134949</v>
      </c>
      <c r="AN6509">
        <v>-0.55013662576675415</v>
      </c>
      <c r="AO6509">
        <v>0.20521309971809387</v>
      </c>
      <c r="AP6509">
        <v>0.9130926825308171</v>
      </c>
      <c r="AQ6509">
        <v>0.82868748633913514</v>
      </c>
      <c r="AR6509">
        <v>0.772888436445472</v>
      </c>
      <c r="AS6509">
        <v>0.87929171323776245</v>
      </c>
      <c r="AT6509">
        <v>0.82007324695587158</v>
      </c>
      <c r="AU6509">
        <v>0.76914781332015991</v>
      </c>
    </row>
    <row r="6510" spans="1:47">
      <c r="A6510" t="s">
        <v>263</v>
      </c>
      <c r="B6510" t="s">
        <v>574</v>
      </c>
      <c r="C6510" t="s">
        <v>402</v>
      </c>
      <c r="D6510">
        <v>2010</v>
      </c>
      <c r="E6510">
        <v>9752.4248046875</v>
      </c>
      <c r="F6510">
        <v>8841.7783203125</v>
      </c>
      <c r="G6510">
        <v>0.41651499999999997</v>
      </c>
      <c r="H6510">
        <v>0.17110279202461243</v>
      </c>
      <c r="I6510">
        <v>1832.7</v>
      </c>
      <c r="J6510">
        <v>3.0056004524230957</v>
      </c>
      <c r="K6510">
        <v>7944.36279296875</v>
      </c>
      <c r="L6510">
        <v>9551.2822265625</v>
      </c>
      <c r="M6510">
        <v>9685.0244140625</v>
      </c>
      <c r="N6510">
        <v>9264.2158203125</v>
      </c>
      <c r="O6510">
        <v>41038.16015625</v>
      </c>
      <c r="P6510">
        <v>0.70705044269561768</v>
      </c>
      <c r="Q6510">
        <v>0.70088785886764526</v>
      </c>
      <c r="R6510">
        <v>8467.1591796875</v>
      </c>
      <c r="S6510">
        <v>7570.5576171875</v>
      </c>
      <c r="T6510">
        <v>8670.9873046875</v>
      </c>
      <c r="U6510">
        <v>25892.01953125</v>
      </c>
      <c r="V6510">
        <v>0.99410641193389893</v>
      </c>
      <c r="W6510">
        <v>0.9202008843421936</v>
      </c>
      <c r="X6510">
        <v>0.53810328245162964</v>
      </c>
      <c r="Y6510">
        <v>3.7302833050489426E-2</v>
      </c>
      <c r="Z6510">
        <v>0.75504495198983501</v>
      </c>
      <c r="AA6510">
        <v>0.84402292966842651</v>
      </c>
      <c r="AB6510">
        <v>0.83735549449920654</v>
      </c>
      <c r="AC6510">
        <v>0.87539070844650269</v>
      </c>
      <c r="AD6510" t="s">
        <v>388</v>
      </c>
      <c r="AE6510" t="s">
        <v>385</v>
      </c>
      <c r="AF6510" t="s">
        <v>386</v>
      </c>
      <c r="AG6510" t="s">
        <v>387</v>
      </c>
      <c r="AJ6510">
        <v>0.6123308539390564</v>
      </c>
      <c r="AK6510">
        <v>0.17345449328422546</v>
      </c>
      <c r="AL6510">
        <v>0.24520127475261688</v>
      </c>
      <c r="AM6510">
        <v>0.42852717638015747</v>
      </c>
      <c r="AN6510">
        <v>-0.58284801244735718</v>
      </c>
      <c r="AO6510">
        <v>0.12333415448665619</v>
      </c>
      <c r="AP6510">
        <v>0.88033462285984565</v>
      </c>
      <c r="AQ6510">
        <v>0.80439287375680135</v>
      </c>
      <c r="AR6510">
        <v>0.7533433348767905</v>
      </c>
      <c r="AS6510">
        <v>0.84573620557785034</v>
      </c>
      <c r="AT6510">
        <v>0.7863081693649292</v>
      </c>
      <c r="AU6510">
        <v>0.70586317777633667</v>
      </c>
    </row>
    <row r="6511" spans="1:47">
      <c r="A6511" t="s">
        <v>263</v>
      </c>
      <c r="B6511" t="s">
        <v>574</v>
      </c>
      <c r="C6511" t="s">
        <v>402</v>
      </c>
      <c r="D6511">
        <v>2011</v>
      </c>
      <c r="E6511">
        <v>10020.6123046875</v>
      </c>
      <c r="F6511">
        <v>9017.43359375</v>
      </c>
      <c r="G6511">
        <v>0.41785499999999998</v>
      </c>
      <c r="H6511">
        <v>0.17519225180149078</v>
      </c>
      <c r="I6511">
        <v>1832.7</v>
      </c>
      <c r="J6511">
        <v>3.0056004524230957</v>
      </c>
      <c r="K6511">
        <v>8192.318359375</v>
      </c>
      <c r="L6511">
        <v>9448.251953125</v>
      </c>
      <c r="M6511">
        <v>9938.1337890625</v>
      </c>
      <c r="N6511">
        <v>9283.9970703125</v>
      </c>
      <c r="O6511">
        <v>41733.42578125</v>
      </c>
      <c r="P6511">
        <v>0.68977367877960205</v>
      </c>
      <c r="Q6511">
        <v>0.67354273796081543</v>
      </c>
      <c r="R6511">
        <v>8641.8662109375</v>
      </c>
      <c r="S6511">
        <v>7819.00634765625</v>
      </c>
      <c r="T6511">
        <v>8596.24609375</v>
      </c>
      <c r="U6511">
        <v>26015.900390625</v>
      </c>
      <c r="V6511">
        <v>0.99959814548492432</v>
      </c>
      <c r="W6511">
        <v>0.89876401424407959</v>
      </c>
      <c r="X6511">
        <v>0.53810328245162964</v>
      </c>
      <c r="Y6511">
        <v>3.6773797124624252E-2</v>
      </c>
      <c r="Z6511">
        <v>0.71935525360915398</v>
      </c>
      <c r="AA6511">
        <v>0.89544546604156494</v>
      </c>
      <c r="AB6511">
        <v>0.89427894353866577</v>
      </c>
      <c r="AC6511">
        <v>0.95728850364685059</v>
      </c>
      <c r="AD6511" t="s">
        <v>385</v>
      </c>
      <c r="AE6511" t="s">
        <v>385</v>
      </c>
      <c r="AF6511" t="s">
        <v>386</v>
      </c>
      <c r="AG6511" t="s">
        <v>387</v>
      </c>
      <c r="AJ6511">
        <v>0.63120990991592407</v>
      </c>
      <c r="AK6511">
        <v>0.13527940213680267</v>
      </c>
      <c r="AL6511">
        <v>0.25120297074317932</v>
      </c>
      <c r="AM6511">
        <v>0.43565592169761658</v>
      </c>
      <c r="AN6511">
        <v>-0.5956997275352478</v>
      </c>
      <c r="AO6511">
        <v>0.14235150814056396</v>
      </c>
      <c r="AP6511">
        <v>0.9311290678332429</v>
      </c>
      <c r="AQ6511">
        <v>0.88666957588697337</v>
      </c>
      <c r="AR6511">
        <v>0.80578149908246777</v>
      </c>
      <c r="AS6511">
        <v>0.9354628324508667</v>
      </c>
      <c r="AT6511">
        <v>0.83368116617202759</v>
      </c>
      <c r="AU6511">
        <v>0.74948328733444214</v>
      </c>
    </row>
    <row r="6512" spans="1:47">
      <c r="A6512" t="s">
        <v>268</v>
      </c>
      <c r="B6512" t="s">
        <v>575</v>
      </c>
      <c r="C6512" t="s">
        <v>402</v>
      </c>
      <c r="D6512">
        <v>1950</v>
      </c>
      <c r="AD6512" t="s">
        <v>0</v>
      </c>
      <c r="AE6512" t="s">
        <v>0</v>
      </c>
      <c r="AF6512" t="s">
        <v>0</v>
      </c>
      <c r="AG6512" t="s">
        <v>0</v>
      </c>
    </row>
    <row r="6513" spans="1:33">
      <c r="A6513" t="s">
        <v>268</v>
      </c>
      <c r="B6513" t="s">
        <v>575</v>
      </c>
      <c r="C6513" t="s">
        <v>402</v>
      </c>
      <c r="D6513">
        <v>1951</v>
      </c>
      <c r="AD6513" t="s">
        <v>0</v>
      </c>
      <c r="AE6513" t="s">
        <v>0</v>
      </c>
      <c r="AF6513" t="s">
        <v>0</v>
      </c>
      <c r="AG6513" t="s">
        <v>0</v>
      </c>
    </row>
    <row r="6514" spans="1:33">
      <c r="A6514" t="s">
        <v>268</v>
      </c>
      <c r="B6514" t="s">
        <v>575</v>
      </c>
      <c r="C6514" t="s">
        <v>402</v>
      </c>
      <c r="D6514">
        <v>1952</v>
      </c>
      <c r="AD6514" t="s">
        <v>0</v>
      </c>
      <c r="AE6514" t="s">
        <v>0</v>
      </c>
      <c r="AF6514" t="s">
        <v>0</v>
      </c>
      <c r="AG6514" t="s">
        <v>0</v>
      </c>
    </row>
    <row r="6515" spans="1:33">
      <c r="A6515" t="s">
        <v>268</v>
      </c>
      <c r="B6515" t="s">
        <v>575</v>
      </c>
      <c r="C6515" t="s">
        <v>402</v>
      </c>
      <c r="D6515">
        <v>1953</v>
      </c>
      <c r="AD6515" t="s">
        <v>0</v>
      </c>
      <c r="AE6515" t="s">
        <v>0</v>
      </c>
      <c r="AF6515" t="s">
        <v>0</v>
      </c>
      <c r="AG6515" t="s">
        <v>0</v>
      </c>
    </row>
    <row r="6516" spans="1:33">
      <c r="A6516" t="s">
        <v>268</v>
      </c>
      <c r="B6516" t="s">
        <v>575</v>
      </c>
      <c r="C6516" t="s">
        <v>402</v>
      </c>
      <c r="D6516">
        <v>1954</v>
      </c>
      <c r="AD6516" t="s">
        <v>0</v>
      </c>
      <c r="AE6516" t="s">
        <v>0</v>
      </c>
      <c r="AF6516" t="s">
        <v>0</v>
      </c>
      <c r="AG6516" t="s">
        <v>0</v>
      </c>
    </row>
    <row r="6517" spans="1:33">
      <c r="A6517" t="s">
        <v>268</v>
      </c>
      <c r="B6517" t="s">
        <v>575</v>
      </c>
      <c r="C6517" t="s">
        <v>402</v>
      </c>
      <c r="D6517">
        <v>1955</v>
      </c>
      <c r="AD6517" t="s">
        <v>0</v>
      </c>
      <c r="AE6517" t="s">
        <v>0</v>
      </c>
      <c r="AF6517" t="s">
        <v>0</v>
      </c>
      <c r="AG6517" t="s">
        <v>0</v>
      </c>
    </row>
    <row r="6518" spans="1:33">
      <c r="A6518" t="s">
        <v>268</v>
      </c>
      <c r="B6518" t="s">
        <v>575</v>
      </c>
      <c r="C6518" t="s">
        <v>402</v>
      </c>
      <c r="D6518">
        <v>1956</v>
      </c>
      <c r="AD6518" t="s">
        <v>0</v>
      </c>
      <c r="AE6518" t="s">
        <v>0</v>
      </c>
      <c r="AF6518" t="s">
        <v>0</v>
      </c>
      <c r="AG6518" t="s">
        <v>0</v>
      </c>
    </row>
    <row r="6519" spans="1:33">
      <c r="A6519" t="s">
        <v>268</v>
      </c>
      <c r="B6519" t="s">
        <v>575</v>
      </c>
      <c r="C6519" t="s">
        <v>402</v>
      </c>
      <c r="D6519">
        <v>1957</v>
      </c>
      <c r="AD6519" t="s">
        <v>0</v>
      </c>
      <c r="AE6519" t="s">
        <v>0</v>
      </c>
      <c r="AF6519" t="s">
        <v>0</v>
      </c>
      <c r="AG6519" t="s">
        <v>0</v>
      </c>
    </row>
    <row r="6520" spans="1:33">
      <c r="A6520" t="s">
        <v>268</v>
      </c>
      <c r="B6520" t="s">
        <v>575</v>
      </c>
      <c r="C6520" t="s">
        <v>402</v>
      </c>
      <c r="D6520">
        <v>1958</v>
      </c>
      <c r="AD6520" t="s">
        <v>0</v>
      </c>
      <c r="AE6520" t="s">
        <v>0</v>
      </c>
      <c r="AF6520" t="s">
        <v>0</v>
      </c>
      <c r="AG6520" t="s">
        <v>0</v>
      </c>
    </row>
    <row r="6521" spans="1:33">
      <c r="A6521" t="s">
        <v>268</v>
      </c>
      <c r="B6521" t="s">
        <v>575</v>
      </c>
      <c r="C6521" t="s">
        <v>402</v>
      </c>
      <c r="D6521">
        <v>1959</v>
      </c>
      <c r="AD6521" t="s">
        <v>0</v>
      </c>
      <c r="AE6521" t="s">
        <v>0</v>
      </c>
      <c r="AF6521" t="s">
        <v>0</v>
      </c>
      <c r="AG6521" t="s">
        <v>0</v>
      </c>
    </row>
    <row r="6522" spans="1:33">
      <c r="A6522" t="s">
        <v>268</v>
      </c>
      <c r="B6522" t="s">
        <v>575</v>
      </c>
      <c r="C6522" t="s">
        <v>402</v>
      </c>
      <c r="D6522">
        <v>1960</v>
      </c>
      <c r="AD6522" t="s">
        <v>0</v>
      </c>
      <c r="AE6522" t="s">
        <v>0</v>
      </c>
      <c r="AF6522" t="s">
        <v>0</v>
      </c>
      <c r="AG6522" t="s">
        <v>0</v>
      </c>
    </row>
    <row r="6523" spans="1:33">
      <c r="A6523" t="s">
        <v>268</v>
      </c>
      <c r="B6523" t="s">
        <v>575</v>
      </c>
      <c r="C6523" t="s">
        <v>402</v>
      </c>
      <c r="D6523">
        <v>1961</v>
      </c>
      <c r="AD6523" t="s">
        <v>0</v>
      </c>
      <c r="AE6523" t="s">
        <v>0</v>
      </c>
      <c r="AF6523" t="s">
        <v>0</v>
      </c>
      <c r="AG6523" t="s">
        <v>0</v>
      </c>
    </row>
    <row r="6524" spans="1:33">
      <c r="A6524" t="s">
        <v>268</v>
      </c>
      <c r="B6524" t="s">
        <v>575</v>
      </c>
      <c r="C6524" t="s">
        <v>402</v>
      </c>
      <c r="D6524">
        <v>1962</v>
      </c>
      <c r="AD6524" t="s">
        <v>0</v>
      </c>
      <c r="AE6524" t="s">
        <v>0</v>
      </c>
      <c r="AF6524" t="s">
        <v>0</v>
      </c>
      <c r="AG6524" t="s">
        <v>0</v>
      </c>
    </row>
    <row r="6525" spans="1:33">
      <c r="A6525" t="s">
        <v>268</v>
      </c>
      <c r="B6525" t="s">
        <v>575</v>
      </c>
      <c r="C6525" t="s">
        <v>402</v>
      </c>
      <c r="D6525">
        <v>1963</v>
      </c>
      <c r="AD6525" t="s">
        <v>0</v>
      </c>
      <c r="AE6525" t="s">
        <v>0</v>
      </c>
      <c r="AF6525" t="s">
        <v>0</v>
      </c>
      <c r="AG6525" t="s">
        <v>0</v>
      </c>
    </row>
    <row r="6526" spans="1:33">
      <c r="A6526" t="s">
        <v>268</v>
      </c>
      <c r="B6526" t="s">
        <v>575</v>
      </c>
      <c r="C6526" t="s">
        <v>402</v>
      </c>
      <c r="D6526">
        <v>1964</v>
      </c>
      <c r="AD6526" t="s">
        <v>0</v>
      </c>
      <c r="AE6526" t="s">
        <v>0</v>
      </c>
      <c r="AF6526" t="s">
        <v>0</v>
      </c>
      <c r="AG6526" t="s">
        <v>0</v>
      </c>
    </row>
    <row r="6527" spans="1:33">
      <c r="A6527" t="s">
        <v>268</v>
      </c>
      <c r="B6527" t="s">
        <v>575</v>
      </c>
      <c r="C6527" t="s">
        <v>402</v>
      </c>
      <c r="D6527">
        <v>1965</v>
      </c>
      <c r="AD6527" t="s">
        <v>0</v>
      </c>
      <c r="AE6527" t="s">
        <v>0</v>
      </c>
      <c r="AF6527" t="s">
        <v>0</v>
      </c>
      <c r="AG6527" t="s">
        <v>0</v>
      </c>
    </row>
    <row r="6528" spans="1:33">
      <c r="A6528" t="s">
        <v>268</v>
      </c>
      <c r="B6528" t="s">
        <v>575</v>
      </c>
      <c r="C6528" t="s">
        <v>402</v>
      </c>
      <c r="D6528">
        <v>1966</v>
      </c>
      <c r="AD6528" t="s">
        <v>0</v>
      </c>
      <c r="AE6528" t="s">
        <v>0</v>
      </c>
      <c r="AF6528" t="s">
        <v>0</v>
      </c>
      <c r="AG6528" t="s">
        <v>0</v>
      </c>
    </row>
    <row r="6529" spans="1:33">
      <c r="A6529" t="s">
        <v>268</v>
      </c>
      <c r="B6529" t="s">
        <v>575</v>
      </c>
      <c r="C6529" t="s">
        <v>402</v>
      </c>
      <c r="D6529">
        <v>1967</v>
      </c>
      <c r="AD6529" t="s">
        <v>0</v>
      </c>
      <c r="AE6529" t="s">
        <v>0</v>
      </c>
      <c r="AF6529" t="s">
        <v>0</v>
      </c>
      <c r="AG6529" t="s">
        <v>0</v>
      </c>
    </row>
    <row r="6530" spans="1:33">
      <c r="A6530" t="s">
        <v>268</v>
      </c>
      <c r="B6530" t="s">
        <v>575</v>
      </c>
      <c r="C6530" t="s">
        <v>402</v>
      </c>
      <c r="D6530">
        <v>1968</v>
      </c>
      <c r="AD6530" t="s">
        <v>0</v>
      </c>
      <c r="AE6530" t="s">
        <v>0</v>
      </c>
      <c r="AF6530" t="s">
        <v>0</v>
      </c>
      <c r="AG6530" t="s">
        <v>0</v>
      </c>
    </row>
    <row r="6531" spans="1:33">
      <c r="A6531" t="s">
        <v>268</v>
      </c>
      <c r="B6531" t="s">
        <v>575</v>
      </c>
      <c r="C6531" t="s">
        <v>402</v>
      </c>
      <c r="D6531">
        <v>1969</v>
      </c>
      <c r="AD6531" t="s">
        <v>0</v>
      </c>
      <c r="AE6531" t="s">
        <v>0</v>
      </c>
      <c r="AF6531" t="s">
        <v>0</v>
      </c>
      <c r="AG6531" t="s">
        <v>0</v>
      </c>
    </row>
    <row r="6532" spans="1:33">
      <c r="A6532" t="s">
        <v>268</v>
      </c>
      <c r="B6532" t="s">
        <v>575</v>
      </c>
      <c r="C6532" t="s">
        <v>402</v>
      </c>
      <c r="D6532">
        <v>1970</v>
      </c>
      <c r="AD6532" t="s">
        <v>0</v>
      </c>
      <c r="AE6532" t="s">
        <v>0</v>
      </c>
      <c r="AF6532" t="s">
        <v>0</v>
      </c>
      <c r="AG6532" t="s">
        <v>0</v>
      </c>
    </row>
    <row r="6533" spans="1:33">
      <c r="A6533" t="s">
        <v>268</v>
      </c>
      <c r="B6533" t="s">
        <v>575</v>
      </c>
      <c r="C6533" t="s">
        <v>402</v>
      </c>
      <c r="D6533">
        <v>1971</v>
      </c>
      <c r="AD6533" t="s">
        <v>0</v>
      </c>
      <c r="AE6533" t="s">
        <v>0</v>
      </c>
      <c r="AF6533" t="s">
        <v>0</v>
      </c>
      <c r="AG6533" t="s">
        <v>0</v>
      </c>
    </row>
    <row r="6534" spans="1:33">
      <c r="A6534" t="s">
        <v>268</v>
      </c>
      <c r="B6534" t="s">
        <v>575</v>
      </c>
      <c r="C6534" t="s">
        <v>402</v>
      </c>
      <c r="D6534">
        <v>1972</v>
      </c>
      <c r="AD6534" t="s">
        <v>0</v>
      </c>
      <c r="AE6534" t="s">
        <v>0</v>
      </c>
      <c r="AF6534" t="s">
        <v>0</v>
      </c>
      <c r="AG6534" t="s">
        <v>0</v>
      </c>
    </row>
    <row r="6535" spans="1:33">
      <c r="A6535" t="s">
        <v>268</v>
      </c>
      <c r="B6535" t="s">
        <v>575</v>
      </c>
      <c r="C6535" t="s">
        <v>402</v>
      </c>
      <c r="D6535">
        <v>1973</v>
      </c>
      <c r="AD6535" t="s">
        <v>0</v>
      </c>
      <c r="AE6535" t="s">
        <v>0</v>
      </c>
      <c r="AF6535" t="s">
        <v>0</v>
      </c>
      <c r="AG6535" t="s">
        <v>0</v>
      </c>
    </row>
    <row r="6536" spans="1:33">
      <c r="A6536" t="s">
        <v>268</v>
      </c>
      <c r="B6536" t="s">
        <v>575</v>
      </c>
      <c r="C6536" t="s">
        <v>402</v>
      </c>
      <c r="D6536">
        <v>1974</v>
      </c>
      <c r="AD6536" t="s">
        <v>0</v>
      </c>
      <c r="AE6536" t="s">
        <v>0</v>
      </c>
      <c r="AF6536" t="s">
        <v>0</v>
      </c>
      <c r="AG6536" t="s">
        <v>0</v>
      </c>
    </row>
    <row r="6537" spans="1:33">
      <c r="A6537" t="s">
        <v>268</v>
      </c>
      <c r="B6537" t="s">
        <v>575</v>
      </c>
      <c r="C6537" t="s">
        <v>402</v>
      </c>
      <c r="D6537">
        <v>1975</v>
      </c>
      <c r="AD6537" t="s">
        <v>0</v>
      </c>
      <c r="AE6537" t="s">
        <v>0</v>
      </c>
      <c r="AF6537" t="s">
        <v>0</v>
      </c>
      <c r="AG6537" t="s">
        <v>0</v>
      </c>
    </row>
    <row r="6538" spans="1:33">
      <c r="A6538" t="s">
        <v>268</v>
      </c>
      <c r="B6538" t="s">
        <v>575</v>
      </c>
      <c r="C6538" t="s">
        <v>402</v>
      </c>
      <c r="D6538">
        <v>1976</v>
      </c>
      <c r="AD6538" t="s">
        <v>0</v>
      </c>
      <c r="AE6538" t="s">
        <v>0</v>
      </c>
      <c r="AF6538" t="s">
        <v>0</v>
      </c>
      <c r="AG6538" t="s">
        <v>0</v>
      </c>
    </row>
    <row r="6539" spans="1:33">
      <c r="A6539" t="s">
        <v>268</v>
      </c>
      <c r="B6539" t="s">
        <v>575</v>
      </c>
      <c r="C6539" t="s">
        <v>402</v>
      </c>
      <c r="D6539">
        <v>1977</v>
      </c>
      <c r="AD6539" t="s">
        <v>0</v>
      </c>
      <c r="AE6539" t="s">
        <v>0</v>
      </c>
      <c r="AF6539" t="s">
        <v>0</v>
      </c>
      <c r="AG6539" t="s">
        <v>0</v>
      </c>
    </row>
    <row r="6540" spans="1:33">
      <c r="A6540" t="s">
        <v>268</v>
      </c>
      <c r="B6540" t="s">
        <v>575</v>
      </c>
      <c r="C6540" t="s">
        <v>402</v>
      </c>
      <c r="D6540">
        <v>1978</v>
      </c>
      <c r="AD6540" t="s">
        <v>0</v>
      </c>
      <c r="AE6540" t="s">
        <v>0</v>
      </c>
      <c r="AF6540" t="s">
        <v>0</v>
      </c>
      <c r="AG6540" t="s">
        <v>0</v>
      </c>
    </row>
    <row r="6541" spans="1:33">
      <c r="A6541" t="s">
        <v>268</v>
      </c>
      <c r="B6541" t="s">
        <v>575</v>
      </c>
      <c r="C6541" t="s">
        <v>402</v>
      </c>
      <c r="D6541">
        <v>1979</v>
      </c>
      <c r="AD6541" t="s">
        <v>0</v>
      </c>
      <c r="AE6541" t="s">
        <v>0</v>
      </c>
      <c r="AF6541" t="s">
        <v>0</v>
      </c>
      <c r="AG6541" t="s">
        <v>0</v>
      </c>
    </row>
    <row r="6542" spans="1:33">
      <c r="A6542" t="s">
        <v>268</v>
      </c>
      <c r="B6542" t="s">
        <v>575</v>
      </c>
      <c r="C6542" t="s">
        <v>402</v>
      </c>
      <c r="D6542">
        <v>1980</v>
      </c>
      <c r="AD6542" t="s">
        <v>0</v>
      </c>
      <c r="AE6542" t="s">
        <v>0</v>
      </c>
      <c r="AF6542" t="s">
        <v>0</v>
      </c>
      <c r="AG6542" t="s">
        <v>0</v>
      </c>
    </row>
    <row r="6543" spans="1:33">
      <c r="A6543" t="s">
        <v>268</v>
      </c>
      <c r="B6543" t="s">
        <v>575</v>
      </c>
      <c r="C6543" t="s">
        <v>402</v>
      </c>
      <c r="D6543">
        <v>1981</v>
      </c>
      <c r="AD6543" t="s">
        <v>0</v>
      </c>
      <c r="AE6543" t="s">
        <v>0</v>
      </c>
      <c r="AF6543" t="s">
        <v>0</v>
      </c>
      <c r="AG6543" t="s">
        <v>0</v>
      </c>
    </row>
    <row r="6544" spans="1:33">
      <c r="A6544" t="s">
        <v>268</v>
      </c>
      <c r="B6544" t="s">
        <v>575</v>
      </c>
      <c r="C6544" t="s">
        <v>402</v>
      </c>
      <c r="D6544">
        <v>1982</v>
      </c>
      <c r="AD6544" t="s">
        <v>0</v>
      </c>
      <c r="AE6544" t="s">
        <v>0</v>
      </c>
      <c r="AF6544" t="s">
        <v>0</v>
      </c>
      <c r="AG6544" t="s">
        <v>0</v>
      </c>
    </row>
    <row r="6545" spans="1:47">
      <c r="A6545" t="s">
        <v>268</v>
      </c>
      <c r="B6545" t="s">
        <v>575</v>
      </c>
      <c r="C6545" t="s">
        <v>402</v>
      </c>
      <c r="D6545">
        <v>1983</v>
      </c>
      <c r="AD6545" t="s">
        <v>0</v>
      </c>
      <c r="AE6545" t="s">
        <v>0</v>
      </c>
      <c r="AF6545" t="s">
        <v>0</v>
      </c>
      <c r="AG6545" t="s">
        <v>0</v>
      </c>
    </row>
    <row r="6546" spans="1:47">
      <c r="A6546" t="s">
        <v>268</v>
      </c>
      <c r="B6546" t="s">
        <v>575</v>
      </c>
      <c r="C6546" t="s">
        <v>402</v>
      </c>
      <c r="D6546">
        <v>1984</v>
      </c>
      <c r="AD6546" t="s">
        <v>0</v>
      </c>
      <c r="AE6546" t="s">
        <v>0</v>
      </c>
      <c r="AF6546" t="s">
        <v>0</v>
      </c>
      <c r="AG6546" t="s">
        <v>0</v>
      </c>
    </row>
    <row r="6547" spans="1:47">
      <c r="A6547" t="s">
        <v>268</v>
      </c>
      <c r="B6547" t="s">
        <v>575</v>
      </c>
      <c r="C6547" t="s">
        <v>402</v>
      </c>
      <c r="D6547">
        <v>1985</v>
      </c>
      <c r="AD6547" t="s">
        <v>0</v>
      </c>
      <c r="AE6547" t="s">
        <v>0</v>
      </c>
      <c r="AF6547" t="s">
        <v>0</v>
      </c>
      <c r="AG6547" t="s">
        <v>0</v>
      </c>
    </row>
    <row r="6548" spans="1:47">
      <c r="A6548" t="s">
        <v>268</v>
      </c>
      <c r="B6548" t="s">
        <v>575</v>
      </c>
      <c r="C6548" t="s">
        <v>402</v>
      </c>
      <c r="D6548">
        <v>1986</v>
      </c>
      <c r="AD6548" t="s">
        <v>0</v>
      </c>
      <c r="AE6548" t="s">
        <v>0</v>
      </c>
      <c r="AF6548" t="s">
        <v>0</v>
      </c>
      <c r="AG6548" t="s">
        <v>0</v>
      </c>
    </row>
    <row r="6549" spans="1:47">
      <c r="A6549" t="s">
        <v>268</v>
      </c>
      <c r="B6549" t="s">
        <v>575</v>
      </c>
      <c r="C6549" t="s">
        <v>402</v>
      </c>
      <c r="D6549">
        <v>1987</v>
      </c>
      <c r="AD6549" t="s">
        <v>0</v>
      </c>
      <c r="AE6549" t="s">
        <v>0</v>
      </c>
      <c r="AF6549" t="s">
        <v>0</v>
      </c>
      <c r="AG6549" t="s">
        <v>0</v>
      </c>
    </row>
    <row r="6550" spans="1:47">
      <c r="A6550" t="s">
        <v>268</v>
      </c>
      <c r="B6550" t="s">
        <v>575</v>
      </c>
      <c r="C6550" t="s">
        <v>402</v>
      </c>
      <c r="D6550">
        <v>1988</v>
      </c>
      <c r="AD6550" t="s">
        <v>0</v>
      </c>
      <c r="AE6550" t="s">
        <v>0</v>
      </c>
      <c r="AF6550" t="s">
        <v>0</v>
      </c>
      <c r="AG6550" t="s">
        <v>0</v>
      </c>
    </row>
    <row r="6551" spans="1:47">
      <c r="A6551" t="s">
        <v>268</v>
      </c>
      <c r="B6551" t="s">
        <v>575</v>
      </c>
      <c r="C6551" t="s">
        <v>402</v>
      </c>
      <c r="D6551">
        <v>1989</v>
      </c>
      <c r="AD6551" t="s">
        <v>0</v>
      </c>
      <c r="AE6551" t="s">
        <v>0</v>
      </c>
      <c r="AF6551" t="s">
        <v>0</v>
      </c>
      <c r="AG6551" t="s">
        <v>0</v>
      </c>
    </row>
    <row r="6552" spans="1:47">
      <c r="A6552" t="s">
        <v>268</v>
      </c>
      <c r="B6552" t="s">
        <v>575</v>
      </c>
      <c r="C6552" t="s">
        <v>402</v>
      </c>
      <c r="D6552">
        <v>1990</v>
      </c>
      <c r="E6552">
        <v>6312.85009765625</v>
      </c>
      <c r="F6552">
        <v>7172.1796875</v>
      </c>
      <c r="G6552">
        <v>0.60881600000000002</v>
      </c>
      <c r="K6552">
        <v>5895.359375</v>
      </c>
      <c r="L6552">
        <v>7034.27099609375</v>
      </c>
      <c r="M6552">
        <v>5905.81005859375</v>
      </c>
      <c r="N6552">
        <v>6795.85888671875</v>
      </c>
      <c r="O6552">
        <v>13707.078125</v>
      </c>
      <c r="R6552">
        <v>6258.30126953125</v>
      </c>
      <c r="S6552">
        <v>6374.939453125</v>
      </c>
      <c r="T6552">
        <v>7479.38916015625</v>
      </c>
      <c r="U6552">
        <v>13723.3515625</v>
      </c>
      <c r="Z6552">
        <v>0.82611133551143667</v>
      </c>
      <c r="AA6552">
        <v>0.35319486260414124</v>
      </c>
      <c r="AB6552">
        <v>0.36356288194656372</v>
      </c>
      <c r="AC6552">
        <v>0.31594729423522949</v>
      </c>
      <c r="AD6552" t="s">
        <v>385</v>
      </c>
      <c r="AE6552" t="s">
        <v>385</v>
      </c>
      <c r="AF6552" t="s">
        <v>386</v>
      </c>
      <c r="AG6552" t="s">
        <v>387</v>
      </c>
      <c r="AJ6552">
        <v>0.55267965793609619</v>
      </c>
      <c r="AK6552">
        <v>0.16758902370929718</v>
      </c>
      <c r="AL6552">
        <v>0.3148132860660553</v>
      </c>
      <c r="AM6552">
        <v>7.2228901088237762E-2</v>
      </c>
      <c r="AN6552">
        <v>-0.24656940996646881</v>
      </c>
      <c r="AO6552">
        <v>0.13925854861736298</v>
      </c>
      <c r="AP6552">
        <v>0.41999535345097905</v>
      </c>
      <c r="AQ6552">
        <v>0.41723090248853312</v>
      </c>
      <c r="AR6552">
        <v>0.23592133368464779</v>
      </c>
      <c r="AS6552">
        <v>0.67862564325332642</v>
      </c>
      <c r="AT6552">
        <v>0.62207567691802979</v>
      </c>
      <c r="AU6552">
        <v>0.40727469325065613</v>
      </c>
    </row>
    <row r="6553" spans="1:47">
      <c r="A6553" t="s">
        <v>268</v>
      </c>
      <c r="B6553" t="s">
        <v>575</v>
      </c>
      <c r="C6553" t="s">
        <v>402</v>
      </c>
      <c r="D6553">
        <v>1991</v>
      </c>
      <c r="E6553">
        <v>5634.68798828125</v>
      </c>
      <c r="F6553">
        <v>6410.4462890625</v>
      </c>
      <c r="G6553">
        <v>0.61714400000000003</v>
      </c>
      <c r="H6553">
        <v>0.18587528169155121</v>
      </c>
      <c r="K6553">
        <v>5242.86669921875</v>
      </c>
      <c r="L6553">
        <v>6252.140625</v>
      </c>
      <c r="M6553">
        <v>5250.98681640625</v>
      </c>
      <c r="N6553">
        <v>6149.90185546875</v>
      </c>
      <c r="O6553">
        <v>13740.337890625</v>
      </c>
      <c r="R6553">
        <v>5582.09228515625</v>
      </c>
      <c r="S6553">
        <v>5684.86865234375</v>
      </c>
      <c r="T6553">
        <v>6669.603515625</v>
      </c>
      <c r="U6553">
        <v>14013.7880859375</v>
      </c>
      <c r="Y6553">
        <v>3.5404495894908905E-2</v>
      </c>
      <c r="Z6553">
        <v>0.84851018067350781</v>
      </c>
      <c r="AA6553">
        <v>0.32431167364120483</v>
      </c>
      <c r="AB6553">
        <v>0.33403977751731873</v>
      </c>
      <c r="AC6553">
        <v>0.28521403670310974</v>
      </c>
      <c r="AD6553" t="s">
        <v>385</v>
      </c>
      <c r="AE6553" t="s">
        <v>385</v>
      </c>
      <c r="AF6553" t="s">
        <v>386</v>
      </c>
      <c r="AG6553" t="s">
        <v>387</v>
      </c>
      <c r="AJ6553">
        <v>0.54481786489486694</v>
      </c>
      <c r="AK6553">
        <v>0.16411222517490387</v>
      </c>
      <c r="AL6553">
        <v>0.30769440531730652</v>
      </c>
      <c r="AM6553">
        <v>6.5862312912940979E-2</v>
      </c>
      <c r="AN6553">
        <v>-0.22177532315254211</v>
      </c>
      <c r="AO6553">
        <v>0.13928854465484619</v>
      </c>
      <c r="AP6553">
        <v>0.38448428022777126</v>
      </c>
      <c r="AQ6553">
        <v>0.38457410171824785</v>
      </c>
      <c r="AR6553">
        <v>0.21776732544177113</v>
      </c>
      <c r="AS6553">
        <v>0.67172282934188843</v>
      </c>
      <c r="AT6553">
        <v>0.62381696701049805</v>
      </c>
      <c r="AU6553">
        <v>0.37992116808891296</v>
      </c>
    </row>
    <row r="6554" spans="1:47">
      <c r="A6554" t="s">
        <v>268</v>
      </c>
      <c r="B6554" t="s">
        <v>575</v>
      </c>
      <c r="C6554" t="s">
        <v>402</v>
      </c>
      <c r="D6554">
        <v>1992</v>
      </c>
      <c r="E6554">
        <v>4313.66259765625</v>
      </c>
      <c r="F6554">
        <v>4893.978515625</v>
      </c>
      <c r="G6554">
        <v>0.62563000000000002</v>
      </c>
      <c r="H6554">
        <v>0.18768925964832306</v>
      </c>
      <c r="K6554">
        <v>3979.409423828125</v>
      </c>
      <c r="L6554">
        <v>4780.2109375</v>
      </c>
      <c r="M6554">
        <v>4014.527099609375</v>
      </c>
      <c r="N6554">
        <v>4617.0185546875</v>
      </c>
      <c r="O6554">
        <v>13646.3359375</v>
      </c>
      <c r="R6554">
        <v>4270.0849609375</v>
      </c>
      <c r="S6554">
        <v>4350.509765625</v>
      </c>
      <c r="T6554">
        <v>5105.04150390625</v>
      </c>
      <c r="U6554">
        <v>14115.0439453125</v>
      </c>
      <c r="Y6554">
        <v>3.5501893609762192E-2</v>
      </c>
      <c r="Z6554">
        <v>0.79845896627007462</v>
      </c>
      <c r="AA6554">
        <v>0.36076268553733826</v>
      </c>
      <c r="AB6554">
        <v>0.36894866824150085</v>
      </c>
      <c r="AC6554">
        <v>0.3208031952381134</v>
      </c>
      <c r="AD6554" t="s">
        <v>385</v>
      </c>
      <c r="AE6554" t="s">
        <v>385</v>
      </c>
      <c r="AF6554" t="s">
        <v>386</v>
      </c>
      <c r="AG6554" t="s">
        <v>387</v>
      </c>
      <c r="AJ6554">
        <v>0.55010128021240234</v>
      </c>
      <c r="AK6554">
        <v>0.17344556748867035</v>
      </c>
      <c r="AL6554">
        <v>0.31179893016815186</v>
      </c>
      <c r="AM6554">
        <v>7.674369215965271E-2</v>
      </c>
      <c r="AN6554">
        <v>-0.25142744183540344</v>
      </c>
      <c r="AO6554">
        <v>0.13933789730072021</v>
      </c>
      <c r="AP6554">
        <v>0.42821085731584424</v>
      </c>
      <c r="AQ6554">
        <v>0.40962703196529715</v>
      </c>
      <c r="AR6554">
        <v>0.24176505808251028</v>
      </c>
      <c r="AS6554">
        <v>0.64864391088485718</v>
      </c>
      <c r="AT6554">
        <v>0.61912739276885986</v>
      </c>
      <c r="AU6554">
        <v>0.42514801025390625</v>
      </c>
    </row>
    <row r="6555" spans="1:47">
      <c r="A6555" t="s">
        <v>268</v>
      </c>
      <c r="B6555" t="s">
        <v>575</v>
      </c>
      <c r="C6555" t="s">
        <v>402</v>
      </c>
      <c r="D6555">
        <v>1993</v>
      </c>
      <c r="E6555">
        <v>2736.48486328125</v>
      </c>
      <c r="F6555">
        <v>3100.498046875</v>
      </c>
      <c r="G6555">
        <v>0.63344299999999998</v>
      </c>
      <c r="H6555">
        <v>0.18845190107822418</v>
      </c>
      <c r="K6555">
        <v>2511.122802734375</v>
      </c>
      <c r="L6555">
        <v>3019.24267578125</v>
      </c>
      <c r="M6555">
        <v>2533.259765625</v>
      </c>
      <c r="N6555">
        <v>2922.0146484375</v>
      </c>
      <c r="O6555">
        <v>13588.9287109375</v>
      </c>
      <c r="R6555">
        <v>2710.224365234375</v>
      </c>
      <c r="S6555">
        <v>2760.8134765625</v>
      </c>
      <c r="T6555">
        <v>3238.683837890625</v>
      </c>
      <c r="U6555">
        <v>14000.2666015625</v>
      </c>
      <c r="Y6555">
        <v>3.5438071936368942E-2</v>
      </c>
      <c r="Z6555">
        <v>0.84532951909589948</v>
      </c>
      <c r="AA6555">
        <v>0.31692305207252502</v>
      </c>
      <c r="AB6555">
        <v>0.32365140318870544</v>
      </c>
      <c r="AC6555">
        <v>0.28059172630310059</v>
      </c>
      <c r="AD6555" t="s">
        <v>385</v>
      </c>
      <c r="AE6555" t="s">
        <v>385</v>
      </c>
      <c r="AF6555" t="s">
        <v>386</v>
      </c>
      <c r="AG6555" t="s">
        <v>387</v>
      </c>
      <c r="AJ6555">
        <v>0.551177978515625</v>
      </c>
      <c r="AK6555">
        <v>0.17389364540576935</v>
      </c>
      <c r="AL6555">
        <v>0.30820268392562866</v>
      </c>
      <c r="AM6555">
        <v>7.5121954083442688E-2</v>
      </c>
      <c r="AN6555">
        <v>-0.24754546582698822</v>
      </c>
      <c r="AO6555">
        <v>0.13914921879768372</v>
      </c>
      <c r="AP6555">
        <v>0.37434499186099829</v>
      </c>
      <c r="AQ6555">
        <v>0.35690282328937784</v>
      </c>
      <c r="AR6555">
        <v>0.21423184949638779</v>
      </c>
      <c r="AS6555">
        <v>0.57945728302001953</v>
      </c>
      <c r="AT6555">
        <v>0.55102217197418213</v>
      </c>
      <c r="AU6555">
        <v>0.36984029412269592</v>
      </c>
    </row>
    <row r="6556" spans="1:47">
      <c r="A6556" t="s">
        <v>268</v>
      </c>
      <c r="B6556" t="s">
        <v>575</v>
      </c>
      <c r="C6556" t="s">
        <v>402</v>
      </c>
      <c r="D6556">
        <v>1994</v>
      </c>
      <c r="E6556">
        <v>2782.860107421875</v>
      </c>
      <c r="F6556">
        <v>3151.322021484375</v>
      </c>
      <c r="G6556">
        <v>0.63954199999999994</v>
      </c>
      <c r="H6556">
        <v>0.18640667200088501</v>
      </c>
      <c r="K6556">
        <v>2549.8095703125</v>
      </c>
      <c r="L6556">
        <v>3045.645263671875</v>
      </c>
      <c r="M6556">
        <v>2560.633056640625</v>
      </c>
      <c r="N6556">
        <v>2976.3056640625</v>
      </c>
      <c r="O6556">
        <v>13628.310546875</v>
      </c>
      <c r="R6556">
        <v>2750.63525390625</v>
      </c>
      <c r="S6556">
        <v>2799.417724609375</v>
      </c>
      <c r="T6556">
        <v>3284.09521484375</v>
      </c>
      <c r="U6556">
        <v>13907.7294921875</v>
      </c>
      <c r="Y6556">
        <v>3.4527547657489777E-2</v>
      </c>
      <c r="Z6556">
        <v>0.82972148226924969</v>
      </c>
      <c r="AA6556">
        <v>0.32119753956794739</v>
      </c>
      <c r="AB6556">
        <v>0.33033978939056396</v>
      </c>
      <c r="AC6556">
        <v>0.28420433402061462</v>
      </c>
      <c r="AD6556" t="s">
        <v>385</v>
      </c>
      <c r="AE6556" t="s">
        <v>385</v>
      </c>
      <c r="AF6556" t="s">
        <v>386</v>
      </c>
      <c r="AG6556" t="s">
        <v>387</v>
      </c>
      <c r="AJ6556">
        <v>0.54952538013458252</v>
      </c>
      <c r="AK6556">
        <v>0.16659437119960785</v>
      </c>
      <c r="AL6556">
        <v>0.30717754364013672</v>
      </c>
      <c r="AM6556">
        <v>7.264237105846405E-2</v>
      </c>
      <c r="AN6556">
        <v>-0.23531809449195862</v>
      </c>
      <c r="AO6556">
        <v>0.13937844336032867</v>
      </c>
      <c r="AP6556">
        <v>0.37946233829417636</v>
      </c>
      <c r="AQ6556">
        <v>0.37735343009361377</v>
      </c>
      <c r="AR6556">
        <v>0.2169646813082948</v>
      </c>
      <c r="AS6556">
        <v>0.60657626390457153</v>
      </c>
      <c r="AT6556">
        <v>0.58434337377548218</v>
      </c>
      <c r="AU6556">
        <v>0.37183851003646851</v>
      </c>
    </row>
    <row r="6557" spans="1:47">
      <c r="A6557" t="s">
        <v>268</v>
      </c>
      <c r="B6557" t="s">
        <v>575</v>
      </c>
      <c r="C6557" t="s">
        <v>402</v>
      </c>
      <c r="D6557">
        <v>1995</v>
      </c>
      <c r="E6557">
        <v>3190.205810546875</v>
      </c>
      <c r="F6557">
        <v>3611.35791015625</v>
      </c>
      <c r="G6557">
        <v>0.64322699999999999</v>
      </c>
      <c r="H6557">
        <v>0.19104191660881042</v>
      </c>
      <c r="K6557">
        <v>2924.431640625</v>
      </c>
      <c r="L6557">
        <v>3474.63720703125</v>
      </c>
      <c r="M6557">
        <v>2917.576171875</v>
      </c>
      <c r="N6557">
        <v>3409.23779296875</v>
      </c>
      <c r="O6557">
        <v>13844.84765625</v>
      </c>
      <c r="R6557">
        <v>3143.968017578125</v>
      </c>
      <c r="S6557">
        <v>3207.1689453125</v>
      </c>
      <c r="T6557">
        <v>3765.472900390625</v>
      </c>
      <c r="U6557">
        <v>13886.0830078125</v>
      </c>
      <c r="Y6557">
        <v>3.360363095998764E-2</v>
      </c>
      <c r="Z6557">
        <v>0.73274901192843966</v>
      </c>
      <c r="AA6557">
        <v>0.40251463651657104</v>
      </c>
      <c r="AB6557">
        <v>0.41640713810920715</v>
      </c>
      <c r="AC6557">
        <v>0.35635519027709961</v>
      </c>
      <c r="AD6557" t="s">
        <v>385</v>
      </c>
      <c r="AE6557" t="s">
        <v>385</v>
      </c>
      <c r="AF6557" t="s">
        <v>386</v>
      </c>
      <c r="AG6557" t="s">
        <v>387</v>
      </c>
      <c r="AJ6557">
        <v>0.5543707013130188</v>
      </c>
      <c r="AK6557">
        <v>0.16138669848442078</v>
      </c>
      <c r="AL6557">
        <v>0.30342561006546021</v>
      </c>
      <c r="AM6557">
        <v>6.8959839642047882E-2</v>
      </c>
      <c r="AN6557">
        <v>-0.22762894630432129</v>
      </c>
      <c r="AO6557">
        <v>0.13948610424995422</v>
      </c>
      <c r="AP6557">
        <v>0.47168536071439016</v>
      </c>
      <c r="AQ6557">
        <v>0.49024805868126625</v>
      </c>
      <c r="AR6557">
        <v>0.276136938566656</v>
      </c>
      <c r="AS6557">
        <v>0.80271130800247192</v>
      </c>
      <c r="AT6557">
        <v>0.76045399904251099</v>
      </c>
      <c r="AU6557">
        <v>0.45868772268295288</v>
      </c>
    </row>
    <row r="6558" spans="1:47">
      <c r="A6558" t="s">
        <v>268</v>
      </c>
      <c r="B6558" t="s">
        <v>575</v>
      </c>
      <c r="C6558" t="s">
        <v>402</v>
      </c>
      <c r="D6558">
        <v>1996</v>
      </c>
      <c r="E6558">
        <v>4048.34814453125</v>
      </c>
      <c r="F6558">
        <v>4567.396484375</v>
      </c>
      <c r="G6558">
        <v>0.64412099999999994</v>
      </c>
      <c r="H6558">
        <v>0.18762846291065216</v>
      </c>
      <c r="K6558">
        <v>3712.03955078125</v>
      </c>
      <c r="L6558">
        <v>4382.419921875</v>
      </c>
      <c r="M6558">
        <v>3666.74853515625</v>
      </c>
      <c r="N6558">
        <v>4298.75927734375</v>
      </c>
      <c r="O6558">
        <v>13721.47265625</v>
      </c>
      <c r="R6558">
        <v>4011.455322265625</v>
      </c>
      <c r="S6558">
        <v>4084.305908203125</v>
      </c>
      <c r="T6558">
        <v>4787.0478515625</v>
      </c>
      <c r="U6558">
        <v>13988.455078125</v>
      </c>
      <c r="Y6558">
        <v>3.2742757350206375E-2</v>
      </c>
      <c r="Z6558">
        <v>0.76937881445047196</v>
      </c>
      <c r="AA6558">
        <v>0.22949899733066559</v>
      </c>
      <c r="AB6558">
        <v>0.23833024501800537</v>
      </c>
      <c r="AC6558">
        <v>0.20329055190086365</v>
      </c>
      <c r="AD6558" t="s">
        <v>385</v>
      </c>
      <c r="AE6558" t="s">
        <v>385</v>
      </c>
      <c r="AF6558" t="s">
        <v>386</v>
      </c>
      <c r="AG6558" t="s">
        <v>387</v>
      </c>
      <c r="AJ6558">
        <v>0.56426423788070679</v>
      </c>
      <c r="AK6558">
        <v>0.15594737231731415</v>
      </c>
      <c r="AL6558">
        <v>0.29924991726875305</v>
      </c>
      <c r="AM6558">
        <v>6.6779337823390961E-2</v>
      </c>
      <c r="AN6558">
        <v>-0.22482408583164215</v>
      </c>
      <c r="AO6558">
        <v>0.13858318328857422</v>
      </c>
      <c r="AP6558">
        <v>0.26607271221186646</v>
      </c>
      <c r="AQ6558">
        <v>0.28723076472596326</v>
      </c>
      <c r="AR6558">
        <v>0.16053578168477262</v>
      </c>
      <c r="AS6558">
        <v>0.4719516932964325</v>
      </c>
      <c r="AT6558">
        <v>0.44197776913642883</v>
      </c>
      <c r="AU6558">
        <v>0.26463788747787476</v>
      </c>
    </row>
    <row r="6559" spans="1:47">
      <c r="A6559" t="s">
        <v>268</v>
      </c>
      <c r="B6559" t="s">
        <v>575</v>
      </c>
      <c r="C6559" t="s">
        <v>402</v>
      </c>
      <c r="D6559">
        <v>1997</v>
      </c>
      <c r="E6559">
        <v>4417.0419921875</v>
      </c>
      <c r="F6559">
        <v>5004.24365234375</v>
      </c>
      <c r="G6559">
        <v>0.64253300000000002</v>
      </c>
      <c r="H6559">
        <v>0.18339692056179047</v>
      </c>
      <c r="K6559">
        <v>4041.818359375</v>
      </c>
      <c r="L6559">
        <v>4741.078125</v>
      </c>
      <c r="M6559">
        <v>4010.650390625</v>
      </c>
      <c r="N6559">
        <v>4740.17138671875</v>
      </c>
      <c r="O6559">
        <v>13329.9228515625</v>
      </c>
      <c r="R6559">
        <v>4275.47314453125</v>
      </c>
      <c r="S6559">
        <v>4339.3583984375</v>
      </c>
      <c r="T6559">
        <v>5091.26318359375</v>
      </c>
      <c r="U6559">
        <v>14136.7890625</v>
      </c>
      <c r="Y6559">
        <v>3.2332621514797211E-2</v>
      </c>
      <c r="Z6559">
        <v>0.88660866912427638</v>
      </c>
      <c r="AA6559">
        <v>0.20120437443256378</v>
      </c>
      <c r="AB6559">
        <v>0.21101959049701691</v>
      </c>
      <c r="AC6559">
        <v>0.17854328453540802</v>
      </c>
      <c r="AD6559" t="s">
        <v>385</v>
      </c>
      <c r="AE6559" t="s">
        <v>385</v>
      </c>
      <c r="AF6559" t="s">
        <v>386</v>
      </c>
      <c r="AG6559" t="s">
        <v>387</v>
      </c>
      <c r="AJ6559">
        <v>0.55149108171463013</v>
      </c>
      <c r="AK6559">
        <v>0.14751780033111572</v>
      </c>
      <c r="AL6559">
        <v>0.30118241906166077</v>
      </c>
      <c r="AM6559">
        <v>6.4615949988365173E-2</v>
      </c>
      <c r="AN6559">
        <v>-0.2048732191324234</v>
      </c>
      <c r="AO6559">
        <v>0.140065997838974</v>
      </c>
      <c r="AP6559">
        <v>0.23595432092719273</v>
      </c>
      <c r="AQ6559">
        <v>0.26775285847317476</v>
      </c>
      <c r="AR6559">
        <v>0.13757421262185382</v>
      </c>
      <c r="AS6559">
        <v>0.42760363221168518</v>
      </c>
      <c r="AT6559">
        <v>0.41564497351646423</v>
      </c>
      <c r="AU6559">
        <v>0.24763210117816925</v>
      </c>
    </row>
    <row r="6560" spans="1:47">
      <c r="A6560" t="s">
        <v>268</v>
      </c>
      <c r="B6560" t="s">
        <v>575</v>
      </c>
      <c r="C6560" t="s">
        <v>402</v>
      </c>
      <c r="D6560">
        <v>1998</v>
      </c>
      <c r="E6560">
        <v>4713.9521484375</v>
      </c>
      <c r="F6560">
        <v>5377.24755859375</v>
      </c>
      <c r="G6560">
        <v>0.63930900000000002</v>
      </c>
      <c r="H6560">
        <v>0.18306425213813782</v>
      </c>
      <c r="K6560">
        <v>4377.6689453125</v>
      </c>
      <c r="L6560">
        <v>5109.49755859375</v>
      </c>
      <c r="M6560">
        <v>4273.9501953125</v>
      </c>
      <c r="N6560">
        <v>5120.3994140625</v>
      </c>
      <c r="O6560">
        <v>13352.5380859375</v>
      </c>
      <c r="R6560">
        <v>4472.1396484375</v>
      </c>
      <c r="S6560">
        <v>4593.8037109375</v>
      </c>
      <c r="T6560">
        <v>5406.44287109375</v>
      </c>
      <c r="U6560">
        <v>14319.1953125</v>
      </c>
      <c r="Y6560">
        <v>3.2020892947912216E-2</v>
      </c>
      <c r="Z6560">
        <v>0.89970375748403497</v>
      </c>
      <c r="AA6560">
        <v>0.19050851464271545</v>
      </c>
      <c r="AB6560">
        <v>0.20096172392368317</v>
      </c>
      <c r="AC6560">
        <v>0.16774089634418488</v>
      </c>
      <c r="AD6560" t="s">
        <v>385</v>
      </c>
      <c r="AE6560" t="s">
        <v>385</v>
      </c>
      <c r="AF6560" t="s">
        <v>386</v>
      </c>
      <c r="AG6560" t="s">
        <v>387</v>
      </c>
      <c r="AJ6560">
        <v>0.54745155572891235</v>
      </c>
      <c r="AK6560">
        <v>0.14292415976524353</v>
      </c>
      <c r="AL6560">
        <v>0.30749523639678955</v>
      </c>
      <c r="AM6560">
        <v>6.6983208060264587E-2</v>
      </c>
      <c r="AN6560">
        <v>-0.20466318726539612</v>
      </c>
      <c r="AO6560">
        <v>0.13980908691883087</v>
      </c>
      <c r="AP6560">
        <v>0.22490257036938593</v>
      </c>
      <c r="AQ6560">
        <v>0.26349098659529158</v>
      </c>
      <c r="AR6560">
        <v>0.12927479363110067</v>
      </c>
      <c r="AS6560">
        <v>0.3912188708782196</v>
      </c>
      <c r="AT6560">
        <v>0.40285584330558777</v>
      </c>
      <c r="AU6560">
        <v>0.24291862547397614</v>
      </c>
    </row>
    <row r="6561" spans="1:47">
      <c r="A6561" t="s">
        <v>268</v>
      </c>
      <c r="B6561" t="s">
        <v>575</v>
      </c>
      <c r="C6561" t="s">
        <v>402</v>
      </c>
      <c r="D6561">
        <v>1999</v>
      </c>
      <c r="E6561">
        <v>4239.61328125</v>
      </c>
      <c r="F6561">
        <v>4830.06201171875</v>
      </c>
      <c r="G6561">
        <v>0.63568899999999995</v>
      </c>
      <c r="H6561">
        <v>0.18028916418552399</v>
      </c>
      <c r="K6561">
        <v>4057.276611328125</v>
      </c>
      <c r="L6561">
        <v>4680.3876953125</v>
      </c>
      <c r="M6561">
        <v>3874.761962890625</v>
      </c>
      <c r="N6561">
        <v>4624.2607421875</v>
      </c>
      <c r="O6561">
        <v>13260.904296875</v>
      </c>
      <c r="R6561">
        <v>4100.359375</v>
      </c>
      <c r="S6561">
        <v>4150.9453125</v>
      </c>
      <c r="T6561">
        <v>4840.16796875</v>
      </c>
      <c r="U6561">
        <v>14406.6337890625</v>
      </c>
      <c r="Y6561">
        <v>3.2121486961841583E-2</v>
      </c>
      <c r="Z6561">
        <v>0.93862727583333327</v>
      </c>
      <c r="AA6561">
        <v>0.20467588305473328</v>
      </c>
      <c r="AB6561">
        <v>0.21590757369995117</v>
      </c>
      <c r="AC6561">
        <v>0.18091331422328949</v>
      </c>
      <c r="AD6561" t="s">
        <v>385</v>
      </c>
      <c r="AE6561" t="s">
        <v>385</v>
      </c>
      <c r="AF6561" t="s">
        <v>386</v>
      </c>
      <c r="AG6561" t="s">
        <v>387</v>
      </c>
      <c r="AJ6561">
        <v>0.56072461605072021</v>
      </c>
      <c r="AK6561">
        <v>0.13474829494953156</v>
      </c>
      <c r="AL6561">
        <v>0.31666457653045654</v>
      </c>
      <c r="AM6561">
        <v>6.95347860455513E-2</v>
      </c>
      <c r="AN6561">
        <v>-0.21754671633243561</v>
      </c>
      <c r="AO6561">
        <v>0.13587446510791779</v>
      </c>
      <c r="AP6561">
        <v>0.24286702368110491</v>
      </c>
      <c r="AQ6561">
        <v>0.28904066395021583</v>
      </c>
      <c r="AR6561">
        <v>0.13705001097454722</v>
      </c>
      <c r="AS6561">
        <v>0.40098726749420166</v>
      </c>
      <c r="AT6561">
        <v>0.41406682133674622</v>
      </c>
      <c r="AU6561">
        <v>0.26980173587799072</v>
      </c>
    </row>
    <row r="6562" spans="1:47">
      <c r="A6562" t="s">
        <v>268</v>
      </c>
      <c r="B6562" t="s">
        <v>575</v>
      </c>
      <c r="C6562" t="s">
        <v>402</v>
      </c>
      <c r="D6562">
        <v>2000</v>
      </c>
      <c r="E6562">
        <v>5049.05126953125</v>
      </c>
      <c r="F6562">
        <v>5758.408203125</v>
      </c>
      <c r="G6562">
        <v>0.632606</v>
      </c>
      <c r="H6562">
        <v>0.18196891248226166</v>
      </c>
      <c r="K6562">
        <v>4603.64599609375</v>
      </c>
      <c r="L6562">
        <v>5348.5634765625</v>
      </c>
      <c r="M6562">
        <v>4679.60400390625</v>
      </c>
      <c r="N6562">
        <v>5477.46826171875</v>
      </c>
      <c r="O6562">
        <v>12613.0234375</v>
      </c>
      <c r="R6562">
        <v>4695.74658203125</v>
      </c>
      <c r="S6562">
        <v>4720.580078125</v>
      </c>
      <c r="T6562">
        <v>5557.111328125</v>
      </c>
      <c r="U6562">
        <v>14636.224609375</v>
      </c>
      <c r="Y6562">
        <v>3.1574245542287827E-2</v>
      </c>
      <c r="Z6562">
        <v>1.0854008333333329</v>
      </c>
      <c r="AA6562">
        <v>0.19601540267467499</v>
      </c>
      <c r="AB6562">
        <v>0.2098143994808197</v>
      </c>
      <c r="AC6562">
        <v>0.17925223708152771</v>
      </c>
      <c r="AD6562" t="s">
        <v>385</v>
      </c>
      <c r="AE6562" t="s">
        <v>385</v>
      </c>
      <c r="AF6562" t="s">
        <v>386</v>
      </c>
      <c r="AG6562" t="s">
        <v>387</v>
      </c>
      <c r="AJ6562">
        <v>0.53324246406555176</v>
      </c>
      <c r="AK6562">
        <v>0.13599669933319092</v>
      </c>
      <c r="AL6562">
        <v>0.30722722411155701</v>
      </c>
      <c r="AM6562">
        <v>6.3025727868080139E-2</v>
      </c>
      <c r="AN6562">
        <v>-0.18400660157203674</v>
      </c>
      <c r="AO6562">
        <v>0.14451445639133453</v>
      </c>
      <c r="AP6562">
        <v>0.23521454226142979</v>
      </c>
      <c r="AQ6562">
        <v>0.2950932650041293</v>
      </c>
      <c r="AR6562">
        <v>0.12797897096267632</v>
      </c>
      <c r="AS6562">
        <v>0.43774479627609253</v>
      </c>
      <c r="AT6562">
        <v>0.42997488379478455</v>
      </c>
      <c r="AU6562">
        <v>0.27792593836784363</v>
      </c>
    </row>
    <row r="6563" spans="1:47">
      <c r="A6563" t="s">
        <v>268</v>
      </c>
      <c r="B6563" t="s">
        <v>575</v>
      </c>
      <c r="C6563" t="s">
        <v>402</v>
      </c>
      <c r="D6563">
        <v>2001</v>
      </c>
      <c r="E6563">
        <v>5000.5673828125</v>
      </c>
      <c r="F6563">
        <v>5765.3291015625</v>
      </c>
      <c r="G6563">
        <v>0.63029899999999994</v>
      </c>
      <c r="H6563">
        <v>0.17757925391197205</v>
      </c>
      <c r="K6563">
        <v>4952.3037109375</v>
      </c>
      <c r="L6563">
        <v>5774.81396484375</v>
      </c>
      <c r="M6563">
        <v>4673.5986328125</v>
      </c>
      <c r="N6563">
        <v>5510.3857421875</v>
      </c>
      <c r="O6563">
        <v>13851.5517578125</v>
      </c>
      <c r="R6563">
        <v>4747.392578125</v>
      </c>
      <c r="S6563">
        <v>5051.23583984375</v>
      </c>
      <c r="T6563">
        <v>5998.52197265625</v>
      </c>
      <c r="U6563">
        <v>14874.1640625</v>
      </c>
      <c r="Y6563">
        <v>3.1384285539388657E-2</v>
      </c>
      <c r="Z6563">
        <v>1.11751</v>
      </c>
      <c r="AA6563">
        <v>0.23431399464607239</v>
      </c>
      <c r="AB6563">
        <v>0.24797268211841583</v>
      </c>
      <c r="AC6563">
        <v>0.21031646430492401</v>
      </c>
      <c r="AD6563" t="s">
        <v>385</v>
      </c>
      <c r="AE6563" t="s">
        <v>385</v>
      </c>
      <c r="AF6563" t="s">
        <v>386</v>
      </c>
      <c r="AG6563" t="s">
        <v>387</v>
      </c>
      <c r="AJ6563">
        <v>0.54991519451141357</v>
      </c>
      <c r="AK6563">
        <v>0.14926542341709137</v>
      </c>
      <c r="AL6563">
        <v>0.34880664944648743</v>
      </c>
      <c r="AM6563">
        <v>8.0325990915298462E-2</v>
      </c>
      <c r="AN6563">
        <v>-0.26735156774520874</v>
      </c>
      <c r="AO6563">
        <v>0.13903829455375671</v>
      </c>
      <c r="AP6563">
        <v>0.2866715104324668</v>
      </c>
      <c r="AQ6563">
        <v>0.33021120921618474</v>
      </c>
      <c r="AR6563">
        <v>0.15176912796339814</v>
      </c>
      <c r="AS6563">
        <v>0.42059409618377686</v>
      </c>
      <c r="AT6563">
        <v>0.4211026132106781</v>
      </c>
      <c r="AU6563">
        <v>0.30907538533210754</v>
      </c>
    </row>
    <row r="6564" spans="1:47">
      <c r="A6564" t="s">
        <v>268</v>
      </c>
      <c r="B6564" t="s">
        <v>575</v>
      </c>
      <c r="C6564" t="s">
        <v>402</v>
      </c>
      <c r="D6564">
        <v>2002</v>
      </c>
      <c r="E6564">
        <v>4332.962890625</v>
      </c>
      <c r="F6564">
        <v>4768.197265625</v>
      </c>
      <c r="G6564">
        <v>0.62859399999999999</v>
      </c>
      <c r="H6564">
        <v>0.1763254851102829</v>
      </c>
      <c r="K6564">
        <v>4506.818359375</v>
      </c>
      <c r="L6564">
        <v>5081.6669921875</v>
      </c>
      <c r="M6564">
        <v>4081.09765625</v>
      </c>
      <c r="N6564">
        <v>4608.0068359375</v>
      </c>
      <c r="O6564">
        <v>13696.1474609375</v>
      </c>
      <c r="R6564">
        <v>4837.779296875</v>
      </c>
      <c r="S6564">
        <v>4681.65869140625</v>
      </c>
      <c r="T6564">
        <v>5304.37109375</v>
      </c>
      <c r="U6564">
        <v>14913.7890625</v>
      </c>
      <c r="Y6564">
        <v>3.1984899193048477E-2</v>
      </c>
      <c r="Z6564">
        <v>1.062551666666667</v>
      </c>
      <c r="AA6564">
        <v>0.30042552947998047</v>
      </c>
      <c r="AB6564">
        <v>0.31370726227760315</v>
      </c>
      <c r="AC6564">
        <v>0.27783596515655518</v>
      </c>
      <c r="AD6564" t="s">
        <v>385</v>
      </c>
      <c r="AE6564" t="s">
        <v>385</v>
      </c>
      <c r="AF6564" t="s">
        <v>386</v>
      </c>
      <c r="AG6564" t="s">
        <v>387</v>
      </c>
      <c r="AJ6564">
        <v>0.61228084564208984</v>
      </c>
      <c r="AK6564">
        <v>0.12474996596574783</v>
      </c>
      <c r="AL6564">
        <v>0.36575984954833984</v>
      </c>
      <c r="AM6564">
        <v>9.2370331287384033E-2</v>
      </c>
      <c r="AN6564">
        <v>-0.31923159956932068</v>
      </c>
      <c r="AO6564">
        <v>0.12407056987285614</v>
      </c>
      <c r="AP6564">
        <v>0.36708005722637366</v>
      </c>
      <c r="AQ6564">
        <v>0.4178361310182116</v>
      </c>
      <c r="AR6564">
        <v>0.18884608306092629</v>
      </c>
      <c r="AS6564">
        <v>0.44460070133209229</v>
      </c>
      <c r="AT6564">
        <v>0.45000770688056946</v>
      </c>
      <c r="AU6564">
        <v>0.39456561207771301</v>
      </c>
    </row>
    <row r="6565" spans="1:47">
      <c r="A6565" t="s">
        <v>268</v>
      </c>
      <c r="B6565" t="s">
        <v>575</v>
      </c>
      <c r="C6565" t="s">
        <v>402</v>
      </c>
      <c r="D6565">
        <v>2003</v>
      </c>
      <c r="E6565">
        <v>4506.67578125</v>
      </c>
      <c r="F6565">
        <v>4725.15966796875</v>
      </c>
      <c r="G6565">
        <v>0.62749999999999995</v>
      </c>
      <c r="H6565">
        <v>0.17568016052246094</v>
      </c>
      <c r="K6565">
        <v>4510.37744140625</v>
      </c>
      <c r="L6565">
        <v>5009.8271484375</v>
      </c>
      <c r="M6565">
        <v>4304.86669921875</v>
      </c>
      <c r="N6565">
        <v>4653.81005859375</v>
      </c>
      <c r="O6565">
        <v>14032.8388671875</v>
      </c>
      <c r="R6565">
        <v>4957.88525390625</v>
      </c>
      <c r="S6565">
        <v>4615.28759765625</v>
      </c>
      <c r="T6565">
        <v>5119.34375</v>
      </c>
      <c r="U6565">
        <v>14924.42578125</v>
      </c>
      <c r="Y6565">
        <v>3.1798452138900757E-2</v>
      </c>
      <c r="Z6565">
        <v>0.88603416666666668</v>
      </c>
      <c r="AA6565">
        <v>0.38151201605796814</v>
      </c>
      <c r="AB6565">
        <v>0.39591649174690247</v>
      </c>
      <c r="AC6565">
        <v>0.36623057723045349</v>
      </c>
      <c r="AD6565" t="s">
        <v>385</v>
      </c>
      <c r="AE6565" t="s">
        <v>385</v>
      </c>
      <c r="AF6565" t="s">
        <v>386</v>
      </c>
      <c r="AG6565" t="s">
        <v>387</v>
      </c>
      <c r="AJ6565">
        <v>0.56638306379318237</v>
      </c>
      <c r="AK6565">
        <v>0.10732059180736542</v>
      </c>
      <c r="AL6565">
        <v>0.40279644727706909</v>
      </c>
      <c r="AM6565">
        <v>8.4290392696857452E-2</v>
      </c>
      <c r="AN6565">
        <v>-0.27482807636260986</v>
      </c>
      <c r="AO6565">
        <v>0.11403761804103851</v>
      </c>
      <c r="AP6565">
        <v>0.47976923737496274</v>
      </c>
      <c r="AQ6565">
        <v>0.52599886976298915</v>
      </c>
      <c r="AR6565">
        <v>0.24334988749077063</v>
      </c>
      <c r="AS6565">
        <v>0.55604147911071777</v>
      </c>
      <c r="AT6565">
        <v>0.54072552919387817</v>
      </c>
      <c r="AU6565">
        <v>0.49681758880615234</v>
      </c>
    </row>
    <row r="6566" spans="1:47">
      <c r="A6566" t="s">
        <v>268</v>
      </c>
      <c r="B6566" t="s">
        <v>575</v>
      </c>
      <c r="C6566" t="s">
        <v>402</v>
      </c>
      <c r="D6566">
        <v>2004</v>
      </c>
      <c r="E6566">
        <v>4724.62646484375</v>
      </c>
      <c r="F6566">
        <v>5027.58544921875</v>
      </c>
      <c r="G6566">
        <v>0.62691200000000002</v>
      </c>
      <c r="H6566">
        <v>0.17879398167133331</v>
      </c>
      <c r="K6566">
        <v>4703.455078125</v>
      </c>
      <c r="L6566">
        <v>5298.00439453125</v>
      </c>
      <c r="M6566">
        <v>4564.66552734375</v>
      </c>
      <c r="N6566">
        <v>5011.90234375</v>
      </c>
      <c r="O6566">
        <v>14667.7705078125</v>
      </c>
      <c r="R6566">
        <v>5177.33349609375</v>
      </c>
      <c r="S6566">
        <v>4874.9443359375</v>
      </c>
      <c r="T6566">
        <v>5475.78759765625</v>
      </c>
      <c r="U6566">
        <v>15124.181640625</v>
      </c>
      <c r="Y6566">
        <v>3.111790306866169E-2</v>
      </c>
      <c r="Z6566">
        <v>0.805365</v>
      </c>
      <c r="AA6566">
        <v>0.43831568956375122</v>
      </c>
      <c r="AB6566">
        <v>0.45421171188354492</v>
      </c>
      <c r="AC6566">
        <v>0.41368013620376587</v>
      </c>
      <c r="AD6566" t="s">
        <v>385</v>
      </c>
      <c r="AE6566" t="s">
        <v>385</v>
      </c>
      <c r="AF6566" t="s">
        <v>386</v>
      </c>
      <c r="AG6566" t="s">
        <v>387</v>
      </c>
      <c r="AJ6566">
        <v>0.54777789115905762</v>
      </c>
      <c r="AK6566">
        <v>0.11862749606370926</v>
      </c>
      <c r="AL6566">
        <v>0.39067918062210083</v>
      </c>
      <c r="AM6566">
        <v>0.11374787986278534</v>
      </c>
      <c r="AN6566">
        <v>-0.33612996339797974</v>
      </c>
      <c r="AO6566">
        <v>0.16529756784439087</v>
      </c>
      <c r="AP6566">
        <v>0.55227036727365819</v>
      </c>
      <c r="AQ6566">
        <v>0.57996451275537864</v>
      </c>
      <c r="AR6566">
        <v>0.27853790221668628</v>
      </c>
      <c r="AS6566">
        <v>0.63892251253128052</v>
      </c>
      <c r="AT6566">
        <v>0.61736959218978882</v>
      </c>
      <c r="AU6566">
        <v>0.54634213447570801</v>
      </c>
    </row>
    <row r="6567" spans="1:47">
      <c r="A6567" t="s">
        <v>268</v>
      </c>
      <c r="B6567" t="s">
        <v>575</v>
      </c>
      <c r="C6567" t="s">
        <v>402</v>
      </c>
      <c r="D6567">
        <v>2005</v>
      </c>
      <c r="E6567">
        <v>4957.29052734375</v>
      </c>
      <c r="F6567">
        <v>5393.77734375</v>
      </c>
      <c r="G6567">
        <v>0.62673899999999994</v>
      </c>
      <c r="H6567">
        <v>0.17881500720977783</v>
      </c>
      <c r="K6567">
        <v>5141.2216796875</v>
      </c>
      <c r="L6567">
        <v>5826.1494140625</v>
      </c>
      <c r="M6567">
        <v>4957.29052734375</v>
      </c>
      <c r="N6567">
        <v>5393.77734375</v>
      </c>
      <c r="O6567">
        <v>15382.943359375</v>
      </c>
      <c r="R6567">
        <v>5393.77734375</v>
      </c>
      <c r="S6567">
        <v>5141.2216796875</v>
      </c>
      <c r="T6567">
        <v>5826.1494140625</v>
      </c>
      <c r="U6567">
        <v>15382.943359375</v>
      </c>
      <c r="Y6567">
        <v>3.1235555186867714E-2</v>
      </c>
      <c r="Z6567">
        <v>0.80412000000000006</v>
      </c>
      <c r="AA6567">
        <v>0.43814736604690552</v>
      </c>
      <c r="AB6567">
        <v>0.45531290769577026</v>
      </c>
      <c r="AC6567">
        <v>0.41846710443496704</v>
      </c>
      <c r="AD6567" t="s">
        <v>388</v>
      </c>
      <c r="AE6567" t="s">
        <v>388</v>
      </c>
      <c r="AF6567" t="s">
        <v>386</v>
      </c>
      <c r="AG6567" t="s">
        <v>387</v>
      </c>
      <c r="AH6567">
        <v>0.71023648585610799</v>
      </c>
      <c r="AI6567">
        <v>52.222222222222221</v>
      </c>
      <c r="AJ6567">
        <v>0.51307249069213867</v>
      </c>
      <c r="AK6567">
        <v>0.12698477506637573</v>
      </c>
      <c r="AL6567">
        <v>0.44010400772094727</v>
      </c>
      <c r="AM6567">
        <v>0.11651258170604706</v>
      </c>
      <c r="AN6567">
        <v>-0.36678120493888855</v>
      </c>
      <c r="AO6567">
        <v>0.17010737955570221</v>
      </c>
      <c r="AP6567">
        <v>0.56978351469103405</v>
      </c>
      <c r="AQ6567">
        <v>0.58416130015881773</v>
      </c>
      <c r="AR6567">
        <v>0.2846861923879842</v>
      </c>
      <c r="AS6567">
        <v>0.65390932559967041</v>
      </c>
      <c r="AT6567">
        <v>0.60176825523376465</v>
      </c>
      <c r="AU6567">
        <v>0.54896241426467896</v>
      </c>
    </row>
    <row r="6568" spans="1:47">
      <c r="A6568" t="s">
        <v>268</v>
      </c>
      <c r="B6568" t="s">
        <v>575</v>
      </c>
      <c r="C6568" t="s">
        <v>402</v>
      </c>
      <c r="D6568">
        <v>2006</v>
      </c>
      <c r="E6568">
        <v>5747.58447265625</v>
      </c>
      <c r="F6568">
        <v>6912.240234375</v>
      </c>
      <c r="G6568">
        <v>0.62707400000000002</v>
      </c>
      <c r="H6568">
        <v>0.1872982382774353</v>
      </c>
      <c r="K6568">
        <v>5927.50732421875</v>
      </c>
      <c r="L6568">
        <v>7384.56494140625</v>
      </c>
      <c r="M6568">
        <v>5692.42431640625</v>
      </c>
      <c r="N6568">
        <v>6944.0498046875</v>
      </c>
      <c r="O6568">
        <v>22993.916015625</v>
      </c>
      <c r="R6568">
        <v>5855.81884765625</v>
      </c>
      <c r="S6568">
        <v>6228.8662109375</v>
      </c>
      <c r="T6568">
        <v>7456.5966796875</v>
      </c>
      <c r="U6568">
        <v>15930.7607421875</v>
      </c>
      <c r="Y6568">
        <v>3.1041219830513E-2</v>
      </c>
      <c r="Z6568">
        <v>0.7971408333333333</v>
      </c>
      <c r="AA6568">
        <v>0.47428029775619507</v>
      </c>
      <c r="AB6568">
        <v>0.47359126806259155</v>
      </c>
      <c r="AC6568">
        <v>0.3882291316986084</v>
      </c>
      <c r="AD6568" t="s">
        <v>388</v>
      </c>
      <c r="AE6568" t="s">
        <v>388</v>
      </c>
      <c r="AF6568" t="s">
        <v>386</v>
      </c>
      <c r="AG6568" t="s">
        <v>387</v>
      </c>
      <c r="AI6568">
        <v>52.222222222222221</v>
      </c>
      <c r="AJ6568">
        <v>0.50134080648422241</v>
      </c>
      <c r="AK6568">
        <v>0.20982819795608521</v>
      </c>
      <c r="AL6568">
        <v>0.3522687554359436</v>
      </c>
      <c r="AM6568">
        <v>0.11766185611486435</v>
      </c>
      <c r="AN6568">
        <v>-0.36050781607627869</v>
      </c>
      <c r="AO6568">
        <v>0.17940819263458252</v>
      </c>
      <c r="AP6568">
        <v>0.59851510308222566</v>
      </c>
      <c r="AQ6568">
        <v>0.47078813049907436</v>
      </c>
      <c r="AR6568">
        <v>0.29747221276506414</v>
      </c>
      <c r="AS6568">
        <v>0.68105894327163696</v>
      </c>
      <c r="AT6568">
        <v>0.73560637235641479</v>
      </c>
      <c r="AU6568">
        <v>0.39177969098091125</v>
      </c>
    </row>
    <row r="6569" spans="1:47">
      <c r="A6569" t="s">
        <v>268</v>
      </c>
      <c r="B6569" t="s">
        <v>575</v>
      </c>
      <c r="C6569" t="s">
        <v>402</v>
      </c>
      <c r="D6569">
        <v>2007</v>
      </c>
      <c r="E6569">
        <v>6589.65478515625</v>
      </c>
      <c r="F6569">
        <v>8119.25244140625</v>
      </c>
      <c r="G6569">
        <v>0.62796200000000002</v>
      </c>
      <c r="H6569">
        <v>0.19596301019191742</v>
      </c>
      <c r="K6569">
        <v>7065.54931640625</v>
      </c>
      <c r="L6569">
        <v>9141.5849609375</v>
      </c>
      <c r="M6569">
        <v>6423.9140625</v>
      </c>
      <c r="N6569">
        <v>8190.0302734375</v>
      </c>
      <c r="O6569">
        <v>22729.16796875</v>
      </c>
      <c r="R6569">
        <v>6479.93701171875</v>
      </c>
      <c r="S6569">
        <v>7808.99853515625</v>
      </c>
      <c r="T6569">
        <v>9855.9501953125</v>
      </c>
      <c r="U6569">
        <v>17260.701171875</v>
      </c>
      <c r="Y6569">
        <v>3.061293251812458E-2</v>
      </c>
      <c r="Z6569">
        <v>0.73063750000000016</v>
      </c>
      <c r="AA6569">
        <v>0.56336706876754761</v>
      </c>
      <c r="AB6569">
        <v>0.57109558582305908</v>
      </c>
      <c r="AC6569">
        <v>0.44794327020645142</v>
      </c>
      <c r="AD6569" t="s">
        <v>388</v>
      </c>
      <c r="AE6569" t="s">
        <v>385</v>
      </c>
      <c r="AF6569" t="s">
        <v>386</v>
      </c>
      <c r="AG6569" t="s">
        <v>387</v>
      </c>
      <c r="AI6569">
        <v>55.55555555555555</v>
      </c>
      <c r="AJ6569">
        <v>0.59425771236419678</v>
      </c>
      <c r="AK6569">
        <v>0.25348329544067383</v>
      </c>
      <c r="AL6569">
        <v>0.26844355463981628</v>
      </c>
      <c r="AM6569">
        <v>9.7085393965244293E-2</v>
      </c>
      <c r="AN6569">
        <v>-0.40106832981109619</v>
      </c>
      <c r="AO6569">
        <v>0.18779842555522919</v>
      </c>
      <c r="AP6569">
        <v>0.66618620973513998</v>
      </c>
      <c r="AQ6569">
        <v>0.59739867132149249</v>
      </c>
      <c r="AR6569">
        <v>0.33575475969928914</v>
      </c>
      <c r="AS6569">
        <v>0.78765398263931274</v>
      </c>
      <c r="AT6569">
        <v>0.87291246652603149</v>
      </c>
      <c r="AU6569">
        <v>0.48499298095703125</v>
      </c>
    </row>
    <row r="6570" spans="1:47">
      <c r="A6570" t="s">
        <v>268</v>
      </c>
      <c r="B6570" t="s">
        <v>575</v>
      </c>
      <c r="C6570" t="s">
        <v>402</v>
      </c>
      <c r="D6570">
        <v>2008</v>
      </c>
      <c r="E6570">
        <v>7058.31884765625</v>
      </c>
      <c r="F6570">
        <v>8883.17578125</v>
      </c>
      <c r="G6570">
        <v>0.62918499999999999</v>
      </c>
      <c r="H6570">
        <v>0.20476058125495911</v>
      </c>
      <c r="K6570">
        <v>7917.71533203125</v>
      </c>
      <c r="L6570">
        <v>10746.4375</v>
      </c>
      <c r="M6570">
        <v>6954.68994140625</v>
      </c>
      <c r="N6570">
        <v>8905.09765625</v>
      </c>
      <c r="O6570">
        <v>25706.513671875</v>
      </c>
      <c r="R6570">
        <v>6928.51708984375</v>
      </c>
      <c r="S6570">
        <v>8569.015625</v>
      </c>
      <c r="T6570">
        <v>11293.6611328125</v>
      </c>
      <c r="U6570">
        <v>19037.572265625</v>
      </c>
      <c r="Y6570">
        <v>3.0891992151737213E-2</v>
      </c>
      <c r="Z6570">
        <v>0.68267471123987311</v>
      </c>
      <c r="AA6570">
        <v>0.64991277456283569</v>
      </c>
      <c r="AB6570">
        <v>0.6499066948890686</v>
      </c>
      <c r="AC6570">
        <v>0.50756311416625977</v>
      </c>
      <c r="AD6570" t="s">
        <v>388</v>
      </c>
      <c r="AE6570" t="s">
        <v>385</v>
      </c>
      <c r="AF6570" t="s">
        <v>386</v>
      </c>
      <c r="AG6570" t="s">
        <v>387</v>
      </c>
      <c r="AI6570">
        <v>56.666666666666664</v>
      </c>
      <c r="AJ6570">
        <v>0.61060816049575806</v>
      </c>
      <c r="AK6570">
        <v>0.31765195727348328</v>
      </c>
      <c r="AL6570">
        <v>0.27851349115371704</v>
      </c>
      <c r="AM6570">
        <v>7.9992353916168213E-2</v>
      </c>
      <c r="AN6570">
        <v>-0.43063420057296753</v>
      </c>
      <c r="AO6570">
        <v>0.14386823773384094</v>
      </c>
      <c r="AP6570">
        <v>0.7582905783869216</v>
      </c>
      <c r="AQ6570">
        <v>0.6498897419410623</v>
      </c>
      <c r="AR6570">
        <v>0.41230706446251314</v>
      </c>
      <c r="AS6570">
        <v>0.86562085151672363</v>
      </c>
      <c r="AT6570">
        <v>0.97296583652496338</v>
      </c>
      <c r="AU6570">
        <v>0.54131782054901123</v>
      </c>
    </row>
    <row r="6571" spans="1:47">
      <c r="A6571" t="s">
        <v>268</v>
      </c>
      <c r="B6571" t="s">
        <v>575</v>
      </c>
      <c r="C6571" t="s">
        <v>402</v>
      </c>
      <c r="D6571">
        <v>2009</v>
      </c>
      <c r="E6571">
        <v>6872.83251953125</v>
      </c>
      <c r="F6571">
        <v>7939.58642578125</v>
      </c>
      <c r="G6571">
        <v>0.63043499999999997</v>
      </c>
      <c r="H6571">
        <v>0.21359999477863312</v>
      </c>
      <c r="K6571">
        <v>7266.78515625</v>
      </c>
      <c r="L6571">
        <v>9070.3466796875</v>
      </c>
      <c r="M6571">
        <v>6804.50341796875</v>
      </c>
      <c r="N6571">
        <v>8148.61181640625</v>
      </c>
      <c r="O6571">
        <v>23989.3359375</v>
      </c>
      <c r="R6571">
        <v>6536.57666015625</v>
      </c>
      <c r="S6571">
        <v>7685.65478515625</v>
      </c>
      <c r="T6571">
        <v>9449.4755859375</v>
      </c>
      <c r="U6571">
        <v>20011.869140625</v>
      </c>
      <c r="Y6571">
        <v>3.3886503428220749E-2</v>
      </c>
      <c r="Z6571">
        <v>0.71984335978561498</v>
      </c>
      <c r="AA6571">
        <v>0.60507708787918091</v>
      </c>
      <c r="AB6571">
        <v>0.60858702659606934</v>
      </c>
      <c r="AC6571">
        <v>0.508201003074646</v>
      </c>
      <c r="AD6571" t="s">
        <v>388</v>
      </c>
      <c r="AE6571" t="s">
        <v>385</v>
      </c>
      <c r="AF6571" t="s">
        <v>386</v>
      </c>
      <c r="AG6571" t="s">
        <v>387</v>
      </c>
      <c r="AI6571">
        <v>52.222222222222229</v>
      </c>
      <c r="AJ6571">
        <v>0.60035592317581177</v>
      </c>
      <c r="AK6571">
        <v>0.22133359313011169</v>
      </c>
      <c r="AL6571">
        <v>0.29142600297927856</v>
      </c>
      <c r="AM6571">
        <v>5.3621042519807816E-2</v>
      </c>
      <c r="AN6571">
        <v>-0.29873830080032349</v>
      </c>
      <c r="AO6571">
        <v>0.13200171291828156</v>
      </c>
      <c r="AP6571">
        <v>0.71096978143312106</v>
      </c>
      <c r="AQ6571">
        <v>0.62272921302190454</v>
      </c>
      <c r="AR6571">
        <v>0.38693138014068551</v>
      </c>
      <c r="AS6571">
        <v>0.88694757223129272</v>
      </c>
      <c r="AT6571">
        <v>0.95022672414779663</v>
      </c>
      <c r="AU6571">
        <v>0.55933839082717896</v>
      </c>
    </row>
    <row r="6572" spans="1:47">
      <c r="A6572" t="s">
        <v>268</v>
      </c>
      <c r="B6572" t="s">
        <v>575</v>
      </c>
      <c r="C6572" t="s">
        <v>402</v>
      </c>
      <c r="D6572">
        <v>2010</v>
      </c>
      <c r="E6572">
        <v>7034.65869140625</v>
      </c>
      <c r="F6572">
        <v>8061.8623046875</v>
      </c>
      <c r="G6572">
        <v>0.63149</v>
      </c>
      <c r="H6572">
        <v>0.2093999981880188</v>
      </c>
      <c r="K6572">
        <v>7604.2607421875</v>
      </c>
      <c r="L6572">
        <v>8945.14453125</v>
      </c>
      <c r="M6572">
        <v>6966.5283203125</v>
      </c>
      <c r="N6572">
        <v>8238.6328125</v>
      </c>
      <c r="O6572">
        <v>21488.77734375</v>
      </c>
      <c r="R6572">
        <v>6697.62060546875</v>
      </c>
      <c r="S6572">
        <v>7799.88671875</v>
      </c>
      <c r="T6572">
        <v>9296.02734375</v>
      </c>
      <c r="U6572">
        <v>20668.794921875</v>
      </c>
      <c r="Y6572">
        <v>3.3343568444252014E-2</v>
      </c>
      <c r="Z6572">
        <v>0.75504495198983501</v>
      </c>
      <c r="AA6572">
        <v>0.57091325521469116</v>
      </c>
      <c r="AB6572">
        <v>0.59008181095123291</v>
      </c>
      <c r="AC6572">
        <v>0.49896892905235291</v>
      </c>
      <c r="AD6572" t="s">
        <v>388</v>
      </c>
      <c r="AE6572" t="s">
        <v>385</v>
      </c>
      <c r="AF6572" t="s">
        <v>386</v>
      </c>
      <c r="AG6572" t="s">
        <v>387</v>
      </c>
      <c r="AI6572">
        <v>53.333333333333336</v>
      </c>
      <c r="AJ6572">
        <v>0.61582261323928833</v>
      </c>
      <c r="AK6572">
        <v>0.1627555638551712</v>
      </c>
      <c r="AL6572">
        <v>0.30717772245407104</v>
      </c>
      <c r="AM6572">
        <v>6.1062231659889221E-2</v>
      </c>
      <c r="AN6572">
        <v>-0.28737875819206238</v>
      </c>
      <c r="AO6572">
        <v>0.14056064188480377</v>
      </c>
      <c r="AP6572">
        <v>0.66585351146765481</v>
      </c>
      <c r="AQ6572">
        <v>0.698788031798248</v>
      </c>
      <c r="AR6572">
        <v>0.38057930477475349</v>
      </c>
      <c r="AS6572">
        <v>0.86782360076904297</v>
      </c>
      <c r="AT6572">
        <v>0.92157989740371704</v>
      </c>
      <c r="AU6572">
        <v>0.61997652053833008</v>
      </c>
    </row>
    <row r="6573" spans="1:47">
      <c r="A6573" t="s">
        <v>268</v>
      </c>
      <c r="B6573" t="s">
        <v>575</v>
      </c>
      <c r="C6573" t="s">
        <v>402</v>
      </c>
      <c r="D6573">
        <v>2011</v>
      </c>
      <c r="E6573">
        <v>6948.783203125</v>
      </c>
      <c r="F6573">
        <v>7926.6435546875</v>
      </c>
      <c r="G6573">
        <v>0.63226099999999996</v>
      </c>
      <c r="H6573">
        <v>0.20300662517547607</v>
      </c>
      <c r="K6573">
        <v>7446.06689453125</v>
      </c>
      <c r="L6573">
        <v>8546.853515625</v>
      </c>
      <c r="M6573">
        <v>6865.95849609375</v>
      </c>
      <c r="N6573">
        <v>8011.0869140625</v>
      </c>
      <c r="O6573">
        <v>22286.875</v>
      </c>
      <c r="R6573">
        <v>6865.06103515625</v>
      </c>
      <c r="S6573">
        <v>7769.12548828125</v>
      </c>
      <c r="T6573">
        <v>8965.0283203125</v>
      </c>
      <c r="U6573">
        <v>21152.30859375</v>
      </c>
      <c r="Y6573">
        <v>3.3019557595252991E-2</v>
      </c>
      <c r="Z6573">
        <v>0.71935525360915398</v>
      </c>
      <c r="AA6573">
        <v>0.64262646436691284</v>
      </c>
      <c r="AB6573">
        <v>0.66267621517181396</v>
      </c>
      <c r="AC6573">
        <v>0.56795138120651245</v>
      </c>
      <c r="AD6573" t="s">
        <v>385</v>
      </c>
      <c r="AE6573" t="s">
        <v>385</v>
      </c>
      <c r="AF6573" t="s">
        <v>386</v>
      </c>
      <c r="AG6573" t="s">
        <v>387</v>
      </c>
      <c r="AI6573">
        <v>64.444444444444443</v>
      </c>
      <c r="AJ6573">
        <v>0.65051668882369995</v>
      </c>
      <c r="AK6573">
        <v>0.13740791380405426</v>
      </c>
      <c r="AL6573">
        <v>0.27895355224609375</v>
      </c>
      <c r="AM6573">
        <v>7.5207628309726715E-2</v>
      </c>
      <c r="AN6573">
        <v>-0.31722375750541687</v>
      </c>
      <c r="AO6573">
        <v>0.17513793706893921</v>
      </c>
      <c r="AP6573">
        <v>0.73949374184882932</v>
      </c>
      <c r="AQ6573">
        <v>0.79829931147684996</v>
      </c>
      <c r="AR6573">
        <v>0.41673303361434438</v>
      </c>
      <c r="AS6573">
        <v>0.90968525409698486</v>
      </c>
      <c r="AT6573">
        <v>0.96754598617553711</v>
      </c>
      <c r="AU6573">
        <v>0.660125732421875</v>
      </c>
    </row>
    <row r="6574" spans="1:47">
      <c r="A6574" t="s">
        <v>267</v>
      </c>
      <c r="B6574" t="s">
        <v>576</v>
      </c>
      <c r="C6574" t="s">
        <v>577</v>
      </c>
      <c r="D6574">
        <v>1950</v>
      </c>
      <c r="AD6574" t="s">
        <v>0</v>
      </c>
      <c r="AE6574" t="s">
        <v>0</v>
      </c>
      <c r="AF6574" t="s">
        <v>0</v>
      </c>
      <c r="AG6574" t="s">
        <v>0</v>
      </c>
    </row>
    <row r="6575" spans="1:47">
      <c r="A6575" t="s">
        <v>267</v>
      </c>
      <c r="B6575" t="s">
        <v>576</v>
      </c>
      <c r="C6575" t="s">
        <v>577</v>
      </c>
      <c r="D6575">
        <v>1951</v>
      </c>
      <c r="AD6575" t="s">
        <v>0</v>
      </c>
      <c r="AE6575" t="s">
        <v>0</v>
      </c>
      <c r="AF6575" t="s">
        <v>0</v>
      </c>
      <c r="AG6575" t="s">
        <v>0</v>
      </c>
    </row>
    <row r="6576" spans="1:47">
      <c r="A6576" t="s">
        <v>267</v>
      </c>
      <c r="B6576" t="s">
        <v>576</v>
      </c>
      <c r="C6576" t="s">
        <v>577</v>
      </c>
      <c r="D6576">
        <v>1952</v>
      </c>
      <c r="AD6576" t="s">
        <v>0</v>
      </c>
      <c r="AE6576" t="s">
        <v>0</v>
      </c>
      <c r="AF6576" t="s">
        <v>0</v>
      </c>
      <c r="AG6576" t="s">
        <v>0</v>
      </c>
    </row>
    <row r="6577" spans="1:33">
      <c r="A6577" t="s">
        <v>267</v>
      </c>
      <c r="B6577" t="s">
        <v>576</v>
      </c>
      <c r="C6577" t="s">
        <v>577</v>
      </c>
      <c r="D6577">
        <v>1953</v>
      </c>
      <c r="AD6577" t="s">
        <v>0</v>
      </c>
      <c r="AE6577" t="s">
        <v>0</v>
      </c>
      <c r="AF6577" t="s">
        <v>0</v>
      </c>
      <c r="AG6577" t="s">
        <v>0</v>
      </c>
    </row>
    <row r="6578" spans="1:33">
      <c r="A6578" t="s">
        <v>267</v>
      </c>
      <c r="B6578" t="s">
        <v>576</v>
      </c>
      <c r="C6578" t="s">
        <v>577</v>
      </c>
      <c r="D6578">
        <v>1954</v>
      </c>
      <c r="AD6578" t="s">
        <v>0</v>
      </c>
      <c r="AE6578" t="s">
        <v>0</v>
      </c>
      <c r="AF6578" t="s">
        <v>0</v>
      </c>
      <c r="AG6578" t="s">
        <v>0</v>
      </c>
    </row>
    <row r="6579" spans="1:33">
      <c r="A6579" t="s">
        <v>267</v>
      </c>
      <c r="B6579" t="s">
        <v>576</v>
      </c>
      <c r="C6579" t="s">
        <v>577</v>
      </c>
      <c r="D6579">
        <v>1955</v>
      </c>
      <c r="AD6579" t="s">
        <v>0</v>
      </c>
      <c r="AE6579" t="s">
        <v>0</v>
      </c>
      <c r="AF6579" t="s">
        <v>0</v>
      </c>
      <c r="AG6579" t="s">
        <v>0</v>
      </c>
    </row>
    <row r="6580" spans="1:33">
      <c r="A6580" t="s">
        <v>267</v>
      </c>
      <c r="B6580" t="s">
        <v>576</v>
      </c>
      <c r="C6580" t="s">
        <v>577</v>
      </c>
      <c r="D6580">
        <v>1956</v>
      </c>
      <c r="AD6580" t="s">
        <v>0</v>
      </c>
      <c r="AE6580" t="s">
        <v>0</v>
      </c>
      <c r="AF6580" t="s">
        <v>0</v>
      </c>
      <c r="AG6580" t="s">
        <v>0</v>
      </c>
    </row>
    <row r="6581" spans="1:33">
      <c r="A6581" t="s">
        <v>267</v>
      </c>
      <c r="B6581" t="s">
        <v>576</v>
      </c>
      <c r="C6581" t="s">
        <v>577</v>
      </c>
      <c r="D6581">
        <v>1957</v>
      </c>
      <c r="AD6581" t="s">
        <v>0</v>
      </c>
      <c r="AE6581" t="s">
        <v>0</v>
      </c>
      <c r="AF6581" t="s">
        <v>0</v>
      </c>
      <c r="AG6581" t="s">
        <v>0</v>
      </c>
    </row>
    <row r="6582" spans="1:33">
      <c r="A6582" t="s">
        <v>267</v>
      </c>
      <c r="B6582" t="s">
        <v>576</v>
      </c>
      <c r="C6582" t="s">
        <v>577</v>
      </c>
      <c r="D6582">
        <v>1958</v>
      </c>
      <c r="AD6582" t="s">
        <v>0</v>
      </c>
      <c r="AE6582" t="s">
        <v>0</v>
      </c>
      <c r="AF6582" t="s">
        <v>0</v>
      </c>
      <c r="AG6582" t="s">
        <v>0</v>
      </c>
    </row>
    <row r="6583" spans="1:33">
      <c r="A6583" t="s">
        <v>267</v>
      </c>
      <c r="B6583" t="s">
        <v>576</v>
      </c>
      <c r="C6583" t="s">
        <v>577</v>
      </c>
      <c r="D6583">
        <v>1959</v>
      </c>
      <c r="AD6583" t="s">
        <v>0</v>
      </c>
      <c r="AE6583" t="s">
        <v>0</v>
      </c>
      <c r="AF6583" t="s">
        <v>0</v>
      </c>
      <c r="AG6583" t="s">
        <v>0</v>
      </c>
    </row>
    <row r="6584" spans="1:33">
      <c r="A6584" t="s">
        <v>267</v>
      </c>
      <c r="B6584" t="s">
        <v>576</v>
      </c>
      <c r="C6584" t="s">
        <v>577</v>
      </c>
      <c r="D6584">
        <v>1960</v>
      </c>
      <c r="AD6584" t="s">
        <v>0</v>
      </c>
      <c r="AE6584" t="s">
        <v>0</v>
      </c>
      <c r="AF6584" t="s">
        <v>0</v>
      </c>
      <c r="AG6584" t="s">
        <v>0</v>
      </c>
    </row>
    <row r="6585" spans="1:33">
      <c r="A6585" t="s">
        <v>267</v>
      </c>
      <c r="B6585" t="s">
        <v>576</v>
      </c>
      <c r="C6585" t="s">
        <v>577</v>
      </c>
      <c r="D6585">
        <v>1961</v>
      </c>
      <c r="AD6585" t="s">
        <v>0</v>
      </c>
      <c r="AE6585" t="s">
        <v>0</v>
      </c>
      <c r="AF6585" t="s">
        <v>0</v>
      </c>
      <c r="AG6585" t="s">
        <v>0</v>
      </c>
    </row>
    <row r="6586" spans="1:33">
      <c r="A6586" t="s">
        <v>267</v>
      </c>
      <c r="B6586" t="s">
        <v>576</v>
      </c>
      <c r="C6586" t="s">
        <v>577</v>
      </c>
      <c r="D6586">
        <v>1962</v>
      </c>
      <c r="AD6586" t="s">
        <v>0</v>
      </c>
      <c r="AE6586" t="s">
        <v>0</v>
      </c>
      <c r="AF6586" t="s">
        <v>0</v>
      </c>
      <c r="AG6586" t="s">
        <v>0</v>
      </c>
    </row>
    <row r="6587" spans="1:33">
      <c r="A6587" t="s">
        <v>267</v>
      </c>
      <c r="B6587" t="s">
        <v>576</v>
      </c>
      <c r="C6587" t="s">
        <v>577</v>
      </c>
      <c r="D6587">
        <v>1963</v>
      </c>
      <c r="AD6587" t="s">
        <v>0</v>
      </c>
      <c r="AE6587" t="s">
        <v>0</v>
      </c>
      <c r="AF6587" t="s">
        <v>0</v>
      </c>
      <c r="AG6587" t="s">
        <v>0</v>
      </c>
    </row>
    <row r="6588" spans="1:33">
      <c r="A6588" t="s">
        <v>267</v>
      </c>
      <c r="B6588" t="s">
        <v>576</v>
      </c>
      <c r="C6588" t="s">
        <v>577</v>
      </c>
      <c r="D6588">
        <v>1964</v>
      </c>
      <c r="AD6588" t="s">
        <v>0</v>
      </c>
      <c r="AE6588" t="s">
        <v>0</v>
      </c>
      <c r="AF6588" t="s">
        <v>0</v>
      </c>
      <c r="AG6588" t="s">
        <v>0</v>
      </c>
    </row>
    <row r="6589" spans="1:33">
      <c r="A6589" t="s">
        <v>267</v>
      </c>
      <c r="B6589" t="s">
        <v>576</v>
      </c>
      <c r="C6589" t="s">
        <v>577</v>
      </c>
      <c r="D6589">
        <v>1965</v>
      </c>
      <c r="AD6589" t="s">
        <v>0</v>
      </c>
      <c r="AE6589" t="s">
        <v>0</v>
      </c>
      <c r="AF6589" t="s">
        <v>0</v>
      </c>
      <c r="AG6589" t="s">
        <v>0</v>
      </c>
    </row>
    <row r="6590" spans="1:33">
      <c r="A6590" t="s">
        <v>267</v>
      </c>
      <c r="B6590" t="s">
        <v>576</v>
      </c>
      <c r="C6590" t="s">
        <v>577</v>
      </c>
      <c r="D6590">
        <v>1966</v>
      </c>
      <c r="AD6590" t="s">
        <v>0</v>
      </c>
      <c r="AE6590" t="s">
        <v>0</v>
      </c>
      <c r="AF6590" t="s">
        <v>0</v>
      </c>
      <c r="AG6590" t="s">
        <v>0</v>
      </c>
    </row>
    <row r="6591" spans="1:33">
      <c r="A6591" t="s">
        <v>267</v>
      </c>
      <c r="B6591" t="s">
        <v>576</v>
      </c>
      <c r="C6591" t="s">
        <v>577</v>
      </c>
      <c r="D6591">
        <v>1967</v>
      </c>
      <c r="AD6591" t="s">
        <v>0</v>
      </c>
      <c r="AE6591" t="s">
        <v>0</v>
      </c>
      <c r="AF6591" t="s">
        <v>0</v>
      </c>
      <c r="AG6591" t="s">
        <v>0</v>
      </c>
    </row>
    <row r="6592" spans="1:33">
      <c r="A6592" t="s">
        <v>267</v>
      </c>
      <c r="B6592" t="s">
        <v>576</v>
      </c>
      <c r="C6592" t="s">
        <v>577</v>
      </c>
      <c r="D6592">
        <v>1968</v>
      </c>
      <c r="AD6592" t="s">
        <v>0</v>
      </c>
      <c r="AE6592" t="s">
        <v>0</v>
      </c>
      <c r="AF6592" t="s">
        <v>0</v>
      </c>
      <c r="AG6592" t="s">
        <v>0</v>
      </c>
    </row>
    <row r="6593" spans="1:47">
      <c r="A6593" t="s">
        <v>267</v>
      </c>
      <c r="B6593" t="s">
        <v>576</v>
      </c>
      <c r="C6593" t="s">
        <v>577</v>
      </c>
      <c r="D6593">
        <v>1969</v>
      </c>
      <c r="AD6593" t="s">
        <v>0</v>
      </c>
      <c r="AE6593" t="s">
        <v>0</v>
      </c>
      <c r="AF6593" t="s">
        <v>0</v>
      </c>
      <c r="AG6593" t="s">
        <v>0</v>
      </c>
    </row>
    <row r="6594" spans="1:47">
      <c r="A6594" t="s">
        <v>267</v>
      </c>
      <c r="B6594" t="s">
        <v>576</v>
      </c>
      <c r="C6594" t="s">
        <v>577</v>
      </c>
      <c r="D6594">
        <v>1970</v>
      </c>
      <c r="E6594">
        <v>1238.4417724609375</v>
      </c>
      <c r="F6594">
        <v>1201.0233154296875</v>
      </c>
      <c r="G6594">
        <v>1.2815349999999999</v>
      </c>
      <c r="J6594">
        <v>1.5558782815933228</v>
      </c>
      <c r="K6594">
        <v>1029.401611328125</v>
      </c>
      <c r="L6594">
        <v>1463.16552734375</v>
      </c>
      <c r="M6594">
        <v>1174.538330078125</v>
      </c>
      <c r="N6594">
        <v>1174.2818603515625</v>
      </c>
      <c r="O6594">
        <v>1434.4029541015625</v>
      </c>
      <c r="R6594">
        <v>2454.283447265625</v>
      </c>
      <c r="S6594">
        <v>1707.1192626953125</v>
      </c>
      <c r="T6594">
        <v>3066.38720703125</v>
      </c>
      <c r="U6594">
        <v>7349.1201171875</v>
      </c>
      <c r="X6594">
        <v>0.3712705671787262</v>
      </c>
      <c r="Z6594">
        <v>35.490267594281917</v>
      </c>
      <c r="AA6594">
        <v>0.12407642602920532</v>
      </c>
      <c r="AB6594">
        <v>0.14650537073612213</v>
      </c>
      <c r="AC6594">
        <v>0.14653737843036652</v>
      </c>
      <c r="AD6594" t="s">
        <v>385</v>
      </c>
      <c r="AE6594" t="s">
        <v>385</v>
      </c>
      <c r="AF6594" t="s">
        <v>391</v>
      </c>
      <c r="AG6594" t="s">
        <v>387</v>
      </c>
      <c r="AJ6594">
        <v>0.64365321397781372</v>
      </c>
      <c r="AK6594">
        <v>0.36938655376434326</v>
      </c>
      <c r="AL6594">
        <v>0.23296898603439331</v>
      </c>
      <c r="AM6594">
        <v>1.2139396276324987E-3</v>
      </c>
      <c r="AN6594">
        <v>-2.4359143571928144E-4</v>
      </c>
      <c r="AO6594">
        <v>-0.24697917699813843</v>
      </c>
      <c r="AP6594">
        <v>0.12574279681015951</v>
      </c>
      <c r="AQ6594">
        <v>0.19973336696686497</v>
      </c>
      <c r="AR6594">
        <v>0.11947254073395444</v>
      </c>
      <c r="AS6594">
        <v>0.20651637017726898</v>
      </c>
      <c r="AT6594">
        <v>0.28172305226325989</v>
      </c>
      <c r="AU6594">
        <v>0.3119053840637207</v>
      </c>
    </row>
    <row r="6595" spans="1:47">
      <c r="A6595" t="s">
        <v>267</v>
      </c>
      <c r="B6595" t="s">
        <v>576</v>
      </c>
      <c r="C6595" t="s">
        <v>577</v>
      </c>
      <c r="D6595">
        <v>1971</v>
      </c>
      <c r="E6595">
        <v>1297.296142578125</v>
      </c>
      <c r="F6595">
        <v>1258.2388916015625</v>
      </c>
      <c r="G6595">
        <v>1.319817</v>
      </c>
      <c r="J6595">
        <v>1.6470082998275757</v>
      </c>
      <c r="K6595">
        <v>1076.6251220703125</v>
      </c>
      <c r="L6595">
        <v>1533.0675048828125</v>
      </c>
      <c r="M6595">
        <v>1230.84326171875</v>
      </c>
      <c r="N6595">
        <v>1230.6822509765625</v>
      </c>
      <c r="O6595">
        <v>1693.6575927734375</v>
      </c>
      <c r="R6595">
        <v>2569.307373046875</v>
      </c>
      <c r="S6595">
        <v>1789.9808349609375</v>
      </c>
      <c r="T6595">
        <v>3210.468017578125</v>
      </c>
      <c r="U6595">
        <v>8572.177734375</v>
      </c>
      <c r="X6595">
        <v>0.3712705671787262</v>
      </c>
      <c r="Y6595">
        <v>3.0996257439255714E-2</v>
      </c>
      <c r="Z6595">
        <v>33.807162870702982</v>
      </c>
      <c r="AA6595">
        <v>0.13043059408664703</v>
      </c>
      <c r="AB6595">
        <v>0.15365271270275116</v>
      </c>
      <c r="AC6595">
        <v>0.15367282927036285</v>
      </c>
      <c r="AD6595" t="s">
        <v>385</v>
      </c>
      <c r="AE6595" t="s">
        <v>385</v>
      </c>
      <c r="AF6595" t="s">
        <v>391</v>
      </c>
      <c r="AG6595" t="s">
        <v>387</v>
      </c>
      <c r="AJ6595">
        <v>0.63876229524612427</v>
      </c>
      <c r="AK6595">
        <v>0.3708856999874115</v>
      </c>
      <c r="AL6595">
        <v>0.23605741560459137</v>
      </c>
      <c r="AM6595">
        <v>1.2294779298827052E-3</v>
      </c>
      <c r="AN6595">
        <v>-4.0087045636028051E-4</v>
      </c>
      <c r="AO6595">
        <v>-0.24653403460979462</v>
      </c>
      <c r="AP6595">
        <v>0.13293471085770658</v>
      </c>
      <c r="AQ6595">
        <v>0.20842749026260879</v>
      </c>
      <c r="AR6595">
        <v>0.12365454330411857</v>
      </c>
      <c r="AS6595">
        <v>0.22184206545352936</v>
      </c>
      <c r="AT6595">
        <v>0.3002656102180481</v>
      </c>
      <c r="AU6595">
        <v>0.32346931099891663</v>
      </c>
    </row>
    <row r="6596" spans="1:47">
      <c r="A6596" t="s">
        <v>267</v>
      </c>
      <c r="B6596" t="s">
        <v>576</v>
      </c>
      <c r="C6596" t="s">
        <v>577</v>
      </c>
      <c r="D6596">
        <v>1972</v>
      </c>
      <c r="E6596">
        <v>1343.5205078125</v>
      </c>
      <c r="F6596">
        <v>1303.267578125</v>
      </c>
      <c r="G6596">
        <v>1.359478</v>
      </c>
      <c r="J6596">
        <v>1.7349607944488525</v>
      </c>
      <c r="K6596">
        <v>1112.10888671875</v>
      </c>
      <c r="L6596">
        <v>1587.4736328125</v>
      </c>
      <c r="M6596">
        <v>1274.2685546875</v>
      </c>
      <c r="N6596">
        <v>1274.28759765625</v>
      </c>
      <c r="O6596">
        <v>1960.9365234375</v>
      </c>
      <c r="R6596">
        <v>2662.027099609375</v>
      </c>
      <c r="S6596">
        <v>1853.3426513671875</v>
      </c>
      <c r="T6596">
        <v>3325.874755859375</v>
      </c>
      <c r="U6596">
        <v>9788.3515625</v>
      </c>
      <c r="X6596">
        <v>0.3712705671787262</v>
      </c>
      <c r="Y6596">
        <v>3.3336576074361801E-2</v>
      </c>
      <c r="Z6596">
        <v>32.417657098202888</v>
      </c>
      <c r="AA6596">
        <v>0.13646432757377625</v>
      </c>
      <c r="AB6596">
        <v>0.16037559509277344</v>
      </c>
      <c r="AC6596">
        <v>0.16037319600582123</v>
      </c>
      <c r="AD6596" t="s">
        <v>385</v>
      </c>
      <c r="AE6596" t="s">
        <v>385</v>
      </c>
      <c r="AF6596" t="s">
        <v>391</v>
      </c>
      <c r="AG6596" t="s">
        <v>387</v>
      </c>
      <c r="AJ6596">
        <v>0.63286125659942627</v>
      </c>
      <c r="AK6596">
        <v>0.37304350733757019</v>
      </c>
      <c r="AL6596">
        <v>0.2398686558008194</v>
      </c>
      <c r="AM6596">
        <v>1.0313168168067932E-3</v>
      </c>
      <c r="AN6596">
        <v>-4.9810850759968162E-4</v>
      </c>
      <c r="AO6596">
        <v>-0.24630667269229889</v>
      </c>
      <c r="AP6596">
        <v>0.14003943325408591</v>
      </c>
      <c r="AQ6596">
        <v>0.21631568037069912</v>
      </c>
      <c r="AR6596">
        <v>0.12703186472350547</v>
      </c>
      <c r="AS6596">
        <v>0.2339397668838501</v>
      </c>
      <c r="AT6596">
        <v>0.31867989897727966</v>
      </c>
      <c r="AU6596">
        <v>0.33277484774589539</v>
      </c>
    </row>
    <row r="6597" spans="1:47">
      <c r="A6597" t="s">
        <v>267</v>
      </c>
      <c r="B6597" t="s">
        <v>576</v>
      </c>
      <c r="C6597" t="s">
        <v>577</v>
      </c>
      <c r="D6597">
        <v>1973</v>
      </c>
      <c r="E6597">
        <v>1462.002685546875</v>
      </c>
      <c r="F6597">
        <v>1418.187255859375</v>
      </c>
      <c r="G6597">
        <v>1.40015</v>
      </c>
      <c r="J6597">
        <v>1.8110150098800659</v>
      </c>
      <c r="K6597">
        <v>1201.8470458984375</v>
      </c>
      <c r="L6597">
        <v>1724.6402587890625</v>
      </c>
      <c r="M6597">
        <v>1384.2796630859375</v>
      </c>
      <c r="N6597">
        <v>1384.3134765625</v>
      </c>
      <c r="O6597">
        <v>2254.19873046875</v>
      </c>
      <c r="R6597">
        <v>2899.11669921875</v>
      </c>
      <c r="S6597">
        <v>2011.415771484375</v>
      </c>
      <c r="T6597">
        <v>3621.785400390625</v>
      </c>
      <c r="U6597">
        <v>11088.228515625</v>
      </c>
      <c r="X6597">
        <v>0.3712705671787262</v>
      </c>
      <c r="Y6597">
        <v>3.4631326794624329E-2</v>
      </c>
      <c r="Z6597">
        <v>30.711993490355692</v>
      </c>
      <c r="AA6597">
        <v>0.14494922757148743</v>
      </c>
      <c r="AB6597">
        <v>0.16968736052513123</v>
      </c>
      <c r="AC6597">
        <v>0.16968323290348053</v>
      </c>
      <c r="AD6597" t="s">
        <v>385</v>
      </c>
      <c r="AE6597" t="s">
        <v>385</v>
      </c>
      <c r="AF6597" t="s">
        <v>391</v>
      </c>
      <c r="AG6597" t="s">
        <v>387</v>
      </c>
      <c r="AJ6597">
        <v>0.62841194868087769</v>
      </c>
      <c r="AK6597">
        <v>0.37765523791313171</v>
      </c>
      <c r="AL6597">
        <v>0.23977793753147125</v>
      </c>
      <c r="AM6597">
        <v>1.3547886628657579E-3</v>
      </c>
      <c r="AN6597">
        <v>-6.4493634272366762E-4</v>
      </c>
      <c r="AO6597">
        <v>-0.24655498564243317</v>
      </c>
      <c r="AP6597">
        <v>0.148986361048566</v>
      </c>
      <c r="AQ6597">
        <v>0.22655775932955494</v>
      </c>
      <c r="AR6597">
        <v>0.13436868353657766</v>
      </c>
      <c r="AS6597">
        <v>0.23813432455062866</v>
      </c>
      <c r="AT6597">
        <v>0.32146883010864258</v>
      </c>
      <c r="AU6597">
        <v>0.34599649906158447</v>
      </c>
    </row>
    <row r="6598" spans="1:47">
      <c r="A6598" t="s">
        <v>267</v>
      </c>
      <c r="B6598" t="s">
        <v>576</v>
      </c>
      <c r="C6598" t="s">
        <v>577</v>
      </c>
      <c r="D6598">
        <v>1974</v>
      </c>
      <c r="E6598">
        <v>1524.4927978515625</v>
      </c>
      <c r="F6598">
        <v>1478.7525634765625</v>
      </c>
      <c r="G6598">
        <v>1.441311</v>
      </c>
      <c r="J6598">
        <v>1.890403151512146</v>
      </c>
      <c r="K6598">
        <v>1268.6849365234375</v>
      </c>
      <c r="L6598">
        <v>1826.9818115234375</v>
      </c>
      <c r="M6598">
        <v>1467.502685546875</v>
      </c>
      <c r="N6598">
        <v>1467.5250244140625</v>
      </c>
      <c r="O6598">
        <v>2573.4873046875</v>
      </c>
      <c r="R6598">
        <v>3021.459716796875</v>
      </c>
      <c r="S6598">
        <v>2114.993896484375</v>
      </c>
      <c r="T6598">
        <v>3776.6396484375</v>
      </c>
      <c r="U6598">
        <v>12390.294921875</v>
      </c>
      <c r="X6598">
        <v>0.3712705671787262</v>
      </c>
      <c r="Y6598">
        <v>3.5832270979881287E-2</v>
      </c>
      <c r="Z6598">
        <v>28.15963169199923</v>
      </c>
      <c r="AA6598">
        <v>0.1564466804265976</v>
      </c>
      <c r="AB6598">
        <v>0.18196918070316315</v>
      </c>
      <c r="AC6598">
        <v>0.18196640908718109</v>
      </c>
      <c r="AD6598" t="s">
        <v>385</v>
      </c>
      <c r="AE6598" t="s">
        <v>385</v>
      </c>
      <c r="AF6598" t="s">
        <v>391</v>
      </c>
      <c r="AG6598" t="s">
        <v>387</v>
      </c>
      <c r="AJ6598">
        <v>0.61912715435028076</v>
      </c>
      <c r="AK6598">
        <v>0.38043433427810669</v>
      </c>
      <c r="AL6598">
        <v>0.24537934362888336</v>
      </c>
      <c r="AM6598">
        <v>2.0957575179636478E-3</v>
      </c>
      <c r="AN6598">
        <v>-1.0126463603228331E-3</v>
      </c>
      <c r="AO6598">
        <v>-0.24602396786212921</v>
      </c>
      <c r="AP6598">
        <v>0.1626197095595848</v>
      </c>
      <c r="AQ6598">
        <v>0.23996698188479706</v>
      </c>
      <c r="AR6598">
        <v>0.14087125774471576</v>
      </c>
      <c r="AS6598">
        <v>0.2358633428812027</v>
      </c>
      <c r="AT6598">
        <v>0.29690608382225037</v>
      </c>
      <c r="AU6598">
        <v>0.36942204833030701</v>
      </c>
    </row>
    <row r="6599" spans="1:47">
      <c r="A6599" t="s">
        <v>267</v>
      </c>
      <c r="B6599" t="s">
        <v>576</v>
      </c>
      <c r="C6599" t="s">
        <v>577</v>
      </c>
      <c r="D6599">
        <v>1975</v>
      </c>
      <c r="E6599">
        <v>1613.1453857421875</v>
      </c>
      <c r="F6599">
        <v>1564.78173828125</v>
      </c>
      <c r="G6599">
        <v>1.482599</v>
      </c>
      <c r="J6599">
        <v>1.973271369934082</v>
      </c>
      <c r="K6599">
        <v>1340.0577392578125</v>
      </c>
      <c r="L6599">
        <v>1959.6270751953125</v>
      </c>
      <c r="M6599">
        <v>1572.0518798828125</v>
      </c>
      <c r="N6599">
        <v>1572.0501708984375</v>
      </c>
      <c r="O6599">
        <v>2910.168701171875</v>
      </c>
      <c r="R6599">
        <v>3218.20751953125</v>
      </c>
      <c r="S6599">
        <v>2236.06689453125</v>
      </c>
      <c r="T6599">
        <v>4019.0751953125</v>
      </c>
      <c r="U6599">
        <v>13753.9052734375</v>
      </c>
      <c r="X6599">
        <v>0.3712705671787262</v>
      </c>
      <c r="Y6599">
        <v>3.6470074206590652E-2</v>
      </c>
      <c r="Z6599">
        <v>25.723133238458129</v>
      </c>
      <c r="AA6599">
        <v>0.17262531816959381</v>
      </c>
      <c r="AB6599">
        <v>0.19805929064750671</v>
      </c>
      <c r="AC6599">
        <v>0.19805951416492462</v>
      </c>
      <c r="AD6599" t="s">
        <v>385</v>
      </c>
      <c r="AE6599" t="s">
        <v>385</v>
      </c>
      <c r="AF6599" t="s">
        <v>391</v>
      </c>
      <c r="AG6599" t="s">
        <v>387</v>
      </c>
      <c r="AJ6599">
        <v>0.61153256893157959</v>
      </c>
      <c r="AK6599">
        <v>0.39411550760269165</v>
      </c>
      <c r="AL6599">
        <v>0.24089425802230835</v>
      </c>
      <c r="AM6599">
        <v>1.6403645277023315E-3</v>
      </c>
      <c r="AN6599">
        <v>-8.4664870519191027E-4</v>
      </c>
      <c r="AO6599">
        <v>-0.2473360151052475</v>
      </c>
      <c r="AP6599">
        <v>0.17903694130938644</v>
      </c>
      <c r="AQ6599">
        <v>0.25307005567616619</v>
      </c>
      <c r="AR6599">
        <v>0.15634881065597922</v>
      </c>
      <c r="AS6599">
        <v>0.26455551385879517</v>
      </c>
      <c r="AT6599">
        <v>0.32657229900360107</v>
      </c>
      <c r="AU6599">
        <v>0.39729195833206177</v>
      </c>
    </row>
    <row r="6600" spans="1:47">
      <c r="A6600" t="s">
        <v>267</v>
      </c>
      <c r="B6600" t="s">
        <v>576</v>
      </c>
      <c r="C6600" t="s">
        <v>577</v>
      </c>
      <c r="D6600">
        <v>1976</v>
      </c>
      <c r="E6600">
        <v>1673.7076416015625</v>
      </c>
      <c r="F6600">
        <v>1623.2791748046875</v>
      </c>
      <c r="G6600">
        <v>1.523908</v>
      </c>
      <c r="J6600">
        <v>2.0040073394775391</v>
      </c>
      <c r="K6600">
        <v>1372.225341796875</v>
      </c>
      <c r="L6600">
        <v>2018.8326416015625</v>
      </c>
      <c r="M6600">
        <v>1620.087158203125</v>
      </c>
      <c r="N6600">
        <v>1619.8680419921875</v>
      </c>
      <c r="O6600">
        <v>3207.78857421875</v>
      </c>
      <c r="R6600">
        <v>3343.845947265625</v>
      </c>
      <c r="S6600">
        <v>2295.52001953125</v>
      </c>
      <c r="T6600">
        <v>4175.76513671875</v>
      </c>
      <c r="U6600">
        <v>15149.322265625</v>
      </c>
      <c r="X6600">
        <v>0.3712705671787262</v>
      </c>
      <c r="Y6600">
        <v>3.7013653665781021E-2</v>
      </c>
      <c r="Z6600">
        <v>24.331542940001299</v>
      </c>
      <c r="AA6600">
        <v>0.18409784138202667</v>
      </c>
      <c r="AB6600">
        <v>0.21109357476234436</v>
      </c>
      <c r="AC6600">
        <v>0.21112212538719177</v>
      </c>
      <c r="AD6600" t="s">
        <v>385</v>
      </c>
      <c r="AE6600" t="s">
        <v>385</v>
      </c>
      <c r="AF6600" t="s">
        <v>391</v>
      </c>
      <c r="AG6600" t="s">
        <v>387</v>
      </c>
      <c r="AJ6600">
        <v>0.61237388849258423</v>
      </c>
      <c r="AK6600">
        <v>0.39917281270027161</v>
      </c>
      <c r="AL6600">
        <v>0.2347477525472641</v>
      </c>
      <c r="AM6600">
        <v>3.0338515061885118E-3</v>
      </c>
      <c r="AN6600">
        <v>-1.2503652833402157E-3</v>
      </c>
      <c r="AO6600">
        <v>-0.24807797372341156</v>
      </c>
      <c r="AP6600">
        <v>0.18933795593337288</v>
      </c>
      <c r="AQ6600">
        <v>0.26838375073887571</v>
      </c>
      <c r="AR6600">
        <v>0.17042822746489547</v>
      </c>
      <c r="AS6600">
        <v>0.27841925621032715</v>
      </c>
      <c r="AT6600">
        <v>0.3459460437297821</v>
      </c>
      <c r="AU6600">
        <v>0.41896969079971313</v>
      </c>
    </row>
    <row r="6601" spans="1:47">
      <c r="A6601" t="s">
        <v>267</v>
      </c>
      <c r="B6601" t="s">
        <v>576</v>
      </c>
      <c r="C6601" t="s">
        <v>577</v>
      </c>
      <c r="D6601">
        <v>1977</v>
      </c>
      <c r="E6601">
        <v>1838.602294921875</v>
      </c>
      <c r="F6601">
        <v>1782.06640625</v>
      </c>
      <c r="G6601">
        <v>1.56538</v>
      </c>
      <c r="J6601">
        <v>2.035222053527832</v>
      </c>
      <c r="K6601">
        <v>1557.2303466796875</v>
      </c>
      <c r="L6601">
        <v>2202.401611328125</v>
      </c>
      <c r="M6601">
        <v>1772.9669189453125</v>
      </c>
      <c r="N6601">
        <v>1771.5535888671875</v>
      </c>
      <c r="O6601">
        <v>3591.72216796875</v>
      </c>
      <c r="R6601">
        <v>3604.176025390625</v>
      </c>
      <c r="S6601">
        <v>2587.765380859375</v>
      </c>
      <c r="T6601">
        <v>4508.31884765625</v>
      </c>
      <c r="U6601">
        <v>16580.677734375</v>
      </c>
      <c r="X6601">
        <v>0.3712705671787262</v>
      </c>
      <c r="Y6601">
        <v>3.7369940429925919E-2</v>
      </c>
      <c r="Z6601">
        <v>22.87419863672643</v>
      </c>
      <c r="AA6601">
        <v>0.18837651610374451</v>
      </c>
      <c r="AB6601">
        <v>0.22115311026573181</v>
      </c>
      <c r="AC6601">
        <v>0.22132952511310577</v>
      </c>
      <c r="AD6601" t="s">
        <v>385</v>
      </c>
      <c r="AE6601" t="s">
        <v>385</v>
      </c>
      <c r="AF6601" t="s">
        <v>391</v>
      </c>
      <c r="AG6601" t="s">
        <v>387</v>
      </c>
      <c r="AJ6601">
        <v>0.61186867952346802</v>
      </c>
      <c r="AK6601">
        <v>0.36418381333351135</v>
      </c>
      <c r="AL6601">
        <v>0.26715093851089478</v>
      </c>
      <c r="AM6601">
        <v>5.2928812801837921E-3</v>
      </c>
      <c r="AN6601">
        <v>-1.2214065063744783E-3</v>
      </c>
      <c r="AO6601">
        <v>-0.24727492034435272</v>
      </c>
      <c r="AP6601">
        <v>0.20181440270291318</v>
      </c>
      <c r="AQ6601">
        <v>0.30026495308758322</v>
      </c>
      <c r="AR6601">
        <v>0.15759908078305984</v>
      </c>
      <c r="AS6601">
        <v>0.30049553513526917</v>
      </c>
      <c r="AT6601">
        <v>0.38480353355407715</v>
      </c>
      <c r="AU6601">
        <v>0.43603244423866272</v>
      </c>
    </row>
    <row r="6602" spans="1:47">
      <c r="A6602" t="s">
        <v>267</v>
      </c>
      <c r="B6602" t="s">
        <v>576</v>
      </c>
      <c r="C6602" t="s">
        <v>577</v>
      </c>
      <c r="D6602">
        <v>1978</v>
      </c>
      <c r="E6602">
        <v>1921.4903564453125</v>
      </c>
      <c r="F6602">
        <v>1862.968994140625</v>
      </c>
      <c r="G6602">
        <v>1.6072119999999999</v>
      </c>
      <c r="J6602">
        <v>2.0669231414794922</v>
      </c>
      <c r="K6602">
        <v>1567.9437255859375</v>
      </c>
      <c r="L6602">
        <v>2319.462646484375</v>
      </c>
      <c r="M6602">
        <v>1853.6651611328125</v>
      </c>
      <c r="N6602">
        <v>1852.5989990234375</v>
      </c>
      <c r="O6602">
        <v>4058.97021484375</v>
      </c>
      <c r="R6602">
        <v>3875.18994140625</v>
      </c>
      <c r="S6602">
        <v>2629.870849609375</v>
      </c>
      <c r="T6602">
        <v>4822.2392578125</v>
      </c>
      <c r="U6602">
        <v>18168.8203125</v>
      </c>
      <c r="X6602">
        <v>0.3712705671787262</v>
      </c>
      <c r="Y6602">
        <v>3.7297151982784271E-2</v>
      </c>
      <c r="Z6602">
        <v>21.376273131394822</v>
      </c>
      <c r="AA6602">
        <v>0.21350573003292084</v>
      </c>
      <c r="AB6602">
        <v>0.24337483942508698</v>
      </c>
      <c r="AC6602">
        <v>0.24351489543914795</v>
      </c>
      <c r="AD6602" t="s">
        <v>385</v>
      </c>
      <c r="AE6602" t="s">
        <v>385</v>
      </c>
      <c r="AF6602" t="s">
        <v>391</v>
      </c>
      <c r="AG6602" t="s">
        <v>387</v>
      </c>
      <c r="AJ6602">
        <v>0.61727005243301392</v>
      </c>
      <c r="AK6602">
        <v>0.40565654635429382</v>
      </c>
      <c r="AL6602">
        <v>0.22907805442810059</v>
      </c>
      <c r="AM6602">
        <v>4.6755624935030937E-3</v>
      </c>
      <c r="AN6602">
        <v>-1.3097891351208091E-3</v>
      </c>
      <c r="AO6602">
        <v>-0.25537043809890747</v>
      </c>
      <c r="AP6602">
        <v>0.21748481789192292</v>
      </c>
      <c r="AQ6602">
        <v>0.3056927739766841</v>
      </c>
      <c r="AR6602">
        <v>0.20278374408081723</v>
      </c>
      <c r="AS6602">
        <v>0.32864302396774292</v>
      </c>
      <c r="AT6602">
        <v>0.41351824998855591</v>
      </c>
      <c r="AU6602">
        <v>0.45385450124740601</v>
      </c>
    </row>
    <row r="6603" spans="1:47">
      <c r="A6603" t="s">
        <v>267</v>
      </c>
      <c r="B6603" t="s">
        <v>576</v>
      </c>
      <c r="C6603" t="s">
        <v>577</v>
      </c>
      <c r="D6603">
        <v>1979</v>
      </c>
      <c r="E6603">
        <v>2005.8931884765625</v>
      </c>
      <c r="F6603">
        <v>1947.0865478515625</v>
      </c>
      <c r="G6603">
        <v>1.64971</v>
      </c>
      <c r="J6603">
        <v>2.0991177558898926</v>
      </c>
      <c r="K6603">
        <v>1590.4971923828125</v>
      </c>
      <c r="L6603">
        <v>2406.475830078125</v>
      </c>
      <c r="M6603">
        <v>1933.0975341796875</v>
      </c>
      <c r="N6603">
        <v>1934.4404296875</v>
      </c>
      <c r="O6603">
        <v>4534.93798828125</v>
      </c>
      <c r="R6603">
        <v>4040.44140625</v>
      </c>
      <c r="S6603">
        <v>2669.4443359375</v>
      </c>
      <c r="T6603">
        <v>5036.3818359375</v>
      </c>
      <c r="U6603">
        <v>19854.080078125</v>
      </c>
      <c r="X6603">
        <v>0.3712705671787262</v>
      </c>
      <c r="Y6603">
        <v>3.7476614117622375E-2</v>
      </c>
      <c r="Z6603">
        <v>19.731311842020499</v>
      </c>
      <c r="AA6603">
        <v>0.23257690668106079</v>
      </c>
      <c r="AB6603">
        <v>0.26362624764442444</v>
      </c>
      <c r="AC6603">
        <v>0.26344320178031921</v>
      </c>
      <c r="AD6603" t="s">
        <v>385</v>
      </c>
      <c r="AE6603" t="s">
        <v>385</v>
      </c>
      <c r="AF6603" t="s">
        <v>391</v>
      </c>
      <c r="AG6603" t="s">
        <v>387</v>
      </c>
      <c r="AJ6603">
        <v>0.60734683275222778</v>
      </c>
      <c r="AK6603">
        <v>0.42181631922721863</v>
      </c>
      <c r="AL6603">
        <v>0.21485334634780884</v>
      </c>
      <c r="AM6603">
        <v>4.4992403127253056E-3</v>
      </c>
      <c r="AN6603">
        <v>-3.8228263147175312E-3</v>
      </c>
      <c r="AO6603">
        <v>-0.24469287693500519</v>
      </c>
      <c r="AP6603">
        <v>0.23351741518254188</v>
      </c>
      <c r="AQ6603">
        <v>0.32414723721141042</v>
      </c>
      <c r="AR6603">
        <v>0.22991830332455088</v>
      </c>
      <c r="AS6603">
        <v>0.33670499920845032</v>
      </c>
      <c r="AT6603">
        <v>0.40922731161117554</v>
      </c>
      <c r="AU6603">
        <v>0.47666582465171814</v>
      </c>
    </row>
    <row r="6604" spans="1:47">
      <c r="A6604" t="s">
        <v>267</v>
      </c>
      <c r="B6604" t="s">
        <v>576</v>
      </c>
      <c r="C6604" t="s">
        <v>577</v>
      </c>
      <c r="D6604">
        <v>1980</v>
      </c>
      <c r="E6604">
        <v>2312.12939453125</v>
      </c>
      <c r="F6604">
        <v>2243.40234375</v>
      </c>
      <c r="G6604">
        <v>1.693122</v>
      </c>
      <c r="H6604">
        <v>0.54879468679428101</v>
      </c>
      <c r="J6604">
        <v>2.1318140029907227</v>
      </c>
      <c r="K6604">
        <v>2137.61083984375</v>
      </c>
      <c r="L6604">
        <v>2767.2236328125</v>
      </c>
      <c r="M6604">
        <v>2248.912353515625</v>
      </c>
      <c r="N6604">
        <v>2249.387939453125</v>
      </c>
      <c r="O6604">
        <v>4915.630859375</v>
      </c>
      <c r="P6604">
        <v>0.38444429636001587</v>
      </c>
      <c r="Q6604">
        <v>0.47835984826087952</v>
      </c>
      <c r="R6604">
        <v>4300.771484375</v>
      </c>
      <c r="S6604">
        <v>3451.84033203125</v>
      </c>
      <c r="T6604">
        <v>5314.7392578125</v>
      </c>
      <c r="U6604">
        <v>21282.55078125</v>
      </c>
      <c r="V6604">
        <v>1.0581014156341553</v>
      </c>
      <c r="W6604">
        <v>1.2613292932510376</v>
      </c>
      <c r="X6604">
        <v>0.3712705671787262</v>
      </c>
      <c r="Y6604">
        <v>3.820887953042984E-2</v>
      </c>
      <c r="Z6604">
        <v>18.07395073621829</v>
      </c>
      <c r="AA6604">
        <v>0.21502487361431122</v>
      </c>
      <c r="AB6604">
        <v>0.26320412755012512</v>
      </c>
      <c r="AC6604">
        <v>0.26314851641654968</v>
      </c>
      <c r="AD6604" t="s">
        <v>385</v>
      </c>
      <c r="AE6604" t="s">
        <v>385</v>
      </c>
      <c r="AF6604" t="s">
        <v>391</v>
      </c>
      <c r="AG6604" t="s">
        <v>387</v>
      </c>
      <c r="AJ6604">
        <v>0.59386712312698364</v>
      </c>
      <c r="AK6604">
        <v>0.27990400791168213</v>
      </c>
      <c r="AL6604">
        <v>0.35644063353538513</v>
      </c>
      <c r="AM6604">
        <v>4.3133143335580826E-3</v>
      </c>
      <c r="AN6604">
        <v>-2.1974854171276093E-3</v>
      </c>
      <c r="AO6604">
        <v>-0.23232758045196533</v>
      </c>
      <c r="AP6604">
        <v>0.25882633947543598</v>
      </c>
      <c r="AQ6604">
        <v>0.42677851877212625</v>
      </c>
      <c r="AR6604">
        <v>0.1420470813043519</v>
      </c>
      <c r="AS6604">
        <v>0.36620602011680603</v>
      </c>
      <c r="AT6604">
        <v>0.49657997488975525</v>
      </c>
      <c r="AU6604">
        <v>0.51898074150085449</v>
      </c>
    </row>
    <row r="6605" spans="1:47">
      <c r="A6605" t="s">
        <v>267</v>
      </c>
      <c r="B6605" t="s">
        <v>576</v>
      </c>
      <c r="C6605" t="s">
        <v>577</v>
      </c>
      <c r="D6605">
        <v>1981</v>
      </c>
      <c r="E6605">
        <v>2111.611572265625</v>
      </c>
      <c r="F6605">
        <v>2048.356201171875</v>
      </c>
      <c r="G6605">
        <v>1.7369939999999999</v>
      </c>
      <c r="H6605">
        <v>0.56241089105606079</v>
      </c>
      <c r="J6605">
        <v>2.1637876033782959</v>
      </c>
      <c r="K6605">
        <v>1534.8939208984375</v>
      </c>
      <c r="L6605">
        <v>2631.21044921875</v>
      </c>
      <c r="M6605">
        <v>2058.043212890625</v>
      </c>
      <c r="N6605">
        <v>2057.71630859375</v>
      </c>
      <c r="O6605">
        <v>5498.5615234375</v>
      </c>
      <c r="P6605">
        <v>0.33174973726272583</v>
      </c>
      <c r="Q6605">
        <v>0.42750295996665955</v>
      </c>
      <c r="R6605">
        <v>4661.01220703125</v>
      </c>
      <c r="S6605">
        <v>2268.0166015625</v>
      </c>
      <c r="T6605">
        <v>4975.02587890625</v>
      </c>
      <c r="U6605">
        <v>23364.412109375</v>
      </c>
      <c r="V6605">
        <v>1.0656776428222656</v>
      </c>
      <c r="W6605">
        <v>1.0972524881362915</v>
      </c>
      <c r="X6605">
        <v>0.3712705671787262</v>
      </c>
      <c r="Y6605">
        <v>3.6894951015710831E-2</v>
      </c>
      <c r="Z6605">
        <v>17.803212774375812</v>
      </c>
      <c r="AA6605">
        <v>0.33084511756896973</v>
      </c>
      <c r="AB6605">
        <v>0.34091979265213013</v>
      </c>
      <c r="AC6605">
        <v>0.34097391366958618</v>
      </c>
      <c r="AD6605" t="s">
        <v>385</v>
      </c>
      <c r="AE6605" t="s">
        <v>385</v>
      </c>
      <c r="AF6605" t="s">
        <v>391</v>
      </c>
      <c r="AG6605" t="s">
        <v>387</v>
      </c>
      <c r="AJ6605">
        <v>0.65639060735702515</v>
      </c>
      <c r="AK6605">
        <v>0.53278309106826782</v>
      </c>
      <c r="AL6605">
        <v>8.9530438184738159E-2</v>
      </c>
      <c r="AM6605">
        <v>5.4095559753477573E-3</v>
      </c>
      <c r="AN6605">
        <v>-2.3382990621030331E-3</v>
      </c>
      <c r="AO6605">
        <v>-0.28177532553672791</v>
      </c>
      <c r="AP6605">
        <v>0.27604319427573698</v>
      </c>
      <c r="AQ6605">
        <v>0.35502482941601582</v>
      </c>
      <c r="AR6605">
        <v>0.73262421923580223</v>
      </c>
      <c r="AS6605">
        <v>0.40659332275390625</v>
      </c>
      <c r="AT6605">
        <v>0.46318307518959045</v>
      </c>
      <c r="AU6605">
        <v>0.56179690361022949</v>
      </c>
    </row>
    <row r="6606" spans="1:47">
      <c r="A6606" t="s">
        <v>267</v>
      </c>
      <c r="B6606" t="s">
        <v>576</v>
      </c>
      <c r="C6606" t="s">
        <v>577</v>
      </c>
      <c r="D6606">
        <v>1982</v>
      </c>
      <c r="E6606">
        <v>2505.309326171875</v>
      </c>
      <c r="F6606">
        <v>2431.28515625</v>
      </c>
      <c r="G6606">
        <v>1.7812129999999999</v>
      </c>
      <c r="H6606">
        <v>0.57628166675567627</v>
      </c>
      <c r="J6606">
        <v>2.1962406635284424</v>
      </c>
      <c r="K6606">
        <v>1847.5396728515625</v>
      </c>
      <c r="L6606">
        <v>3012.675048828125</v>
      </c>
      <c r="M6606">
        <v>2457.983642578125</v>
      </c>
      <c r="N6606">
        <v>2458.65087890625</v>
      </c>
      <c r="O6606">
        <v>6080.2490234375</v>
      </c>
      <c r="P6606">
        <v>0.37925112247467041</v>
      </c>
      <c r="Q6606">
        <v>0.46542134881019592</v>
      </c>
      <c r="R6606">
        <v>5049.322265625</v>
      </c>
      <c r="S6606">
        <v>2954.6044921875</v>
      </c>
      <c r="T6606">
        <v>5925.86962890625</v>
      </c>
      <c r="U6606">
        <v>25694.25390625</v>
      </c>
      <c r="V6606">
        <v>1.0717542171478271</v>
      </c>
      <c r="W6606">
        <v>1.2133325338363647</v>
      </c>
      <c r="X6606">
        <v>0.3712705671787262</v>
      </c>
      <c r="Y6606">
        <v>3.7243574857711792E-2</v>
      </c>
      <c r="Z6606">
        <v>17.382053157723941</v>
      </c>
      <c r="AA6606">
        <v>0.29562777280807495</v>
      </c>
      <c r="AB6606">
        <v>0.32806989550590515</v>
      </c>
      <c r="AC6606">
        <v>0.32798090577125549</v>
      </c>
      <c r="AD6606" t="s">
        <v>385</v>
      </c>
      <c r="AE6606" t="s">
        <v>385</v>
      </c>
      <c r="AF6606" t="s">
        <v>391</v>
      </c>
      <c r="AG6606" t="s">
        <v>387</v>
      </c>
      <c r="AJ6606">
        <v>0.57430899143218994</v>
      </c>
      <c r="AK6606">
        <v>0.47389218211174011</v>
      </c>
      <c r="AL6606">
        <v>0.17713549733161926</v>
      </c>
      <c r="AM6606">
        <v>4.6343188732862473E-3</v>
      </c>
      <c r="AN6606">
        <v>-5.0956876948475838E-3</v>
      </c>
      <c r="AO6606">
        <v>-0.22487534582614899</v>
      </c>
      <c r="AP6606">
        <v>0.28529101666201767</v>
      </c>
      <c r="AQ6606">
        <v>0.37951295240277555</v>
      </c>
      <c r="AR6606">
        <v>0.32914160034899193</v>
      </c>
      <c r="AS6606">
        <v>0.41468119621276855</v>
      </c>
      <c r="AT6606">
        <v>0.42823413014411926</v>
      </c>
      <c r="AU6606">
        <v>0.56852030754089355</v>
      </c>
    </row>
    <row r="6607" spans="1:47">
      <c r="A6607" t="s">
        <v>267</v>
      </c>
      <c r="B6607" t="s">
        <v>576</v>
      </c>
      <c r="C6607" t="s">
        <v>577</v>
      </c>
      <c r="D6607">
        <v>1983</v>
      </c>
      <c r="E6607">
        <v>2871.743408203125</v>
      </c>
      <c r="F6607">
        <v>2787.86962890625</v>
      </c>
      <c r="G6607">
        <v>1.8267169999999999</v>
      </c>
      <c r="H6607">
        <v>0.59216314554214478</v>
      </c>
      <c r="J6607">
        <v>2.2291803359985352</v>
      </c>
      <c r="K6607">
        <v>2370.31103515625</v>
      </c>
      <c r="L6607">
        <v>3438.041015625</v>
      </c>
      <c r="M6607">
        <v>2799.5107421875</v>
      </c>
      <c r="N6607">
        <v>2801.56201171875</v>
      </c>
      <c r="O6607">
        <v>6267.52197265625</v>
      </c>
      <c r="P6607">
        <v>0.40465950965881348</v>
      </c>
      <c r="Q6607">
        <v>0.49116578698158264</v>
      </c>
      <c r="R6607">
        <v>5341.7900390625</v>
      </c>
      <c r="S6607">
        <v>3710.5537109375</v>
      </c>
      <c r="T6607">
        <v>6569.2890625</v>
      </c>
      <c r="U6607">
        <v>27503.13671875</v>
      </c>
      <c r="V6607">
        <v>1.0695191621780396</v>
      </c>
      <c r="W6607">
        <v>1.2687784433364868</v>
      </c>
      <c r="X6607">
        <v>0.3712705671787262</v>
      </c>
      <c r="Y6607">
        <v>3.8272418081760406E-2</v>
      </c>
      <c r="Z6607">
        <v>15.437617393756691</v>
      </c>
      <c r="AA6607">
        <v>0.27419540286064148</v>
      </c>
      <c r="AB6607">
        <v>0.31678497791290283</v>
      </c>
      <c r="AC6607">
        <v>0.3165530264377594</v>
      </c>
      <c r="AD6607" t="s">
        <v>385</v>
      </c>
      <c r="AE6607" t="s">
        <v>385</v>
      </c>
      <c r="AF6607" t="s">
        <v>391</v>
      </c>
      <c r="AG6607" t="s">
        <v>387</v>
      </c>
      <c r="AJ6607">
        <v>0.53332740068435669</v>
      </c>
      <c r="AK6607">
        <v>0.3811194896697998</v>
      </c>
      <c r="AL6607">
        <v>0.31274023652076721</v>
      </c>
      <c r="AM6607">
        <v>3.0935443937778473E-3</v>
      </c>
      <c r="AN6607">
        <v>-4.0285801514983177E-3</v>
      </c>
      <c r="AO6607">
        <v>-0.22625215351581573</v>
      </c>
      <c r="AP6607">
        <v>0.32080426614482327</v>
      </c>
      <c r="AQ6607">
        <v>0.41133185121156807</v>
      </c>
      <c r="AR6607">
        <v>0.19471160150326322</v>
      </c>
      <c r="AS6607">
        <v>0.46295025944709778</v>
      </c>
      <c r="AT6607">
        <v>0.49962612986564636</v>
      </c>
      <c r="AU6607">
        <v>0.67351341247558594</v>
      </c>
    </row>
    <row r="6608" spans="1:47">
      <c r="A6608" t="s">
        <v>267</v>
      </c>
      <c r="B6608" t="s">
        <v>576</v>
      </c>
      <c r="C6608" t="s">
        <v>577</v>
      </c>
      <c r="D6608">
        <v>1984</v>
      </c>
      <c r="E6608">
        <v>3276.774169921875</v>
      </c>
      <c r="F6608">
        <v>3173.124755859375</v>
      </c>
      <c r="G6608">
        <v>1.8747739999999999</v>
      </c>
      <c r="H6608">
        <v>0.60698539018630981</v>
      </c>
      <c r="J6608">
        <v>2.2626142501831055</v>
      </c>
      <c r="K6608">
        <v>2879.77099609375</v>
      </c>
      <c r="L6608">
        <v>3870.791748046875</v>
      </c>
      <c r="M6608">
        <v>3163.177734375</v>
      </c>
      <c r="N6608">
        <v>3157.62548828125</v>
      </c>
      <c r="O6608">
        <v>6582.294921875</v>
      </c>
      <c r="P6608">
        <v>0.4184320867061615</v>
      </c>
      <c r="Q6608">
        <v>0.49978116154670715</v>
      </c>
      <c r="R6608">
        <v>5657.6962890625</v>
      </c>
      <c r="S6608">
        <v>4373.0224609375</v>
      </c>
      <c r="T6608">
        <v>7033.78564453125</v>
      </c>
      <c r="U6608">
        <v>29471.701171875</v>
      </c>
      <c r="V6608">
        <v>1.0687556266784668</v>
      </c>
      <c r="W6608">
        <v>1.2817211151123047</v>
      </c>
      <c r="X6608">
        <v>0.3712705671787262</v>
      </c>
      <c r="Y6608">
        <v>3.7780523300170898E-2</v>
      </c>
      <c r="Z6608">
        <v>14.657064405688409</v>
      </c>
      <c r="AA6608">
        <v>0.24980816245079041</v>
      </c>
      <c r="AB6608">
        <v>0.30809730291366577</v>
      </c>
      <c r="AC6608">
        <v>0.30863901972770691</v>
      </c>
      <c r="AD6608" t="s">
        <v>385</v>
      </c>
      <c r="AE6608" t="s">
        <v>388</v>
      </c>
      <c r="AF6608" t="s">
        <v>391</v>
      </c>
      <c r="AG6608" t="s">
        <v>387</v>
      </c>
      <c r="AJ6608">
        <v>0.51218605041503906</v>
      </c>
      <c r="AK6608">
        <v>0.31384995579719543</v>
      </c>
      <c r="AL6608">
        <v>0.39981922507286072</v>
      </c>
      <c r="AM6608">
        <v>9.6054710447788239E-3</v>
      </c>
      <c r="AN6608">
        <v>-3.3956556580960751E-3</v>
      </c>
      <c r="AO6608">
        <v>-0.23206499218940735</v>
      </c>
      <c r="AP6608">
        <v>0.32833043614753082</v>
      </c>
      <c r="AQ6608">
        <v>0.47747761831139268</v>
      </c>
      <c r="AR6608">
        <v>0.1492176639026167</v>
      </c>
      <c r="AS6608">
        <v>0.44787344336509705</v>
      </c>
      <c r="AT6608">
        <v>0.50693315267562866</v>
      </c>
      <c r="AU6608">
        <v>0.68742895126342773</v>
      </c>
    </row>
    <row r="6609" spans="1:47">
      <c r="A6609" t="s">
        <v>267</v>
      </c>
      <c r="B6609" t="s">
        <v>576</v>
      </c>
      <c r="C6609" t="s">
        <v>577</v>
      </c>
      <c r="D6609">
        <v>1985</v>
      </c>
      <c r="E6609">
        <v>3283.425537109375</v>
      </c>
      <c r="F6609">
        <v>3179.881591796875</v>
      </c>
      <c r="G6609">
        <v>1.926002</v>
      </c>
      <c r="H6609">
        <v>0.62239289283752441</v>
      </c>
      <c r="J6609">
        <v>2.2965495586395264</v>
      </c>
      <c r="K6609">
        <v>2965.6640625</v>
      </c>
      <c r="L6609">
        <v>4027.4921875</v>
      </c>
      <c r="M6609">
        <v>3208.08544921875</v>
      </c>
      <c r="N6609">
        <v>3202.177734375</v>
      </c>
      <c r="O6609">
        <v>6985.81640625</v>
      </c>
      <c r="P6609">
        <v>0.3965790867805481</v>
      </c>
      <c r="Q6609">
        <v>0.48126325011253357</v>
      </c>
      <c r="R6609">
        <v>5979.00732421875</v>
      </c>
      <c r="S6609">
        <v>4514.7255859375</v>
      </c>
      <c r="T6609">
        <v>7341.08544921875</v>
      </c>
      <c r="U6609">
        <v>31412.25390625</v>
      </c>
      <c r="V6609">
        <v>1.0690886974334717</v>
      </c>
      <c r="W6609">
        <v>1.2662240266799927</v>
      </c>
      <c r="X6609">
        <v>0.3712705671787262</v>
      </c>
      <c r="Y6609">
        <v>3.7659302353858948E-2</v>
      </c>
      <c r="Z6609">
        <v>14.17568242505601</v>
      </c>
      <c r="AA6609">
        <v>0.26260626316070557</v>
      </c>
      <c r="AB6609">
        <v>0.33084124326705933</v>
      </c>
      <c r="AC6609">
        <v>0.33145162463188171</v>
      </c>
      <c r="AD6609" t="s">
        <v>385</v>
      </c>
      <c r="AE6609" t="s">
        <v>388</v>
      </c>
      <c r="AF6609" t="s">
        <v>391</v>
      </c>
      <c r="AG6609" t="s">
        <v>387</v>
      </c>
      <c r="AJ6609">
        <v>0.53549873828887939</v>
      </c>
      <c r="AK6609">
        <v>0.33159565925598145</v>
      </c>
      <c r="AL6609">
        <v>0.3906409740447998</v>
      </c>
      <c r="AM6609">
        <v>1.2282447889447212E-2</v>
      </c>
      <c r="AN6609">
        <v>-4.2387070134282112E-3</v>
      </c>
      <c r="AO6609">
        <v>-0.26577913761138916</v>
      </c>
      <c r="AP6609">
        <v>0.33386824568049028</v>
      </c>
      <c r="AQ6609">
        <v>0.52142013388454733</v>
      </c>
      <c r="AR6609">
        <v>0.16491888175967914</v>
      </c>
      <c r="AS6609">
        <v>0.43429607152938843</v>
      </c>
      <c r="AT6609">
        <v>0.44834801554679871</v>
      </c>
      <c r="AU6609">
        <v>0.79703980684280396</v>
      </c>
    </row>
    <row r="6610" spans="1:47">
      <c r="A6610" t="s">
        <v>267</v>
      </c>
      <c r="B6610" t="s">
        <v>576</v>
      </c>
      <c r="C6610" t="s">
        <v>577</v>
      </c>
      <c r="D6610">
        <v>1986</v>
      </c>
      <c r="E6610">
        <v>3546.637939453125</v>
      </c>
      <c r="F6610">
        <v>3438.819091796875</v>
      </c>
      <c r="G6610">
        <v>1.9811699999999999</v>
      </c>
      <c r="H6610">
        <v>0.63495862483978271</v>
      </c>
      <c r="J6610">
        <v>2.3331592082977295</v>
      </c>
      <c r="K6610">
        <v>3304.443603515625</v>
      </c>
      <c r="L6610">
        <v>4538.50146484375</v>
      </c>
      <c r="M6610">
        <v>3472.90869140625</v>
      </c>
      <c r="N6610">
        <v>3466.05615234375</v>
      </c>
      <c r="O6610">
        <v>7588.71630859375</v>
      </c>
      <c r="P6610">
        <v>0.4021163284778595</v>
      </c>
      <c r="Q6610">
        <v>0.50735342502593994</v>
      </c>
      <c r="R6610">
        <v>6542.60791015625</v>
      </c>
      <c r="S6610">
        <v>5054.90869140625</v>
      </c>
      <c r="T6610">
        <v>8396.373046875</v>
      </c>
      <c r="U6610">
        <v>33971.00390625</v>
      </c>
      <c r="V6610">
        <v>1.0989549160003662</v>
      </c>
      <c r="W6610">
        <v>1.3604617118835449</v>
      </c>
      <c r="X6610">
        <v>0.3712705671787262</v>
      </c>
      <c r="Y6610">
        <v>3.6851633340120316E-2</v>
      </c>
      <c r="Z6610">
        <v>12.663159471175261</v>
      </c>
      <c r="AA6610">
        <v>0.280082106590271</v>
      </c>
      <c r="AB6610">
        <v>0.34189891815185547</v>
      </c>
      <c r="AC6610">
        <v>0.34257489442825317</v>
      </c>
      <c r="AD6610" t="s">
        <v>385</v>
      </c>
      <c r="AE6610" t="s">
        <v>388</v>
      </c>
      <c r="AF6610" t="s">
        <v>391</v>
      </c>
      <c r="AG6610" t="s">
        <v>387</v>
      </c>
      <c r="AJ6610">
        <v>0.57029330730438232</v>
      </c>
      <c r="AK6610">
        <v>0.35604086518287659</v>
      </c>
      <c r="AL6610">
        <v>0.38307946920394897</v>
      </c>
      <c r="AM6610">
        <v>1.0223203338682652E-2</v>
      </c>
      <c r="AN6610">
        <v>-3.4967600367963314E-3</v>
      </c>
      <c r="AO6610">
        <v>-0.31614008545875549</v>
      </c>
      <c r="AP6610">
        <v>0.34137039273829578</v>
      </c>
      <c r="AQ6610">
        <v>0.50742624010244397</v>
      </c>
      <c r="AR6610">
        <v>0.18884177838459534</v>
      </c>
      <c r="AS6610">
        <v>0.48390895128250122</v>
      </c>
      <c r="AT6610">
        <v>0.50266778469085693</v>
      </c>
      <c r="AU6610">
        <v>0.73561656475067139</v>
      </c>
    </row>
    <row r="6611" spans="1:47">
      <c r="A6611" t="s">
        <v>267</v>
      </c>
      <c r="B6611" t="s">
        <v>576</v>
      </c>
      <c r="C6611" t="s">
        <v>577</v>
      </c>
      <c r="D6611">
        <v>1987</v>
      </c>
      <c r="E6611">
        <v>3861.731201171875</v>
      </c>
      <c r="F6611">
        <v>3747.966552734375</v>
      </c>
      <c r="G6611">
        <v>2.0392039999999998</v>
      </c>
      <c r="H6611">
        <v>0.65062475204467773</v>
      </c>
      <c r="J6611">
        <v>2.3703525066375732</v>
      </c>
      <c r="K6611">
        <v>3683.309814453125</v>
      </c>
      <c r="L6611">
        <v>4767.57275390625</v>
      </c>
      <c r="M6611">
        <v>3782.507568359375</v>
      </c>
      <c r="N6611">
        <v>3777.2021484375</v>
      </c>
      <c r="O6611">
        <v>8069.40283203125</v>
      </c>
      <c r="P6611">
        <v>0.41117238998413086</v>
      </c>
      <c r="Q6611">
        <v>0.5014270544052124</v>
      </c>
      <c r="R6611">
        <v>6774.34326171875</v>
      </c>
      <c r="S6611">
        <v>5498.513671875</v>
      </c>
      <c r="T6611">
        <v>8447.1298828125</v>
      </c>
      <c r="U6611">
        <v>36162.3515625</v>
      </c>
      <c r="V6611">
        <v>1.0778224468231201</v>
      </c>
      <c r="W6611">
        <v>1.2964471578598022</v>
      </c>
      <c r="X6611">
        <v>0.3712705671787262</v>
      </c>
      <c r="Y6611">
        <v>3.7754803895950317E-2</v>
      </c>
      <c r="Z6611">
        <v>11.817265018040191</v>
      </c>
      <c r="AA6611">
        <v>0.2817857563495636</v>
      </c>
      <c r="AB6611">
        <v>0.3345634937286377</v>
      </c>
      <c r="AC6611">
        <v>0.33503338694572449</v>
      </c>
      <c r="AD6611" t="s">
        <v>385</v>
      </c>
      <c r="AE6611" t="s">
        <v>388</v>
      </c>
      <c r="AF6611" t="s">
        <v>391</v>
      </c>
      <c r="AG6611" t="s">
        <v>387</v>
      </c>
      <c r="AJ6611">
        <v>0.54737424850463867</v>
      </c>
      <c r="AK6611">
        <v>0.28705453872680664</v>
      </c>
      <c r="AL6611">
        <v>0.42776808142662048</v>
      </c>
      <c r="AM6611">
        <v>1.0786637663841248E-2</v>
      </c>
      <c r="AN6611">
        <v>-7.1227182634174824E-3</v>
      </c>
      <c r="AO6611">
        <v>-0.26586079597473145</v>
      </c>
      <c r="AP6611">
        <v>0.36686610382889906</v>
      </c>
      <c r="AQ6611">
        <v>0.51385279024425623</v>
      </c>
      <c r="AR6611">
        <v>0.17291647123823128</v>
      </c>
      <c r="AS6611">
        <v>0.52876561880111694</v>
      </c>
      <c r="AT6611">
        <v>0.54514837265014648</v>
      </c>
      <c r="AU6611">
        <v>0.75807422399520874</v>
      </c>
    </row>
    <row r="6612" spans="1:47">
      <c r="A6612" t="s">
        <v>267</v>
      </c>
      <c r="B6612" t="s">
        <v>576</v>
      </c>
      <c r="C6612" t="s">
        <v>577</v>
      </c>
      <c r="D6612">
        <v>1988</v>
      </c>
      <c r="E6612">
        <v>4092.271484375</v>
      </c>
      <c r="F6612">
        <v>3969.90087890625</v>
      </c>
      <c r="G6612">
        <v>2.0966529999999999</v>
      </c>
      <c r="H6612">
        <v>0.66422194242477417</v>
      </c>
      <c r="J6612">
        <v>2.4081387519836426</v>
      </c>
      <c r="K6612">
        <v>3692.235107421875</v>
      </c>
      <c r="L6612">
        <v>4877.251953125</v>
      </c>
      <c r="M6612">
        <v>3995.91552734375</v>
      </c>
      <c r="N6612">
        <v>3988.617431640625</v>
      </c>
      <c r="O6612">
        <v>8606.4951171875</v>
      </c>
      <c r="P6612">
        <v>0.40556037425994873</v>
      </c>
      <c r="Q6612">
        <v>0.48442950844764709</v>
      </c>
      <c r="R6612">
        <v>7120.166015625</v>
      </c>
      <c r="S6612">
        <v>5565.32568359375</v>
      </c>
      <c r="T6612">
        <v>8837.2802734375</v>
      </c>
      <c r="U6612">
        <v>38518.81640625</v>
      </c>
      <c r="V6612">
        <v>1.0741071701049805</v>
      </c>
      <c r="W6612">
        <v>1.2860023975372314</v>
      </c>
      <c r="X6612">
        <v>0.3712705671787262</v>
      </c>
      <c r="Y6612">
        <v>3.7347953766584396E-2</v>
      </c>
      <c r="Z6612">
        <v>11.529698574376241</v>
      </c>
      <c r="AA6612">
        <v>0.30381676554679871</v>
      </c>
      <c r="AB6612">
        <v>0.34436511993408203</v>
      </c>
      <c r="AC6612">
        <v>0.3449951708316803</v>
      </c>
      <c r="AD6612" t="s">
        <v>385</v>
      </c>
      <c r="AE6612" t="s">
        <v>388</v>
      </c>
      <c r="AF6612" t="s">
        <v>391</v>
      </c>
      <c r="AG6612" t="s">
        <v>387</v>
      </c>
      <c r="AJ6612">
        <v>0.53764742612838745</v>
      </c>
      <c r="AK6612">
        <v>0.29709964990615845</v>
      </c>
      <c r="AL6612">
        <v>0.38804557919502258</v>
      </c>
      <c r="AM6612">
        <v>1.0177033953368664E-2</v>
      </c>
      <c r="AN6612">
        <v>-5.4890569299459457E-3</v>
      </c>
      <c r="AO6612">
        <v>-0.22748060524463654</v>
      </c>
      <c r="AP6612">
        <v>0.3796482600781636</v>
      </c>
      <c r="AQ6612">
        <v>0.4707041788394154</v>
      </c>
      <c r="AR6612">
        <v>0.19875026162578122</v>
      </c>
      <c r="AS6612">
        <v>0.55624693632125854</v>
      </c>
      <c r="AT6612">
        <v>0.59630584716796875</v>
      </c>
      <c r="AU6612">
        <v>0.72489845752716064</v>
      </c>
    </row>
    <row r="6613" spans="1:47">
      <c r="A6613" t="s">
        <v>267</v>
      </c>
      <c r="B6613" t="s">
        <v>576</v>
      </c>
      <c r="C6613" t="s">
        <v>577</v>
      </c>
      <c r="D6613">
        <v>1989</v>
      </c>
      <c r="E6613">
        <v>4085.548095703125</v>
      </c>
      <c r="F6613">
        <v>3960.6123046875</v>
      </c>
      <c r="G6613">
        <v>2.1488499999999999</v>
      </c>
      <c r="H6613">
        <v>0.67860633134841919</v>
      </c>
      <c r="J6613">
        <v>2.4465272426605225</v>
      </c>
      <c r="K6613">
        <v>3706.260986328125</v>
      </c>
      <c r="L6613">
        <v>5004.12548828125</v>
      </c>
      <c r="M6613">
        <v>3957.1533203125</v>
      </c>
      <c r="N6613">
        <v>3947.324951171875</v>
      </c>
      <c r="O6613">
        <v>9220.4482421875</v>
      </c>
      <c r="P6613">
        <v>0.38078257441520691</v>
      </c>
      <c r="Q6613">
        <v>0.47554770112037659</v>
      </c>
      <c r="R6613">
        <v>7417.81396484375</v>
      </c>
      <c r="S6613">
        <v>5659.6328125</v>
      </c>
      <c r="T6613">
        <v>9334.943359375</v>
      </c>
      <c r="U6613">
        <v>41500.44921875</v>
      </c>
      <c r="V6613">
        <v>1.0531023740768433</v>
      </c>
      <c r="W6613">
        <v>1.2784154415130615</v>
      </c>
      <c r="X6613">
        <v>0.3712705671787262</v>
      </c>
      <c r="Y6613">
        <v>3.6308456212282181E-2</v>
      </c>
      <c r="Z6613">
        <v>11.108246338884349</v>
      </c>
      <c r="AA6613">
        <v>0.3295745849609375</v>
      </c>
      <c r="AB6613">
        <v>0.37599474191665649</v>
      </c>
      <c r="AC6613">
        <v>0.37693095207214355</v>
      </c>
      <c r="AD6613" t="s">
        <v>385</v>
      </c>
      <c r="AE6613" t="s">
        <v>388</v>
      </c>
      <c r="AF6613" t="s">
        <v>391</v>
      </c>
      <c r="AG6613" t="s">
        <v>387</v>
      </c>
      <c r="AJ6613">
        <v>0.57538938522338867</v>
      </c>
      <c r="AK6613">
        <v>0.32879602909088135</v>
      </c>
      <c r="AL6613">
        <v>0.36354044079780579</v>
      </c>
      <c r="AM6613">
        <v>1.1944159865379333E-2</v>
      </c>
      <c r="AN6613">
        <v>-5.9361676685512066E-3</v>
      </c>
      <c r="AO6613">
        <v>-0.27373382449150085</v>
      </c>
      <c r="AP6613">
        <v>0.39355183357433116</v>
      </c>
      <c r="AQ6613">
        <v>0.50855489594904957</v>
      </c>
      <c r="AR6613">
        <v>0.22831533391396089</v>
      </c>
      <c r="AS6613">
        <v>0.59029555320739746</v>
      </c>
      <c r="AT6613">
        <v>0.60630863904953003</v>
      </c>
      <c r="AU6613">
        <v>0.67772823572158813</v>
      </c>
    </row>
    <row r="6614" spans="1:47">
      <c r="A6614" t="s">
        <v>267</v>
      </c>
      <c r="B6614" t="s">
        <v>576</v>
      </c>
      <c r="C6614" t="s">
        <v>577</v>
      </c>
      <c r="D6614">
        <v>1990</v>
      </c>
      <c r="E6614">
        <v>5855.04345703125</v>
      </c>
      <c r="F6614">
        <v>5698.1708984375</v>
      </c>
      <c r="G6614">
        <v>2.1925529999999998</v>
      </c>
      <c r="H6614">
        <v>0.69736760854721069</v>
      </c>
      <c r="J6614">
        <v>2.485527515411377</v>
      </c>
      <c r="K6614">
        <v>6435.44091796875</v>
      </c>
      <c r="L6614">
        <v>6708.82763671875</v>
      </c>
      <c r="M6614">
        <v>5552.80859375</v>
      </c>
      <c r="N6614">
        <v>5560.3359375</v>
      </c>
      <c r="O6614">
        <v>9151.3486328125</v>
      </c>
      <c r="P6614">
        <v>0.52301633358001709</v>
      </c>
      <c r="Q6614">
        <v>0.62225639820098877</v>
      </c>
      <c r="R6614">
        <v>7231.15185546875</v>
      </c>
      <c r="S6614">
        <v>8629.7744140625</v>
      </c>
      <c r="T6614">
        <v>7550.86962890625</v>
      </c>
      <c r="U6614">
        <v>40852.54296875</v>
      </c>
      <c r="V6614">
        <v>1.0203551054000854</v>
      </c>
      <c r="W6614">
        <v>1.0277949571609497</v>
      </c>
      <c r="X6614">
        <v>0.3712705671787262</v>
      </c>
      <c r="Y6614">
        <v>3.9057269692420959E-2</v>
      </c>
      <c r="Z6614">
        <v>10.698940750019259</v>
      </c>
      <c r="AA6614">
        <v>0.20556539297103882</v>
      </c>
      <c r="AB6614">
        <v>0.27130621671676636</v>
      </c>
      <c r="AC6614">
        <v>0.2709389328956604</v>
      </c>
      <c r="AD6614" t="s">
        <v>385</v>
      </c>
      <c r="AE6614" t="s">
        <v>388</v>
      </c>
      <c r="AF6614" t="s">
        <v>391</v>
      </c>
      <c r="AG6614" t="s">
        <v>387</v>
      </c>
      <c r="AJ6614">
        <v>0.53491669893264771</v>
      </c>
      <c r="AK6614">
        <v>4.9167338758707047E-2</v>
      </c>
      <c r="AL6614">
        <v>0.62246674299240112</v>
      </c>
      <c r="AM6614">
        <v>8.9962752535939217E-3</v>
      </c>
      <c r="AN6614">
        <v>-9.3582123517990112E-3</v>
      </c>
      <c r="AO6614">
        <v>-0.20618888735771179</v>
      </c>
      <c r="AP6614">
        <v>0.33399847904644581</v>
      </c>
      <c r="AQ6614">
        <v>1.8188239064456178</v>
      </c>
      <c r="AR6614">
        <v>9.5196445826008405E-2</v>
      </c>
      <c r="AS6614">
        <v>0.58138233423233032</v>
      </c>
      <c r="AT6614">
        <v>0.61672818660736084</v>
      </c>
      <c r="AU6614">
        <v>2.3234126567840576</v>
      </c>
    </row>
    <row r="6615" spans="1:47">
      <c r="A6615" t="s">
        <v>267</v>
      </c>
      <c r="B6615" t="s">
        <v>576</v>
      </c>
      <c r="C6615" t="s">
        <v>577</v>
      </c>
      <c r="D6615">
        <v>1991</v>
      </c>
      <c r="E6615">
        <v>4265.9111328125</v>
      </c>
      <c r="F6615">
        <v>4167.65234375</v>
      </c>
      <c r="G6615">
        <v>2.2264689999999998</v>
      </c>
      <c r="H6615">
        <v>0.72277116775512695</v>
      </c>
      <c r="J6615">
        <v>2.4882881641387939</v>
      </c>
      <c r="K6615">
        <v>3993.244140625</v>
      </c>
      <c r="L6615">
        <v>4932.16748046875</v>
      </c>
      <c r="M6615">
        <v>4026.176513671875</v>
      </c>
      <c r="N6615">
        <v>4049.332763671875</v>
      </c>
      <c r="O6615">
        <v>9349.2216796875</v>
      </c>
      <c r="P6615">
        <v>0.36965686082839966</v>
      </c>
      <c r="Q6615">
        <v>0.44842910766601563</v>
      </c>
      <c r="R6615">
        <v>6562.501953125</v>
      </c>
      <c r="S6615">
        <v>6044.14501953125</v>
      </c>
      <c r="T6615">
        <v>8618.6435546875</v>
      </c>
      <c r="U6615">
        <v>42969.01953125</v>
      </c>
      <c r="V6615">
        <v>0.88485705852508545</v>
      </c>
      <c r="W6615">
        <v>1.1210066080093384</v>
      </c>
      <c r="X6615">
        <v>0.3712705671787262</v>
      </c>
      <c r="Y6615">
        <v>3.5215772688388824E-2</v>
      </c>
      <c r="Z6615">
        <v>20.572917396500198</v>
      </c>
      <c r="AA6615">
        <v>0.31254735589027405</v>
      </c>
      <c r="AB6615">
        <v>0.35161519050598145</v>
      </c>
      <c r="AC6615">
        <v>0.34960442781448364</v>
      </c>
      <c r="AD6615" t="s">
        <v>385</v>
      </c>
      <c r="AE6615" t="s">
        <v>388</v>
      </c>
      <c r="AF6615" t="s">
        <v>391</v>
      </c>
      <c r="AG6615" t="s">
        <v>387</v>
      </c>
      <c r="AJ6615">
        <v>0.57399356365203857</v>
      </c>
      <c r="AK6615">
        <v>0.23187115788459778</v>
      </c>
      <c r="AL6615">
        <v>0.41215509176254272</v>
      </c>
      <c r="AM6615">
        <v>1.0282429866492748E-2</v>
      </c>
      <c r="AN6615">
        <v>-1.7728080973029137E-2</v>
      </c>
      <c r="AO6615">
        <v>-0.21057415008544922</v>
      </c>
      <c r="AP6615">
        <v>0.42459046342376316</v>
      </c>
      <c r="AQ6615">
        <v>0.51777085238418252</v>
      </c>
      <c r="AR6615">
        <v>0.15650891759610217</v>
      </c>
      <c r="AS6615">
        <v>0.64277082681655884</v>
      </c>
      <c r="AT6615">
        <v>0.65779209136962891</v>
      </c>
      <c r="AU6615">
        <v>0.38791146874427795</v>
      </c>
    </row>
    <row r="6616" spans="1:47">
      <c r="A6616" t="s">
        <v>267</v>
      </c>
      <c r="B6616" t="s">
        <v>576</v>
      </c>
      <c r="C6616" t="s">
        <v>577</v>
      </c>
      <c r="D6616">
        <v>1992</v>
      </c>
      <c r="E6616">
        <v>4028.218505859375</v>
      </c>
      <c r="F6616">
        <v>3976.656005859375</v>
      </c>
      <c r="G6616">
        <v>2.2518609999999999</v>
      </c>
      <c r="H6616">
        <v>0.74801057577133179</v>
      </c>
      <c r="J6616">
        <v>2.4910519123077393</v>
      </c>
      <c r="K6616">
        <v>3149.35400390625</v>
      </c>
      <c r="L6616">
        <v>3908.375244140625</v>
      </c>
      <c r="M6616">
        <v>3802.171142578125</v>
      </c>
      <c r="N6616">
        <v>3862.479736328125</v>
      </c>
      <c r="O6616">
        <v>9382.013671875</v>
      </c>
      <c r="P6616">
        <v>0.33531561493873596</v>
      </c>
      <c r="Q6616">
        <v>0.33707815408706665</v>
      </c>
      <c r="R6616">
        <v>5939.2158203125</v>
      </c>
      <c r="S6616">
        <v>5246.9609375</v>
      </c>
      <c r="T6616">
        <v>7266.7373046875</v>
      </c>
      <c r="U6616">
        <v>44130.74609375</v>
      </c>
      <c r="V6616">
        <v>0.77720379829406738</v>
      </c>
      <c r="W6616">
        <v>0.91729897260665894</v>
      </c>
      <c r="X6616">
        <v>0.3712705671787262</v>
      </c>
      <c r="Y6616">
        <v>3.7505455315113068E-2</v>
      </c>
      <c r="Z6616">
        <v>55.539679433202352</v>
      </c>
      <c r="AA6616">
        <v>0.31044331192970276</v>
      </c>
      <c r="AB6616">
        <v>0.34497031569480896</v>
      </c>
      <c r="AC6616">
        <v>0.33958393335342407</v>
      </c>
      <c r="AD6616" t="s">
        <v>385</v>
      </c>
      <c r="AE6616" t="s">
        <v>388</v>
      </c>
      <c r="AF6616" t="s">
        <v>391</v>
      </c>
      <c r="AG6616" t="s">
        <v>387</v>
      </c>
      <c r="AJ6616">
        <v>0.58202815055847168</v>
      </c>
      <c r="AK6616">
        <v>0.19651135802268982</v>
      </c>
      <c r="AL6616">
        <v>0.23334285616874695</v>
      </c>
      <c r="AM6616">
        <v>3.9859984070062637E-2</v>
      </c>
      <c r="AN6616">
        <v>-6.712988018989563E-2</v>
      </c>
      <c r="AO6616">
        <v>1.5387584455311298E-2</v>
      </c>
      <c r="AP6616">
        <v>0.35435686061813276</v>
      </c>
      <c r="AQ6616">
        <v>0.48823085197648525</v>
      </c>
      <c r="AR6616">
        <v>0.20090952669574036</v>
      </c>
      <c r="AS6616">
        <v>0.53365302085876465</v>
      </c>
      <c r="AT6616">
        <v>0.53600841760635376</v>
      </c>
      <c r="AU6616">
        <v>0.24992063641548157</v>
      </c>
    </row>
    <row r="6617" spans="1:47">
      <c r="A6617" t="s">
        <v>267</v>
      </c>
      <c r="B6617" t="s">
        <v>576</v>
      </c>
      <c r="C6617" t="s">
        <v>577</v>
      </c>
      <c r="D6617">
        <v>1993</v>
      </c>
      <c r="E6617">
        <v>3309.7509765625</v>
      </c>
      <c r="F6617">
        <v>3185.06591796875</v>
      </c>
      <c r="G6617">
        <v>2.271236</v>
      </c>
      <c r="H6617">
        <v>0.76540005207061768</v>
      </c>
      <c r="J6617">
        <v>2.4938187599182129</v>
      </c>
      <c r="K6617">
        <v>2620.216064453125</v>
      </c>
      <c r="L6617">
        <v>3453.027587890625</v>
      </c>
      <c r="M6617">
        <v>3113.053955078125</v>
      </c>
      <c r="N6617">
        <v>3088.450439453125</v>
      </c>
      <c r="O6617">
        <v>9834.806640625</v>
      </c>
      <c r="P6617">
        <v>0.25757315754890442</v>
      </c>
      <c r="Q6617">
        <v>0.28399515151977539</v>
      </c>
      <c r="R6617">
        <v>5760.85400390625</v>
      </c>
      <c r="S6617">
        <v>4384.828125</v>
      </c>
      <c r="T6617">
        <v>6516.37255859375</v>
      </c>
      <c r="U6617">
        <v>45527.7109375</v>
      </c>
      <c r="V6617">
        <v>0.73265337944030762</v>
      </c>
      <c r="W6617">
        <v>0.79943513870239258</v>
      </c>
      <c r="X6617">
        <v>0.3712705671787262</v>
      </c>
      <c r="Y6617">
        <v>3.7672214210033417E-2</v>
      </c>
      <c r="Z6617">
        <v>196.90356129051861</v>
      </c>
      <c r="AA6617">
        <v>0.41753026843070984</v>
      </c>
      <c r="AB6617">
        <v>0.41765210032463074</v>
      </c>
      <c r="AC6617">
        <v>0.42097929120063782</v>
      </c>
      <c r="AD6617" t="s">
        <v>385</v>
      </c>
      <c r="AE6617" t="s">
        <v>388</v>
      </c>
      <c r="AF6617" t="s">
        <v>391</v>
      </c>
      <c r="AG6617" t="s">
        <v>387</v>
      </c>
      <c r="AJ6617">
        <v>0.60755044221878052</v>
      </c>
      <c r="AK6617">
        <v>0.2696535587310791</v>
      </c>
      <c r="AL6617">
        <v>0.240841343998909</v>
      </c>
      <c r="AM6617">
        <v>0.13823999464511871</v>
      </c>
      <c r="AN6617">
        <v>-0.1270623654127121</v>
      </c>
      <c r="AO6617">
        <v>-0.12922301888465881</v>
      </c>
      <c r="AP6617">
        <v>0.44794711981311647</v>
      </c>
      <c r="AQ6617">
        <v>0.41803550729792432</v>
      </c>
      <c r="AR6617">
        <v>0.34080023037673962</v>
      </c>
      <c r="AS6617">
        <v>0.54125738143920898</v>
      </c>
      <c r="AT6617">
        <v>0.52256202697753906</v>
      </c>
      <c r="AU6617">
        <v>0.50380909442901611</v>
      </c>
    </row>
    <row r="6618" spans="1:47">
      <c r="A6618" t="s">
        <v>267</v>
      </c>
      <c r="B6618" t="s">
        <v>576</v>
      </c>
      <c r="C6618" t="s">
        <v>577</v>
      </c>
      <c r="D6618">
        <v>1994</v>
      </c>
      <c r="E6618">
        <v>3567.294677734375</v>
      </c>
      <c r="F6618">
        <v>3375.98583984375</v>
      </c>
      <c r="G6618">
        <v>2.28837</v>
      </c>
      <c r="H6618">
        <v>0.7598000168800354</v>
      </c>
      <c r="J6618">
        <v>2.4965884685516357</v>
      </c>
      <c r="K6618">
        <v>2797.24560546875</v>
      </c>
      <c r="L6618">
        <v>3553.962890625</v>
      </c>
      <c r="M6618">
        <v>3327.6123046875</v>
      </c>
      <c r="N6618">
        <v>3248.862548828125</v>
      </c>
      <c r="O6618">
        <v>10159.7177734375</v>
      </c>
      <c r="P6618">
        <v>0.26584899425506592</v>
      </c>
      <c r="Q6618">
        <v>0.28642138838768005</v>
      </c>
      <c r="R6618">
        <v>5893.359375</v>
      </c>
      <c r="S6618">
        <v>4665.36279296875</v>
      </c>
      <c r="T6618">
        <v>6743.59375</v>
      </c>
      <c r="U6618">
        <v>46634.98046875</v>
      </c>
      <c r="V6618">
        <v>0.73997712135314941</v>
      </c>
      <c r="W6618">
        <v>0.81679368019104004</v>
      </c>
      <c r="X6618">
        <v>0.3712705671787262</v>
      </c>
      <c r="Y6618">
        <v>3.8316726684570313E-2</v>
      </c>
      <c r="Z6618">
        <v>321.28872826546808</v>
      </c>
      <c r="AA6618">
        <v>0.40260103344917297</v>
      </c>
      <c r="AB6618">
        <v>0.4080708920955658</v>
      </c>
      <c r="AC6618">
        <v>0.41796216368675232</v>
      </c>
      <c r="AD6618" t="s">
        <v>385</v>
      </c>
      <c r="AE6618" t="s">
        <v>388</v>
      </c>
      <c r="AF6618" t="s">
        <v>391</v>
      </c>
      <c r="AG6618" t="s">
        <v>387</v>
      </c>
      <c r="AJ6618">
        <v>0.60350668430328369</v>
      </c>
      <c r="AK6618">
        <v>0.23291762173175812</v>
      </c>
      <c r="AL6618">
        <v>0.25748559832572937</v>
      </c>
      <c r="AM6618">
        <v>0.14525079727172852</v>
      </c>
      <c r="AN6618">
        <v>-7.7272400259971619E-2</v>
      </c>
      <c r="AO6618">
        <v>-0.16188825666904449</v>
      </c>
      <c r="AP6618">
        <v>0.40179344235179448</v>
      </c>
      <c r="AQ6618">
        <v>0.42829047153289396</v>
      </c>
      <c r="AR6618">
        <v>0.40449391169932514</v>
      </c>
      <c r="AS6618">
        <v>0.56775552034378052</v>
      </c>
      <c r="AT6618">
        <v>0.55950593948364258</v>
      </c>
      <c r="AU6618">
        <v>0.4796769917011261</v>
      </c>
    </row>
    <row r="6619" spans="1:47">
      <c r="A6619" t="s">
        <v>267</v>
      </c>
      <c r="B6619" t="s">
        <v>576</v>
      </c>
      <c r="C6619" t="s">
        <v>577</v>
      </c>
      <c r="D6619">
        <v>1995</v>
      </c>
      <c r="E6619">
        <v>4634.9267578125</v>
      </c>
      <c r="F6619">
        <v>4369.81787109375</v>
      </c>
      <c r="G6619">
        <v>2.3061309999999997</v>
      </c>
      <c r="H6619">
        <v>0.76759999990463257</v>
      </c>
      <c r="J6619">
        <v>2.499361515045166</v>
      </c>
      <c r="K6619">
        <v>3966.553955078125</v>
      </c>
      <c r="L6619">
        <v>4455.5205078125</v>
      </c>
      <c r="M6619">
        <v>4310.68603515625</v>
      </c>
      <c r="N6619">
        <v>4173.60546875</v>
      </c>
      <c r="O6619">
        <v>10334.0283203125</v>
      </c>
      <c r="P6619">
        <v>0.33743837475776672</v>
      </c>
      <c r="Q6619">
        <v>0.35560175776481628</v>
      </c>
      <c r="R6619">
        <v>6265.34912109375</v>
      </c>
      <c r="S6619">
        <v>6689.357421875</v>
      </c>
      <c r="T6619">
        <v>8000.41064453125</v>
      </c>
      <c r="U6619">
        <v>46516.66796875</v>
      </c>
      <c r="V6619">
        <v>0.78463637828826904</v>
      </c>
      <c r="W6619">
        <v>0.96649819612503052</v>
      </c>
      <c r="X6619">
        <v>0.3712705671787262</v>
      </c>
      <c r="Y6619">
        <v>4.0263518691062927E-2</v>
      </c>
      <c r="Z6619">
        <v>448.61263333333329</v>
      </c>
      <c r="AA6619">
        <v>0.28950485587120056</v>
      </c>
      <c r="AB6619">
        <v>0.34184032678604126</v>
      </c>
      <c r="AC6619">
        <v>0.35306796431541443</v>
      </c>
      <c r="AD6619" t="s">
        <v>385</v>
      </c>
      <c r="AE6619" t="s">
        <v>388</v>
      </c>
      <c r="AF6619" t="s">
        <v>386</v>
      </c>
      <c r="AG6619" t="s">
        <v>387</v>
      </c>
      <c r="AJ6619">
        <v>0.77783524990081787</v>
      </c>
      <c r="AK6619">
        <v>0.11715684831142426</v>
      </c>
      <c r="AL6619">
        <v>0.17255499958992004</v>
      </c>
      <c r="AM6619">
        <v>0.12847763299942017</v>
      </c>
      <c r="AN6619">
        <v>-8.7968334555625916E-2</v>
      </c>
      <c r="AO6619">
        <v>-0.10805634409189224</v>
      </c>
      <c r="AP6619">
        <v>0.30333097907687939</v>
      </c>
      <c r="AQ6619">
        <v>0.76639189272832586</v>
      </c>
      <c r="AR6619">
        <v>0.22718007531729817</v>
      </c>
      <c r="AS6619">
        <v>0.6188245415687561</v>
      </c>
      <c r="AT6619">
        <v>0.60495150089263916</v>
      </c>
      <c r="AU6619">
        <v>0.81721186637878418</v>
      </c>
    </row>
    <row r="6620" spans="1:47">
      <c r="A6620" t="s">
        <v>267</v>
      </c>
      <c r="B6620" t="s">
        <v>576</v>
      </c>
      <c r="C6620" t="s">
        <v>577</v>
      </c>
      <c r="D6620">
        <v>1996</v>
      </c>
      <c r="E6620">
        <v>4299.89697265625</v>
      </c>
      <c r="F6620">
        <v>4196.33740234375</v>
      </c>
      <c r="G6620">
        <v>2.3253689999999998</v>
      </c>
      <c r="H6620">
        <v>0.76959997415542603</v>
      </c>
      <c r="J6620">
        <v>2.5019011497497559</v>
      </c>
      <c r="K6620">
        <v>3550.863525390625</v>
      </c>
      <c r="L6620">
        <v>4230.4169921875</v>
      </c>
      <c r="M6620">
        <v>3984.187744140625</v>
      </c>
      <c r="N6620">
        <v>3973.158447265625</v>
      </c>
      <c r="O6620">
        <v>10492.9931640625</v>
      </c>
      <c r="P6620">
        <v>0.32044190168380737</v>
      </c>
      <c r="Q6620">
        <v>0.33693385124206543</v>
      </c>
      <c r="R6620">
        <v>6412.767578125</v>
      </c>
      <c r="S6620">
        <v>5885.341796875</v>
      </c>
      <c r="T6620">
        <v>7921.58251953125</v>
      </c>
      <c r="U6620">
        <v>47487.09375</v>
      </c>
      <c r="V6620">
        <v>0.79156756401062012</v>
      </c>
      <c r="W6620">
        <v>0.94323533773422241</v>
      </c>
      <c r="X6620">
        <v>0.35517546534538269</v>
      </c>
      <c r="Y6620">
        <v>3.8678690791130066E-2</v>
      </c>
      <c r="Z6620">
        <v>548.40333333333342</v>
      </c>
      <c r="AA6620">
        <v>0.32787385582923889</v>
      </c>
      <c r="AB6620">
        <v>0.35550558567047119</v>
      </c>
      <c r="AC6620">
        <v>0.35649242997169495</v>
      </c>
      <c r="AD6620" t="s">
        <v>388</v>
      </c>
      <c r="AE6620" t="s">
        <v>388</v>
      </c>
      <c r="AF6620" t="s">
        <v>386</v>
      </c>
      <c r="AG6620" t="s">
        <v>387</v>
      </c>
      <c r="AH6620">
        <v>0.26447446292048882</v>
      </c>
      <c r="AJ6620">
        <v>0.69561862945556641</v>
      </c>
      <c r="AK6620">
        <v>0.17103606462478638</v>
      </c>
      <c r="AL6620">
        <v>0.19809439778327942</v>
      </c>
      <c r="AM6620">
        <v>0.16125123202800751</v>
      </c>
      <c r="AN6620">
        <v>-0.18301929533481598</v>
      </c>
      <c r="AO6620">
        <v>-4.298102855682373E-2</v>
      </c>
      <c r="AP6620">
        <v>0.36077142453943351</v>
      </c>
      <c r="AQ6620">
        <v>0.49988946325298456</v>
      </c>
      <c r="AR6620">
        <v>0.21235230968195198</v>
      </c>
      <c r="AS6620">
        <v>0.66221684217453003</v>
      </c>
      <c r="AT6620">
        <v>0.62011319398880005</v>
      </c>
      <c r="AU6620">
        <v>0.51005369424819946</v>
      </c>
    </row>
    <row r="6621" spans="1:47">
      <c r="A6621" t="s">
        <v>267</v>
      </c>
      <c r="B6621" t="s">
        <v>576</v>
      </c>
      <c r="C6621" t="s">
        <v>577</v>
      </c>
      <c r="D6621">
        <v>1997</v>
      </c>
      <c r="E6621">
        <v>4533.88818359375</v>
      </c>
      <c r="F6621">
        <v>4402.29931640625</v>
      </c>
      <c r="G6621">
        <v>2.345618</v>
      </c>
      <c r="H6621">
        <v>0.76510000228881836</v>
      </c>
      <c r="J6621">
        <v>2.5044434070587158</v>
      </c>
      <c r="K6621">
        <v>3247.942626953125</v>
      </c>
      <c r="L6621">
        <v>4088.55712890625</v>
      </c>
      <c r="M6621">
        <v>4189.60400390625</v>
      </c>
      <c r="N6621">
        <v>4188.08251953125</v>
      </c>
      <c r="O6621">
        <v>11767.9677734375</v>
      </c>
      <c r="P6621">
        <v>0.32994857430458069</v>
      </c>
      <c r="Q6621">
        <v>0.31871402263641357</v>
      </c>
      <c r="R6621">
        <v>6669.17333984375</v>
      </c>
      <c r="S6621">
        <v>5147.294921875</v>
      </c>
      <c r="T6621">
        <v>7395.15576171875</v>
      </c>
      <c r="U6621">
        <v>48879.14453125</v>
      </c>
      <c r="V6621">
        <v>0.8088524341583252</v>
      </c>
      <c r="W6621">
        <v>0.86518746614456177</v>
      </c>
      <c r="X6621">
        <v>0.31397277116775513</v>
      </c>
      <c r="Y6621">
        <v>3.8141984492540359E-2</v>
      </c>
      <c r="Z6621">
        <v>789.99250000000006</v>
      </c>
      <c r="AA6621">
        <v>0.29275429248809814</v>
      </c>
      <c r="AB6621">
        <v>0.30222955346107483</v>
      </c>
      <c r="AC6621">
        <v>0.30233937501907349</v>
      </c>
      <c r="AD6621" t="s">
        <v>394</v>
      </c>
      <c r="AE6621" t="s">
        <v>388</v>
      </c>
      <c r="AF6621" t="s">
        <v>386</v>
      </c>
      <c r="AG6621" t="s">
        <v>387</v>
      </c>
      <c r="AJ6621">
        <v>0.5717461109161377</v>
      </c>
      <c r="AK6621">
        <v>0.20071586966514587</v>
      </c>
      <c r="AL6621">
        <v>0.20377407968044281</v>
      </c>
      <c r="AM6621">
        <v>0.17637327313423157</v>
      </c>
      <c r="AN6621">
        <v>-0.18968857824802399</v>
      </c>
      <c r="AO6621">
        <v>3.7079233676195145E-2</v>
      </c>
      <c r="AP6621">
        <v>0.33786092907142551</v>
      </c>
      <c r="AQ6621">
        <v>0.33883993803644302</v>
      </c>
      <c r="AR6621">
        <v>0.16619476632463928</v>
      </c>
      <c r="AS6621">
        <v>0.61114799976348877</v>
      </c>
      <c r="AT6621">
        <v>0.58890581130981445</v>
      </c>
      <c r="AU6621">
        <v>0.33810710906982422</v>
      </c>
    </row>
    <row r="6622" spans="1:47">
      <c r="A6622" t="s">
        <v>267</v>
      </c>
      <c r="B6622" t="s">
        <v>576</v>
      </c>
      <c r="C6622" t="s">
        <v>577</v>
      </c>
      <c r="D6622">
        <v>1998</v>
      </c>
      <c r="E6622">
        <v>4345.5283203125</v>
      </c>
      <c r="F6622">
        <v>4430.23486328125</v>
      </c>
      <c r="G6622">
        <v>2.366895</v>
      </c>
      <c r="H6622">
        <v>0.79256999492645264</v>
      </c>
      <c r="J6622">
        <v>2.5069882869720459</v>
      </c>
      <c r="K6622">
        <v>3715.4736328125</v>
      </c>
      <c r="L6622">
        <v>4587.62646484375</v>
      </c>
      <c r="M6622">
        <v>4000.740966796875</v>
      </c>
      <c r="N6622">
        <v>4237.7783203125</v>
      </c>
      <c r="O6622">
        <v>13466.02734375</v>
      </c>
      <c r="P6622">
        <v>0.27347221970558167</v>
      </c>
      <c r="Q6622">
        <v>0.29124113917350769</v>
      </c>
      <c r="R6622">
        <v>6904.75537109375</v>
      </c>
      <c r="S6622">
        <v>5453.64697265625</v>
      </c>
      <c r="T6622">
        <v>7676.603515625</v>
      </c>
      <c r="U6622">
        <v>50156.95703125</v>
      </c>
      <c r="V6622">
        <v>0.81306684017181396</v>
      </c>
      <c r="W6622">
        <v>0.87199240922927856</v>
      </c>
      <c r="X6622">
        <v>0.39401903748512268</v>
      </c>
      <c r="Y6622">
        <v>3.8204234093427658E-2</v>
      </c>
      <c r="Z6622">
        <v>840.82833333333338</v>
      </c>
      <c r="AA6622">
        <v>0.27161255478858948</v>
      </c>
      <c r="AB6622">
        <v>0.2919183075428009</v>
      </c>
      <c r="AC6622">
        <v>0.27559003233909607</v>
      </c>
      <c r="AD6622" t="s">
        <v>394</v>
      </c>
      <c r="AE6622" t="s">
        <v>388</v>
      </c>
      <c r="AF6622" t="s">
        <v>386</v>
      </c>
      <c r="AG6622" t="s">
        <v>387</v>
      </c>
      <c r="AJ6622">
        <v>0.57974821329116821</v>
      </c>
      <c r="AK6622">
        <v>0.20580431818962097</v>
      </c>
      <c r="AL6622">
        <v>0.2970021665096283</v>
      </c>
      <c r="AM6622">
        <v>0.14119324088096619</v>
      </c>
      <c r="AN6622">
        <v>-0.20018047094345093</v>
      </c>
      <c r="AO6622">
        <v>-2.356739342212677E-2</v>
      </c>
      <c r="AP6622">
        <v>0.34077732199152883</v>
      </c>
      <c r="AQ6622">
        <v>0.3784231592352516</v>
      </c>
      <c r="AR6622">
        <v>0.13660294882047302</v>
      </c>
      <c r="AS6622">
        <v>0.5767098069190979</v>
      </c>
      <c r="AT6622">
        <v>0.57628035545349121</v>
      </c>
      <c r="AU6622">
        <v>0.35907196998596191</v>
      </c>
    </row>
    <row r="6623" spans="1:47">
      <c r="A6623" t="s">
        <v>267</v>
      </c>
      <c r="B6623" t="s">
        <v>576</v>
      </c>
      <c r="C6623" t="s">
        <v>577</v>
      </c>
      <c r="D6623">
        <v>1999</v>
      </c>
      <c r="E6623">
        <v>4564.14990234375</v>
      </c>
      <c r="F6623">
        <v>4688.5087890625</v>
      </c>
      <c r="G6623">
        <v>2.388862</v>
      </c>
      <c r="H6623">
        <v>0.81360000371932983</v>
      </c>
      <c r="J6623">
        <v>2.5095357894897461</v>
      </c>
      <c r="K6623">
        <v>4018.82861328125</v>
      </c>
      <c r="L6623">
        <v>4890.400390625</v>
      </c>
      <c r="M6623">
        <v>4229.9052734375</v>
      </c>
      <c r="N6623">
        <v>4516.0078125</v>
      </c>
      <c r="O6623">
        <v>15380.7734375</v>
      </c>
      <c r="P6623">
        <v>0.27036607265472412</v>
      </c>
      <c r="Q6623">
        <v>0.28485292196273804</v>
      </c>
      <c r="R6623">
        <v>7126.7919921875</v>
      </c>
      <c r="S6623">
        <v>5701.41748046875</v>
      </c>
      <c r="T6623">
        <v>7752.3515625</v>
      </c>
      <c r="U6623">
        <v>51059.9375</v>
      </c>
      <c r="V6623">
        <v>0.82141655683517456</v>
      </c>
      <c r="W6623">
        <v>0.86192291975021362</v>
      </c>
      <c r="X6623">
        <v>0.3731987476348877</v>
      </c>
      <c r="Y6623">
        <v>3.8557451218366623E-2</v>
      </c>
      <c r="Z6623">
        <v>1021.8674999999999</v>
      </c>
      <c r="AA6623">
        <v>0.23264166712760925</v>
      </c>
      <c r="AB6623">
        <v>0.25719162821769714</v>
      </c>
      <c r="AC6623">
        <v>0.24089772999286652</v>
      </c>
      <c r="AD6623" t="s">
        <v>394</v>
      </c>
      <c r="AE6623" t="s">
        <v>388</v>
      </c>
      <c r="AF6623" t="s">
        <v>386</v>
      </c>
      <c r="AG6623" t="s">
        <v>387</v>
      </c>
      <c r="AI6623">
        <v>57.777777777777771</v>
      </c>
      <c r="AJ6623">
        <v>0.587066650390625</v>
      </c>
      <c r="AK6623">
        <v>0.19299609959125519</v>
      </c>
      <c r="AL6623">
        <v>0.3028407096862793</v>
      </c>
      <c r="AM6623">
        <v>0.13949157297611237</v>
      </c>
      <c r="AN6623">
        <v>-0.20605218410491943</v>
      </c>
      <c r="AO6623">
        <v>-1.6342831775546074E-2</v>
      </c>
      <c r="AP6623">
        <v>0.29465228998422111</v>
      </c>
      <c r="AQ6623">
        <v>0.37039171651870201</v>
      </c>
      <c r="AR6623">
        <v>0.11243202607459707</v>
      </c>
      <c r="AS6623">
        <v>0.56861209869384766</v>
      </c>
      <c r="AT6623">
        <v>0.54838335514068604</v>
      </c>
      <c r="AU6623">
        <v>0.35172003507614136</v>
      </c>
    </row>
    <row r="6624" spans="1:47">
      <c r="A6624" t="s">
        <v>267</v>
      </c>
      <c r="B6624" t="s">
        <v>576</v>
      </c>
      <c r="C6624" t="s">
        <v>577</v>
      </c>
      <c r="D6624">
        <v>2000</v>
      </c>
      <c r="E6624">
        <v>5129.78662109375</v>
      </c>
      <c r="F6624">
        <v>5343.935546875</v>
      </c>
      <c r="G6624">
        <v>2.4113690000000001</v>
      </c>
      <c r="H6624">
        <v>0.79409998655319214</v>
      </c>
      <c r="J6624">
        <v>2.5120859146118164</v>
      </c>
      <c r="K6624">
        <v>4634.61279296875</v>
      </c>
      <c r="L6624">
        <v>5762.69287109375</v>
      </c>
      <c r="M6624">
        <v>4825.34521484375</v>
      </c>
      <c r="N6624">
        <v>5140.376953125</v>
      </c>
      <c r="O6624">
        <v>17720.703125</v>
      </c>
      <c r="P6624">
        <v>0.27938207983970642</v>
      </c>
      <c r="Q6624">
        <v>0.29971975088119507</v>
      </c>
      <c r="R6624">
        <v>7202.06982421875</v>
      </c>
      <c r="S6624">
        <v>6071.38330078125</v>
      </c>
      <c r="T6624">
        <v>8396.158203125</v>
      </c>
      <c r="U6624">
        <v>52169.3671875</v>
      </c>
      <c r="V6624">
        <v>0.82645565271377563</v>
      </c>
      <c r="W6624">
        <v>0.92941242456436157</v>
      </c>
      <c r="X6624">
        <v>0.39140841364860535</v>
      </c>
      <c r="Y6624">
        <v>3.8293112069368362E-2</v>
      </c>
      <c r="Z6624">
        <v>1076.666666666667</v>
      </c>
      <c r="AA6624">
        <v>0.22179310023784637</v>
      </c>
      <c r="AB6624">
        <v>0.23561002314090729</v>
      </c>
      <c r="AC6624">
        <v>0.22117051482200623</v>
      </c>
      <c r="AD6624" t="s">
        <v>394</v>
      </c>
      <c r="AE6624" t="s">
        <v>388</v>
      </c>
      <c r="AF6624" t="s">
        <v>386</v>
      </c>
      <c r="AG6624" t="s">
        <v>387</v>
      </c>
      <c r="AJ6624">
        <v>0.54914170503616333</v>
      </c>
      <c r="AK6624">
        <v>0.21945470571517944</v>
      </c>
      <c r="AL6624">
        <v>0.35246780514717102</v>
      </c>
      <c r="AM6624">
        <v>0.17560283839702606</v>
      </c>
      <c r="AN6624">
        <v>-0.23312938213348389</v>
      </c>
      <c r="AO6624">
        <v>-6.3537754118442535E-2</v>
      </c>
      <c r="AP6624">
        <v>0.30481699375319021</v>
      </c>
      <c r="AQ6624">
        <v>0.29237559001521929</v>
      </c>
      <c r="AR6624">
        <v>9.2442626315869317E-2</v>
      </c>
      <c r="AS6624">
        <v>0.51612603664398193</v>
      </c>
      <c r="AT6624">
        <v>0.51277965307235718</v>
      </c>
      <c r="AU6624">
        <v>0.2734367847442627</v>
      </c>
    </row>
    <row r="6625" spans="1:47">
      <c r="A6625" t="s">
        <v>267</v>
      </c>
      <c r="B6625" t="s">
        <v>576</v>
      </c>
      <c r="C6625" t="s">
        <v>577</v>
      </c>
      <c r="D6625">
        <v>2001</v>
      </c>
      <c r="E6625">
        <v>5663.408203125</v>
      </c>
      <c r="F6625">
        <v>5914.6484375</v>
      </c>
      <c r="G6625">
        <v>2.4345149999999998</v>
      </c>
      <c r="H6625">
        <v>0.83230000734329224</v>
      </c>
      <c r="J6625">
        <v>2.5192263126373291</v>
      </c>
      <c r="K6625">
        <v>5231.65478515625</v>
      </c>
      <c r="L6625">
        <v>6317.98193359375</v>
      </c>
      <c r="M6625">
        <v>5375.0537109375</v>
      </c>
      <c r="N6625">
        <v>5730.06005859375</v>
      </c>
      <c r="O6625">
        <v>20731.859375</v>
      </c>
      <c r="P6625">
        <v>0.29252317547798157</v>
      </c>
      <c r="Q6625">
        <v>0.30799856781959534</v>
      </c>
      <c r="R6625">
        <v>7414.72607421875</v>
      </c>
      <c r="S6625">
        <v>6521.15869140625</v>
      </c>
      <c r="T6625">
        <v>8544.025390625</v>
      </c>
      <c r="U6625">
        <v>52679.4140625</v>
      </c>
      <c r="V6625">
        <v>0.82997816801071167</v>
      </c>
      <c r="W6625">
        <v>0.92257082462310791</v>
      </c>
      <c r="X6625">
        <v>0.36270186305046082</v>
      </c>
      <c r="Y6625">
        <v>3.942832350730896E-2</v>
      </c>
      <c r="Z6625">
        <v>1097.6975</v>
      </c>
      <c r="AA6625">
        <v>0.22387437522411346</v>
      </c>
      <c r="AB6625">
        <v>0.23590423166751862</v>
      </c>
      <c r="AC6625">
        <v>0.22128878533840179</v>
      </c>
      <c r="AD6625" t="s">
        <v>394</v>
      </c>
      <c r="AE6625" t="s">
        <v>388</v>
      </c>
      <c r="AF6625" t="s">
        <v>386</v>
      </c>
      <c r="AG6625" t="s">
        <v>387</v>
      </c>
      <c r="AJ6625">
        <v>0.54259860515594482</v>
      </c>
      <c r="AK6625">
        <v>0.18958388268947601</v>
      </c>
      <c r="AL6625">
        <v>0.37042054533958435</v>
      </c>
      <c r="AM6625">
        <v>0.15200686454772949</v>
      </c>
      <c r="AN6625">
        <v>-0.22243382036685944</v>
      </c>
      <c r="AO6625">
        <v>-3.2176103442907333E-2</v>
      </c>
      <c r="AP6625">
        <v>0.31501937302682714</v>
      </c>
      <c r="AQ6625">
        <v>0.29383892799704575</v>
      </c>
      <c r="AR6625">
        <v>9.0363569040321751E-2</v>
      </c>
      <c r="AS6625">
        <v>0.51489043235778809</v>
      </c>
      <c r="AT6625">
        <v>0.49437904357910156</v>
      </c>
      <c r="AU6625">
        <v>0.27259722352027893</v>
      </c>
    </row>
    <row r="6626" spans="1:47">
      <c r="A6626" t="s">
        <v>267</v>
      </c>
      <c r="B6626" t="s">
        <v>576</v>
      </c>
      <c r="C6626" t="s">
        <v>577</v>
      </c>
      <c r="D6626">
        <v>2002</v>
      </c>
      <c r="E6626">
        <v>6213.02978515625</v>
      </c>
      <c r="F6626">
        <v>6487.11962890625</v>
      </c>
      <c r="G6626">
        <v>2.458853</v>
      </c>
      <c r="H6626">
        <v>0.8707999587059021</v>
      </c>
      <c r="J6626">
        <v>2.5263872146606445</v>
      </c>
      <c r="K6626">
        <v>5825.15185546875</v>
      </c>
      <c r="L6626">
        <v>7010.32568359375</v>
      </c>
      <c r="M6626">
        <v>5946.724609375</v>
      </c>
      <c r="N6626">
        <v>6343.2587890625</v>
      </c>
      <c r="O6626">
        <v>24593.154296875</v>
      </c>
      <c r="P6626">
        <v>0.29140958189964294</v>
      </c>
      <c r="Q6626">
        <v>0.30524992942810059</v>
      </c>
      <c r="R6626">
        <v>7765.66357421875</v>
      </c>
      <c r="S6626">
        <v>7145.00390625</v>
      </c>
      <c r="T6626">
        <v>9057.0390625</v>
      </c>
      <c r="U6626">
        <v>53079.72265625</v>
      </c>
      <c r="V6626">
        <v>0.85005098581314087</v>
      </c>
      <c r="W6626">
        <v>0.95635300874710083</v>
      </c>
      <c r="X6626">
        <v>0.36723938584327698</v>
      </c>
      <c r="Y6626">
        <v>3.9423733949661255E-2</v>
      </c>
      <c r="Z6626">
        <v>1110.31</v>
      </c>
      <c r="AA6626">
        <v>0.22354809939861298</v>
      </c>
      <c r="AB6626">
        <v>0.23484455049037933</v>
      </c>
      <c r="AC6626">
        <v>0.22016379237174988</v>
      </c>
      <c r="AD6626" t="s">
        <v>394</v>
      </c>
      <c r="AE6626" t="s">
        <v>388</v>
      </c>
      <c r="AF6626" t="s">
        <v>386</v>
      </c>
      <c r="AG6626" t="s">
        <v>387</v>
      </c>
      <c r="AJ6626">
        <v>0.56244993209838867</v>
      </c>
      <c r="AK6626">
        <v>0.18683992326259613</v>
      </c>
      <c r="AL6626">
        <v>0.35587173700332642</v>
      </c>
      <c r="AM6626">
        <v>0.14317964017391205</v>
      </c>
      <c r="AN6626">
        <v>-0.22872947156429291</v>
      </c>
      <c r="AO6626">
        <v>-1.9611768424510956E-2</v>
      </c>
      <c r="AP6626">
        <v>0.30757410623041892</v>
      </c>
      <c r="AQ6626">
        <v>0.29036682919194012</v>
      </c>
      <c r="AR6626">
        <v>9.0746254793923481E-2</v>
      </c>
      <c r="AS6626">
        <v>0.52900242805480957</v>
      </c>
      <c r="AT6626">
        <v>0.48442366719245911</v>
      </c>
      <c r="AU6626">
        <v>0.26341909170150757</v>
      </c>
    </row>
    <row r="6627" spans="1:47">
      <c r="A6627" t="s">
        <v>267</v>
      </c>
      <c r="B6627" t="s">
        <v>576</v>
      </c>
      <c r="C6627" t="s">
        <v>577</v>
      </c>
      <c r="D6627">
        <v>2003</v>
      </c>
      <c r="E6627">
        <v>6888.2685546875</v>
      </c>
      <c r="F6627">
        <v>7051.2998046875</v>
      </c>
      <c r="G6627">
        <v>2.4851769999999997</v>
      </c>
      <c r="H6627">
        <v>0.92649996280670166</v>
      </c>
      <c r="J6627">
        <v>2.5335683822631836</v>
      </c>
      <c r="K6627">
        <v>6088.369140625</v>
      </c>
      <c r="L6627">
        <v>7772.6005859375</v>
      </c>
      <c r="M6627">
        <v>6664.3564453125</v>
      </c>
      <c r="N6627">
        <v>6955.99462890625</v>
      </c>
      <c r="O6627">
        <v>30418.77734375</v>
      </c>
      <c r="P6627">
        <v>0.27735018730163574</v>
      </c>
      <c r="Q6627">
        <v>0.29282206296920776</v>
      </c>
      <c r="R6627">
        <v>8309.6220703125</v>
      </c>
      <c r="S6627">
        <v>7081.779296875</v>
      </c>
      <c r="T6627">
        <v>9474.9453125</v>
      </c>
      <c r="U6627">
        <v>54045.69921875</v>
      </c>
      <c r="V6627">
        <v>0.87800967693328857</v>
      </c>
      <c r="W6627">
        <v>0.9657403826713562</v>
      </c>
      <c r="X6627">
        <v>0.3722473680973053</v>
      </c>
      <c r="Y6627">
        <v>3.8797091692686081E-2</v>
      </c>
      <c r="Z6627">
        <v>1146.5425</v>
      </c>
      <c r="AA6627">
        <v>0.2210601419210434</v>
      </c>
      <c r="AB6627">
        <v>0.23937703669071198</v>
      </c>
      <c r="AC6627">
        <v>0.22934086620807648</v>
      </c>
      <c r="AD6627" t="s">
        <v>394</v>
      </c>
      <c r="AE6627" t="s">
        <v>388</v>
      </c>
      <c r="AF6627" t="s">
        <v>386</v>
      </c>
      <c r="AG6627" t="s">
        <v>387</v>
      </c>
      <c r="AJ6627">
        <v>0.52451229095458984</v>
      </c>
      <c r="AK6627">
        <v>0.24212661385536194</v>
      </c>
      <c r="AL6627">
        <v>0.35075709223747253</v>
      </c>
      <c r="AM6627">
        <v>0.14988571405410767</v>
      </c>
      <c r="AN6627">
        <v>-0.21703793108463287</v>
      </c>
      <c r="AO6627">
        <v>-5.0243806093931198E-2</v>
      </c>
      <c r="AP6627">
        <v>0.31006291307763822</v>
      </c>
      <c r="AQ6627">
        <v>0.3055911994437705</v>
      </c>
      <c r="AR6627">
        <v>8.7967888685516624E-2</v>
      </c>
      <c r="AS6627">
        <v>0.59070008993148804</v>
      </c>
      <c r="AT6627">
        <v>0.53056442737579346</v>
      </c>
      <c r="AU6627">
        <v>0.27083763480186462</v>
      </c>
    </row>
    <row r="6628" spans="1:47">
      <c r="A6628" t="s">
        <v>267</v>
      </c>
      <c r="B6628" t="s">
        <v>576</v>
      </c>
      <c r="C6628" t="s">
        <v>577</v>
      </c>
      <c r="D6628">
        <v>2004</v>
      </c>
      <c r="E6628">
        <v>8191.34375</v>
      </c>
      <c r="F6628">
        <v>8312.326171875</v>
      </c>
      <c r="G6628">
        <v>2.514462</v>
      </c>
      <c r="H6628">
        <v>0.95050007104873657</v>
      </c>
      <c r="J6628">
        <v>2.5407698154449463</v>
      </c>
      <c r="K6628">
        <v>6789.6611328125</v>
      </c>
      <c r="L6628">
        <v>8827.248046875</v>
      </c>
      <c r="M6628">
        <v>7988.697265625</v>
      </c>
      <c r="N6628">
        <v>8250.2783203125</v>
      </c>
      <c r="O6628">
        <v>39793.59765625</v>
      </c>
      <c r="P6628">
        <v>0.29340565204620361</v>
      </c>
      <c r="Q6628">
        <v>0.29463756084442139</v>
      </c>
      <c r="R6628">
        <v>9192.552734375</v>
      </c>
      <c r="S6628">
        <v>7554.03759765625</v>
      </c>
      <c r="T6628">
        <v>9983.9658203125</v>
      </c>
      <c r="U6628">
        <v>54993.48828125</v>
      </c>
      <c r="V6628">
        <v>0.95083904266357422</v>
      </c>
      <c r="W6628">
        <v>0.99618405103683472</v>
      </c>
      <c r="X6628">
        <v>0.33642318844795227</v>
      </c>
      <c r="Y6628">
        <v>3.8538996130228043E-2</v>
      </c>
      <c r="Z6628">
        <v>1185.2974999999999</v>
      </c>
      <c r="AA6628">
        <v>0.23270024359226227</v>
      </c>
      <c r="AB6628">
        <v>0.24935698509216309</v>
      </c>
      <c r="AC6628">
        <v>0.24145092070102692</v>
      </c>
      <c r="AD6628" t="s">
        <v>394</v>
      </c>
      <c r="AE6628" t="s">
        <v>388</v>
      </c>
      <c r="AF6628" t="s">
        <v>386</v>
      </c>
      <c r="AG6628" t="s">
        <v>387</v>
      </c>
      <c r="AI6628">
        <v>74.444444444444443</v>
      </c>
      <c r="AJ6628">
        <v>0.48995751142501831</v>
      </c>
      <c r="AK6628">
        <v>0.24697190523147583</v>
      </c>
      <c r="AL6628">
        <v>0.3330039381980896</v>
      </c>
      <c r="AM6628">
        <v>0.16464680433273315</v>
      </c>
      <c r="AN6628">
        <v>-0.21251107752323151</v>
      </c>
      <c r="AO6628">
        <v>-2.2069068625569344E-2</v>
      </c>
      <c r="AP6628">
        <v>0.3255632079991384</v>
      </c>
      <c r="AQ6628">
        <v>0.30486067497826219</v>
      </c>
      <c r="AR6628">
        <v>9.6068516742137566E-2</v>
      </c>
      <c r="AS6628">
        <v>0.63016843795776367</v>
      </c>
      <c r="AT6628">
        <v>0.58242160081863403</v>
      </c>
      <c r="AU6628">
        <v>0.24816142022609711</v>
      </c>
    </row>
    <row r="6629" spans="1:47">
      <c r="A6629" t="s">
        <v>267</v>
      </c>
      <c r="B6629" t="s">
        <v>576</v>
      </c>
      <c r="C6629" t="s">
        <v>577</v>
      </c>
      <c r="D6629">
        <v>2005</v>
      </c>
      <c r="E6629">
        <v>9748.6484375</v>
      </c>
      <c r="F6629">
        <v>9859.3486328125</v>
      </c>
      <c r="G6629">
        <v>2.547339</v>
      </c>
      <c r="H6629">
        <v>0.9682999849319458</v>
      </c>
      <c r="J6629">
        <v>2.5479919910430908</v>
      </c>
      <c r="K6629">
        <v>7374.78955078125</v>
      </c>
      <c r="L6629">
        <v>10220.74609375</v>
      </c>
      <c r="M6629">
        <v>9748.6484375</v>
      </c>
      <c r="N6629">
        <v>9859.3486328125</v>
      </c>
      <c r="O6629">
        <v>56025.66015625</v>
      </c>
      <c r="P6629">
        <v>0.28745695948600769</v>
      </c>
      <c r="Q6629">
        <v>0.27476528286933899</v>
      </c>
      <c r="R6629">
        <v>9859.3486328125</v>
      </c>
      <c r="S6629">
        <v>7374.78955078125</v>
      </c>
      <c r="T6629">
        <v>10220.74609375</v>
      </c>
      <c r="U6629">
        <v>56025.66015625</v>
      </c>
      <c r="V6629">
        <v>1</v>
      </c>
      <c r="W6629">
        <v>1</v>
      </c>
      <c r="X6629">
        <v>0.39357638359069824</v>
      </c>
      <c r="Y6629">
        <v>3.8601953536272049E-2</v>
      </c>
      <c r="Z6629">
        <v>1205.2466666666701</v>
      </c>
      <c r="AA6629">
        <v>0.23033240437507629</v>
      </c>
      <c r="AB6629">
        <v>0.25885346531867981</v>
      </c>
      <c r="AC6629">
        <v>0.25594711303710938</v>
      </c>
      <c r="AD6629" t="s">
        <v>388</v>
      </c>
      <c r="AE6629" t="s">
        <v>388</v>
      </c>
      <c r="AF6629" t="s">
        <v>386</v>
      </c>
      <c r="AG6629" t="s">
        <v>387</v>
      </c>
      <c r="AH6629">
        <v>0.50521001114949193</v>
      </c>
      <c r="AI6629">
        <v>81.1111111111111</v>
      </c>
      <c r="AJ6629">
        <v>0.41467052698135376</v>
      </c>
      <c r="AK6629">
        <v>0.2886556088924408</v>
      </c>
      <c r="AL6629">
        <v>0.33332911133766174</v>
      </c>
      <c r="AM6629">
        <v>0.1667853444814682</v>
      </c>
      <c r="AN6629">
        <v>-0.20184366405010223</v>
      </c>
      <c r="AO6629">
        <v>-1.5969621017575264E-3</v>
      </c>
      <c r="AP6629">
        <v>0.34557182917518586</v>
      </c>
      <c r="AQ6629">
        <v>0.33276075544674127</v>
      </c>
      <c r="AR6629">
        <v>8.6971423531767247E-2</v>
      </c>
      <c r="AS6629">
        <v>0.64728057384490967</v>
      </c>
      <c r="AT6629">
        <v>0.59423667192459106</v>
      </c>
      <c r="AU6629">
        <v>0.22090934216976166</v>
      </c>
    </row>
    <row r="6630" spans="1:47">
      <c r="A6630" t="s">
        <v>267</v>
      </c>
      <c r="B6630" t="s">
        <v>576</v>
      </c>
      <c r="C6630" t="s">
        <v>577</v>
      </c>
      <c r="D6630">
        <v>2006</v>
      </c>
      <c r="E6630">
        <v>11946.1376953125</v>
      </c>
      <c r="F6630">
        <v>11535.576171875</v>
      </c>
      <c r="G6630">
        <v>2.5841430000000001</v>
      </c>
      <c r="H6630">
        <v>1.0098999738693237</v>
      </c>
      <c r="J6630">
        <v>2.5643050670623779</v>
      </c>
      <c r="K6630">
        <v>8010.15283203125</v>
      </c>
      <c r="L6630">
        <v>11233.712890625</v>
      </c>
      <c r="M6630">
        <v>11841.0009765625</v>
      </c>
      <c r="N6630">
        <v>11535.390625</v>
      </c>
      <c r="O6630">
        <v>61326.2109375</v>
      </c>
      <c r="P6630">
        <v>0.33147650957107544</v>
      </c>
      <c r="Q6630">
        <v>0.30007585883140564</v>
      </c>
      <c r="R6630">
        <v>10702.939453125</v>
      </c>
      <c r="S6630">
        <v>8198.9775390625</v>
      </c>
      <c r="T6630">
        <v>11504.4228515625</v>
      </c>
      <c r="U6630">
        <v>58387.17578125</v>
      </c>
      <c r="V6630">
        <v>1.0389456748962402</v>
      </c>
      <c r="W6630">
        <v>1.0772593021392822</v>
      </c>
      <c r="X6630">
        <v>0.33416885137557983</v>
      </c>
      <c r="Y6630">
        <v>3.7929024547338486E-2</v>
      </c>
      <c r="Z6630">
        <v>1179.69916666667</v>
      </c>
      <c r="AA6630">
        <v>0.25140830874443054</v>
      </c>
      <c r="AB6630">
        <v>0.28832492232322693</v>
      </c>
      <c r="AC6630">
        <v>0.2959635853767395</v>
      </c>
      <c r="AD6630" t="s">
        <v>385</v>
      </c>
      <c r="AE6630" t="s">
        <v>388</v>
      </c>
      <c r="AF6630" t="s">
        <v>386</v>
      </c>
      <c r="AG6630" t="s">
        <v>387</v>
      </c>
      <c r="AI6630">
        <v>80.555555555555557</v>
      </c>
      <c r="AJ6630">
        <v>0.39615795016288757</v>
      </c>
      <c r="AK6630">
        <v>0.27944958209991455</v>
      </c>
      <c r="AL6630">
        <v>0.29824009537696838</v>
      </c>
      <c r="AM6630">
        <v>0.19460026919841766</v>
      </c>
      <c r="AN6630">
        <v>-0.20312041044235229</v>
      </c>
      <c r="AO6630">
        <v>3.4672558307647705E-2</v>
      </c>
      <c r="AP6630">
        <v>0.36160192467451219</v>
      </c>
      <c r="AQ6630">
        <v>0.3800581700407939</v>
      </c>
      <c r="AR6630">
        <v>0.10503606376374179</v>
      </c>
      <c r="AS6630">
        <v>0.68706709146499634</v>
      </c>
      <c r="AT6630">
        <v>0.63403868675231934</v>
      </c>
      <c r="AU6630">
        <v>0.23674792051315308</v>
      </c>
    </row>
    <row r="6631" spans="1:47">
      <c r="A6631" t="s">
        <v>267</v>
      </c>
      <c r="B6631" t="s">
        <v>576</v>
      </c>
      <c r="C6631" t="s">
        <v>577</v>
      </c>
      <c r="D6631">
        <v>2007</v>
      </c>
      <c r="E6631">
        <v>13262.19140625</v>
      </c>
      <c r="F6631">
        <v>13259.3544921875</v>
      </c>
      <c r="G6631">
        <v>2.6245089999999998</v>
      </c>
      <c r="H6631">
        <v>1.0240999460220337</v>
      </c>
      <c r="J6631">
        <v>2.5767674446105957</v>
      </c>
      <c r="K6631">
        <v>9304.47265625</v>
      </c>
      <c r="L6631">
        <v>13027.7578125</v>
      </c>
      <c r="M6631">
        <v>12978.00390625</v>
      </c>
      <c r="N6631">
        <v>13144.2841796875</v>
      </c>
      <c r="O6631">
        <v>64800.953125</v>
      </c>
      <c r="P6631">
        <v>0.36157315969467163</v>
      </c>
      <c r="Q6631">
        <v>0.3391442596912384</v>
      </c>
      <c r="R6631">
        <v>11799.77734375</v>
      </c>
      <c r="S6631">
        <v>9630.9580078125</v>
      </c>
      <c r="T6631">
        <v>13547.7509765625</v>
      </c>
      <c r="U6631">
        <v>61325.3046875</v>
      </c>
      <c r="V6631">
        <v>1.1019436120986938</v>
      </c>
      <c r="W6631">
        <v>1.2204455137252808</v>
      </c>
      <c r="X6631">
        <v>0.35284236073493958</v>
      </c>
      <c r="Y6631">
        <v>3.7824485450983047E-2</v>
      </c>
      <c r="Z6631">
        <v>1170.40083333333</v>
      </c>
      <c r="AA6631">
        <v>0.28073304891586304</v>
      </c>
      <c r="AB6631">
        <v>0.32632136344909668</v>
      </c>
      <c r="AC6631">
        <v>0.32219326496124268</v>
      </c>
      <c r="AD6631" t="s">
        <v>385</v>
      </c>
      <c r="AE6631" t="s">
        <v>388</v>
      </c>
      <c r="AF6631" t="s">
        <v>386</v>
      </c>
      <c r="AG6631" t="s">
        <v>387</v>
      </c>
      <c r="AI6631">
        <v>80.555555555555557</v>
      </c>
      <c r="AJ6631">
        <v>0.40685439109802246</v>
      </c>
      <c r="AK6631">
        <v>0.28326267004013062</v>
      </c>
      <c r="AL6631">
        <v>0.30101776123046875</v>
      </c>
      <c r="AM6631">
        <v>0.19160914421081543</v>
      </c>
      <c r="AN6631">
        <v>-0.23333308100700378</v>
      </c>
      <c r="AO6631">
        <v>5.0589114427566528E-2</v>
      </c>
      <c r="AP6631">
        <v>0.3928062986431457</v>
      </c>
      <c r="AQ6631">
        <v>0.44024630733411269</v>
      </c>
      <c r="AR6631">
        <v>0.12925532538125389</v>
      </c>
      <c r="AS6631">
        <v>0.74905860424041748</v>
      </c>
      <c r="AT6631">
        <v>0.69026285409927368</v>
      </c>
      <c r="AU6631">
        <v>0.26651206612586975</v>
      </c>
    </row>
    <row r="6632" spans="1:47">
      <c r="A6632" t="s">
        <v>267</v>
      </c>
      <c r="B6632" t="s">
        <v>576</v>
      </c>
      <c r="C6632" t="s">
        <v>577</v>
      </c>
      <c r="D6632">
        <v>2008</v>
      </c>
      <c r="E6632">
        <v>13402.6123046875</v>
      </c>
      <c r="F6632">
        <v>14554.853515625</v>
      </c>
      <c r="G6632">
        <v>2.6674739999999999</v>
      </c>
      <c r="H6632">
        <v>1.041700005531311</v>
      </c>
      <c r="J6632">
        <v>2.5892903804779053</v>
      </c>
      <c r="K6632">
        <v>10728.4775390625</v>
      </c>
      <c r="L6632">
        <v>15113.521484375</v>
      </c>
      <c r="M6632">
        <v>13206.330078125</v>
      </c>
      <c r="N6632">
        <v>14469.587890625</v>
      </c>
      <c r="O6632">
        <v>68729.875</v>
      </c>
      <c r="P6632">
        <v>0.37109249830245972</v>
      </c>
      <c r="Q6632">
        <v>0.36933377385139465</v>
      </c>
      <c r="R6632">
        <v>12850</v>
      </c>
      <c r="S6632">
        <v>11310.86328125</v>
      </c>
      <c r="T6632">
        <v>15947.1865234375</v>
      </c>
      <c r="U6632">
        <v>64646.37109375</v>
      </c>
      <c r="V6632">
        <v>1.1520473957061768</v>
      </c>
      <c r="W6632">
        <v>1.3791670799255371</v>
      </c>
      <c r="X6632">
        <v>0.42127552628517151</v>
      </c>
      <c r="Y6632">
        <v>3.8307640701532364E-2</v>
      </c>
      <c r="Z6632">
        <v>1165.80416666667</v>
      </c>
      <c r="AA6632">
        <v>0.37148559093475342</v>
      </c>
      <c r="AB6632">
        <v>0.42579707503318787</v>
      </c>
      <c r="AC6632">
        <v>0.38862314820289612</v>
      </c>
      <c r="AD6632" t="s">
        <v>385</v>
      </c>
      <c r="AE6632" t="s">
        <v>385</v>
      </c>
      <c r="AF6632" t="s">
        <v>386</v>
      </c>
      <c r="AG6632" t="s">
        <v>387</v>
      </c>
      <c r="AI6632">
        <v>81.666666666666671</v>
      </c>
      <c r="AJ6632">
        <v>0.45153999328613281</v>
      </c>
      <c r="AK6632">
        <v>0.30305245518684387</v>
      </c>
      <c r="AL6632">
        <v>0.28991010785102844</v>
      </c>
      <c r="AM6632">
        <v>0.17225807905197144</v>
      </c>
      <c r="AN6632">
        <v>-0.25550490617752075</v>
      </c>
      <c r="AO6632">
        <v>3.8744218647480011E-2</v>
      </c>
      <c r="AP6632">
        <v>0.48397705781771633</v>
      </c>
      <c r="AQ6632">
        <v>0.55867587850076184</v>
      </c>
      <c r="AR6632">
        <v>0.19627817401895986</v>
      </c>
      <c r="AS6632">
        <v>0.82177001237869263</v>
      </c>
      <c r="AT6632">
        <v>0.83261191844940186</v>
      </c>
      <c r="AU6632">
        <v>0.33039852976799011</v>
      </c>
    </row>
    <row r="6633" spans="1:47">
      <c r="A6633" t="s">
        <v>267</v>
      </c>
      <c r="B6633" t="s">
        <v>576</v>
      </c>
      <c r="C6633" t="s">
        <v>577</v>
      </c>
      <c r="D6633">
        <v>2009</v>
      </c>
      <c r="E6633">
        <v>12714.0341796875</v>
      </c>
      <c r="F6633">
        <v>13750.265625</v>
      </c>
      <c r="G6633">
        <v>2.711659</v>
      </c>
      <c r="H6633">
        <v>1.0062869787216187</v>
      </c>
      <c r="J6633">
        <v>2.6018743515014648</v>
      </c>
      <c r="K6633">
        <v>10390.7587890625</v>
      </c>
      <c r="L6633">
        <v>13445.552734375</v>
      </c>
      <c r="M6633">
        <v>12575.291015625</v>
      </c>
      <c r="N6633">
        <v>13737.4892578125</v>
      </c>
      <c r="O6633">
        <v>68364.28125</v>
      </c>
      <c r="P6633">
        <v>0.34965527057647705</v>
      </c>
      <c r="Q6633">
        <v>0.33116850256919861</v>
      </c>
      <c r="R6633">
        <v>12686.984375</v>
      </c>
      <c r="S6633">
        <v>10950.5419921875</v>
      </c>
      <c r="T6633">
        <v>13791.2021484375</v>
      </c>
      <c r="U6633">
        <v>66045.3203125</v>
      </c>
      <c r="V6633">
        <v>1.1393516063690186</v>
      </c>
      <c r="W6633">
        <v>1.1947226524353027</v>
      </c>
      <c r="X6633">
        <v>0.48179832100868225</v>
      </c>
      <c r="Y6633">
        <v>4.0438979864120483E-2</v>
      </c>
      <c r="Z6633">
        <v>1437.7950000000001</v>
      </c>
      <c r="AA6633">
        <v>0.32004964351654053</v>
      </c>
      <c r="AB6633">
        <v>0.36451247334480286</v>
      </c>
      <c r="AC6633">
        <v>0.33367452025413513</v>
      </c>
      <c r="AD6633" t="s">
        <v>385</v>
      </c>
      <c r="AE6633" t="s">
        <v>385</v>
      </c>
      <c r="AF6633" t="s">
        <v>386</v>
      </c>
      <c r="AG6633" t="s">
        <v>387</v>
      </c>
      <c r="AI6633">
        <v>78.8888888888889</v>
      </c>
      <c r="AJ6633">
        <v>0.46555796265602112</v>
      </c>
      <c r="AK6633">
        <v>0.22236911952495575</v>
      </c>
      <c r="AL6633">
        <v>0.29082179069519043</v>
      </c>
      <c r="AM6633">
        <v>0.20202833414077759</v>
      </c>
      <c r="AN6633">
        <v>-0.24135355651378632</v>
      </c>
      <c r="AO6633">
        <v>6.0576356947422028E-2</v>
      </c>
      <c r="AP6633">
        <v>0.41881802662587519</v>
      </c>
      <c r="AQ6633">
        <v>0.51575097848455997</v>
      </c>
      <c r="AR6633">
        <v>0.16193767065232589</v>
      </c>
      <c r="AS6633">
        <v>0.5599629282951355</v>
      </c>
      <c r="AT6633">
        <v>0.6481478214263916</v>
      </c>
      <c r="AU6633">
        <v>0.31434547901153564</v>
      </c>
    </row>
    <row r="6634" spans="1:47">
      <c r="A6634" t="s">
        <v>267</v>
      </c>
      <c r="B6634" t="s">
        <v>576</v>
      </c>
      <c r="C6634" t="s">
        <v>577</v>
      </c>
      <c r="D6634">
        <v>2010</v>
      </c>
      <c r="E6634">
        <v>14776.599609375</v>
      </c>
      <c r="F6634">
        <v>15559.7392578125</v>
      </c>
      <c r="G6634">
        <v>2.7560009999999999</v>
      </c>
      <c r="H6634">
        <v>1.0337079763412476</v>
      </c>
      <c r="J6634">
        <v>2.6145191192626953</v>
      </c>
      <c r="K6634">
        <v>11693.8134765625</v>
      </c>
      <c r="L6634">
        <v>15795.6591796875</v>
      </c>
      <c r="M6634">
        <v>14600.2685546875</v>
      </c>
      <c r="N6634">
        <v>15534.1015625</v>
      </c>
      <c r="O6634">
        <v>70110.46875</v>
      </c>
      <c r="P6634">
        <v>0.3735935389995575</v>
      </c>
      <c r="Q6634">
        <v>0.36525493860244751</v>
      </c>
      <c r="R6634">
        <v>13494.5322265625</v>
      </c>
      <c r="S6634">
        <v>12214.9404296875</v>
      </c>
      <c r="T6634">
        <v>16501.044921875</v>
      </c>
      <c r="U6634">
        <v>68725.65625</v>
      </c>
      <c r="V6634">
        <v>1.169134259223938</v>
      </c>
      <c r="W6634">
        <v>1.3790613412857056</v>
      </c>
      <c r="X6634">
        <v>0.48179832100868225</v>
      </c>
      <c r="Y6634">
        <v>3.9766401052474976E-2</v>
      </c>
      <c r="Z6634">
        <v>1357.06416666667</v>
      </c>
      <c r="AA6634">
        <v>0.35734304785728455</v>
      </c>
      <c r="AB6634">
        <v>0.42468541860580444</v>
      </c>
      <c r="AC6634">
        <v>0.39915543794631958</v>
      </c>
      <c r="AD6634" t="s">
        <v>385</v>
      </c>
      <c r="AE6634" t="s">
        <v>385</v>
      </c>
      <c r="AF6634" t="s">
        <v>386</v>
      </c>
      <c r="AG6634" t="s">
        <v>387</v>
      </c>
      <c r="AI6634">
        <v>77.222222222222229</v>
      </c>
      <c r="AJ6634">
        <v>0.4579729437828064</v>
      </c>
      <c r="AK6634">
        <v>0.26405423879623413</v>
      </c>
      <c r="AL6634">
        <v>0.29481044411659241</v>
      </c>
      <c r="AM6634">
        <v>0.19550077617168427</v>
      </c>
      <c r="AN6634">
        <v>-0.26966920495033264</v>
      </c>
      <c r="AO6634">
        <v>5.7330824434757233E-2</v>
      </c>
      <c r="AP6634">
        <v>0.47363273297568625</v>
      </c>
      <c r="AQ6634">
        <v>0.61666955699610237</v>
      </c>
      <c r="AR6634">
        <v>0.17669295979767802</v>
      </c>
      <c r="AS6634">
        <v>0.75309634208679199</v>
      </c>
      <c r="AT6634">
        <v>0.75201576948165894</v>
      </c>
      <c r="AU6634">
        <v>0.36540365219116211</v>
      </c>
    </row>
    <row r="6635" spans="1:47">
      <c r="A6635" t="s">
        <v>267</v>
      </c>
      <c r="B6635" t="s">
        <v>576</v>
      </c>
      <c r="C6635" t="s">
        <v>577</v>
      </c>
      <c r="D6635">
        <v>2011</v>
      </c>
      <c r="E6635">
        <v>16526.45703125</v>
      </c>
      <c r="F6635">
        <v>18688.482421875</v>
      </c>
      <c r="G6635">
        <v>2.8001139999999998</v>
      </c>
      <c r="H6635">
        <v>1.0847487449645996</v>
      </c>
      <c r="J6635">
        <v>2.6145191192626953</v>
      </c>
      <c r="K6635">
        <v>13607.17578125</v>
      </c>
      <c r="L6635">
        <v>20065.953125</v>
      </c>
      <c r="M6635">
        <v>16291.337890625</v>
      </c>
      <c r="N6635">
        <v>18553.546875</v>
      </c>
      <c r="O6635">
        <v>77832.3984375</v>
      </c>
      <c r="P6635">
        <v>0.41187593340873718</v>
      </c>
      <c r="Q6635">
        <v>0.42740669846534729</v>
      </c>
      <c r="R6635">
        <v>15823.94921875</v>
      </c>
      <c r="S6635">
        <v>14304.9462890625</v>
      </c>
      <c r="T6635">
        <v>21906.681640625</v>
      </c>
      <c r="U6635">
        <v>75486.8359375</v>
      </c>
      <c r="V6635">
        <v>1.2759064435958862</v>
      </c>
      <c r="W6635">
        <v>1.7039082050323486</v>
      </c>
      <c r="X6635">
        <v>0.48179832100868225</v>
      </c>
      <c r="Y6635">
        <v>3.7896726280450821E-2</v>
      </c>
      <c r="Z6635">
        <v>1265.51583333333</v>
      </c>
      <c r="AA6635">
        <v>0.4077601432800293</v>
      </c>
      <c r="AB6635">
        <v>0.52586823701858521</v>
      </c>
      <c r="AC6635">
        <v>0.46174982190132141</v>
      </c>
      <c r="AD6635" t="s">
        <v>385</v>
      </c>
      <c r="AE6635" t="s">
        <v>385</v>
      </c>
      <c r="AF6635" t="s">
        <v>386</v>
      </c>
      <c r="AG6635" t="s">
        <v>387</v>
      </c>
      <c r="AI6635">
        <v>79.444444444444443</v>
      </c>
      <c r="AJ6635">
        <v>0.45156484842300415</v>
      </c>
      <c r="AK6635">
        <v>0.34811550378799438</v>
      </c>
      <c r="AL6635">
        <v>0.28183543682098389</v>
      </c>
      <c r="AM6635">
        <v>0.21793694794178009</v>
      </c>
      <c r="AN6635">
        <v>-0.34127897024154663</v>
      </c>
      <c r="AO6635">
        <v>4.1826255619525909E-2</v>
      </c>
      <c r="AP6635">
        <v>0.52689957667136056</v>
      </c>
      <c r="AQ6635">
        <v>0.77469518500776646</v>
      </c>
      <c r="AR6635">
        <v>0.21687153805643117</v>
      </c>
      <c r="AS6635">
        <v>0.90581256151199341</v>
      </c>
      <c r="AT6635">
        <v>0.94851511716842651</v>
      </c>
      <c r="AU6635">
        <v>0.41920450329780579</v>
      </c>
    </row>
    <row r="6636" spans="1:47">
      <c r="A6636" t="s">
        <v>270</v>
      </c>
      <c r="B6636" t="s">
        <v>578</v>
      </c>
      <c r="C6636" t="s">
        <v>579</v>
      </c>
      <c r="D6636">
        <v>1950</v>
      </c>
      <c r="AD6636" t="s">
        <v>0</v>
      </c>
      <c r="AE6636" t="s">
        <v>0</v>
      </c>
      <c r="AF6636" t="s">
        <v>0</v>
      </c>
      <c r="AG6636" t="s">
        <v>0</v>
      </c>
    </row>
    <row r="6637" spans="1:47">
      <c r="A6637" t="s">
        <v>270</v>
      </c>
      <c r="B6637" t="s">
        <v>578</v>
      </c>
      <c r="C6637" t="s">
        <v>579</v>
      </c>
      <c r="D6637">
        <v>1951</v>
      </c>
      <c r="AD6637" t="s">
        <v>0</v>
      </c>
      <c r="AE6637" t="s">
        <v>0</v>
      </c>
      <c r="AF6637" t="s">
        <v>0</v>
      </c>
      <c r="AG6637" t="s">
        <v>0</v>
      </c>
    </row>
    <row r="6638" spans="1:47">
      <c r="A6638" t="s">
        <v>270</v>
      </c>
      <c r="B6638" t="s">
        <v>578</v>
      </c>
      <c r="C6638" t="s">
        <v>579</v>
      </c>
      <c r="D6638">
        <v>1952</v>
      </c>
      <c r="AD6638" t="s">
        <v>0</v>
      </c>
      <c r="AE6638" t="s">
        <v>0</v>
      </c>
      <c r="AF6638" t="s">
        <v>0</v>
      </c>
      <c r="AG6638" t="s">
        <v>0</v>
      </c>
    </row>
    <row r="6639" spans="1:47">
      <c r="A6639" t="s">
        <v>270</v>
      </c>
      <c r="B6639" t="s">
        <v>578</v>
      </c>
      <c r="C6639" t="s">
        <v>579</v>
      </c>
      <c r="D6639">
        <v>1953</v>
      </c>
      <c r="AD6639" t="s">
        <v>0</v>
      </c>
      <c r="AE6639" t="s">
        <v>0</v>
      </c>
      <c r="AF6639" t="s">
        <v>0</v>
      </c>
      <c r="AG6639" t="s">
        <v>0</v>
      </c>
    </row>
    <row r="6640" spans="1:47">
      <c r="A6640" t="s">
        <v>270</v>
      </c>
      <c r="B6640" t="s">
        <v>578</v>
      </c>
      <c r="C6640" t="s">
        <v>579</v>
      </c>
      <c r="D6640">
        <v>1954</v>
      </c>
      <c r="AD6640" t="s">
        <v>0</v>
      </c>
      <c r="AE6640" t="s">
        <v>0</v>
      </c>
      <c r="AF6640" t="s">
        <v>0</v>
      </c>
      <c r="AG6640" t="s">
        <v>0</v>
      </c>
    </row>
    <row r="6641" spans="1:47">
      <c r="A6641" t="s">
        <v>270</v>
      </c>
      <c r="B6641" t="s">
        <v>578</v>
      </c>
      <c r="C6641" t="s">
        <v>579</v>
      </c>
      <c r="D6641">
        <v>1955</v>
      </c>
      <c r="AD6641" t="s">
        <v>0</v>
      </c>
      <c r="AE6641" t="s">
        <v>0</v>
      </c>
      <c r="AF6641" t="s">
        <v>0</v>
      </c>
      <c r="AG6641" t="s">
        <v>0</v>
      </c>
    </row>
    <row r="6642" spans="1:47">
      <c r="A6642" t="s">
        <v>270</v>
      </c>
      <c r="B6642" t="s">
        <v>578</v>
      </c>
      <c r="C6642" t="s">
        <v>579</v>
      </c>
      <c r="D6642">
        <v>1956</v>
      </c>
      <c r="AD6642" t="s">
        <v>0</v>
      </c>
      <c r="AE6642" t="s">
        <v>0</v>
      </c>
      <c r="AF6642" t="s">
        <v>0</v>
      </c>
      <c r="AG6642" t="s">
        <v>0</v>
      </c>
    </row>
    <row r="6643" spans="1:47">
      <c r="A6643" t="s">
        <v>270</v>
      </c>
      <c r="B6643" t="s">
        <v>578</v>
      </c>
      <c r="C6643" t="s">
        <v>579</v>
      </c>
      <c r="D6643">
        <v>1957</v>
      </c>
      <c r="AD6643" t="s">
        <v>0</v>
      </c>
      <c r="AE6643" t="s">
        <v>0</v>
      </c>
      <c r="AF6643" t="s">
        <v>0</v>
      </c>
      <c r="AG6643" t="s">
        <v>0</v>
      </c>
    </row>
    <row r="6644" spans="1:47">
      <c r="A6644" t="s">
        <v>270</v>
      </c>
      <c r="B6644" t="s">
        <v>578</v>
      </c>
      <c r="C6644" t="s">
        <v>579</v>
      </c>
      <c r="D6644">
        <v>1958</v>
      </c>
      <c r="AD6644" t="s">
        <v>0</v>
      </c>
      <c r="AE6644" t="s">
        <v>0</v>
      </c>
      <c r="AF6644" t="s">
        <v>0</v>
      </c>
      <c r="AG6644" t="s">
        <v>0</v>
      </c>
    </row>
    <row r="6645" spans="1:47">
      <c r="A6645" t="s">
        <v>270</v>
      </c>
      <c r="B6645" t="s">
        <v>578</v>
      </c>
      <c r="C6645" t="s">
        <v>579</v>
      </c>
      <c r="D6645">
        <v>1959</v>
      </c>
      <c r="AD6645" t="s">
        <v>0</v>
      </c>
      <c r="AE6645" t="s">
        <v>0</v>
      </c>
      <c r="AF6645" t="s">
        <v>0</v>
      </c>
      <c r="AG6645" t="s">
        <v>0</v>
      </c>
    </row>
    <row r="6646" spans="1:47">
      <c r="A6646" t="s">
        <v>270</v>
      </c>
      <c r="B6646" t="s">
        <v>578</v>
      </c>
      <c r="C6646" t="s">
        <v>579</v>
      </c>
      <c r="D6646">
        <v>1960</v>
      </c>
      <c r="E6646">
        <v>3017.860107421875</v>
      </c>
      <c r="F6646">
        <v>2958.2509765625</v>
      </c>
      <c r="G6646">
        <v>7.5918981122912603</v>
      </c>
      <c r="H6646">
        <v>3.8074374198913574</v>
      </c>
      <c r="J6646">
        <v>1.1205084323883057</v>
      </c>
      <c r="K6646">
        <v>3044.3271484375</v>
      </c>
      <c r="L6646">
        <v>3251.9033203125</v>
      </c>
      <c r="M6646">
        <v>2970.0986328125</v>
      </c>
      <c r="N6646">
        <v>2881.49462890625</v>
      </c>
      <c r="O6646">
        <v>5335.9677734375</v>
      </c>
      <c r="P6646">
        <v>0.231363445520401</v>
      </c>
      <c r="Q6646">
        <v>0.26177453994750977</v>
      </c>
      <c r="R6646">
        <v>2650.67431640625</v>
      </c>
      <c r="S6646">
        <v>3081.155517578125</v>
      </c>
      <c r="T6646">
        <v>3232.82373046875</v>
      </c>
      <c r="U6646">
        <v>7075.3154296875</v>
      </c>
      <c r="V6646">
        <v>0.53463715314865112</v>
      </c>
      <c r="W6646">
        <v>0.57803261280059814</v>
      </c>
      <c r="X6646">
        <v>0.40719470381736755</v>
      </c>
      <c r="Z6646">
        <v>2.875000002875E-2</v>
      </c>
      <c r="AA6646">
        <v>0.50871145725250244</v>
      </c>
      <c r="AB6646">
        <v>0.50509923696517944</v>
      </c>
      <c r="AC6646">
        <v>0.52063065767288208</v>
      </c>
      <c r="AD6646" t="s">
        <v>385</v>
      </c>
      <c r="AE6646" t="s">
        <v>385</v>
      </c>
      <c r="AF6646" t="s">
        <v>386</v>
      </c>
      <c r="AG6646" t="s">
        <v>407</v>
      </c>
      <c r="AJ6646">
        <v>1.0104465484619141</v>
      </c>
      <c r="AK6646">
        <v>7.2037704288959503E-2</v>
      </c>
      <c r="AL6646">
        <v>4.6063248068094254E-2</v>
      </c>
      <c r="AM6646">
        <v>2.5630990043282509E-2</v>
      </c>
      <c r="AN6646">
        <v>-0.14571693539619446</v>
      </c>
      <c r="AO6646">
        <v>-8.4615061059594154E-3</v>
      </c>
      <c r="AP6646">
        <v>0.49192214426221187</v>
      </c>
      <c r="AQ6646">
        <v>0.45212251403085452</v>
      </c>
      <c r="AR6646">
        <v>0.87700271732233792</v>
      </c>
      <c r="AS6646">
        <v>0.39170411229133606</v>
      </c>
      <c r="AT6646">
        <v>0.37766528129577637</v>
      </c>
      <c r="AU6646">
        <v>0.73098373413085938</v>
      </c>
    </row>
    <row r="6647" spans="1:47">
      <c r="A6647" t="s">
        <v>270</v>
      </c>
      <c r="B6647" t="s">
        <v>578</v>
      </c>
      <c r="C6647" t="s">
        <v>579</v>
      </c>
      <c r="D6647">
        <v>1961</v>
      </c>
      <c r="E6647">
        <v>3073.06982421875</v>
      </c>
      <c r="F6647">
        <v>3007.705810546875</v>
      </c>
      <c r="G6647">
        <v>7.7497990427266741</v>
      </c>
      <c r="H6647">
        <v>3.8776764869689941</v>
      </c>
      <c r="J6647">
        <v>1.1249569654464722</v>
      </c>
      <c r="K6647">
        <v>3104.954833984375</v>
      </c>
      <c r="L6647">
        <v>3306.46142578125</v>
      </c>
      <c r="M6647">
        <v>3031.18603515625</v>
      </c>
      <c r="N6647">
        <v>2947.262939453125</v>
      </c>
      <c r="O6647">
        <v>5188.353515625</v>
      </c>
      <c r="P6647">
        <v>0.23576265573501587</v>
      </c>
      <c r="Q6647">
        <v>0.26602527499198914</v>
      </c>
      <c r="R6647">
        <v>2697.20458984375</v>
      </c>
      <c r="S6647">
        <v>3133.35400390625</v>
      </c>
      <c r="T6647">
        <v>3284.472412109375</v>
      </c>
      <c r="U6647">
        <v>6989.72021484375</v>
      </c>
      <c r="V6647">
        <v>0.54302132129669189</v>
      </c>
      <c r="W6647">
        <v>0.58618694543838501</v>
      </c>
      <c r="X6647">
        <v>0.40719470381736755</v>
      </c>
      <c r="Y6647">
        <v>3.6596402525901794E-2</v>
      </c>
      <c r="Z6647">
        <v>2.875000002875E-2</v>
      </c>
      <c r="AA6647">
        <v>0.51462119817733765</v>
      </c>
      <c r="AB6647">
        <v>0.51186317205429077</v>
      </c>
      <c r="AC6647">
        <v>0.52643835544586182</v>
      </c>
      <c r="AD6647" t="s">
        <v>385</v>
      </c>
      <c r="AE6647" t="s">
        <v>385</v>
      </c>
      <c r="AF6647" t="s">
        <v>386</v>
      </c>
      <c r="AG6647" t="s">
        <v>407</v>
      </c>
      <c r="AJ6647">
        <v>1.0040849447250366</v>
      </c>
      <c r="AK6647">
        <v>6.8370789289474487E-2</v>
      </c>
      <c r="AL6647">
        <v>4.9419533461332321E-2</v>
      </c>
      <c r="AM6647">
        <v>2.6401637122035027E-2</v>
      </c>
      <c r="AN6647">
        <v>-0.14037021994590759</v>
      </c>
      <c r="AO6647">
        <v>-7.9067647457122803E-3</v>
      </c>
      <c r="AP6647">
        <v>0.49782034027773991</v>
      </c>
      <c r="AQ6647">
        <v>0.46936530498519075</v>
      </c>
      <c r="AR6647">
        <v>0.85597435033394187</v>
      </c>
      <c r="AS6647">
        <v>0.42489689588546753</v>
      </c>
      <c r="AT6647">
        <v>0.39085057377815247</v>
      </c>
      <c r="AU6647">
        <v>0.74846941232681274</v>
      </c>
    </row>
    <row r="6648" spans="1:47">
      <c r="A6648" t="s">
        <v>270</v>
      </c>
      <c r="B6648" t="s">
        <v>578</v>
      </c>
      <c r="C6648" t="s">
        <v>579</v>
      </c>
      <c r="D6648">
        <v>1962</v>
      </c>
      <c r="E6648">
        <v>3331.04296875</v>
      </c>
      <c r="F6648">
        <v>3257.1298828125</v>
      </c>
      <c r="G6648">
        <v>7.9136843017870619</v>
      </c>
      <c r="H6648">
        <v>3.9501564502716064</v>
      </c>
      <c r="J6648">
        <v>1.1294232606887817</v>
      </c>
      <c r="K6648">
        <v>3381.0078125</v>
      </c>
      <c r="L6648">
        <v>3572.345458984375</v>
      </c>
      <c r="M6648">
        <v>3290.47998046875</v>
      </c>
      <c r="N6648">
        <v>3215.146484375</v>
      </c>
      <c r="O6648">
        <v>5068.36474609375</v>
      </c>
      <c r="P6648">
        <v>0.25065153837203979</v>
      </c>
      <c r="Q6648">
        <v>0.27918708324432373</v>
      </c>
      <c r="R6648">
        <v>2925.90478515625</v>
      </c>
      <c r="S6648">
        <v>3405.0439453125</v>
      </c>
      <c r="T6648">
        <v>3547.05712890625</v>
      </c>
      <c r="U6648">
        <v>6909.10302734375</v>
      </c>
      <c r="V6648">
        <v>0.58772498369216919</v>
      </c>
      <c r="W6648">
        <v>0.63161104917526245</v>
      </c>
      <c r="X6648">
        <v>0.40719470381736755</v>
      </c>
      <c r="Y6648">
        <v>3.5442963242530823E-2</v>
      </c>
      <c r="Z6648">
        <v>2.875000002875E-2</v>
      </c>
      <c r="AA6648">
        <v>0.52994370460510254</v>
      </c>
      <c r="AB6648">
        <v>0.52762627601623535</v>
      </c>
      <c r="AC6648">
        <v>0.53998899459838867</v>
      </c>
      <c r="AD6648" t="s">
        <v>385</v>
      </c>
      <c r="AE6648" t="s">
        <v>385</v>
      </c>
      <c r="AF6648" t="s">
        <v>386</v>
      </c>
      <c r="AG6648" t="s">
        <v>407</v>
      </c>
      <c r="AJ6648">
        <v>1.0012022256851196</v>
      </c>
      <c r="AK6648">
        <v>5.9511367231607437E-2</v>
      </c>
      <c r="AL6648">
        <v>5.0385240465402603E-2</v>
      </c>
      <c r="AM6648">
        <v>2.2611280903220177E-2</v>
      </c>
      <c r="AN6648">
        <v>-0.12543429434299469</v>
      </c>
      <c r="AO6648">
        <v>-8.2758385688066483E-3</v>
      </c>
      <c r="AP6648">
        <v>0.51274449110474907</v>
      </c>
      <c r="AQ6648">
        <v>0.48667628461224072</v>
      </c>
      <c r="AR6648">
        <v>0.87170803921687945</v>
      </c>
      <c r="AS6648">
        <v>0.4191167950630188</v>
      </c>
      <c r="AT6648">
        <v>0.40869119763374329</v>
      </c>
      <c r="AU6648">
        <v>0.77265048027038574</v>
      </c>
    </row>
    <row r="6649" spans="1:47">
      <c r="A6649" t="s">
        <v>270</v>
      </c>
      <c r="B6649" t="s">
        <v>578</v>
      </c>
      <c r="C6649" t="s">
        <v>579</v>
      </c>
      <c r="D6649">
        <v>1963</v>
      </c>
      <c r="E6649">
        <v>3438.479736328125</v>
      </c>
      <c r="F6649">
        <v>3350.171142578125</v>
      </c>
      <c r="G6649">
        <v>8.0844418866232282</v>
      </c>
      <c r="H6649">
        <v>4.0253639221191406</v>
      </c>
      <c r="J6649">
        <v>1.1339071989059448</v>
      </c>
      <c r="K6649">
        <v>3512.983642578125</v>
      </c>
      <c r="L6649">
        <v>3713.6455078125</v>
      </c>
      <c r="M6649">
        <v>3385.869873046875</v>
      </c>
      <c r="N6649">
        <v>3298.968994140625</v>
      </c>
      <c r="O6649">
        <v>4974.7646484375</v>
      </c>
      <c r="P6649">
        <v>0.25315389037132263</v>
      </c>
      <c r="Q6649">
        <v>0.2862430214881897</v>
      </c>
      <c r="R6649">
        <v>2985.860107421875</v>
      </c>
      <c r="S6649">
        <v>3552.59521484375</v>
      </c>
      <c r="T6649">
        <v>3701.096923828125</v>
      </c>
      <c r="U6649">
        <v>6845.5615234375</v>
      </c>
      <c r="V6649">
        <v>0.59748387336730957</v>
      </c>
      <c r="W6649">
        <v>0.65653020143508911</v>
      </c>
      <c r="X6649">
        <v>0.40719470381736755</v>
      </c>
      <c r="Y6649">
        <v>3.4364733844995499E-2</v>
      </c>
      <c r="Z6649">
        <v>2.875000002875E-2</v>
      </c>
      <c r="AA6649">
        <v>0.53659170866012573</v>
      </c>
      <c r="AB6649">
        <v>0.53385269641876221</v>
      </c>
      <c r="AC6649">
        <v>0.54791527986526489</v>
      </c>
      <c r="AD6649" t="s">
        <v>385</v>
      </c>
      <c r="AE6649" t="s">
        <v>385</v>
      </c>
      <c r="AF6649" t="s">
        <v>386</v>
      </c>
      <c r="AG6649" t="s">
        <v>407</v>
      </c>
      <c r="AJ6649">
        <v>1.0123310089111328</v>
      </c>
      <c r="AK6649">
        <v>6.0825664550065994E-2</v>
      </c>
      <c r="AL6649">
        <v>5.2542254328727722E-2</v>
      </c>
      <c r="AM6649">
        <v>2.6006052270531654E-2</v>
      </c>
      <c r="AN6649">
        <v>-0.14365889132022858</v>
      </c>
      <c r="AO6649">
        <v>-8.0460403114557266E-3</v>
      </c>
      <c r="AP6649">
        <v>0.51872978967703798</v>
      </c>
      <c r="AQ6649">
        <v>0.48589991638636915</v>
      </c>
      <c r="AR6649">
        <v>0.88073755960338751</v>
      </c>
      <c r="AS6649">
        <v>0.42315405607223511</v>
      </c>
      <c r="AT6649">
        <v>0.41513660550117493</v>
      </c>
      <c r="AU6649">
        <v>0.78130090236663818</v>
      </c>
    </row>
    <row r="6650" spans="1:47">
      <c r="A6650" t="s">
        <v>270</v>
      </c>
      <c r="B6650" t="s">
        <v>578</v>
      </c>
      <c r="C6650" t="s">
        <v>579</v>
      </c>
      <c r="D6650">
        <v>1964</v>
      </c>
      <c r="E6650">
        <v>3581.96435546875</v>
      </c>
      <c r="F6650">
        <v>3484.2197265625</v>
      </c>
      <c r="G6650">
        <v>8.257400160050512</v>
      </c>
      <c r="H6650">
        <v>4.1040859222412109</v>
      </c>
      <c r="J6650">
        <v>1.1384090185165405</v>
      </c>
      <c r="K6650">
        <v>3631.593017578125</v>
      </c>
      <c r="L6650">
        <v>3843.043212890625</v>
      </c>
      <c r="M6650">
        <v>3512.926025390625</v>
      </c>
      <c r="N6650">
        <v>3421.383544921875</v>
      </c>
      <c r="O6650">
        <v>4912.11181640625</v>
      </c>
      <c r="P6650">
        <v>0.25620198249816895</v>
      </c>
      <c r="Q6650">
        <v>0.28969928622245789</v>
      </c>
      <c r="R6650">
        <v>3108.49755859375</v>
      </c>
      <c r="S6650">
        <v>3683.900390625</v>
      </c>
      <c r="T6650">
        <v>3840.627197265625</v>
      </c>
      <c r="U6650">
        <v>6798.6064453125</v>
      </c>
      <c r="V6650">
        <v>0.61866211891174316</v>
      </c>
      <c r="W6650">
        <v>0.67759883403778076</v>
      </c>
      <c r="X6650">
        <v>0.40719470381736755</v>
      </c>
      <c r="Y6650">
        <v>3.3474959433078766E-2</v>
      </c>
      <c r="Z6650">
        <v>2.875000002875E-2</v>
      </c>
      <c r="AA6650">
        <v>0.54658544063568115</v>
      </c>
      <c r="AB6650">
        <v>0.54378288984298706</v>
      </c>
      <c r="AC6650">
        <v>0.55833232402801514</v>
      </c>
      <c r="AD6650" t="s">
        <v>385</v>
      </c>
      <c r="AE6650" t="s">
        <v>385</v>
      </c>
      <c r="AF6650" t="s">
        <v>386</v>
      </c>
      <c r="AG6650" t="s">
        <v>407</v>
      </c>
      <c r="AJ6650">
        <v>1.010224461555481</v>
      </c>
      <c r="AK6650">
        <v>6.1802566051483154E-2</v>
      </c>
      <c r="AL6650">
        <v>5.1215421408414841E-2</v>
      </c>
      <c r="AM6650">
        <v>2.4015426635742188E-2</v>
      </c>
      <c r="AN6650">
        <v>-0.13888387382030487</v>
      </c>
      <c r="AO6650">
        <v>-8.3740297704935074E-3</v>
      </c>
      <c r="AP6650">
        <v>0.52883888553255731</v>
      </c>
      <c r="AQ6650">
        <v>0.49564907686359838</v>
      </c>
      <c r="AR6650">
        <v>0.89663696070521093</v>
      </c>
      <c r="AS6650">
        <v>0.46353119611740112</v>
      </c>
      <c r="AT6650">
        <v>0.42426896095275879</v>
      </c>
      <c r="AU6650">
        <v>0.80299133062362671</v>
      </c>
    </row>
    <row r="6651" spans="1:47">
      <c r="A6651" t="s">
        <v>270</v>
      </c>
      <c r="B6651" t="s">
        <v>578</v>
      </c>
      <c r="C6651" t="s">
        <v>579</v>
      </c>
      <c r="D6651">
        <v>1965</v>
      </c>
      <c r="E6651">
        <v>3644.926513671875</v>
      </c>
      <c r="F6651">
        <v>3541.52783203125</v>
      </c>
      <c r="G6651">
        <v>8.4343940452432324</v>
      </c>
      <c r="H6651">
        <v>4.1866850852966309</v>
      </c>
      <c r="J6651">
        <v>1.1429286003112793</v>
      </c>
      <c r="K6651">
        <v>3683.510986328125</v>
      </c>
      <c r="L6651">
        <v>3920.26611328125</v>
      </c>
      <c r="M6651">
        <v>3572.9326171875</v>
      </c>
      <c r="N6651">
        <v>3488.746826171875</v>
      </c>
      <c r="O6651">
        <v>4921.1767578125</v>
      </c>
      <c r="P6651">
        <v>0.25504618883132935</v>
      </c>
      <c r="Q6651">
        <v>0.28623351454734802</v>
      </c>
      <c r="R6651">
        <v>3154.1162109375</v>
      </c>
      <c r="S6651">
        <v>3741.595703125</v>
      </c>
      <c r="T6651">
        <v>3923.133544921875</v>
      </c>
      <c r="U6651">
        <v>6781.744140625</v>
      </c>
      <c r="V6651">
        <v>0.62258046865463257</v>
      </c>
      <c r="W6651">
        <v>0.68646502494812012</v>
      </c>
      <c r="X6651">
        <v>0.40719470381736755</v>
      </c>
      <c r="Y6651">
        <v>3.2629236578941345E-2</v>
      </c>
      <c r="Z6651">
        <v>2.875000002875E-2</v>
      </c>
      <c r="AA6651">
        <v>0.55732071399688721</v>
      </c>
      <c r="AB6651">
        <v>0.55449545383453369</v>
      </c>
      <c r="AC6651">
        <v>0.56787580251693726</v>
      </c>
      <c r="AD6651" t="s">
        <v>385</v>
      </c>
      <c r="AE6651" t="s">
        <v>385</v>
      </c>
      <c r="AF6651" t="s">
        <v>386</v>
      </c>
      <c r="AG6651" t="s">
        <v>407</v>
      </c>
      <c r="AJ6651">
        <v>1.0017721652984619</v>
      </c>
      <c r="AK6651">
        <v>6.7862525582313538E-2</v>
      </c>
      <c r="AL6651">
        <v>5.4054215550422668E-2</v>
      </c>
      <c r="AM6651">
        <v>2.3068441078066826E-2</v>
      </c>
      <c r="AN6651">
        <v>-0.14025257527828217</v>
      </c>
      <c r="AO6651">
        <v>-6.5047922544181347E-3</v>
      </c>
      <c r="AP6651">
        <v>0.53861557327936105</v>
      </c>
      <c r="AQ6651">
        <v>0.51053929555641198</v>
      </c>
      <c r="AR6651">
        <v>0.90397822396857586</v>
      </c>
      <c r="AS6651">
        <v>0.48331105709075928</v>
      </c>
      <c r="AT6651">
        <v>0.44676482677459717</v>
      </c>
      <c r="AU6651">
        <v>0.81480193138122559</v>
      </c>
    </row>
    <row r="6652" spans="1:47">
      <c r="A6652" t="s">
        <v>270</v>
      </c>
      <c r="B6652" t="s">
        <v>578</v>
      </c>
      <c r="C6652" t="s">
        <v>579</v>
      </c>
      <c r="D6652">
        <v>1966</v>
      </c>
      <c r="E6652">
        <v>3756.770263671875</v>
      </c>
      <c r="F6652">
        <v>3625.126220703125</v>
      </c>
      <c r="G6652">
        <v>8.6222907879019282</v>
      </c>
      <c r="H6652">
        <v>4.2726559638977051</v>
      </c>
      <c r="J6652">
        <v>1.1431231498718262</v>
      </c>
      <c r="K6652">
        <v>3795.830078125</v>
      </c>
      <c r="L6652">
        <v>4081.36474609375</v>
      </c>
      <c r="M6652">
        <v>3681.458740234375</v>
      </c>
      <c r="N6652">
        <v>3578.171630859375</v>
      </c>
      <c r="O6652">
        <v>4955.61669921875</v>
      </c>
      <c r="P6652">
        <v>0.251463383436203</v>
      </c>
      <c r="Q6652">
        <v>0.28572669625282288</v>
      </c>
      <c r="R6652">
        <v>3196.103515625</v>
      </c>
      <c r="S6652">
        <v>3859.539306640625</v>
      </c>
      <c r="T6652">
        <v>4085.801513671875</v>
      </c>
      <c r="U6652">
        <v>6812.4091796875</v>
      </c>
      <c r="V6652">
        <v>0.62395387887954712</v>
      </c>
      <c r="W6652">
        <v>0.70709288120269775</v>
      </c>
      <c r="X6652">
        <v>0.40719470381736755</v>
      </c>
      <c r="Y6652">
        <v>3.1835455447435379E-2</v>
      </c>
      <c r="Z6652">
        <v>2.875000002875E-2</v>
      </c>
      <c r="AA6652">
        <v>0.57752907276153564</v>
      </c>
      <c r="AB6652">
        <v>0.57398796081542969</v>
      </c>
      <c r="AC6652">
        <v>0.59055662155151367</v>
      </c>
      <c r="AD6652" t="s">
        <v>385</v>
      </c>
      <c r="AE6652" t="s">
        <v>385</v>
      </c>
      <c r="AF6652" t="s">
        <v>386</v>
      </c>
      <c r="AG6652" t="s">
        <v>407</v>
      </c>
      <c r="AJ6652">
        <v>1.0037784576416016</v>
      </c>
      <c r="AK6652">
        <v>7.979901134967804E-2</v>
      </c>
      <c r="AL6652">
        <v>5.7051040232181549E-2</v>
      </c>
      <c r="AM6652">
        <v>2.3727940395474434E-2</v>
      </c>
      <c r="AN6652">
        <v>-0.15962404012680054</v>
      </c>
      <c r="AO6652">
        <v>-4.7324206680059433E-3</v>
      </c>
      <c r="AP6652">
        <v>0.55828574397791519</v>
      </c>
      <c r="AQ6652">
        <v>0.52691334201338269</v>
      </c>
      <c r="AR6652">
        <v>0.91610399360939321</v>
      </c>
      <c r="AS6652">
        <v>0.47531482577323914</v>
      </c>
      <c r="AT6652">
        <v>0.4550311267375946</v>
      </c>
      <c r="AU6652">
        <v>0.83548903465270996</v>
      </c>
    </row>
    <row r="6653" spans="1:47">
      <c r="A6653" t="s">
        <v>270</v>
      </c>
      <c r="B6653" t="s">
        <v>578</v>
      </c>
      <c r="C6653" t="s">
        <v>579</v>
      </c>
      <c r="D6653">
        <v>1967</v>
      </c>
      <c r="E6653">
        <v>4125.0673828125</v>
      </c>
      <c r="F6653">
        <v>3993.666748046875</v>
      </c>
      <c r="G6653">
        <v>8.819934162903472</v>
      </c>
      <c r="H6653">
        <v>4.3615226745605469</v>
      </c>
      <c r="J6653">
        <v>1.1433175802230835</v>
      </c>
      <c r="K6653">
        <v>4144.521484375</v>
      </c>
      <c r="L6653">
        <v>4416.40478515625</v>
      </c>
      <c r="M6653">
        <v>4043.3095703125</v>
      </c>
      <c r="N6653">
        <v>3956.021240234375</v>
      </c>
      <c r="O6653">
        <v>4971.43701171875</v>
      </c>
      <c r="P6653">
        <v>0.27343931794166565</v>
      </c>
      <c r="Q6653">
        <v>0.30503746867179871</v>
      </c>
      <c r="R6653">
        <v>3560.79248046875</v>
      </c>
      <c r="S6653">
        <v>4208.55322265625</v>
      </c>
      <c r="T6653">
        <v>4420.75048828125</v>
      </c>
      <c r="U6653">
        <v>6834.52490234375</v>
      </c>
      <c r="V6653">
        <v>0.6879761815071106</v>
      </c>
      <c r="W6653">
        <v>0.75716453790664673</v>
      </c>
      <c r="X6653">
        <v>0.40719470381736755</v>
      </c>
      <c r="Y6653">
        <v>3.1460687518119812E-2</v>
      </c>
      <c r="Z6653">
        <v>2.875000002875E-2</v>
      </c>
      <c r="AA6653">
        <v>0.59607833623886108</v>
      </c>
      <c r="AB6653">
        <v>0.59262222051620483</v>
      </c>
      <c r="AC6653">
        <v>0.60569822788238525</v>
      </c>
      <c r="AD6653" t="s">
        <v>385</v>
      </c>
      <c r="AE6653" t="s">
        <v>385</v>
      </c>
      <c r="AF6653" t="s">
        <v>386</v>
      </c>
      <c r="AG6653" t="s">
        <v>407</v>
      </c>
      <c r="AJ6653">
        <v>0.99089443683624268</v>
      </c>
      <c r="AK6653">
        <v>6.8726494908332825E-2</v>
      </c>
      <c r="AL6653">
        <v>5.6754529476165771E-2</v>
      </c>
      <c r="AM6653">
        <v>2.4228982627391815E-2</v>
      </c>
      <c r="AN6653">
        <v>-0.13444295525550842</v>
      </c>
      <c r="AO6653">
        <v>-6.1614853329956532E-3</v>
      </c>
      <c r="AP6653">
        <v>0.57764410125331056</v>
      </c>
      <c r="AQ6653">
        <v>0.53993805619154023</v>
      </c>
      <c r="AR6653">
        <v>0.91792676840135745</v>
      </c>
      <c r="AS6653">
        <v>0.45737949013710022</v>
      </c>
      <c r="AT6653">
        <v>0.47038915753364563</v>
      </c>
      <c r="AU6653">
        <v>0.85103404521942139</v>
      </c>
    </row>
    <row r="6654" spans="1:47">
      <c r="A6654" t="s">
        <v>270</v>
      </c>
      <c r="B6654" t="s">
        <v>578</v>
      </c>
      <c r="C6654" t="s">
        <v>579</v>
      </c>
      <c r="D6654">
        <v>1968</v>
      </c>
      <c r="E6654">
        <v>4404.65234375</v>
      </c>
      <c r="F6654">
        <v>4226.37255859375</v>
      </c>
      <c r="G6654">
        <v>9.0258976851223203</v>
      </c>
      <c r="H6654">
        <v>4.4528460502624512</v>
      </c>
      <c r="J6654">
        <v>1.1435121297836304</v>
      </c>
      <c r="K6654">
        <v>4432.48095703125</v>
      </c>
      <c r="L6654">
        <v>4753.60888671875</v>
      </c>
      <c r="M6654">
        <v>4315.9228515625</v>
      </c>
      <c r="N6654">
        <v>4195.205078125</v>
      </c>
      <c r="O6654">
        <v>5043.89599609375</v>
      </c>
      <c r="P6654">
        <v>0.27872484922409058</v>
      </c>
      <c r="Q6654">
        <v>0.31408926844596863</v>
      </c>
      <c r="R6654">
        <v>3721.56982421875</v>
      </c>
      <c r="S6654">
        <v>4500.94189453125</v>
      </c>
      <c r="T6654">
        <v>4756.95166015625</v>
      </c>
      <c r="U6654">
        <v>6903.23974609375</v>
      </c>
      <c r="V6654">
        <v>0.70873314142227173</v>
      </c>
      <c r="W6654">
        <v>0.80306893587112427</v>
      </c>
      <c r="X6654">
        <v>0.40719470381736755</v>
      </c>
      <c r="Y6654">
        <v>3.0858892947435379E-2</v>
      </c>
      <c r="Z6654">
        <v>2.875000002875E-2</v>
      </c>
      <c r="AA6654">
        <v>0.62435603141784668</v>
      </c>
      <c r="AB6654">
        <v>0.61966633796691895</v>
      </c>
      <c r="AC6654">
        <v>0.63749748468399048</v>
      </c>
      <c r="AD6654" t="s">
        <v>385</v>
      </c>
      <c r="AE6654" t="s">
        <v>385</v>
      </c>
      <c r="AF6654" t="s">
        <v>386</v>
      </c>
      <c r="AG6654" t="s">
        <v>407</v>
      </c>
      <c r="AJ6654">
        <v>0.99838507175445557</v>
      </c>
      <c r="AK6654">
        <v>7.6546400785446167E-2</v>
      </c>
      <c r="AL6654">
        <v>5.8173686265945435E-2</v>
      </c>
      <c r="AM6654">
        <v>2.7619780972599983E-2</v>
      </c>
      <c r="AN6654">
        <v>-0.15483863651752472</v>
      </c>
      <c r="AO6654">
        <v>-5.8863651938736439E-3</v>
      </c>
      <c r="AP6654">
        <v>0.60575906775113586</v>
      </c>
      <c r="AQ6654">
        <v>0.55493550762919597</v>
      </c>
      <c r="AR6654">
        <v>0.94351965091041856</v>
      </c>
      <c r="AS6654">
        <v>0.47836115956306458</v>
      </c>
      <c r="AT6654">
        <v>0.47862368822097778</v>
      </c>
      <c r="AU6654">
        <v>0.86567074060440063</v>
      </c>
    </row>
    <row r="6655" spans="1:47">
      <c r="A6655" t="s">
        <v>270</v>
      </c>
      <c r="B6655" t="s">
        <v>578</v>
      </c>
      <c r="C6655" t="s">
        <v>579</v>
      </c>
      <c r="D6655">
        <v>1969</v>
      </c>
      <c r="E6655">
        <v>4702.87353515625</v>
      </c>
      <c r="F6655">
        <v>4505.14501953125</v>
      </c>
      <c r="G6655">
        <v>9.2384185684524738</v>
      </c>
      <c r="H6655">
        <v>4.5460491180419922</v>
      </c>
      <c r="J6655">
        <v>1.1437066793441772</v>
      </c>
      <c r="K6655">
        <v>4646.0009765625</v>
      </c>
      <c r="L6655">
        <v>5028.623046875</v>
      </c>
      <c r="M6655">
        <v>4583.8037109375</v>
      </c>
      <c r="N6655">
        <v>4460.8134765625</v>
      </c>
      <c r="O6655">
        <v>5177.28515625</v>
      </c>
      <c r="P6655">
        <v>0.28702762722969055</v>
      </c>
      <c r="Q6655">
        <v>0.32122811675071716</v>
      </c>
      <c r="R6655">
        <v>3980.111328125</v>
      </c>
      <c r="S6655">
        <v>4758.39990234375</v>
      </c>
      <c r="T6655">
        <v>5065.66845703125</v>
      </c>
      <c r="U6655">
        <v>7023.23193359375</v>
      </c>
      <c r="V6655">
        <v>0.7439124584197998</v>
      </c>
      <c r="W6655">
        <v>0.83932638168334961</v>
      </c>
      <c r="X6655">
        <v>0.40719470381736755</v>
      </c>
      <c r="Y6655">
        <v>3.0439930036664009E-2</v>
      </c>
      <c r="Z6655">
        <v>2.875000002875E-2</v>
      </c>
      <c r="AA6655">
        <v>0.64006733894348145</v>
      </c>
      <c r="AB6655">
        <v>0.63384759426116943</v>
      </c>
      <c r="AC6655">
        <v>0.65132349729537964</v>
      </c>
      <c r="AD6655" t="s">
        <v>385</v>
      </c>
      <c r="AE6655" t="s">
        <v>385</v>
      </c>
      <c r="AF6655" t="s">
        <v>386</v>
      </c>
      <c r="AG6655" t="s">
        <v>407</v>
      </c>
      <c r="AJ6655">
        <v>0.97776341438293457</v>
      </c>
      <c r="AK6655">
        <v>8.5774093866348267E-2</v>
      </c>
      <c r="AL6655">
        <v>6.3750892877578735E-2</v>
      </c>
      <c r="AM6655">
        <v>2.4000139907002449E-2</v>
      </c>
      <c r="AN6655">
        <v>-0.14902997016906738</v>
      </c>
      <c r="AO6655">
        <v>-2.2585547994822264E-3</v>
      </c>
      <c r="AP6655">
        <v>0.61923517439766274</v>
      </c>
      <c r="AQ6655">
        <v>0.55832406362480735</v>
      </c>
      <c r="AR6655">
        <v>0.95957536981951574</v>
      </c>
      <c r="AS6655">
        <v>0.4776114821434021</v>
      </c>
      <c r="AT6655">
        <v>0.49115735292434692</v>
      </c>
      <c r="AU6655">
        <v>0.86822021007537842</v>
      </c>
    </row>
    <row r="6656" spans="1:47">
      <c r="A6656" t="s">
        <v>270</v>
      </c>
      <c r="B6656" t="s">
        <v>578</v>
      </c>
      <c r="C6656" t="s">
        <v>579</v>
      </c>
      <c r="D6656">
        <v>1970</v>
      </c>
      <c r="E6656">
        <v>4696.09375</v>
      </c>
      <c r="F6656">
        <v>4465.99755859375</v>
      </c>
      <c r="G6656">
        <v>9.453384999999999</v>
      </c>
      <c r="H6656">
        <v>4.6404709815979004</v>
      </c>
      <c r="J6656">
        <v>1.1439012289047241</v>
      </c>
      <c r="K6656">
        <v>4646.94482421875</v>
      </c>
      <c r="L6656">
        <v>5117.47998046875</v>
      </c>
      <c r="M6656">
        <v>4558.87451171875</v>
      </c>
      <c r="N6656">
        <v>4412.5537109375</v>
      </c>
      <c r="O6656">
        <v>5284.646484375</v>
      </c>
      <c r="P6656">
        <v>0.27981257438659668</v>
      </c>
      <c r="Q6656">
        <v>0.32417592406272888</v>
      </c>
      <c r="R6656">
        <v>3835.729248046875</v>
      </c>
      <c r="S6656">
        <v>4792.7861328125</v>
      </c>
      <c r="T6656">
        <v>5174.732421875</v>
      </c>
      <c r="U6656">
        <v>7215.1865234375</v>
      </c>
      <c r="V6656">
        <v>0.69962763786315918</v>
      </c>
      <c r="W6656">
        <v>0.83670902252197266</v>
      </c>
      <c r="X6656">
        <v>0.40719470381736755</v>
      </c>
      <c r="Y6656">
        <v>2.9856683686375618E-2</v>
      </c>
      <c r="Z6656">
        <v>2.875000002875E-2</v>
      </c>
      <c r="AA6656">
        <v>0.67695707082748413</v>
      </c>
      <c r="AB6656">
        <v>0.66830325126647949</v>
      </c>
      <c r="AC6656">
        <v>0.69046425819396973</v>
      </c>
      <c r="AD6656" t="s">
        <v>385</v>
      </c>
      <c r="AE6656" t="s">
        <v>385</v>
      </c>
      <c r="AF6656" t="s">
        <v>386</v>
      </c>
      <c r="AG6656" t="s">
        <v>407</v>
      </c>
      <c r="AJ6656">
        <v>0.98305583000183105</v>
      </c>
      <c r="AK6656">
        <v>0.10663556307554245</v>
      </c>
      <c r="AL6656">
        <v>7.0063382387161255E-2</v>
      </c>
      <c r="AM6656">
        <v>3.7870779633522034E-2</v>
      </c>
      <c r="AN6656">
        <v>-0.19819833338260651</v>
      </c>
      <c r="AO6656">
        <v>5.7284301146864891E-4</v>
      </c>
      <c r="AP6656">
        <v>0.65408386542143737</v>
      </c>
      <c r="AQ6656">
        <v>0.58283888436328235</v>
      </c>
      <c r="AR6656">
        <v>0.99789029580749367</v>
      </c>
      <c r="AS6656">
        <v>0.475716233253479</v>
      </c>
      <c r="AT6656">
        <v>0.51975655555725098</v>
      </c>
      <c r="AU6656">
        <v>0.91912901401519775</v>
      </c>
    </row>
    <row r="6657" spans="1:47">
      <c r="A6657" t="s">
        <v>270</v>
      </c>
      <c r="B6657" t="s">
        <v>578</v>
      </c>
      <c r="C6657" t="s">
        <v>579</v>
      </c>
      <c r="D6657">
        <v>1971</v>
      </c>
      <c r="E6657">
        <v>5050.7744140625</v>
      </c>
      <c r="F6657">
        <v>4800.64111328125</v>
      </c>
      <c r="G6657">
        <v>9.6655649999999991</v>
      </c>
      <c r="H6657">
        <v>4.7182631492614746</v>
      </c>
      <c r="J6657">
        <v>1.1422302722930908</v>
      </c>
      <c r="K6657">
        <v>4966.27392578125</v>
      </c>
      <c r="L6657">
        <v>5475.71533203125</v>
      </c>
      <c r="M6657">
        <v>4878.0693359375</v>
      </c>
      <c r="N6657">
        <v>4727.76904296875</v>
      </c>
      <c r="O6657">
        <v>5521.7646484375</v>
      </c>
      <c r="P6657">
        <v>0.29568454623222351</v>
      </c>
      <c r="Q6657">
        <v>0.34086796641349792</v>
      </c>
      <c r="R6657">
        <v>4122.79541015625</v>
      </c>
      <c r="S6657">
        <v>5151.71923828125</v>
      </c>
      <c r="T6657">
        <v>5562.26806640625</v>
      </c>
      <c r="U6657">
        <v>7431.9345703125</v>
      </c>
      <c r="V6657">
        <v>0.73436033725738525</v>
      </c>
      <c r="W6657">
        <v>0.8782879114151001</v>
      </c>
      <c r="X6657">
        <v>0.40719470381736755</v>
      </c>
      <c r="Y6657">
        <v>2.9754623770713806E-2</v>
      </c>
      <c r="Z6657">
        <v>2.8312083349854199E-2</v>
      </c>
      <c r="AA6657">
        <v>0.70519328117370605</v>
      </c>
      <c r="AB6657">
        <v>0.69533967971801758</v>
      </c>
      <c r="AC6657">
        <v>0.7174452543258667</v>
      </c>
      <c r="AD6657" t="s">
        <v>385</v>
      </c>
      <c r="AE6657" t="s">
        <v>385</v>
      </c>
      <c r="AF6657" t="s">
        <v>386</v>
      </c>
      <c r="AG6657" t="s">
        <v>407</v>
      </c>
      <c r="AJ6657">
        <v>0.97956681251525879</v>
      </c>
      <c r="AK6657">
        <v>0.10775510966777802</v>
      </c>
      <c r="AL6657">
        <v>7.088085263967514E-2</v>
      </c>
      <c r="AM6657">
        <v>3.7193864583969116E-2</v>
      </c>
      <c r="AN6657">
        <v>-0.1959318071603775</v>
      </c>
      <c r="AO6657">
        <v>5.3515384206548333E-4</v>
      </c>
      <c r="AP6657">
        <v>0.68215401146901511</v>
      </c>
      <c r="AQ6657">
        <v>0.5992826590539323</v>
      </c>
      <c r="AR6657">
        <v>1.0235934402783551</v>
      </c>
      <c r="AS6657">
        <v>0.50308525562286377</v>
      </c>
      <c r="AT6657">
        <v>0.54608166217803955</v>
      </c>
      <c r="AU6657">
        <v>0.93840873241424561</v>
      </c>
    </row>
    <row r="6658" spans="1:47">
      <c r="A6658" t="s">
        <v>270</v>
      </c>
      <c r="B6658" t="s">
        <v>578</v>
      </c>
      <c r="C6658" t="s">
        <v>579</v>
      </c>
      <c r="D6658">
        <v>1972</v>
      </c>
      <c r="E6658">
        <v>5301.77099609375</v>
      </c>
      <c r="F6658">
        <v>5035.064453125</v>
      </c>
      <c r="G6658">
        <v>9.8824269999999999</v>
      </c>
      <c r="H6658">
        <v>4.7773141860961914</v>
      </c>
      <c r="J6658">
        <v>1.1405618190765381</v>
      </c>
      <c r="K6658">
        <v>5166.05810546875</v>
      </c>
      <c r="L6658">
        <v>5702.7001953125</v>
      </c>
      <c r="M6658">
        <v>5081.13232421875</v>
      </c>
      <c r="N6658">
        <v>4935.46044921875</v>
      </c>
      <c r="O6658">
        <v>5781.44775390625</v>
      </c>
      <c r="P6658">
        <v>0.29672634601593018</v>
      </c>
      <c r="Q6658">
        <v>0.3403339684009552</v>
      </c>
      <c r="R6658">
        <v>4324.02001953125</v>
      </c>
      <c r="S6658">
        <v>5402.30029296875</v>
      </c>
      <c r="T6658">
        <v>5832.81787109375</v>
      </c>
      <c r="U6658">
        <v>7663.28076171875</v>
      </c>
      <c r="V6658">
        <v>0.7529604434967041</v>
      </c>
      <c r="W6658">
        <v>0.90038955211639404</v>
      </c>
      <c r="X6658">
        <v>0.40719470381736755</v>
      </c>
      <c r="Y6658">
        <v>2.9730914160609245E-2</v>
      </c>
      <c r="Z6658">
        <v>2.7053416666500001E-2</v>
      </c>
      <c r="AA6658">
        <v>0.75882655382156372</v>
      </c>
      <c r="AB6658">
        <v>0.74735498428344727</v>
      </c>
      <c r="AC6658">
        <v>0.7694132924079895</v>
      </c>
      <c r="AD6658" t="s">
        <v>385</v>
      </c>
      <c r="AE6658" t="s">
        <v>385</v>
      </c>
      <c r="AF6658" t="s">
        <v>386</v>
      </c>
      <c r="AG6658" t="s">
        <v>407</v>
      </c>
      <c r="AJ6658">
        <v>0.97420728206634521</v>
      </c>
      <c r="AK6658">
        <v>0.10873191803693771</v>
      </c>
      <c r="AL6658">
        <v>7.2515353560447693E-2</v>
      </c>
      <c r="AM6658">
        <v>3.7187520414590836E-2</v>
      </c>
      <c r="AN6658">
        <v>-0.1932981014251709</v>
      </c>
      <c r="AO6658">
        <v>6.5603142138570547E-4</v>
      </c>
      <c r="AP6658">
        <v>0.73541399442076083</v>
      </c>
      <c r="AQ6658">
        <v>0.63692186344154278</v>
      </c>
      <c r="AR6658">
        <v>1.0733628418465699</v>
      </c>
      <c r="AS6658">
        <v>0.5393332839012146</v>
      </c>
      <c r="AT6658">
        <v>0.59329372644424438</v>
      </c>
      <c r="AU6658">
        <v>0.98665261268615723</v>
      </c>
    </row>
    <row r="6659" spans="1:47">
      <c r="A6659" t="s">
        <v>270</v>
      </c>
      <c r="B6659" t="s">
        <v>578</v>
      </c>
      <c r="C6659" t="s">
        <v>579</v>
      </c>
      <c r="D6659">
        <v>1973</v>
      </c>
      <c r="E6659">
        <v>5549.1943359375</v>
      </c>
      <c r="F6659">
        <v>5265.6064453125</v>
      </c>
      <c r="G6659">
        <v>10.109425999999999</v>
      </c>
      <c r="H6659">
        <v>4.8395881652832031</v>
      </c>
      <c r="J6659">
        <v>1.1388957500457764</v>
      </c>
      <c r="K6659">
        <v>5365.42236328125</v>
      </c>
      <c r="L6659">
        <v>5929.66943359375</v>
      </c>
      <c r="M6659">
        <v>5281.38525390625</v>
      </c>
      <c r="N6659">
        <v>5089.3056640625</v>
      </c>
      <c r="O6659">
        <v>6066.83154296875</v>
      </c>
      <c r="P6659">
        <v>0.29265594482421875</v>
      </c>
      <c r="Q6659">
        <v>0.34129732847213745</v>
      </c>
      <c r="R6659">
        <v>4523.4482421875</v>
      </c>
      <c r="S6659">
        <v>5652.4716796875</v>
      </c>
      <c r="T6659">
        <v>6102.93310546875</v>
      </c>
      <c r="U6659">
        <v>7908.5888671875</v>
      </c>
      <c r="V6659">
        <v>0.76950281858444214</v>
      </c>
      <c r="W6659">
        <v>0.92033672332763672</v>
      </c>
      <c r="X6659">
        <v>0.40719470381736755</v>
      </c>
      <c r="Y6659">
        <v>2.9732741415500641E-2</v>
      </c>
      <c r="Z6659">
        <v>2.451516666641667E-2</v>
      </c>
      <c r="AA6659">
        <v>0.86067628860473633</v>
      </c>
      <c r="AB6659">
        <v>0.84666526317596436</v>
      </c>
      <c r="AC6659">
        <v>0.87861984968185425</v>
      </c>
      <c r="AD6659" t="s">
        <v>385</v>
      </c>
      <c r="AE6659" t="s">
        <v>385</v>
      </c>
      <c r="AF6659" t="s">
        <v>386</v>
      </c>
      <c r="AG6659" t="s">
        <v>407</v>
      </c>
      <c r="AJ6659">
        <v>0.98000633716583252</v>
      </c>
      <c r="AK6659">
        <v>0.11086913198232651</v>
      </c>
      <c r="AL6659">
        <v>7.4247971177101135E-2</v>
      </c>
      <c r="AM6659">
        <v>3.9378050714731216E-2</v>
      </c>
      <c r="AN6659">
        <v>-0.20502886176109314</v>
      </c>
      <c r="AO6659">
        <v>5.2736169891431928E-4</v>
      </c>
      <c r="AP6659">
        <v>0.83489546618328436</v>
      </c>
      <c r="AQ6659">
        <v>0.71343464188770778</v>
      </c>
      <c r="AR6659">
        <v>1.2009595197013718</v>
      </c>
      <c r="AS6659">
        <v>0.58298951387405396</v>
      </c>
      <c r="AT6659">
        <v>0.64025115966796875</v>
      </c>
      <c r="AU6659">
        <v>1.092220664024353</v>
      </c>
    </row>
    <row r="6660" spans="1:47">
      <c r="A6660" t="s">
        <v>270</v>
      </c>
      <c r="B6660" t="s">
        <v>578</v>
      </c>
      <c r="C6660" t="s">
        <v>579</v>
      </c>
      <c r="D6660">
        <v>1974</v>
      </c>
      <c r="E6660">
        <v>5896.1103515625</v>
      </c>
      <c r="F6660">
        <v>5598.5087890625</v>
      </c>
      <c r="G6660">
        <v>10.353942999999999</v>
      </c>
      <c r="H6660">
        <v>4.9184660911560059</v>
      </c>
      <c r="J6660">
        <v>1.1372320652008057</v>
      </c>
      <c r="K6660">
        <v>5707.9609375</v>
      </c>
      <c r="L6660">
        <v>6329.66064453125</v>
      </c>
      <c r="M6660">
        <v>5639.03125</v>
      </c>
      <c r="N6660">
        <v>5246.90234375</v>
      </c>
      <c r="O6660">
        <v>6419.18310546875</v>
      </c>
      <c r="P6660">
        <v>0.30415385961532593</v>
      </c>
      <c r="Q6660">
        <v>0.36756610870361328</v>
      </c>
      <c r="R6660">
        <v>4806.5986328125</v>
      </c>
      <c r="S6660">
        <v>6007.0263671875</v>
      </c>
      <c r="T6660">
        <v>6485.7275390625</v>
      </c>
      <c r="U6660">
        <v>8175.646484375</v>
      </c>
      <c r="V6660">
        <v>0.79694408178329468</v>
      </c>
      <c r="W6660">
        <v>0.95327067375183105</v>
      </c>
      <c r="X6660">
        <v>0.40719470381736755</v>
      </c>
      <c r="Y6660">
        <v>2.9785478487610817E-2</v>
      </c>
      <c r="Z6660">
        <v>2.540816666566667E-2</v>
      </c>
      <c r="AA6660">
        <v>0.84584110975265503</v>
      </c>
      <c r="AB6660">
        <v>0.82924425601959229</v>
      </c>
      <c r="AC6660">
        <v>0.89121806621551514</v>
      </c>
      <c r="AD6660" t="s">
        <v>385</v>
      </c>
      <c r="AE6660" t="s">
        <v>385</v>
      </c>
      <c r="AF6660" t="s">
        <v>386</v>
      </c>
      <c r="AG6660" t="s">
        <v>407</v>
      </c>
      <c r="AJ6660">
        <v>1.0107405185699463</v>
      </c>
      <c r="AK6660">
        <v>0.1184888631105423</v>
      </c>
      <c r="AL6660">
        <v>7.7131964266300201E-2</v>
      </c>
      <c r="AM6660">
        <v>4.4783648103475571E-2</v>
      </c>
      <c r="AN6660">
        <v>-0.25156706571578979</v>
      </c>
      <c r="AO6660">
        <v>4.2202809709124267E-4</v>
      </c>
      <c r="AP6660">
        <v>0.82156887989165506</v>
      </c>
      <c r="AQ6660">
        <v>0.67686443974295063</v>
      </c>
      <c r="AR6660">
        <v>1.1639057986293404</v>
      </c>
      <c r="AS6660">
        <v>0.51835477352142334</v>
      </c>
      <c r="AT6660">
        <v>0.52765291929244995</v>
      </c>
      <c r="AU6660">
        <v>1.0497022867202759</v>
      </c>
    </row>
    <row r="6661" spans="1:47">
      <c r="A6661" t="s">
        <v>270</v>
      </c>
      <c r="B6661" t="s">
        <v>578</v>
      </c>
      <c r="C6661" t="s">
        <v>579</v>
      </c>
      <c r="D6661">
        <v>1975</v>
      </c>
      <c r="E6661">
        <v>6018.27197265625</v>
      </c>
      <c r="F6661">
        <v>5714.49267578125</v>
      </c>
      <c r="G6661">
        <v>10.620267999999999</v>
      </c>
      <c r="H6661">
        <v>5.1281814575195313</v>
      </c>
      <c r="J6661">
        <v>1.1355708837509155</v>
      </c>
      <c r="K6661">
        <v>5796.0283203125</v>
      </c>
      <c r="L6661">
        <v>6450.9697265625</v>
      </c>
      <c r="M6661">
        <v>5750.736328125</v>
      </c>
      <c r="N6661">
        <v>5344.33349609375</v>
      </c>
      <c r="O6661">
        <v>6761.923828125</v>
      </c>
      <c r="P6661">
        <v>0.3125356137752533</v>
      </c>
      <c r="Q6661">
        <v>0.38123124837875366</v>
      </c>
      <c r="R6661">
        <v>4906.73193359375</v>
      </c>
      <c r="S6661">
        <v>6127.3837890625</v>
      </c>
      <c r="T6661">
        <v>6615.6865234375</v>
      </c>
      <c r="U6661">
        <v>8443.6376953125</v>
      </c>
      <c r="V6661">
        <v>0.78515094518661499</v>
      </c>
      <c r="W6661">
        <v>0.93843305110931396</v>
      </c>
      <c r="X6661">
        <v>0.40719470381736755</v>
      </c>
      <c r="Y6661">
        <v>2.9942434281110764E-2</v>
      </c>
      <c r="Z6661">
        <v>2.5552749999E-2</v>
      </c>
      <c r="AA6661">
        <v>0.86183583736419678</v>
      </c>
      <c r="AB6661">
        <v>0.84189009666442871</v>
      </c>
      <c r="AC6661">
        <v>0.90591061115264893</v>
      </c>
      <c r="AD6661" t="s">
        <v>385</v>
      </c>
      <c r="AE6661" t="s">
        <v>385</v>
      </c>
      <c r="AF6661" t="s">
        <v>386</v>
      </c>
      <c r="AG6661" t="s">
        <v>407</v>
      </c>
      <c r="AJ6661">
        <v>1.0059902667999268</v>
      </c>
      <c r="AK6661">
        <v>0.12254877388477325</v>
      </c>
      <c r="AL6661">
        <v>7.8528277575969696E-2</v>
      </c>
      <c r="AM6661">
        <v>4.3487377464771271E-2</v>
      </c>
      <c r="AN6661">
        <v>-0.25157332420349121</v>
      </c>
      <c r="AO6661">
        <v>1.018693670630455E-3</v>
      </c>
      <c r="AP6661">
        <v>0.83791957545969797</v>
      </c>
      <c r="AQ6661">
        <v>0.66537696564629301</v>
      </c>
      <c r="AR6661">
        <v>1.1682160063115001</v>
      </c>
      <c r="AS6661">
        <v>0.54216033220291138</v>
      </c>
      <c r="AT6661">
        <v>0.53585737943649292</v>
      </c>
      <c r="AU6661">
        <v>1.0448331832885742</v>
      </c>
    </row>
    <row r="6662" spans="1:47">
      <c r="A6662" t="s">
        <v>270</v>
      </c>
      <c r="B6662" t="s">
        <v>578</v>
      </c>
      <c r="C6662" t="s">
        <v>579</v>
      </c>
      <c r="D6662">
        <v>1976</v>
      </c>
      <c r="E6662">
        <v>6353.02001953125</v>
      </c>
      <c r="F6662">
        <v>6025.14111328125</v>
      </c>
      <c r="G6662">
        <v>10.908878</v>
      </c>
      <c r="H6662">
        <v>5.2347302436828613</v>
      </c>
      <c r="J6662">
        <v>1.1407448053359985</v>
      </c>
      <c r="K6662">
        <v>6114.013671875</v>
      </c>
      <c r="L6662">
        <v>6797.578125</v>
      </c>
      <c r="M6662">
        <v>6047.61572265625</v>
      </c>
      <c r="N6662">
        <v>5642.39306640625</v>
      </c>
      <c r="O6662">
        <v>7001.45849609375</v>
      </c>
      <c r="P6662">
        <v>0.31460168957710266</v>
      </c>
      <c r="Q6662">
        <v>0.37876719236373901</v>
      </c>
      <c r="R6662">
        <v>5182.38330078125</v>
      </c>
      <c r="S6662">
        <v>6479.3642578125</v>
      </c>
      <c r="T6662">
        <v>6995.7431640625</v>
      </c>
      <c r="U6662">
        <v>8732.373046875</v>
      </c>
      <c r="V6662">
        <v>0.80462455749511719</v>
      </c>
      <c r="W6662">
        <v>0.9628644585609436</v>
      </c>
      <c r="X6662">
        <v>0.40719470381736755</v>
      </c>
      <c r="Y6662">
        <v>3.0005782842636108E-2</v>
      </c>
      <c r="Z6662">
        <v>3.0229083332583329E-2</v>
      </c>
      <c r="AA6662">
        <v>0.74558287858963013</v>
      </c>
      <c r="AB6662">
        <v>0.72902947664260864</v>
      </c>
      <c r="AC6662">
        <v>0.7813866138458252</v>
      </c>
      <c r="AD6662" t="s">
        <v>385</v>
      </c>
      <c r="AE6662" t="s">
        <v>385</v>
      </c>
      <c r="AF6662" t="s">
        <v>386</v>
      </c>
      <c r="AG6662" t="s">
        <v>407</v>
      </c>
      <c r="AJ6662">
        <v>1.0045099258422852</v>
      </c>
      <c r="AK6662">
        <v>0.12114793062210083</v>
      </c>
      <c r="AL6662">
        <v>7.9075269401073456E-2</v>
      </c>
      <c r="AM6662">
        <v>4.409896582365036E-2</v>
      </c>
      <c r="AN6662">
        <v>-0.24897345900535583</v>
      </c>
      <c r="AO6662">
        <v>1.4136753452476114E-4</v>
      </c>
      <c r="AP6662">
        <v>0.72457093552067109</v>
      </c>
      <c r="AQ6662">
        <v>0.58097117696390776</v>
      </c>
      <c r="AR6662">
        <v>1.012501872118426</v>
      </c>
      <c r="AS6662">
        <v>0.46622443199157715</v>
      </c>
      <c r="AT6662">
        <v>0.47221845388412476</v>
      </c>
      <c r="AU6662">
        <v>0.89932763576507568</v>
      </c>
    </row>
    <row r="6663" spans="1:47">
      <c r="A6663" t="s">
        <v>270</v>
      </c>
      <c r="B6663" t="s">
        <v>578</v>
      </c>
      <c r="C6663" t="s">
        <v>579</v>
      </c>
      <c r="D6663">
        <v>1977</v>
      </c>
      <c r="E6663">
        <v>6356.927734375</v>
      </c>
      <c r="F6663">
        <v>6036.49072265625</v>
      </c>
      <c r="G6663">
        <v>11.214834</v>
      </c>
      <c r="H6663">
        <v>5.346071720123291</v>
      </c>
      <c r="J6663">
        <v>1.145942211151123</v>
      </c>
      <c r="K6663">
        <v>6120.63427734375</v>
      </c>
      <c r="L6663">
        <v>6792.9287109375</v>
      </c>
      <c r="M6663">
        <v>6056.21826171875</v>
      </c>
      <c r="N6663">
        <v>5682.12646484375</v>
      </c>
      <c r="O6663">
        <v>7397.5068359375</v>
      </c>
      <c r="P6663">
        <v>0.3051925003528595</v>
      </c>
      <c r="Q6663">
        <v>0.36175212264060974</v>
      </c>
      <c r="R6663">
        <v>5173.05810546875</v>
      </c>
      <c r="S6663">
        <v>6467.4306640625</v>
      </c>
      <c r="T6663">
        <v>6982.76708984375</v>
      </c>
      <c r="U6663">
        <v>9009.810546875</v>
      </c>
      <c r="V6663">
        <v>0.78024858236312866</v>
      </c>
      <c r="W6663">
        <v>0.9336426854133606</v>
      </c>
      <c r="X6663">
        <v>0.40719470381736755</v>
      </c>
      <c r="Y6663">
        <v>3.0213292688131332E-2</v>
      </c>
      <c r="Z6663">
        <v>3.0407249999833331E-2</v>
      </c>
      <c r="AA6663">
        <v>0.75227266550064087</v>
      </c>
      <c r="AB6663">
        <v>0.73687112331390381</v>
      </c>
      <c r="AC6663">
        <v>0.78538417816162109</v>
      </c>
      <c r="AD6663" t="s">
        <v>385</v>
      </c>
      <c r="AE6663" t="s">
        <v>385</v>
      </c>
      <c r="AF6663" t="s">
        <v>386</v>
      </c>
      <c r="AG6663" t="s">
        <v>407</v>
      </c>
      <c r="AJ6663">
        <v>1.0001466274261475</v>
      </c>
      <c r="AK6663">
        <v>0.11831744015216827</v>
      </c>
      <c r="AL6663">
        <v>7.7026605606079102E-2</v>
      </c>
      <c r="AM6663">
        <v>4.288896918296814E-2</v>
      </c>
      <c r="AN6663">
        <v>-0.2384856641292572</v>
      </c>
      <c r="AO6663">
        <v>1.0603772534523159E-4</v>
      </c>
      <c r="AP6663">
        <v>0.73288635794726109</v>
      </c>
      <c r="AQ6663">
        <v>0.5966540420301345</v>
      </c>
      <c r="AR6663">
        <v>1.0039930218903867</v>
      </c>
      <c r="AS6663">
        <v>0.47251933813095093</v>
      </c>
      <c r="AT6663">
        <v>0.48593050241470337</v>
      </c>
      <c r="AU6663">
        <v>0.88884127140045166</v>
      </c>
    </row>
    <row r="6664" spans="1:47">
      <c r="A6664" t="s">
        <v>270</v>
      </c>
      <c r="B6664" t="s">
        <v>578</v>
      </c>
      <c r="C6664" t="s">
        <v>579</v>
      </c>
      <c r="D6664">
        <v>1978</v>
      </c>
      <c r="E6664">
        <v>6416.458984375</v>
      </c>
      <c r="F6664">
        <v>6087.19873046875</v>
      </c>
      <c r="G6664">
        <v>11.530021999999999</v>
      </c>
      <c r="H6664">
        <v>5.4753398895263672</v>
      </c>
      <c r="J6664">
        <v>1.1511634588241577</v>
      </c>
      <c r="K6664">
        <v>6109.5869140625</v>
      </c>
      <c r="L6664">
        <v>6793.00146484375</v>
      </c>
      <c r="M6664">
        <v>6067.14306640625</v>
      </c>
      <c r="N6664">
        <v>5712.0732421875</v>
      </c>
      <c r="O6664">
        <v>7865.658203125</v>
      </c>
      <c r="P6664">
        <v>0.29383647441864014</v>
      </c>
      <c r="Q6664">
        <v>0.34691283106803894</v>
      </c>
      <c r="R6664">
        <v>5228.603515625</v>
      </c>
      <c r="S6664">
        <v>6514.09521484375</v>
      </c>
      <c r="T6664">
        <v>7033.244140625</v>
      </c>
      <c r="U6664">
        <v>9281.9853515625</v>
      </c>
      <c r="V6664">
        <v>0.76591414213180542</v>
      </c>
      <c r="W6664">
        <v>0.91330868005752563</v>
      </c>
      <c r="X6664">
        <v>0.40719470381736755</v>
      </c>
      <c r="Y6664">
        <v>3.0331525951623917E-2</v>
      </c>
      <c r="Z6664">
        <v>0.03</v>
      </c>
      <c r="AA6664">
        <v>0.78583413362503052</v>
      </c>
      <c r="AB6664">
        <v>0.76860570907592773</v>
      </c>
      <c r="AC6664">
        <v>0.81638312339782715</v>
      </c>
      <c r="AD6664" t="s">
        <v>385</v>
      </c>
      <c r="AE6664" t="s">
        <v>385</v>
      </c>
      <c r="AF6664" t="s">
        <v>386</v>
      </c>
      <c r="AG6664" t="s">
        <v>407</v>
      </c>
      <c r="AJ6664">
        <v>0.98986893892288208</v>
      </c>
      <c r="AK6664">
        <v>0.11964386701583862</v>
      </c>
      <c r="AL6664">
        <v>7.972291111946106E-2</v>
      </c>
      <c r="AM6664">
        <v>4.2099852114915848E-2</v>
      </c>
      <c r="AN6664">
        <v>-0.23414427042007446</v>
      </c>
      <c r="AO6664">
        <v>2.8086837846785784E-3</v>
      </c>
      <c r="AP6664">
        <v>0.76428534238096857</v>
      </c>
      <c r="AQ6664">
        <v>0.61458705604383723</v>
      </c>
      <c r="AR6664">
        <v>1.0533915184722271</v>
      </c>
      <c r="AS6664">
        <v>0.50343865156173706</v>
      </c>
      <c r="AT6664">
        <v>0.51744931936264038</v>
      </c>
      <c r="AU6664">
        <v>0.89513713121414185</v>
      </c>
    </row>
    <row r="6665" spans="1:47">
      <c r="A6665" t="s">
        <v>270</v>
      </c>
      <c r="B6665" t="s">
        <v>578</v>
      </c>
      <c r="C6665" t="s">
        <v>579</v>
      </c>
      <c r="D6665">
        <v>1979</v>
      </c>
      <c r="E6665">
        <v>6592.7626953125</v>
      </c>
      <c r="F6665">
        <v>6235.447265625</v>
      </c>
      <c r="G6665">
        <v>11.843382</v>
      </c>
      <c r="H6665">
        <v>5.5943379402160645</v>
      </c>
      <c r="J6665">
        <v>1.156408429145813</v>
      </c>
      <c r="K6665">
        <v>6344.99658203125</v>
      </c>
      <c r="L6665">
        <v>7053.2255859375</v>
      </c>
      <c r="M6665">
        <v>6237.6767578125</v>
      </c>
      <c r="N6665">
        <v>5809.68603515625</v>
      </c>
      <c r="O6665">
        <v>8299.7685546875</v>
      </c>
      <c r="P6665">
        <v>0.29176440834999084</v>
      </c>
      <c r="Q6665">
        <v>0.35397607088088989</v>
      </c>
      <c r="R6665">
        <v>5389.375</v>
      </c>
      <c r="S6665">
        <v>6762.52294921875</v>
      </c>
      <c r="T6665">
        <v>7301.53271484375</v>
      </c>
      <c r="U6665">
        <v>9566.35546875</v>
      </c>
      <c r="V6665">
        <v>0.76728653907775879</v>
      </c>
      <c r="W6665">
        <v>0.92151141166687012</v>
      </c>
      <c r="X6665">
        <v>0.40719470381736755</v>
      </c>
      <c r="Y6665">
        <v>3.0368801206350327E-2</v>
      </c>
      <c r="Z6665">
        <v>0.03</v>
      </c>
      <c r="AA6665">
        <v>0.80397367477416992</v>
      </c>
      <c r="AB6665">
        <v>0.78599244356155396</v>
      </c>
      <c r="AC6665">
        <v>0.8438953161239624</v>
      </c>
      <c r="AD6665" t="s">
        <v>385</v>
      </c>
      <c r="AE6665" t="s">
        <v>385</v>
      </c>
      <c r="AF6665" t="s">
        <v>386</v>
      </c>
      <c r="AG6665" t="s">
        <v>407</v>
      </c>
      <c r="AJ6665">
        <v>1.0099143981933594</v>
      </c>
      <c r="AK6665">
        <v>0.12190490216016769</v>
      </c>
      <c r="AL6665">
        <v>8.2226641476154327E-2</v>
      </c>
      <c r="AM6665">
        <v>4.6030931174755096E-2</v>
      </c>
      <c r="AN6665">
        <v>-0.257586270570755</v>
      </c>
      <c r="AO6665">
        <v>-2.4906005710363388E-3</v>
      </c>
      <c r="AP6665">
        <v>0.78081030349573188</v>
      </c>
      <c r="AQ6665">
        <v>0.62489965816791793</v>
      </c>
      <c r="AR6665">
        <v>1.0884681986119329</v>
      </c>
      <c r="AS6665">
        <v>0.49813532829284668</v>
      </c>
      <c r="AT6665">
        <v>0.50920206308364868</v>
      </c>
      <c r="AU6665">
        <v>0.88732022047042847</v>
      </c>
    </row>
    <row r="6666" spans="1:47">
      <c r="A6666" t="s">
        <v>270</v>
      </c>
      <c r="B6666" t="s">
        <v>578</v>
      </c>
      <c r="C6666" t="s">
        <v>579</v>
      </c>
      <c r="D6666">
        <v>1980</v>
      </c>
      <c r="E6666">
        <v>6952.88330078125</v>
      </c>
      <c r="F6666">
        <v>6634.8125</v>
      </c>
      <c r="G6666">
        <v>12.145500999999999</v>
      </c>
      <c r="H6666">
        <v>5.7481803894042969</v>
      </c>
      <c r="J6666">
        <v>1.1616772413253784</v>
      </c>
      <c r="K6666">
        <v>6658.3720703125</v>
      </c>
      <c r="L6666">
        <v>7398.39501953125</v>
      </c>
      <c r="M6666">
        <v>6637.99462890625</v>
      </c>
      <c r="N6666">
        <v>6132.3486328125</v>
      </c>
      <c r="O6666">
        <v>8648.9326171875</v>
      </c>
      <c r="P6666">
        <v>0.30395463109016418</v>
      </c>
      <c r="Q6666">
        <v>0.37090346217155457</v>
      </c>
      <c r="R6666">
        <v>5617.234375</v>
      </c>
      <c r="S6666">
        <v>7023.87451171875</v>
      </c>
      <c r="T6666">
        <v>7583.07763671875</v>
      </c>
      <c r="U6666">
        <v>9862.3994140625</v>
      </c>
      <c r="V6666">
        <v>0.77534317970275879</v>
      </c>
      <c r="W6666">
        <v>0.92786425352096558</v>
      </c>
      <c r="X6666">
        <v>0.40719470381736755</v>
      </c>
      <c r="Y6666">
        <v>3.0462749302387238E-2</v>
      </c>
      <c r="Z6666">
        <v>3.2400250000000012E-2</v>
      </c>
      <c r="AA6666">
        <v>0.74311524629592896</v>
      </c>
      <c r="AB6666">
        <v>0.72704845666885376</v>
      </c>
      <c r="AC6666">
        <v>0.78699767589569092</v>
      </c>
      <c r="AD6666" t="s">
        <v>385</v>
      </c>
      <c r="AE6666" t="s">
        <v>385</v>
      </c>
      <c r="AF6666" t="s">
        <v>386</v>
      </c>
      <c r="AG6666" t="s">
        <v>407</v>
      </c>
      <c r="AJ6666">
        <v>1.0115319490432739</v>
      </c>
      <c r="AK6666">
        <v>0.12067529559135437</v>
      </c>
      <c r="AL6666">
        <v>7.4246570467948914E-2</v>
      </c>
      <c r="AM6666">
        <v>4.2539022862911224E-2</v>
      </c>
      <c r="AN6666">
        <v>-0.24899278581142426</v>
      </c>
      <c r="AO6666">
        <v>0</v>
      </c>
      <c r="AP6666">
        <v>0.73038003185094158</v>
      </c>
      <c r="AQ6666">
        <v>0.58248714119606093</v>
      </c>
      <c r="AR6666">
        <v>0.91661944594940969</v>
      </c>
      <c r="AS6666">
        <v>0.44916537404060364</v>
      </c>
      <c r="AT6666">
        <v>0.43880701065063477</v>
      </c>
      <c r="AU6666">
        <v>0.82405441999435425</v>
      </c>
    </row>
    <row r="6667" spans="1:47">
      <c r="A6667" t="s">
        <v>270</v>
      </c>
      <c r="B6667" t="s">
        <v>578</v>
      </c>
      <c r="C6667" t="s">
        <v>579</v>
      </c>
      <c r="D6667">
        <v>1981</v>
      </c>
      <c r="E6667">
        <v>6928.96484375</v>
      </c>
      <c r="F6667">
        <v>6575.158203125</v>
      </c>
      <c r="G6667">
        <v>12.441642999999999</v>
      </c>
      <c r="H6667">
        <v>5.896904468536377</v>
      </c>
      <c r="J6667">
        <v>1.1631321907043457</v>
      </c>
      <c r="K6667">
        <v>6627.40966796875</v>
      </c>
      <c r="L6667">
        <v>7367.97607421875</v>
      </c>
      <c r="M6667">
        <v>6616.271484375</v>
      </c>
      <c r="N6667">
        <v>6084.146484375</v>
      </c>
      <c r="O6667">
        <v>9059.619140625</v>
      </c>
      <c r="P6667">
        <v>0.29747301340103149</v>
      </c>
      <c r="Q6667">
        <v>0.36304008960723877</v>
      </c>
      <c r="R6667">
        <v>5689.25</v>
      </c>
      <c r="S6667">
        <v>7016.33056640625</v>
      </c>
      <c r="T6667">
        <v>7575.5849609375</v>
      </c>
      <c r="U6667">
        <v>10148.974609375</v>
      </c>
      <c r="V6667">
        <v>0.7636837363243103</v>
      </c>
      <c r="W6667">
        <v>0.9014512300491333</v>
      </c>
      <c r="X6667">
        <v>0.40719470381736755</v>
      </c>
      <c r="Y6667">
        <v>3.0535560101270676E-2</v>
      </c>
      <c r="Z6667">
        <v>3.5349499999999999E-2</v>
      </c>
      <c r="AA6667">
        <v>0.71781516075134277</v>
      </c>
      <c r="AB6667">
        <v>0.70286399126052856</v>
      </c>
      <c r="AC6667">
        <v>0.76433712244033813</v>
      </c>
      <c r="AD6667" t="s">
        <v>385</v>
      </c>
      <c r="AE6667" t="s">
        <v>385</v>
      </c>
      <c r="AF6667" t="s">
        <v>386</v>
      </c>
      <c r="AG6667" t="s">
        <v>407</v>
      </c>
      <c r="AJ6667">
        <v>1.0029392242431641</v>
      </c>
      <c r="AK6667">
        <v>0.12172067165374756</v>
      </c>
      <c r="AL6667">
        <v>8.6352363228797913E-2</v>
      </c>
      <c r="AM6667">
        <v>4.4719375669956207E-2</v>
      </c>
      <c r="AN6667">
        <v>-0.26664835214614868</v>
      </c>
      <c r="AO6667">
        <v>1.0916643775999546E-2</v>
      </c>
      <c r="AP6667">
        <v>0.69116141790878549</v>
      </c>
      <c r="AQ6667">
        <v>0.56906434664470851</v>
      </c>
      <c r="AR6667">
        <v>1.0273846350473836</v>
      </c>
      <c r="AS6667">
        <v>0.45183169841766357</v>
      </c>
      <c r="AT6667">
        <v>0.43274012207984924</v>
      </c>
      <c r="AU6667">
        <v>0.79148352146148682</v>
      </c>
    </row>
    <row r="6668" spans="1:47">
      <c r="A6668" t="s">
        <v>270</v>
      </c>
      <c r="B6668" t="s">
        <v>578</v>
      </c>
      <c r="C6668" t="s">
        <v>579</v>
      </c>
      <c r="D6668">
        <v>1982</v>
      </c>
      <c r="E6668">
        <v>6625.29931640625</v>
      </c>
      <c r="F6668">
        <v>6197.99658203125</v>
      </c>
      <c r="G6668">
        <v>12.731230999999999</v>
      </c>
      <c r="H6668">
        <v>6.0612359046936035</v>
      </c>
      <c r="J6668">
        <v>1.1645890474319458</v>
      </c>
      <c r="K6668">
        <v>6648.11669921875</v>
      </c>
      <c r="L6668">
        <v>7394.74462890625</v>
      </c>
      <c r="M6668">
        <v>6352.4931640625</v>
      </c>
      <c r="N6668">
        <v>5800.56298828125</v>
      </c>
      <c r="O6668">
        <v>9357.779296875</v>
      </c>
      <c r="P6668">
        <v>0.28122186660766602</v>
      </c>
      <c r="Q6668">
        <v>0.35905927419662476</v>
      </c>
      <c r="R6668">
        <v>5473.20263671875</v>
      </c>
      <c r="S6668">
        <v>7016.33056640625</v>
      </c>
      <c r="T6668">
        <v>7575.5849609375</v>
      </c>
      <c r="U6668">
        <v>10426.0302734375</v>
      </c>
      <c r="V6668">
        <v>0.71463459730148315</v>
      </c>
      <c r="W6668">
        <v>0.87685179710388184</v>
      </c>
      <c r="X6668">
        <v>0.40719470381736755</v>
      </c>
      <c r="Y6668">
        <v>3.0637357383966446E-2</v>
      </c>
      <c r="Z6668">
        <v>3.7769750000000012E-2</v>
      </c>
      <c r="AA6668">
        <v>0.78827857971191406</v>
      </c>
      <c r="AB6668">
        <v>0.76869404315948486</v>
      </c>
      <c r="AC6668">
        <v>0.84183621406555176</v>
      </c>
      <c r="AD6668" t="s">
        <v>385</v>
      </c>
      <c r="AE6668" t="s">
        <v>385</v>
      </c>
      <c r="AF6668" t="s">
        <v>386</v>
      </c>
      <c r="AG6668" t="s">
        <v>407</v>
      </c>
      <c r="AJ6668">
        <v>1.0550476312637329</v>
      </c>
      <c r="AK6668">
        <v>0.12871642410755157</v>
      </c>
      <c r="AL6668">
        <v>9.1068126261234283E-2</v>
      </c>
      <c r="AM6668">
        <v>5.2222106605768204E-2</v>
      </c>
      <c r="AN6668">
        <v>-0.30866590142250061</v>
      </c>
      <c r="AO6668">
        <v>-1.8388422206044197E-2</v>
      </c>
      <c r="AP6668">
        <v>0.76406111553880895</v>
      </c>
      <c r="AQ6668">
        <v>0.59430988995651768</v>
      </c>
      <c r="AR6668">
        <v>1.0688437774008286</v>
      </c>
      <c r="AS6668">
        <v>0.49649927020072937</v>
      </c>
      <c r="AT6668">
        <v>0.48132279515266418</v>
      </c>
      <c r="AU6668">
        <v>0.82883387804031372</v>
      </c>
    </row>
    <row r="6669" spans="1:47">
      <c r="A6669" t="s">
        <v>270</v>
      </c>
      <c r="B6669" t="s">
        <v>578</v>
      </c>
      <c r="C6669" t="s">
        <v>579</v>
      </c>
      <c r="D6669">
        <v>1983</v>
      </c>
      <c r="E6669">
        <v>5751.24755859375</v>
      </c>
      <c r="F6669">
        <v>5302.5166015625</v>
      </c>
      <c r="G6669">
        <v>12.992961999999999</v>
      </c>
      <c r="H6669">
        <v>6.2268290519714355</v>
      </c>
      <c r="J6669">
        <v>1.1660476922988892</v>
      </c>
      <c r="K6669">
        <v>6179.58154296875</v>
      </c>
      <c r="L6669">
        <v>6522.11669921875</v>
      </c>
      <c r="M6669">
        <v>5522.76953125</v>
      </c>
      <c r="N6669">
        <v>5020.498046875</v>
      </c>
      <c r="O6669">
        <v>8907.64453125</v>
      </c>
      <c r="P6669">
        <v>0.24089072644710541</v>
      </c>
      <c r="Q6669">
        <v>0.30952048301696777</v>
      </c>
      <c r="R6669">
        <v>4753.04443359375</v>
      </c>
      <c r="S6669">
        <v>6518.919921875</v>
      </c>
      <c r="T6669">
        <v>6771.18701171875</v>
      </c>
      <c r="U6669">
        <v>10374.4990234375</v>
      </c>
      <c r="V6669">
        <v>0.6153215765953064</v>
      </c>
      <c r="W6669">
        <v>0.77707439661026001</v>
      </c>
      <c r="X6669">
        <v>0.40719470381736755</v>
      </c>
      <c r="Y6669">
        <v>3.1797867268323898E-2</v>
      </c>
      <c r="Z6669">
        <v>4.0183333333333342E-2</v>
      </c>
      <c r="AA6669">
        <v>0.8338586688041687</v>
      </c>
      <c r="AB6669">
        <v>0.82203918695449829</v>
      </c>
      <c r="AC6669">
        <v>0.90427953004837036</v>
      </c>
      <c r="AD6669" t="s">
        <v>385</v>
      </c>
      <c r="AE6669" t="s">
        <v>385</v>
      </c>
      <c r="AF6669" t="s">
        <v>386</v>
      </c>
      <c r="AG6669" t="s">
        <v>407</v>
      </c>
      <c r="AJ6669">
        <v>1.1260864734649658</v>
      </c>
      <c r="AK6669">
        <v>6.8227343261241913E-2</v>
      </c>
      <c r="AL6669">
        <v>0.10478369891643524</v>
      </c>
      <c r="AM6669">
        <v>5.3169921040534973E-2</v>
      </c>
      <c r="AN6669">
        <v>-0.30457237362861633</v>
      </c>
      <c r="AO6669">
        <v>-4.769512265920639E-2</v>
      </c>
      <c r="AP6669">
        <v>0.8076983126606273</v>
      </c>
      <c r="AQ6669">
        <v>0.60880740313401549</v>
      </c>
      <c r="AR6669">
        <v>1.1149980924015317</v>
      </c>
      <c r="AS6669">
        <v>0.48074313998222351</v>
      </c>
      <c r="AT6669">
        <v>0.47956094145774841</v>
      </c>
      <c r="AU6669">
        <v>0.87254327535629272</v>
      </c>
    </row>
    <row r="6670" spans="1:47">
      <c r="A6670" t="s">
        <v>270</v>
      </c>
      <c r="B6670" t="s">
        <v>578</v>
      </c>
      <c r="C6670" t="s">
        <v>579</v>
      </c>
      <c r="D6670">
        <v>1984</v>
      </c>
      <c r="E6670">
        <v>6165.91845703125</v>
      </c>
      <c r="F6670">
        <v>5598.97216796875</v>
      </c>
      <c r="G6670">
        <v>13.199259</v>
      </c>
      <c r="H6670">
        <v>6.333714485168457</v>
      </c>
      <c r="J6670">
        <v>1.1675082445144653</v>
      </c>
      <c r="K6670">
        <v>6267.4736328125</v>
      </c>
      <c r="L6670">
        <v>6708.76953125</v>
      </c>
      <c r="M6670">
        <v>5878.80126953125</v>
      </c>
      <c r="N6670">
        <v>5258.2041015625</v>
      </c>
      <c r="O6670">
        <v>8746.7041015625</v>
      </c>
      <c r="P6670">
        <v>0.24214011430740356</v>
      </c>
      <c r="Q6670">
        <v>0.30101481080055237</v>
      </c>
      <c r="R6670">
        <v>4897.076171875</v>
      </c>
      <c r="S6670">
        <v>6619.46826171875</v>
      </c>
      <c r="T6670">
        <v>6941.1103515625</v>
      </c>
      <c r="U6670">
        <v>10405.767578125</v>
      </c>
      <c r="V6670">
        <v>0.62814676761627197</v>
      </c>
      <c r="W6670">
        <v>0.78926128149032593</v>
      </c>
      <c r="X6670">
        <v>0.40719470381736755</v>
      </c>
      <c r="Y6670">
        <v>3.1388316303491592E-2</v>
      </c>
      <c r="Z6670">
        <v>4.2442749999999987E-2</v>
      </c>
      <c r="AA6670">
        <v>0.89892727136611938</v>
      </c>
      <c r="AB6670">
        <v>0.8757663369178772</v>
      </c>
      <c r="AC6670">
        <v>0.97912824153900146</v>
      </c>
      <c r="AD6670" t="s">
        <v>385</v>
      </c>
      <c r="AE6670" t="s">
        <v>388</v>
      </c>
      <c r="AF6670" t="s">
        <v>386</v>
      </c>
      <c r="AG6670" t="s">
        <v>407</v>
      </c>
      <c r="AJ6670">
        <v>1.1062721014022827</v>
      </c>
      <c r="AK6670">
        <v>8.3925239741802216E-2</v>
      </c>
      <c r="AL6670">
        <v>8.5669748485088348E-2</v>
      </c>
      <c r="AM6670">
        <v>5.1973659545183182E-2</v>
      </c>
      <c r="AN6670">
        <v>-0.29205542802810669</v>
      </c>
      <c r="AO6670">
        <v>-3.5785365849733353E-2</v>
      </c>
      <c r="AP6670">
        <v>0.86398009308414758</v>
      </c>
      <c r="AQ6670">
        <v>0.54682427860885496</v>
      </c>
      <c r="AR6670">
        <v>1.3502081257975325</v>
      </c>
      <c r="AS6670">
        <v>0.42350894212722778</v>
      </c>
      <c r="AT6670">
        <v>0.42870646715164185</v>
      </c>
      <c r="AU6670">
        <v>0.80215913057327271</v>
      </c>
    </row>
    <row r="6671" spans="1:47">
      <c r="A6671" t="s">
        <v>270</v>
      </c>
      <c r="B6671" t="s">
        <v>578</v>
      </c>
      <c r="C6671" t="s">
        <v>579</v>
      </c>
      <c r="D6671">
        <v>1985</v>
      </c>
      <c r="E6671">
        <v>5663.4306640625</v>
      </c>
      <c r="F6671">
        <v>5324.91357421875</v>
      </c>
      <c r="G6671">
        <v>13.334971999999999</v>
      </c>
      <c r="H6671">
        <v>6.3522176742553711</v>
      </c>
      <c r="J6671">
        <v>1.1689704656600952</v>
      </c>
      <c r="K6671">
        <v>5731.28955078125</v>
      </c>
      <c r="L6671">
        <v>6078.09326171875</v>
      </c>
      <c r="M6671">
        <v>5449.10400390625</v>
      </c>
      <c r="N6671">
        <v>5055.279296875</v>
      </c>
      <c r="O6671">
        <v>8614.591796875</v>
      </c>
      <c r="P6671">
        <v>0.22990593314170837</v>
      </c>
      <c r="Q6671">
        <v>0.26670795679092407</v>
      </c>
      <c r="R6671">
        <v>4464.98095703125</v>
      </c>
      <c r="S6671">
        <v>5980.7265625</v>
      </c>
      <c r="T6671">
        <v>6239.12646484375</v>
      </c>
      <c r="U6671">
        <v>10357.4345703125</v>
      </c>
      <c r="V6671">
        <v>0.57333081960678101</v>
      </c>
      <c r="W6671">
        <v>0.71019405126571655</v>
      </c>
      <c r="X6671">
        <v>0.40719470381736755</v>
      </c>
      <c r="Y6671">
        <v>3.1541194766759872E-2</v>
      </c>
      <c r="Z6671">
        <v>6.0918177678755223E-2</v>
      </c>
      <c r="AA6671">
        <v>0.91481912136077881</v>
      </c>
      <c r="AB6671">
        <v>0.8877677321434021</v>
      </c>
      <c r="AC6671">
        <v>0.95692801475524902</v>
      </c>
      <c r="AD6671" t="s">
        <v>385</v>
      </c>
      <c r="AE6671" t="s">
        <v>388</v>
      </c>
      <c r="AF6671" t="s">
        <v>391</v>
      </c>
      <c r="AG6671" t="s">
        <v>407</v>
      </c>
      <c r="AJ6671">
        <v>1.0628626346588135</v>
      </c>
      <c r="AK6671">
        <v>6.8602271378040314E-2</v>
      </c>
      <c r="AL6671">
        <v>7.086104154586792E-2</v>
      </c>
      <c r="AM6671">
        <v>3.0743960291147232E-2</v>
      </c>
      <c r="AN6671">
        <v>-0.18276475369930267</v>
      </c>
      <c r="AO6671">
        <v>-5.0305105745792389E-2</v>
      </c>
      <c r="AP6671">
        <v>0.89694226039017522</v>
      </c>
      <c r="AQ6671">
        <v>0.44071522820372938</v>
      </c>
      <c r="AR6671">
        <v>1.1829586557362226</v>
      </c>
      <c r="AS6671">
        <v>0.4233277440071106</v>
      </c>
      <c r="AT6671">
        <v>0.41219356656074524</v>
      </c>
      <c r="AU6671">
        <v>0.66017168760299683</v>
      </c>
    </row>
    <row r="6672" spans="1:47">
      <c r="A6672" t="s">
        <v>270</v>
      </c>
      <c r="B6672" t="s">
        <v>578</v>
      </c>
      <c r="C6672" t="s">
        <v>579</v>
      </c>
      <c r="D6672">
        <v>1986</v>
      </c>
      <c r="E6672">
        <v>5883.32373046875</v>
      </c>
      <c r="F6672">
        <v>5549.8701171875</v>
      </c>
      <c r="G6672">
        <v>13.384409</v>
      </c>
      <c r="H6672">
        <v>6.3027095794677734</v>
      </c>
      <c r="J6672">
        <v>1.1638034582138062</v>
      </c>
      <c r="K6672">
        <v>5765.47119140625</v>
      </c>
      <c r="L6672">
        <v>6302.4716796875</v>
      </c>
      <c r="M6672">
        <v>5688.89111328125</v>
      </c>
      <c r="N6672">
        <v>5368.09814453125</v>
      </c>
      <c r="O6672">
        <v>8772.9091796875</v>
      </c>
      <c r="P6672">
        <v>0.24168393015861511</v>
      </c>
      <c r="Q6672">
        <v>0.27341365814208984</v>
      </c>
      <c r="R6672">
        <v>4536.9970703125</v>
      </c>
      <c r="S6672">
        <v>5980.7265625</v>
      </c>
      <c r="T6672">
        <v>6335.8564453125</v>
      </c>
      <c r="U6672">
        <v>10473.595703125</v>
      </c>
      <c r="V6672">
        <v>0.58163422346115112</v>
      </c>
      <c r="W6672">
        <v>0.72003614902496338</v>
      </c>
      <c r="X6672">
        <v>0.40719470381736755</v>
      </c>
      <c r="Y6672">
        <v>3.0673043802380562E-2</v>
      </c>
      <c r="Z6672">
        <v>6.6618285766761043E-2</v>
      </c>
      <c r="AA6672">
        <v>0.92687636613845825</v>
      </c>
      <c r="AB6672">
        <v>0.88338375091552734</v>
      </c>
      <c r="AC6672">
        <v>0.93617409467697144</v>
      </c>
      <c r="AD6672" t="s">
        <v>385</v>
      </c>
      <c r="AE6672" t="s">
        <v>388</v>
      </c>
      <c r="AF6672" t="s">
        <v>391</v>
      </c>
      <c r="AG6672" t="s">
        <v>407</v>
      </c>
      <c r="AJ6672">
        <v>1.0065697431564331</v>
      </c>
      <c r="AK6672">
        <v>0.10003553330898285</v>
      </c>
      <c r="AL6672">
        <v>6.7455269396305084E-2</v>
      </c>
      <c r="AM6672">
        <v>2.9302541166543961E-2</v>
      </c>
      <c r="AN6672">
        <v>-0.16429752111434937</v>
      </c>
      <c r="AO6672">
        <v>-3.9065547287464142E-2</v>
      </c>
      <c r="AP6672">
        <v>0.90480355398062828</v>
      </c>
      <c r="AQ6672">
        <v>0.41642851769052952</v>
      </c>
      <c r="AR6672">
        <v>1.2562477751810235</v>
      </c>
      <c r="AS6672">
        <v>0.47087293863296509</v>
      </c>
      <c r="AT6672">
        <v>0.47595113515853882</v>
      </c>
      <c r="AU6672">
        <v>0.61033803224563599</v>
      </c>
    </row>
    <row r="6673" spans="1:47">
      <c r="A6673" t="s">
        <v>270</v>
      </c>
      <c r="B6673" t="s">
        <v>578</v>
      </c>
      <c r="C6673" t="s">
        <v>579</v>
      </c>
      <c r="D6673">
        <v>1987</v>
      </c>
      <c r="E6673">
        <v>5237.69384765625</v>
      </c>
      <c r="F6673">
        <v>5122.9013671875</v>
      </c>
      <c r="G6673">
        <v>13.365200999999999</v>
      </c>
      <c r="H6673">
        <v>6.3137049674987793</v>
      </c>
      <c r="J6673">
        <v>1.1586593389511108</v>
      </c>
      <c r="K6673">
        <v>5870.2919921875</v>
      </c>
      <c r="L6673">
        <v>6501.26904296875</v>
      </c>
      <c r="M6673">
        <v>5067.5654296875</v>
      </c>
      <c r="N6673">
        <v>4974.92431640625</v>
      </c>
      <c r="O6673">
        <v>8923.2294921875</v>
      </c>
      <c r="P6673">
        <v>0.2185184508562088</v>
      </c>
      <c r="Q6673">
        <v>0.27590307593345642</v>
      </c>
      <c r="R6673">
        <v>4753.04443359375</v>
      </c>
      <c r="S6673">
        <v>6080.62255859375</v>
      </c>
      <c r="T6673">
        <v>6502.1455078125</v>
      </c>
      <c r="U6673">
        <v>10667.4130859375</v>
      </c>
      <c r="V6673">
        <v>0.60340344905853271</v>
      </c>
      <c r="W6673">
        <v>0.73174560070037842</v>
      </c>
      <c r="X6673">
        <v>0.40719470381736755</v>
      </c>
      <c r="Y6673">
        <v>3.0291503295302391E-2</v>
      </c>
      <c r="Z6673">
        <v>0.29073125000000011</v>
      </c>
      <c r="AA6673">
        <v>0.58631807565689087</v>
      </c>
      <c r="AB6673">
        <v>0.57965898513793945</v>
      </c>
      <c r="AC6673">
        <v>0.59045320749282837</v>
      </c>
      <c r="AD6673" t="s">
        <v>385</v>
      </c>
      <c r="AE6673" t="s">
        <v>388</v>
      </c>
      <c r="AF6673" t="s">
        <v>386</v>
      </c>
      <c r="AG6673" t="s">
        <v>407</v>
      </c>
      <c r="AJ6673">
        <v>1.1068986654281616</v>
      </c>
      <c r="AK6673">
        <v>0.12683151662349701</v>
      </c>
      <c r="AL6673">
        <v>7.3077410459518433E-2</v>
      </c>
      <c r="AM6673">
        <v>5.5153433233499527E-2</v>
      </c>
      <c r="AN6673">
        <v>-0.30553534626960754</v>
      </c>
      <c r="AO6673">
        <v>-5.6425739079713821E-2</v>
      </c>
      <c r="AP6673">
        <v>0.57735465706053968</v>
      </c>
      <c r="AQ6673">
        <v>0.51770629325254347</v>
      </c>
      <c r="AR6673">
        <v>0.72208596312757622</v>
      </c>
      <c r="AS6673">
        <v>0.5257643461227417</v>
      </c>
      <c r="AT6673">
        <v>0.5326080322265625</v>
      </c>
      <c r="AU6673">
        <v>0.7554166316986084</v>
      </c>
    </row>
    <row r="6674" spans="1:47">
      <c r="A6674" t="s">
        <v>270</v>
      </c>
      <c r="B6674" t="s">
        <v>578</v>
      </c>
      <c r="C6674" t="s">
        <v>579</v>
      </c>
      <c r="D6674">
        <v>1988</v>
      </c>
      <c r="E6674">
        <v>5092.689453125</v>
      </c>
      <c r="F6674">
        <v>5180.67041015625</v>
      </c>
      <c r="G6674">
        <v>13.336217</v>
      </c>
      <c r="H6674">
        <v>6.3807377815246582</v>
      </c>
      <c r="J6674">
        <v>1.1535379886627197</v>
      </c>
      <c r="K6674">
        <v>6116.18994140625</v>
      </c>
      <c r="L6674">
        <v>6829.6064453125</v>
      </c>
      <c r="M6674">
        <v>4929.43896484375</v>
      </c>
      <c r="N6674">
        <v>5074.513671875</v>
      </c>
      <c r="O6674">
        <v>9176.572265625</v>
      </c>
      <c r="P6674">
        <v>0.21463988721370697</v>
      </c>
      <c r="Q6674">
        <v>0.28218498826026917</v>
      </c>
      <c r="R6674">
        <v>4969.091796875</v>
      </c>
      <c r="S6674">
        <v>6323.369140625</v>
      </c>
      <c r="T6674">
        <v>6831.65478515625</v>
      </c>
      <c r="U6674">
        <v>10896.8115234375</v>
      </c>
      <c r="V6674">
        <v>0.62137097120285034</v>
      </c>
      <c r="W6674">
        <v>0.75729894638061523</v>
      </c>
      <c r="X6674">
        <v>0.40719470381736755</v>
      </c>
      <c r="Y6674">
        <v>3.0326280742883682E-2</v>
      </c>
      <c r="Z6674">
        <v>0.52464466666666665</v>
      </c>
      <c r="AA6674">
        <v>0.50340753793716431</v>
      </c>
      <c r="AB6674">
        <v>0.50772970914840698</v>
      </c>
      <c r="AC6674">
        <v>0.49321421980857849</v>
      </c>
      <c r="AD6674" t="s">
        <v>385</v>
      </c>
      <c r="AE6674" t="s">
        <v>388</v>
      </c>
      <c r="AF6674" t="s">
        <v>386</v>
      </c>
      <c r="AG6674" t="s">
        <v>407</v>
      </c>
      <c r="AJ6674">
        <v>1.1268470287322998</v>
      </c>
      <c r="AK6674">
        <v>0.1405881941318512</v>
      </c>
      <c r="AL6674">
        <v>7.8429080545902252E-2</v>
      </c>
      <c r="AM6674">
        <v>5.4473333060741425E-2</v>
      </c>
      <c r="AN6674">
        <v>-0.33176478743553162</v>
      </c>
      <c r="AO6674">
        <v>-6.8572841584682465E-2</v>
      </c>
      <c r="AP6674">
        <v>0.49542059066475796</v>
      </c>
      <c r="AQ6674">
        <v>0.54478387020678443</v>
      </c>
      <c r="AR6674">
        <v>0.61816205513000022</v>
      </c>
      <c r="AS6674">
        <v>0.56138813495635986</v>
      </c>
      <c r="AT6674">
        <v>0.56329244375228882</v>
      </c>
      <c r="AU6674">
        <v>0.8243451714515686</v>
      </c>
    </row>
    <row r="6675" spans="1:47">
      <c r="A6675" t="s">
        <v>270</v>
      </c>
      <c r="B6675" t="s">
        <v>578</v>
      </c>
      <c r="C6675" t="s">
        <v>579</v>
      </c>
      <c r="D6675">
        <v>1989</v>
      </c>
      <c r="E6675">
        <v>5519.14111328125</v>
      </c>
      <c r="F6675">
        <v>5600.45263671875</v>
      </c>
      <c r="G6675">
        <v>13.3781</v>
      </c>
      <c r="H6675">
        <v>6.3777718544006348</v>
      </c>
      <c r="J6675">
        <v>1.1484391689300537</v>
      </c>
      <c r="K6675">
        <v>6611.76513671875</v>
      </c>
      <c r="L6675">
        <v>7339.72998046875</v>
      </c>
      <c r="M6675">
        <v>5351.943359375</v>
      </c>
      <c r="N6675">
        <v>5539.44580078125</v>
      </c>
      <c r="O6675">
        <v>9369.1787109375</v>
      </c>
      <c r="P6675">
        <v>0.23449195921421051</v>
      </c>
      <c r="Q6675">
        <v>0.30607891082763672</v>
      </c>
      <c r="R6675">
        <v>5292.0830078125</v>
      </c>
      <c r="S6675">
        <v>6811.18408203125</v>
      </c>
      <c r="T6675">
        <v>7344.46484375</v>
      </c>
      <c r="U6675">
        <v>11150.470703125</v>
      </c>
      <c r="V6675">
        <v>0.65409654378890991</v>
      </c>
      <c r="W6675">
        <v>0.80471646785736084</v>
      </c>
      <c r="X6675">
        <v>0.40719470381736755</v>
      </c>
      <c r="Y6675">
        <v>3.0422981828451157E-2</v>
      </c>
      <c r="Z6675">
        <v>0.74491808333333331</v>
      </c>
      <c r="AA6675">
        <v>0.49615773558616638</v>
      </c>
      <c r="AB6675">
        <v>0.50535905361175537</v>
      </c>
      <c r="AC6675">
        <v>0.48825341463088989</v>
      </c>
      <c r="AD6675" t="s">
        <v>385</v>
      </c>
      <c r="AE6675" t="s">
        <v>388</v>
      </c>
      <c r="AF6675" t="s">
        <v>386</v>
      </c>
      <c r="AG6675" t="s">
        <v>407</v>
      </c>
      <c r="AJ6675">
        <v>1.106067419052124</v>
      </c>
      <c r="AK6675">
        <v>0.13141471147537231</v>
      </c>
      <c r="AL6675">
        <v>8.7511435151100159E-2</v>
      </c>
      <c r="AM6675">
        <v>4.9716908484697342E-2</v>
      </c>
      <c r="AN6675">
        <v>-0.31954902410507202</v>
      </c>
      <c r="AO6675">
        <v>-5.5161364376544952E-2</v>
      </c>
      <c r="AP6675">
        <v>0.48746004831179163</v>
      </c>
      <c r="AQ6675">
        <v>0.58893037590747743</v>
      </c>
      <c r="AR6675">
        <v>0.60608885681207836</v>
      </c>
      <c r="AS6675">
        <v>0.59728139638900757</v>
      </c>
      <c r="AT6675">
        <v>0.57614427804946899</v>
      </c>
      <c r="AU6675">
        <v>0.86058276891708374</v>
      </c>
    </row>
    <row r="6676" spans="1:47">
      <c r="A6676" t="s">
        <v>270</v>
      </c>
      <c r="B6676" t="s">
        <v>578</v>
      </c>
      <c r="C6676" t="s">
        <v>579</v>
      </c>
      <c r="D6676">
        <v>1990</v>
      </c>
      <c r="E6676">
        <v>5504.8916015625</v>
      </c>
      <c r="F6676">
        <v>5541.6572265625</v>
      </c>
      <c r="G6676">
        <v>13.547075999999999</v>
      </c>
      <c r="H6676">
        <v>6.4374580383300781</v>
      </c>
      <c r="J6676">
        <v>1.1433629989624023</v>
      </c>
      <c r="K6676">
        <v>6550.19873046875</v>
      </c>
      <c r="L6676">
        <v>7310.56396484375</v>
      </c>
      <c r="M6676">
        <v>5489.5107421875</v>
      </c>
      <c r="N6676">
        <v>5564.0146484375</v>
      </c>
      <c r="O6676">
        <v>9579.9931640625</v>
      </c>
      <c r="P6676">
        <v>0.23046766221523285</v>
      </c>
      <c r="Q6676">
        <v>0.29859399795532227</v>
      </c>
      <c r="R6676">
        <v>5345.00341796875</v>
      </c>
      <c r="S6676">
        <v>6547.2998046875</v>
      </c>
      <c r="T6676">
        <v>7189.3427734375</v>
      </c>
      <c r="U6676">
        <v>11462.951171875</v>
      </c>
      <c r="V6676">
        <v>0.64861011505126953</v>
      </c>
      <c r="W6676">
        <v>0.77337914705276489</v>
      </c>
      <c r="X6676">
        <v>0.40719470381736755</v>
      </c>
      <c r="Y6676">
        <v>3.0417270958423615E-2</v>
      </c>
      <c r="Z6676">
        <v>0.92908883333333336</v>
      </c>
      <c r="AA6676">
        <v>0.52561259269714355</v>
      </c>
      <c r="AB6676">
        <v>0.54085594415664673</v>
      </c>
      <c r="AC6676">
        <v>0.53361368179321289</v>
      </c>
      <c r="AD6676" t="s">
        <v>385</v>
      </c>
      <c r="AE6676" t="s">
        <v>388</v>
      </c>
      <c r="AF6676" t="s">
        <v>386</v>
      </c>
      <c r="AG6676" t="s">
        <v>407</v>
      </c>
      <c r="AJ6676">
        <v>1.09739089012146</v>
      </c>
      <c r="AK6676">
        <v>0.13665764033794403</v>
      </c>
      <c r="AL6676">
        <v>7.9852394759654999E-2</v>
      </c>
      <c r="AM6676">
        <v>5.8247655630111694E-2</v>
      </c>
      <c r="AN6676">
        <v>-0.34904861450195313</v>
      </c>
      <c r="AO6676">
        <v>-2.3099977523088455E-2</v>
      </c>
      <c r="AP6676">
        <v>0.51024199169375628</v>
      </c>
      <c r="AQ6676">
        <v>0.67217044750466526</v>
      </c>
      <c r="AR6676">
        <v>0.73684672565513853</v>
      </c>
      <c r="AS6676">
        <v>0.58173781633377075</v>
      </c>
      <c r="AT6676">
        <v>0.56890600919723511</v>
      </c>
      <c r="AU6676">
        <v>0.92497819662094116</v>
      </c>
    </row>
    <row r="6677" spans="1:47">
      <c r="A6677" t="s">
        <v>270</v>
      </c>
      <c r="B6677" t="s">
        <v>578</v>
      </c>
      <c r="C6677" t="s">
        <v>579</v>
      </c>
      <c r="D6677">
        <v>1991</v>
      </c>
      <c r="E6677">
        <v>5694.48388671875</v>
      </c>
      <c r="F6677">
        <v>5932.12744140625</v>
      </c>
      <c r="G6677">
        <v>13.867421999999999</v>
      </c>
      <c r="H6677">
        <v>6.6757106781005859</v>
      </c>
      <c r="J6677">
        <v>1.1410406827926636</v>
      </c>
      <c r="K6677">
        <v>6830.912109375</v>
      </c>
      <c r="L6677">
        <v>7554.05224609375</v>
      </c>
      <c r="M6677">
        <v>5672.3955078125</v>
      </c>
      <c r="N6677">
        <v>6144.4169921875</v>
      </c>
      <c r="O6677">
        <v>9629.5791015625</v>
      </c>
      <c r="P6677">
        <v>0.2490810751914978</v>
      </c>
      <c r="Q6677">
        <v>0.30498659610748291</v>
      </c>
      <c r="R6677">
        <v>5606.90869140625</v>
      </c>
      <c r="S6677">
        <v>6795.0537109375</v>
      </c>
      <c r="T6677">
        <v>7379.5625</v>
      </c>
      <c r="U6677">
        <v>11735.5244140625</v>
      </c>
      <c r="V6677">
        <v>0.6616705060005188</v>
      </c>
      <c r="W6677">
        <v>0.77199846506118774</v>
      </c>
      <c r="X6677">
        <v>0.40719470381736755</v>
      </c>
      <c r="Y6677">
        <v>3.0683392658829689E-2</v>
      </c>
      <c r="Z6677">
        <v>1.4344675</v>
      </c>
      <c r="AA6677">
        <v>0.4597163200378418</v>
      </c>
      <c r="AB6677">
        <v>0.4846198558807373</v>
      </c>
      <c r="AC6677">
        <v>0.44739070534706116</v>
      </c>
      <c r="AD6677" t="s">
        <v>385</v>
      </c>
      <c r="AE6677" t="s">
        <v>388</v>
      </c>
      <c r="AF6677" t="s">
        <v>386</v>
      </c>
      <c r="AG6677" t="s">
        <v>407</v>
      </c>
      <c r="AJ6677">
        <v>1.0471622943878174</v>
      </c>
      <c r="AK6677">
        <v>0.11769060045480728</v>
      </c>
      <c r="AL6677">
        <v>6.4564287662506104E-2</v>
      </c>
      <c r="AM6677">
        <v>6.3399843871593475E-2</v>
      </c>
      <c r="AN6677">
        <v>-0.29281702637672424</v>
      </c>
      <c r="AO6677">
        <v>-1.6542553459876486E-16</v>
      </c>
      <c r="AP6677">
        <v>0.44209362059215968</v>
      </c>
      <c r="AQ6677">
        <v>0.71986296969411301</v>
      </c>
      <c r="AR6677">
        <v>0.74553727506727874</v>
      </c>
      <c r="AS6677">
        <v>0.6534239649772644</v>
      </c>
      <c r="AT6677">
        <v>0.64831000566482544</v>
      </c>
      <c r="AU6677">
        <v>0.85686701536178589</v>
      </c>
    </row>
    <row r="6678" spans="1:47">
      <c r="A6678" t="s">
        <v>270</v>
      </c>
      <c r="B6678" t="s">
        <v>578</v>
      </c>
      <c r="C6678" t="s">
        <v>579</v>
      </c>
      <c r="D6678">
        <v>1992</v>
      </c>
      <c r="E6678">
        <v>5004.90234375</v>
      </c>
      <c r="F6678">
        <v>5505.92724609375</v>
      </c>
      <c r="G6678">
        <v>14.318166999999999</v>
      </c>
      <c r="H6678">
        <v>7.0967750549316406</v>
      </c>
      <c r="J6678">
        <v>1.1387231349945068</v>
      </c>
      <c r="K6678">
        <v>6247.380859375</v>
      </c>
      <c r="L6678">
        <v>6960.81640625</v>
      </c>
      <c r="M6678">
        <v>4952.6552734375</v>
      </c>
      <c r="N6678">
        <v>5482.0205078125</v>
      </c>
      <c r="O6678">
        <v>9656.373046875</v>
      </c>
      <c r="P6678">
        <v>0.20846046507358551</v>
      </c>
      <c r="Q6678">
        <v>0.26296019554138184</v>
      </c>
      <c r="R6678">
        <v>5313.5927734375</v>
      </c>
      <c r="S6678">
        <v>6297.349609375</v>
      </c>
      <c r="T6678">
        <v>6867.76806640625</v>
      </c>
      <c r="U6678">
        <v>11955.18359375</v>
      </c>
      <c r="V6678">
        <v>0.60544580221176147</v>
      </c>
      <c r="W6678">
        <v>0.69369751214981079</v>
      </c>
      <c r="X6678">
        <v>0.40719470381736755</v>
      </c>
      <c r="Y6678">
        <v>3.089061938226223E-2</v>
      </c>
      <c r="Z6678">
        <v>2.5165541666666669</v>
      </c>
      <c r="AA6678">
        <v>0.3775898814201355</v>
      </c>
      <c r="AB6678">
        <v>0.40543195605278015</v>
      </c>
      <c r="AC6678">
        <v>0.36628183722496033</v>
      </c>
      <c r="AD6678" t="s">
        <v>385</v>
      </c>
      <c r="AE6678" t="s">
        <v>388</v>
      </c>
      <c r="AF6678" t="s">
        <v>386</v>
      </c>
      <c r="AG6678" t="s">
        <v>387</v>
      </c>
      <c r="AJ6678">
        <v>1.0670275688171387</v>
      </c>
      <c r="AK6678">
        <v>0.1301409900188446</v>
      </c>
      <c r="AL6678">
        <v>7.2585336863994598E-2</v>
      </c>
      <c r="AM6678">
        <v>6.6897869110107422E-2</v>
      </c>
      <c r="AN6678">
        <v>-0.33665168285369873</v>
      </c>
      <c r="AO6678">
        <v>-2.2647180791231312E-16</v>
      </c>
      <c r="AP6678">
        <v>0.35806311334811741</v>
      </c>
      <c r="AQ6678">
        <v>0.64923833848456958</v>
      </c>
      <c r="AR6678">
        <v>0.66463949425453572</v>
      </c>
      <c r="AS6678">
        <v>0.57532715797424316</v>
      </c>
      <c r="AT6678">
        <v>0.55548536777496338</v>
      </c>
      <c r="AU6678">
        <v>0.83420819044113159</v>
      </c>
    </row>
    <row r="6679" spans="1:47">
      <c r="A6679" t="s">
        <v>270</v>
      </c>
      <c r="B6679" t="s">
        <v>578</v>
      </c>
      <c r="C6679" t="s">
        <v>579</v>
      </c>
      <c r="D6679">
        <v>1993</v>
      </c>
      <c r="E6679">
        <v>5366.65478515625</v>
      </c>
      <c r="F6679">
        <v>5840.53662109375</v>
      </c>
      <c r="G6679">
        <v>14.85459</v>
      </c>
      <c r="H6679">
        <v>7.4728002548217773</v>
      </c>
      <c r="J6679">
        <v>1.1364102363586426</v>
      </c>
      <c r="K6679">
        <v>6595.7431640625</v>
      </c>
      <c r="L6679">
        <v>7357.90625</v>
      </c>
      <c r="M6679">
        <v>5300.58154296875</v>
      </c>
      <c r="N6679">
        <v>5848.6416015625</v>
      </c>
      <c r="O6679">
        <v>9904.828125</v>
      </c>
      <c r="P6679">
        <v>0.21333807706832886</v>
      </c>
      <c r="Q6679">
        <v>0.26467841863632202</v>
      </c>
      <c r="R6679">
        <v>5779.44287109375</v>
      </c>
      <c r="S6679">
        <v>6719.826171875</v>
      </c>
      <c r="T6679">
        <v>7328.1201171875</v>
      </c>
      <c r="U6679">
        <v>12195.103515625</v>
      </c>
      <c r="V6679">
        <v>0.63780337572097778</v>
      </c>
      <c r="W6679">
        <v>0.7169039249420166</v>
      </c>
      <c r="X6679">
        <v>0.40719470381736755</v>
      </c>
      <c r="Y6679">
        <v>3.058248944580555E-2</v>
      </c>
      <c r="Z6679">
        <v>3.874236666666667</v>
      </c>
      <c r="AA6679">
        <v>0.36059838533401489</v>
      </c>
      <c r="AB6679">
        <v>0.3901236355304718</v>
      </c>
      <c r="AC6679">
        <v>0.35356625914573669</v>
      </c>
      <c r="AD6679" t="s">
        <v>385</v>
      </c>
      <c r="AE6679" t="s">
        <v>388</v>
      </c>
      <c r="AF6679" t="s">
        <v>386</v>
      </c>
      <c r="AG6679" t="s">
        <v>387</v>
      </c>
      <c r="AJ6679">
        <v>1.0445408821105957</v>
      </c>
      <c r="AK6679">
        <v>0.13031455874443054</v>
      </c>
      <c r="AL6679">
        <v>8.3198383450508118E-2</v>
      </c>
      <c r="AM6679">
        <v>5.561099573969841E-2</v>
      </c>
      <c r="AN6679">
        <v>-0.31366485357284546</v>
      </c>
      <c r="AO6679">
        <v>-2.1990967161636664E-16</v>
      </c>
      <c r="AP6679">
        <v>0.33851181706816863</v>
      </c>
      <c r="AQ6679">
        <v>0.64563457087795029</v>
      </c>
      <c r="AR6679">
        <v>0.63789135958307552</v>
      </c>
      <c r="AS6679">
        <v>0.6008797287940979</v>
      </c>
      <c r="AT6679">
        <v>0.54403883218765259</v>
      </c>
      <c r="AU6679">
        <v>0.84879493713378906</v>
      </c>
    </row>
    <row r="6680" spans="1:47">
      <c r="A6680" t="s">
        <v>270</v>
      </c>
      <c r="B6680" t="s">
        <v>578</v>
      </c>
      <c r="C6680" t="s">
        <v>579</v>
      </c>
      <c r="D6680">
        <v>1994</v>
      </c>
      <c r="E6680">
        <v>5877.11083984375</v>
      </c>
      <c r="F6680">
        <v>6343.04345703125</v>
      </c>
      <c r="G6680">
        <v>15.409381</v>
      </c>
      <c r="H6680">
        <v>7.5675687789916992</v>
      </c>
      <c r="J6680">
        <v>1.1341021060943604</v>
      </c>
      <c r="K6680">
        <v>6993.02978515625</v>
      </c>
      <c r="L6680">
        <v>7893.560546875</v>
      </c>
      <c r="M6680">
        <v>5780.44580078125</v>
      </c>
      <c r="N6680">
        <v>6413.2177734375</v>
      </c>
      <c r="O6680">
        <v>10314.5595703125</v>
      </c>
      <c r="P6680">
        <v>0.22745414078235626</v>
      </c>
      <c r="Q6680">
        <v>0.27572721242904663</v>
      </c>
      <c r="R6680">
        <v>6135.390625</v>
      </c>
      <c r="S6680">
        <v>7277.6474609375</v>
      </c>
      <c r="T6680">
        <v>8114.48828125</v>
      </c>
      <c r="U6680">
        <v>12593.255859375</v>
      </c>
      <c r="V6680">
        <v>0.66145890951156616</v>
      </c>
      <c r="W6680">
        <v>0.77551347017288208</v>
      </c>
      <c r="X6680">
        <v>0.40719470381736755</v>
      </c>
      <c r="Y6680">
        <v>3.0037643387913704E-2</v>
      </c>
      <c r="Z6680">
        <v>6.0385883333333332</v>
      </c>
      <c r="AA6680">
        <v>0.35244089365005493</v>
      </c>
      <c r="AB6680">
        <v>0.38157695531845093</v>
      </c>
      <c r="AC6680">
        <v>0.34392791986465454</v>
      </c>
      <c r="AD6680" t="s">
        <v>385</v>
      </c>
      <c r="AE6680" t="s">
        <v>388</v>
      </c>
      <c r="AF6680" t="s">
        <v>386</v>
      </c>
      <c r="AG6680" t="s">
        <v>387</v>
      </c>
      <c r="AJ6680">
        <v>0.97952753305435181</v>
      </c>
      <c r="AK6680">
        <v>0.14041793346405029</v>
      </c>
      <c r="AL6680">
        <v>0.11088135838508606</v>
      </c>
      <c r="AM6680">
        <v>6.4784757792949677E-2</v>
      </c>
      <c r="AN6680">
        <v>-0.29561164975166321</v>
      </c>
      <c r="AO6680">
        <v>0</v>
      </c>
      <c r="AP6680">
        <v>0.32411375580448071</v>
      </c>
      <c r="AQ6680">
        <v>0.60783147001701343</v>
      </c>
      <c r="AR6680">
        <v>0.60268323014522029</v>
      </c>
      <c r="AS6680">
        <v>0.61676502227783203</v>
      </c>
      <c r="AT6680">
        <v>0.56047922372817993</v>
      </c>
      <c r="AU6680">
        <v>0.7748914361000061</v>
      </c>
    </row>
    <row r="6681" spans="1:47">
      <c r="A6681" t="s">
        <v>270</v>
      </c>
      <c r="B6681" t="s">
        <v>578</v>
      </c>
      <c r="C6681" t="s">
        <v>579</v>
      </c>
      <c r="D6681">
        <v>1995</v>
      </c>
      <c r="E6681">
        <v>5868.82861328125</v>
      </c>
      <c r="F6681">
        <v>6499.89111328125</v>
      </c>
      <c r="G6681">
        <v>15.933451999999999</v>
      </c>
      <c r="H6681">
        <v>7.6748971939086914</v>
      </c>
      <c r="J6681">
        <v>1.1317986249923706</v>
      </c>
      <c r="K6681">
        <v>7056.21240234375</v>
      </c>
      <c r="L6681">
        <v>8093.04052734375</v>
      </c>
      <c r="M6681">
        <v>5789.27783203125</v>
      </c>
      <c r="N6681">
        <v>6629.12939453125</v>
      </c>
      <c r="O6681">
        <v>10855.884765625</v>
      </c>
      <c r="P6681">
        <v>0.22809620201587677</v>
      </c>
      <c r="Q6681">
        <v>0.27488791942596436</v>
      </c>
      <c r="R6681">
        <v>6272.65869140625</v>
      </c>
      <c r="S6681">
        <v>7003.75634765625</v>
      </c>
      <c r="T6681">
        <v>8153.193359375</v>
      </c>
      <c r="U6681">
        <v>13058.41015625</v>
      </c>
      <c r="V6681">
        <v>0.65863275527954102</v>
      </c>
      <c r="W6681">
        <v>0.75890421867370605</v>
      </c>
      <c r="X6681">
        <v>0.40719470381736755</v>
      </c>
      <c r="Y6681">
        <v>2.943112887442112E-2</v>
      </c>
      <c r="Z6681">
        <v>9.0243333333333329</v>
      </c>
      <c r="AA6681">
        <v>0.3544902503490448</v>
      </c>
      <c r="AB6681">
        <v>0.39579576253890991</v>
      </c>
      <c r="AC6681">
        <v>0.3456520140171051</v>
      </c>
      <c r="AD6681" t="s">
        <v>385</v>
      </c>
      <c r="AE6681" t="s">
        <v>388</v>
      </c>
      <c r="AF6681" t="s">
        <v>386</v>
      </c>
      <c r="AG6681" t="s">
        <v>387</v>
      </c>
      <c r="AJ6681">
        <v>1.0109517574310303</v>
      </c>
      <c r="AK6681">
        <v>0.15640486776828766</v>
      </c>
      <c r="AL6681">
        <v>5.3473420441150665E-2</v>
      </c>
      <c r="AM6681">
        <v>6.5991409122943878E-2</v>
      </c>
      <c r="AN6681">
        <v>-0.28682151436805725</v>
      </c>
      <c r="AO6681">
        <v>-1.9846073274907883E-16</v>
      </c>
      <c r="AP6681">
        <v>0.34002610257090282</v>
      </c>
      <c r="AQ6681">
        <v>0.67690347731138267</v>
      </c>
      <c r="AR6681">
        <v>0.62794515564711673</v>
      </c>
      <c r="AS6681">
        <v>0.658946692943573</v>
      </c>
      <c r="AT6681">
        <v>0.63116675615310669</v>
      </c>
      <c r="AU6681">
        <v>0.87530022859573364</v>
      </c>
    </row>
    <row r="6682" spans="1:47">
      <c r="A6682" t="s">
        <v>270</v>
      </c>
      <c r="B6682" t="s">
        <v>578</v>
      </c>
      <c r="C6682" t="s">
        <v>579</v>
      </c>
      <c r="D6682">
        <v>1996</v>
      </c>
      <c r="E6682">
        <v>7067.33349609375</v>
      </c>
      <c r="F6682">
        <v>7127.1142578125</v>
      </c>
      <c r="G6682">
        <v>16.412893</v>
      </c>
      <c r="H6682">
        <v>7.9332962036132813</v>
      </c>
      <c r="J6682">
        <v>1.1355705261230469</v>
      </c>
      <c r="K6682">
        <v>7680.4697265625</v>
      </c>
      <c r="L6682">
        <v>8633.69140625</v>
      </c>
      <c r="M6682">
        <v>6981.9951171875</v>
      </c>
      <c r="N6682">
        <v>7320.87744140625</v>
      </c>
      <c r="O6682">
        <v>11230.1162109375</v>
      </c>
      <c r="P6682">
        <v>0.24093037843704224</v>
      </c>
      <c r="Q6682">
        <v>0.2805904746055603</v>
      </c>
      <c r="R6682">
        <v>7199.736328125</v>
      </c>
      <c r="S6682">
        <v>7559.46923828125</v>
      </c>
      <c r="T6682">
        <v>8584.919921875</v>
      </c>
      <c r="U6682">
        <v>13547.7060546875</v>
      </c>
      <c r="V6682">
        <v>0.72877538204193115</v>
      </c>
      <c r="W6682">
        <v>0.77033716440200806</v>
      </c>
      <c r="X6682">
        <v>0.40719470381736755</v>
      </c>
      <c r="Y6682">
        <v>2.9260767623782158E-2</v>
      </c>
      <c r="Z6682">
        <v>11.293749999999999</v>
      </c>
      <c r="AA6682">
        <v>0.42979535460472107</v>
      </c>
      <c r="AB6682">
        <v>0.46429738402366638</v>
      </c>
      <c r="AC6682">
        <v>0.44280511140823364</v>
      </c>
      <c r="AD6682" t="s">
        <v>385</v>
      </c>
      <c r="AE6682" t="s">
        <v>388</v>
      </c>
      <c r="AF6682" t="s">
        <v>386</v>
      </c>
      <c r="AG6682" t="s">
        <v>387</v>
      </c>
      <c r="AJ6682">
        <v>1.0010613203048706</v>
      </c>
      <c r="AK6682">
        <v>0.13020595908164978</v>
      </c>
      <c r="AL6682">
        <v>4.8057373613119125E-2</v>
      </c>
      <c r="AM6682">
        <v>7.8636109828948975E-2</v>
      </c>
      <c r="AN6682">
        <v>-0.25796076655387878</v>
      </c>
      <c r="AO6682">
        <v>0</v>
      </c>
      <c r="AP6682">
        <v>0.41494100088786529</v>
      </c>
      <c r="AQ6682">
        <v>0.74229322716518931</v>
      </c>
      <c r="AR6682">
        <v>0.73921992477189014</v>
      </c>
      <c r="AS6682">
        <v>0.68537569046020508</v>
      </c>
      <c r="AT6682">
        <v>0.61500626802444458</v>
      </c>
      <c r="AU6682">
        <v>0.89296442270278931</v>
      </c>
    </row>
    <row r="6683" spans="1:47">
      <c r="A6683" t="s">
        <v>270</v>
      </c>
      <c r="B6683" t="s">
        <v>578</v>
      </c>
      <c r="C6683" t="s">
        <v>579</v>
      </c>
      <c r="D6683">
        <v>1997</v>
      </c>
      <c r="E6683">
        <v>7899.47705078125</v>
      </c>
      <c r="F6683">
        <v>7667.18212890625</v>
      </c>
      <c r="G6683">
        <v>16.862385</v>
      </c>
      <c r="H6683">
        <v>8.1792268753051758</v>
      </c>
      <c r="J6683">
        <v>1.1393550634384155</v>
      </c>
      <c r="K6683">
        <v>8207.5498046875</v>
      </c>
      <c r="L6683">
        <v>9223.5869140625</v>
      </c>
      <c r="M6683">
        <v>7718.39404296875</v>
      </c>
      <c r="N6683">
        <v>7831.08251953125</v>
      </c>
      <c r="O6683">
        <v>11839.5263671875</v>
      </c>
      <c r="P6683">
        <v>0.23772351443767548</v>
      </c>
      <c r="Q6683">
        <v>0.27704501152038574</v>
      </c>
      <c r="R6683">
        <v>7997.806640625</v>
      </c>
      <c r="S6683">
        <v>8179.6298828125</v>
      </c>
      <c r="T6683">
        <v>9292.634765625</v>
      </c>
      <c r="U6683">
        <v>14169.9775390625</v>
      </c>
      <c r="V6683">
        <v>0.77755248546600342</v>
      </c>
      <c r="W6683">
        <v>0.80087584257125854</v>
      </c>
      <c r="X6683">
        <v>0.4199674129486084</v>
      </c>
      <c r="Y6683">
        <v>2.8785521164536476E-2</v>
      </c>
      <c r="Z6683">
        <v>11.543583333333331</v>
      </c>
      <c r="AA6683">
        <v>0.45920887589454651</v>
      </c>
      <c r="AB6683">
        <v>0.49362879991531372</v>
      </c>
      <c r="AC6683">
        <v>0.48652550578117371</v>
      </c>
      <c r="AD6683" t="s">
        <v>385</v>
      </c>
      <c r="AE6683" t="s">
        <v>388</v>
      </c>
      <c r="AF6683" t="s">
        <v>386</v>
      </c>
      <c r="AG6683" t="s">
        <v>387</v>
      </c>
      <c r="AJ6683">
        <v>0.99178552627563477</v>
      </c>
      <c r="AK6683">
        <v>0.12974420189857483</v>
      </c>
      <c r="AL6683">
        <v>5.6287888437509537E-2</v>
      </c>
      <c r="AM6683">
        <v>8.4320962429046631E-2</v>
      </c>
      <c r="AN6683">
        <v>-0.26213902235031128</v>
      </c>
      <c r="AO6683">
        <v>4.5473873910850671E-7</v>
      </c>
      <c r="AP6683">
        <v>0.44023960024928227</v>
      </c>
      <c r="AQ6683">
        <v>0.7716728033394975</v>
      </c>
      <c r="AR6683">
        <v>0.79344505113662755</v>
      </c>
      <c r="AS6683">
        <v>0.65354067087173462</v>
      </c>
      <c r="AT6683">
        <v>0.57216423749923706</v>
      </c>
      <c r="AU6683">
        <v>0.91119062900543213</v>
      </c>
    </row>
    <row r="6684" spans="1:47">
      <c r="A6684" t="s">
        <v>270</v>
      </c>
      <c r="B6684" t="s">
        <v>578</v>
      </c>
      <c r="C6684" t="s">
        <v>579</v>
      </c>
      <c r="D6684">
        <v>1998</v>
      </c>
      <c r="E6684">
        <v>8757.2421875</v>
      </c>
      <c r="F6684">
        <v>8331.658203125</v>
      </c>
      <c r="G6684">
        <v>17.295521000000001</v>
      </c>
      <c r="H6684">
        <v>8.4753866195678711</v>
      </c>
      <c r="J6684">
        <v>1.143152117729187</v>
      </c>
      <c r="K6684">
        <v>8651.623046875</v>
      </c>
      <c r="L6684">
        <v>9961.03515625</v>
      </c>
      <c r="M6684">
        <v>8484.720703125</v>
      </c>
      <c r="N6684">
        <v>8520.494140625</v>
      </c>
      <c r="O6684">
        <v>12537.6171875</v>
      </c>
      <c r="P6684">
        <v>0.24148862063884735</v>
      </c>
      <c r="Q6684">
        <v>0.27773210406303406</v>
      </c>
      <c r="R6684">
        <v>8943.8232421875</v>
      </c>
      <c r="S6684">
        <v>8717.87890625</v>
      </c>
      <c r="T6684">
        <v>10306.6787109375</v>
      </c>
      <c r="U6684">
        <v>14770.16015625</v>
      </c>
      <c r="V6684">
        <v>0.83508825302124023</v>
      </c>
      <c r="W6684">
        <v>0.85309112071990967</v>
      </c>
      <c r="X6684">
        <v>0.41003715991973877</v>
      </c>
      <c r="Y6684">
        <v>2.8592178598046303E-2</v>
      </c>
      <c r="Z6684">
        <v>11.87458333333333</v>
      </c>
      <c r="AA6684">
        <v>0.46577301621437073</v>
      </c>
      <c r="AB6684">
        <v>0.50967782735824585</v>
      </c>
      <c r="AC6684">
        <v>0.50753790140151978</v>
      </c>
      <c r="AD6684" t="s">
        <v>385</v>
      </c>
      <c r="AE6684" t="s">
        <v>388</v>
      </c>
      <c r="AF6684" t="s">
        <v>386</v>
      </c>
      <c r="AG6684" t="s">
        <v>387</v>
      </c>
      <c r="AJ6684">
        <v>0.95218706130981445</v>
      </c>
      <c r="AK6684">
        <v>0.15367792546749115</v>
      </c>
      <c r="AL6684">
        <v>6.3202828168869019E-2</v>
      </c>
      <c r="AM6684">
        <v>8.4223702549934387E-2</v>
      </c>
      <c r="AN6684">
        <v>-0.25329145789146423</v>
      </c>
      <c r="AO6684">
        <v>0</v>
      </c>
      <c r="AP6684">
        <v>0.44110788593511879</v>
      </c>
      <c r="AQ6684">
        <v>0.79976843031963507</v>
      </c>
      <c r="AR6684">
        <v>0.83736725210612395</v>
      </c>
      <c r="AS6684">
        <v>0.63235652446746826</v>
      </c>
      <c r="AT6684">
        <v>0.55891901254653931</v>
      </c>
      <c r="AU6684">
        <v>0.91362094879150391</v>
      </c>
    </row>
    <row r="6685" spans="1:47">
      <c r="A6685" t="s">
        <v>270</v>
      </c>
      <c r="B6685" t="s">
        <v>578</v>
      </c>
      <c r="C6685" t="s">
        <v>579</v>
      </c>
      <c r="D6685">
        <v>1999</v>
      </c>
      <c r="E6685">
        <v>9122.8984375</v>
      </c>
      <c r="F6685">
        <v>8754.8876953125</v>
      </c>
      <c r="G6685">
        <v>17.735992</v>
      </c>
      <c r="H6685">
        <v>8.7641067504882813</v>
      </c>
      <c r="J6685">
        <v>1.1469618082046509</v>
      </c>
      <c r="K6685">
        <v>9152.4453125</v>
      </c>
      <c r="L6685">
        <v>11278.603515625</v>
      </c>
      <c r="M6685">
        <v>8835.9296875</v>
      </c>
      <c r="N6685">
        <v>8948.92578125</v>
      </c>
      <c r="O6685">
        <v>13366.685546875</v>
      </c>
      <c r="P6685">
        <v>0.21529288589954376</v>
      </c>
      <c r="Q6685">
        <v>0.26399326324462891</v>
      </c>
      <c r="R6685">
        <v>9692.10546875</v>
      </c>
      <c r="S6685">
        <v>9249.3818359375</v>
      </c>
      <c r="T6685">
        <v>12143.7763671875</v>
      </c>
      <c r="U6685">
        <v>15526.9599609375</v>
      </c>
      <c r="V6685">
        <v>0.86577916145324707</v>
      </c>
      <c r="W6685">
        <v>0.9616350531578064</v>
      </c>
      <c r="X6685">
        <v>0.45926567912101746</v>
      </c>
      <c r="Y6685">
        <v>2.8191013261675835E-2</v>
      </c>
      <c r="Z6685">
        <v>12.775111666666669</v>
      </c>
      <c r="AA6685">
        <v>0.45086231827735901</v>
      </c>
      <c r="AB6685">
        <v>0.51339012384414673</v>
      </c>
      <c r="AC6685">
        <v>0.50690758228302002</v>
      </c>
      <c r="AD6685" t="s">
        <v>385</v>
      </c>
      <c r="AE6685" t="s">
        <v>388</v>
      </c>
      <c r="AF6685" t="s">
        <v>386</v>
      </c>
      <c r="AG6685" t="s">
        <v>387</v>
      </c>
      <c r="AI6685">
        <v>60.55555555555555</v>
      </c>
      <c r="AJ6685">
        <v>0.95433169603347778</v>
      </c>
      <c r="AK6685">
        <v>0.23758809268474579</v>
      </c>
      <c r="AL6685">
        <v>6.8410657346248627E-2</v>
      </c>
      <c r="AM6685">
        <v>8.4360398352146149E-2</v>
      </c>
      <c r="AN6685">
        <v>-0.34469079971313477</v>
      </c>
      <c r="AO6685">
        <v>0</v>
      </c>
      <c r="AP6685">
        <v>0.41804107003355578</v>
      </c>
      <c r="AQ6685">
        <v>0.78255271791379377</v>
      </c>
      <c r="AR6685">
        <v>0.90872001218977916</v>
      </c>
      <c r="AS6685">
        <v>0.60833454132080078</v>
      </c>
      <c r="AT6685">
        <v>0.55543363094329834</v>
      </c>
      <c r="AU6685">
        <v>0.88187843561172485</v>
      </c>
    </row>
    <row r="6686" spans="1:47">
      <c r="A6686" t="s">
        <v>270</v>
      </c>
      <c r="B6686" t="s">
        <v>578</v>
      </c>
      <c r="C6686" t="s">
        <v>579</v>
      </c>
      <c r="D6686">
        <v>2000</v>
      </c>
      <c r="E6686">
        <v>9141.44140625</v>
      </c>
      <c r="F6686">
        <v>9076.681640625</v>
      </c>
      <c r="G6686">
        <v>18.200655999999999</v>
      </c>
      <c r="H6686">
        <v>9.0505800247192383</v>
      </c>
      <c r="J6686">
        <v>1.1507842540740967</v>
      </c>
      <c r="K6686">
        <v>9177.3291015625</v>
      </c>
      <c r="L6686">
        <v>11155.8974609375</v>
      </c>
      <c r="M6686">
        <v>8920.3642578125</v>
      </c>
      <c r="N6686">
        <v>9100.888671875</v>
      </c>
      <c r="O6686">
        <v>14762.5859375</v>
      </c>
      <c r="P6686">
        <v>0.21115674078464508</v>
      </c>
      <c r="Q6686">
        <v>0.24769200384616852</v>
      </c>
      <c r="R6686">
        <v>9840.615234375</v>
      </c>
      <c r="S6686">
        <v>9318.2548828125</v>
      </c>
      <c r="T6686">
        <v>11889.9208984375</v>
      </c>
      <c r="U6686">
        <v>16933.62890625</v>
      </c>
      <c r="V6686">
        <v>0.82451808452606201</v>
      </c>
      <c r="W6686">
        <v>0.8831295371055603</v>
      </c>
      <c r="X6686">
        <v>0.42636024951934814</v>
      </c>
      <c r="Y6686">
        <v>2.7251724153757095E-2</v>
      </c>
      <c r="Z6686">
        <v>15.22725</v>
      </c>
      <c r="AA6686">
        <v>0.42980441451072693</v>
      </c>
      <c r="AB6686">
        <v>0.48317429423332214</v>
      </c>
      <c r="AC6686">
        <v>0.47359010577201843</v>
      </c>
      <c r="AD6686" t="s">
        <v>385</v>
      </c>
      <c r="AE6686" t="s">
        <v>388</v>
      </c>
      <c r="AF6686" t="s">
        <v>386</v>
      </c>
      <c r="AG6686" t="s">
        <v>387</v>
      </c>
      <c r="AJ6686">
        <v>0.93148207664489746</v>
      </c>
      <c r="AK6686">
        <v>0.21740388870239258</v>
      </c>
      <c r="AL6686">
        <v>7.6917089521884918E-2</v>
      </c>
      <c r="AM6686">
        <v>0.10542548447847366</v>
      </c>
      <c r="AN6686">
        <v>-0.33122852444648743</v>
      </c>
      <c r="AO6686">
        <v>-3.8731798213120783E-8</v>
      </c>
      <c r="AP6686">
        <v>0.40707432067817945</v>
      </c>
      <c r="AQ6686">
        <v>0.7307233789630817</v>
      </c>
      <c r="AR6686">
        <v>0.70507066724317469</v>
      </c>
      <c r="AS6686">
        <v>0.57239681482315063</v>
      </c>
      <c r="AT6686">
        <v>0.54050785303115845</v>
      </c>
      <c r="AU6686">
        <v>0.81910884380340576</v>
      </c>
    </row>
    <row r="6687" spans="1:47">
      <c r="A6687" t="s">
        <v>270</v>
      </c>
      <c r="B6687" t="s">
        <v>578</v>
      </c>
      <c r="C6687" t="s">
        <v>579</v>
      </c>
      <c r="D6687">
        <v>2001</v>
      </c>
      <c r="E6687">
        <v>10096.857421875</v>
      </c>
      <c r="F6687">
        <v>10049.1279296875</v>
      </c>
      <c r="G6687">
        <v>18.691461</v>
      </c>
      <c r="H6687">
        <v>9.3453245162963867</v>
      </c>
      <c r="J6687">
        <v>1.1566324234008789</v>
      </c>
      <c r="K6687">
        <v>9369.1044921875</v>
      </c>
      <c r="L6687">
        <v>11052.3974609375</v>
      </c>
      <c r="M6687">
        <v>9887.9619140625</v>
      </c>
      <c r="N6687">
        <v>10055.3056640625</v>
      </c>
      <c r="O6687">
        <v>15800.0283203125</v>
      </c>
      <c r="P6687">
        <v>0.19360443949699402</v>
      </c>
      <c r="Q6687">
        <v>0.20321030914783478</v>
      </c>
      <c r="R6687">
        <v>11046.5419921875</v>
      </c>
      <c r="S6687">
        <v>9579.8173828125</v>
      </c>
      <c r="T6687">
        <v>11626.5830078125</v>
      </c>
      <c r="U6687">
        <v>17834.1796875</v>
      </c>
      <c r="V6687">
        <v>0.88484883308410645</v>
      </c>
      <c r="W6687">
        <v>0.82558614015579224</v>
      </c>
      <c r="X6687">
        <v>0.50348728895187378</v>
      </c>
      <c r="Y6687">
        <v>2.8749879449605942E-2</v>
      </c>
      <c r="Z6687">
        <v>20.703640833333331</v>
      </c>
      <c r="AA6687">
        <v>0.37355339527130127</v>
      </c>
      <c r="AB6687">
        <v>0.41212227940559387</v>
      </c>
      <c r="AC6687">
        <v>0.40526363253593445</v>
      </c>
      <c r="AD6687" t="s">
        <v>385</v>
      </c>
      <c r="AE6687" t="s">
        <v>388</v>
      </c>
      <c r="AF6687" t="s">
        <v>386</v>
      </c>
      <c r="AG6687" t="s">
        <v>387</v>
      </c>
      <c r="AJ6687">
        <v>0.84939956665039063</v>
      </c>
      <c r="AK6687">
        <v>0.16740341484546661</v>
      </c>
      <c r="AL6687">
        <v>8.2357712090015411E-2</v>
      </c>
      <c r="AM6687">
        <v>0.1548619270324707</v>
      </c>
      <c r="AN6687">
        <v>-0.25402262806892395</v>
      </c>
      <c r="AO6687">
        <v>1.1159308355495684E-16</v>
      </c>
      <c r="AP6687">
        <v>0.34541003441778179</v>
      </c>
      <c r="AQ6687">
        <v>0.62679448353261225</v>
      </c>
      <c r="AR6687">
        <v>0.66381092719465673</v>
      </c>
      <c r="AS6687">
        <v>0.55393785238265991</v>
      </c>
      <c r="AT6687">
        <v>0.52557873725891113</v>
      </c>
      <c r="AU6687">
        <v>0.65000343322753906</v>
      </c>
    </row>
    <row r="6688" spans="1:47">
      <c r="A6688" t="s">
        <v>270</v>
      </c>
      <c r="B6688" t="s">
        <v>578</v>
      </c>
      <c r="C6688" t="s">
        <v>579</v>
      </c>
      <c r="D6688">
        <v>2002</v>
      </c>
      <c r="E6688">
        <v>11303.951171875</v>
      </c>
      <c r="F6688">
        <v>11784.7548828125</v>
      </c>
      <c r="G6688">
        <v>19.200021</v>
      </c>
      <c r="H6688">
        <v>9.6389217376708984</v>
      </c>
      <c r="J6688">
        <v>1.1625101566314697</v>
      </c>
      <c r="K6688">
        <v>12540.9091796875</v>
      </c>
      <c r="L6688">
        <v>14437.4208984375</v>
      </c>
      <c r="M6688">
        <v>11095.765625</v>
      </c>
      <c r="N6688">
        <v>11855.4521484375</v>
      </c>
      <c r="O6688">
        <v>17281.826171875</v>
      </c>
      <c r="P6688">
        <v>0.20825336873531342</v>
      </c>
      <c r="Q6688">
        <v>0.24037514626979828</v>
      </c>
      <c r="R6688">
        <v>12066.3876953125</v>
      </c>
      <c r="S6688">
        <v>12788.12109375</v>
      </c>
      <c r="T6688">
        <v>14855.40234375</v>
      </c>
      <c r="U6688">
        <v>19181.865234375</v>
      </c>
      <c r="V6688">
        <v>0.91587841510772705</v>
      </c>
      <c r="W6688">
        <v>0.99956834316253662</v>
      </c>
      <c r="X6688">
        <v>0.52830684185028076</v>
      </c>
      <c r="Y6688">
        <v>2.8192505240440369E-2</v>
      </c>
      <c r="Z6688">
        <v>23.67795666666667</v>
      </c>
      <c r="AA6688">
        <v>0.33677637577056885</v>
      </c>
      <c r="AB6688">
        <v>0.37864288687705994</v>
      </c>
      <c r="AC6688">
        <v>0.35437983274459839</v>
      </c>
      <c r="AD6688" t="s">
        <v>385</v>
      </c>
      <c r="AE6688" t="s">
        <v>388</v>
      </c>
      <c r="AF6688" t="s">
        <v>386</v>
      </c>
      <c r="AG6688" t="s">
        <v>387</v>
      </c>
      <c r="AJ6688">
        <v>0.96890318393707275</v>
      </c>
      <c r="AK6688">
        <v>0.15996961295604706</v>
      </c>
      <c r="AL6688">
        <v>8.8914655148983002E-2</v>
      </c>
      <c r="AM6688">
        <v>0.15834817290306091</v>
      </c>
      <c r="AN6688">
        <v>-0.37613567709922791</v>
      </c>
      <c r="AO6688">
        <v>2.1647763969788003E-16</v>
      </c>
      <c r="AP6688">
        <v>0.32265475750774963</v>
      </c>
      <c r="AQ6688">
        <v>0.6554901913112362</v>
      </c>
      <c r="AR6688">
        <v>0.49065971197673647</v>
      </c>
      <c r="AS6688">
        <v>0.55828458070755005</v>
      </c>
      <c r="AT6688">
        <v>0.51877588033676147</v>
      </c>
      <c r="AU6688">
        <v>0.73987489938735962</v>
      </c>
    </row>
    <row r="6689" spans="1:47">
      <c r="A6689" t="s">
        <v>270</v>
      </c>
      <c r="B6689" t="s">
        <v>578</v>
      </c>
      <c r="C6689" t="s">
        <v>579</v>
      </c>
      <c r="D6689">
        <v>2003</v>
      </c>
      <c r="E6689">
        <v>12359.322265625</v>
      </c>
      <c r="F6689">
        <v>12924.4423828125</v>
      </c>
      <c r="G6689">
        <v>19.721008999999999</v>
      </c>
      <c r="H6689">
        <v>9.9400453567504883</v>
      </c>
      <c r="J6689">
        <v>1.1684179306030273</v>
      </c>
      <c r="K6689">
        <v>13278.587890625</v>
      </c>
      <c r="L6689">
        <v>15032.775390625</v>
      </c>
      <c r="M6689">
        <v>12125.2509765625</v>
      </c>
      <c r="N6689">
        <v>13025.7080078125</v>
      </c>
      <c r="O6689">
        <v>18645.61328125</v>
      </c>
      <c r="P6689">
        <v>0.26995554566383362</v>
      </c>
      <c r="Q6689">
        <v>0.29437315464019775</v>
      </c>
      <c r="R6689">
        <v>12849.154296875</v>
      </c>
      <c r="S6689">
        <v>13535.02734375</v>
      </c>
      <c r="T6689">
        <v>15341.267578125</v>
      </c>
      <c r="U6689">
        <v>20315.5859375</v>
      </c>
      <c r="V6689">
        <v>0.93025392293930054</v>
      </c>
      <c r="W6689">
        <v>0.98459070920944214</v>
      </c>
      <c r="X6689">
        <v>0.41119468212127686</v>
      </c>
      <c r="Y6689">
        <v>2.9900863766670227E-2</v>
      </c>
      <c r="Z6689">
        <v>23.7822675</v>
      </c>
      <c r="AA6689">
        <v>0.35667651891708374</v>
      </c>
      <c r="AB6689">
        <v>0.38483303785324097</v>
      </c>
      <c r="AC6689">
        <v>0.35822981595993042</v>
      </c>
      <c r="AD6689" t="s">
        <v>385</v>
      </c>
      <c r="AE6689" t="s">
        <v>388</v>
      </c>
      <c r="AF6689" t="s">
        <v>386</v>
      </c>
      <c r="AG6689" t="s">
        <v>387</v>
      </c>
      <c r="AJ6689">
        <v>0.92776578664779663</v>
      </c>
      <c r="AK6689">
        <v>0.13467115163803101</v>
      </c>
      <c r="AL6689">
        <v>9.164813905954361E-2</v>
      </c>
      <c r="AM6689">
        <v>0.15080007910728455</v>
      </c>
      <c r="AN6689">
        <v>-0.3048851490020752</v>
      </c>
      <c r="AO6689">
        <v>0</v>
      </c>
      <c r="AP6689">
        <v>0.34265661928438795</v>
      </c>
      <c r="AQ6689">
        <v>0.59796807167492749</v>
      </c>
      <c r="AR6689">
        <v>0.49860182025007721</v>
      </c>
      <c r="AS6689">
        <v>0.62371319532394409</v>
      </c>
      <c r="AT6689">
        <v>0.59024274349212646</v>
      </c>
      <c r="AU6689">
        <v>0.65046972036361694</v>
      </c>
    </row>
    <row r="6690" spans="1:47">
      <c r="A6690" t="s">
        <v>270</v>
      </c>
      <c r="B6690" t="s">
        <v>578</v>
      </c>
      <c r="C6690" t="s">
        <v>579</v>
      </c>
      <c r="D6690">
        <v>2004</v>
      </c>
      <c r="E6690">
        <v>13461.5224609375</v>
      </c>
      <c r="F6690">
        <v>13543.833984375</v>
      </c>
      <c r="G6690">
        <v>20.246286999999999</v>
      </c>
      <c r="H6690">
        <v>10.208647727966309</v>
      </c>
      <c r="J6690">
        <v>1.1743556261062622</v>
      </c>
      <c r="K6690">
        <v>13907.8994140625</v>
      </c>
      <c r="L6690">
        <v>15507.98828125</v>
      </c>
      <c r="M6690">
        <v>13195.6826171875</v>
      </c>
      <c r="N6690">
        <v>13629.689453125</v>
      </c>
      <c r="O6690">
        <v>20306.7890625</v>
      </c>
      <c r="P6690">
        <v>0.27007594704627991</v>
      </c>
      <c r="Q6690">
        <v>0.2884153425693512</v>
      </c>
      <c r="R6690">
        <v>13862.1494140625</v>
      </c>
      <c r="S6690">
        <v>14198.095703125</v>
      </c>
      <c r="T6690">
        <v>15740.22265625</v>
      </c>
      <c r="U6690">
        <v>21302.56640625</v>
      </c>
      <c r="V6690">
        <v>0.96329617500305176</v>
      </c>
      <c r="W6690">
        <v>0.96963363885879517</v>
      </c>
      <c r="X6690">
        <v>0.41119468212127686</v>
      </c>
      <c r="Y6690">
        <v>3.0818887054920197E-2</v>
      </c>
      <c r="Z6690">
        <v>22.581342500000002</v>
      </c>
      <c r="AA6690">
        <v>0.40632671117782593</v>
      </c>
      <c r="AB6690">
        <v>0.43180721998214722</v>
      </c>
      <c r="AC6690">
        <v>0.41805726289749146</v>
      </c>
      <c r="AD6690" t="s">
        <v>385</v>
      </c>
      <c r="AE6690" t="s">
        <v>388</v>
      </c>
      <c r="AF6690" t="s">
        <v>386</v>
      </c>
      <c r="AG6690" t="s">
        <v>387</v>
      </c>
      <c r="AI6690">
        <v>66.666666666666671</v>
      </c>
      <c r="AJ6690">
        <v>0.92161011695861816</v>
      </c>
      <c r="AK6690">
        <v>0.11739732325077057</v>
      </c>
      <c r="AL6690">
        <v>9.8801910877227783E-2</v>
      </c>
      <c r="AM6690">
        <v>0.18333418667316437</v>
      </c>
      <c r="AN6690">
        <v>-0.32114356756210327</v>
      </c>
      <c r="AO6690">
        <v>0</v>
      </c>
      <c r="AP6690">
        <v>0.38738279922796698</v>
      </c>
      <c r="AQ6690">
        <v>0.65328288869038598</v>
      </c>
      <c r="AR6690">
        <v>0.5830327197543157</v>
      </c>
      <c r="AS6690">
        <v>0.67948848009109497</v>
      </c>
      <c r="AT6690">
        <v>0.61601883172988892</v>
      </c>
      <c r="AU6690">
        <v>0.67830044031143188</v>
      </c>
    </row>
    <row r="6691" spans="1:47">
      <c r="A6691" t="s">
        <v>270</v>
      </c>
      <c r="B6691" t="s">
        <v>578</v>
      </c>
      <c r="C6691" t="s">
        <v>579</v>
      </c>
      <c r="D6691">
        <v>2005</v>
      </c>
      <c r="E6691">
        <v>14846.4931640625</v>
      </c>
      <c r="F6691">
        <v>15024.87109375</v>
      </c>
      <c r="G6691">
        <v>20.770012999999999</v>
      </c>
      <c r="H6691">
        <v>10.487505912780762</v>
      </c>
      <c r="J6691">
        <v>1.1803234815597534</v>
      </c>
      <c r="K6691">
        <v>15156.0185546875</v>
      </c>
      <c r="L6691">
        <v>16948.966796875</v>
      </c>
      <c r="M6691">
        <v>14846.4931640625</v>
      </c>
      <c r="N6691">
        <v>15024.87109375</v>
      </c>
      <c r="O6691">
        <v>22415.490234375</v>
      </c>
      <c r="P6691">
        <v>0.28689733147621155</v>
      </c>
      <c r="Q6691">
        <v>0.29841020703315735</v>
      </c>
      <c r="R6691">
        <v>15024.87109375</v>
      </c>
      <c r="S6691">
        <v>15156.0185546875</v>
      </c>
      <c r="T6691">
        <v>16948.966796875</v>
      </c>
      <c r="U6691">
        <v>22415.490234375</v>
      </c>
      <c r="V6691">
        <v>1</v>
      </c>
      <c r="W6691">
        <v>1</v>
      </c>
      <c r="X6691">
        <v>0.41119468212127686</v>
      </c>
      <c r="Y6691">
        <v>3.111872635781765E-2</v>
      </c>
      <c r="Z6691">
        <v>23.060964999999999</v>
      </c>
      <c r="AA6691">
        <v>0.4177742600440979</v>
      </c>
      <c r="AB6691">
        <v>0.44310230016708374</v>
      </c>
      <c r="AC6691">
        <v>0.4378417432308197</v>
      </c>
      <c r="AD6691" t="s">
        <v>388</v>
      </c>
      <c r="AE6691" t="s">
        <v>388</v>
      </c>
      <c r="AF6691" t="s">
        <v>386</v>
      </c>
      <c r="AG6691" t="s">
        <v>387</v>
      </c>
      <c r="AH6691">
        <v>0.29144268805831103</v>
      </c>
      <c r="AI6691">
        <v>67.222222222222229</v>
      </c>
      <c r="AJ6691">
        <v>0.90872734785079956</v>
      </c>
      <c r="AK6691">
        <v>0.11933200806379318</v>
      </c>
      <c r="AL6691">
        <v>0.10000136494636536</v>
      </c>
      <c r="AM6691">
        <v>0.19699276983737946</v>
      </c>
      <c r="AN6691">
        <v>-0.32270422577857971</v>
      </c>
      <c r="AO6691">
        <v>-2.3492549080401659E-3</v>
      </c>
      <c r="AP6691">
        <v>0.40129932154916337</v>
      </c>
      <c r="AQ6691">
        <v>0.65720357503491322</v>
      </c>
      <c r="AR6691">
        <v>0.56748437903531646</v>
      </c>
      <c r="AS6691">
        <v>0.6770516037940979</v>
      </c>
      <c r="AT6691">
        <v>0.60225504636764526</v>
      </c>
      <c r="AU6691">
        <v>0.67929261922836304</v>
      </c>
    </row>
    <row r="6692" spans="1:47">
      <c r="A6692" t="s">
        <v>270</v>
      </c>
      <c r="B6692" t="s">
        <v>578</v>
      </c>
      <c r="C6692" t="s">
        <v>579</v>
      </c>
      <c r="D6692">
        <v>2006</v>
      </c>
      <c r="E6692">
        <v>16333.84375</v>
      </c>
      <c r="F6692">
        <v>16121.7861328125</v>
      </c>
      <c r="G6692">
        <v>21.290952000000001</v>
      </c>
      <c r="H6692">
        <v>10.752106666564941</v>
      </c>
      <c r="J6692">
        <v>1.1985867023468018</v>
      </c>
      <c r="K6692">
        <v>15829.7431640625</v>
      </c>
      <c r="L6692">
        <v>17648.384765625</v>
      </c>
      <c r="M6692">
        <v>16209.4892578125</v>
      </c>
      <c r="N6692">
        <v>16200.25390625</v>
      </c>
      <c r="O6692">
        <v>24749.171875</v>
      </c>
      <c r="P6692">
        <v>0.29479902982711792</v>
      </c>
      <c r="Q6692">
        <v>0.29853582382202148</v>
      </c>
      <c r="R6692">
        <v>16329.427734375</v>
      </c>
      <c r="S6692">
        <v>15951.6298828125</v>
      </c>
      <c r="T6692">
        <v>17777.4609375</v>
      </c>
      <c r="U6692">
        <v>23589.408203125</v>
      </c>
      <c r="V6692">
        <v>1.0373263359069824</v>
      </c>
      <c r="W6692">
        <v>1.0011097192764282</v>
      </c>
      <c r="X6692">
        <v>0.41119468212127686</v>
      </c>
      <c r="Y6692">
        <v>3.175002709031105E-2</v>
      </c>
      <c r="Z6692">
        <v>25.40077916666667</v>
      </c>
      <c r="AA6692">
        <v>0.41187545657157898</v>
      </c>
      <c r="AB6692">
        <v>0.43776273727416992</v>
      </c>
      <c r="AC6692">
        <v>0.43801230192184448</v>
      </c>
      <c r="AD6692" t="s">
        <v>385</v>
      </c>
      <c r="AE6692" t="s">
        <v>388</v>
      </c>
      <c r="AF6692" t="s">
        <v>386</v>
      </c>
      <c r="AG6692" t="s">
        <v>387</v>
      </c>
      <c r="AI6692">
        <v>69.444444444444443</v>
      </c>
      <c r="AJ6692">
        <v>0.87564301490783691</v>
      </c>
      <c r="AK6692">
        <v>0.11226005107164383</v>
      </c>
      <c r="AL6692">
        <v>0.10148630291223526</v>
      </c>
      <c r="AM6692">
        <v>0.18591071665287018</v>
      </c>
      <c r="AN6692">
        <v>-0.27530011534690857</v>
      </c>
      <c r="AO6692">
        <v>0</v>
      </c>
      <c r="AP6692">
        <v>0.3979216234682551</v>
      </c>
      <c r="AQ6692">
        <v>0.66308987330711977</v>
      </c>
      <c r="AR6692">
        <v>0.53227178360191851</v>
      </c>
      <c r="AS6692">
        <v>0.71712136268615723</v>
      </c>
      <c r="AT6692">
        <v>0.62550771236419678</v>
      </c>
      <c r="AU6692">
        <v>0.62093031406402588</v>
      </c>
    </row>
    <row r="6693" spans="1:47">
      <c r="A6693" t="s">
        <v>270</v>
      </c>
      <c r="B6693" t="s">
        <v>578</v>
      </c>
      <c r="C6693" t="s">
        <v>579</v>
      </c>
      <c r="D6693">
        <v>2007</v>
      </c>
      <c r="E6693">
        <v>17777.48828125</v>
      </c>
      <c r="F6693">
        <v>17559.001953125</v>
      </c>
      <c r="G6693">
        <v>21.811325999999998</v>
      </c>
      <c r="H6693">
        <v>11.02855110168457</v>
      </c>
      <c r="J6693">
        <v>1.217132568359375</v>
      </c>
      <c r="K6693">
        <v>16909.416015625</v>
      </c>
      <c r="L6693">
        <v>18775.771484375</v>
      </c>
      <c r="M6693">
        <v>17489.0625</v>
      </c>
      <c r="N6693">
        <v>17586.951171875</v>
      </c>
      <c r="O6693">
        <v>26239.18359375</v>
      </c>
      <c r="P6693">
        <v>0.30767333507537842</v>
      </c>
      <c r="Q6693">
        <v>0.31085127592086792</v>
      </c>
      <c r="R6693">
        <v>17518.49609375</v>
      </c>
      <c r="S6693">
        <v>17146.306640625</v>
      </c>
      <c r="T6693">
        <v>19043.712890625</v>
      </c>
      <c r="U6693">
        <v>24820.98828125</v>
      </c>
      <c r="V6693">
        <v>1.0620673894882202</v>
      </c>
      <c r="W6693">
        <v>1.0234682559967041</v>
      </c>
      <c r="X6693">
        <v>0.41119468212127686</v>
      </c>
      <c r="Y6693">
        <v>3.2345663756132126E-2</v>
      </c>
      <c r="Z6693">
        <v>25.84034145021646</v>
      </c>
      <c r="AA6693">
        <v>0.43743851780891418</v>
      </c>
      <c r="AB6693">
        <v>0.45946633815765381</v>
      </c>
      <c r="AC6693">
        <v>0.45690897107124329</v>
      </c>
      <c r="AD6693" t="s">
        <v>385</v>
      </c>
      <c r="AE6693" t="s">
        <v>388</v>
      </c>
      <c r="AF6693" t="s">
        <v>386</v>
      </c>
      <c r="AG6693" t="s">
        <v>387</v>
      </c>
      <c r="AI6693">
        <v>67.222222222222229</v>
      </c>
      <c r="AJ6693">
        <v>0.86261969804763794</v>
      </c>
      <c r="AK6693">
        <v>0.10612162947654724</v>
      </c>
      <c r="AL6693">
        <v>9.8855391144752502E-2</v>
      </c>
      <c r="AM6693">
        <v>0.19160959124565125</v>
      </c>
      <c r="AN6693">
        <v>-0.25920635461807251</v>
      </c>
      <c r="AO6693">
        <v>0</v>
      </c>
      <c r="AP6693">
        <v>0.42446434316723386</v>
      </c>
      <c r="AQ6693">
        <v>0.65904087454785953</v>
      </c>
      <c r="AR6693">
        <v>0.55065228295008317</v>
      </c>
      <c r="AS6693">
        <v>0.73665577173233032</v>
      </c>
      <c r="AT6693">
        <v>0.67423534393310547</v>
      </c>
      <c r="AU6693">
        <v>0.60287809371948242</v>
      </c>
    </row>
    <row r="6694" spans="1:47">
      <c r="A6694" t="s">
        <v>270</v>
      </c>
      <c r="B6694" t="s">
        <v>578</v>
      </c>
      <c r="C6694" t="s">
        <v>579</v>
      </c>
      <c r="D6694">
        <v>2008</v>
      </c>
      <c r="E6694">
        <v>19315.54296875</v>
      </c>
      <c r="F6694">
        <v>18890.79296875</v>
      </c>
      <c r="G6694">
        <v>22.332899999999999</v>
      </c>
      <c r="H6694">
        <v>11.293642044067383</v>
      </c>
      <c r="J6694">
        <v>1.235965371131897</v>
      </c>
      <c r="K6694">
        <v>18645.796875</v>
      </c>
      <c r="L6694">
        <v>21129.705078125</v>
      </c>
      <c r="M6694">
        <v>19201.466796875</v>
      </c>
      <c r="N6694">
        <v>19024.205078125</v>
      </c>
      <c r="O6694">
        <v>28021.294921875</v>
      </c>
      <c r="P6694">
        <v>0.31721055507659912</v>
      </c>
      <c r="Q6694">
        <v>0.33570817112922668</v>
      </c>
      <c r="R6694">
        <v>18715.16015625</v>
      </c>
      <c r="S6694">
        <v>18714.373046875</v>
      </c>
      <c r="T6694">
        <v>21428.451171875</v>
      </c>
      <c r="U6694">
        <v>26362.40625</v>
      </c>
      <c r="V6694">
        <v>1.0776020288467407</v>
      </c>
      <c r="W6694">
        <v>1.0937628746032715</v>
      </c>
      <c r="X6694">
        <v>0.41119468212127686</v>
      </c>
      <c r="Y6694">
        <v>3.2431922852993011E-2</v>
      </c>
      <c r="Z6694">
        <v>24.300642472865299</v>
      </c>
      <c r="AA6694">
        <v>0.49040341377258301</v>
      </c>
      <c r="AB6694">
        <v>0.51511704921722412</v>
      </c>
      <c r="AC6694">
        <v>0.51991677284240723</v>
      </c>
      <c r="AD6694" t="s">
        <v>385</v>
      </c>
      <c r="AE6694" t="s">
        <v>385</v>
      </c>
      <c r="AF6694" t="s">
        <v>386</v>
      </c>
      <c r="AG6694" t="s">
        <v>387</v>
      </c>
      <c r="AI6694">
        <v>68.8888888888889</v>
      </c>
      <c r="AJ6694">
        <v>0.87652760744094849</v>
      </c>
      <c r="AK6694">
        <v>0.13056567311286926</v>
      </c>
      <c r="AL6694">
        <v>0.103581503033638</v>
      </c>
      <c r="AM6694">
        <v>0.18240255117416382</v>
      </c>
      <c r="AN6694">
        <v>-0.29307734966278076</v>
      </c>
      <c r="AO6694">
        <v>0</v>
      </c>
      <c r="AP6694">
        <v>0.47508328233881369</v>
      </c>
      <c r="AQ6694">
        <v>0.7006335556528952</v>
      </c>
      <c r="AR6694">
        <v>0.62004551666927776</v>
      </c>
      <c r="AS6694">
        <v>0.86141151189804077</v>
      </c>
      <c r="AT6694">
        <v>0.7142634391784668</v>
      </c>
      <c r="AU6694">
        <v>0.6399872899055481</v>
      </c>
    </row>
    <row r="6695" spans="1:47">
      <c r="A6695" t="s">
        <v>270</v>
      </c>
      <c r="B6695" t="s">
        <v>578</v>
      </c>
      <c r="C6695" t="s">
        <v>579</v>
      </c>
      <c r="D6695">
        <v>2009</v>
      </c>
      <c r="E6695">
        <v>20592.29296875</v>
      </c>
      <c r="F6695">
        <v>19965.361328125</v>
      </c>
      <c r="G6695">
        <v>22.858606999999999</v>
      </c>
      <c r="H6695">
        <v>11.576702117919922</v>
      </c>
      <c r="J6695">
        <v>1.2550895214080811</v>
      </c>
      <c r="K6695">
        <v>19675.330078125</v>
      </c>
      <c r="L6695">
        <v>22266.72265625</v>
      </c>
      <c r="M6695">
        <v>20544.2578125</v>
      </c>
      <c r="N6695">
        <v>20280.501953125</v>
      </c>
      <c r="O6695">
        <v>28982.4453125</v>
      </c>
      <c r="P6695">
        <v>0.33405065536499023</v>
      </c>
      <c r="Q6695">
        <v>0.35491758584976196</v>
      </c>
      <c r="R6695">
        <v>19900.595703125</v>
      </c>
      <c r="S6695">
        <v>19676.083984375</v>
      </c>
      <c r="T6695">
        <v>22528.388671875</v>
      </c>
      <c r="U6695">
        <v>27963.630859375</v>
      </c>
      <c r="V6695">
        <v>1.0886538028717041</v>
      </c>
      <c r="W6695">
        <v>1.092499852180481</v>
      </c>
      <c r="X6695">
        <v>0.41119468212127686</v>
      </c>
      <c r="Y6695">
        <v>3.3082712441682816E-2</v>
      </c>
      <c r="Z6695">
        <v>27.518299963924999</v>
      </c>
      <c r="AA6695">
        <v>0.45940616726875305</v>
      </c>
      <c r="AB6695">
        <v>0.47088766098022461</v>
      </c>
      <c r="AC6695">
        <v>0.47701174020767212</v>
      </c>
      <c r="AD6695" t="s">
        <v>385</v>
      </c>
      <c r="AE6695" t="s">
        <v>385</v>
      </c>
      <c r="AF6695" t="s">
        <v>386</v>
      </c>
      <c r="AG6695" t="s">
        <v>387</v>
      </c>
      <c r="AI6695">
        <v>71.111111111111114</v>
      </c>
      <c r="AJ6695">
        <v>0.8632349967956543</v>
      </c>
      <c r="AK6695">
        <v>0.12777756154537201</v>
      </c>
      <c r="AL6695">
        <v>0.10692492127418518</v>
      </c>
      <c r="AM6695">
        <v>0.16274462640285492</v>
      </c>
      <c r="AN6695">
        <v>-0.26068204641342163</v>
      </c>
      <c r="AO6695">
        <v>1.8802794705175582E-16</v>
      </c>
      <c r="AP6695">
        <v>0.44497241757924355</v>
      </c>
      <c r="AQ6695">
        <v>0.55806168223873331</v>
      </c>
      <c r="AR6695">
        <v>0.57593382726981202</v>
      </c>
      <c r="AS6695">
        <v>0.81254160404205322</v>
      </c>
      <c r="AT6695">
        <v>0.6606907844543457</v>
      </c>
      <c r="AU6695">
        <v>0.61013621091842651</v>
      </c>
    </row>
    <row r="6696" spans="1:47">
      <c r="A6696" t="s">
        <v>270</v>
      </c>
      <c r="B6696" t="s">
        <v>578</v>
      </c>
      <c r="C6696" t="s">
        <v>579</v>
      </c>
      <c r="D6696">
        <v>2010</v>
      </c>
      <c r="E6696">
        <v>21724.314453125</v>
      </c>
      <c r="F6696">
        <v>21373.01953125</v>
      </c>
      <c r="G6696">
        <v>23.390764999999998</v>
      </c>
      <c r="H6696">
        <v>11.852290153503418</v>
      </c>
      <c r="J6696">
        <v>1.2745096683502197</v>
      </c>
      <c r="K6696">
        <v>21213.1953125</v>
      </c>
      <c r="L6696">
        <v>23674.154296875</v>
      </c>
      <c r="M6696">
        <v>21691.001953125</v>
      </c>
      <c r="N6696">
        <v>21720.685546875</v>
      </c>
      <c r="O6696">
        <v>30054.490234375</v>
      </c>
      <c r="P6696">
        <v>0.33717420697212219</v>
      </c>
      <c r="Q6696">
        <v>0.35334616899490356</v>
      </c>
      <c r="R6696">
        <v>21248.333984375</v>
      </c>
      <c r="S6696">
        <v>21167.8984375</v>
      </c>
      <c r="T6696">
        <v>23894.728515625</v>
      </c>
      <c r="U6696">
        <v>29511.650390625</v>
      </c>
      <c r="V6696">
        <v>1.1082231998443604</v>
      </c>
      <c r="W6696">
        <v>1.104770302772522</v>
      </c>
      <c r="X6696">
        <v>0.41119468212127686</v>
      </c>
      <c r="Y6696">
        <v>3.4447591751813889E-2</v>
      </c>
      <c r="Z6696">
        <v>33.960098800690801</v>
      </c>
      <c r="AA6696">
        <v>0.41579422354698181</v>
      </c>
      <c r="AB6696">
        <v>0.42457139492034912</v>
      </c>
      <c r="AC6696">
        <v>0.42399117350578308</v>
      </c>
      <c r="AD6696" t="s">
        <v>385</v>
      </c>
      <c r="AE6696" t="s">
        <v>385</v>
      </c>
      <c r="AF6696" t="s">
        <v>386</v>
      </c>
      <c r="AG6696" t="s">
        <v>387</v>
      </c>
      <c r="AI6696">
        <v>71.1111111111111</v>
      </c>
      <c r="AJ6696">
        <v>0.86652147769927979</v>
      </c>
      <c r="AK6696">
        <v>0.11330023407936096</v>
      </c>
      <c r="AL6696">
        <v>0.11011410504579544</v>
      </c>
      <c r="AM6696">
        <v>0.15893532335758209</v>
      </c>
      <c r="AN6696">
        <v>-0.24887116253376007</v>
      </c>
      <c r="AO6696">
        <v>0</v>
      </c>
      <c r="AP6696">
        <v>0.4044882843487505</v>
      </c>
      <c r="AQ6696">
        <v>0.5002295906219193</v>
      </c>
      <c r="AR6696">
        <v>0.50476412666496451</v>
      </c>
      <c r="AS6696">
        <v>0.67326432466506958</v>
      </c>
      <c r="AT6696">
        <v>0.58572423458099365</v>
      </c>
      <c r="AU6696">
        <v>0.53265541791915894</v>
      </c>
    </row>
    <row r="6697" spans="1:47">
      <c r="A6697" t="s">
        <v>270</v>
      </c>
      <c r="B6697" t="s">
        <v>578</v>
      </c>
      <c r="C6697" t="s">
        <v>579</v>
      </c>
      <c r="D6697">
        <v>2011</v>
      </c>
      <c r="E6697">
        <v>23217.466796875</v>
      </c>
      <c r="F6697">
        <v>22532.9765625</v>
      </c>
      <c r="G6697">
        <v>23.929707999999998</v>
      </c>
      <c r="H6697">
        <v>12.161838531494141</v>
      </c>
      <c r="J6697">
        <v>1.2745096683502197</v>
      </c>
      <c r="K6697">
        <v>23224.986328125</v>
      </c>
      <c r="L6697">
        <v>26525.9453125</v>
      </c>
      <c r="M6697">
        <v>23199.5546875</v>
      </c>
      <c r="N6697">
        <v>22827.171875</v>
      </c>
      <c r="O6697">
        <v>32904.015625</v>
      </c>
      <c r="P6697">
        <v>0.33194267749786377</v>
      </c>
      <c r="Q6697">
        <v>0.3701041042804718</v>
      </c>
      <c r="R6697">
        <v>22766.53515625</v>
      </c>
      <c r="S6697">
        <v>23181.626953125</v>
      </c>
      <c r="T6697">
        <v>26841.234375</v>
      </c>
      <c r="U6697">
        <v>31864.095703125</v>
      </c>
      <c r="V6697">
        <v>1.1230088472366333</v>
      </c>
      <c r="W6697">
        <v>1.1736975908279419</v>
      </c>
      <c r="X6697">
        <v>0.41119468212127686</v>
      </c>
      <c r="Y6697">
        <v>3.4024752676486969E-2</v>
      </c>
      <c r="Z6697">
        <v>29.067599931977501</v>
      </c>
      <c r="AA6697">
        <v>0.55004364252090454</v>
      </c>
      <c r="AB6697">
        <v>0.55274039506912231</v>
      </c>
      <c r="AC6697">
        <v>0.56175732612609863</v>
      </c>
      <c r="AD6697" t="s">
        <v>385</v>
      </c>
      <c r="AE6697" t="s">
        <v>385</v>
      </c>
      <c r="AF6697" t="s">
        <v>386</v>
      </c>
      <c r="AG6697" t="s">
        <v>387</v>
      </c>
      <c r="AI6697">
        <v>72.222222222222229</v>
      </c>
      <c r="AJ6697">
        <v>0.90018349885940552</v>
      </c>
      <c r="AK6697">
        <v>0.14460660517215729</v>
      </c>
      <c r="AL6697">
        <v>0.11724378168582916</v>
      </c>
      <c r="AM6697">
        <v>0.15926945209503174</v>
      </c>
      <c r="AN6697">
        <v>-0.30657163262367249</v>
      </c>
      <c r="AO6697">
        <v>-1.4731671661138535E-2</v>
      </c>
      <c r="AP6697">
        <v>0.53590512944668378</v>
      </c>
      <c r="AQ6697">
        <v>0.57171464724797627</v>
      </c>
      <c r="AR6697">
        <v>0.65859718765020892</v>
      </c>
      <c r="AS6697">
        <v>0.633475661277771</v>
      </c>
      <c r="AT6697">
        <v>0.5648384690284729</v>
      </c>
      <c r="AU6697">
        <v>0.60097724199295044</v>
      </c>
    </row>
    <row r="6698" spans="1:47">
      <c r="A6698" t="s">
        <v>97</v>
      </c>
      <c r="B6698" t="s">
        <v>580</v>
      </c>
      <c r="C6698" t="s">
        <v>581</v>
      </c>
      <c r="D6698">
        <v>1950</v>
      </c>
      <c r="AD6698" t="s">
        <v>0</v>
      </c>
      <c r="AE6698" t="s">
        <v>0</v>
      </c>
      <c r="AF6698" t="s">
        <v>0</v>
      </c>
      <c r="AG6698" t="s">
        <v>0</v>
      </c>
    </row>
    <row r="6699" spans="1:47">
      <c r="A6699" t="s">
        <v>97</v>
      </c>
      <c r="B6699" t="s">
        <v>580</v>
      </c>
      <c r="C6699" t="s">
        <v>581</v>
      </c>
      <c r="D6699">
        <v>1951</v>
      </c>
      <c r="AD6699" t="s">
        <v>0</v>
      </c>
      <c r="AE6699" t="s">
        <v>0</v>
      </c>
      <c r="AF6699" t="s">
        <v>0</v>
      </c>
      <c r="AG6699" t="s">
        <v>0</v>
      </c>
    </row>
    <row r="6700" spans="1:47">
      <c r="A6700" t="s">
        <v>97</v>
      </c>
      <c r="B6700" t="s">
        <v>580</v>
      </c>
      <c r="C6700" t="s">
        <v>581</v>
      </c>
      <c r="D6700">
        <v>1952</v>
      </c>
      <c r="AD6700" t="s">
        <v>0</v>
      </c>
      <c r="AE6700" t="s">
        <v>0</v>
      </c>
      <c r="AF6700" t="s">
        <v>0</v>
      </c>
      <c r="AG6700" t="s">
        <v>0</v>
      </c>
    </row>
    <row r="6701" spans="1:47">
      <c r="A6701" t="s">
        <v>97</v>
      </c>
      <c r="B6701" t="s">
        <v>580</v>
      </c>
      <c r="C6701" t="s">
        <v>581</v>
      </c>
      <c r="D6701">
        <v>1953</v>
      </c>
      <c r="AD6701" t="s">
        <v>0</v>
      </c>
      <c r="AE6701" t="s">
        <v>0</v>
      </c>
      <c r="AF6701" t="s">
        <v>0</v>
      </c>
      <c r="AG6701" t="s">
        <v>0</v>
      </c>
    </row>
    <row r="6702" spans="1:47">
      <c r="A6702" t="s">
        <v>97</v>
      </c>
      <c r="B6702" t="s">
        <v>580</v>
      </c>
      <c r="C6702" t="s">
        <v>581</v>
      </c>
      <c r="D6702">
        <v>1954</v>
      </c>
      <c r="AD6702" t="s">
        <v>0</v>
      </c>
      <c r="AE6702" t="s">
        <v>0</v>
      </c>
      <c r="AF6702" t="s">
        <v>0</v>
      </c>
      <c r="AG6702" t="s">
        <v>0</v>
      </c>
    </row>
    <row r="6703" spans="1:47">
      <c r="A6703" t="s">
        <v>97</v>
      </c>
      <c r="B6703" t="s">
        <v>580</v>
      </c>
      <c r="C6703" t="s">
        <v>581</v>
      </c>
      <c r="D6703">
        <v>1955</v>
      </c>
      <c r="AD6703" t="s">
        <v>0</v>
      </c>
      <c r="AE6703" t="s">
        <v>0</v>
      </c>
      <c r="AF6703" t="s">
        <v>0</v>
      </c>
      <c r="AG6703" t="s">
        <v>0</v>
      </c>
    </row>
    <row r="6704" spans="1:47">
      <c r="A6704" t="s">
        <v>97</v>
      </c>
      <c r="B6704" t="s">
        <v>580</v>
      </c>
      <c r="C6704" t="s">
        <v>581</v>
      </c>
      <c r="D6704">
        <v>1956</v>
      </c>
      <c r="AD6704" t="s">
        <v>0</v>
      </c>
      <c r="AE6704" t="s">
        <v>0</v>
      </c>
      <c r="AF6704" t="s">
        <v>0</v>
      </c>
      <c r="AG6704" t="s">
        <v>0</v>
      </c>
    </row>
    <row r="6705" spans="1:47">
      <c r="A6705" t="s">
        <v>97</v>
      </c>
      <c r="B6705" t="s">
        <v>580</v>
      </c>
      <c r="C6705" t="s">
        <v>581</v>
      </c>
      <c r="D6705">
        <v>1957</v>
      </c>
      <c r="AD6705" t="s">
        <v>0</v>
      </c>
      <c r="AE6705" t="s">
        <v>0</v>
      </c>
      <c r="AF6705" t="s">
        <v>0</v>
      </c>
      <c r="AG6705" t="s">
        <v>0</v>
      </c>
    </row>
    <row r="6706" spans="1:47">
      <c r="A6706" t="s">
        <v>97</v>
      </c>
      <c r="B6706" t="s">
        <v>580</v>
      </c>
      <c r="C6706" t="s">
        <v>581</v>
      </c>
      <c r="D6706">
        <v>1958</v>
      </c>
      <c r="AD6706" t="s">
        <v>0</v>
      </c>
      <c r="AE6706" t="s">
        <v>0</v>
      </c>
      <c r="AF6706" t="s">
        <v>0</v>
      </c>
      <c r="AG6706" t="s">
        <v>0</v>
      </c>
    </row>
    <row r="6707" spans="1:47">
      <c r="A6707" t="s">
        <v>97</v>
      </c>
      <c r="B6707" t="s">
        <v>580</v>
      </c>
      <c r="C6707" t="s">
        <v>581</v>
      </c>
      <c r="D6707">
        <v>1959</v>
      </c>
      <c r="AD6707" t="s">
        <v>0</v>
      </c>
      <c r="AE6707" t="s">
        <v>0</v>
      </c>
      <c r="AF6707" t="s">
        <v>0</v>
      </c>
      <c r="AG6707" t="s">
        <v>0</v>
      </c>
    </row>
    <row r="6708" spans="1:47">
      <c r="A6708" t="s">
        <v>97</v>
      </c>
      <c r="B6708" t="s">
        <v>580</v>
      </c>
      <c r="C6708" t="s">
        <v>581</v>
      </c>
      <c r="D6708">
        <v>1960</v>
      </c>
      <c r="E6708">
        <v>1029.54296875</v>
      </c>
      <c r="F6708">
        <v>977.57562255859375</v>
      </c>
      <c r="G6708">
        <v>0.98229380160382196</v>
      </c>
      <c r="J6708">
        <v>1.214264988899231</v>
      </c>
      <c r="K6708">
        <v>757.04290771484375</v>
      </c>
      <c r="L6708">
        <v>1005.6887817382813</v>
      </c>
      <c r="M6708">
        <v>926.239013671875</v>
      </c>
      <c r="N6708">
        <v>890.35577392578125</v>
      </c>
      <c r="O6708">
        <v>1537.92626953125</v>
      </c>
      <c r="R6708">
        <v>1167.7120361328125</v>
      </c>
      <c r="S6708">
        <v>831.971923828125</v>
      </c>
      <c r="T6708">
        <v>985.29779052734375</v>
      </c>
      <c r="U6708">
        <v>2055.415283203125</v>
      </c>
      <c r="X6708">
        <v>0.6052013635635376</v>
      </c>
      <c r="Z6708">
        <v>49.369910678100219</v>
      </c>
      <c r="AA6708">
        <v>0.13926108181476593</v>
      </c>
      <c r="AB6708">
        <v>0.14144675433635712</v>
      </c>
      <c r="AC6708">
        <v>0.14714735746383667</v>
      </c>
      <c r="AD6708" t="s">
        <v>385</v>
      </c>
      <c r="AE6708" t="s">
        <v>385</v>
      </c>
      <c r="AF6708" t="s">
        <v>386</v>
      </c>
      <c r="AG6708" t="s">
        <v>387</v>
      </c>
      <c r="AJ6708">
        <v>0.42647281289100647</v>
      </c>
      <c r="AK6708">
        <v>0.27926576137542725</v>
      </c>
      <c r="AL6708">
        <v>0.42379727959632874</v>
      </c>
      <c r="AM6708">
        <v>0.10246136039495468</v>
      </c>
      <c r="AN6708">
        <v>-0.27422535419464111</v>
      </c>
      <c r="AO6708">
        <v>4.2228151112794876E-2</v>
      </c>
      <c r="AP6708">
        <v>0.17050853252573098</v>
      </c>
      <c r="AQ6708">
        <v>0.14810140361212579</v>
      </c>
      <c r="AR6708">
        <v>0.10781637369971546</v>
      </c>
      <c r="AS6708">
        <v>0.16303311288356781</v>
      </c>
      <c r="AT6708">
        <v>0.12960207462310791</v>
      </c>
      <c r="AU6708">
        <v>0.22148992121219635</v>
      </c>
    </row>
    <row r="6709" spans="1:47">
      <c r="A6709" t="s">
        <v>97</v>
      </c>
      <c r="B6709" t="s">
        <v>580</v>
      </c>
      <c r="C6709" t="s">
        <v>581</v>
      </c>
      <c r="D6709">
        <v>1961</v>
      </c>
      <c r="E6709">
        <v>966.3067626953125</v>
      </c>
      <c r="F6709">
        <v>850.67108154296875</v>
      </c>
      <c r="G6709">
        <v>0.99499251176420422</v>
      </c>
      <c r="J6709">
        <v>1.2170833349227905</v>
      </c>
      <c r="K6709">
        <v>536.5693359375</v>
      </c>
      <c r="L6709">
        <v>974.78070068359375</v>
      </c>
      <c r="M6709">
        <v>875.085205078125</v>
      </c>
      <c r="N6709">
        <v>785.769287109375</v>
      </c>
      <c r="O6709">
        <v>1808.3931884765625</v>
      </c>
      <c r="R6709">
        <v>1081.14453125</v>
      </c>
      <c r="S6709">
        <v>434.773681640625</v>
      </c>
      <c r="T6709">
        <v>743.4921875</v>
      </c>
      <c r="U6709">
        <v>2455.959716796875</v>
      </c>
      <c r="X6709">
        <v>0.6052013635635376</v>
      </c>
      <c r="Y6709">
        <v>3.0258534476161003E-2</v>
      </c>
      <c r="Z6709">
        <v>49.369910678100219</v>
      </c>
      <c r="AA6709">
        <v>0.21794228255748749</v>
      </c>
      <c r="AB6709">
        <v>0.18870073556900024</v>
      </c>
      <c r="AC6709">
        <v>0.21014975011348724</v>
      </c>
      <c r="AD6709" t="s">
        <v>385</v>
      </c>
      <c r="AE6709" t="s">
        <v>385</v>
      </c>
      <c r="AF6709" t="s">
        <v>386</v>
      </c>
      <c r="AG6709" t="s">
        <v>387</v>
      </c>
      <c r="AJ6709">
        <v>0.16427056491374969</v>
      </c>
      <c r="AK6709">
        <v>0.55768448114395142</v>
      </c>
      <c r="AL6709">
        <v>0.51858806610107422</v>
      </c>
      <c r="AM6709">
        <v>0.12174154818058014</v>
      </c>
      <c r="AN6709">
        <v>-0.41215342283248901</v>
      </c>
      <c r="AO6709">
        <v>4.9868721514940262E-2</v>
      </c>
      <c r="AP6709">
        <v>0.57738070499442085</v>
      </c>
      <c r="AQ6709">
        <v>0.15289584076457224</v>
      </c>
      <c r="AR6709">
        <v>0.10408475227076582</v>
      </c>
      <c r="AS6709">
        <v>0.16991394758224487</v>
      </c>
      <c r="AT6709">
        <v>0.13370539247989655</v>
      </c>
      <c r="AU6709">
        <v>0.22555446624755859</v>
      </c>
    </row>
    <row r="6710" spans="1:47">
      <c r="A6710" t="s">
        <v>97</v>
      </c>
      <c r="B6710" t="s">
        <v>580</v>
      </c>
      <c r="C6710" t="s">
        <v>581</v>
      </c>
      <c r="D6710">
        <v>1962</v>
      </c>
      <c r="E6710">
        <v>1057.7818603515625</v>
      </c>
      <c r="F6710">
        <v>936.01263427734375</v>
      </c>
      <c r="G6710">
        <v>1.0081228637860435</v>
      </c>
      <c r="J6710">
        <v>1.2199083566665649</v>
      </c>
      <c r="K6710">
        <v>549.89654541015625</v>
      </c>
      <c r="L6710">
        <v>1085.665283203125</v>
      </c>
      <c r="M6710">
        <v>954.91204833984375</v>
      </c>
      <c r="N6710">
        <v>875.80810546875</v>
      </c>
      <c r="O6710">
        <v>2149.81494140625</v>
      </c>
      <c r="R6710">
        <v>1184.66455078125</v>
      </c>
      <c r="S6710">
        <v>426.81048583984375</v>
      </c>
      <c r="T6710">
        <v>801.55902099609375</v>
      </c>
      <c r="U6710">
        <v>2954.732177734375</v>
      </c>
      <c r="X6710">
        <v>0.6052013635635376</v>
      </c>
      <c r="Y6710">
        <v>3.1213361769914627E-2</v>
      </c>
      <c r="Z6710">
        <v>49.369910678100219</v>
      </c>
      <c r="AA6710">
        <v>0.20243191719055176</v>
      </c>
      <c r="AB6710">
        <v>0.18026439845561981</v>
      </c>
      <c r="AC6710">
        <v>0.19654609262943268</v>
      </c>
      <c r="AD6710" t="s">
        <v>385</v>
      </c>
      <c r="AE6710" t="s">
        <v>385</v>
      </c>
      <c r="AF6710" t="s">
        <v>386</v>
      </c>
      <c r="AG6710" t="s">
        <v>387</v>
      </c>
      <c r="AJ6710">
        <v>0.14016470313072205</v>
      </c>
      <c r="AK6710">
        <v>0.61174213886260986</v>
      </c>
      <c r="AL6710">
        <v>0.48770862817764282</v>
      </c>
      <c r="AM6710">
        <v>0.10915295779705048</v>
      </c>
      <c r="AN6710">
        <v>-0.41141185164451599</v>
      </c>
      <c r="AO6710">
        <v>6.2643431127071381E-2</v>
      </c>
      <c r="AP6710">
        <v>0.54014110299454932</v>
      </c>
      <c r="AQ6710">
        <v>0.15751233883608198</v>
      </c>
      <c r="AR6710">
        <v>0.10537620071113264</v>
      </c>
      <c r="AS6710">
        <v>0.17780622839927673</v>
      </c>
      <c r="AT6710">
        <v>0.14251619577407837</v>
      </c>
      <c r="AU6710">
        <v>0.23129603266716003</v>
      </c>
    </row>
    <row r="6711" spans="1:47">
      <c r="A6711" t="s">
        <v>97</v>
      </c>
      <c r="B6711" t="s">
        <v>580</v>
      </c>
      <c r="C6711" t="s">
        <v>581</v>
      </c>
      <c r="D6711">
        <v>1963</v>
      </c>
      <c r="E6711">
        <v>1080.3883056640625</v>
      </c>
      <c r="F6711">
        <v>991.5064697265625</v>
      </c>
      <c r="G6711">
        <v>1.021698044284252</v>
      </c>
      <c r="J6711">
        <v>1.2227398157119751</v>
      </c>
      <c r="K6711">
        <v>705.063232421875</v>
      </c>
      <c r="L6711">
        <v>1034.1199951171875</v>
      </c>
      <c r="M6711">
        <v>975.86566162109375</v>
      </c>
      <c r="N6711">
        <v>932.207275390625</v>
      </c>
      <c r="O6711">
        <v>2307.445068359375</v>
      </c>
      <c r="R6711">
        <v>1222.486328125</v>
      </c>
      <c r="S6711">
        <v>715.7796630859375</v>
      </c>
      <c r="T6711">
        <v>941.48956298828125</v>
      </c>
      <c r="U6711">
        <v>3193.50927734375</v>
      </c>
      <c r="X6711">
        <v>0.6052013635635376</v>
      </c>
      <c r="Y6711">
        <v>3.8356989622116089E-2</v>
      </c>
      <c r="Z6711">
        <v>49.369910678100219</v>
      </c>
      <c r="AA6711">
        <v>0.17105413973331451</v>
      </c>
      <c r="AB6711">
        <v>0.16756655275821686</v>
      </c>
      <c r="AC6711">
        <v>0.17541424930095673</v>
      </c>
      <c r="AD6711" t="s">
        <v>385</v>
      </c>
      <c r="AE6711" t="s">
        <v>385</v>
      </c>
      <c r="AF6711" t="s">
        <v>386</v>
      </c>
      <c r="AG6711" t="s">
        <v>387</v>
      </c>
      <c r="AJ6711">
        <v>0.32404986023902893</v>
      </c>
      <c r="AK6711">
        <v>0.3529866635799408</v>
      </c>
      <c r="AL6711">
        <v>0.4322875440120697</v>
      </c>
      <c r="AM6711">
        <v>0.19873256981372833</v>
      </c>
      <c r="AN6711">
        <v>-0.3693985641002655</v>
      </c>
      <c r="AO6711">
        <v>6.1341933906078339E-2</v>
      </c>
      <c r="AP6711">
        <v>0.2445117723022468</v>
      </c>
      <c r="AQ6711">
        <v>0.1600937656894896</v>
      </c>
      <c r="AR6711">
        <v>0.11598910024587852</v>
      </c>
      <c r="AS6711">
        <v>0.16285768151283264</v>
      </c>
      <c r="AT6711">
        <v>0.14509186148643494</v>
      </c>
      <c r="AU6711">
        <v>0.23751574754714966</v>
      </c>
    </row>
    <row r="6712" spans="1:47">
      <c r="A6712" t="s">
        <v>97</v>
      </c>
      <c r="B6712" t="s">
        <v>580</v>
      </c>
      <c r="C6712" t="s">
        <v>581</v>
      </c>
      <c r="D6712">
        <v>1964</v>
      </c>
      <c r="E6712">
        <v>1624.4466552734375</v>
      </c>
      <c r="F6712">
        <v>1512.3944091796875</v>
      </c>
      <c r="G6712">
        <v>1.0358323372547349</v>
      </c>
      <c r="J6712">
        <v>1.2255779504776001</v>
      </c>
      <c r="K6712">
        <v>1007.3506469726563</v>
      </c>
      <c r="L6712">
        <v>1199.1580810546875</v>
      </c>
      <c r="M6712">
        <v>1466.3040771484375</v>
      </c>
      <c r="N6712">
        <v>1422.237060546875</v>
      </c>
      <c r="O6712">
        <v>2357.6875</v>
      </c>
      <c r="R6712">
        <v>1882.16064453125</v>
      </c>
      <c r="S6712">
        <v>1126.2957763671875</v>
      </c>
      <c r="T6712">
        <v>1177.27685546875</v>
      </c>
      <c r="U6712">
        <v>3270.271240234375</v>
      </c>
      <c r="X6712">
        <v>0.6052013635635376</v>
      </c>
      <c r="Y6712">
        <v>4.0772370994091034E-2</v>
      </c>
      <c r="Z6712">
        <v>49.369910678100219</v>
      </c>
      <c r="AA6712">
        <v>0.14985808730125427</v>
      </c>
      <c r="AB6712">
        <v>0.15190526843070984</v>
      </c>
      <c r="AC6712">
        <v>0.15661194920539856</v>
      </c>
      <c r="AD6712" t="s">
        <v>385</v>
      </c>
      <c r="AE6712" t="s">
        <v>385</v>
      </c>
      <c r="AF6712" t="s">
        <v>386</v>
      </c>
      <c r="AG6712" t="s">
        <v>387</v>
      </c>
      <c r="AJ6712">
        <v>0.44034141302108765</v>
      </c>
      <c r="AK6712">
        <v>0.13486321270465851</v>
      </c>
      <c r="AL6712">
        <v>0.26794463396072388</v>
      </c>
      <c r="AM6712">
        <v>0.29782438278198242</v>
      </c>
      <c r="AN6712">
        <v>-0.24005749821662903</v>
      </c>
      <c r="AO6712">
        <v>9.9083930253982544E-2</v>
      </c>
      <c r="AP6712">
        <v>0.16502883229853776</v>
      </c>
      <c r="AQ6712">
        <v>0.16265684475422781</v>
      </c>
      <c r="AR6712">
        <v>0.12492641869403034</v>
      </c>
      <c r="AS6712">
        <v>0.16427843272686005</v>
      </c>
      <c r="AT6712">
        <v>0.14959214627742767</v>
      </c>
      <c r="AU6712">
        <v>0.24227893352508545</v>
      </c>
    </row>
    <row r="6713" spans="1:47">
      <c r="A6713" t="s">
        <v>97</v>
      </c>
      <c r="B6713" t="s">
        <v>580</v>
      </c>
      <c r="C6713" t="s">
        <v>581</v>
      </c>
      <c r="D6713">
        <v>1965</v>
      </c>
      <c r="E6713">
        <v>1923.9625244140625</v>
      </c>
      <c r="F6713">
        <v>1779.693603515625</v>
      </c>
      <c r="G6713">
        <v>1.050544203958369</v>
      </c>
      <c r="J6713">
        <v>1.2284226417541504</v>
      </c>
      <c r="K6713">
        <v>1271.9549560546875</v>
      </c>
      <c r="L6713">
        <v>1455.4005126953125</v>
      </c>
      <c r="M6713">
        <v>1739.65185546875</v>
      </c>
      <c r="N6713">
        <v>1674.0938720703125</v>
      </c>
      <c r="O6713">
        <v>2426.595703125</v>
      </c>
      <c r="R6713">
        <v>2200.896484375</v>
      </c>
      <c r="S6713">
        <v>1441.0777587890625</v>
      </c>
      <c r="T6713">
        <v>1441.6644287109375</v>
      </c>
      <c r="U6713">
        <v>3345.456298828125</v>
      </c>
      <c r="X6713">
        <v>0.6052013635635376</v>
      </c>
      <c r="Y6713">
        <v>3.8249500095844269E-2</v>
      </c>
      <c r="Z6713">
        <v>49.369910678100219</v>
      </c>
      <c r="AA6713">
        <v>0.14539062976837158</v>
      </c>
      <c r="AB6713">
        <v>0.14815005660057068</v>
      </c>
      <c r="AC6713">
        <v>0.15395165979862213</v>
      </c>
      <c r="AD6713" t="s">
        <v>385</v>
      </c>
      <c r="AE6713" t="s">
        <v>385</v>
      </c>
      <c r="AF6713" t="s">
        <v>386</v>
      </c>
      <c r="AG6713" t="s">
        <v>387</v>
      </c>
      <c r="AJ6713">
        <v>0.52368319034576416</v>
      </c>
      <c r="AK6713">
        <v>0.10957898944616318</v>
      </c>
      <c r="AL6713">
        <v>0.23610389232635498</v>
      </c>
      <c r="AM6713">
        <v>0.26032638549804688</v>
      </c>
      <c r="AN6713">
        <v>-0.21087934076786041</v>
      </c>
      <c r="AO6713">
        <v>8.1186868250370026E-2</v>
      </c>
      <c r="AP6713">
        <v>0.15565015607255203</v>
      </c>
      <c r="AQ6713">
        <v>0.16728310679333591</v>
      </c>
      <c r="AR6713">
        <v>0.12263479735389232</v>
      </c>
      <c r="AS6713">
        <v>0.17599919438362122</v>
      </c>
      <c r="AT6713">
        <v>0.15725137293338776</v>
      </c>
      <c r="AU6713">
        <v>0.24503503739833832</v>
      </c>
    </row>
    <row r="6714" spans="1:47">
      <c r="A6714" t="s">
        <v>97</v>
      </c>
      <c r="B6714" t="s">
        <v>580</v>
      </c>
      <c r="C6714" t="s">
        <v>581</v>
      </c>
      <c r="D6714">
        <v>1966</v>
      </c>
      <c r="E6714">
        <v>1916.978271484375</v>
      </c>
      <c r="F6714">
        <v>1784.887939453125</v>
      </c>
      <c r="G6714">
        <v>1.0658529847636924</v>
      </c>
      <c r="J6714">
        <v>1.2328662872314453</v>
      </c>
      <c r="K6714">
        <v>1251.4405517578125</v>
      </c>
      <c r="L6714">
        <v>1432.0303955078125</v>
      </c>
      <c r="M6714">
        <v>1739.27685546875</v>
      </c>
      <c r="N6714">
        <v>1693.2388916015625</v>
      </c>
      <c r="O6714">
        <v>2494.1298828125</v>
      </c>
      <c r="R6714">
        <v>2227.756103515625</v>
      </c>
      <c r="S6714">
        <v>1413.6884765625</v>
      </c>
      <c r="T6714">
        <v>1415.7777099609375</v>
      </c>
      <c r="U6714">
        <v>3421.7841796875</v>
      </c>
      <c r="X6714">
        <v>0.6052013635635376</v>
      </c>
      <c r="Y6714">
        <v>3.6377027630805969E-2</v>
      </c>
      <c r="Z6714">
        <v>49.369910678100219</v>
      </c>
      <c r="AA6714">
        <v>0.15297214686870575</v>
      </c>
      <c r="AB6714">
        <v>0.15574413537979126</v>
      </c>
      <c r="AC6714">
        <v>0.15997870266437531</v>
      </c>
      <c r="AD6714" t="s">
        <v>385</v>
      </c>
      <c r="AE6714" t="s">
        <v>385</v>
      </c>
      <c r="AF6714" t="s">
        <v>386</v>
      </c>
      <c r="AG6714" t="s">
        <v>387</v>
      </c>
      <c r="AJ6714">
        <v>0.5135536789894104</v>
      </c>
      <c r="AK6714">
        <v>0.10665351897478104</v>
      </c>
      <c r="AL6714">
        <v>0.22552721202373505</v>
      </c>
      <c r="AM6714">
        <v>0.27609151601791382</v>
      </c>
      <c r="AN6714">
        <v>-0.20558618009090424</v>
      </c>
      <c r="AO6714">
        <v>8.3760261535644531E-2</v>
      </c>
      <c r="AP6714">
        <v>0.16440661611525409</v>
      </c>
      <c r="AQ6714">
        <v>0.17495319279516308</v>
      </c>
      <c r="AR6714">
        <v>0.12693444178764254</v>
      </c>
      <c r="AS6714">
        <v>0.17452539503574371</v>
      </c>
      <c r="AT6714">
        <v>0.16209407150745392</v>
      </c>
      <c r="AU6714">
        <v>0.25399598479270935</v>
      </c>
    </row>
    <row r="6715" spans="1:47">
      <c r="A6715" t="s">
        <v>97</v>
      </c>
      <c r="B6715" t="s">
        <v>580</v>
      </c>
      <c r="C6715" t="s">
        <v>581</v>
      </c>
      <c r="D6715">
        <v>1967</v>
      </c>
      <c r="E6715">
        <v>2064.174072265625</v>
      </c>
      <c r="F6715">
        <v>1924.278076171875</v>
      </c>
      <c r="G6715">
        <v>1.0817788991469035</v>
      </c>
      <c r="J6715">
        <v>1.23732590675354</v>
      </c>
      <c r="K6715">
        <v>1338.0533447265625</v>
      </c>
      <c r="L6715">
        <v>1628.3411865234375</v>
      </c>
      <c r="M6715">
        <v>1881.2581787109375</v>
      </c>
      <c r="N6715">
        <v>1834.987060546875</v>
      </c>
      <c r="O6715">
        <v>2642.920654296875</v>
      </c>
      <c r="R6715">
        <v>2414.853759765625</v>
      </c>
      <c r="S6715">
        <v>1519.5267333984375</v>
      </c>
      <c r="T6715">
        <v>1632.0140380859375</v>
      </c>
      <c r="U6715">
        <v>3624.842041015625</v>
      </c>
      <c r="X6715">
        <v>0.6052013635635376</v>
      </c>
      <c r="Y6715">
        <v>3.3579256385564804E-2</v>
      </c>
      <c r="Z6715">
        <v>49.369910678100219</v>
      </c>
      <c r="AA6715">
        <v>0.15241837501525879</v>
      </c>
      <c r="AB6715">
        <v>0.15736837685108185</v>
      </c>
      <c r="AC6715">
        <v>0.16133658587932587</v>
      </c>
      <c r="AD6715" t="s">
        <v>385</v>
      </c>
      <c r="AE6715" t="s">
        <v>385</v>
      </c>
      <c r="AF6715" t="s">
        <v>386</v>
      </c>
      <c r="AG6715" t="s">
        <v>387</v>
      </c>
      <c r="AJ6715">
        <v>0.54159009456634521</v>
      </c>
      <c r="AK6715">
        <v>0.15819613635540009</v>
      </c>
      <c r="AL6715">
        <v>0.18759940564632416</v>
      </c>
      <c r="AM6715">
        <v>0.2657608687877655</v>
      </c>
      <c r="AN6715">
        <v>-0.22846305370330811</v>
      </c>
      <c r="AO6715">
        <v>7.5316540896892548E-2</v>
      </c>
      <c r="AP6715">
        <v>0.16124127360072205</v>
      </c>
      <c r="AQ6715">
        <v>0.18018491978086826</v>
      </c>
      <c r="AR6715">
        <v>0.12694712259979829</v>
      </c>
      <c r="AS6715">
        <v>0.17166045308113098</v>
      </c>
      <c r="AT6715">
        <v>0.15793280303478241</v>
      </c>
      <c r="AU6715">
        <v>0.25994157791137695</v>
      </c>
    </row>
    <row r="6716" spans="1:47">
      <c r="A6716" t="s">
        <v>97</v>
      </c>
      <c r="B6716" t="s">
        <v>580</v>
      </c>
      <c r="C6716" t="s">
        <v>581</v>
      </c>
      <c r="D6716">
        <v>1968</v>
      </c>
      <c r="E6716">
        <v>2329.497314453125</v>
      </c>
      <c r="F6716">
        <v>2193.072021484375</v>
      </c>
      <c r="G6716">
        <v>1.0983421665842006</v>
      </c>
      <c r="J6716">
        <v>1.2418017387390137</v>
      </c>
      <c r="K6716">
        <v>1465.86376953125</v>
      </c>
      <c r="L6716">
        <v>1873.912353515625</v>
      </c>
      <c r="M6716">
        <v>2125.0068359375</v>
      </c>
      <c r="N6716">
        <v>2096.000244140625</v>
      </c>
      <c r="O6716">
        <v>2892.257568359375</v>
      </c>
      <c r="R6716">
        <v>2788.6025390625</v>
      </c>
      <c r="S6716">
        <v>1674.086181640625</v>
      </c>
      <c r="T6716">
        <v>1902.1827392578125</v>
      </c>
      <c r="U6716">
        <v>3957.893798828125</v>
      </c>
      <c r="X6716">
        <v>0.6052013635635376</v>
      </c>
      <c r="Y6716">
        <v>3.1883269548416138E-2</v>
      </c>
      <c r="Z6716">
        <v>49.369910678100219</v>
      </c>
      <c r="AA6716">
        <v>0.15259414911270142</v>
      </c>
      <c r="AB6716">
        <v>0.1588166356086731</v>
      </c>
      <c r="AC6716">
        <v>0.16101449728012085</v>
      </c>
      <c r="AD6716" t="s">
        <v>385</v>
      </c>
      <c r="AE6716" t="s">
        <v>385</v>
      </c>
      <c r="AF6716" t="s">
        <v>386</v>
      </c>
      <c r="AG6716" t="s">
        <v>387</v>
      </c>
      <c r="AJ6716">
        <v>0.54431635141372681</v>
      </c>
      <c r="AK6716">
        <v>0.19467967748641968</v>
      </c>
      <c r="AL6716">
        <v>0.1550460159778595</v>
      </c>
      <c r="AM6716">
        <v>0.23808176815509796</v>
      </c>
      <c r="AN6716">
        <v>-0.20425766706466675</v>
      </c>
      <c r="AO6716">
        <v>7.2133861482143402E-2</v>
      </c>
      <c r="AP6716">
        <v>0.15984855138852941</v>
      </c>
      <c r="AQ6716">
        <v>0.1811701667131633</v>
      </c>
      <c r="AR6716">
        <v>0.1271262651034572</v>
      </c>
      <c r="AS6716">
        <v>0.16882309317588806</v>
      </c>
      <c r="AT6716">
        <v>0.1604960709810257</v>
      </c>
      <c r="AU6716">
        <v>0.25924739241600037</v>
      </c>
    </row>
    <row r="6717" spans="1:47">
      <c r="A6717" t="s">
        <v>97</v>
      </c>
      <c r="B6717" t="s">
        <v>580</v>
      </c>
      <c r="C6717" t="s">
        <v>581</v>
      </c>
      <c r="D6717">
        <v>1969</v>
      </c>
      <c r="E6717">
        <v>2228.094970703125</v>
      </c>
      <c r="F6717">
        <v>2137.5341796875</v>
      </c>
      <c r="G6717">
        <v>1.1155876215662857</v>
      </c>
      <c r="J6717">
        <v>1.2462937831878662</v>
      </c>
      <c r="K6717">
        <v>1483.691650390625</v>
      </c>
      <c r="L6717">
        <v>1822.77685546875</v>
      </c>
      <c r="M6717">
        <v>2029.519775390625</v>
      </c>
      <c r="N6717">
        <v>2040.611328125</v>
      </c>
      <c r="O6717">
        <v>3073.65673828125</v>
      </c>
      <c r="R6717">
        <v>2725.536865234375</v>
      </c>
      <c r="S6717">
        <v>1691.8756103515625</v>
      </c>
      <c r="T6717">
        <v>1836.649169921875</v>
      </c>
      <c r="U6717">
        <v>4202.99609375</v>
      </c>
      <c r="X6717">
        <v>0.6052013635635376</v>
      </c>
      <c r="Y6717">
        <v>3.1966943293809891E-2</v>
      </c>
      <c r="Z6717">
        <v>51.941569739369903</v>
      </c>
      <c r="AA6717">
        <v>0.1488095223903656</v>
      </c>
      <c r="AB6717">
        <v>0.15250132977962494</v>
      </c>
      <c r="AC6717">
        <v>0.15167242288589478</v>
      </c>
      <c r="AD6717" t="s">
        <v>385</v>
      </c>
      <c r="AE6717" t="s">
        <v>385</v>
      </c>
      <c r="AF6717" t="s">
        <v>386</v>
      </c>
      <c r="AG6717" t="s">
        <v>387</v>
      </c>
      <c r="AJ6717">
        <v>0.5480692982673645</v>
      </c>
      <c r="AK6717">
        <v>0.1661684513092041</v>
      </c>
      <c r="AL6717">
        <v>0.17901264131069183</v>
      </c>
      <c r="AM6717">
        <v>0.24598562717437744</v>
      </c>
      <c r="AN6717">
        <v>-0.20283082127571106</v>
      </c>
      <c r="AO6717">
        <v>6.3594803214073181E-2</v>
      </c>
      <c r="AP6717">
        <v>0.15746643914878497</v>
      </c>
      <c r="AQ6717">
        <v>0.168655031403911</v>
      </c>
      <c r="AR6717">
        <v>0.12230531733688209</v>
      </c>
      <c r="AS6717">
        <v>0.16253843903541565</v>
      </c>
      <c r="AT6717">
        <v>0.16850072145462036</v>
      </c>
      <c r="AU6717">
        <v>0.24254290759563446</v>
      </c>
    </row>
    <row r="6718" spans="1:47">
      <c r="A6718" t="s">
        <v>97</v>
      </c>
      <c r="B6718" t="s">
        <v>580</v>
      </c>
      <c r="C6718" t="s">
        <v>581</v>
      </c>
      <c r="D6718">
        <v>1970</v>
      </c>
      <c r="E6718">
        <v>2521.121337890625</v>
      </c>
      <c r="F6718">
        <v>2392.823486328125</v>
      </c>
      <c r="G6718">
        <v>1.1335389999999999</v>
      </c>
      <c r="J6718">
        <v>1.2508020401000977</v>
      </c>
      <c r="K6718">
        <v>1692.5946044921875</v>
      </c>
      <c r="L6718">
        <v>2067.86669921875</v>
      </c>
      <c r="M6718">
        <v>2295.419921875</v>
      </c>
      <c r="N6718">
        <v>2288.5224609375</v>
      </c>
      <c r="O6718">
        <v>3281.329345703125</v>
      </c>
      <c r="R6718">
        <v>3023.04541015625</v>
      </c>
      <c r="S6718">
        <v>1939.932373046875</v>
      </c>
      <c r="T6718">
        <v>2087.579833984375</v>
      </c>
      <c r="U6718">
        <v>4477.89453125</v>
      </c>
      <c r="X6718">
        <v>0.6052013635635376</v>
      </c>
      <c r="Y6718">
        <v>3.1686898320913315E-2</v>
      </c>
      <c r="Z6718">
        <v>55.541900054541912</v>
      </c>
      <c r="AA6718">
        <v>0.13768410682678223</v>
      </c>
      <c r="AB6718">
        <v>0.14113539457321167</v>
      </c>
      <c r="AC6718">
        <v>0.14156079292297363</v>
      </c>
      <c r="AD6718" t="s">
        <v>385</v>
      </c>
      <c r="AE6718" t="s">
        <v>385</v>
      </c>
      <c r="AF6718" t="s">
        <v>386</v>
      </c>
      <c r="AG6718" t="s">
        <v>387</v>
      </c>
      <c r="AJ6718">
        <v>0.56403440237045288</v>
      </c>
      <c r="AK6718">
        <v>0.16398011147975922</v>
      </c>
      <c r="AL6718">
        <v>0.17556712031364441</v>
      </c>
      <c r="AM6718">
        <v>0.22886353731155396</v>
      </c>
      <c r="AN6718">
        <v>-0.1938033252954483</v>
      </c>
      <c r="AO6718">
        <v>6.1358131468296051E-2</v>
      </c>
      <c r="AP6718">
        <v>0.1461488630601194</v>
      </c>
      <c r="AQ6718">
        <v>0.15670181955762005</v>
      </c>
      <c r="AR6718">
        <v>0.11048988457291974</v>
      </c>
      <c r="AS6718">
        <v>0.17163905501365662</v>
      </c>
      <c r="AT6718">
        <v>0.17509710788726807</v>
      </c>
      <c r="AU6718">
        <v>0.22660593688488007</v>
      </c>
    </row>
    <row r="6719" spans="1:47">
      <c r="A6719" t="s">
        <v>97</v>
      </c>
      <c r="B6719" t="s">
        <v>580</v>
      </c>
      <c r="C6719" t="s">
        <v>581</v>
      </c>
      <c r="D6719">
        <v>1971</v>
      </c>
      <c r="E6719">
        <v>2540.3125</v>
      </c>
      <c r="F6719">
        <v>2410.721923828125</v>
      </c>
      <c r="G6719">
        <v>1.1668829999999999</v>
      </c>
      <c r="J6719">
        <v>1.2567280530929565</v>
      </c>
      <c r="K6719">
        <v>1672.923095703125</v>
      </c>
      <c r="L6719">
        <v>2072.242431640625</v>
      </c>
      <c r="M6719">
        <v>2310.667236328125</v>
      </c>
      <c r="N6719">
        <v>2298.268310546875</v>
      </c>
      <c r="O6719">
        <v>3533.71240234375</v>
      </c>
      <c r="R6719">
        <v>3043.640625</v>
      </c>
      <c r="S6719">
        <v>1917.8692626953125</v>
      </c>
      <c r="T6719">
        <v>2092.350830078125</v>
      </c>
      <c r="U6719">
        <v>4756.55810546875</v>
      </c>
      <c r="X6719">
        <v>0.6052013635635376</v>
      </c>
      <c r="Y6719">
        <v>3.176131471991539E-2</v>
      </c>
      <c r="Z6719">
        <v>55.426325049163403</v>
      </c>
      <c r="AA6719">
        <v>0.14666597545146942</v>
      </c>
      <c r="AB6719">
        <v>0.15032997727394104</v>
      </c>
      <c r="AC6719">
        <v>0.15114098787307739</v>
      </c>
      <c r="AD6719" t="s">
        <v>385</v>
      </c>
      <c r="AE6719" t="s">
        <v>385</v>
      </c>
      <c r="AF6719" t="s">
        <v>386</v>
      </c>
      <c r="AG6719" t="s">
        <v>387</v>
      </c>
      <c r="AJ6719">
        <v>0.54553014039993286</v>
      </c>
      <c r="AK6719">
        <v>0.17374788224697113</v>
      </c>
      <c r="AL6719">
        <v>0.18237578868865967</v>
      </c>
      <c r="AM6719">
        <v>0.22372846305370331</v>
      </c>
      <c r="AN6719">
        <v>-0.19098515808582306</v>
      </c>
      <c r="AO6719">
        <v>6.5602868795394897E-2</v>
      </c>
      <c r="AP6719">
        <v>0.15671180121883629</v>
      </c>
      <c r="AQ6719">
        <v>0.16568003243324725</v>
      </c>
      <c r="AR6719">
        <v>0.11661648844526494</v>
      </c>
      <c r="AS6719">
        <v>0.18686622381210327</v>
      </c>
      <c r="AT6719">
        <v>0.18916220963001251</v>
      </c>
      <c r="AU6719">
        <v>0.23803722858428955</v>
      </c>
    </row>
    <row r="6720" spans="1:47">
      <c r="A6720" t="s">
        <v>97</v>
      </c>
      <c r="B6720" t="s">
        <v>580</v>
      </c>
      <c r="C6720" t="s">
        <v>581</v>
      </c>
      <c r="D6720">
        <v>1972</v>
      </c>
      <c r="E6720">
        <v>2535.794677734375</v>
      </c>
      <c r="F6720">
        <v>2459.5263671875</v>
      </c>
      <c r="G6720">
        <v>1.201462</v>
      </c>
      <c r="J6720">
        <v>1.2626819610595703</v>
      </c>
      <c r="K6720">
        <v>1678.6705322265625</v>
      </c>
      <c r="L6720">
        <v>2255.41015625</v>
      </c>
      <c r="M6720">
        <v>2304.473388671875</v>
      </c>
      <c r="N6720">
        <v>2350.0751953125</v>
      </c>
      <c r="O6720">
        <v>3955.137939453125</v>
      </c>
      <c r="R6720">
        <v>3048.555419921875</v>
      </c>
      <c r="S6720">
        <v>1918.119140625</v>
      </c>
      <c r="T6720">
        <v>2287.104248046875</v>
      </c>
      <c r="U6720">
        <v>5231.16943359375</v>
      </c>
      <c r="X6720">
        <v>0.6052013635635376</v>
      </c>
      <c r="Y6720">
        <v>3.0806241557002068E-2</v>
      </c>
      <c r="Z6720">
        <v>50.405333331666668</v>
      </c>
      <c r="AA6720">
        <v>0.17055951058864594</v>
      </c>
      <c r="AB6720">
        <v>0.17615360021591187</v>
      </c>
      <c r="AC6720">
        <v>0.17273542284965515</v>
      </c>
      <c r="AD6720" t="s">
        <v>385</v>
      </c>
      <c r="AE6720" t="s">
        <v>385</v>
      </c>
      <c r="AF6720" t="s">
        <v>386</v>
      </c>
      <c r="AG6720" t="s">
        <v>387</v>
      </c>
      <c r="AJ6720">
        <v>0.5168188214302063</v>
      </c>
      <c r="AK6720">
        <v>0.24541328847408295</v>
      </c>
      <c r="AL6720">
        <v>0.19748622179031372</v>
      </c>
      <c r="AM6720">
        <v>0.33846235275268555</v>
      </c>
      <c r="AN6720">
        <v>-0.36761555075645447</v>
      </c>
      <c r="AO6720">
        <v>6.9434851408004761E-2</v>
      </c>
      <c r="AP6720">
        <v>0.1846768309927492</v>
      </c>
      <c r="AQ6720">
        <v>0.19243586523236564</v>
      </c>
      <c r="AR6720">
        <v>0.13361466785343937</v>
      </c>
      <c r="AS6720">
        <v>0.21951036155223846</v>
      </c>
      <c r="AT6720">
        <v>0.22472459077835083</v>
      </c>
      <c r="AU6720">
        <v>0.27289539575576782</v>
      </c>
    </row>
    <row r="6721" spans="1:47">
      <c r="A6721" t="s">
        <v>97</v>
      </c>
      <c r="B6721" t="s">
        <v>580</v>
      </c>
      <c r="C6721" t="s">
        <v>581</v>
      </c>
      <c r="D6721">
        <v>1973</v>
      </c>
      <c r="E6721">
        <v>2551.688720703125</v>
      </c>
      <c r="F6721">
        <v>2465.080078125</v>
      </c>
      <c r="G6721">
        <v>1.237242</v>
      </c>
      <c r="J6721">
        <v>1.2686642408370972</v>
      </c>
      <c r="K6721">
        <v>1810.038818359375</v>
      </c>
      <c r="L6721">
        <v>2275.802490234375</v>
      </c>
      <c r="M6721">
        <v>2314.932373046875</v>
      </c>
      <c r="N6721">
        <v>2345.8984375</v>
      </c>
      <c r="O6721">
        <v>4456.82958984375</v>
      </c>
      <c r="R6721">
        <v>3023.513427734375</v>
      </c>
      <c r="S6721">
        <v>2054.081298828125</v>
      </c>
      <c r="T6721">
        <v>2278.485107421875</v>
      </c>
      <c r="U6721">
        <v>5791.97802734375</v>
      </c>
      <c r="X6721">
        <v>0.6052013635635376</v>
      </c>
      <c r="Y6721">
        <v>3.1671192497014999E-2</v>
      </c>
      <c r="Z6721">
        <v>44.577666666666701</v>
      </c>
      <c r="AA6721">
        <v>0.1943984180688858</v>
      </c>
      <c r="AB6721">
        <v>0.19959047436714172</v>
      </c>
      <c r="AC6721">
        <v>0.1969558447599411</v>
      </c>
      <c r="AD6721" t="s">
        <v>385</v>
      </c>
      <c r="AE6721" t="s">
        <v>385</v>
      </c>
      <c r="AF6721" t="s">
        <v>386</v>
      </c>
      <c r="AG6721" t="s">
        <v>387</v>
      </c>
      <c r="AJ6721">
        <v>0.52910631895065308</v>
      </c>
      <c r="AK6721">
        <v>0.19854386150836945</v>
      </c>
      <c r="AL6721">
        <v>0.24246960878372192</v>
      </c>
      <c r="AM6721">
        <v>0.26712536811828613</v>
      </c>
      <c r="AN6721">
        <v>-0.2924950122833252</v>
      </c>
      <c r="AO6721">
        <v>5.5249921977519989E-2</v>
      </c>
      <c r="AP6721">
        <v>0.21374189262171425</v>
      </c>
      <c r="AQ6721">
        <v>0.21976771712236376</v>
      </c>
      <c r="AR6721">
        <v>0.15218797086272132</v>
      </c>
      <c r="AS6721">
        <v>0.24246597290039063</v>
      </c>
      <c r="AT6721">
        <v>0.24725691974163055</v>
      </c>
      <c r="AU6721">
        <v>0.30772009491920471</v>
      </c>
    </row>
    <row r="6722" spans="1:47">
      <c r="A6722" t="s">
        <v>97</v>
      </c>
      <c r="B6722" t="s">
        <v>580</v>
      </c>
      <c r="C6722" t="s">
        <v>581</v>
      </c>
      <c r="D6722">
        <v>1974</v>
      </c>
      <c r="E6722">
        <v>2720.067626953125</v>
      </c>
      <c r="F6722">
        <v>2639.97265625</v>
      </c>
      <c r="G6722">
        <v>1.2741499999999999</v>
      </c>
      <c r="J6722">
        <v>1.2746747732162476</v>
      </c>
      <c r="K6722">
        <v>1821.5579833984375</v>
      </c>
      <c r="L6722">
        <v>2614.398681640625</v>
      </c>
      <c r="M6722">
        <v>2497.431884765625</v>
      </c>
      <c r="N6722">
        <v>2455.119140625</v>
      </c>
      <c r="O6722">
        <v>5037.09375</v>
      </c>
      <c r="R6722">
        <v>3280.71923828125</v>
      </c>
      <c r="S6722">
        <v>2082.6962890625</v>
      </c>
      <c r="T6722">
        <v>2632.60205078125</v>
      </c>
      <c r="U6722">
        <v>6376.8701171875</v>
      </c>
      <c r="X6722">
        <v>0.6052013635635376</v>
      </c>
      <c r="Y6722">
        <v>3.2543499022722244E-2</v>
      </c>
      <c r="Z6722">
        <v>45.333333332333339</v>
      </c>
      <c r="AA6722">
        <v>0.24521508812904358</v>
      </c>
      <c r="AB6722">
        <v>0.25132918357849121</v>
      </c>
      <c r="AC6722">
        <v>0.25566074252128601</v>
      </c>
      <c r="AD6722" t="s">
        <v>385</v>
      </c>
      <c r="AE6722" t="s">
        <v>385</v>
      </c>
      <c r="AF6722" t="s">
        <v>386</v>
      </c>
      <c r="AG6722" t="s">
        <v>387</v>
      </c>
      <c r="AJ6722">
        <v>0.53248047828674316</v>
      </c>
      <c r="AK6722">
        <v>0.32293367385864258</v>
      </c>
      <c r="AL6722">
        <v>0.20946231484413147</v>
      </c>
      <c r="AM6722">
        <v>0.31750971078872681</v>
      </c>
      <c r="AN6722">
        <v>-0.43610477447509766</v>
      </c>
      <c r="AO6722">
        <v>5.3718548268079758E-2</v>
      </c>
      <c r="AP6722">
        <v>0.2675585789015163</v>
      </c>
      <c r="AQ6722">
        <v>0.26537638523022405</v>
      </c>
      <c r="AR6722">
        <v>0.18841504792213856</v>
      </c>
      <c r="AS6722">
        <v>0.2751656174659729</v>
      </c>
      <c r="AT6722">
        <v>0.25928470492362976</v>
      </c>
      <c r="AU6722">
        <v>0.37530452013015747</v>
      </c>
    </row>
    <row r="6723" spans="1:47">
      <c r="A6723" t="s">
        <v>97</v>
      </c>
      <c r="B6723" t="s">
        <v>580</v>
      </c>
      <c r="C6723" t="s">
        <v>581</v>
      </c>
      <c r="D6723">
        <v>1975</v>
      </c>
      <c r="E6723">
        <v>3022.581787109375</v>
      </c>
      <c r="F6723">
        <v>2974.30029296875</v>
      </c>
      <c r="G6723">
        <v>1.3121319999999999</v>
      </c>
      <c r="J6723">
        <v>1.2807137966156006</v>
      </c>
      <c r="K6723">
        <v>2364.406982421875</v>
      </c>
      <c r="L6723">
        <v>3324.323486328125</v>
      </c>
      <c r="M6723">
        <v>2805.307373046875</v>
      </c>
      <c r="N6723">
        <v>2775.887451171875</v>
      </c>
      <c r="O6723">
        <v>5614.58740234375</v>
      </c>
      <c r="R6723">
        <v>3613.050537109375</v>
      </c>
      <c r="S6723">
        <v>2669.34912109375</v>
      </c>
      <c r="T6723">
        <v>3281.9716796875</v>
      </c>
      <c r="U6723">
        <v>6970.86767578125</v>
      </c>
      <c r="X6723">
        <v>0.6052013635635376</v>
      </c>
      <c r="Y6723">
        <v>3.2708454877138138E-2</v>
      </c>
      <c r="Z6723">
        <v>43.104249998999997</v>
      </c>
      <c r="AA6723">
        <v>0.26578870415687561</v>
      </c>
      <c r="AB6723">
        <v>0.2704893946647644</v>
      </c>
      <c r="AC6723">
        <v>0.27335613965988159</v>
      </c>
      <c r="AD6723" t="s">
        <v>385</v>
      </c>
      <c r="AE6723" t="s">
        <v>385</v>
      </c>
      <c r="AF6723" t="s">
        <v>386</v>
      </c>
      <c r="AG6723" t="s">
        <v>387</v>
      </c>
      <c r="AJ6723">
        <v>0.57581204175949097</v>
      </c>
      <c r="AK6723">
        <v>0.34580528736114502</v>
      </c>
      <c r="AL6723">
        <v>0.27595409750938416</v>
      </c>
      <c r="AM6723">
        <v>0.22552606463432312</v>
      </c>
      <c r="AN6723">
        <v>-0.43690460920333862</v>
      </c>
      <c r="AO6723">
        <v>1.3807111419737339E-2</v>
      </c>
      <c r="AP6723">
        <v>0.29543929787875567</v>
      </c>
      <c r="AQ6723">
        <v>0.28206780114708796</v>
      </c>
      <c r="AR6723">
        <v>0.20391909692130442</v>
      </c>
      <c r="AS6723">
        <v>0.31043615937232971</v>
      </c>
      <c r="AT6723">
        <v>0.28463864326477051</v>
      </c>
      <c r="AU6723">
        <v>0.40403106808662415</v>
      </c>
    </row>
    <row r="6724" spans="1:47">
      <c r="A6724" t="s">
        <v>97</v>
      </c>
      <c r="B6724" t="s">
        <v>580</v>
      </c>
      <c r="C6724" t="s">
        <v>581</v>
      </c>
      <c r="D6724">
        <v>1976</v>
      </c>
      <c r="E6724">
        <v>3278.455322265625</v>
      </c>
      <c r="F6724">
        <v>3253.92578125</v>
      </c>
      <c r="G6724">
        <v>1.351167</v>
      </c>
      <c r="J6724">
        <v>1.291273832321167</v>
      </c>
      <c r="K6724">
        <v>2713.92431640625</v>
      </c>
      <c r="L6724">
        <v>3874.628662109375</v>
      </c>
      <c r="M6724">
        <v>3023.980224609375</v>
      </c>
      <c r="N6724">
        <v>3049.73291015625</v>
      </c>
      <c r="O6724">
        <v>6354.8583984375</v>
      </c>
      <c r="R6724">
        <v>3854.10791015625</v>
      </c>
      <c r="S6724">
        <v>2996.2919921875</v>
      </c>
      <c r="T6724">
        <v>3785.41064453125</v>
      </c>
      <c r="U6724">
        <v>7877.546875</v>
      </c>
      <c r="X6724">
        <v>0.6052013635635376</v>
      </c>
      <c r="Y6724">
        <v>3.1106971204280853E-2</v>
      </c>
      <c r="Z6724">
        <v>45.022249999000003</v>
      </c>
      <c r="AA6724">
        <v>0.27197644114494324</v>
      </c>
      <c r="AB6724">
        <v>0.28008708357810974</v>
      </c>
      <c r="AC6724">
        <v>0.27772194147109985</v>
      </c>
      <c r="AD6724" t="s">
        <v>385</v>
      </c>
      <c r="AE6724" t="s">
        <v>385</v>
      </c>
      <c r="AF6724" t="s">
        <v>386</v>
      </c>
      <c r="AG6724" t="s">
        <v>387</v>
      </c>
      <c r="AJ6724">
        <v>0.54007148742675781</v>
      </c>
      <c r="AK6724">
        <v>0.38059213757514954</v>
      </c>
      <c r="AL6724">
        <v>0.3498176634311676</v>
      </c>
      <c r="AM6724">
        <v>0.21375252306461334</v>
      </c>
      <c r="AN6724">
        <v>-0.48564925789833069</v>
      </c>
      <c r="AO6724">
        <v>1.4153795782476664E-3</v>
      </c>
      <c r="AP6724">
        <v>0.3098996250757371</v>
      </c>
      <c r="AQ6724">
        <v>0.29905107785109214</v>
      </c>
      <c r="AR6724">
        <v>0.21342816229221437</v>
      </c>
      <c r="AS6724">
        <v>0.32398822903633118</v>
      </c>
      <c r="AT6724">
        <v>0.30427274107933044</v>
      </c>
      <c r="AU6724">
        <v>0.42210772633552551</v>
      </c>
    </row>
    <row r="6725" spans="1:47">
      <c r="A6725" t="s">
        <v>97</v>
      </c>
      <c r="B6725" t="s">
        <v>580</v>
      </c>
      <c r="C6725" t="s">
        <v>581</v>
      </c>
      <c r="D6725">
        <v>1977</v>
      </c>
      <c r="E6725">
        <v>3293.937255859375</v>
      </c>
      <c r="F6725">
        <v>3274.357177734375</v>
      </c>
      <c r="G6725">
        <v>1.3912609999999999</v>
      </c>
      <c r="J6725">
        <v>1.3019208908081055</v>
      </c>
      <c r="K6725">
        <v>2872.06689453125</v>
      </c>
      <c r="L6725">
        <v>3848.56640625</v>
      </c>
      <c r="M6725">
        <v>3027.918701171875</v>
      </c>
      <c r="N6725">
        <v>3081.134765625</v>
      </c>
      <c r="O6725">
        <v>7107.2568359375</v>
      </c>
      <c r="R6725">
        <v>3839.363525390625</v>
      </c>
      <c r="S6725">
        <v>3150.41064453125</v>
      </c>
      <c r="T6725">
        <v>3740.6923828125</v>
      </c>
      <c r="U6725">
        <v>8610.869140625</v>
      </c>
      <c r="X6725">
        <v>0.6052013635635376</v>
      </c>
      <c r="Y6725">
        <v>3.1489331275224686E-2</v>
      </c>
      <c r="Z6725">
        <v>45.58708333325</v>
      </c>
      <c r="AA6725">
        <v>0.27890902757644653</v>
      </c>
      <c r="AB6725">
        <v>0.28761279582977295</v>
      </c>
      <c r="AC6725">
        <v>0.28264525532722473</v>
      </c>
      <c r="AD6725" t="s">
        <v>385</v>
      </c>
      <c r="AE6725" t="s">
        <v>385</v>
      </c>
      <c r="AF6725" t="s">
        <v>386</v>
      </c>
      <c r="AG6725" t="s">
        <v>387</v>
      </c>
      <c r="AJ6725">
        <v>0.554035484790802</v>
      </c>
      <c r="AK6725">
        <v>0.31692853569984436</v>
      </c>
      <c r="AL6725">
        <v>0.37811031937599182</v>
      </c>
      <c r="AM6725">
        <v>0.18108029663562775</v>
      </c>
      <c r="AN6725">
        <v>-0.42684683203697205</v>
      </c>
      <c r="AO6725">
        <v>-3.3078168053179979E-3</v>
      </c>
      <c r="AP6725">
        <v>0.31905543217200505</v>
      </c>
      <c r="AQ6725">
        <v>0.31321221396525262</v>
      </c>
      <c r="AR6725">
        <v>0.22008349906143737</v>
      </c>
      <c r="AS6725">
        <v>0.33612096309661865</v>
      </c>
      <c r="AT6725">
        <v>0.31986752152442932</v>
      </c>
      <c r="AU6725">
        <v>0.4258226752281189</v>
      </c>
    </row>
    <row r="6726" spans="1:47">
      <c r="A6726" t="s">
        <v>97</v>
      </c>
      <c r="B6726" t="s">
        <v>580</v>
      </c>
      <c r="C6726" t="s">
        <v>581</v>
      </c>
      <c r="D6726">
        <v>1978</v>
      </c>
      <c r="E6726">
        <v>3051.955810546875</v>
      </c>
      <c r="F6726">
        <v>3031.814453125</v>
      </c>
      <c r="G6726">
        <v>1.4324059999999998</v>
      </c>
      <c r="J6726">
        <v>1.3126558065414429</v>
      </c>
      <c r="K6726">
        <v>3090.43603515625</v>
      </c>
      <c r="L6726">
        <v>3652.70068359375</v>
      </c>
      <c r="M6726">
        <v>2808.6640625</v>
      </c>
      <c r="N6726">
        <v>2874.980712890625</v>
      </c>
      <c r="O6726">
        <v>7416.3310546875</v>
      </c>
      <c r="R6726">
        <v>3552.201171875</v>
      </c>
      <c r="S6726">
        <v>3434.744873046875</v>
      </c>
      <c r="T6726">
        <v>3541.195068359375</v>
      </c>
      <c r="U6726">
        <v>8705.14453125</v>
      </c>
      <c r="X6726">
        <v>0.6052013635635376</v>
      </c>
      <c r="Y6726">
        <v>3.3370420336723328E-2</v>
      </c>
      <c r="Z6726">
        <v>46.162500000000001</v>
      </c>
      <c r="AA6726">
        <v>0.3005470335483551</v>
      </c>
      <c r="AB6726">
        <v>0.30509752035140991</v>
      </c>
      <c r="AC6726">
        <v>0.29805991053581238</v>
      </c>
      <c r="AD6726" t="s">
        <v>385</v>
      </c>
      <c r="AE6726" t="s">
        <v>385</v>
      </c>
      <c r="AF6726" t="s">
        <v>386</v>
      </c>
      <c r="AG6726" t="s">
        <v>387</v>
      </c>
      <c r="AJ6726">
        <v>0.66843593120574951</v>
      </c>
      <c r="AK6726">
        <v>0.1955716609954834</v>
      </c>
      <c r="AL6726">
        <v>0.4065055251121521</v>
      </c>
      <c r="AM6726">
        <v>0.1601470410823822</v>
      </c>
      <c r="AN6726">
        <v>-0.38778248429298401</v>
      </c>
      <c r="AO6726">
        <v>-4.28776815533638E-2</v>
      </c>
      <c r="AP6726">
        <v>0.34277595834293711</v>
      </c>
      <c r="AQ6726">
        <v>0.33010898477983797</v>
      </c>
      <c r="AR6726">
        <v>0.23110804016842526</v>
      </c>
      <c r="AS6726">
        <v>0.36625277996063232</v>
      </c>
      <c r="AT6726">
        <v>0.34928008913993835</v>
      </c>
      <c r="AU6726">
        <v>0.4387519359588623</v>
      </c>
    </row>
    <row r="6727" spans="1:47">
      <c r="A6727" t="s">
        <v>97</v>
      </c>
      <c r="B6727" t="s">
        <v>580</v>
      </c>
      <c r="C6727" t="s">
        <v>581</v>
      </c>
      <c r="D6727">
        <v>1979</v>
      </c>
      <c r="E6727">
        <v>3305.910400390625</v>
      </c>
      <c r="F6727">
        <v>3261.536376953125</v>
      </c>
      <c r="G6727">
        <v>1.4745969999999999</v>
      </c>
      <c r="J6727">
        <v>1.323479175567627</v>
      </c>
      <c r="K6727">
        <v>3217.425048828125</v>
      </c>
      <c r="L6727">
        <v>3816.315673828125</v>
      </c>
      <c r="M6727">
        <v>3038.5673828125</v>
      </c>
      <c r="N6727">
        <v>3062.84033203125</v>
      </c>
      <c r="O6727">
        <v>7793.431640625</v>
      </c>
      <c r="R6727">
        <v>3907.936279296875</v>
      </c>
      <c r="S6727">
        <v>3646.0576171875</v>
      </c>
      <c r="T6727">
        <v>3762.36474609375</v>
      </c>
      <c r="U6727">
        <v>8916.0498046875</v>
      </c>
      <c r="X6727">
        <v>0.6052013635635376</v>
      </c>
      <c r="Y6727">
        <v>3.2290436327457428E-2</v>
      </c>
      <c r="Z6727">
        <v>45.892500000000013</v>
      </c>
      <c r="AA6727">
        <v>0.34759226441383362</v>
      </c>
      <c r="AB6727">
        <v>0.35191425681114197</v>
      </c>
      <c r="AC6727">
        <v>0.34912532567977905</v>
      </c>
      <c r="AD6727" t="s">
        <v>385</v>
      </c>
      <c r="AE6727" t="s">
        <v>385</v>
      </c>
      <c r="AF6727" t="s">
        <v>386</v>
      </c>
      <c r="AG6727" t="s">
        <v>387</v>
      </c>
      <c r="AJ6727">
        <v>0.708149254322052</v>
      </c>
      <c r="AK6727">
        <v>0.19553439319133759</v>
      </c>
      <c r="AL6727">
        <v>0.34232178330421448</v>
      </c>
      <c r="AM6727">
        <v>0.16400070488452911</v>
      </c>
      <c r="AN6727">
        <v>-0.36944985389709473</v>
      </c>
      <c r="AO6727">
        <v>-4.055631160736084E-2</v>
      </c>
      <c r="AP6727">
        <v>0.38831349072564364</v>
      </c>
      <c r="AQ6727">
        <v>0.37513318671958557</v>
      </c>
      <c r="AR6727">
        <v>0.2633536630257885</v>
      </c>
      <c r="AS6727">
        <v>0.40139108896255493</v>
      </c>
      <c r="AT6727">
        <v>0.38173219561576843</v>
      </c>
      <c r="AU6727">
        <v>0.48505884408950806</v>
      </c>
    </row>
    <row r="6728" spans="1:47">
      <c r="A6728" t="s">
        <v>97</v>
      </c>
      <c r="B6728" t="s">
        <v>580</v>
      </c>
      <c r="C6728" t="s">
        <v>581</v>
      </c>
      <c r="D6728">
        <v>1980</v>
      </c>
      <c r="E6728">
        <v>3264.402587890625</v>
      </c>
      <c r="F6728">
        <v>3207.425048828125</v>
      </c>
      <c r="G6728">
        <v>1.517817</v>
      </c>
      <c r="H6728">
        <v>0.38995623588562012</v>
      </c>
      <c r="J6728">
        <v>1.3343918323516846</v>
      </c>
      <c r="K6728">
        <v>2759.759521484375</v>
      </c>
      <c r="L6728">
        <v>3307.80810546875</v>
      </c>
      <c r="M6728">
        <v>3027.244140625</v>
      </c>
      <c r="N6728">
        <v>2973.49462890625</v>
      </c>
      <c r="O6728">
        <v>8110.470703125</v>
      </c>
      <c r="P6728">
        <v>0.52602213621139526</v>
      </c>
      <c r="Q6728">
        <v>0.59185945987701416</v>
      </c>
      <c r="R6728">
        <v>3935.318359375</v>
      </c>
      <c r="S6728">
        <v>3170.413330078125</v>
      </c>
      <c r="T6728">
        <v>3296.1787109375</v>
      </c>
      <c r="U6728">
        <v>9102.5927734375</v>
      </c>
      <c r="V6728">
        <v>1.4016435146331787</v>
      </c>
      <c r="W6728">
        <v>0.9206688404083252</v>
      </c>
      <c r="X6728">
        <v>0.6052013635635376</v>
      </c>
      <c r="Y6728">
        <v>3.1587544828653336E-2</v>
      </c>
      <c r="Z6728">
        <v>45.914083332500013</v>
      </c>
      <c r="AA6728">
        <v>0.48941826820373535</v>
      </c>
      <c r="AB6728">
        <v>0.49405038356781006</v>
      </c>
      <c r="AC6728">
        <v>0.50298094749450684</v>
      </c>
      <c r="AD6728" t="s">
        <v>385</v>
      </c>
      <c r="AE6728" t="s">
        <v>385</v>
      </c>
      <c r="AF6728" t="s">
        <v>386</v>
      </c>
      <c r="AG6728" t="s">
        <v>387</v>
      </c>
      <c r="AJ6728">
        <v>0.68189138174057007</v>
      </c>
      <c r="AK6728">
        <v>0.18431125581264496</v>
      </c>
      <c r="AL6728">
        <v>0.24622853100299835</v>
      </c>
      <c r="AM6728">
        <v>0.16456776857376099</v>
      </c>
      <c r="AN6728">
        <v>-0.35749912261962891</v>
      </c>
      <c r="AO6728">
        <v>8.0500140786170959E-2</v>
      </c>
      <c r="AP6728">
        <v>0.53488846060554218</v>
      </c>
      <c r="AQ6728">
        <v>0.51737577666496459</v>
      </c>
      <c r="AR6728">
        <v>0.36349572583228351</v>
      </c>
      <c r="AS6728">
        <v>0.53999161720275879</v>
      </c>
      <c r="AT6728">
        <v>0.49222877621650696</v>
      </c>
      <c r="AU6728">
        <v>0.66092413663864136</v>
      </c>
    </row>
    <row r="6729" spans="1:47">
      <c r="A6729" t="s">
        <v>97</v>
      </c>
      <c r="B6729" t="s">
        <v>580</v>
      </c>
      <c r="C6729" t="s">
        <v>581</v>
      </c>
      <c r="D6729">
        <v>1981</v>
      </c>
      <c r="E6729">
        <v>3361.53271484375</v>
      </c>
      <c r="F6729">
        <v>3301.3251953125</v>
      </c>
      <c r="G6729">
        <v>1.562144</v>
      </c>
      <c r="H6729">
        <v>0.40165501832962036</v>
      </c>
      <c r="J6729">
        <v>1.3449488878250122</v>
      </c>
      <c r="K6729">
        <v>3115.161376953125</v>
      </c>
      <c r="L6729">
        <v>3991.377685546875</v>
      </c>
      <c r="M6729">
        <v>3123.63134765625</v>
      </c>
      <c r="N6729">
        <v>3062.376708984375</v>
      </c>
      <c r="O6729">
        <v>8511.53125</v>
      </c>
      <c r="P6729">
        <v>0.52275627851486206</v>
      </c>
      <c r="Q6729">
        <v>0.68662869930267334</v>
      </c>
      <c r="R6729">
        <v>4092.122802734375</v>
      </c>
      <c r="S6729">
        <v>3601.287841796875</v>
      </c>
      <c r="T6729">
        <v>4008.20263671875</v>
      </c>
      <c r="U6729">
        <v>9411.9541015625</v>
      </c>
      <c r="V6729">
        <v>1.4061626195907593</v>
      </c>
      <c r="W6729">
        <v>1.0801188945770264</v>
      </c>
      <c r="X6729">
        <v>0.6052013635635376</v>
      </c>
      <c r="Y6729">
        <v>3.0383581295609474E-2</v>
      </c>
      <c r="Z6729">
        <v>48.295833333333327</v>
      </c>
      <c r="AA6729">
        <v>0.45756715536117554</v>
      </c>
      <c r="AB6729">
        <v>0.46256169676780701</v>
      </c>
      <c r="AC6729">
        <v>0.47181400656700134</v>
      </c>
      <c r="AD6729" t="s">
        <v>385</v>
      </c>
      <c r="AE6729" t="s">
        <v>385</v>
      </c>
      <c r="AF6729" t="s">
        <v>386</v>
      </c>
      <c r="AG6729" t="s">
        <v>387</v>
      </c>
      <c r="AJ6729">
        <v>0.76912063360214233</v>
      </c>
      <c r="AK6729">
        <v>0.28612297773361206</v>
      </c>
      <c r="AL6729">
        <v>0.2481159120798111</v>
      </c>
      <c r="AM6729">
        <v>0.16647478938102722</v>
      </c>
      <c r="AN6729">
        <v>-0.43499073386192322</v>
      </c>
      <c r="AO6729">
        <v>-3.484354168176651E-2</v>
      </c>
      <c r="AP6729">
        <v>0.497276565635556</v>
      </c>
      <c r="AQ6729">
        <v>0.48031849567137702</v>
      </c>
      <c r="AR6729">
        <v>0.33447417239048177</v>
      </c>
      <c r="AS6729">
        <v>0.51669478416442871</v>
      </c>
      <c r="AT6729">
        <v>0.4612676203250885</v>
      </c>
      <c r="AU6729">
        <v>0.60498911142349243</v>
      </c>
    </row>
    <row r="6730" spans="1:47">
      <c r="A6730" t="s">
        <v>97</v>
      </c>
      <c r="B6730" t="s">
        <v>580</v>
      </c>
      <c r="C6730" t="s">
        <v>581</v>
      </c>
      <c r="D6730">
        <v>1982</v>
      </c>
      <c r="E6730">
        <v>3114.422119140625</v>
      </c>
      <c r="F6730">
        <v>3050.58154296875</v>
      </c>
      <c r="G6730">
        <v>1.607553</v>
      </c>
      <c r="H6730">
        <v>0.41432797908782959</v>
      </c>
      <c r="J6730">
        <v>1.3555895090103149</v>
      </c>
      <c r="K6730">
        <v>2910.990966796875</v>
      </c>
      <c r="L6730">
        <v>3897.99072265625</v>
      </c>
      <c r="M6730">
        <v>2911.671142578125</v>
      </c>
      <c r="N6730">
        <v>2873.977783203125</v>
      </c>
      <c r="O6730">
        <v>8847.4345703125</v>
      </c>
      <c r="P6730">
        <v>0.48313257098197937</v>
      </c>
      <c r="Q6730">
        <v>0.65627777576446533</v>
      </c>
      <c r="R6730">
        <v>3779.450439453125</v>
      </c>
      <c r="S6730">
        <v>3325.64208984375</v>
      </c>
      <c r="T6730">
        <v>3878.511474609375</v>
      </c>
      <c r="U6730">
        <v>9749.640625</v>
      </c>
      <c r="V6730">
        <v>1.2509374618530273</v>
      </c>
      <c r="W6730">
        <v>1.0067161321640015</v>
      </c>
      <c r="X6730">
        <v>0.6052013635635376</v>
      </c>
      <c r="Y6730">
        <v>2.9676785692572594E-2</v>
      </c>
      <c r="Z6730">
        <v>51.769166666666671</v>
      </c>
      <c r="AA6730">
        <v>0.44354024529457092</v>
      </c>
      <c r="AB6730">
        <v>0.4495602548122406</v>
      </c>
      <c r="AC6730">
        <v>0.4554564356803894</v>
      </c>
      <c r="AD6730" t="s">
        <v>385</v>
      </c>
      <c r="AE6730" t="s">
        <v>385</v>
      </c>
      <c r="AF6730" t="s">
        <v>386</v>
      </c>
      <c r="AG6730" t="s">
        <v>387</v>
      </c>
      <c r="AJ6730">
        <v>0.74194216728210449</v>
      </c>
      <c r="AK6730">
        <v>0.34342637658119202</v>
      </c>
      <c r="AL6730">
        <v>0.270936518907547</v>
      </c>
      <c r="AM6730">
        <v>0.21111504733562469</v>
      </c>
      <c r="AN6730">
        <v>-0.52170580625534058</v>
      </c>
      <c r="AO6730">
        <v>-4.5714292675256729E-2</v>
      </c>
      <c r="AP6730">
        <v>0.48635208564092275</v>
      </c>
      <c r="AQ6730">
        <v>0.46731528777400105</v>
      </c>
      <c r="AR6730">
        <v>0.32630273696015605</v>
      </c>
      <c r="AS6730">
        <v>0.51542609930038452</v>
      </c>
      <c r="AT6730">
        <v>0.46439534425735474</v>
      </c>
      <c r="AU6730">
        <v>0.59138178825378418</v>
      </c>
    </row>
    <row r="6731" spans="1:47">
      <c r="A6731" t="s">
        <v>97</v>
      </c>
      <c r="B6731" t="s">
        <v>580</v>
      </c>
      <c r="C6731" t="s">
        <v>581</v>
      </c>
      <c r="D6731">
        <v>1983</v>
      </c>
      <c r="E6731">
        <v>3177.302001953125</v>
      </c>
      <c r="F6731">
        <v>3084.888916015625</v>
      </c>
      <c r="G6731">
        <v>1.653818</v>
      </c>
      <c r="H6731">
        <v>0.42665505409240723</v>
      </c>
      <c r="J6731">
        <v>1.366314172744751</v>
      </c>
      <c r="K6731">
        <v>3129.249755859375</v>
      </c>
      <c r="L6731">
        <v>4101.3994140625</v>
      </c>
      <c r="M6731">
        <v>2958.17333984375</v>
      </c>
      <c r="N6731">
        <v>2940.055419921875</v>
      </c>
      <c r="O6731">
        <v>8769.5009765625</v>
      </c>
      <c r="P6731">
        <v>0.46837243437767029</v>
      </c>
      <c r="Q6731">
        <v>0.64624232053756714</v>
      </c>
      <c r="R6731">
        <v>3873.532958984375</v>
      </c>
      <c r="S6731">
        <v>3600.63720703125</v>
      </c>
      <c r="T6731">
        <v>4116.7421875</v>
      </c>
      <c r="U6731">
        <v>10094.9697265625</v>
      </c>
      <c r="V6731">
        <v>1.2364292144775391</v>
      </c>
      <c r="W6731">
        <v>1.0305062532424927</v>
      </c>
      <c r="X6731">
        <v>0.6052013635635376</v>
      </c>
      <c r="Y6731">
        <v>2.9211955145001411E-2</v>
      </c>
      <c r="Z6731">
        <v>54.811666665666657</v>
      </c>
      <c r="AA6731">
        <v>0.44305321574211121</v>
      </c>
      <c r="AB6731">
        <v>0.44978368282318115</v>
      </c>
      <c r="AC6731">
        <v>0.45255541801452637</v>
      </c>
      <c r="AD6731" t="s">
        <v>385</v>
      </c>
      <c r="AE6731" t="s">
        <v>385</v>
      </c>
      <c r="AF6731" t="s">
        <v>386</v>
      </c>
      <c r="AG6731" t="s">
        <v>387</v>
      </c>
      <c r="AJ6731">
        <v>0.80702483654022217</v>
      </c>
      <c r="AK6731">
        <v>0.33065682649612427</v>
      </c>
      <c r="AL6731">
        <v>0.25732582807540894</v>
      </c>
      <c r="AM6731">
        <v>0.2495587170124054</v>
      </c>
      <c r="AN6731">
        <v>-0.47643768787384033</v>
      </c>
      <c r="AO6731">
        <v>-0.16812850534915924</v>
      </c>
      <c r="AP6731">
        <v>0.48070688167681974</v>
      </c>
      <c r="AQ6731">
        <v>0.47144827594311556</v>
      </c>
      <c r="AR6731">
        <v>0.32496388901018025</v>
      </c>
      <c r="AS6731">
        <v>0.51318639516830444</v>
      </c>
      <c r="AT6731">
        <v>0.47619834542274475</v>
      </c>
      <c r="AU6731">
        <v>0.61269670724868774</v>
      </c>
    </row>
    <row r="6732" spans="1:47">
      <c r="A6732" t="s">
        <v>97</v>
      </c>
      <c r="B6732" t="s">
        <v>580</v>
      </c>
      <c r="C6732" t="s">
        <v>581</v>
      </c>
      <c r="D6732">
        <v>1984</v>
      </c>
      <c r="E6732">
        <v>3139.0703125</v>
      </c>
      <c r="F6732">
        <v>3039.02587890625</v>
      </c>
      <c r="G6732">
        <v>1.7006379999999999</v>
      </c>
      <c r="H6732">
        <v>0.44043299555778503</v>
      </c>
      <c r="J6732">
        <v>1.3771238327026367</v>
      </c>
      <c r="K6732">
        <v>2737.887939453125</v>
      </c>
      <c r="L6732">
        <v>3516.623779296875</v>
      </c>
      <c r="M6732">
        <v>2896.72900390625</v>
      </c>
      <c r="N6732">
        <v>2880.642822265625</v>
      </c>
      <c r="O6732">
        <v>8977.6279296875</v>
      </c>
      <c r="P6732">
        <v>0.42685326933860779</v>
      </c>
      <c r="Q6732">
        <v>0.50772762298583984</v>
      </c>
      <c r="R6732">
        <v>3790.88427734375</v>
      </c>
      <c r="S6732">
        <v>3153.919921875</v>
      </c>
      <c r="T6732">
        <v>3527.73974609375</v>
      </c>
      <c r="U6732">
        <v>10594.0888671875</v>
      </c>
      <c r="V6732">
        <v>1.1590529680252075</v>
      </c>
      <c r="W6732">
        <v>0.8458518385887146</v>
      </c>
      <c r="X6732">
        <v>0.6052013635635376</v>
      </c>
      <c r="Y6732">
        <v>2.8432728722691536E-2</v>
      </c>
      <c r="Z6732">
        <v>63.803333332833333</v>
      </c>
      <c r="AA6732">
        <v>0.39426639676094055</v>
      </c>
      <c r="AB6732">
        <v>0.39956796169281006</v>
      </c>
      <c r="AC6732">
        <v>0.40179926156997681</v>
      </c>
      <c r="AD6732" t="s">
        <v>385</v>
      </c>
      <c r="AE6732" t="s">
        <v>388</v>
      </c>
      <c r="AF6732" t="s">
        <v>386</v>
      </c>
      <c r="AG6732" t="s">
        <v>387</v>
      </c>
      <c r="AJ6732">
        <v>0.70066648721694946</v>
      </c>
      <c r="AK6732">
        <v>0.27033409476280212</v>
      </c>
      <c r="AL6732">
        <v>0.2497769296169281</v>
      </c>
      <c r="AM6732">
        <v>0.26607197523117065</v>
      </c>
      <c r="AN6732">
        <v>-0.47100672125816345</v>
      </c>
      <c r="AO6732">
        <v>-1.5842756256461143E-2</v>
      </c>
      <c r="AP6732">
        <v>0.42959646831843179</v>
      </c>
      <c r="AQ6732">
        <v>0.41820736494665584</v>
      </c>
      <c r="AR6732">
        <v>0.29515953975671605</v>
      </c>
      <c r="AS6732">
        <v>0.45058125257492065</v>
      </c>
      <c r="AT6732">
        <v>0.4235730767250061</v>
      </c>
      <c r="AU6732">
        <v>0.55828428268432617</v>
      </c>
    </row>
    <row r="6733" spans="1:47">
      <c r="A6733" t="s">
        <v>97</v>
      </c>
      <c r="B6733" t="s">
        <v>580</v>
      </c>
      <c r="C6733" t="s">
        <v>581</v>
      </c>
      <c r="D6733">
        <v>1985</v>
      </c>
      <c r="E6733">
        <v>3245.810791015625</v>
      </c>
      <c r="F6733">
        <v>3101.607666015625</v>
      </c>
      <c r="G6733">
        <v>1.7478389999999999</v>
      </c>
      <c r="H6733">
        <v>0.45299091935157776</v>
      </c>
      <c r="J6733">
        <v>1.3880189657211304</v>
      </c>
      <c r="K6733">
        <v>2842.6025390625</v>
      </c>
      <c r="L6733">
        <v>3595.513427734375</v>
      </c>
      <c r="M6733">
        <v>3028.2509765625</v>
      </c>
      <c r="N6733">
        <v>2980.80126953125</v>
      </c>
      <c r="O6733">
        <v>9207.095703125</v>
      </c>
      <c r="P6733">
        <v>0.42006579041481018</v>
      </c>
      <c r="Q6733">
        <v>0.48888739943504333</v>
      </c>
      <c r="R6733">
        <v>3917.963134765625</v>
      </c>
      <c r="S6733">
        <v>3239.34716796875</v>
      </c>
      <c r="T6733">
        <v>3565.884765625</v>
      </c>
      <c r="U6733">
        <v>11025.1923828125</v>
      </c>
      <c r="V6733">
        <v>1.1537816524505615</v>
      </c>
      <c r="W6733">
        <v>0.82350373268127441</v>
      </c>
      <c r="X6733">
        <v>0.6052013635635376</v>
      </c>
      <c r="Y6733">
        <v>2.8583234176039696E-2</v>
      </c>
      <c r="Z6733">
        <v>77.084999999583346</v>
      </c>
      <c r="AA6733">
        <v>0.35376828908920288</v>
      </c>
      <c r="AB6733">
        <v>0.35830205678939819</v>
      </c>
      <c r="AC6733">
        <v>0.3640056848526001</v>
      </c>
      <c r="AD6733" t="s">
        <v>385</v>
      </c>
      <c r="AE6733" t="s">
        <v>388</v>
      </c>
      <c r="AF6733" t="s">
        <v>386</v>
      </c>
      <c r="AG6733" t="s">
        <v>387</v>
      </c>
      <c r="AJ6733">
        <v>0.69661229848861694</v>
      </c>
      <c r="AK6733">
        <v>0.2525867223739624</v>
      </c>
      <c r="AL6733">
        <v>0.25702470541000366</v>
      </c>
      <c r="AM6733">
        <v>0.31433096528053284</v>
      </c>
      <c r="AN6733">
        <v>-0.51622259616851807</v>
      </c>
      <c r="AO6733">
        <v>-4.3321154080331326E-3</v>
      </c>
      <c r="AP6733">
        <v>0.38669814236822542</v>
      </c>
      <c r="AQ6733">
        <v>0.37541915495847999</v>
      </c>
      <c r="AR6733">
        <v>0.26451876594535517</v>
      </c>
      <c r="AS6733">
        <v>0.44956076145172119</v>
      </c>
      <c r="AT6733">
        <v>0.40277338027954102</v>
      </c>
      <c r="AU6733">
        <v>0.51385390758514404</v>
      </c>
    </row>
    <row r="6734" spans="1:47">
      <c r="A6734" t="s">
        <v>97</v>
      </c>
      <c r="B6734" t="s">
        <v>580</v>
      </c>
      <c r="C6734" t="s">
        <v>581</v>
      </c>
      <c r="D6734">
        <v>1986</v>
      </c>
      <c r="E6734">
        <v>3336.574462890625</v>
      </c>
      <c r="F6734">
        <v>3360.09375</v>
      </c>
      <c r="G6734">
        <v>1.7953429999999999</v>
      </c>
      <c r="H6734">
        <v>0.46557971835136414</v>
      </c>
      <c r="J6734">
        <v>1.3990397453308105</v>
      </c>
      <c r="K6734">
        <v>3329.558837890625</v>
      </c>
      <c r="L6734">
        <v>3917.046630859375</v>
      </c>
      <c r="M6734">
        <v>3123.8740234375</v>
      </c>
      <c r="N6734">
        <v>3268.3916015625</v>
      </c>
      <c r="O6734">
        <v>9568.6923828125</v>
      </c>
      <c r="P6734">
        <v>0.44131240248680115</v>
      </c>
      <c r="Q6734">
        <v>0.50962740182876587</v>
      </c>
      <c r="R6734">
        <v>4145.63525390625</v>
      </c>
      <c r="S6734">
        <v>3916.22998046875</v>
      </c>
      <c r="T6734">
        <v>3984.687255859375</v>
      </c>
      <c r="U6734">
        <v>11325.9453125</v>
      </c>
      <c r="V6734">
        <v>1.1823785305023193</v>
      </c>
      <c r="W6734">
        <v>0.89124006032943726</v>
      </c>
      <c r="X6734">
        <v>0.6052013635635376</v>
      </c>
      <c r="Y6734">
        <v>2.9019974172115326E-2</v>
      </c>
      <c r="Z6734">
        <v>74.374999999833335</v>
      </c>
      <c r="AA6734">
        <v>0.40553894639015198</v>
      </c>
      <c r="AB6734">
        <v>0.40818017721176147</v>
      </c>
      <c r="AC6734">
        <v>0.39013180136680603</v>
      </c>
      <c r="AD6734" t="s">
        <v>385</v>
      </c>
      <c r="AE6734" t="s">
        <v>388</v>
      </c>
      <c r="AF6734" t="s">
        <v>386</v>
      </c>
      <c r="AG6734" t="s">
        <v>387</v>
      </c>
      <c r="AJ6734">
        <v>0.85792291164398193</v>
      </c>
      <c r="AK6734">
        <v>0.1797482818365097</v>
      </c>
      <c r="AL6734">
        <v>0.16079184412956238</v>
      </c>
      <c r="AM6734">
        <v>0.32499074935913086</v>
      </c>
      <c r="AN6734">
        <v>-0.46476694941520691</v>
      </c>
      <c r="AO6734">
        <v>-5.868685245513916E-2</v>
      </c>
      <c r="AP6734">
        <v>0.42707441866349927</v>
      </c>
      <c r="AQ6734">
        <v>0.42314921103412695</v>
      </c>
      <c r="AR6734">
        <v>0.29063398066465146</v>
      </c>
      <c r="AS6734">
        <v>0.43939247727394104</v>
      </c>
      <c r="AT6734">
        <v>0.47111773490905762</v>
      </c>
      <c r="AU6734">
        <v>0.56411999464035034</v>
      </c>
    </row>
    <row r="6735" spans="1:47">
      <c r="A6735" t="s">
        <v>97</v>
      </c>
      <c r="B6735" t="s">
        <v>580</v>
      </c>
      <c r="C6735" t="s">
        <v>581</v>
      </c>
      <c r="D6735">
        <v>1987</v>
      </c>
      <c r="E6735">
        <v>3411.990234375</v>
      </c>
      <c r="F6735">
        <v>3399.793212890625</v>
      </c>
      <c r="G6735">
        <v>1.8433519999999999</v>
      </c>
      <c r="H6735">
        <v>0.47829589247703552</v>
      </c>
      <c r="J6735">
        <v>1.4101481437683105</v>
      </c>
      <c r="K6735">
        <v>3292.4921875</v>
      </c>
      <c r="L6735">
        <v>3845.506591796875</v>
      </c>
      <c r="M6735">
        <v>3195.8740234375</v>
      </c>
      <c r="N6735">
        <v>3279.604248046875</v>
      </c>
      <c r="O6735">
        <v>9798.611328125</v>
      </c>
      <c r="P6735">
        <v>0.42564398050308228</v>
      </c>
      <c r="Q6735">
        <v>0.48220908641815186</v>
      </c>
      <c r="R6735">
        <v>4241.4833984375</v>
      </c>
      <c r="S6735">
        <v>3870.228515625</v>
      </c>
      <c r="T6735">
        <v>3912.187255859375</v>
      </c>
      <c r="U6735">
        <v>11578.5146484375</v>
      </c>
      <c r="V6735">
        <v>1.1741960048675537</v>
      </c>
      <c r="W6735">
        <v>0.84933191537857056</v>
      </c>
      <c r="X6735">
        <v>0.6052013635635376</v>
      </c>
      <c r="Y6735">
        <v>2.9050633311271667E-2</v>
      </c>
      <c r="Z6735">
        <v>73.878333333333345</v>
      </c>
      <c r="AA6735">
        <v>0.44888526201248169</v>
      </c>
      <c r="AB6735">
        <v>0.45212119817733765</v>
      </c>
      <c r="AC6735">
        <v>0.44057831168174744</v>
      </c>
      <c r="AD6735" t="s">
        <v>385</v>
      </c>
      <c r="AE6735" t="s">
        <v>388</v>
      </c>
      <c r="AF6735" t="s">
        <v>386</v>
      </c>
      <c r="AG6735" t="s">
        <v>387</v>
      </c>
      <c r="AJ6735">
        <v>0.84741836786270142</v>
      </c>
      <c r="AK6735">
        <v>0.16862232983112335</v>
      </c>
      <c r="AL6735">
        <v>0.15651132166385651</v>
      </c>
      <c r="AM6735">
        <v>0.27375882863998413</v>
      </c>
      <c r="AN6735">
        <v>-0.39775282144546509</v>
      </c>
      <c r="AO6735">
        <v>-4.855801910161972E-2</v>
      </c>
      <c r="AP6735">
        <v>0.47257549783736907</v>
      </c>
      <c r="AQ6735">
        <v>0.47138711852433368</v>
      </c>
      <c r="AR6735">
        <v>0.32061624089489343</v>
      </c>
      <c r="AS6735">
        <v>0.51376515626907349</v>
      </c>
      <c r="AT6735">
        <v>0.52497798204421997</v>
      </c>
      <c r="AU6735">
        <v>0.62374973297119141</v>
      </c>
    </row>
    <row r="6736" spans="1:47">
      <c r="A6736" t="s">
        <v>97</v>
      </c>
      <c r="B6736" t="s">
        <v>580</v>
      </c>
      <c r="C6736" t="s">
        <v>581</v>
      </c>
      <c r="D6736">
        <v>1988</v>
      </c>
      <c r="E6736">
        <v>3536.407470703125</v>
      </c>
      <c r="F6736">
        <v>3459.336669921875</v>
      </c>
      <c r="G6736">
        <v>1.892328</v>
      </c>
      <c r="H6736">
        <v>0.49136471748352051</v>
      </c>
      <c r="J6736">
        <v>1.4213446378707886</v>
      </c>
      <c r="K6736">
        <v>3230.74169921875</v>
      </c>
      <c r="L6736">
        <v>3721.02392578125</v>
      </c>
      <c r="M6736">
        <v>3310.802978515625</v>
      </c>
      <c r="N6736">
        <v>3350.535888671875</v>
      </c>
      <c r="O6736">
        <v>9955.2158203125</v>
      </c>
      <c r="P6736">
        <v>0.4160732626914978</v>
      </c>
      <c r="Q6736">
        <v>0.45137786865234375</v>
      </c>
      <c r="R6736">
        <v>4293.16064453125</v>
      </c>
      <c r="S6736">
        <v>3686.753173828125</v>
      </c>
      <c r="T6736">
        <v>3698.65869140625</v>
      </c>
      <c r="U6736">
        <v>11713.388671875</v>
      </c>
      <c r="V6736">
        <v>1.1583778858184814</v>
      </c>
      <c r="W6736">
        <v>0.7826225757598877</v>
      </c>
      <c r="X6736">
        <v>0.6052013635635376</v>
      </c>
      <c r="Y6736">
        <v>2.918504923582077E-2</v>
      </c>
      <c r="Z6736">
        <v>75.260833333333338</v>
      </c>
      <c r="AA6736">
        <v>0.452973872423172</v>
      </c>
      <c r="AB6736">
        <v>0.45917516946792603</v>
      </c>
      <c r="AC6736">
        <v>0.45372995734214783</v>
      </c>
      <c r="AD6736" t="s">
        <v>385</v>
      </c>
      <c r="AE6736" t="s">
        <v>388</v>
      </c>
      <c r="AF6736" t="s">
        <v>386</v>
      </c>
      <c r="AG6736" t="s">
        <v>387</v>
      </c>
      <c r="AJ6736">
        <v>0.73834902048110962</v>
      </c>
      <c r="AK6736">
        <v>0.14632950723171234</v>
      </c>
      <c r="AL6736">
        <v>0.22589720785617828</v>
      </c>
      <c r="AM6736">
        <v>0.26810646057128906</v>
      </c>
      <c r="AN6736">
        <v>-0.36480343341827393</v>
      </c>
      <c r="AO6736">
        <v>-1.387882512062788E-2</v>
      </c>
      <c r="AP6736">
        <v>0.48995252184175281</v>
      </c>
      <c r="AQ6736">
        <v>0.5000389177744915</v>
      </c>
      <c r="AR6736">
        <v>0.3321085003572119</v>
      </c>
      <c r="AS6736">
        <v>0.55305677652359009</v>
      </c>
      <c r="AT6736">
        <v>0.54330551624298096</v>
      </c>
      <c r="AU6736">
        <v>0.64559763669967651</v>
      </c>
    </row>
    <row r="6737" spans="1:47">
      <c r="A6737" t="s">
        <v>97</v>
      </c>
      <c r="B6737" t="s">
        <v>580</v>
      </c>
      <c r="C6737" t="s">
        <v>581</v>
      </c>
      <c r="D6737">
        <v>1989</v>
      </c>
      <c r="E6737">
        <v>3666.589599609375</v>
      </c>
      <c r="F6737">
        <v>3520.2509765625</v>
      </c>
      <c r="G6737">
        <v>1.9428999999999998</v>
      </c>
      <c r="H6737">
        <v>0.5050886869430542</v>
      </c>
      <c r="J6737">
        <v>1.4326299428939819</v>
      </c>
      <c r="K6737">
        <v>3327.571044921875</v>
      </c>
      <c r="L6737">
        <v>3717.479736328125</v>
      </c>
      <c r="M6737">
        <v>3431.93701171875</v>
      </c>
      <c r="N6737">
        <v>3414.11767578125</v>
      </c>
      <c r="O6737">
        <v>9976.921875</v>
      </c>
      <c r="P6737">
        <v>0.41231116652488708</v>
      </c>
      <c r="Q6737">
        <v>0.44226944446563721</v>
      </c>
      <c r="R6737">
        <v>4451.642578125</v>
      </c>
      <c r="S6737">
        <v>3791.86962890625</v>
      </c>
      <c r="T6737">
        <v>3696.302734375</v>
      </c>
      <c r="U6737">
        <v>11784.134765625</v>
      </c>
      <c r="V6737">
        <v>1.1728484630584717</v>
      </c>
      <c r="W6737">
        <v>0.763702392578125</v>
      </c>
      <c r="X6737">
        <v>0.6052013635635376</v>
      </c>
      <c r="Y6737">
        <v>2.9058434069156647E-2</v>
      </c>
      <c r="Z6737">
        <v>83.050999999999988</v>
      </c>
      <c r="AA6737">
        <v>0.44496375322341919</v>
      </c>
      <c r="AB6737">
        <v>0.45183804631233215</v>
      </c>
      <c r="AC6737">
        <v>0.45419636368751526</v>
      </c>
      <c r="AD6737" t="s">
        <v>385</v>
      </c>
      <c r="AE6737" t="s">
        <v>388</v>
      </c>
      <c r="AF6737" t="s">
        <v>386</v>
      </c>
      <c r="AG6737" t="s">
        <v>387</v>
      </c>
      <c r="AJ6737">
        <v>0.75673532485961914</v>
      </c>
      <c r="AK6737">
        <v>0.11420480161905289</v>
      </c>
      <c r="AL6737">
        <v>0.21791499853134155</v>
      </c>
      <c r="AM6737">
        <v>0.25312891602516174</v>
      </c>
      <c r="AN6737">
        <v>-0.33301660418510437</v>
      </c>
      <c r="AO6737">
        <v>-8.9674545451998711E-3</v>
      </c>
      <c r="AP6737">
        <v>0.47905253976023915</v>
      </c>
      <c r="AQ6737">
        <v>0.51050498417466406</v>
      </c>
      <c r="AR6737">
        <v>0.32658641379138542</v>
      </c>
      <c r="AS6737">
        <v>0.58439236879348755</v>
      </c>
      <c r="AT6737">
        <v>0.5454486608505249</v>
      </c>
      <c r="AU6737">
        <v>0.63752686977386475</v>
      </c>
    </row>
    <row r="6738" spans="1:47">
      <c r="A6738" t="s">
        <v>97</v>
      </c>
      <c r="B6738" t="s">
        <v>580</v>
      </c>
      <c r="C6738" t="s">
        <v>581</v>
      </c>
      <c r="D6738">
        <v>1990</v>
      </c>
      <c r="E6738">
        <v>3584.25634765625</v>
      </c>
      <c r="F6738">
        <v>3444.580810546875</v>
      </c>
      <c r="G6738">
        <v>1.9955479999999999</v>
      </c>
      <c r="H6738">
        <v>0.5212554931640625</v>
      </c>
      <c r="J6738">
        <v>1.444005012512207</v>
      </c>
      <c r="K6738">
        <v>3478.826171875</v>
      </c>
      <c r="L6738">
        <v>3919.781494140625</v>
      </c>
      <c r="M6738">
        <v>3388.27099609375</v>
      </c>
      <c r="N6738">
        <v>3315.072509765625</v>
      </c>
      <c r="O6738">
        <v>10028.435546875</v>
      </c>
      <c r="P6738">
        <v>0.38737678527832031</v>
      </c>
      <c r="Q6738">
        <v>0.45165926218032837</v>
      </c>
      <c r="R6738">
        <v>4405.40087890625</v>
      </c>
      <c r="S6738">
        <v>3930.97265625</v>
      </c>
      <c r="T6738">
        <v>3906.67333984375</v>
      </c>
      <c r="U6738">
        <v>11827.2275390625</v>
      </c>
      <c r="V6738">
        <v>1.1316745281219482</v>
      </c>
      <c r="W6738">
        <v>0.78700631856918335</v>
      </c>
      <c r="X6738">
        <v>0.6052013635635376</v>
      </c>
      <c r="Y6738">
        <v>2.8957905247807503E-2</v>
      </c>
      <c r="Z6738">
        <v>80.609000000000009</v>
      </c>
      <c r="AA6738">
        <v>0.46651268005371094</v>
      </c>
      <c r="AB6738">
        <v>0.47885799407958984</v>
      </c>
      <c r="AC6738">
        <v>0.48943138122558594</v>
      </c>
      <c r="AD6738" t="s">
        <v>385</v>
      </c>
      <c r="AE6738" t="s">
        <v>388</v>
      </c>
      <c r="AF6738" t="s">
        <v>386</v>
      </c>
      <c r="AG6738" t="s">
        <v>387</v>
      </c>
      <c r="AJ6738">
        <v>0.86398452520370483</v>
      </c>
      <c r="AK6738">
        <v>0.13301526010036469</v>
      </c>
      <c r="AL6738">
        <v>0.18541218340396881</v>
      </c>
      <c r="AM6738">
        <v>0.24462252855300903</v>
      </c>
      <c r="AN6738">
        <v>-0.37125542759895325</v>
      </c>
      <c r="AO6738">
        <v>-5.5779125541448593E-2</v>
      </c>
      <c r="AP6738">
        <v>0.48795559533225608</v>
      </c>
      <c r="AQ6738">
        <v>0.57625372609713954</v>
      </c>
      <c r="AR6738">
        <v>0.36659286320459233</v>
      </c>
      <c r="AS6738">
        <v>0.61597281694412231</v>
      </c>
      <c r="AT6738">
        <v>0.53913503885269165</v>
      </c>
      <c r="AU6738">
        <v>0.67304587364196777</v>
      </c>
    </row>
    <row r="6739" spans="1:47">
      <c r="A6739" t="s">
        <v>97</v>
      </c>
      <c r="B6739" t="s">
        <v>580</v>
      </c>
      <c r="C6739" t="s">
        <v>581</v>
      </c>
      <c r="D6739">
        <v>1991</v>
      </c>
      <c r="E6739">
        <v>3707.067138671875</v>
      </c>
      <c r="F6739">
        <v>3522.6826171875</v>
      </c>
      <c r="G6739">
        <v>2.0504560000000001</v>
      </c>
      <c r="H6739">
        <v>0.53922557830810547</v>
      </c>
      <c r="J6739">
        <v>1.4580695629119873</v>
      </c>
      <c r="K6739">
        <v>3591.09521484375</v>
      </c>
      <c r="L6739">
        <v>3970.1513671875</v>
      </c>
      <c r="M6739">
        <v>3497.535400390625</v>
      </c>
      <c r="N6739">
        <v>3464.250732421875</v>
      </c>
      <c r="O6739">
        <v>9962.1748046875</v>
      </c>
      <c r="P6739">
        <v>0.3944452702999115</v>
      </c>
      <c r="Q6739">
        <v>0.45022046566009521</v>
      </c>
      <c r="R6739">
        <v>4531.35791015625</v>
      </c>
      <c r="S6739">
        <v>4056.221435546875</v>
      </c>
      <c r="T6739">
        <v>3942.859375</v>
      </c>
      <c r="U6739">
        <v>11948.494140625</v>
      </c>
      <c r="V6739">
        <v>1.1291700601577759</v>
      </c>
      <c r="W6739">
        <v>0.77050822973251343</v>
      </c>
      <c r="X6739">
        <v>0.6052013635635376</v>
      </c>
      <c r="Y6739">
        <v>2.8663050383329391E-2</v>
      </c>
      <c r="Z6739">
        <v>81.945833333333326</v>
      </c>
      <c r="AA6739">
        <v>0.48610731959342957</v>
      </c>
      <c r="AB6739">
        <v>0.49740138649940491</v>
      </c>
      <c r="AC6739">
        <v>0.50218045711517334</v>
      </c>
      <c r="AD6739" t="s">
        <v>385</v>
      </c>
      <c r="AE6739" t="s">
        <v>388</v>
      </c>
      <c r="AF6739" t="s">
        <v>386</v>
      </c>
      <c r="AG6739" t="s">
        <v>387</v>
      </c>
      <c r="AJ6739">
        <v>0.84832900762557983</v>
      </c>
      <c r="AK6739">
        <v>0.10941935330629349</v>
      </c>
      <c r="AL6739">
        <v>0.18828625977039337</v>
      </c>
      <c r="AM6739">
        <v>0.21472930908203125</v>
      </c>
      <c r="AN6739">
        <v>-0.3288787305355072</v>
      </c>
      <c r="AO6739">
        <v>-3.1885236501693726E-2</v>
      </c>
      <c r="AP6739">
        <v>0.50850374589329428</v>
      </c>
      <c r="AQ6739">
        <v>0.60439890392282869</v>
      </c>
      <c r="AR6739">
        <v>0.38519964443452925</v>
      </c>
      <c r="AS6739">
        <v>0.67246007919311523</v>
      </c>
      <c r="AT6739">
        <v>0.59670484066009521</v>
      </c>
      <c r="AU6739">
        <v>0.71350210905075073</v>
      </c>
    </row>
    <row r="6740" spans="1:47">
      <c r="A6740" t="s">
        <v>97</v>
      </c>
      <c r="B6740" t="s">
        <v>580</v>
      </c>
      <c r="C6740" t="s">
        <v>581</v>
      </c>
      <c r="D6740">
        <v>1992</v>
      </c>
      <c r="E6740">
        <v>3761.852294921875</v>
      </c>
      <c r="F6740">
        <v>3624.03515625</v>
      </c>
      <c r="G6740">
        <v>2.1075900000000001</v>
      </c>
      <c r="H6740">
        <v>0.55821537971496582</v>
      </c>
      <c r="J6740">
        <v>1.4722710847854614</v>
      </c>
      <c r="K6740">
        <v>3703.205810546875</v>
      </c>
      <c r="L6740">
        <v>4317.90185546875</v>
      </c>
      <c r="M6740">
        <v>3534.271484375</v>
      </c>
      <c r="N6740">
        <v>3460.86279296875</v>
      </c>
      <c r="O6740">
        <v>10003.93359375</v>
      </c>
      <c r="P6740">
        <v>0.37171828746795654</v>
      </c>
      <c r="Q6740">
        <v>0.46073278784751892</v>
      </c>
      <c r="R6740">
        <v>4630.3984375</v>
      </c>
      <c r="S6740">
        <v>4213.1005859375</v>
      </c>
      <c r="T6740">
        <v>4336.39794921875</v>
      </c>
      <c r="U6740">
        <v>12184.0078125</v>
      </c>
      <c r="V6740">
        <v>1.1147000789642334</v>
      </c>
      <c r="W6740">
        <v>0.81866049766540527</v>
      </c>
      <c r="X6740">
        <v>0.6052013635635376</v>
      </c>
      <c r="Y6740">
        <v>2.8177371248602867E-2</v>
      </c>
      <c r="Z6740">
        <v>87.026749999999993</v>
      </c>
      <c r="AA6740">
        <v>0.48548433184623718</v>
      </c>
      <c r="AB6740">
        <v>0.49873858690261841</v>
      </c>
      <c r="AC6740">
        <v>0.50931733846664429</v>
      </c>
      <c r="AD6740" t="s">
        <v>385</v>
      </c>
      <c r="AE6740" t="s">
        <v>388</v>
      </c>
      <c r="AF6740" t="s">
        <v>386</v>
      </c>
      <c r="AG6740" t="s">
        <v>387</v>
      </c>
      <c r="AJ6740">
        <v>0.86833739280700684</v>
      </c>
      <c r="AK6740">
        <v>0.17761345207691193</v>
      </c>
      <c r="AL6740">
        <v>0.20168648660182953</v>
      </c>
      <c r="AM6740">
        <v>0.23416563868522644</v>
      </c>
      <c r="AN6740">
        <v>-0.43522733449935913</v>
      </c>
      <c r="AO6740">
        <v>-4.6575639396905899E-2</v>
      </c>
      <c r="AP6740">
        <v>0.50897891831220765</v>
      </c>
      <c r="AQ6740">
        <v>0.5785882168182821</v>
      </c>
      <c r="AR6740">
        <v>0.38433116499667724</v>
      </c>
      <c r="AS6740">
        <v>0.56548994779586792</v>
      </c>
      <c r="AT6740">
        <v>0.50921446084976196</v>
      </c>
      <c r="AU6740">
        <v>0.71840500831604004</v>
      </c>
    </row>
    <row r="6741" spans="1:47">
      <c r="A6741" t="s">
        <v>97</v>
      </c>
      <c r="B6741" t="s">
        <v>580</v>
      </c>
      <c r="C6741" t="s">
        <v>581</v>
      </c>
      <c r="D6741">
        <v>1993</v>
      </c>
      <c r="E6741">
        <v>4146.40283203125</v>
      </c>
      <c r="F6741">
        <v>4060.8681640625</v>
      </c>
      <c r="G6741">
        <v>2.1669480000000001</v>
      </c>
      <c r="H6741">
        <v>0.57703959941864014</v>
      </c>
      <c r="J6741">
        <v>1.4866108894348145</v>
      </c>
      <c r="K6741">
        <v>4065.644775390625</v>
      </c>
      <c r="L6741">
        <v>4560.59521484375</v>
      </c>
      <c r="M6741">
        <v>3882.08447265625</v>
      </c>
      <c r="N6741">
        <v>3891.943603515625</v>
      </c>
      <c r="O6741">
        <v>10166.6630859375</v>
      </c>
      <c r="P6741">
        <v>0.40186807513237</v>
      </c>
      <c r="Q6741">
        <v>0.46439704298973083</v>
      </c>
      <c r="R6741">
        <v>5031.82275390625</v>
      </c>
      <c r="S6741">
        <v>4603.21826171875</v>
      </c>
      <c r="T6741">
        <v>4531.26904296875</v>
      </c>
      <c r="U6741">
        <v>12340.068359375</v>
      </c>
      <c r="V6741">
        <v>1.1744052171707153</v>
      </c>
      <c r="W6741">
        <v>0.8293684720993042</v>
      </c>
      <c r="X6741">
        <v>0.6052013635635376</v>
      </c>
      <c r="Y6741">
        <v>2.8517479076981544E-2</v>
      </c>
      <c r="Z6741">
        <v>120.8058333333333</v>
      </c>
      <c r="AA6741">
        <v>0.37981924414634705</v>
      </c>
      <c r="AB6741">
        <v>0.38788986206054688</v>
      </c>
      <c r="AC6741">
        <v>0.38690727949142456</v>
      </c>
      <c r="AD6741" t="s">
        <v>385</v>
      </c>
      <c r="AE6741" t="s">
        <v>388</v>
      </c>
      <c r="AF6741" t="s">
        <v>386</v>
      </c>
      <c r="AG6741" t="s">
        <v>387</v>
      </c>
      <c r="AJ6741">
        <v>0.81549972295761108</v>
      </c>
      <c r="AK6741">
        <v>0.1271730363368988</v>
      </c>
      <c r="AL6741">
        <v>0.22913122177124023</v>
      </c>
      <c r="AM6741">
        <v>0.20271803438663483</v>
      </c>
      <c r="AN6741">
        <v>-0.34064337611198425</v>
      </c>
      <c r="AO6741">
        <v>-3.3878635615110397E-2</v>
      </c>
      <c r="AP6741">
        <v>0.4004209946396925</v>
      </c>
      <c r="AQ6741">
        <v>0.45418393575142479</v>
      </c>
      <c r="AR6741">
        <v>0.30649560223922773</v>
      </c>
      <c r="AS6741">
        <v>0.56312501430511475</v>
      </c>
      <c r="AT6741">
        <v>0.49515518546104431</v>
      </c>
      <c r="AU6741">
        <v>0.56283611059188843</v>
      </c>
    </row>
    <row r="6742" spans="1:47">
      <c r="A6742" t="s">
        <v>97</v>
      </c>
      <c r="B6742" t="s">
        <v>580</v>
      </c>
      <c r="C6742" t="s">
        <v>581</v>
      </c>
      <c r="D6742">
        <v>1994</v>
      </c>
      <c r="E6742">
        <v>4345.501953125</v>
      </c>
      <c r="F6742">
        <v>4280.765625</v>
      </c>
      <c r="G6742">
        <v>2.228453</v>
      </c>
      <c r="H6742">
        <v>0.60178941488265991</v>
      </c>
      <c r="J6742">
        <v>1.501090407371521</v>
      </c>
      <c r="K6742">
        <v>3973.316650390625</v>
      </c>
      <c r="L6742">
        <v>4487.0537109375</v>
      </c>
      <c r="M6742">
        <v>4054.437255859375</v>
      </c>
      <c r="N6742">
        <v>4129.5810546875</v>
      </c>
      <c r="O6742">
        <v>10434.2177734375</v>
      </c>
      <c r="P6742">
        <v>0.40546262264251709</v>
      </c>
      <c r="Q6742">
        <v>0.43390527367591858</v>
      </c>
      <c r="R6742">
        <v>5274.1611328125</v>
      </c>
      <c r="S6742">
        <v>4484.10107421875</v>
      </c>
      <c r="T6742">
        <v>4474.26806640625</v>
      </c>
      <c r="U6742">
        <v>12548.3349609375</v>
      </c>
      <c r="V6742">
        <v>1.185197114944458</v>
      </c>
      <c r="W6742">
        <v>0.78848642110824585</v>
      </c>
      <c r="X6742">
        <v>0.6052013635635376</v>
      </c>
      <c r="Y6742">
        <v>2.8949731960892677E-2</v>
      </c>
      <c r="Z6742">
        <v>123.575</v>
      </c>
      <c r="AA6742">
        <v>0.38274773955345154</v>
      </c>
      <c r="AB6742">
        <v>0.39356499910354614</v>
      </c>
      <c r="AC6742">
        <v>0.38640347123146057</v>
      </c>
      <c r="AD6742" t="s">
        <v>385</v>
      </c>
      <c r="AE6742" t="s">
        <v>388</v>
      </c>
      <c r="AF6742" t="s">
        <v>386</v>
      </c>
      <c r="AG6742" t="s">
        <v>387</v>
      </c>
      <c r="AJ6742">
        <v>0.7438778281211853</v>
      </c>
      <c r="AK6742">
        <v>0.12440412491559982</v>
      </c>
      <c r="AL6742">
        <v>0.21828192472457886</v>
      </c>
      <c r="AM6742">
        <v>0.18356743454933167</v>
      </c>
      <c r="AN6742">
        <v>-0.25908768177032471</v>
      </c>
      <c r="AO6742">
        <v>-1.1043553240597248E-2</v>
      </c>
      <c r="AP6742">
        <v>0.4043321494866875</v>
      </c>
      <c r="AQ6742">
        <v>0.47722731674113822</v>
      </c>
      <c r="AR6742">
        <v>0.30919069757897499</v>
      </c>
      <c r="AS6742">
        <v>0.58764493465423584</v>
      </c>
      <c r="AT6742">
        <v>0.55901998281478882</v>
      </c>
      <c r="AU6742">
        <v>0.56378638744354248</v>
      </c>
    </row>
    <row r="6743" spans="1:47">
      <c r="A6743" t="s">
        <v>97</v>
      </c>
      <c r="B6743" t="s">
        <v>580</v>
      </c>
      <c r="C6743" t="s">
        <v>581</v>
      </c>
      <c r="D6743">
        <v>1995</v>
      </c>
      <c r="E6743">
        <v>4255.703125</v>
      </c>
      <c r="F6743">
        <v>4028.35546875</v>
      </c>
      <c r="G6743">
        <v>2.2920530000000001</v>
      </c>
      <c r="H6743">
        <v>0.62010437250137329</v>
      </c>
      <c r="J6743">
        <v>1.5157109498977661</v>
      </c>
      <c r="K6743">
        <v>3401.060302734375</v>
      </c>
      <c r="L6743">
        <v>3916.560302734375</v>
      </c>
      <c r="M6743">
        <v>3964.649658203125</v>
      </c>
      <c r="N6743">
        <v>3872.01416015625</v>
      </c>
      <c r="O6743">
        <v>10778.6484375</v>
      </c>
      <c r="P6743">
        <v>0.36655682325363159</v>
      </c>
      <c r="Q6743">
        <v>0.36600887775421143</v>
      </c>
      <c r="R6743">
        <v>5147.34130859375</v>
      </c>
      <c r="S6743">
        <v>3783.98095703125</v>
      </c>
      <c r="T6743">
        <v>3897.812255859375</v>
      </c>
      <c r="U6743">
        <v>12770.73046875</v>
      </c>
      <c r="V6743">
        <v>1.1214514970779419</v>
      </c>
      <c r="W6743">
        <v>0.66596817970275879</v>
      </c>
      <c r="X6743">
        <v>0.6052013635635376</v>
      </c>
      <c r="Y6743">
        <v>2.9004745185375214E-2</v>
      </c>
      <c r="Z6743">
        <v>129.76833333333329</v>
      </c>
      <c r="AA6743">
        <v>0.40725132822990417</v>
      </c>
      <c r="AB6743">
        <v>0.42394477128982544</v>
      </c>
      <c r="AC6743">
        <v>0.43408742547035217</v>
      </c>
      <c r="AD6743" t="s">
        <v>385</v>
      </c>
      <c r="AE6743" t="s">
        <v>388</v>
      </c>
      <c r="AF6743" t="s">
        <v>386</v>
      </c>
      <c r="AG6743" t="s">
        <v>387</v>
      </c>
      <c r="AJ6743">
        <v>0.64312011003494263</v>
      </c>
      <c r="AK6743">
        <v>0.13313484191894531</v>
      </c>
      <c r="AL6743">
        <v>0.23524971306324005</v>
      </c>
      <c r="AM6743">
        <v>0.20489497482776642</v>
      </c>
      <c r="AN6743">
        <v>-0.25442838668823242</v>
      </c>
      <c r="AO6743">
        <v>3.8028758019208908E-2</v>
      </c>
      <c r="AP6743">
        <v>0.43239018680649216</v>
      </c>
      <c r="AQ6743">
        <v>0.53408134320720679</v>
      </c>
      <c r="AR6743">
        <v>0.33852732895475068</v>
      </c>
      <c r="AS6743">
        <v>0.66539233922958374</v>
      </c>
      <c r="AT6743">
        <v>0.58003777265548706</v>
      </c>
      <c r="AU6743">
        <v>0.59948372840881348</v>
      </c>
    </row>
    <row r="6744" spans="1:47">
      <c r="A6744" t="s">
        <v>97</v>
      </c>
      <c r="B6744" t="s">
        <v>580</v>
      </c>
      <c r="C6744" t="s">
        <v>581</v>
      </c>
      <c r="D6744">
        <v>1996</v>
      </c>
      <c r="E6744">
        <v>4712.1767578125</v>
      </c>
      <c r="F6744">
        <v>4553.22802734375</v>
      </c>
      <c r="G6744">
        <v>2.3576779999999999</v>
      </c>
      <c r="H6744">
        <v>0.64316439628601074</v>
      </c>
      <c r="J6744">
        <v>1.5326246023178101</v>
      </c>
      <c r="K6744">
        <v>4145.42626953125</v>
      </c>
      <c r="L6744">
        <v>4629.57421875</v>
      </c>
      <c r="M6744">
        <v>4371.31201171875</v>
      </c>
      <c r="N6744">
        <v>4355.20654296875</v>
      </c>
      <c r="O6744">
        <v>10808.9365234375</v>
      </c>
      <c r="P6744">
        <v>0.39418148994445801</v>
      </c>
      <c r="Q6744">
        <v>0.41378667950630188</v>
      </c>
      <c r="R6744">
        <v>5690.76953125</v>
      </c>
      <c r="S6744">
        <v>4645.03369140625</v>
      </c>
      <c r="T6744">
        <v>4619.958984375</v>
      </c>
      <c r="U6744">
        <v>12843.1162109375</v>
      </c>
      <c r="V6744">
        <v>1.2019486427307129</v>
      </c>
      <c r="W6744">
        <v>0.76522308588027954</v>
      </c>
      <c r="X6744">
        <v>0.6052013635635376</v>
      </c>
      <c r="Y6744">
        <v>2.9261810705065727E-2</v>
      </c>
      <c r="Z6744">
        <v>137.22166666666669</v>
      </c>
      <c r="AA6744">
        <v>0.37529939413070679</v>
      </c>
      <c r="AB6744">
        <v>0.38897401094436646</v>
      </c>
      <c r="AC6744">
        <v>0.39041239023208618</v>
      </c>
      <c r="AD6744" t="s">
        <v>385</v>
      </c>
      <c r="AE6744" t="s">
        <v>388</v>
      </c>
      <c r="AF6744" t="s">
        <v>386</v>
      </c>
      <c r="AG6744" t="s">
        <v>387</v>
      </c>
      <c r="AJ6744">
        <v>0.73327964544296265</v>
      </c>
      <c r="AK6744">
        <v>0.11116528511047363</v>
      </c>
      <c r="AL6744">
        <v>0.21855261921882629</v>
      </c>
      <c r="AM6744">
        <v>0.1830657571554184</v>
      </c>
      <c r="AN6744">
        <v>-0.25285053253173828</v>
      </c>
      <c r="AO6744">
        <v>6.7872651852667332E-3</v>
      </c>
      <c r="AP6744">
        <v>0.39268988195678001</v>
      </c>
      <c r="AQ6744">
        <v>0.50606057158921047</v>
      </c>
      <c r="AR6744">
        <v>0.31695141064671806</v>
      </c>
      <c r="AS6744">
        <v>0.67178523540496826</v>
      </c>
      <c r="AT6744">
        <v>0.58808130025863647</v>
      </c>
      <c r="AU6744">
        <v>0.55010271072387695</v>
      </c>
    </row>
    <row r="6745" spans="1:47">
      <c r="A6745" t="s">
        <v>97</v>
      </c>
      <c r="B6745" t="s">
        <v>580</v>
      </c>
      <c r="C6745" t="s">
        <v>581</v>
      </c>
      <c r="D6745">
        <v>1997</v>
      </c>
      <c r="E6745">
        <v>4518.53955078125</v>
      </c>
      <c r="F6745">
        <v>4347.666015625</v>
      </c>
      <c r="G6745">
        <v>2.4253739999999997</v>
      </c>
      <c r="H6745">
        <v>0.67412275075912476</v>
      </c>
      <c r="J6745">
        <v>1.5497268438339233</v>
      </c>
      <c r="K6745">
        <v>4002.257080078125</v>
      </c>
      <c r="L6745">
        <v>4476.8623046875</v>
      </c>
      <c r="M6745">
        <v>4184.716796875</v>
      </c>
      <c r="N6745">
        <v>4183.03759765625</v>
      </c>
      <c r="O6745">
        <v>10949.5205078125</v>
      </c>
      <c r="P6745">
        <v>0.35799473524093628</v>
      </c>
      <c r="Q6745">
        <v>0.37910431623458862</v>
      </c>
      <c r="R6745">
        <v>5460.60107421875</v>
      </c>
      <c r="S6745">
        <v>4481.87158203125</v>
      </c>
      <c r="T6745">
        <v>4478.0205078125</v>
      </c>
      <c r="U6745">
        <v>12891.2041015625</v>
      </c>
      <c r="V6745">
        <v>1.1118379831314087</v>
      </c>
      <c r="W6745">
        <v>0.71502649784088135</v>
      </c>
      <c r="X6745">
        <v>0.6052013635635376</v>
      </c>
      <c r="Y6745">
        <v>2.9030829668045044E-2</v>
      </c>
      <c r="Z6745">
        <v>151.8533333333333</v>
      </c>
      <c r="AA6745">
        <v>0.37986388802528381</v>
      </c>
      <c r="AB6745">
        <v>0.39486739039421082</v>
      </c>
      <c r="AC6745">
        <v>0.39502593874931335</v>
      </c>
      <c r="AD6745" t="s">
        <v>385</v>
      </c>
      <c r="AE6745" t="s">
        <v>388</v>
      </c>
      <c r="AF6745" t="s">
        <v>386</v>
      </c>
      <c r="AG6745" t="s">
        <v>387</v>
      </c>
      <c r="AJ6745">
        <v>0.72786754369735718</v>
      </c>
      <c r="AK6745">
        <v>0.11345943063497543</v>
      </c>
      <c r="AL6745">
        <v>0.22891494631767273</v>
      </c>
      <c r="AM6745">
        <v>0.17299520969390869</v>
      </c>
      <c r="AN6745">
        <v>-0.24554070830345154</v>
      </c>
      <c r="AO6745">
        <v>2.3035670164972544E-3</v>
      </c>
      <c r="AP6745">
        <v>0.40183670554355672</v>
      </c>
      <c r="AQ6745">
        <v>0.5213892013828938</v>
      </c>
      <c r="AR6745">
        <v>0.30999822879167072</v>
      </c>
      <c r="AS6745">
        <v>0.64207988977432251</v>
      </c>
      <c r="AT6745">
        <v>0.56839632987976074</v>
      </c>
      <c r="AU6745">
        <v>0.55203962326049805</v>
      </c>
    </row>
    <row r="6746" spans="1:47">
      <c r="A6746" t="s">
        <v>97</v>
      </c>
      <c r="B6746" t="s">
        <v>580</v>
      </c>
      <c r="C6746" t="s">
        <v>581</v>
      </c>
      <c r="D6746">
        <v>1998</v>
      </c>
      <c r="E6746">
        <v>4614.0986328125</v>
      </c>
      <c r="F6746">
        <v>4419.89404296875</v>
      </c>
      <c r="G6746">
        <v>2.4953159999999999</v>
      </c>
      <c r="H6746">
        <v>0.70242053270339966</v>
      </c>
      <c r="J6746">
        <v>1.567020058631897</v>
      </c>
      <c r="K6746">
        <v>4065.877685546875</v>
      </c>
      <c r="L6746">
        <v>4589.591796875</v>
      </c>
      <c r="M6746">
        <v>4259.091796875</v>
      </c>
      <c r="N6746">
        <v>4286.888671875</v>
      </c>
      <c r="O6746">
        <v>11253.2919921875</v>
      </c>
      <c r="P6746">
        <v>0.34200075268745422</v>
      </c>
      <c r="Q6746">
        <v>0.3602040708065033</v>
      </c>
      <c r="R6746">
        <v>5612.28466796875</v>
      </c>
      <c r="S6746">
        <v>4573.03466796875</v>
      </c>
      <c r="T6746">
        <v>4635.90771484375</v>
      </c>
      <c r="U6746">
        <v>13058.1513671875</v>
      </c>
      <c r="V6746">
        <v>1.1015646457672119</v>
      </c>
      <c r="W6746">
        <v>0.71357578039169312</v>
      </c>
      <c r="X6746">
        <v>0.6052013635635376</v>
      </c>
      <c r="Y6746">
        <v>2.8619641438126564E-2</v>
      </c>
      <c r="Z6746">
        <v>188.4758333333333</v>
      </c>
      <c r="AA6746">
        <v>0.32368201017379761</v>
      </c>
      <c r="AB6746">
        <v>0.33829402923583984</v>
      </c>
      <c r="AC6746">
        <v>0.33610048890113831</v>
      </c>
      <c r="AD6746" t="s">
        <v>385</v>
      </c>
      <c r="AE6746" t="s">
        <v>388</v>
      </c>
      <c r="AF6746" t="s">
        <v>386</v>
      </c>
      <c r="AG6746" t="s">
        <v>387</v>
      </c>
      <c r="AJ6746">
        <v>0.73051655292510986</v>
      </c>
      <c r="AK6746">
        <v>0.12216650694608688</v>
      </c>
      <c r="AL6746">
        <v>0.21792833507061005</v>
      </c>
      <c r="AM6746">
        <v>0.16097156703472137</v>
      </c>
      <c r="AN6746">
        <v>-0.22860968112945557</v>
      </c>
      <c r="AO6746">
        <v>-2.9733146075159311E-3</v>
      </c>
      <c r="AP6746">
        <v>0.34317840420014439</v>
      </c>
      <c r="AQ6746">
        <v>0.45173510681864742</v>
      </c>
      <c r="AR6746">
        <v>0.25832822948169726</v>
      </c>
      <c r="AS6746">
        <v>0.61929410696029663</v>
      </c>
      <c r="AT6746">
        <v>0.54577904939651489</v>
      </c>
      <c r="AU6746">
        <v>0.46160298585891724</v>
      </c>
    </row>
    <row r="6747" spans="1:47">
      <c r="A6747" t="s">
        <v>97</v>
      </c>
      <c r="B6747" t="s">
        <v>580</v>
      </c>
      <c r="C6747" t="s">
        <v>581</v>
      </c>
      <c r="D6747">
        <v>1999</v>
      </c>
      <c r="E6747">
        <v>4935.09912109375</v>
      </c>
      <c r="F6747">
        <v>4780.080078125</v>
      </c>
      <c r="G6747">
        <v>2.5677409999999998</v>
      </c>
      <c r="H6747">
        <v>0.72922098636627197</v>
      </c>
      <c r="J6747">
        <v>1.5845061540603638</v>
      </c>
      <c r="K6747">
        <v>4401.2958984375</v>
      </c>
      <c r="L6747">
        <v>5004.85107421875</v>
      </c>
      <c r="M6747">
        <v>4575.734375</v>
      </c>
      <c r="N6747">
        <v>4664.1162109375</v>
      </c>
      <c r="O6747">
        <v>11532.8408203125</v>
      </c>
      <c r="P6747">
        <v>0.35008823871612549</v>
      </c>
      <c r="Q6747">
        <v>0.36549213528633118</v>
      </c>
      <c r="R6747">
        <v>5986.65771484375</v>
      </c>
      <c r="S6747">
        <v>4892.26171875</v>
      </c>
      <c r="T6747">
        <v>5019.41064453125</v>
      </c>
      <c r="U6747">
        <v>13211.4072265625</v>
      </c>
      <c r="V6747">
        <v>1.1357839107513428</v>
      </c>
      <c r="W6747">
        <v>0.74679088592529297</v>
      </c>
      <c r="X6747">
        <v>0.6052013635635376</v>
      </c>
      <c r="Y6747">
        <v>2.8873177245259285E-2</v>
      </c>
      <c r="Z6747">
        <v>209.51416666666671</v>
      </c>
      <c r="AA6747">
        <v>0.2925645112991333</v>
      </c>
      <c r="AB6747">
        <v>0.30719873309135437</v>
      </c>
      <c r="AC6747">
        <v>0.30137750506401062</v>
      </c>
      <c r="AD6747" t="s">
        <v>385</v>
      </c>
      <c r="AE6747" t="s">
        <v>388</v>
      </c>
      <c r="AF6747" t="s">
        <v>386</v>
      </c>
      <c r="AG6747" t="s">
        <v>387</v>
      </c>
      <c r="AI6747">
        <v>54.444444444444436</v>
      </c>
      <c r="AJ6747">
        <v>0.69841462373733521</v>
      </c>
      <c r="AK6747">
        <v>0.12940393388271332</v>
      </c>
      <c r="AL6747">
        <v>0.24523591995239258</v>
      </c>
      <c r="AM6747">
        <v>0.1345578134059906</v>
      </c>
      <c r="AN6747">
        <v>-0.20761227607727051</v>
      </c>
      <c r="AO6747">
        <v>-1.6175584376412441E-16</v>
      </c>
      <c r="AP6747">
        <v>0.31440909482843549</v>
      </c>
      <c r="AQ6747">
        <v>0.41391560890554108</v>
      </c>
      <c r="AR6747">
        <v>0.2303526802191968</v>
      </c>
      <c r="AS6747">
        <v>0.61008590459823608</v>
      </c>
      <c r="AT6747">
        <v>0.53154504299163818</v>
      </c>
      <c r="AU6747">
        <v>0.41677665710449219</v>
      </c>
    </row>
    <row r="6748" spans="1:47">
      <c r="A6748" t="s">
        <v>97</v>
      </c>
      <c r="B6748" t="s">
        <v>580</v>
      </c>
      <c r="C6748" t="s">
        <v>581</v>
      </c>
      <c r="D6748">
        <v>2000</v>
      </c>
      <c r="E6748">
        <v>4943.7314453125</v>
      </c>
      <c r="F6748">
        <v>4995.8017578125</v>
      </c>
      <c r="G6748">
        <v>2.6427429999999998</v>
      </c>
      <c r="H6748">
        <v>0.76034879684448242</v>
      </c>
      <c r="J6748">
        <v>1.6021873950958252</v>
      </c>
      <c r="K6748">
        <v>4617.51220703125</v>
      </c>
      <c r="L6748">
        <v>5344.00634765625</v>
      </c>
      <c r="M6748">
        <v>4633.193359375</v>
      </c>
      <c r="N6748">
        <v>4873.13671875</v>
      </c>
      <c r="O6748">
        <v>11879.216796875</v>
      </c>
      <c r="P6748">
        <v>0.34129461646080017</v>
      </c>
      <c r="Q6748">
        <v>0.35815757513046265</v>
      </c>
      <c r="R6748">
        <v>5960.89111328125</v>
      </c>
      <c r="S6748">
        <v>5071.83056640625</v>
      </c>
      <c r="T6748">
        <v>5316.58251953125</v>
      </c>
      <c r="U6748">
        <v>13471.6025390625</v>
      </c>
      <c r="V6748">
        <v>1.0868637561798096</v>
      </c>
      <c r="W6748">
        <v>0.76020628213882446</v>
      </c>
      <c r="X6748">
        <v>0.6052013635635376</v>
      </c>
      <c r="Y6748">
        <v>2.8738925233483315E-2</v>
      </c>
      <c r="Z6748">
        <v>238.9233333333334</v>
      </c>
      <c r="AA6748">
        <v>0.26534643769264221</v>
      </c>
      <c r="AB6748">
        <v>0.27921470999717712</v>
      </c>
      <c r="AC6748">
        <v>0.26546674966812134</v>
      </c>
      <c r="AD6748" t="s">
        <v>385</v>
      </c>
      <c r="AE6748" t="s">
        <v>388</v>
      </c>
      <c r="AF6748" t="s">
        <v>386</v>
      </c>
      <c r="AG6748" t="s">
        <v>387</v>
      </c>
      <c r="AJ6748">
        <v>0.68253993988037109</v>
      </c>
      <c r="AK6748">
        <v>0.14908140897750854</v>
      </c>
      <c r="AL6748">
        <v>0.26500427722930908</v>
      </c>
      <c r="AM6748">
        <v>0.14187999069690704</v>
      </c>
      <c r="AN6748">
        <v>-0.23850557208061218</v>
      </c>
      <c r="AO6748">
        <v>1.757605674000188E-16</v>
      </c>
      <c r="AP6748">
        <v>0.2897750585329309</v>
      </c>
      <c r="AQ6748">
        <v>0.36735986992016101</v>
      </c>
      <c r="AR6748">
        <v>0.20242859932730062</v>
      </c>
      <c r="AS6748">
        <v>0.56059706211090088</v>
      </c>
      <c r="AT6748">
        <v>0.50424301624298096</v>
      </c>
      <c r="AU6748">
        <v>0.36738660931587219</v>
      </c>
    </row>
    <row r="6749" spans="1:47">
      <c r="A6749" t="s">
        <v>97</v>
      </c>
      <c r="B6749" t="s">
        <v>580</v>
      </c>
      <c r="C6749" t="s">
        <v>581</v>
      </c>
      <c r="D6749">
        <v>2001</v>
      </c>
      <c r="E6749">
        <v>5013.451171875</v>
      </c>
      <c r="F6749">
        <v>5055.6201171875</v>
      </c>
      <c r="G6749">
        <v>2.720367</v>
      </c>
      <c r="H6749">
        <v>0.79458498954772949</v>
      </c>
      <c r="J6749">
        <v>1.6221680641174316</v>
      </c>
      <c r="K6749">
        <v>4668.943359375</v>
      </c>
      <c r="L6749">
        <v>5544.94140625</v>
      </c>
      <c r="M6749">
        <v>4729.869140625</v>
      </c>
      <c r="N6749">
        <v>4949.53515625</v>
      </c>
      <c r="O6749">
        <v>12374.984375</v>
      </c>
      <c r="P6749">
        <v>0.33181723952293396</v>
      </c>
      <c r="Q6749">
        <v>0.35497742891311646</v>
      </c>
      <c r="R6749">
        <v>6080.63330078125</v>
      </c>
      <c r="S6749">
        <v>5097.6396484375</v>
      </c>
      <c r="T6749">
        <v>5519.63623046875</v>
      </c>
      <c r="U6749">
        <v>13805.87890625</v>
      </c>
      <c r="V6749">
        <v>1.0611498355865479</v>
      </c>
      <c r="W6749">
        <v>0.7553936243057251</v>
      </c>
      <c r="X6749">
        <v>0.6052013635635376</v>
      </c>
      <c r="Y6749">
        <v>2.8922032564878464E-2</v>
      </c>
      <c r="Z6749">
        <v>255.62916666666669</v>
      </c>
      <c r="AA6749">
        <v>0.2599911093711853</v>
      </c>
      <c r="AB6749">
        <v>0.27390590310096741</v>
      </c>
      <c r="AC6749">
        <v>0.26174968481063843</v>
      </c>
      <c r="AD6749" t="s">
        <v>385</v>
      </c>
      <c r="AE6749" t="s">
        <v>388</v>
      </c>
      <c r="AF6749" t="s">
        <v>386</v>
      </c>
      <c r="AG6749" t="s">
        <v>387</v>
      </c>
      <c r="AJ6749">
        <v>0.67288583517074585</v>
      </c>
      <c r="AK6749">
        <v>0.17698591947555542</v>
      </c>
      <c r="AL6749">
        <v>0.27042362093925476</v>
      </c>
      <c r="AM6749">
        <v>0.1398421972990036</v>
      </c>
      <c r="AN6749">
        <v>-0.26013761758804321</v>
      </c>
      <c r="AO6749">
        <v>0</v>
      </c>
      <c r="AP6749">
        <v>0.28665938866463808</v>
      </c>
      <c r="AQ6749">
        <v>0.34806971927658387</v>
      </c>
      <c r="AR6749">
        <v>0.19363338515612075</v>
      </c>
      <c r="AS6749">
        <v>0.55024814605712891</v>
      </c>
      <c r="AT6749">
        <v>0.46918925642967224</v>
      </c>
      <c r="AU6749">
        <v>0.34890437126159668</v>
      </c>
    </row>
    <row r="6750" spans="1:47">
      <c r="A6750" t="s">
        <v>97</v>
      </c>
      <c r="B6750" t="s">
        <v>580</v>
      </c>
      <c r="C6750" t="s">
        <v>581</v>
      </c>
      <c r="D6750">
        <v>2002</v>
      </c>
      <c r="E6750">
        <v>5434.6796875</v>
      </c>
      <c r="F6750">
        <v>5449.33203125</v>
      </c>
      <c r="G6750">
        <v>2.8003329999999997</v>
      </c>
      <c r="H6750">
        <v>0.83038866519927979</v>
      </c>
      <c r="J6750">
        <v>1.6423977613449097</v>
      </c>
      <c r="K6750">
        <v>5306.13330078125</v>
      </c>
      <c r="L6750">
        <v>5877.15869140625</v>
      </c>
      <c r="M6750">
        <v>5158.6181640625</v>
      </c>
      <c r="N6750">
        <v>5382.4248046875</v>
      </c>
      <c r="O6750">
        <v>12811.779296875</v>
      </c>
      <c r="P6750">
        <v>0.34949725866317749</v>
      </c>
      <c r="Q6750">
        <v>0.36170893907546997</v>
      </c>
      <c r="R6750">
        <v>6121.0693359375</v>
      </c>
      <c r="S6750">
        <v>5649.86865234375</v>
      </c>
      <c r="T6750">
        <v>5593.96630859375</v>
      </c>
      <c r="U6750">
        <v>14106.875</v>
      </c>
      <c r="V6750">
        <v>1.023810863494873</v>
      </c>
      <c r="W6750">
        <v>0.73374861478805542</v>
      </c>
      <c r="X6750">
        <v>0.59144580364227295</v>
      </c>
      <c r="Y6750">
        <v>2.9823016375303268E-2</v>
      </c>
      <c r="Z6750">
        <v>271.73916666666662</v>
      </c>
      <c r="AA6750">
        <v>0.24795794486999512</v>
      </c>
      <c r="AB6750">
        <v>0.2567405104637146</v>
      </c>
      <c r="AC6750">
        <v>0.24606499075889587</v>
      </c>
      <c r="AD6750" t="s">
        <v>385</v>
      </c>
      <c r="AE6750" t="s">
        <v>388</v>
      </c>
      <c r="AF6750" t="s">
        <v>386</v>
      </c>
      <c r="AG6750" t="s">
        <v>387</v>
      </c>
      <c r="AJ6750">
        <v>0.64112240076065063</v>
      </c>
      <c r="AK6750">
        <v>0.1060907244682312</v>
      </c>
      <c r="AL6750">
        <v>0.34470337629318237</v>
      </c>
      <c r="AM6750">
        <v>0.12555974721908569</v>
      </c>
      <c r="AN6750">
        <v>-0.2174762487411499</v>
      </c>
      <c r="AO6750">
        <v>-1.7167711420553442E-16</v>
      </c>
      <c r="AP6750">
        <v>0.28175066032626428</v>
      </c>
      <c r="AQ6750">
        <v>0.33835068596484819</v>
      </c>
      <c r="AR6750">
        <v>0.18510602286279282</v>
      </c>
      <c r="AS6750">
        <v>0.55535751581192017</v>
      </c>
      <c r="AT6750">
        <v>0.47823506593704224</v>
      </c>
      <c r="AU6750">
        <v>0.33242049813270569</v>
      </c>
    </row>
    <row r="6751" spans="1:47">
      <c r="A6751" t="s">
        <v>97</v>
      </c>
      <c r="B6751" t="s">
        <v>580</v>
      </c>
      <c r="C6751" t="s">
        <v>581</v>
      </c>
      <c r="D6751">
        <v>2003</v>
      </c>
      <c r="E6751">
        <v>5862.0400390625</v>
      </c>
      <c r="F6751">
        <v>6208.333984375</v>
      </c>
      <c r="G6751">
        <v>2.8820029999999996</v>
      </c>
      <c r="H6751">
        <v>0.86416292190551758</v>
      </c>
      <c r="J6751">
        <v>1.6628798246383667</v>
      </c>
      <c r="K6751">
        <v>5957.84619140625</v>
      </c>
      <c r="L6751">
        <v>7061.6640625</v>
      </c>
      <c r="M6751">
        <v>5632.9873046875</v>
      </c>
      <c r="N6751">
        <v>6206.0927734375</v>
      </c>
      <c r="O6751">
        <v>13663.0302734375</v>
      </c>
      <c r="P6751">
        <v>0.38476604223251343</v>
      </c>
      <c r="Q6751">
        <v>0.41366967558860779</v>
      </c>
      <c r="R6751">
        <v>6487.00244140625</v>
      </c>
      <c r="S6751">
        <v>6161.3701171875</v>
      </c>
      <c r="T6751">
        <v>6724.05615234375</v>
      </c>
      <c r="U6751">
        <v>14755.03125</v>
      </c>
      <c r="V6751">
        <v>1.0329134464263916</v>
      </c>
      <c r="W6751">
        <v>0.83962661027908325</v>
      </c>
      <c r="X6751">
        <v>0.57769030332565308</v>
      </c>
      <c r="Y6751">
        <v>2.9142335057258606E-2</v>
      </c>
      <c r="Z6751">
        <v>263.02999999999997</v>
      </c>
      <c r="AA6751">
        <v>0.26009935140609741</v>
      </c>
      <c r="AB6751">
        <v>0.27748596668243408</v>
      </c>
      <c r="AC6751">
        <v>0.2518613338470459</v>
      </c>
      <c r="AD6751" t="s">
        <v>385</v>
      </c>
      <c r="AE6751" t="s">
        <v>388</v>
      </c>
      <c r="AF6751" t="s">
        <v>386</v>
      </c>
      <c r="AG6751" t="s">
        <v>387</v>
      </c>
      <c r="AJ6751">
        <v>0.57941126823425293</v>
      </c>
      <c r="AK6751">
        <v>0.17786033451557159</v>
      </c>
      <c r="AL6751">
        <v>0.38058829307556152</v>
      </c>
      <c r="AM6751">
        <v>8.5839845240116119E-2</v>
      </c>
      <c r="AN6751">
        <v>-0.22369970381259918</v>
      </c>
      <c r="AO6751">
        <v>-2.4323308124574172E-12</v>
      </c>
      <c r="AP6751">
        <v>0.30605756389377631</v>
      </c>
      <c r="AQ6751">
        <v>0.37132996809950125</v>
      </c>
      <c r="AR6751">
        <v>0.19013212924537054</v>
      </c>
      <c r="AS6751">
        <v>0.62934976816177368</v>
      </c>
      <c r="AT6751">
        <v>0.52705514430999756</v>
      </c>
      <c r="AU6751">
        <v>0.36946195363998413</v>
      </c>
    </row>
    <row r="6752" spans="1:47">
      <c r="A6752" t="s">
        <v>97</v>
      </c>
      <c r="B6752" t="s">
        <v>580</v>
      </c>
      <c r="C6752" t="s">
        <v>581</v>
      </c>
      <c r="D6752">
        <v>2004</v>
      </c>
      <c r="E6752">
        <v>5944.11279296875</v>
      </c>
      <c r="F6752">
        <v>6483.96533203125</v>
      </c>
      <c r="G6752">
        <v>2.9645259999999998</v>
      </c>
      <c r="H6752">
        <v>0.89869612455368042</v>
      </c>
      <c r="J6752">
        <v>1.6836172342300415</v>
      </c>
      <c r="K6752">
        <v>6009.9833984375</v>
      </c>
      <c r="L6752">
        <v>8128.23193359375</v>
      </c>
      <c r="M6752">
        <v>5766.35498046875</v>
      </c>
      <c r="N6752">
        <v>6545.40771484375</v>
      </c>
      <c r="O6752">
        <v>15825.7509765625</v>
      </c>
      <c r="P6752">
        <v>0.37728491425514221</v>
      </c>
      <c r="Q6752">
        <v>0.43973571062088013</v>
      </c>
      <c r="R6752">
        <v>6859.81884765625</v>
      </c>
      <c r="S6752">
        <v>6162.4091796875</v>
      </c>
      <c r="T6752">
        <v>8032.09033203125</v>
      </c>
      <c r="U6752">
        <v>16494.556640625</v>
      </c>
      <c r="V6752">
        <v>1.011052131652832</v>
      </c>
      <c r="W6752">
        <v>0.92837733030319214</v>
      </c>
      <c r="X6752">
        <v>0.5639348030090332</v>
      </c>
      <c r="Y6752">
        <v>2.7392614632844925E-2</v>
      </c>
      <c r="Z6752">
        <v>257.19</v>
      </c>
      <c r="AA6752">
        <v>0.29459357261657715</v>
      </c>
      <c r="AB6752">
        <v>0.32760992646217346</v>
      </c>
      <c r="AC6752">
        <v>0.2886168360710144</v>
      </c>
      <c r="AD6752" t="s">
        <v>385</v>
      </c>
      <c r="AE6752" t="s">
        <v>388</v>
      </c>
      <c r="AF6752" t="s">
        <v>386</v>
      </c>
      <c r="AG6752" t="s">
        <v>387</v>
      </c>
      <c r="AI6752">
        <v>55.55555555555555</v>
      </c>
      <c r="AJ6752">
        <v>0.55161619186401367</v>
      </c>
      <c r="AK6752">
        <v>0.32362362742424011</v>
      </c>
      <c r="AL6752">
        <v>0.3665822446346283</v>
      </c>
      <c r="AM6752">
        <v>0.11180379986763</v>
      </c>
      <c r="AN6752">
        <v>-0.35362589359283447</v>
      </c>
      <c r="AO6752">
        <v>1.2035990102881846E-16</v>
      </c>
      <c r="AP6752">
        <v>0.35121840616145444</v>
      </c>
      <c r="AQ6752">
        <v>0.42128529951980653</v>
      </c>
      <c r="AR6752">
        <v>0.20938708846112242</v>
      </c>
      <c r="AS6752">
        <v>0.66213095188140869</v>
      </c>
      <c r="AT6752">
        <v>0.54363983869552612</v>
      </c>
      <c r="AU6752">
        <v>0.40000045299530029</v>
      </c>
    </row>
    <row r="6753" spans="1:47">
      <c r="A6753" t="s">
        <v>97</v>
      </c>
      <c r="B6753" t="s">
        <v>580</v>
      </c>
      <c r="C6753" t="s">
        <v>581</v>
      </c>
      <c r="D6753">
        <v>2005</v>
      </c>
      <c r="E6753">
        <v>6281.10693359375</v>
      </c>
      <c r="F6753">
        <v>7475.12353515625</v>
      </c>
      <c r="G6753">
        <v>3.0472489999999999</v>
      </c>
      <c r="H6753">
        <v>0.93372011184692383</v>
      </c>
      <c r="J6753">
        <v>1.7046133279800415</v>
      </c>
      <c r="K6753">
        <v>6391.4091796875</v>
      </c>
      <c r="L6753">
        <v>9531.9853515625</v>
      </c>
      <c r="M6753">
        <v>6281.10693359375</v>
      </c>
      <c r="N6753">
        <v>7475.12353515625</v>
      </c>
      <c r="O6753">
        <v>19261.466796875</v>
      </c>
      <c r="P6753">
        <v>0.3977547287940979</v>
      </c>
      <c r="Q6753">
        <v>0.4676651656627655</v>
      </c>
      <c r="R6753">
        <v>7475.12353515625</v>
      </c>
      <c r="S6753">
        <v>6391.4091796875</v>
      </c>
      <c r="T6753">
        <v>9531.9853515625</v>
      </c>
      <c r="U6753">
        <v>19261.466796875</v>
      </c>
      <c r="V6753">
        <v>1</v>
      </c>
      <c r="W6753">
        <v>1</v>
      </c>
      <c r="X6753">
        <v>0.55017924308776855</v>
      </c>
      <c r="Y6753">
        <v>2.9367456212639809E-2</v>
      </c>
      <c r="Z6753">
        <v>265.52833333333331</v>
      </c>
      <c r="AA6753">
        <v>0.30858400464057922</v>
      </c>
      <c r="AB6753">
        <v>0.34778022766113281</v>
      </c>
      <c r="AC6753">
        <v>0.2922285795211792</v>
      </c>
      <c r="AD6753" t="s">
        <v>388</v>
      </c>
      <c r="AE6753" t="s">
        <v>388</v>
      </c>
      <c r="AF6753" t="s">
        <v>386</v>
      </c>
      <c r="AG6753" t="s">
        <v>387</v>
      </c>
      <c r="AH6753">
        <v>0.3766516529048291</v>
      </c>
      <c r="AI6753">
        <v>54.444444444444436</v>
      </c>
      <c r="AJ6753">
        <v>0.51835578680038452</v>
      </c>
      <c r="AK6753">
        <v>0.42013704776763916</v>
      </c>
      <c r="AL6753">
        <v>0.33666810393333435</v>
      </c>
      <c r="AM6753">
        <v>0.1265108585357666</v>
      </c>
      <c r="AN6753">
        <v>-0.40167176723480225</v>
      </c>
      <c r="AO6753">
        <v>2.0817526097690979E-16</v>
      </c>
      <c r="AP6753">
        <v>0.36690144131660807</v>
      </c>
      <c r="AQ6753">
        <v>0.42754871275612011</v>
      </c>
      <c r="AR6753">
        <v>0.21879477111821136</v>
      </c>
      <c r="AS6753">
        <v>0.70970034599304199</v>
      </c>
      <c r="AT6753">
        <v>0.60007196664810181</v>
      </c>
      <c r="AU6753">
        <v>0.38690927624702454</v>
      </c>
    </row>
    <row r="6754" spans="1:47">
      <c r="A6754" t="s">
        <v>97</v>
      </c>
      <c r="B6754" t="s">
        <v>580</v>
      </c>
      <c r="C6754" t="s">
        <v>581</v>
      </c>
      <c r="D6754">
        <v>2006</v>
      </c>
      <c r="E6754">
        <v>8775.8369140625</v>
      </c>
      <c r="F6754">
        <v>8383.650390625</v>
      </c>
      <c r="G6754">
        <v>3.1299589999999999</v>
      </c>
      <c r="H6754">
        <v>0.95621407032012939</v>
      </c>
      <c r="J6754">
        <v>1.7240142822265625</v>
      </c>
      <c r="K6754">
        <v>6808.93359375</v>
      </c>
      <c r="L6754">
        <v>9112.9130859375</v>
      </c>
      <c r="M6754">
        <v>8675.5341796875</v>
      </c>
      <c r="N6754">
        <v>8442.615234375</v>
      </c>
      <c r="O6754">
        <v>21819.75390625</v>
      </c>
      <c r="P6754">
        <v>0.46212464570999146</v>
      </c>
      <c r="Q6754">
        <v>0.46368885040283203</v>
      </c>
      <c r="R6754">
        <v>8885.6162109375</v>
      </c>
      <c r="S6754">
        <v>6794.3046875</v>
      </c>
      <c r="T6754">
        <v>8953.4306640625</v>
      </c>
      <c r="U6754">
        <v>20877.775390625</v>
      </c>
      <c r="V6754">
        <v>1.1219979524612427</v>
      </c>
      <c r="W6754">
        <v>0.88660258054733276</v>
      </c>
      <c r="X6754">
        <v>0.45458489656448364</v>
      </c>
      <c r="Y6754">
        <v>3.5213656723499298E-2</v>
      </c>
      <c r="Z6754">
        <v>268.60000000000002</v>
      </c>
      <c r="AA6754">
        <v>0.33144885301589966</v>
      </c>
      <c r="AB6754">
        <v>0.35049352049827576</v>
      </c>
      <c r="AC6754">
        <v>0.36016309261322021</v>
      </c>
      <c r="AD6754" t="s">
        <v>385</v>
      </c>
      <c r="AE6754" t="s">
        <v>388</v>
      </c>
      <c r="AF6754" t="s">
        <v>386</v>
      </c>
      <c r="AG6754" t="s">
        <v>387</v>
      </c>
      <c r="AI6754">
        <v>61.111111111111107</v>
      </c>
      <c r="AJ6754">
        <v>0.47511959075927734</v>
      </c>
      <c r="AK6754">
        <v>0.27289882302284241</v>
      </c>
      <c r="AL6754">
        <v>0.33137619495391846</v>
      </c>
      <c r="AM6754">
        <v>0.22448013722896576</v>
      </c>
      <c r="AN6754">
        <v>-0.30387473106384277</v>
      </c>
      <c r="AO6754">
        <v>1.495526136232521E-16</v>
      </c>
      <c r="AP6754">
        <v>0.3988937566890684</v>
      </c>
      <c r="AQ6754">
        <v>0.40677616586252741</v>
      </c>
      <c r="AR6754">
        <v>0.23474787018261692</v>
      </c>
      <c r="AS6754">
        <v>0.74926149845123291</v>
      </c>
      <c r="AT6754">
        <v>0.61325281858444214</v>
      </c>
      <c r="AU6754">
        <v>0.33870184421539307</v>
      </c>
    </row>
    <row r="6755" spans="1:47">
      <c r="A6755" t="s">
        <v>97</v>
      </c>
      <c r="B6755" t="s">
        <v>580</v>
      </c>
      <c r="C6755" t="s">
        <v>581</v>
      </c>
      <c r="D6755">
        <v>2007</v>
      </c>
      <c r="E6755">
        <v>8836.0732421875</v>
      </c>
      <c r="F6755">
        <v>8684.6611328125</v>
      </c>
      <c r="G6755">
        <v>3.212672</v>
      </c>
      <c r="H6755">
        <v>1.0012248754501343</v>
      </c>
      <c r="J6755">
        <v>1.7424935102462769</v>
      </c>
      <c r="K6755">
        <v>7340.89599609375</v>
      </c>
      <c r="L6755">
        <v>9758.74609375</v>
      </c>
      <c r="M6755">
        <v>8616.1591796875</v>
      </c>
      <c r="N6755">
        <v>8663.4619140625</v>
      </c>
      <c r="O6755">
        <v>23568.029296875</v>
      </c>
      <c r="P6755">
        <v>0.44620519876480103</v>
      </c>
      <c r="Q6755">
        <v>0.47565579414367676</v>
      </c>
      <c r="R6755">
        <v>9029.0498046875</v>
      </c>
      <c r="S6755">
        <v>7327.26416015625</v>
      </c>
      <c r="T6755">
        <v>9645.1416015625</v>
      </c>
      <c r="U6755">
        <v>22398.904296875</v>
      </c>
      <c r="V6755">
        <v>1.0693067312240601</v>
      </c>
      <c r="W6755">
        <v>0.89578515291213989</v>
      </c>
      <c r="X6755">
        <v>0.45458489656448364</v>
      </c>
      <c r="Y6755">
        <v>3.7315346300601959E-2</v>
      </c>
      <c r="Z6755">
        <v>258.5866666666667</v>
      </c>
      <c r="AA6755">
        <v>0.37271386384963989</v>
      </c>
      <c r="AB6755">
        <v>0.38958874344825745</v>
      </c>
      <c r="AC6755">
        <v>0.38746157288551331</v>
      </c>
      <c r="AD6755" t="s">
        <v>385</v>
      </c>
      <c r="AE6755" t="s">
        <v>388</v>
      </c>
      <c r="AF6755" t="s">
        <v>386</v>
      </c>
      <c r="AG6755" t="s">
        <v>387</v>
      </c>
      <c r="AI6755">
        <v>61.111111111111107</v>
      </c>
      <c r="AJ6755">
        <v>0.4859064519405365</v>
      </c>
      <c r="AK6755">
        <v>0.27908587455749512</v>
      </c>
      <c r="AL6755">
        <v>0.36143335700035095</v>
      </c>
      <c r="AM6755">
        <v>0.21348607540130615</v>
      </c>
      <c r="AN6755">
        <v>-0.33991175889968872</v>
      </c>
      <c r="AO6755">
        <v>-2.709443463656141E-16</v>
      </c>
      <c r="AP6755">
        <v>0.44933892702359368</v>
      </c>
      <c r="AQ6755">
        <v>0.44082299733609348</v>
      </c>
      <c r="AR6755">
        <v>0.26970007633406062</v>
      </c>
      <c r="AS6755">
        <v>0.8144109845161438</v>
      </c>
      <c r="AT6755">
        <v>0.66266202926635742</v>
      </c>
      <c r="AU6755">
        <v>0.37302252650260925</v>
      </c>
    </row>
    <row r="6756" spans="1:47">
      <c r="A6756" t="s">
        <v>97</v>
      </c>
      <c r="B6756" t="s">
        <v>580</v>
      </c>
      <c r="C6756" t="s">
        <v>581</v>
      </c>
      <c r="D6756">
        <v>2008</v>
      </c>
      <c r="E6756">
        <v>8633.3642578125</v>
      </c>
      <c r="F6756">
        <v>9122.3271484375</v>
      </c>
      <c r="G6756">
        <v>3.2952539999999999</v>
      </c>
      <c r="H6756">
        <v>1.0393310785293579</v>
      </c>
      <c r="J6756">
        <v>1.7611708641052246</v>
      </c>
      <c r="K6756">
        <v>7513.166015625</v>
      </c>
      <c r="L6756">
        <v>10495.5634765625</v>
      </c>
      <c r="M6756">
        <v>8485.6484375</v>
      </c>
      <c r="N6756">
        <v>9104.7060546875</v>
      </c>
      <c r="O6756">
        <v>25590.6171875</v>
      </c>
      <c r="P6756">
        <v>0.44322925806045532</v>
      </c>
      <c r="Q6756">
        <v>0.48685044050216675</v>
      </c>
      <c r="R6756">
        <v>8962.705078125</v>
      </c>
      <c r="S6756">
        <v>7524.0712890625</v>
      </c>
      <c r="T6756">
        <v>10452.4423828125</v>
      </c>
      <c r="U6756">
        <v>24391.0078125</v>
      </c>
      <c r="V6756">
        <v>0.99137526750564575</v>
      </c>
      <c r="W6756">
        <v>0.90667527914047241</v>
      </c>
      <c r="X6756">
        <v>0.45458489656448364</v>
      </c>
      <c r="Y6756">
        <v>3.7918020039796829E-2</v>
      </c>
      <c r="Z6756">
        <v>238.20333333333301</v>
      </c>
      <c r="AA6756">
        <v>0.40840861201286316</v>
      </c>
      <c r="AB6756">
        <v>0.41565620899200439</v>
      </c>
      <c r="AC6756">
        <v>0.38739442825317383</v>
      </c>
      <c r="AD6756" t="s">
        <v>385</v>
      </c>
      <c r="AE6756" t="s">
        <v>385</v>
      </c>
      <c r="AF6756" t="s">
        <v>386</v>
      </c>
      <c r="AG6756" t="s">
        <v>387</v>
      </c>
      <c r="AI6756">
        <v>57.777777777777771</v>
      </c>
      <c r="AJ6756">
        <v>0.49517840147018433</v>
      </c>
      <c r="AK6756">
        <v>0.32756653428077698</v>
      </c>
      <c r="AL6756">
        <v>0.33001744747161865</v>
      </c>
      <c r="AM6756">
        <v>0.21262653172016144</v>
      </c>
      <c r="AN6756">
        <v>-0.36539009213447571</v>
      </c>
      <c r="AO6756">
        <v>1.190235366266279E-6</v>
      </c>
      <c r="AP6756">
        <v>0.50075761670377916</v>
      </c>
      <c r="AQ6756">
        <v>0.43391421913715145</v>
      </c>
      <c r="AR6756">
        <v>0.2698424744637053</v>
      </c>
      <c r="AS6756">
        <v>0.99038606882095337</v>
      </c>
      <c r="AT6756">
        <v>0.82744783163070679</v>
      </c>
      <c r="AU6756">
        <v>0.27635380625724792</v>
      </c>
    </row>
    <row r="6757" spans="1:47">
      <c r="A6757" t="s">
        <v>97</v>
      </c>
      <c r="B6757" t="s">
        <v>580</v>
      </c>
      <c r="C6757" t="s">
        <v>581</v>
      </c>
      <c r="D6757">
        <v>2009</v>
      </c>
      <c r="E6757">
        <v>9085.396484375</v>
      </c>
      <c r="F6757">
        <v>8977.5283203125</v>
      </c>
      <c r="G6757">
        <v>3.3776299999999999</v>
      </c>
      <c r="H6757">
        <v>1.0799136161804199</v>
      </c>
      <c r="J6757">
        <v>1.7800483703613281</v>
      </c>
      <c r="K6757">
        <v>7953.51318359375</v>
      </c>
      <c r="L6757">
        <v>10804.4482421875</v>
      </c>
      <c r="M6757">
        <v>8964.376953125</v>
      </c>
      <c r="N6757">
        <v>9084.681640625</v>
      </c>
      <c r="O6757">
        <v>26683.623046875</v>
      </c>
      <c r="P6757">
        <v>0.42766323685646057</v>
      </c>
      <c r="Q6757">
        <v>0.49218958616256714</v>
      </c>
      <c r="R6757">
        <v>8975.1865234375</v>
      </c>
      <c r="S6757">
        <v>8082.56884765625</v>
      </c>
      <c r="T6757">
        <v>10945.91015625</v>
      </c>
      <c r="U6757">
        <v>26137.26953125</v>
      </c>
      <c r="V6757">
        <v>0.93496739864349365</v>
      </c>
      <c r="W6757">
        <v>0.89421069622039795</v>
      </c>
      <c r="X6757">
        <v>0.45458489656448364</v>
      </c>
      <c r="Y6757">
        <v>4.0648926049470901E-2</v>
      </c>
      <c r="Z6757">
        <v>262.365833333333</v>
      </c>
      <c r="AA6757">
        <v>0.36199986934661865</v>
      </c>
      <c r="AB6757">
        <v>0.32138785719871521</v>
      </c>
      <c r="AC6757">
        <v>0.31713184714317322</v>
      </c>
      <c r="AD6757" t="s">
        <v>385</v>
      </c>
      <c r="AE6757" t="s">
        <v>385</v>
      </c>
      <c r="AF6757" t="s">
        <v>386</v>
      </c>
      <c r="AG6757" t="s">
        <v>387</v>
      </c>
      <c r="AI6757">
        <v>60</v>
      </c>
      <c r="AJ6757">
        <v>0.56108880043029785</v>
      </c>
      <c r="AK6757">
        <v>0.31381788849830627</v>
      </c>
      <c r="AL6757">
        <v>0.31439736485481262</v>
      </c>
      <c r="AM6757">
        <v>0.1853395402431488</v>
      </c>
      <c r="AN6757">
        <v>-0.37464362382888794</v>
      </c>
      <c r="AO6757">
        <v>0</v>
      </c>
      <c r="AP6757">
        <v>0.42071594357976344</v>
      </c>
      <c r="AQ6757">
        <v>0.20808888244601753</v>
      </c>
      <c r="AR6757">
        <v>0.25721229241014976</v>
      </c>
      <c r="AS6757">
        <v>0.87999629974365234</v>
      </c>
      <c r="AT6757">
        <v>0.60909652709960938</v>
      </c>
      <c r="AU6757">
        <v>0.29558894038200378</v>
      </c>
    </row>
    <row r="6758" spans="1:47">
      <c r="A6758" t="s">
        <v>97</v>
      </c>
      <c r="B6758" t="s">
        <v>580</v>
      </c>
      <c r="C6758" t="s">
        <v>581</v>
      </c>
      <c r="D6758">
        <v>2010</v>
      </c>
      <c r="E6758">
        <v>10636.123046875</v>
      </c>
      <c r="F6758">
        <v>9622.90625</v>
      </c>
      <c r="G6758">
        <v>3.4597729999999998</v>
      </c>
      <c r="H6758">
        <v>1.1168981790542603</v>
      </c>
      <c r="J6758">
        <v>1.7991281747817993</v>
      </c>
      <c r="K6758">
        <v>8756.26953125</v>
      </c>
      <c r="L6758">
        <v>11928.1591796875</v>
      </c>
      <c r="M6758">
        <v>10476.2607421875</v>
      </c>
      <c r="N6758">
        <v>9687.4677734375</v>
      </c>
      <c r="O6758">
        <v>28367.236328125</v>
      </c>
      <c r="P6758">
        <v>0.4215981662273407</v>
      </c>
      <c r="Q6758">
        <v>0.49912235140800476</v>
      </c>
      <c r="R6758">
        <v>9478.2841796875</v>
      </c>
      <c r="S6758">
        <v>8964.9345703125</v>
      </c>
      <c r="T6758">
        <v>12178.1279296875</v>
      </c>
      <c r="U6758">
        <v>28137.896484375</v>
      </c>
      <c r="V6758">
        <v>0.92952120304107666</v>
      </c>
      <c r="W6758">
        <v>0.93658053874969482</v>
      </c>
      <c r="X6758">
        <v>0.45458489656448364</v>
      </c>
      <c r="Y6758">
        <v>4.1704624891281128E-2</v>
      </c>
      <c r="Z6758">
        <v>275.89416666666699</v>
      </c>
      <c r="AA6758">
        <v>0.34454786777496338</v>
      </c>
      <c r="AB6758">
        <v>0.30122795701026917</v>
      </c>
      <c r="AC6758">
        <v>0.32575517892837524</v>
      </c>
      <c r="AD6758" t="s">
        <v>385</v>
      </c>
      <c r="AE6758" t="s">
        <v>385</v>
      </c>
      <c r="AF6758" t="s">
        <v>386</v>
      </c>
      <c r="AG6758" t="s">
        <v>387</v>
      </c>
      <c r="AI6758">
        <v>55.555555555555564</v>
      </c>
      <c r="AJ6758">
        <v>0.60515612363815308</v>
      </c>
      <c r="AK6758">
        <v>0.32742196321487427</v>
      </c>
      <c r="AL6758">
        <v>0.29871988296508789</v>
      </c>
      <c r="AM6758">
        <v>0.20502866804599762</v>
      </c>
      <c r="AN6758">
        <v>-0.43632668256759644</v>
      </c>
      <c r="AO6758">
        <v>1.4410153309119705E-16</v>
      </c>
      <c r="AP6758">
        <v>0.37871958344289297</v>
      </c>
      <c r="AQ6758">
        <v>0.1816397369636748</v>
      </c>
      <c r="AR6758">
        <v>0.27532168530276513</v>
      </c>
      <c r="AS6758">
        <v>0.97067171335220337</v>
      </c>
      <c r="AT6758">
        <v>0.55958473682403564</v>
      </c>
      <c r="AU6758">
        <v>0.42267006635665894</v>
      </c>
    </row>
    <row r="6759" spans="1:47">
      <c r="A6759" t="s">
        <v>97</v>
      </c>
      <c r="B6759" t="s">
        <v>580</v>
      </c>
      <c r="C6759" t="s">
        <v>581</v>
      </c>
      <c r="D6759">
        <v>2011</v>
      </c>
      <c r="E6759">
        <v>11853.7841796875</v>
      </c>
      <c r="F6759">
        <v>10060.04296875</v>
      </c>
      <c r="G6759">
        <v>3.5415399999999999</v>
      </c>
      <c r="H6759">
        <v>1.1498751640319824</v>
      </c>
      <c r="J6759">
        <v>1.7991281747817993</v>
      </c>
      <c r="K6759">
        <v>9534.52734375</v>
      </c>
      <c r="L6759">
        <v>12837.8583984375</v>
      </c>
      <c r="M6759">
        <v>11658.0634765625</v>
      </c>
      <c r="N6759">
        <v>10015.8291015625</v>
      </c>
      <c r="O6759">
        <v>30617.572265625</v>
      </c>
      <c r="P6759">
        <v>0.41138026118278503</v>
      </c>
      <c r="Q6759">
        <v>0.50593096017837524</v>
      </c>
      <c r="R6759">
        <v>9961.6767578125</v>
      </c>
      <c r="S6759">
        <v>9926.4306640625</v>
      </c>
      <c r="T6759">
        <v>13315.8046875</v>
      </c>
      <c r="U6759">
        <v>30126.5390625</v>
      </c>
      <c r="V6759">
        <v>0.92884165048599243</v>
      </c>
      <c r="W6759">
        <v>0.97366976737976074</v>
      </c>
      <c r="X6759">
        <v>0.45458489656448364</v>
      </c>
      <c r="Y6759">
        <v>4.3599426746368408E-2</v>
      </c>
      <c r="Z6759">
        <v>281.118333333333</v>
      </c>
      <c r="AA6759">
        <v>0.39255887269973755</v>
      </c>
      <c r="AB6759">
        <v>0.38107258081436157</v>
      </c>
      <c r="AC6759">
        <v>0.44355469942092896</v>
      </c>
      <c r="AD6759" t="s">
        <v>385</v>
      </c>
      <c r="AE6759" t="s">
        <v>385</v>
      </c>
      <c r="AF6759" t="s">
        <v>386</v>
      </c>
      <c r="AG6759" t="s">
        <v>387</v>
      </c>
      <c r="AI6759">
        <v>57.777777777777779</v>
      </c>
      <c r="AJ6759">
        <v>0.67282116413116455</v>
      </c>
      <c r="AK6759">
        <v>0.32981103658676147</v>
      </c>
      <c r="AL6759">
        <v>0.27912476658821106</v>
      </c>
      <c r="AM6759">
        <v>0.22271353006362915</v>
      </c>
      <c r="AN6759">
        <v>-0.50457054376602173</v>
      </c>
      <c r="AO6759">
        <v>9.9999997473787516E-5</v>
      </c>
      <c r="AP6759">
        <v>0.45560493544608854</v>
      </c>
      <c r="AQ6759">
        <v>0.34791920670885429</v>
      </c>
      <c r="AR6759">
        <v>0.24058840380807761</v>
      </c>
      <c r="AS6759">
        <v>1.4761685132980347</v>
      </c>
      <c r="AT6759">
        <v>0.74061959981918335</v>
      </c>
      <c r="AU6759">
        <v>0.34247991442680359</v>
      </c>
    </row>
    <row r="6760" spans="1:47">
      <c r="A6760" t="s">
        <v>265</v>
      </c>
      <c r="B6760" t="s">
        <v>582</v>
      </c>
      <c r="C6760" t="s">
        <v>583</v>
      </c>
      <c r="D6760">
        <v>1950</v>
      </c>
      <c r="E6760">
        <v>2004.3438720703125</v>
      </c>
      <c r="F6760">
        <v>1877.0877685546875</v>
      </c>
      <c r="G6760">
        <v>0.47973308942256332</v>
      </c>
      <c r="J6760">
        <v>1.3932762145996094</v>
      </c>
      <c r="K6760">
        <v>1672.99267578125</v>
      </c>
      <c r="L6760">
        <v>1842.7392578125</v>
      </c>
      <c r="M6760">
        <v>1921.4608154296875</v>
      </c>
      <c r="N6760">
        <v>1862.634521484375</v>
      </c>
      <c r="O6760">
        <v>1967.8480224609375</v>
      </c>
      <c r="R6760">
        <v>1845.463623046875</v>
      </c>
      <c r="S6760">
        <v>1270.7879638671875</v>
      </c>
      <c r="T6760">
        <v>1626.857177734375</v>
      </c>
      <c r="U6760">
        <v>5504.22705078125</v>
      </c>
      <c r="X6760">
        <v>0.50610929727554321</v>
      </c>
      <c r="Z6760">
        <v>4.7608999401617131</v>
      </c>
      <c r="AA6760">
        <v>5.2471455186605453E-2</v>
      </c>
      <c r="AB6760">
        <v>5.5508028715848923E-2</v>
      </c>
      <c r="AC6760">
        <v>5.7261098176240921E-2</v>
      </c>
      <c r="AD6760" t="s">
        <v>385</v>
      </c>
      <c r="AE6760" t="s">
        <v>385</v>
      </c>
      <c r="AF6760" t="s">
        <v>386</v>
      </c>
      <c r="AG6760" t="s">
        <v>387</v>
      </c>
      <c r="AJ6760">
        <v>0.76732784509658813</v>
      </c>
      <c r="AK6760">
        <v>9.1132514178752899E-2</v>
      </c>
      <c r="AL6760">
        <v>0.13085837662220001</v>
      </c>
      <c r="AM6760">
        <v>0.13012038171291351</v>
      </c>
      <c r="AN6760">
        <v>-8.1713847815990448E-2</v>
      </c>
      <c r="AO6760">
        <v>-3.7725254893302917E-2</v>
      </c>
      <c r="AP6760">
        <v>5.4768201519968224E-2</v>
      </c>
      <c r="AQ6760">
        <v>8.543596527277568E-2</v>
      </c>
      <c r="AR6760">
        <v>3.9003776497788127E-2</v>
      </c>
      <c r="AS6760">
        <v>0.1071845144033432</v>
      </c>
      <c r="AT6760">
        <v>0.11553405225276947</v>
      </c>
      <c r="AU6760">
        <v>0.14091886579990387</v>
      </c>
    </row>
    <row r="6761" spans="1:47">
      <c r="A6761" t="s">
        <v>265</v>
      </c>
      <c r="B6761" t="s">
        <v>582</v>
      </c>
      <c r="C6761" t="s">
        <v>583</v>
      </c>
      <c r="D6761">
        <v>1951</v>
      </c>
      <c r="E6761">
        <v>2084.56103515625</v>
      </c>
      <c r="F6761">
        <v>1945.8206787109375</v>
      </c>
      <c r="G6761">
        <v>0.49700076932795334</v>
      </c>
      <c r="J6761">
        <v>1.4093775749206543</v>
      </c>
      <c r="K6761">
        <v>1700.2855224609375</v>
      </c>
      <c r="L6761">
        <v>1878.5579833984375</v>
      </c>
      <c r="M6761">
        <v>2006.4024658203125</v>
      </c>
      <c r="N6761">
        <v>1938.078369140625</v>
      </c>
      <c r="O6761">
        <v>2045.332763671875</v>
      </c>
      <c r="R6761">
        <v>1945.546875</v>
      </c>
      <c r="S6761">
        <v>1283.4732666015625</v>
      </c>
      <c r="T6761">
        <v>1643.79296875</v>
      </c>
      <c r="U6761">
        <v>5593.00927734375</v>
      </c>
      <c r="X6761">
        <v>0.50610929727554321</v>
      </c>
      <c r="Y6761">
        <v>3.5579532384872437E-2</v>
      </c>
      <c r="Z6761">
        <v>4.7599004894950054</v>
      </c>
      <c r="AA6761">
        <v>5.7258106768131256E-2</v>
      </c>
      <c r="AB6761">
        <v>6.0501907020807266E-2</v>
      </c>
      <c r="AC6761">
        <v>6.263481080532074E-2</v>
      </c>
      <c r="AD6761" t="s">
        <v>385</v>
      </c>
      <c r="AE6761" t="s">
        <v>385</v>
      </c>
      <c r="AF6761" t="s">
        <v>386</v>
      </c>
      <c r="AG6761" t="s">
        <v>387</v>
      </c>
      <c r="AJ6761">
        <v>0.73016917705535889</v>
      </c>
      <c r="AK6761">
        <v>9.198412299156189E-2</v>
      </c>
      <c r="AL6761">
        <v>0.14713567495346069</v>
      </c>
      <c r="AM6761">
        <v>0.1473914235830307</v>
      </c>
      <c r="AN6761">
        <v>-8.724503219127655E-2</v>
      </c>
      <c r="AO6761">
        <v>-2.943536639213562E-2</v>
      </c>
      <c r="AP6761">
        <v>6.0478393212555513E-2</v>
      </c>
      <c r="AQ6761">
        <v>9.1439847152380835E-2</v>
      </c>
      <c r="AR6761">
        <v>4.1277243523020063E-2</v>
      </c>
      <c r="AS6761">
        <v>0.11018405854701996</v>
      </c>
      <c r="AT6761">
        <v>0.11926780641078949</v>
      </c>
      <c r="AU6761">
        <v>0.15287098288536072</v>
      </c>
    </row>
    <row r="6762" spans="1:47">
      <c r="A6762" t="s">
        <v>265</v>
      </c>
      <c r="B6762" t="s">
        <v>582</v>
      </c>
      <c r="C6762" t="s">
        <v>583</v>
      </c>
      <c r="D6762">
        <v>1952</v>
      </c>
      <c r="E6762">
        <v>2172.078857421875</v>
      </c>
      <c r="F6762">
        <v>2004.052734375</v>
      </c>
      <c r="G6762">
        <v>0.51490640542681165</v>
      </c>
      <c r="J6762">
        <v>1.425665020942688</v>
      </c>
      <c r="K6762">
        <v>1818.5103759765625</v>
      </c>
      <c r="L6762">
        <v>1985.7474365234375</v>
      </c>
      <c r="M6762">
        <v>2100.2861328125</v>
      </c>
      <c r="N6762">
        <v>2001.24169921875</v>
      </c>
      <c r="O6762">
        <v>2121.55517578125</v>
      </c>
      <c r="R6762">
        <v>1899.6337890625</v>
      </c>
      <c r="S6762">
        <v>1362.6976318359375</v>
      </c>
      <c r="T6762">
        <v>1710.817138671875</v>
      </c>
      <c r="U6762">
        <v>5662.41552734375</v>
      </c>
      <c r="X6762">
        <v>0.50610929727554321</v>
      </c>
      <c r="Y6762">
        <v>3.4330755472183228E-2</v>
      </c>
      <c r="Z6762">
        <v>4.7618998676655711</v>
      </c>
      <c r="AA6762">
        <v>6.1845015734434128E-2</v>
      </c>
      <c r="AB6762">
        <v>6.4959555864334106E-2</v>
      </c>
      <c r="AC6762">
        <v>6.8174496293067932E-2</v>
      </c>
      <c r="AD6762" t="s">
        <v>385</v>
      </c>
      <c r="AE6762" t="s">
        <v>385</v>
      </c>
      <c r="AF6762" t="s">
        <v>386</v>
      </c>
      <c r="AG6762" t="s">
        <v>387</v>
      </c>
      <c r="AJ6762">
        <v>0.74706548452377319</v>
      </c>
      <c r="AK6762">
        <v>8.3566673099994659E-2</v>
      </c>
      <c r="AL6762">
        <v>0.16162553429603577</v>
      </c>
      <c r="AM6762">
        <v>0.1321275383234024</v>
      </c>
      <c r="AN6762">
        <v>-9.135032445192337E-2</v>
      </c>
      <c r="AO6762">
        <v>-3.3034905791282654E-2</v>
      </c>
      <c r="AP6762">
        <v>6.5380143672335106E-2</v>
      </c>
      <c r="AQ6762">
        <v>9.8826570820751705E-2</v>
      </c>
      <c r="AR6762">
        <v>4.5504943240730691E-2</v>
      </c>
      <c r="AS6762">
        <v>0.13012246787548065</v>
      </c>
      <c r="AT6762">
        <v>0.12285389751195908</v>
      </c>
      <c r="AU6762">
        <v>0.16503280401229858</v>
      </c>
    </row>
    <row r="6763" spans="1:47">
      <c r="A6763" t="s">
        <v>265</v>
      </c>
      <c r="B6763" t="s">
        <v>582</v>
      </c>
      <c r="C6763" t="s">
        <v>583</v>
      </c>
      <c r="D6763">
        <v>1953</v>
      </c>
      <c r="E6763">
        <v>2172.6494140625</v>
      </c>
      <c r="F6763">
        <v>1982.56201171875</v>
      </c>
      <c r="G6763">
        <v>0.53434513000309813</v>
      </c>
      <c r="J6763">
        <v>1.4421406984329224</v>
      </c>
      <c r="K6763">
        <v>1777.6490478515625</v>
      </c>
      <c r="L6763">
        <v>1987.9832763671875</v>
      </c>
      <c r="M6763">
        <v>2106.844970703125</v>
      </c>
      <c r="N6763">
        <v>1987.538330078125</v>
      </c>
      <c r="O6763">
        <v>2179.43798828125</v>
      </c>
      <c r="R6763">
        <v>1932.8836669921875</v>
      </c>
      <c r="S6763">
        <v>1331.029296875</v>
      </c>
      <c r="T6763">
        <v>1735.133544921875</v>
      </c>
      <c r="U6763">
        <v>5808.369140625</v>
      </c>
      <c r="X6763">
        <v>0.50610929727554321</v>
      </c>
      <c r="Y6763">
        <v>3.268028050661087E-2</v>
      </c>
      <c r="Z6763">
        <v>4.7608999401617131</v>
      </c>
      <c r="AA6763">
        <v>6.2732972204685211E-2</v>
      </c>
      <c r="AB6763">
        <v>6.6533923149108887E-2</v>
      </c>
      <c r="AC6763">
        <v>7.0527777075767517E-2</v>
      </c>
      <c r="AD6763" t="s">
        <v>385</v>
      </c>
      <c r="AE6763" t="s">
        <v>385</v>
      </c>
      <c r="AF6763" t="s">
        <v>386</v>
      </c>
      <c r="AG6763" t="s">
        <v>387</v>
      </c>
      <c r="AJ6763">
        <v>0.74561452865600586</v>
      </c>
      <c r="AK6763">
        <v>0.10582651942968369</v>
      </c>
      <c r="AL6763">
        <v>0.14878278970718384</v>
      </c>
      <c r="AM6763">
        <v>0.13193114101886749</v>
      </c>
      <c r="AN6763">
        <v>-9.5263473689556122E-2</v>
      </c>
      <c r="AO6763">
        <v>-3.6891564726829529E-2</v>
      </c>
      <c r="AP6763">
        <v>6.6079798173910534E-2</v>
      </c>
      <c r="AQ6763">
        <v>9.8657774761372982E-2</v>
      </c>
      <c r="AR6763">
        <v>4.5960600027585931E-2</v>
      </c>
      <c r="AS6763">
        <v>0.14503030478954315</v>
      </c>
      <c r="AT6763">
        <v>0.13177326321601868</v>
      </c>
      <c r="AU6763">
        <v>0.16256803274154663</v>
      </c>
    </row>
    <row r="6764" spans="1:47">
      <c r="A6764" t="s">
        <v>265</v>
      </c>
      <c r="B6764" t="s">
        <v>582</v>
      </c>
      <c r="C6764" t="s">
        <v>583</v>
      </c>
      <c r="D6764">
        <v>1954</v>
      </c>
      <c r="E6764">
        <v>2148.17822265625</v>
      </c>
      <c r="F6764">
        <v>1956.5078125</v>
      </c>
      <c r="G6764">
        <v>0.55220790342020765</v>
      </c>
      <c r="J6764">
        <v>1.4588067531585693</v>
      </c>
      <c r="K6764">
        <v>1743.3018798828125</v>
      </c>
      <c r="L6764">
        <v>1916.9447021484375</v>
      </c>
      <c r="M6764">
        <v>2077.733154296875</v>
      </c>
      <c r="N6764">
        <v>1956.6627197265625</v>
      </c>
      <c r="O6764">
        <v>2200.278076171875</v>
      </c>
      <c r="R6764">
        <v>1843.864990234375</v>
      </c>
      <c r="S6764">
        <v>1305.3575439453125</v>
      </c>
      <c r="T6764">
        <v>1662.282470703125</v>
      </c>
      <c r="U6764">
        <v>5899.74658203125</v>
      </c>
      <c r="X6764">
        <v>0.50610929727554321</v>
      </c>
      <c r="Y6764">
        <v>3.2042182981967926E-2</v>
      </c>
      <c r="Z6764">
        <v>4.7589005619911475</v>
      </c>
      <c r="AA6764">
        <v>6.3974633812904358E-2</v>
      </c>
      <c r="AB6764">
        <v>6.7269206047058105E-2</v>
      </c>
      <c r="AC6764">
        <v>7.1431554853916168E-2</v>
      </c>
      <c r="AD6764" t="s">
        <v>385</v>
      </c>
      <c r="AE6764" t="s">
        <v>385</v>
      </c>
      <c r="AF6764" t="s">
        <v>386</v>
      </c>
      <c r="AG6764" t="s">
        <v>387</v>
      </c>
      <c r="AJ6764">
        <v>0.73727399110794067</v>
      </c>
      <c r="AK6764">
        <v>8.8744401931762695E-2</v>
      </c>
      <c r="AL6764">
        <v>0.15368281304836273</v>
      </c>
      <c r="AM6764">
        <v>0.130732461810112</v>
      </c>
      <c r="AN6764">
        <v>-9.0603619813919067E-2</v>
      </c>
      <c r="AO6764">
        <v>-1.9830049946904182E-2</v>
      </c>
      <c r="AP6764">
        <v>6.7580716728174575E-2</v>
      </c>
      <c r="AQ6764">
        <v>0.10034538808229038</v>
      </c>
      <c r="AR6764">
        <v>4.6674893794586975E-2</v>
      </c>
      <c r="AS6764">
        <v>0.13773426413536072</v>
      </c>
      <c r="AT6764">
        <v>0.12209241837263107</v>
      </c>
      <c r="AU6764">
        <v>0.1644466370344162</v>
      </c>
    </row>
    <row r="6765" spans="1:47">
      <c r="A6765" t="s">
        <v>265</v>
      </c>
      <c r="B6765" t="s">
        <v>582</v>
      </c>
      <c r="C6765" t="s">
        <v>583</v>
      </c>
      <c r="D6765">
        <v>1955</v>
      </c>
      <c r="E6765">
        <v>2266.331298828125</v>
      </c>
      <c r="F6765">
        <v>2059.221923828125</v>
      </c>
      <c r="G6765">
        <v>0.56984340494339425</v>
      </c>
      <c r="J6765">
        <v>1.4756654500961304</v>
      </c>
      <c r="K6765">
        <v>1905.8946533203125</v>
      </c>
      <c r="L6765">
        <v>2098.16748046875</v>
      </c>
      <c r="M6765">
        <v>2182.07958984375</v>
      </c>
      <c r="N6765">
        <v>2049.083740234375</v>
      </c>
      <c r="O6765">
        <v>2207.618896484375</v>
      </c>
      <c r="R6765">
        <v>1922.5626220703125</v>
      </c>
      <c r="S6765">
        <v>1439.521484375</v>
      </c>
      <c r="T6765">
        <v>1836.63037109375</v>
      </c>
      <c r="U6765">
        <v>6027.10009765625</v>
      </c>
      <c r="X6765">
        <v>0.50610929727554321</v>
      </c>
      <c r="Y6765">
        <v>3.0908875167369843E-2</v>
      </c>
      <c r="Z6765">
        <v>4.7599004894950054</v>
      </c>
      <c r="AA6765">
        <v>5.7756215333938599E-2</v>
      </c>
      <c r="AB6765">
        <v>6.0710716992616653E-2</v>
      </c>
      <c r="AC6765">
        <v>6.4651146531105042E-2</v>
      </c>
      <c r="AD6765" t="s">
        <v>385</v>
      </c>
      <c r="AE6765" t="s">
        <v>385</v>
      </c>
      <c r="AF6765" t="s">
        <v>386</v>
      </c>
      <c r="AG6765" t="s">
        <v>387</v>
      </c>
      <c r="AJ6765">
        <v>0.78198850154876709</v>
      </c>
      <c r="AK6765">
        <v>9.3833602964878082E-2</v>
      </c>
      <c r="AL6765">
        <v>0.14813189208507538</v>
      </c>
      <c r="AM6765">
        <v>0.12920863926410675</v>
      </c>
      <c r="AN6765">
        <v>-0.10373290628194809</v>
      </c>
      <c r="AO6765">
        <v>-4.9429722130298615E-2</v>
      </c>
      <c r="AP6765">
        <v>5.9939598757860556E-2</v>
      </c>
      <c r="AQ6765">
        <v>8.9997053635008803E-2</v>
      </c>
      <c r="AR6765">
        <v>4.6230129497811724E-2</v>
      </c>
      <c r="AS6765">
        <v>0.13962149620056152</v>
      </c>
      <c r="AT6765">
        <v>0.1191372349858284</v>
      </c>
      <c r="AU6765">
        <v>0.14867635071277618</v>
      </c>
    </row>
    <row r="6766" spans="1:47">
      <c r="A6766" t="s">
        <v>265</v>
      </c>
      <c r="B6766" t="s">
        <v>582</v>
      </c>
      <c r="C6766" t="s">
        <v>583</v>
      </c>
      <c r="D6766">
        <v>1956</v>
      </c>
      <c r="E6766">
        <v>2392.94482421875</v>
      </c>
      <c r="F6766">
        <v>2127.739501953125</v>
      </c>
      <c r="G6766">
        <v>0.58987423261174332</v>
      </c>
      <c r="J6766">
        <v>1.5007377862930298</v>
      </c>
      <c r="K6766">
        <v>1838.33251953125</v>
      </c>
      <c r="L6766">
        <v>2010.07275390625</v>
      </c>
      <c r="M6766">
        <v>2295.209228515625</v>
      </c>
      <c r="N6766">
        <v>2105.35302734375</v>
      </c>
      <c r="O6766">
        <v>2326.940673828125</v>
      </c>
      <c r="R6766">
        <v>1947.5994873046875</v>
      </c>
      <c r="S6766">
        <v>1391.455810546875</v>
      </c>
      <c r="T6766">
        <v>1753.7923583984375</v>
      </c>
      <c r="U6766">
        <v>6117.74072265625</v>
      </c>
      <c r="X6766">
        <v>0.50610929727554321</v>
      </c>
      <c r="Y6766">
        <v>3.0419008806347847E-2</v>
      </c>
      <c r="Z6766">
        <v>4.7618998676655711</v>
      </c>
      <c r="AA6766">
        <v>6.4969979226589203E-2</v>
      </c>
      <c r="AB6766">
        <v>6.8418286740779877E-2</v>
      </c>
      <c r="AC6766">
        <v>7.4588097631931305E-2</v>
      </c>
      <c r="AD6766" t="s">
        <v>385</v>
      </c>
      <c r="AE6766" t="s">
        <v>385</v>
      </c>
      <c r="AF6766" t="s">
        <v>386</v>
      </c>
      <c r="AG6766" t="s">
        <v>387</v>
      </c>
      <c r="AJ6766">
        <v>0.72108036279678345</v>
      </c>
      <c r="AK6766">
        <v>8.1573121249675751E-2</v>
      </c>
      <c r="AL6766">
        <v>0.15209026634693146</v>
      </c>
      <c r="AM6766">
        <v>0.13182534277439117</v>
      </c>
      <c r="AN6766">
        <v>-9.0386107563972473E-2</v>
      </c>
      <c r="AO6766">
        <v>3.8170269690454006E-3</v>
      </c>
      <c r="AP6766">
        <v>6.8978184452583705E-2</v>
      </c>
      <c r="AQ6766">
        <v>0.10532945734312893</v>
      </c>
      <c r="AR6766">
        <v>4.5966533346513044E-2</v>
      </c>
      <c r="AS6766">
        <v>0.14905503392219543</v>
      </c>
      <c r="AT6766">
        <v>0.11802443861961365</v>
      </c>
      <c r="AU6766">
        <v>0.1696283370256424</v>
      </c>
    </row>
    <row r="6767" spans="1:47">
      <c r="A6767" t="s">
        <v>265</v>
      </c>
      <c r="B6767" t="s">
        <v>582</v>
      </c>
      <c r="C6767" t="s">
        <v>583</v>
      </c>
      <c r="D6767">
        <v>1957</v>
      </c>
      <c r="E6767">
        <v>2466.570068359375</v>
      </c>
      <c r="F6767">
        <v>2227.1162109375</v>
      </c>
      <c r="G6767">
        <v>0.6078685844937558</v>
      </c>
      <c r="J6767">
        <v>1.5262360572814941</v>
      </c>
      <c r="K6767">
        <v>2008.9345703125</v>
      </c>
      <c r="L6767">
        <v>2205.538330078125</v>
      </c>
      <c r="M6767">
        <v>2365.032470703125</v>
      </c>
      <c r="N6767">
        <v>2198.982666015625</v>
      </c>
      <c r="O6767">
        <v>2375.717529296875</v>
      </c>
      <c r="R6767">
        <v>2019.088623046875</v>
      </c>
      <c r="S6767">
        <v>1519.148193359375</v>
      </c>
      <c r="T6767">
        <v>1924.402587890625</v>
      </c>
      <c r="U6767">
        <v>6247.36279296875</v>
      </c>
      <c r="X6767">
        <v>0.50610929727554321</v>
      </c>
      <c r="Y6767">
        <v>2.9456596821546555E-2</v>
      </c>
      <c r="Z6767">
        <v>4.7608999401617131</v>
      </c>
      <c r="AA6767">
        <v>6.520843505859375E-2</v>
      </c>
      <c r="AB6767">
        <v>6.8910054862499237E-2</v>
      </c>
      <c r="AC6767">
        <v>7.4113599956035614E-2</v>
      </c>
      <c r="AD6767" t="s">
        <v>385</v>
      </c>
      <c r="AE6767" t="s">
        <v>385</v>
      </c>
      <c r="AF6767" t="s">
        <v>386</v>
      </c>
      <c r="AG6767" t="s">
        <v>387</v>
      </c>
      <c r="AJ6767">
        <v>0.74678397178649902</v>
      </c>
      <c r="AK6767">
        <v>8.9406631886959076E-2</v>
      </c>
      <c r="AL6767">
        <v>0.16679053008556366</v>
      </c>
      <c r="AM6767">
        <v>0.12513263523578644</v>
      </c>
      <c r="AN6767">
        <v>-0.10184245556592941</v>
      </c>
      <c r="AO6767">
        <v>-2.6271287351846695E-2</v>
      </c>
      <c r="AP6767">
        <v>6.9571052382464027E-2</v>
      </c>
      <c r="AQ6767">
        <v>0.10673386780562584</v>
      </c>
      <c r="AR6767">
        <v>4.5675365762085786E-2</v>
      </c>
      <c r="AS6767">
        <v>0.15085944533348083</v>
      </c>
      <c r="AT6767">
        <v>0.11716397106647491</v>
      </c>
      <c r="AU6767">
        <v>0.17366413772106171</v>
      </c>
    </row>
    <row r="6768" spans="1:47">
      <c r="A6768" t="s">
        <v>265</v>
      </c>
      <c r="B6768" t="s">
        <v>582</v>
      </c>
      <c r="C6768" t="s">
        <v>583</v>
      </c>
      <c r="D6768">
        <v>1958</v>
      </c>
      <c r="E6768">
        <v>2350.780517578125</v>
      </c>
      <c r="F6768">
        <v>2170.590576171875</v>
      </c>
      <c r="G6768">
        <v>0.62565560061289105</v>
      </c>
      <c r="J6768">
        <v>1.5521676540374756</v>
      </c>
      <c r="K6768">
        <v>2086.168701171875</v>
      </c>
      <c r="L6768">
        <v>2321.463134765625</v>
      </c>
      <c r="M6768">
        <v>2260.360107421875</v>
      </c>
      <c r="N6768">
        <v>2155.520263671875</v>
      </c>
      <c r="O6768">
        <v>2441.82763671875</v>
      </c>
      <c r="R6768">
        <v>2009.8170166015625</v>
      </c>
      <c r="S6768">
        <v>1566.3831787109375</v>
      </c>
      <c r="T6768">
        <v>2032.7457275390625</v>
      </c>
      <c r="U6768">
        <v>6437.7412109375</v>
      </c>
      <c r="X6768">
        <v>0.50610929727554321</v>
      </c>
      <c r="Y6768">
        <v>2.8607498854398727E-2</v>
      </c>
      <c r="Z6768">
        <v>4.7608999401617131</v>
      </c>
      <c r="AA6768">
        <v>5.8351900428533554E-2</v>
      </c>
      <c r="AB6768">
        <v>6.4992077648639679E-2</v>
      </c>
      <c r="AC6768">
        <v>6.8153150379657745E-2</v>
      </c>
      <c r="AD6768" t="s">
        <v>385</v>
      </c>
      <c r="AE6768" t="s">
        <v>385</v>
      </c>
      <c r="AF6768" t="s">
        <v>386</v>
      </c>
      <c r="AG6768" t="s">
        <v>387</v>
      </c>
      <c r="AJ6768">
        <v>0.77656304836273193</v>
      </c>
      <c r="AK6768">
        <v>0.10915903747081757</v>
      </c>
      <c r="AL6768">
        <v>0.19126300513744354</v>
      </c>
      <c r="AM6768">
        <v>0.11415532976388931</v>
      </c>
      <c r="AN6768">
        <v>-0.10920017212629318</v>
      </c>
      <c r="AO6768">
        <v>-8.1940263509750366E-2</v>
      </c>
      <c r="AP6768">
        <v>6.0868453208031609E-2</v>
      </c>
      <c r="AQ6768">
        <v>0.12386526188418517</v>
      </c>
      <c r="AR6768">
        <v>4.8134224732375525E-2</v>
      </c>
      <c r="AS6768">
        <v>0.15400731563568115</v>
      </c>
      <c r="AT6768">
        <v>0.12672710418701172</v>
      </c>
      <c r="AU6768">
        <v>0.2025105208158493</v>
      </c>
    </row>
    <row r="6769" spans="1:47">
      <c r="A6769" t="s">
        <v>265</v>
      </c>
      <c r="B6769" t="s">
        <v>582</v>
      </c>
      <c r="C6769" t="s">
        <v>583</v>
      </c>
      <c r="D6769">
        <v>1959</v>
      </c>
      <c r="E6769">
        <v>2497.184814453125</v>
      </c>
      <c r="F6769">
        <v>2253.921875</v>
      </c>
      <c r="G6769">
        <v>0.64325222668053816</v>
      </c>
      <c r="J6769">
        <v>1.5785397291183472</v>
      </c>
      <c r="K6769">
        <v>2078.53076171875</v>
      </c>
      <c r="L6769">
        <v>2314.179443359375</v>
      </c>
      <c r="M6769">
        <v>2392.927734375</v>
      </c>
      <c r="N6769">
        <v>2233.913818359375</v>
      </c>
      <c r="O6769">
        <v>2535.2353515625</v>
      </c>
      <c r="R6769">
        <v>2065.62255859375</v>
      </c>
      <c r="S6769">
        <v>1561.1162109375</v>
      </c>
      <c r="T6769">
        <v>2027.2718505859375</v>
      </c>
      <c r="U6769">
        <v>6624.47021484375</v>
      </c>
      <c r="X6769">
        <v>0.50610929727554321</v>
      </c>
      <c r="Y6769">
        <v>2.8351834043860435E-2</v>
      </c>
      <c r="Z6769">
        <v>4.7618998676655711</v>
      </c>
      <c r="AA6769">
        <v>5.8035247027873993E-2</v>
      </c>
      <c r="AB6769">
        <v>6.5623581409454346E-2</v>
      </c>
      <c r="AC6769">
        <v>7.0294782519340515E-2</v>
      </c>
      <c r="AD6769" t="s">
        <v>385</v>
      </c>
      <c r="AE6769" t="s">
        <v>385</v>
      </c>
      <c r="AF6769" t="s">
        <v>386</v>
      </c>
      <c r="AG6769" t="s">
        <v>387</v>
      </c>
      <c r="AJ6769">
        <v>0.73097753524780273</v>
      </c>
      <c r="AK6769">
        <v>0.10548689216375351</v>
      </c>
      <c r="AL6769">
        <v>0.1994660496711731</v>
      </c>
      <c r="AM6769">
        <v>0.11983209103345871</v>
      </c>
      <c r="AN6769">
        <v>-0.10475821048021317</v>
      </c>
      <c r="AO6769">
        <v>-5.1004376262426376E-2</v>
      </c>
      <c r="AP6769">
        <v>6.0732731750600177E-2</v>
      </c>
      <c r="AQ6769">
        <v>0.13255618666353669</v>
      </c>
      <c r="AR6769">
        <v>4.8149854427802861E-2</v>
      </c>
      <c r="AS6769">
        <v>0.15753716230392456</v>
      </c>
      <c r="AT6769">
        <v>0.12389814108610153</v>
      </c>
      <c r="AU6769">
        <v>0.21511262655258179</v>
      </c>
    </row>
    <row r="6770" spans="1:47">
      <c r="A6770" t="s">
        <v>265</v>
      </c>
      <c r="B6770" t="s">
        <v>582</v>
      </c>
      <c r="C6770" t="s">
        <v>583</v>
      </c>
      <c r="D6770">
        <v>1960</v>
      </c>
      <c r="E6770">
        <v>2129.93408203125</v>
      </c>
      <c r="F6770">
        <v>2040.848876953125</v>
      </c>
      <c r="G6770">
        <v>0.66111101287143847</v>
      </c>
      <c r="J6770">
        <v>1.6053599119186401</v>
      </c>
      <c r="K6770">
        <v>2115.20556640625</v>
      </c>
      <c r="L6770">
        <v>2491.255859375</v>
      </c>
      <c r="M6770">
        <v>2041.5997314453125</v>
      </c>
      <c r="N6770">
        <v>2013.2178955078125</v>
      </c>
      <c r="O6770">
        <v>2708.691162109375</v>
      </c>
      <c r="R6770">
        <v>1934.4124755859375</v>
      </c>
      <c r="S6770">
        <v>1584.12158203125</v>
      </c>
      <c r="T6770">
        <v>2302.966064453125</v>
      </c>
      <c r="U6770">
        <v>7040.48876953125</v>
      </c>
      <c r="X6770">
        <v>0.50610929727554321</v>
      </c>
      <c r="Y6770">
        <v>2.7131160721182823E-2</v>
      </c>
      <c r="Z6770">
        <v>4.7618998676655711</v>
      </c>
      <c r="AA6770">
        <v>6.0277190059423447E-2</v>
      </c>
      <c r="AB6770">
        <v>7.0921964943408966E-2</v>
      </c>
      <c r="AC6770">
        <v>7.1921803057193756E-2</v>
      </c>
      <c r="AD6770" t="s">
        <v>385</v>
      </c>
      <c r="AE6770" t="s">
        <v>385</v>
      </c>
      <c r="AF6770" t="s">
        <v>386</v>
      </c>
      <c r="AG6770" t="s">
        <v>387</v>
      </c>
      <c r="AJ6770">
        <v>0.82646769285202026</v>
      </c>
      <c r="AK6770">
        <v>0.18679063022136688</v>
      </c>
      <c r="AL6770">
        <v>0.22419138252735138</v>
      </c>
      <c r="AM6770">
        <v>7.6062045991420746E-2</v>
      </c>
      <c r="AN6770">
        <v>-0.14274434745311737</v>
      </c>
      <c r="AO6770">
        <v>-0.1707674115896225</v>
      </c>
      <c r="AP6770">
        <v>6.3317518292177133E-2</v>
      </c>
      <c r="AQ6770">
        <v>0.13079667711024037</v>
      </c>
      <c r="AR6770">
        <v>4.9069199806588908E-2</v>
      </c>
      <c r="AS6770">
        <v>0.1696113646030426</v>
      </c>
      <c r="AT6770">
        <v>0.11530856043100357</v>
      </c>
      <c r="AU6770">
        <v>0.2078997939825058</v>
      </c>
    </row>
    <row r="6771" spans="1:47">
      <c r="A6771" t="s">
        <v>265</v>
      </c>
      <c r="B6771" t="s">
        <v>582</v>
      </c>
      <c r="C6771" t="s">
        <v>583</v>
      </c>
      <c r="D6771">
        <v>1961</v>
      </c>
      <c r="E6771">
        <v>2494.14453125</v>
      </c>
      <c r="F6771">
        <v>2272.05029296875</v>
      </c>
      <c r="G6771">
        <v>0.67910835517310775</v>
      </c>
      <c r="J6771">
        <v>1.6364568471908569</v>
      </c>
      <c r="K6771">
        <v>2129.15234375</v>
      </c>
      <c r="L6771">
        <v>2416.093017578125</v>
      </c>
      <c r="M6771">
        <v>2404.47412109375</v>
      </c>
      <c r="N6771">
        <v>2256.7685546875</v>
      </c>
      <c r="O6771">
        <v>2777.988037109375</v>
      </c>
      <c r="R6771">
        <v>2130.466552734375</v>
      </c>
      <c r="S6771">
        <v>1575.5076904296875</v>
      </c>
      <c r="T6771">
        <v>2158.46240234375</v>
      </c>
      <c r="U6771">
        <v>7312.9541015625</v>
      </c>
      <c r="X6771">
        <v>0.50610929727554321</v>
      </c>
      <c r="Y6771">
        <v>2.7987729758024216E-2</v>
      </c>
      <c r="Z6771">
        <v>4.7618998676655711</v>
      </c>
      <c r="AA6771">
        <v>6.2745705246925354E-2</v>
      </c>
      <c r="AB6771">
        <v>7.155907154083252E-2</v>
      </c>
      <c r="AC6771">
        <v>7.6242603361606598E-2</v>
      </c>
      <c r="AD6771" t="s">
        <v>385</v>
      </c>
      <c r="AE6771" t="s">
        <v>385</v>
      </c>
      <c r="AF6771" t="s">
        <v>386</v>
      </c>
      <c r="AG6771" t="s">
        <v>387</v>
      </c>
      <c r="AJ6771">
        <v>0.73119169473648071</v>
      </c>
      <c r="AK6771">
        <v>0.12714670598506927</v>
      </c>
      <c r="AL6771">
        <v>0.21226009726524353</v>
      </c>
      <c r="AM6771">
        <v>0.11872384697198868</v>
      </c>
      <c r="AN6771">
        <v>-0.1207001581788063</v>
      </c>
      <c r="AO6771">
        <v>-6.8622186779975891E-2</v>
      </c>
      <c r="AP6771">
        <v>6.6839857166425223E-2</v>
      </c>
      <c r="AQ6771">
        <v>0.1369557894681227</v>
      </c>
      <c r="AR6771">
        <v>4.8642222805533666E-2</v>
      </c>
      <c r="AS6771">
        <v>0.16361048817634583</v>
      </c>
      <c r="AT6771">
        <v>0.12063740938901901</v>
      </c>
      <c r="AU6771">
        <v>0.21402709186077118</v>
      </c>
    </row>
    <row r="6772" spans="1:47">
      <c r="A6772" t="s">
        <v>265</v>
      </c>
      <c r="B6772" t="s">
        <v>582</v>
      </c>
      <c r="C6772" t="s">
        <v>583</v>
      </c>
      <c r="D6772">
        <v>1962</v>
      </c>
      <c r="E6772">
        <v>2700.890380859375</v>
      </c>
      <c r="F6772">
        <v>2479.628173828125</v>
      </c>
      <c r="G6772">
        <v>0.69877734206297415</v>
      </c>
      <c r="J6772">
        <v>1.6681561470031738</v>
      </c>
      <c r="K6772">
        <v>2436.4287109375</v>
      </c>
      <c r="L6772">
        <v>2697.358154296875</v>
      </c>
      <c r="M6772">
        <v>2608.70166015625</v>
      </c>
      <c r="N6772">
        <v>2473.617919921875</v>
      </c>
      <c r="O6772">
        <v>2837.418212890625</v>
      </c>
      <c r="R6772">
        <v>2208.265625</v>
      </c>
      <c r="S6772">
        <v>1802.389404296875</v>
      </c>
      <c r="T6772">
        <v>2358.238037109375</v>
      </c>
      <c r="U6772">
        <v>7542.8662109375</v>
      </c>
      <c r="X6772">
        <v>0.50610929727554321</v>
      </c>
      <c r="Y6772">
        <v>2.7982650324702263E-2</v>
      </c>
      <c r="Z6772">
        <v>4.7618998676655711</v>
      </c>
      <c r="AA6772">
        <v>5.9228520840406418E-2</v>
      </c>
      <c r="AB6772">
        <v>6.7222230136394501E-2</v>
      </c>
      <c r="AC6772">
        <v>7.0893228054046631E-2</v>
      </c>
      <c r="AD6772" t="s">
        <v>385</v>
      </c>
      <c r="AE6772" t="s">
        <v>385</v>
      </c>
      <c r="AF6772" t="s">
        <v>386</v>
      </c>
      <c r="AG6772" t="s">
        <v>387</v>
      </c>
      <c r="AJ6772">
        <v>0.77582246065139771</v>
      </c>
      <c r="AK6772">
        <v>0.10548495501279831</v>
      </c>
      <c r="AL6772">
        <v>0.20914323627948761</v>
      </c>
      <c r="AM6772">
        <v>9.7505107522010803E-2</v>
      </c>
      <c r="AN6772">
        <v>-0.10753566026687622</v>
      </c>
      <c r="AO6772">
        <v>-8.0420129001140594E-2</v>
      </c>
      <c r="AP6772">
        <v>6.221208314576724E-2</v>
      </c>
      <c r="AQ6772">
        <v>0.14186345851961288</v>
      </c>
      <c r="AR6772">
        <v>4.8160916249130686E-2</v>
      </c>
      <c r="AS6772">
        <v>0.17229543626308441</v>
      </c>
      <c r="AT6772">
        <v>0.12561176717281342</v>
      </c>
      <c r="AU6772">
        <v>0.22027446329593658</v>
      </c>
    </row>
    <row r="6773" spans="1:47">
      <c r="A6773" t="s">
        <v>265</v>
      </c>
      <c r="B6773" t="s">
        <v>582</v>
      </c>
      <c r="C6773" t="s">
        <v>583</v>
      </c>
      <c r="D6773">
        <v>1963</v>
      </c>
      <c r="E6773">
        <v>3308.35498046875</v>
      </c>
      <c r="F6773">
        <v>2522.365478515625</v>
      </c>
      <c r="G6773">
        <v>0.71285623780757557</v>
      </c>
      <c r="J6773">
        <v>1.7004694938659668</v>
      </c>
      <c r="K6773">
        <v>2422.619384765625</v>
      </c>
      <c r="L6773">
        <v>2695.088623046875</v>
      </c>
      <c r="M6773">
        <v>3188.97705078125</v>
      </c>
      <c r="N6773">
        <v>2518.682861328125</v>
      </c>
      <c r="O6773">
        <v>2912.444580078125</v>
      </c>
      <c r="R6773">
        <v>2412.628662109375</v>
      </c>
      <c r="S6773">
        <v>1790.0469970703125</v>
      </c>
      <c r="T6773">
        <v>2364.792236328125</v>
      </c>
      <c r="U6773">
        <v>7785.98193359375</v>
      </c>
      <c r="X6773">
        <v>0.50610929727554321</v>
      </c>
      <c r="Y6773">
        <v>2.7721308171749115E-2</v>
      </c>
      <c r="Z6773">
        <v>4.7618998676655711</v>
      </c>
      <c r="AA6773">
        <v>6.3744403421878815E-2</v>
      </c>
      <c r="AB6773">
        <v>7.2351723909378052E-2</v>
      </c>
      <c r="AC6773">
        <v>9.1606602072715759E-2</v>
      </c>
      <c r="AD6773" t="s">
        <v>385</v>
      </c>
      <c r="AE6773" t="s">
        <v>385</v>
      </c>
      <c r="AF6773" t="s">
        <v>386</v>
      </c>
      <c r="AG6773" t="s">
        <v>387</v>
      </c>
      <c r="AJ6773">
        <v>0.743416428565979</v>
      </c>
      <c r="AK6773">
        <v>0.10817930102348328</v>
      </c>
      <c r="AL6773">
        <v>0.21844319999217987</v>
      </c>
      <c r="AM6773">
        <v>0.20328080654144287</v>
      </c>
      <c r="AN6773">
        <v>-0.12790906429290771</v>
      </c>
      <c r="AO6773">
        <v>-0.14541070163249969</v>
      </c>
      <c r="AP6773">
        <v>6.8305851965299993E-2</v>
      </c>
      <c r="AQ6773">
        <v>0.14888232824011738</v>
      </c>
      <c r="AR6773">
        <v>4.8220671414110433E-2</v>
      </c>
      <c r="AS6773">
        <v>0.2143222987651825</v>
      </c>
      <c r="AT6773">
        <v>0.12555471062660217</v>
      </c>
      <c r="AU6773">
        <v>0.2332514226436615</v>
      </c>
    </row>
    <row r="6774" spans="1:47">
      <c r="A6774" t="s">
        <v>265</v>
      </c>
      <c r="B6774" t="s">
        <v>582</v>
      </c>
      <c r="C6774" t="s">
        <v>583</v>
      </c>
      <c r="D6774">
        <v>1964</v>
      </c>
      <c r="E6774">
        <v>3508.2197265625</v>
      </c>
      <c r="F6774">
        <v>2911.93798828125</v>
      </c>
      <c r="G6774">
        <v>0.73383104128094723</v>
      </c>
      <c r="J6774">
        <v>1.7274044752120972</v>
      </c>
      <c r="K6774">
        <v>3278.476806640625</v>
      </c>
      <c r="L6774">
        <v>3480.32275390625</v>
      </c>
      <c r="M6774">
        <v>3372.85595703125</v>
      </c>
      <c r="N6774">
        <v>2897.43115234375</v>
      </c>
      <c r="O6774">
        <v>2962.583251953125</v>
      </c>
      <c r="R6774">
        <v>2439.89453125</v>
      </c>
      <c r="S6774">
        <v>2449.060791015625</v>
      </c>
      <c r="T6774">
        <v>2874.197265625</v>
      </c>
      <c r="U6774">
        <v>7905.37353515625</v>
      </c>
      <c r="X6774">
        <v>0.50610929727554321</v>
      </c>
      <c r="Y6774">
        <v>2.7831282466650009E-2</v>
      </c>
      <c r="Z6774">
        <v>4.7618998676655711</v>
      </c>
      <c r="AA6774">
        <v>5.0026547163724899E-2</v>
      </c>
      <c r="AB6774">
        <v>5.7032600045204163E-2</v>
      </c>
      <c r="AC6774">
        <v>6.639079749584198E-2</v>
      </c>
      <c r="AD6774" t="s">
        <v>385</v>
      </c>
      <c r="AE6774" t="s">
        <v>385</v>
      </c>
      <c r="AF6774" t="s">
        <v>386</v>
      </c>
      <c r="AG6774" t="s">
        <v>387</v>
      </c>
      <c r="AJ6774">
        <v>0.93487995862960815</v>
      </c>
      <c r="AK6774">
        <v>6.9663792848587036E-2</v>
      </c>
      <c r="AL6774">
        <v>0.19663159549236298</v>
      </c>
      <c r="AM6774">
        <v>0.12418142706155777</v>
      </c>
      <c r="AN6774">
        <v>-0.12783874571323395</v>
      </c>
      <c r="AO6774">
        <v>-0.19751802086830139</v>
      </c>
      <c r="AP6774">
        <v>4.9817324246503057E-2</v>
      </c>
      <c r="AQ6774">
        <v>0.17082817726374677</v>
      </c>
      <c r="AR6774">
        <v>5.1021302105493646E-2</v>
      </c>
      <c r="AS6774">
        <v>0.22147700190544128</v>
      </c>
      <c r="AT6774">
        <v>0.12911038100719452</v>
      </c>
      <c r="AU6774">
        <v>0.26759982109069824</v>
      </c>
    </row>
    <row r="6775" spans="1:47">
      <c r="A6775" t="s">
        <v>265</v>
      </c>
      <c r="B6775" t="s">
        <v>582</v>
      </c>
      <c r="C6775" t="s">
        <v>583</v>
      </c>
      <c r="D6775">
        <v>1965</v>
      </c>
      <c r="E6775">
        <v>3097.012939453125</v>
      </c>
      <c r="F6775">
        <v>2733.55908203125</v>
      </c>
      <c r="G6775">
        <v>0.75311526084162816</v>
      </c>
      <c r="J6775">
        <v>1.7525653839111328</v>
      </c>
      <c r="K6775">
        <v>2834.44677734375</v>
      </c>
      <c r="L6775">
        <v>3088.825439453125</v>
      </c>
      <c r="M6775">
        <v>2981.21533203125</v>
      </c>
      <c r="N6775">
        <v>2725.534423828125</v>
      </c>
      <c r="O6775">
        <v>3060.289306640625</v>
      </c>
      <c r="R6775">
        <v>2432.8974609375</v>
      </c>
      <c r="S6775">
        <v>2110.767822265625</v>
      </c>
      <c r="T6775">
        <v>2674.7041015625</v>
      </c>
      <c r="U6775">
        <v>8116.48193359375</v>
      </c>
      <c r="X6775">
        <v>0.50610929727554321</v>
      </c>
      <c r="Y6775">
        <v>2.7256576344370842E-2</v>
      </c>
      <c r="Z6775">
        <v>4.7618998676655711</v>
      </c>
      <c r="AA6775">
        <v>5.8674067258834839E-2</v>
      </c>
      <c r="AB6775">
        <v>6.9027140736579895E-2</v>
      </c>
      <c r="AC6775">
        <v>7.5502544641494751E-2</v>
      </c>
      <c r="AD6775" t="s">
        <v>385</v>
      </c>
      <c r="AE6775" t="s">
        <v>385</v>
      </c>
      <c r="AF6775" t="s">
        <v>386</v>
      </c>
      <c r="AG6775" t="s">
        <v>387</v>
      </c>
      <c r="AJ6775">
        <v>0.82542622089385986</v>
      </c>
      <c r="AK6775">
        <v>9.3331702053546906E-2</v>
      </c>
      <c r="AL6775">
        <v>0.21453376114368439</v>
      </c>
      <c r="AM6775">
        <v>0.13804107904434204</v>
      </c>
      <c r="AN6775">
        <v>-0.13895158469676971</v>
      </c>
      <c r="AO6775">
        <v>-0.13238118588924408</v>
      </c>
      <c r="AP6775">
        <v>5.9772538659025237E-2</v>
      </c>
      <c r="AQ6775">
        <v>0.18438760749222</v>
      </c>
      <c r="AR6775">
        <v>5.4447656710229872E-2</v>
      </c>
      <c r="AS6775">
        <v>0.19361267983913422</v>
      </c>
      <c r="AT6775">
        <v>0.14002528786659241</v>
      </c>
      <c r="AU6775">
        <v>0.2840380072593689</v>
      </c>
    </row>
    <row r="6776" spans="1:47">
      <c r="A6776" t="s">
        <v>265</v>
      </c>
      <c r="B6776" t="s">
        <v>582</v>
      </c>
      <c r="C6776" t="s">
        <v>583</v>
      </c>
      <c r="D6776">
        <v>1966</v>
      </c>
      <c r="E6776">
        <v>3263.211181640625</v>
      </c>
      <c r="F6776">
        <v>2804.198974609375</v>
      </c>
      <c r="G6776">
        <v>0.77168776052397114</v>
      </c>
      <c r="J6776">
        <v>1.7760685682296753</v>
      </c>
      <c r="K6776">
        <v>3009.47265625</v>
      </c>
      <c r="L6776">
        <v>3164.59033203125</v>
      </c>
      <c r="M6776">
        <v>3150.146484375</v>
      </c>
      <c r="N6776">
        <v>2812.479736328125</v>
      </c>
      <c r="O6776">
        <v>3072.94140625</v>
      </c>
      <c r="R6776">
        <v>2365.460693359375</v>
      </c>
      <c r="S6776">
        <v>2233.005126953125</v>
      </c>
      <c r="T6776">
        <v>2565.240966796875</v>
      </c>
      <c r="U6776">
        <v>8155.37353515625</v>
      </c>
      <c r="X6776">
        <v>0.50610929727554321</v>
      </c>
      <c r="Y6776">
        <v>2.7687326073646545E-2</v>
      </c>
      <c r="Z6776">
        <v>4.7618998676655711</v>
      </c>
      <c r="AA6776">
        <v>5.713379755616188E-2</v>
      </c>
      <c r="AB6776">
        <v>6.3386477530002594E-2</v>
      </c>
      <c r="AC6776">
        <v>7.0996671915054321E-2</v>
      </c>
      <c r="AD6776" t="s">
        <v>385</v>
      </c>
      <c r="AE6776" t="s">
        <v>385</v>
      </c>
      <c r="AF6776" t="s">
        <v>386</v>
      </c>
      <c r="AG6776" t="s">
        <v>387</v>
      </c>
      <c r="AJ6776">
        <v>0.84065896272659302</v>
      </c>
      <c r="AK6776">
        <v>5.5153373628854752E-2</v>
      </c>
      <c r="AL6776">
        <v>0.22938345372676849</v>
      </c>
      <c r="AM6776">
        <v>0.13847416639328003</v>
      </c>
      <c r="AN6776">
        <v>-0.12928499281406403</v>
      </c>
      <c r="AO6776">
        <v>-0.13438494503498077</v>
      </c>
      <c r="AP6776">
        <v>5.7892021788377573E-2</v>
      </c>
      <c r="AQ6776">
        <v>0.1846961337247249</v>
      </c>
      <c r="AR6776">
        <v>5.4355003319952633E-2</v>
      </c>
      <c r="AS6776">
        <v>0.20151452720165253</v>
      </c>
      <c r="AT6776">
        <v>0.14455816149711609</v>
      </c>
      <c r="AU6776">
        <v>0.28355345129966736</v>
      </c>
    </row>
    <row r="6777" spans="1:47">
      <c r="A6777" t="s">
        <v>265</v>
      </c>
      <c r="B6777" t="s">
        <v>582</v>
      </c>
      <c r="C6777" t="s">
        <v>583</v>
      </c>
      <c r="D6777">
        <v>1967</v>
      </c>
      <c r="E6777">
        <v>3315.098876953125</v>
      </c>
      <c r="F6777">
        <v>3028.901611328125</v>
      </c>
      <c r="G6777">
        <v>0.78678838298467391</v>
      </c>
      <c r="J6777">
        <v>1.7998868227005005</v>
      </c>
      <c r="K6777">
        <v>3150.0068359375</v>
      </c>
      <c r="L6777">
        <v>3378.2783203125</v>
      </c>
      <c r="M6777">
        <v>3216.392578125</v>
      </c>
      <c r="N6777">
        <v>3057.70166015625</v>
      </c>
      <c r="O6777">
        <v>3144.582763671875</v>
      </c>
      <c r="R6777">
        <v>2533.656982421875</v>
      </c>
      <c r="S6777">
        <v>2322.701416015625</v>
      </c>
      <c r="T6777">
        <v>2837.41455078125</v>
      </c>
      <c r="U6777">
        <v>8323.6435546875</v>
      </c>
      <c r="X6777">
        <v>0.50610929727554321</v>
      </c>
      <c r="Y6777">
        <v>2.6865841820836067E-2</v>
      </c>
      <c r="Z6777">
        <v>4.8280381340652241</v>
      </c>
      <c r="AA6777">
        <v>5.6147810071706772E-2</v>
      </c>
      <c r="AB6777">
        <v>6.6195815801620483E-2</v>
      </c>
      <c r="AC6777">
        <v>6.9631293416023254E-2</v>
      </c>
      <c r="AD6777" t="s">
        <v>385</v>
      </c>
      <c r="AE6777" t="s">
        <v>385</v>
      </c>
      <c r="AF6777" t="s">
        <v>386</v>
      </c>
      <c r="AG6777" t="s">
        <v>387</v>
      </c>
      <c r="AJ6777">
        <v>0.79562872648239136</v>
      </c>
      <c r="AK6777">
        <v>7.4654579162597656E-2</v>
      </c>
      <c r="AL6777">
        <v>0.23455908894538879</v>
      </c>
      <c r="AM6777">
        <v>9.7238592803478241E-2</v>
      </c>
      <c r="AN6777">
        <v>-0.12232419103384018</v>
      </c>
      <c r="AO6777">
        <v>-7.9756811261177063E-2</v>
      </c>
      <c r="AP6777">
        <v>5.7455324283877687E-2</v>
      </c>
      <c r="AQ6777">
        <v>0.20485212171212053</v>
      </c>
      <c r="AR6777">
        <v>5.1712701342202377E-2</v>
      </c>
      <c r="AS6777">
        <v>0.20917737483978271</v>
      </c>
      <c r="AT6777">
        <v>0.14953042566776276</v>
      </c>
      <c r="AU6777">
        <v>0.31178554892539978</v>
      </c>
    </row>
    <row r="6778" spans="1:47">
      <c r="A6778" t="s">
        <v>265</v>
      </c>
      <c r="B6778" t="s">
        <v>582</v>
      </c>
      <c r="C6778" t="s">
        <v>583</v>
      </c>
      <c r="D6778">
        <v>1968</v>
      </c>
      <c r="E6778">
        <v>2788.156982421875</v>
      </c>
      <c r="F6778">
        <v>2459.05419921875</v>
      </c>
      <c r="G6778">
        <v>0.80160890280418207</v>
      </c>
      <c r="J6778">
        <v>1.8240245580673218</v>
      </c>
      <c r="K6778">
        <v>2603.7724609375</v>
      </c>
      <c r="L6778">
        <v>2766.3525390625</v>
      </c>
      <c r="M6778">
        <v>2710.86328125</v>
      </c>
      <c r="N6778">
        <v>2490.986083984375</v>
      </c>
      <c r="O6778">
        <v>3146.119384765625</v>
      </c>
      <c r="R6778">
        <v>2190.990234375</v>
      </c>
      <c r="S6778">
        <v>1915.8446044921875</v>
      </c>
      <c r="T6778">
        <v>2280.84130859375</v>
      </c>
      <c r="U6778">
        <v>8377.697265625</v>
      </c>
      <c r="X6778">
        <v>0.50610929727554321</v>
      </c>
      <c r="Y6778">
        <v>2.7060385793447495E-2</v>
      </c>
      <c r="Z6778">
        <v>5.5555500045555499</v>
      </c>
      <c r="AA6778">
        <v>5.9870216995477676E-2</v>
      </c>
      <c r="AB6778">
        <v>6.6956847906112671E-2</v>
      </c>
      <c r="AC6778">
        <v>7.2867065668106079E-2</v>
      </c>
      <c r="AD6778" t="s">
        <v>385</v>
      </c>
      <c r="AE6778" t="s">
        <v>385</v>
      </c>
      <c r="AF6778" t="s">
        <v>386</v>
      </c>
      <c r="AG6778" t="s">
        <v>387</v>
      </c>
      <c r="AJ6778">
        <v>0.80792748928070068</v>
      </c>
      <c r="AK6778">
        <v>6.5267361700534821E-2</v>
      </c>
      <c r="AL6778">
        <v>0.23735032975673676</v>
      </c>
      <c r="AM6778">
        <v>0.16349372267723083</v>
      </c>
      <c r="AN6778">
        <v>-0.13309746980667114</v>
      </c>
      <c r="AO6778">
        <v>-0.14094138145446777</v>
      </c>
      <c r="AP6778">
        <v>6.232734696654961E-2</v>
      </c>
      <c r="AQ6778">
        <v>0.18045147235824932</v>
      </c>
      <c r="AR6778">
        <v>5.1506283154240926E-2</v>
      </c>
      <c r="AS6778">
        <v>0.18041029572486877</v>
      </c>
      <c r="AT6778">
        <v>0.15565657615661621</v>
      </c>
      <c r="AU6778">
        <v>0.27467671036720276</v>
      </c>
    </row>
    <row r="6779" spans="1:47">
      <c r="A6779" t="s">
        <v>265</v>
      </c>
      <c r="B6779" t="s">
        <v>582</v>
      </c>
      <c r="C6779" t="s">
        <v>583</v>
      </c>
      <c r="D6779">
        <v>1969</v>
      </c>
      <c r="E6779">
        <v>2862.76513671875</v>
      </c>
      <c r="F6779">
        <v>2479.937744140625</v>
      </c>
      <c r="G6779">
        <v>0.81342106044886675</v>
      </c>
      <c r="J6779">
        <v>1.8484859466552734</v>
      </c>
      <c r="K6779">
        <v>2481.7861328125</v>
      </c>
      <c r="L6779">
        <v>2688.857177734375</v>
      </c>
      <c r="M6779">
        <v>2775.37451171875</v>
      </c>
      <c r="N6779">
        <v>2505.92529296875</v>
      </c>
      <c r="O6779">
        <v>3208.125</v>
      </c>
      <c r="R6779">
        <v>2286.084716796875</v>
      </c>
      <c r="S6779">
        <v>1828.69140625</v>
      </c>
      <c r="T6779">
        <v>2287.218017578125</v>
      </c>
      <c r="U6779">
        <v>8507.3408203125</v>
      </c>
      <c r="X6779">
        <v>0.50610929727554321</v>
      </c>
      <c r="Y6779">
        <v>2.6554234325885773E-2</v>
      </c>
      <c r="Z6779">
        <v>5.5555500045555499</v>
      </c>
      <c r="AA6779">
        <v>6.2571682035923004E-2</v>
      </c>
      <c r="AB6779">
        <v>7.1411803364753723E-2</v>
      </c>
      <c r="AC6779">
        <v>7.9090341925621033E-2</v>
      </c>
      <c r="AD6779" t="s">
        <v>385</v>
      </c>
      <c r="AE6779" t="s">
        <v>385</v>
      </c>
      <c r="AF6779" t="s">
        <v>386</v>
      </c>
      <c r="AG6779" t="s">
        <v>387</v>
      </c>
      <c r="AJ6779">
        <v>0.75308781862258911</v>
      </c>
      <c r="AK6779">
        <v>8.2632564008235931E-2</v>
      </c>
      <c r="AL6779">
        <v>0.23727934062480927</v>
      </c>
      <c r="AM6779">
        <v>0.16057327389717102</v>
      </c>
      <c r="AN6779">
        <v>-0.1195201501250267</v>
      </c>
      <c r="AO6779">
        <v>-0.11405281722545624</v>
      </c>
      <c r="AP6779">
        <v>6.5940473016820378E-2</v>
      </c>
      <c r="AQ6779">
        <v>0.17736232899145907</v>
      </c>
      <c r="AR6779">
        <v>5.1879666119706201E-2</v>
      </c>
      <c r="AS6779">
        <v>0.18609558045864105</v>
      </c>
      <c r="AT6779">
        <v>0.15391544997692108</v>
      </c>
      <c r="AU6779">
        <v>0.27039653062820435</v>
      </c>
    </row>
    <row r="6780" spans="1:47">
      <c r="A6780" t="s">
        <v>265</v>
      </c>
      <c r="B6780" t="s">
        <v>582</v>
      </c>
      <c r="C6780" t="s">
        <v>583</v>
      </c>
      <c r="D6780">
        <v>1970</v>
      </c>
      <c r="E6780">
        <v>3182.24755859375</v>
      </c>
      <c r="F6780">
        <v>3007.84228515625</v>
      </c>
      <c r="G6780">
        <v>0.82686199999999999</v>
      </c>
      <c r="J6780">
        <v>1.8732753992080688</v>
      </c>
      <c r="K6780">
        <v>2870.979736328125</v>
      </c>
      <c r="L6780">
        <v>3013.309326171875</v>
      </c>
      <c r="M6780">
        <v>3079.7275390625</v>
      </c>
      <c r="N6780">
        <v>3041.510498046875</v>
      </c>
      <c r="O6780">
        <v>3280.94384765625</v>
      </c>
      <c r="R6780">
        <v>2285.762451171875</v>
      </c>
      <c r="S6780">
        <v>2126.510986328125</v>
      </c>
      <c r="T6780">
        <v>2436.986083984375</v>
      </c>
      <c r="U6780">
        <v>8522.330078125</v>
      </c>
      <c r="X6780">
        <v>0.50610929727554321</v>
      </c>
      <c r="Y6780">
        <v>2.6700524613261223E-2</v>
      </c>
      <c r="Z6780">
        <v>5.5555500045555499</v>
      </c>
      <c r="AA6780">
        <v>5.7845156639814377E-2</v>
      </c>
      <c r="AB6780">
        <v>6.3911452889442444E-2</v>
      </c>
      <c r="AC6780">
        <v>6.4714506268501282E-2</v>
      </c>
      <c r="AD6780" t="s">
        <v>385</v>
      </c>
      <c r="AE6780" t="s">
        <v>385</v>
      </c>
      <c r="AF6780" t="s">
        <v>386</v>
      </c>
      <c r="AG6780" t="s">
        <v>387</v>
      </c>
      <c r="AJ6780">
        <v>0.72890317440032959</v>
      </c>
      <c r="AK6780">
        <v>4.679567739367485E-2</v>
      </c>
      <c r="AL6780">
        <v>0.21502898633480072</v>
      </c>
      <c r="AM6780">
        <v>0.11527004092931747</v>
      </c>
      <c r="AN6780">
        <v>-0.16092285513877869</v>
      </c>
      <c r="AO6780">
        <v>5.4924957454204559E-2</v>
      </c>
      <c r="AP6780">
        <v>6.0103278143457131E-2</v>
      </c>
      <c r="AQ6780">
        <v>0.18627681256143333</v>
      </c>
      <c r="AR6780">
        <v>5.0190601293442695E-2</v>
      </c>
      <c r="AS6780">
        <v>0.19685032963752747</v>
      </c>
      <c r="AT6780">
        <v>0.15442018210887909</v>
      </c>
      <c r="AU6780">
        <v>0.28028729557991028</v>
      </c>
    </row>
    <row r="6781" spans="1:47">
      <c r="A6781" t="s">
        <v>265</v>
      </c>
      <c r="B6781" t="s">
        <v>582</v>
      </c>
      <c r="C6781" t="s">
        <v>583</v>
      </c>
      <c r="D6781">
        <v>1971</v>
      </c>
      <c r="E6781">
        <v>3273.46337890625</v>
      </c>
      <c r="F6781">
        <v>3207.141357421875</v>
      </c>
      <c r="G6781">
        <v>0.84010799999999997</v>
      </c>
      <c r="J6781">
        <v>1.8790351152420044</v>
      </c>
      <c r="K6781">
        <v>2890.125</v>
      </c>
      <c r="L6781">
        <v>3061.256103515625</v>
      </c>
      <c r="M6781">
        <v>3159.87353515625</v>
      </c>
      <c r="N6781">
        <v>3237.31982421875</v>
      </c>
      <c r="O6781">
        <v>3350.494140625</v>
      </c>
      <c r="R6781">
        <v>2387.97119140625</v>
      </c>
      <c r="S6781">
        <v>2145.630859375</v>
      </c>
      <c r="T6781">
        <v>2520.864990234375</v>
      </c>
      <c r="U6781">
        <v>8586.439453125</v>
      </c>
      <c r="X6781">
        <v>0.50610929727554321</v>
      </c>
      <c r="Y6781">
        <v>2.6252295821905136E-2</v>
      </c>
      <c r="Z6781">
        <v>5.4857589078418396</v>
      </c>
      <c r="AA6781">
        <v>6.2418621033430099E-2</v>
      </c>
      <c r="AB6781">
        <v>7.0059262216091156E-2</v>
      </c>
      <c r="AC6781">
        <v>6.838323175907135E-2</v>
      </c>
      <c r="AD6781" t="s">
        <v>385</v>
      </c>
      <c r="AE6781" t="s">
        <v>385</v>
      </c>
      <c r="AF6781" t="s">
        <v>386</v>
      </c>
      <c r="AG6781" t="s">
        <v>387</v>
      </c>
      <c r="AJ6781">
        <v>0.68251651525497437</v>
      </c>
      <c r="AK6781">
        <v>5.2861969918012619E-2</v>
      </c>
      <c r="AL6781">
        <v>0.2102358490228653</v>
      </c>
      <c r="AM6781">
        <v>9.3140482902526855E-2</v>
      </c>
      <c r="AN6781">
        <v>-0.15197782218456268</v>
      </c>
      <c r="AO6781">
        <v>0.11322297900915146</v>
      </c>
      <c r="AP6781">
        <v>6.5150029503131632E-2</v>
      </c>
      <c r="AQ6781">
        <v>0.19909715878142711</v>
      </c>
      <c r="AR6781">
        <v>5.3551293160766164E-2</v>
      </c>
      <c r="AS6781">
        <v>0.21535769104957581</v>
      </c>
      <c r="AT6781">
        <v>0.16888570785522461</v>
      </c>
      <c r="AU6781">
        <v>0.29771062731742859</v>
      </c>
    </row>
    <row r="6782" spans="1:47">
      <c r="A6782" t="s">
        <v>265</v>
      </c>
      <c r="B6782" t="s">
        <v>582</v>
      </c>
      <c r="C6782" t="s">
        <v>583</v>
      </c>
      <c r="D6782">
        <v>1972</v>
      </c>
      <c r="E6782">
        <v>3521.12841796875</v>
      </c>
      <c r="F6782">
        <v>3340.119384765625</v>
      </c>
      <c r="G6782">
        <v>0.85298099999999999</v>
      </c>
      <c r="J6782">
        <v>1.884812593460083</v>
      </c>
      <c r="K6782">
        <v>3036.220703125</v>
      </c>
      <c r="L6782">
        <v>3225.636474609375</v>
      </c>
      <c r="M6782">
        <v>3389.830078125</v>
      </c>
      <c r="N6782">
        <v>3371.607177734375</v>
      </c>
      <c r="O6782">
        <v>3445.4931640625</v>
      </c>
      <c r="R6782">
        <v>2579.793701171875</v>
      </c>
      <c r="S6782">
        <v>2260.25830078125</v>
      </c>
      <c r="T6782">
        <v>2674.93359375</v>
      </c>
      <c r="U6782">
        <v>8679.3525390625</v>
      </c>
      <c r="X6782">
        <v>0.50610929727554321</v>
      </c>
      <c r="Y6782">
        <v>2.6050318032503128E-2</v>
      </c>
      <c r="Z6782">
        <v>5.3385261876059804</v>
      </c>
      <c r="AA6782">
        <v>7.2645701467990875E-2</v>
      </c>
      <c r="AB6782">
        <v>8.1888444721698761E-2</v>
      </c>
      <c r="AC6782">
        <v>8.233102411031723E-2</v>
      </c>
      <c r="AD6782" t="s">
        <v>385</v>
      </c>
      <c r="AE6782" t="s">
        <v>385</v>
      </c>
      <c r="AF6782" t="s">
        <v>386</v>
      </c>
      <c r="AG6782" t="s">
        <v>387</v>
      </c>
      <c r="AJ6782">
        <v>0.68153870105743408</v>
      </c>
      <c r="AK6782">
        <v>5.6179672479629517E-2</v>
      </c>
      <c r="AL6782">
        <v>0.21898753941059113</v>
      </c>
      <c r="AM6782">
        <v>0.12635853886604309</v>
      </c>
      <c r="AN6782">
        <v>-0.17788977921009064</v>
      </c>
      <c r="AO6782">
        <v>9.4825312495231628E-2</v>
      </c>
      <c r="AP6782">
        <v>7.6375693931683017E-2</v>
      </c>
      <c r="AQ6782">
        <v>0.23004396147713607</v>
      </c>
      <c r="AR6782">
        <v>6.1037122485972421E-2</v>
      </c>
      <c r="AS6782">
        <v>0.25109252333641052</v>
      </c>
      <c r="AT6782">
        <v>0.19982530176639557</v>
      </c>
      <c r="AU6782">
        <v>0.33965298533439636</v>
      </c>
    </row>
    <row r="6783" spans="1:47">
      <c r="A6783" t="s">
        <v>265</v>
      </c>
      <c r="B6783" t="s">
        <v>582</v>
      </c>
      <c r="C6783" t="s">
        <v>583</v>
      </c>
      <c r="D6783">
        <v>1973</v>
      </c>
      <c r="E6783">
        <v>3635.0537109375</v>
      </c>
      <c r="F6783">
        <v>3520.141845703125</v>
      </c>
      <c r="G6783">
        <v>0.86577699999999991</v>
      </c>
      <c r="J6783">
        <v>1.8906078338623047</v>
      </c>
      <c r="K6783">
        <v>3108.147216796875</v>
      </c>
      <c r="L6783">
        <v>3457.447998046875</v>
      </c>
      <c r="M6783">
        <v>3486.079345703125</v>
      </c>
      <c r="N6783">
        <v>3529.27880859375</v>
      </c>
      <c r="O6783">
        <v>3648.6630859375</v>
      </c>
      <c r="R6783">
        <v>2884.974853515625</v>
      </c>
      <c r="S6783">
        <v>2335.518798828125</v>
      </c>
      <c r="T6783">
        <v>3117.8193359375</v>
      </c>
      <c r="U6783">
        <v>9035.8828125</v>
      </c>
      <c r="X6783">
        <v>0.50610929727554321</v>
      </c>
      <c r="Y6783">
        <v>2.5338198989629745E-2</v>
      </c>
      <c r="Z6783">
        <v>5.4422657127583198</v>
      </c>
      <c r="AA6783">
        <v>8.2158051431179047E-2</v>
      </c>
      <c r="AB6783">
        <v>9.9770806729793549E-2</v>
      </c>
      <c r="AC6783">
        <v>9.8549582064151764E-2</v>
      </c>
      <c r="AD6783" t="s">
        <v>385</v>
      </c>
      <c r="AE6783" t="s">
        <v>385</v>
      </c>
      <c r="AF6783" t="s">
        <v>386</v>
      </c>
      <c r="AG6783" t="s">
        <v>387</v>
      </c>
      <c r="AJ6783">
        <v>0.68264830112457275</v>
      </c>
      <c r="AK6783">
        <v>9.8972298204898834E-2</v>
      </c>
      <c r="AL6783">
        <v>0.19802659749984741</v>
      </c>
      <c r="AM6783">
        <v>0.14465931057929993</v>
      </c>
      <c r="AN6783">
        <v>-0.22406387329101563</v>
      </c>
      <c r="AO6783">
        <v>9.9757403135299683E-2</v>
      </c>
      <c r="AP6783">
        <v>8.6301524554933284E-2</v>
      </c>
      <c r="AQ6783">
        <v>0.25649257216184113</v>
      </c>
      <c r="AR6783">
        <v>6.7874448865583206E-2</v>
      </c>
      <c r="AS6783">
        <v>0.26989361643791199</v>
      </c>
      <c r="AT6783">
        <v>0.21451152861118317</v>
      </c>
      <c r="AU6783">
        <v>0.37412512302398682</v>
      </c>
    </row>
    <row r="6784" spans="1:47">
      <c r="A6784" t="s">
        <v>265</v>
      </c>
      <c r="B6784" t="s">
        <v>582</v>
      </c>
      <c r="C6784" t="s">
        <v>583</v>
      </c>
      <c r="D6784">
        <v>1974</v>
      </c>
      <c r="E6784">
        <v>3908.65478515625</v>
      </c>
      <c r="F6784">
        <v>3480.98046875</v>
      </c>
      <c r="G6784">
        <v>0.87886999999999993</v>
      </c>
      <c r="J6784">
        <v>1.8964208364486694</v>
      </c>
      <c r="K6784">
        <v>2915.4423828125</v>
      </c>
      <c r="L6784">
        <v>3266.509765625</v>
      </c>
      <c r="M6784">
        <v>3769.989013671875</v>
      </c>
      <c r="N6784">
        <v>3398.401611328125</v>
      </c>
      <c r="O6784">
        <v>3892.667236328125</v>
      </c>
      <c r="R6784">
        <v>3116.44189453125</v>
      </c>
      <c r="S6784">
        <v>2183.05615234375</v>
      </c>
      <c r="T6784">
        <v>2942.34375</v>
      </c>
      <c r="U6784">
        <v>9359.19921875</v>
      </c>
      <c r="X6784">
        <v>0.50610929727554321</v>
      </c>
      <c r="Y6784">
        <v>2.6091853156685829E-2</v>
      </c>
      <c r="Z6784">
        <v>5.7030750726300301</v>
      </c>
      <c r="AA6784">
        <v>0.12593068182468414</v>
      </c>
      <c r="AB6784">
        <v>0.15329234302043915</v>
      </c>
      <c r="AC6784">
        <v>0.17005361616611481</v>
      </c>
      <c r="AD6784" t="s">
        <v>385</v>
      </c>
      <c r="AE6784" t="s">
        <v>385</v>
      </c>
      <c r="AF6784" t="s">
        <v>386</v>
      </c>
      <c r="AG6784" t="s">
        <v>387</v>
      </c>
      <c r="AJ6784">
        <v>0.66023331880569458</v>
      </c>
      <c r="AK6784">
        <v>0.1033036857843399</v>
      </c>
      <c r="AL6784">
        <v>0.19765298068523407</v>
      </c>
      <c r="AM6784">
        <v>0.24190792441368103</v>
      </c>
      <c r="AN6784">
        <v>-0.32963734865188599</v>
      </c>
      <c r="AO6784">
        <v>0.12653940916061401</v>
      </c>
      <c r="AP6784">
        <v>0.13272391397434335</v>
      </c>
      <c r="AQ6784">
        <v>0.38051743820812689</v>
      </c>
      <c r="AR6784">
        <v>0.10323881965278749</v>
      </c>
      <c r="AS6784">
        <v>0.38019245862960815</v>
      </c>
      <c r="AT6784">
        <v>0.27539205551147461</v>
      </c>
      <c r="AU6784">
        <v>0.55869311094284058</v>
      </c>
    </row>
    <row r="6785" spans="1:47">
      <c r="A6785" t="s">
        <v>265</v>
      </c>
      <c r="B6785" t="s">
        <v>582</v>
      </c>
      <c r="C6785" t="s">
        <v>583</v>
      </c>
      <c r="D6785">
        <v>1975</v>
      </c>
      <c r="E6785">
        <v>3780.951171875</v>
      </c>
      <c r="F6785">
        <v>3505.107177734375</v>
      </c>
      <c r="G6785">
        <v>0.89249199999999995</v>
      </c>
      <c r="J6785">
        <v>1.9022517204284668</v>
      </c>
      <c r="K6785">
        <v>3170.558837890625</v>
      </c>
      <c r="L6785">
        <v>3695.00439453125</v>
      </c>
      <c r="M6785">
        <v>3657.556884765625</v>
      </c>
      <c r="N6785">
        <v>3415.658935546875</v>
      </c>
      <c r="O6785">
        <v>4201.2578125</v>
      </c>
      <c r="R6785">
        <v>3155.673583984375</v>
      </c>
      <c r="S6785">
        <v>2366.20654296875</v>
      </c>
      <c r="T6785">
        <v>3473.813232421875</v>
      </c>
      <c r="U6785">
        <v>9922.603515625</v>
      </c>
      <c r="X6785">
        <v>0.50610929727554321</v>
      </c>
      <c r="Y6785">
        <v>2.5957917794585228E-2</v>
      </c>
      <c r="Z6785">
        <v>6.0267973347139598</v>
      </c>
      <c r="AA6785">
        <v>0.12458888441324234</v>
      </c>
      <c r="AB6785">
        <v>0.15881583094596863</v>
      </c>
      <c r="AC6785">
        <v>0.17006322741508484</v>
      </c>
      <c r="AD6785" t="s">
        <v>385</v>
      </c>
      <c r="AE6785" t="s">
        <v>385</v>
      </c>
      <c r="AF6785" t="s">
        <v>386</v>
      </c>
      <c r="AG6785" t="s">
        <v>387</v>
      </c>
      <c r="AJ6785">
        <v>0.69426006078720093</v>
      </c>
      <c r="AK6785">
        <v>0.15354157984256744</v>
      </c>
      <c r="AL6785">
        <v>0.23398216068744659</v>
      </c>
      <c r="AM6785">
        <v>0.22512915730476379</v>
      </c>
      <c r="AN6785">
        <v>-0.35295766592025757</v>
      </c>
      <c r="AO6785">
        <v>4.6044714748859406E-2</v>
      </c>
      <c r="AP6785">
        <v>0.13252587180113357</v>
      </c>
      <c r="AQ6785">
        <v>0.36573632527676825</v>
      </c>
      <c r="AR6785">
        <v>0.10103866085586446</v>
      </c>
      <c r="AS6785">
        <v>0.38750708103179932</v>
      </c>
      <c r="AT6785">
        <v>0.27428457140922546</v>
      </c>
      <c r="AU6785">
        <v>0.5447724461555481</v>
      </c>
    </row>
    <row r="6786" spans="1:47">
      <c r="A6786" t="s">
        <v>265</v>
      </c>
      <c r="B6786" t="s">
        <v>582</v>
      </c>
      <c r="C6786" t="s">
        <v>583</v>
      </c>
      <c r="D6786">
        <v>1976</v>
      </c>
      <c r="E6786">
        <v>4758.5341796875</v>
      </c>
      <c r="F6786">
        <v>4699.22119140625</v>
      </c>
      <c r="G6786">
        <v>0.90682499999999999</v>
      </c>
      <c r="J6786">
        <v>1.913394570350647</v>
      </c>
      <c r="K6786">
        <v>4305.12744140625</v>
      </c>
      <c r="L6786">
        <v>4889.64306640625</v>
      </c>
      <c r="M6786">
        <v>4587.1689453125</v>
      </c>
      <c r="N6786">
        <v>4592.34033203125</v>
      </c>
      <c r="O6786">
        <v>4433.7529296875</v>
      </c>
      <c r="R6786">
        <v>3853.997802734375</v>
      </c>
      <c r="S6786">
        <v>3232.265625</v>
      </c>
      <c r="T6786">
        <v>4476.45654296875</v>
      </c>
      <c r="U6786">
        <v>10464.3798828125</v>
      </c>
      <c r="X6786">
        <v>0.50610929727554321</v>
      </c>
      <c r="Y6786">
        <v>2.6909405365586281E-2</v>
      </c>
      <c r="Z6786">
        <v>6.6815249989999996</v>
      </c>
      <c r="AA6786">
        <v>0.12747485935688019</v>
      </c>
      <c r="AB6786">
        <v>0.15728981792926788</v>
      </c>
      <c r="AC6786">
        <v>0.15711267292499542</v>
      </c>
      <c r="AD6786" t="s">
        <v>385</v>
      </c>
      <c r="AE6786" t="s">
        <v>385</v>
      </c>
      <c r="AF6786" t="s">
        <v>386</v>
      </c>
      <c r="AG6786" t="s">
        <v>387</v>
      </c>
      <c r="AJ6786">
        <v>0.71592223644256592</v>
      </c>
      <c r="AK6786">
        <v>0.12728060781955719</v>
      </c>
      <c r="AL6786">
        <v>0.22153596580028534</v>
      </c>
      <c r="AM6786">
        <v>0.14685069024562836</v>
      </c>
      <c r="AN6786">
        <v>-0.2738337516784668</v>
      </c>
      <c r="AO6786">
        <v>6.2244236469268799E-2</v>
      </c>
      <c r="AP6786">
        <v>0.13511484546154406</v>
      </c>
      <c r="AQ6786">
        <v>0.37688547368100839</v>
      </c>
      <c r="AR6786">
        <v>0.10278527145264356</v>
      </c>
      <c r="AS6786">
        <v>0.39300006628036499</v>
      </c>
      <c r="AT6786">
        <v>0.28430235385894775</v>
      </c>
      <c r="AU6786">
        <v>0.55367052555084229</v>
      </c>
    </row>
    <row r="6787" spans="1:47">
      <c r="A6787" t="s">
        <v>265</v>
      </c>
      <c r="B6787" t="s">
        <v>582</v>
      </c>
      <c r="C6787" t="s">
        <v>583</v>
      </c>
      <c r="D6787">
        <v>1977</v>
      </c>
      <c r="E6787">
        <v>4842.10986328125</v>
      </c>
      <c r="F6787">
        <v>4912.34716796875</v>
      </c>
      <c r="G6787">
        <v>0.92171799999999993</v>
      </c>
      <c r="J6787">
        <v>1.9246026277542114</v>
      </c>
      <c r="K6787">
        <v>4565.0166015625</v>
      </c>
      <c r="L6787">
        <v>5153.3740234375</v>
      </c>
      <c r="M6787">
        <v>4668.7421875</v>
      </c>
      <c r="N6787">
        <v>4823.6875</v>
      </c>
      <c r="O6787">
        <v>4790.7509765625</v>
      </c>
      <c r="R6787">
        <v>4106.3427734375</v>
      </c>
      <c r="S6787">
        <v>3421.40380859375</v>
      </c>
      <c r="T6787">
        <v>4691.66552734375</v>
      </c>
      <c r="U6787">
        <v>11039.080078125</v>
      </c>
      <c r="X6787">
        <v>0.50610929727554321</v>
      </c>
      <c r="Y6787">
        <v>2.7335479855537415E-2</v>
      </c>
      <c r="Z6787">
        <v>6.607308332333333</v>
      </c>
      <c r="AA6787">
        <v>0.14920206367969513</v>
      </c>
      <c r="AB6787">
        <v>0.18079550564289093</v>
      </c>
      <c r="AC6787">
        <v>0.1749880462884903</v>
      </c>
      <c r="AD6787" t="s">
        <v>385</v>
      </c>
      <c r="AE6787" t="s">
        <v>385</v>
      </c>
      <c r="AF6787" t="s">
        <v>386</v>
      </c>
      <c r="AG6787" t="s">
        <v>387</v>
      </c>
      <c r="AJ6787">
        <v>0.72464317083358765</v>
      </c>
      <c r="AK6787">
        <v>0.12197256833314896</v>
      </c>
      <c r="AL6787">
        <v>0.22173169255256653</v>
      </c>
      <c r="AM6787">
        <v>0.16431586444377899</v>
      </c>
      <c r="AN6787">
        <v>-0.28894111514091492</v>
      </c>
      <c r="AO6787">
        <v>5.6277826428413391E-2</v>
      </c>
      <c r="AP6787">
        <v>0.15689807443142148</v>
      </c>
      <c r="AQ6787">
        <v>0.42592643943069408</v>
      </c>
      <c r="AR6787">
        <v>0.12405065852917556</v>
      </c>
      <c r="AS6787">
        <v>0.39086931943893433</v>
      </c>
      <c r="AT6787">
        <v>0.3192288875579834</v>
      </c>
      <c r="AU6787">
        <v>0.60248452425003052</v>
      </c>
    </row>
    <row r="6788" spans="1:47">
      <c r="A6788" t="s">
        <v>265</v>
      </c>
      <c r="B6788" t="s">
        <v>582</v>
      </c>
      <c r="C6788" t="s">
        <v>583</v>
      </c>
      <c r="D6788">
        <v>1978</v>
      </c>
      <c r="E6788">
        <v>4950.134765625</v>
      </c>
      <c r="F6788">
        <v>5048.369140625</v>
      </c>
      <c r="G6788">
        <v>0.93665999999999994</v>
      </c>
      <c r="J6788">
        <v>1.9358764886856079</v>
      </c>
      <c r="K6788">
        <v>4685.94970703125</v>
      </c>
      <c r="L6788">
        <v>5331.00146484375</v>
      </c>
      <c r="M6788">
        <v>4756.54638671875</v>
      </c>
      <c r="N6788">
        <v>4960.33544921875</v>
      </c>
      <c r="O6788">
        <v>5226.671875</v>
      </c>
      <c r="R6788">
        <v>4263.64892578125</v>
      </c>
      <c r="S6788">
        <v>3526.88671875</v>
      </c>
      <c r="T6788">
        <v>4905.5654296875</v>
      </c>
      <c r="U6788">
        <v>11657.1923828125</v>
      </c>
      <c r="X6788">
        <v>0.50610929727554321</v>
      </c>
      <c r="Y6788">
        <v>2.7649136260151863E-2</v>
      </c>
      <c r="Z6788">
        <v>6.1632749990000004</v>
      </c>
      <c r="AA6788">
        <v>0.18124726414680481</v>
      </c>
      <c r="AB6788">
        <v>0.21876904368400574</v>
      </c>
      <c r="AC6788">
        <v>0.20978118479251862</v>
      </c>
      <c r="AD6788" t="s">
        <v>385</v>
      </c>
      <c r="AE6788" t="s">
        <v>385</v>
      </c>
      <c r="AF6788" t="s">
        <v>386</v>
      </c>
      <c r="AG6788" t="s">
        <v>387</v>
      </c>
      <c r="AJ6788">
        <v>0.71747565269470215</v>
      </c>
      <c r="AK6788">
        <v>0.13004201650619507</v>
      </c>
      <c r="AL6788">
        <v>0.22720840573310852</v>
      </c>
      <c r="AM6788">
        <v>0.14978918433189392</v>
      </c>
      <c r="AN6788">
        <v>-0.26962178945541382</v>
      </c>
      <c r="AO6788">
        <v>4.5106582343578339E-2</v>
      </c>
      <c r="AP6788">
        <v>0.19191593229209736</v>
      </c>
      <c r="AQ6788">
        <v>0.4913443041407704</v>
      </c>
      <c r="AR6788">
        <v>0.14755785790609155</v>
      </c>
      <c r="AS6788">
        <v>0.43843290209770203</v>
      </c>
      <c r="AT6788">
        <v>0.3726353645324707</v>
      </c>
      <c r="AU6788">
        <v>0.68296444416046143</v>
      </c>
    </row>
    <row r="6789" spans="1:47">
      <c r="A6789" t="s">
        <v>265</v>
      </c>
      <c r="B6789" t="s">
        <v>582</v>
      </c>
      <c r="C6789" t="s">
        <v>583</v>
      </c>
      <c r="D6789">
        <v>1979</v>
      </c>
      <c r="E6789">
        <v>5022.603515625</v>
      </c>
      <c r="F6789">
        <v>4777.9638671875</v>
      </c>
      <c r="G6789">
        <v>0.95093099999999997</v>
      </c>
      <c r="J6789">
        <v>1.947216272354126</v>
      </c>
      <c r="K6789">
        <v>4697.54296875</v>
      </c>
      <c r="L6789">
        <v>5372.22314453125</v>
      </c>
      <c r="M6789">
        <v>4824.2783203125</v>
      </c>
      <c r="N6789">
        <v>4669.57373046875</v>
      </c>
      <c r="O6789">
        <v>5601.7294921875</v>
      </c>
      <c r="R6789">
        <v>4413.5810546875</v>
      </c>
      <c r="S6789">
        <v>3541.250244140625</v>
      </c>
      <c r="T6789">
        <v>4983.7021484375</v>
      </c>
      <c r="U6789">
        <v>12199.005859375</v>
      </c>
      <c r="X6789">
        <v>0.50610929727554321</v>
      </c>
      <c r="Y6789">
        <v>2.7798941358923912E-2</v>
      </c>
      <c r="Z6789">
        <v>6.3081083323333331</v>
      </c>
      <c r="AA6789">
        <v>0.21247975528240204</v>
      </c>
      <c r="AB6789">
        <v>0.25728559494018555</v>
      </c>
      <c r="AC6789">
        <v>0.26580953598022461</v>
      </c>
      <c r="AD6789" t="s">
        <v>385</v>
      </c>
      <c r="AE6789" t="s">
        <v>385</v>
      </c>
      <c r="AF6789" t="s">
        <v>386</v>
      </c>
      <c r="AG6789" t="s">
        <v>387</v>
      </c>
      <c r="AJ6789">
        <v>0.77024012804031372</v>
      </c>
      <c r="AK6789">
        <v>0.1444842666387558</v>
      </c>
      <c r="AL6789">
        <v>0.23574948310852051</v>
      </c>
      <c r="AM6789">
        <v>0.17169453203678131</v>
      </c>
      <c r="AN6789">
        <v>-0.18461532890796661</v>
      </c>
      <c r="AO6789">
        <v>-0.13755305111408234</v>
      </c>
      <c r="AP6789">
        <v>0.22865819288482808</v>
      </c>
      <c r="AQ6789">
        <v>0.56925171485982273</v>
      </c>
      <c r="AR6789">
        <v>0.15962162315410833</v>
      </c>
      <c r="AS6789">
        <v>0.48677986860275269</v>
      </c>
      <c r="AT6789">
        <v>0.41819566488265991</v>
      </c>
      <c r="AU6789">
        <v>0.77217674255371094</v>
      </c>
    </row>
    <row r="6790" spans="1:47">
      <c r="A6790" t="s">
        <v>265</v>
      </c>
      <c r="B6790" t="s">
        <v>582</v>
      </c>
      <c r="C6790" t="s">
        <v>583</v>
      </c>
      <c r="D6790">
        <v>1980</v>
      </c>
      <c r="E6790">
        <v>4640.5009765625</v>
      </c>
      <c r="F6790">
        <v>4820.9609375</v>
      </c>
      <c r="G6790">
        <v>0.96402299999999996</v>
      </c>
      <c r="H6790">
        <v>0.35354050993919373</v>
      </c>
      <c r="J6790">
        <v>1.9586224555969238</v>
      </c>
      <c r="K6790">
        <v>4541.5439453125</v>
      </c>
      <c r="L6790">
        <v>4939.93994140625</v>
      </c>
      <c r="M6790">
        <v>4495.51171875</v>
      </c>
      <c r="N6790">
        <v>4682.318359375</v>
      </c>
      <c r="O6790">
        <v>5822.94873046875</v>
      </c>
      <c r="P6790">
        <v>0.85456627607345581</v>
      </c>
      <c r="Q6790">
        <v>0.91190147399902344</v>
      </c>
      <c r="R6790">
        <v>3969.519287109375</v>
      </c>
      <c r="S6790">
        <v>3381.86962890625</v>
      </c>
      <c r="T6790">
        <v>4253.90087890625</v>
      </c>
      <c r="U6790">
        <v>12560.8017578125</v>
      </c>
      <c r="V6790">
        <v>0.61466294527053833</v>
      </c>
      <c r="W6790">
        <v>0.64402168989181519</v>
      </c>
      <c r="X6790">
        <v>0.50610929727554321</v>
      </c>
      <c r="Y6790">
        <v>2.8240405023097992E-2</v>
      </c>
      <c r="Z6790">
        <v>7.6842916656666667</v>
      </c>
      <c r="AA6790">
        <v>0.22816468775272369</v>
      </c>
      <c r="AB6790">
        <v>0.25801211595535278</v>
      </c>
      <c r="AC6790">
        <v>0.24771842360496521</v>
      </c>
      <c r="AD6790" t="s">
        <v>385</v>
      </c>
      <c r="AE6790" t="s">
        <v>385</v>
      </c>
      <c r="AF6790" t="s">
        <v>386</v>
      </c>
      <c r="AG6790" t="s">
        <v>387</v>
      </c>
      <c r="AJ6790">
        <v>0.73126822710037231</v>
      </c>
      <c r="AK6790">
        <v>8.5085153579711914E-2</v>
      </c>
      <c r="AL6790">
        <v>0.23866663873195648</v>
      </c>
      <c r="AM6790">
        <v>0.17590387165546417</v>
      </c>
      <c r="AN6790">
        <v>-0.29482913017272949</v>
      </c>
      <c r="AO6790">
        <v>6.3905209302902222E-2</v>
      </c>
      <c r="AP6790">
        <v>0.25152610901075934</v>
      </c>
      <c r="AQ6790">
        <v>0.5982601715025998</v>
      </c>
      <c r="AR6790">
        <v>0.1565858843886353</v>
      </c>
      <c r="AS6790">
        <v>0.52282112836837769</v>
      </c>
      <c r="AT6790">
        <v>0.44868797063827515</v>
      </c>
      <c r="AU6790">
        <v>0.79671937227249146</v>
      </c>
    </row>
    <row r="6791" spans="1:47">
      <c r="A6791" t="s">
        <v>265</v>
      </c>
      <c r="B6791" t="s">
        <v>582</v>
      </c>
      <c r="C6791" t="s">
        <v>583</v>
      </c>
      <c r="D6791">
        <v>1981</v>
      </c>
      <c r="E6791">
        <v>4658.31103515625</v>
      </c>
      <c r="F6791">
        <v>5019.99267578125</v>
      </c>
      <c r="G6791">
        <v>0.97585199999999994</v>
      </c>
      <c r="H6791">
        <v>0.36273351311683655</v>
      </c>
      <c r="J6791">
        <v>1.9784828424453735</v>
      </c>
      <c r="K6791">
        <v>4485.89453125</v>
      </c>
      <c r="L6791">
        <v>4975.37744140625</v>
      </c>
      <c r="M6791">
        <v>4521.83740234375</v>
      </c>
      <c r="N6791">
        <v>4878.59375</v>
      </c>
      <c r="O6791">
        <v>6084.9921875</v>
      </c>
      <c r="P6791">
        <v>0.86534750461578369</v>
      </c>
      <c r="Q6791">
        <v>0.88936573266983032</v>
      </c>
      <c r="R6791">
        <v>4203.0205078125</v>
      </c>
      <c r="S6791">
        <v>3315.944091796875</v>
      </c>
      <c r="T6791">
        <v>4369.41943359375</v>
      </c>
      <c r="U6791">
        <v>12859.5634765625</v>
      </c>
      <c r="V6791">
        <v>0.63176953792572021</v>
      </c>
      <c r="W6791">
        <v>0.64214766025543213</v>
      </c>
      <c r="X6791">
        <v>0.50610929727554321</v>
      </c>
      <c r="Y6791">
        <v>2.8506841510534286E-2</v>
      </c>
      <c r="Z6791">
        <v>8.9365416660833326</v>
      </c>
      <c r="AA6791">
        <v>0.22183889150619507</v>
      </c>
      <c r="AB6791">
        <v>0.25891211628913879</v>
      </c>
      <c r="AC6791">
        <v>0.23997865617275238</v>
      </c>
      <c r="AD6791" t="s">
        <v>385</v>
      </c>
      <c r="AE6791" t="s">
        <v>385</v>
      </c>
      <c r="AF6791" t="s">
        <v>386</v>
      </c>
      <c r="AG6791" t="s">
        <v>387</v>
      </c>
      <c r="AJ6791">
        <v>0.67982232570648193</v>
      </c>
      <c r="AK6791">
        <v>0.10033275932073593</v>
      </c>
      <c r="AL6791">
        <v>0.23968333005905151</v>
      </c>
      <c r="AM6791">
        <v>0.13361777365207672</v>
      </c>
      <c r="AN6791">
        <v>-0.24961450695991516</v>
      </c>
      <c r="AO6791">
        <v>9.6158348023891449E-2</v>
      </c>
      <c r="AP6791">
        <v>0.24734517024006961</v>
      </c>
      <c r="AQ6791">
        <v>0.598671983198517</v>
      </c>
      <c r="AR6791">
        <v>0.14949453218758429</v>
      </c>
      <c r="AS6791">
        <v>0.49705901741981506</v>
      </c>
      <c r="AT6791">
        <v>0.45494839549064636</v>
      </c>
      <c r="AU6791">
        <v>0.79835480451583862</v>
      </c>
    </row>
    <row r="6792" spans="1:47">
      <c r="A6792" t="s">
        <v>265</v>
      </c>
      <c r="B6792" t="s">
        <v>582</v>
      </c>
      <c r="C6792" t="s">
        <v>583</v>
      </c>
      <c r="D6792">
        <v>1982</v>
      </c>
      <c r="E6792">
        <v>5016.29833984375</v>
      </c>
      <c r="F6792">
        <v>5173.6279296875</v>
      </c>
      <c r="G6792">
        <v>0.98661999999999994</v>
      </c>
      <c r="H6792">
        <v>0.37219876050949097</v>
      </c>
      <c r="J6792">
        <v>1.9985446929931641</v>
      </c>
      <c r="K6792">
        <v>4643.9716796875</v>
      </c>
      <c r="L6792">
        <v>5013.37646484375</v>
      </c>
      <c r="M6792">
        <v>4889.9208984375</v>
      </c>
      <c r="N6792">
        <v>5068.29931640625</v>
      </c>
      <c r="O6792">
        <v>6196.96630859375</v>
      </c>
      <c r="P6792">
        <v>0.894980788230896</v>
      </c>
      <c r="Q6792">
        <v>0.88663679361343384</v>
      </c>
      <c r="R6792">
        <v>4434.06396484375</v>
      </c>
      <c r="S6792">
        <v>3425.04248046875</v>
      </c>
      <c r="T6792">
        <v>4230.73583984375</v>
      </c>
      <c r="U6792">
        <v>13053.6240234375</v>
      </c>
      <c r="V6792">
        <v>0.64969110488891602</v>
      </c>
      <c r="W6792">
        <v>0.6060868501663208</v>
      </c>
      <c r="X6792">
        <v>0.50610929727554321</v>
      </c>
      <c r="Y6792">
        <v>2.8948703780770302E-2</v>
      </c>
      <c r="Z6792">
        <v>10.872549999583329</v>
      </c>
      <c r="AA6792">
        <v>0.20113904774188995</v>
      </c>
      <c r="AB6792">
        <v>0.22601290047168732</v>
      </c>
      <c r="AC6792">
        <v>0.21805839240550995</v>
      </c>
      <c r="AD6792" t="s">
        <v>385</v>
      </c>
      <c r="AE6792" t="s">
        <v>385</v>
      </c>
      <c r="AF6792" t="s">
        <v>386</v>
      </c>
      <c r="AG6792" t="s">
        <v>387</v>
      </c>
      <c r="AJ6792">
        <v>0.67975270748138428</v>
      </c>
      <c r="AK6792">
        <v>7.2885364294052124E-2</v>
      </c>
      <c r="AL6792">
        <v>0.23652541637420654</v>
      </c>
      <c r="AM6792">
        <v>0.15860579907894135</v>
      </c>
      <c r="AN6792">
        <v>-0.21070732176303864</v>
      </c>
      <c r="AO6792">
        <v>6.2937989830970764E-2</v>
      </c>
      <c r="AP6792">
        <v>0.22349825219338054</v>
      </c>
      <c r="AQ6792">
        <v>0.53871433305388139</v>
      </c>
      <c r="AR6792">
        <v>0.1368807018517926</v>
      </c>
      <c r="AS6792">
        <v>0.45634689927101135</v>
      </c>
      <c r="AT6792">
        <v>0.43476769328117371</v>
      </c>
      <c r="AU6792">
        <v>0.71332341432571411</v>
      </c>
    </row>
    <row r="6793" spans="1:47">
      <c r="A6793" t="s">
        <v>265</v>
      </c>
      <c r="B6793" t="s">
        <v>582</v>
      </c>
      <c r="C6793" t="s">
        <v>583</v>
      </c>
      <c r="D6793">
        <v>1983</v>
      </c>
      <c r="E6793">
        <v>5233.93017578125</v>
      </c>
      <c r="F6793">
        <v>5265.17333984375</v>
      </c>
      <c r="G6793">
        <v>0.99647599999999992</v>
      </c>
      <c r="H6793">
        <v>0.38136669993400574</v>
      </c>
      <c r="J6793">
        <v>2.0188100337982178</v>
      </c>
      <c r="K6793">
        <v>4748.46240234375</v>
      </c>
      <c r="L6793">
        <v>5105.9951171875</v>
      </c>
      <c r="M6793">
        <v>5102.8232421875</v>
      </c>
      <c r="N6793">
        <v>5189.5654296875</v>
      </c>
      <c r="O6793">
        <v>6028.95947265625</v>
      </c>
      <c r="P6793">
        <v>0.88134950399398804</v>
      </c>
      <c r="Q6793">
        <v>0.85767966508865356</v>
      </c>
      <c r="R6793">
        <v>4451.08154296875</v>
      </c>
      <c r="S6793">
        <v>3495.300048828125</v>
      </c>
      <c r="T6793">
        <v>4290.57080078125</v>
      </c>
      <c r="U6793">
        <v>13257.59375</v>
      </c>
      <c r="V6793">
        <v>0.63603174686431885</v>
      </c>
      <c r="W6793">
        <v>0.59943526983261108</v>
      </c>
      <c r="X6793">
        <v>0.50610929727554321</v>
      </c>
      <c r="Y6793">
        <v>2.9133109375834465E-2</v>
      </c>
      <c r="Z6793">
        <v>11.70619999941667</v>
      </c>
      <c r="AA6793">
        <v>0.19472093880176544</v>
      </c>
      <c r="AB6793">
        <v>0.21896763145923615</v>
      </c>
      <c r="AC6793">
        <v>0.21530762314796448</v>
      </c>
      <c r="AD6793" t="s">
        <v>385</v>
      </c>
      <c r="AE6793" t="s">
        <v>385</v>
      </c>
      <c r="AF6793" t="s">
        <v>386</v>
      </c>
      <c r="AG6793" t="s">
        <v>387</v>
      </c>
      <c r="AJ6793">
        <v>0.67914897203445435</v>
      </c>
      <c r="AK6793">
        <v>6.8894542753696442E-2</v>
      </c>
      <c r="AL6793">
        <v>0.23585294187068939</v>
      </c>
      <c r="AM6793">
        <v>0.15632748603820801</v>
      </c>
      <c r="AN6793">
        <v>-0.20559597015380859</v>
      </c>
      <c r="AO6793">
        <v>6.5372057259082794E-2</v>
      </c>
      <c r="AP6793">
        <v>0.21691810351069576</v>
      </c>
      <c r="AQ6793">
        <v>0.54099248365078867</v>
      </c>
      <c r="AR6793">
        <v>0.1308032336316681</v>
      </c>
      <c r="AS6793">
        <v>0.45397889614105225</v>
      </c>
      <c r="AT6793">
        <v>0.41429948806762695</v>
      </c>
      <c r="AU6793">
        <v>0.73407530784606934</v>
      </c>
    </row>
    <row r="6794" spans="1:47">
      <c r="A6794" t="s">
        <v>265</v>
      </c>
      <c r="B6794" t="s">
        <v>582</v>
      </c>
      <c r="C6794" t="s">
        <v>583</v>
      </c>
      <c r="D6794">
        <v>1984</v>
      </c>
      <c r="E6794">
        <v>5361.72021484375</v>
      </c>
      <c r="F6794">
        <v>6068.25390625</v>
      </c>
      <c r="G6794">
        <v>1.0056689999999999</v>
      </c>
      <c r="H6794">
        <v>0.39099735021591187</v>
      </c>
      <c r="J6794">
        <v>2.0392806529998779</v>
      </c>
      <c r="K6794">
        <v>4905.76123046875</v>
      </c>
      <c r="L6794">
        <v>5336.2861328125</v>
      </c>
      <c r="M6794">
        <v>5181.63525390625</v>
      </c>
      <c r="N6794">
        <v>5949.2861328125</v>
      </c>
      <c r="O6794">
        <v>5993.89453125</v>
      </c>
      <c r="P6794">
        <v>0.95386916399002075</v>
      </c>
      <c r="Q6794">
        <v>0.83364039659500122</v>
      </c>
      <c r="R6794">
        <v>4663.6142578125</v>
      </c>
      <c r="S6794">
        <v>3647.99169921875</v>
      </c>
      <c r="T6794">
        <v>4600.9033203125</v>
      </c>
      <c r="U6794">
        <v>13487.24609375</v>
      </c>
      <c r="V6794">
        <v>0.649161696434021</v>
      </c>
      <c r="W6794">
        <v>0.62616300582885742</v>
      </c>
      <c r="X6794">
        <v>0.50610929727554321</v>
      </c>
      <c r="Y6794">
        <v>2.9421010985970497E-2</v>
      </c>
      <c r="Z6794">
        <v>13.800333332833331</v>
      </c>
      <c r="AA6794">
        <v>0.17637529969215393</v>
      </c>
      <c r="AB6794">
        <v>0.20580296218395233</v>
      </c>
      <c r="AC6794">
        <v>0.17924770712852478</v>
      </c>
      <c r="AD6794" t="s">
        <v>385</v>
      </c>
      <c r="AE6794" t="s">
        <v>388</v>
      </c>
      <c r="AF6794" t="s">
        <v>386</v>
      </c>
      <c r="AG6794" t="s">
        <v>387</v>
      </c>
      <c r="AJ6794">
        <v>0.61576229333877563</v>
      </c>
      <c r="AK6794">
        <v>7.2365798056125641E-2</v>
      </c>
      <c r="AL6794">
        <v>0.20883432030677795</v>
      </c>
      <c r="AM6794">
        <v>0.20310226082801819</v>
      </c>
      <c r="AN6794">
        <v>-0.33403831720352173</v>
      </c>
      <c r="AO6794">
        <v>0.23397363722324371</v>
      </c>
      <c r="AP6794">
        <v>0.19631796459359288</v>
      </c>
      <c r="AQ6794">
        <v>0.5411265424691164</v>
      </c>
      <c r="AR6794">
        <v>0.11757296182046369</v>
      </c>
      <c r="AS6794">
        <v>0.42640811204910278</v>
      </c>
      <c r="AT6794">
        <v>0.40083277225494385</v>
      </c>
      <c r="AU6794">
        <v>0.67732590436935425</v>
      </c>
    </row>
    <row r="6795" spans="1:47">
      <c r="A6795" t="s">
        <v>265</v>
      </c>
      <c r="B6795" t="s">
        <v>582</v>
      </c>
      <c r="C6795" t="s">
        <v>583</v>
      </c>
      <c r="D6795">
        <v>1985</v>
      </c>
      <c r="E6795">
        <v>5661.58251953125</v>
      </c>
      <c r="F6795">
        <v>6028.75732421875</v>
      </c>
      <c r="G6795">
        <v>1.0144499999999999</v>
      </c>
      <c r="H6795">
        <v>0.39983636140823364</v>
      </c>
      <c r="J6795">
        <v>2.0599589347839355</v>
      </c>
      <c r="K6795">
        <v>5137.07568359375</v>
      </c>
      <c r="L6795">
        <v>5601.42822265625</v>
      </c>
      <c r="M6795">
        <v>5521.173828125</v>
      </c>
      <c r="N6795">
        <v>5961.4169921875</v>
      </c>
      <c r="O6795">
        <v>6050.89990234375</v>
      </c>
      <c r="P6795">
        <v>0.91769784688949585</v>
      </c>
      <c r="Q6795">
        <v>0.83197951316833496</v>
      </c>
      <c r="R6795">
        <v>4984.3037109375</v>
      </c>
      <c r="S6795">
        <v>3802.997802734375</v>
      </c>
      <c r="T6795">
        <v>4821.51416015625</v>
      </c>
      <c r="U6795">
        <v>13764.9208984375</v>
      </c>
      <c r="V6795">
        <v>0.6756666898727417</v>
      </c>
      <c r="W6795">
        <v>0.63903623819351196</v>
      </c>
      <c r="X6795">
        <v>0.50610929727554321</v>
      </c>
      <c r="Y6795">
        <v>2.9890799894928932E-2</v>
      </c>
      <c r="Z6795">
        <v>15.44248333316667</v>
      </c>
      <c r="AA6795">
        <v>0.16786485910415649</v>
      </c>
      <c r="AB6795">
        <v>0.19974862039089203</v>
      </c>
      <c r="AC6795">
        <v>0.18499743938446045</v>
      </c>
      <c r="AD6795" t="s">
        <v>388</v>
      </c>
      <c r="AE6795" t="s">
        <v>388</v>
      </c>
      <c r="AF6795" t="s">
        <v>386</v>
      </c>
      <c r="AG6795" t="s">
        <v>387</v>
      </c>
      <c r="AH6795">
        <v>0.75629165899805528</v>
      </c>
      <c r="AJ6795">
        <v>0.65078961849212646</v>
      </c>
      <c r="AK6795">
        <v>7.7893011271953583E-2</v>
      </c>
      <c r="AL6795">
        <v>0.2109309583902359</v>
      </c>
      <c r="AM6795">
        <v>0.25642138719558716</v>
      </c>
      <c r="AN6795">
        <v>-0.35081794857978821</v>
      </c>
      <c r="AO6795">
        <v>0.15478301048278809</v>
      </c>
      <c r="AP6795">
        <v>0.18715772595716784</v>
      </c>
      <c r="AQ6795">
        <v>0.55247466553222879</v>
      </c>
      <c r="AR6795">
        <v>0.10834016518830682</v>
      </c>
      <c r="AS6795">
        <v>0.4113771915435791</v>
      </c>
      <c r="AT6795">
        <v>0.38997277617454529</v>
      </c>
      <c r="AU6795">
        <v>0.66456758975982666</v>
      </c>
    </row>
    <row r="6796" spans="1:47">
      <c r="A6796" t="s">
        <v>265</v>
      </c>
      <c r="B6796" t="s">
        <v>582</v>
      </c>
      <c r="C6796" t="s">
        <v>583</v>
      </c>
      <c r="D6796">
        <v>1986</v>
      </c>
      <c r="E6796">
        <v>6665.595703125</v>
      </c>
      <c r="F6796">
        <v>6512.12353515625</v>
      </c>
      <c r="G6796">
        <v>1.0227040000000001</v>
      </c>
      <c r="H6796">
        <v>0.40851309895515442</v>
      </c>
      <c r="J6796">
        <v>2.0870285034179688</v>
      </c>
      <c r="K6796">
        <v>5476.5234375</v>
      </c>
      <c r="L6796">
        <v>6070.03564453125</v>
      </c>
      <c r="M6796">
        <v>6531.38330078125</v>
      </c>
      <c r="N6796">
        <v>6494.986328125</v>
      </c>
      <c r="O6796">
        <v>6730.95703125</v>
      </c>
      <c r="P6796">
        <v>0.9305691123008728</v>
      </c>
      <c r="Q6796">
        <v>0.83799922466278076</v>
      </c>
      <c r="R6796">
        <v>5469.8759765625</v>
      </c>
      <c r="S6796">
        <v>4035.89453125</v>
      </c>
      <c r="T6796">
        <v>5279.12646484375</v>
      </c>
      <c r="U6796">
        <v>14162.0546875</v>
      </c>
      <c r="V6796">
        <v>0.71848273277282715</v>
      </c>
      <c r="W6796">
        <v>0.67797696590423584</v>
      </c>
      <c r="X6796">
        <v>0.50610929727554321</v>
      </c>
      <c r="Y6796">
        <v>3.0353525653481483E-2</v>
      </c>
      <c r="Z6796">
        <v>13.46635833333333</v>
      </c>
      <c r="AA6796">
        <v>0.19502653181552887</v>
      </c>
      <c r="AB6796">
        <v>0.22954322397708893</v>
      </c>
      <c r="AC6796">
        <v>0.23082955181598663</v>
      </c>
      <c r="AD6796" t="s">
        <v>394</v>
      </c>
      <c r="AE6796" t="s">
        <v>388</v>
      </c>
      <c r="AF6796" t="s">
        <v>386</v>
      </c>
      <c r="AG6796" t="s">
        <v>387</v>
      </c>
      <c r="AJ6796">
        <v>0.64748293161392212</v>
      </c>
      <c r="AK6796">
        <v>9.13800448179245E-2</v>
      </c>
      <c r="AL6796">
        <v>0.19570945203304291</v>
      </c>
      <c r="AM6796">
        <v>0.23206081986427307</v>
      </c>
      <c r="AN6796">
        <v>-0.24270622432231903</v>
      </c>
      <c r="AO6796">
        <v>7.6072975993156433E-2</v>
      </c>
      <c r="AP6796">
        <v>0.21370408946036676</v>
      </c>
      <c r="AQ6796">
        <v>0.54803955794021597</v>
      </c>
      <c r="AR6796">
        <v>0.13323392229026471</v>
      </c>
      <c r="AS6796">
        <v>0.44811356067657471</v>
      </c>
      <c r="AT6796">
        <v>0.43363001942634583</v>
      </c>
      <c r="AU6796">
        <v>0.73729175329208374</v>
      </c>
    </row>
    <row r="6797" spans="1:47">
      <c r="A6797" t="s">
        <v>265</v>
      </c>
      <c r="B6797" t="s">
        <v>582</v>
      </c>
      <c r="C6797" t="s">
        <v>583</v>
      </c>
      <c r="D6797">
        <v>1987</v>
      </c>
      <c r="E6797">
        <v>7549.1669921875</v>
      </c>
      <c r="F6797">
        <v>8276.0439453125</v>
      </c>
      <c r="G6797">
        <v>1.0305419999999998</v>
      </c>
      <c r="H6797">
        <v>0.41704046726226807</v>
      </c>
      <c r="J6797">
        <v>2.1144537925720215</v>
      </c>
      <c r="K6797">
        <v>6420.5068359375</v>
      </c>
      <c r="L6797">
        <v>7219.77197265625</v>
      </c>
      <c r="M6797">
        <v>7403.0478515625</v>
      </c>
      <c r="N6797">
        <v>8223.9365234375</v>
      </c>
      <c r="O6797">
        <v>7508.18115234375</v>
      </c>
      <c r="P6797">
        <v>1.0908905267715454</v>
      </c>
      <c r="Q6797">
        <v>0.92529809474945068</v>
      </c>
      <c r="R6797">
        <v>6025.78857421875</v>
      </c>
      <c r="S6797">
        <v>4742.33740234375</v>
      </c>
      <c r="T6797">
        <v>6313.05712890625</v>
      </c>
      <c r="U6797">
        <v>14733.408203125</v>
      </c>
      <c r="V6797">
        <v>0.76306015253067017</v>
      </c>
      <c r="W6797">
        <v>0.78162521123886108</v>
      </c>
      <c r="X6797">
        <v>0.50610929727554321</v>
      </c>
      <c r="Y6797">
        <v>3.1254962086677551E-2</v>
      </c>
      <c r="Z6797">
        <v>12.87821666666667</v>
      </c>
      <c r="AA6797">
        <v>0.21174517273902893</v>
      </c>
      <c r="AB6797">
        <v>0.25342968106269836</v>
      </c>
      <c r="AC6797">
        <v>0.22813306748867035</v>
      </c>
      <c r="AD6797" t="s">
        <v>394</v>
      </c>
      <c r="AE6797" t="s">
        <v>388</v>
      </c>
      <c r="AF6797" t="s">
        <v>386</v>
      </c>
      <c r="AG6797" t="s">
        <v>387</v>
      </c>
      <c r="AJ6797">
        <v>0.61725252866744995</v>
      </c>
      <c r="AK6797">
        <v>9.7187675535678864E-2</v>
      </c>
      <c r="AL6797">
        <v>0.16345712542533875</v>
      </c>
      <c r="AM6797">
        <v>0.32691085338592529</v>
      </c>
      <c r="AN6797">
        <v>-0.38009420037269592</v>
      </c>
      <c r="AO6797">
        <v>0.17528598010540009</v>
      </c>
      <c r="AP6797">
        <v>0.22207601601938096</v>
      </c>
      <c r="AQ6797">
        <v>0.5882817263857455</v>
      </c>
      <c r="AR6797">
        <v>0.17273345437502191</v>
      </c>
      <c r="AS6797">
        <v>0.47743192315101624</v>
      </c>
      <c r="AT6797">
        <v>0.50097674131393433</v>
      </c>
      <c r="AU6797">
        <v>0.75437331199645996</v>
      </c>
    </row>
    <row r="6798" spans="1:47">
      <c r="A6798" t="s">
        <v>265</v>
      </c>
      <c r="B6798" t="s">
        <v>582</v>
      </c>
      <c r="C6798" t="s">
        <v>583</v>
      </c>
      <c r="D6798">
        <v>1988</v>
      </c>
      <c r="E6798">
        <v>7786.8564453125</v>
      </c>
      <c r="F6798">
        <v>8325.7744140625</v>
      </c>
      <c r="G6798">
        <v>1.0387039999999998</v>
      </c>
      <c r="H6798">
        <v>0.42559540271759033</v>
      </c>
      <c r="J6798">
        <v>2.1422395706176758</v>
      </c>
      <c r="K6798">
        <v>6965.79833984375</v>
      </c>
      <c r="L6798">
        <v>8000.466796875</v>
      </c>
      <c r="M6798">
        <v>7636.08447265625</v>
      </c>
      <c r="N6798">
        <v>8311.4697265625</v>
      </c>
      <c r="O6798">
        <v>8639.1005859375</v>
      </c>
      <c r="P6798">
        <v>1.0017564296722412</v>
      </c>
      <c r="Q6798">
        <v>0.94193708896636963</v>
      </c>
      <c r="R6798">
        <v>6433.9658203125</v>
      </c>
      <c r="S6798">
        <v>5121.21240234375</v>
      </c>
      <c r="T6798">
        <v>7055.4794921875</v>
      </c>
      <c r="U6798">
        <v>15682.04296875</v>
      </c>
      <c r="V6798">
        <v>0.77679538726806641</v>
      </c>
      <c r="W6798">
        <v>0.83285313844680786</v>
      </c>
      <c r="X6798">
        <v>0.50610929727554321</v>
      </c>
      <c r="Y6798">
        <v>3.2300699502229691E-2</v>
      </c>
      <c r="Z6798">
        <v>13.437725</v>
      </c>
      <c r="AA6798">
        <v>0.22666335105895996</v>
      </c>
      <c r="AB6798">
        <v>0.27768269181251526</v>
      </c>
      <c r="AC6798">
        <v>0.25511834025382996</v>
      </c>
      <c r="AD6798" t="s">
        <v>394</v>
      </c>
      <c r="AE6798" t="s">
        <v>388</v>
      </c>
      <c r="AF6798" t="s">
        <v>386</v>
      </c>
      <c r="AG6798" t="s">
        <v>387</v>
      </c>
      <c r="AJ6798">
        <v>0.67002052068710327</v>
      </c>
      <c r="AK6798">
        <v>0.12448684871196747</v>
      </c>
      <c r="AL6798">
        <v>0.16807414591312408</v>
      </c>
      <c r="AM6798">
        <v>0.2291528731584549</v>
      </c>
      <c r="AN6798">
        <v>-0.28006759285926819</v>
      </c>
      <c r="AO6798">
        <v>8.8333196938037872E-2</v>
      </c>
      <c r="AP6798">
        <v>0.23200839273559204</v>
      </c>
      <c r="AQ6798">
        <v>0.62116496859579817</v>
      </c>
      <c r="AR6798">
        <v>0.20535559781833593</v>
      </c>
      <c r="AS6798">
        <v>0.52374327182769775</v>
      </c>
      <c r="AT6798">
        <v>0.55246150493621826</v>
      </c>
      <c r="AU6798">
        <v>0.74465525150299072</v>
      </c>
    </row>
    <row r="6799" spans="1:47">
      <c r="A6799" t="s">
        <v>265</v>
      </c>
      <c r="B6799" t="s">
        <v>582</v>
      </c>
      <c r="C6799" t="s">
        <v>583</v>
      </c>
      <c r="D6799">
        <v>1989</v>
      </c>
      <c r="E6799">
        <v>8100.3896484375</v>
      </c>
      <c r="F6799">
        <v>8608.984375</v>
      </c>
      <c r="G6799">
        <v>1.0481609999999999</v>
      </c>
      <c r="H6799">
        <v>0.43441379070281982</v>
      </c>
      <c r="J6799">
        <v>2.1703903675079346</v>
      </c>
      <c r="K6799">
        <v>7477.7490234375</v>
      </c>
      <c r="L6799">
        <v>8507.7470703125</v>
      </c>
      <c r="M6799">
        <v>7940.9091796875</v>
      </c>
      <c r="N6799">
        <v>8620.4482421875</v>
      </c>
      <c r="O6799">
        <v>9814.5341796875</v>
      </c>
      <c r="P6799">
        <v>0.9624066948890686</v>
      </c>
      <c r="Q6799">
        <v>0.93569660186767578</v>
      </c>
      <c r="R6799">
        <v>6727.38330078125</v>
      </c>
      <c r="S6799">
        <v>5457.10986328125</v>
      </c>
      <c r="T6799">
        <v>7278.4501953125</v>
      </c>
      <c r="U6799">
        <v>16449.818359375</v>
      </c>
      <c r="V6799">
        <v>0.77990978956222534</v>
      </c>
      <c r="W6799">
        <v>0.82499456405639648</v>
      </c>
      <c r="X6799">
        <v>0.50610929727554321</v>
      </c>
      <c r="Y6799">
        <v>3.5481154918670654E-2</v>
      </c>
      <c r="Z6799">
        <v>15.24976666666667</v>
      </c>
      <c r="AA6799">
        <v>0.22231803834438324</v>
      </c>
      <c r="AB6799">
        <v>0.27305606007575989</v>
      </c>
      <c r="AC6799">
        <v>0.25153139233589172</v>
      </c>
      <c r="AD6799" t="s">
        <v>394</v>
      </c>
      <c r="AE6799" t="s">
        <v>388</v>
      </c>
      <c r="AF6799" t="s">
        <v>386</v>
      </c>
      <c r="AG6799" t="s">
        <v>387</v>
      </c>
      <c r="AJ6799">
        <v>0.70205682516098022</v>
      </c>
      <c r="AK6799">
        <v>0.11948315799236298</v>
      </c>
      <c r="AL6799">
        <v>0.16538634896278381</v>
      </c>
      <c r="AM6799">
        <v>0.21060860157012939</v>
      </c>
      <c r="AN6799">
        <v>-0.28243595361709595</v>
      </c>
      <c r="AO6799">
        <v>8.4901072084903717E-2</v>
      </c>
      <c r="AP6799">
        <v>0.22783954127447809</v>
      </c>
      <c r="AQ6799">
        <v>0.64141229683019241</v>
      </c>
      <c r="AR6799">
        <v>0.19887951571431364</v>
      </c>
      <c r="AS6799">
        <v>0.54350918531417847</v>
      </c>
      <c r="AT6799">
        <v>0.54446965456008911</v>
      </c>
      <c r="AU6799">
        <v>0.69862478971481323</v>
      </c>
    </row>
    <row r="6800" spans="1:47">
      <c r="A6800" t="s">
        <v>265</v>
      </c>
      <c r="B6800" t="s">
        <v>582</v>
      </c>
      <c r="C6800" t="s">
        <v>583</v>
      </c>
      <c r="D6800">
        <v>1990</v>
      </c>
      <c r="E6800">
        <v>8803.416015625</v>
      </c>
      <c r="F6800">
        <v>9528.23828125</v>
      </c>
      <c r="G6800">
        <v>1.0595479999999999</v>
      </c>
      <c r="H6800">
        <v>0.44365614652633667</v>
      </c>
      <c r="J6800">
        <v>2.1989109516143799</v>
      </c>
      <c r="K6800">
        <v>8056.22509765625</v>
      </c>
      <c r="L6800">
        <v>9330.4296875</v>
      </c>
      <c r="M6800">
        <v>8709.708984375</v>
      </c>
      <c r="N6800">
        <v>9525.3896484375</v>
      </c>
      <c r="O6800">
        <v>11608.5419921875</v>
      </c>
      <c r="P6800">
        <v>0.96428656578063965</v>
      </c>
      <c r="Q6800">
        <v>0.93139415979385376</v>
      </c>
      <c r="R6800">
        <v>7208.4033203125</v>
      </c>
      <c r="S6800">
        <v>5744.0009765625</v>
      </c>
      <c r="T6800">
        <v>7965.810546875</v>
      </c>
      <c r="U6800">
        <v>17477.884765625</v>
      </c>
      <c r="V6800">
        <v>0.79714512825012207</v>
      </c>
      <c r="W6800">
        <v>0.86127591133117676</v>
      </c>
      <c r="X6800">
        <v>0.50610929727554321</v>
      </c>
      <c r="Y6800">
        <v>3.6594368517398834E-2</v>
      </c>
      <c r="Z6800">
        <v>14.863466666666669</v>
      </c>
      <c r="AA6800">
        <v>0.25009375810623169</v>
      </c>
      <c r="AB6800">
        <v>0.30074545741081238</v>
      </c>
      <c r="AC6800">
        <v>0.27499198913574219</v>
      </c>
      <c r="AD6800" t="s">
        <v>394</v>
      </c>
      <c r="AE6800" t="s">
        <v>388</v>
      </c>
      <c r="AF6800" t="s">
        <v>386</v>
      </c>
      <c r="AG6800" t="s">
        <v>387</v>
      </c>
      <c r="AJ6800">
        <v>0.69771569967269897</v>
      </c>
      <c r="AK6800">
        <v>0.13376930356025696</v>
      </c>
      <c r="AL6800">
        <v>0.14804758131504059</v>
      </c>
      <c r="AM6800">
        <v>0.23202745616436005</v>
      </c>
      <c r="AN6800">
        <v>-0.32188445329666138</v>
      </c>
      <c r="AO6800">
        <v>0.11032440513372421</v>
      </c>
      <c r="AP6800">
        <v>0.25360543838914501</v>
      </c>
      <c r="AQ6800">
        <v>0.62099359379378072</v>
      </c>
      <c r="AR6800">
        <v>0.23354398780782018</v>
      </c>
      <c r="AS6800">
        <v>0.55223411321640015</v>
      </c>
      <c r="AT6800">
        <v>0.55321037769317627</v>
      </c>
      <c r="AU6800">
        <v>0.72327113151550293</v>
      </c>
    </row>
    <row r="6801" spans="1:47">
      <c r="A6801" t="s">
        <v>265</v>
      </c>
      <c r="B6801" t="s">
        <v>582</v>
      </c>
      <c r="C6801" t="s">
        <v>583</v>
      </c>
      <c r="D6801">
        <v>1991</v>
      </c>
      <c r="E6801">
        <v>9426.0546875</v>
      </c>
      <c r="F6801">
        <v>10131.2880859375</v>
      </c>
      <c r="G6801">
        <v>1.07325</v>
      </c>
      <c r="H6801">
        <v>0.45162388682365417</v>
      </c>
      <c r="J6801">
        <v>2.212960958480835</v>
      </c>
      <c r="K6801">
        <v>8357.3935546875</v>
      </c>
      <c r="L6801">
        <v>9631.705078125</v>
      </c>
      <c r="M6801">
        <v>9307.982421875</v>
      </c>
      <c r="N6801">
        <v>10363.1005859375</v>
      </c>
      <c r="O6801">
        <v>13241.9619140625</v>
      </c>
      <c r="P6801">
        <v>0.97015738487243652</v>
      </c>
      <c r="Q6801">
        <v>0.8980414867401123</v>
      </c>
      <c r="R6801">
        <v>7505.91015625</v>
      </c>
      <c r="S6801">
        <v>5942.90234375</v>
      </c>
      <c r="T6801">
        <v>7961.1201171875</v>
      </c>
      <c r="U6801">
        <v>18363.33984375</v>
      </c>
      <c r="V6801">
        <v>0.80028837919235229</v>
      </c>
      <c r="W6801">
        <v>0.82991057634353638</v>
      </c>
      <c r="X6801">
        <v>0.5165906548500061</v>
      </c>
      <c r="Y6801">
        <v>3.9947468787431717E-2</v>
      </c>
      <c r="Z6801">
        <v>15.65230833333333</v>
      </c>
      <c r="AA6801">
        <v>0.25437358021736145</v>
      </c>
      <c r="AB6801">
        <v>0.30144700407981873</v>
      </c>
      <c r="AC6801">
        <v>0.27075523138046265</v>
      </c>
      <c r="AD6801" t="s">
        <v>394</v>
      </c>
      <c r="AE6801" t="s">
        <v>388</v>
      </c>
      <c r="AF6801" t="s">
        <v>386</v>
      </c>
      <c r="AG6801" t="s">
        <v>387</v>
      </c>
      <c r="AJ6801">
        <v>0.66894620656967163</v>
      </c>
      <c r="AK6801">
        <v>0.12296626716852188</v>
      </c>
      <c r="AL6801">
        <v>0.13751059770584106</v>
      </c>
      <c r="AM6801">
        <v>0.20603334903717041</v>
      </c>
      <c r="AN6801">
        <v>-0.28134810924530029</v>
      </c>
      <c r="AO6801">
        <v>0.14589163661003113</v>
      </c>
      <c r="AP6801">
        <v>0.25599088264906333</v>
      </c>
      <c r="AQ6801">
        <v>0.61017144704805826</v>
      </c>
      <c r="AR6801">
        <v>0.24650599065019796</v>
      </c>
      <c r="AS6801">
        <v>0.57070618867874146</v>
      </c>
      <c r="AT6801">
        <v>0.5918007493019104</v>
      </c>
      <c r="AU6801">
        <v>0.67973655462265015</v>
      </c>
    </row>
    <row r="6802" spans="1:47">
      <c r="A6802" t="s">
        <v>265</v>
      </c>
      <c r="B6802" t="s">
        <v>582</v>
      </c>
      <c r="C6802" t="s">
        <v>583</v>
      </c>
      <c r="D6802">
        <v>1992</v>
      </c>
      <c r="E6802">
        <v>10189.5859375</v>
      </c>
      <c r="F6802">
        <v>10577.3154296875</v>
      </c>
      <c r="G6802">
        <v>1.0889389999999999</v>
      </c>
      <c r="H6802">
        <v>0.46026208996772766</v>
      </c>
      <c r="J6802">
        <v>2.2271008491516113</v>
      </c>
      <c r="K6802">
        <v>8725.94921875</v>
      </c>
      <c r="L6802">
        <v>10321.435546875</v>
      </c>
      <c r="M6802">
        <v>10035.2763671875</v>
      </c>
      <c r="N6802">
        <v>10477.345703125</v>
      </c>
      <c r="O6802">
        <v>15250.44921875</v>
      </c>
      <c r="P6802">
        <v>0.87865197658538818</v>
      </c>
      <c r="Q6802">
        <v>0.85990911722183228</v>
      </c>
      <c r="R6802">
        <v>7971.8505859375</v>
      </c>
      <c r="S6802">
        <v>6235.55419921875</v>
      </c>
      <c r="T6802">
        <v>8428.703125</v>
      </c>
      <c r="U6802">
        <v>19256.439453125</v>
      </c>
      <c r="V6802">
        <v>0.81997972726821899</v>
      </c>
      <c r="W6802">
        <v>0.84765422344207764</v>
      </c>
      <c r="X6802">
        <v>0.52707201242446899</v>
      </c>
      <c r="Y6802">
        <v>4.2162023484706879E-2</v>
      </c>
      <c r="Z6802">
        <v>15.56320833333333</v>
      </c>
      <c r="AA6802">
        <v>0.27627909183502197</v>
      </c>
      <c r="AB6802">
        <v>0.32568341493606567</v>
      </c>
      <c r="AC6802">
        <v>0.31194189190864563</v>
      </c>
      <c r="AD6802" t="s">
        <v>394</v>
      </c>
      <c r="AE6802" t="s">
        <v>388</v>
      </c>
      <c r="AF6802" t="s">
        <v>386</v>
      </c>
      <c r="AG6802" t="s">
        <v>387</v>
      </c>
      <c r="AJ6802">
        <v>0.69323992729187012</v>
      </c>
      <c r="AK6802">
        <v>0.15227964520454407</v>
      </c>
      <c r="AL6802">
        <v>0.13959980010986328</v>
      </c>
      <c r="AM6802">
        <v>0.22934509813785553</v>
      </c>
      <c r="AN6802">
        <v>-0.32284727692604065</v>
      </c>
      <c r="AO6802">
        <v>0.10838283598423004</v>
      </c>
      <c r="AP6802">
        <v>0.27656808771701585</v>
      </c>
      <c r="AQ6802">
        <v>0.59588297495993181</v>
      </c>
      <c r="AR6802">
        <v>0.27484396039524989</v>
      </c>
      <c r="AS6802">
        <v>0.55578470230102539</v>
      </c>
      <c r="AT6802">
        <v>0.52709370851516724</v>
      </c>
      <c r="AU6802">
        <v>0.6590227484703064</v>
      </c>
    </row>
    <row r="6803" spans="1:47">
      <c r="A6803" t="s">
        <v>265</v>
      </c>
      <c r="B6803" t="s">
        <v>582</v>
      </c>
      <c r="C6803" t="s">
        <v>583</v>
      </c>
      <c r="D6803">
        <v>1993</v>
      </c>
      <c r="E6803">
        <v>10709.0625</v>
      </c>
      <c r="F6803">
        <v>11159.8427734375</v>
      </c>
      <c r="G6803">
        <v>1.1056589999999999</v>
      </c>
      <c r="H6803">
        <v>0.46924850344657898</v>
      </c>
      <c r="J6803">
        <v>2.2413311004638672</v>
      </c>
      <c r="K6803">
        <v>9211.0556640625</v>
      </c>
      <c r="L6803">
        <v>11115.134765625</v>
      </c>
      <c r="M6803">
        <v>10521.96484375</v>
      </c>
      <c r="N6803">
        <v>11161.9794921875</v>
      </c>
      <c r="O6803">
        <v>18148.130859375</v>
      </c>
      <c r="P6803">
        <v>0.84725230932235718</v>
      </c>
      <c r="Q6803">
        <v>0.83202654123306274</v>
      </c>
      <c r="R6803">
        <v>8373.060546875</v>
      </c>
      <c r="S6803">
        <v>6574.8544921875</v>
      </c>
      <c r="T6803">
        <v>8887.92578125</v>
      </c>
      <c r="U6803">
        <v>20153.845703125</v>
      </c>
      <c r="V6803">
        <v>0.83163702487945557</v>
      </c>
      <c r="W6803">
        <v>0.86310571432113647</v>
      </c>
      <c r="X6803">
        <v>0.53755336999893188</v>
      </c>
      <c r="Y6803">
        <v>4.412788525223732E-2</v>
      </c>
      <c r="Z6803">
        <v>17.648025000000001</v>
      </c>
      <c r="AA6803">
        <v>0.26962324976921082</v>
      </c>
      <c r="AB6803">
        <v>0.31419295072555542</v>
      </c>
      <c r="AC6803">
        <v>0.29617750644683838</v>
      </c>
      <c r="AD6803" t="s">
        <v>394</v>
      </c>
      <c r="AE6803" t="s">
        <v>388</v>
      </c>
      <c r="AF6803" t="s">
        <v>386</v>
      </c>
      <c r="AG6803" t="s">
        <v>387</v>
      </c>
      <c r="AJ6803">
        <v>0.69028341770172119</v>
      </c>
      <c r="AK6803">
        <v>0.17058615386486053</v>
      </c>
      <c r="AL6803">
        <v>0.13493365049362183</v>
      </c>
      <c r="AM6803">
        <v>0.24195593595504761</v>
      </c>
      <c r="AN6803">
        <v>-0.31811708211898804</v>
      </c>
      <c r="AO6803">
        <v>8.0357953906059265E-2</v>
      </c>
      <c r="AP6803">
        <v>0.26697944067557638</v>
      </c>
      <c r="AQ6803">
        <v>0.52980068233645861</v>
      </c>
      <c r="AR6803">
        <v>0.28314821014815267</v>
      </c>
      <c r="AS6803">
        <v>0.54322361946105957</v>
      </c>
      <c r="AT6803">
        <v>0.54047161340713501</v>
      </c>
      <c r="AU6803">
        <v>0.56709784269332886</v>
      </c>
    </row>
    <row r="6804" spans="1:47">
      <c r="A6804" t="s">
        <v>265</v>
      </c>
      <c r="B6804" t="s">
        <v>582</v>
      </c>
      <c r="C6804" t="s">
        <v>583</v>
      </c>
      <c r="D6804">
        <v>1994</v>
      </c>
      <c r="E6804">
        <v>11382.5634765625</v>
      </c>
      <c r="F6804">
        <v>11930.6572265625</v>
      </c>
      <c r="G6804">
        <v>1.1220399999999999</v>
      </c>
      <c r="H6804">
        <v>0.47836610674858093</v>
      </c>
      <c r="J6804">
        <v>2.2556519508361816</v>
      </c>
      <c r="K6804">
        <v>9770.3427734375</v>
      </c>
      <c r="L6804">
        <v>12037.943359375</v>
      </c>
      <c r="M6804">
        <v>11114.1845703125</v>
      </c>
      <c r="N6804">
        <v>12100.80078125</v>
      </c>
      <c r="O6804">
        <v>22136.92578125</v>
      </c>
      <c r="P6804">
        <v>0.8219868540763855</v>
      </c>
      <c r="Q6804">
        <v>0.80536341667175293</v>
      </c>
      <c r="R6804">
        <v>8727.947265625</v>
      </c>
      <c r="S6804">
        <v>6932.72998046875</v>
      </c>
      <c r="T6804">
        <v>9429.541015625</v>
      </c>
      <c r="U6804">
        <v>21198.951171875</v>
      </c>
      <c r="V6804">
        <v>0.83538228273391724</v>
      </c>
      <c r="W6804">
        <v>0.88242483139038086</v>
      </c>
      <c r="X6804">
        <v>0.54803472757339478</v>
      </c>
      <c r="Y6804">
        <v>4.5603834092617035E-2</v>
      </c>
      <c r="Z6804">
        <v>17.960366666666669</v>
      </c>
      <c r="AA6804">
        <v>0.2825070321559906</v>
      </c>
      <c r="AB6804">
        <v>0.32478863000869751</v>
      </c>
      <c r="AC6804">
        <v>0.29830759763717651</v>
      </c>
      <c r="AD6804" t="s">
        <v>394</v>
      </c>
      <c r="AE6804" t="s">
        <v>388</v>
      </c>
      <c r="AF6804" t="s">
        <v>386</v>
      </c>
      <c r="AG6804" t="s">
        <v>387</v>
      </c>
      <c r="AJ6804">
        <v>0.679851233959198</v>
      </c>
      <c r="AK6804">
        <v>0.18739257752895355</v>
      </c>
      <c r="AL6804">
        <v>0.12756164371967316</v>
      </c>
      <c r="AM6804">
        <v>0.20869612693786621</v>
      </c>
      <c r="AN6804">
        <v>-0.27990728616714478</v>
      </c>
      <c r="AO6804">
        <v>7.6405659317970276E-2</v>
      </c>
      <c r="AP6804">
        <v>0.27660334728683816</v>
      </c>
      <c r="AQ6804">
        <v>0.50696621813095533</v>
      </c>
      <c r="AR6804">
        <v>0.31397116991058177</v>
      </c>
      <c r="AS6804">
        <v>0.53378266096115112</v>
      </c>
      <c r="AT6804">
        <v>0.56799048185348511</v>
      </c>
      <c r="AU6804">
        <v>0.51425439119338989</v>
      </c>
    </row>
    <row r="6805" spans="1:47">
      <c r="A6805" t="s">
        <v>265</v>
      </c>
      <c r="B6805" t="s">
        <v>582</v>
      </c>
      <c r="C6805" t="s">
        <v>583</v>
      </c>
      <c r="D6805">
        <v>1995</v>
      </c>
      <c r="E6805">
        <v>12563.146484375</v>
      </c>
      <c r="F6805">
        <v>12767.4853515625</v>
      </c>
      <c r="G6805">
        <v>1.1370979999999999</v>
      </c>
      <c r="H6805">
        <v>0.48540914058685303</v>
      </c>
      <c r="J6805">
        <v>2.2700645923614502</v>
      </c>
      <c r="K6805">
        <v>10326.6494140625</v>
      </c>
      <c r="L6805">
        <v>12490.2724609375</v>
      </c>
      <c r="M6805">
        <v>12241.330078125</v>
      </c>
      <c r="N6805">
        <v>12899.796875</v>
      </c>
      <c r="O6805">
        <v>27320.1953125</v>
      </c>
      <c r="P6805">
        <v>0.79509103298187256</v>
      </c>
      <c r="Q6805">
        <v>0.75995570421218872</v>
      </c>
      <c r="R6805">
        <v>9113.451171875</v>
      </c>
      <c r="S6805">
        <v>7251.60595703125</v>
      </c>
      <c r="T6805">
        <v>9297.248046875</v>
      </c>
      <c r="U6805">
        <v>21849.55078125</v>
      </c>
      <c r="V6805">
        <v>0.85061228275299072</v>
      </c>
      <c r="W6805">
        <v>0.84843230247497559</v>
      </c>
      <c r="X6805">
        <v>0.54987740516662598</v>
      </c>
      <c r="Y6805">
        <v>4.8778288066387177E-2</v>
      </c>
      <c r="Z6805">
        <v>17.386316666666669</v>
      </c>
      <c r="AA6805">
        <v>0.30305486917495728</v>
      </c>
      <c r="AB6805">
        <v>0.33427363634109497</v>
      </c>
      <c r="AC6805">
        <v>0.31721073389053345</v>
      </c>
      <c r="AD6805" t="s">
        <v>394</v>
      </c>
      <c r="AE6805" t="s">
        <v>388</v>
      </c>
      <c r="AF6805" t="s">
        <v>386</v>
      </c>
      <c r="AG6805" t="s">
        <v>387</v>
      </c>
      <c r="AJ6805">
        <v>0.68028634786605835</v>
      </c>
      <c r="AK6805">
        <v>0.1677253395318985</v>
      </c>
      <c r="AL6805">
        <v>0.12024174630641937</v>
      </c>
      <c r="AM6805">
        <v>0.20385751128196716</v>
      </c>
      <c r="AN6805">
        <v>-0.26472222805023193</v>
      </c>
      <c r="AO6805">
        <v>9.261128306388855E-2</v>
      </c>
      <c r="AP6805">
        <v>0.29591966730049291</v>
      </c>
      <c r="AQ6805">
        <v>0.48327630427833135</v>
      </c>
      <c r="AR6805">
        <v>0.34342334087606147</v>
      </c>
      <c r="AS6805">
        <v>0.58496123552322388</v>
      </c>
      <c r="AT6805">
        <v>0.58580994606018066</v>
      </c>
      <c r="AU6805">
        <v>0.4502016007900238</v>
      </c>
    </row>
    <row r="6806" spans="1:47">
      <c r="A6806" t="s">
        <v>265</v>
      </c>
      <c r="B6806" t="s">
        <v>582</v>
      </c>
      <c r="C6806" t="s">
        <v>583</v>
      </c>
      <c r="D6806">
        <v>1996</v>
      </c>
      <c r="E6806">
        <v>13997.0029296875</v>
      </c>
      <c r="F6806">
        <v>14539.287109375</v>
      </c>
      <c r="G6806">
        <v>1.1504479999999999</v>
      </c>
      <c r="H6806">
        <v>0.49290141463279724</v>
      </c>
      <c r="J6806">
        <v>2.2651553153991699</v>
      </c>
      <c r="K6806">
        <v>10920</v>
      </c>
      <c r="L6806">
        <v>13621.37890625</v>
      </c>
      <c r="M6806">
        <v>13580.8095703125</v>
      </c>
      <c r="N6806">
        <v>14602.837890625</v>
      </c>
      <c r="O6806">
        <v>34541.0546875</v>
      </c>
      <c r="P6806">
        <v>0.8006366491317749</v>
      </c>
      <c r="Q6806">
        <v>0.73750883340835571</v>
      </c>
      <c r="R6806">
        <v>9581.4501953125</v>
      </c>
      <c r="S6806">
        <v>7631.33203125</v>
      </c>
      <c r="T6806">
        <v>9815.283203125</v>
      </c>
      <c r="U6806">
        <v>22669.34375</v>
      </c>
      <c r="V6806">
        <v>0.87318795919418335</v>
      </c>
      <c r="W6806">
        <v>0.87456750869750977</v>
      </c>
      <c r="X6806">
        <v>0.54383587837219238</v>
      </c>
      <c r="Y6806">
        <v>4.9319352954626083E-2</v>
      </c>
      <c r="Z6806">
        <v>17.948066666666669</v>
      </c>
      <c r="AA6806">
        <v>0.31022763252258301</v>
      </c>
      <c r="AB6806">
        <v>0.32958978414535522</v>
      </c>
      <c r="AC6806">
        <v>0.30652230978012085</v>
      </c>
      <c r="AD6806" t="s">
        <v>388</v>
      </c>
      <c r="AE6806" t="s">
        <v>388</v>
      </c>
      <c r="AF6806" t="s">
        <v>386</v>
      </c>
      <c r="AG6806" t="s">
        <v>387</v>
      </c>
      <c r="AH6806">
        <v>0.60101085282983191</v>
      </c>
      <c r="AJ6806">
        <v>0.63050538301467896</v>
      </c>
      <c r="AK6806">
        <v>0.18498998880386353</v>
      </c>
      <c r="AL6806">
        <v>0.11729446798563004</v>
      </c>
      <c r="AM6806">
        <v>0.19219428300857544</v>
      </c>
      <c r="AN6806">
        <v>-0.25102508068084717</v>
      </c>
      <c r="AO6806">
        <v>0.12604095041751862</v>
      </c>
      <c r="AP6806">
        <v>0.29866335150943946</v>
      </c>
      <c r="AQ6806">
        <v>0.40785894647463655</v>
      </c>
      <c r="AR6806">
        <v>0.37239039268641455</v>
      </c>
      <c r="AS6806">
        <v>0.60549354553222656</v>
      </c>
      <c r="AT6806">
        <v>0.62114286422729492</v>
      </c>
      <c r="AU6806">
        <v>0.37193146347999573</v>
      </c>
    </row>
    <row r="6807" spans="1:47">
      <c r="A6807" t="s">
        <v>265</v>
      </c>
      <c r="B6807" t="s">
        <v>582</v>
      </c>
      <c r="C6807" t="s">
        <v>583</v>
      </c>
      <c r="D6807">
        <v>1997</v>
      </c>
      <c r="E6807">
        <v>13903.2724609375</v>
      </c>
      <c r="F6807">
        <v>14240.4248046875</v>
      </c>
      <c r="G6807">
        <v>1.162388</v>
      </c>
      <c r="H6807">
        <v>0.50133734941482544</v>
      </c>
      <c r="J6807">
        <v>2.2602567672729492</v>
      </c>
      <c r="K6807">
        <v>10642.1181640625</v>
      </c>
      <c r="L6807">
        <v>14003.888671875</v>
      </c>
      <c r="M6807">
        <v>13403.0703125</v>
      </c>
      <c r="N6807">
        <v>14327.6806640625</v>
      </c>
      <c r="O6807">
        <v>32888.0546875</v>
      </c>
      <c r="P6807">
        <v>0.78707093000411987</v>
      </c>
      <c r="Q6807">
        <v>0.76117897033691406</v>
      </c>
      <c r="R6807">
        <v>10137.97265625</v>
      </c>
      <c r="S6807">
        <v>7864.85107421875</v>
      </c>
      <c r="T6807">
        <v>10747.478515625</v>
      </c>
      <c r="U6807">
        <v>23609.650390625</v>
      </c>
      <c r="V6807">
        <v>0.89947962760925293</v>
      </c>
      <c r="W6807">
        <v>0.93231099843978882</v>
      </c>
      <c r="X6807">
        <v>0.52815675735473633</v>
      </c>
      <c r="Y6807">
        <v>5.0879731774330139E-2</v>
      </c>
      <c r="Z6807">
        <v>21.057258333333341</v>
      </c>
      <c r="AA6807">
        <v>0.29939410090446472</v>
      </c>
      <c r="AB6807">
        <v>0.31624770164489746</v>
      </c>
      <c r="AC6807">
        <v>0.29583925008773804</v>
      </c>
      <c r="AD6807" t="s">
        <v>394</v>
      </c>
      <c r="AE6807" t="s">
        <v>388</v>
      </c>
      <c r="AF6807" t="s">
        <v>386</v>
      </c>
      <c r="AG6807" t="s">
        <v>387</v>
      </c>
      <c r="AJ6807">
        <v>0.62697213888168335</v>
      </c>
      <c r="AK6807">
        <v>0.23463466763496399</v>
      </c>
      <c r="AL6807">
        <v>0.11579418182373047</v>
      </c>
      <c r="AM6807">
        <v>0.18914386630058289</v>
      </c>
      <c r="AN6807">
        <v>-0.27055948972702026</v>
      </c>
      <c r="AO6807">
        <v>0.10401466488838196</v>
      </c>
      <c r="AP6807">
        <v>0.28870402203922702</v>
      </c>
      <c r="AQ6807">
        <v>0.36959998703842994</v>
      </c>
      <c r="AR6807">
        <v>0.3572760209919692</v>
      </c>
      <c r="AS6807">
        <v>0.590442955493927</v>
      </c>
      <c r="AT6807">
        <v>0.57551801204681396</v>
      </c>
      <c r="AU6807">
        <v>0.36213040351867676</v>
      </c>
    </row>
    <row r="6808" spans="1:47">
      <c r="A6808" t="s">
        <v>265</v>
      </c>
      <c r="B6808" t="s">
        <v>582</v>
      </c>
      <c r="C6808" t="s">
        <v>583</v>
      </c>
      <c r="D6808">
        <v>1998</v>
      </c>
      <c r="E6808">
        <v>14589.287109375</v>
      </c>
      <c r="F6808">
        <v>14680.6591796875</v>
      </c>
      <c r="G6808">
        <v>1.173451</v>
      </c>
      <c r="H6808">
        <v>0.50961238145828247</v>
      </c>
      <c r="J6808">
        <v>2.255368709564209</v>
      </c>
      <c r="K6808">
        <v>10662.2841796875</v>
      </c>
      <c r="L6808">
        <v>14024.5751953125</v>
      </c>
      <c r="M6808">
        <v>13962.271484375</v>
      </c>
      <c r="N6808">
        <v>14791.21875</v>
      </c>
      <c r="O6808">
        <v>31681.61328125</v>
      </c>
      <c r="P6808">
        <v>0.80776840448379517</v>
      </c>
      <c r="Q6808">
        <v>0.75346362590789795</v>
      </c>
      <c r="R6808">
        <v>10753.6689453125</v>
      </c>
      <c r="S6808">
        <v>8321.73828125</v>
      </c>
      <c r="T6808">
        <v>11338.2373046875</v>
      </c>
      <c r="U6808">
        <v>24360.88671875</v>
      </c>
      <c r="V6808">
        <v>0.93295711278915405</v>
      </c>
      <c r="W6808">
        <v>0.96175521612167358</v>
      </c>
      <c r="X6808">
        <v>0.51257497072219849</v>
      </c>
      <c r="Y6808">
        <v>5.3591441363096237E-2</v>
      </c>
      <c r="Z6808">
        <v>23.992650000000001</v>
      </c>
      <c r="AA6808">
        <v>0.29584023356437683</v>
      </c>
      <c r="AB6808">
        <v>0.30229857563972473</v>
      </c>
      <c r="AC6808">
        <v>0.28535681962966919</v>
      </c>
      <c r="AD6808" t="s">
        <v>394</v>
      </c>
      <c r="AE6808" t="s">
        <v>388</v>
      </c>
      <c r="AF6808" t="s">
        <v>386</v>
      </c>
      <c r="AG6808" t="s">
        <v>387</v>
      </c>
      <c r="AJ6808">
        <v>0.60425835847854614</v>
      </c>
      <c r="AK6808">
        <v>0.2273167222738266</v>
      </c>
      <c r="AL6808">
        <v>0.11659392714500427</v>
      </c>
      <c r="AM6808">
        <v>0.20424246788024902</v>
      </c>
      <c r="AN6808">
        <v>-0.26217895746231079</v>
      </c>
      <c r="AO6808">
        <v>0.10976748913526535</v>
      </c>
      <c r="AP6808">
        <v>0.28844533552958418</v>
      </c>
      <c r="AQ6808">
        <v>0.32277891835351208</v>
      </c>
      <c r="AR6808">
        <v>0.33416498558980373</v>
      </c>
      <c r="AS6808">
        <v>0.56285250186920166</v>
      </c>
      <c r="AT6808">
        <v>0.56280118227005005</v>
      </c>
      <c r="AU6808">
        <v>0.35636192560195923</v>
      </c>
    </row>
    <row r="6809" spans="1:47">
      <c r="A6809" t="s">
        <v>265</v>
      </c>
      <c r="B6809" t="s">
        <v>582</v>
      </c>
      <c r="C6809" t="s">
        <v>583</v>
      </c>
      <c r="D6809">
        <v>1999</v>
      </c>
      <c r="E6809">
        <v>14252.107421875</v>
      </c>
      <c r="F6809">
        <v>14680.7236328125</v>
      </c>
      <c r="G6809">
        <v>1.1844699999999999</v>
      </c>
      <c r="H6809">
        <v>0.51928806304931641</v>
      </c>
      <c r="J6809">
        <v>2.2504911422729492</v>
      </c>
      <c r="K6809">
        <v>10618.4912109375</v>
      </c>
      <c r="L6809">
        <v>14084.400390625</v>
      </c>
      <c r="M6809">
        <v>13662.77734375</v>
      </c>
      <c r="N6809">
        <v>14793.935546875</v>
      </c>
      <c r="O6809">
        <v>31153.234375</v>
      </c>
      <c r="P6809">
        <v>0.79878628253936768</v>
      </c>
      <c r="Q6809">
        <v>0.73988455533981323</v>
      </c>
      <c r="R6809">
        <v>11034.310546875</v>
      </c>
      <c r="S6809">
        <v>8684.2724609375</v>
      </c>
      <c r="T6809">
        <v>11872.642578125</v>
      </c>
      <c r="U6809">
        <v>25522.759765625</v>
      </c>
      <c r="V6809">
        <v>0.92750543355941772</v>
      </c>
      <c r="W6809">
        <v>0.97573667764663696</v>
      </c>
      <c r="X6809">
        <v>0.48705190420150757</v>
      </c>
      <c r="Y6809">
        <v>5.3686760365962982E-2</v>
      </c>
      <c r="Z6809">
        <v>25.185808333333341</v>
      </c>
      <c r="AA6809">
        <v>0.31245318055152893</v>
      </c>
      <c r="AB6809">
        <v>0.31792336702346802</v>
      </c>
      <c r="AC6809">
        <v>0.29361465573310852</v>
      </c>
      <c r="AD6809" t="s">
        <v>394</v>
      </c>
      <c r="AE6809" t="s">
        <v>388</v>
      </c>
      <c r="AF6809" t="s">
        <v>386</v>
      </c>
      <c r="AG6809" t="s">
        <v>387</v>
      </c>
      <c r="AI6809">
        <v>61.111111111111107</v>
      </c>
      <c r="AJ6809">
        <v>0.5936245322227478</v>
      </c>
      <c r="AK6809">
        <v>0.23427905142307281</v>
      </c>
      <c r="AL6809">
        <v>0.12413518130779266</v>
      </c>
      <c r="AM6809">
        <v>0.18881317973136902</v>
      </c>
      <c r="AN6809">
        <v>-0.27424085140228271</v>
      </c>
      <c r="AO6809">
        <v>0.13338886201381683</v>
      </c>
      <c r="AP6809">
        <v>0.30740628529341313</v>
      </c>
      <c r="AQ6809">
        <v>0.33468236251674827</v>
      </c>
      <c r="AR6809">
        <v>0.33658775811255964</v>
      </c>
      <c r="AS6809">
        <v>0.55936741828918457</v>
      </c>
      <c r="AT6809">
        <v>0.56097257137298584</v>
      </c>
      <c r="AU6809">
        <v>0.37845119833946228</v>
      </c>
    </row>
    <row r="6810" spans="1:47">
      <c r="A6810" t="s">
        <v>265</v>
      </c>
      <c r="B6810" t="s">
        <v>582</v>
      </c>
      <c r="C6810" t="s">
        <v>583</v>
      </c>
      <c r="D6810">
        <v>2000</v>
      </c>
      <c r="E6810">
        <v>14649.9287109375</v>
      </c>
      <c r="F6810">
        <v>15035.7255859375</v>
      </c>
      <c r="G6810">
        <v>1.196027</v>
      </c>
      <c r="H6810">
        <v>0.52706420421600342</v>
      </c>
      <c r="J6810">
        <v>2.2456240653991699</v>
      </c>
      <c r="K6810">
        <v>10675.052734375</v>
      </c>
      <c r="L6810">
        <v>14199.1630859375</v>
      </c>
      <c r="M6810">
        <v>14181.5537109375</v>
      </c>
      <c r="N6810">
        <v>15031.9501953125</v>
      </c>
      <c r="O6810">
        <v>30463.7734375</v>
      </c>
      <c r="P6810">
        <v>0.80085980892181396</v>
      </c>
      <c r="Q6810">
        <v>0.72391945123672485</v>
      </c>
      <c r="R6810">
        <v>11939.4462890625</v>
      </c>
      <c r="S6810">
        <v>9102.22265625</v>
      </c>
      <c r="T6810">
        <v>12345.4560546875</v>
      </c>
      <c r="U6810">
        <v>26377.833984375</v>
      </c>
      <c r="V6810">
        <v>0.98064196109771729</v>
      </c>
      <c r="W6810">
        <v>0.99139654636383057</v>
      </c>
      <c r="X6810">
        <v>0.48299092054367065</v>
      </c>
      <c r="Y6810">
        <v>5.626252293586731E-2</v>
      </c>
      <c r="Z6810">
        <v>26.249558333333329</v>
      </c>
      <c r="AA6810">
        <v>0.32388293743133545</v>
      </c>
      <c r="AB6810">
        <v>0.32882970571517944</v>
      </c>
      <c r="AC6810">
        <v>0.31022697687149048</v>
      </c>
      <c r="AD6810" t="s">
        <v>394</v>
      </c>
      <c r="AE6810" t="s">
        <v>388</v>
      </c>
      <c r="AF6810" t="s">
        <v>386</v>
      </c>
      <c r="AG6810" t="s">
        <v>387</v>
      </c>
      <c r="AJ6810">
        <v>0.57596457004547119</v>
      </c>
      <c r="AK6810">
        <v>0.23444133996963501</v>
      </c>
      <c r="AL6810">
        <v>0.13419300317764282</v>
      </c>
      <c r="AM6810">
        <v>0.18933099508285522</v>
      </c>
      <c r="AN6810">
        <v>-0.25947636365890503</v>
      </c>
      <c r="AO6810">
        <v>0.12554645538330078</v>
      </c>
      <c r="AP6810">
        <v>0.32257897648932854</v>
      </c>
      <c r="AQ6810">
        <v>0.34381426182302544</v>
      </c>
      <c r="AR6810">
        <v>0.32947968836063946</v>
      </c>
      <c r="AS6810">
        <v>0.52352577447891235</v>
      </c>
      <c r="AT6810">
        <v>0.53358525037765503</v>
      </c>
      <c r="AU6810">
        <v>0.38913238048553467</v>
      </c>
    </row>
    <row r="6811" spans="1:47">
      <c r="A6811" t="s">
        <v>265</v>
      </c>
      <c r="B6811" t="s">
        <v>582</v>
      </c>
      <c r="C6811" t="s">
        <v>583</v>
      </c>
      <c r="D6811">
        <v>2001</v>
      </c>
      <c r="E6811">
        <v>14400.7265625</v>
      </c>
      <c r="F6811">
        <v>14645.4345703125</v>
      </c>
      <c r="G6811">
        <v>1.2082789999999999</v>
      </c>
      <c r="H6811">
        <v>0.5358661413192749</v>
      </c>
      <c r="J6811">
        <v>2.2745718955993652</v>
      </c>
      <c r="K6811">
        <v>10575.8662109375</v>
      </c>
      <c r="L6811">
        <v>13140.65625</v>
      </c>
      <c r="M6811">
        <v>14008.5283203125</v>
      </c>
      <c r="N6811">
        <v>14665.595703125</v>
      </c>
      <c r="O6811">
        <v>30151.75390625</v>
      </c>
      <c r="P6811">
        <v>0.7821771502494812</v>
      </c>
      <c r="Q6811">
        <v>0.66925507783889771</v>
      </c>
      <c r="R6811">
        <v>12339.1630859375</v>
      </c>
      <c r="S6811">
        <v>9389.8310546875</v>
      </c>
      <c r="T6811">
        <v>11743.3388671875</v>
      </c>
      <c r="U6811">
        <v>27296.5078125</v>
      </c>
      <c r="V6811">
        <v>0.9816480278968811</v>
      </c>
      <c r="W6811">
        <v>0.91343086957931519</v>
      </c>
      <c r="X6811">
        <v>0.47489959001541138</v>
      </c>
      <c r="Y6811">
        <v>5.5948033928871155E-2</v>
      </c>
      <c r="Z6811">
        <v>29.129258333333329</v>
      </c>
      <c r="AA6811">
        <v>0.31878113746643066</v>
      </c>
      <c r="AB6811">
        <v>0.32934531569480896</v>
      </c>
      <c r="AC6811">
        <v>0.31458956003189087</v>
      </c>
      <c r="AD6811" t="s">
        <v>394</v>
      </c>
      <c r="AE6811" t="s">
        <v>388</v>
      </c>
      <c r="AF6811" t="s">
        <v>386</v>
      </c>
      <c r="AG6811" t="s">
        <v>387</v>
      </c>
      <c r="AJ6811">
        <v>0.57830357551574707</v>
      </c>
      <c r="AK6811">
        <v>0.17488481104373932</v>
      </c>
      <c r="AL6811">
        <v>0.14283089339733124</v>
      </c>
      <c r="AM6811">
        <v>0.20484749972820282</v>
      </c>
      <c r="AN6811">
        <v>-0.26478809118270874</v>
      </c>
      <c r="AO6811">
        <v>0.1639212965965271</v>
      </c>
      <c r="AP6811">
        <v>0.32176066493006134</v>
      </c>
      <c r="AQ6811">
        <v>0.37290643254746902</v>
      </c>
      <c r="AR6811">
        <v>0.30671749376737711</v>
      </c>
      <c r="AS6811">
        <v>0.50640612840652466</v>
      </c>
      <c r="AT6811">
        <v>0.5129164457321167</v>
      </c>
      <c r="AU6811">
        <v>0.38095992803573608</v>
      </c>
    </row>
    <row r="6812" spans="1:47">
      <c r="A6812" t="s">
        <v>265</v>
      </c>
      <c r="B6812" t="s">
        <v>582</v>
      </c>
      <c r="C6812" t="s">
        <v>583</v>
      </c>
      <c r="D6812">
        <v>2002</v>
      </c>
      <c r="E6812">
        <v>14638.4189453125</v>
      </c>
      <c r="F6812">
        <v>14627.9208984375</v>
      </c>
      <c r="G6812">
        <v>1.2209349999999999</v>
      </c>
      <c r="H6812">
        <v>0.53667628765106201</v>
      </c>
      <c r="J6812">
        <v>2.3038926124572754</v>
      </c>
      <c r="K6812">
        <v>10548.8701171875</v>
      </c>
      <c r="L6812">
        <v>13824.9619140625</v>
      </c>
      <c r="M6812">
        <v>14310.6484375</v>
      </c>
      <c r="N6812">
        <v>14734.951171875</v>
      </c>
      <c r="O6812">
        <v>29837.693359375</v>
      </c>
      <c r="P6812">
        <v>0.78710204362869263</v>
      </c>
      <c r="Q6812">
        <v>0.69995850324630737</v>
      </c>
      <c r="R6812">
        <v>12548.552734375</v>
      </c>
      <c r="S6812">
        <v>9749.30078125</v>
      </c>
      <c r="T6812">
        <v>12779.265625</v>
      </c>
      <c r="U6812">
        <v>28174.517578125</v>
      </c>
      <c r="V6812">
        <v>0.97512233257293701</v>
      </c>
      <c r="W6812">
        <v>0.9709242582321167</v>
      </c>
      <c r="X6812">
        <v>0.46650677919387817</v>
      </c>
      <c r="Y6812">
        <v>5.5648379027843475E-2</v>
      </c>
      <c r="Z6812">
        <v>29.962</v>
      </c>
      <c r="AA6812">
        <v>0.34216037392616272</v>
      </c>
      <c r="AB6812">
        <v>0.33830046653747559</v>
      </c>
      <c r="AC6812">
        <v>0.32855889201164246</v>
      </c>
      <c r="AD6812" t="s">
        <v>394</v>
      </c>
      <c r="AE6812" t="s">
        <v>388</v>
      </c>
      <c r="AF6812" t="s">
        <v>386</v>
      </c>
      <c r="AG6812" t="s">
        <v>387</v>
      </c>
      <c r="AJ6812">
        <v>0.56550991535186768</v>
      </c>
      <c r="AK6812">
        <v>0.22233474254608154</v>
      </c>
      <c r="AL6812">
        <v>0.1503981351852417</v>
      </c>
      <c r="AM6812">
        <v>0.22937321662902832</v>
      </c>
      <c r="AN6812">
        <v>-0.28690779209136963</v>
      </c>
      <c r="AO6812">
        <v>0.11929178982973099</v>
      </c>
      <c r="AP6812">
        <v>0.35088854050566565</v>
      </c>
      <c r="AQ6812">
        <v>0.32587172586938434</v>
      </c>
      <c r="AR6812">
        <v>0.30934171067662425</v>
      </c>
      <c r="AS6812">
        <v>0.51923149824142456</v>
      </c>
      <c r="AT6812">
        <v>0.51285213232040405</v>
      </c>
      <c r="AU6812">
        <v>0.40039205551147461</v>
      </c>
    </row>
    <row r="6813" spans="1:47">
      <c r="A6813" t="s">
        <v>265</v>
      </c>
      <c r="B6813" t="s">
        <v>582</v>
      </c>
      <c r="C6813" t="s">
        <v>583</v>
      </c>
      <c r="D6813">
        <v>2003</v>
      </c>
      <c r="E6813">
        <v>14484.4541015625</v>
      </c>
      <c r="F6813">
        <v>14484.4951171875</v>
      </c>
      <c r="G6813">
        <v>1.2335939999999999</v>
      </c>
      <c r="H6813">
        <v>0.53871035575866699</v>
      </c>
      <c r="J6813">
        <v>2.3335912227630615</v>
      </c>
      <c r="K6813">
        <v>10648.0166015625</v>
      </c>
      <c r="L6813">
        <v>13919.0419921875</v>
      </c>
      <c r="M6813">
        <v>14188.04296875</v>
      </c>
      <c r="N6813">
        <v>14577.669921875</v>
      </c>
      <c r="O6813">
        <v>29948.767578125</v>
      </c>
      <c r="P6813">
        <v>0.77116960287094116</v>
      </c>
      <c r="Q6813">
        <v>0.69572782516479492</v>
      </c>
      <c r="R6813">
        <v>13281.3154296875</v>
      </c>
      <c r="S6813">
        <v>10169.5302734375</v>
      </c>
      <c r="T6813">
        <v>13305.201171875</v>
      </c>
      <c r="U6813">
        <v>29365.48828125</v>
      </c>
      <c r="V6813">
        <v>1.0016529560089111</v>
      </c>
      <c r="W6813">
        <v>0.98109626770019531</v>
      </c>
      <c r="X6813">
        <v>0.45995718240737915</v>
      </c>
      <c r="Y6813">
        <v>5.3930409252643585E-2</v>
      </c>
      <c r="Z6813">
        <v>27.901475000000001</v>
      </c>
      <c r="AA6813">
        <v>0.40655297040939331</v>
      </c>
      <c r="AB6813">
        <v>0.40996310114860535</v>
      </c>
      <c r="AC6813">
        <v>0.39900577068328857</v>
      </c>
      <c r="AD6813" t="s">
        <v>394</v>
      </c>
      <c r="AE6813" t="s">
        <v>388</v>
      </c>
      <c r="AF6813" t="s">
        <v>386</v>
      </c>
      <c r="AG6813" t="s">
        <v>387</v>
      </c>
      <c r="AJ6813">
        <v>0.57067757844924927</v>
      </c>
      <c r="AK6813">
        <v>0.22438600659370422</v>
      </c>
      <c r="AL6813">
        <v>0.15975579619407654</v>
      </c>
      <c r="AM6813">
        <v>0.22592948377132416</v>
      </c>
      <c r="AN6813">
        <v>-0.29039013385772705</v>
      </c>
      <c r="AO6813">
        <v>0.10964127629995346</v>
      </c>
      <c r="AP6813">
        <v>0.42192168934327889</v>
      </c>
      <c r="AQ6813">
        <v>0.42106393734517333</v>
      </c>
      <c r="AR6813">
        <v>0.35165299215300749</v>
      </c>
      <c r="AS6813">
        <v>0.56536877155303955</v>
      </c>
      <c r="AT6813">
        <v>0.56446796655654907</v>
      </c>
      <c r="AU6813">
        <v>0.46238350868225098</v>
      </c>
    </row>
    <row r="6814" spans="1:47">
      <c r="A6814" t="s">
        <v>265</v>
      </c>
      <c r="B6814" t="s">
        <v>582</v>
      </c>
      <c r="C6814" t="s">
        <v>583</v>
      </c>
      <c r="D6814">
        <v>2004</v>
      </c>
      <c r="E6814">
        <v>14681.765625</v>
      </c>
      <c r="F6814">
        <v>14600.701171875</v>
      </c>
      <c r="G6814">
        <v>1.2456689999999999</v>
      </c>
      <c r="H6814">
        <v>0.5391572117805481</v>
      </c>
      <c r="J6814">
        <v>2.3636729717254639</v>
      </c>
      <c r="K6814">
        <v>11067.5107421875</v>
      </c>
      <c r="L6814">
        <v>14668.44921875</v>
      </c>
      <c r="M6814">
        <v>14405.904296875</v>
      </c>
      <c r="N6814">
        <v>14694.580078125</v>
      </c>
      <c r="O6814">
        <v>30678.41796875</v>
      </c>
      <c r="P6814">
        <v>0.76707136631011963</v>
      </c>
      <c r="Q6814">
        <v>0.71866369247436523</v>
      </c>
      <c r="R6814">
        <v>13856.4306640625</v>
      </c>
      <c r="S6814">
        <v>10936.740234375</v>
      </c>
      <c r="T6814">
        <v>14491.8115234375</v>
      </c>
      <c r="U6814">
        <v>30556.869140625</v>
      </c>
      <c r="V6814">
        <v>1.0163552761077881</v>
      </c>
      <c r="W6814">
        <v>1.0392758846282959</v>
      </c>
      <c r="X6814">
        <v>0.45459789037704468</v>
      </c>
      <c r="Y6814">
        <v>5.2593156695365906E-2</v>
      </c>
      <c r="Z6814">
        <v>27.498516666666671</v>
      </c>
      <c r="AA6814">
        <v>0.46026137471199036</v>
      </c>
      <c r="AB6814">
        <v>0.45667576789855957</v>
      </c>
      <c r="AC6814">
        <v>0.44770434498786926</v>
      </c>
      <c r="AD6814" t="s">
        <v>394</v>
      </c>
      <c r="AE6814" t="s">
        <v>388</v>
      </c>
      <c r="AF6814" t="s">
        <v>386</v>
      </c>
      <c r="AG6814" t="s">
        <v>387</v>
      </c>
      <c r="AI6814">
        <v>72.777777777777771</v>
      </c>
      <c r="AJ6814">
        <v>0.58545345067977905</v>
      </c>
      <c r="AK6814">
        <v>0.24505214393138885</v>
      </c>
      <c r="AL6814">
        <v>0.16771608591079712</v>
      </c>
      <c r="AM6814">
        <v>0.21937817335128784</v>
      </c>
      <c r="AN6814">
        <v>-0.31683874130249023</v>
      </c>
      <c r="AO6814">
        <v>9.9238850176334381E-2</v>
      </c>
      <c r="AP6814">
        <v>0.48350687309983137</v>
      </c>
      <c r="AQ6814">
        <v>0.44565536341435552</v>
      </c>
      <c r="AR6814">
        <v>0.37911733630744865</v>
      </c>
      <c r="AS6814">
        <v>0.62185883522033691</v>
      </c>
      <c r="AT6814">
        <v>0.59655338525772095</v>
      </c>
      <c r="AU6814">
        <v>0.50829029083251953</v>
      </c>
    </row>
    <row r="6815" spans="1:47">
      <c r="A6815" t="s">
        <v>265</v>
      </c>
      <c r="B6815" t="s">
        <v>582</v>
      </c>
      <c r="C6815" t="s">
        <v>583</v>
      </c>
      <c r="D6815">
        <v>2005</v>
      </c>
      <c r="E6815">
        <v>13711.54296875</v>
      </c>
      <c r="F6815">
        <v>14102.8369140625</v>
      </c>
      <c r="G6815">
        <v>1.256742</v>
      </c>
      <c r="H6815">
        <v>0.54979658126831055</v>
      </c>
      <c r="J6815">
        <v>2.3941423892974854</v>
      </c>
      <c r="K6815">
        <v>11669.37109375</v>
      </c>
      <c r="L6815">
        <v>14424.224609375</v>
      </c>
      <c r="M6815">
        <v>13711.54296875</v>
      </c>
      <c r="N6815">
        <v>14102.8369140625</v>
      </c>
      <c r="O6815">
        <v>31647.611328125</v>
      </c>
      <c r="P6815">
        <v>0.72898757457733154</v>
      </c>
      <c r="Q6815">
        <v>0.68748116493225098</v>
      </c>
      <c r="R6815">
        <v>14102.8369140625</v>
      </c>
      <c r="S6815">
        <v>11669.37109375</v>
      </c>
      <c r="T6815">
        <v>14424.2255859375</v>
      </c>
      <c r="U6815">
        <v>31647.611328125</v>
      </c>
      <c r="V6815">
        <v>1</v>
      </c>
      <c r="W6815">
        <v>1</v>
      </c>
      <c r="X6815">
        <v>0.44395667314529419</v>
      </c>
      <c r="Y6815">
        <v>5.1485411822795868E-2</v>
      </c>
      <c r="Z6815">
        <v>29.496233333333329</v>
      </c>
      <c r="AA6815">
        <v>0.45890429615974426</v>
      </c>
      <c r="AB6815">
        <v>0.4732309877872467</v>
      </c>
      <c r="AC6815">
        <v>0.46010082960128784</v>
      </c>
      <c r="AD6815" t="s">
        <v>388</v>
      </c>
      <c r="AE6815" t="s">
        <v>388</v>
      </c>
      <c r="AF6815" t="s">
        <v>386</v>
      </c>
      <c r="AG6815" t="s">
        <v>387</v>
      </c>
      <c r="AH6815">
        <v>0.74875345177899477</v>
      </c>
      <c r="AI6815">
        <v>72.777777777777771</v>
      </c>
      <c r="AJ6815">
        <v>0.63755452632904053</v>
      </c>
      <c r="AK6815">
        <v>0.19534040987491608</v>
      </c>
      <c r="AL6815">
        <v>0.18989399075508118</v>
      </c>
      <c r="AM6815">
        <v>0.23826029896736145</v>
      </c>
      <c r="AN6815">
        <v>-0.36569026112556458</v>
      </c>
      <c r="AO6815">
        <v>0.10464107245206833</v>
      </c>
      <c r="AP6815">
        <v>0.4907841379112956</v>
      </c>
      <c r="AQ6815">
        <v>0.53391788317885347</v>
      </c>
      <c r="AR6815">
        <v>0.35187014055140581</v>
      </c>
      <c r="AS6815">
        <v>0.63802766799926758</v>
      </c>
      <c r="AT6815">
        <v>0.61274993419647217</v>
      </c>
      <c r="AU6815">
        <v>0.5123780369758606</v>
      </c>
    </row>
    <row r="6816" spans="1:47">
      <c r="A6816" t="s">
        <v>265</v>
      </c>
      <c r="B6816" t="s">
        <v>582</v>
      </c>
      <c r="C6816" t="s">
        <v>583</v>
      </c>
      <c r="D6816">
        <v>2006</v>
      </c>
      <c r="E6816">
        <v>14277.986328125</v>
      </c>
      <c r="F6816">
        <v>14641.7158203125</v>
      </c>
      <c r="G6816">
        <v>1.2666839999999999</v>
      </c>
      <c r="H6816">
        <v>0.55606436729431152</v>
      </c>
      <c r="J6816">
        <v>2.4198172092437744</v>
      </c>
      <c r="K6816">
        <v>12242.8095703125</v>
      </c>
      <c r="L6816">
        <v>15644.873046875</v>
      </c>
      <c r="M6816">
        <v>14156.552734375</v>
      </c>
      <c r="N6816">
        <v>14766.853515625</v>
      </c>
      <c r="O6816">
        <v>34821.16015625</v>
      </c>
      <c r="P6816">
        <v>0.7413482666015625</v>
      </c>
      <c r="Q6816">
        <v>0.73011893033981323</v>
      </c>
      <c r="R6816">
        <v>14789.001953125</v>
      </c>
      <c r="S6816">
        <v>12328.544921875</v>
      </c>
      <c r="T6816">
        <v>15846.1015625</v>
      </c>
      <c r="U6816">
        <v>33204.33203125</v>
      </c>
      <c r="V6816">
        <v>1.0108931064605713</v>
      </c>
      <c r="W6816">
        <v>1.0590165853500366</v>
      </c>
      <c r="X6816">
        <v>0.42815595865249634</v>
      </c>
      <c r="Y6816">
        <v>4.937831312417984E-2</v>
      </c>
      <c r="Z6816">
        <v>31.708066666666671</v>
      </c>
      <c r="AA6816">
        <v>0.46082413196563721</v>
      </c>
      <c r="AB6816">
        <v>0.47550675272941589</v>
      </c>
      <c r="AC6816">
        <v>0.45585447549819946</v>
      </c>
      <c r="AD6816" t="s">
        <v>385</v>
      </c>
      <c r="AE6816" t="s">
        <v>388</v>
      </c>
      <c r="AF6816" t="s">
        <v>386</v>
      </c>
      <c r="AG6816" t="s">
        <v>387</v>
      </c>
      <c r="AI6816">
        <v>72.777777777777771</v>
      </c>
      <c r="AJ6816">
        <v>0.64131224155426025</v>
      </c>
      <c r="AK6816">
        <v>0.23038515448570251</v>
      </c>
      <c r="AL6816">
        <v>0.18776144087314606</v>
      </c>
      <c r="AM6816">
        <v>0.23464024066925049</v>
      </c>
      <c r="AN6816">
        <v>-0.38356658816337585</v>
      </c>
      <c r="AO6816">
        <v>8.9467555284500122E-2</v>
      </c>
      <c r="AP6816">
        <v>0.49542331078300189</v>
      </c>
      <c r="AQ6816">
        <v>0.52834417420378144</v>
      </c>
      <c r="AR6816">
        <v>0.34264824267909244</v>
      </c>
      <c r="AS6816">
        <v>0.67343086004257202</v>
      </c>
      <c r="AT6816">
        <v>0.64323508739471436</v>
      </c>
      <c r="AU6816">
        <v>0.48638972640037537</v>
      </c>
    </row>
    <row r="6817" spans="1:47">
      <c r="A6817" t="s">
        <v>265</v>
      </c>
      <c r="B6817" t="s">
        <v>582</v>
      </c>
      <c r="C6817" t="s">
        <v>583</v>
      </c>
      <c r="D6817">
        <v>2007</v>
      </c>
      <c r="E6817">
        <v>15325.7001953125</v>
      </c>
      <c r="F6817">
        <v>15626.6552734375</v>
      </c>
      <c r="G6817">
        <v>1.27565</v>
      </c>
      <c r="H6817">
        <v>0.56096827983856201</v>
      </c>
      <c r="J6817">
        <v>2.4457676410675049</v>
      </c>
      <c r="K6817">
        <v>12590.4599609375</v>
      </c>
      <c r="L6817">
        <v>16411.02734375</v>
      </c>
      <c r="M6817">
        <v>15013.6953125</v>
      </c>
      <c r="N6817">
        <v>15706.076171875</v>
      </c>
      <c r="O6817">
        <v>36842.765625</v>
      </c>
      <c r="P6817">
        <v>0.76588732004165649</v>
      </c>
      <c r="Q6817">
        <v>0.75733590126037598</v>
      </c>
      <c r="R6817">
        <v>15647.337890625</v>
      </c>
      <c r="S6817">
        <v>12800.3251953125</v>
      </c>
      <c r="T6817">
        <v>16866.8515625</v>
      </c>
      <c r="U6817">
        <v>34852.6015625</v>
      </c>
      <c r="V6817">
        <v>1.0316026210784912</v>
      </c>
      <c r="W6817">
        <v>1.087226390838623</v>
      </c>
      <c r="X6817">
        <v>0.42079561948776245</v>
      </c>
      <c r="Y6817">
        <v>4.9349382519721985E-2</v>
      </c>
      <c r="Z6817">
        <v>31.313656250000001</v>
      </c>
      <c r="AA6817">
        <v>0.50985997915267944</v>
      </c>
      <c r="AB6817">
        <v>0.51899707317352295</v>
      </c>
      <c r="AC6817">
        <v>0.49611777067184448</v>
      </c>
      <c r="AD6817" t="s">
        <v>385</v>
      </c>
      <c r="AE6817" t="s">
        <v>388</v>
      </c>
      <c r="AF6817" t="s">
        <v>386</v>
      </c>
      <c r="AG6817" t="s">
        <v>387</v>
      </c>
      <c r="AI6817">
        <v>74.444444444444443</v>
      </c>
      <c r="AJ6817">
        <v>0.62640565633773804</v>
      </c>
      <c r="AK6817">
        <v>0.24325406551361084</v>
      </c>
      <c r="AL6817">
        <v>0.17522424459457397</v>
      </c>
      <c r="AM6817">
        <v>0.19227308034896851</v>
      </c>
      <c r="AN6817">
        <v>-0.35869315266609192</v>
      </c>
      <c r="AO6817">
        <v>0.12153612077236176</v>
      </c>
      <c r="AP6817">
        <v>0.55026125540210657</v>
      </c>
      <c r="AQ6817">
        <v>0.54910768400670873</v>
      </c>
      <c r="AR6817">
        <v>0.36543031670071835</v>
      </c>
      <c r="AS6817">
        <v>0.73800522089004517</v>
      </c>
      <c r="AT6817">
        <v>0.69242656230926514</v>
      </c>
      <c r="AU6817">
        <v>0.54925888776779175</v>
      </c>
    </row>
    <row r="6818" spans="1:47">
      <c r="A6818" t="s">
        <v>265</v>
      </c>
      <c r="B6818" t="s">
        <v>582</v>
      </c>
      <c r="C6818" t="s">
        <v>583</v>
      </c>
      <c r="D6818">
        <v>2008</v>
      </c>
      <c r="E6818">
        <v>15382.810546875</v>
      </c>
      <c r="F6818">
        <v>15998.921875</v>
      </c>
      <c r="G6818">
        <v>1.283849</v>
      </c>
      <c r="H6818">
        <v>0.57011568546295166</v>
      </c>
      <c r="J6818">
        <v>2.4719963073730469</v>
      </c>
      <c r="K6818">
        <v>13357.94140625</v>
      </c>
      <c r="L6818">
        <v>17199.517578125</v>
      </c>
      <c r="M6818">
        <v>15198.603515625</v>
      </c>
      <c r="N6818">
        <v>16011.94921875</v>
      </c>
      <c r="O6818">
        <v>38860.4609375</v>
      </c>
      <c r="P6818">
        <v>0.75739455223083496</v>
      </c>
      <c r="Q6818">
        <v>0.77521401643753052</v>
      </c>
      <c r="R6818">
        <v>16509.505859375</v>
      </c>
      <c r="S6818">
        <v>13498.0517578125</v>
      </c>
      <c r="T6818">
        <v>17594.66015625</v>
      </c>
      <c r="U6818">
        <v>36503.29296875</v>
      </c>
      <c r="V6818">
        <v>1.0477594137191772</v>
      </c>
      <c r="W6818">
        <v>1.0917478799819946</v>
      </c>
      <c r="X6818">
        <v>0.4210394024848938</v>
      </c>
      <c r="Y6818">
        <v>4.8306375741958618E-2</v>
      </c>
      <c r="Z6818">
        <v>28.452837500000001</v>
      </c>
      <c r="AA6818">
        <v>0.61974942684173584</v>
      </c>
      <c r="AB6818">
        <v>0.63433963060379028</v>
      </c>
      <c r="AC6818">
        <v>0.60211765766143799</v>
      </c>
      <c r="AD6818" t="s">
        <v>385</v>
      </c>
      <c r="AE6818" t="s">
        <v>385</v>
      </c>
      <c r="AF6818" t="s">
        <v>386</v>
      </c>
      <c r="AG6818" t="s">
        <v>387</v>
      </c>
      <c r="AI6818">
        <v>77.777777777777771</v>
      </c>
      <c r="AJ6818">
        <v>0.66341692209243774</v>
      </c>
      <c r="AK6818">
        <v>0.23991931974887848</v>
      </c>
      <c r="AL6818">
        <v>0.17083138227462769</v>
      </c>
      <c r="AM6818">
        <v>0.18652592599391937</v>
      </c>
      <c r="AN6818">
        <v>-0.36431491374969482</v>
      </c>
      <c r="AO6818">
        <v>0.10362142324447632</v>
      </c>
      <c r="AP6818">
        <v>0.66423362825447285</v>
      </c>
      <c r="AQ6818">
        <v>0.68507265490628244</v>
      </c>
      <c r="AR6818">
        <v>0.44699690487790983</v>
      </c>
      <c r="AS6818">
        <v>0.80406856536865234</v>
      </c>
      <c r="AT6818">
        <v>0.80051994323730469</v>
      </c>
      <c r="AU6818">
        <v>0.65298789739608765</v>
      </c>
    </row>
    <row r="6819" spans="1:47">
      <c r="A6819" t="s">
        <v>265</v>
      </c>
      <c r="B6819" t="s">
        <v>582</v>
      </c>
      <c r="C6819" t="s">
        <v>583</v>
      </c>
      <c r="D6819">
        <v>2009</v>
      </c>
      <c r="E6819">
        <v>15809.7724609375</v>
      </c>
      <c r="F6819">
        <v>16578.619140625</v>
      </c>
      <c r="G6819">
        <v>1.291609</v>
      </c>
      <c r="H6819">
        <v>0.57845962047576904</v>
      </c>
      <c r="J6819">
        <v>2.4985063076019287</v>
      </c>
      <c r="K6819">
        <v>13802.474609375</v>
      </c>
      <c r="L6819">
        <v>17140.580078125</v>
      </c>
      <c r="M6819">
        <v>15670.5625</v>
      </c>
      <c r="N6819">
        <v>16796.224609375</v>
      </c>
      <c r="O6819">
        <v>39793.00390625</v>
      </c>
      <c r="P6819">
        <v>0.78097569942474365</v>
      </c>
      <c r="Q6819">
        <v>0.77123892307281494</v>
      </c>
      <c r="R6819">
        <v>17050.93359375</v>
      </c>
      <c r="S6819">
        <v>13847.4111328125</v>
      </c>
      <c r="T6819">
        <v>17439.1875</v>
      </c>
      <c r="U6819">
        <v>38437.3359375</v>
      </c>
      <c r="V6819">
        <v>1.0391875505447388</v>
      </c>
      <c r="W6819">
        <v>1.0391685962677002</v>
      </c>
      <c r="X6819">
        <v>0.42218941450119019</v>
      </c>
      <c r="Y6819">
        <v>4.6457976102828979E-2</v>
      </c>
      <c r="Z6819">
        <v>31.959800000000001</v>
      </c>
      <c r="AA6819">
        <v>0.56353044509887695</v>
      </c>
      <c r="AB6819">
        <v>0.56307351589202881</v>
      </c>
      <c r="AC6819">
        <v>0.52533698081970215</v>
      </c>
      <c r="AD6819" t="s">
        <v>385</v>
      </c>
      <c r="AE6819" t="s">
        <v>385</v>
      </c>
      <c r="AF6819" t="s">
        <v>386</v>
      </c>
      <c r="AG6819" t="s">
        <v>387</v>
      </c>
      <c r="AI6819">
        <v>76.666666666666671</v>
      </c>
      <c r="AJ6819">
        <v>0.64830225706100464</v>
      </c>
      <c r="AK6819">
        <v>0.1987413614988327</v>
      </c>
      <c r="AL6819">
        <v>0.1734582781791687</v>
      </c>
      <c r="AM6819">
        <v>0.13895165920257568</v>
      </c>
      <c r="AN6819">
        <v>-0.28769707679748535</v>
      </c>
      <c r="AO6819">
        <v>0.12824352085590363</v>
      </c>
      <c r="AP6819">
        <v>0.60014728580605647</v>
      </c>
      <c r="AQ6819">
        <v>0.56118398690207449</v>
      </c>
      <c r="AR6819">
        <v>0.42667467742960524</v>
      </c>
      <c r="AS6819">
        <v>0.75659626722335815</v>
      </c>
      <c r="AT6819">
        <v>0.77088695764541626</v>
      </c>
      <c r="AU6819">
        <v>0.60473078489303589</v>
      </c>
    </row>
    <row r="6820" spans="1:47">
      <c r="A6820" t="s">
        <v>265</v>
      </c>
      <c r="B6820" t="s">
        <v>582</v>
      </c>
      <c r="C6820" t="s">
        <v>583</v>
      </c>
      <c r="D6820">
        <v>2010</v>
      </c>
      <c r="E6820">
        <v>15833.802734375</v>
      </c>
      <c r="F6820">
        <v>16965.494140625</v>
      </c>
      <c r="G6820">
        <v>1.299172</v>
      </c>
      <c r="H6820">
        <v>0.59528917074203491</v>
      </c>
      <c r="J6820">
        <v>2.5253005027770996</v>
      </c>
      <c r="K6820">
        <v>14229.7099609375</v>
      </c>
      <c r="L6820">
        <v>17460.90234375</v>
      </c>
      <c r="M6820">
        <v>15686.9111328125</v>
      </c>
      <c r="N6820">
        <v>17105.873046875</v>
      </c>
      <c r="O6820">
        <v>41032.72265625</v>
      </c>
      <c r="P6820">
        <v>0.74672043323516846</v>
      </c>
      <c r="Q6820">
        <v>0.73286604881286621</v>
      </c>
      <c r="R6820">
        <v>17754.548828125</v>
      </c>
      <c r="S6820">
        <v>14225.693359375</v>
      </c>
      <c r="T6820">
        <v>17755.80859375</v>
      </c>
      <c r="U6820">
        <v>40299.81640625</v>
      </c>
      <c r="V6820">
        <v>1.0355381965637207</v>
      </c>
      <c r="W6820">
        <v>1.0125371217727661</v>
      </c>
      <c r="X6820">
        <v>0.42147296667098999</v>
      </c>
      <c r="Y6820">
        <v>4.5410856604576111E-2</v>
      </c>
      <c r="Z6820">
        <v>30.784400000000002</v>
      </c>
      <c r="AA6820">
        <v>0.59794121980667114</v>
      </c>
      <c r="AB6820">
        <v>0.61926794052124023</v>
      </c>
      <c r="AC6820">
        <v>0.56789857149124146</v>
      </c>
      <c r="AD6820" t="s">
        <v>385</v>
      </c>
      <c r="AE6820" t="s">
        <v>385</v>
      </c>
      <c r="AF6820" t="s">
        <v>386</v>
      </c>
      <c r="AG6820" t="s">
        <v>387</v>
      </c>
      <c r="AI6820">
        <v>75</v>
      </c>
      <c r="AJ6820">
        <v>0.65465569496154785</v>
      </c>
      <c r="AK6820">
        <v>0.18889373540878296</v>
      </c>
      <c r="AL6820">
        <v>0.17720538377761841</v>
      </c>
      <c r="AM6820">
        <v>0.13885985314846039</v>
      </c>
      <c r="AN6820">
        <v>-0.30931338667869568</v>
      </c>
      <c r="AO6820">
        <v>0.14969873428344727</v>
      </c>
      <c r="AP6820">
        <v>0.63905093846545691</v>
      </c>
      <c r="AQ6820">
        <v>0.71318762412125325</v>
      </c>
      <c r="AR6820">
        <v>0.44606832802321927</v>
      </c>
      <c r="AS6820">
        <v>0.77864164113998413</v>
      </c>
      <c r="AT6820">
        <v>0.83202964067459106</v>
      </c>
      <c r="AU6820">
        <v>0.64276331663131714</v>
      </c>
    </row>
    <row r="6821" spans="1:47">
      <c r="A6821" t="s">
        <v>265</v>
      </c>
      <c r="B6821" t="s">
        <v>582</v>
      </c>
      <c r="C6821" t="s">
        <v>583</v>
      </c>
      <c r="D6821">
        <v>2011</v>
      </c>
      <c r="E6821">
        <v>16262.2685546875</v>
      </c>
      <c r="F6821">
        <v>17524.185546875</v>
      </c>
      <c r="G6821">
        <v>1.3065929999999999</v>
      </c>
      <c r="H6821">
        <v>0.60148215293884277</v>
      </c>
      <c r="J6821">
        <v>2.5253005027770996</v>
      </c>
      <c r="K6821">
        <v>14609.6142578125</v>
      </c>
      <c r="L6821">
        <v>18165.6328125</v>
      </c>
      <c r="M6821">
        <v>16103.7431640625</v>
      </c>
      <c r="N6821">
        <v>17505.888671875</v>
      </c>
      <c r="O6821">
        <v>43484.76953125</v>
      </c>
      <c r="P6821">
        <v>0.73465275764465332</v>
      </c>
      <c r="Q6821">
        <v>0.73145997524261475</v>
      </c>
      <c r="R6821">
        <v>18487.109375</v>
      </c>
      <c r="S6821">
        <v>14610.0283203125</v>
      </c>
      <c r="T6821">
        <v>18508.458984375</v>
      </c>
      <c r="U6821">
        <v>42128.01953125</v>
      </c>
      <c r="V6821">
        <v>1.0463669300079346</v>
      </c>
      <c r="W6821">
        <v>1.0242341756820679</v>
      </c>
      <c r="X6821">
        <v>0.42147296667098999</v>
      </c>
      <c r="Y6821">
        <v>4.4254135340452194E-2</v>
      </c>
      <c r="Z6821">
        <v>28.705950000000001</v>
      </c>
      <c r="AA6821">
        <v>0.6787068247795105</v>
      </c>
      <c r="AB6821">
        <v>0.70253473520278931</v>
      </c>
      <c r="AC6821">
        <v>0.64626473188400269</v>
      </c>
      <c r="AD6821" t="s">
        <v>385</v>
      </c>
      <c r="AE6821" t="s">
        <v>385</v>
      </c>
      <c r="AF6821" t="s">
        <v>386</v>
      </c>
      <c r="AG6821" t="s">
        <v>387</v>
      </c>
      <c r="AI6821">
        <v>75</v>
      </c>
      <c r="AJ6821">
        <v>0.65763753652572632</v>
      </c>
      <c r="AK6821">
        <v>0.2031327486038208</v>
      </c>
      <c r="AL6821">
        <v>0.17691676318645477</v>
      </c>
      <c r="AM6821">
        <v>0.14653898775577545</v>
      </c>
      <c r="AN6821">
        <v>-0.33308681845664978</v>
      </c>
      <c r="AO6821">
        <v>0.14886082708835602</v>
      </c>
      <c r="AP6821">
        <v>0.72805735235398839</v>
      </c>
      <c r="AQ6821">
        <v>0.8004297484385301</v>
      </c>
      <c r="AR6821">
        <v>0.49526027546103135</v>
      </c>
      <c r="AS6821">
        <v>0.85572320222854614</v>
      </c>
      <c r="AT6821">
        <v>0.91371601819992065</v>
      </c>
      <c r="AU6821">
        <v>0.70978271961212158</v>
      </c>
    </row>
    <row r="6822" spans="1:47">
      <c r="A6822" t="s">
        <v>259</v>
      </c>
      <c r="B6822" t="s">
        <v>584</v>
      </c>
      <c r="C6822" t="s">
        <v>585</v>
      </c>
      <c r="D6822">
        <v>1950</v>
      </c>
      <c r="AD6822" t="s">
        <v>0</v>
      </c>
      <c r="AE6822" t="s">
        <v>0</v>
      </c>
      <c r="AF6822" t="s">
        <v>0</v>
      </c>
      <c r="AG6822" t="s">
        <v>0</v>
      </c>
    </row>
    <row r="6823" spans="1:47">
      <c r="A6823" t="s">
        <v>259</v>
      </c>
      <c r="B6823" t="s">
        <v>584</v>
      </c>
      <c r="C6823" t="s">
        <v>585</v>
      </c>
      <c r="D6823">
        <v>1951</v>
      </c>
      <c r="AD6823" t="s">
        <v>0</v>
      </c>
      <c r="AE6823" t="s">
        <v>0</v>
      </c>
      <c r="AF6823" t="s">
        <v>0</v>
      </c>
      <c r="AG6823" t="s">
        <v>0</v>
      </c>
    </row>
    <row r="6824" spans="1:47">
      <c r="A6824" t="s">
        <v>259</v>
      </c>
      <c r="B6824" t="s">
        <v>584</v>
      </c>
      <c r="C6824" t="s">
        <v>585</v>
      </c>
      <c r="D6824">
        <v>1952</v>
      </c>
      <c r="AD6824" t="s">
        <v>0</v>
      </c>
      <c r="AE6824" t="s">
        <v>0</v>
      </c>
      <c r="AF6824" t="s">
        <v>0</v>
      </c>
      <c r="AG6824" t="s">
        <v>0</v>
      </c>
    </row>
    <row r="6825" spans="1:47">
      <c r="A6825" t="s">
        <v>259</v>
      </c>
      <c r="B6825" t="s">
        <v>584</v>
      </c>
      <c r="C6825" t="s">
        <v>585</v>
      </c>
      <c r="D6825">
        <v>1953</v>
      </c>
      <c r="AD6825" t="s">
        <v>0</v>
      </c>
      <c r="AE6825" t="s">
        <v>0</v>
      </c>
      <c r="AF6825" t="s">
        <v>0</v>
      </c>
      <c r="AG6825" t="s">
        <v>0</v>
      </c>
    </row>
    <row r="6826" spans="1:47">
      <c r="A6826" t="s">
        <v>259</v>
      </c>
      <c r="B6826" t="s">
        <v>584</v>
      </c>
      <c r="C6826" t="s">
        <v>585</v>
      </c>
      <c r="D6826">
        <v>1954</v>
      </c>
      <c r="E6826">
        <v>1562.4752197265625</v>
      </c>
      <c r="F6826">
        <v>1516.086181640625</v>
      </c>
      <c r="G6826">
        <v>3.0442897534417233</v>
      </c>
      <c r="J6826">
        <v>1.1461511850357056</v>
      </c>
      <c r="K6826">
        <v>1461.3087158203125</v>
      </c>
      <c r="L6826">
        <v>1577.8272705078125</v>
      </c>
      <c r="M6826">
        <v>1489.77001953125</v>
      </c>
      <c r="N6826">
        <v>1492.679931640625</v>
      </c>
      <c r="O6826">
        <v>2689.77294921875</v>
      </c>
      <c r="R6826">
        <v>984.3758544921875</v>
      </c>
      <c r="S6826">
        <v>1239.8544921875</v>
      </c>
      <c r="T6826">
        <v>1488.3563232421875</v>
      </c>
      <c r="U6826">
        <v>6036.390625</v>
      </c>
      <c r="Z6826">
        <v>0.71428506228576027</v>
      </c>
      <c r="AA6826">
        <v>0.10544697940349579</v>
      </c>
      <c r="AB6826">
        <v>0.108775794506073</v>
      </c>
      <c r="AC6826">
        <v>0.10856372863054276</v>
      </c>
      <c r="AD6826" t="s">
        <v>385</v>
      </c>
      <c r="AE6826" t="s">
        <v>385</v>
      </c>
      <c r="AF6826" t="s">
        <v>386</v>
      </c>
      <c r="AG6826" t="s">
        <v>387</v>
      </c>
      <c r="AJ6826">
        <v>0.8605273962020874</v>
      </c>
      <c r="AK6826">
        <v>7.8059941530227661E-2</v>
      </c>
      <c r="AL6826">
        <v>0.1184559166431427</v>
      </c>
      <c r="AM6826">
        <v>1.4404361136257648E-2</v>
      </c>
      <c r="AN6826">
        <v>-2.0868158899247646E-3</v>
      </c>
      <c r="AO6826">
        <v>-6.9360747933387756E-2</v>
      </c>
      <c r="AP6826">
        <v>0.11332429718573084</v>
      </c>
      <c r="AQ6826">
        <v>0.15052394763156018</v>
      </c>
      <c r="AR6826">
        <v>4.8221892022583548E-2</v>
      </c>
      <c r="AS6826">
        <v>9.0056382119655609E-2</v>
      </c>
      <c r="AT6826">
        <v>8.8230744004249573E-2</v>
      </c>
      <c r="AU6826">
        <v>0.1566423624753952</v>
      </c>
    </row>
    <row r="6827" spans="1:47">
      <c r="A6827" t="s">
        <v>259</v>
      </c>
      <c r="B6827" t="s">
        <v>584</v>
      </c>
      <c r="C6827" t="s">
        <v>585</v>
      </c>
      <c r="D6827">
        <v>1955</v>
      </c>
      <c r="E6827">
        <v>1668.72119140625</v>
      </c>
      <c r="F6827">
        <v>1618.4501953125</v>
      </c>
      <c r="G6827">
        <v>3.1040600125730311</v>
      </c>
      <c r="J6827">
        <v>1.1485004425048828</v>
      </c>
      <c r="K6827">
        <v>1552.8365478515625</v>
      </c>
      <c r="L6827">
        <v>1729.378662109375</v>
      </c>
      <c r="M6827">
        <v>1581.57080078125</v>
      </c>
      <c r="N6827">
        <v>1584.0543212890625</v>
      </c>
      <c r="O6827">
        <v>2758.099365234375</v>
      </c>
      <c r="R6827">
        <v>1085.3858642578125</v>
      </c>
      <c r="S6827">
        <v>1335.3338623046875</v>
      </c>
      <c r="T6827">
        <v>1674.392578125</v>
      </c>
      <c r="U6827">
        <v>6165.96435546875</v>
      </c>
      <c r="Y6827">
        <v>3.5394206643104553E-2</v>
      </c>
      <c r="Z6827">
        <v>0.71428506228576027</v>
      </c>
      <c r="AA6827">
        <v>0.1058402881026268</v>
      </c>
      <c r="AB6827">
        <v>0.11164706200361252</v>
      </c>
      <c r="AC6827">
        <v>0.11147202551364899</v>
      </c>
      <c r="AD6827" t="s">
        <v>385</v>
      </c>
      <c r="AE6827" t="s">
        <v>385</v>
      </c>
      <c r="AF6827" t="s">
        <v>386</v>
      </c>
      <c r="AG6827" t="s">
        <v>387</v>
      </c>
      <c r="AJ6827">
        <v>0.87391072511672974</v>
      </c>
      <c r="AK6827">
        <v>0.11144953966140747</v>
      </c>
      <c r="AL6827">
        <v>0.10638172179460526</v>
      </c>
      <c r="AM6827">
        <v>1.2988368049263954E-2</v>
      </c>
      <c r="AN6827">
        <v>-2.2456508595496416E-3</v>
      </c>
      <c r="AO6827">
        <v>-0.10248468816280365</v>
      </c>
      <c r="AP6827">
        <v>0.11224083436986262</v>
      </c>
      <c r="AQ6827">
        <v>0.16272256680064581</v>
      </c>
      <c r="AR6827">
        <v>5.3260712629278895E-2</v>
      </c>
      <c r="AS6827">
        <v>9.3172058463096619E-2</v>
      </c>
      <c r="AT6827">
        <v>9.0728126466274261E-2</v>
      </c>
      <c r="AU6827">
        <v>0.16700726747512817</v>
      </c>
    </row>
    <row r="6828" spans="1:47">
      <c r="A6828" t="s">
        <v>259</v>
      </c>
      <c r="B6828" t="s">
        <v>584</v>
      </c>
      <c r="C6828" t="s">
        <v>585</v>
      </c>
      <c r="D6828">
        <v>1956</v>
      </c>
      <c r="E6828">
        <v>1784.572509765625</v>
      </c>
      <c r="F6828">
        <v>1730.673828125</v>
      </c>
      <c r="G6828">
        <v>3.1681443769140714</v>
      </c>
      <c r="J6828">
        <v>1.1502975225448608</v>
      </c>
      <c r="K6828">
        <v>1699.9122314453125</v>
      </c>
      <c r="L6828">
        <v>1894.451904296875</v>
      </c>
      <c r="M6828">
        <v>1682.5584716796875</v>
      </c>
      <c r="N6828">
        <v>1684.8297119140625</v>
      </c>
      <c r="O6828">
        <v>2888.54736328125</v>
      </c>
      <c r="R6828">
        <v>1107.65478515625</v>
      </c>
      <c r="S6828">
        <v>1453</v>
      </c>
      <c r="T6828">
        <v>1822.0439453125</v>
      </c>
      <c r="U6828">
        <v>6318.927734375</v>
      </c>
      <c r="Y6828">
        <v>3.5711050033569336E-2</v>
      </c>
      <c r="Z6828">
        <v>0.71418504569370045</v>
      </c>
      <c r="AA6828">
        <v>0.10854008793830872</v>
      </c>
      <c r="AB6828">
        <v>0.1146356388926506</v>
      </c>
      <c r="AC6828">
        <v>0.11448110640048981</v>
      </c>
      <c r="AD6828" t="s">
        <v>385</v>
      </c>
      <c r="AE6828" t="s">
        <v>385</v>
      </c>
      <c r="AF6828" t="s">
        <v>386</v>
      </c>
      <c r="AG6828" t="s">
        <v>387</v>
      </c>
      <c r="AJ6828">
        <v>0.87472456693649292</v>
      </c>
      <c r="AK6828">
        <v>0.11546546220779419</v>
      </c>
      <c r="AL6828">
        <v>0.13422738015651703</v>
      </c>
      <c r="AM6828">
        <v>1.3220077380537987E-2</v>
      </c>
      <c r="AN6828">
        <v>-2.6012691669166088E-3</v>
      </c>
      <c r="AO6828">
        <v>-0.13503620028495789</v>
      </c>
      <c r="AP6828">
        <v>0.11682075966598217</v>
      </c>
      <c r="AQ6828">
        <v>0.16789933547920066</v>
      </c>
      <c r="AR6828">
        <v>5.4577099802430321E-2</v>
      </c>
      <c r="AS6828">
        <v>9.737870842218399E-2</v>
      </c>
      <c r="AT6828">
        <v>9.4364278018474579E-2</v>
      </c>
      <c r="AU6828">
        <v>0.17069432139396667</v>
      </c>
    </row>
    <row r="6829" spans="1:47">
      <c r="A6829" t="s">
        <v>259</v>
      </c>
      <c r="B6829" t="s">
        <v>584</v>
      </c>
      <c r="C6829" t="s">
        <v>585</v>
      </c>
      <c r="D6829">
        <v>1957</v>
      </c>
      <c r="E6829">
        <v>1931.5230712890625</v>
      </c>
      <c r="F6829">
        <v>1872.3548583984375</v>
      </c>
      <c r="G6829">
        <v>3.2378284337349408</v>
      </c>
      <c r="J6829">
        <v>1.1520973443984985</v>
      </c>
      <c r="K6829">
        <v>1814.58056640625</v>
      </c>
      <c r="L6829">
        <v>2072.54296875</v>
      </c>
      <c r="M6829">
        <v>1819.85302734375</v>
      </c>
      <c r="N6829">
        <v>1821.2860107421875</v>
      </c>
      <c r="O6829">
        <v>2993.35205078125</v>
      </c>
      <c r="R6829">
        <v>1238.947021484375</v>
      </c>
      <c r="S6829">
        <v>1555.1717529296875</v>
      </c>
      <c r="T6829">
        <v>2018.7152099609375</v>
      </c>
      <c r="U6829">
        <v>6580.0166015625</v>
      </c>
      <c r="Y6829">
        <v>3.5862907767295837E-2</v>
      </c>
      <c r="Z6829">
        <v>0.71418504569370045</v>
      </c>
      <c r="AA6829">
        <v>0.10490219295024872</v>
      </c>
      <c r="AB6829">
        <v>0.11329635977745056</v>
      </c>
      <c r="AC6829">
        <v>0.11320723593235016</v>
      </c>
      <c r="AD6829" t="s">
        <v>385</v>
      </c>
      <c r="AE6829" t="s">
        <v>385</v>
      </c>
      <c r="AF6829" t="s">
        <v>386</v>
      </c>
      <c r="AG6829" t="s">
        <v>387</v>
      </c>
      <c r="AJ6829">
        <v>0.86350226402282715</v>
      </c>
      <c r="AK6829">
        <v>0.14163744449615479</v>
      </c>
      <c r="AL6829">
        <v>0.13281603157520294</v>
      </c>
      <c r="AM6829">
        <v>1.2123062275350094E-2</v>
      </c>
      <c r="AN6829">
        <v>-2.6149579789489508E-3</v>
      </c>
      <c r="AO6829">
        <v>-0.14746387302875519</v>
      </c>
      <c r="AP6829">
        <v>0.11233300795981899</v>
      </c>
      <c r="AQ6829">
        <v>0.17234331254803276</v>
      </c>
      <c r="AR6829">
        <v>5.6590830248065105E-2</v>
      </c>
      <c r="AS6829">
        <v>0.10086566209793091</v>
      </c>
      <c r="AT6829">
        <v>9.4779670238494873E-2</v>
      </c>
      <c r="AU6829">
        <v>0.17783921957015991</v>
      </c>
    </row>
    <row r="6830" spans="1:47">
      <c r="A6830" t="s">
        <v>259</v>
      </c>
      <c r="B6830" t="s">
        <v>584</v>
      </c>
      <c r="C6830" t="s">
        <v>585</v>
      </c>
      <c r="D6830">
        <v>1958</v>
      </c>
      <c r="E6830">
        <v>1967.723388671875</v>
      </c>
      <c r="F6830">
        <v>1906.81640625</v>
      </c>
      <c r="G6830">
        <v>3.3116657717129896</v>
      </c>
      <c r="J6830">
        <v>1.1539000272750854</v>
      </c>
      <c r="K6830">
        <v>1878.9326171875</v>
      </c>
      <c r="L6830">
        <v>2133.6064453125</v>
      </c>
      <c r="M6830">
        <v>1859.490234375</v>
      </c>
      <c r="N6830">
        <v>1860.0335693359375</v>
      </c>
      <c r="O6830">
        <v>3029.709228515625</v>
      </c>
      <c r="R6830">
        <v>1246.19677734375</v>
      </c>
      <c r="S6830">
        <v>1601.7904052734375</v>
      </c>
      <c r="T6830">
        <v>2062.395751953125</v>
      </c>
      <c r="U6830">
        <v>6815.5166015625</v>
      </c>
      <c r="Y6830">
        <v>3.7280935794115067E-2</v>
      </c>
      <c r="Z6830">
        <v>0.71418504569370045</v>
      </c>
      <c r="AA6830">
        <v>0.10981614887714386</v>
      </c>
      <c r="AB6830">
        <v>0.11726171523332596</v>
      </c>
      <c r="AC6830">
        <v>0.1172274574637413</v>
      </c>
      <c r="AD6830" t="s">
        <v>385</v>
      </c>
      <c r="AE6830" t="s">
        <v>385</v>
      </c>
      <c r="AF6830" t="s">
        <v>386</v>
      </c>
      <c r="AG6830" t="s">
        <v>387</v>
      </c>
      <c r="AJ6830">
        <v>0.86966687440872192</v>
      </c>
      <c r="AK6830">
        <v>0.13691897690296173</v>
      </c>
      <c r="AL6830">
        <v>0.14049367606639862</v>
      </c>
      <c r="AM6830">
        <v>9.6698785200715065E-3</v>
      </c>
      <c r="AN6830">
        <v>-2.2994750179350376E-3</v>
      </c>
      <c r="AO6830">
        <v>-0.1544499546289444</v>
      </c>
      <c r="AP6830">
        <v>0.11742951448377123</v>
      </c>
      <c r="AQ6830">
        <v>0.17219356657020995</v>
      </c>
      <c r="AR6830">
        <v>6.268883216881338E-2</v>
      </c>
      <c r="AS6830">
        <v>0.10982326418161392</v>
      </c>
      <c r="AT6830">
        <v>0.10317955166101456</v>
      </c>
      <c r="AU6830">
        <v>0.18224295973777771</v>
      </c>
    </row>
    <row r="6831" spans="1:47">
      <c r="A6831" t="s">
        <v>259</v>
      </c>
      <c r="B6831" t="s">
        <v>584</v>
      </c>
      <c r="C6831" t="s">
        <v>585</v>
      </c>
      <c r="D6831">
        <v>1959</v>
      </c>
      <c r="E6831">
        <v>1907.0753173828125</v>
      </c>
      <c r="F6831">
        <v>1849.8436279296875</v>
      </c>
      <c r="G6831">
        <v>3.3874108850144475</v>
      </c>
      <c r="J6831">
        <v>1.1557055711746216</v>
      </c>
      <c r="K6831">
        <v>1866.6373291015625</v>
      </c>
      <c r="L6831">
        <v>1985.0369873046875</v>
      </c>
      <c r="M6831">
        <v>1795.23779296875</v>
      </c>
      <c r="N6831">
        <v>1797.541259765625</v>
      </c>
      <c r="O6831">
        <v>3037.009033203125</v>
      </c>
      <c r="R6831">
        <v>1109.994140625</v>
      </c>
      <c r="S6831">
        <v>1585.532470703125</v>
      </c>
      <c r="T6831">
        <v>1861.24609375</v>
      </c>
      <c r="U6831">
        <v>6774.22509765625</v>
      </c>
      <c r="Y6831">
        <v>3.9643701165914536E-2</v>
      </c>
      <c r="Z6831">
        <v>0.71428506228576016</v>
      </c>
      <c r="AA6831">
        <v>0.11858071386814117</v>
      </c>
      <c r="AB6831">
        <v>0.12125737220048904</v>
      </c>
      <c r="AC6831">
        <v>0.1211019828915596</v>
      </c>
      <c r="AD6831" t="s">
        <v>385</v>
      </c>
      <c r="AE6831" t="s">
        <v>385</v>
      </c>
      <c r="AF6831" t="s">
        <v>386</v>
      </c>
      <c r="AG6831" t="s">
        <v>387</v>
      </c>
      <c r="AJ6831">
        <v>0.87833172082901001</v>
      </c>
      <c r="AK6831">
        <v>6.5867558121681213E-2</v>
      </c>
      <c r="AL6831">
        <v>0.16010752320289612</v>
      </c>
      <c r="AM6831">
        <v>1.1637645773589611E-2</v>
      </c>
      <c r="AN6831">
        <v>-2.065249253064394E-3</v>
      </c>
      <c r="AO6831">
        <v>-0.11387917399406433</v>
      </c>
      <c r="AP6831">
        <v>0.12754787985186458</v>
      </c>
      <c r="AQ6831">
        <v>0.16345643700571694</v>
      </c>
      <c r="AR6831">
        <v>6.938785278211218E-2</v>
      </c>
      <c r="AS6831">
        <v>0.10366906225681305</v>
      </c>
      <c r="AT6831">
        <v>0.10595404356718063</v>
      </c>
      <c r="AU6831">
        <v>0.17179277539253235</v>
      </c>
    </row>
    <row r="6832" spans="1:47">
      <c r="A6832" t="s">
        <v>259</v>
      </c>
      <c r="B6832" t="s">
        <v>584</v>
      </c>
      <c r="C6832" t="s">
        <v>585</v>
      </c>
      <c r="D6832">
        <v>1960</v>
      </c>
      <c r="E6832">
        <v>2091.40576171875</v>
      </c>
      <c r="F6832">
        <v>2026.3994140625</v>
      </c>
      <c r="G6832">
        <v>3.4682149199190251</v>
      </c>
      <c r="H6832">
        <v>1.7954256534576416</v>
      </c>
      <c r="J6832">
        <v>1.1575139760971069</v>
      </c>
      <c r="K6832">
        <v>2043.619140625</v>
      </c>
      <c r="L6832">
        <v>2299.663818359375</v>
      </c>
      <c r="M6832">
        <v>1972.748291015625</v>
      </c>
      <c r="N6832">
        <v>1972.5863037109375</v>
      </c>
      <c r="O6832">
        <v>3305.515869140625</v>
      </c>
      <c r="R6832">
        <v>1291.0015869140625</v>
      </c>
      <c r="S6832">
        <v>1735.096923828125</v>
      </c>
      <c r="T6832">
        <v>2191.655029296875</v>
      </c>
      <c r="U6832">
        <v>7008.14501953125</v>
      </c>
      <c r="Y6832">
        <v>3.7846632301807404E-2</v>
      </c>
      <c r="Z6832">
        <v>0.71428506228576016</v>
      </c>
      <c r="AA6832">
        <v>0.11446011066436768</v>
      </c>
      <c r="AB6832">
        <v>0.11723248660564423</v>
      </c>
      <c r="AC6832">
        <v>0.11724212020635605</v>
      </c>
      <c r="AD6832" t="s">
        <v>385</v>
      </c>
      <c r="AE6832" t="s">
        <v>385</v>
      </c>
      <c r="AF6832" t="s">
        <v>386</v>
      </c>
      <c r="AG6832" t="s">
        <v>387</v>
      </c>
      <c r="AJ6832">
        <v>0.88511461019515991</v>
      </c>
      <c r="AK6832">
        <v>0.12980146706104279</v>
      </c>
      <c r="AL6832">
        <v>0.1508953720331192</v>
      </c>
      <c r="AM6832">
        <v>1.1312494054436684E-2</v>
      </c>
      <c r="AN6832">
        <v>-2.653059083968401E-3</v>
      </c>
      <c r="AO6832">
        <v>-0.1744709312915802</v>
      </c>
      <c r="AP6832">
        <v>0.12060800661707603</v>
      </c>
      <c r="AQ6832">
        <v>0.13936025903933141</v>
      </c>
      <c r="AR6832">
        <v>7.8398085175525004E-2</v>
      </c>
      <c r="AS6832">
        <v>0.11627478897571564</v>
      </c>
      <c r="AT6832">
        <v>0.10888542979955673</v>
      </c>
      <c r="AU6832">
        <v>0.13707926869392395</v>
      </c>
    </row>
    <row r="6833" spans="1:47">
      <c r="A6833" t="s">
        <v>259</v>
      </c>
      <c r="B6833" t="s">
        <v>584</v>
      </c>
      <c r="C6833" t="s">
        <v>585</v>
      </c>
      <c r="D6833">
        <v>1961</v>
      </c>
      <c r="E6833">
        <v>2140.03955078125</v>
      </c>
      <c r="F6833">
        <v>2075.50390625</v>
      </c>
      <c r="G6833">
        <v>3.5502472485249763</v>
      </c>
      <c r="H6833">
        <v>1.8302313089370728</v>
      </c>
      <c r="J6833">
        <v>1.1611460447311401</v>
      </c>
      <c r="K6833">
        <v>2015.048095703125</v>
      </c>
      <c r="L6833">
        <v>2349.974853515625</v>
      </c>
      <c r="M6833">
        <v>2026.69873046875</v>
      </c>
      <c r="N6833">
        <v>2027.8536376953125</v>
      </c>
      <c r="O6833">
        <v>3430.249755859375</v>
      </c>
      <c r="R6833">
        <v>1483.243408203125</v>
      </c>
      <c r="S6833">
        <v>1686.7366943359375</v>
      </c>
      <c r="T6833">
        <v>2235.712158203125</v>
      </c>
      <c r="U6833">
        <v>7398.99169921875</v>
      </c>
      <c r="Y6833">
        <v>3.8083340972661972E-2</v>
      </c>
      <c r="Z6833">
        <v>0.71428506228576016</v>
      </c>
      <c r="AA6833">
        <v>0.12032921612262726</v>
      </c>
      <c r="AB6833">
        <v>0.12329851090908051</v>
      </c>
      <c r="AC6833">
        <v>0.1232282891869545</v>
      </c>
      <c r="AD6833" t="s">
        <v>385</v>
      </c>
      <c r="AE6833" t="s">
        <v>385</v>
      </c>
      <c r="AF6833" t="s">
        <v>386</v>
      </c>
      <c r="AG6833" t="s">
        <v>387</v>
      </c>
      <c r="AJ6833">
        <v>0.82972019910812378</v>
      </c>
      <c r="AK6833">
        <v>0.16516312956809998</v>
      </c>
      <c r="AL6833">
        <v>0.16396495699882507</v>
      </c>
      <c r="AM6833">
        <v>1.1049390770494938E-2</v>
      </c>
      <c r="AN6833">
        <v>-2.3065872956067324E-3</v>
      </c>
      <c r="AO6833">
        <v>-0.16759108006954193</v>
      </c>
      <c r="AP6833">
        <v>0.12927290981431225</v>
      </c>
      <c r="AQ6833">
        <v>0.14116294440270619</v>
      </c>
      <c r="AR6833">
        <v>7.5070997126156044E-2</v>
      </c>
      <c r="AS6833">
        <v>0.11579905450344086</v>
      </c>
      <c r="AT6833">
        <v>0.12291792035102844</v>
      </c>
      <c r="AU6833">
        <v>0.13713407516479492</v>
      </c>
    </row>
    <row r="6834" spans="1:47">
      <c r="A6834" t="s">
        <v>259</v>
      </c>
      <c r="B6834" t="s">
        <v>584</v>
      </c>
      <c r="C6834" t="s">
        <v>585</v>
      </c>
      <c r="D6834">
        <v>1962</v>
      </c>
      <c r="E6834">
        <v>2185.059814453125</v>
      </c>
      <c r="F6834">
        <v>2117.688232421875</v>
      </c>
      <c r="G6834">
        <v>3.6472965230380598</v>
      </c>
      <c r="H6834">
        <v>1.8667018413543701</v>
      </c>
      <c r="J6834">
        <v>1.1647894382476807</v>
      </c>
      <c r="K6834">
        <v>2156.753173828125</v>
      </c>
      <c r="L6834">
        <v>2376.011962890625</v>
      </c>
      <c r="M6834">
        <v>2072.238037109375</v>
      </c>
      <c r="N6834">
        <v>2071.42041015625</v>
      </c>
      <c r="O6834">
        <v>3450.67431640625</v>
      </c>
      <c r="R6834">
        <v>1354.2509765625</v>
      </c>
      <c r="S6834">
        <v>1798.3033447265625</v>
      </c>
      <c r="T6834">
        <v>2235.803466796875</v>
      </c>
      <c r="U6834">
        <v>7537.90478515625</v>
      </c>
      <c r="Y6834">
        <v>4.0938541293144226E-2</v>
      </c>
      <c r="Z6834">
        <v>0.71428506228576016</v>
      </c>
      <c r="AA6834">
        <v>0.12038516998291016</v>
      </c>
      <c r="AB6834">
        <v>0.12291715294122696</v>
      </c>
      <c r="AC6834">
        <v>0.12296567857265472</v>
      </c>
      <c r="AD6834" t="s">
        <v>385</v>
      </c>
      <c r="AE6834" t="s">
        <v>385</v>
      </c>
      <c r="AF6834" t="s">
        <v>386</v>
      </c>
      <c r="AG6834" t="s">
        <v>387</v>
      </c>
      <c r="AJ6834">
        <v>0.86713898181915283</v>
      </c>
      <c r="AK6834">
        <v>0.10584951192140579</v>
      </c>
      <c r="AL6834">
        <v>0.17405632138252258</v>
      </c>
      <c r="AM6834">
        <v>1.0522851720452309E-2</v>
      </c>
      <c r="AN6834">
        <v>-2.169477753341198E-3</v>
      </c>
      <c r="AO6834">
        <v>-0.15539824962615967</v>
      </c>
      <c r="AP6834">
        <v>0.1290371808216102</v>
      </c>
      <c r="AQ6834">
        <v>0.14782321568860357</v>
      </c>
      <c r="AR6834">
        <v>7.7281319021179698E-2</v>
      </c>
      <c r="AS6834">
        <v>0.12968900799751282</v>
      </c>
      <c r="AT6834">
        <v>0.12992334365844727</v>
      </c>
      <c r="AU6834">
        <v>0.14309404790401459</v>
      </c>
    </row>
    <row r="6835" spans="1:47">
      <c r="A6835" t="s">
        <v>259</v>
      </c>
      <c r="B6835" t="s">
        <v>584</v>
      </c>
      <c r="C6835" t="s">
        <v>585</v>
      </c>
      <c r="D6835">
        <v>1963</v>
      </c>
      <c r="E6835">
        <v>2229.429443359375</v>
      </c>
      <c r="F6835">
        <v>2158.9140625</v>
      </c>
      <c r="G6835">
        <v>3.745586153056458</v>
      </c>
      <c r="H6835">
        <v>1.9046716690063477</v>
      </c>
      <c r="J6835">
        <v>1.1684442758560181</v>
      </c>
      <c r="K6835">
        <v>2188.062255859375</v>
      </c>
      <c r="L6835">
        <v>2449.0556640625</v>
      </c>
      <c r="M6835">
        <v>2108.73974609375</v>
      </c>
      <c r="N6835">
        <v>2106.779052734375</v>
      </c>
      <c r="O6835">
        <v>3512.14306640625</v>
      </c>
      <c r="R6835">
        <v>1382.09130859375</v>
      </c>
      <c r="S6835">
        <v>1831.9371337890625</v>
      </c>
      <c r="T6835">
        <v>2319.38525390625</v>
      </c>
      <c r="U6835">
        <v>7749.9951171875</v>
      </c>
      <c r="Y6835">
        <v>4.1138622909784317E-2</v>
      </c>
      <c r="Z6835">
        <v>0.71428506228576016</v>
      </c>
      <c r="AA6835">
        <v>0.12419691681861877</v>
      </c>
      <c r="AB6835">
        <v>0.12723107635974884</v>
      </c>
      <c r="AC6835">
        <v>0.12734946608543396</v>
      </c>
      <c r="AD6835" t="s">
        <v>385</v>
      </c>
      <c r="AE6835" t="s">
        <v>385</v>
      </c>
      <c r="AF6835" t="s">
        <v>386</v>
      </c>
      <c r="AG6835" t="s">
        <v>387</v>
      </c>
      <c r="AJ6835">
        <v>0.86752218008041382</v>
      </c>
      <c r="AK6835">
        <v>0.12388263642787933</v>
      </c>
      <c r="AL6835">
        <v>0.17105957865715027</v>
      </c>
      <c r="AM6835">
        <v>9.9992677569389343E-3</v>
      </c>
      <c r="AN6835">
        <v>-2.2944391239434481E-3</v>
      </c>
      <c r="AO6835">
        <v>-0.17016923427581787</v>
      </c>
      <c r="AP6835">
        <v>0.13261530770494623</v>
      </c>
      <c r="AQ6835">
        <v>0.15266820276873214</v>
      </c>
      <c r="AR6835">
        <v>8.1503351167291238E-2</v>
      </c>
      <c r="AS6835">
        <v>0.14281569421291351</v>
      </c>
      <c r="AT6835">
        <v>0.1347629576921463</v>
      </c>
      <c r="AU6835">
        <v>0.14978024363517761</v>
      </c>
    </row>
    <row r="6836" spans="1:47">
      <c r="A6836" t="s">
        <v>259</v>
      </c>
      <c r="B6836" t="s">
        <v>584</v>
      </c>
      <c r="C6836" t="s">
        <v>585</v>
      </c>
      <c r="D6836">
        <v>1964</v>
      </c>
      <c r="E6836">
        <v>2221.1552734375</v>
      </c>
      <c r="F6836">
        <v>2149.90478515625</v>
      </c>
      <c r="G6836">
        <v>3.8358516680027916</v>
      </c>
      <c r="H6836">
        <v>1.9438551664352417</v>
      </c>
      <c r="J6836">
        <v>1.1721106767654419</v>
      </c>
      <c r="K6836">
        <v>2134.767822265625</v>
      </c>
      <c r="L6836">
        <v>2322.537841796875</v>
      </c>
      <c r="M6836">
        <v>2094.043701171875</v>
      </c>
      <c r="N6836">
        <v>2090.981689453125</v>
      </c>
      <c r="O6836">
        <v>3521.104248046875</v>
      </c>
      <c r="R6836">
        <v>1391.8447265625</v>
      </c>
      <c r="S6836">
        <v>1801.705078125</v>
      </c>
      <c r="T6836">
        <v>2198.523193359375</v>
      </c>
      <c r="U6836">
        <v>7799.80224609375</v>
      </c>
      <c r="Y6836">
        <v>4.2500637471675873E-2</v>
      </c>
      <c r="Z6836">
        <v>0.71428506228576016</v>
      </c>
      <c r="AA6836">
        <v>0.1248052716255188</v>
      </c>
      <c r="AB6836">
        <v>0.12841431796550751</v>
      </c>
      <c r="AC6836">
        <v>0.12860237061977386</v>
      </c>
      <c r="AD6836" t="s">
        <v>385</v>
      </c>
      <c r="AE6836" t="s">
        <v>385</v>
      </c>
      <c r="AF6836" t="s">
        <v>386</v>
      </c>
      <c r="AG6836" t="s">
        <v>387</v>
      </c>
      <c r="AJ6836">
        <v>0.86350804567337036</v>
      </c>
      <c r="AK6836">
        <v>8.9799992740154266E-2</v>
      </c>
      <c r="AL6836">
        <v>0.15743246674537659</v>
      </c>
      <c r="AM6836">
        <v>8.3143729716539383E-3</v>
      </c>
      <c r="AN6836">
        <v>-1.6270829364657402E-3</v>
      </c>
      <c r="AO6836">
        <v>-0.11742775142192841</v>
      </c>
      <c r="AP6836">
        <v>0.13277064551326359</v>
      </c>
      <c r="AQ6836">
        <v>0.1694456687698091</v>
      </c>
      <c r="AR6836">
        <v>8.1115656299268021E-2</v>
      </c>
      <c r="AS6836">
        <v>0.15737523138523102</v>
      </c>
      <c r="AT6836">
        <v>0.14725762605667114</v>
      </c>
      <c r="AU6836">
        <v>0.16717098653316498</v>
      </c>
    </row>
    <row r="6837" spans="1:47">
      <c r="A6837" t="s">
        <v>259</v>
      </c>
      <c r="B6837" t="s">
        <v>584</v>
      </c>
      <c r="C6837" t="s">
        <v>585</v>
      </c>
      <c r="D6837">
        <v>1965</v>
      </c>
      <c r="E6837">
        <v>2580.80859375</v>
      </c>
      <c r="F6837">
        <v>2483.12744140625</v>
      </c>
      <c r="G6837">
        <v>3.9342538748579767</v>
      </c>
      <c r="H6837">
        <v>1.9841450452804565</v>
      </c>
      <c r="J6837">
        <v>1.1757885217666626</v>
      </c>
      <c r="K6837">
        <v>2401.748291015625</v>
      </c>
      <c r="L6837">
        <v>2788.13818359375</v>
      </c>
      <c r="M6837">
        <v>2433.76513671875</v>
      </c>
      <c r="N6837">
        <v>2414.76708984375</v>
      </c>
      <c r="O6837">
        <v>3729.0556640625</v>
      </c>
      <c r="R6837">
        <v>1777.58740234375</v>
      </c>
      <c r="S6837">
        <v>2028.0635986328125</v>
      </c>
      <c r="T6837">
        <v>2697.83984375</v>
      </c>
      <c r="U6837">
        <v>8259.7216796875</v>
      </c>
      <c r="Y6837">
        <v>4.0334910154342651E-2</v>
      </c>
      <c r="Z6837">
        <v>0.71428506228576016</v>
      </c>
      <c r="AA6837">
        <v>0.12939366698265076</v>
      </c>
      <c r="AB6837">
        <v>0.1358845978975296</v>
      </c>
      <c r="AC6837">
        <v>0.13695365190505981</v>
      </c>
      <c r="AD6837" t="s">
        <v>385</v>
      </c>
      <c r="AE6837" t="s">
        <v>385</v>
      </c>
      <c r="AF6837" t="s">
        <v>386</v>
      </c>
      <c r="AG6837" t="s">
        <v>387</v>
      </c>
      <c r="AJ6837">
        <v>0.84446477890014648</v>
      </c>
      <c r="AK6837">
        <v>0.16001121699810028</v>
      </c>
      <c r="AL6837">
        <v>0.15014390647411346</v>
      </c>
      <c r="AM6837">
        <v>6.7974776029586792E-2</v>
      </c>
      <c r="AN6837">
        <v>-4.7944381833076477E-2</v>
      </c>
      <c r="AO6837">
        <v>-0.17465032637119293</v>
      </c>
      <c r="AP6837">
        <v>0.13765390315745007</v>
      </c>
      <c r="AQ6837">
        <v>0.17623130552176733</v>
      </c>
      <c r="AR6837">
        <v>8.2935062362333667E-2</v>
      </c>
      <c r="AS6837">
        <v>0.16857224702835083</v>
      </c>
      <c r="AT6837">
        <v>0.15603606402873993</v>
      </c>
      <c r="AU6837">
        <v>0.1720043420791626</v>
      </c>
    </row>
    <row r="6838" spans="1:47">
      <c r="A6838" t="s">
        <v>259</v>
      </c>
      <c r="B6838" t="s">
        <v>584</v>
      </c>
      <c r="C6838" t="s">
        <v>585</v>
      </c>
      <c r="D6838">
        <v>1966</v>
      </c>
      <c r="E6838">
        <v>2927.43212890625</v>
      </c>
      <c r="F6838">
        <v>2846.31640625</v>
      </c>
      <c r="G6838">
        <v>4.0437197713784778</v>
      </c>
      <c r="H6838">
        <v>2.0165696144104004</v>
      </c>
      <c r="J6838">
        <v>1.1871592998504639</v>
      </c>
      <c r="K6838">
        <v>2670.56494140625</v>
      </c>
      <c r="L6838">
        <v>3201.8798828125</v>
      </c>
      <c r="M6838">
        <v>2764.5068359375</v>
      </c>
      <c r="N6838">
        <v>2777.280029296875</v>
      </c>
      <c r="O6838">
        <v>4039.6806640625</v>
      </c>
      <c r="R6838">
        <v>2097.40673828125</v>
      </c>
      <c r="S6838">
        <v>2241.107421875</v>
      </c>
      <c r="T6838">
        <v>3115.759765625</v>
      </c>
      <c r="U6838">
        <v>8993.2841796875</v>
      </c>
      <c r="Y6838">
        <v>4.0191583335399628E-2</v>
      </c>
      <c r="Z6838">
        <v>0.71428506228576016</v>
      </c>
      <c r="AA6838">
        <v>0.12966594099998474</v>
      </c>
      <c r="AB6838">
        <v>0.13823875784873962</v>
      </c>
      <c r="AC6838">
        <v>0.13760298490524292</v>
      </c>
      <c r="AD6838" t="s">
        <v>385</v>
      </c>
      <c r="AE6838" t="s">
        <v>385</v>
      </c>
      <c r="AF6838" t="s">
        <v>386</v>
      </c>
      <c r="AG6838" t="s">
        <v>387</v>
      </c>
      <c r="AJ6838">
        <v>0.80481785535812378</v>
      </c>
      <c r="AK6838">
        <v>0.19130763411521912</v>
      </c>
      <c r="AL6838">
        <v>0.15675786137580872</v>
      </c>
      <c r="AM6838">
        <v>0.10293583571910858</v>
      </c>
      <c r="AN6838">
        <v>-0.16895307600498199</v>
      </c>
      <c r="AO6838">
        <v>-8.6866103112697601E-2</v>
      </c>
      <c r="AP6838">
        <v>0.13907976680075793</v>
      </c>
      <c r="AQ6838">
        <v>0.18132857746804507</v>
      </c>
      <c r="AR6838">
        <v>8.1334015810773902E-2</v>
      </c>
      <c r="AS6838">
        <v>0.17046327888965607</v>
      </c>
      <c r="AT6838">
        <v>0.16196170449256897</v>
      </c>
      <c r="AU6838">
        <v>0.17716208100318909</v>
      </c>
    </row>
    <row r="6839" spans="1:47">
      <c r="A6839" t="s">
        <v>259</v>
      </c>
      <c r="B6839" t="s">
        <v>584</v>
      </c>
      <c r="C6839" t="s">
        <v>585</v>
      </c>
      <c r="D6839">
        <v>1967</v>
      </c>
      <c r="E6839">
        <v>3004.872802734375</v>
      </c>
      <c r="F6839">
        <v>2932.06591796875</v>
      </c>
      <c r="G6839">
        <v>4.1729569748597077</v>
      </c>
      <c r="H6839">
        <v>2.0578835010528564</v>
      </c>
      <c r="J6839">
        <v>1.198639988899231</v>
      </c>
      <c r="K6839">
        <v>2759.163330078125</v>
      </c>
      <c r="L6839">
        <v>3190.852294921875</v>
      </c>
      <c r="M6839">
        <v>2846.046630859375</v>
      </c>
      <c r="N6839">
        <v>2876.07373046875</v>
      </c>
      <c r="O6839">
        <v>4247.2255859375</v>
      </c>
      <c r="R6839">
        <v>2068.6455078125</v>
      </c>
      <c r="S6839">
        <v>2291.245361328125</v>
      </c>
      <c r="T6839">
        <v>3047.325439453125</v>
      </c>
      <c r="U6839">
        <v>9476.6884765625</v>
      </c>
      <c r="Y6839">
        <v>4.3435268104076385E-2</v>
      </c>
      <c r="Z6839">
        <v>0.72420589759493526</v>
      </c>
      <c r="AA6839">
        <v>0.1281513124704361</v>
      </c>
      <c r="AB6839">
        <v>0.13507875800132751</v>
      </c>
      <c r="AC6839">
        <v>0.13366849720478058</v>
      </c>
      <c r="AD6839" t="s">
        <v>385</v>
      </c>
      <c r="AE6839" t="s">
        <v>385</v>
      </c>
      <c r="AF6839" t="s">
        <v>386</v>
      </c>
      <c r="AG6839" t="s">
        <v>387</v>
      </c>
      <c r="AJ6839">
        <v>0.78587406873703003</v>
      </c>
      <c r="AK6839">
        <v>0.150096595287323</v>
      </c>
      <c r="AL6839">
        <v>0.17347662150859833</v>
      </c>
      <c r="AM6839">
        <v>0.12490923702716827</v>
      </c>
      <c r="AN6839">
        <v>-0.1492287814617157</v>
      </c>
      <c r="AO6839">
        <v>-8.5127681493759155E-2</v>
      </c>
      <c r="AP6839">
        <v>0.13956961112863173</v>
      </c>
      <c r="AQ6839">
        <v>0.17935595429217974</v>
      </c>
      <c r="AR6839">
        <v>7.6424770338063178E-2</v>
      </c>
      <c r="AS6839">
        <v>0.15714159607887268</v>
      </c>
      <c r="AT6839">
        <v>0.16380088031291962</v>
      </c>
      <c r="AU6839">
        <v>0.17457318305969238</v>
      </c>
    </row>
    <row r="6840" spans="1:47">
      <c r="A6840" t="s">
        <v>259</v>
      </c>
      <c r="B6840" t="s">
        <v>584</v>
      </c>
      <c r="C6840" t="s">
        <v>585</v>
      </c>
      <c r="D6840">
        <v>1968</v>
      </c>
      <c r="E6840">
        <v>3095.469482421875</v>
      </c>
      <c r="F6840">
        <v>2997.4853515625</v>
      </c>
      <c r="G6840">
        <v>4.2947138495965671</v>
      </c>
      <c r="H6840">
        <v>2.1061460971832275</v>
      </c>
      <c r="J6840">
        <v>1.2102316617965698</v>
      </c>
      <c r="K6840">
        <v>2809.8876953125</v>
      </c>
      <c r="L6840">
        <v>3386.9658203125</v>
      </c>
      <c r="M6840">
        <v>2934.20947265625</v>
      </c>
      <c r="N6840">
        <v>2947.955322265625</v>
      </c>
      <c r="O6840">
        <v>4577.35400390625</v>
      </c>
      <c r="R6840">
        <v>2167.157470703125</v>
      </c>
      <c r="S6840">
        <v>2332.582275390625</v>
      </c>
      <c r="T6840">
        <v>3272.504638671875</v>
      </c>
      <c r="U6840">
        <v>10242.9794921875</v>
      </c>
      <c r="Y6840">
        <v>4.2694453150033951E-2</v>
      </c>
      <c r="Z6840">
        <v>0.83333299983333298</v>
      </c>
      <c r="AA6840">
        <v>0.11654314398765564</v>
      </c>
      <c r="AB6840">
        <v>0.12144403904676437</v>
      </c>
      <c r="AC6840">
        <v>0.12087775766849518</v>
      </c>
      <c r="AD6840" t="s">
        <v>385</v>
      </c>
      <c r="AE6840" t="s">
        <v>385</v>
      </c>
      <c r="AF6840" t="s">
        <v>386</v>
      </c>
      <c r="AG6840" t="s">
        <v>387</v>
      </c>
      <c r="AJ6840">
        <v>0.78180760145187378</v>
      </c>
      <c r="AK6840">
        <v>0.19575540721416473</v>
      </c>
      <c r="AL6840">
        <v>0.17135734856128693</v>
      </c>
      <c r="AM6840">
        <v>0.12060539424419403</v>
      </c>
      <c r="AN6840">
        <v>-0.17598237097263336</v>
      </c>
      <c r="AO6840">
        <v>-9.3543350696563721E-2</v>
      </c>
      <c r="AP6840">
        <v>0.12675930967712232</v>
      </c>
      <c r="AQ6840">
        <v>0.14530729524197047</v>
      </c>
      <c r="AR6840">
        <v>6.9932501123111585E-2</v>
      </c>
      <c r="AS6840">
        <v>0.13515065610408783</v>
      </c>
      <c r="AT6840">
        <v>0.13435636460781097</v>
      </c>
      <c r="AU6840">
        <v>0.14101070165634155</v>
      </c>
    </row>
    <row r="6841" spans="1:47">
      <c r="A6841" t="s">
        <v>259</v>
      </c>
      <c r="B6841" t="s">
        <v>584</v>
      </c>
      <c r="C6841" t="s">
        <v>585</v>
      </c>
      <c r="D6841">
        <v>1969</v>
      </c>
      <c r="E6841">
        <v>3350.9453125</v>
      </c>
      <c r="F6841">
        <v>3221.143310546875</v>
      </c>
      <c r="G6841">
        <v>4.4156042847502981</v>
      </c>
      <c r="H6841">
        <v>2.1581246852874756</v>
      </c>
      <c r="J6841">
        <v>1.221935510635376</v>
      </c>
      <c r="K6841">
        <v>2959.21728515625</v>
      </c>
      <c r="L6841">
        <v>3671.13671875</v>
      </c>
      <c r="M6841">
        <v>3167.56689453125</v>
      </c>
      <c r="N6841">
        <v>3165.792724609375</v>
      </c>
      <c r="O6841">
        <v>5022.837890625</v>
      </c>
      <c r="R6841">
        <v>2425.291748046875</v>
      </c>
      <c r="S6841">
        <v>2477.086669921875</v>
      </c>
      <c r="T6841">
        <v>3585.090576171875</v>
      </c>
      <c r="U6841">
        <v>11225.947265625</v>
      </c>
      <c r="Y6841">
        <v>4.3954908847808838E-2</v>
      </c>
      <c r="Z6841">
        <v>0.83333299983333298</v>
      </c>
      <c r="AA6841">
        <v>0.11853078007698059</v>
      </c>
      <c r="AB6841">
        <v>0.12380149960517883</v>
      </c>
      <c r="AC6841">
        <v>0.12387087941169739</v>
      </c>
      <c r="AD6841" t="s">
        <v>385</v>
      </c>
      <c r="AE6841" t="s">
        <v>385</v>
      </c>
      <c r="AF6841" t="s">
        <v>386</v>
      </c>
      <c r="AG6841" t="s">
        <v>387</v>
      </c>
      <c r="AJ6841">
        <v>0.77299368381500244</v>
      </c>
      <c r="AK6841">
        <v>0.2248786985874176</v>
      </c>
      <c r="AL6841">
        <v>0.16175392270088196</v>
      </c>
      <c r="AM6841">
        <v>0.11324714869260788</v>
      </c>
      <c r="AN6841">
        <v>-0.16731126606464386</v>
      </c>
      <c r="AO6841">
        <v>-0.10556221753358841</v>
      </c>
      <c r="AP6841">
        <v>0.12845088753587133</v>
      </c>
      <c r="AQ6841">
        <v>0.14571016172491427</v>
      </c>
      <c r="AR6841">
        <v>7.1124326535556726E-2</v>
      </c>
      <c r="AS6841">
        <v>0.14711965620517731</v>
      </c>
      <c r="AT6841">
        <v>0.13912628591060638</v>
      </c>
      <c r="AU6841">
        <v>0.1420353502035141</v>
      </c>
    </row>
    <row r="6842" spans="1:47">
      <c r="A6842" t="s">
        <v>259</v>
      </c>
      <c r="B6842" t="s">
        <v>584</v>
      </c>
      <c r="C6842" t="s">
        <v>585</v>
      </c>
      <c r="D6842">
        <v>1970</v>
      </c>
      <c r="E6842">
        <v>3520.822265625</v>
      </c>
      <c r="F6842">
        <v>3324.41015625</v>
      </c>
      <c r="G6842">
        <v>4.5312799999999998</v>
      </c>
      <c r="H6842">
        <v>2.2117810249328613</v>
      </c>
      <c r="J6842">
        <v>1.2337524890899658</v>
      </c>
      <c r="K6842">
        <v>2710.57421875</v>
      </c>
      <c r="L6842">
        <v>3813.2666015625</v>
      </c>
      <c r="M6842">
        <v>3326.10546875</v>
      </c>
      <c r="N6842">
        <v>3272.609619140625</v>
      </c>
      <c r="O6842">
        <v>6107.595703125</v>
      </c>
      <c r="R6842">
        <v>2871.288330078125</v>
      </c>
      <c r="S6842">
        <v>2260.34765625</v>
      </c>
      <c r="T6842">
        <v>3765.925048828125</v>
      </c>
      <c r="U6842">
        <v>12933.251953125</v>
      </c>
      <c r="Y6842">
        <v>4.3498832732439041E-2</v>
      </c>
      <c r="Z6842">
        <v>0.83333299983333298</v>
      </c>
      <c r="AA6842">
        <v>0.12818445265293121</v>
      </c>
      <c r="AB6842">
        <v>0.13275761902332306</v>
      </c>
      <c r="AC6842">
        <v>0.13492774963378906</v>
      </c>
      <c r="AD6842" t="s">
        <v>385</v>
      </c>
      <c r="AE6842" t="s">
        <v>385</v>
      </c>
      <c r="AF6842" t="s">
        <v>386</v>
      </c>
      <c r="AG6842" t="s">
        <v>387</v>
      </c>
      <c r="AJ6842">
        <v>0.67162275314331055</v>
      </c>
      <c r="AK6842">
        <v>0.33694592118263245</v>
      </c>
      <c r="AL6842">
        <v>0.15663799643516541</v>
      </c>
      <c r="AM6842">
        <v>0.10795820504426956</v>
      </c>
      <c r="AN6842">
        <v>-0.1866452693939209</v>
      </c>
      <c r="AO6842">
        <v>-8.6519643664360046E-2</v>
      </c>
      <c r="AP6842">
        <v>0.14015128559429341</v>
      </c>
      <c r="AQ6842">
        <v>0.1439991302366859</v>
      </c>
      <c r="AR6842">
        <v>7.6873782253554401E-2</v>
      </c>
      <c r="AS6842">
        <v>0.16741551458835602</v>
      </c>
      <c r="AT6842">
        <v>0.14017125964164734</v>
      </c>
      <c r="AU6842">
        <v>0.13399884104728699</v>
      </c>
    </row>
    <row r="6843" spans="1:47">
      <c r="A6843" t="s">
        <v>259</v>
      </c>
      <c r="B6843" t="s">
        <v>584</v>
      </c>
      <c r="C6843" t="s">
        <v>585</v>
      </c>
      <c r="D6843">
        <v>1971</v>
      </c>
      <c r="E6843">
        <v>3997.943359375</v>
      </c>
      <c r="F6843">
        <v>3804.083251953125</v>
      </c>
      <c r="G6843">
        <v>4.6678889999999997</v>
      </c>
      <c r="H6843">
        <v>2.2750480175018311</v>
      </c>
      <c r="J6843">
        <v>1.2435890436172485</v>
      </c>
      <c r="K6843">
        <v>3102.58447265625</v>
      </c>
      <c r="L6843">
        <v>4147.44384765625</v>
      </c>
      <c r="M6843">
        <v>3772.78076171875</v>
      </c>
      <c r="N6843">
        <v>3742.650634765625</v>
      </c>
      <c r="O6843">
        <v>6841.03955078125</v>
      </c>
      <c r="R6843">
        <v>3284.19482421875</v>
      </c>
      <c r="S6843">
        <v>2626.104248046875</v>
      </c>
      <c r="T6843">
        <v>4124.5390625</v>
      </c>
      <c r="U6843">
        <v>14503.15234375</v>
      </c>
      <c r="Y6843">
        <v>4.8240073025226593E-2</v>
      </c>
      <c r="Z6843">
        <v>0.83089400256529</v>
      </c>
      <c r="AA6843">
        <v>0.14813020825386047</v>
      </c>
      <c r="AB6843">
        <v>0.14722372591495514</v>
      </c>
      <c r="AC6843">
        <v>0.14840894937515259</v>
      </c>
      <c r="AD6843" t="s">
        <v>385</v>
      </c>
      <c r="AE6843" t="s">
        <v>385</v>
      </c>
      <c r="AF6843" t="s">
        <v>386</v>
      </c>
      <c r="AG6843" t="s">
        <v>387</v>
      </c>
      <c r="AJ6843">
        <v>0.68827342987060547</v>
      </c>
      <c r="AK6843">
        <v>0.27917629480361938</v>
      </c>
      <c r="AL6843">
        <v>0.14070709049701691</v>
      </c>
      <c r="AM6843">
        <v>7.8674077987670898E-2</v>
      </c>
      <c r="AN6843">
        <v>-0.15403223037719727</v>
      </c>
      <c r="AO6843">
        <v>-3.2798692584037781E-2</v>
      </c>
      <c r="AP6843">
        <v>0.16097487515040201</v>
      </c>
      <c r="AQ6843">
        <v>0.14453203048706861</v>
      </c>
      <c r="AR6843">
        <v>8.5300052913356364E-2</v>
      </c>
      <c r="AS6843">
        <v>0.24480083584785461</v>
      </c>
      <c r="AT6843">
        <v>0.18911555409431458</v>
      </c>
      <c r="AU6843">
        <v>0.11979321390390396</v>
      </c>
    </row>
    <row r="6844" spans="1:47">
      <c r="A6844" t="s">
        <v>259</v>
      </c>
      <c r="B6844" t="s">
        <v>584</v>
      </c>
      <c r="C6844" t="s">
        <v>585</v>
      </c>
      <c r="D6844">
        <v>1972</v>
      </c>
      <c r="E6844">
        <v>4374.357421875</v>
      </c>
      <c r="F6844">
        <v>4158.41796875</v>
      </c>
      <c r="G6844">
        <v>4.8140729999999996</v>
      </c>
      <c r="H6844">
        <v>2.3415801525115967</v>
      </c>
      <c r="J6844">
        <v>1.2535040378570557</v>
      </c>
      <c r="K6844">
        <v>3398.853271484375</v>
      </c>
      <c r="L6844">
        <v>4698.0458984375</v>
      </c>
      <c r="M6844">
        <v>4116.83642578125</v>
      </c>
      <c r="N6844">
        <v>4090.93310546875</v>
      </c>
      <c r="O6844">
        <v>7822.0283203125</v>
      </c>
      <c r="R6844">
        <v>3618.33154296875</v>
      </c>
      <c r="S6844">
        <v>2863.70458984375</v>
      </c>
      <c r="T6844">
        <v>4653.4619140625</v>
      </c>
      <c r="U6844">
        <v>16513.283203125</v>
      </c>
      <c r="Y6844">
        <v>4.9460675567388535E-2</v>
      </c>
      <c r="Z6844">
        <v>0.80155790866942389</v>
      </c>
      <c r="AA6844">
        <v>0.15114273130893707</v>
      </c>
      <c r="AB6844">
        <v>0.15417748689651489</v>
      </c>
      <c r="AC6844">
        <v>0.15515370666980743</v>
      </c>
      <c r="AD6844" t="s">
        <v>385</v>
      </c>
      <c r="AE6844" t="s">
        <v>385</v>
      </c>
      <c r="AF6844" t="s">
        <v>386</v>
      </c>
      <c r="AG6844" t="s">
        <v>387</v>
      </c>
      <c r="AJ6844">
        <v>0.6727215051651001</v>
      </c>
      <c r="AK6844">
        <v>0.31757861375808716</v>
      </c>
      <c r="AL6844">
        <v>0.15810441970825195</v>
      </c>
      <c r="AM6844">
        <v>9.6534505486488342E-2</v>
      </c>
      <c r="AN6844">
        <v>-0.18158695101737976</v>
      </c>
      <c r="AO6844">
        <v>-6.3352063298225403E-2</v>
      </c>
      <c r="AP6844">
        <v>0.16974471875271957</v>
      </c>
      <c r="AQ6844">
        <v>0.16211681819842633</v>
      </c>
      <c r="AR6844">
        <v>7.1992771884589524E-2</v>
      </c>
      <c r="AS6844">
        <v>0.20398163795471191</v>
      </c>
      <c r="AT6844">
        <v>0.17493753135204315</v>
      </c>
      <c r="AU6844">
        <v>0.13212466239929199</v>
      </c>
    </row>
    <row r="6845" spans="1:47">
      <c r="A6845" t="s">
        <v>259</v>
      </c>
      <c r="B6845" t="s">
        <v>584</v>
      </c>
      <c r="C6845" t="s">
        <v>585</v>
      </c>
      <c r="D6845">
        <v>1973</v>
      </c>
      <c r="E6845">
        <v>4210.4970703125</v>
      </c>
      <c r="F6845">
        <v>4085.517333984375</v>
      </c>
      <c r="G6845">
        <v>4.9691749999999999</v>
      </c>
      <c r="H6845">
        <v>2.4102339744567871</v>
      </c>
      <c r="J6845">
        <v>1.2634979486465454</v>
      </c>
      <c r="K6845">
        <v>3472.951904296875</v>
      </c>
      <c r="L6845">
        <v>4366.1494140625</v>
      </c>
      <c r="M6845">
        <v>3949.40283203125</v>
      </c>
      <c r="N6845">
        <v>3991.991943359375</v>
      </c>
      <c r="O6845">
        <v>8415.5390625</v>
      </c>
      <c r="R6845">
        <v>3701.5771484375</v>
      </c>
      <c r="S6845">
        <v>2956.110107421875</v>
      </c>
      <c r="T6845">
        <v>4268.6806640625</v>
      </c>
      <c r="U6845">
        <v>17418.943359375</v>
      </c>
      <c r="Y6845">
        <v>5.548342689871788E-2</v>
      </c>
      <c r="Z6845">
        <v>0.81926216566666665</v>
      </c>
      <c r="AA6845">
        <v>0.14038628339767456</v>
      </c>
      <c r="AB6845">
        <v>0.15498413145542145</v>
      </c>
      <c r="AC6845">
        <v>0.15333065390586853</v>
      </c>
      <c r="AD6845" t="s">
        <v>385</v>
      </c>
      <c r="AE6845" t="s">
        <v>385</v>
      </c>
      <c r="AF6845" t="s">
        <v>386</v>
      </c>
      <c r="AG6845" t="s">
        <v>387</v>
      </c>
      <c r="AJ6845">
        <v>0.70900481939315796</v>
      </c>
      <c r="AK6845">
        <v>0.2237473726272583</v>
      </c>
      <c r="AL6845">
        <v>0.16097486019134521</v>
      </c>
      <c r="AM6845">
        <v>8.7265506386756897E-2</v>
      </c>
      <c r="AN6845">
        <v>-0.14551645517349243</v>
      </c>
      <c r="AO6845">
        <v>-3.5476099699735641E-2</v>
      </c>
      <c r="AP6845">
        <v>0.15543829721973323</v>
      </c>
      <c r="AQ6845">
        <v>0.2117438137663932</v>
      </c>
      <c r="AR6845">
        <v>7.4090519595768789E-2</v>
      </c>
      <c r="AS6845">
        <v>0.28501954674720764</v>
      </c>
      <c r="AT6845">
        <v>0.24473161995410919</v>
      </c>
      <c r="AU6845">
        <v>0.19639627635478973</v>
      </c>
    </row>
    <row r="6846" spans="1:47">
      <c r="A6846" t="s">
        <v>259</v>
      </c>
      <c r="B6846" t="s">
        <v>584</v>
      </c>
      <c r="C6846" t="s">
        <v>585</v>
      </c>
      <c r="D6846">
        <v>1974</v>
      </c>
      <c r="E6846">
        <v>4459.97705078125</v>
      </c>
      <c r="F6846">
        <v>4355.96533203125</v>
      </c>
      <c r="G6846">
        <v>5.1320869999999994</v>
      </c>
      <c r="H6846">
        <v>2.4693529605865479</v>
      </c>
      <c r="J6846">
        <v>1.2735716104507446</v>
      </c>
      <c r="K6846">
        <v>3578.320068359375</v>
      </c>
      <c r="L6846">
        <v>4789.8994140625</v>
      </c>
      <c r="M6846">
        <v>4230.818359375</v>
      </c>
      <c r="N6846">
        <v>4213.20947265625</v>
      </c>
      <c r="O6846">
        <v>9022.349609375</v>
      </c>
      <c r="R6846">
        <v>3977.074951171875</v>
      </c>
      <c r="S6846">
        <v>3002.406982421875</v>
      </c>
      <c r="T6846">
        <v>4684.5791015625</v>
      </c>
      <c r="U6846">
        <v>18263.255859375</v>
      </c>
      <c r="Y6846">
        <v>5.5587727576494217E-2</v>
      </c>
      <c r="Z6846">
        <v>0.84120341566666668</v>
      </c>
      <c r="AA6846">
        <v>0.15948480367660522</v>
      </c>
      <c r="AB6846">
        <v>0.17864319682121277</v>
      </c>
      <c r="AC6846">
        <v>0.1793898344039917</v>
      </c>
      <c r="AD6846" t="s">
        <v>385</v>
      </c>
      <c r="AE6846" t="s">
        <v>385</v>
      </c>
      <c r="AF6846" t="s">
        <v>386</v>
      </c>
      <c r="AG6846" t="s">
        <v>387</v>
      </c>
      <c r="AJ6846">
        <v>0.67328858375549316</v>
      </c>
      <c r="AK6846">
        <v>0.2875669002532959</v>
      </c>
      <c r="AL6846">
        <v>0.17602121829986572</v>
      </c>
      <c r="AM6846">
        <v>9.626055508852005E-2</v>
      </c>
      <c r="AN6846">
        <v>-0.18951252102851868</v>
      </c>
      <c r="AO6846">
        <v>-4.3624758720397949E-2</v>
      </c>
      <c r="AP6846">
        <v>0.17912739503218619</v>
      </c>
      <c r="AQ6846">
        <v>0.23522622329795081</v>
      </c>
      <c r="AR6846">
        <v>8.4351063212530386E-2</v>
      </c>
      <c r="AS6846">
        <v>0.29768851399421692</v>
      </c>
      <c r="AT6846">
        <v>0.2349991649389267</v>
      </c>
      <c r="AU6846">
        <v>0.22127442061901093</v>
      </c>
    </row>
    <row r="6847" spans="1:47">
      <c r="A6847" t="s">
        <v>259</v>
      </c>
      <c r="B6847" t="s">
        <v>584</v>
      </c>
      <c r="C6847" t="s">
        <v>585</v>
      </c>
      <c r="D6847">
        <v>1975</v>
      </c>
      <c r="E6847">
        <v>4647.4326171875</v>
      </c>
      <c r="F6847">
        <v>4574.23486328125</v>
      </c>
      <c r="G6847">
        <v>5.3018609999999997</v>
      </c>
      <c r="H6847">
        <v>2.5002996921539307</v>
      </c>
      <c r="J6847">
        <v>1.2837256193161011</v>
      </c>
      <c r="K6847">
        <v>3769.167236328125</v>
      </c>
      <c r="L6847">
        <v>5406.9619140625</v>
      </c>
      <c r="M6847">
        <v>4448.88330078125</v>
      </c>
      <c r="N6847">
        <v>4457.0244140625</v>
      </c>
      <c r="O6847">
        <v>9922.0390625</v>
      </c>
      <c r="R6847">
        <v>4196.93017578125</v>
      </c>
      <c r="S6847">
        <v>3169.672607421875</v>
      </c>
      <c r="T6847">
        <v>5340.86962890625</v>
      </c>
      <c r="U6847">
        <v>19801.287109375</v>
      </c>
      <c r="Y6847">
        <v>5.3371109068393707E-2</v>
      </c>
      <c r="Z6847">
        <v>0.86383349899999995</v>
      </c>
      <c r="AA6847">
        <v>0.1681067943572998</v>
      </c>
      <c r="AB6847">
        <v>0.18988430500030518</v>
      </c>
      <c r="AC6847">
        <v>0.18953748047351837</v>
      </c>
      <c r="AD6847" t="s">
        <v>388</v>
      </c>
      <c r="AE6847" t="s">
        <v>385</v>
      </c>
      <c r="AF6847" t="s">
        <v>386</v>
      </c>
      <c r="AG6847" t="s">
        <v>387</v>
      </c>
      <c r="AH6847">
        <v>0.26898821969783221</v>
      </c>
      <c r="AJ6847">
        <v>0.66836237907409668</v>
      </c>
      <c r="AK6847">
        <v>0.36746373772621155</v>
      </c>
      <c r="AL6847">
        <v>0.17730660736560822</v>
      </c>
      <c r="AM6847">
        <v>9.6376515924930573E-2</v>
      </c>
      <c r="AN6847">
        <v>-0.22597841918468475</v>
      </c>
      <c r="AO6847">
        <v>-8.3530768752098083E-2</v>
      </c>
      <c r="AP6847">
        <v>0.18945223426740387</v>
      </c>
      <c r="AQ6847">
        <v>0.24000237383702033</v>
      </c>
      <c r="AR6847">
        <v>8.7644549488805235E-2</v>
      </c>
      <c r="AS6847">
        <v>0.32389441132545471</v>
      </c>
      <c r="AT6847">
        <v>0.24870073795318604</v>
      </c>
      <c r="AU6847">
        <v>0.22984221577644348</v>
      </c>
    </row>
    <row r="6848" spans="1:47">
      <c r="A6848" t="s">
        <v>259</v>
      </c>
      <c r="B6848" t="s">
        <v>584</v>
      </c>
      <c r="C6848" t="s">
        <v>585</v>
      </c>
      <c r="D6848">
        <v>1976</v>
      </c>
      <c r="E6848">
        <v>4757.05224609375</v>
      </c>
      <c r="F6848">
        <v>4569.4501953125</v>
      </c>
      <c r="G6848">
        <v>5.4810739999999996</v>
      </c>
      <c r="H6848">
        <v>2.5571889877319336</v>
      </c>
      <c r="J6848">
        <v>1.2998495101928711</v>
      </c>
      <c r="K6848">
        <v>3805.876953125</v>
      </c>
      <c r="L6848">
        <v>4998.07763671875</v>
      </c>
      <c r="M6848">
        <v>4527.43310546875</v>
      </c>
      <c r="N6848">
        <v>4443.1484375</v>
      </c>
      <c r="O6848">
        <v>8880.8359375</v>
      </c>
      <c r="R6848">
        <v>4458.17822265625</v>
      </c>
      <c r="S6848">
        <v>3284.602294921875</v>
      </c>
      <c r="T6848">
        <v>5088.93603515625</v>
      </c>
      <c r="U6848">
        <v>21056.2734375</v>
      </c>
      <c r="Y6848">
        <v>5.5330555886030197E-2</v>
      </c>
      <c r="Z6848">
        <v>0.91301141566666666</v>
      </c>
      <c r="AA6848">
        <v>0.17993807792663574</v>
      </c>
      <c r="AB6848">
        <v>0.2039685994386673</v>
      </c>
      <c r="AC6848">
        <v>0.2078377902507782</v>
      </c>
      <c r="AD6848" t="s">
        <v>394</v>
      </c>
      <c r="AE6848" t="s">
        <v>385</v>
      </c>
      <c r="AF6848" t="s">
        <v>386</v>
      </c>
      <c r="AG6848" t="s">
        <v>387</v>
      </c>
      <c r="AJ6848">
        <v>0.67331844568252563</v>
      </c>
      <c r="AK6848">
        <v>0.26832345128059387</v>
      </c>
      <c r="AL6848">
        <v>0.18325367569923401</v>
      </c>
      <c r="AM6848">
        <v>0.1113237589597702</v>
      </c>
      <c r="AN6848">
        <v>-0.17563349008560181</v>
      </c>
      <c r="AO6848">
        <v>-6.0585781931877136E-2</v>
      </c>
      <c r="AP6848">
        <v>0.20360467380471658</v>
      </c>
      <c r="AQ6848">
        <v>0.28068153744133284</v>
      </c>
      <c r="AR6848">
        <v>9.2981248091848587E-2</v>
      </c>
      <c r="AS6848">
        <v>0.33469000458717346</v>
      </c>
      <c r="AT6848">
        <v>0.26346057653427124</v>
      </c>
      <c r="AU6848">
        <v>0.28437080979347229</v>
      </c>
    </row>
    <row r="6849" spans="1:47">
      <c r="A6849" t="s">
        <v>259</v>
      </c>
      <c r="B6849" t="s">
        <v>584</v>
      </c>
      <c r="C6849" t="s">
        <v>585</v>
      </c>
      <c r="D6849">
        <v>1977</v>
      </c>
      <c r="E6849">
        <v>4802.60791015625</v>
      </c>
      <c r="F6849">
        <v>4585.390625</v>
      </c>
      <c r="G6849">
        <v>5.6701989999999993</v>
      </c>
      <c r="H6849">
        <v>2.6423225402832031</v>
      </c>
      <c r="J6849">
        <v>1.3161759376525879</v>
      </c>
      <c r="K6849">
        <v>3795.523681640625</v>
      </c>
      <c r="L6849">
        <v>4849.21728515625</v>
      </c>
      <c r="M6849">
        <v>4562.67626953125</v>
      </c>
      <c r="N6849">
        <v>4461.23291015625</v>
      </c>
      <c r="O6849">
        <v>8498.0849609375</v>
      </c>
      <c r="R6849">
        <v>4651.5693359375</v>
      </c>
      <c r="S6849">
        <v>3356.32421875</v>
      </c>
      <c r="T6849">
        <v>5138.87109375</v>
      </c>
      <c r="U6849">
        <v>22383.36328125</v>
      </c>
      <c r="Y6849">
        <v>5.4653037339448929E-2</v>
      </c>
      <c r="Z6849">
        <v>0.90292808233333344</v>
      </c>
      <c r="AA6849">
        <v>0.21133849024772644</v>
      </c>
      <c r="AB6849">
        <v>0.2434438019990921</v>
      </c>
      <c r="AC6849">
        <v>0.24897943437099457</v>
      </c>
      <c r="AD6849" t="s">
        <v>394</v>
      </c>
      <c r="AE6849" t="s">
        <v>385</v>
      </c>
      <c r="AF6849" t="s">
        <v>386</v>
      </c>
      <c r="AG6849" t="s">
        <v>387</v>
      </c>
      <c r="AJ6849">
        <v>0.67018932104110718</v>
      </c>
      <c r="AK6849">
        <v>0.23618884384632111</v>
      </c>
      <c r="AL6849">
        <v>0.18058976531028748</v>
      </c>
      <c r="AM6849">
        <v>0.11627452820539474</v>
      </c>
      <c r="AN6849">
        <v>-0.16955815255641937</v>
      </c>
      <c r="AO6849">
        <v>-3.368430957198143E-2</v>
      </c>
      <c r="AP6849">
        <v>0.23903257810373121</v>
      </c>
      <c r="AQ6849">
        <v>0.35909077660862326</v>
      </c>
      <c r="AR6849">
        <v>0.10856254710279004</v>
      </c>
      <c r="AS6849">
        <v>0.38562896847724915</v>
      </c>
      <c r="AT6849">
        <v>0.30720013380050659</v>
      </c>
      <c r="AU6849">
        <v>0.36198726296424866</v>
      </c>
    </row>
    <row r="6850" spans="1:47">
      <c r="A6850" t="s">
        <v>259</v>
      </c>
      <c r="B6850" t="s">
        <v>584</v>
      </c>
      <c r="C6850" t="s">
        <v>585</v>
      </c>
      <c r="D6850">
        <v>1978</v>
      </c>
      <c r="E6850">
        <v>4901.27001953125</v>
      </c>
      <c r="F6850">
        <v>4757.0986328125</v>
      </c>
      <c r="G6850">
        <v>5.8639329999999994</v>
      </c>
      <c r="H6850">
        <v>2.7296514511108398</v>
      </c>
      <c r="J6850">
        <v>1.332707405090332</v>
      </c>
      <c r="K6850">
        <v>4077.876220703125</v>
      </c>
      <c r="L6850">
        <v>5746.38330078125</v>
      </c>
      <c r="M6850">
        <v>4650.36181640625</v>
      </c>
      <c r="N6850">
        <v>4634.21044921875</v>
      </c>
      <c r="O6850">
        <v>8854.376953125</v>
      </c>
      <c r="R6850">
        <v>5038.35205078125</v>
      </c>
      <c r="S6850">
        <v>3596.68212890625</v>
      </c>
      <c r="T6850">
        <v>6558.154296875</v>
      </c>
      <c r="U6850">
        <v>25006.41015625</v>
      </c>
      <c r="Y6850">
        <v>5.0683885812759399E-2</v>
      </c>
      <c r="Z6850">
        <v>0.84374508233333334</v>
      </c>
      <c r="AA6850">
        <v>0.22608420252799988</v>
      </c>
      <c r="AB6850">
        <v>0.28113311529159546</v>
      </c>
      <c r="AC6850">
        <v>0.28211292624473572</v>
      </c>
      <c r="AD6850" t="s">
        <v>394</v>
      </c>
      <c r="AE6850" t="s">
        <v>385</v>
      </c>
      <c r="AF6850" t="s">
        <v>386</v>
      </c>
      <c r="AG6850" t="s">
        <v>387</v>
      </c>
      <c r="AJ6850">
        <v>0.64512604475021362</v>
      </c>
      <c r="AK6850">
        <v>0.36004126071929932</v>
      </c>
      <c r="AL6850">
        <v>0.23482450842857361</v>
      </c>
      <c r="AM6850">
        <v>9.4330184161663055E-2</v>
      </c>
      <c r="AN6850">
        <v>-0.21564629673957825</v>
      </c>
      <c r="AO6850">
        <v>-0.11867577582597733</v>
      </c>
      <c r="AP6850">
        <v>0.26576703452160022</v>
      </c>
      <c r="AQ6850">
        <v>0.41567408268576717</v>
      </c>
      <c r="AR6850">
        <v>0.11706481508050812</v>
      </c>
      <c r="AS6850">
        <v>0.42382273077964783</v>
      </c>
      <c r="AT6850">
        <v>0.33846691250801086</v>
      </c>
      <c r="AU6850">
        <v>0.41639021039009094</v>
      </c>
    </row>
    <row r="6851" spans="1:47">
      <c r="A6851" t="s">
        <v>259</v>
      </c>
      <c r="B6851" t="s">
        <v>584</v>
      </c>
      <c r="C6851" t="s">
        <v>585</v>
      </c>
      <c r="D6851">
        <v>1979</v>
      </c>
      <c r="E6851">
        <v>4644.4365234375</v>
      </c>
      <c r="F6851">
        <v>4755.1533203125</v>
      </c>
      <c r="G6851">
        <v>6.0550459999999999</v>
      </c>
      <c r="H6851">
        <v>2.8141615390777588</v>
      </c>
      <c r="J6851">
        <v>1.3494464159011841</v>
      </c>
      <c r="K6851">
        <v>4238.51025390625</v>
      </c>
      <c r="L6851">
        <v>5373.302734375</v>
      </c>
      <c r="M6851">
        <v>4402.68115234375</v>
      </c>
      <c r="N6851">
        <v>4606.904296875</v>
      </c>
      <c r="O6851">
        <v>8936.7548828125</v>
      </c>
      <c r="R6851">
        <v>5205.9580078125</v>
      </c>
      <c r="S6851">
        <v>3789.151123046875</v>
      </c>
      <c r="T6851">
        <v>6007.77197265625</v>
      </c>
      <c r="U6851">
        <v>26752.03125</v>
      </c>
      <c r="Y6851">
        <v>5.128079280257225E-2</v>
      </c>
      <c r="Z6851">
        <v>0.81687791566666668</v>
      </c>
      <c r="AA6851">
        <v>0.26044940948486328</v>
      </c>
      <c r="AB6851">
        <v>0.31866684556007385</v>
      </c>
      <c r="AC6851">
        <v>0.30454042553901672</v>
      </c>
      <c r="AD6851" t="s">
        <v>394</v>
      </c>
      <c r="AE6851" t="s">
        <v>385</v>
      </c>
      <c r="AF6851" t="s">
        <v>386</v>
      </c>
      <c r="AG6851" t="s">
        <v>387</v>
      </c>
      <c r="AJ6851">
        <v>0.66035473346710205</v>
      </c>
      <c r="AK6851">
        <v>0.2463243305683136</v>
      </c>
      <c r="AL6851">
        <v>0.25967961549758911</v>
      </c>
      <c r="AM6851">
        <v>0.11722610890865326</v>
      </c>
      <c r="AN6851">
        <v>-0.18770477175712585</v>
      </c>
      <c r="AO6851">
        <v>-9.5880061388015747E-2</v>
      </c>
      <c r="AP6851">
        <v>0.30994751307827972</v>
      </c>
      <c r="AQ6851">
        <v>0.53611201990257318</v>
      </c>
      <c r="AR6851">
        <v>0.13457774672457012</v>
      </c>
      <c r="AS6851">
        <v>0.41255474090576172</v>
      </c>
      <c r="AT6851">
        <v>0.45977658033370972</v>
      </c>
      <c r="AU6851">
        <v>0.53391766548156738</v>
      </c>
    </row>
    <row r="6852" spans="1:47">
      <c r="A6852" t="s">
        <v>259</v>
      </c>
      <c r="B6852" t="s">
        <v>584</v>
      </c>
      <c r="C6852" t="s">
        <v>585</v>
      </c>
      <c r="D6852">
        <v>1980</v>
      </c>
      <c r="E6852">
        <v>4786.005859375</v>
      </c>
      <c r="F6852">
        <v>4800.11083984375</v>
      </c>
      <c r="G6852">
        <v>6.2398979999999993</v>
      </c>
      <c r="H6852">
        <v>2.8931939601898193</v>
      </c>
      <c r="J6852">
        <v>1.3663958311080933</v>
      </c>
      <c r="K6852">
        <v>4213.2333984375</v>
      </c>
      <c r="L6852">
        <v>5130.23193359375</v>
      </c>
      <c r="M6852">
        <v>4577.2978515625</v>
      </c>
      <c r="N6852">
        <v>4631.8388671875</v>
      </c>
      <c r="O6852">
        <v>8884.6865234375</v>
      </c>
      <c r="R6852">
        <v>5693.8466796875</v>
      </c>
      <c r="S6852">
        <v>3798.075927734375</v>
      </c>
      <c r="T6852">
        <v>5746.77978515625</v>
      </c>
      <c r="U6852">
        <v>28039.525390625</v>
      </c>
      <c r="Y6852">
        <v>5.1776189357042313E-2</v>
      </c>
      <c r="Z6852">
        <v>0.81209566566666669</v>
      </c>
      <c r="AA6852">
        <v>0.3296152651309967</v>
      </c>
      <c r="AB6852">
        <v>0.37250581383705139</v>
      </c>
      <c r="AC6852">
        <v>0.36811947822570801</v>
      </c>
      <c r="AD6852" t="s">
        <v>388</v>
      </c>
      <c r="AE6852" t="s">
        <v>385</v>
      </c>
      <c r="AF6852" t="s">
        <v>386</v>
      </c>
      <c r="AG6852" t="s">
        <v>387</v>
      </c>
      <c r="AH6852">
        <v>0.4194361519747829</v>
      </c>
      <c r="AJ6852">
        <v>0.64360499382019043</v>
      </c>
      <c r="AK6852">
        <v>0.197977215051651</v>
      </c>
      <c r="AL6852">
        <v>0.26601940393447876</v>
      </c>
      <c r="AM6852">
        <v>0.16369704902172089</v>
      </c>
      <c r="AN6852">
        <v>-0.2414519339799881</v>
      </c>
      <c r="AO6852">
        <v>-2.9846742749214172E-2</v>
      </c>
      <c r="AP6852">
        <v>0.40170340293599849</v>
      </c>
      <c r="AQ6852">
        <v>0.56957031987375017</v>
      </c>
      <c r="AR6852">
        <v>0.1552058776385439</v>
      </c>
      <c r="AS6852">
        <v>0.37607547640800476</v>
      </c>
      <c r="AT6852">
        <v>0.39363458752632141</v>
      </c>
      <c r="AU6852">
        <v>0.61986333131790161</v>
      </c>
    </row>
    <row r="6853" spans="1:47">
      <c r="A6853" t="s">
        <v>259</v>
      </c>
      <c r="B6853" t="s">
        <v>584</v>
      </c>
      <c r="C6853" t="s">
        <v>585</v>
      </c>
      <c r="D6853">
        <v>1981</v>
      </c>
      <c r="E6853">
        <v>5086.9375</v>
      </c>
      <c r="F6853">
        <v>4985.13427734375</v>
      </c>
      <c r="G6853">
        <v>6.4091109999999993</v>
      </c>
      <c r="H6853">
        <v>2.9600348472595215</v>
      </c>
      <c r="J6853">
        <v>1.3782579898834229</v>
      </c>
      <c r="K6853">
        <v>4340.32080078125</v>
      </c>
      <c r="L6853">
        <v>4963.548828125</v>
      </c>
      <c r="M6853">
        <v>4875.2705078125</v>
      </c>
      <c r="N6853">
        <v>4808.87890625</v>
      </c>
      <c r="O6853">
        <v>9117.73046875</v>
      </c>
      <c r="R6853">
        <v>5078.38720703125</v>
      </c>
      <c r="S6853">
        <v>3799.972412109375</v>
      </c>
      <c r="T6853">
        <v>5239.88916015625</v>
      </c>
      <c r="U6853">
        <v>28450.671875</v>
      </c>
      <c r="Y6853">
        <v>5.0780236721038818E-2</v>
      </c>
      <c r="Z6853">
        <v>0.89529908233333322</v>
      </c>
      <c r="AA6853">
        <v>0.31786900758743286</v>
      </c>
      <c r="AB6853">
        <v>0.34974563121795654</v>
      </c>
      <c r="AC6853">
        <v>0.35457420349121094</v>
      </c>
      <c r="AD6853" t="s">
        <v>394</v>
      </c>
      <c r="AE6853" t="s">
        <v>385</v>
      </c>
      <c r="AF6853" t="s">
        <v>386</v>
      </c>
      <c r="AG6853" t="s">
        <v>387</v>
      </c>
      <c r="AJ6853">
        <v>0.66812396049499512</v>
      </c>
      <c r="AK6853">
        <v>0.12959942221641541</v>
      </c>
      <c r="AL6853">
        <v>0.23444004356861115</v>
      </c>
      <c r="AM6853">
        <v>0.11688065528869629</v>
      </c>
      <c r="AN6853">
        <v>-0.17566509544849396</v>
      </c>
      <c r="AO6853">
        <v>2.6620993390679359E-2</v>
      </c>
      <c r="AP6853">
        <v>0.37427545561400094</v>
      </c>
      <c r="AQ6853">
        <v>0.57174258554901425</v>
      </c>
      <c r="AR6853">
        <v>0.15711791081140383</v>
      </c>
      <c r="AS6853">
        <v>0.48722821474075317</v>
      </c>
      <c r="AT6853">
        <v>0.41446536779403687</v>
      </c>
      <c r="AU6853">
        <v>0.61708700656890869</v>
      </c>
    </row>
    <row r="6854" spans="1:47">
      <c r="A6854" t="s">
        <v>259</v>
      </c>
      <c r="B6854" t="s">
        <v>584</v>
      </c>
      <c r="C6854" t="s">
        <v>585</v>
      </c>
      <c r="D6854">
        <v>1982</v>
      </c>
      <c r="E6854">
        <v>5373.44677734375</v>
      </c>
      <c r="F6854">
        <v>5268.92333984375</v>
      </c>
      <c r="G6854">
        <v>6.5673269999999997</v>
      </c>
      <c r="H6854">
        <v>2.9978868961334229</v>
      </c>
      <c r="J6854">
        <v>1.3902232646942139</v>
      </c>
      <c r="K6854">
        <v>4685.53662109375</v>
      </c>
      <c r="L6854">
        <v>5298.7509765625</v>
      </c>
      <c r="M6854">
        <v>5171.4326171875</v>
      </c>
      <c r="N6854">
        <v>5118.81640625</v>
      </c>
      <c r="O6854">
        <v>9672.3115234375</v>
      </c>
      <c r="R6854">
        <v>5151.67236328125</v>
      </c>
      <c r="S6854">
        <v>3934.913818359375</v>
      </c>
      <c r="T6854">
        <v>5359.01806640625</v>
      </c>
      <c r="U6854">
        <v>28861.24609375</v>
      </c>
      <c r="Y6854">
        <v>4.8396158963441849E-2</v>
      </c>
      <c r="Z6854">
        <v>1.0555090824166671</v>
      </c>
      <c r="AA6854">
        <v>0.2825571596622467</v>
      </c>
      <c r="AB6854">
        <v>0.31162247061729431</v>
      </c>
      <c r="AC6854">
        <v>0.31482565402984619</v>
      </c>
      <c r="AD6854" t="s">
        <v>394</v>
      </c>
      <c r="AE6854" t="s">
        <v>385</v>
      </c>
      <c r="AF6854" t="s">
        <v>386</v>
      </c>
      <c r="AG6854" t="s">
        <v>387</v>
      </c>
      <c r="AJ6854">
        <v>0.70485049486160278</v>
      </c>
      <c r="AK6854">
        <v>0.11979609727859497</v>
      </c>
      <c r="AL6854">
        <v>0.21050499379634857</v>
      </c>
      <c r="AM6854">
        <v>0.10441620647907257</v>
      </c>
      <c r="AN6854">
        <v>-0.15585681796073914</v>
      </c>
      <c r="AO6854">
        <v>1.6288986429572105E-2</v>
      </c>
      <c r="AP6854">
        <v>0.32210370014753503</v>
      </c>
      <c r="AQ6854">
        <v>0.53370879762001788</v>
      </c>
      <c r="AR6854">
        <v>0.15014039239051041</v>
      </c>
      <c r="AS6854">
        <v>0.45991766452789307</v>
      </c>
      <c r="AT6854">
        <v>0.39075544476509094</v>
      </c>
      <c r="AU6854">
        <v>0.55663228034973145</v>
      </c>
    </row>
    <row r="6855" spans="1:47">
      <c r="A6855" t="s">
        <v>259</v>
      </c>
      <c r="B6855" t="s">
        <v>584</v>
      </c>
      <c r="C6855" t="s">
        <v>585</v>
      </c>
      <c r="D6855">
        <v>1983</v>
      </c>
      <c r="E6855">
        <v>5787.86767578125</v>
      </c>
      <c r="F6855">
        <v>5731.28076171875</v>
      </c>
      <c r="G6855">
        <v>6.7412489999999998</v>
      </c>
      <c r="H6855">
        <v>3.0518777370452881</v>
      </c>
      <c r="J6855">
        <v>1.4022922515869141</v>
      </c>
      <c r="K6855">
        <v>5177.79638671875</v>
      </c>
      <c r="L6855">
        <v>5767.29443359375</v>
      </c>
      <c r="M6855">
        <v>5568.84326171875</v>
      </c>
      <c r="N6855">
        <v>5589.98828125</v>
      </c>
      <c r="O6855">
        <v>9998.9609375</v>
      </c>
      <c r="R6855">
        <v>5368.8134765625</v>
      </c>
      <c r="S6855">
        <v>4139.2958984375</v>
      </c>
      <c r="T6855">
        <v>5556.93212890625</v>
      </c>
      <c r="U6855">
        <v>29254.7578125</v>
      </c>
      <c r="Y6855">
        <v>4.6822786331176758E-2</v>
      </c>
      <c r="Z6855">
        <v>1.1747633324166671</v>
      </c>
      <c r="AA6855">
        <v>0.27438518404960632</v>
      </c>
      <c r="AB6855">
        <v>0.30170327425003052</v>
      </c>
      <c r="AC6855">
        <v>0.3005620539188385</v>
      </c>
      <c r="AD6855" t="s">
        <v>394</v>
      </c>
      <c r="AE6855" t="s">
        <v>385</v>
      </c>
      <c r="AF6855" t="s">
        <v>386</v>
      </c>
      <c r="AG6855" t="s">
        <v>387</v>
      </c>
      <c r="AJ6855">
        <v>0.74112212657928467</v>
      </c>
      <c r="AK6855">
        <v>0.10545600950717926</v>
      </c>
      <c r="AL6855">
        <v>0.18514032661914825</v>
      </c>
      <c r="AM6855">
        <v>0.10227162390947342</v>
      </c>
      <c r="AN6855">
        <v>-0.13772936165332794</v>
      </c>
      <c r="AO6855">
        <v>3.7392615340650082E-3</v>
      </c>
      <c r="AP6855">
        <v>0.30423893511107009</v>
      </c>
      <c r="AQ6855">
        <v>0.54164920554196039</v>
      </c>
      <c r="AR6855">
        <v>0.15487974451510306</v>
      </c>
      <c r="AS6855">
        <v>0.42730769515037537</v>
      </c>
      <c r="AT6855">
        <v>0.4032265841960907</v>
      </c>
      <c r="AU6855">
        <v>0.54580062627792358</v>
      </c>
    </row>
    <row r="6856" spans="1:47">
      <c r="A6856" t="s">
        <v>259</v>
      </c>
      <c r="B6856" t="s">
        <v>584</v>
      </c>
      <c r="C6856" t="s">
        <v>585</v>
      </c>
      <c r="D6856">
        <v>1984</v>
      </c>
      <c r="E6856">
        <v>6331.29248046875</v>
      </c>
      <c r="F6856">
        <v>6126.19091796875</v>
      </c>
      <c r="G6856">
        <v>6.9673879999999997</v>
      </c>
      <c r="H6856">
        <v>3.074099063873291</v>
      </c>
      <c r="J6856">
        <v>1.4144661426544189</v>
      </c>
      <c r="K6856">
        <v>5130.30224609375</v>
      </c>
      <c r="L6856">
        <v>5703.8583984375</v>
      </c>
      <c r="M6856">
        <v>6046.255859375</v>
      </c>
      <c r="N6856">
        <v>5938.9658203125</v>
      </c>
      <c r="O6856">
        <v>10776.576171875</v>
      </c>
      <c r="R6856">
        <v>5579.1689453125</v>
      </c>
      <c r="S6856">
        <v>3845.650146484375</v>
      </c>
      <c r="T6856">
        <v>5203.52294921875</v>
      </c>
      <c r="U6856">
        <v>29605.76171875</v>
      </c>
      <c r="Y6856">
        <v>4.5844636857509613E-2</v>
      </c>
      <c r="Z6856">
        <v>1.4133799995</v>
      </c>
      <c r="AA6856">
        <v>0.24413867294788361</v>
      </c>
      <c r="AB6856">
        <v>0.27210807800292969</v>
      </c>
      <c r="AC6856">
        <v>0.27702382206916809</v>
      </c>
      <c r="AD6856" t="s">
        <v>394</v>
      </c>
      <c r="AE6856" t="s">
        <v>388</v>
      </c>
      <c r="AF6856" t="s">
        <v>386</v>
      </c>
      <c r="AG6856" t="s">
        <v>387</v>
      </c>
      <c r="AJ6856">
        <v>0.68933254480361938</v>
      </c>
      <c r="AK6856">
        <v>9.6575088798999786E-2</v>
      </c>
      <c r="AL6856">
        <v>0.17450512945652008</v>
      </c>
      <c r="AM6856">
        <v>0.12123490124940872</v>
      </c>
      <c r="AN6856">
        <v>-0.11376494169235229</v>
      </c>
      <c r="AO6856">
        <v>3.2117273658514023E-2</v>
      </c>
      <c r="AP6856">
        <v>0.26930223363420969</v>
      </c>
      <c r="AQ6856">
        <v>0.5222866777959918</v>
      </c>
      <c r="AR6856">
        <v>0.14473723291055782</v>
      </c>
      <c r="AS6856">
        <v>0.42935988306999207</v>
      </c>
      <c r="AT6856">
        <v>0.39786326885223389</v>
      </c>
      <c r="AU6856">
        <v>0.49631887674331665</v>
      </c>
    </row>
    <row r="6857" spans="1:47">
      <c r="A6857" t="s">
        <v>259</v>
      </c>
      <c r="B6857" t="s">
        <v>584</v>
      </c>
      <c r="C6857" t="s">
        <v>585</v>
      </c>
      <c r="D6857">
        <v>1985</v>
      </c>
      <c r="E6857">
        <v>7043.0634765625</v>
      </c>
      <c r="F6857">
        <v>6959.7138671875</v>
      </c>
      <c r="G6857">
        <v>7.2682569999999993</v>
      </c>
      <c r="H6857">
        <v>3.1498661041259766</v>
      </c>
      <c r="J6857">
        <v>1.4267456531524658</v>
      </c>
      <c r="K6857">
        <v>6259.837890625</v>
      </c>
      <c r="L6857">
        <v>6838.0302734375</v>
      </c>
      <c r="M6857">
        <v>6783.31005859375</v>
      </c>
      <c r="N6857">
        <v>6799.09912109375</v>
      </c>
      <c r="O6857">
        <v>12028.4501953125</v>
      </c>
      <c r="R6857">
        <v>5841.77392578125</v>
      </c>
      <c r="S6857">
        <v>4295.783203125</v>
      </c>
      <c r="T6857">
        <v>5687.61083984375</v>
      </c>
      <c r="U6857">
        <v>29940.76953125</v>
      </c>
      <c r="Y6857">
        <v>4.5603662729263306E-2</v>
      </c>
      <c r="Z6857">
        <v>1.71909666625</v>
      </c>
      <c r="AA6857">
        <v>0.20312231779098511</v>
      </c>
      <c r="AB6857">
        <v>0.22791633009910583</v>
      </c>
      <c r="AC6857">
        <v>0.22738705575466156</v>
      </c>
      <c r="AD6857" t="s">
        <v>388</v>
      </c>
      <c r="AE6857" t="s">
        <v>388</v>
      </c>
      <c r="AF6857" t="s">
        <v>386</v>
      </c>
      <c r="AG6857" t="s">
        <v>387</v>
      </c>
      <c r="AH6857">
        <v>0.47716527555359695</v>
      </c>
      <c r="AJ6857">
        <v>0.72892153263092041</v>
      </c>
      <c r="AK6857">
        <v>8.5039526224136353E-2</v>
      </c>
      <c r="AL6857">
        <v>0.19176484644412994</v>
      </c>
      <c r="AM6857">
        <v>8.5186883807182312E-2</v>
      </c>
      <c r="AN6857">
        <v>-0.11291331052780151</v>
      </c>
      <c r="AO6857">
        <v>2.2000489756464958E-2</v>
      </c>
      <c r="AP6857">
        <v>0.22408888573616736</v>
      </c>
      <c r="AQ6857">
        <v>0.49635052297721399</v>
      </c>
      <c r="AR6857">
        <v>0.12342580329430961</v>
      </c>
      <c r="AS6857">
        <v>0.42937523126602173</v>
      </c>
      <c r="AT6857">
        <v>0.38449019193649292</v>
      </c>
      <c r="AU6857">
        <v>0.43281295895576477</v>
      </c>
    </row>
    <row r="6858" spans="1:47">
      <c r="A6858" t="s">
        <v>259</v>
      </c>
      <c r="B6858" t="s">
        <v>584</v>
      </c>
      <c r="C6858" t="s">
        <v>585</v>
      </c>
      <c r="D6858">
        <v>1986</v>
      </c>
      <c r="E6858">
        <v>6585.92724609375</v>
      </c>
      <c r="F6858">
        <v>6525.46240234375</v>
      </c>
      <c r="G6858">
        <v>7.6610079999999998</v>
      </c>
      <c r="H6858">
        <v>3.268284797668457</v>
      </c>
      <c r="J6858">
        <v>1.4359527826309204</v>
      </c>
      <c r="K6858">
        <v>5688.69482421875</v>
      </c>
      <c r="L6858">
        <v>6135.138671875</v>
      </c>
      <c r="M6858">
        <v>6374.39599609375</v>
      </c>
      <c r="N6858">
        <v>6394.69580078125</v>
      </c>
      <c r="O6858">
        <v>12439.650390625</v>
      </c>
      <c r="R6858">
        <v>5960.52294921875</v>
      </c>
      <c r="S6858">
        <v>4070.95068359375</v>
      </c>
      <c r="T6858">
        <v>5167.6796875</v>
      </c>
      <c r="U6858">
        <v>29823.4921875</v>
      </c>
      <c r="Y6858">
        <v>4.6641062945127487E-2</v>
      </c>
      <c r="Z6858">
        <v>1.8610733330833329</v>
      </c>
      <c r="AA6858">
        <v>0.22659066319465637</v>
      </c>
      <c r="AB6858">
        <v>0.25407686829566956</v>
      </c>
      <c r="AC6858">
        <v>0.25327029824256897</v>
      </c>
      <c r="AD6858" t="s">
        <v>394</v>
      </c>
      <c r="AE6858" t="s">
        <v>388</v>
      </c>
      <c r="AF6858" t="s">
        <v>386</v>
      </c>
      <c r="AG6858" t="s">
        <v>387</v>
      </c>
      <c r="AJ6858">
        <v>0.70564365386962891</v>
      </c>
      <c r="AK6858">
        <v>6.9814741611480713E-2</v>
      </c>
      <c r="AL6858">
        <v>0.18395218253135681</v>
      </c>
      <c r="AM6858">
        <v>8.1955850124359131E-2</v>
      </c>
      <c r="AN6858">
        <v>-8.658580482006073E-2</v>
      </c>
      <c r="AO6858">
        <v>4.5219365507364273E-2</v>
      </c>
      <c r="AP6858">
        <v>0.24420986233364103</v>
      </c>
      <c r="AQ6858">
        <v>0.60431240870782599</v>
      </c>
      <c r="AR6858">
        <v>0.15900313819917006</v>
      </c>
      <c r="AS6858">
        <v>0.46872404217720032</v>
      </c>
      <c r="AT6858">
        <v>0.46614041924476624</v>
      </c>
      <c r="AU6858">
        <v>0.5231671929359436</v>
      </c>
    </row>
    <row r="6859" spans="1:47">
      <c r="A6859" t="s">
        <v>259</v>
      </c>
      <c r="B6859" t="s">
        <v>584</v>
      </c>
      <c r="C6859" t="s">
        <v>585</v>
      </c>
      <c r="D6859">
        <v>1987</v>
      </c>
      <c r="E6859">
        <v>6298.49365234375</v>
      </c>
      <c r="F6859">
        <v>6244.25439453125</v>
      </c>
      <c r="G6859">
        <v>8.1283399999999997</v>
      </c>
      <c r="H6859">
        <v>3.3676578998565674</v>
      </c>
      <c r="J6859">
        <v>1.4452193975448608</v>
      </c>
      <c r="K6859">
        <v>5440.4326171875</v>
      </c>
      <c r="L6859">
        <v>5947.7421875</v>
      </c>
      <c r="M6859">
        <v>6101.8740234375</v>
      </c>
      <c r="N6859">
        <v>6112.6728515625</v>
      </c>
      <c r="O6859">
        <v>12808.716796875</v>
      </c>
      <c r="R6859">
        <v>5901.48779296875</v>
      </c>
      <c r="S6859">
        <v>4083.85498046875</v>
      </c>
      <c r="T6859">
        <v>5261.6923828125</v>
      </c>
      <c r="U6859">
        <v>29837.865234375</v>
      </c>
      <c r="Y6859">
        <v>4.6056076884269714E-2</v>
      </c>
      <c r="Z6859">
        <v>2.2087425000000001</v>
      </c>
      <c r="AA6859">
        <v>0.2472119927406311</v>
      </c>
      <c r="AB6859">
        <v>0.27719759941101074</v>
      </c>
      <c r="AC6859">
        <v>0.27670791745185852</v>
      </c>
      <c r="AD6859" t="s">
        <v>394</v>
      </c>
      <c r="AE6859" t="s">
        <v>388</v>
      </c>
      <c r="AF6859" t="s">
        <v>386</v>
      </c>
      <c r="AG6859" t="s">
        <v>387</v>
      </c>
      <c r="AJ6859">
        <v>0.71980029344558716</v>
      </c>
      <c r="AK6859">
        <v>8.2993075251579285E-2</v>
      </c>
      <c r="AL6859">
        <v>0.17022489011287689</v>
      </c>
      <c r="AM6859">
        <v>8.6763575673103333E-2</v>
      </c>
      <c r="AN6859">
        <v>-9.6348114311695099E-2</v>
      </c>
      <c r="AO6859">
        <v>3.6566250026226044E-2</v>
      </c>
      <c r="AP6859">
        <v>0.26548022644402053</v>
      </c>
      <c r="AQ6859">
        <v>0.59876608991787306</v>
      </c>
      <c r="AR6859">
        <v>0.16996431322742356</v>
      </c>
      <c r="AS6859">
        <v>0.5244414210319519</v>
      </c>
      <c r="AT6859">
        <v>0.50474274158477783</v>
      </c>
      <c r="AU6859">
        <v>0.52497053146362305</v>
      </c>
    </row>
    <row r="6860" spans="1:47">
      <c r="A6860" t="s">
        <v>259</v>
      </c>
      <c r="B6860" t="s">
        <v>584</v>
      </c>
      <c r="C6860" t="s">
        <v>585</v>
      </c>
      <c r="D6860">
        <v>1988</v>
      </c>
      <c r="E6860">
        <v>5982.6796875</v>
      </c>
      <c r="F6860">
        <v>6064.8154296875</v>
      </c>
      <c r="G6860">
        <v>8.6166020000000003</v>
      </c>
      <c r="H6860">
        <v>3.5829195976257324</v>
      </c>
      <c r="J6860">
        <v>1.4545457363128662</v>
      </c>
      <c r="K6860">
        <v>5588.68896484375</v>
      </c>
      <c r="L6860">
        <v>6188.0380859375</v>
      </c>
      <c r="M6860">
        <v>5799.72412109375</v>
      </c>
      <c r="N6860">
        <v>5954.0400390625</v>
      </c>
      <c r="O6860">
        <v>13306.1943359375</v>
      </c>
      <c r="R6860">
        <v>6095.5576171875</v>
      </c>
      <c r="S6860">
        <v>4383.89306640625</v>
      </c>
      <c r="T6860">
        <v>5719.7314453125</v>
      </c>
      <c r="U6860">
        <v>30069.173828125</v>
      </c>
      <c r="Y6860">
        <v>4.529711976647377E-2</v>
      </c>
      <c r="Z6860">
        <v>2.561300833333334</v>
      </c>
      <c r="AA6860">
        <v>0.29035255312919617</v>
      </c>
      <c r="AB6860">
        <v>0.32508537173271179</v>
      </c>
      <c r="AC6860">
        <v>0.3166598379611969</v>
      </c>
      <c r="AD6860" t="s">
        <v>394</v>
      </c>
      <c r="AE6860" t="s">
        <v>388</v>
      </c>
      <c r="AF6860" t="s">
        <v>386</v>
      </c>
      <c r="AG6860" t="s">
        <v>387</v>
      </c>
      <c r="AJ6860">
        <v>0.78037720918655396</v>
      </c>
      <c r="AK6860">
        <v>0.10066260397434235</v>
      </c>
      <c r="AL6860">
        <v>0.15826089680194855</v>
      </c>
      <c r="AM6860">
        <v>8.3460606634616852E-2</v>
      </c>
      <c r="AN6860">
        <v>-0.12287473678588867</v>
      </c>
      <c r="AO6860">
        <v>1.1342039215378463E-4</v>
      </c>
      <c r="AP6860">
        <v>0.31081354376793102</v>
      </c>
      <c r="AQ6860">
        <v>0.64895471536371641</v>
      </c>
      <c r="AR6860">
        <v>0.18946035543170467</v>
      </c>
      <c r="AS6860">
        <v>0.56819844245910645</v>
      </c>
      <c r="AT6860">
        <v>0.55877792835235596</v>
      </c>
      <c r="AU6860">
        <v>0.56831932067871094</v>
      </c>
    </row>
    <row r="6861" spans="1:47">
      <c r="A6861" t="s">
        <v>259</v>
      </c>
      <c r="B6861" t="s">
        <v>584</v>
      </c>
      <c r="C6861" t="s">
        <v>585</v>
      </c>
      <c r="D6861">
        <v>1989</v>
      </c>
      <c r="E6861">
        <v>6467.6787109375</v>
      </c>
      <c r="F6861">
        <v>6611.40478515625</v>
      </c>
      <c r="G6861">
        <v>9.0512249999999987</v>
      </c>
      <c r="H6861">
        <v>3.768906831741333</v>
      </c>
      <c r="J6861">
        <v>1.4639322757720947</v>
      </c>
      <c r="K6861">
        <v>6260.111328125</v>
      </c>
      <c r="L6861">
        <v>6955.677734375</v>
      </c>
      <c r="M6861">
        <v>6276.99462890625</v>
      </c>
      <c r="N6861">
        <v>6507.95703125</v>
      </c>
      <c r="O6861">
        <v>13865.8466796875</v>
      </c>
      <c r="R6861">
        <v>6343.234375</v>
      </c>
      <c r="S6861">
        <v>5114.8232421875</v>
      </c>
      <c r="T6861">
        <v>6647.34033203125</v>
      </c>
      <c r="U6861">
        <v>30503.025390625</v>
      </c>
      <c r="Y6861">
        <v>4.5497812330722809E-2</v>
      </c>
      <c r="Z6861">
        <v>2.759524166666667</v>
      </c>
      <c r="AA6861">
        <v>0.32389384508132935</v>
      </c>
      <c r="AB6861">
        <v>0.3607991635799408</v>
      </c>
      <c r="AC6861">
        <v>0.34799471497535706</v>
      </c>
      <c r="AD6861" t="s">
        <v>394</v>
      </c>
      <c r="AE6861" t="s">
        <v>388</v>
      </c>
      <c r="AF6861" t="s">
        <v>386</v>
      </c>
      <c r="AG6861" t="s">
        <v>387</v>
      </c>
      <c r="AJ6861">
        <v>0.83495134115219116</v>
      </c>
      <c r="AK6861">
        <v>0.10687938332557678</v>
      </c>
      <c r="AL6861">
        <v>0.12696515023708344</v>
      </c>
      <c r="AM6861">
        <v>7.1185432374477386E-2</v>
      </c>
      <c r="AN6861">
        <v>-0.13844308257102966</v>
      </c>
      <c r="AO6861">
        <v>-1.5382431447505951E-3</v>
      </c>
      <c r="AP6861">
        <v>0.33509315802925804</v>
      </c>
      <c r="AQ6861">
        <v>0.69294795834522394</v>
      </c>
      <c r="AR6861">
        <v>0.25024463157644805</v>
      </c>
      <c r="AS6861">
        <v>0.57620126008987427</v>
      </c>
      <c r="AT6861">
        <v>0.56418722867965698</v>
      </c>
      <c r="AU6861">
        <v>0.59967076778411865</v>
      </c>
    </row>
    <row r="6862" spans="1:47">
      <c r="A6862" t="s">
        <v>259</v>
      </c>
      <c r="B6862" t="s">
        <v>584</v>
      </c>
      <c r="C6862" t="s">
        <v>585</v>
      </c>
      <c r="D6862">
        <v>1990</v>
      </c>
      <c r="E6862">
        <v>6330.4453125</v>
      </c>
      <c r="F6862">
        <v>6382.58837890625</v>
      </c>
      <c r="G6862">
        <v>9.3808919999999993</v>
      </c>
      <c r="H6862">
        <v>3.879267692565918</v>
      </c>
      <c r="J6862">
        <v>1.473379373550415</v>
      </c>
      <c r="K6862">
        <v>6160.26171875</v>
      </c>
      <c r="L6862">
        <v>6770.06884765625</v>
      </c>
      <c r="M6862">
        <v>6256.46484375</v>
      </c>
      <c r="N6862">
        <v>6382.10400390625</v>
      </c>
      <c r="O6862">
        <v>15371.2705078125</v>
      </c>
      <c r="R6862">
        <v>6645.87451171875</v>
      </c>
      <c r="S6862">
        <v>5070.12451171875</v>
      </c>
      <c r="T6862">
        <v>6438.44970703125</v>
      </c>
      <c r="U6862">
        <v>30682.693359375</v>
      </c>
      <c r="Y6862">
        <v>4.6740934252738953E-2</v>
      </c>
      <c r="Z6862">
        <v>2.7288816666666671</v>
      </c>
      <c r="AA6862">
        <v>0.33131659030914307</v>
      </c>
      <c r="AB6862">
        <v>0.38585749268531799</v>
      </c>
      <c r="AC6862">
        <v>0.37826141715049744</v>
      </c>
      <c r="AD6862" t="s">
        <v>394</v>
      </c>
      <c r="AE6862" t="s">
        <v>388</v>
      </c>
      <c r="AF6862" t="s">
        <v>386</v>
      </c>
      <c r="AG6862" t="s">
        <v>387</v>
      </c>
      <c r="AJ6862">
        <v>0.85193312168121338</v>
      </c>
      <c r="AK6862">
        <v>9.5549553632736206E-2</v>
      </c>
      <c r="AL6862">
        <v>0.11330679804086685</v>
      </c>
      <c r="AM6862">
        <v>0.10769027471542358</v>
      </c>
      <c r="AN6862">
        <v>-0.15600812435150146</v>
      </c>
      <c r="AO6862">
        <v>-1.2471593916416168E-2</v>
      </c>
      <c r="AP6862">
        <v>0.3336479737210209</v>
      </c>
      <c r="AQ6862">
        <v>0.93682878380650791</v>
      </c>
      <c r="AR6862">
        <v>0.31378732543462268</v>
      </c>
      <c r="AS6862">
        <v>0.59881681203842163</v>
      </c>
      <c r="AT6862">
        <v>0.58215779066085815</v>
      </c>
      <c r="AU6862">
        <v>0.72798615694046021</v>
      </c>
    </row>
    <row r="6863" spans="1:47">
      <c r="A6863" t="s">
        <v>259</v>
      </c>
      <c r="B6863" t="s">
        <v>584</v>
      </c>
      <c r="C6863" t="s">
        <v>585</v>
      </c>
      <c r="D6863">
        <v>1991</v>
      </c>
      <c r="E6863">
        <v>6902.83349609375</v>
      </c>
      <c r="F6863">
        <v>6861.0439453125</v>
      </c>
      <c r="G6863">
        <v>9.5836959999999998</v>
      </c>
      <c r="H6863">
        <v>3.9155797958374023</v>
      </c>
      <c r="J6863">
        <v>1.4800970554351807</v>
      </c>
      <c r="K6863">
        <v>6539.86962890625</v>
      </c>
      <c r="L6863">
        <v>7520.05029296875</v>
      </c>
      <c r="M6863">
        <v>6813.08251953125</v>
      </c>
      <c r="N6863">
        <v>6872.505859375</v>
      </c>
      <c r="O6863">
        <v>16006.5498046875</v>
      </c>
      <c r="R6863">
        <v>7164.29931640625</v>
      </c>
      <c r="S6863">
        <v>5553.21826171875</v>
      </c>
      <c r="T6863">
        <v>7596.02001953125</v>
      </c>
      <c r="U6863">
        <v>31698.5625</v>
      </c>
      <c r="Y6863">
        <v>4.5638728886842728E-2</v>
      </c>
      <c r="Z6863">
        <v>2.8033125000000001</v>
      </c>
      <c r="AA6863">
        <v>0.36390271782875061</v>
      </c>
      <c r="AB6863">
        <v>0.40936070680618286</v>
      </c>
      <c r="AC6863">
        <v>0.40582114458084106</v>
      </c>
      <c r="AD6863" t="s">
        <v>394</v>
      </c>
      <c r="AE6863" t="s">
        <v>388</v>
      </c>
      <c r="AF6863" t="s">
        <v>386</v>
      </c>
      <c r="AG6863" t="s">
        <v>387</v>
      </c>
      <c r="AJ6863">
        <v>0.85600334405899048</v>
      </c>
      <c r="AK6863">
        <v>0.14262348413467407</v>
      </c>
      <c r="AL6863">
        <v>9.5595628023147583E-2</v>
      </c>
      <c r="AM6863">
        <v>0.10281071066856384</v>
      </c>
      <c r="AN6863">
        <v>-0.15221612155437469</v>
      </c>
      <c r="AO6863">
        <v>-4.4817041605710983E-2</v>
      </c>
      <c r="AP6863">
        <v>0.36313870522299563</v>
      </c>
      <c r="AQ6863">
        <v>0.71266129634888098</v>
      </c>
      <c r="AR6863">
        <v>0.37074389092903604</v>
      </c>
      <c r="AS6863">
        <v>0.68356752395629883</v>
      </c>
      <c r="AT6863">
        <v>0.6188625693321228</v>
      </c>
      <c r="AU6863">
        <v>0.5787665843963623</v>
      </c>
    </row>
    <row r="6864" spans="1:47">
      <c r="A6864" t="s">
        <v>259</v>
      </c>
      <c r="B6864" t="s">
        <v>584</v>
      </c>
      <c r="C6864" t="s">
        <v>585</v>
      </c>
      <c r="D6864">
        <v>1992</v>
      </c>
      <c r="E6864">
        <v>6258.41455078125</v>
      </c>
      <c r="F6864">
        <v>6131.25146484375</v>
      </c>
      <c r="G6864">
        <v>9.6817279999999997</v>
      </c>
      <c r="H6864">
        <v>3.8678314685821533</v>
      </c>
      <c r="J6864">
        <v>1.4868454933166504</v>
      </c>
      <c r="K6864">
        <v>6020.6533203125</v>
      </c>
      <c r="L6864">
        <v>6889.3115234375</v>
      </c>
      <c r="M6864">
        <v>6153.52734375</v>
      </c>
      <c r="N6864">
        <v>6165.064453125</v>
      </c>
      <c r="O6864">
        <v>16450.55078125</v>
      </c>
      <c r="R6864">
        <v>6597.01806640625</v>
      </c>
      <c r="S6864">
        <v>5308.94091796875</v>
      </c>
      <c r="T6864">
        <v>6997.521484375</v>
      </c>
      <c r="U6864">
        <v>32141.1953125</v>
      </c>
      <c r="Y6864">
        <v>4.7852374613285065E-2</v>
      </c>
      <c r="Z6864">
        <v>3.603275416666667</v>
      </c>
      <c r="AA6864">
        <v>0.37137195467948914</v>
      </c>
      <c r="AB6864">
        <v>0.40702977776527405</v>
      </c>
      <c r="AC6864">
        <v>0.40626806020736694</v>
      </c>
      <c r="AD6864" t="s">
        <v>394</v>
      </c>
      <c r="AE6864" t="s">
        <v>388</v>
      </c>
      <c r="AF6864" t="s">
        <v>386</v>
      </c>
      <c r="AG6864" t="s">
        <v>387</v>
      </c>
      <c r="AJ6864">
        <v>0.88238030672073364</v>
      </c>
      <c r="AK6864">
        <v>0.14090012013912201</v>
      </c>
      <c r="AL6864">
        <v>9.4195574522018433E-2</v>
      </c>
      <c r="AM6864">
        <v>0.13605239987373352</v>
      </c>
      <c r="AN6864">
        <v>-0.11918564885854721</v>
      </c>
      <c r="AO6864">
        <v>-0.13434277474880219</v>
      </c>
      <c r="AP6864">
        <v>0.36031160282691899</v>
      </c>
      <c r="AQ6864">
        <v>0.65417340322415451</v>
      </c>
      <c r="AR6864">
        <v>0.47498018065341585</v>
      </c>
      <c r="AS6864">
        <v>0.55069565773010254</v>
      </c>
      <c r="AT6864">
        <v>0.57827621698379517</v>
      </c>
      <c r="AU6864">
        <v>0.57749968767166138</v>
      </c>
    </row>
    <row r="6865" spans="1:47">
      <c r="A6865" t="s">
        <v>259</v>
      </c>
      <c r="B6865" t="s">
        <v>584</v>
      </c>
      <c r="C6865" t="s">
        <v>585</v>
      </c>
      <c r="D6865">
        <v>1993</v>
      </c>
      <c r="E6865">
        <v>6775.6611328125</v>
      </c>
      <c r="F6865">
        <v>6607.18115234375</v>
      </c>
      <c r="G6865">
        <v>9.7216199999999997</v>
      </c>
      <c r="H6865">
        <v>3.8416581153869629</v>
      </c>
      <c r="J6865">
        <v>1.4936246871948242</v>
      </c>
      <c r="K6865">
        <v>6325.84814453125</v>
      </c>
      <c r="L6865">
        <v>7203.2822265625</v>
      </c>
      <c r="M6865">
        <v>6650.64013671875</v>
      </c>
      <c r="N6865">
        <v>6609.09130859375</v>
      </c>
      <c r="O6865">
        <v>17234.162109375</v>
      </c>
      <c r="R6865">
        <v>7307.4765625</v>
      </c>
      <c r="S6865">
        <v>5735.96923828125</v>
      </c>
      <c r="T6865">
        <v>7380.60205078125</v>
      </c>
      <c r="U6865">
        <v>32438.802734375</v>
      </c>
      <c r="Y6865">
        <v>4.848659411072731E-2</v>
      </c>
      <c r="Z6865">
        <v>4.402778333333333</v>
      </c>
      <c r="AA6865">
        <v>0.3978329598903656</v>
      </c>
      <c r="AB6865">
        <v>0.41411539912223816</v>
      </c>
      <c r="AC6865">
        <v>0.41671881079673767</v>
      </c>
      <c r="AD6865" t="s">
        <v>394</v>
      </c>
      <c r="AE6865" t="s">
        <v>388</v>
      </c>
      <c r="AF6865" t="s">
        <v>386</v>
      </c>
      <c r="AG6865" t="s">
        <v>387</v>
      </c>
      <c r="AJ6865">
        <v>0.87399685382843018</v>
      </c>
      <c r="AK6865">
        <v>0.13276170194149017</v>
      </c>
      <c r="AL6865">
        <v>8.3146549761295319E-2</v>
      </c>
      <c r="AM6865">
        <v>8.9601263403892517E-2</v>
      </c>
      <c r="AN6865">
        <v>-7.9879522323608398E-2</v>
      </c>
      <c r="AO6865">
        <v>-9.9626846611499786E-2</v>
      </c>
      <c r="AP6865">
        <v>0.39085193277071434</v>
      </c>
      <c r="AQ6865">
        <v>0.53150331572194465</v>
      </c>
      <c r="AR6865">
        <v>0.47121426857244886</v>
      </c>
      <c r="AS6865">
        <v>0.58443593978881836</v>
      </c>
      <c r="AT6865">
        <v>0.56932628154754639</v>
      </c>
      <c r="AU6865">
        <v>0.48349013924598694</v>
      </c>
    </row>
    <row r="6866" spans="1:47">
      <c r="A6866" t="s">
        <v>259</v>
      </c>
      <c r="B6866" t="s">
        <v>584</v>
      </c>
      <c r="C6866" t="s">
        <v>585</v>
      </c>
      <c r="D6866">
        <v>1994</v>
      </c>
      <c r="E6866">
        <v>7468.3583984375</v>
      </c>
      <c r="F6866">
        <v>7928.36572265625</v>
      </c>
      <c r="G6866">
        <v>9.7721640000000001</v>
      </c>
      <c r="H6866">
        <v>3.9565355777740479</v>
      </c>
      <c r="J6866">
        <v>1.5004347562789917</v>
      </c>
      <c r="K6866">
        <v>6599.869140625</v>
      </c>
      <c r="L6866">
        <v>7274.7216796875</v>
      </c>
      <c r="M6866">
        <v>7307.81298828125</v>
      </c>
      <c r="N6866">
        <v>7913.51953125</v>
      </c>
      <c r="O6866">
        <v>17899.123046875</v>
      </c>
      <c r="R6866">
        <v>6460.62646484375</v>
      </c>
      <c r="S6866">
        <v>6224.09521484375</v>
      </c>
      <c r="T6866">
        <v>7524.5634765625</v>
      </c>
      <c r="U6866">
        <v>32237.7734375</v>
      </c>
      <c r="Y6866">
        <v>4.9458105117082596E-2</v>
      </c>
      <c r="Z6866">
        <v>8.7364049999999995</v>
      </c>
      <c r="AA6866">
        <v>0.2044510543346405</v>
      </c>
      <c r="AB6866">
        <v>0.2226678878068924</v>
      </c>
      <c r="AC6866">
        <v>0.20562472939491272</v>
      </c>
      <c r="AD6866" t="s">
        <v>394</v>
      </c>
      <c r="AE6866" t="s">
        <v>388</v>
      </c>
      <c r="AF6866" t="s">
        <v>386</v>
      </c>
      <c r="AG6866" t="s">
        <v>387</v>
      </c>
      <c r="AJ6866">
        <v>0.74464279413223267</v>
      </c>
      <c r="AK6866">
        <v>8.5278414189815521E-2</v>
      </c>
      <c r="AL6866">
        <v>8.9356452226638794E-2</v>
      </c>
      <c r="AM6866">
        <v>7.1349985897541046E-2</v>
      </c>
      <c r="AN6866">
        <v>-0.11940988153219223</v>
      </c>
      <c r="AO6866">
        <v>0.12878227233886719</v>
      </c>
      <c r="AP6866">
        <v>0.18347160627260489</v>
      </c>
      <c r="AQ6866">
        <v>0.40082351939618954</v>
      </c>
      <c r="AR6866">
        <v>0.37928107971345792</v>
      </c>
      <c r="AS6866">
        <v>0.59700483083724976</v>
      </c>
      <c r="AT6866">
        <v>0.57068973779678345</v>
      </c>
      <c r="AU6866">
        <v>0.36021426320075989</v>
      </c>
    </row>
    <row r="6867" spans="1:47">
      <c r="A6867" t="s">
        <v>259</v>
      </c>
      <c r="B6867" t="s">
        <v>584</v>
      </c>
      <c r="C6867" t="s">
        <v>585</v>
      </c>
      <c r="D6867">
        <v>1995</v>
      </c>
      <c r="E6867">
        <v>7575.3359375</v>
      </c>
      <c r="F6867">
        <v>7497.06494140625</v>
      </c>
      <c r="G6867">
        <v>9.8833500000000001</v>
      </c>
      <c r="H6867">
        <v>4.068272590637207</v>
      </c>
      <c r="J6867">
        <v>1.5072759389877319</v>
      </c>
      <c r="K6867">
        <v>6635.30712890625</v>
      </c>
      <c r="L6867">
        <v>7365.1796875</v>
      </c>
      <c r="M6867">
        <v>7432.681640625</v>
      </c>
      <c r="N6867">
        <v>7502.6396484375</v>
      </c>
      <c r="O6867">
        <v>18781.318359375</v>
      </c>
      <c r="R6867">
        <v>7043.51416015625</v>
      </c>
      <c r="S6867">
        <v>6319.8994140625</v>
      </c>
      <c r="T6867">
        <v>7670.3251953125</v>
      </c>
      <c r="U6867">
        <v>32099.37890625</v>
      </c>
      <c r="Y6867">
        <v>4.9437087029218674E-2</v>
      </c>
      <c r="Z6867">
        <v>15.283741666666669</v>
      </c>
      <c r="AA6867">
        <v>0.23515105247497559</v>
      </c>
      <c r="AB6867">
        <v>0.25374361872673035</v>
      </c>
      <c r="AC6867">
        <v>0.25137761235237122</v>
      </c>
      <c r="AD6867" t="s">
        <v>394</v>
      </c>
      <c r="AE6867" t="s">
        <v>388</v>
      </c>
      <c r="AF6867" t="s">
        <v>386</v>
      </c>
      <c r="AG6867" t="s">
        <v>387</v>
      </c>
      <c r="AJ6867">
        <v>0.80412918329238892</v>
      </c>
      <c r="AK6867">
        <v>9.7282089293003082E-2</v>
      </c>
      <c r="AL6867">
        <v>8.0267161130905151E-2</v>
      </c>
      <c r="AM6867">
        <v>8.7661758065223694E-2</v>
      </c>
      <c r="AN6867">
        <v>-0.11397913843393326</v>
      </c>
      <c r="AO6867">
        <v>4.4638905674219131E-2</v>
      </c>
      <c r="AP6867">
        <v>0.21882813549213934</v>
      </c>
      <c r="AQ6867">
        <v>0.42276954851868043</v>
      </c>
      <c r="AR6867">
        <v>0.3986766608005487</v>
      </c>
      <c r="AS6867">
        <v>0.658882737159729</v>
      </c>
      <c r="AT6867">
        <v>0.58516925573348999</v>
      </c>
      <c r="AU6867">
        <v>0.37509575486183167</v>
      </c>
    </row>
    <row r="6868" spans="1:47">
      <c r="A6868" t="s">
        <v>259</v>
      </c>
      <c r="B6868" t="s">
        <v>584</v>
      </c>
      <c r="C6868" t="s">
        <v>585</v>
      </c>
      <c r="D6868">
        <v>1996</v>
      </c>
      <c r="E6868">
        <v>7048.28662109375</v>
      </c>
      <c r="F6868">
        <v>6707.9267578125</v>
      </c>
      <c r="G6868">
        <v>10.070604999999999</v>
      </c>
      <c r="H6868">
        <v>4.1160998344421387</v>
      </c>
      <c r="J6868">
        <v>1.5241490602493286</v>
      </c>
      <c r="K6868">
        <v>6611.09423828125</v>
      </c>
      <c r="L6868">
        <v>7331.2978515625</v>
      </c>
      <c r="M6868">
        <v>6922.27880859375</v>
      </c>
      <c r="N6868">
        <v>6709.04541015625</v>
      </c>
      <c r="O6868">
        <v>19496.193359375</v>
      </c>
      <c r="R6868">
        <v>7724.79443359375</v>
      </c>
      <c r="S6868">
        <v>6406.31201171875</v>
      </c>
      <c r="T6868">
        <v>7686.2333984375</v>
      </c>
      <c r="U6868">
        <v>31883.9921875</v>
      </c>
      <c r="Y6868">
        <v>4.9518782645463943E-2</v>
      </c>
      <c r="Z6868">
        <v>20.848070892195839</v>
      </c>
      <c r="AA6868">
        <v>0.30664458870887756</v>
      </c>
      <c r="AB6868">
        <v>0.32378306984901428</v>
      </c>
      <c r="AC6868">
        <v>0.33407384157180786</v>
      </c>
      <c r="AD6868" t="s">
        <v>388</v>
      </c>
      <c r="AE6868" t="s">
        <v>388</v>
      </c>
      <c r="AF6868" t="s">
        <v>391</v>
      </c>
      <c r="AG6868" t="s">
        <v>387</v>
      </c>
      <c r="AH6868">
        <v>0.16000841867526075</v>
      </c>
      <c r="AJ6868">
        <v>0.9048774242401123</v>
      </c>
      <c r="AK6868">
        <v>0.10734813660383224</v>
      </c>
      <c r="AL6868">
        <v>8.0522745847702026E-2</v>
      </c>
      <c r="AM6868">
        <v>8.4486670792102814E-2</v>
      </c>
      <c r="AN6868">
        <v>-5.9022229164838791E-2</v>
      </c>
      <c r="AO6868">
        <v>-0.1182127445936203</v>
      </c>
      <c r="AP6868">
        <v>0.29631155452637481</v>
      </c>
      <c r="AQ6868">
        <v>0.48110558452510049</v>
      </c>
      <c r="AR6868">
        <v>0.42276240745858501</v>
      </c>
      <c r="AS6868">
        <v>0.6679874062538147</v>
      </c>
      <c r="AT6868">
        <v>0.6215248703956604</v>
      </c>
      <c r="AU6868">
        <v>0.42816334962844849</v>
      </c>
    </row>
    <row r="6869" spans="1:47">
      <c r="A6869" t="s">
        <v>259</v>
      </c>
      <c r="B6869" t="s">
        <v>584</v>
      </c>
      <c r="C6869" t="s">
        <v>585</v>
      </c>
      <c r="D6869">
        <v>1997</v>
      </c>
      <c r="E6869">
        <v>7801.4921875</v>
      </c>
      <c r="F6869">
        <v>7437.51611328125</v>
      </c>
      <c r="G6869">
        <v>10.319125</v>
      </c>
      <c r="H6869">
        <v>4.1850533485412598</v>
      </c>
      <c r="J6869">
        <v>1.5412111282348633</v>
      </c>
      <c r="K6869">
        <v>7295.02734375</v>
      </c>
      <c r="L6869">
        <v>8106.37939453125</v>
      </c>
      <c r="M6869">
        <v>7599.7958984375</v>
      </c>
      <c r="N6869">
        <v>7396.2021484375</v>
      </c>
      <c r="O6869">
        <v>20104.298828125</v>
      </c>
      <c r="R6869">
        <v>8017.7509765625</v>
      </c>
      <c r="S6869">
        <v>7168.03759765625</v>
      </c>
      <c r="T6869">
        <v>8571.4951171875</v>
      </c>
      <c r="U6869">
        <v>31847.509765625</v>
      </c>
      <c r="Y6869">
        <v>4.8655897378921509E-2</v>
      </c>
      <c r="Z6869">
        <v>25.48355782715922</v>
      </c>
      <c r="AA6869">
        <v>0.29543519020080566</v>
      </c>
      <c r="AB6869">
        <v>0.311531662940979</v>
      </c>
      <c r="AC6869">
        <v>0.32010716199874878</v>
      </c>
      <c r="AD6869" t="s">
        <v>394</v>
      </c>
      <c r="AE6869" t="s">
        <v>388</v>
      </c>
      <c r="AF6869" t="s">
        <v>391</v>
      </c>
      <c r="AG6869" t="s">
        <v>387</v>
      </c>
      <c r="AJ6869">
        <v>0.90566712617874146</v>
      </c>
      <c r="AK6869">
        <v>0.10969850420951843</v>
      </c>
      <c r="AL6869">
        <v>8.065362274646759E-2</v>
      </c>
      <c r="AM6869">
        <v>7.2573505342006683E-2</v>
      </c>
      <c r="AN6869">
        <v>-5.0471588969230652E-2</v>
      </c>
      <c r="AO6869">
        <v>-0.11812112480401993</v>
      </c>
      <c r="AP6869">
        <v>0.28574275833389395</v>
      </c>
      <c r="AQ6869">
        <v>0.45625838101669364</v>
      </c>
      <c r="AR6869">
        <v>0.40427225988611482</v>
      </c>
      <c r="AS6869">
        <v>0.65110594034194946</v>
      </c>
      <c r="AT6869">
        <v>0.60983186960220337</v>
      </c>
      <c r="AU6869">
        <v>0.32830974459648132</v>
      </c>
    </row>
    <row r="6870" spans="1:47">
      <c r="A6870" t="s">
        <v>259</v>
      </c>
      <c r="B6870" t="s">
        <v>584</v>
      </c>
      <c r="C6870" t="s">
        <v>585</v>
      </c>
      <c r="D6870">
        <v>1998</v>
      </c>
      <c r="E6870">
        <v>7411.16650390625</v>
      </c>
      <c r="F6870">
        <v>6964.58740234375</v>
      </c>
      <c r="G6870">
        <v>10.612352999999999</v>
      </c>
      <c r="H6870">
        <v>4.2829103469848633</v>
      </c>
      <c r="J6870">
        <v>1.5584642887115479</v>
      </c>
      <c r="K6870">
        <v>6524.634765625</v>
      </c>
      <c r="L6870">
        <v>7308.42578125</v>
      </c>
      <c r="M6870">
        <v>7172.61572265625</v>
      </c>
      <c r="N6870">
        <v>6914.18310546875</v>
      </c>
      <c r="O6870">
        <v>20924.55859375</v>
      </c>
      <c r="R6870">
        <v>8206.798828125</v>
      </c>
      <c r="S6870">
        <v>6502.064453125</v>
      </c>
      <c r="T6870">
        <v>7819.05859375</v>
      </c>
      <c r="U6870">
        <v>31713.390625</v>
      </c>
      <c r="Y6870">
        <v>4.8293951898813248E-2</v>
      </c>
      <c r="Z6870">
        <v>31.07268333333333</v>
      </c>
      <c r="AA6870">
        <v>0.31507551670074463</v>
      </c>
      <c r="AB6870">
        <v>0.3416881263256073</v>
      </c>
      <c r="AC6870">
        <v>0.35445946455001831</v>
      </c>
      <c r="AD6870" t="s">
        <v>394</v>
      </c>
      <c r="AE6870" t="s">
        <v>388</v>
      </c>
      <c r="AF6870" t="s">
        <v>386</v>
      </c>
      <c r="AG6870" t="s">
        <v>387</v>
      </c>
      <c r="AJ6870">
        <v>0.86137896776199341</v>
      </c>
      <c r="AK6870">
        <v>0.11335986852645874</v>
      </c>
      <c r="AL6870">
        <v>8.2280576229095459E-2</v>
      </c>
      <c r="AM6870">
        <v>0.13025893270969391</v>
      </c>
      <c r="AN6870">
        <v>-7.8622289001941681E-2</v>
      </c>
      <c r="AO6870">
        <v>-0.10865608602762222</v>
      </c>
      <c r="AP6870">
        <v>0.31060328157262423</v>
      </c>
      <c r="AQ6870">
        <v>0.56322377582195871</v>
      </c>
      <c r="AR6870">
        <v>0.36189442938741201</v>
      </c>
      <c r="AS6870">
        <v>0.60076814889907837</v>
      </c>
      <c r="AT6870">
        <v>0.59083473682403564</v>
      </c>
      <c r="AU6870">
        <v>0.41265201568603516</v>
      </c>
    </row>
    <row r="6871" spans="1:47">
      <c r="A6871" t="s">
        <v>259</v>
      </c>
      <c r="B6871" t="s">
        <v>584</v>
      </c>
      <c r="C6871" t="s">
        <v>585</v>
      </c>
      <c r="D6871">
        <v>1999</v>
      </c>
      <c r="E6871">
        <v>7317.40673828125</v>
      </c>
      <c r="F6871">
        <v>7293.1884765625</v>
      </c>
      <c r="G6871">
        <v>10.922264999999999</v>
      </c>
      <c r="H6871">
        <v>4.4320688247680664</v>
      </c>
      <c r="J6871">
        <v>1.5759104490280151</v>
      </c>
      <c r="K6871">
        <v>7026.25830078125</v>
      </c>
      <c r="L6871">
        <v>7975.3271484375</v>
      </c>
      <c r="M6871">
        <v>7084.34033203125</v>
      </c>
      <c r="N6871">
        <v>7246.44189453125</v>
      </c>
      <c r="O6871">
        <v>21934.552734375</v>
      </c>
      <c r="R6871">
        <v>8308.79296875</v>
      </c>
      <c r="S6871">
        <v>7058.85107421875</v>
      </c>
      <c r="T6871">
        <v>8579.52734375</v>
      </c>
      <c r="U6871">
        <v>31840.876953125</v>
      </c>
      <c r="Y6871">
        <v>4.7707241028547287E-2</v>
      </c>
      <c r="Z6871">
        <v>44.088141666666658</v>
      </c>
      <c r="AA6871">
        <v>0.32077661156654358</v>
      </c>
      <c r="AB6871">
        <v>0.34535717964172363</v>
      </c>
      <c r="AC6871">
        <v>0.33763158321380615</v>
      </c>
      <c r="AD6871" t="s">
        <v>394</v>
      </c>
      <c r="AE6871" t="s">
        <v>388</v>
      </c>
      <c r="AF6871" t="s">
        <v>386</v>
      </c>
      <c r="AG6871" t="s">
        <v>387</v>
      </c>
      <c r="AI6871">
        <v>58.888888888888893</v>
      </c>
      <c r="AJ6871">
        <v>0.88690584897994995</v>
      </c>
      <c r="AK6871">
        <v>0.13097032904624939</v>
      </c>
      <c r="AL6871">
        <v>8.2709044218063354E-2</v>
      </c>
      <c r="AM6871">
        <v>0.10721804201602936</v>
      </c>
      <c r="AN6871">
        <v>-0.15701770782470703</v>
      </c>
      <c r="AO6871">
        <v>-5.0785556435585022E-2</v>
      </c>
      <c r="AP6871">
        <v>0.32093189319114118</v>
      </c>
      <c r="AQ6871">
        <v>0.5273350852852321</v>
      </c>
      <c r="AR6871">
        <v>0.31911138201432393</v>
      </c>
      <c r="AS6871">
        <v>0.59453809261322021</v>
      </c>
      <c r="AT6871">
        <v>0.56720864772796631</v>
      </c>
      <c r="AU6871">
        <v>0.38662397861480713</v>
      </c>
    </row>
    <row r="6872" spans="1:47">
      <c r="A6872" t="s">
        <v>259</v>
      </c>
      <c r="B6872" t="s">
        <v>584</v>
      </c>
      <c r="C6872" t="s">
        <v>585</v>
      </c>
      <c r="D6872">
        <v>2000</v>
      </c>
      <c r="E6872">
        <v>7433.13720703125</v>
      </c>
      <c r="F6872">
        <v>7446.90478515625</v>
      </c>
      <c r="G6872">
        <v>11.228755999999999</v>
      </c>
      <c r="H6872">
        <v>4.589388370513916</v>
      </c>
      <c r="J6872">
        <v>1.5935519933700562</v>
      </c>
      <c r="K6872">
        <v>6730.61328125</v>
      </c>
      <c r="L6872">
        <v>7750.93701171875</v>
      </c>
      <c r="M6872">
        <v>7236.80859375</v>
      </c>
      <c r="N6872">
        <v>7362.80224609375</v>
      </c>
      <c r="O6872">
        <v>23022.4765625</v>
      </c>
      <c r="R6872">
        <v>8439.7412109375</v>
      </c>
      <c r="S6872">
        <v>6804.27880859375</v>
      </c>
      <c r="T6872">
        <v>8317.841796875</v>
      </c>
      <c r="U6872">
        <v>31949.623046875</v>
      </c>
      <c r="Y6872">
        <v>4.7725871205329895E-2</v>
      </c>
      <c r="Z6872">
        <v>59.543808333333331</v>
      </c>
      <c r="AA6872">
        <v>0.31081297993659973</v>
      </c>
      <c r="AB6872">
        <v>0.33190715312957764</v>
      </c>
      <c r="AC6872">
        <v>0.32622745633125305</v>
      </c>
      <c r="AD6872" t="s">
        <v>394</v>
      </c>
      <c r="AE6872" t="s">
        <v>388</v>
      </c>
      <c r="AF6872" t="s">
        <v>386</v>
      </c>
      <c r="AG6872" t="s">
        <v>387</v>
      </c>
      <c r="AJ6872">
        <v>0.82925063371658325</v>
      </c>
      <c r="AK6872">
        <v>0.13857816159725189</v>
      </c>
      <c r="AL6872">
        <v>8.4886826574802399E-2</v>
      </c>
      <c r="AM6872">
        <v>8.9784078299999237E-2</v>
      </c>
      <c r="AN6872">
        <v>-0.13506308197975159</v>
      </c>
      <c r="AO6872">
        <v>-7.4365856125950813E-3</v>
      </c>
      <c r="AP6872">
        <v>0.30928752359565465</v>
      </c>
      <c r="AQ6872">
        <v>0.47105559079326725</v>
      </c>
      <c r="AR6872">
        <v>0.32571516235276721</v>
      </c>
      <c r="AS6872">
        <v>0.57376182079315186</v>
      </c>
      <c r="AT6872">
        <v>0.53504633903503418</v>
      </c>
      <c r="AU6872">
        <v>0.35746645927429199</v>
      </c>
    </row>
    <row r="6873" spans="1:47">
      <c r="A6873" t="s">
        <v>259</v>
      </c>
      <c r="B6873" t="s">
        <v>584</v>
      </c>
      <c r="C6873" t="s">
        <v>585</v>
      </c>
      <c r="D6873">
        <v>2001</v>
      </c>
      <c r="E6873">
        <v>7046.15625</v>
      </c>
      <c r="F6873">
        <v>6980.41845703125</v>
      </c>
      <c r="G6873">
        <v>11.529337</v>
      </c>
      <c r="H6873">
        <v>4.7368483543395996</v>
      </c>
      <c r="J6873">
        <v>1.6291346549987793</v>
      </c>
      <c r="K6873">
        <v>6176.53955078125</v>
      </c>
      <c r="L6873">
        <v>7278.31787109375</v>
      </c>
      <c r="M6873">
        <v>6882.306640625</v>
      </c>
      <c r="N6873">
        <v>6921.42578125</v>
      </c>
      <c r="O6873">
        <v>24400.201171875</v>
      </c>
      <c r="R6873">
        <v>8019.88232421875</v>
      </c>
      <c r="S6873">
        <v>6280.8388671875</v>
      </c>
      <c r="T6873">
        <v>7808.14599609375</v>
      </c>
      <c r="U6873">
        <v>32091.330078125</v>
      </c>
      <c r="Y6873">
        <v>4.7319818288087845E-2</v>
      </c>
      <c r="Z6873">
        <v>72.197333333333319</v>
      </c>
      <c r="AA6873">
        <v>0.32597526907920837</v>
      </c>
      <c r="AB6873">
        <v>0.3435993492603302</v>
      </c>
      <c r="AC6873">
        <v>0.3416573703289032</v>
      </c>
      <c r="AD6873" t="s">
        <v>394</v>
      </c>
      <c r="AE6873" t="s">
        <v>388</v>
      </c>
      <c r="AF6873" t="s">
        <v>386</v>
      </c>
      <c r="AG6873" t="s">
        <v>387</v>
      </c>
      <c r="AJ6873">
        <v>0.79602020978927612</v>
      </c>
      <c r="AK6873">
        <v>0.15918372571468353</v>
      </c>
      <c r="AL6873">
        <v>9.6359416842460632E-2</v>
      </c>
      <c r="AM6873">
        <v>0.11472524702548981</v>
      </c>
      <c r="AN6873">
        <v>-0.15618792176246643</v>
      </c>
      <c r="AO6873">
        <v>-1.0100724175572395E-2</v>
      </c>
      <c r="AP6873">
        <v>0.32598668707179418</v>
      </c>
      <c r="AQ6873">
        <v>0.44239950956465923</v>
      </c>
      <c r="AR6873">
        <v>0.32588087462105414</v>
      </c>
      <c r="AS6873">
        <v>0.5659630298614502</v>
      </c>
      <c r="AT6873">
        <v>0.51949208974838257</v>
      </c>
      <c r="AU6873">
        <v>0.33828899264335632</v>
      </c>
    </row>
    <row r="6874" spans="1:47">
      <c r="A6874" t="s">
        <v>259</v>
      </c>
      <c r="B6874" t="s">
        <v>584</v>
      </c>
      <c r="C6874" t="s">
        <v>585</v>
      </c>
      <c r="D6874">
        <v>2002</v>
      </c>
      <c r="E6874">
        <v>7515.52294921875</v>
      </c>
      <c r="F6874">
        <v>7650.783203125</v>
      </c>
      <c r="G6874">
        <v>11.833102</v>
      </c>
      <c r="H6874">
        <v>4.8976955413818359</v>
      </c>
      <c r="J6874">
        <v>1.6655118465423584</v>
      </c>
      <c r="K6874">
        <v>7328.447265625</v>
      </c>
      <c r="L6874">
        <v>8339.9765625</v>
      </c>
      <c r="M6874">
        <v>7357.6279296875</v>
      </c>
      <c r="N6874">
        <v>7615.70751953125</v>
      </c>
      <c r="O6874">
        <v>25620.26171875</v>
      </c>
      <c r="R6874">
        <v>8249.1630859375</v>
      </c>
      <c r="S6874">
        <v>7515.15625</v>
      </c>
      <c r="T6874">
        <v>8815.650390625</v>
      </c>
      <c r="U6874">
        <v>31948.66015625</v>
      </c>
      <c r="Y6874">
        <v>4.7013893723487854E-2</v>
      </c>
      <c r="Z6874">
        <v>76.686608333333339</v>
      </c>
      <c r="AA6874">
        <v>0.35354164242744446</v>
      </c>
      <c r="AB6874">
        <v>0.36223074793815613</v>
      </c>
      <c r="AC6874">
        <v>0.34995552897453308</v>
      </c>
      <c r="AD6874" t="s">
        <v>394</v>
      </c>
      <c r="AE6874" t="s">
        <v>388</v>
      </c>
      <c r="AF6874" t="s">
        <v>386</v>
      </c>
      <c r="AG6874" t="s">
        <v>387</v>
      </c>
      <c r="AJ6874">
        <v>0.86414533853530884</v>
      </c>
      <c r="AK6874">
        <v>0.13282138109207153</v>
      </c>
      <c r="AL6874">
        <v>9.8135203123092651E-2</v>
      </c>
      <c r="AM6874">
        <v>8.79049152135849E-2</v>
      </c>
      <c r="AN6874">
        <v>-0.16861502826213837</v>
      </c>
      <c r="AO6874">
        <v>-1.4391792938113213E-2</v>
      </c>
      <c r="AP6874">
        <v>0.35900134527988437</v>
      </c>
      <c r="AQ6874">
        <v>0.42518236997362818</v>
      </c>
      <c r="AR6874">
        <v>0.30546544683518551</v>
      </c>
      <c r="AS6874">
        <v>0.56391477584838867</v>
      </c>
      <c r="AT6874">
        <v>0.54122358560562134</v>
      </c>
      <c r="AU6874">
        <v>0.33058348298072815</v>
      </c>
    </row>
    <row r="6875" spans="1:47">
      <c r="A6875" t="s">
        <v>259</v>
      </c>
      <c r="B6875" t="s">
        <v>584</v>
      </c>
      <c r="C6875" t="s">
        <v>585</v>
      </c>
      <c r="D6875">
        <v>2003</v>
      </c>
      <c r="E6875">
        <v>7842.888671875</v>
      </c>
      <c r="F6875">
        <v>8064.58740234375</v>
      </c>
      <c r="G6875">
        <v>12.144945</v>
      </c>
      <c r="H6875">
        <v>5.0633835792541504</v>
      </c>
      <c r="J6875">
        <v>1.7027013301849365</v>
      </c>
      <c r="K6875">
        <v>7509.1787109375</v>
      </c>
      <c r="L6875">
        <v>8748.48046875</v>
      </c>
      <c r="M6875">
        <v>7680.8759765625</v>
      </c>
      <c r="N6875">
        <v>8023.07958984375</v>
      </c>
      <c r="O6875">
        <v>27187.958984375</v>
      </c>
      <c r="R6875">
        <v>7936.95361328125</v>
      </c>
      <c r="S6875">
        <v>7716.9931640625</v>
      </c>
      <c r="T6875">
        <v>9220.42578125</v>
      </c>
      <c r="U6875">
        <v>32070.263671875</v>
      </c>
      <c r="Y6875">
        <v>4.5470550656318665E-2</v>
      </c>
      <c r="Z6875">
        <v>97.432474999999997</v>
      </c>
      <c r="AA6875">
        <v>0.31254670023918152</v>
      </c>
      <c r="AB6875">
        <v>0.3156740665435791</v>
      </c>
      <c r="AC6875">
        <v>0.30220985412597656</v>
      </c>
      <c r="AD6875" t="s">
        <v>394</v>
      </c>
      <c r="AE6875" t="s">
        <v>388</v>
      </c>
      <c r="AF6875" t="s">
        <v>386</v>
      </c>
      <c r="AG6875" t="s">
        <v>387</v>
      </c>
      <c r="AJ6875">
        <v>0.82576119899749756</v>
      </c>
      <c r="AK6875">
        <v>0.15446706116199493</v>
      </c>
      <c r="AL6875">
        <v>0.11018595844507217</v>
      </c>
      <c r="AM6875">
        <v>0.10344072431325912</v>
      </c>
      <c r="AN6875">
        <v>-0.17155501246452332</v>
      </c>
      <c r="AO6875">
        <v>-2.2299971431493759E-2</v>
      </c>
      <c r="AP6875">
        <v>0.32242606825242148</v>
      </c>
      <c r="AQ6875">
        <v>0.33462358184175223</v>
      </c>
      <c r="AR6875">
        <v>0.23850821313164727</v>
      </c>
      <c r="AS6875">
        <v>0.60540127754211426</v>
      </c>
      <c r="AT6875">
        <v>0.57060158252716064</v>
      </c>
      <c r="AU6875">
        <v>0.25596487522125244</v>
      </c>
    </row>
    <row r="6876" spans="1:47">
      <c r="A6876" t="s">
        <v>259</v>
      </c>
      <c r="B6876" t="s">
        <v>584</v>
      </c>
      <c r="C6876" t="s">
        <v>585</v>
      </c>
      <c r="D6876">
        <v>2004</v>
      </c>
      <c r="E6876">
        <v>8321.8955078125</v>
      </c>
      <c r="F6876">
        <v>8788.626953125</v>
      </c>
      <c r="G6876">
        <v>12.472793999999999</v>
      </c>
      <c r="H6876">
        <v>5.245152473449707</v>
      </c>
      <c r="J6876">
        <v>1.7328941822052002</v>
      </c>
      <c r="K6876">
        <v>8012.80859375</v>
      </c>
      <c r="L6876">
        <v>9637.962890625</v>
      </c>
      <c r="M6876">
        <v>8151.556640625</v>
      </c>
      <c r="N6876">
        <v>8743.224609375</v>
      </c>
      <c r="O6876">
        <v>29913.876953125</v>
      </c>
      <c r="R6876">
        <v>9192.4892578125</v>
      </c>
      <c r="S6876">
        <v>8194.7265625</v>
      </c>
      <c r="T6876">
        <v>10017.044921875</v>
      </c>
      <c r="U6876">
        <v>32635.048828125</v>
      </c>
      <c r="Y6876">
        <v>4.421050101518631E-2</v>
      </c>
      <c r="Z6876">
        <v>108.89750833333331</v>
      </c>
      <c r="AA6876">
        <v>0.32768169045448303</v>
      </c>
      <c r="AB6876">
        <v>0.32203999161720276</v>
      </c>
      <c r="AC6876">
        <v>0.30024701356887817</v>
      </c>
      <c r="AD6876" t="s">
        <v>394</v>
      </c>
      <c r="AE6876" t="s">
        <v>388</v>
      </c>
      <c r="AF6876" t="s">
        <v>386</v>
      </c>
      <c r="AG6876" t="s">
        <v>387</v>
      </c>
      <c r="AI6876">
        <v>67.777777777777786</v>
      </c>
      <c r="AJ6876">
        <v>0.77892869710922241</v>
      </c>
      <c r="AK6876">
        <v>0.18587586283683777</v>
      </c>
      <c r="AL6876">
        <v>0.13753050565719604</v>
      </c>
      <c r="AM6876">
        <v>7.5702257454395294E-2</v>
      </c>
      <c r="AN6876">
        <v>-0.17471297085285187</v>
      </c>
      <c r="AO6876">
        <v>-3.3243636135011911E-3</v>
      </c>
      <c r="AP6876">
        <v>0.34539299950113173</v>
      </c>
      <c r="AQ6876">
        <v>0.29422360522639557</v>
      </c>
      <c r="AR6876">
        <v>0.22737043893140224</v>
      </c>
      <c r="AS6876">
        <v>0.69302874803543091</v>
      </c>
      <c r="AT6876">
        <v>0.60793793201446533</v>
      </c>
      <c r="AU6876">
        <v>0.23142151534557343</v>
      </c>
    </row>
    <row r="6877" spans="1:47">
      <c r="A6877" t="s">
        <v>259</v>
      </c>
      <c r="B6877" t="s">
        <v>584</v>
      </c>
      <c r="C6877" t="s">
        <v>585</v>
      </c>
      <c r="D6877">
        <v>2005</v>
      </c>
      <c r="E6877">
        <v>8636.845703125</v>
      </c>
      <c r="F6877">
        <v>9492.966796875</v>
      </c>
      <c r="G6877">
        <v>12.822586999999999</v>
      </c>
      <c r="H6877">
        <v>5.4400973320007324</v>
      </c>
      <c r="J6877">
        <v>1.7619795799255371</v>
      </c>
      <c r="K6877">
        <v>8651.5224609375</v>
      </c>
      <c r="L6877">
        <v>11067.2568359375</v>
      </c>
      <c r="M6877">
        <v>8636.845703125</v>
      </c>
      <c r="N6877">
        <v>9492.966796875</v>
      </c>
      <c r="O6877">
        <v>33969.234375</v>
      </c>
      <c r="R6877">
        <v>9492.966796875</v>
      </c>
      <c r="S6877">
        <v>8651.5224609375</v>
      </c>
      <c r="T6877">
        <v>11067.2568359375</v>
      </c>
      <c r="U6877">
        <v>33969.234375</v>
      </c>
      <c r="Y6877">
        <v>4.2819961905479431E-2</v>
      </c>
      <c r="Z6877">
        <v>118.4197416666667</v>
      </c>
      <c r="AA6877">
        <v>0.33581218123435974</v>
      </c>
      <c r="AB6877">
        <v>0.31898173689842224</v>
      </c>
      <c r="AC6877">
        <v>0.2902144193649292</v>
      </c>
      <c r="AD6877" t="s">
        <v>388</v>
      </c>
      <c r="AE6877" t="s">
        <v>388</v>
      </c>
      <c r="AF6877" t="s">
        <v>386</v>
      </c>
      <c r="AG6877" t="s">
        <v>387</v>
      </c>
      <c r="AH6877">
        <v>0.40041431705587976</v>
      </c>
      <c r="AI6877">
        <v>66.666666666666671</v>
      </c>
      <c r="AJ6877">
        <v>0.76002824306488037</v>
      </c>
      <c r="AK6877">
        <v>0.25447618961334229</v>
      </c>
      <c r="AL6877">
        <v>0.15133312344551086</v>
      </c>
      <c r="AM6877">
        <v>7.4525915086269379E-2</v>
      </c>
      <c r="AN6877">
        <v>-0.20204953849315643</v>
      </c>
      <c r="AO6877">
        <v>-3.8313847035169601E-2</v>
      </c>
      <c r="AP6877">
        <v>0.36133272118288101</v>
      </c>
      <c r="AQ6877">
        <v>0.25870641743137773</v>
      </c>
      <c r="AR6877">
        <v>0.20764236760337954</v>
      </c>
      <c r="AS6877">
        <v>0.7003665566444397</v>
      </c>
      <c r="AT6877">
        <v>0.60748791694641113</v>
      </c>
      <c r="AU6877">
        <v>0.19936813414096832</v>
      </c>
    </row>
    <row r="6878" spans="1:47">
      <c r="A6878" t="s">
        <v>259</v>
      </c>
      <c r="B6878" t="s">
        <v>584</v>
      </c>
      <c r="C6878" t="s">
        <v>585</v>
      </c>
      <c r="D6878">
        <v>2006</v>
      </c>
      <c r="E6878">
        <v>9956.5966796875</v>
      </c>
      <c r="F6878">
        <v>10610.12890625</v>
      </c>
      <c r="G6878">
        <v>13.195328999999999</v>
      </c>
      <c r="H6878">
        <v>5.6411662101745605</v>
      </c>
      <c r="J6878">
        <v>1.7760212421417236</v>
      </c>
      <c r="K6878">
        <v>9220.0126953125</v>
      </c>
      <c r="L6878">
        <v>12268.8056640625</v>
      </c>
      <c r="M6878">
        <v>9855.318359375</v>
      </c>
      <c r="N6878">
        <v>10591.4794921875</v>
      </c>
      <c r="O6878">
        <v>37694.20703125</v>
      </c>
      <c r="R6878">
        <v>9935.9775390625</v>
      </c>
      <c r="S6878">
        <v>9300.73046875</v>
      </c>
      <c r="T6878">
        <v>12303.671875</v>
      </c>
      <c r="U6878">
        <v>36017.0390625</v>
      </c>
      <c r="Y6878">
        <v>4.1869070380926132E-2</v>
      </c>
      <c r="Z6878">
        <v>136.0135416666667</v>
      </c>
      <c r="AA6878">
        <v>0.33406543731689453</v>
      </c>
      <c r="AB6878">
        <v>0.31626981496810913</v>
      </c>
      <c r="AC6878">
        <v>0.29428747296333313</v>
      </c>
      <c r="AD6878" t="s">
        <v>385</v>
      </c>
      <c r="AE6878" t="s">
        <v>388</v>
      </c>
      <c r="AF6878" t="s">
        <v>386</v>
      </c>
      <c r="AG6878" t="s">
        <v>387</v>
      </c>
      <c r="AI6878">
        <v>70</v>
      </c>
      <c r="AJ6878">
        <v>0.73101359605789185</v>
      </c>
      <c r="AK6878">
        <v>0.28785333037376404</v>
      </c>
      <c r="AL6878">
        <v>0.13949865102767944</v>
      </c>
      <c r="AM6878">
        <v>8.7950944900512695E-2</v>
      </c>
      <c r="AN6878">
        <v>-0.17482520639896393</v>
      </c>
      <c r="AO6878">
        <v>-7.1491345763206482E-2</v>
      </c>
      <c r="AP6878">
        <v>0.36153169256782974</v>
      </c>
      <c r="AQ6878">
        <v>0.26245312847497032</v>
      </c>
      <c r="AR6878">
        <v>0.19013421930651286</v>
      </c>
      <c r="AS6878">
        <v>0.71518558263778687</v>
      </c>
      <c r="AT6878">
        <v>0.6516842246055603</v>
      </c>
      <c r="AU6878">
        <v>0.19038257002830505</v>
      </c>
    </row>
    <row r="6879" spans="1:47">
      <c r="A6879" t="s">
        <v>259</v>
      </c>
      <c r="B6879" t="s">
        <v>584</v>
      </c>
      <c r="C6879" t="s">
        <v>585</v>
      </c>
      <c r="D6879">
        <v>2007</v>
      </c>
      <c r="E6879">
        <v>11986.12890625</v>
      </c>
      <c r="F6879">
        <v>12399.541015625</v>
      </c>
      <c r="G6879">
        <v>13.589404</v>
      </c>
      <c r="H6879">
        <v>5.7891116142272949</v>
      </c>
      <c r="J6879">
        <v>1.7901747226715088</v>
      </c>
      <c r="K6879">
        <v>10251.0341796875</v>
      </c>
      <c r="L6879">
        <v>13638.0166015625</v>
      </c>
      <c r="M6879">
        <v>11707.4609375</v>
      </c>
      <c r="N6879">
        <v>12272.4228515625</v>
      </c>
      <c r="O6879">
        <v>40441.51171875</v>
      </c>
      <c r="R6879">
        <v>10891.69921875</v>
      </c>
      <c r="S6879">
        <v>10204.28515625</v>
      </c>
      <c r="T6879">
        <v>13591.5478515625</v>
      </c>
      <c r="U6879">
        <v>38502.04296875</v>
      </c>
      <c r="Y6879">
        <v>4.2514823377132416E-2</v>
      </c>
      <c r="Z6879">
        <v>139.95728662071841</v>
      </c>
      <c r="AA6879">
        <v>0.34160983562469482</v>
      </c>
      <c r="AB6879">
        <v>0.31158080697059631</v>
      </c>
      <c r="AC6879">
        <v>0.29723715782165527</v>
      </c>
      <c r="AD6879" t="s">
        <v>385</v>
      </c>
      <c r="AE6879" t="s">
        <v>388</v>
      </c>
      <c r="AF6879" t="s">
        <v>386</v>
      </c>
      <c r="AG6879" t="s">
        <v>387</v>
      </c>
      <c r="AI6879">
        <v>76.666666666666671</v>
      </c>
      <c r="AJ6879">
        <v>0.67229610681533813</v>
      </c>
      <c r="AK6879">
        <v>0.27598318457603455</v>
      </c>
      <c r="AL6879">
        <v>0.16299404203891754</v>
      </c>
      <c r="AM6879">
        <v>8.9117161929607391E-2</v>
      </c>
      <c r="AN6879">
        <v>-0.17510470747947693</v>
      </c>
      <c r="AO6879">
        <v>-2.5285802781581879E-2</v>
      </c>
      <c r="AP6879">
        <v>0.38227456820835981</v>
      </c>
      <c r="AQ6879">
        <v>0.22069503207416805</v>
      </c>
      <c r="AR6879">
        <v>0.17388135272452485</v>
      </c>
      <c r="AS6879">
        <v>0.79415953159332275</v>
      </c>
      <c r="AT6879">
        <v>0.64116877317428589</v>
      </c>
      <c r="AU6879">
        <v>0.16860499978065491</v>
      </c>
    </row>
    <row r="6880" spans="1:47">
      <c r="A6880" t="s">
        <v>259</v>
      </c>
      <c r="B6880" t="s">
        <v>584</v>
      </c>
      <c r="C6880" t="s">
        <v>585</v>
      </c>
      <c r="D6880">
        <v>2008</v>
      </c>
      <c r="E6880">
        <v>12199.251953125</v>
      </c>
      <c r="F6880">
        <v>14280.4013671875</v>
      </c>
      <c r="G6880">
        <v>14.005113</v>
      </c>
      <c r="H6880">
        <v>6.0498142242431641</v>
      </c>
      <c r="J6880">
        <v>1.804440975189209</v>
      </c>
      <c r="K6880">
        <v>10852.595703125</v>
      </c>
      <c r="L6880">
        <v>14945.625</v>
      </c>
      <c r="M6880">
        <v>12019.64453125</v>
      </c>
      <c r="N6880">
        <v>14175.2568359375</v>
      </c>
      <c r="O6880">
        <v>43631.44921875</v>
      </c>
      <c r="R6880">
        <v>11799.68359375</v>
      </c>
      <c r="S6880">
        <v>10649.2490234375</v>
      </c>
      <c r="T6880">
        <v>14592.4091796875</v>
      </c>
      <c r="U6880">
        <v>41786.99609375</v>
      </c>
      <c r="Y6880">
        <v>4.3295826762914658E-2</v>
      </c>
      <c r="Z6880">
        <v>140.52269213564199</v>
      </c>
      <c r="AA6880">
        <v>0.3851318359375</v>
      </c>
      <c r="AB6880">
        <v>0.35106185078620911</v>
      </c>
      <c r="AC6880">
        <v>0.29767635464668274</v>
      </c>
      <c r="AD6880" t="s">
        <v>385</v>
      </c>
      <c r="AE6880" t="s">
        <v>385</v>
      </c>
      <c r="AF6880" t="s">
        <v>386</v>
      </c>
      <c r="AG6880" t="s">
        <v>387</v>
      </c>
      <c r="AI6880">
        <v>75.555555555555557</v>
      </c>
      <c r="AJ6880">
        <v>0.61229795217514038</v>
      </c>
      <c r="AK6880">
        <v>0.28874462842941284</v>
      </c>
      <c r="AL6880">
        <v>0.15330339968204498</v>
      </c>
      <c r="AM6880">
        <v>9.3351870775222778E-2</v>
      </c>
      <c r="AN6880">
        <v>-0.21819896996021271</v>
      </c>
      <c r="AO6880">
        <v>7.0501141250133514E-2</v>
      </c>
      <c r="AP6880">
        <v>0.4340498881377241</v>
      </c>
      <c r="AQ6880">
        <v>0.26072586745974302</v>
      </c>
      <c r="AR6880">
        <v>0.1897518596639132</v>
      </c>
      <c r="AS6880">
        <v>0.66425454616546631</v>
      </c>
      <c r="AT6880">
        <v>0.71246999502182007</v>
      </c>
      <c r="AU6880">
        <v>0.17935788631439209</v>
      </c>
    </row>
    <row r="6881" spans="1:47">
      <c r="A6881" t="s">
        <v>259</v>
      </c>
      <c r="B6881" t="s">
        <v>584</v>
      </c>
      <c r="C6881" t="s">
        <v>585</v>
      </c>
      <c r="D6881">
        <v>2009</v>
      </c>
      <c r="E6881">
        <v>13248.2314453125</v>
      </c>
      <c r="F6881">
        <v>14499.3896484375</v>
      </c>
      <c r="G6881">
        <v>14.44229</v>
      </c>
      <c r="H6881">
        <v>6.2586822509765625</v>
      </c>
      <c r="J6881">
        <v>1.8188209533691406</v>
      </c>
      <c r="K6881">
        <v>11283.3466796875</v>
      </c>
      <c r="L6881">
        <v>16054.1376953125</v>
      </c>
      <c r="M6881">
        <v>13085.8955078125</v>
      </c>
      <c r="N6881">
        <v>14502.3828125</v>
      </c>
      <c r="O6881">
        <v>46236.1796875</v>
      </c>
      <c r="R6881">
        <v>12854.9990234375</v>
      </c>
      <c r="S6881">
        <v>10546.8408203125</v>
      </c>
      <c r="T6881">
        <v>14960.5087890625</v>
      </c>
      <c r="U6881">
        <v>45721.6640625</v>
      </c>
      <c r="Y6881">
        <v>4.5456700026988983E-2</v>
      </c>
      <c r="Z6881">
        <v>141.16694375</v>
      </c>
      <c r="AA6881">
        <v>0.42990481853485107</v>
      </c>
      <c r="AB6881">
        <v>0.37929689884185791</v>
      </c>
      <c r="AC6881">
        <v>0.34224992990493774</v>
      </c>
      <c r="AD6881" t="s">
        <v>385</v>
      </c>
      <c r="AE6881" t="s">
        <v>385</v>
      </c>
      <c r="AF6881" t="s">
        <v>386</v>
      </c>
      <c r="AG6881" t="s">
        <v>387</v>
      </c>
      <c r="AI6881">
        <v>75.555555555555557</v>
      </c>
      <c r="AJ6881">
        <v>0.57558935880661011</v>
      </c>
      <c r="AK6881">
        <v>0.32896602153778076</v>
      </c>
      <c r="AL6881">
        <v>0.20244462788105011</v>
      </c>
      <c r="AM6881">
        <v>0.10275724530220032</v>
      </c>
      <c r="AN6881">
        <v>-0.1509089320898056</v>
      </c>
      <c r="AO6881">
        <v>-5.884832888841629E-2</v>
      </c>
      <c r="AP6881">
        <v>0.52377938368680055</v>
      </c>
      <c r="AQ6881">
        <v>0.25960460686363229</v>
      </c>
      <c r="AR6881">
        <v>0.16300126197076836</v>
      </c>
      <c r="AS6881">
        <v>0.79713934659957886</v>
      </c>
      <c r="AT6881">
        <v>0.92375409603118896</v>
      </c>
      <c r="AU6881">
        <v>0.18204928934574127</v>
      </c>
    </row>
    <row r="6882" spans="1:47">
      <c r="A6882" t="s">
        <v>259</v>
      </c>
      <c r="B6882" t="s">
        <v>584</v>
      </c>
      <c r="C6882" t="s">
        <v>585</v>
      </c>
      <c r="D6882">
        <v>2010</v>
      </c>
      <c r="E6882">
        <v>14272.703125</v>
      </c>
      <c r="F6882">
        <v>15778.2275390625</v>
      </c>
      <c r="G6882">
        <v>14.900841</v>
      </c>
      <c r="H6882">
        <v>6.4774966239929199</v>
      </c>
      <c r="J6882">
        <v>1.8333154916763306</v>
      </c>
      <c r="K6882">
        <v>12155.5576171875</v>
      </c>
      <c r="L6882">
        <v>17041.24609375</v>
      </c>
      <c r="M6882">
        <v>14059.2880859375</v>
      </c>
      <c r="N6882">
        <v>15722.37109375</v>
      </c>
      <c r="O6882">
        <v>49212.06640625</v>
      </c>
      <c r="R6882">
        <v>13713.66015625</v>
      </c>
      <c r="S6882">
        <v>11549.62109375</v>
      </c>
      <c r="T6882">
        <v>16211.9287109375</v>
      </c>
      <c r="U6882">
        <v>49556.62890625</v>
      </c>
      <c r="Y6882">
        <v>4.7902759164571762E-2</v>
      </c>
      <c r="Z6882">
        <v>150.486655869408</v>
      </c>
      <c r="AA6882">
        <v>0.42253410816192627</v>
      </c>
      <c r="AB6882">
        <v>0.37886008620262146</v>
      </c>
      <c r="AC6882">
        <v>0.33878496289253235</v>
      </c>
      <c r="AD6882" t="s">
        <v>385</v>
      </c>
      <c r="AE6882" t="s">
        <v>385</v>
      </c>
      <c r="AF6882" t="s">
        <v>386</v>
      </c>
      <c r="AG6882" t="s">
        <v>387</v>
      </c>
      <c r="AI6882">
        <v>78.888888888888886</v>
      </c>
      <c r="AJ6882">
        <v>0.59075456857681274</v>
      </c>
      <c r="AK6882">
        <v>0.31074759364128113</v>
      </c>
      <c r="AL6882">
        <v>0.18238313496112823</v>
      </c>
      <c r="AM6882">
        <v>9.5891349017620087E-2</v>
      </c>
      <c r="AN6882">
        <v>-0.17547526955604553</v>
      </c>
      <c r="AO6882">
        <v>-4.3013612739741802E-3</v>
      </c>
      <c r="AP6882">
        <v>0.4956261837763874</v>
      </c>
      <c r="AQ6882">
        <v>0.27019942570565258</v>
      </c>
      <c r="AR6882">
        <v>0.1857825911033196</v>
      </c>
      <c r="AS6882">
        <v>0.70720070600509644</v>
      </c>
      <c r="AT6882">
        <v>0.78764998912811279</v>
      </c>
      <c r="AU6882">
        <v>0.19248461723327637</v>
      </c>
    </row>
    <row r="6883" spans="1:47">
      <c r="A6883" t="s">
        <v>259</v>
      </c>
      <c r="B6883" t="s">
        <v>584</v>
      </c>
      <c r="C6883" t="s">
        <v>585</v>
      </c>
      <c r="D6883">
        <v>2011</v>
      </c>
      <c r="E6883">
        <v>15166.0986328125</v>
      </c>
      <c r="F6883">
        <v>16205.8759765625</v>
      </c>
      <c r="G6883">
        <v>15.380887999999999</v>
      </c>
      <c r="H6883">
        <v>6.7088069915771484</v>
      </c>
      <c r="J6883">
        <v>1.8333154916763306</v>
      </c>
      <c r="K6883">
        <v>12982.2890625</v>
      </c>
      <c r="L6883">
        <v>15893.1533203125</v>
      </c>
      <c r="M6883">
        <v>14927.814453125</v>
      </c>
      <c r="N6883">
        <v>16084.4560546875</v>
      </c>
      <c r="O6883">
        <v>50859.1875</v>
      </c>
      <c r="R6883">
        <v>14336.208984375</v>
      </c>
      <c r="S6883">
        <v>12190.0400390625</v>
      </c>
      <c r="T6883">
        <v>15584.3994140625</v>
      </c>
      <c r="U6883">
        <v>50409.25390625</v>
      </c>
      <c r="Y6883">
        <v>5.1618475466966629E-2</v>
      </c>
      <c r="Z6883">
        <v>156.51545111111099</v>
      </c>
      <c r="AA6883">
        <v>0.42723190784454346</v>
      </c>
      <c r="AB6883">
        <v>0.39962899684906006</v>
      </c>
      <c r="AC6883">
        <v>0.37089145183563232</v>
      </c>
      <c r="AD6883" t="s">
        <v>385</v>
      </c>
      <c r="AE6883" t="s">
        <v>385</v>
      </c>
      <c r="AF6883" t="s">
        <v>386</v>
      </c>
      <c r="AG6883" t="s">
        <v>387</v>
      </c>
      <c r="AI6883">
        <v>78.888888888888886</v>
      </c>
      <c r="AJ6883">
        <v>0.60440564155578613</v>
      </c>
      <c r="AK6883">
        <v>0.18097372353076935</v>
      </c>
      <c r="AL6883">
        <v>0.20272698998451233</v>
      </c>
      <c r="AM6883">
        <v>0.10852129757404327</v>
      </c>
      <c r="AN6883">
        <v>-0.15979336202144623</v>
      </c>
      <c r="AO6883">
        <v>6.3165709376335144E-2</v>
      </c>
      <c r="AP6883">
        <v>0.5048766575060728</v>
      </c>
      <c r="AQ6883">
        <v>0.27652153413849795</v>
      </c>
      <c r="AR6883">
        <v>0.19574355697479867</v>
      </c>
      <c r="AS6883">
        <v>0.69928944110870361</v>
      </c>
      <c r="AT6883">
        <v>0.77162092924118042</v>
      </c>
      <c r="AU6883">
        <v>0.19369374215602875</v>
      </c>
    </row>
    <row r="6884" spans="1:47">
      <c r="A6884" t="s">
        <v>260</v>
      </c>
      <c r="B6884" t="s">
        <v>586</v>
      </c>
      <c r="C6884" t="s">
        <v>587</v>
      </c>
      <c r="D6884">
        <v>1950</v>
      </c>
      <c r="AD6884" t="s">
        <v>0</v>
      </c>
      <c r="AE6884" t="s">
        <v>0</v>
      </c>
      <c r="AF6884" t="s">
        <v>0</v>
      </c>
      <c r="AG6884" t="s">
        <v>0</v>
      </c>
    </row>
    <row r="6885" spans="1:47">
      <c r="A6885" t="s">
        <v>260</v>
      </c>
      <c r="B6885" t="s">
        <v>586</v>
      </c>
      <c r="C6885" t="s">
        <v>587</v>
      </c>
      <c r="D6885">
        <v>1951</v>
      </c>
      <c r="AD6885" t="s">
        <v>0</v>
      </c>
      <c r="AE6885" t="s">
        <v>0</v>
      </c>
      <c r="AF6885" t="s">
        <v>0</v>
      </c>
      <c r="AG6885" t="s">
        <v>0</v>
      </c>
    </row>
    <row r="6886" spans="1:47">
      <c r="A6886" t="s">
        <v>260</v>
      </c>
      <c r="B6886" t="s">
        <v>586</v>
      </c>
      <c r="C6886" t="s">
        <v>587</v>
      </c>
      <c r="D6886">
        <v>1952</v>
      </c>
      <c r="AD6886" t="s">
        <v>0</v>
      </c>
      <c r="AE6886" t="s">
        <v>0</v>
      </c>
      <c r="AF6886" t="s">
        <v>0</v>
      </c>
      <c r="AG6886" t="s">
        <v>0</v>
      </c>
    </row>
    <row r="6887" spans="1:47">
      <c r="A6887" t="s">
        <v>260</v>
      </c>
      <c r="B6887" t="s">
        <v>586</v>
      </c>
      <c r="C6887" t="s">
        <v>587</v>
      </c>
      <c r="D6887">
        <v>1953</v>
      </c>
      <c r="AD6887" t="s">
        <v>0</v>
      </c>
      <c r="AE6887" t="s">
        <v>0</v>
      </c>
      <c r="AF6887" t="s">
        <v>0</v>
      </c>
      <c r="AG6887" t="s">
        <v>0</v>
      </c>
    </row>
    <row r="6888" spans="1:47">
      <c r="A6888" t="s">
        <v>260</v>
      </c>
      <c r="B6888" t="s">
        <v>586</v>
      </c>
      <c r="C6888" t="s">
        <v>587</v>
      </c>
      <c r="D6888">
        <v>1954</v>
      </c>
      <c r="AD6888" t="s">
        <v>0</v>
      </c>
      <c r="AE6888" t="s">
        <v>0</v>
      </c>
      <c r="AF6888" t="s">
        <v>0</v>
      </c>
      <c r="AG6888" t="s">
        <v>0</v>
      </c>
    </row>
    <row r="6889" spans="1:47">
      <c r="A6889" t="s">
        <v>260</v>
      </c>
      <c r="B6889" t="s">
        <v>586</v>
      </c>
      <c r="C6889" t="s">
        <v>587</v>
      </c>
      <c r="D6889">
        <v>1955</v>
      </c>
      <c r="E6889">
        <v>15550.935546875</v>
      </c>
      <c r="F6889">
        <v>13770.59765625</v>
      </c>
      <c r="G6889">
        <v>7.3111416416650252</v>
      </c>
      <c r="J6889">
        <v>1.3759505748748779</v>
      </c>
      <c r="K6889">
        <v>11717.1337890625</v>
      </c>
      <c r="L6889">
        <v>13414.4619140625</v>
      </c>
      <c r="M6889">
        <v>16004.716796875</v>
      </c>
      <c r="N6889">
        <v>14662.994140625</v>
      </c>
      <c r="O6889">
        <v>49533.03125</v>
      </c>
      <c r="R6889">
        <v>13913.6611328125</v>
      </c>
      <c r="S6889">
        <v>10721.43359375</v>
      </c>
      <c r="T6889">
        <v>12161.8544921875</v>
      </c>
      <c r="U6889">
        <v>36156.80078125</v>
      </c>
      <c r="X6889">
        <v>0.66285210847854614</v>
      </c>
      <c r="Z6889">
        <v>3.0612200020612201</v>
      </c>
      <c r="AA6889">
        <v>0.11152190715074539</v>
      </c>
      <c r="AB6889">
        <v>0.10987143963575363</v>
      </c>
      <c r="AC6889">
        <v>0.1199251189827919</v>
      </c>
      <c r="AD6889" t="s">
        <v>385</v>
      </c>
      <c r="AE6889" t="s">
        <v>385</v>
      </c>
      <c r="AF6889" t="s">
        <v>386</v>
      </c>
      <c r="AG6889" t="s">
        <v>387</v>
      </c>
      <c r="AJ6889">
        <v>0.68993961811065674</v>
      </c>
      <c r="AK6889">
        <v>0.11575590819120407</v>
      </c>
      <c r="AL6889">
        <v>0.10915598273277283</v>
      </c>
      <c r="AM6889">
        <v>0.64479535818099976</v>
      </c>
      <c r="AN6889">
        <v>-0.37846028804779053</v>
      </c>
      <c r="AO6889">
        <v>-0.18118660151958466</v>
      </c>
      <c r="AP6889">
        <v>0.11124072345553805</v>
      </c>
      <c r="AQ6889">
        <v>9.8477780559559094E-2</v>
      </c>
      <c r="AR6889">
        <v>0.11329915245466209</v>
      </c>
      <c r="AS6889">
        <v>0.12824596464633942</v>
      </c>
      <c r="AT6889">
        <v>0.10979887098073959</v>
      </c>
      <c r="AU6889">
        <v>9.2302024364471436E-2</v>
      </c>
    </row>
    <row r="6890" spans="1:47">
      <c r="A6890" t="s">
        <v>260</v>
      </c>
      <c r="B6890" t="s">
        <v>586</v>
      </c>
      <c r="C6890" t="s">
        <v>587</v>
      </c>
      <c r="D6890">
        <v>1956</v>
      </c>
      <c r="E6890">
        <v>15630.71875</v>
      </c>
      <c r="F6890">
        <v>14671.380859375</v>
      </c>
      <c r="G6890">
        <v>7.5190681933372376</v>
      </c>
      <c r="J6890">
        <v>1.3928874731063843</v>
      </c>
      <c r="K6890">
        <v>12314.01171875</v>
      </c>
      <c r="L6890">
        <v>14372.7734375</v>
      </c>
      <c r="M6890">
        <v>16034.1875</v>
      </c>
      <c r="N6890">
        <v>15429.677734375</v>
      </c>
      <c r="O6890">
        <v>50820.29296875</v>
      </c>
      <c r="R6890">
        <v>14592.740234375</v>
      </c>
      <c r="S6890">
        <v>11338.876953125</v>
      </c>
      <c r="T6890">
        <v>13057.1083984375</v>
      </c>
      <c r="U6890">
        <v>36153.1953125</v>
      </c>
      <c r="X6890">
        <v>0.66285210847854614</v>
      </c>
      <c r="Y6890">
        <v>3.6157410591840744E-2</v>
      </c>
      <c r="Z6890">
        <v>3.0622199296052983</v>
      </c>
      <c r="AA6890">
        <v>0.11305239796638489</v>
      </c>
      <c r="AB6890">
        <v>0.11104651540517807</v>
      </c>
      <c r="AC6890">
        <v>0.1153971329331398</v>
      </c>
      <c r="AD6890" t="s">
        <v>385</v>
      </c>
      <c r="AE6890" t="s">
        <v>385</v>
      </c>
      <c r="AF6890" t="s">
        <v>386</v>
      </c>
      <c r="AG6890" t="s">
        <v>387</v>
      </c>
      <c r="AJ6890">
        <v>0.68476325273513794</v>
      </c>
      <c r="AK6890">
        <v>0.1334286630153656</v>
      </c>
      <c r="AL6890">
        <v>0.11330989003181458</v>
      </c>
      <c r="AM6890">
        <v>0.63090115785598755</v>
      </c>
      <c r="AN6890">
        <v>-0.39446568489074707</v>
      </c>
      <c r="AO6890">
        <v>-0.1679372638463974</v>
      </c>
      <c r="AP6890">
        <v>0.11306745595516865</v>
      </c>
      <c r="AQ6890">
        <v>9.9048805795174735E-2</v>
      </c>
      <c r="AR6890">
        <v>0.11296139338066452</v>
      </c>
      <c r="AS6890">
        <v>0.12112537026405334</v>
      </c>
      <c r="AT6890">
        <v>0.11428511142730713</v>
      </c>
      <c r="AU6890">
        <v>9.1590128839015961E-2</v>
      </c>
    </row>
    <row r="6891" spans="1:47">
      <c r="A6891" t="s">
        <v>260</v>
      </c>
      <c r="B6891" t="s">
        <v>586</v>
      </c>
      <c r="C6891" t="s">
        <v>587</v>
      </c>
      <c r="D6891">
        <v>1957</v>
      </c>
      <c r="E6891">
        <v>15281.9111328125</v>
      </c>
      <c r="F6891">
        <v>15084.099609375</v>
      </c>
      <c r="G6891">
        <v>7.7386228251535103</v>
      </c>
      <c r="J6891">
        <v>1.4100327491760254</v>
      </c>
      <c r="K6891">
        <v>12195.771484375</v>
      </c>
      <c r="L6891">
        <v>14462.9423828125</v>
      </c>
      <c r="M6891">
        <v>15675.6748046875</v>
      </c>
      <c r="N6891">
        <v>15660.033203125</v>
      </c>
      <c r="O6891">
        <v>51001.8046875</v>
      </c>
      <c r="R6891">
        <v>14816.3076171875</v>
      </c>
      <c r="S6891">
        <v>11250.3798828125</v>
      </c>
      <c r="T6891">
        <v>13114.18359375</v>
      </c>
      <c r="U6891">
        <v>36289.01953125</v>
      </c>
      <c r="X6891">
        <v>0.66285210847854614</v>
      </c>
      <c r="Y6891">
        <v>3.5421799868345261E-2</v>
      </c>
      <c r="Z6891">
        <v>3.0612200020612201</v>
      </c>
      <c r="AA6891">
        <v>0.1179409846663475</v>
      </c>
      <c r="AB6891">
        <v>0.11444582790136337</v>
      </c>
      <c r="AC6891">
        <v>0.11456014961004257</v>
      </c>
      <c r="AD6891" t="s">
        <v>385</v>
      </c>
      <c r="AE6891" t="s">
        <v>385</v>
      </c>
      <c r="AF6891" t="s">
        <v>386</v>
      </c>
      <c r="AG6891" t="s">
        <v>387</v>
      </c>
      <c r="AJ6891">
        <v>0.66529357433319092</v>
      </c>
      <c r="AK6891">
        <v>0.14477431774139404</v>
      </c>
      <c r="AL6891">
        <v>0.11348970234394073</v>
      </c>
      <c r="AM6891">
        <v>0.62488722801208496</v>
      </c>
      <c r="AN6891">
        <v>-0.38929080963134766</v>
      </c>
      <c r="AO6891">
        <v>-0.15915399789810181</v>
      </c>
      <c r="AP6891">
        <v>0.11822040990757865</v>
      </c>
      <c r="AQ6891">
        <v>9.5644355836864065E-2</v>
      </c>
      <c r="AR6891">
        <v>0.11630292677868272</v>
      </c>
      <c r="AS6891">
        <v>0.11715666949748993</v>
      </c>
      <c r="AT6891">
        <v>0.11845686286687851</v>
      </c>
      <c r="AU6891">
        <v>8.935130387544632E-2</v>
      </c>
    </row>
    <row r="6892" spans="1:47">
      <c r="A6892" t="s">
        <v>260</v>
      </c>
      <c r="B6892" t="s">
        <v>586</v>
      </c>
      <c r="C6892" t="s">
        <v>587</v>
      </c>
      <c r="D6892">
        <v>1958</v>
      </c>
      <c r="E6892">
        <v>14756.734375</v>
      </c>
      <c r="F6892">
        <v>15052.501953125</v>
      </c>
      <c r="G6892">
        <v>7.9652998935392327</v>
      </c>
      <c r="J6892">
        <v>1.4273891448974609</v>
      </c>
      <c r="K6892">
        <v>12165.3310546875</v>
      </c>
      <c r="L6892">
        <v>14359.2333984375</v>
      </c>
      <c r="M6892">
        <v>15174.5283203125</v>
      </c>
      <c r="N6892">
        <v>15629.7587890625</v>
      </c>
      <c r="O6892">
        <v>50125.97265625</v>
      </c>
      <c r="R6892">
        <v>14616.115234375</v>
      </c>
      <c r="S6892">
        <v>11190.15625</v>
      </c>
      <c r="T6892">
        <v>12993.0166015625</v>
      </c>
      <c r="U6892">
        <v>36386.25390625</v>
      </c>
      <c r="X6892">
        <v>0.66285210847854614</v>
      </c>
      <c r="Y6892">
        <v>3.5040676593780518E-2</v>
      </c>
      <c r="Z6892">
        <v>3.060220074517142</v>
      </c>
      <c r="AA6892">
        <v>0.11686790734529495</v>
      </c>
      <c r="AB6892">
        <v>0.11411818861961365</v>
      </c>
      <c r="AC6892">
        <v>0.11079438775777817</v>
      </c>
      <c r="AD6892" t="s">
        <v>385</v>
      </c>
      <c r="AE6892" t="s">
        <v>385</v>
      </c>
      <c r="AF6892" t="s">
        <v>386</v>
      </c>
      <c r="AG6892" t="s">
        <v>387</v>
      </c>
      <c r="AJ6892">
        <v>0.65840154886245728</v>
      </c>
      <c r="AK6892">
        <v>0.14036703109741211</v>
      </c>
      <c r="AL6892">
        <v>0.1199425607919693</v>
      </c>
      <c r="AM6892">
        <v>0.57518750429153442</v>
      </c>
      <c r="AN6892">
        <v>-0.35279214382171631</v>
      </c>
      <c r="AO6892">
        <v>-0.14110648632049561</v>
      </c>
      <c r="AP6892">
        <v>0.1172340708722823</v>
      </c>
      <c r="AQ6892">
        <v>9.8870802096130958E-2</v>
      </c>
      <c r="AR6892">
        <v>0.11485791060118235</v>
      </c>
      <c r="AS6892">
        <v>0.1107688695192337</v>
      </c>
      <c r="AT6892">
        <v>0.11940830945968628</v>
      </c>
      <c r="AU6892">
        <v>9.4442576169967651E-2</v>
      </c>
    </row>
    <row r="6893" spans="1:47">
      <c r="A6893" t="s">
        <v>260</v>
      </c>
      <c r="B6893" t="s">
        <v>586</v>
      </c>
      <c r="C6893" t="s">
        <v>587</v>
      </c>
      <c r="D6893">
        <v>1959</v>
      </c>
      <c r="E6893">
        <v>17728.6796875</v>
      </c>
      <c r="F6893">
        <v>16069.1396484375</v>
      </c>
      <c r="G6893">
        <v>8.1950627178218127</v>
      </c>
      <c r="J6893">
        <v>1.4449591636657715</v>
      </c>
      <c r="K6893">
        <v>13605.439453125</v>
      </c>
      <c r="L6893">
        <v>15708.478515625</v>
      </c>
      <c r="M6893">
        <v>18178.892578125</v>
      </c>
      <c r="N6893">
        <v>16737.146484375</v>
      </c>
      <c r="O6893">
        <v>50656.0703125</v>
      </c>
      <c r="R6893">
        <v>16109.5703125</v>
      </c>
      <c r="S6893">
        <v>12565.6279296875</v>
      </c>
      <c r="T6893">
        <v>14312.3779296875</v>
      </c>
      <c r="U6893">
        <v>36437.44140625</v>
      </c>
      <c r="X6893">
        <v>0.66285210847854614</v>
      </c>
      <c r="Y6893">
        <v>3.4641571342945099E-2</v>
      </c>
      <c r="Z6893">
        <v>3.0612200020612201</v>
      </c>
      <c r="AA6893">
        <v>0.11025161296129227</v>
      </c>
      <c r="AB6893">
        <v>0.10717163234949112</v>
      </c>
      <c r="AC6893">
        <v>0.11640345305204391</v>
      </c>
      <c r="AD6893" t="s">
        <v>385</v>
      </c>
      <c r="AE6893" t="s">
        <v>385</v>
      </c>
      <c r="AF6893" t="s">
        <v>386</v>
      </c>
      <c r="AG6893" t="s">
        <v>387</v>
      </c>
      <c r="AJ6893">
        <v>0.69353675842285156</v>
      </c>
      <c r="AK6893">
        <v>0.12565098702907562</v>
      </c>
      <c r="AL6893">
        <v>0.11935203522443771</v>
      </c>
      <c r="AM6893">
        <v>0.57633644342422485</v>
      </c>
      <c r="AN6893">
        <v>-0.34488499164581299</v>
      </c>
      <c r="AO6893">
        <v>-0.16999123990535736</v>
      </c>
      <c r="AP6893">
        <v>0.11052901621981875</v>
      </c>
      <c r="AQ6893">
        <v>8.7246014242775949E-2</v>
      </c>
      <c r="AR6893">
        <v>0.10863964348687397</v>
      </c>
      <c r="AS6893">
        <v>0.13352429866790771</v>
      </c>
      <c r="AT6893">
        <v>0.11989136785268784</v>
      </c>
      <c r="AU6893">
        <v>8.2706645131111145E-2</v>
      </c>
    </row>
    <row r="6894" spans="1:47">
      <c r="A6894" t="s">
        <v>260</v>
      </c>
      <c r="B6894" t="s">
        <v>586</v>
      </c>
      <c r="C6894" t="s">
        <v>587</v>
      </c>
      <c r="D6894">
        <v>1960</v>
      </c>
      <c r="E6894">
        <v>19620.671875</v>
      </c>
      <c r="F6894">
        <v>17479.763671875</v>
      </c>
      <c r="G6894">
        <v>8.4278263047247677</v>
      </c>
      <c r="H6894">
        <v>2.5835819244384766</v>
      </c>
      <c r="J6894">
        <v>1.4627454280853271</v>
      </c>
      <c r="K6894">
        <v>14643.240234375</v>
      </c>
      <c r="L6894">
        <v>17903.904296875</v>
      </c>
      <c r="M6894">
        <v>20127.609375</v>
      </c>
      <c r="N6894">
        <v>17551.087890625</v>
      </c>
      <c r="O6894">
        <v>55363.4140625</v>
      </c>
      <c r="P6894">
        <v>0.44635957479476929</v>
      </c>
      <c r="Q6894">
        <v>0.45650070905685425</v>
      </c>
      <c r="R6894">
        <v>17351.14453125</v>
      </c>
      <c r="S6894">
        <v>13478.037109375</v>
      </c>
      <c r="T6894">
        <v>16154.8984375</v>
      </c>
      <c r="U6894">
        <v>37248.94140625</v>
      </c>
      <c r="V6894">
        <v>0.69046986103057861</v>
      </c>
      <c r="W6894">
        <v>0.75451618432998657</v>
      </c>
      <c r="X6894">
        <v>0.66285210847854614</v>
      </c>
      <c r="Y6894">
        <v>3.3737216144800186E-2</v>
      </c>
      <c r="Z6894">
        <v>3.0612200020612201</v>
      </c>
      <c r="AA6894">
        <v>0.10976938903331757</v>
      </c>
      <c r="AB6894">
        <v>0.10683898627758026</v>
      </c>
      <c r="AC6894">
        <v>0.12252309173345566</v>
      </c>
      <c r="AD6894" t="s">
        <v>385</v>
      </c>
      <c r="AE6894" t="s">
        <v>385</v>
      </c>
      <c r="AF6894" t="s">
        <v>386</v>
      </c>
      <c r="AG6894" t="s">
        <v>387</v>
      </c>
      <c r="AJ6894">
        <v>0.71793156862258911</v>
      </c>
      <c r="AK6894">
        <v>0.18578131496906281</v>
      </c>
      <c r="AL6894">
        <v>0.11638935655355453</v>
      </c>
      <c r="AM6894">
        <v>0.58580422401428223</v>
      </c>
      <c r="AN6894">
        <v>-0.42359185218811035</v>
      </c>
      <c r="AO6894">
        <v>-0.18231464922428131</v>
      </c>
      <c r="AP6894">
        <v>0.10996737908020278</v>
      </c>
      <c r="AQ6894">
        <v>9.3678896140534235E-2</v>
      </c>
      <c r="AR6894">
        <v>0.10854811889964443</v>
      </c>
      <c r="AS6894">
        <v>0.1468413919210434</v>
      </c>
      <c r="AT6894">
        <v>0.11838319152593613</v>
      </c>
      <c r="AU6894">
        <v>8.1788524985313416E-2</v>
      </c>
    </row>
    <row r="6895" spans="1:47">
      <c r="A6895" t="s">
        <v>260</v>
      </c>
      <c r="B6895" t="s">
        <v>586</v>
      </c>
      <c r="C6895" t="s">
        <v>587</v>
      </c>
      <c r="D6895">
        <v>1961</v>
      </c>
      <c r="E6895">
        <v>19544.34375</v>
      </c>
      <c r="F6895">
        <v>19140.46484375</v>
      </c>
      <c r="G6895">
        <v>8.6627157234607477</v>
      </c>
      <c r="H6895">
        <v>2.6703529357910156</v>
      </c>
      <c r="J6895">
        <v>1.4835661649703979</v>
      </c>
      <c r="K6895">
        <v>15721.8056640625</v>
      </c>
      <c r="L6895">
        <v>19188.736328125</v>
      </c>
      <c r="M6895">
        <v>20067.65625</v>
      </c>
      <c r="N6895">
        <v>18950.927734375</v>
      </c>
      <c r="O6895">
        <v>56036.54296875</v>
      </c>
      <c r="P6895">
        <v>0.46131446957588196</v>
      </c>
      <c r="Q6895">
        <v>0.4698035717010498</v>
      </c>
      <c r="R6895">
        <v>18614.947265625</v>
      </c>
      <c r="S6895">
        <v>14358.0791015625</v>
      </c>
      <c r="T6895">
        <v>17289.4296875</v>
      </c>
      <c r="U6895">
        <v>38755.01171875</v>
      </c>
      <c r="V6895">
        <v>0.70842921733856201</v>
      </c>
      <c r="W6895">
        <v>0.77225911617279053</v>
      </c>
      <c r="X6895">
        <v>0.66285210847854614</v>
      </c>
      <c r="Y6895">
        <v>3.3775310963392258E-2</v>
      </c>
      <c r="Z6895">
        <v>3.0612200020612201</v>
      </c>
      <c r="AA6895">
        <v>0.10765232145786285</v>
      </c>
      <c r="AB6895">
        <v>0.10668863356113434</v>
      </c>
      <c r="AC6895">
        <v>0.11297551542520523</v>
      </c>
      <c r="AD6895" t="s">
        <v>385</v>
      </c>
      <c r="AE6895" t="s">
        <v>385</v>
      </c>
      <c r="AF6895" t="s">
        <v>386</v>
      </c>
      <c r="AG6895" t="s">
        <v>387</v>
      </c>
      <c r="AJ6895">
        <v>0.70877230167388916</v>
      </c>
      <c r="AK6895">
        <v>0.18294255435466766</v>
      </c>
      <c r="AL6895">
        <v>0.12083377689123154</v>
      </c>
      <c r="AM6895">
        <v>0.54529827833175659</v>
      </c>
      <c r="AN6895">
        <v>-0.3979485034942627</v>
      </c>
      <c r="AO6895">
        <v>-0.15989848971366882</v>
      </c>
      <c r="AP6895">
        <v>0.10801304368147106</v>
      </c>
      <c r="AQ6895">
        <v>0.10231850876093726</v>
      </c>
      <c r="AR6895">
        <v>0.1055364558580669</v>
      </c>
      <c r="AS6895">
        <v>0.13210336863994598</v>
      </c>
      <c r="AT6895">
        <v>0.12318941950798035</v>
      </c>
      <c r="AU6895">
        <v>8.7918639183044434E-2</v>
      </c>
    </row>
    <row r="6896" spans="1:47">
      <c r="A6896" t="s">
        <v>260</v>
      </c>
      <c r="B6896" t="s">
        <v>586</v>
      </c>
      <c r="C6896" t="s">
        <v>587</v>
      </c>
      <c r="D6896">
        <v>1962</v>
      </c>
      <c r="E6896">
        <v>20427.2265625</v>
      </c>
      <c r="F6896">
        <v>20508.61328125</v>
      </c>
      <c r="G6896">
        <v>8.9056805033837119</v>
      </c>
      <c r="H6896">
        <v>2.756094217300415</v>
      </c>
      <c r="J6896">
        <v>1.504683256149292</v>
      </c>
      <c r="K6896">
        <v>16563.91015625</v>
      </c>
      <c r="L6896">
        <v>20659.154296875</v>
      </c>
      <c r="M6896">
        <v>20966.84375</v>
      </c>
      <c r="N6896">
        <v>20222.0859375</v>
      </c>
      <c r="O6896">
        <v>57322.08203125</v>
      </c>
      <c r="P6896">
        <v>0.45977118611335754</v>
      </c>
      <c r="Q6896">
        <v>0.47086960077285767</v>
      </c>
      <c r="R6896">
        <v>19756.900390625</v>
      </c>
      <c r="S6896">
        <v>15076.251953125</v>
      </c>
      <c r="T6896">
        <v>18609.49609375</v>
      </c>
      <c r="U6896">
        <v>40161.0390625</v>
      </c>
      <c r="V6896">
        <v>0.72072380781173706</v>
      </c>
      <c r="W6896">
        <v>0.7967689037322998</v>
      </c>
      <c r="X6896">
        <v>0.66285210847854614</v>
      </c>
      <c r="Y6896">
        <v>3.3781684935092926E-2</v>
      </c>
      <c r="Z6896">
        <v>3.0612200020612201</v>
      </c>
      <c r="AA6896">
        <v>0.10705021768808365</v>
      </c>
      <c r="AB6896">
        <v>0.10687468200922012</v>
      </c>
      <c r="AC6896">
        <v>0.1108107790350914</v>
      </c>
      <c r="AD6896" t="s">
        <v>385</v>
      </c>
      <c r="AE6896" t="s">
        <v>385</v>
      </c>
      <c r="AF6896" t="s">
        <v>386</v>
      </c>
      <c r="AG6896" t="s">
        <v>387</v>
      </c>
      <c r="AJ6896">
        <v>0.69798576831817627</v>
      </c>
      <c r="AK6896">
        <v>0.2025134265422821</v>
      </c>
      <c r="AL6896">
        <v>0.12111417949199677</v>
      </c>
      <c r="AM6896">
        <v>0.51143914461135864</v>
      </c>
      <c r="AN6896">
        <v>-0.37955474853515625</v>
      </c>
      <c r="AO6896">
        <v>-0.15349775552749634</v>
      </c>
      <c r="AP6896">
        <v>0.10720931931718876</v>
      </c>
      <c r="AQ6896">
        <v>0.10616469827273556</v>
      </c>
      <c r="AR6896">
        <v>0.10613331930710881</v>
      </c>
      <c r="AS6896">
        <v>0.13280868530273438</v>
      </c>
      <c r="AT6896">
        <v>0.12985792756080627</v>
      </c>
      <c r="AU6896">
        <v>9.0912945568561554E-2</v>
      </c>
    </row>
    <row r="6897" spans="1:47">
      <c r="A6897" t="s">
        <v>260</v>
      </c>
      <c r="B6897" t="s">
        <v>586</v>
      </c>
      <c r="C6897" t="s">
        <v>587</v>
      </c>
      <c r="D6897">
        <v>1963</v>
      </c>
      <c r="E6897">
        <v>21250.72265625</v>
      </c>
      <c r="F6897">
        <v>21936.49609375</v>
      </c>
      <c r="G6897">
        <v>9.1477273559206367</v>
      </c>
      <c r="H6897">
        <v>2.8410308361053467</v>
      </c>
      <c r="J6897">
        <v>1.5261009931564331</v>
      </c>
      <c r="K6897">
        <v>17236.3125</v>
      </c>
      <c r="L6897">
        <v>21581.830078125</v>
      </c>
      <c r="M6897">
        <v>21775.59765625</v>
      </c>
      <c r="N6897">
        <v>22091.365234375</v>
      </c>
      <c r="O6897">
        <v>58828.52734375</v>
      </c>
      <c r="P6897">
        <v>0.47611525654792786</v>
      </c>
      <c r="Q6897">
        <v>0.46720325946807861</v>
      </c>
      <c r="R6897">
        <v>21066.748046875</v>
      </c>
      <c r="S6897">
        <v>15733.3232421875</v>
      </c>
      <c r="T6897">
        <v>19470.73046875</v>
      </c>
      <c r="U6897">
        <v>41650.25</v>
      </c>
      <c r="V6897">
        <v>0.73707211017608643</v>
      </c>
      <c r="W6897">
        <v>0.79954415559768677</v>
      </c>
      <c r="X6897">
        <v>0.66285210847854614</v>
      </c>
      <c r="Y6897">
        <v>3.4345991909503937E-2</v>
      </c>
      <c r="Z6897">
        <v>3.0612200020612201</v>
      </c>
      <c r="AA6897">
        <v>0.11130488663911819</v>
      </c>
      <c r="AB6897">
        <v>0.10975778847932816</v>
      </c>
      <c r="AC6897">
        <v>0.1081889346241951</v>
      </c>
      <c r="AD6897" t="s">
        <v>385</v>
      </c>
      <c r="AE6897" t="s">
        <v>385</v>
      </c>
      <c r="AF6897" t="s">
        <v>386</v>
      </c>
      <c r="AG6897" t="s">
        <v>387</v>
      </c>
      <c r="AJ6897">
        <v>0.65750426054000854</v>
      </c>
      <c r="AK6897">
        <v>0.19670665264129639</v>
      </c>
      <c r="AL6897">
        <v>0.12272419035434723</v>
      </c>
      <c r="AM6897">
        <v>0.51215893030166626</v>
      </c>
      <c r="AN6897">
        <v>-0.35337942838668823</v>
      </c>
      <c r="AO6897">
        <v>-0.13571462035179138</v>
      </c>
      <c r="AP6897">
        <v>0.1114398875851674</v>
      </c>
      <c r="AQ6897">
        <v>0.10362126891569726</v>
      </c>
      <c r="AR6897">
        <v>0.11058159230957004</v>
      </c>
      <c r="AS6897">
        <v>0.12299533933401108</v>
      </c>
      <c r="AT6897">
        <v>0.13398528099060059</v>
      </c>
      <c r="AU6897">
        <v>8.9958831667900085E-2</v>
      </c>
    </row>
    <row r="6898" spans="1:47">
      <c r="A6898" t="s">
        <v>260</v>
      </c>
      <c r="B6898" t="s">
        <v>586</v>
      </c>
      <c r="C6898" t="s">
        <v>587</v>
      </c>
      <c r="D6898">
        <v>1964</v>
      </c>
      <c r="E6898">
        <v>22523.361328125</v>
      </c>
      <c r="F6898">
        <v>23392.044921875</v>
      </c>
      <c r="G6898">
        <v>9.3967206589486434</v>
      </c>
      <c r="H6898">
        <v>2.9253716468811035</v>
      </c>
      <c r="J6898">
        <v>1.5478235483169556</v>
      </c>
      <c r="K6898">
        <v>18362.208984375</v>
      </c>
      <c r="L6898">
        <v>22803.134765625</v>
      </c>
      <c r="M6898">
        <v>23026.349609375</v>
      </c>
      <c r="N6898">
        <v>23567.966796875</v>
      </c>
      <c r="O6898">
        <v>60532.15625</v>
      </c>
      <c r="P6898">
        <v>0.4786953330039978</v>
      </c>
      <c r="Q6898">
        <v>0.46625447273254395</v>
      </c>
      <c r="R6898">
        <v>22119.154296875</v>
      </c>
      <c r="S6898">
        <v>16815.5078125</v>
      </c>
      <c r="T6898">
        <v>20628.302734375</v>
      </c>
      <c r="U6898">
        <v>43122.421875</v>
      </c>
      <c r="V6898">
        <v>0.74319815635681152</v>
      </c>
      <c r="W6898">
        <v>0.81348079442977905</v>
      </c>
      <c r="X6898">
        <v>0.66285210847854614</v>
      </c>
      <c r="Y6898">
        <v>3.4932054579257965E-2</v>
      </c>
      <c r="Z6898">
        <v>3.0612200020612201</v>
      </c>
      <c r="AA6898">
        <v>0.11223181337118149</v>
      </c>
      <c r="AB6898">
        <v>0.11113615334033966</v>
      </c>
      <c r="AC6898">
        <v>0.10858212411403656</v>
      </c>
      <c r="AD6898" t="s">
        <v>385</v>
      </c>
      <c r="AE6898" t="s">
        <v>385</v>
      </c>
      <c r="AF6898" t="s">
        <v>386</v>
      </c>
      <c r="AG6898" t="s">
        <v>387</v>
      </c>
      <c r="AJ6898">
        <v>0.64606320858001709</v>
      </c>
      <c r="AK6898">
        <v>0.18843062222003937</v>
      </c>
      <c r="AL6898">
        <v>0.13305395841598511</v>
      </c>
      <c r="AM6898">
        <v>0.35830393433570862</v>
      </c>
      <c r="AN6898">
        <v>-0.3102642297744751</v>
      </c>
      <c r="AO6898">
        <v>-1.5587549656629562E-2</v>
      </c>
      <c r="AP6898">
        <v>0.11236510290515883</v>
      </c>
      <c r="AQ6898">
        <v>0.1066058430944801</v>
      </c>
      <c r="AR6898">
        <v>0.11158459089498486</v>
      </c>
      <c r="AS6898">
        <v>0.13128584623336792</v>
      </c>
      <c r="AT6898">
        <v>0.14276582002639771</v>
      </c>
      <c r="AU6898">
        <v>9.3278691172599792E-2</v>
      </c>
    </row>
    <row r="6899" spans="1:47">
      <c r="A6899" t="s">
        <v>260</v>
      </c>
      <c r="B6899" t="s">
        <v>586</v>
      </c>
      <c r="C6899" t="s">
        <v>587</v>
      </c>
      <c r="D6899">
        <v>1965</v>
      </c>
      <c r="E6899">
        <v>24667.98046875</v>
      </c>
      <c r="F6899">
        <v>25064.365234375</v>
      </c>
      <c r="G6899">
        <v>9.646890868875742</v>
      </c>
      <c r="H6899">
        <v>3.0093286037445068</v>
      </c>
      <c r="J6899">
        <v>1.5698552131652832</v>
      </c>
      <c r="K6899">
        <v>19484.26171875</v>
      </c>
      <c r="L6899">
        <v>24353.298828125</v>
      </c>
      <c r="M6899">
        <v>25204.146484375</v>
      </c>
      <c r="N6899">
        <v>24965.41015625</v>
      </c>
      <c r="O6899">
        <v>62928.47265625</v>
      </c>
      <c r="P6899">
        <v>0.47747105360031128</v>
      </c>
      <c r="Q6899">
        <v>0.4651806652545929</v>
      </c>
      <c r="R6899">
        <v>23750.9296875</v>
      </c>
      <c r="S6899">
        <v>17809.50390625</v>
      </c>
      <c r="T6899">
        <v>22034.806640625</v>
      </c>
      <c r="U6899">
        <v>44833.13671875</v>
      </c>
      <c r="V6899">
        <v>0.76578366756439209</v>
      </c>
      <c r="W6899">
        <v>0.83383947610855103</v>
      </c>
      <c r="X6899">
        <v>0.66285210847854614</v>
      </c>
      <c r="Y6899">
        <v>3.5496089607477188E-2</v>
      </c>
      <c r="Z6899">
        <v>3.0612200020612201</v>
      </c>
      <c r="AA6899">
        <v>0.11265398561954498</v>
      </c>
      <c r="AB6899">
        <v>0.11125873029232025</v>
      </c>
      <c r="AC6899">
        <v>0.11232266575098038</v>
      </c>
      <c r="AD6899" t="s">
        <v>385</v>
      </c>
      <c r="AE6899" t="s">
        <v>385</v>
      </c>
      <c r="AF6899" t="s">
        <v>386</v>
      </c>
      <c r="AG6899" t="s">
        <v>387</v>
      </c>
      <c r="AJ6899">
        <v>0.64230251312255859</v>
      </c>
      <c r="AK6899">
        <v>0.19503128528594971</v>
      </c>
      <c r="AL6899">
        <v>0.13814777135848999</v>
      </c>
      <c r="AM6899">
        <v>0.34148702025413513</v>
      </c>
      <c r="AN6899">
        <v>-0.29984265565872192</v>
      </c>
      <c r="AO6899">
        <v>-1.7125964164733887E-2</v>
      </c>
      <c r="AP6899">
        <v>0.11252504757052471</v>
      </c>
      <c r="AQ6899">
        <v>0.10567537955650722</v>
      </c>
      <c r="AR6899">
        <v>0.11325346885317313</v>
      </c>
      <c r="AS6899">
        <v>0.14477667212486267</v>
      </c>
      <c r="AT6899">
        <v>0.14582280814647675</v>
      </c>
      <c r="AU6899">
        <v>9.1469079256057739E-2</v>
      </c>
    </row>
    <row r="6900" spans="1:47">
      <c r="A6900" t="s">
        <v>260</v>
      </c>
      <c r="B6900" t="s">
        <v>586</v>
      </c>
      <c r="C6900" t="s">
        <v>587</v>
      </c>
      <c r="D6900">
        <v>1966</v>
      </c>
      <c r="E6900">
        <v>25912.55859375</v>
      </c>
      <c r="F6900">
        <v>26783.83203125</v>
      </c>
      <c r="G6900">
        <v>9.8990199238455983</v>
      </c>
      <c r="H6900">
        <v>3.0930914878845215</v>
      </c>
      <c r="J6900">
        <v>1.6039183139801025</v>
      </c>
      <c r="K6900">
        <v>20542.38671875</v>
      </c>
      <c r="L6900">
        <v>25685.720703125</v>
      </c>
      <c r="M6900">
        <v>26510.791015625</v>
      </c>
      <c r="N6900">
        <v>26948.294921875</v>
      </c>
      <c r="O6900">
        <v>65407.21875</v>
      </c>
      <c r="P6900">
        <v>0.48165935277938843</v>
      </c>
      <c r="Q6900">
        <v>0.45733273029327393</v>
      </c>
      <c r="R6900">
        <v>25451.41796875</v>
      </c>
      <c r="S6900">
        <v>18725.40625</v>
      </c>
      <c r="T6900">
        <v>23206.177734375</v>
      </c>
      <c r="U6900">
        <v>46646.359375</v>
      </c>
      <c r="V6900">
        <v>0.78387969732284546</v>
      </c>
      <c r="W6900">
        <v>0.83885860443115234</v>
      </c>
      <c r="X6900">
        <v>0.66285210847854614</v>
      </c>
      <c r="Y6900">
        <v>3.6216706037521362E-2</v>
      </c>
      <c r="Z6900">
        <v>3.0612200020612201</v>
      </c>
      <c r="AA6900">
        <v>0.11416943371295929</v>
      </c>
      <c r="AB6900">
        <v>0.11256954818964005</v>
      </c>
      <c r="AC6900">
        <v>0.11074198782444</v>
      </c>
      <c r="AD6900" t="s">
        <v>385</v>
      </c>
      <c r="AE6900" t="s">
        <v>385</v>
      </c>
      <c r="AF6900" t="s">
        <v>386</v>
      </c>
      <c r="AG6900" t="s">
        <v>387</v>
      </c>
      <c r="AJ6900">
        <v>0.6170114278793335</v>
      </c>
      <c r="AK6900">
        <v>0.19085933268070221</v>
      </c>
      <c r="AL6900">
        <v>0.14527744054794312</v>
      </c>
      <c r="AM6900">
        <v>0.33927977085113525</v>
      </c>
      <c r="AN6900">
        <v>-0.27171039581298828</v>
      </c>
      <c r="AO6900">
        <v>-2.0717611536383629E-2</v>
      </c>
      <c r="AP6900">
        <v>0.11437966197504615</v>
      </c>
      <c r="AQ6900">
        <v>0.10617964187001513</v>
      </c>
      <c r="AR6900">
        <v>0.11327657077510675</v>
      </c>
      <c r="AS6900">
        <v>0.13728122413158417</v>
      </c>
      <c r="AT6900">
        <v>0.1502920389175415</v>
      </c>
      <c r="AU6900">
        <v>9.1602034866809845E-2</v>
      </c>
    </row>
    <row r="6901" spans="1:47">
      <c r="A6901" t="s">
        <v>260</v>
      </c>
      <c r="B6901" t="s">
        <v>586</v>
      </c>
      <c r="C6901" t="s">
        <v>587</v>
      </c>
      <c r="D6901">
        <v>1967</v>
      </c>
      <c r="E6901">
        <v>26048.77734375</v>
      </c>
      <c r="F6901">
        <v>27662.65234375</v>
      </c>
      <c r="G6901">
        <v>10.154074747368339</v>
      </c>
      <c r="H6901">
        <v>3.1768398284912109</v>
      </c>
      <c r="J6901">
        <v>1.6387205123901367</v>
      </c>
      <c r="K6901">
        <v>20835.677734375</v>
      </c>
      <c r="L6901">
        <v>26306.30078125</v>
      </c>
      <c r="M6901">
        <v>26716.4375</v>
      </c>
      <c r="N6901">
        <v>27880.025390625</v>
      </c>
      <c r="O6901">
        <v>68029.671875</v>
      </c>
      <c r="P6901">
        <v>0.4790501594543457</v>
      </c>
      <c r="Q6901">
        <v>0.45167860388755798</v>
      </c>
      <c r="R6901">
        <v>26333.78125</v>
      </c>
      <c r="S6901">
        <v>18903.123046875</v>
      </c>
      <c r="T6901">
        <v>23687.748046875</v>
      </c>
      <c r="U6901">
        <v>48612.62109375</v>
      </c>
      <c r="V6901">
        <v>0.77470231056213379</v>
      </c>
      <c r="W6901">
        <v>0.8178865909576416</v>
      </c>
      <c r="X6901">
        <v>0.66285210847854614</v>
      </c>
      <c r="Y6901">
        <v>3.6623042076826096E-2</v>
      </c>
      <c r="Z6901">
        <v>3.0612200020612201</v>
      </c>
      <c r="AA6901">
        <v>0.1181962639093399</v>
      </c>
      <c r="AB6901">
        <v>0.11582512408494949</v>
      </c>
      <c r="AC6901">
        <v>0.11099110543727875</v>
      </c>
      <c r="AD6901" t="s">
        <v>385</v>
      </c>
      <c r="AE6901" t="s">
        <v>385</v>
      </c>
      <c r="AF6901" t="s">
        <v>386</v>
      </c>
      <c r="AG6901" t="s">
        <v>387</v>
      </c>
      <c r="AJ6901">
        <v>0.60175621509552002</v>
      </c>
      <c r="AK6901">
        <v>0.19622012972831726</v>
      </c>
      <c r="AL6901">
        <v>0.14557731151580811</v>
      </c>
      <c r="AM6901">
        <v>0.34022679924964905</v>
      </c>
      <c r="AN6901">
        <v>-0.25731223821640015</v>
      </c>
      <c r="AO6901">
        <v>-2.6468202471733093E-2</v>
      </c>
      <c r="AP6901">
        <v>0.11966381310149708</v>
      </c>
      <c r="AQ6901">
        <v>0.10679427668227404</v>
      </c>
      <c r="AR6901">
        <v>0.11213004137289953</v>
      </c>
      <c r="AS6901">
        <v>0.12818202376365662</v>
      </c>
      <c r="AT6901">
        <v>0.15144766867160797</v>
      </c>
      <c r="AU6901">
        <v>9.1750748455524445E-2</v>
      </c>
    </row>
    <row r="6902" spans="1:47">
      <c r="A6902" t="s">
        <v>260</v>
      </c>
      <c r="B6902" t="s">
        <v>586</v>
      </c>
      <c r="C6902" t="s">
        <v>587</v>
      </c>
      <c r="D6902">
        <v>1968</v>
      </c>
      <c r="E6902">
        <v>26791.9296875</v>
      </c>
      <c r="F6902">
        <v>29253.734375</v>
      </c>
      <c r="G6902">
        <v>10.408515619458587</v>
      </c>
      <c r="H6902">
        <v>3.2607541084289551</v>
      </c>
      <c r="J6902">
        <v>1.6742779016494751</v>
      </c>
      <c r="K6902">
        <v>21150.251953125</v>
      </c>
      <c r="L6902">
        <v>26822.671875</v>
      </c>
      <c r="M6902">
        <v>27490.279296875</v>
      </c>
      <c r="N6902">
        <v>29571.640625</v>
      </c>
      <c r="O6902">
        <v>71070.34375</v>
      </c>
      <c r="P6902">
        <v>0.47762727737426758</v>
      </c>
      <c r="Q6902">
        <v>0.43084684014320374</v>
      </c>
      <c r="R6902">
        <v>28252.7734375</v>
      </c>
      <c r="S6902">
        <v>19150.814453125</v>
      </c>
      <c r="T6902">
        <v>24132.953125</v>
      </c>
      <c r="U6902">
        <v>50649.33203125</v>
      </c>
      <c r="V6902">
        <v>0.79430681467056274</v>
      </c>
      <c r="W6902">
        <v>0.79631590843200684</v>
      </c>
      <c r="X6902">
        <v>0.66285210847854614</v>
      </c>
      <c r="Y6902">
        <v>3.6926291882991791E-2</v>
      </c>
      <c r="Z6902">
        <v>3.0612200020612201</v>
      </c>
      <c r="AA6902">
        <v>0.11997225880622864</v>
      </c>
      <c r="AB6902">
        <v>0.11729541420936584</v>
      </c>
      <c r="AC6902">
        <v>0.10903973132371902</v>
      </c>
      <c r="AD6902" t="s">
        <v>385</v>
      </c>
      <c r="AE6902" t="s">
        <v>385</v>
      </c>
      <c r="AF6902" t="s">
        <v>386</v>
      </c>
      <c r="AG6902" t="s">
        <v>387</v>
      </c>
      <c r="AJ6902">
        <v>0.57574748992919922</v>
      </c>
      <c r="AK6902">
        <v>0.19181959331035614</v>
      </c>
      <c r="AL6902">
        <v>0.1394733190536499</v>
      </c>
      <c r="AM6902">
        <v>0.3715166449546814</v>
      </c>
      <c r="AN6902">
        <v>-0.24222242832183838</v>
      </c>
      <c r="AO6902">
        <v>-3.6334551870822906E-2</v>
      </c>
      <c r="AP6902">
        <v>0.1216709643615298</v>
      </c>
      <c r="AQ6902">
        <v>0.10731450277473246</v>
      </c>
      <c r="AR6902">
        <v>0.11295997667900914</v>
      </c>
      <c r="AS6902">
        <v>0.12257645279169083</v>
      </c>
      <c r="AT6902">
        <v>0.16071684658527374</v>
      </c>
      <c r="AU6902">
        <v>9.1411516070365906E-2</v>
      </c>
    </row>
    <row r="6903" spans="1:47">
      <c r="A6903" t="s">
        <v>260</v>
      </c>
      <c r="B6903" t="s">
        <v>586</v>
      </c>
      <c r="C6903" t="s">
        <v>587</v>
      </c>
      <c r="D6903">
        <v>1969</v>
      </c>
      <c r="E6903">
        <v>29425.775390625</v>
      </c>
      <c r="F6903">
        <v>30369.634765625</v>
      </c>
      <c r="G6903">
        <v>10.661459609961799</v>
      </c>
      <c r="H6903">
        <v>3.3449995517730713</v>
      </c>
      <c r="J6903">
        <v>1.7102495431900024</v>
      </c>
      <c r="K6903">
        <v>22268.962890625</v>
      </c>
      <c r="L6903">
        <v>27632.650390625</v>
      </c>
      <c r="M6903">
        <v>30134.748046875</v>
      </c>
      <c r="N6903">
        <v>30447.818359375</v>
      </c>
      <c r="O6903">
        <v>74072.53125</v>
      </c>
      <c r="P6903">
        <v>0.47143638134002686</v>
      </c>
      <c r="Q6903">
        <v>0.42476069927215576</v>
      </c>
      <c r="R6903">
        <v>29677.05859375</v>
      </c>
      <c r="S6903">
        <v>20252.6015625</v>
      </c>
      <c r="T6903">
        <v>24973.74609375</v>
      </c>
      <c r="U6903">
        <v>52361.56640625</v>
      </c>
      <c r="V6903">
        <v>0.79986655712127686</v>
      </c>
      <c r="W6903">
        <v>0.79000180959701538</v>
      </c>
      <c r="X6903">
        <v>0.66285210847854614</v>
      </c>
      <c r="Y6903">
        <v>3.7444163113832474E-2</v>
      </c>
      <c r="Z6903">
        <v>3.0612200020612201</v>
      </c>
      <c r="AA6903">
        <v>0.12078102678060532</v>
      </c>
      <c r="AB6903">
        <v>0.11806558817625046</v>
      </c>
      <c r="AC6903">
        <v>0.11685161292552948</v>
      </c>
      <c r="AD6903" t="s">
        <v>385</v>
      </c>
      <c r="AE6903" t="s">
        <v>385</v>
      </c>
      <c r="AF6903" t="s">
        <v>386</v>
      </c>
      <c r="AG6903" t="s">
        <v>387</v>
      </c>
      <c r="AJ6903">
        <v>0.59152549505233765</v>
      </c>
      <c r="AK6903">
        <v>0.17615997791290283</v>
      </c>
      <c r="AL6903">
        <v>0.13985571265220642</v>
      </c>
      <c r="AM6903">
        <v>0.37569868564605713</v>
      </c>
      <c r="AN6903">
        <v>-0.23122204840183258</v>
      </c>
      <c r="AO6903">
        <v>-5.2017815411090851E-2</v>
      </c>
      <c r="AP6903">
        <v>0.12225539999327888</v>
      </c>
      <c r="AQ6903">
        <v>0.10679164299640054</v>
      </c>
      <c r="AR6903">
        <v>0.11454510127710991</v>
      </c>
      <c r="AS6903">
        <v>0.14425693452358246</v>
      </c>
      <c r="AT6903">
        <v>0.1661456823348999</v>
      </c>
      <c r="AU6903">
        <v>9.0747185051441193E-2</v>
      </c>
    </row>
    <row r="6904" spans="1:47">
      <c r="A6904" t="s">
        <v>260</v>
      </c>
      <c r="B6904" t="s">
        <v>586</v>
      </c>
      <c r="C6904" t="s">
        <v>587</v>
      </c>
      <c r="D6904">
        <v>1970</v>
      </c>
      <c r="E6904">
        <v>30983.560546875</v>
      </c>
      <c r="F6904">
        <v>32791.82421875</v>
      </c>
      <c r="G6904">
        <v>10.909352999999999</v>
      </c>
      <c r="H6904">
        <v>3.4297242164611816</v>
      </c>
      <c r="J6904">
        <v>1.7381459474563599</v>
      </c>
      <c r="K6904">
        <v>23375.4375</v>
      </c>
      <c r="L6904">
        <v>30750.205078125</v>
      </c>
      <c r="M6904">
        <v>31712.388671875</v>
      </c>
      <c r="N6904">
        <v>32745.259765625</v>
      </c>
      <c r="O6904">
        <v>84155.25</v>
      </c>
      <c r="P6904">
        <v>0.47909823060035706</v>
      </c>
      <c r="Q6904">
        <v>0.44943979382514954</v>
      </c>
      <c r="R6904">
        <v>31402.8828125</v>
      </c>
      <c r="S6904">
        <v>21299.634765625</v>
      </c>
      <c r="T6904">
        <v>27636.875</v>
      </c>
      <c r="U6904">
        <v>55354.703125</v>
      </c>
      <c r="V6904">
        <v>0.80829238891601563</v>
      </c>
      <c r="W6904">
        <v>0.83490216732025146</v>
      </c>
      <c r="X6904">
        <v>0.66285210847854614</v>
      </c>
      <c r="Y6904">
        <v>3.6521974951028824E-2</v>
      </c>
      <c r="Z6904">
        <v>3.0612200020612201</v>
      </c>
      <c r="AA6904">
        <v>0.12144942581653595</v>
      </c>
      <c r="AB6904">
        <v>0.11783773452043533</v>
      </c>
      <c r="AC6904">
        <v>0.11412082612514496</v>
      </c>
      <c r="AD6904" t="s">
        <v>388</v>
      </c>
      <c r="AE6904" t="s">
        <v>385</v>
      </c>
      <c r="AF6904" t="s">
        <v>386</v>
      </c>
      <c r="AG6904" t="s">
        <v>387</v>
      </c>
      <c r="AH6904">
        <v>0.671522383832169</v>
      </c>
      <c r="AJ6904">
        <v>0.56553530693054199</v>
      </c>
      <c r="AK6904">
        <v>0.22521635890007019</v>
      </c>
      <c r="AL6904">
        <v>0.14832182228565216</v>
      </c>
      <c r="AM6904">
        <v>0.36128610372543335</v>
      </c>
      <c r="AN6904">
        <v>-0.2541581392288208</v>
      </c>
      <c r="AO6904">
        <v>-4.6201452612876892E-2</v>
      </c>
      <c r="AP6904">
        <v>0.12313556961131726</v>
      </c>
      <c r="AQ6904">
        <v>0.10638994023958101</v>
      </c>
      <c r="AR6904">
        <v>0.11502035102977562</v>
      </c>
      <c r="AS6904">
        <v>0.14256739616394043</v>
      </c>
      <c r="AT6904">
        <v>0.16829107701778412</v>
      </c>
      <c r="AU6904">
        <v>8.4752663969993591E-2</v>
      </c>
    </row>
    <row r="6905" spans="1:47">
      <c r="A6905" t="s">
        <v>260</v>
      </c>
      <c r="B6905" t="s">
        <v>586</v>
      </c>
      <c r="C6905" t="s">
        <v>587</v>
      </c>
      <c r="D6905">
        <v>1971</v>
      </c>
      <c r="E6905">
        <v>37348.55859375</v>
      </c>
      <c r="F6905">
        <v>40324</v>
      </c>
      <c r="G6905">
        <v>11.182967</v>
      </c>
      <c r="H6905">
        <v>3.5621178150177002</v>
      </c>
      <c r="J6905">
        <v>1.7604290246963501</v>
      </c>
      <c r="K6905">
        <v>28733.513671875</v>
      </c>
      <c r="L6905">
        <v>38283.89453125</v>
      </c>
      <c r="M6905">
        <v>38191.96484375</v>
      </c>
      <c r="N6905">
        <v>40265.36328125</v>
      </c>
      <c r="O6905">
        <v>91010.15625</v>
      </c>
      <c r="P6905">
        <v>0.55880874395370483</v>
      </c>
      <c r="Q6905">
        <v>0.52883559465408325</v>
      </c>
      <c r="R6905">
        <v>38604.0703125</v>
      </c>
      <c r="S6905">
        <v>25831.216796875</v>
      </c>
      <c r="T6905">
        <v>33928.68359375</v>
      </c>
      <c r="U6905">
        <v>60849.41015625</v>
      </c>
      <c r="V6905">
        <v>0.93023312091827393</v>
      </c>
      <c r="W6905">
        <v>0.95956283807754517</v>
      </c>
      <c r="X6905">
        <v>0.64062750339508057</v>
      </c>
      <c r="Y6905">
        <v>3.6201894283294678E-2</v>
      </c>
      <c r="Z6905">
        <v>3.0522604298093099</v>
      </c>
      <c r="AA6905">
        <v>0.12346474826335907</v>
      </c>
      <c r="AB6905">
        <v>0.12007090449333191</v>
      </c>
      <c r="AC6905">
        <v>0.11388805508613586</v>
      </c>
      <c r="AD6905" t="s">
        <v>394</v>
      </c>
      <c r="AE6905" t="s">
        <v>385</v>
      </c>
      <c r="AF6905" t="s">
        <v>386</v>
      </c>
      <c r="AG6905" t="s">
        <v>387</v>
      </c>
      <c r="AJ6905">
        <v>0.56751585006713867</v>
      </c>
      <c r="AK6905">
        <v>0.23718598484992981</v>
      </c>
      <c r="AL6905">
        <v>0.14608787000179291</v>
      </c>
      <c r="AM6905">
        <v>0.29551279544830322</v>
      </c>
      <c r="AN6905">
        <v>-0.20105309784412384</v>
      </c>
      <c r="AO6905">
        <v>-4.5249458402395248E-2</v>
      </c>
      <c r="AP6905">
        <v>0.12470419506008056</v>
      </c>
      <c r="AQ6905">
        <v>0.10986010477363248</v>
      </c>
      <c r="AR6905">
        <v>0.1186497831526608</v>
      </c>
      <c r="AS6905">
        <v>0.13772778213024139</v>
      </c>
      <c r="AT6905">
        <v>0.17816726863384247</v>
      </c>
      <c r="AU6905">
        <v>8.9411221444606781E-2</v>
      </c>
    </row>
    <row r="6906" spans="1:47">
      <c r="A6906" t="s">
        <v>260</v>
      </c>
      <c r="B6906" t="s">
        <v>586</v>
      </c>
      <c r="C6906" t="s">
        <v>587</v>
      </c>
      <c r="D6906">
        <v>1972</v>
      </c>
      <c r="E6906">
        <v>39767.3125</v>
      </c>
      <c r="F6906">
        <v>44087.02734375</v>
      </c>
      <c r="G6906">
        <v>11.461117</v>
      </c>
      <c r="H6906">
        <v>3.6965072154998779</v>
      </c>
      <c r="J6906">
        <v>1.7829978466033936</v>
      </c>
      <c r="K6906">
        <v>31337.60546875</v>
      </c>
      <c r="L6906">
        <v>41754.66796875</v>
      </c>
      <c r="M6906">
        <v>40590.17578125</v>
      </c>
      <c r="N6906">
        <v>43977.39453125</v>
      </c>
      <c r="O6906">
        <v>99238.609375</v>
      </c>
      <c r="P6906">
        <v>0.56971132755279541</v>
      </c>
      <c r="Q6906">
        <v>0.53694123029708862</v>
      </c>
      <c r="R6906">
        <v>42228.39453125</v>
      </c>
      <c r="S6906">
        <v>27776.013671875</v>
      </c>
      <c r="T6906">
        <v>36535.83984375</v>
      </c>
      <c r="U6906">
        <v>67166.015625</v>
      </c>
      <c r="V6906">
        <v>0.9510309100151062</v>
      </c>
      <c r="W6906">
        <v>0.96573251485824585</v>
      </c>
      <c r="X6906">
        <v>0.63062131404876709</v>
      </c>
      <c r="Y6906">
        <v>3.7361569702625275E-2</v>
      </c>
      <c r="Z6906">
        <v>2.8195558683438069</v>
      </c>
      <c r="AA6906">
        <v>0.13759401440620422</v>
      </c>
      <c r="AB6906">
        <v>0.13424307107925415</v>
      </c>
      <c r="AC6906">
        <v>0.12390343099832535</v>
      </c>
      <c r="AD6906" t="s">
        <v>394</v>
      </c>
      <c r="AE6906" t="s">
        <v>385</v>
      </c>
      <c r="AF6906" t="s">
        <v>386</v>
      </c>
      <c r="AG6906" t="s">
        <v>387</v>
      </c>
      <c r="AJ6906">
        <v>0.5523717999458313</v>
      </c>
      <c r="AK6906">
        <v>0.23687312006950378</v>
      </c>
      <c r="AL6906">
        <v>0.16021259129047394</v>
      </c>
      <c r="AM6906">
        <v>0.27175557613372803</v>
      </c>
      <c r="AN6906">
        <v>-0.17226900160312653</v>
      </c>
      <c r="AO6906">
        <v>-4.8944056034088135E-2</v>
      </c>
      <c r="AP6906">
        <v>0.13825907364704534</v>
      </c>
      <c r="AQ6906">
        <v>0.12416246397710322</v>
      </c>
      <c r="AR6906">
        <v>0.13530105486469943</v>
      </c>
      <c r="AS6906">
        <v>0.14405077695846558</v>
      </c>
      <c r="AT6906">
        <v>0.21267278492450714</v>
      </c>
      <c r="AU6906">
        <v>0.10150724649429321</v>
      </c>
    </row>
    <row r="6907" spans="1:47">
      <c r="A6907" t="s">
        <v>260</v>
      </c>
      <c r="B6907" t="s">
        <v>586</v>
      </c>
      <c r="C6907" t="s">
        <v>587</v>
      </c>
      <c r="D6907">
        <v>1973</v>
      </c>
      <c r="E6907">
        <v>48737.8515625</v>
      </c>
      <c r="F6907">
        <v>50802.94921875</v>
      </c>
      <c r="G6907">
        <v>11.742975999999999</v>
      </c>
      <c r="H6907">
        <v>3.8351638317108154</v>
      </c>
      <c r="J6907">
        <v>1.8058558702468872</v>
      </c>
      <c r="K6907">
        <v>34445.05859375</v>
      </c>
      <c r="L6907">
        <v>47809.57421875</v>
      </c>
      <c r="M6907">
        <v>49630.3671875</v>
      </c>
      <c r="N6907">
        <v>50958.67578125</v>
      </c>
      <c r="O6907">
        <v>108928.4140625</v>
      </c>
      <c r="P6907">
        <v>0.6142197847366333</v>
      </c>
      <c r="Q6907">
        <v>0.57679855823516846</v>
      </c>
      <c r="R6907">
        <v>47169.57421875</v>
      </c>
      <c r="S6907">
        <v>30155.318359375</v>
      </c>
      <c r="T6907">
        <v>41271.93359375</v>
      </c>
      <c r="U6907">
        <v>74632.59375</v>
      </c>
      <c r="V6907">
        <v>0.99002695083618164</v>
      </c>
      <c r="W6907">
        <v>1.0166877508163452</v>
      </c>
      <c r="X6907">
        <v>0.62061512470245361</v>
      </c>
      <c r="Y6907">
        <v>3.7944488227367401E-2</v>
      </c>
      <c r="Z6907">
        <v>2.4433296548619841</v>
      </c>
      <c r="AA6907">
        <v>0.16888599097728729</v>
      </c>
      <c r="AB6907">
        <v>0.1668168306350708</v>
      </c>
      <c r="AC6907">
        <v>0.16246850788593292</v>
      </c>
      <c r="AD6907" t="s">
        <v>394</v>
      </c>
      <c r="AE6907" t="s">
        <v>385</v>
      </c>
      <c r="AF6907" t="s">
        <v>386</v>
      </c>
      <c r="AG6907" t="s">
        <v>387</v>
      </c>
      <c r="AJ6907">
        <v>0.52934736013412476</v>
      </c>
      <c r="AK6907">
        <v>0.26226180791854858</v>
      </c>
      <c r="AL6907">
        <v>0.14659366011619568</v>
      </c>
      <c r="AM6907">
        <v>0.28541046380996704</v>
      </c>
      <c r="AN6907">
        <v>-0.18794937431812286</v>
      </c>
      <c r="AO6907">
        <v>-3.5663917660713196E-2</v>
      </c>
      <c r="AP6907">
        <v>0.17195483145406354</v>
      </c>
      <c r="AQ6907">
        <v>0.16148385690088093</v>
      </c>
      <c r="AR6907">
        <v>0.15780446147014726</v>
      </c>
      <c r="AS6907">
        <v>0.20899645984172821</v>
      </c>
      <c r="AT6907">
        <v>0.25482940673828125</v>
      </c>
      <c r="AU6907">
        <v>0.13361155986785889</v>
      </c>
    </row>
    <row r="6908" spans="1:47">
      <c r="A6908" t="s">
        <v>260</v>
      </c>
      <c r="B6908" t="s">
        <v>586</v>
      </c>
      <c r="C6908" t="s">
        <v>587</v>
      </c>
      <c r="D6908">
        <v>1974</v>
      </c>
      <c r="E6908">
        <v>54209.22265625</v>
      </c>
      <c r="F6908">
        <v>57018.6640625</v>
      </c>
      <c r="G6908">
        <v>12.02704</v>
      </c>
      <c r="H6908">
        <v>3.9758040904998779</v>
      </c>
      <c r="J6908">
        <v>1.8290070295333862</v>
      </c>
      <c r="K6908">
        <v>38785.15234375</v>
      </c>
      <c r="L6908">
        <v>57171.31640625</v>
      </c>
      <c r="M6908">
        <v>55902.85546875</v>
      </c>
      <c r="N6908">
        <v>58172.65234375</v>
      </c>
      <c r="O6908">
        <v>121408.2734375</v>
      </c>
      <c r="P6908">
        <v>0.68460047245025635</v>
      </c>
      <c r="Q6908">
        <v>0.67400205135345459</v>
      </c>
      <c r="R6908">
        <v>51093.44921875</v>
      </c>
      <c r="S6908">
        <v>33222.734375</v>
      </c>
      <c r="T6908">
        <v>47929.15234375</v>
      </c>
      <c r="U6908">
        <v>84004.484375</v>
      </c>
      <c r="V6908">
        <v>0.99449342489242554</v>
      </c>
      <c r="W6908">
        <v>1.0949244499206543</v>
      </c>
      <c r="X6908">
        <v>0.61284321546554565</v>
      </c>
      <c r="Y6908">
        <v>3.843722864985466E-2</v>
      </c>
      <c r="Z6908">
        <v>2.4070666659166671</v>
      </c>
      <c r="AA6908">
        <v>0.18743214011192322</v>
      </c>
      <c r="AB6908">
        <v>0.1835312694311142</v>
      </c>
      <c r="AC6908">
        <v>0.17637020349502563</v>
      </c>
      <c r="AD6908" t="s">
        <v>394</v>
      </c>
      <c r="AE6908" t="s">
        <v>385</v>
      </c>
      <c r="AF6908" t="s">
        <v>386</v>
      </c>
      <c r="AG6908" t="s">
        <v>387</v>
      </c>
      <c r="AJ6908">
        <v>0.51653921604156494</v>
      </c>
      <c r="AK6908">
        <v>0.31606200337409973</v>
      </c>
      <c r="AL6908">
        <v>0.15018558502197266</v>
      </c>
      <c r="AM6908">
        <v>0.3244817852973938</v>
      </c>
      <c r="AN6908">
        <v>-0.27252933382987976</v>
      </c>
      <c r="AO6908">
        <v>-3.4739289432764053E-2</v>
      </c>
      <c r="AP6908">
        <v>0.19420728320120881</v>
      </c>
      <c r="AQ6908">
        <v>0.17530249187431318</v>
      </c>
      <c r="AR6908">
        <v>0.16413009616050447</v>
      </c>
      <c r="AS6908">
        <v>0.22431914508342743</v>
      </c>
      <c r="AT6908">
        <v>0.25928372144699097</v>
      </c>
      <c r="AU6908">
        <v>0.15408489108085632</v>
      </c>
    </row>
    <row r="6909" spans="1:47">
      <c r="A6909" t="s">
        <v>260</v>
      </c>
      <c r="B6909" t="s">
        <v>586</v>
      </c>
      <c r="C6909" t="s">
        <v>587</v>
      </c>
      <c r="D6909">
        <v>1975</v>
      </c>
      <c r="E6909">
        <v>51806.47265625</v>
      </c>
      <c r="F6909">
        <v>56149.3359375</v>
      </c>
      <c r="G6909">
        <v>12.312735999999999</v>
      </c>
      <c r="H6909">
        <v>4.1171417236328125</v>
      </c>
      <c r="J6909">
        <v>1.8524549007415771</v>
      </c>
      <c r="K6909">
        <v>39769.87890625</v>
      </c>
      <c r="L6909">
        <v>54642.640625</v>
      </c>
      <c r="M6909">
        <v>53901.06640625</v>
      </c>
      <c r="N6909">
        <v>57108.4765625</v>
      </c>
      <c r="O6909">
        <v>131805.84375</v>
      </c>
      <c r="P6909">
        <v>0.65149450302124023</v>
      </c>
      <c r="Q6909">
        <v>0.62994039058685303</v>
      </c>
      <c r="R6909">
        <v>51502.7421875</v>
      </c>
      <c r="S6909">
        <v>33419.8203125</v>
      </c>
      <c r="T6909">
        <v>44904.72265625</v>
      </c>
      <c r="U6909">
        <v>91823.546875</v>
      </c>
      <c r="V6909">
        <v>0.94047081470489502</v>
      </c>
      <c r="W6909">
        <v>0.9623979926109314</v>
      </c>
      <c r="X6909">
        <v>0.6050713062286377</v>
      </c>
      <c r="Y6909">
        <v>4.2038187384605408E-2</v>
      </c>
      <c r="Z6909">
        <v>2.3937833331666671</v>
      </c>
      <c r="AA6909">
        <v>0.19159291684627533</v>
      </c>
      <c r="AB6909">
        <v>0.18699903786182404</v>
      </c>
      <c r="AC6909">
        <v>0.17649652063846588</v>
      </c>
      <c r="AD6909" t="s">
        <v>388</v>
      </c>
      <c r="AE6909" t="s">
        <v>385</v>
      </c>
      <c r="AF6909" t="s">
        <v>386</v>
      </c>
      <c r="AG6909" t="s">
        <v>387</v>
      </c>
      <c r="AH6909">
        <v>0.68993500044609846</v>
      </c>
      <c r="AJ6909">
        <v>0.52964377403259277</v>
      </c>
      <c r="AK6909">
        <v>0.26043003797531128</v>
      </c>
      <c r="AL6909">
        <v>0.16674809157848358</v>
      </c>
      <c r="AM6909">
        <v>0.30260339379310608</v>
      </c>
      <c r="AN6909">
        <v>-0.21372242271900177</v>
      </c>
      <c r="AO6909">
        <v>-4.5702885836362839E-2</v>
      </c>
      <c r="AP6909">
        <v>0.19870946319880645</v>
      </c>
      <c r="AQ6909">
        <v>0.17471498786019965</v>
      </c>
      <c r="AR6909">
        <v>0.16898855212778072</v>
      </c>
      <c r="AS6909">
        <v>0.22258977591991425</v>
      </c>
      <c r="AT6909">
        <v>0.28877773880958557</v>
      </c>
      <c r="AU6909">
        <v>0.16246509552001953</v>
      </c>
    </row>
    <row r="6910" spans="1:47">
      <c r="A6910" t="s">
        <v>260</v>
      </c>
      <c r="B6910" t="s">
        <v>586</v>
      </c>
      <c r="C6910" t="s">
        <v>587</v>
      </c>
      <c r="D6910">
        <v>1976</v>
      </c>
      <c r="E6910">
        <v>61918.390625</v>
      </c>
      <c r="F6910">
        <v>62771.57421875</v>
      </c>
      <c r="G6910">
        <v>12.600292</v>
      </c>
      <c r="H6910">
        <v>4.2602720260620117</v>
      </c>
      <c r="J6910">
        <v>1.8886436223983765</v>
      </c>
      <c r="K6910">
        <v>42155.99609375</v>
      </c>
      <c r="L6910">
        <v>58547.40234375</v>
      </c>
      <c r="M6910">
        <v>64111.97265625</v>
      </c>
      <c r="N6910">
        <v>63694.80859375</v>
      </c>
      <c r="O6910">
        <v>139753.875</v>
      </c>
      <c r="P6910">
        <v>0.67819589376449585</v>
      </c>
      <c r="Q6910">
        <v>0.62298727035522461</v>
      </c>
      <c r="R6910">
        <v>57458.2578125</v>
      </c>
      <c r="S6910">
        <v>35860.34765625</v>
      </c>
      <c r="T6910">
        <v>48674.3125</v>
      </c>
      <c r="U6910">
        <v>99776.515625</v>
      </c>
      <c r="V6910">
        <v>0.98289376497268677</v>
      </c>
      <c r="W6910">
        <v>0.97724097967147827</v>
      </c>
      <c r="X6910">
        <v>0.59729945659637451</v>
      </c>
      <c r="Y6910">
        <v>4.3175753206014633E-2</v>
      </c>
      <c r="Z6910">
        <v>2.541574999166667</v>
      </c>
      <c r="AA6910">
        <v>0.19040843844413757</v>
      </c>
      <c r="AB6910">
        <v>0.18621999025344849</v>
      </c>
      <c r="AC6910">
        <v>0.18743962049484253</v>
      </c>
      <c r="AD6910" t="s">
        <v>394</v>
      </c>
      <c r="AE6910" t="s">
        <v>385</v>
      </c>
      <c r="AF6910" t="s">
        <v>386</v>
      </c>
      <c r="AG6910" t="s">
        <v>387</v>
      </c>
      <c r="AJ6910">
        <v>0.50020474195480347</v>
      </c>
      <c r="AK6910">
        <v>0.2573428750038147</v>
      </c>
      <c r="AL6910">
        <v>0.1616387814283371</v>
      </c>
      <c r="AM6910">
        <v>0.32241982221603394</v>
      </c>
      <c r="AN6910">
        <v>-0.20438633859157562</v>
      </c>
      <c r="AO6910">
        <v>-3.7219841033220291E-2</v>
      </c>
      <c r="AP6910">
        <v>0.19979582273048299</v>
      </c>
      <c r="AQ6910">
        <v>0.17544800617124556</v>
      </c>
      <c r="AR6910">
        <v>0.16135837129300376</v>
      </c>
      <c r="AS6910">
        <v>0.25782394409179688</v>
      </c>
      <c r="AT6910">
        <v>0.2929859459400177</v>
      </c>
      <c r="AU6910">
        <v>0.16534070670604706</v>
      </c>
    </row>
    <row r="6911" spans="1:47">
      <c r="A6911" t="s">
        <v>260</v>
      </c>
      <c r="B6911" t="s">
        <v>586</v>
      </c>
      <c r="C6911" t="s">
        <v>587</v>
      </c>
      <c r="D6911">
        <v>1977</v>
      </c>
      <c r="E6911">
        <v>67656.7578125</v>
      </c>
      <c r="F6911">
        <v>68067.5546875</v>
      </c>
      <c r="G6911">
        <v>12.891897</v>
      </c>
      <c r="H6911">
        <v>4.4069375991821289</v>
      </c>
      <c r="J6911">
        <v>1.9255393743515015</v>
      </c>
      <c r="K6911">
        <v>45804.7890625</v>
      </c>
      <c r="L6911">
        <v>65587.03125</v>
      </c>
      <c r="M6911">
        <v>69876.4765625</v>
      </c>
      <c r="N6911">
        <v>68887.90625</v>
      </c>
      <c r="O6911">
        <v>152432.46875</v>
      </c>
      <c r="P6911">
        <v>0.69013023376464844</v>
      </c>
      <c r="Q6911">
        <v>0.65147393941879272</v>
      </c>
      <c r="R6911">
        <v>61913.03125</v>
      </c>
      <c r="S6911">
        <v>39291.7734375</v>
      </c>
      <c r="T6911">
        <v>54945.0625</v>
      </c>
      <c r="U6911">
        <v>109275.609375</v>
      </c>
      <c r="V6911">
        <v>0.98893803358078003</v>
      </c>
      <c r="W6911">
        <v>1.0300620794296265</v>
      </c>
      <c r="X6911">
        <v>0.58952754735946655</v>
      </c>
      <c r="Y6911">
        <v>4.2958300560712814E-2</v>
      </c>
      <c r="Z6911">
        <v>2.461283332416667</v>
      </c>
      <c r="AA6911">
        <v>0.21073658764362335</v>
      </c>
      <c r="AB6911">
        <v>0.20316147804260254</v>
      </c>
      <c r="AC6911">
        <v>0.20607693493366241</v>
      </c>
      <c r="AD6911" t="s">
        <v>394</v>
      </c>
      <c r="AE6911" t="s">
        <v>385</v>
      </c>
      <c r="AF6911" t="s">
        <v>386</v>
      </c>
      <c r="AG6911" t="s">
        <v>387</v>
      </c>
      <c r="AJ6911">
        <v>0.50118231773376465</v>
      </c>
      <c r="AK6911">
        <v>0.28716561198234558</v>
      </c>
      <c r="AL6911">
        <v>0.16373537480831146</v>
      </c>
      <c r="AM6911">
        <v>0.30509808659553528</v>
      </c>
      <c r="AN6911">
        <v>-0.20998106896877289</v>
      </c>
      <c r="AO6911">
        <v>-4.720040038228035E-2</v>
      </c>
      <c r="AP6911">
        <v>0.21733923795380358</v>
      </c>
      <c r="AQ6911">
        <v>0.18562170509598569</v>
      </c>
      <c r="AR6911">
        <v>0.19052634302688029</v>
      </c>
      <c r="AS6911">
        <v>0.28924927115440369</v>
      </c>
      <c r="AT6911">
        <v>0.31370550394058228</v>
      </c>
      <c r="AU6911">
        <v>0.17571091651916504</v>
      </c>
    </row>
    <row r="6912" spans="1:47">
      <c r="A6912" t="s">
        <v>260</v>
      </c>
      <c r="B6912" t="s">
        <v>586</v>
      </c>
      <c r="C6912" t="s">
        <v>587</v>
      </c>
      <c r="D6912">
        <v>1978</v>
      </c>
      <c r="E6912">
        <v>70906.5859375</v>
      </c>
      <c r="F6912">
        <v>72246.4140625</v>
      </c>
      <c r="G6912">
        <v>13.191365999999999</v>
      </c>
      <c r="H6912">
        <v>4.5602655410766602</v>
      </c>
      <c r="J6912">
        <v>1.9631557464599609</v>
      </c>
      <c r="K6912">
        <v>49128.62890625</v>
      </c>
      <c r="L6912">
        <v>70728.765625</v>
      </c>
      <c r="M6912">
        <v>73205.2734375</v>
      </c>
      <c r="N6912">
        <v>72962.1484375</v>
      </c>
      <c r="O6912">
        <v>167405.421875</v>
      </c>
      <c r="P6912">
        <v>0.68525773286819458</v>
      </c>
      <c r="Q6912">
        <v>0.65947622060775757</v>
      </c>
      <c r="R6912">
        <v>66032.65625</v>
      </c>
      <c r="S6912">
        <v>42820.390625</v>
      </c>
      <c r="T6912">
        <v>59742.296875</v>
      </c>
      <c r="U6912">
        <v>119403.546875</v>
      </c>
      <c r="V6912">
        <v>0.98531711101531982</v>
      </c>
      <c r="W6912">
        <v>1.046277642250061</v>
      </c>
      <c r="X6912">
        <v>0.58175563812255859</v>
      </c>
      <c r="Y6912">
        <v>4.3512463569641113E-2</v>
      </c>
      <c r="Z6912">
        <v>2.3160416657499998</v>
      </c>
      <c r="AA6912">
        <v>0.24177743494510651</v>
      </c>
      <c r="AB6912">
        <v>0.24142596125602722</v>
      </c>
      <c r="AC6912">
        <v>0.24223044514656067</v>
      </c>
      <c r="AD6912" t="s">
        <v>394</v>
      </c>
      <c r="AE6912" t="s">
        <v>385</v>
      </c>
      <c r="AF6912" t="s">
        <v>386</v>
      </c>
      <c r="AG6912" t="s">
        <v>387</v>
      </c>
      <c r="AJ6912">
        <v>0.50817358493804932</v>
      </c>
      <c r="AK6912">
        <v>0.29604578018188477</v>
      </c>
      <c r="AL6912">
        <v>0.16517046093940735</v>
      </c>
      <c r="AM6912">
        <v>0.30340024828910828</v>
      </c>
      <c r="AN6912">
        <v>-0.22220943868160248</v>
      </c>
      <c r="AO6912">
        <v>-5.0580684095621109E-2</v>
      </c>
      <c r="AP6912">
        <v>0.25074150647033266</v>
      </c>
      <c r="AQ6912">
        <v>0.24062650057093329</v>
      </c>
      <c r="AR6912">
        <v>0.21419804078464849</v>
      </c>
      <c r="AS6912">
        <v>0.33376172184944153</v>
      </c>
      <c r="AT6912">
        <v>0.36369577050209045</v>
      </c>
      <c r="AU6912">
        <v>0.21941593289375305</v>
      </c>
    </row>
    <row r="6913" spans="1:47">
      <c r="A6913" t="s">
        <v>260</v>
      </c>
      <c r="B6913" t="s">
        <v>586</v>
      </c>
      <c r="C6913" t="s">
        <v>587</v>
      </c>
      <c r="D6913">
        <v>1979</v>
      </c>
      <c r="E6913">
        <v>79919.9296875</v>
      </c>
      <c r="F6913">
        <v>78324.8046875</v>
      </c>
      <c r="G6913">
        <v>13.503629</v>
      </c>
      <c r="H6913">
        <v>4.7209010124206543</v>
      </c>
      <c r="J6913">
        <v>2.001507043838501</v>
      </c>
      <c r="K6913">
        <v>52777.0234375</v>
      </c>
      <c r="L6913">
        <v>77238.640625</v>
      </c>
      <c r="M6913">
        <v>82457.5</v>
      </c>
      <c r="N6913">
        <v>79777.8125</v>
      </c>
      <c r="O6913">
        <v>183971.984375</v>
      </c>
      <c r="P6913">
        <v>0.71127241849899292</v>
      </c>
      <c r="Q6913">
        <v>0.68816876411437988</v>
      </c>
      <c r="R6913">
        <v>72206.1171875</v>
      </c>
      <c r="S6913">
        <v>46594.58203125</v>
      </c>
      <c r="T6913">
        <v>65873.2265625</v>
      </c>
      <c r="U6913">
        <v>131914.28125</v>
      </c>
      <c r="V6913">
        <v>1.0012838840484619</v>
      </c>
      <c r="W6913">
        <v>1.0721113681793213</v>
      </c>
      <c r="X6913">
        <v>0.57167327404022217</v>
      </c>
      <c r="Y6913">
        <v>4.3502978980541229E-2</v>
      </c>
      <c r="Z6913">
        <v>2.1884416659166668</v>
      </c>
      <c r="AA6913">
        <v>0.2683219313621521</v>
      </c>
      <c r="AB6913">
        <v>0.27795299887657166</v>
      </c>
      <c r="AC6913">
        <v>0.28728926181793213</v>
      </c>
      <c r="AD6913" t="s">
        <v>394</v>
      </c>
      <c r="AE6913" t="s">
        <v>385</v>
      </c>
      <c r="AF6913" t="s">
        <v>386</v>
      </c>
      <c r="AG6913" t="s">
        <v>387</v>
      </c>
      <c r="AJ6913">
        <v>0.50909823179244995</v>
      </c>
      <c r="AK6913">
        <v>0.30662178993225098</v>
      </c>
      <c r="AL6913">
        <v>0.15245188772678375</v>
      </c>
      <c r="AM6913">
        <v>0.34989461302757263</v>
      </c>
      <c r="AN6913">
        <v>-0.24042609333992004</v>
      </c>
      <c r="AO6913">
        <v>-7.7640406787395477E-2</v>
      </c>
      <c r="AP6913">
        <v>0.27715743652389474</v>
      </c>
      <c r="AQ6913">
        <v>0.29873247931378749</v>
      </c>
      <c r="AR6913">
        <v>0.23881656624173134</v>
      </c>
      <c r="AS6913">
        <v>0.39688435196876526</v>
      </c>
      <c r="AT6913">
        <v>0.409187912940979</v>
      </c>
      <c r="AU6913">
        <v>0.25582453608512878</v>
      </c>
    </row>
    <row r="6914" spans="1:47">
      <c r="A6914" t="s">
        <v>260</v>
      </c>
      <c r="B6914" t="s">
        <v>586</v>
      </c>
      <c r="C6914" t="s">
        <v>587</v>
      </c>
      <c r="D6914">
        <v>1980</v>
      </c>
      <c r="E6914">
        <v>86709.2265625</v>
      </c>
      <c r="F6914">
        <v>85367.6171875</v>
      </c>
      <c r="G6914">
        <v>13.832585999999999</v>
      </c>
      <c r="H6914">
        <v>4.8589682579040527</v>
      </c>
      <c r="J6914">
        <v>2.0406076908111572</v>
      </c>
      <c r="K6914">
        <v>60825.66015625</v>
      </c>
      <c r="L6914">
        <v>90121.7578125</v>
      </c>
      <c r="M6914">
        <v>90119.65625</v>
      </c>
      <c r="N6914">
        <v>87477.359375</v>
      </c>
      <c r="O6914">
        <v>203929.734375</v>
      </c>
      <c r="P6914">
        <v>0.74835562705993652</v>
      </c>
      <c r="Q6914">
        <v>0.77980035543441772</v>
      </c>
      <c r="R6914">
        <v>77581.3125</v>
      </c>
      <c r="S6914">
        <v>53691.40234375</v>
      </c>
      <c r="T6914">
        <v>76699.5625</v>
      </c>
      <c r="U6914">
        <v>148576.421875</v>
      </c>
      <c r="V6914">
        <v>0.99425679445266724</v>
      </c>
      <c r="W6914">
        <v>1.1536712646484375</v>
      </c>
      <c r="X6914">
        <v>0.56159085035324097</v>
      </c>
      <c r="Y6914">
        <v>4.2950280010700226E-2</v>
      </c>
      <c r="Z6914">
        <v>2.1768833324166672</v>
      </c>
      <c r="AA6914">
        <v>0.28906968235969543</v>
      </c>
      <c r="AB6914">
        <v>0.29358351230621338</v>
      </c>
      <c r="AC6914">
        <v>0.30245134234428406</v>
      </c>
      <c r="AD6914" t="s">
        <v>394</v>
      </c>
      <c r="AE6914" t="s">
        <v>385</v>
      </c>
      <c r="AF6914" t="s">
        <v>386</v>
      </c>
      <c r="AG6914" t="s">
        <v>387</v>
      </c>
      <c r="AJ6914">
        <v>0.52087956666946411</v>
      </c>
      <c r="AK6914">
        <v>0.33489921689033508</v>
      </c>
      <c r="AL6914">
        <v>0.17445077002048492</v>
      </c>
      <c r="AM6914">
        <v>0.34172007441520691</v>
      </c>
      <c r="AN6914">
        <v>-0.28948608040809631</v>
      </c>
      <c r="AO6914">
        <v>-8.2463532686233521E-2</v>
      </c>
      <c r="AP6914">
        <v>0.29868063583885279</v>
      </c>
      <c r="AQ6914">
        <v>0.3029552863039004</v>
      </c>
      <c r="AR6914">
        <v>0.26037308081505278</v>
      </c>
      <c r="AS6914">
        <v>0.43303737044334412</v>
      </c>
      <c r="AT6914">
        <v>0.42504090070724487</v>
      </c>
      <c r="AU6914">
        <v>0.28149622678756714</v>
      </c>
    </row>
    <row r="6915" spans="1:47">
      <c r="A6915" t="s">
        <v>260</v>
      </c>
      <c r="B6915" t="s">
        <v>586</v>
      </c>
      <c r="C6915" t="s">
        <v>587</v>
      </c>
      <c r="D6915">
        <v>1981</v>
      </c>
      <c r="E6915">
        <v>87241.375</v>
      </c>
      <c r="F6915">
        <v>90253.15625</v>
      </c>
      <c r="G6915">
        <v>14.178739</v>
      </c>
      <c r="H6915">
        <v>5.0906739234924316</v>
      </c>
      <c r="J6915">
        <v>2.0804100036621094</v>
      </c>
      <c r="K6915">
        <v>64666.53125</v>
      </c>
      <c r="L6915">
        <v>99050.8046875</v>
      </c>
      <c r="M6915">
        <v>90822.3671875</v>
      </c>
      <c r="N6915">
        <v>91926.515625</v>
      </c>
      <c r="O6915">
        <v>229968.25</v>
      </c>
      <c r="P6915">
        <v>0.72758263349533081</v>
      </c>
      <c r="Q6915">
        <v>0.79005616903305054</v>
      </c>
      <c r="R6915">
        <v>82966.96875</v>
      </c>
      <c r="S6915">
        <v>57406.75</v>
      </c>
      <c r="T6915">
        <v>84640.03125</v>
      </c>
      <c r="U6915">
        <v>168333.515625</v>
      </c>
      <c r="V6915">
        <v>0.96978104114532471</v>
      </c>
      <c r="W6915">
        <v>1.161159873008728</v>
      </c>
      <c r="X6915">
        <v>0.55150848627090454</v>
      </c>
      <c r="Y6915">
        <v>4.3964523822069168E-2</v>
      </c>
      <c r="Z6915">
        <v>2.304124999166667</v>
      </c>
      <c r="AA6915">
        <v>0.2944374680519104</v>
      </c>
      <c r="AB6915">
        <v>0.29745110869407654</v>
      </c>
      <c r="AC6915">
        <v>0.29387834668159485</v>
      </c>
      <c r="AD6915" t="s">
        <v>394</v>
      </c>
      <c r="AE6915" t="s">
        <v>385</v>
      </c>
      <c r="AF6915" t="s">
        <v>386</v>
      </c>
      <c r="AG6915" t="s">
        <v>387</v>
      </c>
      <c r="AJ6915">
        <v>0.51410502195358276</v>
      </c>
      <c r="AK6915">
        <v>0.3740408718585968</v>
      </c>
      <c r="AL6915">
        <v>0.18935397267341614</v>
      </c>
      <c r="AM6915">
        <v>0.30524355173110962</v>
      </c>
      <c r="AN6915">
        <v>-0.28517532348632813</v>
      </c>
      <c r="AO6915">
        <v>-9.7568109631538391E-2</v>
      </c>
      <c r="AP6915">
        <v>0.30890042466687695</v>
      </c>
      <c r="AQ6915">
        <v>0.30311885504340502</v>
      </c>
      <c r="AR6915">
        <v>0.25516985605980086</v>
      </c>
      <c r="AS6915">
        <v>0.41830882430076599</v>
      </c>
      <c r="AT6915">
        <v>0.44056433439254761</v>
      </c>
      <c r="AU6915">
        <v>0.28247052431106567</v>
      </c>
    </row>
    <row r="6916" spans="1:47">
      <c r="A6916" t="s">
        <v>260</v>
      </c>
      <c r="B6916" t="s">
        <v>586</v>
      </c>
      <c r="C6916" t="s">
        <v>587</v>
      </c>
      <c r="D6916">
        <v>1982</v>
      </c>
      <c r="E6916">
        <v>91439.0625</v>
      </c>
      <c r="F6916">
        <v>95610.546875</v>
      </c>
      <c r="G6916">
        <v>14.542155999999999</v>
      </c>
      <c r="H6916">
        <v>5.2836918830871582</v>
      </c>
      <c r="J6916">
        <v>2.1209888458251953</v>
      </c>
      <c r="K6916">
        <v>67334.5078125</v>
      </c>
      <c r="L6916">
        <v>107048.8984375</v>
      </c>
      <c r="M6916">
        <v>95745.2265625</v>
      </c>
      <c r="N6916">
        <v>98124.4921875</v>
      </c>
      <c r="O6916">
        <v>254076.859375</v>
      </c>
      <c r="P6916">
        <v>0.74307495355606079</v>
      </c>
      <c r="Q6916">
        <v>0.81189781427383423</v>
      </c>
      <c r="R6916">
        <v>87923.859375</v>
      </c>
      <c r="S6916">
        <v>60014.90234375</v>
      </c>
      <c r="T6916">
        <v>91431.203125</v>
      </c>
      <c r="U6916">
        <v>189030.234375</v>
      </c>
      <c r="V6916">
        <v>0.94540590047836304</v>
      </c>
      <c r="W6916">
        <v>1.1538615226745605</v>
      </c>
      <c r="X6916">
        <v>0.54142606258392334</v>
      </c>
      <c r="Y6916">
        <v>4.5676667243242264E-2</v>
      </c>
      <c r="Z6916">
        <v>2.3353916658333329</v>
      </c>
      <c r="AA6916">
        <v>0.30390489101409912</v>
      </c>
      <c r="AB6916">
        <v>0.30247151851654053</v>
      </c>
      <c r="AC6916">
        <v>0.29513737559318542</v>
      </c>
      <c r="AD6916" t="s">
        <v>394</v>
      </c>
      <c r="AE6916" t="s">
        <v>385</v>
      </c>
      <c r="AF6916" t="s">
        <v>386</v>
      </c>
      <c r="AG6916" t="s">
        <v>387</v>
      </c>
      <c r="AJ6916">
        <v>0.49289172887802124</v>
      </c>
      <c r="AK6916">
        <v>0.40473473072052002</v>
      </c>
      <c r="AL6916">
        <v>0.19332337379455566</v>
      </c>
      <c r="AM6916">
        <v>0.30527225136756897</v>
      </c>
      <c r="AN6916">
        <v>-0.2907615602016449</v>
      </c>
      <c r="AO6916">
        <v>-0.10546048730611801</v>
      </c>
      <c r="AP6916">
        <v>0.32342254540212145</v>
      </c>
      <c r="AQ6916">
        <v>0.30004127288179139</v>
      </c>
      <c r="AR6916">
        <v>0.25414326347647909</v>
      </c>
      <c r="AS6916">
        <v>0.40165376663208008</v>
      </c>
      <c r="AT6916">
        <v>0.43448761105537415</v>
      </c>
      <c r="AU6916">
        <v>0.28720808029174805</v>
      </c>
    </row>
    <row r="6917" spans="1:47">
      <c r="A6917" t="s">
        <v>260</v>
      </c>
      <c r="B6917" t="s">
        <v>586</v>
      </c>
      <c r="C6917" t="s">
        <v>587</v>
      </c>
      <c r="D6917">
        <v>1983</v>
      </c>
      <c r="E6917">
        <v>97948.8046875</v>
      </c>
      <c r="F6917">
        <v>100941.953125</v>
      </c>
      <c r="G6917">
        <v>14.925545</v>
      </c>
      <c r="H6917">
        <v>5.4778146743774414</v>
      </c>
      <c r="J6917">
        <v>2.1623592376708984</v>
      </c>
      <c r="K6917">
        <v>69169.1875</v>
      </c>
      <c r="L6917">
        <v>111188.953125</v>
      </c>
      <c r="M6917">
        <v>101931.4765625</v>
      </c>
      <c r="N6917">
        <v>103797.5703125</v>
      </c>
      <c r="O6917">
        <v>267051.5</v>
      </c>
      <c r="P6917">
        <v>0.72078859806060791</v>
      </c>
      <c r="Q6917">
        <v>0.76367723941802979</v>
      </c>
      <c r="R6917">
        <v>93389.6875</v>
      </c>
      <c r="S6917">
        <v>62112.3046875</v>
      </c>
      <c r="T6917">
        <v>95998.015625</v>
      </c>
      <c r="U6917">
        <v>210545.90625</v>
      </c>
      <c r="V6917">
        <v>0.92725896835327148</v>
      </c>
      <c r="W6917">
        <v>1.1186960935592651</v>
      </c>
      <c r="X6917">
        <v>0.53134369850158691</v>
      </c>
      <c r="Y6917">
        <v>4.7572053968906403E-2</v>
      </c>
      <c r="Z6917">
        <v>2.3212499991666662</v>
      </c>
      <c r="AA6917">
        <v>0.31700232625007629</v>
      </c>
      <c r="AB6917">
        <v>0.31937104463577271</v>
      </c>
      <c r="AC6917">
        <v>0.31362932920455933</v>
      </c>
      <c r="AD6917" t="s">
        <v>394</v>
      </c>
      <c r="AE6917" t="s">
        <v>385</v>
      </c>
      <c r="AF6917" t="s">
        <v>386</v>
      </c>
      <c r="AG6917" t="s">
        <v>387</v>
      </c>
      <c r="AJ6917">
        <v>0.47667425870895386</v>
      </c>
      <c r="AK6917">
        <v>0.40482416749000549</v>
      </c>
      <c r="AL6917">
        <v>0.18971115350723267</v>
      </c>
      <c r="AM6917">
        <v>0.33491900563240051</v>
      </c>
      <c r="AN6917">
        <v>-0.2894519567489624</v>
      </c>
      <c r="AO6917">
        <v>-0.11667659133672714</v>
      </c>
      <c r="AP6917">
        <v>0.34901406684951797</v>
      </c>
      <c r="AQ6917">
        <v>0.32327024883625227</v>
      </c>
      <c r="AR6917">
        <v>0.23656860386699935</v>
      </c>
      <c r="AS6917">
        <v>0.40579628944396973</v>
      </c>
      <c r="AT6917">
        <v>0.44152292609214783</v>
      </c>
      <c r="AU6917">
        <v>0.3155936598777771</v>
      </c>
    </row>
    <row r="6918" spans="1:47">
      <c r="A6918" t="s">
        <v>260</v>
      </c>
      <c r="B6918" t="s">
        <v>586</v>
      </c>
      <c r="C6918" t="s">
        <v>587</v>
      </c>
      <c r="D6918">
        <v>1984</v>
      </c>
      <c r="E6918">
        <v>109451.4140625</v>
      </c>
      <c r="F6918">
        <v>109365.890625</v>
      </c>
      <c r="G6918">
        <v>15.331937</v>
      </c>
      <c r="H6918">
        <v>5.6291689872741699</v>
      </c>
      <c r="J6918">
        <v>2.2045364379882813</v>
      </c>
      <c r="K6918">
        <v>70034.890625</v>
      </c>
      <c r="L6918">
        <v>114479.453125</v>
      </c>
      <c r="M6918">
        <v>113270.953125</v>
      </c>
      <c r="N6918">
        <v>112190.4609375</v>
      </c>
      <c r="O6918">
        <v>283207.0625</v>
      </c>
      <c r="P6918">
        <v>0.7105480432510376</v>
      </c>
      <c r="Q6918">
        <v>0.70644891262054443</v>
      </c>
      <c r="R6918">
        <v>100638.5390625</v>
      </c>
      <c r="S6918">
        <v>64564.90234375</v>
      </c>
      <c r="T6918">
        <v>100333.328125</v>
      </c>
      <c r="U6918">
        <v>232001.875</v>
      </c>
      <c r="V6918">
        <v>0.93146795034408569</v>
      </c>
      <c r="W6918">
        <v>1.0899248123168945</v>
      </c>
      <c r="X6918">
        <v>0.53134369850158691</v>
      </c>
      <c r="Y6918">
        <v>4.7659214586019516E-2</v>
      </c>
      <c r="Z6918">
        <v>2.343641666166667</v>
      </c>
      <c r="AA6918">
        <v>0.33544111251831055</v>
      </c>
      <c r="AB6918">
        <v>0.32376086711883545</v>
      </c>
      <c r="AC6918">
        <v>0.32687896490097046</v>
      </c>
      <c r="AD6918" t="s">
        <v>394</v>
      </c>
      <c r="AE6918" t="s">
        <v>388</v>
      </c>
      <c r="AF6918" t="s">
        <v>386</v>
      </c>
      <c r="AG6918" t="s">
        <v>387</v>
      </c>
      <c r="AJ6918">
        <v>0.4614204466342926</v>
      </c>
      <c r="AK6918">
        <v>0.3961527943611145</v>
      </c>
      <c r="AL6918">
        <v>0.16282953321933746</v>
      </c>
      <c r="AM6918">
        <v>0.34908175468444824</v>
      </c>
      <c r="AN6918">
        <v>-0.29225072264671326</v>
      </c>
      <c r="AO6918">
        <v>-7.7233836054801941E-2</v>
      </c>
      <c r="AP6918">
        <v>0.35881146847536949</v>
      </c>
      <c r="AQ6918">
        <v>0.30535536297331572</v>
      </c>
      <c r="AR6918">
        <v>0.26921505933808904</v>
      </c>
      <c r="AS6918">
        <v>0.42106336355209351</v>
      </c>
      <c r="AT6918">
        <v>0.42849147319793701</v>
      </c>
      <c r="AU6918">
        <v>0.31744545698165894</v>
      </c>
    </row>
    <row r="6919" spans="1:47">
      <c r="A6919" t="s">
        <v>260</v>
      </c>
      <c r="B6919" t="s">
        <v>586</v>
      </c>
      <c r="C6919" t="s">
        <v>587</v>
      </c>
      <c r="D6919">
        <v>1985</v>
      </c>
      <c r="E6919">
        <v>104502.34375</v>
      </c>
      <c r="F6919">
        <v>102922.296875</v>
      </c>
      <c r="G6919">
        <v>15.762855999999999</v>
      </c>
      <c r="H6919">
        <v>5.7037181854248047</v>
      </c>
      <c r="J6919">
        <v>2.2475364208221436</v>
      </c>
      <c r="K6919">
        <v>70046.84375</v>
      </c>
      <c r="L6919">
        <v>106121.3828125</v>
      </c>
      <c r="M6919">
        <v>109156.3359375</v>
      </c>
      <c r="N6919">
        <v>106390.171875</v>
      </c>
      <c r="O6919">
        <v>296961.625</v>
      </c>
      <c r="P6919">
        <v>0.63640230894088745</v>
      </c>
      <c r="Q6919">
        <v>0.61248683929443359</v>
      </c>
      <c r="R6919">
        <v>99556.1796875</v>
      </c>
      <c r="S6919">
        <v>64668.9609375</v>
      </c>
      <c r="T6919">
        <v>93225.578125</v>
      </c>
      <c r="U6919">
        <v>249156.203125</v>
      </c>
      <c r="V6919">
        <v>0.87590920925140381</v>
      </c>
      <c r="W6919">
        <v>0.96266162395477295</v>
      </c>
      <c r="X6919">
        <v>0.53134369850158691</v>
      </c>
      <c r="Y6919">
        <v>4.9358699470758438E-2</v>
      </c>
      <c r="Z6919">
        <v>2.4830416666666659</v>
      </c>
      <c r="AA6919">
        <v>0.32149189710617065</v>
      </c>
      <c r="AB6919">
        <v>0.30881229043006897</v>
      </c>
      <c r="AC6919">
        <v>0.31684142351150513</v>
      </c>
      <c r="AD6919" t="s">
        <v>394</v>
      </c>
      <c r="AE6919" t="s">
        <v>388</v>
      </c>
      <c r="AF6919" t="s">
        <v>386</v>
      </c>
      <c r="AG6919" t="s">
        <v>387</v>
      </c>
      <c r="AJ6919">
        <v>0.48668590188026428</v>
      </c>
      <c r="AK6919">
        <v>0.33907771110534668</v>
      </c>
      <c r="AL6919">
        <v>0.17170991003513336</v>
      </c>
      <c r="AM6919">
        <v>0.34764367341995239</v>
      </c>
      <c r="AN6919">
        <v>-0.28287014365196228</v>
      </c>
      <c r="AO6919">
        <v>-6.2247049063444138E-2</v>
      </c>
      <c r="AP6919">
        <v>0.34448350686140333</v>
      </c>
      <c r="AQ6919">
        <v>0.28419192954610578</v>
      </c>
      <c r="AR6919">
        <v>0.25632567586187083</v>
      </c>
      <c r="AS6919">
        <v>0.42280676960945129</v>
      </c>
      <c r="AT6919">
        <v>0.41875854134559631</v>
      </c>
      <c r="AU6919">
        <v>0.30848529934883118</v>
      </c>
    </row>
    <row r="6920" spans="1:47">
      <c r="A6920" t="s">
        <v>260</v>
      </c>
      <c r="B6920" t="s">
        <v>586</v>
      </c>
      <c r="C6920" t="s">
        <v>587</v>
      </c>
      <c r="D6920">
        <v>1986</v>
      </c>
      <c r="E6920">
        <v>95530.765625</v>
      </c>
      <c r="F6920">
        <v>93922.7109375</v>
      </c>
      <c r="G6920">
        <v>16.220168999999999</v>
      </c>
      <c r="H6920">
        <v>5.8065853118896484</v>
      </c>
      <c r="J6920">
        <v>2.2591238021850586</v>
      </c>
      <c r="K6920">
        <v>64914.31640625</v>
      </c>
      <c r="L6920">
        <v>95702.171875</v>
      </c>
      <c r="M6920">
        <v>99768.890625</v>
      </c>
      <c r="N6920">
        <v>95978.0390625</v>
      </c>
      <c r="O6920">
        <v>307730.59375</v>
      </c>
      <c r="P6920">
        <v>0.55508714914321899</v>
      </c>
      <c r="Q6920">
        <v>0.53332632780075073</v>
      </c>
      <c r="R6920">
        <v>100654.2265625</v>
      </c>
      <c r="S6920">
        <v>59671.26953125</v>
      </c>
      <c r="T6920">
        <v>84352.234375</v>
      </c>
      <c r="U6920">
        <v>260237</v>
      </c>
      <c r="V6920">
        <v>0.8571467399597168</v>
      </c>
      <c r="W6920">
        <v>0.84307748079299927</v>
      </c>
      <c r="X6920">
        <v>0.53134369850158691</v>
      </c>
      <c r="Y6920">
        <v>5.0053708255290985E-2</v>
      </c>
      <c r="Z6920">
        <v>2.5814416666666671</v>
      </c>
      <c r="AA6920">
        <v>0.31051802635192871</v>
      </c>
      <c r="AB6920">
        <v>0.30033993721008301</v>
      </c>
      <c r="AC6920">
        <v>0.31220251321792603</v>
      </c>
      <c r="AD6920" t="s">
        <v>394</v>
      </c>
      <c r="AE6920" t="s">
        <v>388</v>
      </c>
      <c r="AF6920" t="s">
        <v>386</v>
      </c>
      <c r="AG6920" t="s">
        <v>387</v>
      </c>
      <c r="AJ6920">
        <v>0.48213955760002136</v>
      </c>
      <c r="AK6920">
        <v>0.32078024744987488</v>
      </c>
      <c r="AL6920">
        <v>0.19420593976974487</v>
      </c>
      <c r="AM6920">
        <v>0.30821964144706726</v>
      </c>
      <c r="AN6920">
        <v>-0.24527247250080109</v>
      </c>
      <c r="AO6920">
        <v>-6.0072917491197586E-2</v>
      </c>
      <c r="AP6920">
        <v>0.33593474121704314</v>
      </c>
      <c r="AQ6920">
        <v>0.27888008435082884</v>
      </c>
      <c r="AR6920">
        <v>0.24741797431308313</v>
      </c>
      <c r="AS6920">
        <v>0.46777328848838806</v>
      </c>
      <c r="AT6920">
        <v>0.45947343111038208</v>
      </c>
      <c r="AU6920">
        <v>0.29835665225982666</v>
      </c>
    </row>
    <row r="6921" spans="1:47">
      <c r="A6921" t="s">
        <v>260</v>
      </c>
      <c r="B6921" t="s">
        <v>586</v>
      </c>
      <c r="C6921" t="s">
        <v>587</v>
      </c>
      <c r="D6921">
        <v>1987</v>
      </c>
      <c r="E6921">
        <v>104342.3984375</v>
      </c>
      <c r="F6921">
        <v>101478.5</v>
      </c>
      <c r="G6921">
        <v>16.701744999999999</v>
      </c>
      <c r="H6921">
        <v>6.1189999580383301</v>
      </c>
      <c r="J6921">
        <v>2.2707710266113281</v>
      </c>
      <c r="K6921">
        <v>65660.2890625</v>
      </c>
      <c r="L6921">
        <v>95500.4296875</v>
      </c>
      <c r="M6921">
        <v>108911.671875</v>
      </c>
      <c r="N6921">
        <v>102729.4765625</v>
      </c>
      <c r="O6921">
        <v>313865.75</v>
      </c>
      <c r="P6921">
        <v>0.56550586223602295</v>
      </c>
      <c r="Q6921">
        <v>0.50793033838272095</v>
      </c>
      <c r="R6921">
        <v>106079.96875</v>
      </c>
      <c r="S6921">
        <v>60820.06640625</v>
      </c>
      <c r="T6921">
        <v>84833.6953125</v>
      </c>
      <c r="U6921">
        <v>269927.96875</v>
      </c>
      <c r="V6921">
        <v>0.86126142740249634</v>
      </c>
      <c r="W6921">
        <v>0.80838394165039063</v>
      </c>
      <c r="X6921">
        <v>0.53134369850158691</v>
      </c>
      <c r="Y6921">
        <v>4.9492619931697845E-2</v>
      </c>
      <c r="Z6921">
        <v>2.519638333333333</v>
      </c>
      <c r="AA6921">
        <v>0.3230665922164917</v>
      </c>
      <c r="AB6921">
        <v>0.31349509954452515</v>
      </c>
      <c r="AC6921">
        <v>0.33236104249954224</v>
      </c>
      <c r="AD6921" t="s">
        <v>394</v>
      </c>
      <c r="AE6921" t="s">
        <v>388</v>
      </c>
      <c r="AF6921" t="s">
        <v>386</v>
      </c>
      <c r="AG6921" t="s">
        <v>387</v>
      </c>
      <c r="AJ6921">
        <v>0.45490753650665283</v>
      </c>
      <c r="AK6921">
        <v>0.29047304391860962</v>
      </c>
      <c r="AL6921">
        <v>0.18424974381923676</v>
      </c>
      <c r="AM6921">
        <v>0.34722089767456055</v>
      </c>
      <c r="AN6921">
        <v>-0.24647101759910583</v>
      </c>
      <c r="AO6921">
        <v>-3.038017638027668E-2</v>
      </c>
      <c r="AP6921">
        <v>0.35187872938152859</v>
      </c>
      <c r="AQ6921">
        <v>0.29243402278247066</v>
      </c>
      <c r="AR6921">
        <v>0.25193025830292864</v>
      </c>
      <c r="AS6921">
        <v>0.50241070985794067</v>
      </c>
      <c r="AT6921">
        <v>0.50076413154602051</v>
      </c>
      <c r="AU6921">
        <v>0.31460002064704895</v>
      </c>
    </row>
    <row r="6922" spans="1:47">
      <c r="A6922" t="s">
        <v>260</v>
      </c>
      <c r="B6922" t="s">
        <v>586</v>
      </c>
      <c r="C6922" t="s">
        <v>587</v>
      </c>
      <c r="D6922">
        <v>1988</v>
      </c>
      <c r="E6922">
        <v>114791.9453125</v>
      </c>
      <c r="F6922">
        <v>110449.2890625</v>
      </c>
      <c r="G6922">
        <v>17.200067000000001</v>
      </c>
      <c r="H6922">
        <v>6.3489933013916016</v>
      </c>
      <c r="J6922">
        <v>2.2824785709381104</v>
      </c>
      <c r="K6922">
        <v>73663.6328125</v>
      </c>
      <c r="L6922">
        <v>109610.0859375</v>
      </c>
      <c r="M6922">
        <v>119327.46875</v>
      </c>
      <c r="N6922">
        <v>111834.328125</v>
      </c>
      <c r="O6922">
        <v>323542.0625</v>
      </c>
      <c r="P6922">
        <v>0.58415400981903076</v>
      </c>
      <c r="Q6922">
        <v>0.55927443504333496</v>
      </c>
      <c r="R6922">
        <v>115413.359375</v>
      </c>
      <c r="S6922">
        <v>69105.65625</v>
      </c>
      <c r="T6922">
        <v>98682.8203125</v>
      </c>
      <c r="U6922">
        <v>283049.5625</v>
      </c>
      <c r="V6922">
        <v>0.89618021249771118</v>
      </c>
      <c r="W6922">
        <v>0.8993496298789978</v>
      </c>
      <c r="X6922">
        <v>0.53134369850158691</v>
      </c>
      <c r="Y6922">
        <v>4.8073224723339081E-2</v>
      </c>
      <c r="Z6922">
        <v>2.6187833333333339</v>
      </c>
      <c r="AA6922">
        <v>0.3218834400177002</v>
      </c>
      <c r="AB6922">
        <v>0.31414595246315002</v>
      </c>
      <c r="AC6922">
        <v>0.33519440889358521</v>
      </c>
      <c r="AD6922" t="s">
        <v>394</v>
      </c>
      <c r="AE6922" t="s">
        <v>388</v>
      </c>
      <c r="AF6922" t="s">
        <v>386</v>
      </c>
      <c r="AG6922" t="s">
        <v>387</v>
      </c>
      <c r="AJ6922">
        <v>0.48104241490364075</v>
      </c>
      <c r="AK6922">
        <v>0.3214259147644043</v>
      </c>
      <c r="AL6922">
        <v>0.17764294147491455</v>
      </c>
      <c r="AM6922">
        <v>0.3389439582824707</v>
      </c>
      <c r="AN6922">
        <v>-0.27824366092681885</v>
      </c>
      <c r="AO6922">
        <v>-4.0811624377965927E-2</v>
      </c>
      <c r="AP6922">
        <v>0.35006070468447753</v>
      </c>
      <c r="AQ6922">
        <v>0.29828987658470651</v>
      </c>
      <c r="AR6922">
        <v>0.24558174298717503</v>
      </c>
      <c r="AS6922">
        <v>0.55730485916137695</v>
      </c>
      <c r="AT6922">
        <v>0.5316164493560791</v>
      </c>
      <c r="AU6922">
        <v>0.31928578019142151</v>
      </c>
    </row>
    <row r="6923" spans="1:47">
      <c r="A6923" t="s">
        <v>260</v>
      </c>
      <c r="B6923" t="s">
        <v>586</v>
      </c>
      <c r="C6923" t="s">
        <v>587</v>
      </c>
      <c r="D6923">
        <v>1989</v>
      </c>
      <c r="E6923">
        <v>123405.6015625</v>
      </c>
      <c r="F6923">
        <v>120896.953125</v>
      </c>
      <c r="G6923">
        <v>17.704839</v>
      </c>
      <c r="H6923">
        <v>6.6079721450805664</v>
      </c>
      <c r="J6923">
        <v>2.2942461967468262</v>
      </c>
      <c r="K6923">
        <v>81604.421875</v>
      </c>
      <c r="L6923">
        <v>122838.953125</v>
      </c>
      <c r="M6923">
        <v>127163.296875</v>
      </c>
      <c r="N6923">
        <v>122527.625</v>
      </c>
      <c r="O6923">
        <v>339190.21875</v>
      </c>
      <c r="P6923">
        <v>0.60672283172607422</v>
      </c>
      <c r="Q6923">
        <v>0.59921705722808838</v>
      </c>
      <c r="R6923">
        <v>126008.6328125</v>
      </c>
      <c r="S6923">
        <v>77120.3125</v>
      </c>
      <c r="T6923">
        <v>112445.3828125</v>
      </c>
      <c r="U6923">
        <v>303434.84375</v>
      </c>
      <c r="V6923">
        <v>0.92463904619216919</v>
      </c>
      <c r="W6923">
        <v>0.96841442584991455</v>
      </c>
      <c r="X6923">
        <v>0.53134369850158691</v>
      </c>
      <c r="Y6923">
        <v>4.7961253672838211E-2</v>
      </c>
      <c r="Z6923">
        <v>2.7088416666666659</v>
      </c>
      <c r="AA6923">
        <v>0.32743093371391296</v>
      </c>
      <c r="AB6923">
        <v>0.33006575703620911</v>
      </c>
      <c r="AC6923">
        <v>0.34255337715148926</v>
      </c>
      <c r="AD6923" t="s">
        <v>394</v>
      </c>
      <c r="AE6923" t="s">
        <v>388</v>
      </c>
      <c r="AF6923" t="s">
        <v>386</v>
      </c>
      <c r="AG6923" t="s">
        <v>387</v>
      </c>
      <c r="AJ6923">
        <v>0.49197283387184143</v>
      </c>
      <c r="AK6923">
        <v>0.33653253316879272</v>
      </c>
      <c r="AL6923">
        <v>0.17403550446033478</v>
      </c>
      <c r="AM6923">
        <v>0.35315477848052979</v>
      </c>
      <c r="AN6923">
        <v>-0.32853543758392334</v>
      </c>
      <c r="AO6923">
        <v>-2.7160182595252991E-2</v>
      </c>
      <c r="AP6923">
        <v>0.35429476070695043</v>
      </c>
      <c r="AQ6923">
        <v>0.33528021452126505</v>
      </c>
      <c r="AR6923">
        <v>0.25149079604007168</v>
      </c>
      <c r="AS6923">
        <v>0.57886624336242676</v>
      </c>
      <c r="AT6923">
        <v>0.55846822261810303</v>
      </c>
      <c r="AU6923">
        <v>0.33566361665725708</v>
      </c>
    </row>
    <row r="6924" spans="1:47">
      <c r="A6924" t="s">
        <v>260</v>
      </c>
      <c r="B6924" t="s">
        <v>586</v>
      </c>
      <c r="C6924" t="s">
        <v>587</v>
      </c>
      <c r="D6924">
        <v>1990</v>
      </c>
      <c r="E6924">
        <v>133831.96875</v>
      </c>
      <c r="F6924">
        <v>135362.3125</v>
      </c>
      <c r="G6924">
        <v>18.208562000000001</v>
      </c>
      <c r="H6924">
        <v>6.9538149833679199</v>
      </c>
      <c r="J6924">
        <v>2.3060746192932129</v>
      </c>
      <c r="K6924">
        <v>90436.375</v>
      </c>
      <c r="L6924">
        <v>137359.453125</v>
      </c>
      <c r="M6924">
        <v>136090.046875</v>
      </c>
      <c r="N6924">
        <v>135177.359375</v>
      </c>
      <c r="O6924">
        <v>383093.4375</v>
      </c>
      <c r="P6924">
        <v>0.61219769716262817</v>
      </c>
      <c r="Q6924">
        <v>0.61341553926467896</v>
      </c>
      <c r="R6924">
        <v>137361.5625</v>
      </c>
      <c r="S6924">
        <v>85358.2265625</v>
      </c>
      <c r="T6924">
        <v>128514.546875</v>
      </c>
      <c r="U6924">
        <v>332064.96875</v>
      </c>
      <c r="V6924">
        <v>0.93783652782440186</v>
      </c>
      <c r="W6924">
        <v>1.0298213958740234</v>
      </c>
      <c r="X6924">
        <v>0.53134369850158691</v>
      </c>
      <c r="Y6924">
        <v>4.8448812216520309E-2</v>
      </c>
      <c r="Z6924">
        <v>2.7048749999999999</v>
      </c>
      <c r="AA6924">
        <v>0.3431779146194458</v>
      </c>
      <c r="AB6924">
        <v>0.34951260685920715</v>
      </c>
      <c r="AC6924">
        <v>0.35187244415283203</v>
      </c>
      <c r="AD6924" t="s">
        <v>394</v>
      </c>
      <c r="AE6924" t="s">
        <v>388</v>
      </c>
      <c r="AF6924" t="s">
        <v>386</v>
      </c>
      <c r="AG6924" t="s">
        <v>387</v>
      </c>
      <c r="AJ6924">
        <v>0.51219236850738525</v>
      </c>
      <c r="AK6924">
        <v>0.34712237119674683</v>
      </c>
      <c r="AL6924">
        <v>0.15682779252529144</v>
      </c>
      <c r="AM6924">
        <v>0.3816397488117218</v>
      </c>
      <c r="AN6924">
        <v>-0.38408973813056946</v>
      </c>
      <c r="AO6924">
        <v>-1.3692507520318031E-2</v>
      </c>
      <c r="AP6924">
        <v>0.36215151363571702</v>
      </c>
      <c r="AQ6924">
        <v>0.36172171460974534</v>
      </c>
      <c r="AR6924">
        <v>0.28121094851112705</v>
      </c>
      <c r="AS6924">
        <v>0.57091975212097168</v>
      </c>
      <c r="AT6924">
        <v>0.56327939033508301</v>
      </c>
      <c r="AU6924">
        <v>0.32816922664642334</v>
      </c>
    </row>
    <row r="6925" spans="1:47">
      <c r="A6925" t="s">
        <v>260</v>
      </c>
      <c r="B6925" t="s">
        <v>586</v>
      </c>
      <c r="C6925" t="s">
        <v>587</v>
      </c>
      <c r="D6925">
        <v>1991</v>
      </c>
      <c r="E6925">
        <v>145942.90625</v>
      </c>
      <c r="F6925">
        <v>149121.609375</v>
      </c>
      <c r="G6925">
        <v>18.707774000000001</v>
      </c>
      <c r="H6925">
        <v>7.1656274795532227</v>
      </c>
      <c r="J6925">
        <v>2.3744847774505615</v>
      </c>
      <c r="K6925">
        <v>98124.390625</v>
      </c>
      <c r="L6925">
        <v>158560.890625</v>
      </c>
      <c r="M6925">
        <v>147898.984375</v>
      </c>
      <c r="N6925">
        <v>147796.453125</v>
      </c>
      <c r="O6925">
        <v>408386.4375</v>
      </c>
      <c r="P6925">
        <v>0.62904983758926392</v>
      </c>
      <c r="Q6925">
        <v>0.67213702201843262</v>
      </c>
      <c r="R6925">
        <v>150473.375</v>
      </c>
      <c r="S6925">
        <v>93514.9609375</v>
      </c>
      <c r="T6925">
        <v>149804.640625</v>
      </c>
      <c r="U6925">
        <v>368545.15625</v>
      </c>
      <c r="V6925">
        <v>0.94806182384490967</v>
      </c>
      <c r="W6925">
        <v>1.1077709197998047</v>
      </c>
      <c r="X6925">
        <v>0.53134369850158691</v>
      </c>
      <c r="Y6925">
        <v>4.973992332816124E-2</v>
      </c>
      <c r="Z6925">
        <v>2.7500666666666671</v>
      </c>
      <c r="AA6925">
        <v>0.35456356406211853</v>
      </c>
      <c r="AB6925">
        <v>0.35893681645393372</v>
      </c>
      <c r="AC6925">
        <v>0.3591858446598053</v>
      </c>
      <c r="AD6925" t="s">
        <v>394</v>
      </c>
      <c r="AE6925" t="s">
        <v>388</v>
      </c>
      <c r="AF6925" t="s">
        <v>386</v>
      </c>
      <c r="AG6925" t="s">
        <v>387</v>
      </c>
      <c r="AJ6925">
        <v>0.50540733337402344</v>
      </c>
      <c r="AK6925">
        <v>0.4089171290397644</v>
      </c>
      <c r="AL6925">
        <v>0.15850841999053955</v>
      </c>
      <c r="AM6925">
        <v>0.36068817973136902</v>
      </c>
      <c r="AN6925">
        <v>-0.40350612998008728</v>
      </c>
      <c r="AO6925">
        <v>-3.0014919117093086E-2</v>
      </c>
      <c r="AP6925">
        <v>0.37733528148571654</v>
      </c>
      <c r="AQ6925">
        <v>0.36603722513763198</v>
      </c>
      <c r="AR6925">
        <v>0.28195552970990523</v>
      </c>
      <c r="AS6925">
        <v>0.64432120323181152</v>
      </c>
      <c r="AT6925">
        <v>0.61340206861495972</v>
      </c>
      <c r="AU6925">
        <v>0.34206748008728027</v>
      </c>
    </row>
    <row r="6926" spans="1:47">
      <c r="A6926" t="s">
        <v>260</v>
      </c>
      <c r="B6926" t="s">
        <v>586</v>
      </c>
      <c r="C6926" t="s">
        <v>587</v>
      </c>
      <c r="D6926">
        <v>1992</v>
      </c>
      <c r="E6926">
        <v>159008.4375</v>
      </c>
      <c r="F6926">
        <v>158048.4375</v>
      </c>
      <c r="G6926">
        <v>19.204086999999998</v>
      </c>
      <c r="H6926">
        <v>7.3794512748718262</v>
      </c>
      <c r="J6926">
        <v>2.4449243545532227</v>
      </c>
      <c r="K6926">
        <v>101013.0859375</v>
      </c>
      <c r="L6926">
        <v>165803.21875</v>
      </c>
      <c r="M6926">
        <v>162536.78125</v>
      </c>
      <c r="N6926">
        <v>161400.15625</v>
      </c>
      <c r="O6926">
        <v>436144.8125</v>
      </c>
      <c r="P6926">
        <v>0.62754511833190918</v>
      </c>
      <c r="Q6926">
        <v>0.64044344425201416</v>
      </c>
      <c r="R6926">
        <v>163843.109375</v>
      </c>
      <c r="S6926">
        <v>97973.984375</v>
      </c>
      <c r="T6926">
        <v>156165.5</v>
      </c>
      <c r="U6926">
        <v>408373.21875</v>
      </c>
      <c r="V6926">
        <v>0.9536469578742981</v>
      </c>
      <c r="W6926">
        <v>1.0668227672576904</v>
      </c>
      <c r="X6926">
        <v>0.53134369850158691</v>
      </c>
      <c r="Y6926">
        <v>5.1873184740543365E-2</v>
      </c>
      <c r="Z6926">
        <v>2.5473833333333329</v>
      </c>
      <c r="AA6926">
        <v>0.39868414402008057</v>
      </c>
      <c r="AB6926">
        <v>0.39319628477096558</v>
      </c>
      <c r="AC6926">
        <v>0.39596518874168396</v>
      </c>
      <c r="AD6926" t="s">
        <v>394</v>
      </c>
      <c r="AE6926" t="s">
        <v>388</v>
      </c>
      <c r="AF6926" t="s">
        <v>386</v>
      </c>
      <c r="AG6926" t="s">
        <v>387</v>
      </c>
      <c r="AJ6926">
        <v>0.47496846318244934</v>
      </c>
      <c r="AK6926">
        <v>0.40142551064491272</v>
      </c>
      <c r="AL6926">
        <v>0.15088650584220886</v>
      </c>
      <c r="AM6926">
        <v>0.44924592971801758</v>
      </c>
      <c r="AN6926">
        <v>-0.44109353423118591</v>
      </c>
      <c r="AO6926">
        <v>-3.5432800650596619E-2</v>
      </c>
      <c r="AP6926">
        <v>0.42678696369660896</v>
      </c>
      <c r="AQ6926">
        <v>0.38464023700394689</v>
      </c>
      <c r="AR6926">
        <v>0.31022060115476141</v>
      </c>
      <c r="AS6926">
        <v>0.56225919723510742</v>
      </c>
      <c r="AT6926">
        <v>0.55888396501541138</v>
      </c>
      <c r="AU6926">
        <v>0.38674584031105042</v>
      </c>
    </row>
    <row r="6927" spans="1:47">
      <c r="A6927" t="s">
        <v>260</v>
      </c>
      <c r="B6927" t="s">
        <v>586</v>
      </c>
      <c r="C6927" t="s">
        <v>587</v>
      </c>
      <c r="D6927">
        <v>1993</v>
      </c>
      <c r="E6927">
        <v>175709.796875</v>
      </c>
      <c r="F6927">
        <v>172441.921875</v>
      </c>
      <c r="G6927">
        <v>19.701263000000001</v>
      </c>
      <c r="H6927">
        <v>7.6962108612060547</v>
      </c>
      <c r="J6927">
        <v>2.5174534320831299</v>
      </c>
      <c r="K6927">
        <v>106467.578125</v>
      </c>
      <c r="L6927">
        <v>186192.109375</v>
      </c>
      <c r="M6927">
        <v>179278.359375</v>
      </c>
      <c r="N6927">
        <v>173300.15625</v>
      </c>
      <c r="O6927">
        <v>480583.84375</v>
      </c>
      <c r="P6927">
        <v>0.61655533313751221</v>
      </c>
      <c r="Q6927">
        <v>0.65325886011123657</v>
      </c>
      <c r="R6927">
        <v>180055.28125</v>
      </c>
      <c r="S6927">
        <v>104494.65625</v>
      </c>
      <c r="T6927">
        <v>176182.28125</v>
      </c>
      <c r="U6927">
        <v>456675.46875</v>
      </c>
      <c r="V6927">
        <v>0.95756298303604126</v>
      </c>
      <c r="W6927">
        <v>1.0996929407119751</v>
      </c>
      <c r="X6927">
        <v>0.53134369850158691</v>
      </c>
      <c r="Y6927">
        <v>5.2316468209028244E-2</v>
      </c>
      <c r="Z6927">
        <v>2.5740949999999998</v>
      </c>
      <c r="AA6927">
        <v>0.41170388460159302</v>
      </c>
      <c r="AB6927">
        <v>0.40314105153083801</v>
      </c>
      <c r="AC6927">
        <v>0.4170478880405426</v>
      </c>
      <c r="AD6927" t="s">
        <v>394</v>
      </c>
      <c r="AE6927" t="s">
        <v>388</v>
      </c>
      <c r="AF6927" t="s">
        <v>386</v>
      </c>
      <c r="AG6927" t="s">
        <v>387</v>
      </c>
      <c r="AJ6927">
        <v>0.46462729573249817</v>
      </c>
      <c r="AK6927">
        <v>0.46003729104995728</v>
      </c>
      <c r="AL6927">
        <v>0.14972630143165588</v>
      </c>
      <c r="AM6927">
        <v>0.45395016670227051</v>
      </c>
      <c r="AN6927">
        <v>-0.46574050188064575</v>
      </c>
      <c r="AO6927">
        <v>-6.2600545585155487E-2</v>
      </c>
      <c r="AP6927">
        <v>0.44135939346014452</v>
      </c>
      <c r="AQ6927">
        <v>0.3917057901110455</v>
      </c>
      <c r="AR6927">
        <v>0.31967762006941886</v>
      </c>
      <c r="AS6927">
        <v>0.59905165433883667</v>
      </c>
      <c r="AT6927">
        <v>0.56236326694488525</v>
      </c>
      <c r="AU6927">
        <v>0.39794936776161194</v>
      </c>
    </row>
    <row r="6928" spans="1:47">
      <c r="A6928" t="s">
        <v>260</v>
      </c>
      <c r="B6928" t="s">
        <v>586</v>
      </c>
      <c r="C6928" t="s">
        <v>587</v>
      </c>
      <c r="D6928">
        <v>1994</v>
      </c>
      <c r="E6928">
        <v>194075.8125</v>
      </c>
      <c r="F6928">
        <v>188565.0625</v>
      </c>
      <c r="G6928">
        <v>20.205445999999998</v>
      </c>
      <c r="H6928">
        <v>7.9108524322509766</v>
      </c>
      <c r="J6928">
        <v>2.5815846920013428</v>
      </c>
      <c r="K6928">
        <v>115210.8125</v>
      </c>
      <c r="L6928">
        <v>205639.46875</v>
      </c>
      <c r="M6928">
        <v>194742.890625</v>
      </c>
      <c r="N6928">
        <v>189542.234375</v>
      </c>
      <c r="O6928">
        <v>533468.875</v>
      </c>
      <c r="P6928">
        <v>0.62010157108306885</v>
      </c>
      <c r="Q6928">
        <v>0.66260111331939697</v>
      </c>
      <c r="R6928">
        <v>196642.0625</v>
      </c>
      <c r="S6928">
        <v>114000.65625</v>
      </c>
      <c r="T6928">
        <v>198549.75</v>
      </c>
      <c r="U6928">
        <v>513961.875</v>
      </c>
      <c r="V6928">
        <v>0.96212714910507202</v>
      </c>
      <c r="W6928">
        <v>1.1401791572570801</v>
      </c>
      <c r="X6928">
        <v>0.53134369850158691</v>
      </c>
      <c r="Y6928">
        <v>5.2607759833335876E-2</v>
      </c>
      <c r="Z6928">
        <v>2.6242566666666671</v>
      </c>
      <c r="AA6928">
        <v>0.42021766304969788</v>
      </c>
      <c r="AB6928">
        <v>0.41322454810142517</v>
      </c>
      <c r="AC6928">
        <v>0.42456260323524475</v>
      </c>
      <c r="AD6928" t="s">
        <v>394</v>
      </c>
      <c r="AE6928" t="s">
        <v>388</v>
      </c>
      <c r="AF6928" t="s">
        <v>386</v>
      </c>
      <c r="AG6928" t="s">
        <v>387</v>
      </c>
      <c r="AJ6928">
        <v>0.46031609177589417</v>
      </c>
      <c r="AK6928">
        <v>0.47708976268768311</v>
      </c>
      <c r="AL6928">
        <v>0.14752107858657837</v>
      </c>
      <c r="AM6928">
        <v>0.50081729888916016</v>
      </c>
      <c r="AN6928">
        <v>-0.53281456232070923</v>
      </c>
      <c r="AO6928">
        <v>-5.2929673343896866E-2</v>
      </c>
      <c r="AP6928">
        <v>0.45210339338955868</v>
      </c>
      <c r="AQ6928">
        <v>0.40431497245915865</v>
      </c>
      <c r="AR6928">
        <v>0.32072334456292129</v>
      </c>
      <c r="AS6928">
        <v>0.61987894773483276</v>
      </c>
      <c r="AT6928">
        <v>0.58506280183792114</v>
      </c>
      <c r="AU6928">
        <v>0.39821299910545349</v>
      </c>
    </row>
    <row r="6929" spans="1:47">
      <c r="A6929" t="s">
        <v>260</v>
      </c>
      <c r="B6929" t="s">
        <v>586</v>
      </c>
      <c r="C6929" t="s">
        <v>587</v>
      </c>
      <c r="D6929">
        <v>1995</v>
      </c>
      <c r="E6929">
        <v>216481.328125</v>
      </c>
      <c r="F6929">
        <v>210029.625</v>
      </c>
      <c r="G6929">
        <v>20.72081</v>
      </c>
      <c r="H6929">
        <v>7.9552984237670898</v>
      </c>
      <c r="J6929">
        <v>2.6328990459442139</v>
      </c>
      <c r="K6929">
        <v>126428.375</v>
      </c>
      <c r="L6929">
        <v>231418.015625</v>
      </c>
      <c r="M6929">
        <v>213956.296875</v>
      </c>
      <c r="N6929">
        <v>208828.34375</v>
      </c>
      <c r="O6929">
        <v>603570.5</v>
      </c>
      <c r="P6929">
        <v>0.6407737135887146</v>
      </c>
      <c r="Q6929">
        <v>0.70096248388290405</v>
      </c>
      <c r="R6929">
        <v>215970.171875</v>
      </c>
      <c r="S6929">
        <v>126068.6484375</v>
      </c>
      <c r="T6929">
        <v>227802.4375</v>
      </c>
      <c r="U6929">
        <v>587404.0625</v>
      </c>
      <c r="V6929">
        <v>0.9793325662612915</v>
      </c>
      <c r="W6929">
        <v>1.2123905420303345</v>
      </c>
      <c r="X6929">
        <v>0.53134369850158691</v>
      </c>
      <c r="Y6929">
        <v>5.2878826856613159E-2</v>
      </c>
      <c r="Z6929">
        <v>2.5044041666666672</v>
      </c>
      <c r="AA6929">
        <v>0.45578384399414063</v>
      </c>
      <c r="AB6929">
        <v>0.44858193397521973</v>
      </c>
      <c r="AC6929">
        <v>0.45959720015525818</v>
      </c>
      <c r="AD6929" t="s">
        <v>394</v>
      </c>
      <c r="AE6929" t="s">
        <v>388</v>
      </c>
      <c r="AF6929" t="s">
        <v>386</v>
      </c>
      <c r="AG6929" t="s">
        <v>387</v>
      </c>
      <c r="AJ6929">
        <v>0.46586492657661438</v>
      </c>
      <c r="AK6929">
        <v>0.50275564193725586</v>
      </c>
      <c r="AL6929">
        <v>0.1395527720451355</v>
      </c>
      <c r="AM6929">
        <v>0.52422833442687988</v>
      </c>
      <c r="AN6929">
        <v>-0.58483242988586426</v>
      </c>
      <c r="AO6929">
        <v>-4.7569315880537033E-2</v>
      </c>
      <c r="AP6929">
        <v>0.48140448742839975</v>
      </c>
      <c r="AQ6929">
        <v>0.43990936621876964</v>
      </c>
      <c r="AR6929">
        <v>0.37025516919468793</v>
      </c>
      <c r="AS6929">
        <v>0.67393463850021362</v>
      </c>
      <c r="AT6929">
        <v>0.63085120916366577</v>
      </c>
      <c r="AU6929">
        <v>0.41945305466651917</v>
      </c>
    </row>
    <row r="6930" spans="1:47">
      <c r="A6930" t="s">
        <v>260</v>
      </c>
      <c r="B6930" t="s">
        <v>586</v>
      </c>
      <c r="C6930" t="s">
        <v>587</v>
      </c>
      <c r="D6930">
        <v>1996</v>
      </c>
      <c r="E6930">
        <v>239905.484375</v>
      </c>
      <c r="F6930">
        <v>229664.921875</v>
      </c>
      <c r="G6930">
        <v>21.247101999999998</v>
      </c>
      <c r="H6930">
        <v>8.7394542694091797</v>
      </c>
      <c r="J6930">
        <v>2.6570961475372314</v>
      </c>
      <c r="K6930">
        <v>132264.625</v>
      </c>
      <c r="L6930">
        <v>239596.484375</v>
      </c>
      <c r="M6930">
        <v>233297.515625</v>
      </c>
      <c r="N6930">
        <v>224873.609375</v>
      </c>
      <c r="O6930">
        <v>670279.1875</v>
      </c>
      <c r="P6930">
        <v>0.61236453056335449</v>
      </c>
      <c r="Q6930">
        <v>0.644317626953125</v>
      </c>
      <c r="R6930">
        <v>237573.015625</v>
      </c>
      <c r="S6930">
        <v>133282.296875</v>
      </c>
      <c r="T6930">
        <v>240896.421875</v>
      </c>
      <c r="U6930">
        <v>664734.6875</v>
      </c>
      <c r="V6930">
        <v>0.96240240335464478</v>
      </c>
      <c r="W6930">
        <v>1.1453485488891602</v>
      </c>
      <c r="X6930">
        <v>0.53134369850158691</v>
      </c>
      <c r="Y6930">
        <v>5.4874897003173828E-2</v>
      </c>
      <c r="Z6930">
        <v>2.5159425</v>
      </c>
      <c r="AA6930">
        <v>0.46924534440040588</v>
      </c>
      <c r="AB6930">
        <v>0.46704456210136414</v>
      </c>
      <c r="AC6930">
        <v>0.48454037308692932</v>
      </c>
      <c r="AD6930" t="s">
        <v>394</v>
      </c>
      <c r="AE6930" t="s">
        <v>388</v>
      </c>
      <c r="AF6930" t="s">
        <v>386</v>
      </c>
      <c r="AG6930" t="s">
        <v>387</v>
      </c>
      <c r="AJ6930">
        <v>0.46099171042442322</v>
      </c>
      <c r="AK6930">
        <v>0.47729861736297607</v>
      </c>
      <c r="AL6930">
        <v>0.12718150019645691</v>
      </c>
      <c r="AM6930">
        <v>0.50592994689941406</v>
      </c>
      <c r="AN6930">
        <v>-0.54063749313354492</v>
      </c>
      <c r="AO6930">
        <v>-3.0764244496822357E-2</v>
      </c>
      <c r="AP6930">
        <v>0.49264371422321429</v>
      </c>
      <c r="AQ6930">
        <v>0.46433260538037957</v>
      </c>
      <c r="AR6930">
        <v>0.38443383345125182</v>
      </c>
      <c r="AS6930">
        <v>0.68835955858230591</v>
      </c>
      <c r="AT6930">
        <v>0.64079475402832031</v>
      </c>
      <c r="AU6930">
        <v>0.43489494919776917</v>
      </c>
    </row>
    <row r="6931" spans="1:47">
      <c r="A6931" t="s">
        <v>260</v>
      </c>
      <c r="B6931" t="s">
        <v>586</v>
      </c>
      <c r="C6931" t="s">
        <v>587</v>
      </c>
      <c r="D6931">
        <v>1997</v>
      </c>
      <c r="E6931">
        <v>255413.1875</v>
      </c>
      <c r="F6931">
        <v>234480.375</v>
      </c>
      <c r="G6931">
        <v>21.781499</v>
      </c>
      <c r="H6931">
        <v>8.9055652618408203</v>
      </c>
      <c r="J6931">
        <v>2.6815159320831299</v>
      </c>
      <c r="K6931">
        <v>137125.1875</v>
      </c>
      <c r="L6931">
        <v>254580.046875</v>
      </c>
      <c r="M6931">
        <v>246350.546875</v>
      </c>
      <c r="N6931">
        <v>234362.1875</v>
      </c>
      <c r="O6931">
        <v>748135.1875</v>
      </c>
      <c r="P6931">
        <v>0.59113115072250366</v>
      </c>
      <c r="Q6931">
        <v>0.63536137342453003</v>
      </c>
      <c r="R6931">
        <v>254969.875</v>
      </c>
      <c r="S6931">
        <v>139345.8125</v>
      </c>
      <c r="T6931">
        <v>259011.71875</v>
      </c>
      <c r="U6931">
        <v>747423.0625</v>
      </c>
      <c r="V6931">
        <v>0.96322864294052124</v>
      </c>
      <c r="W6931">
        <v>1.1484382152557373</v>
      </c>
      <c r="X6931">
        <v>0.53134369850158691</v>
      </c>
      <c r="Y6931">
        <v>5.5893465876579285E-2</v>
      </c>
      <c r="Z6931">
        <v>2.813191666666667</v>
      </c>
      <c r="AA6931">
        <v>0.44161272048950195</v>
      </c>
      <c r="AB6931">
        <v>0.43931332230567932</v>
      </c>
      <c r="AC6931">
        <v>0.46178561449050903</v>
      </c>
      <c r="AD6931" t="s">
        <v>394</v>
      </c>
      <c r="AE6931" t="s">
        <v>388</v>
      </c>
      <c r="AF6931" t="s">
        <v>386</v>
      </c>
      <c r="AG6931" t="s">
        <v>387</v>
      </c>
      <c r="AJ6931">
        <v>0.45196875929832458</v>
      </c>
      <c r="AK6931">
        <v>0.50116813182830811</v>
      </c>
      <c r="AL6931">
        <v>0.13313071429729462</v>
      </c>
      <c r="AM6931">
        <v>0.50550955533981323</v>
      </c>
      <c r="AN6931">
        <v>-0.55563795566558838</v>
      </c>
      <c r="AO6931">
        <v>-3.6139212548732758E-2</v>
      </c>
      <c r="AP6931">
        <v>0.47173689952775305</v>
      </c>
      <c r="AQ6931">
        <v>0.43662887167156123</v>
      </c>
      <c r="AR6931">
        <v>0.3393433585683796</v>
      </c>
      <c r="AS6931">
        <v>0.66453850269317627</v>
      </c>
      <c r="AT6931">
        <v>0.60231351852416992</v>
      </c>
      <c r="AU6931">
        <v>0.40328687429428101</v>
      </c>
    </row>
    <row r="6932" spans="1:47">
      <c r="A6932" t="s">
        <v>260</v>
      </c>
      <c r="B6932" t="s">
        <v>586</v>
      </c>
      <c r="C6932" t="s">
        <v>587</v>
      </c>
      <c r="D6932">
        <v>1998</v>
      </c>
      <c r="E6932">
        <v>243733.328125</v>
      </c>
      <c r="F6932">
        <v>204078.4375</v>
      </c>
      <c r="G6932">
        <v>22.322447999999998</v>
      </c>
      <c r="H6932">
        <v>8.922154426574707</v>
      </c>
      <c r="J6932">
        <v>2.7061598300933838</v>
      </c>
      <c r="K6932">
        <v>122352.0078125</v>
      </c>
      <c r="L6932">
        <v>187909.6875</v>
      </c>
      <c r="M6932">
        <v>233102.65625</v>
      </c>
      <c r="N6932">
        <v>208801.953125</v>
      </c>
      <c r="O6932">
        <v>771990.9375</v>
      </c>
      <c r="P6932">
        <v>0.50731533765792847</v>
      </c>
      <c r="Q6932">
        <v>0.44914060831069946</v>
      </c>
      <c r="R6932">
        <v>236205.59375</v>
      </c>
      <c r="S6932">
        <v>125411.6875</v>
      </c>
      <c r="T6932">
        <v>193122.890625</v>
      </c>
      <c r="U6932">
        <v>772629.1875</v>
      </c>
      <c r="V6932">
        <v>0.87345260381698608</v>
      </c>
      <c r="W6932">
        <v>0.83816713094711304</v>
      </c>
      <c r="X6932">
        <v>0.53134369850158691</v>
      </c>
      <c r="Y6932">
        <v>6.0379836708307266E-2</v>
      </c>
      <c r="Z6932">
        <v>3.9243749999999999</v>
      </c>
      <c r="AA6932">
        <v>0.32630440592765808</v>
      </c>
      <c r="AB6932">
        <v>0.33453026413917542</v>
      </c>
      <c r="AC6932">
        <v>0.37346339225769043</v>
      </c>
      <c r="AD6932" t="s">
        <v>394</v>
      </c>
      <c r="AE6932" t="s">
        <v>388</v>
      </c>
      <c r="AF6932" t="s">
        <v>386</v>
      </c>
      <c r="AG6932" t="s">
        <v>387</v>
      </c>
      <c r="AJ6932">
        <v>0.44780054688453674</v>
      </c>
      <c r="AK6932">
        <v>0.31397062540054321</v>
      </c>
      <c r="AL6932">
        <v>0.1381710022687912</v>
      </c>
      <c r="AM6932">
        <v>0.56496816873550415</v>
      </c>
      <c r="AN6932">
        <v>-0.46008366346359253</v>
      </c>
      <c r="AO6932">
        <v>-4.826695192605257E-3</v>
      </c>
      <c r="AP6932">
        <v>0.35295952933504504</v>
      </c>
      <c r="AQ6932">
        <v>0.34988239283652506</v>
      </c>
      <c r="AR6932">
        <v>0.2399174237465744</v>
      </c>
      <c r="AS6932">
        <v>0.62097501754760742</v>
      </c>
      <c r="AT6932">
        <v>0.60124498605728149</v>
      </c>
      <c r="AU6932">
        <v>0.31455069780349731</v>
      </c>
    </row>
    <row r="6933" spans="1:47">
      <c r="A6933" t="s">
        <v>260</v>
      </c>
      <c r="B6933" t="s">
        <v>586</v>
      </c>
      <c r="C6933" t="s">
        <v>587</v>
      </c>
      <c r="D6933">
        <v>1999</v>
      </c>
      <c r="E6933">
        <v>260887.875</v>
      </c>
      <c r="F6933">
        <v>218751.03125</v>
      </c>
      <c r="G6933">
        <v>22.867697999999997</v>
      </c>
      <c r="H6933">
        <v>9.1530685424804688</v>
      </c>
      <c r="J6933">
        <v>2.7310304641723633</v>
      </c>
      <c r="K6933">
        <v>129581.6953125</v>
      </c>
      <c r="L6933">
        <v>192540.625</v>
      </c>
      <c r="M6933">
        <v>250045.328125</v>
      </c>
      <c r="N6933">
        <v>223290.09375</v>
      </c>
      <c r="O6933">
        <v>787419.8125</v>
      </c>
      <c r="P6933">
        <v>0.51733160018920898</v>
      </c>
      <c r="Q6933">
        <v>0.43401095271110535</v>
      </c>
      <c r="R6933">
        <v>250702.96875</v>
      </c>
      <c r="S6933">
        <v>132072.46875</v>
      </c>
      <c r="T6933">
        <v>197129.890625</v>
      </c>
      <c r="U6933">
        <v>793902.25</v>
      </c>
      <c r="V6933">
        <v>0.89861363172531128</v>
      </c>
      <c r="W6933">
        <v>0.82930397987365723</v>
      </c>
      <c r="X6933">
        <v>0.53134369850158691</v>
      </c>
      <c r="Y6933">
        <v>5.9115570038557053E-2</v>
      </c>
      <c r="Z6933">
        <v>3.7999999999999989</v>
      </c>
      <c r="AA6933">
        <v>0.34528148174285889</v>
      </c>
      <c r="AB6933">
        <v>0.34199318289756775</v>
      </c>
      <c r="AC6933">
        <v>0.38297176361083984</v>
      </c>
      <c r="AD6933" t="s">
        <v>394</v>
      </c>
      <c r="AE6933" t="s">
        <v>388</v>
      </c>
      <c r="AF6933" t="s">
        <v>386</v>
      </c>
      <c r="AG6933" t="s">
        <v>387</v>
      </c>
      <c r="AI6933">
        <v>66.1111111111111</v>
      </c>
      <c r="AJ6933">
        <v>0.42565310001373291</v>
      </c>
      <c r="AK6933">
        <v>0.28196024894714355</v>
      </c>
      <c r="AL6933">
        <v>0.15467582643032074</v>
      </c>
      <c r="AM6933">
        <v>0.62167608737945557</v>
      </c>
      <c r="AN6933">
        <v>-0.48505899310112</v>
      </c>
      <c r="AO6933">
        <v>1.093754661269486E-3</v>
      </c>
      <c r="AP6933">
        <v>0.38093454136128363</v>
      </c>
      <c r="AQ6933">
        <v>0.33522528033198484</v>
      </c>
      <c r="AR6933">
        <v>0.24716768731191283</v>
      </c>
      <c r="AS6933">
        <v>0.60881346464157104</v>
      </c>
      <c r="AT6933">
        <v>0.59957432746887207</v>
      </c>
      <c r="AU6933">
        <v>0.29989075660705566</v>
      </c>
    </row>
    <row r="6934" spans="1:47">
      <c r="A6934" t="s">
        <v>260</v>
      </c>
      <c r="B6934" t="s">
        <v>586</v>
      </c>
      <c r="C6934" t="s">
        <v>587</v>
      </c>
      <c r="D6934">
        <v>2000</v>
      </c>
      <c r="E6934">
        <v>281851.9375</v>
      </c>
      <c r="F6934">
        <v>256797.953125</v>
      </c>
      <c r="G6934">
        <v>23.414908999999998</v>
      </c>
      <c r="H6934">
        <v>9.5753078460693359</v>
      </c>
      <c r="J6934">
        <v>2.7561295032501221</v>
      </c>
      <c r="K6934">
        <v>142334.90625</v>
      </c>
      <c r="L6934">
        <v>225648.421875</v>
      </c>
      <c r="M6934">
        <v>272931.21875</v>
      </c>
      <c r="N6934">
        <v>260907.515625</v>
      </c>
      <c r="O6934">
        <v>819823.75</v>
      </c>
      <c r="P6934">
        <v>0.56608062982559204</v>
      </c>
      <c r="Q6934">
        <v>0.46850082278251648</v>
      </c>
      <c r="R6934">
        <v>272912.40625</v>
      </c>
      <c r="S6934">
        <v>146365.859375</v>
      </c>
      <c r="T6934">
        <v>230211.03125</v>
      </c>
      <c r="U6934">
        <v>832188.6875</v>
      </c>
      <c r="V6934">
        <v>0.92967808246612549</v>
      </c>
      <c r="W6934">
        <v>0.92041385173797607</v>
      </c>
      <c r="X6934">
        <v>0.53134369850158691</v>
      </c>
      <c r="Y6934">
        <v>5.7205278426408768E-2</v>
      </c>
      <c r="Z6934">
        <v>3.7999999999999989</v>
      </c>
      <c r="AA6934">
        <v>0.36040040850639343</v>
      </c>
      <c r="AB6934">
        <v>0.35753899812698364</v>
      </c>
      <c r="AC6934">
        <v>0.37401586771011353</v>
      </c>
      <c r="AD6934" t="s">
        <v>394</v>
      </c>
      <c r="AE6934" t="s">
        <v>388</v>
      </c>
      <c r="AF6934" t="s">
        <v>386</v>
      </c>
      <c r="AG6934" t="s">
        <v>387</v>
      </c>
      <c r="AJ6934">
        <v>0.40763983130455017</v>
      </c>
      <c r="AK6934">
        <v>0.31932201981544495</v>
      </c>
      <c r="AL6934">
        <v>0.13789792358875275</v>
      </c>
      <c r="AM6934">
        <v>0.64912700653076172</v>
      </c>
      <c r="AN6934">
        <v>-0.51363039016723633</v>
      </c>
      <c r="AO6934">
        <v>-3.5639436100609601E-4</v>
      </c>
      <c r="AP6934">
        <v>0.3956609277143307</v>
      </c>
      <c r="AQ6934">
        <v>0.35265048211271066</v>
      </c>
      <c r="AR6934">
        <v>0.25616678880362614</v>
      </c>
      <c r="AS6934">
        <v>0.57999849319458008</v>
      </c>
      <c r="AT6934">
        <v>0.60659301280975342</v>
      </c>
      <c r="AU6934">
        <v>0.31811904907226563</v>
      </c>
    </row>
    <row r="6935" spans="1:47">
      <c r="A6935" t="s">
        <v>260</v>
      </c>
      <c r="B6935" t="s">
        <v>586</v>
      </c>
      <c r="C6935" t="s">
        <v>587</v>
      </c>
      <c r="D6935">
        <v>2001</v>
      </c>
      <c r="E6935">
        <v>277734.375</v>
      </c>
      <c r="F6935">
        <v>249296.609375</v>
      </c>
      <c r="G6935">
        <v>23.964620999999998</v>
      </c>
      <c r="H6935">
        <v>9.6488885879516602</v>
      </c>
      <c r="J6935">
        <v>2.7781851291656494</v>
      </c>
      <c r="K6935">
        <v>150703.375</v>
      </c>
      <c r="L6935">
        <v>227165.734375</v>
      </c>
      <c r="M6935">
        <v>270487.375</v>
      </c>
      <c r="N6935">
        <v>254711.46875</v>
      </c>
      <c r="O6935">
        <v>852386.25</v>
      </c>
      <c r="P6935">
        <v>0.54378902912139893</v>
      </c>
      <c r="Q6935">
        <v>0.46312052011489868</v>
      </c>
      <c r="R6935">
        <v>274325.21875</v>
      </c>
      <c r="S6935">
        <v>154131.5625</v>
      </c>
      <c r="T6935">
        <v>230247.78125</v>
      </c>
      <c r="U6935">
        <v>867909.9375</v>
      </c>
      <c r="V6935">
        <v>0.90868836641311646</v>
      </c>
      <c r="W6935">
        <v>0.89514297246932983</v>
      </c>
      <c r="X6935">
        <v>0.53134369850158691</v>
      </c>
      <c r="Y6935">
        <v>5.7219125330448151E-2</v>
      </c>
      <c r="Z6935">
        <v>3.7999999999999989</v>
      </c>
      <c r="AA6935">
        <v>0.36284098029136658</v>
      </c>
      <c r="AB6935">
        <v>0.35690051317214966</v>
      </c>
      <c r="AC6935">
        <v>0.37900564074516296</v>
      </c>
      <c r="AD6935" t="s">
        <v>394</v>
      </c>
      <c r="AE6935" t="s">
        <v>388</v>
      </c>
      <c r="AF6935" t="s">
        <v>386</v>
      </c>
      <c r="AG6935" t="s">
        <v>387</v>
      </c>
      <c r="AJ6935">
        <v>0.42597126960754395</v>
      </c>
      <c r="AK6935">
        <v>0.30019205808639526</v>
      </c>
      <c r="AL6935">
        <v>0.16569177806377411</v>
      </c>
      <c r="AM6935">
        <v>0.61048376560211182</v>
      </c>
      <c r="AN6935">
        <v>-0.50789105892181396</v>
      </c>
      <c r="AO6935">
        <v>5.5521745234727859E-3</v>
      </c>
      <c r="AP6935">
        <v>0.40445009963255757</v>
      </c>
      <c r="AQ6935">
        <v>0.34519208160468634</v>
      </c>
      <c r="AR6935">
        <v>0.2558695137486276</v>
      </c>
      <c r="AS6935">
        <v>0.56595534086227417</v>
      </c>
      <c r="AT6935">
        <v>0.56490218639373779</v>
      </c>
      <c r="AU6935">
        <v>0.31574404239654541</v>
      </c>
    </row>
    <row r="6936" spans="1:47">
      <c r="A6936" t="s">
        <v>260</v>
      </c>
      <c r="B6936" t="s">
        <v>586</v>
      </c>
      <c r="C6936" t="s">
        <v>587</v>
      </c>
      <c r="D6936">
        <v>2002</v>
      </c>
      <c r="E6936">
        <v>294772.9375</v>
      </c>
      <c r="F6936">
        <v>262398.78125</v>
      </c>
      <c r="G6936">
        <v>24.515322999999999</v>
      </c>
      <c r="H6936">
        <v>9.840785026550293</v>
      </c>
      <c r="J6936">
        <v>2.8004171848297119</v>
      </c>
      <c r="K6936">
        <v>159099.53125</v>
      </c>
      <c r="L6936">
        <v>243398.984375</v>
      </c>
      <c r="M6936">
        <v>289189.75</v>
      </c>
      <c r="N6936">
        <v>272464.15625</v>
      </c>
      <c r="O6936">
        <v>882026.375</v>
      </c>
      <c r="P6936">
        <v>0.56370145082473755</v>
      </c>
      <c r="Q6936">
        <v>0.47729244828224182</v>
      </c>
      <c r="R6936">
        <v>289114.0625</v>
      </c>
      <c r="S6936">
        <v>162562.5</v>
      </c>
      <c r="T6936">
        <v>244668.203125</v>
      </c>
      <c r="U6936">
        <v>902710.25</v>
      </c>
      <c r="V6936">
        <v>0.92647391557693481</v>
      </c>
      <c r="W6936">
        <v>0.92021477222442627</v>
      </c>
      <c r="X6936">
        <v>0.53134369850158691</v>
      </c>
      <c r="Y6936">
        <v>5.71916364133358E-2</v>
      </c>
      <c r="Z6936">
        <v>3.7999999999999989</v>
      </c>
      <c r="AA6936">
        <v>0.37195298075675964</v>
      </c>
      <c r="AB6936">
        <v>0.36282321810722351</v>
      </c>
      <c r="AC6936">
        <v>0.38509556651115417</v>
      </c>
      <c r="AD6936" t="s">
        <v>394</v>
      </c>
      <c r="AE6936" t="s">
        <v>388</v>
      </c>
      <c r="AF6936" t="s">
        <v>386</v>
      </c>
      <c r="AG6936" t="s">
        <v>387</v>
      </c>
      <c r="AJ6936">
        <v>0.40849584341049194</v>
      </c>
      <c r="AK6936">
        <v>0.30939647555351257</v>
      </c>
      <c r="AL6936">
        <v>0.17543244361877441</v>
      </c>
      <c r="AM6936">
        <v>0.60660368204116821</v>
      </c>
      <c r="AN6936">
        <v>-0.51164579391479492</v>
      </c>
      <c r="AO6936">
        <v>1.1717422865331173E-2</v>
      </c>
      <c r="AP6936">
        <v>0.41819447037896734</v>
      </c>
      <c r="AQ6936">
        <v>0.34559240636158511</v>
      </c>
      <c r="AR6936">
        <v>0.26427933885429356</v>
      </c>
      <c r="AS6936">
        <v>0.56909221410751343</v>
      </c>
      <c r="AT6936">
        <v>0.56435352563858032</v>
      </c>
      <c r="AU6936">
        <v>0.31778088212013245</v>
      </c>
    </row>
    <row r="6937" spans="1:47">
      <c r="A6937" t="s">
        <v>260</v>
      </c>
      <c r="B6937" t="s">
        <v>586</v>
      </c>
      <c r="C6937" t="s">
        <v>587</v>
      </c>
      <c r="D6937">
        <v>2003</v>
      </c>
      <c r="E6937">
        <v>317957.4375</v>
      </c>
      <c r="F6937">
        <v>280523.75</v>
      </c>
      <c r="G6937">
        <v>25.060184</v>
      </c>
      <c r="H6937">
        <v>10.154220581054688</v>
      </c>
      <c r="J6937">
        <v>2.8228273391723633</v>
      </c>
      <c r="K6937">
        <v>172819.171875</v>
      </c>
      <c r="L6937">
        <v>254743.546875</v>
      </c>
      <c r="M6937">
        <v>312602.40625</v>
      </c>
      <c r="N6937">
        <v>287422.21875</v>
      </c>
      <c r="O6937">
        <v>909892.5</v>
      </c>
      <c r="P6937">
        <v>0.57183486223220825</v>
      </c>
      <c r="Q6937">
        <v>0.47887444496154785</v>
      </c>
      <c r="R6937">
        <v>305849.4375</v>
      </c>
      <c r="S6937">
        <v>175924.34375</v>
      </c>
      <c r="T6937">
        <v>256879.984375</v>
      </c>
      <c r="U6937">
        <v>940634.875</v>
      </c>
      <c r="V6937">
        <v>0.94150137901306152</v>
      </c>
      <c r="W6937">
        <v>0.92809247970581055</v>
      </c>
      <c r="X6937">
        <v>0.53134369850158691</v>
      </c>
      <c r="Y6937">
        <v>5.6171543896198273E-2</v>
      </c>
      <c r="Z6937">
        <v>3.7999999999999989</v>
      </c>
      <c r="AA6937">
        <v>0.37142282724380493</v>
      </c>
      <c r="AB6937">
        <v>0.36679205298423767</v>
      </c>
      <c r="AC6937">
        <v>0.39892560243606567</v>
      </c>
      <c r="AD6937" t="s">
        <v>394</v>
      </c>
      <c r="AE6937" t="s">
        <v>388</v>
      </c>
      <c r="AF6937" t="s">
        <v>386</v>
      </c>
      <c r="AG6937" t="s">
        <v>387</v>
      </c>
      <c r="AJ6937">
        <v>0.41369828581809998</v>
      </c>
      <c r="AK6937">
        <v>0.28503146767616272</v>
      </c>
      <c r="AL6937">
        <v>0.18757453560829163</v>
      </c>
      <c r="AM6937">
        <v>0.59311354160308838</v>
      </c>
      <c r="AN6937">
        <v>-0.47033622860908508</v>
      </c>
      <c r="AO6937">
        <v>-9.0815844014286995E-3</v>
      </c>
      <c r="AP6937">
        <v>0.42364309804722267</v>
      </c>
      <c r="AQ6937">
        <v>0.35702343593848312</v>
      </c>
      <c r="AR6937">
        <v>0.25625029564133295</v>
      </c>
      <c r="AS6937">
        <v>0.61421090364456177</v>
      </c>
      <c r="AT6937">
        <v>0.60985672473907471</v>
      </c>
      <c r="AU6937">
        <v>0.31981548666954041</v>
      </c>
    </row>
    <row r="6938" spans="1:47">
      <c r="A6938" t="s">
        <v>260</v>
      </c>
      <c r="B6938" t="s">
        <v>586</v>
      </c>
      <c r="C6938" t="s">
        <v>587</v>
      </c>
      <c r="D6938">
        <v>2004</v>
      </c>
      <c r="E6938">
        <v>345818.5625</v>
      </c>
      <c r="F6938">
        <v>300826.875</v>
      </c>
      <c r="G6938">
        <v>25.590453</v>
      </c>
      <c r="H6938">
        <v>10.239225387573242</v>
      </c>
      <c r="J6938">
        <v>2.8454165458679199</v>
      </c>
      <c r="K6938">
        <v>188764.796875</v>
      </c>
      <c r="L6938">
        <v>275658.6875</v>
      </c>
      <c r="M6938">
        <v>340822.25</v>
      </c>
      <c r="N6938">
        <v>308391.90625</v>
      </c>
      <c r="O6938">
        <v>960720.3125</v>
      </c>
      <c r="P6938">
        <v>0.59406071901321411</v>
      </c>
      <c r="Q6938">
        <v>0.49838221073150635</v>
      </c>
      <c r="R6938">
        <v>326596.53125</v>
      </c>
      <c r="S6938">
        <v>192413.5</v>
      </c>
      <c r="T6938">
        <v>278899.0625</v>
      </c>
      <c r="U6938">
        <v>980492.8125</v>
      </c>
      <c r="V6938">
        <v>0.97749626636505127</v>
      </c>
      <c r="W6938">
        <v>0.97971177101135254</v>
      </c>
      <c r="X6938">
        <v>0.53134369850158691</v>
      </c>
      <c r="Y6938">
        <v>5.5923812091350555E-2</v>
      </c>
      <c r="Z6938">
        <v>3.7999999999999989</v>
      </c>
      <c r="AA6938">
        <v>0.37853208184242249</v>
      </c>
      <c r="AB6938">
        <v>0.3808307945728302</v>
      </c>
      <c r="AC6938">
        <v>0.4208788275718689</v>
      </c>
      <c r="AD6938" t="s">
        <v>394</v>
      </c>
      <c r="AE6938" t="s">
        <v>388</v>
      </c>
      <c r="AF6938" t="s">
        <v>386</v>
      </c>
      <c r="AG6938" t="s">
        <v>387</v>
      </c>
      <c r="AI6938">
        <v>68.888888888888886</v>
      </c>
      <c r="AJ6938">
        <v>0.41818353533744812</v>
      </c>
      <c r="AK6938">
        <v>0.2817644476890564</v>
      </c>
      <c r="AL6938">
        <v>0.19391031563282013</v>
      </c>
      <c r="AM6938">
        <v>0.63455480337142944</v>
      </c>
      <c r="AN6938">
        <v>-0.55409425497055054</v>
      </c>
      <c r="AO6938">
        <v>2.5681113824248314E-2</v>
      </c>
      <c r="AP6938">
        <v>0.43641963824937696</v>
      </c>
      <c r="AQ6938">
        <v>0.38582451239545074</v>
      </c>
      <c r="AR6938">
        <v>0.25369279287420865</v>
      </c>
      <c r="AS6938">
        <v>0.64714086055755615</v>
      </c>
      <c r="AT6938">
        <v>0.61539161205291748</v>
      </c>
      <c r="AU6938">
        <v>0.31975856423377991</v>
      </c>
    </row>
    <row r="6939" spans="1:47">
      <c r="A6939" t="s">
        <v>260</v>
      </c>
      <c r="B6939" t="s">
        <v>586</v>
      </c>
      <c r="C6939" t="s">
        <v>587</v>
      </c>
      <c r="D6939">
        <v>2005</v>
      </c>
      <c r="E6939">
        <v>375504.90625</v>
      </c>
      <c r="F6939">
        <v>344011.09375</v>
      </c>
      <c r="G6939">
        <v>26.100241</v>
      </c>
      <c r="H6939">
        <v>10.312732696533203</v>
      </c>
      <c r="J6939">
        <v>2.8681867122650146</v>
      </c>
      <c r="K6939">
        <v>208879.34375</v>
      </c>
      <c r="L6939">
        <v>293106.03125</v>
      </c>
      <c r="M6939">
        <v>375504.90625</v>
      </c>
      <c r="N6939">
        <v>344011.09375</v>
      </c>
      <c r="O6939">
        <v>1025758.5625</v>
      </c>
      <c r="P6939">
        <v>0.64761006832122803</v>
      </c>
      <c r="Q6939">
        <v>0.50876897573471069</v>
      </c>
      <c r="R6939">
        <v>344011.09375</v>
      </c>
      <c r="S6939">
        <v>208879.34375</v>
      </c>
      <c r="T6939">
        <v>293106.03125</v>
      </c>
      <c r="U6939">
        <v>1025758.5625</v>
      </c>
      <c r="V6939">
        <v>1</v>
      </c>
      <c r="W6939">
        <v>1</v>
      </c>
      <c r="X6939">
        <v>0.53134369850158691</v>
      </c>
      <c r="Y6939">
        <v>5.4901242256164551E-2</v>
      </c>
      <c r="Z6939">
        <v>3.787091666666667</v>
      </c>
      <c r="AA6939">
        <v>0.38247624039649963</v>
      </c>
      <c r="AB6939">
        <v>0.38224378228187561</v>
      </c>
      <c r="AC6939">
        <v>0.417237788438797</v>
      </c>
      <c r="AD6939" t="s">
        <v>388</v>
      </c>
      <c r="AE6939" t="s">
        <v>388</v>
      </c>
      <c r="AF6939" t="s">
        <v>386</v>
      </c>
      <c r="AG6939" t="s">
        <v>387</v>
      </c>
      <c r="AH6939">
        <v>0.70849134807747782</v>
      </c>
      <c r="AI6939">
        <v>73.333333333333329</v>
      </c>
      <c r="AJ6939">
        <v>0.41168534755706787</v>
      </c>
      <c r="AK6939">
        <v>0.24483712017536163</v>
      </c>
      <c r="AL6939">
        <v>0.19550247490406036</v>
      </c>
      <c r="AM6939">
        <v>0.63803708553314209</v>
      </c>
      <c r="AN6939">
        <v>-0.51906180381774902</v>
      </c>
      <c r="AO6939">
        <v>2.8999803587794304E-2</v>
      </c>
      <c r="AP6939">
        <v>0.44782428381529082</v>
      </c>
      <c r="AQ6939">
        <v>0.38166726172042198</v>
      </c>
      <c r="AR6939">
        <v>0.24486758619200988</v>
      </c>
      <c r="AS6939">
        <v>0.64523583650588989</v>
      </c>
      <c r="AT6939">
        <v>0.64005416631698608</v>
      </c>
      <c r="AU6939">
        <v>0.31698721647262573</v>
      </c>
    </row>
    <row r="6940" spans="1:47">
      <c r="A6940" t="s">
        <v>260</v>
      </c>
      <c r="B6940" t="s">
        <v>586</v>
      </c>
      <c r="C6940" t="s">
        <v>587</v>
      </c>
      <c r="D6940">
        <v>2006</v>
      </c>
      <c r="E6940">
        <v>399940.5625</v>
      </c>
      <c r="F6940">
        <v>347411.8125</v>
      </c>
      <c r="G6940">
        <v>26.586286999999999</v>
      </c>
      <c r="H6940">
        <v>10.55665397644043</v>
      </c>
      <c r="J6940">
        <v>2.8873858451843262</v>
      </c>
      <c r="K6940">
        <v>220548.578125</v>
      </c>
      <c r="L6940">
        <v>310642.4375</v>
      </c>
      <c r="M6940">
        <v>397209.53125</v>
      </c>
      <c r="N6940">
        <v>356377.28125</v>
      </c>
      <c r="O6940">
        <v>1117832.5</v>
      </c>
      <c r="P6940">
        <v>0.64607775211334229</v>
      </c>
      <c r="Q6940">
        <v>0.52350741624832153</v>
      </c>
      <c r="R6940">
        <v>363223.59375</v>
      </c>
      <c r="S6940">
        <v>222207.5</v>
      </c>
      <c r="T6940">
        <v>313653.71875</v>
      </c>
      <c r="U6940">
        <v>1075808.625</v>
      </c>
      <c r="V6940">
        <v>1.0161812305450439</v>
      </c>
      <c r="W6940">
        <v>1.0299005508422852</v>
      </c>
      <c r="X6940">
        <v>0.53134369850158691</v>
      </c>
      <c r="Y6940">
        <v>5.4757591336965561E-2</v>
      </c>
      <c r="Z6940">
        <v>3.6681769583333339</v>
      </c>
      <c r="AA6940">
        <v>0.40942695736885071</v>
      </c>
      <c r="AB6940">
        <v>0.40958800911903381</v>
      </c>
      <c r="AC6940">
        <v>0.45651698112487793</v>
      </c>
      <c r="AD6940" t="s">
        <v>385</v>
      </c>
      <c r="AE6940" t="s">
        <v>388</v>
      </c>
      <c r="AF6940" t="s">
        <v>386</v>
      </c>
      <c r="AG6940" t="s">
        <v>387</v>
      </c>
      <c r="AI6940">
        <v>82.222222222222229</v>
      </c>
      <c r="AJ6940">
        <v>0.42124062776565552</v>
      </c>
      <c r="AK6940">
        <v>0.25280469655990601</v>
      </c>
      <c r="AL6940">
        <v>0.19762201607227325</v>
      </c>
      <c r="AM6940">
        <v>0.66511631011962891</v>
      </c>
      <c r="AN6940">
        <v>-0.57313966751098633</v>
      </c>
      <c r="AO6940">
        <v>3.6356061697006226E-2</v>
      </c>
      <c r="AP6940">
        <v>0.48047748571590815</v>
      </c>
      <c r="AQ6940">
        <v>0.4099822011003092</v>
      </c>
      <c r="AR6940">
        <v>0.2579793842820694</v>
      </c>
      <c r="AS6940">
        <v>0.67783576250076294</v>
      </c>
      <c r="AT6940">
        <v>0.64198017120361328</v>
      </c>
      <c r="AU6940">
        <v>0.31691545248031616</v>
      </c>
    </row>
    <row r="6941" spans="1:47">
      <c r="A6941" t="s">
        <v>260</v>
      </c>
      <c r="B6941" t="s">
        <v>586</v>
      </c>
      <c r="C6941" t="s">
        <v>587</v>
      </c>
      <c r="D6941">
        <v>2007</v>
      </c>
      <c r="E6941">
        <v>425063.8125</v>
      </c>
      <c r="F6941">
        <v>369637.375</v>
      </c>
      <c r="G6941">
        <v>27.051141999999999</v>
      </c>
      <c r="H6941">
        <v>10.826045036315918</v>
      </c>
      <c r="J6941">
        <v>2.9067137241363525</v>
      </c>
      <c r="K6941">
        <v>238962.234375</v>
      </c>
      <c r="L6941">
        <v>334942.21875</v>
      </c>
      <c r="M6941">
        <v>418004</v>
      </c>
      <c r="N6941">
        <v>381069.34375</v>
      </c>
      <c r="O6941">
        <v>1177251.125</v>
      </c>
      <c r="P6941">
        <v>0.66507673263549805</v>
      </c>
      <c r="Q6941">
        <v>0.55321407318115234</v>
      </c>
      <c r="R6941">
        <v>386102.28125</v>
      </c>
      <c r="S6941">
        <v>243669.875</v>
      </c>
      <c r="T6941">
        <v>343400.8125</v>
      </c>
      <c r="U6941">
        <v>1133625.5</v>
      </c>
      <c r="V6941">
        <v>1.0363118648529053</v>
      </c>
      <c r="W6941">
        <v>1.081775426864624</v>
      </c>
      <c r="X6941">
        <v>0.53134369850158691</v>
      </c>
      <c r="Y6941">
        <v>5.5255379527807236E-2</v>
      </c>
      <c r="Z6941">
        <v>3.4375693822624749</v>
      </c>
      <c r="AA6941">
        <v>0.45940390229225159</v>
      </c>
      <c r="AB6941">
        <v>0.46303278207778931</v>
      </c>
      <c r="AC6941">
        <v>0.50791162252426147</v>
      </c>
      <c r="AD6941" t="s">
        <v>385</v>
      </c>
      <c r="AE6941" t="s">
        <v>388</v>
      </c>
      <c r="AF6941" t="s">
        <v>386</v>
      </c>
      <c r="AG6941" t="s">
        <v>387</v>
      </c>
      <c r="AI6941">
        <v>79.444444444444443</v>
      </c>
      <c r="AJ6941">
        <v>0.43271273374557495</v>
      </c>
      <c r="AK6941">
        <v>0.25187015533447266</v>
      </c>
      <c r="AL6941">
        <v>0.19437062740325928</v>
      </c>
      <c r="AM6941">
        <v>0.62966740131378174</v>
      </c>
      <c r="AN6941">
        <v>-0.55306601524353027</v>
      </c>
      <c r="AO6941">
        <v>4.4445041567087173E-2</v>
      </c>
      <c r="AP6941">
        <v>0.52999381912185528</v>
      </c>
      <c r="AQ6941">
        <v>0.47206764474302343</v>
      </c>
      <c r="AR6941">
        <v>0.30225486857803197</v>
      </c>
      <c r="AS6941">
        <v>0.73333704471588135</v>
      </c>
      <c r="AT6941">
        <v>0.69323605298995972</v>
      </c>
      <c r="AU6941">
        <v>0.34723180532455444</v>
      </c>
    </row>
    <row r="6942" spans="1:47">
      <c r="A6942" t="s">
        <v>260</v>
      </c>
      <c r="B6942" t="s">
        <v>586</v>
      </c>
      <c r="C6942" t="s">
        <v>587</v>
      </c>
      <c r="D6942">
        <v>2008</v>
      </c>
      <c r="E6942">
        <v>466952.09375</v>
      </c>
      <c r="F6942">
        <v>389655.5</v>
      </c>
      <c r="G6942">
        <v>27.502008</v>
      </c>
      <c r="H6942">
        <v>10.945289611816406</v>
      </c>
      <c r="J6942">
        <v>2.9261705875396729</v>
      </c>
      <c r="K6942">
        <v>261183.421875</v>
      </c>
      <c r="L6942">
        <v>358559.28125</v>
      </c>
      <c r="M6942">
        <v>461648.65625</v>
      </c>
      <c r="N6942">
        <v>399427.9375</v>
      </c>
      <c r="O6942">
        <v>1231714.125</v>
      </c>
      <c r="P6942">
        <v>0.68288838863372803</v>
      </c>
      <c r="Q6942">
        <v>0.58411669731140137</v>
      </c>
      <c r="R6942">
        <v>404757.84375</v>
      </c>
      <c r="S6942">
        <v>263991.3125</v>
      </c>
      <c r="T6942">
        <v>365490.5</v>
      </c>
      <c r="U6942">
        <v>1192411.75</v>
      </c>
      <c r="V6942">
        <v>1.0510560274124146</v>
      </c>
      <c r="W6942">
        <v>1.1139211654663086</v>
      </c>
      <c r="X6942">
        <v>0.53134369850158691</v>
      </c>
      <c r="Y6942">
        <v>5.5566564202308655E-2</v>
      </c>
      <c r="Z6942">
        <v>3.335833333333333</v>
      </c>
      <c r="AA6942">
        <v>0.49674475193023682</v>
      </c>
      <c r="AB6942">
        <v>0.49997243285179138</v>
      </c>
      <c r="AC6942">
        <v>0.57785540819168091</v>
      </c>
      <c r="AD6942" t="s">
        <v>385</v>
      </c>
      <c r="AE6942" t="s">
        <v>385</v>
      </c>
      <c r="AF6942" t="s">
        <v>386</v>
      </c>
      <c r="AG6942" t="s">
        <v>387</v>
      </c>
      <c r="AI6942">
        <v>79.444444444444443</v>
      </c>
      <c r="AJ6942">
        <v>0.4539867639541626</v>
      </c>
      <c r="AK6942">
        <v>0.24378828704357147</v>
      </c>
      <c r="AL6942">
        <v>0.19990693032741547</v>
      </c>
      <c r="AM6942">
        <v>0.62098842859268188</v>
      </c>
      <c r="AN6942">
        <v>-0.55550068616867065</v>
      </c>
      <c r="AO6942">
        <v>3.6830242723226547E-2</v>
      </c>
      <c r="AP6942">
        <v>0.56904133415891345</v>
      </c>
      <c r="AQ6942">
        <v>0.50862973214259088</v>
      </c>
      <c r="AR6942">
        <v>0.33255993844331583</v>
      </c>
      <c r="AS6942">
        <v>0.80108809471130371</v>
      </c>
      <c r="AT6942">
        <v>0.70154702663421631</v>
      </c>
      <c r="AU6942">
        <v>0.36904019117355347</v>
      </c>
    </row>
    <row r="6943" spans="1:47">
      <c r="A6943" t="s">
        <v>260</v>
      </c>
      <c r="B6943" t="s">
        <v>586</v>
      </c>
      <c r="C6943" t="s">
        <v>587</v>
      </c>
      <c r="D6943">
        <v>2009</v>
      </c>
      <c r="E6943">
        <v>449917.4375</v>
      </c>
      <c r="F6943">
        <v>386124.28125</v>
      </c>
      <c r="G6943">
        <v>27.949394999999999</v>
      </c>
      <c r="H6943">
        <v>11.183300971984863</v>
      </c>
      <c r="J6943">
        <v>2.9457581043243408</v>
      </c>
      <c r="K6943">
        <v>267884.71875</v>
      </c>
      <c r="L6943">
        <v>355440.75</v>
      </c>
      <c r="M6943">
        <v>445831.3125</v>
      </c>
      <c r="N6943">
        <v>392257.65625</v>
      </c>
      <c r="O6943">
        <v>1238935.75</v>
      </c>
      <c r="P6943">
        <v>0.66161650419235229</v>
      </c>
      <c r="Q6943">
        <v>0.58014923334121704</v>
      </c>
      <c r="R6943">
        <v>398631.71875</v>
      </c>
      <c r="S6943">
        <v>267819.5</v>
      </c>
      <c r="T6943">
        <v>360456</v>
      </c>
      <c r="U6943">
        <v>1251770</v>
      </c>
      <c r="V6943">
        <v>0.99680650234222412</v>
      </c>
      <c r="W6943">
        <v>1.0578862428665161</v>
      </c>
      <c r="X6943">
        <v>0.53134369850158691</v>
      </c>
      <c r="Y6943">
        <v>5.3762849420309067E-2</v>
      </c>
      <c r="Z6943">
        <v>3.5245029107064401</v>
      </c>
      <c r="AA6943">
        <v>0.46727758646011353</v>
      </c>
      <c r="AB6943">
        <v>0.45366364717483521</v>
      </c>
      <c r="AC6943">
        <v>0.51562392711639404</v>
      </c>
      <c r="AD6943" t="s">
        <v>385</v>
      </c>
      <c r="AE6943" t="s">
        <v>385</v>
      </c>
      <c r="AF6943" t="s">
        <v>386</v>
      </c>
      <c r="AG6943" t="s">
        <v>387</v>
      </c>
      <c r="AI6943">
        <v>83.888888888888886</v>
      </c>
      <c r="AJ6943">
        <v>0.46658417582511902</v>
      </c>
      <c r="AK6943">
        <v>0.22321054339408875</v>
      </c>
      <c r="AL6943">
        <v>0.21634627878665924</v>
      </c>
      <c r="AM6943">
        <v>0.51121371984481812</v>
      </c>
      <c r="AN6943">
        <v>-0.4538770318031311</v>
      </c>
      <c r="AO6943">
        <v>3.6522317677736282E-2</v>
      </c>
      <c r="AP6943">
        <v>0.53974613160576435</v>
      </c>
      <c r="AQ6943">
        <v>0.41201065911563395</v>
      </c>
      <c r="AR6943">
        <v>0.31098796468185863</v>
      </c>
      <c r="AS6943">
        <v>0.78390747308731079</v>
      </c>
      <c r="AT6943">
        <v>0.69409829378128052</v>
      </c>
      <c r="AU6943">
        <v>0.35816290974617004</v>
      </c>
    </row>
    <row r="6944" spans="1:47">
      <c r="A6944" t="s">
        <v>260</v>
      </c>
      <c r="B6944" t="s">
        <v>586</v>
      </c>
      <c r="C6944" t="s">
        <v>587</v>
      </c>
      <c r="D6944">
        <v>2010</v>
      </c>
      <c r="E6944">
        <v>475673.5</v>
      </c>
      <c r="F6944">
        <v>414847.8125</v>
      </c>
      <c r="G6944">
        <v>28.401017</v>
      </c>
      <c r="H6944">
        <v>12.082734107971191</v>
      </c>
      <c r="J6944">
        <v>2.9654765129089355</v>
      </c>
      <c r="K6944">
        <v>283296.21875</v>
      </c>
      <c r="L6944">
        <v>390002.8125</v>
      </c>
      <c r="M6944">
        <v>470787.34375</v>
      </c>
      <c r="N6944">
        <v>421643.34375</v>
      </c>
      <c r="O6944">
        <v>1285780.875</v>
      </c>
      <c r="P6944">
        <v>0.6482204794883728</v>
      </c>
      <c r="Q6944">
        <v>0.57648807764053345</v>
      </c>
      <c r="R6944">
        <v>427149.21875</v>
      </c>
      <c r="S6944">
        <v>283298.25</v>
      </c>
      <c r="T6944">
        <v>396621.15625</v>
      </c>
      <c r="U6944">
        <v>1314165</v>
      </c>
      <c r="V6944">
        <v>0.99845385551452637</v>
      </c>
      <c r="W6944">
        <v>1.0881079435348511</v>
      </c>
      <c r="X6944">
        <v>0.53134369850158691</v>
      </c>
      <c r="Y6944">
        <v>5.5513776838779449E-2</v>
      </c>
      <c r="Z6944">
        <v>3.22108691472175</v>
      </c>
      <c r="AA6944">
        <v>0.5200730562210083</v>
      </c>
      <c r="AB6944">
        <v>0.52427619695663452</v>
      </c>
      <c r="AC6944">
        <v>0.58538240194320679</v>
      </c>
      <c r="AD6944" t="s">
        <v>385</v>
      </c>
      <c r="AE6944" t="s">
        <v>385</v>
      </c>
      <c r="AF6944" t="s">
        <v>386</v>
      </c>
      <c r="AG6944" t="s">
        <v>387</v>
      </c>
      <c r="AI6944">
        <v>80.555555555555557</v>
      </c>
      <c r="AJ6944">
        <v>0.46360445022583008</v>
      </c>
      <c r="AK6944">
        <v>0.25307309627532959</v>
      </c>
      <c r="AL6944">
        <v>0.20828147232532501</v>
      </c>
      <c r="AM6944">
        <v>0.54609352350234985</v>
      </c>
      <c r="AN6944">
        <v>-0.50406575202941895</v>
      </c>
      <c r="AO6944">
        <v>3.3013239502906799E-2</v>
      </c>
      <c r="AP6944">
        <v>0.59975289285819533</v>
      </c>
      <c r="AQ6944">
        <v>0.53543502516784836</v>
      </c>
      <c r="AR6944">
        <v>0.3427173161810006</v>
      </c>
      <c r="AS6944">
        <v>0.86334508657455444</v>
      </c>
      <c r="AT6944">
        <v>0.77439123392105103</v>
      </c>
      <c r="AU6944">
        <v>0.41280063986778259</v>
      </c>
    </row>
    <row r="6945" spans="1:47">
      <c r="A6945" t="s">
        <v>260</v>
      </c>
      <c r="B6945" t="s">
        <v>586</v>
      </c>
      <c r="C6945" t="s">
        <v>587</v>
      </c>
      <c r="D6945">
        <v>2011</v>
      </c>
      <c r="E6945">
        <v>506167.15625</v>
      </c>
      <c r="F6945">
        <v>442288.75</v>
      </c>
      <c r="G6945">
        <v>28.859154</v>
      </c>
      <c r="H6945">
        <v>12.438889503479004</v>
      </c>
      <c r="J6945">
        <v>2.9654765129089355</v>
      </c>
      <c r="K6945">
        <v>310643.5</v>
      </c>
      <c r="L6945">
        <v>420846.65625</v>
      </c>
      <c r="M6945">
        <v>500390.78125</v>
      </c>
      <c r="N6945">
        <v>447233.03125</v>
      </c>
      <c r="O6945">
        <v>1366179.625</v>
      </c>
      <c r="P6945">
        <v>0.65460222959518433</v>
      </c>
      <c r="Q6945">
        <v>0.59103000164031982</v>
      </c>
      <c r="R6945">
        <v>448865.96875</v>
      </c>
      <c r="S6945">
        <v>308663.34375</v>
      </c>
      <c r="T6945">
        <v>425588.5625</v>
      </c>
      <c r="U6945">
        <v>1381070.75</v>
      </c>
      <c r="V6945">
        <v>1.0093792676925659</v>
      </c>
      <c r="W6945">
        <v>1.1232472658157349</v>
      </c>
      <c r="X6945">
        <v>0.53134369850158691</v>
      </c>
      <c r="Y6945">
        <v>5.5966615676879883E-2</v>
      </c>
      <c r="Z6945">
        <v>3.06000301052058</v>
      </c>
      <c r="AA6945">
        <v>0.56095075607299805</v>
      </c>
      <c r="AB6945">
        <v>0.57541900873184204</v>
      </c>
      <c r="AC6945">
        <v>0.64381289482116699</v>
      </c>
      <c r="AD6945" t="s">
        <v>385</v>
      </c>
      <c r="AE6945" t="s">
        <v>385</v>
      </c>
      <c r="AF6945" t="s">
        <v>386</v>
      </c>
      <c r="AG6945" t="s">
        <v>387</v>
      </c>
      <c r="AI6945">
        <v>76.111111111111114</v>
      </c>
      <c r="AJ6945">
        <v>0.4692995548248291</v>
      </c>
      <c r="AK6945">
        <v>0.2464110404253006</v>
      </c>
      <c r="AL6945">
        <v>0.22529025375843048</v>
      </c>
      <c r="AM6945">
        <v>0.5487598180770874</v>
      </c>
      <c r="AN6945">
        <v>-0.52088814973831177</v>
      </c>
      <c r="AO6945">
        <v>3.1127419322729111E-2</v>
      </c>
      <c r="AP6945">
        <v>0.65157075780942419</v>
      </c>
      <c r="AQ6945">
        <v>0.61620238642977321</v>
      </c>
      <c r="AR6945">
        <v>0.37218130851224035</v>
      </c>
      <c r="AS6945">
        <v>0.92286533117294312</v>
      </c>
      <c r="AT6945">
        <v>0.81424123048782349</v>
      </c>
      <c r="AU6945">
        <v>0.44640293717384338</v>
      </c>
    </row>
    <row r="6946" spans="1:47">
      <c r="A6946" t="s">
        <v>271</v>
      </c>
      <c r="B6946" t="s">
        <v>588</v>
      </c>
      <c r="C6946" t="s">
        <v>589</v>
      </c>
      <c r="D6946">
        <v>1950</v>
      </c>
      <c r="AD6946" t="s">
        <v>0</v>
      </c>
      <c r="AE6946" t="s">
        <v>0</v>
      </c>
      <c r="AF6946" t="s">
        <v>0</v>
      </c>
      <c r="AG6946" t="s">
        <v>0</v>
      </c>
    </row>
    <row r="6947" spans="1:47">
      <c r="A6947" t="s">
        <v>271</v>
      </c>
      <c r="B6947" t="s">
        <v>588</v>
      </c>
      <c r="C6947" t="s">
        <v>589</v>
      </c>
      <c r="D6947">
        <v>1951</v>
      </c>
      <c r="AD6947" t="s">
        <v>0</v>
      </c>
      <c r="AE6947" t="s">
        <v>0</v>
      </c>
      <c r="AF6947" t="s">
        <v>0</v>
      </c>
      <c r="AG6947" t="s">
        <v>0</v>
      </c>
    </row>
    <row r="6948" spans="1:47">
      <c r="A6948" t="s">
        <v>271</v>
      </c>
      <c r="B6948" t="s">
        <v>588</v>
      </c>
      <c r="C6948" t="s">
        <v>589</v>
      </c>
      <c r="D6948">
        <v>1952</v>
      </c>
      <c r="AD6948" t="s">
        <v>0</v>
      </c>
      <c r="AE6948" t="s">
        <v>0</v>
      </c>
      <c r="AF6948" t="s">
        <v>0</v>
      </c>
      <c r="AG6948" t="s">
        <v>0</v>
      </c>
    </row>
    <row r="6949" spans="1:47">
      <c r="A6949" t="s">
        <v>271</v>
      </c>
      <c r="B6949" t="s">
        <v>588</v>
      </c>
      <c r="C6949" t="s">
        <v>589</v>
      </c>
      <c r="D6949">
        <v>1953</v>
      </c>
      <c r="AD6949" t="s">
        <v>0</v>
      </c>
      <c r="AE6949" t="s">
        <v>0</v>
      </c>
      <c r="AF6949" t="s">
        <v>0</v>
      </c>
      <c r="AG6949" t="s">
        <v>0</v>
      </c>
    </row>
    <row r="6950" spans="1:47">
      <c r="A6950" t="s">
        <v>271</v>
      </c>
      <c r="B6950" t="s">
        <v>588</v>
      </c>
      <c r="C6950" t="s">
        <v>589</v>
      </c>
      <c r="D6950">
        <v>1954</v>
      </c>
      <c r="AD6950" t="s">
        <v>0</v>
      </c>
      <c r="AE6950" t="s">
        <v>0</v>
      </c>
      <c r="AF6950" t="s">
        <v>0</v>
      </c>
      <c r="AG6950" t="s">
        <v>0</v>
      </c>
    </row>
    <row r="6951" spans="1:47">
      <c r="A6951" t="s">
        <v>271</v>
      </c>
      <c r="B6951" t="s">
        <v>588</v>
      </c>
      <c r="C6951" t="s">
        <v>589</v>
      </c>
      <c r="D6951">
        <v>1955</v>
      </c>
      <c r="AD6951" t="s">
        <v>0</v>
      </c>
      <c r="AE6951" t="s">
        <v>0</v>
      </c>
      <c r="AF6951" t="s">
        <v>0</v>
      </c>
      <c r="AG6951" t="s">
        <v>0</v>
      </c>
    </row>
    <row r="6952" spans="1:47">
      <c r="A6952" t="s">
        <v>271</v>
      </c>
      <c r="B6952" t="s">
        <v>588</v>
      </c>
      <c r="C6952" t="s">
        <v>589</v>
      </c>
      <c r="D6952">
        <v>1956</v>
      </c>
      <c r="AD6952" t="s">
        <v>0</v>
      </c>
      <c r="AE6952" t="s">
        <v>0</v>
      </c>
      <c r="AF6952" t="s">
        <v>0</v>
      </c>
      <c r="AG6952" t="s">
        <v>0</v>
      </c>
    </row>
    <row r="6953" spans="1:47">
      <c r="A6953" t="s">
        <v>271</v>
      </c>
      <c r="B6953" t="s">
        <v>588</v>
      </c>
      <c r="C6953" t="s">
        <v>589</v>
      </c>
      <c r="D6953">
        <v>1957</v>
      </c>
      <c r="AD6953" t="s">
        <v>0</v>
      </c>
      <c r="AE6953" t="s">
        <v>0</v>
      </c>
      <c r="AF6953" t="s">
        <v>0</v>
      </c>
      <c r="AG6953" t="s">
        <v>0</v>
      </c>
    </row>
    <row r="6954" spans="1:47">
      <c r="A6954" t="s">
        <v>271</v>
      </c>
      <c r="B6954" t="s">
        <v>588</v>
      </c>
      <c r="C6954" t="s">
        <v>589</v>
      </c>
      <c r="D6954">
        <v>1958</v>
      </c>
      <c r="AD6954" t="s">
        <v>0</v>
      </c>
      <c r="AE6954" t="s">
        <v>0</v>
      </c>
      <c r="AF6954" t="s">
        <v>0</v>
      </c>
      <c r="AG6954" t="s">
        <v>0</v>
      </c>
    </row>
    <row r="6955" spans="1:47">
      <c r="A6955" t="s">
        <v>271</v>
      </c>
      <c r="B6955" t="s">
        <v>588</v>
      </c>
      <c r="C6955" t="s">
        <v>589</v>
      </c>
      <c r="D6955">
        <v>1959</v>
      </c>
      <c r="AD6955" t="s">
        <v>0</v>
      </c>
      <c r="AE6955" t="s">
        <v>0</v>
      </c>
      <c r="AF6955" t="s">
        <v>0</v>
      </c>
      <c r="AG6955" t="s">
        <v>0</v>
      </c>
    </row>
    <row r="6956" spans="1:47">
      <c r="A6956" t="s">
        <v>271</v>
      </c>
      <c r="B6956" t="s">
        <v>588</v>
      </c>
      <c r="C6956" t="s">
        <v>589</v>
      </c>
      <c r="D6956">
        <v>1960</v>
      </c>
      <c r="E6956">
        <v>2322.3828125</v>
      </c>
      <c r="F6956">
        <v>2062.981689453125</v>
      </c>
      <c r="G6956">
        <v>0.60286184231374318</v>
      </c>
      <c r="J6956">
        <v>1.5046669244766235</v>
      </c>
      <c r="K6956">
        <v>1847.8092041015625</v>
      </c>
      <c r="L6956">
        <v>2339.445068359375</v>
      </c>
      <c r="M6956">
        <v>2257.63134765625</v>
      </c>
      <c r="N6956">
        <v>2081.4658203125</v>
      </c>
      <c r="O6956">
        <v>3201.397705078125</v>
      </c>
      <c r="R6956">
        <v>2010.5390625</v>
      </c>
      <c r="S6956">
        <v>1930.3106689453125</v>
      </c>
      <c r="T6956">
        <v>2293.357421875</v>
      </c>
      <c r="U6956">
        <v>4264.57958984375</v>
      </c>
      <c r="X6956">
        <v>0.60123604536056519</v>
      </c>
      <c r="Z6956">
        <v>0.71326550062596072</v>
      </c>
      <c r="AA6956">
        <v>0.13474194705486298</v>
      </c>
      <c r="AB6956">
        <v>0.12764784693717957</v>
      </c>
      <c r="AC6956">
        <v>0.13845136761665344</v>
      </c>
      <c r="AD6956" t="s">
        <v>385</v>
      </c>
      <c r="AE6956" t="s">
        <v>385</v>
      </c>
      <c r="AF6956" t="s">
        <v>386</v>
      </c>
      <c r="AG6956" t="s">
        <v>387</v>
      </c>
      <c r="AJ6956">
        <v>0.77743852138519287</v>
      </c>
      <c r="AK6956">
        <v>0.23619697988033295</v>
      </c>
      <c r="AL6956">
        <v>0.11030567437410355</v>
      </c>
      <c r="AM6956">
        <v>0.30680841207504272</v>
      </c>
      <c r="AN6956">
        <v>-0.41457653045654297</v>
      </c>
      <c r="AO6956">
        <v>-1.6173014417290688E-2</v>
      </c>
      <c r="AP6956">
        <v>0.1218273998058968</v>
      </c>
      <c r="AQ6956">
        <v>0.10098480056281739</v>
      </c>
      <c r="AR6956">
        <v>0.22576412051529937</v>
      </c>
      <c r="AS6956">
        <v>0.25173255801200867</v>
      </c>
      <c r="AT6956">
        <v>0.19299641251564026</v>
      </c>
      <c r="AU6956">
        <v>0.23404552042484283</v>
      </c>
    </row>
    <row r="6957" spans="1:47">
      <c r="A6957" t="s">
        <v>271</v>
      </c>
      <c r="B6957" t="s">
        <v>588</v>
      </c>
      <c r="C6957" t="s">
        <v>589</v>
      </c>
      <c r="D6957">
        <v>1961</v>
      </c>
      <c r="E6957">
        <v>2315.406005859375</v>
      </c>
      <c r="F6957">
        <v>2079.14599609375</v>
      </c>
      <c r="G6957">
        <v>0.61827192544623077</v>
      </c>
      <c r="J6957">
        <v>1.5212430953979492</v>
      </c>
      <c r="K6957">
        <v>1947.5299072265625</v>
      </c>
      <c r="L6957">
        <v>2439.88623046875</v>
      </c>
      <c r="M6957">
        <v>2250.083251953125</v>
      </c>
      <c r="N6957">
        <v>2102.615966796875</v>
      </c>
      <c r="O6957">
        <v>3266.138671875</v>
      </c>
      <c r="R6957">
        <v>2041.2802734375</v>
      </c>
      <c r="S6957">
        <v>2028.22509765625</v>
      </c>
      <c r="T6957">
        <v>2402.44384765625</v>
      </c>
      <c r="U6957">
        <v>4394.634765625</v>
      </c>
      <c r="X6957">
        <v>0.60123604536056519</v>
      </c>
      <c r="Y6957">
        <v>3.5085145384073257E-2</v>
      </c>
      <c r="Z6957">
        <v>0.71326550062596072</v>
      </c>
      <c r="AA6957">
        <v>0.13762834668159485</v>
      </c>
      <c r="AB6957">
        <v>0.13110178709030151</v>
      </c>
      <c r="AC6957">
        <v>0.14029660820960999</v>
      </c>
      <c r="AD6957" t="s">
        <v>385</v>
      </c>
      <c r="AE6957" t="s">
        <v>385</v>
      </c>
      <c r="AF6957" t="s">
        <v>386</v>
      </c>
      <c r="AG6957" t="s">
        <v>387</v>
      </c>
      <c r="AJ6957">
        <v>0.80195194482803345</v>
      </c>
      <c r="AK6957">
        <v>0.23416367173194885</v>
      </c>
      <c r="AL6957">
        <v>0.12428943067789078</v>
      </c>
      <c r="AM6957">
        <v>0.30360725522041321</v>
      </c>
      <c r="AN6957">
        <v>-0.4366404116153717</v>
      </c>
      <c r="AO6957">
        <v>-2.7371888980269432E-2</v>
      </c>
      <c r="AP6957">
        <v>0.12470984634634935</v>
      </c>
      <c r="AQ6957">
        <v>0.10528575474011899</v>
      </c>
      <c r="AR6957">
        <v>0.22098233962504576</v>
      </c>
      <c r="AS6957">
        <v>0.26214867830276489</v>
      </c>
      <c r="AT6957">
        <v>0.20058751106262207</v>
      </c>
      <c r="AU6957">
        <v>0.23925548791885376</v>
      </c>
    </row>
    <row r="6958" spans="1:47">
      <c r="A6958" t="s">
        <v>271</v>
      </c>
      <c r="B6958" t="s">
        <v>588</v>
      </c>
      <c r="C6958" t="s">
        <v>589</v>
      </c>
      <c r="D6958">
        <v>1962</v>
      </c>
      <c r="E6958">
        <v>2629.8828125</v>
      </c>
      <c r="F6958">
        <v>2369.5244140625</v>
      </c>
      <c r="G6958">
        <v>0.63415247535514729</v>
      </c>
      <c r="J6958">
        <v>1.5380018949508667</v>
      </c>
      <c r="K6958">
        <v>2199.844970703125</v>
      </c>
      <c r="L6958">
        <v>2739.11962890625</v>
      </c>
      <c r="M6958">
        <v>2553.846923828125</v>
      </c>
      <c r="N6958">
        <v>2418.80419921875</v>
      </c>
      <c r="O6958">
        <v>3356.565185546875</v>
      </c>
      <c r="R6958">
        <v>2325.478759765625</v>
      </c>
      <c r="S6958">
        <v>2271.69775390625</v>
      </c>
      <c r="T6958">
        <v>2688.17626953125</v>
      </c>
      <c r="U6958">
        <v>4546.9091796875</v>
      </c>
      <c r="X6958">
        <v>0.60123604536056519</v>
      </c>
      <c r="Y6958">
        <v>3.608442097902298E-2</v>
      </c>
      <c r="Z6958">
        <v>0.71326550062596072</v>
      </c>
      <c r="AA6958">
        <v>0.13712505996227264</v>
      </c>
      <c r="AB6958">
        <v>0.13131880760192871</v>
      </c>
      <c r="AC6958">
        <v>0.13865041732788086</v>
      </c>
      <c r="AD6958" t="s">
        <v>385</v>
      </c>
      <c r="AE6958" t="s">
        <v>385</v>
      </c>
      <c r="AF6958" t="s">
        <v>386</v>
      </c>
      <c r="AG6958" t="s">
        <v>387</v>
      </c>
      <c r="AJ6958">
        <v>0.79332929849624634</v>
      </c>
      <c r="AK6958">
        <v>0.22295093536376953</v>
      </c>
      <c r="AL6958">
        <v>0.1161469966173172</v>
      </c>
      <c r="AM6958">
        <v>0.29357925057411194</v>
      </c>
      <c r="AN6958">
        <v>-0.39970642328262329</v>
      </c>
      <c r="AO6958">
        <v>-2.6300076395273209E-2</v>
      </c>
      <c r="AP6958">
        <v>0.12499646595924133</v>
      </c>
      <c r="AQ6958">
        <v>0.10763359278612816</v>
      </c>
      <c r="AR6958">
        <v>0.21996804911042755</v>
      </c>
      <c r="AS6958">
        <v>0.2690654993057251</v>
      </c>
      <c r="AT6958">
        <v>0.2136671394109726</v>
      </c>
      <c r="AU6958">
        <v>0.24228072166442871</v>
      </c>
    </row>
    <row r="6959" spans="1:47">
      <c r="A6959" t="s">
        <v>271</v>
      </c>
      <c r="B6959" t="s">
        <v>588</v>
      </c>
      <c r="C6959" t="s">
        <v>589</v>
      </c>
      <c r="D6959">
        <v>1963</v>
      </c>
      <c r="E6959">
        <v>2833.0048828125</v>
      </c>
      <c r="F6959">
        <v>2535.952392578125</v>
      </c>
      <c r="G6959">
        <v>0.65051777953478773</v>
      </c>
      <c r="J6959">
        <v>1.5549453496932983</v>
      </c>
      <c r="K6959">
        <v>2397.7529296875</v>
      </c>
      <c r="L6959">
        <v>2981.239013671875</v>
      </c>
      <c r="M6959">
        <v>2745.824951171875</v>
      </c>
      <c r="N6959">
        <v>2607.34521484375</v>
      </c>
      <c r="O6959">
        <v>3466.385498046875</v>
      </c>
      <c r="R6959">
        <v>2482.1494140625</v>
      </c>
      <c r="S6959">
        <v>2481.03369140625</v>
      </c>
      <c r="T6959">
        <v>2929.919677734375</v>
      </c>
      <c r="U6959">
        <v>4712.8232421875</v>
      </c>
      <c r="X6959">
        <v>0.60123604536056519</v>
      </c>
      <c r="Y6959">
        <v>3.7174757570028305E-2</v>
      </c>
      <c r="Z6959">
        <v>0.71528723063449795</v>
      </c>
      <c r="AA6959">
        <v>0.13972035050392151</v>
      </c>
      <c r="AB6959">
        <v>0.1337428092956543</v>
      </c>
      <c r="AC6959">
        <v>0.14084610342979431</v>
      </c>
      <c r="AD6959" t="s">
        <v>385</v>
      </c>
      <c r="AE6959" t="s">
        <v>385</v>
      </c>
      <c r="AF6959" t="s">
        <v>386</v>
      </c>
      <c r="AG6959" t="s">
        <v>387</v>
      </c>
      <c r="AJ6959">
        <v>0.80322843790054321</v>
      </c>
      <c r="AK6959">
        <v>0.22378550469875336</v>
      </c>
      <c r="AL6959">
        <v>0.11638625711202621</v>
      </c>
      <c r="AM6959">
        <v>0.31300267577171326</v>
      </c>
      <c r="AN6959">
        <v>-0.42537912726402283</v>
      </c>
      <c r="AO6959">
        <v>-3.102380596101284E-2</v>
      </c>
      <c r="AP6959">
        <v>0.12750282668596341</v>
      </c>
      <c r="AQ6959">
        <v>0.10917899836755787</v>
      </c>
      <c r="AR6959">
        <v>0.22403838862206032</v>
      </c>
      <c r="AS6959">
        <v>0.26887887716293335</v>
      </c>
      <c r="AT6959">
        <v>0.21596193313598633</v>
      </c>
      <c r="AU6959">
        <v>0.24747553467750549</v>
      </c>
    </row>
    <row r="6960" spans="1:47">
      <c r="A6960" t="s">
        <v>271</v>
      </c>
      <c r="B6960" t="s">
        <v>588</v>
      </c>
      <c r="C6960" t="s">
        <v>589</v>
      </c>
      <c r="D6960">
        <v>1964</v>
      </c>
      <c r="E6960">
        <v>3269.493408203125</v>
      </c>
      <c r="F6960">
        <v>2855.954345703125</v>
      </c>
      <c r="G6960">
        <v>0.66737906387352675</v>
      </c>
      <c r="J6960">
        <v>1.572075366973877</v>
      </c>
      <c r="K6960">
        <v>2586.644775390625</v>
      </c>
      <c r="L6960">
        <v>3210.1806640625</v>
      </c>
      <c r="M6960">
        <v>3160.47998046875</v>
      </c>
      <c r="N6960">
        <v>2929.65380859375</v>
      </c>
      <c r="O6960">
        <v>3593.885498046875</v>
      </c>
      <c r="R6960">
        <v>2786.440673828125</v>
      </c>
      <c r="S6960">
        <v>2683.21923828125</v>
      </c>
      <c r="T6960">
        <v>3161.7626953125</v>
      </c>
      <c r="U6960">
        <v>4889.2939453125</v>
      </c>
      <c r="X6960">
        <v>0.60123604536056519</v>
      </c>
      <c r="Y6960">
        <v>3.8328960537910461E-2</v>
      </c>
      <c r="Z6960">
        <v>0.71725859471664544</v>
      </c>
      <c r="AA6960">
        <v>0.14223217964172363</v>
      </c>
      <c r="AB6960">
        <v>0.13643091917037964</v>
      </c>
      <c r="AC6960">
        <v>0.14718024432659149</v>
      </c>
      <c r="AD6960" t="s">
        <v>385</v>
      </c>
      <c r="AE6960" t="s">
        <v>385</v>
      </c>
      <c r="AF6960" t="s">
        <v>386</v>
      </c>
      <c r="AG6960" t="s">
        <v>387</v>
      </c>
      <c r="AJ6960">
        <v>0.77195560932159424</v>
      </c>
      <c r="AK6960">
        <v>0.21283602714538574</v>
      </c>
      <c r="AL6960">
        <v>0.11096261441707611</v>
      </c>
      <c r="AM6960">
        <v>0.32560813426971436</v>
      </c>
      <c r="AN6960">
        <v>-0.4061407744884491</v>
      </c>
      <c r="AO6960">
        <v>-1.5221609733998775E-2</v>
      </c>
      <c r="AP6960">
        <v>0.13002845851778924</v>
      </c>
      <c r="AQ6960">
        <v>0.11236526094063091</v>
      </c>
      <c r="AR6960">
        <v>0.2271321897994765</v>
      </c>
      <c r="AS6960">
        <v>0.28022709488868713</v>
      </c>
      <c r="AT6960">
        <v>0.22484423220157623</v>
      </c>
      <c r="AU6960">
        <v>0.25529873371124268</v>
      </c>
    </row>
    <row r="6961" spans="1:47">
      <c r="A6961" t="s">
        <v>271</v>
      </c>
      <c r="B6961" t="s">
        <v>588</v>
      </c>
      <c r="C6961" t="s">
        <v>589</v>
      </c>
      <c r="D6961">
        <v>1965</v>
      </c>
      <c r="E6961">
        <v>3480.794677734375</v>
      </c>
      <c r="F6961">
        <v>3005.619140625</v>
      </c>
      <c r="G6961">
        <v>0.68475980068342046</v>
      </c>
      <c r="J6961">
        <v>1.589394211769104</v>
      </c>
      <c r="K6961">
        <v>2709.431884765625</v>
      </c>
      <c r="L6961">
        <v>3427.46337890625</v>
      </c>
      <c r="M6961">
        <v>3360.7353515625</v>
      </c>
      <c r="N6961">
        <v>3089.518798828125</v>
      </c>
      <c r="O6961">
        <v>3787.708251953125</v>
      </c>
      <c r="R6961">
        <v>2917.433837890625</v>
      </c>
      <c r="S6961">
        <v>2808.247802734375</v>
      </c>
      <c r="T6961">
        <v>3367.71875</v>
      </c>
      <c r="U6961">
        <v>5112.8037109375</v>
      </c>
      <c r="X6961">
        <v>0.60123604536056519</v>
      </c>
      <c r="Y6961">
        <v>3.9118021726608276E-2</v>
      </c>
      <c r="Z6961">
        <v>0.71633442467087838</v>
      </c>
      <c r="AA6961">
        <v>0.14796701073646545</v>
      </c>
      <c r="AB6961">
        <v>0.14104293286800385</v>
      </c>
      <c r="AC6961">
        <v>0.15342453122138977</v>
      </c>
      <c r="AD6961" t="s">
        <v>385</v>
      </c>
      <c r="AE6961" t="s">
        <v>385</v>
      </c>
      <c r="AF6961" t="s">
        <v>386</v>
      </c>
      <c r="AG6961" t="s">
        <v>387</v>
      </c>
      <c r="AJ6961">
        <v>0.76490306854248047</v>
      </c>
      <c r="AK6961">
        <v>0.23240888118743896</v>
      </c>
      <c r="AL6961">
        <v>0.11207232624292374</v>
      </c>
      <c r="AM6961">
        <v>0.35504826903343201</v>
      </c>
      <c r="AN6961">
        <v>-0.44651609659194946</v>
      </c>
      <c r="AO6961">
        <v>-1.7916463315486908E-2</v>
      </c>
      <c r="AP6961">
        <v>0.13567296845738702</v>
      </c>
      <c r="AQ6961">
        <v>0.11491545748909178</v>
      </c>
      <c r="AR6961">
        <v>0.23187490269859243</v>
      </c>
      <c r="AS6961">
        <v>0.29424446821212769</v>
      </c>
      <c r="AT6961">
        <v>0.23463530838489532</v>
      </c>
      <c r="AU6961">
        <v>0.25630518794059753</v>
      </c>
    </row>
    <row r="6962" spans="1:47">
      <c r="A6962" t="s">
        <v>271</v>
      </c>
      <c r="B6962" t="s">
        <v>588</v>
      </c>
      <c r="C6962" t="s">
        <v>589</v>
      </c>
      <c r="D6962">
        <v>1966</v>
      </c>
      <c r="E6962">
        <v>3677.47802734375</v>
      </c>
      <c r="F6962">
        <v>3192.38330078125</v>
      </c>
      <c r="G6962">
        <v>0.70267835959999125</v>
      </c>
      <c r="J6962">
        <v>1.6119688749313354</v>
      </c>
      <c r="K6962">
        <v>2723.850830078125</v>
      </c>
      <c r="L6962">
        <v>3595.14501953125</v>
      </c>
      <c r="M6962">
        <v>3552.047119140625</v>
      </c>
      <c r="N6962">
        <v>3308.3095703125</v>
      </c>
      <c r="O6962">
        <v>4032.310302734375</v>
      </c>
      <c r="R6962">
        <v>3105.05615234375</v>
      </c>
      <c r="S6962">
        <v>2837.011474609375</v>
      </c>
      <c r="T6962">
        <v>3521.455078125</v>
      </c>
      <c r="U6962">
        <v>5412.685546875</v>
      </c>
      <c r="X6962">
        <v>0.60123604536056519</v>
      </c>
      <c r="Y6962">
        <v>3.9922449737787247E-2</v>
      </c>
      <c r="Z6962">
        <v>0.71698340006322347</v>
      </c>
      <c r="AA6962">
        <v>0.1537458747625351</v>
      </c>
      <c r="AB6962">
        <v>0.14517340064048767</v>
      </c>
      <c r="AC6962">
        <v>0.15586894750595093</v>
      </c>
      <c r="AD6962" t="s">
        <v>385</v>
      </c>
      <c r="AE6962" t="s">
        <v>385</v>
      </c>
      <c r="AF6962" t="s">
        <v>386</v>
      </c>
      <c r="AG6962" t="s">
        <v>387</v>
      </c>
      <c r="AJ6962">
        <v>0.70762211084365845</v>
      </c>
      <c r="AK6962">
        <v>0.26336532831192017</v>
      </c>
      <c r="AL6962">
        <v>0.11571402102708817</v>
      </c>
      <c r="AM6962">
        <v>0.35679507255554199</v>
      </c>
      <c r="AN6962">
        <v>-0.43173143267631531</v>
      </c>
      <c r="AO6962">
        <v>-1.1765133589506149E-2</v>
      </c>
      <c r="AP6962">
        <v>0.14032328738531852</v>
      </c>
      <c r="AQ6962">
        <v>0.11837403292442293</v>
      </c>
      <c r="AR6962">
        <v>0.23582854084799179</v>
      </c>
      <c r="AS6962">
        <v>0.29540291428565979</v>
      </c>
      <c r="AT6962">
        <v>0.24426223337650299</v>
      </c>
      <c r="AU6962">
        <v>0.26149129867553711</v>
      </c>
    </row>
    <row r="6963" spans="1:47">
      <c r="A6963" t="s">
        <v>271</v>
      </c>
      <c r="B6963" t="s">
        <v>588</v>
      </c>
      <c r="C6963" t="s">
        <v>589</v>
      </c>
      <c r="D6963">
        <v>1967</v>
      </c>
      <c r="E6963">
        <v>3550.59814453125</v>
      </c>
      <c r="F6963">
        <v>3205.952392578125</v>
      </c>
      <c r="G6963">
        <v>0.72115106918814731</v>
      </c>
      <c r="J6963">
        <v>1.6348640918731689</v>
      </c>
      <c r="K6963">
        <v>2757.810302734375</v>
      </c>
      <c r="L6963">
        <v>3692.46826171875</v>
      </c>
      <c r="M6963">
        <v>3433.044189453125</v>
      </c>
      <c r="N6963">
        <v>3337.392578125</v>
      </c>
      <c r="O6963">
        <v>4280.56201171875</v>
      </c>
      <c r="R6963">
        <v>3146.6416015625</v>
      </c>
      <c r="S6963">
        <v>2868.599609375</v>
      </c>
      <c r="T6963">
        <v>3607.739501953125</v>
      </c>
      <c r="U6963">
        <v>5734.08837890625</v>
      </c>
      <c r="X6963">
        <v>0.60123604536056519</v>
      </c>
      <c r="Y6963">
        <v>4.1058998554944992E-2</v>
      </c>
      <c r="Z6963">
        <v>0.71704962082561285</v>
      </c>
      <c r="AA6963">
        <v>0.15882498025894165</v>
      </c>
      <c r="AB6963">
        <v>0.14930552244186401</v>
      </c>
      <c r="AC6963">
        <v>0.15358471870422363</v>
      </c>
      <c r="AD6963" t="s">
        <v>385</v>
      </c>
      <c r="AE6963" t="s">
        <v>385</v>
      </c>
      <c r="AF6963" t="s">
        <v>386</v>
      </c>
      <c r="AG6963" t="s">
        <v>387</v>
      </c>
      <c r="AJ6963">
        <v>0.7044522762298584</v>
      </c>
      <c r="AK6963">
        <v>0.28005635738372803</v>
      </c>
      <c r="AL6963">
        <v>0.12188452482223511</v>
      </c>
      <c r="AM6963">
        <v>0.3448965847492218</v>
      </c>
      <c r="AN6963">
        <v>-0.42652660608291626</v>
      </c>
      <c r="AO6963">
        <v>-2.4763116613030434E-2</v>
      </c>
      <c r="AP6963">
        <v>0.14527421774522781</v>
      </c>
      <c r="AQ6963">
        <v>0.12121730847828853</v>
      </c>
      <c r="AR6963">
        <v>0.23714391909725355</v>
      </c>
      <c r="AS6963">
        <v>0.29151558876037598</v>
      </c>
      <c r="AT6963">
        <v>0.25401791930198669</v>
      </c>
      <c r="AU6963">
        <v>0.26561123132705688</v>
      </c>
    </row>
    <row r="6964" spans="1:47">
      <c r="A6964" t="s">
        <v>271</v>
      </c>
      <c r="B6964" t="s">
        <v>588</v>
      </c>
      <c r="C6964" t="s">
        <v>589</v>
      </c>
      <c r="D6964">
        <v>1968</v>
      </c>
      <c r="E6964">
        <v>3669.823486328125</v>
      </c>
      <c r="F6964">
        <v>3325.303466796875</v>
      </c>
      <c r="G6964">
        <v>0.74019834015402464</v>
      </c>
      <c r="J6964">
        <v>1.6580846309661865</v>
      </c>
      <c r="K6964">
        <v>2778.09521484375</v>
      </c>
      <c r="L6964">
        <v>3797.843994140625</v>
      </c>
      <c r="M6964">
        <v>3546.6953125</v>
      </c>
      <c r="N6964">
        <v>3472.408935546875</v>
      </c>
      <c r="O6964">
        <v>4564.33447265625</v>
      </c>
      <c r="R6964">
        <v>3271.5751953125</v>
      </c>
      <c r="S6964">
        <v>2899.268798828125</v>
      </c>
      <c r="T6964">
        <v>3710.446044921875</v>
      </c>
      <c r="U6964">
        <v>6088.80322265625</v>
      </c>
      <c r="X6964">
        <v>0.60123604536056519</v>
      </c>
      <c r="Y6964">
        <v>4.2109120637178421E-2</v>
      </c>
      <c r="Z6964">
        <v>0.71699824162023063</v>
      </c>
      <c r="AA6964">
        <v>0.16233989596366882</v>
      </c>
      <c r="AB6964">
        <v>0.15183557569980621</v>
      </c>
      <c r="AC6964">
        <v>0.15508385002613068</v>
      </c>
      <c r="AD6964" t="s">
        <v>385</v>
      </c>
      <c r="AE6964" t="s">
        <v>385</v>
      </c>
      <c r="AF6964" t="s">
        <v>386</v>
      </c>
      <c r="AG6964" t="s">
        <v>387</v>
      </c>
      <c r="AJ6964">
        <v>0.67377382516860962</v>
      </c>
      <c r="AK6964">
        <v>0.29367184638977051</v>
      </c>
      <c r="AL6964">
        <v>0.12627455592155457</v>
      </c>
      <c r="AM6964">
        <v>0.33790263533592224</v>
      </c>
      <c r="AN6964">
        <v>-0.41092848777770996</v>
      </c>
      <c r="AO6964">
        <v>-2.0694378763437271E-2</v>
      </c>
      <c r="AP6964">
        <v>0.14808910335017539</v>
      </c>
      <c r="AQ6964">
        <v>0.12321875229469821</v>
      </c>
      <c r="AR6964">
        <v>0.23837901450276427</v>
      </c>
      <c r="AS6964">
        <v>0.29605510830879211</v>
      </c>
      <c r="AT6964">
        <v>0.26235765218734741</v>
      </c>
      <c r="AU6964">
        <v>0.26729774475097656</v>
      </c>
    </row>
    <row r="6965" spans="1:47">
      <c r="A6965" t="s">
        <v>271</v>
      </c>
      <c r="B6965" t="s">
        <v>588</v>
      </c>
      <c r="C6965" t="s">
        <v>589</v>
      </c>
      <c r="D6965">
        <v>1969</v>
      </c>
      <c r="E6965">
        <v>3898.919189453125</v>
      </c>
      <c r="F6965">
        <v>3551.954833984375</v>
      </c>
      <c r="G6965">
        <v>0.75990895906931366</v>
      </c>
      <c r="J6965">
        <v>1.6816349029541016</v>
      </c>
      <c r="K6965">
        <v>2867.142822265625</v>
      </c>
      <c r="L6965">
        <v>3977.08544921875</v>
      </c>
      <c r="M6965">
        <v>3761.539306640625</v>
      </c>
      <c r="N6965">
        <v>3713.3876953125</v>
      </c>
      <c r="O6965">
        <v>4886.91796875</v>
      </c>
      <c r="R6965">
        <v>3509.870849609375</v>
      </c>
      <c r="S6965">
        <v>3008.368896484375</v>
      </c>
      <c r="T6965">
        <v>3885.873291015625</v>
      </c>
      <c r="U6965">
        <v>6471.2998046875</v>
      </c>
      <c r="X6965">
        <v>0.60123604536056519</v>
      </c>
      <c r="Y6965">
        <v>4.3091963976621628E-2</v>
      </c>
      <c r="Z6965">
        <v>0.71805711816734763</v>
      </c>
      <c r="AA6965">
        <v>0.16851569712162018</v>
      </c>
      <c r="AB6965">
        <v>0.15613307058811188</v>
      </c>
      <c r="AC6965">
        <v>0.15815766155719757</v>
      </c>
      <c r="AD6965" t="s">
        <v>385</v>
      </c>
      <c r="AE6965" t="s">
        <v>385</v>
      </c>
      <c r="AF6965" t="s">
        <v>386</v>
      </c>
      <c r="AG6965" t="s">
        <v>387</v>
      </c>
      <c r="AJ6965">
        <v>0.64761811494827271</v>
      </c>
      <c r="AK6965">
        <v>0.2989029586315155</v>
      </c>
      <c r="AL6965">
        <v>0.12449159473180771</v>
      </c>
      <c r="AM6965">
        <v>0.33086612820625305</v>
      </c>
      <c r="AN6965">
        <v>-0.38586610555648804</v>
      </c>
      <c r="AO6965">
        <v>-1.6012763604521751E-2</v>
      </c>
      <c r="AP6965">
        <v>0.15403801530126793</v>
      </c>
      <c r="AQ6965">
        <v>0.12414695917736754</v>
      </c>
      <c r="AR6965">
        <v>0.2438300588535392</v>
      </c>
      <c r="AS6965">
        <v>0.29616275429725647</v>
      </c>
      <c r="AT6965">
        <v>0.27087253332138062</v>
      </c>
      <c r="AU6965">
        <v>0.26886937022209167</v>
      </c>
    </row>
    <row r="6966" spans="1:47">
      <c r="A6966" t="s">
        <v>271</v>
      </c>
      <c r="B6966" t="s">
        <v>588</v>
      </c>
      <c r="C6966" t="s">
        <v>589</v>
      </c>
      <c r="D6966">
        <v>1970</v>
      </c>
      <c r="E6966">
        <v>4067.976318359375</v>
      </c>
      <c r="F6966">
        <v>3862.62255859375</v>
      </c>
      <c r="G6966">
        <v>0.78038599999999991</v>
      </c>
      <c r="J6966">
        <v>1.7055196762084961</v>
      </c>
      <c r="K6966">
        <v>3043.6455078125</v>
      </c>
      <c r="L6966">
        <v>4414.70556640625</v>
      </c>
      <c r="M6966">
        <v>3924.204833984375</v>
      </c>
      <c r="N6966">
        <v>4057.73974609375</v>
      </c>
      <c r="O6966">
        <v>5199.701171875</v>
      </c>
      <c r="R6966">
        <v>3837.325927734375</v>
      </c>
      <c r="S6966">
        <v>3212.92822265625</v>
      </c>
      <c r="T6966">
        <v>4285.43017578125</v>
      </c>
      <c r="U6966">
        <v>6980.40283203125</v>
      </c>
      <c r="X6966">
        <v>0.60123604536056519</v>
      </c>
      <c r="Y6966">
        <v>4.3217524886131287E-2</v>
      </c>
      <c r="Z6966">
        <v>0.71641352003693648</v>
      </c>
      <c r="AA6966">
        <v>0.17686492204666138</v>
      </c>
      <c r="AB6966">
        <v>0.16120696067810059</v>
      </c>
      <c r="AC6966">
        <v>0.15590183436870575</v>
      </c>
      <c r="AD6966" t="s">
        <v>385</v>
      </c>
      <c r="AE6966" t="s">
        <v>385</v>
      </c>
      <c r="AF6966" t="s">
        <v>386</v>
      </c>
      <c r="AG6966" t="s">
        <v>387</v>
      </c>
      <c r="AJ6966">
        <v>0.62388283014297485</v>
      </c>
      <c r="AK6966">
        <v>0.33788758516311646</v>
      </c>
      <c r="AL6966">
        <v>0.12620112299919128</v>
      </c>
      <c r="AM6966">
        <v>0.2913382351398468</v>
      </c>
      <c r="AN6966">
        <v>-0.35319390892982483</v>
      </c>
      <c r="AO6966">
        <v>-2.6115903630852699E-2</v>
      </c>
      <c r="AP6966">
        <v>0.16152485686627435</v>
      </c>
      <c r="AQ6966">
        <v>0.12644748542081005</v>
      </c>
      <c r="AR6966">
        <v>0.25269945437851749</v>
      </c>
      <c r="AS6966">
        <v>0.28964248299598694</v>
      </c>
      <c r="AT6966">
        <v>0.28256192803382874</v>
      </c>
      <c r="AU6966">
        <v>0.27973619103431702</v>
      </c>
    </row>
    <row r="6967" spans="1:47">
      <c r="A6967" t="s">
        <v>271</v>
      </c>
      <c r="B6967" t="s">
        <v>588</v>
      </c>
      <c r="C6967" t="s">
        <v>589</v>
      </c>
      <c r="D6967">
        <v>1971</v>
      </c>
      <c r="E6967">
        <v>4283.95751953125</v>
      </c>
      <c r="F6967">
        <v>4065.10009765625</v>
      </c>
      <c r="G6967">
        <v>0.80430999999999997</v>
      </c>
      <c r="J6967">
        <v>1.7236984968185425</v>
      </c>
      <c r="K6967">
        <v>3186.4775390625</v>
      </c>
      <c r="L6967">
        <v>4640.7294921875</v>
      </c>
      <c r="M6967">
        <v>4129.734375</v>
      </c>
      <c r="N6967">
        <v>4261.60693359375</v>
      </c>
      <c r="O6967">
        <v>5670.52490234375</v>
      </c>
      <c r="R6967">
        <v>4038.580810546875</v>
      </c>
      <c r="S6967">
        <v>3377.766845703125</v>
      </c>
      <c r="T6967">
        <v>4507.10009765625</v>
      </c>
      <c r="U6967">
        <v>7505.0888671875</v>
      </c>
      <c r="X6967">
        <v>0.60123604536056519</v>
      </c>
      <c r="Y6967">
        <v>4.3848838657140732E-2</v>
      </c>
      <c r="Z6967">
        <v>0.71304757192098656</v>
      </c>
      <c r="AA6967">
        <v>0.18845312297344208</v>
      </c>
      <c r="AB6967">
        <v>0.17115086317062378</v>
      </c>
      <c r="AC6967">
        <v>0.16585470736026764</v>
      </c>
      <c r="AD6967" t="s">
        <v>385</v>
      </c>
      <c r="AE6967" t="s">
        <v>385</v>
      </c>
      <c r="AF6967" t="s">
        <v>386</v>
      </c>
      <c r="AG6967" t="s">
        <v>387</v>
      </c>
      <c r="AJ6967">
        <v>0.62023335695266724</v>
      </c>
      <c r="AK6967">
        <v>0.34124493598937988</v>
      </c>
      <c r="AL6967">
        <v>0.1274840235710144</v>
      </c>
      <c r="AM6967">
        <v>0.28614082932472229</v>
      </c>
      <c r="AN6967">
        <v>-0.34920406341552734</v>
      </c>
      <c r="AO6967">
        <v>-2.5899134576320648E-2</v>
      </c>
      <c r="AP6967">
        <v>0.17257464484509957</v>
      </c>
      <c r="AQ6967">
        <v>0.133239072787776</v>
      </c>
      <c r="AR6967">
        <v>0.26570485000763394</v>
      </c>
      <c r="AS6967">
        <v>0.31407800316810608</v>
      </c>
      <c r="AT6967">
        <v>0.3038257360458374</v>
      </c>
      <c r="AU6967">
        <v>0.2926957905292511</v>
      </c>
    </row>
    <row r="6968" spans="1:47">
      <c r="A6968" t="s">
        <v>271</v>
      </c>
      <c r="B6968" t="s">
        <v>588</v>
      </c>
      <c r="C6968" t="s">
        <v>589</v>
      </c>
      <c r="D6968">
        <v>1972</v>
      </c>
      <c r="E6968">
        <v>4369.65673828125</v>
      </c>
      <c r="F6968">
        <v>4145.9375</v>
      </c>
      <c r="G6968">
        <v>0.82980999999999994</v>
      </c>
      <c r="J6968">
        <v>1.7411574125289917</v>
      </c>
      <c r="K6968">
        <v>3233.53857421875</v>
      </c>
      <c r="L6968">
        <v>4724.673828125</v>
      </c>
      <c r="M6968">
        <v>4202.4716796875</v>
      </c>
      <c r="N6968">
        <v>4354.16796875</v>
      </c>
      <c r="O6968">
        <v>6133.8818359375</v>
      </c>
      <c r="R6968">
        <v>4118.5048828125</v>
      </c>
      <c r="S6968">
        <v>3445.216796875</v>
      </c>
      <c r="T6968">
        <v>4597.9462890625</v>
      </c>
      <c r="U6968">
        <v>8019.556640625</v>
      </c>
      <c r="X6968">
        <v>0.60123604536056519</v>
      </c>
      <c r="Y6968">
        <v>4.4468391686677933E-2</v>
      </c>
      <c r="Z6968">
        <v>0.77282841103846223</v>
      </c>
      <c r="AA6968">
        <v>0.18608592450618744</v>
      </c>
      <c r="AB6968">
        <v>0.16847962141036987</v>
      </c>
      <c r="AC6968">
        <v>0.16260989010334015</v>
      </c>
      <c r="AD6968" t="s">
        <v>385</v>
      </c>
      <c r="AE6968" t="s">
        <v>385</v>
      </c>
      <c r="AF6968" t="s">
        <v>386</v>
      </c>
      <c r="AG6968" t="s">
        <v>387</v>
      </c>
      <c r="AJ6968">
        <v>0.61304759979248047</v>
      </c>
      <c r="AK6968">
        <v>0.34246155619621277</v>
      </c>
      <c r="AL6968">
        <v>0.12958307564258575</v>
      </c>
      <c r="AM6968">
        <v>0.28401836752891541</v>
      </c>
      <c r="AN6968">
        <v>-0.34311971068382263</v>
      </c>
      <c r="AO6968">
        <v>-2.5990931317210197E-2</v>
      </c>
      <c r="AP6968">
        <v>0.17124045113310238</v>
      </c>
      <c r="AQ6968">
        <v>0.13030020089714789</v>
      </c>
      <c r="AR6968">
        <v>0.25631874612742589</v>
      </c>
      <c r="AS6968">
        <v>0.31019005179405212</v>
      </c>
      <c r="AT6968">
        <v>0.30333238840103149</v>
      </c>
      <c r="AU6968">
        <v>0.28403410315513611</v>
      </c>
    </row>
    <row r="6969" spans="1:47">
      <c r="A6969" t="s">
        <v>271</v>
      </c>
      <c r="B6969" t="s">
        <v>588</v>
      </c>
      <c r="C6969" t="s">
        <v>589</v>
      </c>
      <c r="D6969">
        <v>1973</v>
      </c>
      <c r="E6969">
        <v>4536.13330078125</v>
      </c>
      <c r="F6969">
        <v>4309.61474609375</v>
      </c>
      <c r="G6969">
        <v>0.85597000000000001</v>
      </c>
      <c r="J6969">
        <v>1.7587931156158447</v>
      </c>
      <c r="K6969">
        <v>3351.713623046875</v>
      </c>
      <c r="L6969">
        <v>4903.67529296875</v>
      </c>
      <c r="M6969">
        <v>4351.1474609375</v>
      </c>
      <c r="N6969">
        <v>4499.60693359375</v>
      </c>
      <c r="O6969">
        <v>6662.81298828125</v>
      </c>
      <c r="R6969">
        <v>4280.7607421875</v>
      </c>
      <c r="S6969">
        <v>3591.3603515625</v>
      </c>
      <c r="T6969">
        <v>4785.4775390625</v>
      </c>
      <c r="U6969">
        <v>8540.06640625</v>
      </c>
      <c r="X6969">
        <v>0.60123604536056519</v>
      </c>
      <c r="Y6969">
        <v>4.4791784137487411E-2</v>
      </c>
      <c r="Z6969">
        <v>0.69411413758375073</v>
      </c>
      <c r="AA6969">
        <v>0.22851666808128357</v>
      </c>
      <c r="AB6969">
        <v>0.20626956224441528</v>
      </c>
      <c r="AC6969">
        <v>0.19946391880512238</v>
      </c>
      <c r="AD6969" t="s">
        <v>385</v>
      </c>
      <c r="AE6969" t="s">
        <v>385</v>
      </c>
      <c r="AF6969" t="s">
        <v>386</v>
      </c>
      <c r="AG6969" t="s">
        <v>387</v>
      </c>
      <c r="AJ6969">
        <v>0.61320877075195313</v>
      </c>
      <c r="AK6969">
        <v>0.34491053223609924</v>
      </c>
      <c r="AL6969">
        <v>0.13168154656887054</v>
      </c>
      <c r="AM6969">
        <v>0.29654976725578308</v>
      </c>
      <c r="AN6969">
        <v>-0.35989302396774292</v>
      </c>
      <c r="AO6969">
        <v>-2.6457559317350388E-2</v>
      </c>
      <c r="AP6969">
        <v>0.21084775344552192</v>
      </c>
      <c r="AQ6969">
        <v>0.15822333083790943</v>
      </c>
      <c r="AR6969">
        <v>0.31079649513258428</v>
      </c>
      <c r="AS6969">
        <v>0.36330714821815491</v>
      </c>
      <c r="AT6969">
        <v>0.35507810115814209</v>
      </c>
      <c r="AU6969">
        <v>0.33984977006912231</v>
      </c>
    </row>
    <row r="6970" spans="1:47">
      <c r="A6970" t="s">
        <v>271</v>
      </c>
      <c r="B6970" t="s">
        <v>588</v>
      </c>
      <c r="C6970" t="s">
        <v>589</v>
      </c>
      <c r="D6970">
        <v>1974</v>
      </c>
      <c r="E6970">
        <v>4867.74609375</v>
      </c>
      <c r="F6970">
        <v>4619.1396484375</v>
      </c>
      <c r="G6970">
        <v>0.88153599999999999</v>
      </c>
      <c r="J6970">
        <v>1.7766075134277344</v>
      </c>
      <c r="K6970">
        <v>3575.421142578125</v>
      </c>
      <c r="L6970">
        <v>5306.673828125</v>
      </c>
      <c r="M6970">
        <v>4738.263671875</v>
      </c>
      <c r="N6970">
        <v>4716.29345703125</v>
      </c>
      <c r="O6970">
        <v>7267.28857421875</v>
      </c>
      <c r="R6970">
        <v>4586.013671875</v>
      </c>
      <c r="S6970">
        <v>3823.125732421875</v>
      </c>
      <c r="T6970">
        <v>5107.52978515625</v>
      </c>
      <c r="U6970">
        <v>9103.076171875</v>
      </c>
      <c r="X6970">
        <v>0.60123604536056519</v>
      </c>
      <c r="Y6970">
        <v>4.4832311570644379E-2</v>
      </c>
      <c r="Z6970">
        <v>0.67947700357025087</v>
      </c>
      <c r="AA6970">
        <v>0.2592950165271759</v>
      </c>
      <c r="AB6970">
        <v>0.23139691352844238</v>
      </c>
      <c r="AC6970">
        <v>0.23247483372688293</v>
      </c>
      <c r="AD6970" t="s">
        <v>385</v>
      </c>
      <c r="AE6970" t="s">
        <v>385</v>
      </c>
      <c r="AF6970" t="s">
        <v>386</v>
      </c>
      <c r="AG6970" t="s">
        <v>387</v>
      </c>
      <c r="AJ6970">
        <v>0.62276685237884521</v>
      </c>
      <c r="AK6970">
        <v>0.36707904934883118</v>
      </c>
      <c r="AL6970">
        <v>0.13533294200897217</v>
      </c>
      <c r="AM6970">
        <v>0.33526864647865295</v>
      </c>
      <c r="AN6970">
        <v>-0.43519869446754456</v>
      </c>
      <c r="AO6970">
        <v>-2.5248793885111809E-2</v>
      </c>
      <c r="AP6970">
        <v>0.23976611390162084</v>
      </c>
      <c r="AQ6970">
        <v>0.17378115395534746</v>
      </c>
      <c r="AR6970">
        <v>0.34916187895860573</v>
      </c>
      <c r="AS6970">
        <v>0.37697520852088928</v>
      </c>
      <c r="AT6970">
        <v>0.34100818634033203</v>
      </c>
      <c r="AU6970">
        <v>0.37808045744895935</v>
      </c>
    </row>
    <row r="6971" spans="1:47">
      <c r="A6971" t="s">
        <v>271</v>
      </c>
      <c r="B6971" t="s">
        <v>588</v>
      </c>
      <c r="C6971" t="s">
        <v>589</v>
      </c>
      <c r="D6971">
        <v>1975</v>
      </c>
      <c r="E6971">
        <v>4962.30126953125</v>
      </c>
      <c r="F6971">
        <v>4724.900390625</v>
      </c>
      <c r="G6971">
        <v>0.90565200000000001</v>
      </c>
      <c r="J6971">
        <v>1.7946023941040039</v>
      </c>
      <c r="K6971">
        <v>3662.12353515625</v>
      </c>
      <c r="L6971">
        <v>5493.96875</v>
      </c>
      <c r="M6971">
        <v>4879.900390625</v>
      </c>
      <c r="N6971">
        <v>4835.51318359375</v>
      </c>
      <c r="O6971">
        <v>7849.0869140625</v>
      </c>
      <c r="R6971">
        <v>4689.04833984375</v>
      </c>
      <c r="S6971">
        <v>3924.5498046875</v>
      </c>
      <c r="T6971">
        <v>5240.54443359375</v>
      </c>
      <c r="U6971">
        <v>9660.482421875</v>
      </c>
      <c r="X6971">
        <v>0.60123604536056519</v>
      </c>
      <c r="Y6971">
        <v>4.5107543468475342E-2</v>
      </c>
      <c r="Z6971">
        <v>0.73950775529633583</v>
      </c>
      <c r="AA6971">
        <v>0.27159789204597473</v>
      </c>
      <c r="AB6971">
        <v>0.23962382972240448</v>
      </c>
      <c r="AC6971">
        <v>0.24182344973087311</v>
      </c>
      <c r="AD6971" t="s">
        <v>385</v>
      </c>
      <c r="AE6971" t="s">
        <v>385</v>
      </c>
      <c r="AF6971" t="s">
        <v>386</v>
      </c>
      <c r="AG6971" t="s">
        <v>387</v>
      </c>
      <c r="AJ6971">
        <v>0.62002217769622803</v>
      </c>
      <c r="AK6971">
        <v>0.37883156538009644</v>
      </c>
      <c r="AL6971">
        <v>0.13731701672077179</v>
      </c>
      <c r="AM6971">
        <v>0.32445806264877319</v>
      </c>
      <c r="AN6971">
        <v>-0.43436253070831299</v>
      </c>
      <c r="AO6971">
        <v>-2.6266299188137054E-2</v>
      </c>
      <c r="AP6971">
        <v>0.25205319110707997</v>
      </c>
      <c r="AQ6971">
        <v>0.1757030075392268</v>
      </c>
      <c r="AR6971">
        <v>0.35984739072257094</v>
      </c>
      <c r="AS6971">
        <v>0.403626948595047</v>
      </c>
      <c r="AT6971">
        <v>0.35693308711051941</v>
      </c>
      <c r="AU6971">
        <v>0.38794773817062378</v>
      </c>
    </row>
    <row r="6972" spans="1:47">
      <c r="A6972" t="s">
        <v>271</v>
      </c>
      <c r="B6972" t="s">
        <v>588</v>
      </c>
      <c r="C6972" t="s">
        <v>589</v>
      </c>
      <c r="D6972">
        <v>1976</v>
      </c>
      <c r="E6972">
        <v>5006.66015625</v>
      </c>
      <c r="F6972">
        <v>4788.12548828125</v>
      </c>
      <c r="G6972">
        <v>0.92822299999999991</v>
      </c>
      <c r="J6972">
        <v>1.814281702041626</v>
      </c>
      <c r="K6972">
        <v>3749.5576171875</v>
      </c>
      <c r="L6972">
        <v>5553.1279296875</v>
      </c>
      <c r="M6972">
        <v>4891.9541015625</v>
      </c>
      <c r="N6972">
        <v>4911.11376953125</v>
      </c>
      <c r="O6972">
        <v>8256.2314453125</v>
      </c>
      <c r="R6972">
        <v>4757.89892578125</v>
      </c>
      <c r="S6972">
        <v>4026.378662109375</v>
      </c>
      <c r="T6972">
        <v>5340.201171875</v>
      </c>
      <c r="U6972">
        <v>10194.001953125</v>
      </c>
      <c r="X6972">
        <v>0.60123604536056519</v>
      </c>
      <c r="Y6972">
        <v>4.5347608625888824E-2</v>
      </c>
      <c r="Z6972">
        <v>0.86956521814744792</v>
      </c>
      <c r="AA6972">
        <v>0.25867357850074768</v>
      </c>
      <c r="AB6972">
        <v>0.22947181761264801</v>
      </c>
      <c r="AC6972">
        <v>0.22857657074928284</v>
      </c>
      <c r="AD6972" t="s">
        <v>385</v>
      </c>
      <c r="AE6972" t="s">
        <v>385</v>
      </c>
      <c r="AF6972" t="s">
        <v>386</v>
      </c>
      <c r="AG6972" t="s">
        <v>387</v>
      </c>
      <c r="AJ6972">
        <v>0.62484502792358398</v>
      </c>
      <c r="AK6972">
        <v>0.36724260449409485</v>
      </c>
      <c r="AL6972">
        <v>0.13863913714885712</v>
      </c>
      <c r="AM6972">
        <v>0.32320204377174377</v>
      </c>
      <c r="AN6972">
        <v>-0.42607122659683228</v>
      </c>
      <c r="AO6972">
        <v>-2.7857575565576553E-2</v>
      </c>
      <c r="AP6972">
        <v>0.23999826360002577</v>
      </c>
      <c r="AQ6972">
        <v>0.16876245082970487</v>
      </c>
      <c r="AR6972">
        <v>0.3428429543191493</v>
      </c>
      <c r="AS6972">
        <v>0.37851232290267944</v>
      </c>
      <c r="AT6972">
        <v>0.34468817710876465</v>
      </c>
      <c r="AU6972">
        <v>0.36923319101333618</v>
      </c>
    </row>
    <row r="6973" spans="1:47">
      <c r="A6973" t="s">
        <v>271</v>
      </c>
      <c r="B6973" t="s">
        <v>588</v>
      </c>
      <c r="C6973" t="s">
        <v>589</v>
      </c>
      <c r="D6973">
        <v>1977</v>
      </c>
      <c r="E6973">
        <v>5104.0712890625</v>
      </c>
      <c r="F6973">
        <v>4793.58056640625</v>
      </c>
      <c r="G6973">
        <v>0.94970899999999991</v>
      </c>
      <c r="J6973">
        <v>1.834176778793335</v>
      </c>
      <c r="K6973">
        <v>3631.94970703125</v>
      </c>
      <c r="L6973">
        <v>5460.0673828125</v>
      </c>
      <c r="M6973">
        <v>4968.69677734375</v>
      </c>
      <c r="N6973">
        <v>4919.64599609375</v>
      </c>
      <c r="O6973">
        <v>8892.876953125</v>
      </c>
      <c r="R6973">
        <v>4759.82470703125</v>
      </c>
      <c r="S6973">
        <v>3892.2734375</v>
      </c>
      <c r="T6973">
        <v>5241.474609375</v>
      </c>
      <c r="U6973">
        <v>10726.7607421875</v>
      </c>
      <c r="X6973">
        <v>0.60123604536056519</v>
      </c>
      <c r="Y6973">
        <v>4.5369815081357956E-2</v>
      </c>
      <c r="Z6973">
        <v>0.86956521814744792</v>
      </c>
      <c r="AA6973">
        <v>0.28249692916870117</v>
      </c>
      <c r="AB6973">
        <v>0.25118657946586609</v>
      </c>
      <c r="AC6973">
        <v>0.25369098782539368</v>
      </c>
      <c r="AD6973" t="s">
        <v>385</v>
      </c>
      <c r="AE6973" t="s">
        <v>385</v>
      </c>
      <c r="AF6973" t="s">
        <v>386</v>
      </c>
      <c r="AG6973" t="s">
        <v>387</v>
      </c>
      <c r="AJ6973">
        <v>0.60392606258392334</v>
      </c>
      <c r="AK6973">
        <v>0.3715953528881073</v>
      </c>
      <c r="AL6973">
        <v>0.1343282014131546</v>
      </c>
      <c r="AM6973">
        <v>0.32708469033241272</v>
      </c>
      <c r="AN6973">
        <v>-0.41531187295913696</v>
      </c>
      <c r="AO6973">
        <v>-2.1622458472847939E-2</v>
      </c>
      <c r="AP6973">
        <v>0.26236658477869257</v>
      </c>
      <c r="AQ6973">
        <v>0.18898177587457587</v>
      </c>
      <c r="AR6973">
        <v>0.37300099054382901</v>
      </c>
      <c r="AS6973">
        <v>0.42986688017845154</v>
      </c>
      <c r="AT6973">
        <v>0.38574814796447754</v>
      </c>
      <c r="AU6973">
        <v>0.39729425311088562</v>
      </c>
    </row>
    <row r="6974" spans="1:47">
      <c r="A6974" t="s">
        <v>271</v>
      </c>
      <c r="B6974" t="s">
        <v>588</v>
      </c>
      <c r="C6974" t="s">
        <v>589</v>
      </c>
      <c r="D6974">
        <v>1978</v>
      </c>
      <c r="E6974">
        <v>5159.01171875</v>
      </c>
      <c r="F6974">
        <v>4941.28271484375</v>
      </c>
      <c r="G6974">
        <v>0.97053699999999998</v>
      </c>
      <c r="J6974">
        <v>1.8542901277542114</v>
      </c>
      <c r="K6974">
        <v>3847.73388671875</v>
      </c>
      <c r="L6974">
        <v>5736.4462890625</v>
      </c>
      <c r="M6974">
        <v>5016.74365234375</v>
      </c>
      <c r="N6974">
        <v>5068.189453125</v>
      </c>
      <c r="O6974">
        <v>9634.65625</v>
      </c>
      <c r="R6974">
        <v>4896.0810546875</v>
      </c>
      <c r="S6974">
        <v>4146.47705078125</v>
      </c>
      <c r="T6974">
        <v>5529.21484375</v>
      </c>
      <c r="U6974">
        <v>11254.8369140625</v>
      </c>
      <c r="X6974">
        <v>0.60123604536056519</v>
      </c>
      <c r="Y6974">
        <v>4.5282687991857529E-2</v>
      </c>
      <c r="Z6974">
        <v>0.86956521814744792</v>
      </c>
      <c r="AA6974">
        <v>0.32353755831718445</v>
      </c>
      <c r="AB6974">
        <v>0.28665393590927124</v>
      </c>
      <c r="AC6974">
        <v>0.28374418616294861</v>
      </c>
      <c r="AD6974" t="s">
        <v>385</v>
      </c>
      <c r="AE6974" t="s">
        <v>385</v>
      </c>
      <c r="AF6974" t="s">
        <v>386</v>
      </c>
      <c r="AG6974" t="s">
        <v>387</v>
      </c>
      <c r="AJ6974">
        <v>0.61924105882644653</v>
      </c>
      <c r="AK6974">
        <v>0.37266021966934204</v>
      </c>
      <c r="AL6974">
        <v>0.13995194435119629</v>
      </c>
      <c r="AM6974">
        <v>0.31323087215423584</v>
      </c>
      <c r="AN6974">
        <v>-0.41576522588729858</v>
      </c>
      <c r="AO6974">
        <v>-2.9318816959857941E-2</v>
      </c>
      <c r="AP6974">
        <v>0.30155241124454951</v>
      </c>
      <c r="AQ6974">
        <v>0.21151361403795349</v>
      </c>
      <c r="AR6974">
        <v>0.42081457040515141</v>
      </c>
      <c r="AS6974">
        <v>0.48483598232269287</v>
      </c>
      <c r="AT6974">
        <v>0.44316479563713074</v>
      </c>
      <c r="AU6974">
        <v>0.43520861864089966</v>
      </c>
    </row>
    <row r="6975" spans="1:47">
      <c r="A6975" t="s">
        <v>271</v>
      </c>
      <c r="B6975" t="s">
        <v>588</v>
      </c>
      <c r="C6975" t="s">
        <v>589</v>
      </c>
      <c r="D6975">
        <v>1979</v>
      </c>
      <c r="E6975">
        <v>5251.357421875</v>
      </c>
      <c r="F6975">
        <v>5097.8642578125</v>
      </c>
      <c r="G6975">
        <v>0.99135699999999993</v>
      </c>
      <c r="J6975">
        <v>1.8746238946914673</v>
      </c>
      <c r="K6975">
        <v>4122.505859375</v>
      </c>
      <c r="L6975">
        <v>5936.2412109375</v>
      </c>
      <c r="M6975">
        <v>5103.75390625</v>
      </c>
      <c r="N6975">
        <v>5202.3857421875</v>
      </c>
      <c r="O6975">
        <v>10308.25390625</v>
      </c>
      <c r="R6975">
        <v>5081.92919921875</v>
      </c>
      <c r="S6975">
        <v>4442.248046875</v>
      </c>
      <c r="T6975">
        <v>5777.26611328125</v>
      </c>
      <c r="U6975">
        <v>11747.64453125</v>
      </c>
      <c r="X6975">
        <v>0.60123604536056519</v>
      </c>
      <c r="Y6975">
        <v>4.5327886939048767E-2</v>
      </c>
      <c r="Z6975">
        <v>0.84202260193494338</v>
      </c>
      <c r="AA6975">
        <v>0.38973498344421387</v>
      </c>
      <c r="AB6975">
        <v>0.34812217950820923</v>
      </c>
      <c r="AC6975">
        <v>0.34152215719223022</v>
      </c>
      <c r="AD6975" t="s">
        <v>385</v>
      </c>
      <c r="AE6975" t="s">
        <v>385</v>
      </c>
      <c r="AF6975" t="s">
        <v>386</v>
      </c>
      <c r="AG6975" t="s">
        <v>387</v>
      </c>
      <c r="AJ6975">
        <v>0.64684087038040161</v>
      </c>
      <c r="AK6975">
        <v>0.34863531589508057</v>
      </c>
      <c r="AL6975">
        <v>0.14558520913124084</v>
      </c>
      <c r="AM6975">
        <v>0.32052850723266602</v>
      </c>
      <c r="AN6975">
        <v>-0.4289584755897522</v>
      </c>
      <c r="AO6975">
        <v>-3.2631464302539825E-2</v>
      </c>
      <c r="AP6975">
        <v>0.36194352109797312</v>
      </c>
      <c r="AQ6975">
        <v>0.2535388656974919</v>
      </c>
      <c r="AR6975">
        <v>0.5132135521093304</v>
      </c>
      <c r="AS6975">
        <v>0.54998207092285156</v>
      </c>
      <c r="AT6975">
        <v>0.51484513282775879</v>
      </c>
      <c r="AU6975">
        <v>0.50941294431686401</v>
      </c>
    </row>
    <row r="6976" spans="1:47">
      <c r="A6976" t="s">
        <v>271</v>
      </c>
      <c r="B6976" t="s">
        <v>588</v>
      </c>
      <c r="C6976" t="s">
        <v>589</v>
      </c>
      <c r="D6976">
        <v>1980</v>
      </c>
      <c r="E6976">
        <v>6176.78369140625</v>
      </c>
      <c r="F6976">
        <v>5480.63720703125</v>
      </c>
      <c r="G6976">
        <v>1.0128239999999999</v>
      </c>
      <c r="H6976">
        <v>0.29108339548110962</v>
      </c>
      <c r="J6976">
        <v>1.8951807022094727</v>
      </c>
      <c r="K6976">
        <v>3708.003662109375</v>
      </c>
      <c r="L6976">
        <v>5992.7177734375</v>
      </c>
      <c r="M6976">
        <v>6052.595703125</v>
      </c>
      <c r="N6976">
        <v>5530.0966796875</v>
      </c>
      <c r="O6976">
        <v>11072.626953125</v>
      </c>
      <c r="P6976">
        <v>0.84244620800018311</v>
      </c>
      <c r="Q6976">
        <v>0.92336785793304443</v>
      </c>
      <c r="R6976">
        <v>5419.921875</v>
      </c>
      <c r="S6976">
        <v>3968.29296875</v>
      </c>
      <c r="T6976">
        <v>5629.8310546875</v>
      </c>
      <c r="U6976">
        <v>12434.4951171875</v>
      </c>
      <c r="V6976">
        <v>1.1802387237548828</v>
      </c>
      <c r="W6976">
        <v>1.2328135967254639</v>
      </c>
      <c r="X6976">
        <v>0.60123604536056519</v>
      </c>
      <c r="Y6976">
        <v>4.4498179107904434E-2</v>
      </c>
      <c r="Z6976">
        <v>0.77883373727604155</v>
      </c>
      <c r="AA6976">
        <v>0.47545292973518372</v>
      </c>
      <c r="AB6976">
        <v>0.41832989454269409</v>
      </c>
      <c r="AC6976">
        <v>0.45785486698150635</v>
      </c>
      <c r="AD6976" t="s">
        <v>385</v>
      </c>
      <c r="AE6976" t="s">
        <v>385</v>
      </c>
      <c r="AF6976" t="s">
        <v>386</v>
      </c>
      <c r="AG6976" t="s">
        <v>387</v>
      </c>
      <c r="AJ6976">
        <v>0.5455976128578186</v>
      </c>
      <c r="AK6976">
        <v>0.41314184665679932</v>
      </c>
      <c r="AL6976">
        <v>0.12491574138402939</v>
      </c>
      <c r="AM6976">
        <v>0.36020484566688538</v>
      </c>
      <c r="AN6976">
        <v>-0.44094303250312805</v>
      </c>
      <c r="AO6976">
        <v>-2.9170324560254812E-3</v>
      </c>
      <c r="AP6976">
        <v>0.44485979862628516</v>
      </c>
      <c r="AQ6976">
        <v>0.32562139589783018</v>
      </c>
      <c r="AR6976">
        <v>0.60907530258093856</v>
      </c>
      <c r="AS6976">
        <v>0.77701103687286377</v>
      </c>
      <c r="AT6976">
        <v>0.62143641710281372</v>
      </c>
      <c r="AU6976">
        <v>0.64267086982727051</v>
      </c>
    </row>
    <row r="6977" spans="1:47">
      <c r="A6977" t="s">
        <v>271</v>
      </c>
      <c r="B6977" t="s">
        <v>588</v>
      </c>
      <c r="C6977" t="s">
        <v>589</v>
      </c>
      <c r="D6977">
        <v>1981</v>
      </c>
      <c r="E6977">
        <v>5507.4951171875</v>
      </c>
      <c r="F6977">
        <v>5555.8974609375</v>
      </c>
      <c r="G6977">
        <v>1.0346359999999999</v>
      </c>
      <c r="H6977">
        <v>0.29321384429931641</v>
      </c>
      <c r="J6977">
        <v>1.9184005260467529</v>
      </c>
      <c r="K6977">
        <v>4803.05419921875</v>
      </c>
      <c r="L6977">
        <v>6900.76953125</v>
      </c>
      <c r="M6977">
        <v>5403.212890625</v>
      </c>
      <c r="N6977">
        <v>5580.60498046875</v>
      </c>
      <c r="O6977">
        <v>11733.1337890625</v>
      </c>
      <c r="P6977">
        <v>0.82551610469818115</v>
      </c>
      <c r="Q6977">
        <v>1.0287272930145264</v>
      </c>
      <c r="R6977">
        <v>5482.68505859375</v>
      </c>
      <c r="S6977">
        <v>5123.03564453125</v>
      </c>
      <c r="T6977">
        <v>6657.56689453125</v>
      </c>
      <c r="U6977">
        <v>12977.3544921875</v>
      </c>
      <c r="V6977">
        <v>1.1600748300552368</v>
      </c>
      <c r="W6977">
        <v>1.4165550470352173</v>
      </c>
      <c r="X6977">
        <v>0.60123604536056519</v>
      </c>
      <c r="Y6977">
        <v>4.4895566999912262E-2</v>
      </c>
      <c r="Z6977">
        <v>0.8775789427581534</v>
      </c>
      <c r="AA6977">
        <v>0.47636234760284424</v>
      </c>
      <c r="AB6977">
        <v>0.42497336864471436</v>
      </c>
      <c r="AC6977">
        <v>0.41146460175514221</v>
      </c>
      <c r="AD6977" t="s">
        <v>385</v>
      </c>
      <c r="AE6977" t="s">
        <v>385</v>
      </c>
      <c r="AF6977" t="s">
        <v>386</v>
      </c>
      <c r="AG6977" t="s">
        <v>387</v>
      </c>
      <c r="AJ6977">
        <v>0.70403796434402466</v>
      </c>
      <c r="AK6977">
        <v>0.37589386105537415</v>
      </c>
      <c r="AL6977">
        <v>0.15663114190101624</v>
      </c>
      <c r="AM6977">
        <v>0.31263267993927002</v>
      </c>
      <c r="AN6977">
        <v>-0.4967876672744751</v>
      </c>
      <c r="AO6977">
        <v>-5.240800604224205E-2</v>
      </c>
      <c r="AP6977">
        <v>0.44340268705295843</v>
      </c>
      <c r="AQ6977">
        <v>0.3073101058219227</v>
      </c>
      <c r="AR6977">
        <v>0.62451195248257996</v>
      </c>
      <c r="AS6977">
        <v>0.62936431169509888</v>
      </c>
      <c r="AT6977">
        <v>0.58221560716629028</v>
      </c>
      <c r="AU6977">
        <v>0.60537064075469971</v>
      </c>
    </row>
    <row r="6978" spans="1:47">
      <c r="A6978" t="s">
        <v>271</v>
      </c>
      <c r="B6978" t="s">
        <v>588</v>
      </c>
      <c r="C6978" t="s">
        <v>589</v>
      </c>
      <c r="D6978">
        <v>1982</v>
      </c>
      <c r="E6978">
        <v>5279.9853515625</v>
      </c>
      <c r="F6978">
        <v>5333.58544921875</v>
      </c>
      <c r="G6978">
        <v>1.057115</v>
      </c>
      <c r="H6978">
        <v>0.2968655526638031</v>
      </c>
      <c r="J6978">
        <v>1.9419047832489014</v>
      </c>
      <c r="K6978">
        <v>4866.9111328125</v>
      </c>
      <c r="L6978">
        <v>6367.41552734375</v>
      </c>
      <c r="M6978">
        <v>5210.35009765625</v>
      </c>
      <c r="N6978">
        <v>5432.69580078125</v>
      </c>
      <c r="O6978">
        <v>12073.2236328125</v>
      </c>
      <c r="P6978">
        <v>0.80209493637084961</v>
      </c>
      <c r="Q6978">
        <v>0.94153743982315063</v>
      </c>
      <c r="R6978">
        <v>5419.921875</v>
      </c>
      <c r="S6978">
        <v>5181.0849609375</v>
      </c>
      <c r="T6978">
        <v>6291.06787109375</v>
      </c>
      <c r="U6978">
        <v>13297.9638671875</v>
      </c>
      <c r="V6978">
        <v>1.1190452575683594</v>
      </c>
      <c r="W6978">
        <v>1.3061835765838623</v>
      </c>
      <c r="X6978">
        <v>0.60123604536056519</v>
      </c>
      <c r="Y6978">
        <v>4.5654300600290298E-2</v>
      </c>
      <c r="Z6978">
        <v>1.085815833083333</v>
      </c>
      <c r="AA6978">
        <v>0.44166335463523865</v>
      </c>
      <c r="AB6978">
        <v>0.40439164638519287</v>
      </c>
      <c r="AC6978">
        <v>0.38784098625183105</v>
      </c>
      <c r="AD6978" t="s">
        <v>385</v>
      </c>
      <c r="AE6978" t="s">
        <v>385</v>
      </c>
      <c r="AF6978" t="s">
        <v>386</v>
      </c>
      <c r="AG6978" t="s">
        <v>387</v>
      </c>
      <c r="AJ6978">
        <v>0.72919028997421265</v>
      </c>
      <c r="AK6978">
        <v>0.27619889378547668</v>
      </c>
      <c r="AL6978">
        <v>0.16666537523269653</v>
      </c>
      <c r="AM6978">
        <v>0.30406942963600159</v>
      </c>
      <c r="AN6978">
        <v>-0.43355455994606018</v>
      </c>
      <c r="AO6978">
        <v>-4.2569376528263092E-2</v>
      </c>
      <c r="AP6978">
        <v>0.40835462079267804</v>
      </c>
      <c r="AQ6978">
        <v>0.28350025080113117</v>
      </c>
      <c r="AR6978">
        <v>0.58739491884179051</v>
      </c>
      <c r="AS6978">
        <v>0.58550184965133667</v>
      </c>
      <c r="AT6978">
        <v>0.57121104001998901</v>
      </c>
      <c r="AU6978">
        <v>0.56353908777236938</v>
      </c>
    </row>
    <row r="6979" spans="1:47">
      <c r="A6979" t="s">
        <v>271</v>
      </c>
      <c r="B6979" t="s">
        <v>588</v>
      </c>
      <c r="C6979" t="s">
        <v>589</v>
      </c>
      <c r="D6979">
        <v>1983</v>
      </c>
      <c r="E6979">
        <v>5041.1826171875</v>
      </c>
      <c r="F6979">
        <v>5113.1796875</v>
      </c>
      <c r="G6979">
        <v>1.0822639999999999</v>
      </c>
      <c r="H6979">
        <v>0.30248785018920898</v>
      </c>
      <c r="J6979">
        <v>1.965697169303894</v>
      </c>
      <c r="K6979">
        <v>4640.11279296875</v>
      </c>
      <c r="L6979">
        <v>5917.78857421875</v>
      </c>
      <c r="M6979">
        <v>4960.7939453125</v>
      </c>
      <c r="N6979">
        <v>5259.87158203125</v>
      </c>
      <c r="O6979">
        <v>11706.2265625</v>
      </c>
      <c r="P6979">
        <v>0.74343883991241455</v>
      </c>
      <c r="Q6979">
        <v>0.82728850841522217</v>
      </c>
      <c r="R6979">
        <v>5284.27197265625</v>
      </c>
      <c r="S6979">
        <v>4954.4560546875</v>
      </c>
      <c r="T6979">
        <v>5920.35693359375</v>
      </c>
      <c r="U6979">
        <v>13384.1640625</v>
      </c>
      <c r="V6979">
        <v>1.0681743621826172</v>
      </c>
      <c r="W6979">
        <v>1.2034556865692139</v>
      </c>
      <c r="X6979">
        <v>0.60123604536056519</v>
      </c>
      <c r="Y6979">
        <v>4.609665647149086E-2</v>
      </c>
      <c r="Z6979">
        <v>1.1140999997500001</v>
      </c>
      <c r="AA6979">
        <v>0.48247808218002319</v>
      </c>
      <c r="AB6979">
        <v>0.4493793249130249</v>
      </c>
      <c r="AC6979">
        <v>0.42382746934890747</v>
      </c>
      <c r="AD6979" t="s">
        <v>385</v>
      </c>
      <c r="AE6979" t="s">
        <v>385</v>
      </c>
      <c r="AF6979" t="s">
        <v>386</v>
      </c>
      <c r="AG6979" t="s">
        <v>387</v>
      </c>
      <c r="AJ6979">
        <v>0.708568274974823</v>
      </c>
      <c r="AK6979">
        <v>0.24291005730628967</v>
      </c>
      <c r="AL6979">
        <v>0.17360399663448334</v>
      </c>
      <c r="AM6979">
        <v>0.27712252736091614</v>
      </c>
      <c r="AN6979">
        <v>-0.36516085267066956</v>
      </c>
      <c r="AO6979">
        <v>-3.7043940275907516E-2</v>
      </c>
      <c r="AP6979">
        <v>0.44174269061281096</v>
      </c>
      <c r="AQ6979">
        <v>0.32917511526500448</v>
      </c>
      <c r="AR6979">
        <v>0.64874038249161847</v>
      </c>
      <c r="AS6979">
        <v>0.62273305654525757</v>
      </c>
      <c r="AT6979">
        <v>0.65350478887557983</v>
      </c>
      <c r="AU6979">
        <v>0.65710484981536865</v>
      </c>
    </row>
    <row r="6980" spans="1:47">
      <c r="A6980" t="s">
        <v>271</v>
      </c>
      <c r="B6980" t="s">
        <v>588</v>
      </c>
      <c r="C6980" t="s">
        <v>589</v>
      </c>
      <c r="D6980">
        <v>1984</v>
      </c>
      <c r="E6980">
        <v>5048.47998046875</v>
      </c>
      <c r="F6980">
        <v>5074.57568359375</v>
      </c>
      <c r="G6980">
        <v>1.112679</v>
      </c>
      <c r="H6980">
        <v>0.31134980916976929</v>
      </c>
      <c r="J6980">
        <v>1.9897809028625488</v>
      </c>
      <c r="K6980">
        <v>4705.5625</v>
      </c>
      <c r="L6980">
        <v>5814.740234375</v>
      </c>
      <c r="M6980">
        <v>4930.37890625</v>
      </c>
      <c r="N6980">
        <v>5192.6708984375</v>
      </c>
      <c r="O6980">
        <v>11362.2646484375</v>
      </c>
      <c r="P6980">
        <v>0.69591856002807617</v>
      </c>
      <c r="Q6980">
        <v>0.75930047035217285</v>
      </c>
      <c r="R6980">
        <v>5257.95166015625</v>
      </c>
      <c r="S6980">
        <v>5065.89794921875</v>
      </c>
      <c r="T6980">
        <v>5907.244140625</v>
      </c>
      <c r="U6980">
        <v>13376.48046875</v>
      </c>
      <c r="V6980">
        <v>1.0371781587600708</v>
      </c>
      <c r="W6980">
        <v>1.1717822551727295</v>
      </c>
      <c r="X6980">
        <v>0.60123604536056519</v>
      </c>
      <c r="Y6980">
        <v>4.5698206871747971E-2</v>
      </c>
      <c r="Z6980">
        <v>1.47527749975</v>
      </c>
      <c r="AA6980">
        <v>0.40234971046447754</v>
      </c>
      <c r="AB6980">
        <v>0.37750810384750366</v>
      </c>
      <c r="AC6980">
        <v>0.35843938589096069</v>
      </c>
      <c r="AD6980" t="s">
        <v>385</v>
      </c>
      <c r="AE6980" t="s">
        <v>385</v>
      </c>
      <c r="AF6980" t="s">
        <v>386</v>
      </c>
      <c r="AG6980" t="s">
        <v>387</v>
      </c>
      <c r="AJ6980">
        <v>0.73081356287002563</v>
      </c>
      <c r="AK6980">
        <v>0.21360450983047485</v>
      </c>
      <c r="AL6980">
        <v>0.17537954449653625</v>
      </c>
      <c r="AM6980">
        <v>0.28684777021408081</v>
      </c>
      <c r="AN6980">
        <v>-0.37187248468399048</v>
      </c>
      <c r="AO6980">
        <v>-3.4772921353578568E-2</v>
      </c>
      <c r="AP6980">
        <v>0.36550217424703735</v>
      </c>
      <c r="AQ6980">
        <v>0.27212021406225806</v>
      </c>
      <c r="AR6980">
        <v>0.55589485848861109</v>
      </c>
      <c r="AS6980">
        <v>0.52709436416625977</v>
      </c>
      <c r="AT6980">
        <v>0.54595357179641724</v>
      </c>
      <c r="AU6980">
        <v>0.55154585838317871</v>
      </c>
    </row>
    <row r="6981" spans="1:47">
      <c r="A6981" t="s">
        <v>271</v>
      </c>
      <c r="B6981" t="s">
        <v>588</v>
      </c>
      <c r="C6981" t="s">
        <v>589</v>
      </c>
      <c r="D6981">
        <v>1985</v>
      </c>
      <c r="E6981">
        <v>5358.55908203125</v>
      </c>
      <c r="F6981">
        <v>4828.51708984375</v>
      </c>
      <c r="G6981">
        <v>1.1500379999999999</v>
      </c>
      <c r="H6981">
        <v>0.3248944878578186</v>
      </c>
      <c r="J6981">
        <v>2.0141596794128418</v>
      </c>
      <c r="K6981">
        <v>4243.97509765625</v>
      </c>
      <c r="L6981">
        <v>5064.8212890625</v>
      </c>
      <c r="M6981">
        <v>5283.1181640625</v>
      </c>
      <c r="N6981">
        <v>4945.40966796875</v>
      </c>
      <c r="O6981">
        <v>11138.142578125</v>
      </c>
      <c r="P6981">
        <v>0.63385570049285889</v>
      </c>
      <c r="Q6981">
        <v>0.62634819746017456</v>
      </c>
      <c r="R6981">
        <v>5269.08740234375</v>
      </c>
      <c r="S6981">
        <v>4624.5615234375</v>
      </c>
      <c r="T6981">
        <v>5246.20849609375</v>
      </c>
      <c r="U6981">
        <v>13380.666015625</v>
      </c>
      <c r="V6981">
        <v>1.0055859088897705</v>
      </c>
      <c r="W6981">
        <v>1.0068262815475464</v>
      </c>
      <c r="X6981">
        <v>0.60123604536056519</v>
      </c>
      <c r="Y6981">
        <v>4.5104540884494781E-2</v>
      </c>
      <c r="Z6981">
        <v>2.228674999416667</v>
      </c>
      <c r="AA6981">
        <v>0.30802872776985168</v>
      </c>
      <c r="AB6981">
        <v>0.29101487994194031</v>
      </c>
      <c r="AC6981">
        <v>0.31088754534721375</v>
      </c>
      <c r="AD6981" t="s">
        <v>385</v>
      </c>
      <c r="AE6981" t="s">
        <v>385</v>
      </c>
      <c r="AF6981" t="s">
        <v>386</v>
      </c>
      <c r="AG6981" t="s">
        <v>387</v>
      </c>
      <c r="AJ6981">
        <v>0.65419870615005493</v>
      </c>
      <c r="AK6981">
        <v>0.16598144173622131</v>
      </c>
      <c r="AL6981">
        <v>0.20396575331687927</v>
      </c>
      <c r="AM6981">
        <v>0.39345452189445496</v>
      </c>
      <c r="AN6981">
        <v>-0.42108440399169922</v>
      </c>
      <c r="AO6981">
        <v>3.4839501604437828E-3</v>
      </c>
      <c r="AP6981">
        <v>0.27296043403528064</v>
      </c>
      <c r="AQ6981">
        <v>0.20304920931173381</v>
      </c>
      <c r="AR6981">
        <v>0.420506625780598</v>
      </c>
      <c r="AS6981">
        <v>0.39261513948440552</v>
      </c>
      <c r="AT6981">
        <v>0.3389190137386322</v>
      </c>
      <c r="AU6981">
        <v>0.44616004824638367</v>
      </c>
    </row>
    <row r="6982" spans="1:47">
      <c r="A6982" t="s">
        <v>271</v>
      </c>
      <c r="B6982" t="s">
        <v>588</v>
      </c>
      <c r="C6982" t="s">
        <v>589</v>
      </c>
      <c r="D6982">
        <v>1986</v>
      </c>
      <c r="E6982">
        <v>5239.70166015625</v>
      </c>
      <c r="F6982">
        <v>4955.31494140625</v>
      </c>
      <c r="G6982">
        <v>1.1953309999999999</v>
      </c>
      <c r="H6982">
        <v>0.34318336844444275</v>
      </c>
      <c r="J6982">
        <v>2.0353860855102539</v>
      </c>
      <c r="K6982">
        <v>4580.45166015625</v>
      </c>
      <c r="L6982">
        <v>5113.49267578125</v>
      </c>
      <c r="M6982">
        <v>5185.87939453125</v>
      </c>
      <c r="N6982">
        <v>5055.85986328125</v>
      </c>
      <c r="O6982">
        <v>11268.4482421875</v>
      </c>
      <c r="P6982">
        <v>0.61584603786468506</v>
      </c>
      <c r="Q6982">
        <v>0.60017341375350952</v>
      </c>
      <c r="R6982">
        <v>5556.583984375</v>
      </c>
      <c r="S6982">
        <v>4929.056640625</v>
      </c>
      <c r="T6982">
        <v>5327.25341796875</v>
      </c>
      <c r="U6982">
        <v>13354.2138671875</v>
      </c>
      <c r="V6982">
        <v>1.0204629898071289</v>
      </c>
      <c r="W6982">
        <v>0.98382526636123657</v>
      </c>
      <c r="X6982">
        <v>0.60123604536056519</v>
      </c>
      <c r="Y6982">
        <v>4.4454637914896011E-2</v>
      </c>
      <c r="Z6982">
        <v>2.2850316664166659</v>
      </c>
      <c r="AA6982">
        <v>0.34255179762840271</v>
      </c>
      <c r="AB6982">
        <v>0.33636939525604248</v>
      </c>
      <c r="AC6982">
        <v>0.34501966834068298</v>
      </c>
      <c r="AD6982" t="s">
        <v>385</v>
      </c>
      <c r="AE6982" t="s">
        <v>385</v>
      </c>
      <c r="AF6982" t="s">
        <v>386</v>
      </c>
      <c r="AG6982" t="s">
        <v>387</v>
      </c>
      <c r="AJ6982">
        <v>0.70012640953063965</v>
      </c>
      <c r="AK6982">
        <v>0.10543031990528107</v>
      </c>
      <c r="AL6982">
        <v>0.20584243535995483</v>
      </c>
      <c r="AM6982">
        <v>0.3821772038936615</v>
      </c>
      <c r="AN6982">
        <v>-0.39192402362823486</v>
      </c>
      <c r="AO6982">
        <v>-1.6523998929187655E-3</v>
      </c>
      <c r="AP6982">
        <v>0.30180576935916537</v>
      </c>
      <c r="AQ6982">
        <v>0.28324346910284748</v>
      </c>
      <c r="AR6982">
        <v>0.48114019129047869</v>
      </c>
      <c r="AS6982">
        <v>0.48676425218582153</v>
      </c>
      <c r="AT6982">
        <v>0.46091625094413757</v>
      </c>
      <c r="AU6982">
        <v>0.51929879188537598</v>
      </c>
    </row>
    <row r="6983" spans="1:47">
      <c r="A6983" t="s">
        <v>271</v>
      </c>
      <c r="B6983" t="s">
        <v>588</v>
      </c>
      <c r="C6983" t="s">
        <v>589</v>
      </c>
      <c r="D6983">
        <v>1987</v>
      </c>
      <c r="E6983">
        <v>6300.90185546875</v>
      </c>
      <c r="F6983">
        <v>6158.8447265625</v>
      </c>
      <c r="G6983">
        <v>1.247573</v>
      </c>
      <c r="H6983">
        <v>0.36654198169708252</v>
      </c>
      <c r="J6983">
        <v>2.0568361282348633</v>
      </c>
      <c r="K6983">
        <v>5569.337890625</v>
      </c>
      <c r="L6983">
        <v>6614.29443359375</v>
      </c>
      <c r="M6983">
        <v>6239.97900390625</v>
      </c>
      <c r="N6983">
        <v>6215.40283203125</v>
      </c>
      <c r="O6983">
        <v>11286.7978515625</v>
      </c>
      <c r="P6983">
        <v>0.71533304452896118</v>
      </c>
      <c r="Q6983">
        <v>0.73549431562423706</v>
      </c>
      <c r="R6983">
        <v>5786.37890625</v>
      </c>
      <c r="S6983">
        <v>5852.4501953125</v>
      </c>
      <c r="T6983">
        <v>6665.83203125</v>
      </c>
      <c r="U6983">
        <v>13360.47265625</v>
      </c>
      <c r="V6983">
        <v>1.0148080587387085</v>
      </c>
      <c r="W6983">
        <v>1.1755919456481934</v>
      </c>
      <c r="X6983">
        <v>0.60123604536056519</v>
      </c>
      <c r="Y6983">
        <v>4.3990053236484528E-2</v>
      </c>
      <c r="Z6983">
        <v>2.036033333333334</v>
      </c>
      <c r="AA6983">
        <v>0.37297552824020386</v>
      </c>
      <c r="AB6983">
        <v>0.35657551884651184</v>
      </c>
      <c r="AC6983">
        <v>0.35798543691635132</v>
      </c>
      <c r="AD6983" t="s">
        <v>385</v>
      </c>
      <c r="AE6983" t="s">
        <v>385</v>
      </c>
      <c r="AF6983" t="s">
        <v>386</v>
      </c>
      <c r="AG6983" t="s">
        <v>387</v>
      </c>
      <c r="AJ6983">
        <v>0.72745764255523682</v>
      </c>
      <c r="AK6983">
        <v>0.16812373697757721</v>
      </c>
      <c r="AL6983">
        <v>0.168596550822258</v>
      </c>
      <c r="AM6983">
        <v>0.27248057723045349</v>
      </c>
      <c r="AN6983">
        <v>-0.33261379599571228</v>
      </c>
      <c r="AO6983">
        <v>-4.0447530336678028E-3</v>
      </c>
      <c r="AP6983">
        <v>0.33084356621051758</v>
      </c>
      <c r="AQ6983">
        <v>0.26916777282880899</v>
      </c>
      <c r="AR6983">
        <v>0.55476589595346071</v>
      </c>
      <c r="AS6983">
        <v>0.57741224765777588</v>
      </c>
      <c r="AT6983">
        <v>0.53323113918304443</v>
      </c>
      <c r="AU6983">
        <v>0.56366711854934692</v>
      </c>
    </row>
    <row r="6984" spans="1:47">
      <c r="A6984" t="s">
        <v>271</v>
      </c>
      <c r="B6984" t="s">
        <v>588</v>
      </c>
      <c r="C6984" t="s">
        <v>589</v>
      </c>
      <c r="D6984">
        <v>1988</v>
      </c>
      <c r="E6984">
        <v>6834.693359375</v>
      </c>
      <c r="F6984">
        <v>6379.61865234375</v>
      </c>
      <c r="G6984">
        <v>1.3040049999999999</v>
      </c>
      <c r="H6984">
        <v>0.39303034543991089</v>
      </c>
      <c r="J6984">
        <v>2.0785121917724609</v>
      </c>
      <c r="K6984">
        <v>5325.1572265625</v>
      </c>
      <c r="L6984">
        <v>6573.77001953125</v>
      </c>
      <c r="M6984">
        <v>6760.13330078125</v>
      </c>
      <c r="N6984">
        <v>6471.66552734375</v>
      </c>
      <c r="O6984">
        <v>11387.833984375</v>
      </c>
      <c r="P6984">
        <v>0.69461220502853394</v>
      </c>
      <c r="Q6984">
        <v>0.68922817707061768</v>
      </c>
      <c r="R6984">
        <v>5800.55126953125</v>
      </c>
      <c r="S6984">
        <v>5634.7890625</v>
      </c>
      <c r="T6984">
        <v>6627.017578125</v>
      </c>
      <c r="U6984">
        <v>13441.875</v>
      </c>
      <c r="V6984">
        <v>0.96702593564987183</v>
      </c>
      <c r="W6984">
        <v>1.1109951734542847</v>
      </c>
      <c r="X6984">
        <v>0.60123604536056519</v>
      </c>
      <c r="Y6984">
        <v>4.3752916157245636E-2</v>
      </c>
      <c r="Z6984">
        <v>2.2734675000000002</v>
      </c>
      <c r="AA6984">
        <v>0.3775937557220459</v>
      </c>
      <c r="AB6984">
        <v>0.36134648323059082</v>
      </c>
      <c r="AC6984">
        <v>0.37745311856269836</v>
      </c>
      <c r="AD6984" t="s">
        <v>385</v>
      </c>
      <c r="AE6984" t="s">
        <v>385</v>
      </c>
      <c r="AF6984" t="s">
        <v>386</v>
      </c>
      <c r="AG6984" t="s">
        <v>387</v>
      </c>
      <c r="AJ6984">
        <v>0.65426164865493774</v>
      </c>
      <c r="AK6984">
        <v>0.19293534755706787</v>
      </c>
      <c r="AL6984">
        <v>0.16858015954494476</v>
      </c>
      <c r="AM6984">
        <v>0.24689793586730957</v>
      </c>
      <c r="AN6984">
        <v>-0.29632729291915894</v>
      </c>
      <c r="AO6984">
        <v>3.365224227309227E-2</v>
      </c>
      <c r="AP6984">
        <v>0.3335041957139131</v>
      </c>
      <c r="AQ6984">
        <v>0.29205425310458349</v>
      </c>
      <c r="AR6984">
        <v>0.54870587837552764</v>
      </c>
      <c r="AS6984">
        <v>0.64130192995071411</v>
      </c>
      <c r="AT6984">
        <v>0.54207843542098999</v>
      </c>
      <c r="AU6984">
        <v>0.57953554391860962</v>
      </c>
    </row>
    <row r="6985" spans="1:47">
      <c r="A6985" t="s">
        <v>271</v>
      </c>
      <c r="B6985" t="s">
        <v>588</v>
      </c>
      <c r="C6985" t="s">
        <v>589</v>
      </c>
      <c r="D6985">
        <v>1989</v>
      </c>
      <c r="E6985">
        <v>7000.60546875</v>
      </c>
      <c r="F6985">
        <v>6532.32373046875</v>
      </c>
      <c r="G6985">
        <v>1.3607099999999999</v>
      </c>
      <c r="H6985">
        <v>0.41990360617637634</v>
      </c>
      <c r="J6985">
        <v>2.1004166603088379</v>
      </c>
      <c r="K6985">
        <v>5472.37109375</v>
      </c>
      <c r="L6985">
        <v>6668.9365234375</v>
      </c>
      <c r="M6985">
        <v>6905.21435546875</v>
      </c>
      <c r="N6985">
        <v>6659.25732421875</v>
      </c>
      <c r="O6985">
        <v>11476.6376953125</v>
      </c>
      <c r="P6985">
        <v>0.67627274990081787</v>
      </c>
      <c r="Q6985">
        <v>0.66718208789825439</v>
      </c>
      <c r="R6985">
        <v>5925.06591796875</v>
      </c>
      <c r="S6985">
        <v>5732.45556640625</v>
      </c>
      <c r="T6985">
        <v>6718.50830078125</v>
      </c>
      <c r="U6985">
        <v>13585.8388671875</v>
      </c>
      <c r="V6985">
        <v>0.93931257724761963</v>
      </c>
      <c r="W6985">
        <v>1.0710630416870117</v>
      </c>
      <c r="X6985">
        <v>0.60123604536056519</v>
      </c>
      <c r="Y6985">
        <v>4.3384972959756851E-2</v>
      </c>
      <c r="Z6985">
        <v>2.6226775</v>
      </c>
      <c r="AA6985">
        <v>0.37112763524055481</v>
      </c>
      <c r="AB6985">
        <v>0.35974496603012085</v>
      </c>
      <c r="AC6985">
        <v>0.37303200364112854</v>
      </c>
      <c r="AD6985" t="s">
        <v>385</v>
      </c>
      <c r="AE6985" t="s">
        <v>385</v>
      </c>
      <c r="AF6985" t="s">
        <v>386</v>
      </c>
      <c r="AG6985" t="s">
        <v>387</v>
      </c>
      <c r="AJ6985">
        <v>0.66170972585678101</v>
      </c>
      <c r="AK6985">
        <v>0.17968453466892242</v>
      </c>
      <c r="AL6985">
        <v>0.16005921363830566</v>
      </c>
      <c r="AM6985">
        <v>0.23643267154693604</v>
      </c>
      <c r="AN6985">
        <v>-0.27809727191925049</v>
      </c>
      <c r="AO6985">
        <v>4.0211126208305359E-2</v>
      </c>
      <c r="AP6985">
        <v>0.33118056853013178</v>
      </c>
      <c r="AQ6985">
        <v>0.30768748194090006</v>
      </c>
      <c r="AR6985">
        <v>0.53627498736000101</v>
      </c>
      <c r="AS6985">
        <v>0.68659681081771851</v>
      </c>
      <c r="AT6985">
        <v>0.59177058935165405</v>
      </c>
      <c r="AU6985">
        <v>0.58967912197113037</v>
      </c>
    </row>
    <row r="6986" spans="1:47">
      <c r="A6986" t="s">
        <v>271</v>
      </c>
      <c r="B6986" t="s">
        <v>588</v>
      </c>
      <c r="C6986" t="s">
        <v>589</v>
      </c>
      <c r="D6986">
        <v>1990</v>
      </c>
      <c r="E6986">
        <v>6696.05859375</v>
      </c>
      <c r="F6986">
        <v>6693.16357421875</v>
      </c>
      <c r="G6986">
        <v>1.41483</v>
      </c>
      <c r="H6986">
        <v>0.44398641586303711</v>
      </c>
      <c r="J6986">
        <v>2.1225519180297852</v>
      </c>
      <c r="K6986">
        <v>4894.07373046875</v>
      </c>
      <c r="L6986">
        <v>7014.4404296875</v>
      </c>
      <c r="M6986">
        <v>6584.7333984375</v>
      </c>
      <c r="N6986">
        <v>6738.02197265625</v>
      </c>
      <c r="O6986">
        <v>11765.4970703125</v>
      </c>
      <c r="P6986">
        <v>0.62430310249328613</v>
      </c>
      <c r="Q6986">
        <v>0.64086204767227173</v>
      </c>
      <c r="R6986">
        <v>5945.31201171875</v>
      </c>
      <c r="S6986">
        <v>5156.08349609375</v>
      </c>
      <c r="T6986">
        <v>7069.44921875</v>
      </c>
      <c r="U6986">
        <v>13875.3564453125</v>
      </c>
      <c r="V6986">
        <v>0.89714968204498291</v>
      </c>
      <c r="W6986">
        <v>1.072756290435791</v>
      </c>
      <c r="X6986">
        <v>0.64972925186157227</v>
      </c>
      <c r="Y6986">
        <v>4.2976740747690201E-2</v>
      </c>
      <c r="Z6986">
        <v>2.5873208333333331</v>
      </c>
      <c r="AA6986">
        <v>0.42122691869735718</v>
      </c>
      <c r="AB6986">
        <v>0.40687257051467896</v>
      </c>
      <c r="AC6986">
        <v>0.39761632680892944</v>
      </c>
      <c r="AD6986" t="s">
        <v>385</v>
      </c>
      <c r="AE6986" t="s">
        <v>385</v>
      </c>
      <c r="AF6986" t="s">
        <v>386</v>
      </c>
      <c r="AG6986" t="s">
        <v>387</v>
      </c>
      <c r="AJ6986">
        <v>0.56834274530410767</v>
      </c>
      <c r="AK6986">
        <v>0.31468680500984192</v>
      </c>
      <c r="AL6986">
        <v>0.1579941064119339</v>
      </c>
      <c r="AM6986">
        <v>0.20371817052364349</v>
      </c>
      <c r="AN6986">
        <v>-0.27749031782150269</v>
      </c>
      <c r="AO6986">
        <v>3.2748516649007797E-2</v>
      </c>
      <c r="AP6986">
        <v>0.36290377626719994</v>
      </c>
      <c r="AQ6986">
        <v>0.37374101791298814</v>
      </c>
      <c r="AR6986">
        <v>0.63102920890731962</v>
      </c>
      <c r="AS6986">
        <v>0.75705641508102417</v>
      </c>
      <c r="AT6986">
        <v>0.69622302055358887</v>
      </c>
      <c r="AU6986">
        <v>0.6694527268409729</v>
      </c>
    </row>
    <row r="6987" spans="1:47">
      <c r="A6987" t="s">
        <v>271</v>
      </c>
      <c r="B6987" t="s">
        <v>588</v>
      </c>
      <c r="C6987" t="s">
        <v>589</v>
      </c>
      <c r="D6987">
        <v>1991</v>
      </c>
      <c r="E6987">
        <v>6354.51708984375</v>
      </c>
      <c r="F6987">
        <v>6623.6162109375</v>
      </c>
      <c r="G6987">
        <v>1.465201</v>
      </c>
      <c r="H6987">
        <v>0.46511563658714294</v>
      </c>
      <c r="J6987">
        <v>2.1188368797302246</v>
      </c>
      <c r="K6987">
        <v>5518.1611328125</v>
      </c>
      <c r="L6987">
        <v>6655.75390625</v>
      </c>
      <c r="M6987">
        <v>6231.63720703125</v>
      </c>
      <c r="N6987">
        <v>6724.2158203125</v>
      </c>
      <c r="O6987">
        <v>11621.140625</v>
      </c>
      <c r="P6987">
        <v>0.59076297283172607</v>
      </c>
      <c r="Q6987">
        <v>0.58238416910171509</v>
      </c>
      <c r="R6987">
        <v>6385.66796875</v>
      </c>
      <c r="S6987">
        <v>5814.6806640625</v>
      </c>
      <c r="T6987">
        <v>6822.5224609375</v>
      </c>
      <c r="U6987">
        <v>13942.3291015625</v>
      </c>
      <c r="V6987">
        <v>0.93373429775238037</v>
      </c>
      <c r="W6987">
        <v>1.0031992197036743</v>
      </c>
      <c r="X6987">
        <v>0.68620765209197998</v>
      </c>
      <c r="Y6987">
        <v>4.4350113719701767E-2</v>
      </c>
      <c r="Z6987">
        <v>2.7613150000000002</v>
      </c>
      <c r="AA6987">
        <v>0.46553075313568115</v>
      </c>
      <c r="AB6987">
        <v>0.45626857876777649</v>
      </c>
      <c r="AC6987">
        <v>0.42284482717514038</v>
      </c>
      <c r="AD6987" t="s">
        <v>385</v>
      </c>
      <c r="AE6987" t="s">
        <v>385</v>
      </c>
      <c r="AF6987" t="s">
        <v>386</v>
      </c>
      <c r="AG6987" t="s">
        <v>387</v>
      </c>
      <c r="AJ6987">
        <v>0.64510518312454224</v>
      </c>
      <c r="AK6987">
        <v>0.16917847096920013</v>
      </c>
      <c r="AL6987">
        <v>0.1755349189043045</v>
      </c>
      <c r="AM6987">
        <v>0.24278305470943451</v>
      </c>
      <c r="AN6987">
        <v>-0.25659722089767456</v>
      </c>
      <c r="AO6987">
        <v>2.3995606228709221E-2</v>
      </c>
      <c r="AP6987">
        <v>0.41257407816023473</v>
      </c>
      <c r="AQ6987">
        <v>0.41134023000306053</v>
      </c>
      <c r="AR6987">
        <v>0.6601508462862884</v>
      </c>
      <c r="AS6987">
        <v>0.69071096181869507</v>
      </c>
      <c r="AT6987">
        <v>0.80522143840789795</v>
      </c>
      <c r="AU6987">
        <v>0.70782202482223511</v>
      </c>
    </row>
    <row r="6988" spans="1:47">
      <c r="A6988" t="s">
        <v>271</v>
      </c>
      <c r="B6988" t="s">
        <v>588</v>
      </c>
      <c r="C6988" t="s">
        <v>589</v>
      </c>
      <c r="D6988">
        <v>1992</v>
      </c>
      <c r="E6988">
        <v>6744.53076171875</v>
      </c>
      <c r="F6988">
        <v>7052.7607421875</v>
      </c>
      <c r="G6988">
        <v>1.512524</v>
      </c>
      <c r="H6988">
        <v>0.48477974534034729</v>
      </c>
      <c r="J6988">
        <v>2.1151282787322998</v>
      </c>
      <c r="K6988">
        <v>5406.30029296875</v>
      </c>
      <c r="L6988">
        <v>7031.3896484375</v>
      </c>
      <c r="M6988">
        <v>6614.72509765625</v>
      </c>
      <c r="N6988">
        <v>7107.34326171875</v>
      </c>
      <c r="O6988">
        <v>11733.5107421875</v>
      </c>
      <c r="P6988">
        <v>0.59778362512588501</v>
      </c>
      <c r="Q6988">
        <v>0.58752268552780151</v>
      </c>
      <c r="R6988">
        <v>6909.03369140625</v>
      </c>
      <c r="S6988">
        <v>5800.97509765625</v>
      </c>
      <c r="T6988">
        <v>7186.29296875</v>
      </c>
      <c r="U6988">
        <v>14277.60546875</v>
      </c>
      <c r="V6988">
        <v>0.97599047422409058</v>
      </c>
      <c r="W6988">
        <v>1.0208417177200317</v>
      </c>
      <c r="X6988">
        <v>0.66650539636611938</v>
      </c>
      <c r="Y6988">
        <v>4.3562721461057663E-2</v>
      </c>
      <c r="Z6988">
        <v>2.8520141666666672</v>
      </c>
      <c r="AA6988">
        <v>0.52052640914916992</v>
      </c>
      <c r="AB6988">
        <v>0.48858141899108887</v>
      </c>
      <c r="AC6988">
        <v>0.4547172486782074</v>
      </c>
      <c r="AD6988" t="s">
        <v>385</v>
      </c>
      <c r="AE6988" t="s">
        <v>385</v>
      </c>
      <c r="AF6988" t="s">
        <v>386</v>
      </c>
      <c r="AG6988" t="s">
        <v>387</v>
      </c>
      <c r="AJ6988">
        <v>0.5845990777015686</v>
      </c>
      <c r="AK6988">
        <v>0.22864934802055359</v>
      </c>
      <c r="AL6988">
        <v>0.17606492340564728</v>
      </c>
      <c r="AM6988">
        <v>0.27257063984870911</v>
      </c>
      <c r="AN6988">
        <v>-0.29150396585464478</v>
      </c>
      <c r="AO6988">
        <v>2.9619991779327393E-2</v>
      </c>
      <c r="AP6988">
        <v>0.45137402885732875</v>
      </c>
      <c r="AQ6988">
        <v>0.38230772744452401</v>
      </c>
      <c r="AR6988">
        <v>0.75013719572355553</v>
      </c>
      <c r="AS6988">
        <v>0.65110647678375244</v>
      </c>
      <c r="AT6988">
        <v>0.7532799243927002</v>
      </c>
      <c r="AU6988">
        <v>0.75923967361450195</v>
      </c>
    </row>
    <row r="6989" spans="1:47">
      <c r="A6989" t="s">
        <v>271</v>
      </c>
      <c r="B6989" t="s">
        <v>588</v>
      </c>
      <c r="C6989" t="s">
        <v>589</v>
      </c>
      <c r="D6989">
        <v>1993</v>
      </c>
      <c r="E6989">
        <v>6454.67724609375</v>
      </c>
      <c r="F6989">
        <v>6503.92822265625</v>
      </c>
      <c r="G6989">
        <v>1.558055</v>
      </c>
      <c r="H6989">
        <v>0.50542944669723511</v>
      </c>
      <c r="J6989">
        <v>2.1114263534545898</v>
      </c>
      <c r="K6989">
        <v>5386.11767578125</v>
      </c>
      <c r="L6989">
        <v>6335.4658203125</v>
      </c>
      <c r="M6989">
        <v>6311.7578125</v>
      </c>
      <c r="N6989">
        <v>6520.1875</v>
      </c>
      <c r="O6989">
        <v>12092.9052734375</v>
      </c>
      <c r="P6989">
        <v>0.52483850717544556</v>
      </c>
      <c r="Q6989">
        <v>0.50291550159454346</v>
      </c>
      <c r="R6989">
        <v>6777.43310546875</v>
      </c>
      <c r="S6989">
        <v>5806.35595703125</v>
      </c>
      <c r="T6989">
        <v>6586.43212890625</v>
      </c>
      <c r="U6989">
        <v>14644.623046875</v>
      </c>
      <c r="V6989">
        <v>0.92437487840652466</v>
      </c>
      <c r="W6989">
        <v>0.90335482358932495</v>
      </c>
      <c r="X6989">
        <v>0.66711175441741943</v>
      </c>
      <c r="Y6989">
        <v>4.3913915753364563E-2</v>
      </c>
      <c r="Z6989">
        <v>3.2677415833333332</v>
      </c>
      <c r="AA6989">
        <v>0.52028536796569824</v>
      </c>
      <c r="AB6989">
        <v>0.5163959264755249</v>
      </c>
      <c r="AC6989">
        <v>0.49988842010498047</v>
      </c>
      <c r="AD6989" t="s">
        <v>385</v>
      </c>
      <c r="AE6989" t="s">
        <v>385</v>
      </c>
      <c r="AF6989" t="s">
        <v>386</v>
      </c>
      <c r="AG6989" t="s">
        <v>387</v>
      </c>
      <c r="AJ6989">
        <v>0.63551574945449829</v>
      </c>
      <c r="AK6989">
        <v>0.14560133218765259</v>
      </c>
      <c r="AL6989">
        <v>0.19055211544036865</v>
      </c>
      <c r="AM6989">
        <v>0.31953716278076172</v>
      </c>
      <c r="AN6989">
        <v>-0.30818942189216614</v>
      </c>
      <c r="AO6989">
        <v>1.6983052715659142E-2</v>
      </c>
      <c r="AP6989">
        <v>0.47374689415317317</v>
      </c>
      <c r="AQ6989">
        <v>0.49432914442032388</v>
      </c>
      <c r="AR6989">
        <v>0.67549725297995822</v>
      </c>
      <c r="AS6989">
        <v>0.6039544939994812</v>
      </c>
      <c r="AT6989">
        <v>0.65983182191848755</v>
      </c>
      <c r="AU6989">
        <v>0.72782653570175171</v>
      </c>
    </row>
    <row r="6990" spans="1:47">
      <c r="A6990" t="s">
        <v>271</v>
      </c>
      <c r="B6990" t="s">
        <v>588</v>
      </c>
      <c r="C6990" t="s">
        <v>589</v>
      </c>
      <c r="D6990">
        <v>1994</v>
      </c>
      <c r="E6990">
        <v>7282.615234375</v>
      </c>
      <c r="F6990">
        <v>7089.72119140625</v>
      </c>
      <c r="G6990">
        <v>1.6038649999999999</v>
      </c>
      <c r="H6990">
        <v>0.52464693784713745</v>
      </c>
      <c r="J6990">
        <v>2.1077306270599365</v>
      </c>
      <c r="K6990">
        <v>5622.76318359375</v>
      </c>
      <c r="L6990">
        <v>6951.79833984375</v>
      </c>
      <c r="M6990">
        <v>7083.3408203125</v>
      </c>
      <c r="N6990">
        <v>7136.92724609375</v>
      </c>
      <c r="O6990">
        <v>12552.3076171875</v>
      </c>
      <c r="P6990">
        <v>0.55503082275390625</v>
      </c>
      <c r="Q6990">
        <v>0.53246599435806274</v>
      </c>
      <c r="R6990">
        <v>7273.28466796875</v>
      </c>
      <c r="S6990">
        <v>6038.6455078125</v>
      </c>
      <c r="T6990">
        <v>7246.01416015625</v>
      </c>
      <c r="U6990">
        <v>15065.0302734375</v>
      </c>
      <c r="V6990">
        <v>0.95970684289932251</v>
      </c>
      <c r="W6990">
        <v>0.96146267652511597</v>
      </c>
      <c r="X6990">
        <v>0.65381729602813721</v>
      </c>
      <c r="Y6990">
        <v>4.3710343539714813E-2</v>
      </c>
      <c r="Z6990">
        <v>3.5507983333333328</v>
      </c>
      <c r="AA6990">
        <v>0.52425354719161987</v>
      </c>
      <c r="AB6990">
        <v>0.5257565975189209</v>
      </c>
      <c r="AC6990">
        <v>0.52180904150009155</v>
      </c>
      <c r="AD6990" t="s">
        <v>385</v>
      </c>
      <c r="AE6990" t="s">
        <v>385</v>
      </c>
      <c r="AF6990" t="s">
        <v>386</v>
      </c>
      <c r="AG6990" t="s">
        <v>387</v>
      </c>
      <c r="AJ6990">
        <v>0.61077147722244263</v>
      </c>
      <c r="AK6990">
        <v>0.18621952831745148</v>
      </c>
      <c r="AL6990">
        <v>0.17706942558288574</v>
      </c>
      <c r="AM6990">
        <v>0.27794963121414185</v>
      </c>
      <c r="AN6990">
        <v>-0.27820444107055664</v>
      </c>
      <c r="AO6990">
        <v>2.6194393634796143E-2</v>
      </c>
      <c r="AP6990">
        <v>0.47921314545980631</v>
      </c>
      <c r="AQ6990">
        <v>0.53211563703825437</v>
      </c>
      <c r="AR6990">
        <v>0.67961295497059471</v>
      </c>
      <c r="AS6990">
        <v>0.67697596549987793</v>
      </c>
      <c r="AT6990">
        <v>0.6906551718711853</v>
      </c>
      <c r="AU6990">
        <v>0.71249479055404663</v>
      </c>
    </row>
    <row r="6991" spans="1:47">
      <c r="A6991" t="s">
        <v>271</v>
      </c>
      <c r="B6991" t="s">
        <v>588</v>
      </c>
      <c r="C6991" t="s">
        <v>589</v>
      </c>
      <c r="D6991">
        <v>1995</v>
      </c>
      <c r="E6991">
        <v>7265.998046875</v>
      </c>
      <c r="F6991">
        <v>7248.29150390625</v>
      </c>
      <c r="G6991">
        <v>1.6513519999999999</v>
      </c>
      <c r="H6991">
        <v>0.53632044792175293</v>
      </c>
      <c r="J6991">
        <v>2.104041576385498</v>
      </c>
      <c r="K6991">
        <v>5821.548828125</v>
      </c>
      <c r="L6991">
        <v>7130.80859375</v>
      </c>
      <c r="M6991">
        <v>7042.12548828125</v>
      </c>
      <c r="N6991">
        <v>7236.13671875</v>
      </c>
      <c r="O6991">
        <v>13229.3154296875</v>
      </c>
      <c r="P6991">
        <v>0.53580719232559204</v>
      </c>
      <c r="Q6991">
        <v>0.52122229337692261</v>
      </c>
      <c r="R6991">
        <v>7572.46435546875</v>
      </c>
      <c r="S6991">
        <v>6224.92724609375</v>
      </c>
      <c r="T6991">
        <v>7456.576171875</v>
      </c>
      <c r="U6991">
        <v>15630.1806640625</v>
      </c>
      <c r="V6991">
        <v>0.97373056411743164</v>
      </c>
      <c r="W6991">
        <v>0.96419799327850342</v>
      </c>
      <c r="X6991">
        <v>0.67650270462036133</v>
      </c>
      <c r="Y6991">
        <v>4.3306481093168259E-2</v>
      </c>
      <c r="Z6991">
        <v>3.6270850000000001</v>
      </c>
      <c r="AA6991">
        <v>0.56688928604125977</v>
      </c>
      <c r="AB6991">
        <v>0.56957626342773438</v>
      </c>
      <c r="AC6991">
        <v>0.55430513620376587</v>
      </c>
      <c r="AD6991" t="s">
        <v>385</v>
      </c>
      <c r="AE6991" t="s">
        <v>385</v>
      </c>
      <c r="AF6991" t="s">
        <v>386</v>
      </c>
      <c r="AG6991" t="s">
        <v>387</v>
      </c>
      <c r="AJ6991">
        <v>0.62770462036132813</v>
      </c>
      <c r="AK6991">
        <v>0.18093350529670715</v>
      </c>
      <c r="AL6991">
        <v>0.17680604755878448</v>
      </c>
      <c r="AM6991">
        <v>0.28342574834823608</v>
      </c>
      <c r="AN6991">
        <v>-0.28765365481376648</v>
      </c>
      <c r="AO6991">
        <v>1.8783748149871826E-2</v>
      </c>
      <c r="AP6991">
        <v>0.50904918714502534</v>
      </c>
      <c r="AQ6991">
        <v>0.58152375794410471</v>
      </c>
      <c r="AR6991">
        <v>0.77223567735654541</v>
      </c>
      <c r="AS6991">
        <v>0.71990448236465454</v>
      </c>
      <c r="AT6991">
        <v>0.76978647708892822</v>
      </c>
      <c r="AU6991">
        <v>0.74510526657104492</v>
      </c>
    </row>
    <row r="6992" spans="1:47">
      <c r="A6992" t="s">
        <v>271</v>
      </c>
      <c r="B6992" t="s">
        <v>588</v>
      </c>
      <c r="C6992" t="s">
        <v>589</v>
      </c>
      <c r="D6992">
        <v>1996</v>
      </c>
      <c r="E6992">
        <v>7848.28369140625</v>
      </c>
      <c r="F6992">
        <v>7657.92431640625</v>
      </c>
      <c r="G6992">
        <v>1.7009749999999999</v>
      </c>
      <c r="H6992">
        <v>0.54970544576644897</v>
      </c>
      <c r="J6992">
        <v>2.0895471572875977</v>
      </c>
      <c r="K6992">
        <v>6335.84765625</v>
      </c>
      <c r="L6992">
        <v>7829.4736328125</v>
      </c>
      <c r="M6992">
        <v>7562.43310546875</v>
      </c>
      <c r="N6992">
        <v>7601.40771484375</v>
      </c>
      <c r="O6992">
        <v>13855.9755859375</v>
      </c>
      <c r="P6992">
        <v>0.543365478515625</v>
      </c>
      <c r="Q6992">
        <v>0.55268609523773193</v>
      </c>
      <c r="R6992">
        <v>7814.4306640625</v>
      </c>
      <c r="S6992">
        <v>6724.53515625</v>
      </c>
      <c r="T6992">
        <v>8194.1201171875</v>
      </c>
      <c r="U6992">
        <v>16380.6318359375</v>
      </c>
      <c r="V6992">
        <v>0.97777509689331055</v>
      </c>
      <c r="W6992">
        <v>1.0310249328613281</v>
      </c>
      <c r="X6992">
        <v>0.6670418381690979</v>
      </c>
      <c r="Y6992">
        <v>4.317266121506691E-2</v>
      </c>
      <c r="Z6992">
        <v>4.2993491666666674</v>
      </c>
      <c r="AA6992">
        <v>0.52565169334411621</v>
      </c>
      <c r="AB6992">
        <v>0.52862763404846191</v>
      </c>
      <c r="AC6992">
        <v>0.5259171724319458</v>
      </c>
      <c r="AD6992" t="s">
        <v>385</v>
      </c>
      <c r="AE6992" t="s">
        <v>385</v>
      </c>
      <c r="AF6992" t="s">
        <v>386</v>
      </c>
      <c r="AG6992" t="s">
        <v>387</v>
      </c>
      <c r="AJ6992">
        <v>0.66473442316055298</v>
      </c>
      <c r="AK6992">
        <v>0.19649337232112885</v>
      </c>
      <c r="AL6992">
        <v>0.16877536475658417</v>
      </c>
      <c r="AM6992">
        <v>0.26610022783279419</v>
      </c>
      <c r="AN6992">
        <v>-0.30505737662315369</v>
      </c>
      <c r="AO6992">
        <v>8.9540062472224236E-3</v>
      </c>
      <c r="AP6992">
        <v>0.46356525048733371</v>
      </c>
      <c r="AQ6992">
        <v>0.54125137134407264</v>
      </c>
      <c r="AR6992">
        <v>0.77018385323392258</v>
      </c>
      <c r="AS6992">
        <v>0.74359685182571411</v>
      </c>
      <c r="AT6992">
        <v>0.72494983673095703</v>
      </c>
      <c r="AU6992">
        <v>0.67255228757858276</v>
      </c>
    </row>
    <row r="6993" spans="1:47">
      <c r="A6993" t="s">
        <v>271</v>
      </c>
      <c r="B6993" t="s">
        <v>588</v>
      </c>
      <c r="C6993" t="s">
        <v>589</v>
      </c>
      <c r="D6993">
        <v>1997</v>
      </c>
      <c r="E6993">
        <v>8110.27099609375</v>
      </c>
      <c r="F6993">
        <v>7906.04052734375</v>
      </c>
      <c r="G6993">
        <v>1.7518719999999999</v>
      </c>
      <c r="H6993">
        <v>0.56447166204452515</v>
      </c>
      <c r="J6993">
        <v>2.0751523971557617</v>
      </c>
      <c r="K6993">
        <v>6748.54736328125</v>
      </c>
      <c r="L6993">
        <v>8082.001953125</v>
      </c>
      <c r="M6993">
        <v>7782.7841796875</v>
      </c>
      <c r="N6993">
        <v>7881.9189453125</v>
      </c>
      <c r="O6993">
        <v>14382.771484375</v>
      </c>
      <c r="P6993">
        <v>0.54580718278884888</v>
      </c>
      <c r="Q6993">
        <v>0.55376607179641724</v>
      </c>
      <c r="R6993">
        <v>8144.0048828125</v>
      </c>
      <c r="S6993">
        <v>7151.17431640625</v>
      </c>
      <c r="T6993">
        <v>8466.7265625</v>
      </c>
      <c r="U6993">
        <v>16894.046875</v>
      </c>
      <c r="V6993">
        <v>0.99542790651321411</v>
      </c>
      <c r="W6993">
        <v>1.0406688451766968</v>
      </c>
      <c r="X6993">
        <v>0.65448224544525146</v>
      </c>
      <c r="Y6993">
        <v>4.4407978653907776E-2</v>
      </c>
      <c r="Z6993">
        <v>4.6079616666666663</v>
      </c>
      <c r="AA6993">
        <v>0.5316157341003418</v>
      </c>
      <c r="AB6993">
        <v>0.53481227159500122</v>
      </c>
      <c r="AC6993">
        <v>0.52808570861816406</v>
      </c>
      <c r="AD6993" t="s">
        <v>385</v>
      </c>
      <c r="AE6993" t="s">
        <v>385</v>
      </c>
      <c r="AF6993" t="s">
        <v>386</v>
      </c>
      <c r="AG6993" t="s">
        <v>387</v>
      </c>
      <c r="AJ6993">
        <v>0.68085604906082153</v>
      </c>
      <c r="AK6993">
        <v>0.16917894780635834</v>
      </c>
      <c r="AL6993">
        <v>0.17535008490085602</v>
      </c>
      <c r="AM6993">
        <v>0.25525683164596558</v>
      </c>
      <c r="AN6993">
        <v>-0.30159440636634827</v>
      </c>
      <c r="AO6993">
        <v>2.0952519029378891E-2</v>
      </c>
      <c r="AP6993">
        <v>0.47752360482017725</v>
      </c>
      <c r="AQ6993">
        <v>0.55099003494185783</v>
      </c>
      <c r="AR6993">
        <v>0.74164673747221299</v>
      </c>
      <c r="AS6993">
        <v>0.73133361339569092</v>
      </c>
      <c r="AT6993">
        <v>0.72297585010528564</v>
      </c>
      <c r="AU6993">
        <v>0.66893899440765381</v>
      </c>
    </row>
    <row r="6994" spans="1:47">
      <c r="A6994" t="s">
        <v>271</v>
      </c>
      <c r="B6994" t="s">
        <v>588</v>
      </c>
      <c r="C6994" t="s">
        <v>589</v>
      </c>
      <c r="D6994">
        <v>1998</v>
      </c>
      <c r="E6994">
        <v>8530.9521484375</v>
      </c>
      <c r="F6994">
        <v>8255.6953125</v>
      </c>
      <c r="G6994">
        <v>1.8025789999999999</v>
      </c>
      <c r="H6994">
        <v>0.58966344594955444</v>
      </c>
      <c r="J6994">
        <v>2.060856819152832</v>
      </c>
      <c r="K6994">
        <v>6974.28125</v>
      </c>
      <c r="L6994">
        <v>8715.2451171875</v>
      </c>
      <c r="M6994">
        <v>8142.46337890625</v>
      </c>
      <c r="N6994">
        <v>8331.03515625</v>
      </c>
      <c r="O6994">
        <v>15264.5849609375</v>
      </c>
      <c r="P6994">
        <v>0.53740811347961426</v>
      </c>
      <c r="Q6994">
        <v>0.55306291580200195</v>
      </c>
      <c r="R6994">
        <v>8412.1943359375</v>
      </c>
      <c r="S6994">
        <v>7398.80908203125</v>
      </c>
      <c r="T6994">
        <v>9191.62890625</v>
      </c>
      <c r="U6994">
        <v>17686.447265625</v>
      </c>
      <c r="V6994">
        <v>0.98799753189086914</v>
      </c>
      <c r="W6994">
        <v>1.0855860710144043</v>
      </c>
      <c r="X6994">
        <v>0.65369069576263428</v>
      </c>
      <c r="Y6994">
        <v>4.4045019894838333E-2</v>
      </c>
      <c r="Z6994">
        <v>5.5282841666666664</v>
      </c>
      <c r="AA6994">
        <v>0.47151783108711243</v>
      </c>
      <c r="AB6994">
        <v>0.47792750597000122</v>
      </c>
      <c r="AC6994">
        <v>0.46710968017578125</v>
      </c>
      <c r="AD6994" t="s">
        <v>385</v>
      </c>
      <c r="AE6994" t="s">
        <v>385</v>
      </c>
      <c r="AF6994" t="s">
        <v>386</v>
      </c>
      <c r="AG6994" t="s">
        <v>387</v>
      </c>
      <c r="AJ6994">
        <v>0.66305488348007202</v>
      </c>
      <c r="AK6994">
        <v>0.20897334814071655</v>
      </c>
      <c r="AL6994">
        <v>0.1740896999835968</v>
      </c>
      <c r="AM6994">
        <v>0.24940325319766998</v>
      </c>
      <c r="AN6994">
        <v>-0.29957136511802673</v>
      </c>
      <c r="AO6994">
        <v>4.0501351468265057E-3</v>
      </c>
      <c r="AP6994">
        <v>0.42551778957908715</v>
      </c>
      <c r="AQ6994">
        <v>0.5036044629916856</v>
      </c>
      <c r="AR6994">
        <v>0.64671810872640978</v>
      </c>
      <c r="AS6994">
        <v>0.64037978649139404</v>
      </c>
      <c r="AT6994">
        <v>0.64913928508758545</v>
      </c>
      <c r="AU6994">
        <v>0.58124655485153198</v>
      </c>
    </row>
    <row r="6995" spans="1:47">
      <c r="A6995" t="s">
        <v>271</v>
      </c>
      <c r="B6995" t="s">
        <v>588</v>
      </c>
      <c r="C6995" t="s">
        <v>589</v>
      </c>
      <c r="D6995">
        <v>1999</v>
      </c>
      <c r="E6995">
        <v>8746.8544921875</v>
      </c>
      <c r="F6995">
        <v>8458.9462890625</v>
      </c>
      <c r="G6995">
        <v>1.8510339999999998</v>
      </c>
      <c r="H6995">
        <v>0.61443632841110229</v>
      </c>
      <c r="J6995">
        <v>2.0466597080230713</v>
      </c>
      <c r="K6995">
        <v>7143.30224609375</v>
      </c>
      <c r="L6995">
        <v>8804.3818359375</v>
      </c>
      <c r="M6995">
        <v>8374.1318359375</v>
      </c>
      <c r="N6995">
        <v>8573.6259765625</v>
      </c>
      <c r="O6995">
        <v>16179.79296875</v>
      </c>
      <c r="P6995">
        <v>0.52153021097183228</v>
      </c>
      <c r="Q6995">
        <v>0.52106577157974243</v>
      </c>
      <c r="R6995">
        <v>8695.8779296875</v>
      </c>
      <c r="S6995">
        <v>7564.96484375</v>
      </c>
      <c r="T6995">
        <v>9271.0693359375</v>
      </c>
      <c r="U6995">
        <v>18497.701171875</v>
      </c>
      <c r="V6995">
        <v>0.9832795262336731</v>
      </c>
      <c r="W6995">
        <v>1.0541893243789673</v>
      </c>
      <c r="X6995">
        <v>0.64623606204986572</v>
      </c>
      <c r="Y6995">
        <v>4.4646162539720535E-2</v>
      </c>
      <c r="Z6995">
        <v>6.1094841666666664</v>
      </c>
      <c r="AA6995">
        <v>0.45999383926391602</v>
      </c>
      <c r="AB6995">
        <v>0.46290799975395203</v>
      </c>
      <c r="AC6995">
        <v>0.45213687419891357</v>
      </c>
      <c r="AD6995" t="s">
        <v>385</v>
      </c>
      <c r="AE6995" t="s">
        <v>385</v>
      </c>
      <c r="AF6995" t="s">
        <v>386</v>
      </c>
      <c r="AG6995" t="s">
        <v>387</v>
      </c>
      <c r="AI6995">
        <v>52.222222222222229</v>
      </c>
      <c r="AJ6995">
        <v>0.65190404653549194</v>
      </c>
      <c r="AK6995">
        <v>0.19374299049377441</v>
      </c>
      <c r="AL6995">
        <v>0.18126758933067322</v>
      </c>
      <c r="AM6995">
        <v>0.25505632162094116</v>
      </c>
      <c r="AN6995">
        <v>-0.29570019245147705</v>
      </c>
      <c r="AO6995">
        <v>1.3729223981499672E-2</v>
      </c>
      <c r="AP6995">
        <v>0.41655486069811143</v>
      </c>
      <c r="AQ6995">
        <v>0.47544002324993501</v>
      </c>
      <c r="AR6995">
        <v>0.61621618596871464</v>
      </c>
      <c r="AS6995">
        <v>0.60865801572799683</v>
      </c>
      <c r="AT6995">
        <v>0.62455040216445923</v>
      </c>
      <c r="AU6995">
        <v>0.54874497652053833</v>
      </c>
    </row>
    <row r="6996" spans="1:47">
      <c r="A6996" t="s">
        <v>271</v>
      </c>
      <c r="B6996" t="s">
        <v>588</v>
      </c>
      <c r="C6996" t="s">
        <v>589</v>
      </c>
      <c r="D6996">
        <v>2000</v>
      </c>
      <c r="E6996">
        <v>9327.63671875</v>
      </c>
      <c r="F6996">
        <v>8835.4501953125</v>
      </c>
      <c r="G6996">
        <v>1.8958389999999998</v>
      </c>
      <c r="H6996">
        <v>0.63815188407897949</v>
      </c>
      <c r="J6996">
        <v>2.0325603485107422</v>
      </c>
      <c r="K6996">
        <v>7525.873046875</v>
      </c>
      <c r="L6996">
        <v>9138.4404296875</v>
      </c>
      <c r="M6996">
        <v>9015.404296875</v>
      </c>
      <c r="N6996">
        <v>8876.220703125</v>
      </c>
      <c r="O6996">
        <v>16877.248046875</v>
      </c>
      <c r="P6996">
        <v>0.51868003606796265</v>
      </c>
      <c r="Q6996">
        <v>0.51101046800613403</v>
      </c>
      <c r="R6996">
        <v>8999.2294921875</v>
      </c>
      <c r="S6996">
        <v>7899.03759765625</v>
      </c>
      <c r="T6996">
        <v>9513.169921875</v>
      </c>
      <c r="U6996">
        <v>19107.373046875</v>
      </c>
      <c r="V6996">
        <v>0.98603057861328125</v>
      </c>
      <c r="W6996">
        <v>1.0481791496276855</v>
      </c>
      <c r="X6996">
        <v>0.62196850776672363</v>
      </c>
      <c r="Y6996">
        <v>4.6064015477895737E-2</v>
      </c>
      <c r="Z6996">
        <v>6.9398283333333337</v>
      </c>
      <c r="AA6996">
        <v>0.43762797117233276</v>
      </c>
      <c r="AB6996">
        <v>0.43354645371437073</v>
      </c>
      <c r="AC6996">
        <v>0.44034466147422791</v>
      </c>
      <c r="AD6996" t="s">
        <v>385</v>
      </c>
      <c r="AE6996" t="s">
        <v>388</v>
      </c>
      <c r="AF6996" t="s">
        <v>386</v>
      </c>
      <c r="AG6996" t="s">
        <v>387</v>
      </c>
      <c r="AJ6996">
        <v>0.66556376218795776</v>
      </c>
      <c r="AK6996">
        <v>0.18167272210121155</v>
      </c>
      <c r="AL6996">
        <v>0.18230535089969635</v>
      </c>
      <c r="AM6996">
        <v>0.26202893257141113</v>
      </c>
      <c r="AN6996">
        <v>-0.30559554696083069</v>
      </c>
      <c r="AO6996">
        <v>1.4024826698005199E-2</v>
      </c>
      <c r="AP6996">
        <v>0.40199298713577442</v>
      </c>
      <c r="AQ6996">
        <v>0.41449797544039413</v>
      </c>
      <c r="AR6996">
        <v>0.56772478024940287</v>
      </c>
      <c r="AS6996">
        <v>0.57043468952178955</v>
      </c>
      <c r="AT6996">
        <v>0.52898573875427246</v>
      </c>
      <c r="AU6996">
        <v>0.4925445020198822</v>
      </c>
    </row>
    <row r="6997" spans="1:47">
      <c r="A6997" t="s">
        <v>271</v>
      </c>
      <c r="B6997" t="s">
        <v>588</v>
      </c>
      <c r="C6997" t="s">
        <v>589</v>
      </c>
      <c r="D6997">
        <v>2001</v>
      </c>
      <c r="E6997">
        <v>9720.11328125</v>
      </c>
      <c r="F6997">
        <v>9141.310546875</v>
      </c>
      <c r="G6997">
        <v>1.936399</v>
      </c>
      <c r="H6997">
        <v>0.66861093044281006</v>
      </c>
      <c r="J6997">
        <v>2.0411584377288818</v>
      </c>
      <c r="K6997">
        <v>8133.02587890625</v>
      </c>
      <c r="L6997">
        <v>10373.2734375</v>
      </c>
      <c r="M6997">
        <v>9445.2099609375</v>
      </c>
      <c r="N6997">
        <v>9241.271484375</v>
      </c>
      <c r="O6997">
        <v>18097.263671875</v>
      </c>
      <c r="P6997">
        <v>0.52577388286590576</v>
      </c>
      <c r="Q6997">
        <v>0.56357580423355103</v>
      </c>
      <c r="R6997">
        <v>9105.236328125</v>
      </c>
      <c r="S6997">
        <v>8477.484375</v>
      </c>
      <c r="T6997">
        <v>10688.498046875</v>
      </c>
      <c r="U6997">
        <v>20204.64453125</v>
      </c>
      <c r="V6997">
        <v>0.94632595777511597</v>
      </c>
      <c r="W6997">
        <v>1.1170984506607056</v>
      </c>
      <c r="X6997">
        <v>0.59111946821212769</v>
      </c>
      <c r="Y6997">
        <v>4.5441556721925735E-2</v>
      </c>
      <c r="Z6997">
        <v>8.6091808333333333</v>
      </c>
      <c r="AA6997">
        <v>0.38161978125572205</v>
      </c>
      <c r="AB6997">
        <v>0.37551528215408325</v>
      </c>
      <c r="AC6997">
        <v>0.38380220532417297</v>
      </c>
      <c r="AD6997" t="s">
        <v>385</v>
      </c>
      <c r="AE6997" t="s">
        <v>388</v>
      </c>
      <c r="AF6997" t="s">
        <v>386</v>
      </c>
      <c r="AG6997" t="s">
        <v>387</v>
      </c>
      <c r="AJ6997">
        <v>0.69682556390762329</v>
      </c>
      <c r="AK6997">
        <v>0.24241763353347778</v>
      </c>
      <c r="AL6997">
        <v>0.18325093388557434</v>
      </c>
      <c r="AM6997">
        <v>0.26679232716560364</v>
      </c>
      <c r="AN6997">
        <v>-0.33289021253585815</v>
      </c>
      <c r="AO6997">
        <v>-5.6396186351776123E-2</v>
      </c>
      <c r="AP6997">
        <v>0.35625324704005862</v>
      </c>
      <c r="AQ6997">
        <v>0.3533533722720279</v>
      </c>
      <c r="AR6997">
        <v>0.47807793277683425</v>
      </c>
      <c r="AS6997">
        <v>0.56964993476867676</v>
      </c>
      <c r="AT6997">
        <v>0.50480526685714722</v>
      </c>
      <c r="AU6997">
        <v>0.41124379634857178</v>
      </c>
    </row>
    <row r="6998" spans="1:47">
      <c r="A6998" t="s">
        <v>271</v>
      </c>
      <c r="B6998" t="s">
        <v>588</v>
      </c>
      <c r="C6998" t="s">
        <v>589</v>
      </c>
      <c r="D6998">
        <v>2002</v>
      </c>
      <c r="E6998">
        <v>10154.408203125</v>
      </c>
      <c r="F6998">
        <v>9534.349609375</v>
      </c>
      <c r="G6998">
        <v>1.9734079999999998</v>
      </c>
      <c r="H6998">
        <v>0.69719964265823364</v>
      </c>
      <c r="J6998">
        <v>2.0497927665710449</v>
      </c>
      <c r="K6998">
        <v>8003.326171875</v>
      </c>
      <c r="L6998">
        <v>10073.119140625</v>
      </c>
      <c r="M6998">
        <v>9921.392578125</v>
      </c>
      <c r="N6998">
        <v>9711.080078125</v>
      </c>
      <c r="O6998">
        <v>19258.958984375</v>
      </c>
      <c r="P6998">
        <v>0.53152751922607422</v>
      </c>
      <c r="Q6998">
        <v>0.52257454395294189</v>
      </c>
      <c r="R6998">
        <v>9541.2548828125</v>
      </c>
      <c r="S6998">
        <v>8328.828125</v>
      </c>
      <c r="T6998">
        <v>10336.232421875</v>
      </c>
      <c r="U6998">
        <v>21229.869140625</v>
      </c>
      <c r="V6998">
        <v>0.9456326961517334</v>
      </c>
      <c r="W6998">
        <v>1.0301594734191895</v>
      </c>
      <c r="X6998">
        <v>0.57647150754928589</v>
      </c>
      <c r="Y6998">
        <v>4.5909062027931213E-2</v>
      </c>
      <c r="Z6998">
        <v>10.540746666666671</v>
      </c>
      <c r="AA6998">
        <v>0.34861099720001221</v>
      </c>
      <c r="AB6998">
        <v>0.33878347277641296</v>
      </c>
      <c r="AC6998">
        <v>0.34612050652503967</v>
      </c>
      <c r="AD6998" t="s">
        <v>385</v>
      </c>
      <c r="AE6998" t="s">
        <v>388</v>
      </c>
      <c r="AF6998" t="s">
        <v>386</v>
      </c>
      <c r="AG6998" t="s">
        <v>387</v>
      </c>
      <c r="AJ6998">
        <v>0.65163809061050415</v>
      </c>
      <c r="AK6998">
        <v>0.21313726902008057</v>
      </c>
      <c r="AL6998">
        <v>0.17250572144985199</v>
      </c>
      <c r="AM6998">
        <v>0.23869365453720093</v>
      </c>
      <c r="AN6998">
        <v>-0.26878237724304199</v>
      </c>
      <c r="AO6998">
        <v>-7.1923485957086086E-3</v>
      </c>
      <c r="AP6998">
        <v>0.32676148582959808</v>
      </c>
      <c r="AQ6998">
        <v>0.30078307915740177</v>
      </c>
      <c r="AR6998">
        <v>0.43114724712293645</v>
      </c>
      <c r="AS6998">
        <v>0.5534633994102478</v>
      </c>
      <c r="AT6998">
        <v>0.50193750858306885</v>
      </c>
      <c r="AU6998">
        <v>0.36949512362480164</v>
      </c>
    </row>
    <row r="6999" spans="1:47">
      <c r="A6999" t="s">
        <v>271</v>
      </c>
      <c r="B6999" t="s">
        <v>588</v>
      </c>
      <c r="C6999" t="s">
        <v>589</v>
      </c>
      <c r="D6999">
        <v>2003</v>
      </c>
      <c r="E6999">
        <v>10162.224609375</v>
      </c>
      <c r="F6999">
        <v>9595.599609375</v>
      </c>
      <c r="G6999">
        <v>2.0083419999999998</v>
      </c>
      <c r="H6999">
        <v>0.72462290525436401</v>
      </c>
      <c r="J6999">
        <v>2.0584635734558105</v>
      </c>
      <c r="K6999">
        <v>8638.5400390625</v>
      </c>
      <c r="L6999">
        <v>10687.158203125</v>
      </c>
      <c r="M6999">
        <v>9956.2734375</v>
      </c>
      <c r="N6999">
        <v>9724.1240234375</v>
      </c>
      <c r="O6999">
        <v>20381.341796875</v>
      </c>
      <c r="P6999">
        <v>0.49922099709510803</v>
      </c>
      <c r="Q6999">
        <v>0.51840931177139282</v>
      </c>
      <c r="R6999">
        <v>9945.7841796875</v>
      </c>
      <c r="S6999">
        <v>8908.7333984375</v>
      </c>
      <c r="T6999">
        <v>10929.3369140625</v>
      </c>
      <c r="U6999">
        <v>22094.36328125</v>
      </c>
      <c r="V6999">
        <v>0.94555920362472534</v>
      </c>
      <c r="W6999">
        <v>1.044885516166687</v>
      </c>
      <c r="X6999">
        <v>0.59282076358795166</v>
      </c>
      <c r="Y6999">
        <v>4.686330258846283E-2</v>
      </c>
      <c r="Z6999">
        <v>7.5647491666666662</v>
      </c>
      <c r="AA6999">
        <v>0.50218486785888672</v>
      </c>
      <c r="AB6999">
        <v>0.49529498815536499</v>
      </c>
      <c r="AC6999">
        <v>0.50711947679519653</v>
      </c>
      <c r="AD6999" t="s">
        <v>385</v>
      </c>
      <c r="AE6999" t="s">
        <v>388</v>
      </c>
      <c r="AF6999" t="s">
        <v>386</v>
      </c>
      <c r="AG6999" t="s">
        <v>387</v>
      </c>
      <c r="AJ6999">
        <v>0.70327168703079224</v>
      </c>
      <c r="AK6999">
        <v>0.21067379415035248</v>
      </c>
      <c r="AL6999">
        <v>0.18509006500244141</v>
      </c>
      <c r="AM6999">
        <v>0.20882105827331543</v>
      </c>
      <c r="AN6999">
        <v>-0.25964754819869995</v>
      </c>
      <c r="AO6999">
        <v>-4.8209011554718018E-2</v>
      </c>
      <c r="AP6999">
        <v>0.47423918127959308</v>
      </c>
      <c r="AQ6999">
        <v>0.46624205962582882</v>
      </c>
      <c r="AR6999">
        <v>0.60836788239292683</v>
      </c>
      <c r="AS6999">
        <v>0.64201092720031738</v>
      </c>
      <c r="AT6999">
        <v>0.5655551552772522</v>
      </c>
      <c r="AU6999">
        <v>0.5370631217956543</v>
      </c>
    </row>
    <row r="7000" spans="1:47">
      <c r="A7000" t="s">
        <v>271</v>
      </c>
      <c r="B7000" t="s">
        <v>588</v>
      </c>
      <c r="C7000" t="s">
        <v>589</v>
      </c>
      <c r="D7000">
        <v>2004</v>
      </c>
      <c r="E7000">
        <v>11282.90625</v>
      </c>
      <c r="F7000">
        <v>10410.330078125</v>
      </c>
      <c r="G7000">
        <v>2.043339</v>
      </c>
      <c r="H7000">
        <v>0.75201737880706787</v>
      </c>
      <c r="J7000">
        <v>2.0671710968017578</v>
      </c>
      <c r="K7000">
        <v>8899.4736328125</v>
      </c>
      <c r="L7000">
        <v>11096.2001953125</v>
      </c>
      <c r="M7000">
        <v>11078.412109375</v>
      </c>
      <c r="N7000">
        <v>10525.9091796875</v>
      </c>
      <c r="O7000">
        <v>22065.1875</v>
      </c>
      <c r="P7000">
        <v>0.51858681440353394</v>
      </c>
      <c r="Q7000">
        <v>0.51309645175933838</v>
      </c>
      <c r="R7000">
        <v>11166.0869140625</v>
      </c>
      <c r="S7000">
        <v>9145.884765625</v>
      </c>
      <c r="T7000">
        <v>11328.478515625</v>
      </c>
      <c r="U7000">
        <v>23067.7109375</v>
      </c>
      <c r="V7000">
        <v>1.0178409814834595</v>
      </c>
      <c r="W7000">
        <v>1.038426399230957</v>
      </c>
      <c r="X7000">
        <v>0.57583904266357422</v>
      </c>
      <c r="Y7000">
        <v>4.5294884592294693E-2</v>
      </c>
      <c r="Z7000">
        <v>6.4596925000000001</v>
      </c>
      <c r="AA7000">
        <v>0.60202765464782715</v>
      </c>
      <c r="AB7000">
        <v>0.59637302160263062</v>
      </c>
      <c r="AC7000">
        <v>0.62767648696899414</v>
      </c>
      <c r="AD7000" t="s">
        <v>385</v>
      </c>
      <c r="AE7000" t="s">
        <v>388</v>
      </c>
      <c r="AF7000" t="s">
        <v>386</v>
      </c>
      <c r="AG7000" t="s">
        <v>387</v>
      </c>
      <c r="AI7000">
        <v>57.222222222222229</v>
      </c>
      <c r="AJ7000">
        <v>0.65997689962387085</v>
      </c>
      <c r="AK7000">
        <v>0.20869709551334381</v>
      </c>
      <c r="AL7000">
        <v>0.18550580739974976</v>
      </c>
      <c r="AM7000">
        <v>0.34355491399765015</v>
      </c>
      <c r="AN7000">
        <v>-0.39246928691864014</v>
      </c>
      <c r="AO7000">
        <v>-5.2653742022812366E-3</v>
      </c>
      <c r="AP7000">
        <v>0.577522118944098</v>
      </c>
      <c r="AQ7000">
        <v>0.57346474726106644</v>
      </c>
      <c r="AR7000">
        <v>0.68921141780851847</v>
      </c>
      <c r="AS7000">
        <v>0.67486512660980225</v>
      </c>
      <c r="AT7000">
        <v>0.58490204811096191</v>
      </c>
      <c r="AU7000">
        <v>0.63525563478469849</v>
      </c>
    </row>
    <row r="7001" spans="1:47">
      <c r="A7001" t="s">
        <v>271</v>
      </c>
      <c r="B7001" t="s">
        <v>588</v>
      </c>
      <c r="C7001" t="s">
        <v>589</v>
      </c>
      <c r="D7001">
        <v>2005</v>
      </c>
      <c r="E7001">
        <v>11752.552734375</v>
      </c>
      <c r="F7001">
        <v>11448.5068359375</v>
      </c>
      <c r="G7001">
        <v>2.0799509999999999</v>
      </c>
      <c r="H7001">
        <v>0.78150081634521484</v>
      </c>
      <c r="J7001">
        <v>2.0759153366088867</v>
      </c>
      <c r="K7001">
        <v>9060.8623046875</v>
      </c>
      <c r="L7001">
        <v>11384.7529296875</v>
      </c>
      <c r="M7001">
        <v>11752.552734375</v>
      </c>
      <c r="N7001">
        <v>11448.5068359375</v>
      </c>
      <c r="O7001">
        <v>24072.583984375</v>
      </c>
      <c r="P7001">
        <v>0.53914564847946167</v>
      </c>
      <c r="Q7001">
        <v>0.49435114860534668</v>
      </c>
      <c r="R7001">
        <v>11448.5068359375</v>
      </c>
      <c r="S7001">
        <v>9060.8623046875</v>
      </c>
      <c r="T7001">
        <v>11384.7529296875</v>
      </c>
      <c r="U7001">
        <v>24072.583984375</v>
      </c>
      <c r="V7001">
        <v>1</v>
      </c>
      <c r="W7001">
        <v>1</v>
      </c>
      <c r="X7001">
        <v>0.57582533359527588</v>
      </c>
      <c r="Y7001">
        <v>4.5110445469617844E-2</v>
      </c>
      <c r="Z7001">
        <v>6.359328333333333</v>
      </c>
      <c r="AA7001">
        <v>0.61852133274078369</v>
      </c>
      <c r="AB7001">
        <v>0.61784970760345459</v>
      </c>
      <c r="AC7001">
        <v>0.6342584490776062</v>
      </c>
      <c r="AD7001" t="s">
        <v>388</v>
      </c>
      <c r="AE7001" t="s">
        <v>388</v>
      </c>
      <c r="AF7001" t="s">
        <v>386</v>
      </c>
      <c r="AG7001" t="s">
        <v>387</v>
      </c>
      <c r="AH7001">
        <v>0.64388551662580173</v>
      </c>
      <c r="AI7001">
        <v>58.888888888888893</v>
      </c>
      <c r="AJ7001">
        <v>0.62146520614624023</v>
      </c>
      <c r="AK7001">
        <v>0.20298634469509125</v>
      </c>
      <c r="AL7001">
        <v>0.16997970640659332</v>
      </c>
      <c r="AM7001">
        <v>0.31683608889579773</v>
      </c>
      <c r="AN7001">
        <v>-0.34420043230056763</v>
      </c>
      <c r="AO7001">
        <v>3.2933060079813004E-2</v>
      </c>
      <c r="AP7001">
        <v>0.59087067839276231</v>
      </c>
      <c r="AQ7001">
        <v>0.61523118280815736</v>
      </c>
      <c r="AR7001">
        <v>0.71961515108138874</v>
      </c>
      <c r="AS7001">
        <v>0.6903042197227478</v>
      </c>
      <c r="AT7001">
        <v>0.63844209909439087</v>
      </c>
      <c r="AU7001">
        <v>0.64638346433639526</v>
      </c>
    </row>
    <row r="7002" spans="1:47">
      <c r="A7002" t="s">
        <v>271</v>
      </c>
      <c r="B7002" t="s">
        <v>588</v>
      </c>
      <c r="C7002" t="s">
        <v>589</v>
      </c>
      <c r="D7002">
        <v>2006</v>
      </c>
      <c r="E7002">
        <v>13079.1806640625</v>
      </c>
      <c r="F7002">
        <v>12418.916015625</v>
      </c>
      <c r="G7002">
        <v>2.1186530000000001</v>
      </c>
      <c r="H7002">
        <v>0.8121410608291626</v>
      </c>
      <c r="J7002">
        <v>2.0864150524139404</v>
      </c>
      <c r="K7002">
        <v>9832.7548828125</v>
      </c>
      <c r="L7002">
        <v>12705.4853515625</v>
      </c>
      <c r="M7002">
        <v>12977.6865234375</v>
      </c>
      <c r="N7002">
        <v>12470.1806640625</v>
      </c>
      <c r="O7002">
        <v>26901.033203125</v>
      </c>
      <c r="P7002">
        <v>0.57418590784072876</v>
      </c>
      <c r="Q7002">
        <v>0.5438239574432373</v>
      </c>
      <c r="R7002">
        <v>12258.3916015625</v>
      </c>
      <c r="S7002">
        <v>9900.517578125</v>
      </c>
      <c r="T7002">
        <v>12815.63671875</v>
      </c>
      <c r="U7002">
        <v>25656.185546875</v>
      </c>
      <c r="V7002">
        <v>1.0159848928451538</v>
      </c>
      <c r="W7002">
        <v>1.0681177377700806</v>
      </c>
      <c r="X7002">
        <v>0.53443264961242676</v>
      </c>
      <c r="Y7002">
        <v>4.4038601219654083E-2</v>
      </c>
      <c r="Z7002">
        <v>6.7715491666666674</v>
      </c>
      <c r="AA7002">
        <v>0.61377483606338501</v>
      </c>
      <c r="AB7002">
        <v>0.61479640007019043</v>
      </c>
      <c r="AC7002">
        <v>0.63981717824935913</v>
      </c>
      <c r="AD7002" t="s">
        <v>385</v>
      </c>
      <c r="AE7002" t="s">
        <v>388</v>
      </c>
      <c r="AF7002" t="s">
        <v>386</v>
      </c>
      <c r="AG7002" t="s">
        <v>387</v>
      </c>
      <c r="AI7002">
        <v>56.666666666666664</v>
      </c>
      <c r="AJ7002">
        <v>0.61658543348312378</v>
      </c>
      <c r="AK7002">
        <v>0.23036797344684601</v>
      </c>
      <c r="AL7002">
        <v>0.17191597819328308</v>
      </c>
      <c r="AM7002">
        <v>0.37467384338378906</v>
      </c>
      <c r="AN7002">
        <v>-0.34215137362480164</v>
      </c>
      <c r="AO7002">
        <v>-5.1391858607530594E-2</v>
      </c>
      <c r="AP7002">
        <v>0.58273169649489964</v>
      </c>
      <c r="AQ7002">
        <v>0.61829308125069271</v>
      </c>
      <c r="AR7002">
        <v>0.72511259965674335</v>
      </c>
      <c r="AS7002">
        <v>0.72254830598831177</v>
      </c>
      <c r="AT7002">
        <v>0.65590459108352661</v>
      </c>
      <c r="AU7002">
        <v>0.60655516386032104</v>
      </c>
    </row>
    <row r="7003" spans="1:47">
      <c r="A7003" t="s">
        <v>271</v>
      </c>
      <c r="B7003" t="s">
        <v>588</v>
      </c>
      <c r="C7003" t="s">
        <v>589</v>
      </c>
      <c r="D7003">
        <v>2007</v>
      </c>
      <c r="E7003">
        <v>13692.130859375</v>
      </c>
      <c r="F7003">
        <v>12918.681640625</v>
      </c>
      <c r="G7003">
        <v>2.1589839999999998</v>
      </c>
      <c r="H7003">
        <v>0.844929039478302</v>
      </c>
      <c r="J7003">
        <v>2.0969676971435547</v>
      </c>
      <c r="K7003">
        <v>10494.8671875</v>
      </c>
      <c r="L7003">
        <v>13679.318359375</v>
      </c>
      <c r="M7003">
        <v>13437.310546875</v>
      </c>
      <c r="N7003">
        <v>12841.3662109375</v>
      </c>
      <c r="O7003">
        <v>29032.900390625</v>
      </c>
      <c r="P7003">
        <v>0.56450891494750977</v>
      </c>
      <c r="Q7003">
        <v>0.56908822059631348</v>
      </c>
      <c r="R7003">
        <v>12917.0615234375</v>
      </c>
      <c r="S7003">
        <v>10669.1396484375</v>
      </c>
      <c r="T7003">
        <v>13975.88671875</v>
      </c>
      <c r="U7003">
        <v>27496.544921875</v>
      </c>
      <c r="V7003">
        <v>1.0120513439178467</v>
      </c>
      <c r="W7003">
        <v>1.1011421680450439</v>
      </c>
      <c r="X7003">
        <v>0.52496826648712158</v>
      </c>
      <c r="Y7003">
        <v>4.3738074600696564E-2</v>
      </c>
      <c r="Z7003">
        <v>7.0453649999999994</v>
      </c>
      <c r="AA7003">
        <v>0.65553003549575806</v>
      </c>
      <c r="AB7003">
        <v>0.65574634075164795</v>
      </c>
      <c r="AC7003">
        <v>0.68617832660675049</v>
      </c>
      <c r="AD7003" t="s">
        <v>385</v>
      </c>
      <c r="AE7003" t="s">
        <v>388</v>
      </c>
      <c r="AF7003" t="s">
        <v>386</v>
      </c>
      <c r="AG7003" t="s">
        <v>387</v>
      </c>
      <c r="AI7003">
        <v>58.888888888888886</v>
      </c>
      <c r="AJ7003">
        <v>0.63189548254013062</v>
      </c>
      <c r="AK7003">
        <v>0.24798379838466644</v>
      </c>
      <c r="AL7003">
        <v>0.18537475168704987</v>
      </c>
      <c r="AM7003">
        <v>0.39381104707717896</v>
      </c>
      <c r="AN7003">
        <v>-0.43943497538566589</v>
      </c>
      <c r="AO7003">
        <v>-1.9630162045359612E-2</v>
      </c>
      <c r="AP7003">
        <v>0.6233456818453732</v>
      </c>
      <c r="AQ7003">
        <v>0.65645911367100274</v>
      </c>
      <c r="AR7003">
        <v>0.76523832400106861</v>
      </c>
      <c r="AS7003">
        <v>0.79893547296524048</v>
      </c>
      <c r="AT7003">
        <v>0.71345698833465576</v>
      </c>
      <c r="AU7003">
        <v>0.649200439453125</v>
      </c>
    </row>
    <row r="7004" spans="1:47">
      <c r="A7004" t="s">
        <v>271</v>
      </c>
      <c r="B7004" t="s">
        <v>588</v>
      </c>
      <c r="C7004" t="s">
        <v>589</v>
      </c>
      <c r="D7004">
        <v>2008</v>
      </c>
      <c r="E7004">
        <v>14484.71484375</v>
      </c>
      <c r="F7004">
        <v>13378.8046875</v>
      </c>
      <c r="G7004">
        <v>2.2004220000000001</v>
      </c>
      <c r="H7004">
        <v>0.87806117534637451</v>
      </c>
      <c r="J7004">
        <v>2.1075739860534668</v>
      </c>
      <c r="K7004">
        <v>11242.4931640625</v>
      </c>
      <c r="L7004">
        <v>14848.6875</v>
      </c>
      <c r="M7004">
        <v>14324.8623046875</v>
      </c>
      <c r="N7004">
        <v>13302.9375</v>
      </c>
      <c r="O7004">
        <v>31423.103515625</v>
      </c>
      <c r="P7004">
        <v>0.56209039688110352</v>
      </c>
      <c r="Q7004">
        <v>0.59782499074935913</v>
      </c>
      <c r="R7004">
        <v>13467.5361328125</v>
      </c>
      <c r="S7004">
        <v>11317.8916015625</v>
      </c>
      <c r="T7004">
        <v>15082.46484375</v>
      </c>
      <c r="U7004">
        <v>29653.87109375</v>
      </c>
      <c r="V7004">
        <v>0.99475777149200439</v>
      </c>
      <c r="W7004">
        <v>1.120280385017395</v>
      </c>
      <c r="X7004">
        <v>0.50951892137527466</v>
      </c>
      <c r="Y7004">
        <v>4.3323550373315811E-2</v>
      </c>
      <c r="Z7004">
        <v>8.2612233333333336</v>
      </c>
      <c r="AA7004">
        <v>0.60399401187896729</v>
      </c>
      <c r="AB7004">
        <v>0.6253122091293335</v>
      </c>
      <c r="AC7004">
        <v>0.67334836721420288</v>
      </c>
      <c r="AD7004" t="s">
        <v>385</v>
      </c>
      <c r="AE7004" t="s">
        <v>385</v>
      </c>
      <c r="AF7004" t="s">
        <v>386</v>
      </c>
      <c r="AG7004" t="s">
        <v>387</v>
      </c>
      <c r="AI7004">
        <v>55.55555555555555</v>
      </c>
      <c r="AJ7004">
        <v>0.64987975358963013</v>
      </c>
      <c r="AK7004">
        <v>0.27108258008956909</v>
      </c>
      <c r="AL7004">
        <v>0.1952337920665741</v>
      </c>
      <c r="AM7004">
        <v>0.45475611090660095</v>
      </c>
      <c r="AN7004">
        <v>-0.52983349561691284</v>
      </c>
      <c r="AO7004">
        <v>-4.1118770837783813E-2</v>
      </c>
      <c r="AP7004">
        <v>0.57320806994576723</v>
      </c>
      <c r="AQ7004">
        <v>0.69177267355102412</v>
      </c>
      <c r="AR7004">
        <v>0.70647209693155155</v>
      </c>
      <c r="AS7004">
        <v>0.78176140785217285</v>
      </c>
      <c r="AT7004">
        <v>0.66520184278488159</v>
      </c>
      <c r="AU7004">
        <v>0.62441951036453247</v>
      </c>
    </row>
    <row r="7005" spans="1:47">
      <c r="A7005" t="s">
        <v>271</v>
      </c>
      <c r="B7005" t="s">
        <v>588</v>
      </c>
      <c r="C7005" t="s">
        <v>589</v>
      </c>
      <c r="D7005">
        <v>2009</v>
      </c>
      <c r="E7005">
        <v>14236.1455078125</v>
      </c>
      <c r="F7005">
        <v>13155.0869140625</v>
      </c>
      <c r="G7005">
        <v>2.2420779999999998</v>
      </c>
      <c r="H7005">
        <v>0.90361356735229492</v>
      </c>
      <c r="J7005">
        <v>2.1182336807250977</v>
      </c>
      <c r="K7005">
        <v>12073.021484375</v>
      </c>
      <c r="L7005">
        <v>15585.833984375</v>
      </c>
      <c r="M7005">
        <v>14120.4716796875</v>
      </c>
      <c r="N7005">
        <v>13209.7490234375</v>
      </c>
      <c r="O7005">
        <v>32653.970703125</v>
      </c>
      <c r="P7005">
        <v>0.53297317028045654</v>
      </c>
      <c r="Q7005">
        <v>0.60852503776550293</v>
      </c>
      <c r="R7005">
        <v>13370.994140625</v>
      </c>
      <c r="S7005">
        <v>12103.7685546875</v>
      </c>
      <c r="T7005">
        <v>15776.119140625</v>
      </c>
      <c r="U7005">
        <v>31667.48046875</v>
      </c>
      <c r="V7005">
        <v>0.94042050838470459</v>
      </c>
      <c r="W7005">
        <v>1.1157933473587036</v>
      </c>
      <c r="X7005">
        <v>0.53654587268829346</v>
      </c>
      <c r="Y7005">
        <v>4.3321311473846436E-2</v>
      </c>
      <c r="Z7005">
        <v>8.4736741582488797</v>
      </c>
      <c r="AA7005">
        <v>0.63209384679794312</v>
      </c>
      <c r="AB7005">
        <v>0.65031778812408447</v>
      </c>
      <c r="AC7005">
        <v>0.69515275955200195</v>
      </c>
      <c r="AD7005" t="s">
        <v>385</v>
      </c>
      <c r="AE7005" t="s">
        <v>385</v>
      </c>
      <c r="AF7005" t="s">
        <v>386</v>
      </c>
      <c r="AG7005" t="s">
        <v>387</v>
      </c>
      <c r="AI7005">
        <v>48.888888888888886</v>
      </c>
      <c r="AJ7005">
        <v>0.69535267353057861</v>
      </c>
      <c r="AK7005">
        <v>0.26592579483985901</v>
      </c>
      <c r="AL7005">
        <v>0.21859516203403473</v>
      </c>
      <c r="AM7005">
        <v>0.36654001474380493</v>
      </c>
      <c r="AN7005">
        <v>-0.52331399917602539</v>
      </c>
      <c r="AO7005">
        <v>-2.3099645972251892E-2</v>
      </c>
      <c r="AP7005">
        <v>0.58732402900039327</v>
      </c>
      <c r="AQ7005">
        <v>0.7129507673595169</v>
      </c>
      <c r="AR7005">
        <v>0.77450682246828662</v>
      </c>
      <c r="AS7005">
        <v>0.84922009706497192</v>
      </c>
      <c r="AT7005">
        <v>0.70197886228561401</v>
      </c>
      <c r="AU7005">
        <v>0.65416693687438965</v>
      </c>
    </row>
    <row r="7006" spans="1:47">
      <c r="A7006" t="s">
        <v>271</v>
      </c>
      <c r="B7006" t="s">
        <v>588</v>
      </c>
      <c r="C7006" t="s">
        <v>589</v>
      </c>
      <c r="D7006">
        <v>2010</v>
      </c>
      <c r="E7006">
        <v>15098.85546875</v>
      </c>
      <c r="F7006">
        <v>13838.240234375</v>
      </c>
      <c r="G7006">
        <v>2.2832889999999999</v>
      </c>
      <c r="H7006">
        <v>0.92904502153396606</v>
      </c>
      <c r="J7006">
        <v>2.1289474964141846</v>
      </c>
      <c r="K7006">
        <v>12371.7177734375</v>
      </c>
      <c r="L7006">
        <v>15892.9365234375</v>
      </c>
      <c r="M7006">
        <v>14960.7646484375</v>
      </c>
      <c r="N7006">
        <v>13843.435546875</v>
      </c>
      <c r="O7006">
        <v>34300.39453125</v>
      </c>
      <c r="P7006">
        <v>0.5227472186088562</v>
      </c>
      <c r="Q7006">
        <v>0.57702833414077759</v>
      </c>
      <c r="R7006">
        <v>14253.517578125</v>
      </c>
      <c r="S7006">
        <v>12449.150390625</v>
      </c>
      <c r="T7006">
        <v>16185.5732421875</v>
      </c>
      <c r="U7006">
        <v>33810.15625</v>
      </c>
      <c r="V7006">
        <v>0.95556360483169556</v>
      </c>
      <c r="W7006">
        <v>1.0911660194396973</v>
      </c>
      <c r="X7006">
        <v>0.53654587268829346</v>
      </c>
      <c r="Y7006">
        <v>4.3417990207672119E-2</v>
      </c>
      <c r="Z7006">
        <v>7.3212219611528804</v>
      </c>
      <c r="AA7006">
        <v>0.74190706014633179</v>
      </c>
      <c r="AB7006">
        <v>0.76514238119125366</v>
      </c>
      <c r="AC7006">
        <v>0.82689839601516724</v>
      </c>
      <c r="AD7006" t="s">
        <v>385</v>
      </c>
      <c r="AE7006" t="s">
        <v>385</v>
      </c>
      <c r="AF7006" t="s">
        <v>386</v>
      </c>
      <c r="AG7006" t="s">
        <v>387</v>
      </c>
      <c r="AI7006">
        <v>51.111111111111107</v>
      </c>
      <c r="AJ7006">
        <v>0.65816259384155273</v>
      </c>
      <c r="AK7006">
        <v>0.25436019897460938</v>
      </c>
      <c r="AL7006">
        <v>0.23552581667900085</v>
      </c>
      <c r="AM7006">
        <v>0.40408071875572205</v>
      </c>
      <c r="AN7006">
        <v>-0.52748608589172363</v>
      </c>
      <c r="AO7006">
        <v>-2.4643244221806526E-2</v>
      </c>
      <c r="AP7006">
        <v>0.68520269238651266</v>
      </c>
      <c r="AQ7006">
        <v>0.84677917060490393</v>
      </c>
      <c r="AR7006">
        <v>0.90036395287622351</v>
      </c>
      <c r="AS7006">
        <v>0.97421479225158691</v>
      </c>
      <c r="AT7006">
        <v>0.80534100532531738</v>
      </c>
      <c r="AU7006">
        <v>0.77753883600234985</v>
      </c>
    </row>
    <row r="7007" spans="1:47">
      <c r="A7007" t="s">
        <v>271</v>
      </c>
      <c r="B7007" t="s">
        <v>588</v>
      </c>
      <c r="C7007" t="s">
        <v>589</v>
      </c>
      <c r="D7007">
        <v>2011</v>
      </c>
      <c r="E7007">
        <v>15515.7373046875</v>
      </c>
      <c r="F7007">
        <v>14213.8046875</v>
      </c>
      <c r="G7007">
        <v>2.324004</v>
      </c>
      <c r="H7007">
        <v>0.9557451605796814</v>
      </c>
      <c r="J7007">
        <v>2.1289474964141846</v>
      </c>
      <c r="K7007">
        <v>13117.9619140625</v>
      </c>
      <c r="L7007">
        <v>17321.1328125</v>
      </c>
      <c r="M7007">
        <v>15356.4248046875</v>
      </c>
      <c r="N7007">
        <v>14084.33984375</v>
      </c>
      <c r="O7007">
        <v>37410.6171875</v>
      </c>
      <c r="P7007">
        <v>0.50076144933700562</v>
      </c>
      <c r="Q7007">
        <v>0.59089827537536621</v>
      </c>
      <c r="R7007">
        <v>14768.58203125</v>
      </c>
      <c r="S7007">
        <v>13322.57421875</v>
      </c>
      <c r="T7007">
        <v>17806.583984375</v>
      </c>
      <c r="U7007">
        <v>36397.8046875</v>
      </c>
      <c r="V7007">
        <v>0.94238948822021484</v>
      </c>
      <c r="W7007">
        <v>1.1426085233688354</v>
      </c>
      <c r="X7007">
        <v>0.53654587268829346</v>
      </c>
      <c r="Y7007">
        <v>4.3002188205718994E-2</v>
      </c>
      <c r="Z7007">
        <v>7.2611321323273499</v>
      </c>
      <c r="AA7007">
        <v>0.79805421829223633</v>
      </c>
      <c r="AB7007">
        <v>0.82317745685577393</v>
      </c>
      <c r="AC7007">
        <v>0.89752614498138428</v>
      </c>
      <c r="AD7007" t="s">
        <v>385</v>
      </c>
      <c r="AE7007" t="s">
        <v>385</v>
      </c>
      <c r="AF7007" t="s">
        <v>386</v>
      </c>
      <c r="AG7007" t="s">
        <v>387</v>
      </c>
      <c r="AI7007">
        <v>53.333333333333336</v>
      </c>
      <c r="AJ7007">
        <v>0.66475760936737061</v>
      </c>
      <c r="AK7007">
        <v>0.29842868447303772</v>
      </c>
      <c r="AL7007">
        <v>0.26662874221801758</v>
      </c>
      <c r="AM7007">
        <v>0.42881083488464355</v>
      </c>
      <c r="AN7007">
        <v>-0.63500618934631348</v>
      </c>
      <c r="AO7007">
        <v>-2.3619687184691429E-2</v>
      </c>
      <c r="AP7007">
        <v>0.72862930390936664</v>
      </c>
      <c r="AQ7007">
        <v>0.90158626250576235</v>
      </c>
      <c r="AR7007">
        <v>0.97114415265727971</v>
      </c>
      <c r="AS7007">
        <v>1.0103195905685425</v>
      </c>
      <c r="AT7007">
        <v>0.82970303297042847</v>
      </c>
      <c r="AU7007">
        <v>0.81794685125350952</v>
      </c>
    </row>
    <row r="7008" spans="1:47">
      <c r="A7008" t="s">
        <v>275</v>
      </c>
      <c r="B7008" t="s">
        <v>590</v>
      </c>
      <c r="C7008" t="s">
        <v>410</v>
      </c>
      <c r="D7008">
        <v>1950</v>
      </c>
      <c r="AD7008" t="s">
        <v>0</v>
      </c>
      <c r="AE7008" t="s">
        <v>0</v>
      </c>
      <c r="AF7008" t="s">
        <v>0</v>
      </c>
      <c r="AG7008" t="s">
        <v>0</v>
      </c>
    </row>
    <row r="7009" spans="1:47">
      <c r="A7009" t="s">
        <v>275</v>
      </c>
      <c r="B7009" t="s">
        <v>590</v>
      </c>
      <c r="C7009" t="s">
        <v>410</v>
      </c>
      <c r="D7009">
        <v>1951</v>
      </c>
      <c r="AD7009" t="s">
        <v>0</v>
      </c>
      <c r="AE7009" t="s">
        <v>0</v>
      </c>
      <c r="AF7009" t="s">
        <v>0</v>
      </c>
      <c r="AG7009" t="s">
        <v>0</v>
      </c>
    </row>
    <row r="7010" spans="1:47">
      <c r="A7010" t="s">
        <v>275</v>
      </c>
      <c r="B7010" t="s">
        <v>590</v>
      </c>
      <c r="C7010" t="s">
        <v>410</v>
      </c>
      <c r="D7010">
        <v>1952</v>
      </c>
      <c r="AD7010" t="s">
        <v>0</v>
      </c>
      <c r="AE7010" t="s">
        <v>0</v>
      </c>
      <c r="AF7010" t="s">
        <v>0</v>
      </c>
      <c r="AG7010" t="s">
        <v>0</v>
      </c>
    </row>
    <row r="7011" spans="1:47">
      <c r="A7011" t="s">
        <v>275</v>
      </c>
      <c r="B7011" t="s">
        <v>590</v>
      </c>
      <c r="C7011" t="s">
        <v>410</v>
      </c>
      <c r="D7011">
        <v>1953</v>
      </c>
      <c r="AD7011" t="s">
        <v>0</v>
      </c>
      <c r="AE7011" t="s">
        <v>0</v>
      </c>
      <c r="AF7011" t="s">
        <v>0</v>
      </c>
      <c r="AG7011" t="s">
        <v>0</v>
      </c>
    </row>
    <row r="7012" spans="1:47">
      <c r="A7012" t="s">
        <v>275</v>
      </c>
      <c r="B7012" t="s">
        <v>590</v>
      </c>
      <c r="C7012" t="s">
        <v>410</v>
      </c>
      <c r="D7012">
        <v>1954</v>
      </c>
      <c r="AD7012" t="s">
        <v>0</v>
      </c>
      <c r="AE7012" t="s">
        <v>0</v>
      </c>
      <c r="AF7012" t="s">
        <v>0</v>
      </c>
      <c r="AG7012" t="s">
        <v>0</v>
      </c>
    </row>
    <row r="7013" spans="1:47">
      <c r="A7013" t="s">
        <v>275</v>
      </c>
      <c r="B7013" t="s">
        <v>590</v>
      </c>
      <c r="C7013" t="s">
        <v>410</v>
      </c>
      <c r="D7013">
        <v>1955</v>
      </c>
      <c r="AD7013" t="s">
        <v>0</v>
      </c>
      <c r="AE7013" t="s">
        <v>0</v>
      </c>
      <c r="AF7013" t="s">
        <v>0</v>
      </c>
      <c r="AG7013" t="s">
        <v>0</v>
      </c>
    </row>
    <row r="7014" spans="1:47">
      <c r="A7014" t="s">
        <v>275</v>
      </c>
      <c r="B7014" t="s">
        <v>590</v>
      </c>
      <c r="C7014" t="s">
        <v>410</v>
      </c>
      <c r="D7014">
        <v>1956</v>
      </c>
      <c r="AD7014" t="s">
        <v>0</v>
      </c>
      <c r="AE7014" t="s">
        <v>0</v>
      </c>
      <c r="AF7014" t="s">
        <v>0</v>
      </c>
      <c r="AG7014" t="s">
        <v>0</v>
      </c>
    </row>
    <row r="7015" spans="1:47">
      <c r="A7015" t="s">
        <v>275</v>
      </c>
      <c r="B7015" t="s">
        <v>590</v>
      </c>
      <c r="C7015" t="s">
        <v>410</v>
      </c>
      <c r="D7015">
        <v>1957</v>
      </c>
      <c r="AD7015" t="s">
        <v>0</v>
      </c>
      <c r="AE7015" t="s">
        <v>0</v>
      </c>
      <c r="AF7015" t="s">
        <v>0</v>
      </c>
      <c r="AG7015" t="s">
        <v>0</v>
      </c>
    </row>
    <row r="7016" spans="1:47">
      <c r="A7016" t="s">
        <v>275</v>
      </c>
      <c r="B7016" t="s">
        <v>590</v>
      </c>
      <c r="C7016" t="s">
        <v>410</v>
      </c>
      <c r="D7016">
        <v>1958</v>
      </c>
      <c r="AD7016" t="s">
        <v>0</v>
      </c>
      <c r="AE7016" t="s">
        <v>0</v>
      </c>
      <c r="AF7016" t="s">
        <v>0</v>
      </c>
      <c r="AG7016" t="s">
        <v>0</v>
      </c>
    </row>
    <row r="7017" spans="1:47">
      <c r="A7017" t="s">
        <v>275</v>
      </c>
      <c r="B7017" t="s">
        <v>590</v>
      </c>
      <c r="C7017" t="s">
        <v>410</v>
      </c>
      <c r="D7017">
        <v>1959</v>
      </c>
      <c r="AD7017" t="s">
        <v>0</v>
      </c>
      <c r="AE7017" t="s">
        <v>0</v>
      </c>
      <c r="AF7017" t="s">
        <v>0</v>
      </c>
      <c r="AG7017" t="s">
        <v>0</v>
      </c>
    </row>
    <row r="7018" spans="1:47">
      <c r="A7018" t="s">
        <v>275</v>
      </c>
      <c r="B7018" t="s">
        <v>590</v>
      </c>
      <c r="C7018" t="s">
        <v>410</v>
      </c>
      <c r="D7018">
        <v>1960</v>
      </c>
      <c r="E7018">
        <v>4511.603515625</v>
      </c>
      <c r="F7018">
        <v>4518.298828125</v>
      </c>
      <c r="G7018">
        <v>3.534738874032048</v>
      </c>
      <c r="H7018">
        <v>0.94503492116928101</v>
      </c>
      <c r="J7018">
        <v>1.0519354343414307</v>
      </c>
      <c r="K7018">
        <v>3544.07666015625</v>
      </c>
      <c r="L7018">
        <v>4097.3515625</v>
      </c>
      <c r="M7018">
        <v>4198.93603515625</v>
      </c>
      <c r="N7018">
        <v>4281.05712890625</v>
      </c>
      <c r="O7018">
        <v>20525.671875</v>
      </c>
      <c r="P7018">
        <v>0.37992528080940247</v>
      </c>
      <c r="Q7018">
        <v>0.36455515027046204</v>
      </c>
      <c r="R7018">
        <v>4220.93017578125</v>
      </c>
      <c r="S7018">
        <v>3670.722900390625</v>
      </c>
      <c r="T7018">
        <v>4461.181640625</v>
      </c>
      <c r="U7018">
        <v>30450.44921875</v>
      </c>
      <c r="V7018">
        <v>1.2925294637680054</v>
      </c>
      <c r="W7018">
        <v>1.2370634078979492</v>
      </c>
      <c r="X7018">
        <v>0.56131136417388916</v>
      </c>
      <c r="Z7018">
        <v>245.19509871711111</v>
      </c>
      <c r="AA7018">
        <v>7.6597690582275391E-2</v>
      </c>
      <c r="AB7018">
        <v>7.0829622447490692E-2</v>
      </c>
      <c r="AC7018">
        <v>6.9470927119255066E-2</v>
      </c>
      <c r="AD7018" t="s">
        <v>385</v>
      </c>
      <c r="AE7018" t="s">
        <v>385</v>
      </c>
      <c r="AF7018" t="s">
        <v>386</v>
      </c>
      <c r="AG7018" t="s">
        <v>387</v>
      </c>
      <c r="AJ7018">
        <v>0.58555054664611816</v>
      </c>
      <c r="AK7018">
        <v>0.12923794984817505</v>
      </c>
      <c r="AL7018">
        <v>0.24230027198791504</v>
      </c>
      <c r="AM7018">
        <v>3.1956341117620468E-2</v>
      </c>
      <c r="AN7018">
        <v>-2.635287307202816E-2</v>
      </c>
      <c r="AO7018">
        <v>3.7307765334844589E-2</v>
      </c>
      <c r="AP7018">
        <v>9.2090051431848022E-2</v>
      </c>
      <c r="AQ7018">
        <v>3.3881507100091579E-2</v>
      </c>
      <c r="AR7018">
        <v>3.9158354659151878E-2</v>
      </c>
      <c r="AS7018">
        <v>6.8547263741493225E-2</v>
      </c>
      <c r="AT7018">
        <v>0.11769583076238632</v>
      </c>
      <c r="AU7018">
        <v>3.7672992795705795E-2</v>
      </c>
    </row>
    <row r="7019" spans="1:47">
      <c r="A7019" t="s">
        <v>275</v>
      </c>
      <c r="B7019" t="s">
        <v>590</v>
      </c>
      <c r="C7019" t="s">
        <v>410</v>
      </c>
      <c r="D7019">
        <v>1961</v>
      </c>
      <c r="E7019">
        <v>4797.1357421875</v>
      </c>
      <c r="F7019">
        <v>4824.04931640625</v>
      </c>
      <c r="G7019">
        <v>3.6068662248833343</v>
      </c>
      <c r="H7019">
        <v>0.96601736545562744</v>
      </c>
      <c r="J7019">
        <v>1.0526151657104492</v>
      </c>
      <c r="K7019">
        <v>3894.654296875</v>
      </c>
      <c r="L7019">
        <v>4471.81494140625</v>
      </c>
      <c r="M7019">
        <v>4501.66259765625</v>
      </c>
      <c r="N7019">
        <v>4606.9814453125</v>
      </c>
      <c r="O7019">
        <v>19947.591796875</v>
      </c>
      <c r="P7019">
        <v>0.40426516532897949</v>
      </c>
      <c r="Q7019">
        <v>0.39467266201972961</v>
      </c>
      <c r="R7019">
        <v>4429.60009765625</v>
      </c>
      <c r="S7019">
        <v>3884.71435546875</v>
      </c>
      <c r="T7019">
        <v>4725.935546875</v>
      </c>
      <c r="U7019">
        <v>29919.32421875</v>
      </c>
      <c r="V7019">
        <v>1.3497039079666138</v>
      </c>
      <c r="W7019">
        <v>1.3039817810058594</v>
      </c>
      <c r="X7019">
        <v>0.56131136417388916</v>
      </c>
      <c r="Y7019">
        <v>3.6795571446418762E-2</v>
      </c>
      <c r="Z7019">
        <v>245.26010115847498</v>
      </c>
      <c r="AA7019">
        <v>7.703118771314621E-2</v>
      </c>
      <c r="AB7019">
        <v>7.1763455867767334E-2</v>
      </c>
      <c r="AC7019">
        <v>7.0122890174388885E-2</v>
      </c>
      <c r="AD7019" t="s">
        <v>385</v>
      </c>
      <c r="AE7019" t="s">
        <v>385</v>
      </c>
      <c r="AF7019" t="s">
        <v>386</v>
      </c>
      <c r="AG7019" t="s">
        <v>387</v>
      </c>
      <c r="AJ7019">
        <v>0.56345939636230469</v>
      </c>
      <c r="AK7019">
        <v>0.12527951598167419</v>
      </c>
      <c r="AL7019">
        <v>0.28192153573036194</v>
      </c>
      <c r="AM7019">
        <v>3.5371832549571991E-2</v>
      </c>
      <c r="AN7019">
        <v>-3.4995701164007187E-2</v>
      </c>
      <c r="AO7019">
        <v>2.8963420540094376E-2</v>
      </c>
      <c r="AP7019">
        <v>9.6153356290312991E-2</v>
      </c>
      <c r="AQ7019">
        <v>3.6216991733487469E-2</v>
      </c>
      <c r="AR7019">
        <v>3.8812887868252863E-2</v>
      </c>
      <c r="AS7019">
        <v>7.1129761636257172E-2</v>
      </c>
      <c r="AT7019">
        <v>0.11664421856403351</v>
      </c>
      <c r="AU7019">
        <v>3.9523683488368988E-2</v>
      </c>
    </row>
    <row r="7020" spans="1:47">
      <c r="A7020" t="s">
        <v>275</v>
      </c>
      <c r="B7020" t="s">
        <v>590</v>
      </c>
      <c r="C7020" t="s">
        <v>410</v>
      </c>
      <c r="D7020">
        <v>1962</v>
      </c>
      <c r="E7020">
        <v>5308.21240234375</v>
      </c>
      <c r="F7020">
        <v>5381.078125</v>
      </c>
      <c r="G7020">
        <v>3.6823063801982485</v>
      </c>
      <c r="H7020">
        <v>0.98809117078781128</v>
      </c>
      <c r="J7020">
        <v>1.0532952547073364</v>
      </c>
      <c r="K7020">
        <v>4176.45703125</v>
      </c>
      <c r="L7020">
        <v>5063.28759765625</v>
      </c>
      <c r="M7020">
        <v>4990.35302734375</v>
      </c>
      <c r="N7020">
        <v>5152.1552734375</v>
      </c>
      <c r="O7020">
        <v>19647.220703125</v>
      </c>
      <c r="P7020">
        <v>0.43459579348564148</v>
      </c>
      <c r="Q7020">
        <v>0.42815548181533813</v>
      </c>
      <c r="R7020">
        <v>4851.97509765625</v>
      </c>
      <c r="S7020">
        <v>4181.54443359375</v>
      </c>
      <c r="T7020">
        <v>5236.53759765625</v>
      </c>
      <c r="U7020">
        <v>29753.349609375</v>
      </c>
      <c r="V7020">
        <v>1.4628078937530518</v>
      </c>
      <c r="W7020">
        <v>1.4296269416809082</v>
      </c>
      <c r="X7020">
        <v>0.56131136417388916</v>
      </c>
      <c r="Y7020">
        <v>3.5487066954374313E-2</v>
      </c>
      <c r="Z7020">
        <v>245.01390059711201</v>
      </c>
      <c r="AA7020">
        <v>7.7352061867713928E-2</v>
      </c>
      <c r="AB7020">
        <v>7.0263929665088654E-2</v>
      </c>
      <c r="AC7020">
        <v>6.8057313561439514E-2</v>
      </c>
      <c r="AD7020" t="s">
        <v>385</v>
      </c>
      <c r="AE7020" t="s">
        <v>385</v>
      </c>
      <c r="AF7020" t="s">
        <v>386</v>
      </c>
      <c r="AG7020" t="s">
        <v>387</v>
      </c>
      <c r="AJ7020">
        <v>0.5481608510017395</v>
      </c>
      <c r="AK7020">
        <v>0.1721281111240387</v>
      </c>
      <c r="AL7020">
        <v>0.26246243715286255</v>
      </c>
      <c r="AM7020">
        <v>3.8023203611373901E-2</v>
      </c>
      <c r="AN7020">
        <v>-4.3116070330142975E-2</v>
      </c>
      <c r="AO7020">
        <v>2.2341454401612282E-2</v>
      </c>
      <c r="AP7020">
        <v>9.6273232424412908E-2</v>
      </c>
      <c r="AQ7020">
        <v>3.6882941681496452E-2</v>
      </c>
      <c r="AR7020">
        <v>3.7834621206962273E-2</v>
      </c>
      <c r="AS7020">
        <v>7.4034325778484344E-2</v>
      </c>
      <c r="AT7020">
        <v>0.12362414598464966</v>
      </c>
      <c r="AU7020">
        <v>3.9985131472349167E-2</v>
      </c>
    </row>
    <row r="7021" spans="1:47">
      <c r="A7021" t="s">
        <v>275</v>
      </c>
      <c r="B7021" t="s">
        <v>590</v>
      </c>
      <c r="C7021" t="s">
        <v>410</v>
      </c>
      <c r="D7021">
        <v>1963</v>
      </c>
      <c r="E7021">
        <v>5861.4208984375</v>
      </c>
      <c r="F7021">
        <v>5887.79052734375</v>
      </c>
      <c r="G7021">
        <v>3.7608289704272351</v>
      </c>
      <c r="H7021">
        <v>1.0111672878265381</v>
      </c>
      <c r="J7021">
        <v>1.0539758205413818</v>
      </c>
      <c r="K7021">
        <v>4150.4306640625</v>
      </c>
      <c r="L7021">
        <v>5396.13525390625</v>
      </c>
      <c r="M7021">
        <v>5503.37158203125</v>
      </c>
      <c r="N7021">
        <v>5635.7265625</v>
      </c>
      <c r="O7021">
        <v>19639.908203125</v>
      </c>
      <c r="P7021">
        <v>0.4614863395690918</v>
      </c>
      <c r="Q7021">
        <v>0.44383326172828674</v>
      </c>
      <c r="R7021">
        <v>5316.81494140625</v>
      </c>
      <c r="S7021">
        <v>4201.72314453125</v>
      </c>
      <c r="T7021">
        <v>5447.5458984375</v>
      </c>
      <c r="U7021">
        <v>29962.458984375</v>
      </c>
      <c r="V7021">
        <v>1.576887845993042</v>
      </c>
      <c r="W7021">
        <v>1.46305251121521</v>
      </c>
      <c r="X7021">
        <v>0.56131136417388916</v>
      </c>
      <c r="Y7021">
        <v>3.460061177611351E-2</v>
      </c>
      <c r="Z7021">
        <v>245.01640303851661</v>
      </c>
      <c r="AA7021">
        <v>8.1039644777774811E-2</v>
      </c>
      <c r="AB7021">
        <v>7.0666074752807617E-2</v>
      </c>
      <c r="AC7021">
        <v>6.9006480276584625E-2</v>
      </c>
      <c r="AD7021" t="s">
        <v>385</v>
      </c>
      <c r="AE7021" t="s">
        <v>385</v>
      </c>
      <c r="AF7021" t="s">
        <v>386</v>
      </c>
      <c r="AG7021" t="s">
        <v>387</v>
      </c>
      <c r="AJ7021">
        <v>0.50585126876831055</v>
      </c>
      <c r="AK7021">
        <v>0.22103707492351532</v>
      </c>
      <c r="AL7021">
        <v>0.23059868812561035</v>
      </c>
      <c r="AM7021">
        <v>4.7686412930488586E-2</v>
      </c>
      <c r="AN7021">
        <v>-3.2399173825979233E-2</v>
      </c>
      <c r="AO7021">
        <v>2.7225729078054428E-2</v>
      </c>
      <c r="AP7021">
        <v>0.10052827145078203</v>
      </c>
      <c r="AQ7021">
        <v>3.6103475653210114E-2</v>
      </c>
      <c r="AR7021">
        <v>3.8288551993518515E-2</v>
      </c>
      <c r="AS7021">
        <v>7.3211364448070526E-2</v>
      </c>
      <c r="AT7021">
        <v>0.12424104660749435</v>
      </c>
      <c r="AU7021">
        <v>3.9561282843351364E-2</v>
      </c>
    </row>
    <row r="7022" spans="1:47">
      <c r="A7022" t="s">
        <v>275</v>
      </c>
      <c r="B7022" t="s">
        <v>590</v>
      </c>
      <c r="C7022" t="s">
        <v>410</v>
      </c>
      <c r="D7022">
        <v>1964</v>
      </c>
      <c r="E7022">
        <v>5705.998046875</v>
      </c>
      <c r="F7022">
        <v>5805.57861328125</v>
      </c>
      <c r="G7022">
        <v>3.8414095286322638</v>
      </c>
      <c r="H7022">
        <v>1.0350472927093506</v>
      </c>
      <c r="J7022">
        <v>1.0546568632125854</v>
      </c>
      <c r="K7022">
        <v>4410.673828125</v>
      </c>
      <c r="L7022">
        <v>5480.25830078125</v>
      </c>
      <c r="M7022">
        <v>5348.6103515625</v>
      </c>
      <c r="N7022">
        <v>5548.06640625</v>
      </c>
      <c r="O7022">
        <v>19604.11328125</v>
      </c>
      <c r="P7022">
        <v>0.43874970078468323</v>
      </c>
      <c r="Q7022">
        <v>0.43628233671188354</v>
      </c>
      <c r="R7022">
        <v>5258.708984375</v>
      </c>
      <c r="S7022">
        <v>4571.3837890625</v>
      </c>
      <c r="T7022">
        <v>5774.82958984375</v>
      </c>
      <c r="U7022">
        <v>30005.017578125</v>
      </c>
      <c r="V7022">
        <v>1.5378372669219971</v>
      </c>
      <c r="W7022">
        <v>1.5292559862136841</v>
      </c>
      <c r="X7022">
        <v>0.56131136417388916</v>
      </c>
      <c r="Y7022">
        <v>3.4171335399150848E-2</v>
      </c>
      <c r="Z7022">
        <v>245.02720626116582</v>
      </c>
      <c r="AA7022">
        <v>7.9824313521385193E-2</v>
      </c>
      <c r="AB7022">
        <v>7.1398027241230011E-2</v>
      </c>
      <c r="AC7022">
        <v>6.883123517036438E-2</v>
      </c>
      <c r="AD7022" t="s">
        <v>385</v>
      </c>
      <c r="AE7022" t="s">
        <v>385</v>
      </c>
      <c r="AF7022" t="s">
        <v>386</v>
      </c>
      <c r="AG7022" t="s">
        <v>387</v>
      </c>
      <c r="AJ7022">
        <v>0.56736141443252563</v>
      </c>
      <c r="AK7022">
        <v>0.19278506934642792</v>
      </c>
      <c r="AL7022">
        <v>0.22763156890869141</v>
      </c>
      <c r="AM7022">
        <v>5.218866840004921E-2</v>
      </c>
      <c r="AN7022">
        <v>-4.7380354255437851E-2</v>
      </c>
      <c r="AO7022">
        <v>7.413612212985754E-3</v>
      </c>
      <c r="AP7022">
        <v>9.648864186463503E-2</v>
      </c>
      <c r="AQ7022">
        <v>3.6650350172289473E-2</v>
      </c>
      <c r="AR7022">
        <v>3.8289215757353702E-2</v>
      </c>
      <c r="AS7022">
        <v>7.3585860431194305E-2</v>
      </c>
      <c r="AT7022">
        <v>0.12758058309555054</v>
      </c>
      <c r="AU7022">
        <v>4.0360555052757263E-2</v>
      </c>
    </row>
    <row r="7023" spans="1:47">
      <c r="A7023" t="s">
        <v>275</v>
      </c>
      <c r="B7023" t="s">
        <v>590</v>
      </c>
      <c r="C7023" t="s">
        <v>410</v>
      </c>
      <c r="D7023">
        <v>1965</v>
      </c>
      <c r="E7023">
        <v>5900.67578125</v>
      </c>
      <c r="F7023">
        <v>6009.22998046875</v>
      </c>
      <c r="G7023">
        <v>3.9241094866932165</v>
      </c>
      <c r="H7023">
        <v>1.0596340894699097</v>
      </c>
      <c r="J7023">
        <v>1.0553383827209473</v>
      </c>
      <c r="K7023">
        <v>4752.3251953125</v>
      </c>
      <c r="L7023">
        <v>5627.12939453125</v>
      </c>
      <c r="M7023">
        <v>5535.634765625</v>
      </c>
      <c r="N7023">
        <v>5745.88720703125</v>
      </c>
      <c r="O7023">
        <v>19592.921875</v>
      </c>
      <c r="P7023">
        <v>0.43953761458396912</v>
      </c>
      <c r="Q7023">
        <v>0.42991375923156738</v>
      </c>
      <c r="R7023">
        <v>5561.919921875</v>
      </c>
      <c r="S7023">
        <v>5011.54638671875</v>
      </c>
      <c r="T7023">
        <v>6177.55712890625</v>
      </c>
      <c r="U7023">
        <v>29866.310546875</v>
      </c>
      <c r="V7023">
        <v>1.607897162437439</v>
      </c>
      <c r="W7023">
        <v>1.6171865463256836</v>
      </c>
      <c r="X7023">
        <v>0.56131136417388916</v>
      </c>
      <c r="Y7023">
        <v>3.4201771020889282E-2</v>
      </c>
      <c r="Z7023">
        <v>245.06089766739387</v>
      </c>
      <c r="AA7023">
        <v>8.7105467915534973E-2</v>
      </c>
      <c r="AB7023">
        <v>7.9504065215587616E-2</v>
      </c>
      <c r="AC7023">
        <v>7.659485936164856E-2</v>
      </c>
      <c r="AD7023" t="s">
        <v>385</v>
      </c>
      <c r="AE7023" t="s">
        <v>385</v>
      </c>
      <c r="AF7023" t="s">
        <v>386</v>
      </c>
      <c r="AG7023" t="s">
        <v>387</v>
      </c>
      <c r="AJ7023">
        <v>0.61118227243423462</v>
      </c>
      <c r="AK7023">
        <v>0.15224878489971161</v>
      </c>
      <c r="AL7023">
        <v>0.21590064465999603</v>
      </c>
      <c r="AM7023">
        <v>5.8225132524967194E-2</v>
      </c>
      <c r="AN7023">
        <v>-4.9045994877815247E-2</v>
      </c>
      <c r="AO7023">
        <v>1.1489131487905979E-2</v>
      </c>
      <c r="AP7023">
        <v>0.10390935212094558</v>
      </c>
      <c r="AQ7023">
        <v>3.8209868602740636E-2</v>
      </c>
      <c r="AR7023">
        <v>3.9536197435740071E-2</v>
      </c>
      <c r="AS7023">
        <v>7.5678281486034393E-2</v>
      </c>
      <c r="AT7023">
        <v>0.13359655439853668</v>
      </c>
      <c r="AU7023">
        <v>4.1462458670139313E-2</v>
      </c>
    </row>
    <row r="7024" spans="1:47">
      <c r="A7024" t="s">
        <v>275</v>
      </c>
      <c r="B7024" t="s">
        <v>590</v>
      </c>
      <c r="C7024" t="s">
        <v>410</v>
      </c>
      <c r="D7024">
        <v>1966</v>
      </c>
      <c r="E7024">
        <v>5791.49462890625</v>
      </c>
      <c r="F7024">
        <v>5941.212890625</v>
      </c>
      <c r="G7024">
        <v>4.0089902764899756</v>
      </c>
      <c r="H7024">
        <v>1.0850428342819214</v>
      </c>
      <c r="J7024">
        <v>1.0565298795700073</v>
      </c>
      <c r="K7024">
        <v>4631.53515625</v>
      </c>
      <c r="L7024">
        <v>5467.6845703125</v>
      </c>
      <c r="M7024">
        <v>5451.017578125</v>
      </c>
      <c r="N7024">
        <v>5704.78955078125</v>
      </c>
      <c r="O7024">
        <v>19513.791015625</v>
      </c>
      <c r="P7024">
        <v>0.42148596048355103</v>
      </c>
      <c r="Q7024">
        <v>0.40241926908493042</v>
      </c>
      <c r="R7024">
        <v>5514.279296875</v>
      </c>
      <c r="S7024">
        <v>4790.8876953125</v>
      </c>
      <c r="T7024">
        <v>5907.25830078125</v>
      </c>
      <c r="U7024">
        <v>29697.845703125</v>
      </c>
      <c r="V7024">
        <v>1.5759720802307129</v>
      </c>
      <c r="W7024">
        <v>1.5288169384002686</v>
      </c>
      <c r="X7024">
        <v>0.56131136417388916</v>
      </c>
      <c r="Y7024">
        <v>3.419923409819603E-2</v>
      </c>
      <c r="Z7024">
        <v>245.67840560156165</v>
      </c>
      <c r="AA7024">
        <v>9.2771314084529877E-2</v>
      </c>
      <c r="AB7024">
        <v>8.4857724606990814E-2</v>
      </c>
      <c r="AC7024">
        <v>8.1082910299301147E-2</v>
      </c>
      <c r="AD7024" t="s">
        <v>385</v>
      </c>
      <c r="AE7024" t="s">
        <v>385</v>
      </c>
      <c r="AF7024" t="s">
        <v>386</v>
      </c>
      <c r="AG7024" t="s">
        <v>387</v>
      </c>
      <c r="AJ7024">
        <v>0.58064621686935425</v>
      </c>
      <c r="AK7024">
        <v>0.14656974375247955</v>
      </c>
      <c r="AL7024">
        <v>0.23122163116931915</v>
      </c>
      <c r="AM7024">
        <v>7.9333819448947906E-2</v>
      </c>
      <c r="AN7024">
        <v>-5.7128321379423141E-2</v>
      </c>
      <c r="AO7024">
        <v>1.9356938078999519E-2</v>
      </c>
      <c r="AP7024">
        <v>0.11283491050935129</v>
      </c>
      <c r="AQ7024">
        <v>4.1023377588801417E-2</v>
      </c>
      <c r="AR7024">
        <v>4.2387402912255373E-2</v>
      </c>
      <c r="AS7024">
        <v>7.6582595705986023E-2</v>
      </c>
      <c r="AT7024">
        <v>0.13816313445568085</v>
      </c>
      <c r="AU7024">
        <v>4.4264905154705048E-2</v>
      </c>
    </row>
    <row r="7025" spans="1:47">
      <c r="A7025" t="s">
        <v>275</v>
      </c>
      <c r="B7025" t="s">
        <v>590</v>
      </c>
      <c r="C7025" t="s">
        <v>410</v>
      </c>
      <c r="D7025">
        <v>1967</v>
      </c>
      <c r="E7025">
        <v>5868.876953125</v>
      </c>
      <c r="F7025">
        <v>6068.59619140625</v>
      </c>
      <c r="G7025">
        <v>4.0961169435424143</v>
      </c>
      <c r="H7025">
        <v>1.1113609075546265</v>
      </c>
      <c r="J7025">
        <v>1.057722806930542</v>
      </c>
      <c r="K7025">
        <v>4868.01806640625</v>
      </c>
      <c r="L7025">
        <v>5782.943359375</v>
      </c>
      <c r="M7025">
        <v>5554.76904296875</v>
      </c>
      <c r="N7025">
        <v>5859.10546875</v>
      </c>
      <c r="O7025">
        <v>19451.369140625</v>
      </c>
      <c r="P7025">
        <v>0.42993852496147156</v>
      </c>
      <c r="Q7025">
        <v>0.42403915524482727</v>
      </c>
      <c r="R7025">
        <v>5570.4873046875</v>
      </c>
      <c r="S7025">
        <v>4990.560546875</v>
      </c>
      <c r="T7025">
        <v>6179.57568359375</v>
      </c>
      <c r="U7025">
        <v>29619.349609375</v>
      </c>
      <c r="V7025">
        <v>1.5715920925140381</v>
      </c>
      <c r="W7025">
        <v>1.5787562131881714</v>
      </c>
      <c r="X7025">
        <v>0.56131136417388916</v>
      </c>
      <c r="Y7025">
        <v>3.4136690199375153E-2</v>
      </c>
      <c r="Z7025">
        <v>246.00090010818735</v>
      </c>
      <c r="AA7025">
        <v>8.5500970482826233E-2</v>
      </c>
      <c r="AB7025">
        <v>7.8187480568885803E-2</v>
      </c>
      <c r="AC7025">
        <v>7.41262286901474E-2</v>
      </c>
      <c r="AD7025" t="s">
        <v>385</v>
      </c>
      <c r="AE7025" t="s">
        <v>385</v>
      </c>
      <c r="AF7025" t="s">
        <v>386</v>
      </c>
      <c r="AG7025" t="s">
        <v>387</v>
      </c>
      <c r="AJ7025">
        <v>0.58762377500534058</v>
      </c>
      <c r="AK7025">
        <v>0.15615442395210266</v>
      </c>
      <c r="AL7025">
        <v>0.24322283267974854</v>
      </c>
      <c r="AM7025">
        <v>6.2841929495334625E-2</v>
      </c>
      <c r="AN7025">
        <v>-5.584196001291275E-2</v>
      </c>
      <c r="AO7025">
        <v>5.9989853762090206E-3</v>
      </c>
      <c r="AP7025">
        <v>0.10345600923898772</v>
      </c>
      <c r="AQ7025">
        <v>3.9274802677975298E-2</v>
      </c>
      <c r="AR7025">
        <v>4.2121776191925142E-2</v>
      </c>
      <c r="AS7025">
        <v>6.9325141608715057E-2</v>
      </c>
      <c r="AT7025">
        <v>0.14050552248954773</v>
      </c>
      <c r="AU7025">
        <v>4.2146522551774979E-2</v>
      </c>
    </row>
    <row r="7026" spans="1:47">
      <c r="A7026" t="s">
        <v>275</v>
      </c>
      <c r="B7026" t="s">
        <v>590</v>
      </c>
      <c r="C7026" t="s">
        <v>410</v>
      </c>
      <c r="D7026">
        <v>1968</v>
      </c>
      <c r="E7026">
        <v>5983.60400390625</v>
      </c>
      <c r="F7026">
        <v>6167.28173828125</v>
      </c>
      <c r="G7026">
        <v>4.1855554367804082</v>
      </c>
      <c r="H7026">
        <v>1.1386473178863525</v>
      </c>
      <c r="J7026">
        <v>1.0589170455932617</v>
      </c>
      <c r="K7026">
        <v>4977.9638671875</v>
      </c>
      <c r="L7026">
        <v>5950.01416015625</v>
      </c>
      <c r="M7026">
        <v>5675.85595703125</v>
      </c>
      <c r="N7026">
        <v>5968.14453125</v>
      </c>
      <c r="O7026">
        <v>19501.220703125</v>
      </c>
      <c r="P7026">
        <v>0.42474290728569031</v>
      </c>
      <c r="Q7026">
        <v>0.42112591862678528</v>
      </c>
      <c r="R7026">
        <v>5632.72802734375</v>
      </c>
      <c r="S7026">
        <v>5032.87255859375</v>
      </c>
      <c r="T7026">
        <v>6262.34521484375</v>
      </c>
      <c r="U7026">
        <v>29604.12109375</v>
      </c>
      <c r="V7026">
        <v>1.5670230388641357</v>
      </c>
      <c r="W7026">
        <v>1.5776236057281494</v>
      </c>
      <c r="X7026">
        <v>0.56131136417388916</v>
      </c>
      <c r="Y7026">
        <v>3.4181497991085052E-2</v>
      </c>
      <c r="Z7026">
        <v>247.56469710423823</v>
      </c>
      <c r="AA7026">
        <v>8.044106513261795E-2</v>
      </c>
      <c r="AB7026">
        <v>7.3820643126964569E-2</v>
      </c>
      <c r="AC7026">
        <v>7.020530104637146E-2</v>
      </c>
      <c r="AD7026" t="s">
        <v>385</v>
      </c>
      <c r="AE7026" t="s">
        <v>385</v>
      </c>
      <c r="AF7026" t="s">
        <v>386</v>
      </c>
      <c r="AG7026" t="s">
        <v>387</v>
      </c>
      <c r="AJ7026">
        <v>0.57562094926834106</v>
      </c>
      <c r="AK7026">
        <v>0.16287313401699066</v>
      </c>
      <c r="AL7026">
        <v>0.25846806168556213</v>
      </c>
      <c r="AM7026">
        <v>7.0503562688827515E-2</v>
      </c>
      <c r="AN7026">
        <v>-4.9255073070526123E-2</v>
      </c>
      <c r="AO7026">
        <v>-1.8210669979453087E-2</v>
      </c>
      <c r="AP7026">
        <v>9.8794697119378147E-2</v>
      </c>
      <c r="AQ7026">
        <v>3.9916853379551066E-2</v>
      </c>
      <c r="AR7026">
        <v>3.9566622025238633E-2</v>
      </c>
      <c r="AS7026">
        <v>6.8593546748161316E-2</v>
      </c>
      <c r="AT7026">
        <v>0.14107580482959747</v>
      </c>
      <c r="AU7026">
        <v>4.2453709989786148E-2</v>
      </c>
    </row>
    <row r="7027" spans="1:47">
      <c r="A7027" t="s">
        <v>275</v>
      </c>
      <c r="B7027" t="s">
        <v>590</v>
      </c>
      <c r="C7027" t="s">
        <v>410</v>
      </c>
      <c r="D7027">
        <v>1969</v>
      </c>
      <c r="E7027">
        <v>5417.2529296875</v>
      </c>
      <c r="F7027">
        <v>5674.0322265625</v>
      </c>
      <c r="G7027">
        <v>4.2778026317029996</v>
      </c>
      <c r="H7027">
        <v>1.1669760942459106</v>
      </c>
      <c r="J7027">
        <v>1.0601127147674561</v>
      </c>
      <c r="K7027">
        <v>4801.884765625</v>
      </c>
      <c r="L7027">
        <v>5412.96240234375</v>
      </c>
      <c r="M7027">
        <v>5131.05029296875</v>
      </c>
      <c r="N7027">
        <v>5483.19140625</v>
      </c>
      <c r="O7027">
        <v>19400.796875</v>
      </c>
      <c r="P7027">
        <v>0.38668236136436462</v>
      </c>
      <c r="Q7027">
        <v>0.37897524237632751</v>
      </c>
      <c r="R7027">
        <v>5291.05615234375</v>
      </c>
      <c r="S7027">
        <v>4839.9208984375</v>
      </c>
      <c r="T7027">
        <v>5840.78271484375</v>
      </c>
      <c r="U7027">
        <v>29205.234375</v>
      </c>
      <c r="V7027">
        <v>1.4595456123352051</v>
      </c>
      <c r="W7027">
        <v>1.4590028524398804</v>
      </c>
      <c r="X7027">
        <v>0.56131136417388916</v>
      </c>
      <c r="Y7027">
        <v>3.4989126026630402E-2</v>
      </c>
      <c r="Z7027">
        <v>259.960601637173</v>
      </c>
      <c r="AA7027">
        <v>8.490995317697525E-2</v>
      </c>
      <c r="AB7027">
        <v>7.9805433750152588E-2</v>
      </c>
      <c r="AC7027">
        <v>7.4680179357528687E-2</v>
      </c>
      <c r="AD7027" t="s">
        <v>385</v>
      </c>
      <c r="AE7027" t="s">
        <v>385</v>
      </c>
      <c r="AF7027" t="s">
        <v>386</v>
      </c>
      <c r="AG7027" t="s">
        <v>387</v>
      </c>
      <c r="AJ7027">
        <v>0.59559029340744019</v>
      </c>
      <c r="AK7027">
        <v>0.11144564300775528</v>
      </c>
      <c r="AL7027">
        <v>0.28015604615211487</v>
      </c>
      <c r="AM7027">
        <v>6.528337299823761E-2</v>
      </c>
      <c r="AN7027">
        <v>-5.7333290576934814E-2</v>
      </c>
      <c r="AO7027">
        <v>4.8579084686934948E-3</v>
      </c>
      <c r="AP7027">
        <v>0.10604078927634857</v>
      </c>
      <c r="AQ7027">
        <v>3.9693841534159495E-2</v>
      </c>
      <c r="AR7027">
        <v>3.9987411533004724E-2</v>
      </c>
      <c r="AS7027">
        <v>6.7639946937561035E-2</v>
      </c>
      <c r="AT7027">
        <v>0.15491288900375366</v>
      </c>
      <c r="AU7027">
        <v>4.2103521525859833E-2</v>
      </c>
    </row>
    <row r="7028" spans="1:47">
      <c r="A7028" t="s">
        <v>275</v>
      </c>
      <c r="B7028" t="s">
        <v>590</v>
      </c>
      <c r="C7028" t="s">
        <v>410</v>
      </c>
      <c r="D7028">
        <v>1970</v>
      </c>
      <c r="E7028">
        <v>5700.65283203125</v>
      </c>
      <c r="F7028">
        <v>6048.0791015625</v>
      </c>
      <c r="G7028">
        <v>4.3729569999999995</v>
      </c>
      <c r="H7028">
        <v>1.196438193321228</v>
      </c>
      <c r="J7028">
        <v>1.0613096952438354</v>
      </c>
      <c r="K7028">
        <v>4674.857421875</v>
      </c>
      <c r="L7028">
        <v>5702.13134765625</v>
      </c>
      <c r="M7028">
        <v>5400.732421875</v>
      </c>
      <c r="N7028">
        <v>5848.08154296875</v>
      </c>
      <c r="O7028">
        <v>20526.662109375</v>
      </c>
      <c r="P7028">
        <v>0.40298172831535339</v>
      </c>
      <c r="Q7028">
        <v>0.39251524209976196</v>
      </c>
      <c r="R7028">
        <v>5530.15185546875</v>
      </c>
      <c r="S7028">
        <v>4583.59130859375</v>
      </c>
      <c r="T7028">
        <v>5759.580078125</v>
      </c>
      <c r="U7028">
        <v>29239.357421875</v>
      </c>
      <c r="V7028">
        <v>1.5025770664215088</v>
      </c>
      <c r="W7028">
        <v>1.4170994758605957</v>
      </c>
      <c r="X7028">
        <v>0.56131136417388916</v>
      </c>
      <c r="Y7028">
        <v>3.4382164478302002E-2</v>
      </c>
      <c r="Z7028">
        <v>276.40313702684477</v>
      </c>
      <c r="AA7028">
        <v>8.7869532406330109E-2</v>
      </c>
      <c r="AB7028">
        <v>7.9031363129615784E-2</v>
      </c>
      <c r="AC7028">
        <v>7.2985857725143433E-2</v>
      </c>
      <c r="AD7028" t="s">
        <v>385</v>
      </c>
      <c r="AE7028" t="s">
        <v>385</v>
      </c>
      <c r="AF7028" t="s">
        <v>386</v>
      </c>
      <c r="AG7028" t="s">
        <v>387</v>
      </c>
      <c r="AJ7028">
        <v>0.51372343301773071</v>
      </c>
      <c r="AK7028">
        <v>0.17565995454788208</v>
      </c>
      <c r="AL7028">
        <v>0.28565961122512817</v>
      </c>
      <c r="AM7028">
        <v>6.9641157984733582E-2</v>
      </c>
      <c r="AN7028">
        <v>-5.1538489758968353E-2</v>
      </c>
      <c r="AO7028">
        <v>6.8542747758328915E-3</v>
      </c>
      <c r="AP7028">
        <v>0.11563903685840018</v>
      </c>
      <c r="AQ7028">
        <v>3.8811128216692255E-2</v>
      </c>
      <c r="AR7028">
        <v>3.792951966099007E-2</v>
      </c>
      <c r="AS7028">
        <v>7.7646031975746155E-2</v>
      </c>
      <c r="AT7028">
        <v>0.19365614652633667</v>
      </c>
      <c r="AU7028">
        <v>3.9250664412975311E-2</v>
      </c>
    </row>
    <row r="7029" spans="1:47">
      <c r="A7029" t="s">
        <v>275</v>
      </c>
      <c r="B7029" t="s">
        <v>590</v>
      </c>
      <c r="C7029" t="s">
        <v>410</v>
      </c>
      <c r="D7029">
        <v>1971</v>
      </c>
      <c r="E7029">
        <v>5916.81005859375</v>
      </c>
      <c r="F7029">
        <v>6175.34814453125</v>
      </c>
      <c r="G7029">
        <v>4.5050179999999997</v>
      </c>
      <c r="H7029">
        <v>1.2360566854476929</v>
      </c>
      <c r="J7029">
        <v>1.0634620189666748</v>
      </c>
      <c r="K7029">
        <v>4836.5712890625</v>
      </c>
      <c r="L7029">
        <v>5623.40869140625</v>
      </c>
      <c r="M7029">
        <v>5605.67626953125</v>
      </c>
      <c r="N7029">
        <v>5965.37939453125</v>
      </c>
      <c r="O7029">
        <v>20888.13671875</v>
      </c>
      <c r="P7029">
        <v>0.39820203185081482</v>
      </c>
      <c r="Q7029">
        <v>0.37362676858901978</v>
      </c>
      <c r="R7029">
        <v>5844.22705078125</v>
      </c>
      <c r="S7029">
        <v>4848.78369140625</v>
      </c>
      <c r="T7029">
        <v>5932.40087890625</v>
      </c>
      <c r="U7029">
        <v>29004.986328125</v>
      </c>
      <c r="V7029">
        <v>1.5628765821456909</v>
      </c>
      <c r="W7029">
        <v>1.4366066455841064</v>
      </c>
      <c r="X7029">
        <v>0.56131136417388916</v>
      </c>
      <c r="Y7029">
        <v>3.5330340266227722E-2</v>
      </c>
      <c r="Z7029">
        <v>275.35645668533198</v>
      </c>
      <c r="AA7029">
        <v>8.7935082614421844E-2</v>
      </c>
      <c r="AB7029">
        <v>8.1595681607723236E-2</v>
      </c>
      <c r="AC7029">
        <v>7.6675586402416229E-2</v>
      </c>
      <c r="AD7029" t="s">
        <v>385</v>
      </c>
      <c r="AE7029" t="s">
        <v>385</v>
      </c>
      <c r="AF7029" t="s">
        <v>386</v>
      </c>
      <c r="AG7029" t="s">
        <v>387</v>
      </c>
      <c r="AJ7029">
        <v>0.53787499666213989</v>
      </c>
      <c r="AK7029">
        <v>0.13190066814422607</v>
      </c>
      <c r="AL7029">
        <v>0.27289846539497375</v>
      </c>
      <c r="AM7029">
        <v>7.1304209530353546E-2</v>
      </c>
      <c r="AN7029">
        <v>-4.2774934321641922E-2</v>
      </c>
      <c r="AO7029">
        <v>2.8796607628464699E-2</v>
      </c>
      <c r="AP7029">
        <v>0.11258041858095867</v>
      </c>
      <c r="AQ7029">
        <v>4.262834437081315E-2</v>
      </c>
      <c r="AR7029">
        <v>3.9359837177814695E-2</v>
      </c>
      <c r="AS7029">
        <v>9.0212710201740265E-2</v>
      </c>
      <c r="AT7029">
        <v>0.2076704204082489</v>
      </c>
      <c r="AU7029">
        <v>5.6568849831819534E-2</v>
      </c>
    </row>
    <row r="7030" spans="1:47">
      <c r="A7030" t="s">
        <v>275</v>
      </c>
      <c r="B7030" t="s">
        <v>590</v>
      </c>
      <c r="C7030" t="s">
        <v>410</v>
      </c>
      <c r="D7030">
        <v>1972</v>
      </c>
      <c r="E7030">
        <v>5775.4677734375</v>
      </c>
      <c r="F7030">
        <v>6017.81494140625</v>
      </c>
      <c r="G7030">
        <v>4.6405599999999998</v>
      </c>
      <c r="H7030">
        <v>1.2771120071411133</v>
      </c>
      <c r="J7030">
        <v>1.0656188726425171</v>
      </c>
      <c r="K7030">
        <v>4561.11083984375</v>
      </c>
      <c r="L7030">
        <v>5630.26171875</v>
      </c>
      <c r="M7030">
        <v>5475.5146484375</v>
      </c>
      <c r="N7030">
        <v>5816.5380859375</v>
      </c>
      <c r="O7030">
        <v>20920.392578125</v>
      </c>
      <c r="P7030">
        <v>0.37570852041244507</v>
      </c>
      <c r="Q7030">
        <v>0.36100345849990845</v>
      </c>
      <c r="R7030">
        <v>5542.29833984375</v>
      </c>
      <c r="S7030">
        <v>4476.49951171875</v>
      </c>
      <c r="T7030">
        <v>5647.5361328125</v>
      </c>
      <c r="U7030">
        <v>29056.48046875</v>
      </c>
      <c r="V7030">
        <v>1.4524136781692505</v>
      </c>
      <c r="W7030">
        <v>1.3401988744735718</v>
      </c>
      <c r="X7030">
        <v>0.56131136417388916</v>
      </c>
      <c r="Y7030">
        <v>3.5023164004087448E-2</v>
      </c>
      <c r="Z7030">
        <v>252.02762746264861</v>
      </c>
      <c r="AA7030">
        <v>0.11806914955377579</v>
      </c>
      <c r="AB7030">
        <v>0.10474612563848495</v>
      </c>
      <c r="AC7030">
        <v>9.8604857921600342E-2</v>
      </c>
      <c r="AD7030" t="s">
        <v>385</v>
      </c>
      <c r="AE7030" t="s">
        <v>385</v>
      </c>
      <c r="AF7030" t="s">
        <v>386</v>
      </c>
      <c r="AG7030" t="s">
        <v>387</v>
      </c>
      <c r="AJ7030">
        <v>0.49653443694114685</v>
      </c>
      <c r="AK7030">
        <v>0.183812215924263</v>
      </c>
      <c r="AL7030">
        <v>0.28762805461883545</v>
      </c>
      <c r="AM7030">
        <v>8.8376075029373169E-2</v>
      </c>
      <c r="AN7030">
        <v>-4.7942578792572021E-2</v>
      </c>
      <c r="AO7030">
        <v>-8.4082232788205147E-3</v>
      </c>
      <c r="AP7030">
        <v>0.1597283299178823</v>
      </c>
      <c r="AQ7030">
        <v>4.7908674317161115E-2</v>
      </c>
      <c r="AR7030">
        <v>4.615259289829788E-2</v>
      </c>
      <c r="AS7030">
        <v>0.1056576743721962</v>
      </c>
      <c r="AT7030">
        <v>0.23559975624084473</v>
      </c>
      <c r="AU7030">
        <v>4.7878168523311615E-2</v>
      </c>
    </row>
    <row r="7031" spans="1:47">
      <c r="A7031" t="s">
        <v>275</v>
      </c>
      <c r="B7031" t="s">
        <v>590</v>
      </c>
      <c r="C7031" t="s">
        <v>410</v>
      </c>
      <c r="D7031">
        <v>1973</v>
      </c>
      <c r="E7031">
        <v>4980.94970703125</v>
      </c>
      <c r="F7031">
        <v>5274.880859375</v>
      </c>
      <c r="G7031">
        <v>4.7798689999999997</v>
      </c>
      <c r="H7031">
        <v>1.3197082281112671</v>
      </c>
      <c r="J7031">
        <v>1.0677800178527832</v>
      </c>
      <c r="K7031">
        <v>3448.35107421875</v>
      </c>
      <c r="L7031">
        <v>5018.21630859375</v>
      </c>
      <c r="M7031">
        <v>4721.2626953125</v>
      </c>
      <c r="N7031">
        <v>5103.189453125</v>
      </c>
      <c r="O7031">
        <v>21692.486328125</v>
      </c>
      <c r="P7031">
        <v>0.31439366936683655</v>
      </c>
      <c r="Q7031">
        <v>0.30944612622261047</v>
      </c>
      <c r="R7031">
        <v>4597.47021484375</v>
      </c>
      <c r="S7031">
        <v>3087.49658203125</v>
      </c>
      <c r="T7031">
        <v>4234.11669921875</v>
      </c>
      <c r="U7031">
        <v>29586.107421875</v>
      </c>
      <c r="V7031">
        <v>1.1721574068069458</v>
      </c>
      <c r="W7031">
        <v>0.97755140066146851</v>
      </c>
      <c r="X7031">
        <v>0.56131136417388916</v>
      </c>
      <c r="Y7031">
        <v>3.490326926112175E-2</v>
      </c>
      <c r="Z7031">
        <v>222.88918305322741</v>
      </c>
      <c r="AA7031">
        <v>0.1627587229013443</v>
      </c>
      <c r="AB7031">
        <v>0.12948307394981384</v>
      </c>
      <c r="AC7031">
        <v>0.11979246139526367</v>
      </c>
      <c r="AD7031" t="s">
        <v>385</v>
      </c>
      <c r="AE7031" t="s">
        <v>385</v>
      </c>
      <c r="AF7031" t="s">
        <v>386</v>
      </c>
      <c r="AG7031" t="s">
        <v>387</v>
      </c>
      <c r="AJ7031">
        <v>0.3660297691822052</v>
      </c>
      <c r="AK7031">
        <v>0.30762431025505066</v>
      </c>
      <c r="AL7031">
        <v>0.30969491600990295</v>
      </c>
      <c r="AM7031">
        <v>9.9609293043613434E-2</v>
      </c>
      <c r="AN7031">
        <v>-5.9305381029844284E-2</v>
      </c>
      <c r="AO7031">
        <v>-2.36529391258955E-2</v>
      </c>
      <c r="AP7031">
        <v>0.25154591208480126</v>
      </c>
      <c r="AQ7031">
        <v>5.6390073536181723E-2</v>
      </c>
      <c r="AR7031">
        <v>5.7820751728054044E-2</v>
      </c>
      <c r="AS7031">
        <v>0.12348931282758713</v>
      </c>
      <c r="AT7031">
        <v>0.28668278455734253</v>
      </c>
      <c r="AU7031">
        <v>6.201622262597084E-2</v>
      </c>
    </row>
    <row r="7032" spans="1:47">
      <c r="A7032" t="s">
        <v>275</v>
      </c>
      <c r="B7032" t="s">
        <v>590</v>
      </c>
      <c r="C7032" t="s">
        <v>410</v>
      </c>
      <c r="D7032">
        <v>1974</v>
      </c>
      <c r="E7032">
        <v>5570.65966796875</v>
      </c>
      <c r="F7032">
        <v>5741.37646484375</v>
      </c>
      <c r="G7032">
        <v>4.9233370000000001</v>
      </c>
      <c r="H7032">
        <v>1.3638267517089844</v>
      </c>
      <c r="J7032">
        <v>1.0699455738067627</v>
      </c>
      <c r="K7032">
        <v>4628.3115234375</v>
      </c>
      <c r="L7032">
        <v>6188.857421875</v>
      </c>
      <c r="M7032">
        <v>5360.16455078125</v>
      </c>
      <c r="N7032">
        <v>5617.02734375</v>
      </c>
      <c r="O7032">
        <v>22477.6484375</v>
      </c>
      <c r="P7032">
        <v>0.34868505597114563</v>
      </c>
      <c r="Q7032">
        <v>0.38485932350158691</v>
      </c>
      <c r="R7032">
        <v>5000.9091796875</v>
      </c>
      <c r="S7032">
        <v>4554.4111328125</v>
      </c>
      <c r="T7032">
        <v>5909.4912109375</v>
      </c>
      <c r="U7032">
        <v>30003.193359375</v>
      </c>
      <c r="V7032">
        <v>1.2426211833953857</v>
      </c>
      <c r="W7032">
        <v>1.3296878337860107</v>
      </c>
      <c r="X7032">
        <v>0.56131136417388916</v>
      </c>
      <c r="Y7032">
        <v>3.6019656807184219E-2</v>
      </c>
      <c r="Z7032">
        <v>240.70466763782281</v>
      </c>
      <c r="AA7032">
        <v>0.15432366728782654</v>
      </c>
      <c r="AB7032">
        <v>0.13098049163818359</v>
      </c>
      <c r="AC7032">
        <v>0.12499085068702698</v>
      </c>
      <c r="AD7032" t="s">
        <v>385</v>
      </c>
      <c r="AE7032" t="s">
        <v>385</v>
      </c>
      <c r="AF7032" t="s">
        <v>386</v>
      </c>
      <c r="AG7032" t="s">
        <v>387</v>
      </c>
      <c r="AJ7032">
        <v>0.51813369989395142</v>
      </c>
      <c r="AK7032">
        <v>0.27782413363456726</v>
      </c>
      <c r="AL7032">
        <v>0.30584511160850525</v>
      </c>
      <c r="AM7032">
        <v>5.2635300904512405E-2</v>
      </c>
      <c r="AN7032">
        <v>-6.2215633690357208E-2</v>
      </c>
      <c r="AO7032">
        <v>-9.2222660779953003E-2</v>
      </c>
      <c r="AP7032">
        <v>0.21319522811289024</v>
      </c>
      <c r="AQ7032">
        <v>6.1748636545747707E-2</v>
      </c>
      <c r="AR7032">
        <v>5.458904511240649E-2</v>
      </c>
      <c r="AS7032">
        <v>0.17779834568500519</v>
      </c>
      <c r="AT7032">
        <v>0.27573981881141663</v>
      </c>
      <c r="AU7032">
        <v>7.0342481136322021E-2</v>
      </c>
    </row>
    <row r="7033" spans="1:47">
      <c r="A7033" t="s">
        <v>275</v>
      </c>
      <c r="B7033" t="s">
        <v>590</v>
      </c>
      <c r="C7033" t="s">
        <v>410</v>
      </c>
      <c r="D7033">
        <v>1975</v>
      </c>
      <c r="E7033">
        <v>4809.87353515625</v>
      </c>
      <c r="F7033">
        <v>5162.36865234375</v>
      </c>
      <c r="G7033">
        <v>5.0712039999999998</v>
      </c>
      <c r="H7033">
        <v>1.4093923568725586</v>
      </c>
      <c r="J7033">
        <v>1.0721155405044556</v>
      </c>
      <c r="K7033">
        <v>3953.3486328125</v>
      </c>
      <c r="L7033">
        <v>5277.072265625</v>
      </c>
      <c r="M7033">
        <v>4681.9169921875</v>
      </c>
      <c r="N7033">
        <v>5094.39208984375</v>
      </c>
      <c r="O7033">
        <v>23066.23828125</v>
      </c>
      <c r="P7033">
        <v>0.3148968517780304</v>
      </c>
      <c r="Q7033">
        <v>0.32962989807128906</v>
      </c>
      <c r="R7033">
        <v>4861.22412109375</v>
      </c>
      <c r="S7033">
        <v>3425.999755859375</v>
      </c>
      <c r="T7033">
        <v>4509.74267578125</v>
      </c>
      <c r="U7033">
        <v>30120.185546875</v>
      </c>
      <c r="V7033">
        <v>1.1824659109115601</v>
      </c>
      <c r="W7033">
        <v>0.99335509538650513</v>
      </c>
      <c r="X7033">
        <v>0.56131136417388916</v>
      </c>
      <c r="Y7033">
        <v>3.6956138908863068E-2</v>
      </c>
      <c r="Z7033">
        <v>214.31290034121881</v>
      </c>
      <c r="AA7033">
        <v>0.20166550576686859</v>
      </c>
      <c r="AB7033">
        <v>0.19098348915576935</v>
      </c>
      <c r="AC7033">
        <v>0.17552022635936737</v>
      </c>
      <c r="AD7033" t="s">
        <v>385</v>
      </c>
      <c r="AE7033" t="s">
        <v>385</v>
      </c>
      <c r="AF7033" t="s">
        <v>386</v>
      </c>
      <c r="AG7033" t="s">
        <v>387</v>
      </c>
      <c r="AJ7033">
        <v>0.39824363589286804</v>
      </c>
      <c r="AK7033">
        <v>0.25983935594558716</v>
      </c>
      <c r="AL7033">
        <v>0.37777605652809143</v>
      </c>
      <c r="AM7033">
        <v>0.12971016764640808</v>
      </c>
      <c r="AN7033">
        <v>-4.7069475054740906E-2</v>
      </c>
      <c r="AO7033">
        <v>-0.11849978566169739</v>
      </c>
      <c r="AP7033">
        <v>0.32255051013861935</v>
      </c>
      <c r="AQ7033">
        <v>0.15908124832914555</v>
      </c>
      <c r="AR7033">
        <v>7.4231066314511027E-2</v>
      </c>
      <c r="AS7033">
        <v>0.13806582987308502</v>
      </c>
      <c r="AT7033">
        <v>0.41260680556297302</v>
      </c>
      <c r="AU7033">
        <v>0.19186227023601532</v>
      </c>
    </row>
    <row r="7034" spans="1:47">
      <c r="A7034" t="s">
        <v>275</v>
      </c>
      <c r="B7034" t="s">
        <v>590</v>
      </c>
      <c r="C7034" t="s">
        <v>410</v>
      </c>
      <c r="D7034">
        <v>1976</v>
      </c>
      <c r="E7034">
        <v>5141.33642578125</v>
      </c>
      <c r="F7034">
        <v>5542.62841796875</v>
      </c>
      <c r="G7034">
        <v>5.2238530000000001</v>
      </c>
      <c r="H7034">
        <v>1.4567277431488037</v>
      </c>
      <c r="J7034">
        <v>1.0757755041122437</v>
      </c>
      <c r="K7034">
        <v>4078.93505859375</v>
      </c>
      <c r="L7034">
        <v>5416.9736328125</v>
      </c>
      <c r="M7034">
        <v>4980.947265625</v>
      </c>
      <c r="N7034">
        <v>5452.6826171875</v>
      </c>
      <c r="O7034">
        <v>22975.52734375</v>
      </c>
      <c r="P7034">
        <v>0.32434490323066711</v>
      </c>
      <c r="Q7034">
        <v>0.32201343774795532</v>
      </c>
      <c r="R7034">
        <v>4894.193359375</v>
      </c>
      <c r="S7034">
        <v>3408.810791015625</v>
      </c>
      <c r="T7034">
        <v>4516.32958984375</v>
      </c>
      <c r="U7034">
        <v>30287.875</v>
      </c>
      <c r="V7034">
        <v>1.1635439395904541</v>
      </c>
      <c r="W7034">
        <v>0.97229272127151489</v>
      </c>
      <c r="X7034">
        <v>0.56131136417388916</v>
      </c>
      <c r="Y7034">
        <v>3.6060895770788193E-2</v>
      </c>
      <c r="Z7034">
        <v>238.95049426705859</v>
      </c>
      <c r="AA7034">
        <v>0.21461842954158783</v>
      </c>
      <c r="AB7034">
        <v>0.21244508028030396</v>
      </c>
      <c r="AC7034">
        <v>0.19406552612781525</v>
      </c>
      <c r="AD7034" t="s">
        <v>385</v>
      </c>
      <c r="AE7034" t="s">
        <v>385</v>
      </c>
      <c r="AF7034" t="s">
        <v>386</v>
      </c>
      <c r="AG7034" t="s">
        <v>387</v>
      </c>
      <c r="AJ7034">
        <v>0.36179995536804199</v>
      </c>
      <c r="AK7034">
        <v>0.24539092183113098</v>
      </c>
      <c r="AL7034">
        <v>0.38626030087471008</v>
      </c>
      <c r="AM7034">
        <v>0.15976057946681976</v>
      </c>
      <c r="AN7034">
        <v>-5.8985702693462372E-2</v>
      </c>
      <c r="AO7034">
        <v>-9.4226047396659851E-2</v>
      </c>
      <c r="AP7034">
        <v>0.3664130051324675</v>
      </c>
      <c r="AQ7034">
        <v>0.20581975034085001</v>
      </c>
      <c r="AR7034">
        <v>7.2436409172221064E-2</v>
      </c>
      <c r="AS7034">
        <v>0.15405167639255524</v>
      </c>
      <c r="AT7034">
        <v>0.39524221420288086</v>
      </c>
      <c r="AU7034">
        <v>0.20151226222515106</v>
      </c>
    </row>
    <row r="7035" spans="1:47">
      <c r="A7035" t="s">
        <v>275</v>
      </c>
      <c r="B7035" t="s">
        <v>590</v>
      </c>
      <c r="C7035" t="s">
        <v>410</v>
      </c>
      <c r="D7035">
        <v>1977</v>
      </c>
      <c r="E7035">
        <v>5683.9462890625</v>
      </c>
      <c r="F7035">
        <v>6194.85693359375</v>
      </c>
      <c r="G7035">
        <v>5.3811409999999995</v>
      </c>
      <c r="H7035">
        <v>1.5054330825805664</v>
      </c>
      <c r="J7035">
        <v>1.079447865486145</v>
      </c>
      <c r="K7035">
        <v>4548.6123046875</v>
      </c>
      <c r="L7035">
        <v>6030.60400390625</v>
      </c>
      <c r="M7035">
        <v>5492.7099609375</v>
      </c>
      <c r="N7035">
        <v>6078.3466796875</v>
      </c>
      <c r="O7035">
        <v>23910.212890625</v>
      </c>
      <c r="P7035">
        <v>0.34859955310821533</v>
      </c>
      <c r="Q7035">
        <v>0.34292027354240417</v>
      </c>
      <c r="R7035">
        <v>5274.20703125</v>
      </c>
      <c r="S7035">
        <v>3752.997802734375</v>
      </c>
      <c r="T7035">
        <v>4998.00927734375</v>
      </c>
      <c r="U7035">
        <v>30622.11328125</v>
      </c>
      <c r="V7035">
        <v>1.2226998805999756</v>
      </c>
      <c r="W7035">
        <v>1.0492271184921265</v>
      </c>
      <c r="X7035">
        <v>0.56131136417388916</v>
      </c>
      <c r="Y7035">
        <v>3.5326413810253143E-2</v>
      </c>
      <c r="Z7035">
        <v>245.6796865665755</v>
      </c>
      <c r="AA7035">
        <v>0.22309838235378265</v>
      </c>
      <c r="AB7035">
        <v>0.2274872213602066</v>
      </c>
      <c r="AC7035">
        <v>0.20556926727294922</v>
      </c>
      <c r="AD7035" t="s">
        <v>385</v>
      </c>
      <c r="AE7035" t="s">
        <v>385</v>
      </c>
      <c r="AF7035" t="s">
        <v>386</v>
      </c>
      <c r="AG7035" t="s">
        <v>387</v>
      </c>
      <c r="AJ7035">
        <v>0.35634440183639526</v>
      </c>
      <c r="AK7035">
        <v>0.24381490051746368</v>
      </c>
      <c r="AL7035">
        <v>0.39198610186576843</v>
      </c>
      <c r="AM7035">
        <v>0.14166618883609772</v>
      </c>
      <c r="AN7035">
        <v>-6.4830318093299866E-2</v>
      </c>
      <c r="AO7035">
        <v>-6.8981274962425232E-2</v>
      </c>
      <c r="AP7035">
        <v>0.39278610395911046</v>
      </c>
      <c r="AQ7035">
        <v>0.24095764362425878</v>
      </c>
      <c r="AR7035">
        <v>6.8839686015162965E-2</v>
      </c>
      <c r="AS7035">
        <v>0.18593804538249969</v>
      </c>
      <c r="AT7035">
        <v>0.49809750914573669</v>
      </c>
      <c r="AU7035">
        <v>0.2558894157409668</v>
      </c>
    </row>
    <row r="7036" spans="1:47">
      <c r="A7036" t="s">
        <v>275</v>
      </c>
      <c r="B7036" t="s">
        <v>590</v>
      </c>
      <c r="C7036" t="s">
        <v>410</v>
      </c>
      <c r="D7036">
        <v>1978</v>
      </c>
      <c r="E7036">
        <v>5823.3505859375</v>
      </c>
      <c r="F7036">
        <v>6671.177734375</v>
      </c>
      <c r="G7036">
        <v>5.5421779999999998</v>
      </c>
      <c r="H7036">
        <v>1.5568493604660034</v>
      </c>
      <c r="J7036">
        <v>1.0831328630447388</v>
      </c>
      <c r="K7036">
        <v>4498.4404296875</v>
      </c>
      <c r="L7036">
        <v>6379.8671875</v>
      </c>
      <c r="M7036">
        <v>5650.0966796875</v>
      </c>
      <c r="N7036">
        <v>6552.69189453125</v>
      </c>
      <c r="O7036">
        <v>25242.201171875</v>
      </c>
      <c r="P7036">
        <v>0.35991701483726501</v>
      </c>
      <c r="Q7036">
        <v>0.347889244556427</v>
      </c>
      <c r="R7036">
        <v>5984.7802734375</v>
      </c>
      <c r="S7036">
        <v>3856.356689453125</v>
      </c>
      <c r="T7036">
        <v>5422.69873046875</v>
      </c>
      <c r="U7036">
        <v>31313.439453125</v>
      </c>
      <c r="V7036">
        <v>1.3456743955612183</v>
      </c>
      <c r="W7036">
        <v>1.1041218042373657</v>
      </c>
      <c r="X7036">
        <v>0.56131136417388916</v>
      </c>
      <c r="Y7036">
        <v>3.4813787788152695E-2</v>
      </c>
      <c r="Z7036">
        <v>225.65586023395741</v>
      </c>
      <c r="AA7036">
        <v>0.30723699927330017</v>
      </c>
      <c r="AB7036">
        <v>0.29940232634544373</v>
      </c>
      <c r="AC7036">
        <v>0.25816139578819275</v>
      </c>
      <c r="AD7036" t="s">
        <v>385</v>
      </c>
      <c r="AE7036" t="s">
        <v>385</v>
      </c>
      <c r="AF7036" t="s">
        <v>386</v>
      </c>
      <c r="AG7036" t="s">
        <v>387</v>
      </c>
      <c r="AJ7036">
        <v>0.34188762307167053</v>
      </c>
      <c r="AK7036">
        <v>0.28712275624275208</v>
      </c>
      <c r="AL7036">
        <v>0.34461504220962524</v>
      </c>
      <c r="AM7036">
        <v>0.21017241477966309</v>
      </c>
      <c r="AN7036">
        <v>-6.8259157240390778E-2</v>
      </c>
      <c r="AO7036">
        <v>-0.11553867906332016</v>
      </c>
      <c r="AP7036">
        <v>0.52962366992857757</v>
      </c>
      <c r="AQ7036">
        <v>0.28066984389355548</v>
      </c>
      <c r="AR7036">
        <v>8.6610348189383915E-2</v>
      </c>
      <c r="AS7036">
        <v>0.20539629459381104</v>
      </c>
      <c r="AT7036">
        <v>0.68394237756729126</v>
      </c>
      <c r="AU7036">
        <v>0.29525473713874817</v>
      </c>
    </row>
    <row r="7037" spans="1:47">
      <c r="A7037" t="s">
        <v>275</v>
      </c>
      <c r="B7037" t="s">
        <v>590</v>
      </c>
      <c r="C7037" t="s">
        <v>410</v>
      </c>
      <c r="D7037">
        <v>1979</v>
      </c>
      <c r="E7037">
        <v>6969.4296875</v>
      </c>
      <c r="F7037">
        <v>7346.26123046875</v>
      </c>
      <c r="G7037">
        <v>5.705724</v>
      </c>
      <c r="H7037">
        <v>1.6095778942108154</v>
      </c>
      <c r="J7037">
        <v>1.0868304967880249</v>
      </c>
      <c r="K7037">
        <v>5159.34375</v>
      </c>
      <c r="L7037">
        <v>7392.47314453125</v>
      </c>
      <c r="M7037">
        <v>6750.0986328125</v>
      </c>
      <c r="N7037">
        <v>7236.74853515625</v>
      </c>
      <c r="O7037">
        <v>26627.439453125</v>
      </c>
      <c r="P7037">
        <v>0.3855607807636261</v>
      </c>
      <c r="Q7037">
        <v>0.39359143376350403</v>
      </c>
      <c r="R7037">
        <v>6412.51220703125</v>
      </c>
      <c r="S7037">
        <v>4870.4453125</v>
      </c>
      <c r="T7037">
        <v>6734.12939453125</v>
      </c>
      <c r="U7037">
        <v>32325.439453125</v>
      </c>
      <c r="V7037">
        <v>1.3928670883178711</v>
      </c>
      <c r="W7037">
        <v>1.3245632648468018</v>
      </c>
      <c r="X7037">
        <v>0.56131136417388916</v>
      </c>
      <c r="Y7037">
        <v>3.422878310084343E-2</v>
      </c>
      <c r="Z7037">
        <v>212.72164426237711</v>
      </c>
      <c r="AA7037">
        <v>0.33524811267852783</v>
      </c>
      <c r="AB7037">
        <v>0.32808646559715271</v>
      </c>
      <c r="AC7037">
        <v>0.30602359771728516</v>
      </c>
      <c r="AD7037" t="s">
        <v>385</v>
      </c>
      <c r="AE7037" t="s">
        <v>385</v>
      </c>
      <c r="AF7037" t="s">
        <v>386</v>
      </c>
      <c r="AG7037" t="s">
        <v>387</v>
      </c>
      <c r="AJ7037">
        <v>0.40860360860824585</v>
      </c>
      <c r="AK7037">
        <v>0.30858185887336731</v>
      </c>
      <c r="AL7037">
        <v>0.3043331503868103</v>
      </c>
      <c r="AM7037">
        <v>0.14672455191612244</v>
      </c>
      <c r="AN7037">
        <v>-7.9251520335674286E-2</v>
      </c>
      <c r="AO7037">
        <v>-8.8991649448871613E-2</v>
      </c>
      <c r="AP7037">
        <v>0.50046977113041369</v>
      </c>
      <c r="AQ7037">
        <v>0.3115403778737475</v>
      </c>
      <c r="AR7037">
        <v>0.11341830371364177</v>
      </c>
      <c r="AS7037">
        <v>0.42195045948028564</v>
      </c>
      <c r="AT7037">
        <v>0.80502885580062866</v>
      </c>
      <c r="AU7037">
        <v>0.32063168287277222</v>
      </c>
    </row>
    <row r="7038" spans="1:47">
      <c r="A7038" t="s">
        <v>275</v>
      </c>
      <c r="B7038" t="s">
        <v>590</v>
      </c>
      <c r="C7038" t="s">
        <v>410</v>
      </c>
      <c r="D7038">
        <v>1980</v>
      </c>
      <c r="E7038">
        <v>7246.89208984375</v>
      </c>
      <c r="F7038">
        <v>7238.7880859375</v>
      </c>
      <c r="G7038">
        <v>5.8710299999999993</v>
      </c>
      <c r="H7038">
        <v>1.663174033164978</v>
      </c>
      <c r="J7038">
        <v>1.0905406475067139</v>
      </c>
      <c r="K7038">
        <v>5083.21142578125</v>
      </c>
      <c r="L7038">
        <v>7868.7138671875</v>
      </c>
      <c r="M7038">
        <v>7076.08935546875</v>
      </c>
      <c r="N7038">
        <v>7170.6015625</v>
      </c>
      <c r="O7038">
        <v>28044.15234375</v>
      </c>
      <c r="P7038">
        <v>0.37481558322906494</v>
      </c>
      <c r="Q7038">
        <v>0.41601330041885376</v>
      </c>
      <c r="R7038">
        <v>6269.3564453125</v>
      </c>
      <c r="S7038">
        <v>5212.87890625</v>
      </c>
      <c r="T7038">
        <v>7509.72998046875</v>
      </c>
      <c r="U7038">
        <v>33749.22265625</v>
      </c>
      <c r="V7038">
        <v>1.3094130754470825</v>
      </c>
      <c r="W7038">
        <v>1.4203251600265503</v>
      </c>
      <c r="X7038">
        <v>0.56131136417388916</v>
      </c>
      <c r="Y7038">
        <v>3.437693789601326E-2</v>
      </c>
      <c r="Z7038">
        <v>211.2795554147053</v>
      </c>
      <c r="AA7038">
        <v>0.42483773827552795</v>
      </c>
      <c r="AB7038">
        <v>0.38120153546333313</v>
      </c>
      <c r="AC7038">
        <v>0.3761771023273468</v>
      </c>
      <c r="AD7038" t="s">
        <v>385</v>
      </c>
      <c r="AE7038" t="s">
        <v>385</v>
      </c>
      <c r="AF7038" t="s">
        <v>386</v>
      </c>
      <c r="AG7038" t="s">
        <v>387</v>
      </c>
      <c r="AJ7038">
        <v>0.4727165699005127</v>
      </c>
      <c r="AK7038">
        <v>0.38846147060394287</v>
      </c>
      <c r="AL7038">
        <v>0.23617950081825256</v>
      </c>
      <c r="AM7038">
        <v>0.12564133107662201</v>
      </c>
      <c r="AN7038">
        <v>-0.12136367708444595</v>
      </c>
      <c r="AO7038">
        <v>-0.10163518786430359</v>
      </c>
      <c r="AP7038">
        <v>0.53935177587404903</v>
      </c>
      <c r="AQ7038">
        <v>0.30157059502881589</v>
      </c>
      <c r="AR7038">
        <v>0.195636275440734</v>
      </c>
      <c r="AS7038">
        <v>0.64343762397766113</v>
      </c>
      <c r="AT7038">
        <v>0.69828802347183228</v>
      </c>
      <c r="AU7038">
        <v>0.31811153888702393</v>
      </c>
    </row>
    <row r="7039" spans="1:47">
      <c r="A7039" t="s">
        <v>275</v>
      </c>
      <c r="B7039" t="s">
        <v>590</v>
      </c>
      <c r="C7039" t="s">
        <v>410</v>
      </c>
      <c r="D7039">
        <v>1981</v>
      </c>
      <c r="E7039">
        <v>6701.64453125</v>
      </c>
      <c r="F7039">
        <v>6827.78076171875</v>
      </c>
      <c r="G7039">
        <v>6.0382289999999994</v>
      </c>
      <c r="H7039">
        <v>1.7144443988800049</v>
      </c>
      <c r="J7039">
        <v>1.0956310033798218</v>
      </c>
      <c r="K7039">
        <v>5058.29736328125</v>
      </c>
      <c r="L7039">
        <v>7010.10791015625</v>
      </c>
      <c r="M7039">
        <v>6558.431640625</v>
      </c>
      <c r="N7039">
        <v>6757.5771484375</v>
      </c>
      <c r="O7039">
        <v>29283</v>
      </c>
      <c r="P7039">
        <v>0.34220221638679504</v>
      </c>
      <c r="Q7039">
        <v>0.3577461838722229</v>
      </c>
      <c r="R7039">
        <v>6307.53173828125</v>
      </c>
      <c r="S7039">
        <v>5235.63134765625</v>
      </c>
      <c r="T7039">
        <v>6842.0791015625</v>
      </c>
      <c r="U7039">
        <v>34744.4140625</v>
      </c>
      <c r="V7039">
        <v>1.2753807306289673</v>
      </c>
      <c r="W7039">
        <v>1.2527899742126465</v>
      </c>
      <c r="X7039">
        <v>0.56131136417388916</v>
      </c>
      <c r="Y7039">
        <v>3.5979375243186951E-2</v>
      </c>
      <c r="Z7039">
        <v>271.73145255032671</v>
      </c>
      <c r="AA7039">
        <v>0.36856526136398315</v>
      </c>
      <c r="AB7039">
        <v>0.35870566964149475</v>
      </c>
      <c r="AC7039">
        <v>0.3481346070766449</v>
      </c>
      <c r="AD7039" t="s">
        <v>385</v>
      </c>
      <c r="AE7039" t="s">
        <v>385</v>
      </c>
      <c r="AF7039" t="s">
        <v>386</v>
      </c>
      <c r="AG7039" t="s">
        <v>387</v>
      </c>
      <c r="AJ7039">
        <v>0.50982213020324707</v>
      </c>
      <c r="AK7039">
        <v>0.28883287310600281</v>
      </c>
      <c r="AL7039">
        <v>0.23871500790119171</v>
      </c>
      <c r="AM7039">
        <v>0.14282256364822388</v>
      </c>
      <c r="AN7039">
        <v>-0.13466441631317139</v>
      </c>
      <c r="AO7039">
        <v>-4.5528139919042587E-2</v>
      </c>
      <c r="AP7039">
        <v>0.44381484037817232</v>
      </c>
      <c r="AQ7039">
        <v>0.3331536855010217</v>
      </c>
      <c r="AR7039">
        <v>0.20785518074718579</v>
      </c>
      <c r="AS7039">
        <v>0.47123819589614868</v>
      </c>
      <c r="AT7039">
        <v>0.56012874841690063</v>
      </c>
      <c r="AU7039">
        <v>0.33636286854743958</v>
      </c>
    </row>
    <row r="7040" spans="1:47">
      <c r="A7040" t="s">
        <v>275</v>
      </c>
      <c r="B7040" t="s">
        <v>590</v>
      </c>
      <c r="C7040" t="s">
        <v>410</v>
      </c>
      <c r="D7040">
        <v>1982</v>
      </c>
      <c r="E7040">
        <v>6877.54443359375</v>
      </c>
      <c r="F7040">
        <v>6869.5908203125</v>
      </c>
      <c r="G7040">
        <v>6.2081279999999994</v>
      </c>
      <c r="H7040">
        <v>1.7589054107666016</v>
      </c>
      <c r="J7040">
        <v>1.1007452011108398</v>
      </c>
      <c r="K7040">
        <v>5608.5166015625</v>
      </c>
      <c r="L7040">
        <v>7529.86083984375</v>
      </c>
      <c r="M7040">
        <v>6766.578125</v>
      </c>
      <c r="N7040">
        <v>6841.70849609375</v>
      </c>
      <c r="O7040">
        <v>29959.2109375</v>
      </c>
      <c r="P7040">
        <v>0.34538665413856506</v>
      </c>
      <c r="Q7040">
        <v>0.38070791959762573</v>
      </c>
      <c r="R7040">
        <v>6409.9091796875</v>
      </c>
      <c r="S7040">
        <v>5834.81982421875</v>
      </c>
      <c r="T7040">
        <v>7376.63720703125</v>
      </c>
      <c r="U7040">
        <v>34894.265625</v>
      </c>
      <c r="V7040">
        <v>1.2718497514724731</v>
      </c>
      <c r="W7040">
        <v>1.3254158496856689</v>
      </c>
      <c r="X7040">
        <v>0.56131136417388916</v>
      </c>
      <c r="Y7040">
        <v>3.7831906229257584E-2</v>
      </c>
      <c r="Z7040">
        <v>328.60625269898992</v>
      </c>
      <c r="AA7040">
        <v>0.32231143116950989</v>
      </c>
      <c r="AB7040">
        <v>0.31692400574684143</v>
      </c>
      <c r="AC7040">
        <v>0.31344380974769592</v>
      </c>
      <c r="AD7040" t="s">
        <v>385</v>
      </c>
      <c r="AE7040" t="s">
        <v>385</v>
      </c>
      <c r="AF7040" t="s">
        <v>386</v>
      </c>
      <c r="AG7040" t="s">
        <v>387</v>
      </c>
      <c r="AJ7040">
        <v>0.56948006153106689</v>
      </c>
      <c r="AK7040">
        <v>0.28082811832427979</v>
      </c>
      <c r="AL7040">
        <v>0.25027370452880859</v>
      </c>
      <c r="AM7040">
        <v>8.0958560109138489E-2</v>
      </c>
      <c r="AN7040">
        <v>-9.3215368688106537E-2</v>
      </c>
      <c r="AO7040">
        <v>-8.8325127959251404E-2</v>
      </c>
      <c r="AP7040">
        <v>0.38185288218586666</v>
      </c>
      <c r="AQ7040">
        <v>0.30119777837272155</v>
      </c>
      <c r="AR7040">
        <v>0.18682905020514456</v>
      </c>
      <c r="AS7040">
        <v>0.45627248287200928</v>
      </c>
      <c r="AT7040">
        <v>0.47858235239982605</v>
      </c>
      <c r="AU7040">
        <v>0.39503595232963562</v>
      </c>
    </row>
    <row r="7041" spans="1:47">
      <c r="A7041" t="s">
        <v>275</v>
      </c>
      <c r="B7041" t="s">
        <v>590</v>
      </c>
      <c r="C7041" t="s">
        <v>410</v>
      </c>
      <c r="D7041">
        <v>1983</v>
      </c>
      <c r="E7041">
        <v>6869.77587890625</v>
      </c>
      <c r="F7041">
        <v>6671.31884765625</v>
      </c>
      <c r="G7041">
        <v>6.3815520000000001</v>
      </c>
      <c r="H7041">
        <v>1.809423565864563</v>
      </c>
      <c r="J7041">
        <v>1.1058832406997681</v>
      </c>
      <c r="K7041">
        <v>5798.02392578125</v>
      </c>
      <c r="L7041">
        <v>6965.51611328125</v>
      </c>
      <c r="M7041">
        <v>6739.20654296875</v>
      </c>
      <c r="N7041">
        <v>6637.93408203125</v>
      </c>
      <c r="O7041">
        <v>28524.546875</v>
      </c>
      <c r="P7041">
        <v>0.32364243268966675</v>
      </c>
      <c r="Q7041">
        <v>0.33590254187583923</v>
      </c>
      <c r="R7041">
        <v>6105.37841796875</v>
      </c>
      <c r="S7041">
        <v>6046.5712890625</v>
      </c>
      <c r="T7041">
        <v>6920.74072265625</v>
      </c>
      <c r="U7041">
        <v>34825.4453125</v>
      </c>
      <c r="V7041">
        <v>1.1902400255203247</v>
      </c>
      <c r="W7041">
        <v>1.2217555046081543</v>
      </c>
      <c r="X7041">
        <v>0.56131136417388916</v>
      </c>
      <c r="Y7041">
        <v>3.8227017968893051E-2</v>
      </c>
      <c r="Z7041">
        <v>381.06603602462849</v>
      </c>
      <c r="AA7041">
        <v>0.29082641005516052</v>
      </c>
      <c r="AB7041">
        <v>0.28438690304756165</v>
      </c>
      <c r="AC7041">
        <v>0.28872570395469666</v>
      </c>
      <c r="AD7041" t="s">
        <v>385</v>
      </c>
      <c r="AE7041" t="s">
        <v>385</v>
      </c>
      <c r="AF7041" t="s">
        <v>386</v>
      </c>
      <c r="AG7041" t="s">
        <v>387</v>
      </c>
      <c r="AJ7041">
        <v>0.61344736814498901</v>
      </c>
      <c r="AK7041">
        <v>0.17588187754154205</v>
      </c>
      <c r="AL7041">
        <v>0.26002076268196106</v>
      </c>
      <c r="AM7041">
        <v>8.6621090769767761E-2</v>
      </c>
      <c r="AN7041">
        <v>-7.0164293050765991E-2</v>
      </c>
      <c r="AO7041">
        <v>-6.5806806087493896E-2</v>
      </c>
      <c r="AP7041">
        <v>0.34093300163007706</v>
      </c>
      <c r="AQ7041">
        <v>0.25240694095192284</v>
      </c>
      <c r="AR7041">
        <v>0.17261369254438338</v>
      </c>
      <c r="AS7041">
        <v>0.45272135734558105</v>
      </c>
      <c r="AT7041">
        <v>0.42629680037498474</v>
      </c>
      <c r="AU7041">
        <v>0.31973779201507568</v>
      </c>
    </row>
    <row r="7042" spans="1:47">
      <c r="A7042" t="s">
        <v>275</v>
      </c>
      <c r="B7042" t="s">
        <v>590</v>
      </c>
      <c r="C7042" t="s">
        <v>410</v>
      </c>
      <c r="D7042">
        <v>1984</v>
      </c>
      <c r="E7042">
        <v>5280.81005859375</v>
      </c>
      <c r="F7042">
        <v>5157.4560546875</v>
      </c>
      <c r="G7042">
        <v>6.5596269999999999</v>
      </c>
      <c r="H7042">
        <v>1.8708163499832153</v>
      </c>
      <c r="J7042">
        <v>1.111045241355896</v>
      </c>
      <c r="K7042">
        <v>4855.3779296875</v>
      </c>
      <c r="L7042">
        <v>5162.54833984375</v>
      </c>
      <c r="M7042">
        <v>5135.1259765625</v>
      </c>
      <c r="N7042">
        <v>5088.0224609375</v>
      </c>
      <c r="O7042">
        <v>26710.509765625</v>
      </c>
      <c r="P7042">
        <v>0.23930551111698151</v>
      </c>
      <c r="Q7042">
        <v>0.23658297955989838</v>
      </c>
      <c r="R7042">
        <v>5078.12646484375</v>
      </c>
      <c r="S7042">
        <v>5176.61865234375</v>
      </c>
      <c r="T7042">
        <v>5312.27197265625</v>
      </c>
      <c r="U7042">
        <v>34318.46875</v>
      </c>
      <c r="V7042">
        <v>0.9753270149230957</v>
      </c>
      <c r="W7042">
        <v>0.92392516136169434</v>
      </c>
      <c r="X7042">
        <v>0.56131136417388916</v>
      </c>
      <c r="Y7042">
        <v>3.8724351674318314E-2</v>
      </c>
      <c r="Z7042">
        <v>436.95666578800802</v>
      </c>
      <c r="AA7042">
        <v>0.30505615472793579</v>
      </c>
      <c r="AB7042">
        <v>0.30239847302436829</v>
      </c>
      <c r="AC7042">
        <v>0.30519801378250122</v>
      </c>
      <c r="AD7042" t="s">
        <v>385</v>
      </c>
      <c r="AE7042" t="s">
        <v>388</v>
      </c>
      <c r="AF7042" t="s">
        <v>386</v>
      </c>
      <c r="AG7042" t="s">
        <v>387</v>
      </c>
      <c r="AJ7042">
        <v>0.69552910327911377</v>
      </c>
      <c r="AK7042">
        <v>6.0371242463588715E-2</v>
      </c>
      <c r="AL7042">
        <v>0.2587469220161438</v>
      </c>
      <c r="AM7042">
        <v>9.380032867193222E-2</v>
      </c>
      <c r="AN7042">
        <v>-6.24733567237854E-2</v>
      </c>
      <c r="AO7042">
        <v>-4.5974291861057281E-2</v>
      </c>
      <c r="AP7042">
        <v>0.34328087182475192</v>
      </c>
      <c r="AQ7042">
        <v>0.26038913484417986</v>
      </c>
      <c r="AR7042">
        <v>0.20230552187936512</v>
      </c>
      <c r="AS7042">
        <v>0.42064023017883301</v>
      </c>
      <c r="AT7042">
        <v>0.43306005001068115</v>
      </c>
      <c r="AU7042">
        <v>0.20766176283359528</v>
      </c>
    </row>
    <row r="7043" spans="1:47">
      <c r="A7043" t="s">
        <v>275</v>
      </c>
      <c r="B7043" t="s">
        <v>590</v>
      </c>
      <c r="C7043" t="s">
        <v>410</v>
      </c>
      <c r="D7043">
        <v>1985</v>
      </c>
      <c r="E7043">
        <v>5797.95263671875</v>
      </c>
      <c r="F7043">
        <v>5672.5654296875</v>
      </c>
      <c r="G7043">
        <v>6.7435009999999993</v>
      </c>
      <c r="H7043">
        <v>1.9177353382110596</v>
      </c>
      <c r="J7043">
        <v>1.1162314414978027</v>
      </c>
      <c r="K7043">
        <v>5139.95166015625</v>
      </c>
      <c r="L7043">
        <v>6175.392578125</v>
      </c>
      <c r="M7043">
        <v>5691.39208984375</v>
      </c>
      <c r="N7043">
        <v>5640.759765625</v>
      </c>
      <c r="O7043">
        <v>27067.759765625</v>
      </c>
      <c r="P7043">
        <v>0.25459283590316772</v>
      </c>
      <c r="Q7043">
        <v>0.26892846822738647</v>
      </c>
      <c r="R7043">
        <v>5470.287109375</v>
      </c>
      <c r="S7043">
        <v>5409.185546875</v>
      </c>
      <c r="T7043">
        <v>6156.23681640625</v>
      </c>
      <c r="U7043">
        <v>33854.0390625</v>
      </c>
      <c r="V7043">
        <v>1.0396308898925781</v>
      </c>
      <c r="W7043">
        <v>1.0594834089279175</v>
      </c>
      <c r="X7043">
        <v>0.56131136417388916</v>
      </c>
      <c r="Y7043">
        <v>3.8196608424186707E-2</v>
      </c>
      <c r="Z7043">
        <v>449.26296271160732</v>
      </c>
      <c r="AA7043">
        <v>0.27817341685295105</v>
      </c>
      <c r="AB7043">
        <v>0.26898270845413208</v>
      </c>
      <c r="AC7043">
        <v>0.27139714360237122</v>
      </c>
      <c r="AD7043" t="s">
        <v>385</v>
      </c>
      <c r="AE7043" t="s">
        <v>388</v>
      </c>
      <c r="AF7043" t="s">
        <v>386</v>
      </c>
      <c r="AG7043" t="s">
        <v>387</v>
      </c>
      <c r="AJ7043">
        <v>0.65474128723144531</v>
      </c>
      <c r="AK7043">
        <v>0.18356412649154663</v>
      </c>
      <c r="AL7043">
        <v>0.25647491216659546</v>
      </c>
      <c r="AM7043">
        <v>8.0173857510089874E-2</v>
      </c>
      <c r="AN7043">
        <v>-7.8118219971656799E-2</v>
      </c>
      <c r="AO7043">
        <v>-9.6835963428020477E-2</v>
      </c>
      <c r="AP7043">
        <v>0.31114047690166291</v>
      </c>
      <c r="AQ7043">
        <v>0.22335995061466904</v>
      </c>
      <c r="AR7043">
        <v>0.1940135155465596</v>
      </c>
      <c r="AS7043">
        <v>0.44238093495368958</v>
      </c>
      <c r="AT7043">
        <v>0.41304346919059753</v>
      </c>
      <c r="AU7043">
        <v>0.32763776183128357</v>
      </c>
    </row>
    <row r="7044" spans="1:47">
      <c r="A7044" t="s">
        <v>275</v>
      </c>
      <c r="B7044" t="s">
        <v>590</v>
      </c>
      <c r="C7044" t="s">
        <v>410</v>
      </c>
      <c r="D7044">
        <v>1986</v>
      </c>
      <c r="E7044">
        <v>5823.07958984375</v>
      </c>
      <c r="F7044">
        <v>5754.1259765625</v>
      </c>
      <c r="G7044">
        <v>6.9335290000000001</v>
      </c>
      <c r="H7044">
        <v>1.9732649326324463</v>
      </c>
      <c r="J7044">
        <v>1.1224539279937744</v>
      </c>
      <c r="K7044">
        <v>4994.39599609375</v>
      </c>
      <c r="L7044">
        <v>6029.32421875</v>
      </c>
      <c r="M7044">
        <v>5736.720703125</v>
      </c>
      <c r="N7044">
        <v>5709.75048828125</v>
      </c>
      <c r="O7044">
        <v>26995.630859375</v>
      </c>
      <c r="P7044">
        <v>0.25120535492897034</v>
      </c>
      <c r="Q7044">
        <v>0.25560089945793152</v>
      </c>
      <c r="R7044">
        <v>5369.5458984375</v>
      </c>
      <c r="S7044">
        <v>5216.65283203125</v>
      </c>
      <c r="T7044">
        <v>5976.55322265625</v>
      </c>
      <c r="U7044">
        <v>33485.8046875</v>
      </c>
      <c r="V7044">
        <v>1.0059506893157959</v>
      </c>
      <c r="W7044">
        <v>1.0139107704162598</v>
      </c>
      <c r="X7044">
        <v>0.56131136417388916</v>
      </c>
      <c r="Y7044">
        <v>3.7684284150600433E-2</v>
      </c>
      <c r="Z7044">
        <v>346.30590355449272</v>
      </c>
      <c r="AA7044">
        <v>0.36554014682769775</v>
      </c>
      <c r="AB7044">
        <v>0.34511882066726685</v>
      </c>
      <c r="AC7044">
        <v>0.34674906730651855</v>
      </c>
      <c r="AD7044" t="s">
        <v>385</v>
      </c>
      <c r="AE7044" t="s">
        <v>388</v>
      </c>
      <c r="AF7044" t="s">
        <v>386</v>
      </c>
      <c r="AG7044" t="s">
        <v>387</v>
      </c>
      <c r="AJ7044">
        <v>0.62668609619140625</v>
      </c>
      <c r="AK7044">
        <v>0.18125626444816589</v>
      </c>
      <c r="AL7044">
        <v>0.24802745878696442</v>
      </c>
      <c r="AM7044">
        <v>9.8051749169826508E-2</v>
      </c>
      <c r="AN7044">
        <v>-5.9087704867124557E-2</v>
      </c>
      <c r="AO7044">
        <v>-9.4933889806270599E-2</v>
      </c>
      <c r="AP7044">
        <v>0.40828830576692671</v>
      </c>
      <c r="AQ7044">
        <v>0.24656884299311005</v>
      </c>
      <c r="AR7044">
        <v>0.25752924970521063</v>
      </c>
      <c r="AS7044">
        <v>0.4412781298160553</v>
      </c>
      <c r="AT7044">
        <v>0.47447943687438965</v>
      </c>
      <c r="AU7044">
        <v>0.34901350736618042</v>
      </c>
    </row>
    <row r="7045" spans="1:47">
      <c r="A7045" t="s">
        <v>275</v>
      </c>
      <c r="B7045" t="s">
        <v>590</v>
      </c>
      <c r="C7045" t="s">
        <v>410</v>
      </c>
      <c r="D7045">
        <v>1987</v>
      </c>
      <c r="E7045">
        <v>5780.37939453125</v>
      </c>
      <c r="F7045">
        <v>5694.33984375</v>
      </c>
      <c r="G7045">
        <v>7.1305699999999996</v>
      </c>
      <c r="H7045">
        <v>2.0348033905029297</v>
      </c>
      <c r="J7045">
        <v>1.1287111043930054</v>
      </c>
      <c r="K7045">
        <v>5193.81298828125</v>
      </c>
      <c r="L7045">
        <v>5950.4384765625</v>
      </c>
      <c r="M7045">
        <v>5698.67236328125</v>
      </c>
      <c r="N7045">
        <v>5617.89990234375</v>
      </c>
      <c r="O7045">
        <v>26734.001953125</v>
      </c>
      <c r="P7045">
        <v>0.24042768776416779</v>
      </c>
      <c r="Q7045">
        <v>0.24604594707489014</v>
      </c>
      <c r="R7045">
        <v>5295.55712890625</v>
      </c>
      <c r="S7045">
        <v>5404.8076171875</v>
      </c>
      <c r="T7045">
        <v>5963.33056640625</v>
      </c>
      <c r="U7045">
        <v>33175.1640625</v>
      </c>
      <c r="V7045">
        <v>0.97607922554016113</v>
      </c>
      <c r="W7045">
        <v>0.99534136056900024</v>
      </c>
      <c r="X7045">
        <v>0.56131136417388916</v>
      </c>
      <c r="Y7045">
        <v>3.7173677235841751E-2</v>
      </c>
      <c r="Z7045">
        <v>300.53656240147728</v>
      </c>
      <c r="AA7045">
        <v>0.41563856601715088</v>
      </c>
      <c r="AB7045">
        <v>0.40192258358001709</v>
      </c>
      <c r="AC7045">
        <v>0.40770131349563599</v>
      </c>
      <c r="AD7045" t="s">
        <v>385</v>
      </c>
      <c r="AE7045" t="s">
        <v>388</v>
      </c>
      <c r="AF7045" t="s">
        <v>386</v>
      </c>
      <c r="AG7045" t="s">
        <v>387</v>
      </c>
      <c r="AJ7045">
        <v>0.657490074634552</v>
      </c>
      <c r="AK7045">
        <v>0.13468123972415924</v>
      </c>
      <c r="AL7045">
        <v>0.26702138781547546</v>
      </c>
      <c r="AM7045">
        <v>0.14560377597808838</v>
      </c>
      <c r="AN7045">
        <v>-6.1680883169174194E-2</v>
      </c>
      <c r="AO7045">
        <v>-0.14311565458774567</v>
      </c>
      <c r="AP7045">
        <v>0.46488325003534892</v>
      </c>
      <c r="AQ7045">
        <v>0.30777005033399879</v>
      </c>
      <c r="AR7045">
        <v>0.29438280898263197</v>
      </c>
      <c r="AS7045">
        <v>0.49928638339042664</v>
      </c>
      <c r="AT7045">
        <v>0.52466398477554321</v>
      </c>
      <c r="AU7045">
        <v>0.43651056289672852</v>
      </c>
    </row>
    <row r="7046" spans="1:47">
      <c r="A7046" t="s">
        <v>275</v>
      </c>
      <c r="B7046" t="s">
        <v>590</v>
      </c>
      <c r="C7046" t="s">
        <v>410</v>
      </c>
      <c r="D7046">
        <v>1988</v>
      </c>
      <c r="E7046">
        <v>5864.22119140625</v>
      </c>
      <c r="F7046">
        <v>5803.1220703125</v>
      </c>
      <c r="G7046">
        <v>7.3369239999999998</v>
      </c>
      <c r="H7046">
        <v>2.0999317169189453</v>
      </c>
      <c r="J7046">
        <v>1.1350030899047852</v>
      </c>
      <c r="K7046">
        <v>5129.18603515625</v>
      </c>
      <c r="L7046">
        <v>6250.67431640625</v>
      </c>
      <c r="M7046">
        <v>5776.97900390625</v>
      </c>
      <c r="N7046">
        <v>5720.20849609375</v>
      </c>
      <c r="O7046">
        <v>26552.716796875</v>
      </c>
      <c r="P7046">
        <v>0.23603622615337372</v>
      </c>
      <c r="Q7046">
        <v>0.25195088982582092</v>
      </c>
      <c r="R7046">
        <v>5618.4365234375</v>
      </c>
      <c r="S7046">
        <v>5267.44677734375</v>
      </c>
      <c r="T7046">
        <v>6126.68115234375</v>
      </c>
      <c r="U7046">
        <v>32813.7890625</v>
      </c>
      <c r="V7046">
        <v>1.0191549062728882</v>
      </c>
      <c r="W7046">
        <v>1.0063748359680176</v>
      </c>
      <c r="X7046">
        <v>0.56131136417388916</v>
      </c>
      <c r="Y7046">
        <v>3.6755196750164032E-2</v>
      </c>
      <c r="Z7046">
        <v>297.8482188193783</v>
      </c>
      <c r="AA7046">
        <v>0.42906016111373901</v>
      </c>
      <c r="AB7046">
        <v>0.41212427616119385</v>
      </c>
      <c r="AC7046">
        <v>0.41621440649032593</v>
      </c>
      <c r="AD7046" t="s">
        <v>385</v>
      </c>
      <c r="AE7046" t="s">
        <v>388</v>
      </c>
      <c r="AF7046" t="s">
        <v>386</v>
      </c>
      <c r="AG7046" t="s">
        <v>387</v>
      </c>
      <c r="AJ7046">
        <v>0.61699599027633667</v>
      </c>
      <c r="AK7046">
        <v>0.19605724513530731</v>
      </c>
      <c r="AL7046">
        <v>0.27968218922615051</v>
      </c>
      <c r="AM7046">
        <v>0.11996231973171234</v>
      </c>
      <c r="AN7046">
        <v>-6.9038577377796173E-2</v>
      </c>
      <c r="AO7046">
        <v>-0.14365912973880768</v>
      </c>
      <c r="AP7046">
        <v>0.49541163074794259</v>
      </c>
      <c r="AQ7046">
        <v>0.33466714103910167</v>
      </c>
      <c r="AR7046">
        <v>0.28268473070906808</v>
      </c>
      <c r="AS7046">
        <v>0.53913277387619019</v>
      </c>
      <c r="AT7046">
        <v>0.56506067514419556</v>
      </c>
      <c r="AU7046">
        <v>0.46319088339805603</v>
      </c>
    </row>
    <row r="7047" spans="1:47">
      <c r="A7047" t="s">
        <v>275</v>
      </c>
      <c r="B7047" t="s">
        <v>590</v>
      </c>
      <c r="C7047" t="s">
        <v>410</v>
      </c>
      <c r="D7047">
        <v>1989</v>
      </c>
      <c r="E7047">
        <v>5764.59716796875</v>
      </c>
      <c r="F7047">
        <v>5663.9814453125</v>
      </c>
      <c r="G7047">
        <v>7.5554159999999992</v>
      </c>
      <c r="H7047">
        <v>2.1843030452728271</v>
      </c>
      <c r="J7047">
        <v>1.1413302421569824</v>
      </c>
      <c r="K7047">
        <v>5232.6005859375</v>
      </c>
      <c r="L7047">
        <v>6133.60400390625</v>
      </c>
      <c r="M7047">
        <v>5663.57421875</v>
      </c>
      <c r="N7047">
        <v>5574.7431640625</v>
      </c>
      <c r="O7047">
        <v>26300.234375</v>
      </c>
      <c r="P7047">
        <v>0.22394794225692749</v>
      </c>
      <c r="Q7047">
        <v>0.24273347854614258</v>
      </c>
      <c r="R7047">
        <v>5577.744140625</v>
      </c>
      <c r="S7047">
        <v>5322.77734375</v>
      </c>
      <c r="T7047">
        <v>6034.01220703125</v>
      </c>
      <c r="U7047">
        <v>32537.859375</v>
      </c>
      <c r="V7047">
        <v>0.99022573232650757</v>
      </c>
      <c r="W7047">
        <v>0.97004431486129761</v>
      </c>
      <c r="X7047">
        <v>0.56131136417388916</v>
      </c>
      <c r="Y7047">
        <v>3.6127191036939621E-2</v>
      </c>
      <c r="Z7047">
        <v>319.00829948790272</v>
      </c>
      <c r="AA7047">
        <v>0.40367382764816284</v>
      </c>
      <c r="AB7047">
        <v>0.3923286497592926</v>
      </c>
      <c r="AC7047">
        <v>0.39858028292655945</v>
      </c>
      <c r="AD7047" t="s">
        <v>385</v>
      </c>
      <c r="AE7047" t="s">
        <v>388</v>
      </c>
      <c r="AF7047" t="s">
        <v>386</v>
      </c>
      <c r="AG7047" t="s">
        <v>387</v>
      </c>
      <c r="AJ7047">
        <v>0.63714176416397095</v>
      </c>
      <c r="AK7047">
        <v>0.16162241995334625</v>
      </c>
      <c r="AL7047">
        <v>0.30148455500602722</v>
      </c>
      <c r="AM7047">
        <v>9.4485901296138763E-2</v>
      </c>
      <c r="AN7047">
        <v>-6.4824961125850677E-2</v>
      </c>
      <c r="AO7047">
        <v>-0.1299097090959549</v>
      </c>
      <c r="AP7047">
        <v>0.46874611678206429</v>
      </c>
      <c r="AQ7047">
        <v>0.32644137560358671</v>
      </c>
      <c r="AR7047">
        <v>0.26615343411363951</v>
      </c>
      <c r="AS7047">
        <v>0.58617943525314331</v>
      </c>
      <c r="AT7047">
        <v>0.56591010093688965</v>
      </c>
      <c r="AU7047">
        <v>0.43592479825019836</v>
      </c>
    </row>
    <row r="7048" spans="1:47">
      <c r="A7048" t="s">
        <v>275</v>
      </c>
      <c r="B7048" t="s">
        <v>590</v>
      </c>
      <c r="C7048" t="s">
        <v>410</v>
      </c>
      <c r="D7048">
        <v>1990</v>
      </c>
      <c r="E7048">
        <v>6005.93017578125</v>
      </c>
      <c r="F7048">
        <v>5953.8603515625</v>
      </c>
      <c r="G7048">
        <v>7.7881979999999995</v>
      </c>
      <c r="H7048">
        <v>2.2710211277008057</v>
      </c>
      <c r="J7048">
        <v>1.1476926803588867</v>
      </c>
      <c r="K7048">
        <v>5376.46630859375</v>
      </c>
      <c r="L7048">
        <v>6302.4482421875</v>
      </c>
      <c r="M7048">
        <v>5881.70751953125</v>
      </c>
      <c r="N7048">
        <v>5828.7724609375</v>
      </c>
      <c r="O7048">
        <v>26759.716796875</v>
      </c>
      <c r="P7048">
        <v>0.2248988151550293</v>
      </c>
      <c r="Q7048">
        <v>0.23978821933269501</v>
      </c>
      <c r="R7048">
        <v>5535.0556640625</v>
      </c>
      <c r="S7048">
        <v>5459.251953125</v>
      </c>
      <c r="T7048">
        <v>6244.01806640625</v>
      </c>
      <c r="U7048">
        <v>32190.416015625</v>
      </c>
      <c r="V7048">
        <v>0.96293497085571289</v>
      </c>
      <c r="W7048">
        <v>0.98366886377334595</v>
      </c>
      <c r="X7048">
        <v>0.56131136417388916</v>
      </c>
      <c r="Y7048">
        <v>3.5822577774524689E-2</v>
      </c>
      <c r="Z7048">
        <v>272.26478795439328</v>
      </c>
      <c r="AA7048">
        <v>0.45115756988525391</v>
      </c>
      <c r="AB7048">
        <v>0.44848209619522095</v>
      </c>
      <c r="AC7048">
        <v>0.45255506038665771</v>
      </c>
      <c r="AD7048" t="s">
        <v>385</v>
      </c>
      <c r="AE7048" t="s">
        <v>388</v>
      </c>
      <c r="AF7048" t="s">
        <v>386</v>
      </c>
      <c r="AG7048" t="s">
        <v>387</v>
      </c>
      <c r="AJ7048">
        <v>0.65764349699020386</v>
      </c>
      <c r="AK7048">
        <v>0.15886400640010834</v>
      </c>
      <c r="AL7048">
        <v>0.26475763320922852</v>
      </c>
      <c r="AM7048">
        <v>8.3992570638656616E-2</v>
      </c>
      <c r="AN7048">
        <v>-6.0340937227010727E-2</v>
      </c>
      <c r="AO7048">
        <v>-0.10491681843996048</v>
      </c>
      <c r="AP7048">
        <v>0.49950606007364107</v>
      </c>
      <c r="AQ7048">
        <v>0.43294764207838082</v>
      </c>
      <c r="AR7048">
        <v>0.33106255461187195</v>
      </c>
      <c r="AS7048">
        <v>0.58540326356887817</v>
      </c>
      <c r="AT7048">
        <v>0.56449055671691895</v>
      </c>
      <c r="AU7048">
        <v>0.50528711080551147</v>
      </c>
    </row>
    <row r="7049" spans="1:47">
      <c r="A7049" t="s">
        <v>275</v>
      </c>
      <c r="B7049" t="s">
        <v>590</v>
      </c>
      <c r="C7049" t="s">
        <v>410</v>
      </c>
      <c r="D7049">
        <v>1991</v>
      </c>
      <c r="E7049">
        <v>6029.8642578125</v>
      </c>
      <c r="F7049">
        <v>5929.4521484375</v>
      </c>
      <c r="G7049">
        <v>8.0363410000000002</v>
      </c>
      <c r="H7049">
        <v>2.369131326675415</v>
      </c>
      <c r="J7049">
        <v>1.1537011861801147</v>
      </c>
      <c r="K7049">
        <v>5329.5263671875</v>
      </c>
      <c r="L7049">
        <v>6370.423828125</v>
      </c>
      <c r="M7049">
        <v>5888.3251953125</v>
      </c>
      <c r="N7049">
        <v>5784.5966796875</v>
      </c>
      <c r="O7049">
        <v>25983.986328125</v>
      </c>
      <c r="P7049">
        <v>0.21921107172966003</v>
      </c>
      <c r="Q7049">
        <v>0.240435391664505</v>
      </c>
      <c r="R7049">
        <v>5555.1318359375</v>
      </c>
      <c r="S7049">
        <v>5454.328125</v>
      </c>
      <c r="T7049">
        <v>6351.94775390625</v>
      </c>
      <c r="U7049">
        <v>31766.8515625</v>
      </c>
      <c r="V7049">
        <v>0.94647645950317383</v>
      </c>
      <c r="W7049">
        <v>0.98001366853713989</v>
      </c>
      <c r="X7049">
        <v>0.56131136417388916</v>
      </c>
      <c r="Y7049">
        <v>3.5333160310983658E-2</v>
      </c>
      <c r="Z7049">
        <v>282.10690880882021</v>
      </c>
      <c r="AA7049">
        <v>0.43255463242530823</v>
      </c>
      <c r="AB7049">
        <v>0.4251829981803894</v>
      </c>
      <c r="AC7049">
        <v>0.4328073263168335</v>
      </c>
      <c r="AD7049" t="s">
        <v>385</v>
      </c>
      <c r="AE7049" t="s">
        <v>388</v>
      </c>
      <c r="AF7049" t="s">
        <v>386</v>
      </c>
      <c r="AG7049" t="s">
        <v>387</v>
      </c>
      <c r="AJ7049">
        <v>0.67269504070281982</v>
      </c>
      <c r="AK7049">
        <v>0.17994293570518494</v>
      </c>
      <c r="AL7049">
        <v>0.24863564968109131</v>
      </c>
      <c r="AM7049">
        <v>7.8423596918582916E-2</v>
      </c>
      <c r="AN7049">
        <v>-5.1338046789169312E-2</v>
      </c>
      <c r="AO7049">
        <v>-0.12835918366909027</v>
      </c>
      <c r="AP7049">
        <v>0.47719639983703865</v>
      </c>
      <c r="AQ7049">
        <v>0.38743941117315767</v>
      </c>
      <c r="AR7049">
        <v>0.31177431021639473</v>
      </c>
      <c r="AS7049">
        <v>0.65048110485076904</v>
      </c>
      <c r="AT7049">
        <v>0.60177141427993774</v>
      </c>
      <c r="AU7049">
        <v>0.46337682008743286</v>
      </c>
    </row>
    <row r="7050" spans="1:47">
      <c r="A7050" t="s">
        <v>275</v>
      </c>
      <c r="B7050" t="s">
        <v>590</v>
      </c>
      <c r="C7050" t="s">
        <v>410</v>
      </c>
      <c r="D7050">
        <v>1992</v>
      </c>
      <c r="E7050">
        <v>5993.55517578125</v>
      </c>
      <c r="F7050">
        <v>5926.7509765625</v>
      </c>
      <c r="G7050">
        <v>8.299868</v>
      </c>
      <c r="H7050">
        <v>2.4752721786499023</v>
      </c>
      <c r="J7050">
        <v>1.1597410440444946</v>
      </c>
      <c r="K7050">
        <v>5397.107421875</v>
      </c>
      <c r="L7050">
        <v>6214.33935546875</v>
      </c>
      <c r="M7050">
        <v>5839.6630859375</v>
      </c>
      <c r="N7050">
        <v>5781.98681640625</v>
      </c>
      <c r="O7050">
        <v>25291.896484375</v>
      </c>
      <c r="P7050">
        <v>0.2087835818529129</v>
      </c>
      <c r="Q7050">
        <v>0.22292613983154297</v>
      </c>
      <c r="R7050">
        <v>5566.6845703125</v>
      </c>
      <c r="S7050">
        <v>5586.61474609375</v>
      </c>
      <c r="T7050">
        <v>6264.98828125</v>
      </c>
      <c r="U7050">
        <v>31347.873046875</v>
      </c>
      <c r="V7050">
        <v>0.92807877063751221</v>
      </c>
      <c r="W7050">
        <v>0.94584119319915771</v>
      </c>
      <c r="X7050">
        <v>0.56131136417388916</v>
      </c>
      <c r="Y7050">
        <v>3.4703422337770462E-2</v>
      </c>
      <c r="Z7050">
        <v>264.6918007505792</v>
      </c>
      <c r="AA7050">
        <v>0.45930200815200806</v>
      </c>
      <c r="AB7050">
        <v>0.44541487097740173</v>
      </c>
      <c r="AC7050">
        <v>0.4498579204082489</v>
      </c>
      <c r="AD7050" t="s">
        <v>385</v>
      </c>
      <c r="AE7050" t="s">
        <v>388</v>
      </c>
      <c r="AF7050" t="s">
        <v>386</v>
      </c>
      <c r="AG7050" t="s">
        <v>387</v>
      </c>
      <c r="AJ7050">
        <v>0.68774086236953735</v>
      </c>
      <c r="AK7050">
        <v>0.14134101569652557</v>
      </c>
      <c r="AL7050">
        <v>0.24569395184516907</v>
      </c>
      <c r="AM7050">
        <v>5.2986670285463333E-2</v>
      </c>
      <c r="AN7050">
        <v>-6.0783021152019501E-2</v>
      </c>
      <c r="AO7050">
        <v>-6.6979430615901947E-2</v>
      </c>
      <c r="AP7050">
        <v>0.50586247617058189</v>
      </c>
      <c r="AQ7050">
        <v>0.35370228793246911</v>
      </c>
      <c r="AR7050">
        <v>0.3289710274137887</v>
      </c>
      <c r="AS7050">
        <v>0.59405308961868286</v>
      </c>
      <c r="AT7050">
        <v>0.49699440598487854</v>
      </c>
      <c r="AU7050">
        <v>0.4654756486415863</v>
      </c>
    </row>
    <row r="7051" spans="1:47">
      <c r="A7051" t="s">
        <v>275</v>
      </c>
      <c r="B7051" t="s">
        <v>590</v>
      </c>
      <c r="C7051" t="s">
        <v>410</v>
      </c>
      <c r="D7051">
        <v>1993</v>
      </c>
      <c r="E7051">
        <v>5941.6025390625</v>
      </c>
      <c r="F7051">
        <v>5926.5810546875</v>
      </c>
      <c r="G7051">
        <v>8.5785419999999988</v>
      </c>
      <c r="H7051">
        <v>2.5875110626220703</v>
      </c>
      <c r="J7051">
        <v>1.165812611579895</v>
      </c>
      <c r="K7051">
        <v>5485.59765625</v>
      </c>
      <c r="L7051">
        <v>6058.18505859375</v>
      </c>
      <c r="M7051">
        <v>5766.47021484375</v>
      </c>
      <c r="N7051">
        <v>5756.67041015625</v>
      </c>
      <c r="O7051">
        <v>25219.591796875</v>
      </c>
      <c r="P7051">
        <v>0.20076984167098999</v>
      </c>
      <c r="Q7051">
        <v>0.20836299657821655</v>
      </c>
      <c r="R7051">
        <v>5618.4677734375</v>
      </c>
      <c r="S7051">
        <v>5688.09228515625</v>
      </c>
      <c r="T7051">
        <v>6165.5859375</v>
      </c>
      <c r="U7051">
        <v>31030.384765625</v>
      </c>
      <c r="V7051">
        <v>0.91508650779724121</v>
      </c>
      <c r="W7051">
        <v>0.90934443473815918</v>
      </c>
      <c r="X7051">
        <v>0.56131136417388916</v>
      </c>
      <c r="Y7051">
        <v>3.3944051712751389E-2</v>
      </c>
      <c r="Z7051">
        <v>283.16257950001773</v>
      </c>
      <c r="AA7051">
        <v>0.4217897355556488</v>
      </c>
      <c r="AB7051">
        <v>0.41410571336746216</v>
      </c>
      <c r="AC7051">
        <v>0.41481071710586548</v>
      </c>
      <c r="AD7051" t="s">
        <v>385</v>
      </c>
      <c r="AE7051" t="s">
        <v>388</v>
      </c>
      <c r="AF7051" t="s">
        <v>386</v>
      </c>
      <c r="AG7051" t="s">
        <v>387</v>
      </c>
      <c r="AJ7051">
        <v>0.69794654846191406</v>
      </c>
      <c r="AK7051">
        <v>9.9465012550354004E-2</v>
      </c>
      <c r="AL7051">
        <v>0.25496497750282288</v>
      </c>
      <c r="AM7051">
        <v>5.1956892013549805E-2</v>
      </c>
      <c r="AN7051">
        <v>-6.5146520733833313E-2</v>
      </c>
      <c r="AO7051">
        <v>-3.9186958223581314E-2</v>
      </c>
      <c r="AP7051">
        <v>0.46257428608426221</v>
      </c>
      <c r="AQ7051">
        <v>0.34048996542256399</v>
      </c>
      <c r="AR7051">
        <v>0.31014525414859084</v>
      </c>
      <c r="AS7051">
        <v>0.55975842475891113</v>
      </c>
      <c r="AT7051">
        <v>0.51902389526367188</v>
      </c>
      <c r="AU7051">
        <v>0.46871519088745117</v>
      </c>
    </row>
    <row r="7052" spans="1:47">
      <c r="A7052" t="s">
        <v>275</v>
      </c>
      <c r="B7052" t="s">
        <v>590</v>
      </c>
      <c r="C7052" t="s">
        <v>410</v>
      </c>
      <c r="D7052">
        <v>1994</v>
      </c>
      <c r="E7052">
        <v>6061.81591796875</v>
      </c>
      <c r="F7052">
        <v>6117.533203125</v>
      </c>
      <c r="G7052">
        <v>8.8716309999999989</v>
      </c>
      <c r="H7052">
        <v>2.706470251083374</v>
      </c>
      <c r="J7052">
        <v>1.1719160079956055</v>
      </c>
      <c r="K7052">
        <v>5262.35791015625</v>
      </c>
      <c r="L7052">
        <v>6421.525390625</v>
      </c>
      <c r="M7052">
        <v>5857.224609375</v>
      </c>
      <c r="N7052">
        <v>5921.619140625</v>
      </c>
      <c r="O7052">
        <v>25315.580078125</v>
      </c>
      <c r="P7052">
        <v>0.19859185814857483</v>
      </c>
      <c r="Q7052">
        <v>0.21210357546806335</v>
      </c>
      <c r="R7052">
        <v>5768.69140625</v>
      </c>
      <c r="S7052">
        <v>5490.88427734375</v>
      </c>
      <c r="T7052">
        <v>6500.31884765625</v>
      </c>
      <c r="U7052">
        <v>30896.3046875</v>
      </c>
      <c r="V7052">
        <v>0.91520059108734131</v>
      </c>
      <c r="W7052">
        <v>0.93386358022689819</v>
      </c>
      <c r="X7052">
        <v>0.56131136417388916</v>
      </c>
      <c r="Y7052">
        <v>3.3242624253034592E-2</v>
      </c>
      <c r="Z7052">
        <v>555.2046956556967</v>
      </c>
      <c r="AA7052">
        <v>0.25943052768707275</v>
      </c>
      <c r="AB7052">
        <v>0.25213491916656494</v>
      </c>
      <c r="AC7052">
        <v>0.24939306080341339</v>
      </c>
      <c r="AD7052" t="s">
        <v>385</v>
      </c>
      <c r="AE7052" t="s">
        <v>388</v>
      </c>
      <c r="AF7052" t="s">
        <v>386</v>
      </c>
      <c r="AG7052" t="s">
        <v>387</v>
      </c>
      <c r="AJ7052">
        <v>0.67234194278717041</v>
      </c>
      <c r="AK7052">
        <v>0.19575181603431702</v>
      </c>
      <c r="AL7052">
        <v>0.21632678806781769</v>
      </c>
      <c r="AM7052">
        <v>3.1457342207431793E-2</v>
      </c>
      <c r="AN7052">
        <v>-4.6880614012479782E-2</v>
      </c>
      <c r="AO7052">
        <v>-6.8997256457805634E-2</v>
      </c>
      <c r="AP7052">
        <v>0.27671743723223757</v>
      </c>
      <c r="AQ7052">
        <v>0.21901444498411998</v>
      </c>
      <c r="AR7052">
        <v>0.20570289909746625</v>
      </c>
      <c r="AS7052">
        <v>0.6215965747833252</v>
      </c>
      <c r="AT7052">
        <v>0.56256794929504395</v>
      </c>
      <c r="AU7052">
        <v>0.265796959400177</v>
      </c>
    </row>
    <row r="7053" spans="1:47">
      <c r="A7053" t="s">
        <v>275</v>
      </c>
      <c r="B7053" t="s">
        <v>590</v>
      </c>
      <c r="C7053" t="s">
        <v>410</v>
      </c>
      <c r="D7053">
        <v>1995</v>
      </c>
      <c r="E7053">
        <v>6473.0400390625</v>
      </c>
      <c r="F7053">
        <v>6581.421875</v>
      </c>
      <c r="G7053">
        <v>9.1785750000000004</v>
      </c>
      <c r="H7053">
        <v>2.8335742950439453</v>
      </c>
      <c r="J7053">
        <v>1.178051233291626</v>
      </c>
      <c r="K7053">
        <v>5714.447265625</v>
      </c>
      <c r="L7053">
        <v>6686.75830078125</v>
      </c>
      <c r="M7053">
        <v>6235.923828125</v>
      </c>
      <c r="N7053">
        <v>6350.43603515625</v>
      </c>
      <c r="O7053">
        <v>25525.1953125</v>
      </c>
      <c r="P7053">
        <v>0.20598264038562775</v>
      </c>
      <c r="Q7053">
        <v>0.21410414576530457</v>
      </c>
      <c r="R7053">
        <v>5958.16748046875</v>
      </c>
      <c r="S7053">
        <v>5967.82373046875</v>
      </c>
      <c r="T7053">
        <v>6833.53173828125</v>
      </c>
      <c r="U7053">
        <v>30691.580078125</v>
      </c>
      <c r="V7053">
        <v>0.92120808362960815</v>
      </c>
      <c r="W7053">
        <v>0.9567534327507019</v>
      </c>
      <c r="X7053">
        <v>0.56131136417388916</v>
      </c>
      <c r="Y7053">
        <v>3.3288493752479553E-2</v>
      </c>
      <c r="Z7053">
        <v>499.14842590130962</v>
      </c>
      <c r="AA7053">
        <v>0.28762838244438171</v>
      </c>
      <c r="AB7053">
        <v>0.28646308183670044</v>
      </c>
      <c r="AC7053">
        <v>0.28129756450653076</v>
      </c>
      <c r="AD7053" t="s">
        <v>385</v>
      </c>
      <c r="AE7053" t="s">
        <v>388</v>
      </c>
      <c r="AF7053" t="s">
        <v>386</v>
      </c>
      <c r="AG7053" t="s">
        <v>387</v>
      </c>
      <c r="AJ7053">
        <v>0.70279353857040405</v>
      </c>
      <c r="AK7053">
        <v>0.1531093418598175</v>
      </c>
      <c r="AL7053">
        <v>0.19705760478973389</v>
      </c>
      <c r="AM7053">
        <v>7.4067361652851105E-2</v>
      </c>
      <c r="AN7053">
        <v>-9.4552971422672272E-2</v>
      </c>
      <c r="AO7053">
        <v>-3.2474853098392487E-2</v>
      </c>
      <c r="AP7053">
        <v>0.29923790791112065</v>
      </c>
      <c r="AQ7053">
        <v>0.27961451663016967</v>
      </c>
      <c r="AR7053">
        <v>0.2462237180337768</v>
      </c>
      <c r="AS7053">
        <v>0.58129334449768066</v>
      </c>
      <c r="AT7053">
        <v>0.57382166385650635</v>
      </c>
      <c r="AU7053">
        <v>0.31868714094161987</v>
      </c>
    </row>
    <row r="7054" spans="1:47">
      <c r="A7054" t="s">
        <v>275</v>
      </c>
      <c r="B7054" t="s">
        <v>590</v>
      </c>
      <c r="C7054" t="s">
        <v>410</v>
      </c>
      <c r="D7054">
        <v>1996</v>
      </c>
      <c r="E7054">
        <v>6540.50634765625</v>
      </c>
      <c r="F7054">
        <v>6468.64306640625</v>
      </c>
      <c r="G7054">
        <v>9.4998919999999991</v>
      </c>
      <c r="H7054">
        <v>2.9662909507751465</v>
      </c>
      <c r="J7054">
        <v>1.1826608180999756</v>
      </c>
      <c r="K7054">
        <v>5740.564453125</v>
      </c>
      <c r="L7054">
        <v>6740.126953125</v>
      </c>
      <c r="M7054">
        <v>6271.033203125</v>
      </c>
      <c r="N7054">
        <v>6212.021484375</v>
      </c>
      <c r="O7054">
        <v>25374.2421875</v>
      </c>
      <c r="P7054">
        <v>0.19623944163322449</v>
      </c>
      <c r="Q7054">
        <v>0.21026620268821716</v>
      </c>
      <c r="R7054">
        <v>6261.39306640625</v>
      </c>
      <c r="S7054">
        <v>5984.4384765625</v>
      </c>
      <c r="T7054">
        <v>6916.56298828125</v>
      </c>
      <c r="U7054">
        <v>30548.537109375</v>
      </c>
      <c r="V7054">
        <v>0.94376146793365479</v>
      </c>
      <c r="W7054">
        <v>0.9440421462059021</v>
      </c>
      <c r="X7054">
        <v>0.54719525575637817</v>
      </c>
      <c r="Y7054">
        <v>3.2717958092689514E-2</v>
      </c>
      <c r="Z7054">
        <v>511.55243027251561</v>
      </c>
      <c r="AA7054">
        <v>0.29735845327377319</v>
      </c>
      <c r="AB7054">
        <v>0.30497565865516663</v>
      </c>
      <c r="AC7054">
        <v>0.30787277221679688</v>
      </c>
      <c r="AD7054" t="s">
        <v>385</v>
      </c>
      <c r="AE7054" t="s">
        <v>388</v>
      </c>
      <c r="AF7054" t="s">
        <v>386</v>
      </c>
      <c r="AG7054" t="s">
        <v>387</v>
      </c>
      <c r="AJ7054">
        <v>0.72123795747756958</v>
      </c>
      <c r="AK7054">
        <v>0.16090776026248932</v>
      </c>
      <c r="AL7054">
        <v>0.20286774635314941</v>
      </c>
      <c r="AM7054">
        <v>0.10122815519571304</v>
      </c>
      <c r="AN7054">
        <v>-9.9495150148868561E-2</v>
      </c>
      <c r="AO7054">
        <v>-8.6746454238891602E-2</v>
      </c>
      <c r="AP7054">
        <v>0.30706793911316588</v>
      </c>
      <c r="AQ7054">
        <v>0.34872187825641732</v>
      </c>
      <c r="AR7054">
        <v>0.26283917093273612</v>
      </c>
      <c r="AS7054">
        <v>0.61752605438232422</v>
      </c>
      <c r="AT7054">
        <v>0.59132570028305054</v>
      </c>
      <c r="AU7054">
        <v>0.36088544130325317</v>
      </c>
    </row>
    <row r="7055" spans="1:47">
      <c r="A7055" t="s">
        <v>275</v>
      </c>
      <c r="B7055" t="s">
        <v>590</v>
      </c>
      <c r="C7055" t="s">
        <v>410</v>
      </c>
      <c r="D7055">
        <v>1997</v>
      </c>
      <c r="E7055">
        <v>6588.96484375</v>
      </c>
      <c r="F7055">
        <v>6578.53955078125</v>
      </c>
      <c r="G7055">
        <v>9.8359449999999988</v>
      </c>
      <c r="H7055">
        <v>3.1156244277954102</v>
      </c>
      <c r="J7055">
        <v>1.1872884035110474</v>
      </c>
      <c r="K7055">
        <v>5788.4169921875</v>
      </c>
      <c r="L7055">
        <v>6796.580078125</v>
      </c>
      <c r="M7055">
        <v>6298.380859375</v>
      </c>
      <c r="N7055">
        <v>6316.19970703125</v>
      </c>
      <c r="O7055">
        <v>25547.228515625</v>
      </c>
      <c r="P7055">
        <v>0.19354695081710815</v>
      </c>
      <c r="Q7055">
        <v>0.20607298612594604</v>
      </c>
      <c r="R7055">
        <v>6292.45849609375</v>
      </c>
      <c r="S7055">
        <v>6039.38330078125</v>
      </c>
      <c r="T7055">
        <v>6999.6416015625</v>
      </c>
      <c r="U7055">
        <v>30470.66015625</v>
      </c>
      <c r="V7055">
        <v>0.92283684015274048</v>
      </c>
      <c r="W7055">
        <v>0.92958718538284302</v>
      </c>
      <c r="X7055">
        <v>0.52964520454406738</v>
      </c>
      <c r="Y7055">
        <v>3.1860627233982086E-2</v>
      </c>
      <c r="Z7055">
        <v>583.6693723533956</v>
      </c>
      <c r="AA7055">
        <v>0.27297988533973694</v>
      </c>
      <c r="AB7055">
        <v>0.27961301803588867</v>
      </c>
      <c r="AC7055">
        <v>0.27882421016693115</v>
      </c>
      <c r="AD7055" t="s">
        <v>385</v>
      </c>
      <c r="AE7055" t="s">
        <v>388</v>
      </c>
      <c r="AF7055" t="s">
        <v>386</v>
      </c>
      <c r="AG7055" t="s">
        <v>387</v>
      </c>
      <c r="AJ7055">
        <v>0.71191209554672241</v>
      </c>
      <c r="AK7055">
        <v>0.15961548686027527</v>
      </c>
      <c r="AL7055">
        <v>0.20452772080898285</v>
      </c>
      <c r="AM7055">
        <v>9.378427267074585E-2</v>
      </c>
      <c r="AN7055">
        <v>-9.9765248596668243E-2</v>
      </c>
      <c r="AO7055">
        <v>-7.0074334740638733E-2</v>
      </c>
      <c r="AP7055">
        <v>0.27922544907844221</v>
      </c>
      <c r="AQ7055">
        <v>0.31769725982348734</v>
      </c>
      <c r="AR7055">
        <v>0.25124062575920941</v>
      </c>
      <c r="AS7055">
        <v>0.55570870637893677</v>
      </c>
      <c r="AT7055">
        <v>0.54761743545532227</v>
      </c>
      <c r="AU7055">
        <v>0.31225469708442688</v>
      </c>
    </row>
    <row r="7056" spans="1:47">
      <c r="A7056" t="s">
        <v>275</v>
      </c>
      <c r="B7056" t="s">
        <v>590</v>
      </c>
      <c r="C7056" t="s">
        <v>410</v>
      </c>
      <c r="D7056">
        <v>1998</v>
      </c>
      <c r="E7056">
        <v>7302.59814453125</v>
      </c>
      <c r="F7056">
        <v>7314.61572265625</v>
      </c>
      <c r="G7056">
        <v>10.185812</v>
      </c>
      <c r="H7056">
        <v>3.2703864574432373</v>
      </c>
      <c r="J7056">
        <v>1.1919341087341309</v>
      </c>
      <c r="K7056">
        <v>6421.89892578125</v>
      </c>
      <c r="L7056">
        <v>7593.41845703125</v>
      </c>
      <c r="M7056">
        <v>6947.89404296875</v>
      </c>
      <c r="N7056">
        <v>7043.50244140625</v>
      </c>
      <c r="O7056">
        <v>26042.6015625</v>
      </c>
      <c r="P7056">
        <v>0.1868751049041748</v>
      </c>
      <c r="Q7056">
        <v>0.19819368422031403</v>
      </c>
      <c r="R7056">
        <v>7092.35498046875</v>
      </c>
      <c r="S7056">
        <v>6719.27490234375</v>
      </c>
      <c r="T7056">
        <v>7872.07666015625</v>
      </c>
      <c r="U7056">
        <v>30506.244140625</v>
      </c>
      <c r="V7056">
        <v>1.0092977285385132</v>
      </c>
      <c r="W7056">
        <v>1.0144436359405518</v>
      </c>
      <c r="X7056">
        <v>0.60048907995223999</v>
      </c>
      <c r="Y7056">
        <v>3.1313315033912659E-2</v>
      </c>
      <c r="Z7056">
        <v>589.95177456733177</v>
      </c>
      <c r="AA7056">
        <v>0.28563582897186279</v>
      </c>
      <c r="AB7056">
        <v>0.28961342573165894</v>
      </c>
      <c r="AC7056">
        <v>0.28568220138549805</v>
      </c>
      <c r="AD7056" t="s">
        <v>385</v>
      </c>
      <c r="AE7056" t="s">
        <v>388</v>
      </c>
      <c r="AF7056" t="s">
        <v>386</v>
      </c>
      <c r="AG7056" t="s">
        <v>387</v>
      </c>
      <c r="AJ7056">
        <v>0.72280651330947876</v>
      </c>
      <c r="AK7056">
        <v>0.16632626950740814</v>
      </c>
      <c r="AL7056">
        <v>0.18894146382808685</v>
      </c>
      <c r="AM7056">
        <v>8.9546322822570801E-2</v>
      </c>
      <c r="AN7056">
        <v>-0.11605297774076462</v>
      </c>
      <c r="AO7056">
        <v>-5.1567588001489639E-2</v>
      </c>
      <c r="AP7056">
        <v>0.28834586374780152</v>
      </c>
      <c r="AQ7056">
        <v>0.31141737809445147</v>
      </c>
      <c r="AR7056">
        <v>0.27526847857058245</v>
      </c>
      <c r="AS7056">
        <v>0.53397536277770996</v>
      </c>
      <c r="AT7056">
        <v>0.51378387212753296</v>
      </c>
      <c r="AU7056">
        <v>0.30964106321334839</v>
      </c>
    </row>
    <row r="7057" spans="1:47">
      <c r="A7057" t="s">
        <v>275</v>
      </c>
      <c r="B7057" t="s">
        <v>590</v>
      </c>
      <c r="C7057" t="s">
        <v>410</v>
      </c>
      <c r="D7057">
        <v>1999</v>
      </c>
      <c r="E7057">
        <v>7342.8515625</v>
      </c>
      <c r="F7057">
        <v>7443.36376953125</v>
      </c>
      <c r="G7057">
        <v>10.548219</v>
      </c>
      <c r="H7057">
        <v>3.4234375953674316</v>
      </c>
      <c r="J7057">
        <v>1.1965979337692261</v>
      </c>
      <c r="K7057">
        <v>6703.619140625</v>
      </c>
      <c r="L7057">
        <v>7555.1259765625</v>
      </c>
      <c r="M7057">
        <v>7009.72705078125</v>
      </c>
      <c r="N7057">
        <v>7203.05712890625</v>
      </c>
      <c r="O7057">
        <v>26365.064453125</v>
      </c>
      <c r="P7057">
        <v>0.17824363708496094</v>
      </c>
      <c r="Q7057">
        <v>0.18189367651939392</v>
      </c>
      <c r="R7057">
        <v>7162.83984375</v>
      </c>
      <c r="S7057">
        <v>6987.47509765625</v>
      </c>
      <c r="T7057">
        <v>7761.94873046875</v>
      </c>
      <c r="U7057">
        <v>30436.087890625</v>
      </c>
      <c r="V7057">
        <v>0.9900173544883728</v>
      </c>
      <c r="W7057">
        <v>0.97148948907852173</v>
      </c>
      <c r="X7057">
        <v>0.61153268814086914</v>
      </c>
      <c r="Y7057">
        <v>3.0955327674746513E-2</v>
      </c>
      <c r="Z7057">
        <v>615.69913197380583</v>
      </c>
      <c r="AA7057">
        <v>0.27587428689002991</v>
      </c>
      <c r="AB7057">
        <v>0.28240203857421875</v>
      </c>
      <c r="AC7057">
        <v>0.27482232451438904</v>
      </c>
      <c r="AD7057" t="s">
        <v>385</v>
      </c>
      <c r="AE7057" t="s">
        <v>388</v>
      </c>
      <c r="AF7057" t="s">
        <v>386</v>
      </c>
      <c r="AG7057" t="s">
        <v>387</v>
      </c>
      <c r="AI7057">
        <v>58.333333333333336</v>
      </c>
      <c r="AJ7057">
        <v>0.73894292116165161</v>
      </c>
      <c r="AK7057">
        <v>0.11821461468935013</v>
      </c>
      <c r="AL7057">
        <v>0.19172012805938721</v>
      </c>
      <c r="AM7057">
        <v>8.198162168264389E-2</v>
      </c>
      <c r="AN7057">
        <v>-0.10401362180709839</v>
      </c>
      <c r="AO7057">
        <v>-2.6845630258321762E-2</v>
      </c>
      <c r="AP7057">
        <v>0.27467649716922837</v>
      </c>
      <c r="AQ7057">
        <v>0.33379245111819039</v>
      </c>
      <c r="AR7057">
        <v>0.28049097430413705</v>
      </c>
      <c r="AS7057">
        <v>0.49767667055130005</v>
      </c>
      <c r="AT7057">
        <v>0.52690577507019043</v>
      </c>
      <c r="AU7057">
        <v>0.32491442561149597</v>
      </c>
    </row>
    <row r="7058" spans="1:47">
      <c r="A7058" t="s">
        <v>275</v>
      </c>
      <c r="B7058" t="s">
        <v>590</v>
      </c>
      <c r="C7058" t="s">
        <v>410</v>
      </c>
      <c r="D7058">
        <v>2000</v>
      </c>
      <c r="E7058">
        <v>7100.232421875</v>
      </c>
      <c r="F7058">
        <v>7124.31494140625</v>
      </c>
      <c r="G7058">
        <v>10.922421</v>
      </c>
      <c r="H7058">
        <v>3.5856375694274902</v>
      </c>
      <c r="J7058">
        <v>1.2012801170349121</v>
      </c>
      <c r="K7058">
        <v>6534.7021484375</v>
      </c>
      <c r="L7058">
        <v>7369.26416015625</v>
      </c>
      <c r="M7058">
        <v>6835.24609375</v>
      </c>
      <c r="N7058">
        <v>6944.18896484375</v>
      </c>
      <c r="O7058">
        <v>26759.810546875</v>
      </c>
      <c r="P7058">
        <v>0.16400718688964844</v>
      </c>
      <c r="Q7058">
        <v>0.16655275225639343</v>
      </c>
      <c r="R7058">
        <v>6977.78515625</v>
      </c>
      <c r="S7058">
        <v>6772.07275390625</v>
      </c>
      <c r="T7058">
        <v>7509.8701171875</v>
      </c>
      <c r="U7058">
        <v>30463.953125</v>
      </c>
      <c r="V7058">
        <v>0.93532264232635498</v>
      </c>
      <c r="W7058">
        <v>0.91156166791915894</v>
      </c>
      <c r="X7058">
        <v>0.59545052051544189</v>
      </c>
      <c r="Y7058">
        <v>3.068363294005394E-2</v>
      </c>
      <c r="Z7058">
        <v>711.97627443083343</v>
      </c>
      <c r="AA7058">
        <v>0.24372124671936035</v>
      </c>
      <c r="AB7058">
        <v>0.25266939401626587</v>
      </c>
      <c r="AC7058">
        <v>0.2487054169178009</v>
      </c>
      <c r="AD7058" t="s">
        <v>385</v>
      </c>
      <c r="AE7058" t="s">
        <v>388</v>
      </c>
      <c r="AF7058" t="s">
        <v>386</v>
      </c>
      <c r="AG7058" t="s">
        <v>387</v>
      </c>
      <c r="AJ7058">
        <v>0.74277174472808838</v>
      </c>
      <c r="AK7058">
        <v>0.1201813668012619</v>
      </c>
      <c r="AL7058">
        <v>0.19825999438762665</v>
      </c>
      <c r="AM7058">
        <v>7.8198418021202087E-2</v>
      </c>
      <c r="AN7058">
        <v>-9.8972529172897339E-2</v>
      </c>
      <c r="AO7058">
        <v>-4.0438953787088394E-2</v>
      </c>
      <c r="AP7058">
        <v>0.24739865179337214</v>
      </c>
      <c r="AQ7058">
        <v>0.32273431585356566</v>
      </c>
      <c r="AR7058">
        <v>0.22994403465318303</v>
      </c>
      <c r="AS7058">
        <v>0.48033711314201355</v>
      </c>
      <c r="AT7058">
        <v>0.47422108054161072</v>
      </c>
      <c r="AU7058">
        <v>0.30917283892631531</v>
      </c>
    </row>
    <row r="7059" spans="1:47">
      <c r="A7059" t="s">
        <v>275</v>
      </c>
      <c r="B7059" t="s">
        <v>590</v>
      </c>
      <c r="C7059" t="s">
        <v>410</v>
      </c>
      <c r="D7059">
        <v>2001</v>
      </c>
      <c r="E7059">
        <v>7690.9423828125</v>
      </c>
      <c r="F7059">
        <v>7769.7783203125</v>
      </c>
      <c r="G7059">
        <v>11.308133999999999</v>
      </c>
      <c r="H7059">
        <v>3.7377939224243164</v>
      </c>
      <c r="J7059">
        <v>1.206900954246521</v>
      </c>
      <c r="K7059">
        <v>6976.29248046875</v>
      </c>
      <c r="L7059">
        <v>8029.9033203125</v>
      </c>
      <c r="M7059">
        <v>7439.5361328125</v>
      </c>
      <c r="N7059">
        <v>7578.57275390625</v>
      </c>
      <c r="O7059">
        <v>27472.47265625</v>
      </c>
      <c r="P7059">
        <v>0.17554418742656708</v>
      </c>
      <c r="Q7059">
        <v>0.17761455476284027</v>
      </c>
      <c r="R7059">
        <v>7502.3662109375</v>
      </c>
      <c r="S7059">
        <v>7209.95654296875</v>
      </c>
      <c r="T7059">
        <v>8186.7109375</v>
      </c>
      <c r="U7059">
        <v>30727.787109375</v>
      </c>
      <c r="V7059">
        <v>0.97512155771255493</v>
      </c>
      <c r="W7059">
        <v>0.96356213092803955</v>
      </c>
      <c r="X7059">
        <v>0.58490473031997681</v>
      </c>
      <c r="Y7059">
        <v>2.9911341145634651E-2</v>
      </c>
      <c r="Z7059">
        <v>733.03850707000004</v>
      </c>
      <c r="AA7059">
        <v>0.24675945937633514</v>
      </c>
      <c r="AB7059">
        <v>0.25279718637466431</v>
      </c>
      <c r="AC7059">
        <v>0.24815936386585236</v>
      </c>
      <c r="AD7059" t="s">
        <v>385</v>
      </c>
      <c r="AE7059" t="s">
        <v>388</v>
      </c>
      <c r="AF7059" t="s">
        <v>386</v>
      </c>
      <c r="AG7059" t="s">
        <v>387</v>
      </c>
      <c r="AJ7059">
        <v>0.73141396045684814</v>
      </c>
      <c r="AK7059">
        <v>0.13902495801448822</v>
      </c>
      <c r="AL7059">
        <v>0.18911460041999817</v>
      </c>
      <c r="AM7059">
        <v>6.642528623342514E-2</v>
      </c>
      <c r="AN7059">
        <v>-0.11169139295816422</v>
      </c>
      <c r="AO7059">
        <v>-1.4287375845015049E-2</v>
      </c>
      <c r="AP7059">
        <v>0.25287362682538062</v>
      </c>
      <c r="AQ7059">
        <v>0.29277493821313555</v>
      </c>
      <c r="AR7059">
        <v>0.22311248690252156</v>
      </c>
      <c r="AS7059">
        <v>0.5192108154296875</v>
      </c>
      <c r="AT7059">
        <v>0.45335602760314941</v>
      </c>
      <c r="AU7059">
        <v>0.27145722508430481</v>
      </c>
    </row>
    <row r="7060" spans="1:47">
      <c r="A7060" t="s">
        <v>275</v>
      </c>
      <c r="B7060" t="s">
        <v>590</v>
      </c>
      <c r="C7060" t="s">
        <v>410</v>
      </c>
      <c r="D7060">
        <v>2002</v>
      </c>
      <c r="E7060">
        <v>8076.1318359375</v>
      </c>
      <c r="F7060">
        <v>8232.818359375</v>
      </c>
      <c r="G7060">
        <v>11.706182</v>
      </c>
      <c r="H7060">
        <v>3.88675856590271</v>
      </c>
      <c r="J7060">
        <v>1.2125481367111206</v>
      </c>
      <c r="K7060">
        <v>7341.63427734375</v>
      </c>
      <c r="L7060">
        <v>8550.5224609375</v>
      </c>
      <c r="M7060">
        <v>7843.1474609375</v>
      </c>
      <c r="N7060">
        <v>8075.80517578125</v>
      </c>
      <c r="O7060">
        <v>28176.615234375</v>
      </c>
      <c r="P7060">
        <v>0.17831453680992126</v>
      </c>
      <c r="Q7060">
        <v>0.17894500494003296</v>
      </c>
      <c r="R7060">
        <v>7898.265625</v>
      </c>
      <c r="S7060">
        <v>7584.55126953125</v>
      </c>
      <c r="T7060">
        <v>8701.0849609375</v>
      </c>
      <c r="U7060">
        <v>31075.0625</v>
      </c>
      <c r="V7060">
        <v>0.99576008319854736</v>
      </c>
      <c r="W7060">
        <v>0.99335885047912598</v>
      </c>
      <c r="X7060">
        <v>0.59887272119522095</v>
      </c>
      <c r="Y7060">
        <v>3.0112000182271004E-2</v>
      </c>
      <c r="Z7060">
        <v>696.98820361166656</v>
      </c>
      <c r="AA7060">
        <v>0.26783004403114319</v>
      </c>
      <c r="AB7060">
        <v>0.27344071865081787</v>
      </c>
      <c r="AC7060">
        <v>0.26556313037872314</v>
      </c>
      <c r="AD7060" t="s">
        <v>385</v>
      </c>
      <c r="AE7060" t="s">
        <v>388</v>
      </c>
      <c r="AF7060" t="s">
        <v>386</v>
      </c>
      <c r="AG7060" t="s">
        <v>387</v>
      </c>
      <c r="AJ7060">
        <v>0.72345727682113647</v>
      </c>
      <c r="AK7060">
        <v>0.14969256520271301</v>
      </c>
      <c r="AL7060">
        <v>0.18563278019428253</v>
      </c>
      <c r="AM7060">
        <v>5.3707297891378403E-2</v>
      </c>
      <c r="AN7060">
        <v>-0.11497779935598373</v>
      </c>
      <c r="AO7060">
        <v>2.4878769181668758E-3</v>
      </c>
      <c r="AP7060">
        <v>0.27628573895103098</v>
      </c>
      <c r="AQ7060">
        <v>0.30751475409822598</v>
      </c>
      <c r="AR7060">
        <v>0.23487604083578414</v>
      </c>
      <c r="AS7060">
        <v>0.53784579038619995</v>
      </c>
      <c r="AT7060">
        <v>0.46529081463813782</v>
      </c>
      <c r="AU7060">
        <v>0.28352877497673035</v>
      </c>
    </row>
    <row r="7061" spans="1:47">
      <c r="A7061" t="s">
        <v>275</v>
      </c>
      <c r="B7061" t="s">
        <v>590</v>
      </c>
      <c r="C7061" t="s">
        <v>410</v>
      </c>
      <c r="D7061">
        <v>2003</v>
      </c>
      <c r="E7061">
        <v>8354.85546875</v>
      </c>
      <c r="F7061">
        <v>8551.333984375</v>
      </c>
      <c r="G7061">
        <v>12.118321999999999</v>
      </c>
      <c r="H7061">
        <v>4.0396795272827148</v>
      </c>
      <c r="J7061">
        <v>1.2182216644287109</v>
      </c>
      <c r="K7061">
        <v>7761.216796875</v>
      </c>
      <c r="L7061">
        <v>8862.3466796875</v>
      </c>
      <c r="M7061">
        <v>8147.974609375</v>
      </c>
      <c r="N7061">
        <v>8438.9736328125</v>
      </c>
      <c r="O7061">
        <v>28901.697265625</v>
      </c>
      <c r="P7061">
        <v>0.17914262413978577</v>
      </c>
      <c r="Q7061">
        <v>0.17775681614875793</v>
      </c>
      <c r="R7061">
        <v>8166.76171875</v>
      </c>
      <c r="S7061">
        <v>7972.70751953125</v>
      </c>
      <c r="T7061">
        <v>8965.5556640625</v>
      </c>
      <c r="U7061">
        <v>31326.486328125</v>
      </c>
      <c r="V7061">
        <v>1.0000388622283936</v>
      </c>
      <c r="W7061">
        <v>0.99415469169616699</v>
      </c>
      <c r="X7061">
        <v>0.59905159473419189</v>
      </c>
      <c r="Y7061">
        <v>3.0471228063106537E-2</v>
      </c>
      <c r="Z7061">
        <v>581.20031386416656</v>
      </c>
      <c r="AA7061">
        <v>0.31440523266792297</v>
      </c>
      <c r="AB7061">
        <v>0.32399365305900574</v>
      </c>
      <c r="AC7061">
        <v>0.31282141804695129</v>
      </c>
      <c r="AD7061" t="s">
        <v>385</v>
      </c>
      <c r="AE7061" t="s">
        <v>388</v>
      </c>
      <c r="AF7061" t="s">
        <v>386</v>
      </c>
      <c r="AG7061" t="s">
        <v>387</v>
      </c>
      <c r="AJ7061">
        <v>0.73044842481613159</v>
      </c>
      <c r="AK7061">
        <v>0.13048143684864044</v>
      </c>
      <c r="AL7061">
        <v>0.18923890590667725</v>
      </c>
      <c r="AM7061">
        <v>4.9314528703689575E-2</v>
      </c>
      <c r="AN7061">
        <v>-0.12779225409030914</v>
      </c>
      <c r="AO7061">
        <v>2.8308995068073273E-2</v>
      </c>
      <c r="AP7061">
        <v>0.32681682185985983</v>
      </c>
      <c r="AQ7061">
        <v>0.39157670329071526</v>
      </c>
      <c r="AR7061">
        <v>0.2664974434745066</v>
      </c>
      <c r="AS7061">
        <v>0.62337863445281982</v>
      </c>
      <c r="AT7061">
        <v>0.52447503805160522</v>
      </c>
      <c r="AU7061">
        <v>0.35845530033111572</v>
      </c>
    </row>
    <row r="7062" spans="1:47">
      <c r="A7062" t="s">
        <v>275</v>
      </c>
      <c r="B7062" t="s">
        <v>590</v>
      </c>
      <c r="C7062" t="s">
        <v>410</v>
      </c>
      <c r="D7062">
        <v>2004</v>
      </c>
      <c r="E7062">
        <v>8202.5751953125</v>
      </c>
      <c r="F7062">
        <v>8425.8662109375</v>
      </c>
      <c r="G7062">
        <v>12.546944999999999</v>
      </c>
      <c r="H7062">
        <v>4.192192554473877</v>
      </c>
      <c r="J7062">
        <v>1.2239217758178711</v>
      </c>
      <c r="K7062">
        <v>7844.4033203125</v>
      </c>
      <c r="L7062">
        <v>8899.0126953125</v>
      </c>
      <c r="M7062">
        <v>8022.14306640625</v>
      </c>
      <c r="N7062">
        <v>8340.93359375</v>
      </c>
      <c r="O7062">
        <v>30324.787109375</v>
      </c>
      <c r="P7062">
        <v>0.16282172501087189</v>
      </c>
      <c r="Q7062">
        <v>0.16304311156272888</v>
      </c>
      <c r="R7062">
        <v>8099.669921875</v>
      </c>
      <c r="S7062">
        <v>8047.03955078125</v>
      </c>
      <c r="T7062">
        <v>8992.9775390625</v>
      </c>
      <c r="U7062">
        <v>31642.208984375</v>
      </c>
      <c r="V7062">
        <v>0.96291851997375488</v>
      </c>
      <c r="W7062">
        <v>0.96813398599624634</v>
      </c>
      <c r="X7062">
        <v>0.63432270288467407</v>
      </c>
      <c r="Y7062">
        <v>3.0745102092623711E-2</v>
      </c>
      <c r="Z7062">
        <v>528.28480930499995</v>
      </c>
      <c r="AA7062">
        <v>0.35578277707099915</v>
      </c>
      <c r="AB7062">
        <v>0.3611261248588562</v>
      </c>
      <c r="AC7062">
        <v>0.34732386469841003</v>
      </c>
      <c r="AD7062" t="s">
        <v>385</v>
      </c>
      <c r="AE7062" t="s">
        <v>388</v>
      </c>
      <c r="AF7062" t="s">
        <v>386</v>
      </c>
      <c r="AG7062" t="s">
        <v>387</v>
      </c>
      <c r="AI7062">
        <v>64.444444444444443</v>
      </c>
      <c r="AJ7062">
        <v>0.75979369878768921</v>
      </c>
      <c r="AK7062">
        <v>0.12643782794475555</v>
      </c>
      <c r="AL7062">
        <v>0.18067701160907745</v>
      </c>
      <c r="AM7062">
        <v>6.0829602181911469E-2</v>
      </c>
      <c r="AN7062">
        <v>-0.14004042744636536</v>
      </c>
      <c r="AO7062">
        <v>1.2302343733608723E-2</v>
      </c>
      <c r="AP7062">
        <v>0.36174178455039202</v>
      </c>
      <c r="AQ7062">
        <v>0.40087108464174687</v>
      </c>
      <c r="AR7062">
        <v>0.33072358682147152</v>
      </c>
      <c r="AS7062">
        <v>0.62059229612350464</v>
      </c>
      <c r="AT7062">
        <v>0.57117742300033569</v>
      </c>
      <c r="AU7062">
        <v>0.39573425054550171</v>
      </c>
    </row>
    <row r="7063" spans="1:47">
      <c r="A7063" t="s">
        <v>275</v>
      </c>
      <c r="B7063" t="s">
        <v>590</v>
      </c>
      <c r="C7063" t="s">
        <v>410</v>
      </c>
      <c r="D7063">
        <v>2005</v>
      </c>
      <c r="E7063">
        <v>8549.2490234375</v>
      </c>
      <c r="F7063">
        <v>8700.7421875</v>
      </c>
      <c r="G7063">
        <v>12.993884</v>
      </c>
      <c r="H7063">
        <v>4.3455190658569336</v>
      </c>
      <c r="J7063">
        <v>1.2296485900878906</v>
      </c>
      <c r="K7063">
        <v>8079.56005859375</v>
      </c>
      <c r="L7063">
        <v>9608.2998046875</v>
      </c>
      <c r="M7063">
        <v>8549.2490234375</v>
      </c>
      <c r="N7063">
        <v>8700.7421875</v>
      </c>
      <c r="O7063">
        <v>32342.3125</v>
      </c>
      <c r="P7063">
        <v>0.16332730650901794</v>
      </c>
      <c r="Q7063">
        <v>0.16630440950393677</v>
      </c>
      <c r="R7063">
        <v>8700.7421875</v>
      </c>
      <c r="S7063">
        <v>8079.5595703125</v>
      </c>
      <c r="T7063">
        <v>9608.2998046875</v>
      </c>
      <c r="U7063">
        <v>32342.3125</v>
      </c>
      <c r="V7063">
        <v>1</v>
      </c>
      <c r="W7063">
        <v>1</v>
      </c>
      <c r="X7063">
        <v>0.63956671953201294</v>
      </c>
      <c r="Y7063">
        <v>3.0904436483979225E-2</v>
      </c>
      <c r="Z7063">
        <v>527.46814284000004</v>
      </c>
      <c r="AA7063">
        <v>0.37234014272689819</v>
      </c>
      <c r="AB7063">
        <v>0.39407053589820862</v>
      </c>
      <c r="AC7063">
        <v>0.38720917701721191</v>
      </c>
      <c r="AD7063" t="s">
        <v>388</v>
      </c>
      <c r="AE7063" t="s">
        <v>388</v>
      </c>
      <c r="AF7063" t="s">
        <v>386</v>
      </c>
      <c r="AG7063" t="s">
        <v>387</v>
      </c>
      <c r="AH7063">
        <v>0.46498576807210273</v>
      </c>
      <c r="AI7063">
        <v>65.555555555555557</v>
      </c>
      <c r="AJ7063">
        <v>0.73585742712020874</v>
      </c>
      <c r="AK7063">
        <v>0.17570225894451141</v>
      </c>
      <c r="AL7063">
        <v>0.19274847209453583</v>
      </c>
      <c r="AM7063">
        <v>7.0879273116588593E-2</v>
      </c>
      <c r="AN7063">
        <v>-0.14872363209724426</v>
      </c>
      <c r="AO7063">
        <v>-2.6463724672794342E-2</v>
      </c>
      <c r="AP7063">
        <v>0.38691455881750347</v>
      </c>
      <c r="AQ7063">
        <v>0.50891804147792064</v>
      </c>
      <c r="AR7063">
        <v>0.31669934143995093</v>
      </c>
      <c r="AS7063">
        <v>0.6605866551399231</v>
      </c>
      <c r="AT7063">
        <v>0.56844383478164673</v>
      </c>
      <c r="AU7063">
        <v>0.42903104424476624</v>
      </c>
    </row>
    <row r="7064" spans="1:47">
      <c r="A7064" t="s">
        <v>275</v>
      </c>
      <c r="B7064" t="s">
        <v>590</v>
      </c>
      <c r="C7064" t="s">
        <v>410</v>
      </c>
      <c r="D7064">
        <v>2006</v>
      </c>
      <c r="E7064">
        <v>8973.97265625</v>
      </c>
      <c r="F7064">
        <v>9147.4677734375</v>
      </c>
      <c r="G7064">
        <v>13.460137999999999</v>
      </c>
      <c r="H7064">
        <v>4.492739200592041</v>
      </c>
      <c r="J7064">
        <v>1.2393618822097778</v>
      </c>
      <c r="K7064">
        <v>8334.1142578125</v>
      </c>
      <c r="L7064">
        <v>9918.046875</v>
      </c>
      <c r="M7064">
        <v>8899.0068359375</v>
      </c>
      <c r="N7064">
        <v>9137.6953125</v>
      </c>
      <c r="O7064">
        <v>34673.0234375</v>
      </c>
      <c r="P7064">
        <v>0.16357579827308655</v>
      </c>
      <c r="Q7064">
        <v>0.16504251956939697</v>
      </c>
      <c r="R7064">
        <v>9203.31640625</v>
      </c>
      <c r="S7064">
        <v>8377.9892578125</v>
      </c>
      <c r="T7064">
        <v>9992.6474609375</v>
      </c>
      <c r="U7064">
        <v>33130.9453125</v>
      </c>
      <c r="V7064">
        <v>1.0212883949279785</v>
      </c>
      <c r="W7064">
        <v>1.0041402578353882</v>
      </c>
      <c r="X7064">
        <v>0.64733028411865234</v>
      </c>
      <c r="Y7064">
        <v>3.1381610780954361E-2</v>
      </c>
      <c r="Z7064">
        <v>522.89010961083329</v>
      </c>
      <c r="AA7064">
        <v>0.3844788670539856</v>
      </c>
      <c r="AB7064">
        <v>0.40979021787643433</v>
      </c>
      <c r="AC7064">
        <v>0.39908596873283386</v>
      </c>
      <c r="AD7064" t="s">
        <v>385</v>
      </c>
      <c r="AE7064" t="s">
        <v>388</v>
      </c>
      <c r="AF7064" t="s">
        <v>386</v>
      </c>
      <c r="AG7064" t="s">
        <v>387</v>
      </c>
      <c r="AI7064">
        <v>68.8888888888889</v>
      </c>
      <c r="AJ7064">
        <v>0.7194751501083374</v>
      </c>
      <c r="AK7064">
        <v>0.17334046959877014</v>
      </c>
      <c r="AL7064">
        <v>0.19258350133895874</v>
      </c>
      <c r="AM7064">
        <v>6.0669958591461182E-2</v>
      </c>
      <c r="AN7064">
        <v>-0.15944865345954895</v>
      </c>
      <c r="AO7064">
        <v>1.3379544019699097E-2</v>
      </c>
      <c r="AP7064">
        <v>0.40414294749120666</v>
      </c>
      <c r="AQ7064">
        <v>0.54296996577829726</v>
      </c>
      <c r="AR7064">
        <v>0.31101562459313509</v>
      </c>
      <c r="AS7064">
        <v>0.71038895845413208</v>
      </c>
      <c r="AT7064">
        <v>0.59040224552154541</v>
      </c>
      <c r="AU7064">
        <v>0.4300224781036377</v>
      </c>
    </row>
    <row r="7065" spans="1:47">
      <c r="A7065" t="s">
        <v>275</v>
      </c>
      <c r="B7065" t="s">
        <v>590</v>
      </c>
      <c r="C7065" t="s">
        <v>410</v>
      </c>
      <c r="D7065">
        <v>2007</v>
      </c>
      <c r="E7065">
        <v>9245.623046875</v>
      </c>
      <c r="F7065">
        <v>9213.638671875</v>
      </c>
      <c r="G7065">
        <v>13.945661999999999</v>
      </c>
      <c r="H7065">
        <v>4.6485786437988281</v>
      </c>
      <c r="J7065">
        <v>1.2491520643234253</v>
      </c>
      <c r="K7065">
        <v>8656.375</v>
      </c>
      <c r="L7065">
        <v>10204.0205078125</v>
      </c>
      <c r="M7065">
        <v>9069.0244140625</v>
      </c>
      <c r="N7065">
        <v>9164.4111328125</v>
      </c>
      <c r="O7065">
        <v>35693.01171875</v>
      </c>
      <c r="P7065">
        <v>0.17552599310874939</v>
      </c>
      <c r="Q7065">
        <v>0.18495401740074158</v>
      </c>
      <c r="R7065">
        <v>9492.91015625</v>
      </c>
      <c r="S7065">
        <v>8768.498046875</v>
      </c>
      <c r="T7065">
        <v>10360.48046875</v>
      </c>
      <c r="U7065">
        <v>33935.421875</v>
      </c>
      <c r="V7065">
        <v>1.0172699689865112</v>
      </c>
      <c r="W7065">
        <v>1.0053713321685791</v>
      </c>
      <c r="X7065">
        <v>0.56899768114089966</v>
      </c>
      <c r="Y7065">
        <v>3.242681547999382E-2</v>
      </c>
      <c r="Z7065">
        <v>479.26678258750002</v>
      </c>
      <c r="AA7065">
        <v>0.44325241446495056</v>
      </c>
      <c r="AB7065">
        <v>0.47232726216316223</v>
      </c>
      <c r="AC7065">
        <v>0.4674111008644104</v>
      </c>
      <c r="AD7065" t="s">
        <v>385</v>
      </c>
      <c r="AE7065" t="s">
        <v>388</v>
      </c>
      <c r="AF7065" t="s">
        <v>386</v>
      </c>
      <c r="AG7065" t="s">
        <v>387</v>
      </c>
      <c r="AI7065">
        <v>67.222222222222229</v>
      </c>
      <c r="AJ7065">
        <v>0.74818134307861328</v>
      </c>
      <c r="AK7065">
        <v>0.16887564957141876</v>
      </c>
      <c r="AL7065">
        <v>0.19638289511203766</v>
      </c>
      <c r="AM7065">
        <v>7.7569656074047089E-2</v>
      </c>
      <c r="AN7065">
        <v>-0.16055430471897125</v>
      </c>
      <c r="AO7065">
        <v>-3.0455203726887703E-2</v>
      </c>
      <c r="AP7065">
        <v>0.46165184830592865</v>
      </c>
      <c r="AQ7065">
        <v>0.63495026335912141</v>
      </c>
      <c r="AR7065">
        <v>0.37315409226605784</v>
      </c>
      <c r="AS7065">
        <v>0.77376198768615723</v>
      </c>
      <c r="AT7065">
        <v>0.64951395988464355</v>
      </c>
      <c r="AU7065">
        <v>0.48743271827697754</v>
      </c>
    </row>
    <row r="7066" spans="1:47">
      <c r="A7066" t="s">
        <v>275</v>
      </c>
      <c r="B7066" t="s">
        <v>590</v>
      </c>
      <c r="C7066" t="s">
        <v>410</v>
      </c>
      <c r="D7066">
        <v>2008</v>
      </c>
      <c r="E7066">
        <v>9514.63671875</v>
      </c>
      <c r="F7066">
        <v>9840.736328125</v>
      </c>
      <c r="G7066">
        <v>14.450006999999999</v>
      </c>
      <c r="H7066">
        <v>4.8221054077148438</v>
      </c>
      <c r="J7066">
        <v>1.2590194940567017</v>
      </c>
      <c r="K7066">
        <v>9208.6328125</v>
      </c>
      <c r="L7066">
        <v>11118.36328125</v>
      </c>
      <c r="M7066">
        <v>9425.7548828125</v>
      </c>
      <c r="N7066">
        <v>9836.5380859375</v>
      </c>
      <c r="O7066">
        <v>36991.0234375</v>
      </c>
      <c r="P7066">
        <v>0.18886952102184296</v>
      </c>
      <c r="Q7066">
        <v>0.20341724157333374</v>
      </c>
      <c r="R7066">
        <v>10403.0595703125</v>
      </c>
      <c r="S7066">
        <v>9221.201171875</v>
      </c>
      <c r="T7066">
        <v>11324.5302734375</v>
      </c>
      <c r="U7066">
        <v>35063.78515625</v>
      </c>
      <c r="V7066">
        <v>1.0718958377838135</v>
      </c>
      <c r="W7066">
        <v>1.0566264390945435</v>
      </c>
      <c r="X7066">
        <v>0.53854590654373169</v>
      </c>
      <c r="Y7066">
        <v>3.2904207706451416E-2</v>
      </c>
      <c r="Z7066">
        <v>447.8052555607735</v>
      </c>
      <c r="AA7066">
        <v>0.50383442640304565</v>
      </c>
      <c r="AB7066">
        <v>0.57325518131256104</v>
      </c>
      <c r="AC7066">
        <v>0.54931545257568359</v>
      </c>
      <c r="AD7066" t="s">
        <v>385</v>
      </c>
      <c r="AE7066" t="s">
        <v>385</v>
      </c>
      <c r="AF7066" t="s">
        <v>386</v>
      </c>
      <c r="AG7066" t="s">
        <v>387</v>
      </c>
      <c r="AI7066">
        <v>61.111111111111107</v>
      </c>
      <c r="AJ7066">
        <v>0.73905837535858154</v>
      </c>
      <c r="AK7066">
        <v>0.19414661824703217</v>
      </c>
      <c r="AL7066">
        <v>0.19710765779018402</v>
      </c>
      <c r="AM7066">
        <v>5.9878494590520859E-2</v>
      </c>
      <c r="AN7066">
        <v>-0.14838163554668427</v>
      </c>
      <c r="AO7066">
        <v>-4.1809551417827606E-2</v>
      </c>
      <c r="AP7066">
        <v>0.52667749342543646</v>
      </c>
      <c r="AQ7066">
        <v>0.90799864958199894</v>
      </c>
      <c r="AR7066">
        <v>0.41818395617930321</v>
      </c>
      <c r="AS7066">
        <v>0.85417336225509644</v>
      </c>
      <c r="AT7066">
        <v>0.85470205545425415</v>
      </c>
      <c r="AU7066">
        <v>0.69246643781661987</v>
      </c>
    </row>
    <row r="7067" spans="1:47">
      <c r="A7067" t="s">
        <v>275</v>
      </c>
      <c r="B7067" t="s">
        <v>590</v>
      </c>
      <c r="C7067" t="s">
        <v>410</v>
      </c>
      <c r="D7067">
        <v>2009</v>
      </c>
      <c r="E7067">
        <v>9421.5419921875</v>
      </c>
      <c r="F7067">
        <v>9898.3876953125</v>
      </c>
      <c r="G7067">
        <v>14.972256999999999</v>
      </c>
      <c r="H7067">
        <v>4.9980831146240234</v>
      </c>
      <c r="J7067">
        <v>1.2689648866653442</v>
      </c>
      <c r="K7067">
        <v>9603.9208984375</v>
      </c>
      <c r="L7067">
        <v>11555.146484375</v>
      </c>
      <c r="M7067">
        <v>9372.232421875</v>
      </c>
      <c r="N7067">
        <v>9998.3310546875</v>
      </c>
      <c r="O7067">
        <v>37146.1875</v>
      </c>
      <c r="P7067">
        <v>0.20020404458045959</v>
      </c>
      <c r="Q7067">
        <v>0.22390222549438477</v>
      </c>
      <c r="R7067">
        <v>10328.9150390625</v>
      </c>
      <c r="S7067">
        <v>9551.0712890625</v>
      </c>
      <c r="T7067">
        <v>11709.75</v>
      </c>
      <c r="U7067">
        <v>36284.20703125</v>
      </c>
      <c r="V7067">
        <v>1.0234056711196899</v>
      </c>
      <c r="W7067">
        <v>1.0506316423416138</v>
      </c>
      <c r="X7067">
        <v>0.49879360198974609</v>
      </c>
      <c r="Y7067">
        <v>3.3731184899806976E-2</v>
      </c>
      <c r="Z7067">
        <v>472.18629075489298</v>
      </c>
      <c r="AA7067">
        <v>0.50346934795379639</v>
      </c>
      <c r="AB7067">
        <v>0.57245814800262451</v>
      </c>
      <c r="AC7067">
        <v>0.53661060333251953</v>
      </c>
      <c r="AD7067" t="s">
        <v>385</v>
      </c>
      <c r="AE7067" t="s">
        <v>385</v>
      </c>
      <c r="AF7067" t="s">
        <v>386</v>
      </c>
      <c r="AG7067" t="s">
        <v>387</v>
      </c>
      <c r="AI7067">
        <v>62.222222222222229</v>
      </c>
      <c r="AJ7067">
        <v>0.75129592418670654</v>
      </c>
      <c r="AK7067">
        <v>0.19515515863895416</v>
      </c>
      <c r="AL7067">
        <v>0.20925654470920563</v>
      </c>
      <c r="AM7067">
        <v>6.1616741120815277E-2</v>
      </c>
      <c r="AN7067">
        <v>-0.17063672840595245</v>
      </c>
      <c r="AO7067">
        <v>-4.6687621623277664E-2</v>
      </c>
      <c r="AP7067">
        <v>0.52654212744864248</v>
      </c>
      <c r="AQ7067">
        <v>0.91202063952831547</v>
      </c>
      <c r="AR7067">
        <v>0.4206309837824066</v>
      </c>
      <c r="AS7067">
        <v>1.0193930864334106</v>
      </c>
      <c r="AT7067">
        <v>0.95373493432998657</v>
      </c>
      <c r="AU7067">
        <v>0.710041344165802</v>
      </c>
    </row>
    <row r="7068" spans="1:47">
      <c r="A7068" t="s">
        <v>275</v>
      </c>
      <c r="B7068" t="s">
        <v>590</v>
      </c>
      <c r="C7068" t="s">
        <v>410</v>
      </c>
      <c r="D7068">
        <v>2010</v>
      </c>
      <c r="E7068">
        <v>10118.708984375</v>
      </c>
      <c r="F7068">
        <v>11338.390625</v>
      </c>
      <c r="G7068">
        <v>15.511953</v>
      </c>
      <c r="H7068">
        <v>5.1838974952697754</v>
      </c>
      <c r="J7068">
        <v>1.2789888381958008</v>
      </c>
      <c r="K7068">
        <v>9994.4130859375</v>
      </c>
      <c r="L7068">
        <v>12204.1923828125</v>
      </c>
      <c r="M7068">
        <v>10063.888671875</v>
      </c>
      <c r="N7068">
        <v>11421.712890625</v>
      </c>
      <c r="O7068">
        <v>37718.40234375</v>
      </c>
      <c r="P7068">
        <v>0.22065235674381256</v>
      </c>
      <c r="Q7068">
        <v>0.22668954730033875</v>
      </c>
      <c r="R7068">
        <v>11177.57421875</v>
      </c>
      <c r="S7068">
        <v>9931.2177734375</v>
      </c>
      <c r="T7068">
        <v>12527.7783203125</v>
      </c>
      <c r="U7068">
        <v>37635.9375</v>
      </c>
      <c r="V7068">
        <v>1.0636343955993652</v>
      </c>
      <c r="W7068">
        <v>1.0795149803161621</v>
      </c>
      <c r="X7068">
        <v>0.48388895392417908</v>
      </c>
      <c r="Y7068">
        <v>3.5151880234479904E-2</v>
      </c>
      <c r="Z7068">
        <v>495.277021572396</v>
      </c>
      <c r="AA7068">
        <v>0.48455849289894104</v>
      </c>
      <c r="AB7068">
        <v>0.56357228755950928</v>
      </c>
      <c r="AC7068">
        <v>0.4965742826461792</v>
      </c>
      <c r="AD7068" t="s">
        <v>385</v>
      </c>
      <c r="AE7068" t="s">
        <v>385</v>
      </c>
      <c r="AF7068" t="s">
        <v>386</v>
      </c>
      <c r="AG7068" t="s">
        <v>387</v>
      </c>
      <c r="AI7068">
        <v>67.777777777777771</v>
      </c>
      <c r="AJ7068">
        <v>0.69336390495300293</v>
      </c>
      <c r="AK7068">
        <v>0.19347180426120758</v>
      </c>
      <c r="AL7068">
        <v>0.1816723495721817</v>
      </c>
      <c r="AM7068">
        <v>4.3087929487228394E-2</v>
      </c>
      <c r="AN7068">
        <v>-0.21744047105312347</v>
      </c>
      <c r="AO7068">
        <v>0.10584450513124466</v>
      </c>
      <c r="AP7068">
        <v>0.50586333799093586</v>
      </c>
      <c r="AQ7068">
        <v>0.92093676528989554</v>
      </c>
      <c r="AR7068">
        <v>0.40324725406479184</v>
      </c>
      <c r="AS7068">
        <v>0.98245251178741455</v>
      </c>
      <c r="AT7068">
        <v>0.92208576202392578</v>
      </c>
      <c r="AU7068">
        <v>0.73368245363235474</v>
      </c>
    </row>
    <row r="7069" spans="1:47">
      <c r="A7069" t="s">
        <v>275</v>
      </c>
      <c r="B7069" t="s">
        <v>590</v>
      </c>
      <c r="C7069" t="s">
        <v>410</v>
      </c>
      <c r="D7069">
        <v>2011</v>
      </c>
      <c r="E7069">
        <v>10456.8798828125</v>
      </c>
      <c r="F7069">
        <v>11885.9873046875</v>
      </c>
      <c r="G7069">
        <v>16.068994</v>
      </c>
      <c r="H7069">
        <v>5.3851089477539063</v>
      </c>
      <c r="J7069">
        <v>1.2789888381958008</v>
      </c>
      <c r="K7069">
        <v>10709.2587890625</v>
      </c>
      <c r="L7069">
        <v>12678.5791015625</v>
      </c>
      <c r="M7069">
        <v>10394.3515625</v>
      </c>
      <c r="N7069">
        <v>11887.447265625</v>
      </c>
      <c r="O7069">
        <v>39123.19921875</v>
      </c>
      <c r="P7069">
        <v>0.21949149668216705</v>
      </c>
      <c r="Q7069">
        <v>0.22461655735969543</v>
      </c>
      <c r="R7069">
        <v>11432.470703125</v>
      </c>
      <c r="S7069">
        <v>10624.08203125</v>
      </c>
      <c r="T7069">
        <v>12731.3681640625</v>
      </c>
      <c r="U7069">
        <v>38666.66015625</v>
      </c>
      <c r="V7069">
        <v>1.0532374382019043</v>
      </c>
      <c r="W7069">
        <v>1.062113881111145</v>
      </c>
      <c r="X7069">
        <v>0.48388895392417908</v>
      </c>
      <c r="Y7069">
        <v>3.7789277732372284E-2</v>
      </c>
      <c r="Z7069">
        <v>471.86611409170001</v>
      </c>
      <c r="AA7069">
        <v>0.53538447618484497</v>
      </c>
      <c r="AB7069">
        <v>0.61387324333190918</v>
      </c>
      <c r="AC7069">
        <v>0.53676909208297729</v>
      </c>
      <c r="AD7069" t="s">
        <v>385</v>
      </c>
      <c r="AE7069" t="s">
        <v>385</v>
      </c>
      <c r="AF7069" t="s">
        <v>386</v>
      </c>
      <c r="AG7069" t="s">
        <v>387</v>
      </c>
      <c r="AI7069">
        <v>72.222222222222214</v>
      </c>
      <c r="AJ7069">
        <v>0.70510047674179077</v>
      </c>
      <c r="AK7069">
        <v>0.16566385328769684</v>
      </c>
      <c r="AL7069">
        <v>0.19578754901885986</v>
      </c>
      <c r="AM7069">
        <v>4.661925882101059E-2</v>
      </c>
      <c r="AN7069">
        <v>-0.23180067539215088</v>
      </c>
      <c r="AO7069">
        <v>0.11862955987453461</v>
      </c>
      <c r="AP7069">
        <v>0.55694045595537744</v>
      </c>
      <c r="AQ7069">
        <v>1.0406987061412127</v>
      </c>
      <c r="AR7069">
        <v>0.4577538175641267</v>
      </c>
      <c r="AS7069">
        <v>1.0951266288757324</v>
      </c>
      <c r="AT7069">
        <v>1.0038332939147949</v>
      </c>
      <c r="AU7069">
        <v>0.81114113330841064</v>
      </c>
    </row>
    <row r="7070" spans="1:47">
      <c r="A7070" t="s">
        <v>276</v>
      </c>
      <c r="B7070" t="s">
        <v>591</v>
      </c>
      <c r="C7070" t="s">
        <v>592</v>
      </c>
      <c r="D7070">
        <v>1950</v>
      </c>
      <c r="E7070">
        <v>34602.0234375</v>
      </c>
      <c r="F7070">
        <v>37090.234375</v>
      </c>
      <c r="G7070">
        <v>32.810378234600861</v>
      </c>
      <c r="K7070">
        <v>26076.73828125</v>
      </c>
      <c r="L7070">
        <v>27957.177734375</v>
      </c>
      <c r="M7070">
        <v>32682.75</v>
      </c>
      <c r="N7070">
        <v>31897.640625</v>
      </c>
      <c r="O7070">
        <v>36794.953125</v>
      </c>
      <c r="R7070">
        <v>42335.44921875</v>
      </c>
      <c r="S7070">
        <v>36400.96875</v>
      </c>
      <c r="T7070">
        <v>34332.5</v>
      </c>
      <c r="U7070">
        <v>45866.3828125</v>
      </c>
      <c r="X7070">
        <v>0.36868959665298462</v>
      </c>
      <c r="Z7070">
        <v>0.71438601630407095</v>
      </c>
      <c r="AA7070">
        <v>4.083067923784256E-2</v>
      </c>
      <c r="AB7070">
        <v>4.365171492099762E-2</v>
      </c>
      <c r="AC7070">
        <v>4.4726133346557617E-2</v>
      </c>
      <c r="AD7070" t="s">
        <v>385</v>
      </c>
      <c r="AE7070" t="s">
        <v>385</v>
      </c>
      <c r="AF7070" t="s">
        <v>386</v>
      </c>
      <c r="AG7070" t="s">
        <v>387</v>
      </c>
      <c r="AJ7070">
        <v>0.71501916646957397</v>
      </c>
      <c r="AK7070">
        <v>5.8952298015356064E-2</v>
      </c>
      <c r="AL7070">
        <v>0.10249393433332443</v>
      </c>
      <c r="AM7070">
        <v>0.11377114057540894</v>
      </c>
      <c r="AN7070">
        <v>-9.7652070224285126E-2</v>
      </c>
      <c r="AO7070">
        <v>0.10741553455591202</v>
      </c>
      <c r="AP7070">
        <v>4.317486337789634E-2</v>
      </c>
      <c r="AQ7070">
        <v>8.2772044608955417E-2</v>
      </c>
      <c r="AR7070">
        <v>2.4477173834866757E-2</v>
      </c>
      <c r="AS7070">
        <v>5.9580590575933456E-2</v>
      </c>
      <c r="AT7070">
        <v>5.2389256656169891E-2</v>
      </c>
      <c r="AU7070">
        <v>0.10081031918525696</v>
      </c>
    </row>
    <row r="7071" spans="1:47">
      <c r="A7071" t="s">
        <v>276</v>
      </c>
      <c r="B7071" t="s">
        <v>591</v>
      </c>
      <c r="C7071" t="s">
        <v>592</v>
      </c>
      <c r="D7071">
        <v>1951</v>
      </c>
      <c r="E7071">
        <v>37053.24609375</v>
      </c>
      <c r="F7071">
        <v>39951.48046875</v>
      </c>
      <c r="G7071">
        <v>33.5276831808224</v>
      </c>
      <c r="K7071">
        <v>28035.5078125</v>
      </c>
      <c r="L7071">
        <v>30798.056640625</v>
      </c>
      <c r="M7071">
        <v>35080.671875</v>
      </c>
      <c r="N7071">
        <v>34283.30078125</v>
      </c>
      <c r="O7071">
        <v>38155.80078125</v>
      </c>
      <c r="R7071">
        <v>44913.3125</v>
      </c>
      <c r="S7071">
        <v>39042.79296875</v>
      </c>
      <c r="T7071">
        <v>38366.76953125</v>
      </c>
      <c r="U7071">
        <v>47028.9140625</v>
      </c>
      <c r="X7071">
        <v>0.36868959665298462</v>
      </c>
      <c r="Y7071">
        <v>3.5260006785392761E-2</v>
      </c>
      <c r="Z7071">
        <v>0.71438601630407095</v>
      </c>
      <c r="AA7071">
        <v>4.2806275188922882E-2</v>
      </c>
      <c r="AB7071">
        <v>4.68888059258461E-2</v>
      </c>
      <c r="AC7071">
        <v>4.7979358583688736E-2</v>
      </c>
      <c r="AD7071" t="s">
        <v>385</v>
      </c>
      <c r="AE7071" t="s">
        <v>385</v>
      </c>
      <c r="AF7071" t="s">
        <v>386</v>
      </c>
      <c r="AG7071" t="s">
        <v>387</v>
      </c>
      <c r="AJ7071">
        <v>0.70730310678482056</v>
      </c>
      <c r="AK7071">
        <v>8.0579996109008789E-2</v>
      </c>
      <c r="AL7071">
        <v>0.11045680195093155</v>
      </c>
      <c r="AM7071">
        <v>0.10680174827575684</v>
      </c>
      <c r="AN7071">
        <v>-0.11245696991682053</v>
      </c>
      <c r="AO7071">
        <v>0.10731533169746399</v>
      </c>
      <c r="AP7071">
        <v>4.5799281209764883E-2</v>
      </c>
      <c r="AQ7071">
        <v>8.8320072710178027E-2</v>
      </c>
      <c r="AR7071">
        <v>2.36407525586683E-2</v>
      </c>
      <c r="AS7071">
        <v>7.592397928237915E-2</v>
      </c>
      <c r="AT7071">
        <v>6.5807029604911804E-2</v>
      </c>
      <c r="AU7071">
        <v>0.1102706640958786</v>
      </c>
    </row>
    <row r="7072" spans="1:47">
      <c r="A7072" t="s">
        <v>276</v>
      </c>
      <c r="B7072" t="s">
        <v>591</v>
      </c>
      <c r="C7072" t="s">
        <v>592</v>
      </c>
      <c r="D7072">
        <v>1952</v>
      </c>
      <c r="E7072">
        <v>41211.4140625</v>
      </c>
      <c r="F7072">
        <v>43513.03125</v>
      </c>
      <c r="G7072">
        <v>34.266151826404801</v>
      </c>
      <c r="K7072">
        <v>30871.291015625</v>
      </c>
      <c r="L7072">
        <v>34210.00390625</v>
      </c>
      <c r="M7072">
        <v>39205.15234375</v>
      </c>
      <c r="N7072">
        <v>37636.234375</v>
      </c>
      <c r="O7072">
        <v>39578.8515625</v>
      </c>
      <c r="R7072">
        <v>47913.0703125</v>
      </c>
      <c r="S7072">
        <v>42434.31640625</v>
      </c>
      <c r="T7072">
        <v>42340.91015625</v>
      </c>
      <c r="U7072">
        <v>48704.734375</v>
      </c>
      <c r="X7072">
        <v>0.36868959665298462</v>
      </c>
      <c r="Y7072">
        <v>3.3988084644079208E-2</v>
      </c>
      <c r="Z7072">
        <v>0.71438601630407095</v>
      </c>
      <c r="AA7072">
        <v>4.1053757071495056E-2</v>
      </c>
      <c r="AB7072">
        <v>4.6269644051790237E-2</v>
      </c>
      <c r="AC7072">
        <v>4.8198461532592773E-2</v>
      </c>
      <c r="AD7072" t="s">
        <v>385</v>
      </c>
      <c r="AE7072" t="s">
        <v>385</v>
      </c>
      <c r="AF7072" t="s">
        <v>386</v>
      </c>
      <c r="AG7072" t="s">
        <v>387</v>
      </c>
      <c r="AJ7072">
        <v>0.69605273008346558</v>
      </c>
      <c r="AK7072">
        <v>8.8710092008113861E-2</v>
      </c>
      <c r="AL7072">
        <v>0.12420177459716797</v>
      </c>
      <c r="AM7072">
        <v>0.11151418834924698</v>
      </c>
      <c r="AN7072">
        <v>-0.12732371687889099</v>
      </c>
      <c r="AO7072">
        <v>0.10684490203857422</v>
      </c>
      <c r="AP7072">
        <v>4.4089166649435796E-2</v>
      </c>
      <c r="AQ7072">
        <v>9.4498165269291029E-2</v>
      </c>
      <c r="AR7072">
        <v>2.404269036954728E-2</v>
      </c>
      <c r="AS7072">
        <v>7.3597177863121033E-2</v>
      </c>
      <c r="AT7072">
        <v>5.6673631072044373E-2</v>
      </c>
      <c r="AU7072">
        <v>0.12054973095655441</v>
      </c>
    </row>
    <row r="7073" spans="1:47">
      <c r="A7073" t="s">
        <v>276</v>
      </c>
      <c r="B7073" t="s">
        <v>591</v>
      </c>
      <c r="C7073" t="s">
        <v>592</v>
      </c>
      <c r="D7073">
        <v>1953</v>
      </c>
      <c r="E7073">
        <v>41647.41796875</v>
      </c>
      <c r="F7073">
        <v>43878.96484375</v>
      </c>
      <c r="G7073">
        <v>35.026489971950845</v>
      </c>
      <c r="K7073">
        <v>31199.1875</v>
      </c>
      <c r="L7073">
        <v>34711.33984375</v>
      </c>
      <c r="M7073">
        <v>39720.12109375</v>
      </c>
      <c r="N7073">
        <v>38172.55078125</v>
      </c>
      <c r="O7073">
        <v>40914.4296875</v>
      </c>
      <c r="R7073">
        <v>49080.25</v>
      </c>
      <c r="S7073">
        <v>43002.96875</v>
      </c>
      <c r="T7073">
        <v>43328.70703125</v>
      </c>
      <c r="U7073">
        <v>50583.28515625</v>
      </c>
      <c r="X7073">
        <v>0.36868959665298462</v>
      </c>
      <c r="Y7073">
        <v>3.2967440783977509E-2</v>
      </c>
      <c r="Z7073">
        <v>0.71438601630407095</v>
      </c>
      <c r="AA7073">
        <v>4.4259499758481979E-2</v>
      </c>
      <c r="AB7073">
        <v>4.9557309597730637E-2</v>
      </c>
      <c r="AC7073">
        <v>5.1566436886787415E-2</v>
      </c>
      <c r="AD7073" t="s">
        <v>385</v>
      </c>
      <c r="AE7073" t="s">
        <v>385</v>
      </c>
      <c r="AF7073" t="s">
        <v>386</v>
      </c>
      <c r="AG7073" t="s">
        <v>387</v>
      </c>
      <c r="AJ7073">
        <v>0.70756912231445313</v>
      </c>
      <c r="AK7073">
        <v>9.2007309198379517E-2</v>
      </c>
      <c r="AL7073">
        <v>0.10975082963705063</v>
      </c>
      <c r="AM7073">
        <v>0.10692568123340607</v>
      </c>
      <c r="AN7073">
        <v>-0.12286397814750671</v>
      </c>
      <c r="AO7073">
        <v>0.10661100596189499</v>
      </c>
      <c r="AP7073">
        <v>4.6325725626971417E-2</v>
      </c>
      <c r="AQ7073">
        <v>9.6618855036619364E-2</v>
      </c>
      <c r="AR7073">
        <v>3.0938445778128397E-2</v>
      </c>
      <c r="AS7073">
        <v>7.6812207698822021E-2</v>
      </c>
      <c r="AT7073">
        <v>5.8667536824941635E-2</v>
      </c>
      <c r="AU7073">
        <v>0.12236880511045456</v>
      </c>
    </row>
    <row r="7074" spans="1:47">
      <c r="A7074" t="s">
        <v>276</v>
      </c>
      <c r="B7074" t="s">
        <v>591</v>
      </c>
      <c r="C7074" t="s">
        <v>592</v>
      </c>
      <c r="D7074">
        <v>1954</v>
      </c>
      <c r="E7074">
        <v>45558.08984375</v>
      </c>
      <c r="F7074">
        <v>47277.37109375</v>
      </c>
      <c r="G7074">
        <v>36.04676911376179</v>
      </c>
      <c r="K7074">
        <v>33606.33203125</v>
      </c>
      <c r="L7074">
        <v>37367.390625</v>
      </c>
      <c r="M7074">
        <v>43338.640625</v>
      </c>
      <c r="N7074">
        <v>41094.2109375</v>
      </c>
      <c r="O7074">
        <v>41950.33984375</v>
      </c>
      <c r="R7074">
        <v>53156.4296875</v>
      </c>
      <c r="S7074">
        <v>46485.93359375</v>
      </c>
      <c r="T7074">
        <v>46857.734375</v>
      </c>
      <c r="U7074">
        <v>52737.0859375</v>
      </c>
      <c r="X7074">
        <v>0.36868959665298462</v>
      </c>
      <c r="Y7074">
        <v>3.2006334513425827E-2</v>
      </c>
      <c r="Z7074">
        <v>0.71438601630407095</v>
      </c>
      <c r="AA7074">
        <v>4.7210149466991425E-2</v>
      </c>
      <c r="AB7074">
        <v>5.2477732300758362E-2</v>
      </c>
      <c r="AC7074">
        <v>5.5343892425298691E-2</v>
      </c>
      <c r="AD7074" t="s">
        <v>385</v>
      </c>
      <c r="AE7074" t="s">
        <v>385</v>
      </c>
      <c r="AF7074" t="s">
        <v>386</v>
      </c>
      <c r="AG7074" t="s">
        <v>387</v>
      </c>
      <c r="AJ7074">
        <v>0.71099019050598145</v>
      </c>
      <c r="AK7074">
        <v>9.1522864997386932E-2</v>
      </c>
      <c r="AL7074">
        <v>0.10679732263088226</v>
      </c>
      <c r="AM7074">
        <v>0.11442247778177261</v>
      </c>
      <c r="AN7074">
        <v>-0.13026437163352966</v>
      </c>
      <c r="AO7074">
        <v>0.10653157532215118</v>
      </c>
      <c r="AP7074">
        <v>4.9666940901110623E-2</v>
      </c>
      <c r="AQ7074">
        <v>9.9545367190505135E-2</v>
      </c>
      <c r="AR7074">
        <v>3.0854361364851184E-2</v>
      </c>
      <c r="AS7074">
        <v>8.047138899564743E-2</v>
      </c>
      <c r="AT7074">
        <v>5.7408344000577927E-2</v>
      </c>
      <c r="AU7074">
        <v>0.1267230361700058</v>
      </c>
    </row>
    <row r="7075" spans="1:47">
      <c r="A7075" t="s">
        <v>276</v>
      </c>
      <c r="B7075" t="s">
        <v>591</v>
      </c>
      <c r="C7075" t="s">
        <v>592</v>
      </c>
      <c r="D7075">
        <v>1955</v>
      </c>
      <c r="E7075">
        <v>47370.55078125</v>
      </c>
      <c r="F7075">
        <v>50529.140625</v>
      </c>
      <c r="G7075">
        <v>37.099219967843489</v>
      </c>
      <c r="K7075">
        <v>36558.79296875</v>
      </c>
      <c r="L7075">
        <v>41193.80078125</v>
      </c>
      <c r="M7075">
        <v>44859.4140625</v>
      </c>
      <c r="N7075">
        <v>43211.40625</v>
      </c>
      <c r="O7075">
        <v>44022.5859375</v>
      </c>
      <c r="R7075">
        <v>54029.0078125</v>
      </c>
      <c r="S7075">
        <v>49832.1875</v>
      </c>
      <c r="T7075">
        <v>51815.078125</v>
      </c>
      <c r="U7075">
        <v>55796.34765625</v>
      </c>
      <c r="X7075">
        <v>0.36868959665298462</v>
      </c>
      <c r="Y7075">
        <v>3.0875923112034798E-2</v>
      </c>
      <c r="Z7075">
        <v>0.71438601630407095</v>
      </c>
      <c r="AA7075">
        <v>4.9231488257646561E-2</v>
      </c>
      <c r="AB7075">
        <v>5.6423023343086243E-2</v>
      </c>
      <c r="AC7075">
        <v>5.8574900031089783E-2</v>
      </c>
      <c r="AD7075" t="s">
        <v>385</v>
      </c>
      <c r="AE7075" t="s">
        <v>385</v>
      </c>
      <c r="AF7075" t="s">
        <v>386</v>
      </c>
      <c r="AG7075" t="s">
        <v>387</v>
      </c>
      <c r="AJ7075">
        <v>0.69659101963043213</v>
      </c>
      <c r="AK7075">
        <v>0.10726352035999298</v>
      </c>
      <c r="AL7075">
        <v>0.14945401251316071</v>
      </c>
      <c r="AM7075">
        <v>9.3537211418151855E-2</v>
      </c>
      <c r="AN7075">
        <v>-0.1519903689622879</v>
      </c>
      <c r="AO7075">
        <v>0.10514462739229202</v>
      </c>
      <c r="AP7075">
        <v>5.3375144689356363E-2</v>
      </c>
      <c r="AQ7075">
        <v>0.11314651885225842</v>
      </c>
      <c r="AR7075">
        <v>2.9918295106703817E-2</v>
      </c>
      <c r="AS7075">
        <v>7.7567659318447113E-2</v>
      </c>
      <c r="AT7075">
        <v>5.6766416877508163E-2</v>
      </c>
      <c r="AU7075">
        <v>0.14377452433109283</v>
      </c>
    </row>
    <row r="7076" spans="1:47">
      <c r="A7076" t="s">
        <v>276</v>
      </c>
      <c r="B7076" t="s">
        <v>591</v>
      </c>
      <c r="C7076" t="s">
        <v>592</v>
      </c>
      <c r="D7076">
        <v>1956</v>
      </c>
      <c r="E7076">
        <v>46274.9765625</v>
      </c>
      <c r="F7076">
        <v>49212.4375</v>
      </c>
      <c r="G7076">
        <v>38.184645330787966</v>
      </c>
      <c r="K7076">
        <v>35913.0078125</v>
      </c>
      <c r="L7076">
        <v>40446.8984375</v>
      </c>
      <c r="M7076">
        <v>43678.1015625</v>
      </c>
      <c r="N7076">
        <v>41860.11328125</v>
      </c>
      <c r="O7076">
        <v>47308.625</v>
      </c>
      <c r="R7076">
        <v>53191.34375</v>
      </c>
      <c r="S7076">
        <v>49321.68359375</v>
      </c>
      <c r="T7076">
        <v>51006.8359375</v>
      </c>
      <c r="U7076">
        <v>58632.39453125</v>
      </c>
      <c r="X7076">
        <v>0.36868959665298462</v>
      </c>
      <c r="Y7076">
        <v>3.0440719798207283E-2</v>
      </c>
      <c r="Z7076">
        <v>0.71428599971428597</v>
      </c>
      <c r="AA7076">
        <v>5.3324311971664429E-2</v>
      </c>
      <c r="AB7076">
        <v>6.1216261237859726E-2</v>
      </c>
      <c r="AC7076">
        <v>6.3874892890453339E-2</v>
      </c>
      <c r="AD7076" t="s">
        <v>385</v>
      </c>
      <c r="AE7076" t="s">
        <v>385</v>
      </c>
      <c r="AF7076" t="s">
        <v>386</v>
      </c>
      <c r="AG7076" t="s">
        <v>387</v>
      </c>
      <c r="AJ7076">
        <v>0.70748692750930786</v>
      </c>
      <c r="AK7076">
        <v>0.1083105131983757</v>
      </c>
      <c r="AL7076">
        <v>0.15044212341308594</v>
      </c>
      <c r="AM7076">
        <v>0.10141102224588394</v>
      </c>
      <c r="AN7076">
        <v>-0.17291940748691559</v>
      </c>
      <c r="AO7076">
        <v>0.10526883602142334</v>
      </c>
      <c r="AP7076">
        <v>5.7757656330650595E-2</v>
      </c>
      <c r="AQ7076">
        <v>0.12372851691952989</v>
      </c>
      <c r="AR7076">
        <v>3.2475533104659331E-2</v>
      </c>
      <c r="AS7076">
        <v>7.8231409192085266E-2</v>
      </c>
      <c r="AT7076">
        <v>5.743858590722084E-2</v>
      </c>
      <c r="AU7076">
        <v>0.15562871098518372</v>
      </c>
    </row>
    <row r="7077" spans="1:47">
      <c r="A7077" t="s">
        <v>276</v>
      </c>
      <c r="B7077" t="s">
        <v>591</v>
      </c>
      <c r="C7077" t="s">
        <v>592</v>
      </c>
      <c r="D7077">
        <v>1957</v>
      </c>
      <c r="E7077">
        <v>48233.21484375</v>
      </c>
      <c r="F7077">
        <v>51956.54296875</v>
      </c>
      <c r="G7077">
        <v>39.303811883659343</v>
      </c>
      <c r="K7077">
        <v>37359.24609375</v>
      </c>
      <c r="L7077">
        <v>42657.79296875</v>
      </c>
      <c r="M7077">
        <v>45528.171875</v>
      </c>
      <c r="N7077">
        <v>44008.51953125</v>
      </c>
      <c r="O7077">
        <v>49956.71875</v>
      </c>
      <c r="R7077">
        <v>54689.4765625</v>
      </c>
      <c r="S7077">
        <v>51010.9609375</v>
      </c>
      <c r="T7077">
        <v>54216.6875</v>
      </c>
      <c r="U7077">
        <v>62136.296875</v>
      </c>
      <c r="X7077">
        <v>0.36868959665298462</v>
      </c>
      <c r="Y7077">
        <v>2.9649080708622932E-2</v>
      </c>
      <c r="Z7077">
        <v>0.71438601630407095</v>
      </c>
      <c r="AA7077">
        <v>5.3200390189886093E-2</v>
      </c>
      <c r="AB7077">
        <v>6.3126787543296814E-2</v>
      </c>
      <c r="AC7077">
        <v>6.5306611359119415E-2</v>
      </c>
      <c r="AD7077" t="s">
        <v>385</v>
      </c>
      <c r="AE7077" t="s">
        <v>385</v>
      </c>
      <c r="AF7077" t="s">
        <v>386</v>
      </c>
      <c r="AG7077" t="s">
        <v>387</v>
      </c>
      <c r="AJ7077">
        <v>0.6860390305519104</v>
      </c>
      <c r="AK7077">
        <v>0.12039823830127716</v>
      </c>
      <c r="AL7077">
        <v>0.16287039220333099</v>
      </c>
      <c r="AM7077">
        <v>8.6694851517677307E-2</v>
      </c>
      <c r="AN7077">
        <v>-0.15945452451705933</v>
      </c>
      <c r="AO7077">
        <v>0.10345200449228287</v>
      </c>
      <c r="AP7077">
        <v>5.8364255377170125E-2</v>
      </c>
      <c r="AQ7077">
        <v>0.13311626310803501</v>
      </c>
      <c r="AR7077">
        <v>3.144928192306163E-2</v>
      </c>
      <c r="AS7077">
        <v>8.2578606903553009E-2</v>
      </c>
      <c r="AT7077">
        <v>6.14464171230793E-2</v>
      </c>
      <c r="AU7077">
        <v>0.16973359882831573</v>
      </c>
    </row>
    <row r="7078" spans="1:47">
      <c r="A7078" t="s">
        <v>276</v>
      </c>
      <c r="B7078" t="s">
        <v>591</v>
      </c>
      <c r="C7078" t="s">
        <v>592</v>
      </c>
      <c r="D7078">
        <v>1958</v>
      </c>
      <c r="E7078">
        <v>52186.33984375</v>
      </c>
      <c r="F7078">
        <v>55906.30859375</v>
      </c>
      <c r="G7078">
        <v>40.457442968888252</v>
      </c>
      <c r="K7078">
        <v>41061.3359375</v>
      </c>
      <c r="L7078">
        <v>45838.05078125</v>
      </c>
      <c r="M7078">
        <v>49393.29296875</v>
      </c>
      <c r="N7078">
        <v>47662.23046875</v>
      </c>
      <c r="O7078">
        <v>51000.17578125</v>
      </c>
      <c r="R7078">
        <v>58395.140625</v>
      </c>
      <c r="S7078">
        <v>55407.74609375</v>
      </c>
      <c r="T7078">
        <v>56203.83984375</v>
      </c>
      <c r="U7078">
        <v>65033.1640625</v>
      </c>
      <c r="X7078">
        <v>0.36868959665298462</v>
      </c>
      <c r="Y7078">
        <v>2.9399624094367027E-2</v>
      </c>
      <c r="Z7078">
        <v>0.71438601630407095</v>
      </c>
      <c r="AA7078">
        <v>5.0591375678777695E-2</v>
      </c>
      <c r="AB7078">
        <v>5.9115871787071228E-2</v>
      </c>
      <c r="AC7078">
        <v>6.126292422413826E-2</v>
      </c>
      <c r="AD7078" t="s">
        <v>385</v>
      </c>
      <c r="AE7078" t="s">
        <v>385</v>
      </c>
      <c r="AF7078" t="s">
        <v>386</v>
      </c>
      <c r="AG7078" t="s">
        <v>387</v>
      </c>
      <c r="AJ7078">
        <v>0.68072652816772461</v>
      </c>
      <c r="AK7078">
        <v>0.10022013634443283</v>
      </c>
      <c r="AL7078">
        <v>0.18078029155731201</v>
      </c>
      <c r="AM7078">
        <v>8.2338742911815643E-2</v>
      </c>
      <c r="AN7078">
        <v>-0.14976859092712402</v>
      </c>
      <c r="AO7078">
        <v>0.10570288449525833</v>
      </c>
      <c r="AP7078">
        <v>5.6136277803119534E-2</v>
      </c>
      <c r="AQ7078">
        <v>0.13239367510929387</v>
      </c>
      <c r="AR7078">
        <v>2.9712097531794025E-2</v>
      </c>
      <c r="AS7078">
        <v>8.9333571493625641E-2</v>
      </c>
      <c r="AT7078">
        <v>6.2908291816711426E-2</v>
      </c>
      <c r="AU7078">
        <v>0.17345622181892395</v>
      </c>
    </row>
    <row r="7079" spans="1:47">
      <c r="A7079" t="s">
        <v>276</v>
      </c>
      <c r="B7079" t="s">
        <v>591</v>
      </c>
      <c r="C7079" t="s">
        <v>592</v>
      </c>
      <c r="D7079">
        <v>1959</v>
      </c>
      <c r="E7079">
        <v>57764.8671875</v>
      </c>
      <c r="F7079">
        <v>61166.51953125</v>
      </c>
      <c r="G7079">
        <v>41.646338287450043</v>
      </c>
      <c r="K7079">
        <v>44196.00390625</v>
      </c>
      <c r="L7079">
        <v>49808.41015625</v>
      </c>
      <c r="M7079">
        <v>54501.46484375</v>
      </c>
      <c r="N7079">
        <v>52152.28515625</v>
      </c>
      <c r="O7079">
        <v>53372.84375</v>
      </c>
      <c r="R7079">
        <v>61220.71484375</v>
      </c>
      <c r="S7079">
        <v>58973.9453125</v>
      </c>
      <c r="T7079">
        <v>61230.015625</v>
      </c>
      <c r="U7079">
        <v>68717.15625</v>
      </c>
      <c r="X7079">
        <v>0.36868959665298462</v>
      </c>
      <c r="Y7079">
        <v>2.8489347547292709E-2</v>
      </c>
      <c r="Z7079">
        <v>0.71438601630407095</v>
      </c>
      <c r="AA7079">
        <v>4.9618389457464218E-2</v>
      </c>
      <c r="AB7079">
        <v>5.8300726115703583E-2</v>
      </c>
      <c r="AC7079">
        <v>6.0926854610443115E-2</v>
      </c>
      <c r="AD7079" t="s">
        <v>385</v>
      </c>
      <c r="AE7079" t="s">
        <v>385</v>
      </c>
      <c r="AF7079" t="s">
        <v>386</v>
      </c>
      <c r="AG7079" t="s">
        <v>387</v>
      </c>
      <c r="AJ7079">
        <v>0.64529263973236084</v>
      </c>
      <c r="AK7079">
        <v>0.10761571675539017</v>
      </c>
      <c r="AL7079">
        <v>0.20214873552322388</v>
      </c>
      <c r="AM7079">
        <v>8.6069107055664063E-2</v>
      </c>
      <c r="AN7079">
        <v>-0.1477108895778656</v>
      </c>
      <c r="AO7079">
        <v>0.10658471286296844</v>
      </c>
      <c r="AP7079">
        <v>5.5880360230968408E-2</v>
      </c>
      <c r="AQ7079">
        <v>0.12667150531998395</v>
      </c>
      <c r="AR7079">
        <v>2.96291352396756E-2</v>
      </c>
      <c r="AS7079">
        <v>9.3242958188056946E-2</v>
      </c>
      <c r="AT7079">
        <v>6.2777183949947357E-2</v>
      </c>
      <c r="AU7079">
        <v>0.16781735420227051</v>
      </c>
    </row>
    <row r="7080" spans="1:47">
      <c r="A7080" t="s">
        <v>276</v>
      </c>
      <c r="B7080" t="s">
        <v>591</v>
      </c>
      <c r="C7080" t="s">
        <v>592</v>
      </c>
      <c r="D7080">
        <v>1960</v>
      </c>
      <c r="E7080">
        <v>67225.9765625</v>
      </c>
      <c r="F7080">
        <v>72089.8515625</v>
      </c>
      <c r="G7080">
        <v>42.871689651766069</v>
      </c>
      <c r="H7080">
        <v>15.494865417480469</v>
      </c>
      <c r="K7080">
        <v>54010.18359375</v>
      </c>
      <c r="L7080">
        <v>59536.4296875</v>
      </c>
      <c r="M7080">
        <v>63467.4609375</v>
      </c>
      <c r="N7080">
        <v>60698.83984375</v>
      </c>
      <c r="O7080">
        <v>53508.140625</v>
      </c>
      <c r="R7080">
        <v>76113.9609375</v>
      </c>
      <c r="S7080">
        <v>73089.4765625</v>
      </c>
      <c r="T7080">
        <v>72180.5078125</v>
      </c>
      <c r="U7080">
        <v>72326.7265625</v>
      </c>
      <c r="X7080">
        <v>0.36868959665298462</v>
      </c>
      <c r="Y7080">
        <v>2.8097489848732948E-2</v>
      </c>
      <c r="Z7080">
        <v>0.71428599971428597</v>
      </c>
      <c r="AA7080">
        <v>4.8708867281675339E-2</v>
      </c>
      <c r="AB7080">
        <v>5.6766454130411148E-2</v>
      </c>
      <c r="AC7080">
        <v>5.9355702251195908E-2</v>
      </c>
      <c r="AD7080" t="s">
        <v>385</v>
      </c>
      <c r="AE7080" t="s">
        <v>385</v>
      </c>
      <c r="AF7080" t="s">
        <v>386</v>
      </c>
      <c r="AG7080" t="s">
        <v>387</v>
      </c>
      <c r="AJ7080">
        <v>0.70791459083557129</v>
      </c>
      <c r="AK7080">
        <v>9.1043666005134583E-2</v>
      </c>
      <c r="AL7080">
        <v>0.18189127743244171</v>
      </c>
      <c r="AM7080">
        <v>6.7507244646549225E-2</v>
      </c>
      <c r="AN7080">
        <v>-0.15485596656799316</v>
      </c>
      <c r="AO7080">
        <v>0.10649919509887695</v>
      </c>
      <c r="AP7080">
        <v>5.3766243965905451E-2</v>
      </c>
      <c r="AQ7080">
        <v>0.13551642992963039</v>
      </c>
      <c r="AR7080">
        <v>2.9025736615202597E-2</v>
      </c>
      <c r="AS7080">
        <v>0.10705717653036118</v>
      </c>
      <c r="AT7080">
        <v>6.3750281929969788E-2</v>
      </c>
      <c r="AU7080">
        <v>0.18559454381465912</v>
      </c>
    </row>
    <row r="7081" spans="1:47">
      <c r="A7081" t="s">
        <v>276</v>
      </c>
      <c r="B7081" t="s">
        <v>591</v>
      </c>
      <c r="C7081" t="s">
        <v>592</v>
      </c>
      <c r="D7081">
        <v>1961</v>
      </c>
      <c r="E7081">
        <v>65754.4296875</v>
      </c>
      <c r="F7081">
        <v>70943.84375</v>
      </c>
      <c r="G7081">
        <v>44.134770392163546</v>
      </c>
      <c r="H7081">
        <v>15.832239151000977</v>
      </c>
      <c r="K7081">
        <v>52073.33984375</v>
      </c>
      <c r="L7081">
        <v>58259.3984375</v>
      </c>
      <c r="M7081">
        <v>62456.55078125</v>
      </c>
      <c r="N7081">
        <v>60016.7578125</v>
      </c>
      <c r="O7081">
        <v>55854.13671875</v>
      </c>
      <c r="R7081">
        <v>72943.2890625</v>
      </c>
      <c r="S7081">
        <v>69162.3046875</v>
      </c>
      <c r="T7081">
        <v>71437.2578125</v>
      </c>
      <c r="U7081">
        <v>77479.1171875</v>
      </c>
      <c r="X7081">
        <v>0.36868959665298462</v>
      </c>
      <c r="Y7081">
        <v>2.7566513046622276E-2</v>
      </c>
      <c r="Z7081">
        <v>0.71428599971428597</v>
      </c>
      <c r="AA7081">
        <v>5.3264711052179337E-2</v>
      </c>
      <c r="AB7081">
        <v>6.1975628137588501E-2</v>
      </c>
      <c r="AC7081">
        <v>6.449504941701889E-2</v>
      </c>
      <c r="AD7081" t="s">
        <v>385</v>
      </c>
      <c r="AE7081" t="s">
        <v>385</v>
      </c>
      <c r="AF7081" t="s">
        <v>386</v>
      </c>
      <c r="AG7081" t="s">
        <v>387</v>
      </c>
      <c r="AJ7081">
        <v>0.6716495156288147</v>
      </c>
      <c r="AK7081">
        <v>0.10307221114635468</v>
      </c>
      <c r="AL7081">
        <v>0.19599713385105133</v>
      </c>
      <c r="AM7081">
        <v>7.6733998954296112E-2</v>
      </c>
      <c r="AN7081">
        <v>-0.153459832072258</v>
      </c>
      <c r="AO7081">
        <v>0.10600697994232178</v>
      </c>
      <c r="AP7081">
        <v>6.0173784278302229E-2</v>
      </c>
      <c r="AQ7081">
        <v>0.13530284276324084</v>
      </c>
      <c r="AR7081">
        <v>2.9588464030738296E-2</v>
      </c>
      <c r="AS7081">
        <v>0.10079009085893631</v>
      </c>
      <c r="AT7081">
        <v>6.6706761717796326E-2</v>
      </c>
      <c r="AU7081">
        <v>0.18278990685939789</v>
      </c>
    </row>
    <row r="7082" spans="1:47">
      <c r="A7082" t="s">
        <v>276</v>
      </c>
      <c r="B7082" t="s">
        <v>591</v>
      </c>
      <c r="C7082" t="s">
        <v>592</v>
      </c>
      <c r="D7082">
        <v>1962</v>
      </c>
      <c r="E7082">
        <v>67450.875</v>
      </c>
      <c r="F7082">
        <v>72854.6640625</v>
      </c>
      <c r="G7082">
        <v>45.43664849639665</v>
      </c>
      <c r="H7082">
        <v>16.185300827026367</v>
      </c>
      <c r="K7082">
        <v>53187.3203125</v>
      </c>
      <c r="L7082">
        <v>58976.1328125</v>
      </c>
      <c r="M7082">
        <v>64187.2890625</v>
      </c>
      <c r="N7082">
        <v>61837.76953125</v>
      </c>
      <c r="O7082">
        <v>58035.05078125</v>
      </c>
      <c r="R7082">
        <v>75707.765625</v>
      </c>
      <c r="S7082">
        <v>70517.8203125</v>
      </c>
      <c r="T7082">
        <v>71715.4609375</v>
      </c>
      <c r="U7082">
        <v>81487.1640625</v>
      </c>
      <c r="X7082">
        <v>0.36868959665298462</v>
      </c>
      <c r="Y7082">
        <v>2.7543820440769196E-2</v>
      </c>
      <c r="Z7082">
        <v>0.71428599971428597</v>
      </c>
      <c r="AA7082">
        <v>5.6820381432771683E-2</v>
      </c>
      <c r="AB7082">
        <v>6.5252125263214111E-2</v>
      </c>
      <c r="AC7082">
        <v>6.7731373012065887E-2</v>
      </c>
      <c r="AD7082" t="s">
        <v>385</v>
      </c>
      <c r="AE7082" t="s">
        <v>385</v>
      </c>
      <c r="AF7082" t="s">
        <v>386</v>
      </c>
      <c r="AG7082" t="s">
        <v>387</v>
      </c>
      <c r="AJ7082">
        <v>0.66786026954650879</v>
      </c>
      <c r="AK7082">
        <v>9.3612909317016602E-2</v>
      </c>
      <c r="AL7082">
        <v>0.19225031137466431</v>
      </c>
      <c r="AM7082">
        <v>7.364346832036972E-2</v>
      </c>
      <c r="AN7082">
        <v>-0.13301841914653778</v>
      </c>
      <c r="AO7082">
        <v>0.10565143823623657</v>
      </c>
      <c r="AP7082">
        <v>6.4255897905299661E-2</v>
      </c>
      <c r="AQ7082">
        <v>0.14272251282705123</v>
      </c>
      <c r="AR7082">
        <v>3.0990061793576124E-2</v>
      </c>
      <c r="AS7082">
        <v>0.10084392875432968</v>
      </c>
      <c r="AT7082">
        <v>6.8287722766399384E-2</v>
      </c>
      <c r="AU7082">
        <v>0.19201432168483734</v>
      </c>
    </row>
    <row r="7083" spans="1:47">
      <c r="A7083" t="s">
        <v>276</v>
      </c>
      <c r="B7083" t="s">
        <v>591</v>
      </c>
      <c r="C7083" t="s">
        <v>592</v>
      </c>
      <c r="D7083">
        <v>1963</v>
      </c>
      <c r="E7083">
        <v>72760.4453125</v>
      </c>
      <c r="F7083">
        <v>78585.609375</v>
      </c>
      <c r="G7083">
        <v>46.778087549912847</v>
      </c>
      <c r="H7083">
        <v>16.552730560302734</v>
      </c>
      <c r="K7083">
        <v>56626.625</v>
      </c>
      <c r="L7083">
        <v>63038.54296875</v>
      </c>
      <c r="M7083">
        <v>69104.21875</v>
      </c>
      <c r="N7083">
        <v>67093.3828125</v>
      </c>
      <c r="O7083">
        <v>60710.40625</v>
      </c>
      <c r="R7083">
        <v>82269.671875</v>
      </c>
      <c r="S7083">
        <v>75667.1328125</v>
      </c>
      <c r="T7083">
        <v>77437.125</v>
      </c>
      <c r="U7083">
        <v>86065.0703125</v>
      </c>
      <c r="X7083">
        <v>0.36868959665298462</v>
      </c>
      <c r="Y7083">
        <v>2.7012448757886887E-2</v>
      </c>
      <c r="Z7083">
        <v>0.71428599971428597</v>
      </c>
      <c r="AA7083">
        <v>5.5367268621921539E-2</v>
      </c>
      <c r="AB7083">
        <v>6.4368396997451782E-2</v>
      </c>
      <c r="AC7083">
        <v>6.6297560930252075E-2</v>
      </c>
      <c r="AD7083" t="s">
        <v>385</v>
      </c>
      <c r="AE7083" t="s">
        <v>385</v>
      </c>
      <c r="AF7083" t="s">
        <v>386</v>
      </c>
      <c r="AG7083" t="s">
        <v>387</v>
      </c>
      <c r="AJ7083">
        <v>0.66232532262802124</v>
      </c>
      <c r="AK7083">
        <v>9.5567069947719574E-2</v>
      </c>
      <c r="AL7083">
        <v>0.18167182803153992</v>
      </c>
      <c r="AM7083">
        <v>7.8764565289020538E-2</v>
      </c>
      <c r="AN7083">
        <v>-0.11885806173086166</v>
      </c>
      <c r="AO7083">
        <v>0.1005292534828186</v>
      </c>
      <c r="AP7083">
        <v>6.2161627043775175E-2</v>
      </c>
      <c r="AQ7083">
        <v>0.14386151756146534</v>
      </c>
      <c r="AR7083">
        <v>3.0596913884002843E-2</v>
      </c>
      <c r="AS7083">
        <v>9.7949035465717316E-2</v>
      </c>
      <c r="AT7083">
        <v>7.2022341191768646E-2</v>
      </c>
      <c r="AU7083">
        <v>0.19604651629924774</v>
      </c>
    </row>
    <row r="7084" spans="1:47">
      <c r="A7084" t="s">
        <v>276</v>
      </c>
      <c r="B7084" t="s">
        <v>591</v>
      </c>
      <c r="C7084" t="s">
        <v>592</v>
      </c>
      <c r="D7084">
        <v>1964</v>
      </c>
      <c r="E7084">
        <v>77217.2578125</v>
      </c>
      <c r="F7084">
        <v>83515.8359375</v>
      </c>
      <c r="G7084">
        <v>48.163060260783283</v>
      </c>
      <c r="H7084">
        <v>16.931962966918945</v>
      </c>
      <c r="K7084">
        <v>60109.91796875</v>
      </c>
      <c r="L7084">
        <v>67659.1875</v>
      </c>
      <c r="M7084">
        <v>73170.1640625</v>
      </c>
      <c r="N7084">
        <v>71325.7578125</v>
      </c>
      <c r="O7084">
        <v>64489.6328125</v>
      </c>
      <c r="R7084">
        <v>84930.6484375</v>
      </c>
      <c r="S7084">
        <v>79678.65625</v>
      </c>
      <c r="T7084">
        <v>83751.7109375</v>
      </c>
      <c r="U7084">
        <v>91756.953125</v>
      </c>
      <c r="X7084">
        <v>0.36868959665298462</v>
      </c>
      <c r="Y7084">
        <v>2.6407558470964432E-2</v>
      </c>
      <c r="Z7084">
        <v>0.71428599971428597</v>
      </c>
      <c r="AA7084">
        <v>5.599004402756691E-2</v>
      </c>
      <c r="AB7084">
        <v>6.7188329994678497E-2</v>
      </c>
      <c r="AC7084">
        <v>6.8925753235816956E-2</v>
      </c>
      <c r="AD7084" t="s">
        <v>385</v>
      </c>
      <c r="AE7084" t="s">
        <v>385</v>
      </c>
      <c r="AF7084" t="s">
        <v>386</v>
      </c>
      <c r="AG7084" t="s">
        <v>387</v>
      </c>
      <c r="AJ7084">
        <v>0.6444515585899353</v>
      </c>
      <c r="AK7084">
        <v>0.10584212839603424</v>
      </c>
      <c r="AL7084">
        <v>0.19830028712749481</v>
      </c>
      <c r="AM7084">
        <v>8.2877650856971741E-2</v>
      </c>
      <c r="AN7084">
        <v>-0.13547031581401825</v>
      </c>
      <c r="AO7084">
        <v>0.10399861633777618</v>
      </c>
      <c r="AP7084">
        <v>6.3732314908278506E-2</v>
      </c>
      <c r="AQ7084">
        <v>0.15635297257202355</v>
      </c>
      <c r="AR7084">
        <v>3.0828617193852891E-2</v>
      </c>
      <c r="AS7084">
        <v>9.7529865801334381E-2</v>
      </c>
      <c r="AT7084">
        <v>7.4259288609027863E-2</v>
      </c>
      <c r="AU7084">
        <v>0.21419923007488251</v>
      </c>
    </row>
    <row r="7085" spans="1:47">
      <c r="A7085" t="s">
        <v>276</v>
      </c>
      <c r="B7085" t="s">
        <v>591</v>
      </c>
      <c r="C7085" t="s">
        <v>592</v>
      </c>
      <c r="D7085">
        <v>1965</v>
      </c>
      <c r="E7085">
        <v>79185.0390625</v>
      </c>
      <c r="F7085">
        <v>85529.265625</v>
      </c>
      <c r="G7085">
        <v>49.59594486286403</v>
      </c>
      <c r="H7085">
        <v>17.321552276611328</v>
      </c>
      <c r="K7085">
        <v>58083.015625</v>
      </c>
      <c r="L7085">
        <v>68247.1640625</v>
      </c>
      <c r="M7085">
        <v>75121.2265625</v>
      </c>
      <c r="N7085">
        <v>72562.3671875</v>
      </c>
      <c r="O7085">
        <v>71165.6640625</v>
      </c>
      <c r="R7085">
        <v>80953.0703125</v>
      </c>
      <c r="S7085">
        <v>74564.21875</v>
      </c>
      <c r="T7085">
        <v>86948.96875</v>
      </c>
      <c r="U7085">
        <v>100213.359375</v>
      </c>
      <c r="X7085">
        <v>0.36868959665298462</v>
      </c>
      <c r="Y7085">
        <v>2.588936872780323E-2</v>
      </c>
      <c r="Z7085">
        <v>0.71428599971428597</v>
      </c>
      <c r="AA7085">
        <v>5.9717945754528046E-2</v>
      </c>
      <c r="AB7085">
        <v>7.1988135576248169E-2</v>
      </c>
      <c r="AC7085">
        <v>7.4526749551296234E-2</v>
      </c>
      <c r="AD7085" t="s">
        <v>385</v>
      </c>
      <c r="AE7085" t="s">
        <v>385</v>
      </c>
      <c r="AF7085" t="s">
        <v>386</v>
      </c>
      <c r="AG7085" t="s">
        <v>387</v>
      </c>
      <c r="AJ7085">
        <v>0.57338875532150269</v>
      </c>
      <c r="AK7085">
        <v>0.14007468521595001</v>
      </c>
      <c r="AL7085">
        <v>0.22706775367259979</v>
      </c>
      <c r="AM7085">
        <v>9.7830899059772491E-2</v>
      </c>
      <c r="AN7085">
        <v>-0.13597936928272247</v>
      </c>
      <c r="AO7085">
        <v>9.7617276012897491E-2</v>
      </c>
      <c r="AP7085">
        <v>7.1267299399398354E-2</v>
      </c>
      <c r="AQ7085">
        <v>0.14210609371937694</v>
      </c>
      <c r="AR7085">
        <v>3.0553661238205625E-2</v>
      </c>
      <c r="AS7085">
        <v>0.10387114435434341</v>
      </c>
      <c r="AT7085">
        <v>7.8079842031002045E-2</v>
      </c>
      <c r="AU7085">
        <v>0.19058433175086975</v>
      </c>
    </row>
    <row r="7086" spans="1:47">
      <c r="A7086" t="s">
        <v>276</v>
      </c>
      <c r="B7086" t="s">
        <v>591</v>
      </c>
      <c r="C7086" t="s">
        <v>592</v>
      </c>
      <c r="D7086">
        <v>1966</v>
      </c>
      <c r="E7086">
        <v>73524.40625</v>
      </c>
      <c r="F7086">
        <v>79331.5546875</v>
      </c>
      <c r="G7086">
        <v>51.068533844467318</v>
      </c>
      <c r="H7086">
        <v>17.72258186340332</v>
      </c>
      <c r="K7086">
        <v>53563.9375</v>
      </c>
      <c r="L7086">
        <v>63080.265625</v>
      </c>
      <c r="M7086">
        <v>69963.6796875</v>
      </c>
      <c r="N7086">
        <v>67960.09375</v>
      </c>
      <c r="O7086">
        <v>76870.765625</v>
      </c>
      <c r="R7086">
        <v>76832.515625</v>
      </c>
      <c r="S7086">
        <v>69221.0703125</v>
      </c>
      <c r="T7086">
        <v>81005.6328125</v>
      </c>
      <c r="U7086">
        <v>107710.015625</v>
      </c>
      <c r="X7086">
        <v>0.36868959665298462</v>
      </c>
      <c r="Y7086">
        <v>2.6856226846575737E-2</v>
      </c>
      <c r="Z7086">
        <v>0.71428599971428597</v>
      </c>
      <c r="AA7086">
        <v>7.0258401334285736E-2</v>
      </c>
      <c r="AB7086">
        <v>8.2049846649169922E-2</v>
      </c>
      <c r="AC7086">
        <v>8.4468819200992584E-2</v>
      </c>
      <c r="AD7086" t="s">
        <v>385</v>
      </c>
      <c r="AE7086" t="s">
        <v>385</v>
      </c>
      <c r="AF7086" t="s">
        <v>386</v>
      </c>
      <c r="AG7086" t="s">
        <v>387</v>
      </c>
      <c r="AJ7086">
        <v>0.57430934906005859</v>
      </c>
      <c r="AK7086">
        <v>0.1400282084941864</v>
      </c>
      <c r="AL7086">
        <v>0.21385814249515533</v>
      </c>
      <c r="AM7086">
        <v>0.11532933264970779</v>
      </c>
      <c r="AN7086">
        <v>-0.13100291788578033</v>
      </c>
      <c r="AO7086">
        <v>8.7477907538414001E-2</v>
      </c>
      <c r="AP7086">
        <v>8.3383472372833625E-2</v>
      </c>
      <c r="AQ7086">
        <v>0.14841957137113251</v>
      </c>
      <c r="AR7086">
        <v>3.5011423957165166E-2</v>
      </c>
      <c r="AS7086">
        <v>9.9575437605381012E-2</v>
      </c>
      <c r="AT7086">
        <v>8.0628842115402222E-2</v>
      </c>
      <c r="AU7086">
        <v>0.19719237089157104</v>
      </c>
    </row>
    <row r="7087" spans="1:47">
      <c r="A7087" t="s">
        <v>276</v>
      </c>
      <c r="B7087" t="s">
        <v>591</v>
      </c>
      <c r="C7087" t="s">
        <v>592</v>
      </c>
      <c r="D7087">
        <v>1967</v>
      </c>
      <c r="E7087">
        <v>64259.42578125</v>
      </c>
      <c r="F7087">
        <v>69360.6484375</v>
      </c>
      <c r="G7087">
        <v>52.572457689965844</v>
      </c>
      <c r="H7087">
        <v>18.135787963867188</v>
      </c>
      <c r="K7087">
        <v>48407.046875</v>
      </c>
      <c r="L7087">
        <v>56362.73828125</v>
      </c>
      <c r="M7087">
        <v>61459.765625</v>
      </c>
      <c r="N7087">
        <v>59706.08203125</v>
      </c>
      <c r="O7087">
        <v>81019.0546875</v>
      </c>
      <c r="R7087">
        <v>64752.45703125</v>
      </c>
      <c r="S7087">
        <v>60804.359375</v>
      </c>
      <c r="T7087">
        <v>70333.140625</v>
      </c>
      <c r="U7087">
        <v>113328.546875</v>
      </c>
      <c r="X7087">
        <v>0.36868959665298462</v>
      </c>
      <c r="Y7087">
        <v>2.7512047439813614E-2</v>
      </c>
      <c r="Z7087">
        <v>0.71428599971428597</v>
      </c>
      <c r="AA7087">
        <v>6.5830036997795105E-2</v>
      </c>
      <c r="AB7087">
        <v>7.6681457459926605E-2</v>
      </c>
      <c r="AC7087">
        <v>7.8933738172054291E-2</v>
      </c>
      <c r="AD7087" t="s">
        <v>385</v>
      </c>
      <c r="AE7087" t="s">
        <v>385</v>
      </c>
      <c r="AF7087" t="s">
        <v>386</v>
      </c>
      <c r="AG7087" t="s">
        <v>387</v>
      </c>
      <c r="AJ7087">
        <v>0.56194257736206055</v>
      </c>
      <c r="AK7087">
        <v>0.13324758410453796</v>
      </c>
      <c r="AL7087">
        <v>0.24881312251091003</v>
      </c>
      <c r="AM7087">
        <v>0.10813789069652557</v>
      </c>
      <c r="AN7087">
        <v>-0.12640944123268127</v>
      </c>
      <c r="AO7087">
        <v>7.4268259108066559E-2</v>
      </c>
      <c r="AP7087">
        <v>8.0458906929148907E-2</v>
      </c>
      <c r="AQ7087">
        <v>0.1427078262394138</v>
      </c>
      <c r="AR7087">
        <v>3.279083792073597E-2</v>
      </c>
      <c r="AS7087">
        <v>0.10327129065990448</v>
      </c>
      <c r="AT7087">
        <v>8.2933835685253143E-2</v>
      </c>
      <c r="AU7087">
        <v>0.18810439109802246</v>
      </c>
    </row>
    <row r="7088" spans="1:47">
      <c r="A7088" t="s">
        <v>276</v>
      </c>
      <c r="B7088" t="s">
        <v>591</v>
      </c>
      <c r="C7088" t="s">
        <v>592</v>
      </c>
      <c r="D7088">
        <v>1968</v>
      </c>
      <c r="E7088">
        <v>67259.453125</v>
      </c>
      <c r="F7088">
        <v>72732.453125</v>
      </c>
      <c r="G7088">
        <v>54.11659978735559</v>
      </c>
      <c r="H7088">
        <v>18.561588287353516</v>
      </c>
      <c r="K7088">
        <v>52042.83984375</v>
      </c>
      <c r="L7088">
        <v>58978.0859375</v>
      </c>
      <c r="M7088">
        <v>64489.9609375</v>
      </c>
      <c r="N7088">
        <v>62952.32421875</v>
      </c>
      <c r="O7088">
        <v>84352.6328125</v>
      </c>
      <c r="R7088">
        <v>65188.07421875</v>
      </c>
      <c r="S7088">
        <v>63408.02734375</v>
      </c>
      <c r="T7088">
        <v>70217.2734375</v>
      </c>
      <c r="U7088">
        <v>117711.0625</v>
      </c>
      <c r="X7088">
        <v>0.36868959665298462</v>
      </c>
      <c r="Y7088">
        <v>2.7831798419356346E-2</v>
      </c>
      <c r="Z7088">
        <v>0.71428599971428597</v>
      </c>
      <c r="AA7088">
        <v>6.2482018023729324E-2</v>
      </c>
      <c r="AB7088">
        <v>7.2564952075481415E-2</v>
      </c>
      <c r="AC7088">
        <v>7.4337378144264221E-2</v>
      </c>
      <c r="AD7088" t="s">
        <v>385</v>
      </c>
      <c r="AE7088" t="s">
        <v>385</v>
      </c>
      <c r="AF7088" t="s">
        <v>386</v>
      </c>
      <c r="AG7088" t="s">
        <v>387</v>
      </c>
      <c r="AJ7088">
        <v>0.54075175523757935</v>
      </c>
      <c r="AK7088">
        <v>0.11016661673784256</v>
      </c>
      <c r="AL7088">
        <v>0.28595069050788879</v>
      </c>
      <c r="AM7088">
        <v>9.3457244336605072E-2</v>
      </c>
      <c r="AN7088">
        <v>-0.10479233413934708</v>
      </c>
      <c r="AO7088">
        <v>7.4466049671173096E-2</v>
      </c>
      <c r="AP7088">
        <v>7.8794389662414546E-2</v>
      </c>
      <c r="AQ7088">
        <v>0.14822835121867325</v>
      </c>
      <c r="AR7088">
        <v>3.1634242199751667E-2</v>
      </c>
      <c r="AS7088">
        <v>0.1006915420293808</v>
      </c>
      <c r="AT7088">
        <v>8.1994965672492981E-2</v>
      </c>
      <c r="AU7088">
        <v>0.19375309348106384</v>
      </c>
    </row>
    <row r="7089" spans="1:47">
      <c r="A7089" t="s">
        <v>276</v>
      </c>
      <c r="B7089" t="s">
        <v>591</v>
      </c>
      <c r="C7089" t="s">
        <v>592</v>
      </c>
      <c r="D7089">
        <v>1969</v>
      </c>
      <c r="E7089">
        <v>87116.625</v>
      </c>
      <c r="F7089">
        <v>93777.75</v>
      </c>
      <c r="G7089">
        <v>55.710824835119723</v>
      </c>
      <c r="H7089">
        <v>19.000526428222656</v>
      </c>
      <c r="K7089">
        <v>66267.8359375</v>
      </c>
      <c r="L7089">
        <v>74287.546875</v>
      </c>
      <c r="M7089">
        <v>83463.84375</v>
      </c>
      <c r="N7089">
        <v>80718.46875</v>
      </c>
      <c r="O7089">
        <v>88927.78125</v>
      </c>
      <c r="R7089">
        <v>76739.125</v>
      </c>
      <c r="S7089">
        <v>76251.9609375</v>
      </c>
      <c r="T7089">
        <v>83544.203125</v>
      </c>
      <c r="U7089">
        <v>123186.7734375</v>
      </c>
      <c r="X7089">
        <v>0.36868959665298462</v>
      </c>
      <c r="Y7089">
        <v>2.7038054540753365E-2</v>
      </c>
      <c r="Z7089">
        <v>0.71428599971428597</v>
      </c>
      <c r="AA7089">
        <v>6.3356310129165649E-2</v>
      </c>
      <c r="AB7089">
        <v>7.3900878429412842E-2</v>
      </c>
      <c r="AC7089">
        <v>7.6414376497268677E-2</v>
      </c>
      <c r="AD7089" t="s">
        <v>385</v>
      </c>
      <c r="AE7089" t="s">
        <v>385</v>
      </c>
      <c r="AF7089" t="s">
        <v>386</v>
      </c>
      <c r="AG7089" t="s">
        <v>387</v>
      </c>
      <c r="AJ7089">
        <v>0.47283881902694702</v>
      </c>
      <c r="AK7089">
        <v>9.9354073405265808E-2</v>
      </c>
      <c r="AL7089">
        <v>0.34813603758811951</v>
      </c>
      <c r="AM7089">
        <v>0.1033458411693573</v>
      </c>
      <c r="AN7089">
        <v>-9.9789045751094818E-2</v>
      </c>
      <c r="AO7089">
        <v>7.6114252209663391E-2</v>
      </c>
      <c r="AP7089">
        <v>8.5124313975634427E-2</v>
      </c>
      <c r="AQ7089">
        <v>0.16103191037683878</v>
      </c>
      <c r="AR7089">
        <v>3.3790986407500445E-2</v>
      </c>
      <c r="AS7089">
        <v>0.10848715156316757</v>
      </c>
      <c r="AT7089">
        <v>8.6448982357978821E-2</v>
      </c>
      <c r="AU7089">
        <v>0.21013164520263672</v>
      </c>
    </row>
    <row r="7090" spans="1:47">
      <c r="A7090" t="s">
        <v>276</v>
      </c>
      <c r="B7090" t="s">
        <v>591</v>
      </c>
      <c r="C7090" t="s">
        <v>592</v>
      </c>
      <c r="D7090">
        <v>1970</v>
      </c>
      <c r="E7090">
        <v>98227.171875</v>
      </c>
      <c r="F7090">
        <v>105487.390625</v>
      </c>
      <c r="G7090">
        <v>57.357274999999994</v>
      </c>
      <c r="H7090">
        <v>19.453298568725586</v>
      </c>
      <c r="K7090">
        <v>69043.0859375</v>
      </c>
      <c r="L7090">
        <v>84309.546875</v>
      </c>
      <c r="M7090">
        <v>94173.609375</v>
      </c>
      <c r="N7090">
        <v>90393.5546875</v>
      </c>
      <c r="O7090">
        <v>95470.9921875</v>
      </c>
      <c r="R7090">
        <v>91966.546875</v>
      </c>
      <c r="S7090">
        <v>84454.609375</v>
      </c>
      <c r="T7090">
        <v>106432.234375</v>
      </c>
      <c r="U7090">
        <v>136424.515625</v>
      </c>
      <c r="X7090">
        <v>0.36868959665298462</v>
      </c>
      <c r="Y7090">
        <v>2.5017619132995605E-2</v>
      </c>
      <c r="Z7090">
        <v>0.71428599971428597</v>
      </c>
      <c r="AA7090">
        <v>0.10695962607860565</v>
      </c>
      <c r="AB7090">
        <v>0.12282116711139679</v>
      </c>
      <c r="AC7090">
        <v>0.12795726954936981</v>
      </c>
      <c r="AD7090" t="s">
        <v>385</v>
      </c>
      <c r="AE7090" t="s">
        <v>385</v>
      </c>
      <c r="AF7090" t="s">
        <v>386</v>
      </c>
      <c r="AG7090" t="s">
        <v>387</v>
      </c>
      <c r="AJ7090">
        <v>0.49622935056686401</v>
      </c>
      <c r="AK7090">
        <v>0.16888882219791412</v>
      </c>
      <c r="AL7090">
        <v>0.26757609844207764</v>
      </c>
      <c r="AM7090">
        <v>0.10518477112054825</v>
      </c>
      <c r="AN7090">
        <v>-0.1280197948217392</v>
      </c>
      <c r="AO7090">
        <v>9.0140774846076965E-2</v>
      </c>
      <c r="AP7090">
        <v>0.13586985150613728</v>
      </c>
      <c r="AQ7090">
        <v>0.19455554719357213</v>
      </c>
      <c r="AR7090">
        <v>5.3344581049046748E-2</v>
      </c>
      <c r="AS7090">
        <v>0.12914170324802399</v>
      </c>
      <c r="AT7090">
        <v>9.1511145234107971E-2</v>
      </c>
      <c r="AU7090">
        <v>0.26383167505264282</v>
      </c>
    </row>
    <row r="7091" spans="1:47">
      <c r="A7091" t="s">
        <v>276</v>
      </c>
      <c r="B7091" t="s">
        <v>591</v>
      </c>
      <c r="C7091" t="s">
        <v>592</v>
      </c>
      <c r="D7091">
        <v>1971</v>
      </c>
      <c r="E7091">
        <v>113897.71875</v>
      </c>
      <c r="F7091">
        <v>119854.0859375</v>
      </c>
      <c r="G7091">
        <v>58.745410999999997</v>
      </c>
      <c r="H7091">
        <v>19.829755783081055</v>
      </c>
      <c r="K7091">
        <v>79348.2890625</v>
      </c>
      <c r="L7091">
        <v>98157.390625</v>
      </c>
      <c r="M7091">
        <v>109231.9140625</v>
      </c>
      <c r="N7091">
        <v>103301.1953125</v>
      </c>
      <c r="O7091">
        <v>109333.5546875</v>
      </c>
      <c r="R7091">
        <v>105060.3125</v>
      </c>
      <c r="S7091">
        <v>96728.0078125</v>
      </c>
      <c r="T7091">
        <v>124336.0390625</v>
      </c>
      <c r="U7091">
        <v>153057.265625</v>
      </c>
      <c r="X7091">
        <v>0.36868959665298462</v>
      </c>
      <c r="Y7091">
        <v>2.4988919496536255E-2</v>
      </c>
      <c r="Z7091">
        <v>0.71285583298809596</v>
      </c>
      <c r="AA7091">
        <v>0.10875933617353439</v>
      </c>
      <c r="AB7091">
        <v>0.12840190529823303</v>
      </c>
      <c r="AC7091">
        <v>0.13577368855476379</v>
      </c>
      <c r="AD7091" t="s">
        <v>385</v>
      </c>
      <c r="AE7091" t="s">
        <v>385</v>
      </c>
      <c r="AF7091" t="s">
        <v>386</v>
      </c>
      <c r="AG7091" t="s">
        <v>387</v>
      </c>
      <c r="AJ7091">
        <v>0.49176996946334839</v>
      </c>
      <c r="AK7091">
        <v>0.1820802241563797</v>
      </c>
      <c r="AL7091">
        <v>0.2763555645942688</v>
      </c>
      <c r="AM7091">
        <v>0.11558204144239426</v>
      </c>
      <c r="AN7091">
        <v>-0.14701679348945618</v>
      </c>
      <c r="AO7091">
        <v>8.122900128364563E-2</v>
      </c>
      <c r="AP7091">
        <v>0.14092036863192087</v>
      </c>
      <c r="AQ7091">
        <v>0.21126623188696958</v>
      </c>
      <c r="AR7091">
        <v>5.1529329002962213E-2</v>
      </c>
      <c r="AS7091">
        <v>0.1501847505569458</v>
      </c>
      <c r="AT7091">
        <v>9.9457710981369019E-2</v>
      </c>
      <c r="AU7091">
        <v>0.28158271312713623</v>
      </c>
    </row>
    <row r="7092" spans="1:47">
      <c r="A7092" t="s">
        <v>276</v>
      </c>
      <c r="B7092" t="s">
        <v>591</v>
      </c>
      <c r="C7092" t="s">
        <v>592</v>
      </c>
      <c r="D7092">
        <v>1972</v>
      </c>
      <c r="E7092">
        <v>123640.421875</v>
      </c>
      <c r="F7092">
        <v>127468</v>
      </c>
      <c r="G7092">
        <v>60.191507999999999</v>
      </c>
      <c r="H7092">
        <v>20.221853256225586</v>
      </c>
      <c r="K7092">
        <v>83934.1796875</v>
      </c>
      <c r="L7092">
        <v>104580.21875</v>
      </c>
      <c r="M7092">
        <v>118704.875</v>
      </c>
      <c r="N7092">
        <v>110143.8515625</v>
      </c>
      <c r="O7092">
        <v>124294.5703125</v>
      </c>
      <c r="R7092">
        <v>108594.8125</v>
      </c>
      <c r="S7092">
        <v>101129.0390625</v>
      </c>
      <c r="T7092">
        <v>131817.984375</v>
      </c>
      <c r="U7092">
        <v>171105.890625</v>
      </c>
      <c r="X7092">
        <v>0.36868959665298462</v>
      </c>
      <c r="Y7092">
        <v>2.5538401678204536E-2</v>
      </c>
      <c r="Z7092">
        <v>0.65789499900000004</v>
      </c>
      <c r="AA7092">
        <v>0.12085918337106705</v>
      </c>
      <c r="AB7092">
        <v>0.141770139336586</v>
      </c>
      <c r="AC7092">
        <v>0.15278933942317963</v>
      </c>
      <c r="AD7092" t="s">
        <v>385</v>
      </c>
      <c r="AE7092" t="s">
        <v>385</v>
      </c>
      <c r="AF7092" t="s">
        <v>386</v>
      </c>
      <c r="AG7092" t="s">
        <v>387</v>
      </c>
      <c r="AJ7092">
        <v>0.47240850329399109</v>
      </c>
      <c r="AK7092">
        <v>0.18744616210460663</v>
      </c>
      <c r="AL7092">
        <v>0.28963294625282288</v>
      </c>
      <c r="AM7092">
        <v>0.10055893659591675</v>
      </c>
      <c r="AN7092">
        <v>-0.13004368543624878</v>
      </c>
      <c r="AO7092">
        <v>7.9997129738330841E-2</v>
      </c>
      <c r="AP7092">
        <v>0.15838210856752694</v>
      </c>
      <c r="AQ7092">
        <v>0.22678132352890187</v>
      </c>
      <c r="AR7092">
        <v>5.9657077671371142E-2</v>
      </c>
      <c r="AS7092">
        <v>0.19511565566062927</v>
      </c>
      <c r="AT7092">
        <v>0.10506453365087509</v>
      </c>
      <c r="AU7092">
        <v>0.29749986529350281</v>
      </c>
    </row>
    <row r="7093" spans="1:47">
      <c r="A7093" t="s">
        <v>276</v>
      </c>
      <c r="B7093" t="s">
        <v>591</v>
      </c>
      <c r="C7093" t="s">
        <v>592</v>
      </c>
      <c r="D7093">
        <v>1973</v>
      </c>
      <c r="E7093">
        <v>120787.1328125</v>
      </c>
      <c r="F7093">
        <v>127613.84375</v>
      </c>
      <c r="G7093">
        <v>61.720303999999999</v>
      </c>
      <c r="H7093">
        <v>20.641666412353516</v>
      </c>
      <c r="K7093">
        <v>81858.15625</v>
      </c>
      <c r="L7093">
        <v>96828.140625</v>
      </c>
      <c r="M7093">
        <v>115829.9375</v>
      </c>
      <c r="N7093">
        <v>110930.234375</v>
      </c>
      <c r="O7093">
        <v>134617.359375</v>
      </c>
      <c r="R7093">
        <v>114451.0703125</v>
      </c>
      <c r="S7093">
        <v>102210.8359375</v>
      </c>
      <c r="T7093">
        <v>119960.4296875</v>
      </c>
      <c r="U7093">
        <v>182672.765625</v>
      </c>
      <c r="X7093">
        <v>0.36868959665298462</v>
      </c>
      <c r="Y7093">
        <v>2.6682944968342781E-2</v>
      </c>
      <c r="Z7093">
        <v>0.65789499900000004</v>
      </c>
      <c r="AA7093">
        <v>0.15004794299602509</v>
      </c>
      <c r="AB7093">
        <v>0.18251192569732666</v>
      </c>
      <c r="AC7093">
        <v>0.19057334959506989</v>
      </c>
      <c r="AD7093" t="s">
        <v>385</v>
      </c>
      <c r="AE7093" t="s">
        <v>385</v>
      </c>
      <c r="AF7093" t="s">
        <v>386</v>
      </c>
      <c r="AG7093" t="s">
        <v>387</v>
      </c>
      <c r="AJ7093">
        <v>0.48615455627441406</v>
      </c>
      <c r="AK7093">
        <v>0.13494955003261566</v>
      </c>
      <c r="AL7093">
        <v>0.25177013874053955</v>
      </c>
      <c r="AM7093">
        <v>0.12882508337497711</v>
      </c>
      <c r="AN7093">
        <v>-9.0712770819664001E-2</v>
      </c>
      <c r="AO7093">
        <v>8.9013449847698212E-2</v>
      </c>
      <c r="AP7093">
        <v>0.18767245767804666</v>
      </c>
      <c r="AQ7093">
        <v>0.36002998434937772</v>
      </c>
      <c r="AR7093">
        <v>7.7397036293933436E-2</v>
      </c>
      <c r="AS7093">
        <v>0.2412743866443634</v>
      </c>
      <c r="AT7093">
        <v>0.18500599265098572</v>
      </c>
      <c r="AU7093">
        <v>0.45619326829910278</v>
      </c>
    </row>
    <row r="7094" spans="1:47">
      <c r="A7094" t="s">
        <v>276</v>
      </c>
      <c r="B7094" t="s">
        <v>591</v>
      </c>
      <c r="C7094" t="s">
        <v>592</v>
      </c>
      <c r="D7094">
        <v>1974</v>
      </c>
      <c r="E7094">
        <v>139975.640625</v>
      </c>
      <c r="F7094">
        <v>137432.421875</v>
      </c>
      <c r="G7094">
        <v>63.363755999999995</v>
      </c>
      <c r="H7094">
        <v>21.100942611694336</v>
      </c>
      <c r="K7094">
        <v>91007.203125</v>
      </c>
      <c r="L7094">
        <v>108817.5625</v>
      </c>
      <c r="M7094">
        <v>135230.34375</v>
      </c>
      <c r="N7094">
        <v>124029.21875</v>
      </c>
      <c r="O7094">
        <v>147657.734375</v>
      </c>
      <c r="R7094">
        <v>127224.5859375</v>
      </c>
      <c r="S7094">
        <v>113666.65625</v>
      </c>
      <c r="T7094">
        <v>134659</v>
      </c>
      <c r="U7094">
        <v>195805.25</v>
      </c>
      <c r="X7094">
        <v>0.36868959665298462</v>
      </c>
      <c r="Y7094">
        <v>2.6215886697173119E-2</v>
      </c>
      <c r="Z7094">
        <v>0.6302820462482388</v>
      </c>
      <c r="AA7094">
        <v>0.20473016798496246</v>
      </c>
      <c r="AB7094">
        <v>0.24172163009643555</v>
      </c>
      <c r="AC7094">
        <v>0.26355159282684326</v>
      </c>
      <c r="AD7094" t="s">
        <v>385</v>
      </c>
      <c r="AE7094" t="s">
        <v>385</v>
      </c>
      <c r="AF7094" t="s">
        <v>386</v>
      </c>
      <c r="AG7094" t="s">
        <v>387</v>
      </c>
      <c r="AJ7094">
        <v>0.48581764101982117</v>
      </c>
      <c r="AK7094">
        <v>0.14359812438488007</v>
      </c>
      <c r="AL7094">
        <v>0.24793851375579834</v>
      </c>
      <c r="AM7094">
        <v>0.21213063597679138</v>
      </c>
      <c r="AN7094">
        <v>-8.8572017848491669E-2</v>
      </c>
      <c r="AO7094">
        <v>-9.1288390103727579E-4</v>
      </c>
      <c r="AP7094">
        <v>0.25469768231059875</v>
      </c>
      <c r="AQ7094">
        <v>0.43074017560724293</v>
      </c>
      <c r="AR7094">
        <v>0.1068224472451928</v>
      </c>
      <c r="AS7094">
        <v>0.34948131442070007</v>
      </c>
      <c r="AT7094">
        <v>0.25311613082885742</v>
      </c>
      <c r="AU7094">
        <v>0.55587345361709595</v>
      </c>
    </row>
    <row r="7095" spans="1:47">
      <c r="A7095" t="s">
        <v>276</v>
      </c>
      <c r="B7095" t="s">
        <v>591</v>
      </c>
      <c r="C7095" t="s">
        <v>592</v>
      </c>
      <c r="D7095">
        <v>1975</v>
      </c>
      <c r="E7095">
        <v>132950.109375</v>
      </c>
      <c r="F7095">
        <v>138030.4375</v>
      </c>
      <c r="G7095">
        <v>65.141058000000001</v>
      </c>
      <c r="H7095">
        <v>21.60260009765625</v>
      </c>
      <c r="K7095">
        <v>95478.515625</v>
      </c>
      <c r="L7095">
        <v>122117.2734375</v>
      </c>
      <c r="M7095">
        <v>129275.6015625</v>
      </c>
      <c r="N7095">
        <v>123886.59375</v>
      </c>
      <c r="O7095">
        <v>168633.90625</v>
      </c>
      <c r="R7095">
        <v>120573.6015625</v>
      </c>
      <c r="S7095">
        <v>114643.96875</v>
      </c>
      <c r="T7095">
        <v>152515.5</v>
      </c>
      <c r="U7095">
        <v>216679.78125</v>
      </c>
      <c r="X7095">
        <v>0.36868959665298462</v>
      </c>
      <c r="Y7095">
        <v>2.5319645181298256E-2</v>
      </c>
      <c r="Z7095">
        <v>0.61550155335078693</v>
      </c>
      <c r="AA7095">
        <v>0.25578129291534424</v>
      </c>
      <c r="AB7095">
        <v>0.30758365988731384</v>
      </c>
      <c r="AC7095">
        <v>0.32096341252326965</v>
      </c>
      <c r="AD7095" t="s">
        <v>385</v>
      </c>
      <c r="AE7095" t="s">
        <v>385</v>
      </c>
      <c r="AF7095" t="s">
        <v>386</v>
      </c>
      <c r="AG7095" t="s">
        <v>387</v>
      </c>
      <c r="AJ7095">
        <v>0.4676688015460968</v>
      </c>
      <c r="AK7095">
        <v>0.21502536535263062</v>
      </c>
      <c r="AL7095">
        <v>0.3030240535736084</v>
      </c>
      <c r="AM7095">
        <v>0.16044698655605316</v>
      </c>
      <c r="AN7095">
        <v>-0.15247806906700134</v>
      </c>
      <c r="AO7095">
        <v>6.3128587789833546E-3</v>
      </c>
      <c r="AP7095">
        <v>0.33408109555331394</v>
      </c>
      <c r="AQ7095">
        <v>0.49325348076074566</v>
      </c>
      <c r="AR7095">
        <v>0.13493815098707643</v>
      </c>
      <c r="AS7095">
        <v>0.40206772089004517</v>
      </c>
      <c r="AT7095">
        <v>0.31981104612350464</v>
      </c>
      <c r="AU7095">
        <v>0.63819652795791626</v>
      </c>
    </row>
    <row r="7096" spans="1:47">
      <c r="A7096" t="s">
        <v>276</v>
      </c>
      <c r="B7096" t="s">
        <v>591</v>
      </c>
      <c r="C7096" t="s">
        <v>592</v>
      </c>
      <c r="D7096">
        <v>1976</v>
      </c>
      <c r="E7096">
        <v>145629</v>
      </c>
      <c r="F7096">
        <v>149014.0625</v>
      </c>
      <c r="G7096">
        <v>67.067498999999998</v>
      </c>
      <c r="H7096">
        <v>22.146997451782227</v>
      </c>
      <c r="K7096">
        <v>103324.015625</v>
      </c>
      <c r="L7096">
        <v>136728.859375</v>
      </c>
      <c r="M7096">
        <v>141030.9375</v>
      </c>
      <c r="N7096">
        <v>133129.71875</v>
      </c>
      <c r="O7096">
        <v>193378.953125</v>
      </c>
      <c r="R7096">
        <v>131476.296875</v>
      </c>
      <c r="S7096">
        <v>123035.671875</v>
      </c>
      <c r="T7096">
        <v>174223.171875</v>
      </c>
      <c r="U7096">
        <v>244882.859375</v>
      </c>
      <c r="X7096">
        <v>0.36868959665298462</v>
      </c>
      <c r="Y7096">
        <v>2.6101991534233093E-2</v>
      </c>
      <c r="Z7096">
        <v>0.62660100366536864</v>
      </c>
      <c r="AA7096">
        <v>0.27721977233886719</v>
      </c>
      <c r="AB7096">
        <v>0.34347584843635559</v>
      </c>
      <c r="AC7096">
        <v>0.36386102437973022</v>
      </c>
      <c r="AD7096" t="s">
        <v>385</v>
      </c>
      <c r="AE7096" t="s">
        <v>385</v>
      </c>
      <c r="AF7096" t="s">
        <v>386</v>
      </c>
      <c r="AG7096" t="s">
        <v>387</v>
      </c>
      <c r="AJ7096">
        <v>0.46074673533439636</v>
      </c>
      <c r="AK7096">
        <v>0.25091958045959473</v>
      </c>
      <c r="AL7096">
        <v>0.31536862254142761</v>
      </c>
      <c r="AM7096">
        <v>0.17059493064880371</v>
      </c>
      <c r="AN7096">
        <v>-0.17912390828132629</v>
      </c>
      <c r="AO7096">
        <v>-1.8505875021219254E-2</v>
      </c>
      <c r="AP7096">
        <v>0.36589870329626517</v>
      </c>
      <c r="AQ7096">
        <v>0.54841133766888472</v>
      </c>
      <c r="AR7096">
        <v>0.14766180461495029</v>
      </c>
      <c r="AS7096">
        <v>0.46535184979438782</v>
      </c>
      <c r="AT7096">
        <v>0.34363752603530884</v>
      </c>
      <c r="AU7096">
        <v>0.68540841341018677</v>
      </c>
    </row>
    <row r="7097" spans="1:47">
      <c r="A7097" t="s">
        <v>276</v>
      </c>
      <c r="B7097" t="s">
        <v>591</v>
      </c>
      <c r="C7097" t="s">
        <v>592</v>
      </c>
      <c r="D7097">
        <v>1977</v>
      </c>
      <c r="E7097">
        <v>161696.265625</v>
      </c>
      <c r="F7097">
        <v>161468.546875</v>
      </c>
      <c r="G7097">
        <v>69.127156999999997</v>
      </c>
      <c r="H7097">
        <v>22.742856979370117</v>
      </c>
      <c r="K7097">
        <v>120780.640625</v>
      </c>
      <c r="L7097">
        <v>156013.765625</v>
      </c>
      <c r="M7097">
        <v>156280.109375</v>
      </c>
      <c r="N7097">
        <v>143897.484375</v>
      </c>
      <c r="O7097">
        <v>224357.359375</v>
      </c>
      <c r="R7097">
        <v>139396.578125</v>
      </c>
      <c r="S7097">
        <v>138308.34375</v>
      </c>
      <c r="T7097">
        <v>192246.625</v>
      </c>
      <c r="U7097">
        <v>274677</v>
      </c>
      <c r="X7097">
        <v>0.36868959665298462</v>
      </c>
      <c r="Y7097">
        <v>2.7717608958482742E-2</v>
      </c>
      <c r="Z7097">
        <v>0.64470106214118539</v>
      </c>
      <c r="AA7097">
        <v>0.28367546200752258</v>
      </c>
      <c r="AB7097">
        <v>0.34653928875923157</v>
      </c>
      <c r="AC7097">
        <v>0.37635955214500427</v>
      </c>
      <c r="AD7097" t="s">
        <v>385</v>
      </c>
      <c r="AE7097" t="s">
        <v>385</v>
      </c>
      <c r="AF7097" t="s">
        <v>386</v>
      </c>
      <c r="AG7097" t="s">
        <v>387</v>
      </c>
      <c r="AJ7097">
        <v>0.45961099863052368</v>
      </c>
      <c r="AK7097">
        <v>0.24484877288341522</v>
      </c>
      <c r="AL7097">
        <v>0.37974101305007935</v>
      </c>
      <c r="AM7097">
        <v>0.16739764809608459</v>
      </c>
      <c r="AN7097">
        <v>-0.23801165819168091</v>
      </c>
      <c r="AO7097">
        <v>-1.3586721383035183E-2</v>
      </c>
      <c r="AP7097">
        <v>0.38841891916745985</v>
      </c>
      <c r="AQ7097">
        <v>0.56203911964200592</v>
      </c>
      <c r="AR7097">
        <v>0.15690157807561628</v>
      </c>
      <c r="AS7097">
        <v>0.49187573790550232</v>
      </c>
      <c r="AT7097">
        <v>0.32176551222801208</v>
      </c>
      <c r="AU7097">
        <v>0.66644430160522461</v>
      </c>
    </row>
    <row r="7098" spans="1:47">
      <c r="A7098" t="s">
        <v>276</v>
      </c>
      <c r="B7098" t="s">
        <v>591</v>
      </c>
      <c r="C7098" t="s">
        <v>592</v>
      </c>
      <c r="D7098">
        <v>1978</v>
      </c>
      <c r="E7098">
        <v>154797</v>
      </c>
      <c r="F7098">
        <v>157336.71875</v>
      </c>
      <c r="G7098">
        <v>71.269618999999992</v>
      </c>
      <c r="H7098">
        <v>23.382204055786133</v>
      </c>
      <c r="K7098">
        <v>118216.40625</v>
      </c>
      <c r="L7098">
        <v>150967.4375</v>
      </c>
      <c r="M7098">
        <v>149954.765625</v>
      </c>
      <c r="N7098">
        <v>140926.59375</v>
      </c>
      <c r="O7098">
        <v>254562.53125</v>
      </c>
      <c r="R7098">
        <v>131361.546875</v>
      </c>
      <c r="S7098">
        <v>134468.5625</v>
      </c>
      <c r="T7098">
        <v>183453.125</v>
      </c>
      <c r="U7098">
        <v>300201.59375</v>
      </c>
      <c r="X7098">
        <v>0.36868959665298462</v>
      </c>
      <c r="Y7098">
        <v>3.0020687729120255E-2</v>
      </c>
      <c r="Z7098">
        <v>0.63527199426580139</v>
      </c>
      <c r="AA7098">
        <v>0.34780323505401611</v>
      </c>
      <c r="AB7098">
        <v>0.40407747030258179</v>
      </c>
      <c r="AC7098">
        <v>0.42996388673782349</v>
      </c>
      <c r="AD7098" t="s">
        <v>385</v>
      </c>
      <c r="AE7098" t="s">
        <v>385</v>
      </c>
      <c r="AF7098" t="s">
        <v>386</v>
      </c>
      <c r="AG7098" t="s">
        <v>387</v>
      </c>
      <c r="AJ7098">
        <v>0.4481828510761261</v>
      </c>
      <c r="AK7098">
        <v>0.23239777982234955</v>
      </c>
      <c r="AL7098">
        <v>0.390668123960495</v>
      </c>
      <c r="AM7098">
        <v>0.13495767116546631</v>
      </c>
      <c r="AN7098">
        <v>-0.2453167587518692</v>
      </c>
      <c r="AO7098">
        <v>3.9110329002141953E-2</v>
      </c>
      <c r="AP7098">
        <v>0.48480211798470657</v>
      </c>
      <c r="AQ7098">
        <v>0.60720202158115155</v>
      </c>
      <c r="AR7098">
        <v>0.19063520114969384</v>
      </c>
      <c r="AS7098">
        <v>0.5249323844909668</v>
      </c>
      <c r="AT7098">
        <v>0.36916881799697876</v>
      </c>
      <c r="AU7098">
        <v>0.69904756546020508</v>
      </c>
    </row>
    <row r="7099" spans="1:47">
      <c r="A7099" t="s">
        <v>276</v>
      </c>
      <c r="B7099" t="s">
        <v>591</v>
      </c>
      <c r="C7099" t="s">
        <v>592</v>
      </c>
      <c r="D7099">
        <v>1979</v>
      </c>
      <c r="E7099">
        <v>145060.8125</v>
      </c>
      <c r="F7099">
        <v>149447</v>
      </c>
      <c r="G7099">
        <v>73.424869000000001</v>
      </c>
      <c r="H7099">
        <v>24.039606094360352</v>
      </c>
      <c r="K7099">
        <v>95135.4765625</v>
      </c>
      <c r="L7099">
        <v>125315.1328125</v>
      </c>
      <c r="M7099">
        <v>140319.125</v>
      </c>
      <c r="N7099">
        <v>134977.734375</v>
      </c>
      <c r="O7099">
        <v>278162.1875</v>
      </c>
      <c r="R7099">
        <v>140240.828125</v>
      </c>
      <c r="S7099">
        <v>109966.546875</v>
      </c>
      <c r="T7099">
        <v>156037.796875</v>
      </c>
      <c r="U7099">
        <v>321710.84375</v>
      </c>
      <c r="X7099">
        <v>0.36868959665298462</v>
      </c>
      <c r="Y7099">
        <v>3.1786378473043442E-2</v>
      </c>
      <c r="Z7099">
        <v>0.60400737401714399</v>
      </c>
      <c r="AA7099">
        <v>0.4763166606426239</v>
      </c>
      <c r="AB7099">
        <v>0.53305429220199585</v>
      </c>
      <c r="AC7099">
        <v>0.55414843559265137</v>
      </c>
      <c r="AD7099" t="s">
        <v>385</v>
      </c>
      <c r="AE7099" t="s">
        <v>385</v>
      </c>
      <c r="AF7099" t="s">
        <v>386</v>
      </c>
      <c r="AG7099" t="s">
        <v>387</v>
      </c>
      <c r="AJ7099">
        <v>0.38990455865859985</v>
      </c>
      <c r="AK7099">
        <v>0.22358988225460052</v>
      </c>
      <c r="AL7099">
        <v>0.31491893529891968</v>
      </c>
      <c r="AM7099">
        <v>0.22914078831672668</v>
      </c>
      <c r="AN7099">
        <v>-0.18251623213291168</v>
      </c>
      <c r="AO7099">
        <v>2.4962112307548523E-2</v>
      </c>
      <c r="AP7099">
        <v>0.65319991413152279</v>
      </c>
      <c r="AQ7099">
        <v>0.71190844394748953</v>
      </c>
      <c r="AR7099">
        <v>0.25731561133051689</v>
      </c>
      <c r="AS7099">
        <v>0.53041493892669678</v>
      </c>
      <c r="AT7099">
        <v>0.41705131530761719</v>
      </c>
      <c r="AU7099">
        <v>0.80205404758453369</v>
      </c>
    </row>
    <row r="7100" spans="1:47">
      <c r="A7100" t="s">
        <v>276</v>
      </c>
      <c r="B7100" t="s">
        <v>591</v>
      </c>
      <c r="C7100" t="s">
        <v>592</v>
      </c>
      <c r="D7100">
        <v>1980</v>
      </c>
      <c r="E7100">
        <v>140209.328125</v>
      </c>
      <c r="F7100">
        <v>148329.78125</v>
      </c>
      <c r="G7100">
        <v>75.543387999999993</v>
      </c>
      <c r="H7100">
        <v>24.670364379882813</v>
      </c>
      <c r="K7100">
        <v>92016.5</v>
      </c>
      <c r="L7100">
        <v>126898.0390625</v>
      </c>
      <c r="M7100">
        <v>136534.21875</v>
      </c>
      <c r="N7100">
        <v>136595.4375</v>
      </c>
      <c r="O7100">
        <v>304280</v>
      </c>
      <c r="R7100">
        <v>146137.71875</v>
      </c>
      <c r="S7100">
        <v>108461.4375</v>
      </c>
      <c r="T7100">
        <v>161707.546875</v>
      </c>
      <c r="U7100">
        <v>347274.78125</v>
      </c>
      <c r="X7100">
        <v>0.36868959665298462</v>
      </c>
      <c r="Y7100">
        <v>3.1553484499454498E-2</v>
      </c>
      <c r="Z7100">
        <v>0.54678089191608326</v>
      </c>
      <c r="AA7100">
        <v>0.6296001672744751</v>
      </c>
      <c r="AB7100">
        <v>0.68247109651565552</v>
      </c>
      <c r="AC7100">
        <v>0.68216526508331299</v>
      </c>
      <c r="AD7100" t="s">
        <v>388</v>
      </c>
      <c r="AE7100" t="s">
        <v>385</v>
      </c>
      <c r="AF7100" t="s">
        <v>386</v>
      </c>
      <c r="AG7100" t="s">
        <v>387</v>
      </c>
      <c r="AH7100">
        <v>0.4873393336275178</v>
      </c>
      <c r="AJ7100">
        <v>0.39523953199386597</v>
      </c>
      <c r="AK7100">
        <v>0.25536385178565979</v>
      </c>
      <c r="AL7100">
        <v>0.27840301394462585</v>
      </c>
      <c r="AM7100">
        <v>0.32442358136177063</v>
      </c>
      <c r="AN7100">
        <v>-0.20110362768173218</v>
      </c>
      <c r="AO7100">
        <v>-5.2326399832963943E-2</v>
      </c>
      <c r="AP7100">
        <v>0.83837731975863661</v>
      </c>
      <c r="AQ7100">
        <v>0.82194319014078765</v>
      </c>
      <c r="AR7100">
        <v>0.33320613418007894</v>
      </c>
      <c r="AS7100">
        <v>0.55157256126403809</v>
      </c>
      <c r="AT7100">
        <v>0.47290396690368652</v>
      </c>
      <c r="AU7100">
        <v>0.9205244779586792</v>
      </c>
    </row>
    <row r="7101" spans="1:47">
      <c r="A7101" t="s">
        <v>276</v>
      </c>
      <c r="B7101" t="s">
        <v>591</v>
      </c>
      <c r="C7101" t="s">
        <v>592</v>
      </c>
      <c r="D7101">
        <v>1981</v>
      </c>
      <c r="E7101">
        <v>138780.78125</v>
      </c>
      <c r="F7101">
        <v>141477.21875</v>
      </c>
      <c r="G7101">
        <v>77.604165999999992</v>
      </c>
      <c r="H7101">
        <v>25.339996337890625</v>
      </c>
      <c r="K7101">
        <v>105836.03125</v>
      </c>
      <c r="L7101">
        <v>140811.4375</v>
      </c>
      <c r="M7101">
        <v>135502.078125</v>
      </c>
      <c r="N7101">
        <v>129569.8515625</v>
      </c>
      <c r="O7101">
        <v>312858.1875</v>
      </c>
      <c r="R7101">
        <v>126952.9375</v>
      </c>
      <c r="S7101">
        <v>123668.0703125</v>
      </c>
      <c r="T7101">
        <v>178114.59375</v>
      </c>
      <c r="U7101">
        <v>373191.5</v>
      </c>
      <c r="X7101">
        <v>0.36868959665298462</v>
      </c>
      <c r="Y7101">
        <v>3.2600913196802139E-2</v>
      </c>
      <c r="Z7101">
        <v>0.61770817502880482</v>
      </c>
      <c r="AA7101">
        <v>0.55309778451919556</v>
      </c>
      <c r="AB7101">
        <v>0.6180565357208252</v>
      </c>
      <c r="AC7101">
        <v>0.64635354280471802</v>
      </c>
      <c r="AD7101" t="s">
        <v>394</v>
      </c>
      <c r="AE7101" t="s">
        <v>385</v>
      </c>
      <c r="AF7101" t="s">
        <v>386</v>
      </c>
      <c r="AG7101" t="s">
        <v>387</v>
      </c>
      <c r="AJ7101">
        <v>0.50785452127456665</v>
      </c>
      <c r="AK7101">
        <v>0.26993474364280701</v>
      </c>
      <c r="AL7101">
        <v>0.3089715838432312</v>
      </c>
      <c r="AM7101">
        <v>0.26784729957580566</v>
      </c>
      <c r="AN7101">
        <v>-0.34415856003761292</v>
      </c>
      <c r="AO7101">
        <v>-1.044955663383007E-2</v>
      </c>
      <c r="AP7101">
        <v>0.70300351421698903</v>
      </c>
      <c r="AQ7101">
        <v>0.81462255468386657</v>
      </c>
      <c r="AR7101">
        <v>0.30669871448178343</v>
      </c>
      <c r="AS7101">
        <v>0.52006614208221436</v>
      </c>
      <c r="AT7101">
        <v>0.45871353149414063</v>
      </c>
      <c r="AU7101">
        <v>0.92677152156829834</v>
      </c>
    </row>
    <row r="7102" spans="1:47">
      <c r="A7102" t="s">
        <v>276</v>
      </c>
      <c r="B7102" t="s">
        <v>591</v>
      </c>
      <c r="C7102" t="s">
        <v>592</v>
      </c>
      <c r="D7102">
        <v>1982</v>
      </c>
      <c r="E7102">
        <v>130348.28125</v>
      </c>
      <c r="F7102">
        <v>142008.28125</v>
      </c>
      <c r="G7102">
        <v>79.623646999999991</v>
      </c>
      <c r="H7102">
        <v>25.782588958740234</v>
      </c>
      <c r="K7102">
        <v>105510.46875</v>
      </c>
      <c r="L7102">
        <v>130562.0546875</v>
      </c>
      <c r="M7102">
        <v>127900.6640625</v>
      </c>
      <c r="N7102">
        <v>130834.40625</v>
      </c>
      <c r="O7102">
        <v>315221.9375</v>
      </c>
      <c r="R7102">
        <v>125615.890625</v>
      </c>
      <c r="S7102">
        <v>118981.203125</v>
      </c>
      <c r="T7102">
        <v>157166.4375</v>
      </c>
      <c r="U7102">
        <v>388846.34375</v>
      </c>
      <c r="X7102">
        <v>0.40943115949630737</v>
      </c>
      <c r="Y7102">
        <v>3.5427875816822052E-2</v>
      </c>
      <c r="Z7102">
        <v>0.67346126152852392</v>
      </c>
      <c r="AA7102">
        <v>0.5462876558303833</v>
      </c>
      <c r="AB7102">
        <v>0.6229550838470459</v>
      </c>
      <c r="AC7102">
        <v>0.60898637771606445</v>
      </c>
      <c r="AD7102" t="s">
        <v>394</v>
      </c>
      <c r="AE7102" t="s">
        <v>385</v>
      </c>
      <c r="AF7102" t="s">
        <v>386</v>
      </c>
      <c r="AG7102" t="s">
        <v>387</v>
      </c>
      <c r="AJ7102">
        <v>0.50747847557067871</v>
      </c>
      <c r="AK7102">
        <v>0.1914755254983902</v>
      </c>
      <c r="AL7102">
        <v>0.29896435141563416</v>
      </c>
      <c r="AM7102">
        <v>0.25560864806175232</v>
      </c>
      <c r="AN7102">
        <v>-0.17446169257164001</v>
      </c>
      <c r="AO7102">
        <v>-7.9065360128879547E-2</v>
      </c>
      <c r="AP7102">
        <v>0.68011740642453755</v>
      </c>
      <c r="AQ7102">
        <v>0.94585748464057329</v>
      </c>
      <c r="AR7102">
        <v>0.31911771268110939</v>
      </c>
      <c r="AS7102">
        <v>0.45479923486709595</v>
      </c>
      <c r="AT7102">
        <v>0.46298328042030334</v>
      </c>
      <c r="AU7102">
        <v>1.0673106908798218</v>
      </c>
    </row>
    <row r="7103" spans="1:47">
      <c r="A7103" t="s">
        <v>276</v>
      </c>
      <c r="B7103" t="s">
        <v>591</v>
      </c>
      <c r="C7103" t="s">
        <v>592</v>
      </c>
      <c r="D7103">
        <v>1983</v>
      </c>
      <c r="E7103">
        <v>120877.84375</v>
      </c>
      <c r="F7103">
        <v>133045.515625</v>
      </c>
      <c r="G7103">
        <v>81.635549999999995</v>
      </c>
      <c r="H7103">
        <v>26.493135452270508</v>
      </c>
      <c r="K7103">
        <v>99984.8125</v>
      </c>
      <c r="L7103">
        <v>115924.734375</v>
      </c>
      <c r="M7103">
        <v>118333.0078125</v>
      </c>
      <c r="N7103">
        <v>123080.8046875</v>
      </c>
      <c r="O7103">
        <v>296653.9375</v>
      </c>
      <c r="R7103">
        <v>119271.71875</v>
      </c>
      <c r="S7103">
        <v>107325.1953125</v>
      </c>
      <c r="T7103">
        <v>130995.4921875</v>
      </c>
      <c r="U7103">
        <v>393771</v>
      </c>
      <c r="X7103">
        <v>0.43727779388427734</v>
      </c>
      <c r="Y7103">
        <v>3.6441661417484283E-2</v>
      </c>
      <c r="Z7103">
        <v>0.72440985115157308</v>
      </c>
      <c r="AA7103">
        <v>0.60892367362976074</v>
      </c>
      <c r="AB7103">
        <v>0.67618095874786377</v>
      </c>
      <c r="AC7103">
        <v>0.65009748935699463</v>
      </c>
      <c r="AD7103" t="s">
        <v>394</v>
      </c>
      <c r="AE7103" t="s">
        <v>385</v>
      </c>
      <c r="AF7103" t="s">
        <v>386</v>
      </c>
      <c r="AG7103" t="s">
        <v>387</v>
      </c>
      <c r="AJ7103">
        <v>0.50418084859848022</v>
      </c>
      <c r="AK7103">
        <v>0.12950778007507324</v>
      </c>
      <c r="AL7103">
        <v>0.30817010998725891</v>
      </c>
      <c r="AM7103">
        <v>0.21566964685916901</v>
      </c>
      <c r="AN7103">
        <v>-0.15750756859779358</v>
      </c>
      <c r="AO7103">
        <v>-2.0780253180419095E-5</v>
      </c>
      <c r="AP7103">
        <v>0.78337264747028779</v>
      </c>
      <c r="AQ7103">
        <v>1.0980592963056304</v>
      </c>
      <c r="AR7103">
        <v>0.32351691626239865</v>
      </c>
      <c r="AS7103">
        <v>0.40154841542243958</v>
      </c>
      <c r="AT7103">
        <v>0.46574091911315918</v>
      </c>
      <c r="AU7103">
        <v>1.267469048500061</v>
      </c>
    </row>
    <row r="7104" spans="1:47">
      <c r="A7104" t="s">
        <v>276</v>
      </c>
      <c r="B7104" t="s">
        <v>591</v>
      </c>
      <c r="C7104" t="s">
        <v>592</v>
      </c>
      <c r="D7104">
        <v>1984</v>
      </c>
      <c r="E7104">
        <v>118710.0234375</v>
      </c>
      <c r="F7104">
        <v>133857.859375</v>
      </c>
      <c r="G7104">
        <v>83.691576999999995</v>
      </c>
      <c r="H7104">
        <v>27.134929656982422</v>
      </c>
      <c r="K7104">
        <v>97272.1796875</v>
      </c>
      <c r="L7104">
        <v>106132.0390625</v>
      </c>
      <c r="M7104">
        <v>115113.125</v>
      </c>
      <c r="N7104">
        <v>123118.5234375</v>
      </c>
      <c r="O7104">
        <v>282943.90625</v>
      </c>
      <c r="R7104">
        <v>116860.59375</v>
      </c>
      <c r="S7104">
        <v>100891.1640625</v>
      </c>
      <c r="T7104">
        <v>112695.3359375</v>
      </c>
      <c r="U7104">
        <v>391935.0625</v>
      </c>
      <c r="X7104">
        <v>0.4720076322555542</v>
      </c>
      <c r="Y7104">
        <v>3.6125738173723221E-2</v>
      </c>
      <c r="Z7104">
        <v>0.76652744911239201</v>
      </c>
      <c r="AA7104">
        <v>0.68825948238372803</v>
      </c>
      <c r="AB7104">
        <v>0.72901469469070435</v>
      </c>
      <c r="AC7104">
        <v>0.68161278963088989</v>
      </c>
      <c r="AD7104" t="s">
        <v>394</v>
      </c>
      <c r="AE7104" t="s">
        <v>388</v>
      </c>
      <c r="AF7104" t="s">
        <v>386</v>
      </c>
      <c r="AG7104" t="s">
        <v>387</v>
      </c>
      <c r="AJ7104">
        <v>0.4959697425365448</v>
      </c>
      <c r="AK7104">
        <v>7.1962058544158936E-2</v>
      </c>
      <c r="AL7104">
        <v>0.29409965872764587</v>
      </c>
      <c r="AM7104">
        <v>0.23990678787231445</v>
      </c>
      <c r="AN7104">
        <v>-0.10682568699121475</v>
      </c>
      <c r="AO7104">
        <v>4.8874667845666409E-3</v>
      </c>
      <c r="AP7104">
        <v>0.91565656167557885</v>
      </c>
      <c r="AQ7104">
        <v>1.1764651313089742</v>
      </c>
      <c r="AR7104">
        <v>0.30477695668950355</v>
      </c>
      <c r="AS7104">
        <v>0.40644627809524536</v>
      </c>
      <c r="AT7104">
        <v>0.44616025686264038</v>
      </c>
      <c r="AU7104">
        <v>1.3431459665298462</v>
      </c>
    </row>
    <row r="7105" spans="1:47">
      <c r="A7105" t="s">
        <v>276</v>
      </c>
      <c r="B7105" t="s">
        <v>591</v>
      </c>
      <c r="C7105" t="s">
        <v>592</v>
      </c>
      <c r="D7105">
        <v>1985</v>
      </c>
      <c r="E7105">
        <v>131550.5625</v>
      </c>
      <c r="F7105">
        <v>145917.953125</v>
      </c>
      <c r="G7105">
        <v>85.828706999999994</v>
      </c>
      <c r="H7105">
        <v>27.603404998779297</v>
      </c>
      <c r="K7105">
        <v>107687.1875</v>
      </c>
      <c r="L7105">
        <v>117241.59375</v>
      </c>
      <c r="M7105">
        <v>128653.609375</v>
      </c>
      <c r="N7105">
        <v>136638.8125</v>
      </c>
      <c r="O7105">
        <v>274540.65625</v>
      </c>
      <c r="R7105">
        <v>126586.703125</v>
      </c>
      <c r="S7105">
        <v>108280.1953125</v>
      </c>
      <c r="T7105">
        <v>121209.046875</v>
      </c>
      <c r="U7105">
        <v>390142.71875</v>
      </c>
      <c r="X7105">
        <v>0.46794599294662476</v>
      </c>
      <c r="Y7105">
        <v>3.4475505352020264E-2</v>
      </c>
      <c r="Z7105">
        <v>0.89377408333333341</v>
      </c>
      <c r="AA7105">
        <v>0.60953056812286377</v>
      </c>
      <c r="AB7105">
        <v>0.63956665992736816</v>
      </c>
      <c r="AC7105">
        <v>0.60219025611877441</v>
      </c>
      <c r="AD7105" t="s">
        <v>388</v>
      </c>
      <c r="AE7105" t="s">
        <v>388</v>
      </c>
      <c r="AF7105" t="s">
        <v>386</v>
      </c>
      <c r="AG7105" t="s">
        <v>387</v>
      </c>
      <c r="AH7105">
        <v>0.36421152389991496</v>
      </c>
      <c r="AJ7105">
        <v>0.52606022357940674</v>
      </c>
      <c r="AK7105">
        <v>6.9924555718898773E-2</v>
      </c>
      <c r="AL7105">
        <v>0.26205542683601379</v>
      </c>
      <c r="AM7105">
        <v>0.24199320375919342</v>
      </c>
      <c r="AN7105">
        <v>-0.10478120297193527</v>
      </c>
      <c r="AO7105">
        <v>4.7477548941969872E-3</v>
      </c>
      <c r="AP7105">
        <v>0.76742391918011144</v>
      </c>
      <c r="AQ7105">
        <v>0.97810147598639241</v>
      </c>
      <c r="AR7105">
        <v>0.2925693687272638</v>
      </c>
      <c r="AS7105">
        <v>0.39656633138656616</v>
      </c>
      <c r="AT7105">
        <v>0.43337032198905945</v>
      </c>
      <c r="AU7105">
        <v>1.1996880769729614</v>
      </c>
    </row>
    <row r="7106" spans="1:47">
      <c r="A7106" t="s">
        <v>276</v>
      </c>
      <c r="B7106" t="s">
        <v>591</v>
      </c>
      <c r="C7106" t="s">
        <v>592</v>
      </c>
      <c r="D7106">
        <v>1986</v>
      </c>
      <c r="E7106">
        <v>68678.5703125</v>
      </c>
      <c r="F7106">
        <v>72847.640625</v>
      </c>
      <c r="G7106">
        <v>88.057485999999997</v>
      </c>
      <c r="H7106">
        <v>28.140710830688477</v>
      </c>
      <c r="K7106">
        <v>58518.6328125</v>
      </c>
      <c r="L7106">
        <v>65515.57421875</v>
      </c>
      <c r="M7106">
        <v>67482.90625</v>
      </c>
      <c r="N7106">
        <v>68889.46875</v>
      </c>
      <c r="O7106">
        <v>207400.03125</v>
      </c>
      <c r="R7106">
        <v>115505.078125</v>
      </c>
      <c r="S7106">
        <v>91341.5390625</v>
      </c>
      <c r="T7106">
        <v>104865.3125</v>
      </c>
      <c r="U7106">
        <v>387324.75</v>
      </c>
      <c r="X7106">
        <v>0.47857910394668579</v>
      </c>
      <c r="Y7106">
        <v>3.3461809158325195E-2</v>
      </c>
      <c r="Z7106">
        <v>1.754523004074809</v>
      </c>
      <c r="AA7106">
        <v>0.59375280141830444</v>
      </c>
      <c r="AB7106">
        <v>0.63266915082931519</v>
      </c>
      <c r="AC7106">
        <v>0.61975151300430298</v>
      </c>
      <c r="AD7106" t="s">
        <v>394</v>
      </c>
      <c r="AE7106" t="s">
        <v>388</v>
      </c>
      <c r="AF7106" t="s">
        <v>386</v>
      </c>
      <c r="AG7106" t="s">
        <v>387</v>
      </c>
      <c r="AJ7106">
        <v>0.65630233287811279</v>
      </c>
      <c r="AK7106">
        <v>0.10156766325235367</v>
      </c>
      <c r="AL7106">
        <v>0.19315454363822937</v>
      </c>
      <c r="AM7106">
        <v>0.18601135909557343</v>
      </c>
      <c r="AN7106">
        <v>-0.12240583449602127</v>
      </c>
      <c r="AO7106">
        <v>-1.4630126766860485E-2</v>
      </c>
      <c r="AP7106">
        <v>0.64969156203657352</v>
      </c>
      <c r="AQ7106">
        <v>0.95814404610866932</v>
      </c>
      <c r="AR7106">
        <v>0.40368353862382389</v>
      </c>
      <c r="AS7106">
        <v>0.46038997173309326</v>
      </c>
      <c r="AT7106">
        <v>0.47794371843338013</v>
      </c>
      <c r="AU7106">
        <v>1.1883776187896729</v>
      </c>
    </row>
    <row r="7107" spans="1:47">
      <c r="A7107" t="s">
        <v>276</v>
      </c>
      <c r="B7107" t="s">
        <v>591</v>
      </c>
      <c r="C7107" t="s">
        <v>592</v>
      </c>
      <c r="D7107">
        <v>1987</v>
      </c>
      <c r="E7107">
        <v>47336.19921875</v>
      </c>
      <c r="F7107">
        <v>54769.0234375</v>
      </c>
      <c r="G7107">
        <v>90.363920999999991</v>
      </c>
      <c r="H7107">
        <v>28.86492919921875</v>
      </c>
      <c r="K7107">
        <v>37297.9140625</v>
      </c>
      <c r="L7107">
        <v>40854.36328125</v>
      </c>
      <c r="M7107">
        <v>46550.80078125</v>
      </c>
      <c r="N7107">
        <v>51457.671875</v>
      </c>
      <c r="O7107">
        <v>165304.125</v>
      </c>
      <c r="R7107">
        <v>103086.3203125</v>
      </c>
      <c r="S7107">
        <v>74474.28125</v>
      </c>
      <c r="T7107">
        <v>82512.90625</v>
      </c>
      <c r="U7107">
        <v>382352.78125</v>
      </c>
      <c r="X7107">
        <v>0.42854318022727966</v>
      </c>
      <c r="Y7107">
        <v>3.3346131443977356E-2</v>
      </c>
      <c r="Z7107">
        <v>4.0160373443363042</v>
      </c>
      <c r="AA7107">
        <v>0.56108969449996948</v>
      </c>
      <c r="AB7107">
        <v>0.59862571954727173</v>
      </c>
      <c r="AC7107">
        <v>0.54154235124588013</v>
      </c>
      <c r="AD7107" t="s">
        <v>394</v>
      </c>
      <c r="AE7107" t="s">
        <v>388</v>
      </c>
      <c r="AF7107" t="s">
        <v>386</v>
      </c>
      <c r="AG7107" t="s">
        <v>387</v>
      </c>
      <c r="AJ7107">
        <v>0.56321710348129272</v>
      </c>
      <c r="AK7107">
        <v>6.9114051759243011E-2</v>
      </c>
      <c r="AL7107">
        <v>0.16160997748374939</v>
      </c>
      <c r="AM7107">
        <v>0.35656926035881042</v>
      </c>
      <c r="AN7107">
        <v>-0.14855894446372986</v>
      </c>
      <c r="AO7107">
        <v>-1.9514511805027723E-3</v>
      </c>
      <c r="AP7107">
        <v>0.65280287678452598</v>
      </c>
      <c r="AQ7107">
        <v>0.99228103757198216</v>
      </c>
      <c r="AR7107">
        <v>0.24146570596166189</v>
      </c>
      <c r="AS7107">
        <v>0.40236413478851318</v>
      </c>
      <c r="AT7107">
        <v>0.51255840063095093</v>
      </c>
      <c r="AU7107">
        <v>1.1307430267333984</v>
      </c>
    </row>
    <row r="7108" spans="1:47">
      <c r="A7108" t="s">
        <v>276</v>
      </c>
      <c r="B7108" t="s">
        <v>591</v>
      </c>
      <c r="C7108" t="s">
        <v>592</v>
      </c>
      <c r="D7108">
        <v>1988</v>
      </c>
      <c r="E7108">
        <v>40623.80859375</v>
      </c>
      <c r="F7108">
        <v>45376.6171875</v>
      </c>
      <c r="G7108">
        <v>92.731303999999994</v>
      </c>
      <c r="H7108">
        <v>29.481966018676758</v>
      </c>
      <c r="K7108">
        <v>33354.375</v>
      </c>
      <c r="L7108">
        <v>35827.05859375</v>
      </c>
      <c r="M7108">
        <v>39984.34375</v>
      </c>
      <c r="N7108">
        <v>42798.625</v>
      </c>
      <c r="O7108">
        <v>137597.796875</v>
      </c>
      <c r="R7108">
        <v>110861.625</v>
      </c>
      <c r="S7108">
        <v>82215.640625</v>
      </c>
      <c r="T7108">
        <v>88221.2109375</v>
      </c>
      <c r="U7108">
        <v>377888.96875</v>
      </c>
      <c r="X7108">
        <v>0.47173228859901428</v>
      </c>
      <c r="Y7108">
        <v>3.3246904611587524E-2</v>
      </c>
      <c r="Z7108">
        <v>4.5369666666666664</v>
      </c>
      <c r="AA7108">
        <v>0.77969580888748169</v>
      </c>
      <c r="AB7108">
        <v>0.81551766395568848</v>
      </c>
      <c r="AC7108">
        <v>0.76189213991165161</v>
      </c>
      <c r="AD7108" t="s">
        <v>394</v>
      </c>
      <c r="AE7108" t="s">
        <v>388</v>
      </c>
      <c r="AF7108" t="s">
        <v>386</v>
      </c>
      <c r="AG7108" t="s">
        <v>387</v>
      </c>
      <c r="AJ7108">
        <v>0.63620996475219727</v>
      </c>
      <c r="AK7108">
        <v>5.7774879038333893E-2</v>
      </c>
      <c r="AL7108">
        <v>0.14312291145324707</v>
      </c>
      <c r="AM7108">
        <v>0.33587762713432312</v>
      </c>
      <c r="AN7108">
        <v>-0.16199310123920441</v>
      </c>
      <c r="AO7108">
        <v>-1.0992282070219517E-2</v>
      </c>
      <c r="AP7108">
        <v>0.86353792406890773</v>
      </c>
      <c r="AQ7108">
        <v>1.2987227859810544</v>
      </c>
      <c r="AR7108">
        <v>0.40700082652744812</v>
      </c>
      <c r="AS7108">
        <v>0.52533882856369019</v>
      </c>
      <c r="AT7108">
        <v>0.54853308200836182</v>
      </c>
      <c r="AU7108">
        <v>1.3155045509338379</v>
      </c>
    </row>
    <row r="7109" spans="1:47">
      <c r="A7109" t="s">
        <v>276</v>
      </c>
      <c r="B7109" t="s">
        <v>591</v>
      </c>
      <c r="C7109" t="s">
        <v>592</v>
      </c>
      <c r="D7109">
        <v>1989</v>
      </c>
      <c r="E7109">
        <v>42629.75</v>
      </c>
      <c r="F7109">
        <v>49153.83984375</v>
      </c>
      <c r="G7109">
        <v>95.133495999999994</v>
      </c>
      <c r="H7109">
        <v>30.175233840942383</v>
      </c>
      <c r="K7109">
        <v>27679.044921875</v>
      </c>
      <c r="L7109">
        <v>30432.77734375</v>
      </c>
      <c r="M7109">
        <v>42017.3203125</v>
      </c>
      <c r="N7109">
        <v>45982.87890625</v>
      </c>
      <c r="O7109">
        <v>117703.3828125</v>
      </c>
      <c r="R7109">
        <v>118031.2578125</v>
      </c>
      <c r="S7109">
        <v>79664.546875</v>
      </c>
      <c r="T7109">
        <v>89422.0390625</v>
      </c>
      <c r="U7109">
        <v>373904.4375</v>
      </c>
      <c r="X7109">
        <v>0.36782896518707275</v>
      </c>
      <c r="Y7109">
        <v>3.2791506499052048E-2</v>
      </c>
      <c r="Z7109">
        <v>7.3647349999999996</v>
      </c>
      <c r="AA7109">
        <v>0.68006223440170288</v>
      </c>
      <c r="AB7109">
        <v>0.73825854063034058</v>
      </c>
      <c r="AC7109">
        <v>0.67459118366241455</v>
      </c>
      <c r="AD7109" t="s">
        <v>394</v>
      </c>
      <c r="AE7109" t="s">
        <v>388</v>
      </c>
      <c r="AF7109" t="s">
        <v>386</v>
      </c>
      <c r="AG7109" t="s">
        <v>387</v>
      </c>
      <c r="AJ7109">
        <v>0.49580457806587219</v>
      </c>
      <c r="AK7109">
        <v>5.988604947924614E-2</v>
      </c>
      <c r="AL7109">
        <v>0.10613783448934555</v>
      </c>
      <c r="AM7109">
        <v>0.42193269729614258</v>
      </c>
      <c r="AN7109">
        <v>-0.14533133804798126</v>
      </c>
      <c r="AO7109">
        <v>6.1570174992084503E-2</v>
      </c>
      <c r="AP7109">
        <v>0.75153298914180955</v>
      </c>
      <c r="AQ7109">
        <v>1.3232165277167063</v>
      </c>
      <c r="AR7109">
        <v>0.34619889922993102</v>
      </c>
      <c r="AS7109">
        <v>0.53618419170379639</v>
      </c>
      <c r="AT7109">
        <v>0.5626981258392334</v>
      </c>
      <c r="AU7109">
        <v>1.3962700366973877</v>
      </c>
    </row>
    <row r="7110" spans="1:47">
      <c r="A7110" t="s">
        <v>276</v>
      </c>
      <c r="B7110" t="s">
        <v>591</v>
      </c>
      <c r="C7110" t="s">
        <v>592</v>
      </c>
      <c r="D7110">
        <v>1990</v>
      </c>
      <c r="E7110">
        <v>39647.3828125</v>
      </c>
      <c r="F7110">
        <v>49825.5234375</v>
      </c>
      <c r="G7110">
        <v>97.552056999999991</v>
      </c>
      <c r="H7110">
        <v>30.878440856933594</v>
      </c>
      <c r="K7110">
        <v>29377.3046875</v>
      </c>
      <c r="L7110">
        <v>32533.451171875</v>
      </c>
      <c r="M7110">
        <v>39510.2890625</v>
      </c>
      <c r="N7110">
        <v>49336.765625</v>
      </c>
      <c r="O7110">
        <v>105434.9140625</v>
      </c>
      <c r="R7110">
        <v>133099.140625</v>
      </c>
      <c r="S7110">
        <v>96240.109375</v>
      </c>
      <c r="T7110">
        <v>110792.7109375</v>
      </c>
      <c r="U7110">
        <v>373218.875</v>
      </c>
      <c r="X7110">
        <v>0.3594939112663269</v>
      </c>
      <c r="Y7110">
        <v>3.2705996185541153E-2</v>
      </c>
      <c r="Z7110">
        <v>8.0382850000000001</v>
      </c>
      <c r="AA7110">
        <v>0.80972927808761597</v>
      </c>
      <c r="AB7110">
        <v>0.88650727272033691</v>
      </c>
      <c r="AC7110">
        <v>0.70994043350219727</v>
      </c>
      <c r="AD7110" t="s">
        <v>394</v>
      </c>
      <c r="AE7110" t="s">
        <v>388</v>
      </c>
      <c r="AF7110" t="s">
        <v>386</v>
      </c>
      <c r="AG7110" t="s">
        <v>387</v>
      </c>
      <c r="AJ7110">
        <v>0.51751542091369629</v>
      </c>
      <c r="AK7110">
        <v>6.3971489667892456E-2</v>
      </c>
      <c r="AL7110">
        <v>7.7929079532623291E-2</v>
      </c>
      <c r="AM7110">
        <v>0.5776563286781311</v>
      </c>
      <c r="AN7110">
        <v>-0.16602499783039093</v>
      </c>
      <c r="AO7110">
        <v>-7.1047380566596985E-2</v>
      </c>
      <c r="AP7110">
        <v>0.86355741644982509</v>
      </c>
      <c r="AQ7110">
        <v>1.6011550734974054</v>
      </c>
      <c r="AR7110">
        <v>0.45226444448958464</v>
      </c>
      <c r="AS7110">
        <v>0.46833005547523499</v>
      </c>
      <c r="AT7110">
        <v>0.57058370113372803</v>
      </c>
      <c r="AU7110">
        <v>1.5360825061798096</v>
      </c>
    </row>
    <row r="7111" spans="1:47">
      <c r="A7111" t="s">
        <v>276</v>
      </c>
      <c r="B7111" t="s">
        <v>591</v>
      </c>
      <c r="C7111" t="s">
        <v>592</v>
      </c>
      <c r="D7111">
        <v>1991</v>
      </c>
      <c r="E7111">
        <v>36426.78125</v>
      </c>
      <c r="F7111">
        <v>46144.140625</v>
      </c>
      <c r="G7111">
        <v>99.986136000000002</v>
      </c>
      <c r="H7111">
        <v>31.691961288452148</v>
      </c>
      <c r="K7111">
        <v>26782.013671875</v>
      </c>
      <c r="L7111">
        <v>29545.265625</v>
      </c>
      <c r="M7111">
        <v>36263.234375</v>
      </c>
      <c r="N7111">
        <v>38287.1640625</v>
      </c>
      <c r="O7111">
        <v>92139.703125</v>
      </c>
      <c r="R7111">
        <v>132276.796875</v>
      </c>
      <c r="S7111">
        <v>99111.640625</v>
      </c>
      <c r="T7111">
        <v>113397.84375</v>
      </c>
      <c r="U7111">
        <v>372132.28125</v>
      </c>
      <c r="X7111">
        <v>0.36023810505867004</v>
      </c>
      <c r="Y7111">
        <v>3.380865603685379E-2</v>
      </c>
      <c r="Z7111">
        <v>9.9094916666666659</v>
      </c>
      <c r="AA7111">
        <v>0.8391919732093811</v>
      </c>
      <c r="AB7111">
        <v>0.91573828458786011</v>
      </c>
      <c r="AC7111">
        <v>0.86733067035675049</v>
      </c>
      <c r="AD7111" t="s">
        <v>394</v>
      </c>
      <c r="AE7111" t="s">
        <v>388</v>
      </c>
      <c r="AF7111" t="s">
        <v>386</v>
      </c>
      <c r="AG7111" t="s">
        <v>387</v>
      </c>
      <c r="AJ7111">
        <v>0.61416763067245483</v>
      </c>
      <c r="AK7111">
        <v>7.2171740233898163E-2</v>
      </c>
      <c r="AL7111">
        <v>8.5336111485958099E-2</v>
      </c>
      <c r="AM7111">
        <v>0.52783203125</v>
      </c>
      <c r="AN7111">
        <v>-0.31270667910575867</v>
      </c>
      <c r="AO7111">
        <v>1.3199168257415295E-2</v>
      </c>
      <c r="AP7111">
        <v>0.88753890477380715</v>
      </c>
      <c r="AQ7111">
        <v>1.6576415678167549</v>
      </c>
      <c r="AR7111">
        <v>0.4912369669369141</v>
      </c>
      <c r="AS7111">
        <v>0.63475775718688965</v>
      </c>
      <c r="AT7111">
        <v>0.59421688318252563</v>
      </c>
      <c r="AU7111">
        <v>1.6057666540145874</v>
      </c>
    </row>
    <row r="7112" spans="1:47">
      <c r="A7112" t="s">
        <v>276</v>
      </c>
      <c r="B7112" t="s">
        <v>591</v>
      </c>
      <c r="C7112" t="s">
        <v>592</v>
      </c>
      <c r="D7112">
        <v>1992</v>
      </c>
      <c r="E7112">
        <v>33790.640625</v>
      </c>
      <c r="F7112">
        <v>42657.31640625</v>
      </c>
      <c r="G7112">
        <v>102.444773</v>
      </c>
      <c r="H7112">
        <v>32.466056823730469</v>
      </c>
      <c r="K7112">
        <v>26302.837890625</v>
      </c>
      <c r="L7112">
        <v>28811.181640625</v>
      </c>
      <c r="M7112">
        <v>33496.61328125</v>
      </c>
      <c r="N7112">
        <v>49268.2890625</v>
      </c>
      <c r="O7112">
        <v>81461.65625</v>
      </c>
      <c r="R7112">
        <v>132850.5</v>
      </c>
      <c r="S7112">
        <v>109603.4765625</v>
      </c>
      <c r="T7112">
        <v>122935.1171875</v>
      </c>
      <c r="U7112">
        <v>370466.34375</v>
      </c>
      <c r="X7112">
        <v>0.31388074159622192</v>
      </c>
      <c r="Y7112">
        <v>3.4967031329870224E-2</v>
      </c>
      <c r="Z7112">
        <v>17.298425000000002</v>
      </c>
      <c r="AA7112">
        <v>0.89372295141220093</v>
      </c>
      <c r="AB7112">
        <v>0.95859241485595703</v>
      </c>
      <c r="AC7112">
        <v>0.65172958374023438</v>
      </c>
      <c r="AD7112" t="s">
        <v>394</v>
      </c>
      <c r="AE7112" t="s">
        <v>388</v>
      </c>
      <c r="AF7112" t="s">
        <v>386</v>
      </c>
      <c r="AG7112" t="s">
        <v>387</v>
      </c>
      <c r="AJ7112">
        <v>0.47503513097763062</v>
      </c>
      <c r="AK7112">
        <v>5.0911936908960342E-2</v>
      </c>
      <c r="AL7112">
        <v>5.8834381401538849E-2</v>
      </c>
      <c r="AM7112">
        <v>0.71665310859680176</v>
      </c>
      <c r="AN7112">
        <v>-0.27005735039710999</v>
      </c>
      <c r="AO7112">
        <v>-3.1377233564853668E-2</v>
      </c>
      <c r="AP7112">
        <v>0.92261799106126785</v>
      </c>
      <c r="AQ7112">
        <v>1.6388223183897752</v>
      </c>
      <c r="AR7112">
        <v>0.66042115306905635</v>
      </c>
      <c r="AS7112">
        <v>0.35432779788970947</v>
      </c>
      <c r="AT7112">
        <v>0.52699226140975952</v>
      </c>
      <c r="AU7112">
        <v>1.6709879636764526</v>
      </c>
    </row>
    <row r="7113" spans="1:47">
      <c r="A7113" t="s">
        <v>276</v>
      </c>
      <c r="B7113" t="s">
        <v>591</v>
      </c>
      <c r="C7113" t="s">
        <v>592</v>
      </c>
      <c r="D7113">
        <v>1993</v>
      </c>
      <c r="E7113">
        <v>29203.365234375</v>
      </c>
      <c r="F7113">
        <v>38922.1484375</v>
      </c>
      <c r="G7113">
        <v>104.93155899999999</v>
      </c>
      <c r="H7113">
        <v>33.312877655029297</v>
      </c>
      <c r="K7113">
        <v>23502.76171875</v>
      </c>
      <c r="L7113">
        <v>26140.857421875</v>
      </c>
      <c r="M7113">
        <v>28900.853515625</v>
      </c>
      <c r="N7113">
        <v>39182.06640625</v>
      </c>
      <c r="O7113">
        <v>74491.0234375</v>
      </c>
      <c r="R7113">
        <v>135627.578125</v>
      </c>
      <c r="S7113">
        <v>107902.671875</v>
      </c>
      <c r="T7113">
        <v>123998.4140625</v>
      </c>
      <c r="U7113">
        <v>370133.34375</v>
      </c>
      <c r="X7113">
        <v>0.38588827848434448</v>
      </c>
      <c r="Y7113">
        <v>3.6200199276208878E-2</v>
      </c>
      <c r="Z7113">
        <v>22.0654</v>
      </c>
      <c r="AA7113">
        <v>1.0597261190414429</v>
      </c>
      <c r="AB7113">
        <v>1.1215804815292358</v>
      </c>
      <c r="AC7113">
        <v>0.82728242874145508</v>
      </c>
      <c r="AD7113" t="s">
        <v>394</v>
      </c>
      <c r="AE7113" t="s">
        <v>388</v>
      </c>
      <c r="AF7113" t="s">
        <v>386</v>
      </c>
      <c r="AG7113" t="s">
        <v>387</v>
      </c>
      <c r="AJ7113">
        <v>0.53356075286865234</v>
      </c>
      <c r="AK7113">
        <v>6.7329175770282745E-2</v>
      </c>
      <c r="AL7113">
        <v>6.6273890435695648E-2</v>
      </c>
      <c r="AM7113">
        <v>0.70227855443954468</v>
      </c>
      <c r="AN7113">
        <v>-0.27797064185142517</v>
      </c>
      <c r="AO7113">
        <v>-9.1471739113330841E-2</v>
      </c>
      <c r="AP7113">
        <v>1.0899103723041157</v>
      </c>
      <c r="AQ7113">
        <v>1.6726408726874213</v>
      </c>
      <c r="AR7113">
        <v>0.81671731244905366</v>
      </c>
      <c r="AS7113">
        <v>0.42910060286521912</v>
      </c>
      <c r="AT7113">
        <v>0.52764832973480225</v>
      </c>
      <c r="AU7113">
        <v>1.6852591037750244</v>
      </c>
    </row>
    <row r="7114" spans="1:47">
      <c r="A7114" t="s">
        <v>276</v>
      </c>
      <c r="B7114" t="s">
        <v>591</v>
      </c>
      <c r="C7114" t="s">
        <v>592</v>
      </c>
      <c r="D7114">
        <v>1994</v>
      </c>
      <c r="E7114">
        <v>24624.943359375</v>
      </c>
      <c r="F7114">
        <v>30751.8828125</v>
      </c>
      <c r="G7114">
        <v>107.45262699999999</v>
      </c>
      <c r="H7114">
        <v>34.116218566894531</v>
      </c>
      <c r="K7114">
        <v>20707.404296875</v>
      </c>
      <c r="L7114">
        <v>22779.125</v>
      </c>
      <c r="M7114">
        <v>24313.70703125</v>
      </c>
      <c r="N7114">
        <v>29260.939453125</v>
      </c>
      <c r="O7114">
        <v>68552.3515625</v>
      </c>
      <c r="R7114">
        <v>136861.46875</v>
      </c>
      <c r="S7114">
        <v>103870.8828125</v>
      </c>
      <c r="T7114">
        <v>118143.640625</v>
      </c>
      <c r="U7114">
        <v>367942.5</v>
      </c>
      <c r="X7114">
        <v>0.443642258644104</v>
      </c>
      <c r="Y7114">
        <v>3.8016039878129959E-2</v>
      </c>
      <c r="Z7114">
        <v>31.801407596967799</v>
      </c>
      <c r="AA7114">
        <v>1.1844801902770996</v>
      </c>
      <c r="AB7114">
        <v>1.2228978872299194</v>
      </c>
      <c r="AC7114">
        <v>1.016139030456543</v>
      </c>
      <c r="AD7114" t="s">
        <v>394</v>
      </c>
      <c r="AE7114" t="s">
        <v>388</v>
      </c>
      <c r="AF7114" t="s">
        <v>391</v>
      </c>
      <c r="AG7114" t="s">
        <v>387</v>
      </c>
      <c r="AJ7114">
        <v>0.6269073486328125</v>
      </c>
      <c r="AK7114">
        <v>7.0801600813865662E-2</v>
      </c>
      <c r="AL7114">
        <v>8.0773428082466125E-2</v>
      </c>
      <c r="AM7114">
        <v>0.49924340844154358</v>
      </c>
      <c r="AN7114">
        <v>-0.16508050262928009</v>
      </c>
      <c r="AO7114">
        <v>-0.11264529824256897</v>
      </c>
      <c r="AP7114">
        <v>1.0462464412130883</v>
      </c>
      <c r="AQ7114">
        <v>1.6068930712588809</v>
      </c>
      <c r="AR7114">
        <v>2.2573551536741099</v>
      </c>
      <c r="AS7114">
        <v>0.53895044326782227</v>
      </c>
      <c r="AT7114">
        <v>0.54803371429443359</v>
      </c>
      <c r="AU7114">
        <v>1.5277057886123657</v>
      </c>
    </row>
    <row r="7115" spans="1:47">
      <c r="A7115" t="s">
        <v>276</v>
      </c>
      <c r="B7115" t="s">
        <v>591</v>
      </c>
      <c r="C7115" t="s">
        <v>592</v>
      </c>
      <c r="D7115">
        <v>1995</v>
      </c>
      <c r="E7115">
        <v>24774.673828125</v>
      </c>
      <c r="F7115">
        <v>29008.921875</v>
      </c>
      <c r="G7115">
        <v>110.01468799999999</v>
      </c>
      <c r="H7115">
        <v>34.934337615966797</v>
      </c>
      <c r="K7115">
        <v>20292.849609375</v>
      </c>
      <c r="L7115">
        <v>21651.71484375</v>
      </c>
      <c r="M7115">
        <v>24535.953125</v>
      </c>
      <c r="N7115">
        <v>27284.876953125</v>
      </c>
      <c r="O7115">
        <v>63099.37109375</v>
      </c>
      <c r="R7115">
        <v>136440.671875</v>
      </c>
      <c r="S7115">
        <v>109090.875</v>
      </c>
      <c r="T7115">
        <v>119831.2890625</v>
      </c>
      <c r="U7115">
        <v>362318.8125</v>
      </c>
      <c r="X7115">
        <v>0.36349952220916748</v>
      </c>
      <c r="Y7115">
        <v>3.940114751458168E-2</v>
      </c>
      <c r="Z7115">
        <v>66.383889454148914</v>
      </c>
      <c r="AA7115">
        <v>1.2101261615753174</v>
      </c>
      <c r="AB7115">
        <v>1.2331618070602417</v>
      </c>
      <c r="AC7115">
        <v>1.1089221239089966</v>
      </c>
      <c r="AD7115" t="s">
        <v>394</v>
      </c>
      <c r="AE7115" t="s">
        <v>388</v>
      </c>
      <c r="AF7115" t="s">
        <v>391</v>
      </c>
      <c r="AG7115" t="s">
        <v>387</v>
      </c>
      <c r="AJ7115">
        <v>0.66647976636886597</v>
      </c>
      <c r="AK7115">
        <v>4.9802869558334351E-2</v>
      </c>
      <c r="AL7115">
        <v>7.7260047197341919E-2</v>
      </c>
      <c r="AM7115">
        <v>0.26819500327110291</v>
      </c>
      <c r="AN7115">
        <v>-9.040600061416626E-2</v>
      </c>
      <c r="AO7115">
        <v>2.866828441619873E-2</v>
      </c>
      <c r="AP7115">
        <v>1.1493288350999193</v>
      </c>
      <c r="AQ7115">
        <v>1.5771683530358478</v>
      </c>
      <c r="AR7115">
        <v>1.734591210722797</v>
      </c>
      <c r="AS7115">
        <v>0.56340718269348145</v>
      </c>
      <c r="AT7115">
        <v>0.58113884925842285</v>
      </c>
      <c r="AU7115">
        <v>1.420151948928833</v>
      </c>
    </row>
    <row r="7116" spans="1:47">
      <c r="A7116" t="s">
        <v>276</v>
      </c>
      <c r="B7116" t="s">
        <v>591</v>
      </c>
      <c r="C7116" t="s">
        <v>592</v>
      </c>
      <c r="D7116">
        <v>1996</v>
      </c>
      <c r="E7116">
        <v>25778.54296875</v>
      </c>
      <c r="F7116">
        <v>29421.720703125</v>
      </c>
      <c r="G7116">
        <v>112.61830599999999</v>
      </c>
      <c r="H7116">
        <v>35.766883850097656</v>
      </c>
      <c r="K7116">
        <v>22409.236328125</v>
      </c>
      <c r="L7116">
        <v>23844.751953125</v>
      </c>
      <c r="M7116">
        <v>25580.693359375</v>
      </c>
      <c r="N7116">
        <v>27575.5625</v>
      </c>
      <c r="O7116">
        <v>57893.92578125</v>
      </c>
      <c r="R7116">
        <v>143254.109375</v>
      </c>
      <c r="S7116">
        <v>128394.625</v>
      </c>
      <c r="T7116">
        <v>141058.296875</v>
      </c>
      <c r="U7116">
        <v>358687.625</v>
      </c>
      <c r="X7116">
        <v>0.34997308254241943</v>
      </c>
      <c r="Y7116">
        <v>3.8840144872665405E-2</v>
      </c>
      <c r="Z7116">
        <v>86.45708614134962</v>
      </c>
      <c r="AA7116">
        <v>1.2411528825759888</v>
      </c>
      <c r="AB7116">
        <v>1.2655974626541138</v>
      </c>
      <c r="AC7116">
        <v>1.1740416288375854</v>
      </c>
      <c r="AD7116" t="s">
        <v>388</v>
      </c>
      <c r="AE7116" t="s">
        <v>388</v>
      </c>
      <c r="AF7116" t="s">
        <v>391</v>
      </c>
      <c r="AG7116" t="s">
        <v>387</v>
      </c>
      <c r="AH7116">
        <v>9.1048734634312956E-2</v>
      </c>
      <c r="AJ7116">
        <v>0.7424238920211792</v>
      </c>
      <c r="AK7116">
        <v>5.2057519555091858E-2</v>
      </c>
      <c r="AL7116">
        <v>7.0224449038505554E-2</v>
      </c>
      <c r="AM7116">
        <v>0.19947455823421478</v>
      </c>
      <c r="AN7116">
        <v>-8.4673665463924408E-2</v>
      </c>
      <c r="AO7116">
        <v>2.0493216812610626E-2</v>
      </c>
      <c r="AP7116">
        <v>1.2001432359452004</v>
      </c>
      <c r="AQ7116">
        <v>1.647191359613589</v>
      </c>
      <c r="AR7116">
        <v>1.6747135639966986</v>
      </c>
      <c r="AS7116">
        <v>0.5243181586265564</v>
      </c>
      <c r="AT7116">
        <v>0.57840770483016968</v>
      </c>
      <c r="AU7116">
        <v>1.428214430809021</v>
      </c>
    </row>
    <row r="7117" spans="1:47">
      <c r="A7117" t="s">
        <v>276</v>
      </c>
      <c r="B7117" t="s">
        <v>591</v>
      </c>
      <c r="C7117" t="s">
        <v>592</v>
      </c>
      <c r="D7117">
        <v>1997</v>
      </c>
      <c r="E7117">
        <v>27646.98046875</v>
      </c>
      <c r="F7117">
        <v>30689.435546875</v>
      </c>
      <c r="G7117">
        <v>115.268715</v>
      </c>
      <c r="H7117">
        <v>36.615940093994141</v>
      </c>
      <c r="K7117">
        <v>23733.361328125</v>
      </c>
      <c r="L7117">
        <v>25432.751953125</v>
      </c>
      <c r="M7117">
        <v>27255.958984375</v>
      </c>
      <c r="N7117">
        <v>28640.37890625</v>
      </c>
      <c r="O7117">
        <v>63588.71875</v>
      </c>
      <c r="R7117">
        <v>147268.46875</v>
      </c>
      <c r="S7117">
        <v>124822.5859375</v>
      </c>
      <c r="T7117">
        <v>138438.875</v>
      </c>
      <c r="U7117">
        <v>355964.125</v>
      </c>
      <c r="X7117">
        <v>0.38079869747161865</v>
      </c>
      <c r="Y7117">
        <v>3.9162918925285339E-2</v>
      </c>
      <c r="Z7117">
        <v>85.811041526701104</v>
      </c>
      <c r="AA7117">
        <v>1.2122492790222168</v>
      </c>
      <c r="AB7117">
        <v>1.2427515983581543</v>
      </c>
      <c r="AC7117">
        <v>1.1826794147491455</v>
      </c>
      <c r="AD7117" t="s">
        <v>394</v>
      </c>
      <c r="AE7117" t="s">
        <v>388</v>
      </c>
      <c r="AF7117" t="s">
        <v>391</v>
      </c>
      <c r="AG7117" t="s">
        <v>387</v>
      </c>
      <c r="AJ7117">
        <v>0.75358271598815918</v>
      </c>
      <c r="AK7117">
        <v>5.9335492551326752E-2</v>
      </c>
      <c r="AL7117">
        <v>7.5085185468196869E-2</v>
      </c>
      <c r="AM7117">
        <v>0.18190343677997589</v>
      </c>
      <c r="AN7117">
        <v>-0.10065307468175888</v>
      </c>
      <c r="AO7117">
        <v>3.0746249482035637E-2</v>
      </c>
      <c r="AP7117">
        <v>1.1290561105553145</v>
      </c>
      <c r="AQ7117">
        <v>1.6687420258591761</v>
      </c>
      <c r="AR7117">
        <v>2.0472064048221972</v>
      </c>
      <c r="AS7117">
        <v>0.546539306640625</v>
      </c>
      <c r="AT7117">
        <v>0.56300824880599976</v>
      </c>
      <c r="AU7117">
        <v>1.4190280437469482</v>
      </c>
    </row>
    <row r="7118" spans="1:47">
      <c r="A7118" t="s">
        <v>276</v>
      </c>
      <c r="B7118" t="s">
        <v>591</v>
      </c>
      <c r="C7118" t="s">
        <v>592</v>
      </c>
      <c r="D7118">
        <v>1998</v>
      </c>
      <c r="E7118">
        <v>26938.0703125</v>
      </c>
      <c r="F7118">
        <v>28919.4609375</v>
      </c>
      <c r="G7118">
        <v>117.983368</v>
      </c>
      <c r="H7118">
        <v>37.488170623779297</v>
      </c>
      <c r="K7118">
        <v>26435.369140625</v>
      </c>
      <c r="L7118">
        <v>28204.958984375</v>
      </c>
      <c r="M7118">
        <v>26411.55859375</v>
      </c>
      <c r="N7118">
        <v>27260.333984375</v>
      </c>
      <c r="O7118">
        <v>70843.5</v>
      </c>
      <c r="R7118">
        <v>151267.75</v>
      </c>
      <c r="S7118">
        <v>125883.1875</v>
      </c>
      <c r="T7118">
        <v>138907.875</v>
      </c>
      <c r="U7118">
        <v>352720.03125</v>
      </c>
      <c r="X7118">
        <v>0.43408203125</v>
      </c>
      <c r="Y7118">
        <v>3.9659168571233749E-2</v>
      </c>
      <c r="Z7118">
        <v>80.044372768278222</v>
      </c>
      <c r="AA7118">
        <v>1.3066504001617432</v>
      </c>
      <c r="AB7118">
        <v>1.3322030305862427</v>
      </c>
      <c r="AC7118">
        <v>1.2907236814498901</v>
      </c>
      <c r="AD7118" t="s">
        <v>394</v>
      </c>
      <c r="AE7118" t="s">
        <v>388</v>
      </c>
      <c r="AF7118" t="s">
        <v>391</v>
      </c>
      <c r="AG7118" t="s">
        <v>387</v>
      </c>
      <c r="AJ7118">
        <v>0.88337850570678711</v>
      </c>
      <c r="AK7118">
        <v>6.4914427697658539E-2</v>
      </c>
      <c r="AL7118">
        <v>8.6359009146690369E-2</v>
      </c>
      <c r="AM7118">
        <v>0.14874882996082306</v>
      </c>
      <c r="AN7118">
        <v>-0.10691441595554352</v>
      </c>
      <c r="AO7118">
        <v>-7.6486378908157349E-2</v>
      </c>
      <c r="AP7118">
        <v>1.2302202476888997</v>
      </c>
      <c r="AQ7118">
        <v>1.7139273370956407</v>
      </c>
      <c r="AR7118">
        <v>2.0884649642354867</v>
      </c>
      <c r="AS7118">
        <v>0.46316894888877869</v>
      </c>
      <c r="AT7118">
        <v>0.54076755046844482</v>
      </c>
      <c r="AU7118">
        <v>1.4146437644958496</v>
      </c>
    </row>
    <row r="7119" spans="1:47">
      <c r="A7119" t="s">
        <v>276</v>
      </c>
      <c r="B7119" t="s">
        <v>591</v>
      </c>
      <c r="C7119" t="s">
        <v>592</v>
      </c>
      <c r="D7119">
        <v>1999</v>
      </c>
      <c r="E7119">
        <v>34814.93359375</v>
      </c>
      <c r="F7119">
        <v>50679.23046875</v>
      </c>
      <c r="G7119">
        <v>120.784408</v>
      </c>
      <c r="H7119">
        <v>38.305076599121094</v>
      </c>
      <c r="K7119">
        <v>28143.412109375</v>
      </c>
      <c r="L7119">
        <v>30091.44140625</v>
      </c>
      <c r="M7119">
        <v>34153.16796875</v>
      </c>
      <c r="N7119">
        <v>48394.98046875</v>
      </c>
      <c r="O7119">
        <v>79559.9765625</v>
      </c>
      <c r="R7119">
        <v>151985.109375</v>
      </c>
      <c r="S7119">
        <v>119388.7109375</v>
      </c>
      <c r="T7119">
        <v>131993.15625</v>
      </c>
      <c r="U7119">
        <v>349464.5625</v>
      </c>
      <c r="X7119">
        <v>0.39420157670974731</v>
      </c>
      <c r="Y7119">
        <v>4.000864177942276E-2</v>
      </c>
      <c r="Z7119">
        <v>92.338099999999997</v>
      </c>
      <c r="AA7119">
        <v>1.0336234569549561</v>
      </c>
      <c r="AB7119">
        <v>1.0502917766571045</v>
      </c>
      <c r="AC7119">
        <v>0.74120897054672241</v>
      </c>
      <c r="AD7119" t="s">
        <v>394</v>
      </c>
      <c r="AE7119" t="s">
        <v>388</v>
      </c>
      <c r="AF7119" t="s">
        <v>386</v>
      </c>
      <c r="AG7119" t="s">
        <v>387</v>
      </c>
      <c r="AI7119">
        <v>47.777777777777771</v>
      </c>
      <c r="AJ7119">
        <v>0.52772462368011475</v>
      </c>
      <c r="AK7119">
        <v>4.0252730250358582E-2</v>
      </c>
      <c r="AL7119">
        <v>5.3811151534318924E-2</v>
      </c>
      <c r="AM7119">
        <v>0.75629311800003052</v>
      </c>
      <c r="AN7119">
        <v>-0.17248235642910004</v>
      </c>
      <c r="AO7119">
        <v>-0.2055993378162384</v>
      </c>
      <c r="AP7119">
        <v>1.0409421259027716</v>
      </c>
      <c r="AQ7119">
        <v>1.2911017819285924</v>
      </c>
      <c r="AR7119">
        <v>0.96184935979378727</v>
      </c>
      <c r="AS7119">
        <v>0.44052335619926453</v>
      </c>
      <c r="AT7119">
        <v>0.53700083494186401</v>
      </c>
      <c r="AU7119">
        <v>1.0593640804290771</v>
      </c>
    </row>
    <row r="7120" spans="1:47">
      <c r="A7120" t="s">
        <v>276</v>
      </c>
      <c r="B7120" t="s">
        <v>591</v>
      </c>
      <c r="C7120" t="s">
        <v>592</v>
      </c>
      <c r="D7120">
        <v>2000</v>
      </c>
      <c r="E7120">
        <v>53118.42578125</v>
      </c>
      <c r="F7120">
        <v>71499.6953125</v>
      </c>
      <c r="G7120">
        <v>123.688536</v>
      </c>
      <c r="H7120">
        <v>39.119369506835938</v>
      </c>
      <c r="K7120">
        <v>32804.75390625</v>
      </c>
      <c r="L7120">
        <v>35502.34765625</v>
      </c>
      <c r="M7120">
        <v>52270.98046875</v>
      </c>
      <c r="N7120">
        <v>73644.015625</v>
      </c>
      <c r="O7120">
        <v>91064.328125</v>
      </c>
      <c r="R7120">
        <v>160067.8125</v>
      </c>
      <c r="S7120">
        <v>121556.15625</v>
      </c>
      <c r="T7120">
        <v>136096.375</v>
      </c>
      <c r="U7120">
        <v>347590.875</v>
      </c>
      <c r="X7120">
        <v>0.30027642846107483</v>
      </c>
      <c r="Y7120">
        <v>4.0935490280389786E-2</v>
      </c>
      <c r="Z7120">
        <v>101.6973333333333</v>
      </c>
      <c r="AA7120">
        <v>0.86096823215484619</v>
      </c>
      <c r="AB7120">
        <v>0.88741391897201538</v>
      </c>
      <c r="AC7120">
        <v>0.6298677921295166</v>
      </c>
      <c r="AD7120" t="s">
        <v>394</v>
      </c>
      <c r="AE7120" t="s">
        <v>388</v>
      </c>
      <c r="AF7120" t="s">
        <v>386</v>
      </c>
      <c r="AG7120" t="s">
        <v>387</v>
      </c>
      <c r="AJ7120">
        <v>0.40610232949256897</v>
      </c>
      <c r="AK7120">
        <v>3.6630202084779739E-2</v>
      </c>
      <c r="AL7120">
        <v>3.9348050951957703E-2</v>
      </c>
      <c r="AM7120">
        <v>0.80574733018875122</v>
      </c>
      <c r="AN7120">
        <v>-0.15025036036968231</v>
      </c>
      <c r="AO7120">
        <v>-0.13757756352424622</v>
      </c>
      <c r="AP7120">
        <v>0.8149951049582832</v>
      </c>
      <c r="AQ7120">
        <v>1.2090128503248092</v>
      </c>
      <c r="AR7120">
        <v>1.335446728611644</v>
      </c>
      <c r="AS7120">
        <v>0.45635226368904114</v>
      </c>
      <c r="AT7120">
        <v>0.52569687366485596</v>
      </c>
      <c r="AU7120">
        <v>1.0160176753997803</v>
      </c>
    </row>
    <row r="7121" spans="1:47">
      <c r="A7121" t="s">
        <v>276</v>
      </c>
      <c r="B7121" t="s">
        <v>591</v>
      </c>
      <c r="C7121" t="s">
        <v>592</v>
      </c>
      <c r="D7121">
        <v>2001</v>
      </c>
      <c r="E7121">
        <v>65982.3203125</v>
      </c>
      <c r="F7121">
        <v>73420.65625</v>
      </c>
      <c r="G7121">
        <v>126.70472199999999</v>
      </c>
      <c r="H7121">
        <v>39.934009552001953</v>
      </c>
      <c r="K7121">
        <v>56586.04296875</v>
      </c>
      <c r="L7121">
        <v>59111.1328125</v>
      </c>
      <c r="M7121">
        <v>65016.796875</v>
      </c>
      <c r="N7121">
        <v>71910.8359375</v>
      </c>
      <c r="O7121">
        <v>105918.75</v>
      </c>
      <c r="R7121">
        <v>172300.359375</v>
      </c>
      <c r="S7121">
        <v>174206.328125</v>
      </c>
      <c r="T7121">
        <v>184114.90625</v>
      </c>
      <c r="U7121">
        <v>342851.96875</v>
      </c>
      <c r="X7121">
        <v>0.38979020714759827</v>
      </c>
      <c r="Y7121">
        <v>4.2244207113981247E-2</v>
      </c>
      <c r="Z7121">
        <v>111.23125</v>
      </c>
      <c r="AA7121">
        <v>0.64993196725845337</v>
      </c>
      <c r="AB7121">
        <v>0.67887091636657715</v>
      </c>
      <c r="AC7121">
        <v>0.61378812789916992</v>
      </c>
      <c r="AD7121" t="s">
        <v>394</v>
      </c>
      <c r="AE7121" t="s">
        <v>388</v>
      </c>
      <c r="AF7121" t="s">
        <v>386</v>
      </c>
      <c r="AG7121" t="s">
        <v>387</v>
      </c>
      <c r="AJ7121">
        <v>0.74836868047714233</v>
      </c>
      <c r="AK7121">
        <v>3.511418029665947E-2</v>
      </c>
      <c r="AL7121">
        <v>3.8523036986589432E-2</v>
      </c>
      <c r="AM7121">
        <v>0.53131610155105591</v>
      </c>
      <c r="AN7121">
        <v>-0.21559841930866241</v>
      </c>
      <c r="AO7121">
        <v>-0.13772360980510712</v>
      </c>
      <c r="AP7121">
        <v>0.61604669054776584</v>
      </c>
      <c r="AQ7121">
        <v>1.3273790862074983</v>
      </c>
      <c r="AR7121">
        <v>1.3082048746052879</v>
      </c>
      <c r="AS7121">
        <v>0.47231912612915039</v>
      </c>
      <c r="AT7121">
        <v>0.51329445838928223</v>
      </c>
      <c r="AU7121">
        <v>1.1240812540054321</v>
      </c>
    </row>
    <row r="7122" spans="1:47">
      <c r="A7122" t="s">
        <v>276</v>
      </c>
      <c r="B7122" t="s">
        <v>591</v>
      </c>
      <c r="C7122" t="s">
        <v>592</v>
      </c>
      <c r="D7122">
        <v>2002</v>
      </c>
      <c r="E7122">
        <v>81594.4375</v>
      </c>
      <c r="F7122">
        <v>91236.71875</v>
      </c>
      <c r="G7122">
        <v>129.832447</v>
      </c>
      <c r="H7122">
        <v>40.673267364501953</v>
      </c>
      <c r="K7122">
        <v>69666.359375</v>
      </c>
      <c r="L7122">
        <v>73475.0703125</v>
      </c>
      <c r="M7122">
        <v>80342.546875</v>
      </c>
      <c r="N7122">
        <v>93291.4453125</v>
      </c>
      <c r="O7122">
        <v>126993.1953125</v>
      </c>
      <c r="R7122">
        <v>209082.125</v>
      </c>
      <c r="S7122">
        <v>178283.75</v>
      </c>
      <c r="T7122">
        <v>190896.84375</v>
      </c>
      <c r="U7122">
        <v>340350.28125</v>
      </c>
      <c r="X7122">
        <v>0.52377688884735107</v>
      </c>
      <c r="Y7122">
        <v>4.2112540453672409E-2</v>
      </c>
      <c r="Z7122">
        <v>120.57815833333331</v>
      </c>
      <c r="AA7122">
        <v>0.71646499633789063</v>
      </c>
      <c r="AB7122">
        <v>0.73581027984619141</v>
      </c>
      <c r="AC7122">
        <v>0.63367938995361328</v>
      </c>
      <c r="AD7122" t="s">
        <v>394</v>
      </c>
      <c r="AE7122" t="s">
        <v>388</v>
      </c>
      <c r="AF7122" t="s">
        <v>386</v>
      </c>
      <c r="AG7122" t="s">
        <v>387</v>
      </c>
      <c r="AJ7122">
        <v>0.71249693632125854</v>
      </c>
      <c r="AK7122">
        <v>4.0825933218002319E-2</v>
      </c>
      <c r="AL7122">
        <v>3.4263499081134796E-2</v>
      </c>
      <c r="AM7122">
        <v>0.47653567790985107</v>
      </c>
      <c r="AN7122">
        <v>-0.18300119042396545</v>
      </c>
      <c r="AO7122">
        <v>-8.1120811402797699E-2</v>
      </c>
      <c r="AP7122">
        <v>0.69124317905338339</v>
      </c>
      <c r="AQ7122">
        <v>1.0896603657152271</v>
      </c>
      <c r="AR7122">
        <v>1.2409438681119866</v>
      </c>
      <c r="AS7122">
        <v>0.41854354739189148</v>
      </c>
      <c r="AT7122">
        <v>0.51300787925720215</v>
      </c>
      <c r="AU7122">
        <v>0.95230144262313843</v>
      </c>
    </row>
    <row r="7123" spans="1:47">
      <c r="A7123" t="s">
        <v>276</v>
      </c>
      <c r="B7123" t="s">
        <v>591</v>
      </c>
      <c r="C7123" t="s">
        <v>592</v>
      </c>
      <c r="D7123">
        <v>2003</v>
      </c>
      <c r="E7123">
        <v>116659.953125</v>
      </c>
      <c r="F7123">
        <v>124843.1015625</v>
      </c>
      <c r="G7123">
        <v>133.06709699999999</v>
      </c>
      <c r="H7123">
        <v>41.402549743652344</v>
      </c>
      <c r="K7123">
        <v>102415.515625</v>
      </c>
      <c r="L7123">
        <v>109716.109375</v>
      </c>
      <c r="M7123">
        <v>114714.078125</v>
      </c>
      <c r="N7123">
        <v>125110.2421875</v>
      </c>
      <c r="O7123">
        <v>161383.515625</v>
      </c>
      <c r="R7123">
        <v>230477.390625</v>
      </c>
      <c r="S7123">
        <v>204223.1875</v>
      </c>
      <c r="T7123">
        <v>224019.671875</v>
      </c>
      <c r="U7123">
        <v>343946.8125</v>
      </c>
      <c r="X7123">
        <v>0.4609343409538269</v>
      </c>
      <c r="Y7123">
        <v>4.2020238935947418E-2</v>
      </c>
      <c r="Z7123">
        <v>129.22235000000001</v>
      </c>
      <c r="AA7123">
        <v>0.56633090972900391</v>
      </c>
      <c r="AB7123">
        <v>0.58977794647216797</v>
      </c>
      <c r="AC7123">
        <v>0.54076975584030151</v>
      </c>
      <c r="AD7123" t="s">
        <v>394</v>
      </c>
      <c r="AE7123" t="s">
        <v>388</v>
      </c>
      <c r="AF7123" t="s">
        <v>386</v>
      </c>
      <c r="AG7123" t="s">
        <v>387</v>
      </c>
      <c r="AJ7123">
        <v>0.79672884941101074</v>
      </c>
      <c r="AK7123">
        <v>5.8353263884782791E-2</v>
      </c>
      <c r="AL7123">
        <v>2.1873334422707558E-2</v>
      </c>
      <c r="AM7123">
        <v>0.42323669791221619</v>
      </c>
      <c r="AN7123">
        <v>-0.20798760652542114</v>
      </c>
      <c r="AO7123">
        <v>-9.2204540967941284E-2</v>
      </c>
      <c r="AP7123">
        <v>0.54690498192914094</v>
      </c>
      <c r="AQ7123">
        <v>0.91870285383130401</v>
      </c>
      <c r="AR7123">
        <v>1.2739130088176716</v>
      </c>
      <c r="AS7123">
        <v>0.45472639799118042</v>
      </c>
      <c r="AT7123">
        <v>0.57231628894805908</v>
      </c>
      <c r="AU7123">
        <v>0.80726426839828491</v>
      </c>
    </row>
    <row r="7124" spans="1:47">
      <c r="A7124" t="s">
        <v>276</v>
      </c>
      <c r="B7124" t="s">
        <v>591</v>
      </c>
      <c r="C7124" t="s">
        <v>592</v>
      </c>
      <c r="D7124">
        <v>2004</v>
      </c>
      <c r="E7124">
        <v>178435.421875</v>
      </c>
      <c r="F7124">
        <v>182956.25</v>
      </c>
      <c r="G7124">
        <v>136.399438</v>
      </c>
      <c r="H7124">
        <v>42.063388824462891</v>
      </c>
      <c r="K7124">
        <v>146716.234375</v>
      </c>
      <c r="L7124">
        <v>154529.015625</v>
      </c>
      <c r="M7124">
        <v>175348.84375</v>
      </c>
      <c r="N7124">
        <v>180747.84375</v>
      </c>
      <c r="O7124">
        <v>219659.671875</v>
      </c>
      <c r="R7124">
        <v>254630.25</v>
      </c>
      <c r="S7124">
        <v>229579.40625</v>
      </c>
      <c r="T7124">
        <v>243396.171875</v>
      </c>
      <c r="U7124">
        <v>342169.40625</v>
      </c>
      <c r="X7124">
        <v>0.44520926475524902</v>
      </c>
      <c r="Y7124">
        <v>4.5264270156621933E-2</v>
      </c>
      <c r="Z7124">
        <v>132.888025</v>
      </c>
      <c r="AA7124">
        <v>0.48333758115768433</v>
      </c>
      <c r="AB7124">
        <v>0.50097507238388062</v>
      </c>
      <c r="AC7124">
        <v>0.48601076006889343</v>
      </c>
      <c r="AD7124" t="s">
        <v>394</v>
      </c>
      <c r="AE7124" t="s">
        <v>388</v>
      </c>
      <c r="AF7124" t="s">
        <v>386</v>
      </c>
      <c r="AG7124" t="s">
        <v>387</v>
      </c>
      <c r="AI7124">
        <v>44.444444444444436</v>
      </c>
      <c r="AJ7124">
        <v>0.69847118854522705</v>
      </c>
      <c r="AK7124">
        <v>4.3224755674600601E-2</v>
      </c>
      <c r="AL7124">
        <v>0.1132466122508049</v>
      </c>
      <c r="AM7124">
        <v>0.3865261971950531</v>
      </c>
      <c r="AN7124">
        <v>-0.13898345828056335</v>
      </c>
      <c r="AO7124">
        <v>-0.102485291659832</v>
      </c>
      <c r="AP7124">
        <v>0.51486369143051924</v>
      </c>
      <c r="AQ7124">
        <v>0.83218975669236783</v>
      </c>
      <c r="AR7124">
        <v>0.28889403230519184</v>
      </c>
      <c r="AS7124">
        <v>0.49559590220451355</v>
      </c>
      <c r="AT7124">
        <v>0.60471922159194946</v>
      </c>
      <c r="AU7124">
        <v>0.74537515640258789</v>
      </c>
    </row>
    <row r="7125" spans="1:47">
      <c r="A7125" t="s">
        <v>276</v>
      </c>
      <c r="B7125" t="s">
        <v>591</v>
      </c>
      <c r="C7125" t="s">
        <v>592</v>
      </c>
      <c r="D7125">
        <v>2005</v>
      </c>
      <c r="E7125">
        <v>271573.34375</v>
      </c>
      <c r="F7125">
        <v>271211.59375</v>
      </c>
      <c r="G7125">
        <v>139.82334</v>
      </c>
      <c r="H7125">
        <v>43.142856597900391</v>
      </c>
      <c r="K7125">
        <v>225478.96875</v>
      </c>
      <c r="L7125">
        <v>237448.5625</v>
      </c>
      <c r="M7125">
        <v>271573.34375</v>
      </c>
      <c r="N7125">
        <v>271211.59375</v>
      </c>
      <c r="O7125">
        <v>339173.5625</v>
      </c>
      <c r="R7125">
        <v>271211.59375</v>
      </c>
      <c r="S7125">
        <v>225478.96875</v>
      </c>
      <c r="T7125">
        <v>237448.578125</v>
      </c>
      <c r="U7125">
        <v>339173.5625</v>
      </c>
      <c r="X7125">
        <v>0.37984293699264526</v>
      </c>
      <c r="Y7125">
        <v>4.5057777315378189E-2</v>
      </c>
      <c r="Z7125">
        <v>131.27433333333329</v>
      </c>
      <c r="AA7125">
        <v>0.40805152058601379</v>
      </c>
      <c r="AB7125">
        <v>0.41332602500915527</v>
      </c>
      <c r="AC7125">
        <v>0.41387727856636047</v>
      </c>
      <c r="AD7125" t="s">
        <v>388</v>
      </c>
      <c r="AE7125" t="s">
        <v>388</v>
      </c>
      <c r="AF7125" t="s">
        <v>386</v>
      </c>
      <c r="AG7125" t="s">
        <v>387</v>
      </c>
      <c r="AH7125">
        <v>0.18940955674779247</v>
      </c>
      <c r="AI7125">
        <v>53.333333333333336</v>
      </c>
      <c r="AJ7125">
        <v>0.73461061716079712</v>
      </c>
      <c r="AK7125">
        <v>4.4133801013231277E-2</v>
      </c>
      <c r="AL7125">
        <v>9.6765950322151184E-2</v>
      </c>
      <c r="AM7125">
        <v>0.36073315143585205</v>
      </c>
      <c r="AN7125">
        <v>-0.11148972064256668</v>
      </c>
      <c r="AO7125">
        <v>-0.12475381046533585</v>
      </c>
      <c r="AP7125">
        <v>0.42344864299057805</v>
      </c>
      <c r="AQ7125">
        <v>0.5126849559800829</v>
      </c>
      <c r="AR7125">
        <v>0.29116231694912753</v>
      </c>
      <c r="AS7125">
        <v>0.47764188051223755</v>
      </c>
      <c r="AT7125">
        <v>0.61586308479309082</v>
      </c>
      <c r="AU7125">
        <v>0.50047659873962402</v>
      </c>
    </row>
    <row r="7126" spans="1:47">
      <c r="A7126" t="s">
        <v>276</v>
      </c>
      <c r="B7126" t="s">
        <v>591</v>
      </c>
      <c r="C7126" t="s">
        <v>592</v>
      </c>
      <c r="D7126">
        <v>2006</v>
      </c>
      <c r="E7126">
        <v>281456.59375</v>
      </c>
      <c r="F7126">
        <v>289047.28125</v>
      </c>
      <c r="G7126">
        <v>143.33893899999998</v>
      </c>
      <c r="H7126">
        <v>44.334915161132813</v>
      </c>
      <c r="K7126">
        <v>189053.734375</v>
      </c>
      <c r="L7126">
        <v>211278.140625</v>
      </c>
      <c r="M7126">
        <v>279932.875</v>
      </c>
      <c r="N7126">
        <v>283311</v>
      </c>
      <c r="O7126">
        <v>362603.09375</v>
      </c>
      <c r="R7126">
        <v>287568.4375</v>
      </c>
      <c r="S7126">
        <v>184375.6875</v>
      </c>
      <c r="T7126">
        <v>208435.359375</v>
      </c>
      <c r="U7126">
        <v>347730.40625</v>
      </c>
      <c r="X7126">
        <v>0.40761110186576843</v>
      </c>
      <c r="Y7126">
        <v>4.2912345379590988E-2</v>
      </c>
      <c r="Z7126">
        <v>128.6516666666667</v>
      </c>
      <c r="AA7126">
        <v>0.51694333553314209</v>
      </c>
      <c r="AB7126">
        <v>0.5195167064666748</v>
      </c>
      <c r="AC7126">
        <v>0.51332211494445801</v>
      </c>
      <c r="AD7126" t="s">
        <v>385</v>
      </c>
      <c r="AE7126" t="s">
        <v>388</v>
      </c>
      <c r="AF7126" t="s">
        <v>386</v>
      </c>
      <c r="AG7126" t="s">
        <v>387</v>
      </c>
      <c r="AI7126">
        <v>51.111111111111107</v>
      </c>
      <c r="AJ7126">
        <v>0.54247117042541504</v>
      </c>
      <c r="AK7126">
        <v>7.8445270657539368E-2</v>
      </c>
      <c r="AL7126">
        <v>0.12482990324497223</v>
      </c>
      <c r="AM7126">
        <v>0.38384318351745605</v>
      </c>
      <c r="AN7126">
        <v>-0.12515702843666077</v>
      </c>
      <c r="AO7126">
        <v>-4.43248450756073E-3</v>
      </c>
      <c r="AP7126">
        <v>0.57098956784370591</v>
      </c>
      <c r="AQ7126">
        <v>0.54140723114395051</v>
      </c>
      <c r="AR7126">
        <v>0.28207552557115356</v>
      </c>
      <c r="AS7126">
        <v>0.54452294111251831</v>
      </c>
      <c r="AT7126">
        <v>0.64592200517654419</v>
      </c>
      <c r="AU7126">
        <v>0.49540701508522034</v>
      </c>
    </row>
    <row r="7127" spans="1:47">
      <c r="A7127" t="s">
        <v>276</v>
      </c>
      <c r="B7127" t="s">
        <v>591</v>
      </c>
      <c r="C7127" t="s">
        <v>592</v>
      </c>
      <c r="D7127">
        <v>2007</v>
      </c>
      <c r="E7127">
        <v>352780.78125</v>
      </c>
      <c r="F7127">
        <v>363818.03125</v>
      </c>
      <c r="G7127">
        <v>146.95147699999998</v>
      </c>
      <c r="H7127">
        <v>45.477996826171875</v>
      </c>
      <c r="K7127">
        <v>311897.65625</v>
      </c>
      <c r="L7127">
        <v>337899.3125</v>
      </c>
      <c r="M7127">
        <v>348328.75</v>
      </c>
      <c r="N7127">
        <v>349447.25</v>
      </c>
      <c r="O7127">
        <v>375815.375</v>
      </c>
      <c r="R7127">
        <v>306116.09375</v>
      </c>
      <c r="S7127">
        <v>307865.59375</v>
      </c>
      <c r="T7127">
        <v>336343.65625</v>
      </c>
      <c r="U7127">
        <v>359749</v>
      </c>
      <c r="X7127">
        <v>0.37952274084091187</v>
      </c>
      <c r="Y7127">
        <v>4.4953260570764542E-2</v>
      </c>
      <c r="Z7127">
        <v>125.80810833333329</v>
      </c>
      <c r="AA7127">
        <v>0.4682946503162384</v>
      </c>
      <c r="AB7127">
        <v>0.47785666584968567</v>
      </c>
      <c r="AC7127">
        <v>0.47632715106010437</v>
      </c>
      <c r="AD7127" t="s">
        <v>385</v>
      </c>
      <c r="AE7127" t="s">
        <v>388</v>
      </c>
      <c r="AF7127" t="s">
        <v>386</v>
      </c>
      <c r="AG7127" t="s">
        <v>387</v>
      </c>
      <c r="AI7127">
        <v>61.111111111111114</v>
      </c>
      <c r="AJ7127">
        <v>0.7360188364982605</v>
      </c>
      <c r="AK7127">
        <v>7.4407972395420074E-2</v>
      </c>
      <c r="AL7127">
        <v>0.15652692317962646</v>
      </c>
      <c r="AM7127">
        <v>0.26501581072807312</v>
      </c>
      <c r="AN7127">
        <v>-0.13210852444171906</v>
      </c>
      <c r="AO7127">
        <v>-9.9861025810241699E-2</v>
      </c>
      <c r="AP7127">
        <v>0.50200304782264016</v>
      </c>
      <c r="AQ7127">
        <v>0.59255554575323699</v>
      </c>
      <c r="AR7127">
        <v>0.30979148850555732</v>
      </c>
      <c r="AS7127">
        <v>0.58269804716110229</v>
      </c>
      <c r="AT7127">
        <v>0.70090705156326294</v>
      </c>
      <c r="AU7127">
        <v>0.52584439516067505</v>
      </c>
    </row>
    <row r="7128" spans="1:47">
      <c r="A7128" t="s">
        <v>276</v>
      </c>
      <c r="B7128" t="s">
        <v>591</v>
      </c>
      <c r="C7128" t="s">
        <v>592</v>
      </c>
      <c r="D7128">
        <v>2008</v>
      </c>
      <c r="E7128">
        <v>358062.1875</v>
      </c>
      <c r="F7128">
        <v>364258.40625</v>
      </c>
      <c r="G7128">
        <v>150.66573</v>
      </c>
      <c r="H7128">
        <v>46.742702484130859</v>
      </c>
      <c r="K7128">
        <v>278193.0625</v>
      </c>
      <c r="L7128">
        <v>303925.96875</v>
      </c>
      <c r="M7128">
        <v>356692.53125</v>
      </c>
      <c r="N7128">
        <v>358094.1875</v>
      </c>
      <c r="O7128">
        <v>385845.78125</v>
      </c>
      <c r="R7128">
        <v>325310.375</v>
      </c>
      <c r="S7128">
        <v>262923.21875</v>
      </c>
      <c r="T7128">
        <v>291450.15625</v>
      </c>
      <c r="U7128">
        <v>370366.4375</v>
      </c>
      <c r="X7128">
        <v>0.35180032253265381</v>
      </c>
      <c r="Y7128">
        <v>4.812341183423996E-2</v>
      </c>
      <c r="Z7128">
        <v>118.5460166666667</v>
      </c>
      <c r="AA7128">
        <v>0.57497376203536987</v>
      </c>
      <c r="AB7128">
        <v>0.58331674337387085</v>
      </c>
      <c r="AC7128">
        <v>0.58103352785110474</v>
      </c>
      <c r="AD7128" t="s">
        <v>385</v>
      </c>
      <c r="AE7128" t="s">
        <v>385</v>
      </c>
      <c r="AF7128" t="s">
        <v>386</v>
      </c>
      <c r="AG7128" t="s">
        <v>387</v>
      </c>
      <c r="AI7128">
        <v>68.8888888888889</v>
      </c>
      <c r="AJ7128">
        <v>0.58579033613204956</v>
      </c>
      <c r="AK7128">
        <v>7.1860760450363159E-2</v>
      </c>
      <c r="AL7128">
        <v>0.19108083844184875</v>
      </c>
      <c r="AM7128">
        <v>0.36188936233520508</v>
      </c>
      <c r="AN7128">
        <v>-0.1008126363158226</v>
      </c>
      <c r="AO7128">
        <v>-0.10980866104364395</v>
      </c>
      <c r="AP7128">
        <v>0.6470577647577016</v>
      </c>
      <c r="AQ7128">
        <v>0.67351116530275512</v>
      </c>
      <c r="AR7128">
        <v>0.3539881270843242</v>
      </c>
      <c r="AS7128">
        <v>0.63137751817703247</v>
      </c>
      <c r="AT7128">
        <v>0.78097701072692871</v>
      </c>
      <c r="AU7128">
        <v>0.59198403358459473</v>
      </c>
    </row>
    <row r="7129" spans="1:47">
      <c r="A7129" t="s">
        <v>276</v>
      </c>
      <c r="B7129" t="s">
        <v>591</v>
      </c>
      <c r="C7129" t="s">
        <v>592</v>
      </c>
      <c r="D7129">
        <v>2009</v>
      </c>
      <c r="E7129">
        <v>380384.71875</v>
      </c>
      <c r="F7129">
        <v>393024.1875</v>
      </c>
      <c r="G7129">
        <v>154.48807199999999</v>
      </c>
      <c r="H7129">
        <v>47.96820068359375</v>
      </c>
      <c r="K7129">
        <v>347130.09375</v>
      </c>
      <c r="L7129">
        <v>381549.1875</v>
      </c>
      <c r="M7129">
        <v>380538.40625</v>
      </c>
      <c r="N7129">
        <v>375349.09375</v>
      </c>
      <c r="O7129">
        <v>393181.9375</v>
      </c>
      <c r="R7129">
        <v>347868.78125</v>
      </c>
      <c r="S7129">
        <v>332648</v>
      </c>
      <c r="T7129">
        <v>371287.65625</v>
      </c>
      <c r="U7129">
        <v>389496.9375</v>
      </c>
      <c r="X7129">
        <v>0.39552277326583862</v>
      </c>
      <c r="Y7129">
        <v>4.9130406230688095E-2</v>
      </c>
      <c r="Z7129">
        <v>148.90174166666699</v>
      </c>
      <c r="AA7129">
        <v>0.43048226833343506</v>
      </c>
      <c r="AB7129">
        <v>0.4453723132610321</v>
      </c>
      <c r="AC7129">
        <v>0.45152971148490906</v>
      </c>
      <c r="AD7129" t="s">
        <v>385</v>
      </c>
      <c r="AE7129" t="s">
        <v>385</v>
      </c>
      <c r="AF7129" t="s">
        <v>386</v>
      </c>
      <c r="AG7129" t="s">
        <v>387</v>
      </c>
      <c r="AI7129">
        <v>70</v>
      </c>
      <c r="AJ7129">
        <v>0.73886114358901978</v>
      </c>
      <c r="AK7129">
        <v>9.1698907315731049E-2</v>
      </c>
      <c r="AL7129">
        <v>0.18595823645591736</v>
      </c>
      <c r="AM7129">
        <v>0.20128175616264343</v>
      </c>
      <c r="AN7129">
        <v>-0.12055415660142899</v>
      </c>
      <c r="AO7129">
        <v>-9.724590927362442E-2</v>
      </c>
      <c r="AP7129">
        <v>0.45964250801124035</v>
      </c>
      <c r="AQ7129">
        <v>0.59554412303416715</v>
      </c>
      <c r="AR7129">
        <v>0.31462095558866293</v>
      </c>
      <c r="AS7129">
        <v>0.66097748279571533</v>
      </c>
      <c r="AT7129">
        <v>0.74931192398071289</v>
      </c>
      <c r="AU7129">
        <v>0.53303223848342896</v>
      </c>
    </row>
    <row r="7130" spans="1:47">
      <c r="A7130" t="s">
        <v>276</v>
      </c>
      <c r="B7130" t="s">
        <v>591</v>
      </c>
      <c r="C7130" t="s">
        <v>592</v>
      </c>
      <c r="D7130">
        <v>2010</v>
      </c>
      <c r="E7130">
        <v>412769.1875</v>
      </c>
      <c r="F7130">
        <v>421656.15625</v>
      </c>
      <c r="G7130">
        <v>158.423182</v>
      </c>
      <c r="H7130">
        <v>49.334590911865234</v>
      </c>
      <c r="K7130">
        <v>331649.75</v>
      </c>
      <c r="L7130">
        <v>371751.75</v>
      </c>
      <c r="M7130">
        <v>413442.25</v>
      </c>
      <c r="N7130">
        <v>410127.03125</v>
      </c>
      <c r="O7130">
        <v>409212.21875</v>
      </c>
      <c r="R7130">
        <v>375140.78125</v>
      </c>
      <c r="S7130">
        <v>312417.125</v>
      </c>
      <c r="T7130">
        <v>358943.6875</v>
      </c>
      <c r="U7130">
        <v>413182.625</v>
      </c>
      <c r="X7130">
        <v>0.39552277326583862</v>
      </c>
      <c r="Y7130">
        <v>5.2286870777606964E-2</v>
      </c>
      <c r="Z7130">
        <v>150.298025</v>
      </c>
      <c r="AA7130">
        <v>0.54169046878814697</v>
      </c>
      <c r="AB7130">
        <v>0.55511474609375</v>
      </c>
      <c r="AC7130">
        <v>0.55960196256637573</v>
      </c>
      <c r="AD7130" t="s">
        <v>385</v>
      </c>
      <c r="AE7130" t="s">
        <v>385</v>
      </c>
      <c r="AF7130" t="s">
        <v>386</v>
      </c>
      <c r="AG7130" t="s">
        <v>387</v>
      </c>
      <c r="AI7130">
        <v>67.777777777777786</v>
      </c>
      <c r="AJ7130">
        <v>0.61707210540771484</v>
      </c>
      <c r="AK7130">
        <v>9.7779445350170135E-2</v>
      </c>
      <c r="AL7130">
        <v>0.19157920777797699</v>
      </c>
      <c r="AM7130">
        <v>0.30781096220016479</v>
      </c>
      <c r="AN7130">
        <v>-0.13062961399555206</v>
      </c>
      <c r="AO7130">
        <v>-8.3612062036991119E-2</v>
      </c>
      <c r="AP7130">
        <v>0.60060106059001128</v>
      </c>
      <c r="AQ7130">
        <v>0.66613568522297206</v>
      </c>
      <c r="AR7130">
        <v>0.35194073888224109</v>
      </c>
      <c r="AS7130">
        <v>0.68573212623596191</v>
      </c>
      <c r="AT7130">
        <v>0.82567405700683594</v>
      </c>
      <c r="AU7130">
        <v>0.596748948097229</v>
      </c>
    </row>
    <row r="7131" spans="1:47">
      <c r="A7131" t="s">
        <v>276</v>
      </c>
      <c r="B7131" t="s">
        <v>591</v>
      </c>
      <c r="C7131" t="s">
        <v>592</v>
      </c>
      <c r="D7131">
        <v>2011</v>
      </c>
      <c r="E7131">
        <v>474796</v>
      </c>
      <c r="F7131">
        <v>465142.4375</v>
      </c>
      <c r="G7131">
        <v>162.47073699999999</v>
      </c>
      <c r="H7131">
        <v>50.628746032714844</v>
      </c>
      <c r="K7131">
        <v>360836.4375</v>
      </c>
      <c r="L7131">
        <v>399334.125</v>
      </c>
      <c r="M7131">
        <v>475247.96875</v>
      </c>
      <c r="N7131">
        <v>463360.125</v>
      </c>
      <c r="O7131">
        <v>431156.59375</v>
      </c>
      <c r="R7131">
        <v>402927.25</v>
      </c>
      <c r="S7131">
        <v>342178.8125</v>
      </c>
      <c r="T7131">
        <v>386360.71875</v>
      </c>
      <c r="U7131">
        <v>432191.46875</v>
      </c>
      <c r="X7131">
        <v>0.39552277326583862</v>
      </c>
      <c r="Y7131">
        <v>5.7205803692340851E-2</v>
      </c>
      <c r="Z7131">
        <v>154.699366666667</v>
      </c>
      <c r="AA7131">
        <v>0.49563434720039368</v>
      </c>
      <c r="AB7131">
        <v>0.51600188016891479</v>
      </c>
      <c r="AC7131">
        <v>0.52924031019210815</v>
      </c>
      <c r="AD7131" t="s">
        <v>385</v>
      </c>
      <c r="AE7131" t="s">
        <v>385</v>
      </c>
      <c r="AF7131" t="s">
        <v>386</v>
      </c>
      <c r="AG7131" t="s">
        <v>387</v>
      </c>
      <c r="AI7131">
        <v>72.222222222222229</v>
      </c>
      <c r="AJ7131">
        <v>0.60811376571655273</v>
      </c>
      <c r="AK7131">
        <v>8.3083763718605042E-2</v>
      </c>
      <c r="AL7131">
        <v>0.17062488198280334</v>
      </c>
      <c r="AM7131">
        <v>0.38277256488800049</v>
      </c>
      <c r="AN7131">
        <v>-0.14386239647865295</v>
      </c>
      <c r="AO7131">
        <v>-0.10073257982730865</v>
      </c>
      <c r="AP7131">
        <v>0.52627773062717587</v>
      </c>
      <c r="AQ7131">
        <v>0.70690561885436787</v>
      </c>
      <c r="AR7131">
        <v>0.38642007660685929</v>
      </c>
      <c r="AS7131">
        <v>0.68520277738571167</v>
      </c>
      <c r="AT7131">
        <v>0.86490148305892944</v>
      </c>
      <c r="AU7131">
        <v>0.62559610605239868</v>
      </c>
    </row>
    <row r="7132" spans="1:47">
      <c r="A7132" t="s">
        <v>273</v>
      </c>
      <c r="B7132" t="s">
        <v>593</v>
      </c>
      <c r="C7132" t="s">
        <v>402</v>
      </c>
      <c r="D7132">
        <v>1950</v>
      </c>
      <c r="E7132">
        <v>64975.0859375</v>
      </c>
      <c r="F7132">
        <v>65888.3125</v>
      </c>
      <c r="G7132">
        <v>10.056428015849729</v>
      </c>
      <c r="H7132">
        <v>4.2298870086669922</v>
      </c>
      <c r="I7132">
        <v>2299.02</v>
      </c>
      <c r="J7132">
        <v>2.1473174095153809</v>
      </c>
      <c r="K7132">
        <v>50905.6015625</v>
      </c>
      <c r="L7132">
        <v>68237.7890625</v>
      </c>
      <c r="M7132">
        <v>63095.60546875</v>
      </c>
      <c r="N7132">
        <v>66782.5703125</v>
      </c>
      <c r="O7132">
        <v>160927.625</v>
      </c>
      <c r="P7132">
        <v>0.73508352041244507</v>
      </c>
      <c r="Q7132">
        <v>0.73737406730651855</v>
      </c>
      <c r="R7132">
        <v>87718.921875</v>
      </c>
      <c r="S7132">
        <v>66722.34375</v>
      </c>
      <c r="T7132">
        <v>84978.921875</v>
      </c>
      <c r="U7132">
        <v>178542.28125</v>
      </c>
      <c r="V7132">
        <v>0.58519631624221802</v>
      </c>
      <c r="W7132">
        <v>0.67167609930038452</v>
      </c>
      <c r="X7132">
        <v>0.71067512035369873</v>
      </c>
      <c r="Z7132">
        <v>1.7239110920642071</v>
      </c>
      <c r="AA7132">
        <v>7.828376442193985E-2</v>
      </c>
      <c r="AB7132">
        <v>7.7603258192539215E-2</v>
      </c>
      <c r="AC7132">
        <v>7.3318898677825928E-2</v>
      </c>
      <c r="AD7132" t="s">
        <v>385</v>
      </c>
      <c r="AE7132" t="s">
        <v>385</v>
      </c>
      <c r="AF7132" t="s">
        <v>386</v>
      </c>
      <c r="AG7132" t="s">
        <v>387</v>
      </c>
      <c r="AJ7132">
        <v>0.58870053291320801</v>
      </c>
      <c r="AK7132">
        <v>0.2595316469669342</v>
      </c>
      <c r="AL7132">
        <v>0.17355825006961823</v>
      </c>
      <c r="AM7132">
        <v>0.19173289835453033</v>
      </c>
      <c r="AN7132">
        <v>-0.2498512864112854</v>
      </c>
      <c r="AO7132">
        <v>3.6327965557575226E-2</v>
      </c>
      <c r="AP7132">
        <v>8.6239591049588893E-2</v>
      </c>
      <c r="AQ7132">
        <v>7.5604546305930595E-2</v>
      </c>
      <c r="AR7132">
        <v>5.1298021247747586E-2</v>
      </c>
      <c r="AS7132">
        <v>0.11715523898601532</v>
      </c>
      <c r="AT7132">
        <v>0.12447966635227203</v>
      </c>
      <c r="AU7132">
        <v>7.9108253121376038E-2</v>
      </c>
    </row>
    <row r="7133" spans="1:47">
      <c r="A7133" t="s">
        <v>273</v>
      </c>
      <c r="B7133" t="s">
        <v>593</v>
      </c>
      <c r="C7133" t="s">
        <v>402</v>
      </c>
      <c r="D7133">
        <v>1951</v>
      </c>
      <c r="E7133">
        <v>66910.2109375</v>
      </c>
      <c r="F7133">
        <v>69025.40625</v>
      </c>
      <c r="G7133">
        <v>10.20636071904436</v>
      </c>
      <c r="H7133">
        <v>4.2644577026367188</v>
      </c>
      <c r="I7133">
        <v>2282.13</v>
      </c>
      <c r="J7133">
        <v>2.1464319229125977</v>
      </c>
      <c r="K7133">
        <v>50428.640625</v>
      </c>
      <c r="L7133">
        <v>67935.4765625</v>
      </c>
      <c r="M7133">
        <v>65823.515625</v>
      </c>
      <c r="N7133">
        <v>69818.03125</v>
      </c>
      <c r="O7133">
        <v>173773.828125</v>
      </c>
      <c r="P7133">
        <v>0.7264174222946167</v>
      </c>
      <c r="Q7133">
        <v>0.70645612478256226</v>
      </c>
      <c r="R7133">
        <v>89876.6953125</v>
      </c>
      <c r="S7133">
        <v>65690.3125</v>
      </c>
      <c r="T7133">
        <v>83451.3203125</v>
      </c>
      <c r="U7133">
        <v>189164.921875</v>
      </c>
      <c r="V7133">
        <v>0.58641964197158813</v>
      </c>
      <c r="W7133">
        <v>0.64511185884475708</v>
      </c>
      <c r="X7133">
        <v>0.71067512035369873</v>
      </c>
      <c r="Y7133">
        <v>3.4631833434104919E-2</v>
      </c>
      <c r="Z7133">
        <v>1.7243649218413952</v>
      </c>
      <c r="AA7133">
        <v>8.7057605385780334E-2</v>
      </c>
      <c r="AB7133">
        <v>8.493109792470932E-2</v>
      </c>
      <c r="AC7133">
        <v>8.0071918666362762E-2</v>
      </c>
      <c r="AD7133" t="s">
        <v>385</v>
      </c>
      <c r="AE7133" t="s">
        <v>385</v>
      </c>
      <c r="AF7133" t="s">
        <v>386</v>
      </c>
      <c r="AG7133" t="s">
        <v>387</v>
      </c>
      <c r="AJ7133">
        <v>0.54909884929656982</v>
      </c>
      <c r="AK7133">
        <v>0.25074952840805054</v>
      </c>
      <c r="AL7133">
        <v>0.17318794131278992</v>
      </c>
      <c r="AM7133">
        <v>0.22120200097560883</v>
      </c>
      <c r="AN7133">
        <v>-0.24659982323646545</v>
      </c>
      <c r="AO7133">
        <v>5.2361570298671722E-2</v>
      </c>
      <c r="AP7133">
        <v>9.5849205661091924E-2</v>
      </c>
      <c r="AQ7133">
        <v>7.8805682230079804E-2</v>
      </c>
      <c r="AR7133">
        <v>5.9183513862815909E-2</v>
      </c>
      <c r="AS7133">
        <v>0.12939321994781494</v>
      </c>
      <c r="AT7133">
        <v>0.14348691701889038</v>
      </c>
      <c r="AU7133">
        <v>8.4496043622493744E-2</v>
      </c>
    </row>
    <row r="7134" spans="1:47">
      <c r="A7134" t="s">
        <v>273</v>
      </c>
      <c r="B7134" t="s">
        <v>593</v>
      </c>
      <c r="C7134" t="s">
        <v>402</v>
      </c>
      <c r="D7134">
        <v>1952</v>
      </c>
      <c r="E7134">
        <v>73493.4296875</v>
      </c>
      <c r="F7134">
        <v>70234.4609375</v>
      </c>
      <c r="G7134">
        <v>10.323373337848972</v>
      </c>
      <c r="H7134">
        <v>4.2644577026367188</v>
      </c>
      <c r="I7134">
        <v>2265.36</v>
      </c>
      <c r="J7134">
        <v>2.1455466747283936</v>
      </c>
      <c r="K7134">
        <v>52051.85546875</v>
      </c>
      <c r="L7134">
        <v>68800.4140625</v>
      </c>
      <c r="M7134">
        <v>72807.203125</v>
      </c>
      <c r="N7134">
        <v>71907.78125</v>
      </c>
      <c r="O7134">
        <v>180078.078125</v>
      </c>
      <c r="P7134">
        <v>0.72930997610092163</v>
      </c>
      <c r="Q7134">
        <v>0.70121097564697266</v>
      </c>
      <c r="R7134">
        <v>91431.140625</v>
      </c>
      <c r="S7134">
        <v>67178.1953125</v>
      </c>
      <c r="T7134">
        <v>83735.0703125</v>
      </c>
      <c r="U7134">
        <v>196285.4375</v>
      </c>
      <c r="V7134">
        <v>0.59039121866226196</v>
      </c>
      <c r="W7134">
        <v>0.64060980081558228</v>
      </c>
      <c r="X7134">
        <v>0.71067512035369873</v>
      </c>
      <c r="Y7134">
        <v>4.121776670217514E-2</v>
      </c>
      <c r="Z7134">
        <v>1.7248186324092907</v>
      </c>
      <c r="AA7134">
        <v>8.6197473108768463E-2</v>
      </c>
      <c r="AB7134">
        <v>8.004508912563324E-2</v>
      </c>
      <c r="AC7134">
        <v>8.1046290695667267E-2</v>
      </c>
      <c r="AD7134" t="s">
        <v>385</v>
      </c>
      <c r="AE7134" t="s">
        <v>385</v>
      </c>
      <c r="AF7134" t="s">
        <v>386</v>
      </c>
      <c r="AG7134" t="s">
        <v>387</v>
      </c>
      <c r="AJ7134">
        <v>0.5397491455078125</v>
      </c>
      <c r="AK7134">
        <v>0.23291723430156708</v>
      </c>
      <c r="AL7134">
        <v>0.18412043154239655</v>
      </c>
      <c r="AM7134">
        <v>0.23033379018306732</v>
      </c>
      <c r="AN7134">
        <v>-0.25444811582565308</v>
      </c>
      <c r="AO7134">
        <v>6.732746958732605E-2</v>
      </c>
      <c r="AP7134">
        <v>9.5345590812339606E-2</v>
      </c>
      <c r="AQ7134">
        <v>6.0924462459326888E-2</v>
      </c>
      <c r="AR7134">
        <v>5.9379751986749572E-2</v>
      </c>
      <c r="AS7134">
        <v>0.13163019716739655</v>
      </c>
      <c r="AT7134">
        <v>0.12307152897119522</v>
      </c>
      <c r="AU7134">
        <v>7.0441529154777527E-2</v>
      </c>
    </row>
    <row r="7135" spans="1:47">
      <c r="A7135" t="s">
        <v>273</v>
      </c>
      <c r="B7135" t="s">
        <v>593</v>
      </c>
      <c r="C7135" t="s">
        <v>402</v>
      </c>
      <c r="D7135">
        <v>1953</v>
      </c>
      <c r="E7135">
        <v>79434.953125</v>
      </c>
      <c r="F7135">
        <v>75977.0390625</v>
      </c>
      <c r="G7135">
        <v>10.433941547104796</v>
      </c>
      <c r="H7135">
        <v>4.3525571823120117</v>
      </c>
      <c r="I7135">
        <v>2248.71</v>
      </c>
      <c r="J7135">
        <v>2.1446621417999268</v>
      </c>
      <c r="K7135">
        <v>56022.9375</v>
      </c>
      <c r="L7135">
        <v>76226.1640625</v>
      </c>
      <c r="M7135">
        <v>78734.328125</v>
      </c>
      <c r="N7135">
        <v>78468.875</v>
      </c>
      <c r="O7135">
        <v>189871.953125</v>
      </c>
      <c r="P7135">
        <v>0.75591206550598145</v>
      </c>
      <c r="Q7135">
        <v>0.73349988460540771</v>
      </c>
      <c r="R7135">
        <v>99815.046875</v>
      </c>
      <c r="S7135">
        <v>71661.9296875</v>
      </c>
      <c r="T7135">
        <v>91739.109375</v>
      </c>
      <c r="U7135">
        <v>206855.34375</v>
      </c>
      <c r="V7135">
        <v>0.62584578990936279</v>
      </c>
      <c r="W7135">
        <v>0.68150061368942261</v>
      </c>
      <c r="X7135">
        <v>0.71067512035369873</v>
      </c>
      <c r="Y7135">
        <v>4.048672690987587E-2</v>
      </c>
      <c r="Z7135">
        <v>1.7243649218413952</v>
      </c>
      <c r="AA7135">
        <v>8.4594562649726868E-2</v>
      </c>
      <c r="AB7135">
        <v>7.8804291784763336E-2</v>
      </c>
      <c r="AC7135">
        <v>7.9070888459682465E-2</v>
      </c>
      <c r="AD7135" t="s">
        <v>385</v>
      </c>
      <c r="AE7135" t="s">
        <v>385</v>
      </c>
      <c r="AF7135" t="s">
        <v>386</v>
      </c>
      <c r="AG7135" t="s">
        <v>387</v>
      </c>
      <c r="AJ7135">
        <v>0.52507323026657104</v>
      </c>
      <c r="AK7135">
        <v>0.25746804475784302</v>
      </c>
      <c r="AL7135">
        <v>0.18887779116630554</v>
      </c>
      <c r="AM7135">
        <v>0.23172019422054291</v>
      </c>
      <c r="AN7135">
        <v>-0.26466283202171326</v>
      </c>
      <c r="AO7135">
        <v>6.1523512005805969E-2</v>
      </c>
      <c r="AP7135">
        <v>9.4165271320803656E-2</v>
      </c>
      <c r="AQ7135">
        <v>6.274804685350388E-2</v>
      </c>
      <c r="AR7135">
        <v>5.7988343205923575E-2</v>
      </c>
      <c r="AS7135">
        <v>0.1223246231675148</v>
      </c>
      <c r="AT7135">
        <v>0.11596231907606125</v>
      </c>
      <c r="AU7135">
        <v>7.0972241461277008E-2</v>
      </c>
    </row>
    <row r="7136" spans="1:47">
      <c r="A7136" t="s">
        <v>273</v>
      </c>
      <c r="B7136" t="s">
        <v>593</v>
      </c>
      <c r="C7136" t="s">
        <v>402</v>
      </c>
      <c r="D7136">
        <v>1954</v>
      </c>
      <c r="E7136">
        <v>82162.3359375</v>
      </c>
      <c r="F7136">
        <v>80762.609375</v>
      </c>
      <c r="G7136">
        <v>10.555447652524279</v>
      </c>
      <c r="H7136">
        <v>4.3904738426208496</v>
      </c>
      <c r="I7136">
        <v>2232.1799999999998</v>
      </c>
      <c r="J7136">
        <v>2.14377760887146</v>
      </c>
      <c r="K7136">
        <v>59970.02734375</v>
      </c>
      <c r="L7136">
        <v>82268.1171875</v>
      </c>
      <c r="M7136">
        <v>81106.9140625</v>
      </c>
      <c r="N7136">
        <v>83192.2734375</v>
      </c>
      <c r="O7136">
        <v>200746.859375</v>
      </c>
      <c r="P7136">
        <v>0.78601008653640747</v>
      </c>
      <c r="Q7136">
        <v>0.77972280979156494</v>
      </c>
      <c r="R7136">
        <v>107214.34375</v>
      </c>
      <c r="S7136">
        <v>76788.78125</v>
      </c>
      <c r="T7136">
        <v>99234.8203125</v>
      </c>
      <c r="U7136">
        <v>220289.21875</v>
      </c>
      <c r="V7136">
        <v>0.65624839067459106</v>
      </c>
      <c r="W7136">
        <v>0.71964758634567261</v>
      </c>
      <c r="X7136">
        <v>0.71067512035369873</v>
      </c>
      <c r="Y7136">
        <v>3.9015103131532669E-2</v>
      </c>
      <c r="Z7136">
        <v>1.7243649218413952</v>
      </c>
      <c r="AA7136">
        <v>8.8126160204410553E-2</v>
      </c>
      <c r="AB7136">
        <v>8.5472457110881805E-2</v>
      </c>
      <c r="AC7136">
        <v>8.3329938352108002E-2</v>
      </c>
      <c r="AD7136" t="s">
        <v>385</v>
      </c>
      <c r="AE7136" t="s">
        <v>385</v>
      </c>
      <c r="AF7136" t="s">
        <v>386</v>
      </c>
      <c r="AG7136" t="s">
        <v>387</v>
      </c>
      <c r="AJ7136">
        <v>0.52889597415924072</v>
      </c>
      <c r="AK7136">
        <v>0.26803082227706909</v>
      </c>
      <c r="AL7136">
        <v>0.19196455180644989</v>
      </c>
      <c r="AM7136">
        <v>0.24369831383228302</v>
      </c>
      <c r="AN7136">
        <v>-0.28648054599761963</v>
      </c>
      <c r="AO7136">
        <v>5.3890924900770187E-2</v>
      </c>
      <c r="AP7136">
        <v>9.7784811642318573E-2</v>
      </c>
      <c r="AQ7136">
        <v>7.8335399793580257E-2</v>
      </c>
      <c r="AR7136">
        <v>6.1514882594339827E-2</v>
      </c>
      <c r="AS7136">
        <v>0.11984044313430786</v>
      </c>
      <c r="AT7136">
        <v>0.12178373336791992</v>
      </c>
      <c r="AU7136">
        <v>8.5540123283863068E-2</v>
      </c>
    </row>
    <row r="7137" spans="1:47">
      <c r="A7137" t="s">
        <v>273</v>
      </c>
      <c r="B7137" t="s">
        <v>593</v>
      </c>
      <c r="C7137" t="s">
        <v>402</v>
      </c>
      <c r="D7137">
        <v>1955</v>
      </c>
      <c r="E7137">
        <v>90750.828125</v>
      </c>
      <c r="F7137">
        <v>87383.171875</v>
      </c>
      <c r="G7137">
        <v>10.69014486071713</v>
      </c>
      <c r="H7137">
        <v>4.4540386199951172</v>
      </c>
      <c r="I7137">
        <v>2215.7800000000002</v>
      </c>
      <c r="J7137">
        <v>2.1428935527801514</v>
      </c>
      <c r="K7137">
        <v>63761.63671875</v>
      </c>
      <c r="L7137">
        <v>89065.109375</v>
      </c>
      <c r="M7137">
        <v>89162.4453125</v>
      </c>
      <c r="N7137">
        <v>89096.4140625</v>
      </c>
      <c r="O7137">
        <v>214259.59375</v>
      </c>
      <c r="P7137">
        <v>0.78975993394851685</v>
      </c>
      <c r="Q7137">
        <v>0.78433382511138916</v>
      </c>
      <c r="R7137">
        <v>115409.7109375</v>
      </c>
      <c r="S7137">
        <v>81989.109375</v>
      </c>
      <c r="T7137">
        <v>107850.1484375</v>
      </c>
      <c r="U7137">
        <v>235021.515625</v>
      </c>
      <c r="V7137">
        <v>0.68645864725112915</v>
      </c>
      <c r="W7137">
        <v>0.76003426313400269</v>
      </c>
      <c r="X7137">
        <v>0.71067512035369873</v>
      </c>
      <c r="Y7137">
        <v>4.1453845798969269E-2</v>
      </c>
      <c r="Z7137">
        <v>1.7243649218413952</v>
      </c>
      <c r="AA7137">
        <v>9.0955443680286407E-2</v>
      </c>
      <c r="AB7137">
        <v>8.6986161768436432E-2</v>
      </c>
      <c r="AC7137">
        <v>8.7050631642341614E-2</v>
      </c>
      <c r="AD7137" t="s">
        <v>385</v>
      </c>
      <c r="AE7137" t="s">
        <v>385</v>
      </c>
      <c r="AF7137" t="s">
        <v>386</v>
      </c>
      <c r="AG7137" t="s">
        <v>387</v>
      </c>
      <c r="AJ7137">
        <v>0.52561193704605103</v>
      </c>
      <c r="AK7137">
        <v>0.28400099277496338</v>
      </c>
      <c r="AL7137">
        <v>0.19003568589687347</v>
      </c>
      <c r="AM7137">
        <v>0.24394330382347107</v>
      </c>
      <c r="AN7137">
        <v>-0.30047127604484558</v>
      </c>
      <c r="AO7137">
        <v>5.6879408657550812E-2</v>
      </c>
      <c r="AP7137">
        <v>0.10008884479231922</v>
      </c>
      <c r="AQ7137">
        <v>7.6984047019139037E-2</v>
      </c>
      <c r="AR7137">
        <v>6.5693747004392969E-2</v>
      </c>
      <c r="AS7137">
        <v>0.12657125294208527</v>
      </c>
      <c r="AT7137">
        <v>0.11892171204090118</v>
      </c>
      <c r="AU7137">
        <v>8.4456257522106171E-2</v>
      </c>
    </row>
    <row r="7138" spans="1:47">
      <c r="A7138" t="s">
        <v>273</v>
      </c>
      <c r="B7138" t="s">
        <v>593</v>
      </c>
      <c r="C7138" t="s">
        <v>402</v>
      </c>
      <c r="D7138">
        <v>1956</v>
      </c>
      <c r="E7138">
        <v>94465.7421875</v>
      </c>
      <c r="F7138">
        <v>90889.9609375</v>
      </c>
      <c r="G7138">
        <v>10.827871866147316</v>
      </c>
      <c r="H7138">
        <v>4.5410223007202148</v>
      </c>
      <c r="I7138">
        <v>2199.5</v>
      </c>
      <c r="J7138">
        <v>2.1434047222137451</v>
      </c>
      <c r="K7138">
        <v>68015.3203125</v>
      </c>
      <c r="L7138">
        <v>96511.0078125</v>
      </c>
      <c r="M7138">
        <v>92889.1875</v>
      </c>
      <c r="N7138">
        <v>92646.796875</v>
      </c>
      <c r="O7138">
        <v>234269.234375</v>
      </c>
      <c r="P7138">
        <v>0.80008411407470703</v>
      </c>
      <c r="Q7138">
        <v>0.83228635787963867</v>
      </c>
      <c r="R7138">
        <v>120848.1484375</v>
      </c>
      <c r="S7138">
        <v>88018.765625</v>
      </c>
      <c r="T7138">
        <v>116850.515625</v>
      </c>
      <c r="U7138">
        <v>251850.953125</v>
      </c>
      <c r="V7138">
        <v>0.69483047723770142</v>
      </c>
      <c r="W7138">
        <v>0.79599422216415405</v>
      </c>
      <c r="X7138">
        <v>0.71067512035369873</v>
      </c>
      <c r="Y7138">
        <v>4.2304128408432007E-2</v>
      </c>
      <c r="Z7138">
        <v>1.7243649218413952</v>
      </c>
      <c r="AA7138">
        <v>9.4485141336917877E-2</v>
      </c>
      <c r="AB7138">
        <v>9.0551048517227173E-2</v>
      </c>
      <c r="AC7138">
        <v>9.0787947177886963E-2</v>
      </c>
      <c r="AD7138" t="s">
        <v>385</v>
      </c>
      <c r="AE7138" t="s">
        <v>385</v>
      </c>
      <c r="AF7138" t="s">
        <v>386</v>
      </c>
      <c r="AG7138" t="s">
        <v>387</v>
      </c>
      <c r="AJ7138">
        <v>0.54155069589614868</v>
      </c>
      <c r="AK7138">
        <v>0.30757337808609009</v>
      </c>
      <c r="AL7138">
        <v>0.19258500635623932</v>
      </c>
      <c r="AM7138">
        <v>0.24081595242023468</v>
      </c>
      <c r="AN7138">
        <v>-0.33379006385803223</v>
      </c>
      <c r="AO7138">
        <v>5.1265031099319458E-2</v>
      </c>
      <c r="AP7138">
        <v>0.10306158411811307</v>
      </c>
      <c r="AQ7138">
        <v>8.1160890970494046E-2</v>
      </c>
      <c r="AR7138">
        <v>7.0368100972006534E-2</v>
      </c>
      <c r="AS7138">
        <v>0.13355916738510132</v>
      </c>
      <c r="AT7138">
        <v>0.1209062933921814</v>
      </c>
      <c r="AU7138">
        <v>8.7963871657848358E-2</v>
      </c>
    </row>
    <row r="7139" spans="1:47">
      <c r="A7139" t="s">
        <v>273</v>
      </c>
      <c r="B7139" t="s">
        <v>593</v>
      </c>
      <c r="C7139" t="s">
        <v>402</v>
      </c>
      <c r="D7139">
        <v>1957</v>
      </c>
      <c r="E7139">
        <v>96462.2109375</v>
      </c>
      <c r="F7139">
        <v>94258.9296875</v>
      </c>
      <c r="G7139">
        <v>10.964130210428982</v>
      </c>
      <c r="H7139">
        <v>4.5677871704101563</v>
      </c>
      <c r="I7139">
        <v>2183.33</v>
      </c>
      <c r="J7139">
        <v>2.143916130065918</v>
      </c>
      <c r="K7139">
        <v>68061.2109375</v>
      </c>
      <c r="L7139">
        <v>97979.6484375</v>
      </c>
      <c r="M7139">
        <v>95132.265625</v>
      </c>
      <c r="N7139">
        <v>95906.0234375</v>
      </c>
      <c r="O7139">
        <v>249282.8125</v>
      </c>
      <c r="P7139">
        <v>0.80598974227905273</v>
      </c>
      <c r="Q7139">
        <v>0.82770967483520508</v>
      </c>
      <c r="R7139">
        <v>124585.5078125</v>
      </c>
      <c r="S7139">
        <v>88145.359375</v>
      </c>
      <c r="T7139">
        <v>118203.9296875</v>
      </c>
      <c r="U7139">
        <v>269241.1875</v>
      </c>
      <c r="V7139">
        <v>0.69956666231155396</v>
      </c>
      <c r="W7139">
        <v>0.78638267517089844</v>
      </c>
      <c r="X7139">
        <v>0.71067512035369873</v>
      </c>
      <c r="Y7139">
        <v>4.3042831122875214E-2</v>
      </c>
      <c r="Z7139">
        <v>1.7239110920642071</v>
      </c>
      <c r="AA7139">
        <v>0.10010883957147598</v>
      </c>
      <c r="AB7139">
        <v>9.6140503883361816E-2</v>
      </c>
      <c r="AC7139">
        <v>9.5364853739738464E-2</v>
      </c>
      <c r="AD7139" t="s">
        <v>385</v>
      </c>
      <c r="AE7139" t="s">
        <v>385</v>
      </c>
      <c r="AF7139" t="s">
        <v>386</v>
      </c>
      <c r="AG7139" t="s">
        <v>387</v>
      </c>
      <c r="AJ7139">
        <v>0.52275604009628296</v>
      </c>
      <c r="AK7139">
        <v>0.31195572018623352</v>
      </c>
      <c r="AL7139">
        <v>0.18690966069698334</v>
      </c>
      <c r="AM7139">
        <v>0.24709667265415192</v>
      </c>
      <c r="AN7139">
        <v>-0.32220432162284851</v>
      </c>
      <c r="AO7139">
        <v>5.3486239165067673E-2</v>
      </c>
      <c r="AP7139">
        <v>0.10887447697110916</v>
      </c>
      <c r="AQ7139">
        <v>8.7112945508791007E-2</v>
      </c>
      <c r="AR7139">
        <v>7.559278376681014E-2</v>
      </c>
      <c r="AS7139">
        <v>0.13852769136428833</v>
      </c>
      <c r="AT7139">
        <v>0.13092556595802307</v>
      </c>
      <c r="AU7139">
        <v>9.4628892838954926E-2</v>
      </c>
    </row>
    <row r="7140" spans="1:47">
      <c r="A7140" t="s">
        <v>273</v>
      </c>
      <c r="B7140" t="s">
        <v>593</v>
      </c>
      <c r="C7140" t="s">
        <v>402</v>
      </c>
      <c r="D7140">
        <v>1958</v>
      </c>
      <c r="E7140">
        <v>98161.4765625</v>
      </c>
      <c r="F7140">
        <v>93676.125</v>
      </c>
      <c r="G7140">
        <v>11.123716104165139</v>
      </c>
      <c r="H7140">
        <v>4.5510597229003906</v>
      </c>
      <c r="I7140">
        <v>2167.29</v>
      </c>
      <c r="J7140">
        <v>2.1444275379180908</v>
      </c>
      <c r="K7140">
        <v>67929.5078125</v>
      </c>
      <c r="L7140">
        <v>94877.40625</v>
      </c>
      <c r="M7140">
        <v>97099.109375</v>
      </c>
      <c r="N7140">
        <v>96549.8515625</v>
      </c>
      <c r="O7140">
        <v>255432.3125</v>
      </c>
      <c r="P7140">
        <v>0.80774933099746704</v>
      </c>
      <c r="Q7140">
        <v>0.79422807693481445</v>
      </c>
      <c r="R7140">
        <v>123349.4921875</v>
      </c>
      <c r="S7140">
        <v>87865.6953125</v>
      </c>
      <c r="T7140">
        <v>114742.640625</v>
      </c>
      <c r="U7140">
        <v>281247.4375</v>
      </c>
      <c r="V7140">
        <v>0.68560796976089478</v>
      </c>
      <c r="W7140">
        <v>0.75562047958374023</v>
      </c>
      <c r="X7140">
        <v>0.71067512035369873</v>
      </c>
      <c r="Y7140">
        <v>4.7110132873058319E-2</v>
      </c>
      <c r="Z7140">
        <v>1.7243649218413952</v>
      </c>
      <c r="AA7140">
        <v>0.10137785226106644</v>
      </c>
      <c r="AB7140">
        <v>9.5034286379814148E-2</v>
      </c>
      <c r="AC7140">
        <v>9.5574922859668732E-2</v>
      </c>
      <c r="AD7140" t="s">
        <v>385</v>
      </c>
      <c r="AE7140" t="s">
        <v>385</v>
      </c>
      <c r="AF7140" t="s">
        <v>386</v>
      </c>
      <c r="AG7140" t="s">
        <v>387</v>
      </c>
      <c r="AJ7140">
        <v>0.52184504270553589</v>
      </c>
      <c r="AK7140">
        <v>0.27910864353179932</v>
      </c>
      <c r="AL7140">
        <v>0.18172420561313629</v>
      </c>
      <c r="AM7140">
        <v>0.25236618518829346</v>
      </c>
      <c r="AN7140">
        <v>-0.29550498723983765</v>
      </c>
      <c r="AO7140">
        <v>6.0460940003395081E-2</v>
      </c>
      <c r="AP7140">
        <v>0.11041510755596581</v>
      </c>
      <c r="AQ7140">
        <v>7.9043624813081664E-2</v>
      </c>
      <c r="AR7140">
        <v>7.5426174536246476E-2</v>
      </c>
      <c r="AS7140">
        <v>0.13563975691795349</v>
      </c>
      <c r="AT7140">
        <v>0.12799312174320221</v>
      </c>
      <c r="AU7140">
        <v>9.0125955641269684E-2</v>
      </c>
    </row>
    <row r="7141" spans="1:47">
      <c r="A7141" t="s">
        <v>273</v>
      </c>
      <c r="B7141" t="s">
        <v>593</v>
      </c>
      <c r="C7141" t="s">
        <v>402</v>
      </c>
      <c r="D7141">
        <v>1959</v>
      </c>
      <c r="E7141">
        <v>103610.8203125</v>
      </c>
      <c r="F7141">
        <v>98981.0625</v>
      </c>
      <c r="G7141">
        <v>11.283572462242796</v>
      </c>
      <c r="H7141">
        <v>4.5744786262512207</v>
      </c>
      <c r="I7141">
        <v>2151.36</v>
      </c>
      <c r="J7141">
        <v>2.1449389457702637</v>
      </c>
      <c r="K7141">
        <v>69739.59375</v>
      </c>
      <c r="L7141">
        <v>99715.4609375</v>
      </c>
      <c r="M7141">
        <v>102246.7265625</v>
      </c>
      <c r="N7141">
        <v>102319.3671875</v>
      </c>
      <c r="O7141">
        <v>269458</v>
      </c>
      <c r="P7141">
        <v>0.80625492334365845</v>
      </c>
      <c r="Q7141">
        <v>0.78231918811798096</v>
      </c>
      <c r="R7141">
        <v>129433.171875</v>
      </c>
      <c r="S7141">
        <v>90915.1015625</v>
      </c>
      <c r="T7141">
        <v>120788.4921875</v>
      </c>
      <c r="U7141">
        <v>295692.40625</v>
      </c>
      <c r="V7141">
        <v>0.70637130737304688</v>
      </c>
      <c r="W7141">
        <v>0.78100430965423584</v>
      </c>
      <c r="X7141">
        <v>0.71067512035369873</v>
      </c>
      <c r="Y7141">
        <v>4.660523310303688E-2</v>
      </c>
      <c r="Z7141">
        <v>1.7243649218413952</v>
      </c>
      <c r="AA7141">
        <v>0.10319489985704422</v>
      </c>
      <c r="AB7141">
        <v>9.6256226301193237E-2</v>
      </c>
      <c r="AC7141">
        <v>9.6187897026538849E-2</v>
      </c>
      <c r="AD7141" t="s">
        <v>385</v>
      </c>
      <c r="AE7141" t="s">
        <v>385</v>
      </c>
      <c r="AF7141" t="s">
        <v>386</v>
      </c>
      <c r="AG7141" t="s">
        <v>387</v>
      </c>
      <c r="AJ7141">
        <v>0.51316779851913452</v>
      </c>
      <c r="AK7141">
        <v>0.29296377301216125</v>
      </c>
      <c r="AL7141">
        <v>0.16841962933540344</v>
      </c>
      <c r="AM7141">
        <v>0.26331347227096558</v>
      </c>
      <c r="AN7141">
        <v>-0.30018004775047302</v>
      </c>
      <c r="AO7141">
        <v>6.2315322458744049E-2</v>
      </c>
      <c r="AP7141">
        <v>0.11194742967920716</v>
      </c>
      <c r="AQ7141">
        <v>8.0113240550212156E-2</v>
      </c>
      <c r="AR7141">
        <v>7.6526299771690662E-2</v>
      </c>
      <c r="AS7141">
        <v>0.13404341042041779</v>
      </c>
      <c r="AT7141">
        <v>0.12961603701114655</v>
      </c>
      <c r="AU7141">
        <v>9.0704694390296936E-2</v>
      </c>
    </row>
    <row r="7142" spans="1:47">
      <c r="A7142" t="s">
        <v>273</v>
      </c>
      <c r="B7142" t="s">
        <v>593</v>
      </c>
      <c r="C7142" t="s">
        <v>402</v>
      </c>
      <c r="D7142">
        <v>1960</v>
      </c>
      <c r="E7142">
        <v>110200.859375</v>
      </c>
      <c r="F7142">
        <v>108648.3046875</v>
      </c>
      <c r="G7142">
        <v>11.421152303251871</v>
      </c>
      <c r="H7142">
        <v>5.0328183174133301</v>
      </c>
      <c r="I7142">
        <v>2135.5500000000002</v>
      </c>
      <c r="J7142">
        <v>2.1454505920410156</v>
      </c>
      <c r="K7142">
        <v>74299.859375</v>
      </c>
      <c r="L7142">
        <v>107011.53125</v>
      </c>
      <c r="M7142">
        <v>108414.328125</v>
      </c>
      <c r="N7142">
        <v>109888.6953125</v>
      </c>
      <c r="O7142">
        <v>295242.3125</v>
      </c>
      <c r="P7142">
        <v>0.78532898426055908</v>
      </c>
      <c r="Q7142">
        <v>0.76672929525375366</v>
      </c>
      <c r="R7142">
        <v>142233.1875</v>
      </c>
      <c r="S7142">
        <v>96688.359375</v>
      </c>
      <c r="T7142">
        <v>129861.8046875</v>
      </c>
      <c r="U7142">
        <v>313915.9375</v>
      </c>
      <c r="V7142">
        <v>0.71273589134216309</v>
      </c>
      <c r="W7142">
        <v>0.77099138498306274</v>
      </c>
      <c r="X7142">
        <v>0.71067512035369873</v>
      </c>
      <c r="Y7142">
        <v>4.4734194874763489E-2</v>
      </c>
      <c r="Z7142">
        <v>1.7243649218413952</v>
      </c>
      <c r="AA7142">
        <v>0.10578620433807373</v>
      </c>
      <c r="AB7142">
        <v>0.10155881196260452</v>
      </c>
      <c r="AC7142">
        <v>0.10019619762897491</v>
      </c>
      <c r="AD7142" t="s">
        <v>385</v>
      </c>
      <c r="AE7142" t="s">
        <v>385</v>
      </c>
      <c r="AF7142" t="s">
        <v>386</v>
      </c>
      <c r="AG7142" t="s">
        <v>387</v>
      </c>
      <c r="AJ7142">
        <v>0.5115620493888855</v>
      </c>
      <c r="AK7142">
        <v>0.29768005013465881</v>
      </c>
      <c r="AL7142">
        <v>0.16457536816596985</v>
      </c>
      <c r="AM7142">
        <v>0.27669453620910645</v>
      </c>
      <c r="AN7142">
        <v>-0.31218054890632629</v>
      </c>
      <c r="AO7142">
        <v>6.1668578535318375E-2</v>
      </c>
      <c r="AP7142">
        <v>0.11350222789229397</v>
      </c>
      <c r="AQ7142">
        <v>9.1956901722221429E-2</v>
      </c>
      <c r="AR7142">
        <v>8.1801905759156704E-2</v>
      </c>
      <c r="AS7142">
        <v>0.13450069725513458</v>
      </c>
      <c r="AT7142">
        <v>0.13485178351402283</v>
      </c>
      <c r="AU7142">
        <v>9.6671260893344879E-2</v>
      </c>
    </row>
    <row r="7143" spans="1:47">
      <c r="A7143" t="s">
        <v>273</v>
      </c>
      <c r="B7143" t="s">
        <v>593</v>
      </c>
      <c r="C7143" t="s">
        <v>402</v>
      </c>
      <c r="D7143">
        <v>1961</v>
      </c>
      <c r="E7143">
        <v>113949.65625</v>
      </c>
      <c r="F7143">
        <v>111218.75</v>
      </c>
      <c r="G7143">
        <v>11.573003115691929</v>
      </c>
      <c r="H7143">
        <v>5.0986137390136719</v>
      </c>
      <c r="I7143">
        <v>2109.81</v>
      </c>
      <c r="J7143">
        <v>2.1925816535949707</v>
      </c>
      <c r="K7143">
        <v>79050.53125</v>
      </c>
      <c r="L7143">
        <v>112598.3671875</v>
      </c>
      <c r="M7143">
        <v>112008.03125</v>
      </c>
      <c r="N7143">
        <v>112147.859375</v>
      </c>
      <c r="O7143">
        <v>308223.34375</v>
      </c>
      <c r="P7143">
        <v>0.76486372947692871</v>
      </c>
      <c r="Q7143">
        <v>0.77237558364868164</v>
      </c>
      <c r="R7143">
        <v>146481.71875</v>
      </c>
      <c r="S7143">
        <v>101800.3671875</v>
      </c>
      <c r="T7143">
        <v>136855.375</v>
      </c>
      <c r="U7143">
        <v>336288.71875</v>
      </c>
      <c r="V7143">
        <v>0.70201271772384644</v>
      </c>
      <c r="W7143">
        <v>0.77707654237747192</v>
      </c>
      <c r="X7143">
        <v>0.71067512035369873</v>
      </c>
      <c r="Y7143">
        <v>4.5620471239089966E-2</v>
      </c>
      <c r="Z7143">
        <v>1.6562979654486285</v>
      </c>
      <c r="AA7143">
        <v>0.11192628741264343</v>
      </c>
      <c r="AB7143">
        <v>0.10804841667413712</v>
      </c>
      <c r="AC7143">
        <v>0.10791369527578354</v>
      </c>
      <c r="AD7143" t="s">
        <v>385</v>
      </c>
      <c r="AE7143" t="s">
        <v>385</v>
      </c>
      <c r="AF7143" t="s">
        <v>386</v>
      </c>
      <c r="AG7143" t="s">
        <v>387</v>
      </c>
      <c r="AJ7143">
        <v>0.53117138147354126</v>
      </c>
      <c r="AK7143">
        <v>0.29913932085037231</v>
      </c>
      <c r="AL7143">
        <v>0.17370638251304626</v>
      </c>
      <c r="AM7143">
        <v>0.26504012942314148</v>
      </c>
      <c r="AN7143">
        <v>-0.32508096098899841</v>
      </c>
      <c r="AO7143">
        <v>5.6023817509412766E-2</v>
      </c>
      <c r="AP7143">
        <v>0.12014006453986177</v>
      </c>
      <c r="AQ7143">
        <v>9.8910814307008252E-2</v>
      </c>
      <c r="AR7143">
        <v>8.6809622076071583E-2</v>
      </c>
      <c r="AS7143">
        <v>0.14415119588375092</v>
      </c>
      <c r="AT7143">
        <v>0.13787439465522766</v>
      </c>
      <c r="AU7143">
        <v>0.10256990045309067</v>
      </c>
    </row>
    <row r="7144" spans="1:47">
      <c r="A7144" t="s">
        <v>273</v>
      </c>
      <c r="B7144" t="s">
        <v>593</v>
      </c>
      <c r="C7144" t="s">
        <v>402</v>
      </c>
      <c r="D7144">
        <v>1962</v>
      </c>
      <c r="E7144">
        <v>120305.9375</v>
      </c>
      <c r="F7144">
        <v>115944.6640625</v>
      </c>
      <c r="G7144">
        <v>11.739036402039464</v>
      </c>
      <c r="H7144">
        <v>5.0651588439941406</v>
      </c>
      <c r="I7144">
        <v>2084.38</v>
      </c>
      <c r="J7144">
        <v>2.2407479286193848</v>
      </c>
      <c r="K7144">
        <v>84176.890625</v>
      </c>
      <c r="L7144">
        <v>118363.1953125</v>
      </c>
      <c r="M7144">
        <v>118050.390625</v>
      </c>
      <c r="N7144">
        <v>117396.6953125</v>
      </c>
      <c r="O7144">
        <v>322037.9375</v>
      </c>
      <c r="P7144">
        <v>0.75684934854507446</v>
      </c>
      <c r="Q7144">
        <v>0.76496672630310059</v>
      </c>
      <c r="R7144">
        <v>153063.984375</v>
      </c>
      <c r="S7144">
        <v>108040.09375</v>
      </c>
      <c r="T7144">
        <v>144305.1875</v>
      </c>
      <c r="U7144">
        <v>355000.90625</v>
      </c>
      <c r="V7144">
        <v>0.71442312002182007</v>
      </c>
      <c r="W7144">
        <v>0.79800355434417725</v>
      </c>
      <c r="X7144">
        <v>0.71067512035369873</v>
      </c>
      <c r="Y7144">
        <v>4.6830892562866211E-2</v>
      </c>
      <c r="Z7144">
        <v>1.642684383435207</v>
      </c>
      <c r="AA7144">
        <v>0.1160372868180275</v>
      </c>
      <c r="AB7144">
        <v>0.11127810925245285</v>
      </c>
      <c r="AC7144">
        <v>0.11189775168895721</v>
      </c>
      <c r="AD7144" t="s">
        <v>385</v>
      </c>
      <c r="AE7144" t="s">
        <v>385</v>
      </c>
      <c r="AF7144" t="s">
        <v>386</v>
      </c>
      <c r="AG7144" t="s">
        <v>387</v>
      </c>
      <c r="AJ7144">
        <v>0.54146134853363037</v>
      </c>
      <c r="AK7144">
        <v>0.29120332002639771</v>
      </c>
      <c r="AL7144">
        <v>0.17556814849376678</v>
      </c>
      <c r="AM7144">
        <v>0.25995630025863647</v>
      </c>
      <c r="AN7144">
        <v>-0.323616623878479</v>
      </c>
      <c r="AO7144">
        <v>5.5427495390176773E-2</v>
      </c>
      <c r="AP7144">
        <v>0.12361965480076242</v>
      </c>
      <c r="AQ7144">
        <v>9.9559606447147675E-2</v>
      </c>
      <c r="AR7144">
        <v>9.2652852940550576E-2</v>
      </c>
      <c r="AS7144">
        <v>0.15022626519203186</v>
      </c>
      <c r="AT7144">
        <v>0.14075599610805511</v>
      </c>
      <c r="AU7144">
        <v>0.10321205854415894</v>
      </c>
    </row>
    <row r="7145" spans="1:47">
      <c r="A7145" t="s">
        <v>273</v>
      </c>
      <c r="B7145" t="s">
        <v>593</v>
      </c>
      <c r="C7145" t="s">
        <v>402</v>
      </c>
      <c r="D7145">
        <v>1963</v>
      </c>
      <c r="E7145">
        <v>125688.625</v>
      </c>
      <c r="F7145">
        <v>117046.953125</v>
      </c>
      <c r="G7145">
        <v>11.898408509623334</v>
      </c>
      <c r="H7145">
        <v>5.1276082992553711</v>
      </c>
      <c r="I7145">
        <v>2059.2600000000002</v>
      </c>
      <c r="J7145">
        <v>2.2899723052978516</v>
      </c>
      <c r="K7145">
        <v>90296.953125</v>
      </c>
      <c r="L7145">
        <v>124951.84375</v>
      </c>
      <c r="M7145">
        <v>123210.7734375</v>
      </c>
      <c r="N7145">
        <v>119929.8125</v>
      </c>
      <c r="O7145">
        <v>335359.78125</v>
      </c>
      <c r="P7145">
        <v>0.73384577035903931</v>
      </c>
      <c r="Q7145">
        <v>0.76797735691070557</v>
      </c>
      <c r="R7145">
        <v>158288.734375</v>
      </c>
      <c r="S7145">
        <v>116223.1953125</v>
      </c>
      <c r="T7145">
        <v>152805.71875</v>
      </c>
      <c r="U7145">
        <v>373017.71875</v>
      </c>
      <c r="V7145">
        <v>0.71092391014099121</v>
      </c>
      <c r="W7145">
        <v>0.81311726570129395</v>
      </c>
      <c r="X7145">
        <v>0.71067512035369873</v>
      </c>
      <c r="Y7145">
        <v>4.7141745686531067E-2</v>
      </c>
      <c r="Z7145">
        <v>1.642684383435207</v>
      </c>
      <c r="AA7145">
        <v>0.12090533971786499</v>
      </c>
      <c r="AB7145">
        <v>0.11566904187202454</v>
      </c>
      <c r="AC7145">
        <v>0.11883344501256943</v>
      </c>
      <c r="AD7145" t="s">
        <v>385</v>
      </c>
      <c r="AE7145" t="s">
        <v>385</v>
      </c>
      <c r="AF7145" t="s">
        <v>386</v>
      </c>
      <c r="AG7145" t="s">
        <v>387</v>
      </c>
      <c r="AJ7145">
        <v>0.56859833002090454</v>
      </c>
      <c r="AK7145">
        <v>0.28895974159240723</v>
      </c>
      <c r="AL7145">
        <v>0.18431665003299713</v>
      </c>
      <c r="AM7145">
        <v>0.54792582988739014</v>
      </c>
      <c r="AN7145">
        <v>-0.70993059873580933</v>
      </c>
      <c r="AO7145">
        <v>0.12013008445501328</v>
      </c>
      <c r="AP7145">
        <v>0.12799591568152066</v>
      </c>
      <c r="AQ7145">
        <v>0.10202531995683194</v>
      </c>
      <c r="AR7145">
        <v>9.9031610765551115E-2</v>
      </c>
      <c r="AS7145">
        <v>0.1489594429731369</v>
      </c>
      <c r="AT7145">
        <v>0.1374407559633255</v>
      </c>
      <c r="AU7145">
        <v>0.10737329721450806</v>
      </c>
    </row>
    <row r="7146" spans="1:47">
      <c r="A7146" t="s">
        <v>273</v>
      </c>
      <c r="B7146" t="s">
        <v>593</v>
      </c>
      <c r="C7146" t="s">
        <v>402</v>
      </c>
      <c r="D7146">
        <v>1964</v>
      </c>
      <c r="E7146">
        <v>135275.109375</v>
      </c>
      <c r="F7146">
        <v>130610.0234375</v>
      </c>
      <c r="G7146">
        <v>12.058652665837704</v>
      </c>
      <c r="H7146">
        <v>5.2368969917297363</v>
      </c>
      <c r="I7146">
        <v>2034.44</v>
      </c>
      <c r="J7146">
        <v>2.3402779102325439</v>
      </c>
      <c r="K7146">
        <v>94678.1328125</v>
      </c>
      <c r="L7146">
        <v>136139.625</v>
      </c>
      <c r="M7146">
        <v>132398.9375</v>
      </c>
      <c r="N7146">
        <v>134339.609375</v>
      </c>
      <c r="O7146">
        <v>355536.6875</v>
      </c>
      <c r="P7146">
        <v>0.76672512292861938</v>
      </c>
      <c r="Q7146">
        <v>0.7821887731552124</v>
      </c>
      <c r="R7146">
        <v>173183.703125</v>
      </c>
      <c r="S7146">
        <v>122410.0859375</v>
      </c>
      <c r="T7146">
        <v>166295.390625</v>
      </c>
      <c r="U7146">
        <v>397998.71875</v>
      </c>
      <c r="V7146">
        <v>0.74048972129821777</v>
      </c>
      <c r="W7146">
        <v>0.84242773056030273</v>
      </c>
      <c r="X7146">
        <v>0.71067512035369873</v>
      </c>
      <c r="Y7146">
        <v>4.5674927532672882E-2</v>
      </c>
      <c r="Z7146">
        <v>1.642684383435207</v>
      </c>
      <c r="AA7146">
        <v>0.13176111876964569</v>
      </c>
      <c r="AB7146">
        <v>0.12666349112987518</v>
      </c>
      <c r="AC7146">
        <v>0.12483371794223785</v>
      </c>
      <c r="AD7146" t="s">
        <v>385</v>
      </c>
      <c r="AE7146" t="s">
        <v>385</v>
      </c>
      <c r="AF7146" t="s">
        <v>386</v>
      </c>
      <c r="AG7146" t="s">
        <v>387</v>
      </c>
      <c r="AJ7146">
        <v>0.53711956739425659</v>
      </c>
      <c r="AK7146">
        <v>0.30863192677497864</v>
      </c>
      <c r="AL7146">
        <v>0.16764751076698303</v>
      </c>
      <c r="AM7146">
        <v>0.56354814767837524</v>
      </c>
      <c r="AN7146">
        <v>-0.68903326988220215</v>
      </c>
      <c r="AO7146">
        <v>0.11208606511354446</v>
      </c>
      <c r="AP7146">
        <v>0.13677789491358697</v>
      </c>
      <c r="AQ7146">
        <v>0.1150229542292756</v>
      </c>
      <c r="AR7146">
        <v>0.11568803867214465</v>
      </c>
      <c r="AS7146">
        <v>0.15173175930976868</v>
      </c>
      <c r="AT7146">
        <v>0.14952430129051208</v>
      </c>
      <c r="AU7146">
        <v>0.12029501795768738</v>
      </c>
    </row>
    <row r="7147" spans="1:47">
      <c r="A7147" t="s">
        <v>273</v>
      </c>
      <c r="B7147" t="s">
        <v>593</v>
      </c>
      <c r="C7147" t="s">
        <v>402</v>
      </c>
      <c r="D7147">
        <v>1965</v>
      </c>
      <c r="E7147">
        <v>145558.96875</v>
      </c>
      <c r="F7147">
        <v>135657.984375</v>
      </c>
      <c r="G7147">
        <v>12.222601785788962</v>
      </c>
      <c r="H7147">
        <v>5.2848496437072754</v>
      </c>
      <c r="I7147">
        <v>2009.92</v>
      </c>
      <c r="J7147">
        <v>2.3916888236999512</v>
      </c>
      <c r="K7147">
        <v>101137.2890625</v>
      </c>
      <c r="L7147">
        <v>144194.5</v>
      </c>
      <c r="M7147">
        <v>142270.109375</v>
      </c>
      <c r="N7147">
        <v>138676.3125</v>
      </c>
      <c r="O7147">
        <v>379697.8125</v>
      </c>
      <c r="P7147">
        <v>0.74282622337341309</v>
      </c>
      <c r="Q7147">
        <v>0.77141696214675903</v>
      </c>
      <c r="R7147">
        <v>182874.84375</v>
      </c>
      <c r="S7147">
        <v>130613.21875</v>
      </c>
      <c r="T7147">
        <v>176650.140625</v>
      </c>
      <c r="U7147">
        <v>423443.46875</v>
      </c>
      <c r="V7147">
        <v>0.75137901306152344</v>
      </c>
      <c r="W7147">
        <v>0.85992282629013062</v>
      </c>
      <c r="X7147">
        <v>0.71067512035369873</v>
      </c>
      <c r="Y7147">
        <v>4.6380195766687393E-2</v>
      </c>
      <c r="Z7147">
        <v>1.642684383435207</v>
      </c>
      <c r="AA7147">
        <v>0.13773097097873688</v>
      </c>
      <c r="AB7147">
        <v>0.13164892792701721</v>
      </c>
      <c r="AC7147">
        <v>0.13506060838699341</v>
      </c>
      <c r="AD7147" t="s">
        <v>385</v>
      </c>
      <c r="AE7147" t="s">
        <v>385</v>
      </c>
      <c r="AF7147" t="s">
        <v>386</v>
      </c>
      <c r="AG7147" t="s">
        <v>387</v>
      </c>
      <c r="AJ7147">
        <v>0.56223994493484497</v>
      </c>
      <c r="AK7147">
        <v>0.31048709154129028</v>
      </c>
      <c r="AL7147">
        <v>0.16706481575965881</v>
      </c>
      <c r="AM7147">
        <v>0.56307351589202881</v>
      </c>
      <c r="AN7147">
        <v>-0.69884556531906128</v>
      </c>
      <c r="AO7147">
        <v>9.5980241894721985E-2</v>
      </c>
      <c r="AP7147">
        <v>0.14146077847702926</v>
      </c>
      <c r="AQ7147">
        <v>0.11736280159569833</v>
      </c>
      <c r="AR7147">
        <v>0.12517867728341248</v>
      </c>
      <c r="AS7147">
        <v>0.16184148192405701</v>
      </c>
      <c r="AT7147">
        <v>0.15156234800815582</v>
      </c>
      <c r="AU7147">
        <v>0.12147615104913712</v>
      </c>
    </row>
    <row r="7148" spans="1:47">
      <c r="A7148" t="s">
        <v>273</v>
      </c>
      <c r="B7148" t="s">
        <v>593</v>
      </c>
      <c r="C7148" t="s">
        <v>402</v>
      </c>
      <c r="D7148">
        <v>1966</v>
      </c>
      <c r="E7148">
        <v>151015.75</v>
      </c>
      <c r="F7148">
        <v>137783.359375</v>
      </c>
      <c r="G7148">
        <v>12.384482649011094</v>
      </c>
      <c r="H7148">
        <v>5.3194198608398438</v>
      </c>
      <c r="I7148">
        <v>1985.7</v>
      </c>
      <c r="J7148">
        <v>2.434023380279541</v>
      </c>
      <c r="K7148">
        <v>104494.828125</v>
      </c>
      <c r="L7148">
        <v>150934.359375</v>
      </c>
      <c r="M7148">
        <v>147803.9375</v>
      </c>
      <c r="N7148">
        <v>143435.859375</v>
      </c>
      <c r="O7148">
        <v>405117.59375</v>
      </c>
      <c r="P7148">
        <v>0.72475594282150269</v>
      </c>
      <c r="Q7148">
        <v>0.75972074270248413</v>
      </c>
      <c r="R7148">
        <v>188141.5</v>
      </c>
      <c r="S7148">
        <v>134494.96875</v>
      </c>
      <c r="T7148">
        <v>184366.90625</v>
      </c>
      <c r="U7148">
        <v>451298.28125</v>
      </c>
      <c r="V7148">
        <v>0.74603092670440674</v>
      </c>
      <c r="W7148">
        <v>0.86615490913391113</v>
      </c>
      <c r="X7148">
        <v>0.71067512035369873</v>
      </c>
      <c r="Y7148">
        <v>4.6414263546466827E-2</v>
      </c>
      <c r="Z7148">
        <v>1.642684383435207</v>
      </c>
      <c r="AA7148">
        <v>0.14576907455921173</v>
      </c>
      <c r="AB7148">
        <v>0.13798458874225616</v>
      </c>
      <c r="AC7148">
        <v>0.14218665659427643</v>
      </c>
      <c r="AD7148" t="s">
        <v>385</v>
      </c>
      <c r="AE7148" t="s">
        <v>385</v>
      </c>
      <c r="AF7148" t="s">
        <v>386</v>
      </c>
      <c r="AG7148" t="s">
        <v>387</v>
      </c>
      <c r="AJ7148">
        <v>0.56093239784240723</v>
      </c>
      <c r="AK7148">
        <v>0.32376518845558167</v>
      </c>
      <c r="AL7148">
        <v>0.16758018732070923</v>
      </c>
      <c r="AM7148">
        <v>0.60325360298156738</v>
      </c>
      <c r="AN7148">
        <v>-0.73319804668426514</v>
      </c>
      <c r="AO7148">
        <v>7.7666729688644409E-2</v>
      </c>
      <c r="AP7148">
        <v>0.14911880989332002</v>
      </c>
      <c r="AQ7148">
        <v>0.12046850248935921</v>
      </c>
      <c r="AR7148">
        <v>0.13455668565561543</v>
      </c>
      <c r="AS7148">
        <v>0.16073521971702576</v>
      </c>
      <c r="AT7148">
        <v>0.1514170914888382</v>
      </c>
      <c r="AU7148">
        <v>0.12415429204702377</v>
      </c>
    </row>
    <row r="7149" spans="1:47">
      <c r="A7149" t="s">
        <v>273</v>
      </c>
      <c r="B7149" t="s">
        <v>593</v>
      </c>
      <c r="C7149" t="s">
        <v>402</v>
      </c>
      <c r="D7149">
        <v>1967</v>
      </c>
      <c r="E7149">
        <v>160535.78125</v>
      </c>
      <c r="F7149">
        <v>145090.046875</v>
      </c>
      <c r="G7149">
        <v>12.525702820734272</v>
      </c>
      <c r="H7149">
        <v>5.319420337677002</v>
      </c>
      <c r="I7149">
        <v>1961.77</v>
      </c>
      <c r="J7149">
        <v>2.4771072864532471</v>
      </c>
      <c r="K7149">
        <v>110315.21875</v>
      </c>
      <c r="L7149">
        <v>159958.75</v>
      </c>
      <c r="M7149">
        <v>157469.4375</v>
      </c>
      <c r="N7149">
        <v>152524.421875</v>
      </c>
      <c r="O7149">
        <v>432231.28125</v>
      </c>
      <c r="P7149">
        <v>0.75288200378417969</v>
      </c>
      <c r="Q7149">
        <v>0.78900092840194702</v>
      </c>
      <c r="R7149">
        <v>198670.625</v>
      </c>
      <c r="S7149">
        <v>141223.578125</v>
      </c>
      <c r="T7149">
        <v>194835.46875</v>
      </c>
      <c r="U7149">
        <v>481545.34375</v>
      </c>
      <c r="V7149">
        <v>0.7635529637336731</v>
      </c>
      <c r="W7149">
        <v>0.88718444108963013</v>
      </c>
      <c r="X7149">
        <v>0.71067512035369873</v>
      </c>
      <c r="Y7149">
        <v>4.6259935945272446E-2</v>
      </c>
      <c r="Z7149">
        <v>1.642684383435207</v>
      </c>
      <c r="AA7149">
        <v>0.15102680027484894</v>
      </c>
      <c r="AB7149">
        <v>0.14209082722663879</v>
      </c>
      <c r="AC7149">
        <v>0.14669756591320038</v>
      </c>
      <c r="AD7149" t="s">
        <v>385</v>
      </c>
      <c r="AE7149" t="s">
        <v>385</v>
      </c>
      <c r="AF7149" t="s">
        <v>386</v>
      </c>
      <c r="AG7149" t="s">
        <v>387</v>
      </c>
      <c r="AJ7149">
        <v>0.55710631608963013</v>
      </c>
      <c r="AK7149">
        <v>0.32547926902770996</v>
      </c>
      <c r="AL7149">
        <v>0.16615636646747589</v>
      </c>
      <c r="AM7149">
        <v>0.5830422043800354</v>
      </c>
      <c r="AN7149">
        <v>-0.70735186338424683</v>
      </c>
      <c r="AO7149">
        <v>7.5567640364170074E-2</v>
      </c>
      <c r="AP7149">
        <v>0.15330004825868612</v>
      </c>
      <c r="AQ7149">
        <v>0.12223376330799732</v>
      </c>
      <c r="AR7149">
        <v>0.14340484630734274</v>
      </c>
      <c r="AS7149">
        <v>0.1631736159324646</v>
      </c>
      <c r="AT7149">
        <v>0.15344801545143127</v>
      </c>
      <c r="AU7149">
        <v>0.12505306303501129</v>
      </c>
    </row>
    <row r="7150" spans="1:47">
      <c r="A7150" t="s">
        <v>273</v>
      </c>
      <c r="B7150" t="s">
        <v>593</v>
      </c>
      <c r="C7150" t="s">
        <v>402</v>
      </c>
      <c r="D7150">
        <v>1968</v>
      </c>
      <c r="E7150">
        <v>174026.15625</v>
      </c>
      <c r="F7150">
        <v>154047.46875</v>
      </c>
      <c r="G7150">
        <v>12.652838959615448</v>
      </c>
      <c r="H7150">
        <v>5.3885617256164551</v>
      </c>
      <c r="I7150">
        <v>1938.12</v>
      </c>
      <c r="J7150">
        <v>2.5209536552429199</v>
      </c>
      <c r="K7150">
        <v>117181.8046875</v>
      </c>
      <c r="L7150">
        <v>171788.515625</v>
      </c>
      <c r="M7150">
        <v>170687.671875</v>
      </c>
      <c r="N7150">
        <v>163449.21875</v>
      </c>
      <c r="O7150">
        <v>465175.53125</v>
      </c>
      <c r="P7150">
        <v>0.76202577352523804</v>
      </c>
      <c r="Q7150">
        <v>0.79650437831878662</v>
      </c>
      <c r="R7150">
        <v>212937.09375</v>
      </c>
      <c r="S7150">
        <v>149695.015625</v>
      </c>
      <c r="T7150">
        <v>208924.921875</v>
      </c>
      <c r="U7150">
        <v>516500.1875</v>
      </c>
      <c r="V7150">
        <v>0.78478461503982544</v>
      </c>
      <c r="W7150">
        <v>0.91228353977203369</v>
      </c>
      <c r="X7150">
        <v>0.71067512035369873</v>
      </c>
      <c r="Y7150">
        <v>4.5388717204332352E-2</v>
      </c>
      <c r="Z7150">
        <v>1.642684383435207</v>
      </c>
      <c r="AA7150">
        <v>0.15512192249298096</v>
      </c>
      <c r="AB7150">
        <v>0.14534963667392731</v>
      </c>
      <c r="AC7150">
        <v>0.15178655087947845</v>
      </c>
      <c r="AD7150" t="s">
        <v>385</v>
      </c>
      <c r="AE7150" t="s">
        <v>385</v>
      </c>
      <c r="AF7150" t="s">
        <v>386</v>
      </c>
      <c r="AG7150" t="s">
        <v>387</v>
      </c>
      <c r="AJ7150">
        <v>0.55621272325515747</v>
      </c>
      <c r="AK7150">
        <v>0.3340897262096405</v>
      </c>
      <c r="AL7150">
        <v>0.16071824729442596</v>
      </c>
      <c r="AM7150">
        <v>0.65928149223327637</v>
      </c>
      <c r="AN7150">
        <v>-0.75096040964126587</v>
      </c>
      <c r="AO7150">
        <v>4.0658213198184967E-2</v>
      </c>
      <c r="AP7150">
        <v>0.15663417554394443</v>
      </c>
      <c r="AQ7150">
        <v>0.12437907400503016</v>
      </c>
      <c r="AR7150">
        <v>0.14988833430797574</v>
      </c>
      <c r="AS7150">
        <v>0.16060455143451691</v>
      </c>
      <c r="AT7150">
        <v>0.15051916241645813</v>
      </c>
      <c r="AU7150">
        <v>0.12539108097553253</v>
      </c>
    </row>
    <row r="7151" spans="1:47">
      <c r="A7151" t="s">
        <v>273</v>
      </c>
      <c r="B7151" t="s">
        <v>593</v>
      </c>
      <c r="C7151" t="s">
        <v>402</v>
      </c>
      <c r="D7151">
        <v>1969</v>
      </c>
      <c r="E7151">
        <v>182640.015625</v>
      </c>
      <c r="F7151">
        <v>167980.34375</v>
      </c>
      <c r="G7151">
        <v>12.80032157406942</v>
      </c>
      <c r="H7151">
        <v>5.3907914161682129</v>
      </c>
      <c r="I7151">
        <v>1914.76</v>
      </c>
      <c r="J7151">
        <v>2.5637469291687012</v>
      </c>
      <c r="K7151">
        <v>125538.5</v>
      </c>
      <c r="L7151">
        <v>179574.21875</v>
      </c>
      <c r="M7151">
        <v>179000</v>
      </c>
      <c r="N7151">
        <v>178074.390625</v>
      </c>
      <c r="O7151">
        <v>500752.375</v>
      </c>
      <c r="P7151">
        <v>0.80788987874984741</v>
      </c>
      <c r="Q7151">
        <v>0.80881571769714355</v>
      </c>
      <c r="R7151">
        <v>228477.296875</v>
      </c>
      <c r="S7151">
        <v>160867.140625</v>
      </c>
      <c r="T7151">
        <v>219179.96875</v>
      </c>
      <c r="U7151">
        <v>553243.8125</v>
      </c>
      <c r="V7151">
        <v>0.81542509794235229</v>
      </c>
      <c r="W7151">
        <v>0.92679202556610107</v>
      </c>
      <c r="X7151">
        <v>0.71067512035369873</v>
      </c>
      <c r="Y7151">
        <v>4.2227994650602341E-2</v>
      </c>
      <c r="Z7151">
        <v>1.642684383435207</v>
      </c>
      <c r="AA7151">
        <v>0.18301382660865784</v>
      </c>
      <c r="AB7151">
        <v>0.17613218724727631</v>
      </c>
      <c r="AC7151">
        <v>0.17704771459102631</v>
      </c>
      <c r="AD7151" t="s">
        <v>385</v>
      </c>
      <c r="AE7151" t="s">
        <v>385</v>
      </c>
      <c r="AF7151" t="s">
        <v>386</v>
      </c>
      <c r="AG7151" t="s">
        <v>387</v>
      </c>
      <c r="AJ7151">
        <v>0.54962867498397827</v>
      </c>
      <c r="AK7151">
        <v>0.30344465374946594</v>
      </c>
      <c r="AL7151">
        <v>0.15534918010234833</v>
      </c>
      <c r="AM7151">
        <v>0.31961715221405029</v>
      </c>
      <c r="AN7151">
        <v>-0.35817739367485046</v>
      </c>
      <c r="AO7151">
        <v>3.0137721449136734E-2</v>
      </c>
      <c r="AP7151">
        <v>0.17352649963611061</v>
      </c>
      <c r="AQ7151">
        <v>0.16014440547006434</v>
      </c>
      <c r="AR7151">
        <v>0.21658022014743653</v>
      </c>
      <c r="AS7151">
        <v>0.17468293011188507</v>
      </c>
      <c r="AT7151">
        <v>0.17235992848873138</v>
      </c>
      <c r="AU7151">
        <v>0.15434955060482025</v>
      </c>
    </row>
    <row r="7152" spans="1:47">
      <c r="A7152" t="s">
        <v>273</v>
      </c>
      <c r="B7152" t="s">
        <v>593</v>
      </c>
      <c r="C7152" t="s">
        <v>402</v>
      </c>
      <c r="D7152">
        <v>1970</v>
      </c>
      <c r="E7152">
        <v>193447.796875</v>
      </c>
      <c r="F7152">
        <v>178380.09375</v>
      </c>
      <c r="G7152">
        <v>12.958756999999999</v>
      </c>
      <c r="H7152">
        <v>5.4734230041503906</v>
      </c>
      <c r="I7152">
        <v>1891.6</v>
      </c>
      <c r="J7152">
        <v>2.5942120552062988</v>
      </c>
      <c r="K7152">
        <v>133766.21875</v>
      </c>
      <c r="L7152">
        <v>193053.921875</v>
      </c>
      <c r="M7152">
        <v>189688.96875</v>
      </c>
      <c r="N7152">
        <v>189313.796875</v>
      </c>
      <c r="O7152">
        <v>562808.5625</v>
      </c>
      <c r="P7152">
        <v>0.82668298482894897</v>
      </c>
      <c r="Q7152">
        <v>0.84213697910308838</v>
      </c>
      <c r="R7152">
        <v>243261.109375</v>
      </c>
      <c r="S7152">
        <v>171773.5625</v>
      </c>
      <c r="T7152">
        <v>235318.03125</v>
      </c>
      <c r="U7152">
        <v>593166.875</v>
      </c>
      <c r="V7152">
        <v>0.83467531204223633</v>
      </c>
      <c r="W7152">
        <v>0.95662230253219604</v>
      </c>
      <c r="X7152">
        <v>0.71067512035369873</v>
      </c>
      <c r="Y7152">
        <v>4.2347125709056854E-2</v>
      </c>
      <c r="Z7152">
        <v>1.642684383435207</v>
      </c>
      <c r="AA7152">
        <v>0.19298265874385834</v>
      </c>
      <c r="AB7152">
        <v>0.18637087941169739</v>
      </c>
      <c r="AC7152">
        <v>0.1867402195930481</v>
      </c>
      <c r="AD7152" t="s">
        <v>388</v>
      </c>
      <c r="AE7152" t="s">
        <v>385</v>
      </c>
      <c r="AF7152" t="s">
        <v>386</v>
      </c>
      <c r="AG7152" t="s">
        <v>387</v>
      </c>
      <c r="AH7152">
        <v>0.71912606615164187</v>
      </c>
      <c r="AJ7152">
        <v>0.55061101913452148</v>
      </c>
      <c r="AK7152">
        <v>0.3131716251373291</v>
      </c>
      <c r="AL7152">
        <v>0.15597358345985413</v>
      </c>
      <c r="AM7152">
        <v>0.33037006855010986</v>
      </c>
      <c r="AN7152">
        <v>-0.37980395555496216</v>
      </c>
      <c r="AO7152">
        <v>2.9677635058760643E-2</v>
      </c>
      <c r="AP7152">
        <v>0.18186106917768241</v>
      </c>
      <c r="AQ7152">
        <v>0.17145322448445907</v>
      </c>
      <c r="AR7152">
        <v>0.23224359883777709</v>
      </c>
      <c r="AS7152">
        <v>0.18733590841293335</v>
      </c>
      <c r="AT7152">
        <v>0.18626669049263</v>
      </c>
      <c r="AU7152">
        <v>0.16010789573192596</v>
      </c>
    </row>
    <row r="7153" spans="1:47">
      <c r="A7153" t="s">
        <v>273</v>
      </c>
      <c r="B7153" t="s">
        <v>593</v>
      </c>
      <c r="C7153" t="s">
        <v>402</v>
      </c>
      <c r="D7153">
        <v>1971</v>
      </c>
      <c r="E7153">
        <v>203524.46875</v>
      </c>
      <c r="F7153">
        <v>187849.09375</v>
      </c>
      <c r="G7153">
        <v>13.097251</v>
      </c>
      <c r="H7153">
        <v>5.5204148292541504</v>
      </c>
      <c r="I7153">
        <v>1867.39</v>
      </c>
      <c r="J7153">
        <v>2.6174793243408203</v>
      </c>
      <c r="K7153">
        <v>141028.953125</v>
      </c>
      <c r="L7153">
        <v>199668.171875</v>
      </c>
      <c r="M7153">
        <v>199535.46875</v>
      </c>
      <c r="N7153">
        <v>199784.71875</v>
      </c>
      <c r="O7153">
        <v>591546.25</v>
      </c>
      <c r="P7153">
        <v>0.83885061740875244</v>
      </c>
      <c r="Q7153">
        <v>0.83445733785629272</v>
      </c>
      <c r="R7153">
        <v>253796.21875</v>
      </c>
      <c r="S7153">
        <v>178435.8125</v>
      </c>
      <c r="T7153">
        <v>240677.359375</v>
      </c>
      <c r="U7153">
        <v>633738.5</v>
      </c>
      <c r="V7153">
        <v>0.84376686811447144</v>
      </c>
      <c r="W7153">
        <v>0.94801002740859985</v>
      </c>
      <c r="X7153">
        <v>0.71067512035369873</v>
      </c>
      <c r="Y7153">
        <v>4.1774168610572815E-2</v>
      </c>
      <c r="Z7153">
        <v>1.595981566943758</v>
      </c>
      <c r="AA7153">
        <v>0.21271064877510071</v>
      </c>
      <c r="AB7153">
        <v>0.20695236325263977</v>
      </c>
      <c r="AC7153">
        <v>0.20669417083263397</v>
      </c>
      <c r="AD7153" t="s">
        <v>394</v>
      </c>
      <c r="AE7153" t="s">
        <v>385</v>
      </c>
      <c r="AF7153" t="s">
        <v>386</v>
      </c>
      <c r="AG7153" t="s">
        <v>387</v>
      </c>
      <c r="AJ7153">
        <v>0.55025613307952881</v>
      </c>
      <c r="AK7153">
        <v>0.29351198673248291</v>
      </c>
      <c r="AL7153">
        <v>0.15564851462841034</v>
      </c>
      <c r="AM7153">
        <v>0.34592908620834351</v>
      </c>
      <c r="AN7153">
        <v>-0.36913663148880005</v>
      </c>
      <c r="AO7153">
        <v>2.3790884763002396E-2</v>
      </c>
      <c r="AP7153">
        <v>0.19685780609735443</v>
      </c>
      <c r="AQ7153">
        <v>0.19310353574401198</v>
      </c>
      <c r="AR7153">
        <v>0.26875439896613446</v>
      </c>
      <c r="AS7153">
        <v>0.20100195705890656</v>
      </c>
      <c r="AT7153">
        <v>0.20205888152122498</v>
      </c>
      <c r="AU7153">
        <v>0.18542259931564331</v>
      </c>
    </row>
    <row r="7154" spans="1:47">
      <c r="A7154" t="s">
        <v>273</v>
      </c>
      <c r="B7154" t="s">
        <v>593</v>
      </c>
      <c r="C7154" t="s">
        <v>402</v>
      </c>
      <c r="D7154">
        <v>1972</v>
      </c>
      <c r="E7154">
        <v>212618.53125</v>
      </c>
      <c r="F7154">
        <v>194925.953125</v>
      </c>
      <c r="G7154">
        <v>13.231425999999999</v>
      </c>
      <c r="H7154">
        <v>5.4886622428894043</v>
      </c>
      <c r="I7154">
        <v>1847.39</v>
      </c>
      <c r="J7154">
        <v>2.6409549713134766</v>
      </c>
      <c r="K7154">
        <v>147151.15625</v>
      </c>
      <c r="L7154">
        <v>202546</v>
      </c>
      <c r="M7154">
        <v>208159.71875</v>
      </c>
      <c r="N7154">
        <v>207735.234375</v>
      </c>
      <c r="O7154">
        <v>620054.25</v>
      </c>
      <c r="P7154">
        <v>0.84806382656097412</v>
      </c>
      <c r="Q7154">
        <v>0.82080185413360596</v>
      </c>
      <c r="R7154">
        <v>260157.6875</v>
      </c>
      <c r="S7154">
        <v>183322.859375</v>
      </c>
      <c r="T7154">
        <v>241572.625</v>
      </c>
      <c r="U7154">
        <v>670485.1875</v>
      </c>
      <c r="V7154">
        <v>0.84901648759841919</v>
      </c>
      <c r="W7154">
        <v>0.93404453992843628</v>
      </c>
      <c r="X7154">
        <v>0.71067512035369873</v>
      </c>
      <c r="Y7154">
        <v>4.0598552674055099E-2</v>
      </c>
      <c r="Z7154">
        <v>1.4564076030875199</v>
      </c>
      <c r="AA7154">
        <v>0.24935440719127655</v>
      </c>
      <c r="AB7154">
        <v>0.2434413880109787</v>
      </c>
      <c r="AC7154">
        <v>0.24393880367279053</v>
      </c>
      <c r="AD7154" t="s">
        <v>394</v>
      </c>
      <c r="AE7154" t="s">
        <v>385</v>
      </c>
      <c r="AF7154" t="s">
        <v>386</v>
      </c>
      <c r="AG7154" t="s">
        <v>387</v>
      </c>
      <c r="AJ7154">
        <v>0.55223643779754639</v>
      </c>
      <c r="AK7154">
        <v>0.26666077971458435</v>
      </c>
      <c r="AL7154">
        <v>0.15612275898456573</v>
      </c>
      <c r="AM7154">
        <v>0.36737409234046936</v>
      </c>
      <c r="AN7154">
        <v>-0.36802577972412109</v>
      </c>
      <c r="AO7154">
        <v>2.5631727650761604E-2</v>
      </c>
      <c r="AP7154">
        <v>0.22767662873665062</v>
      </c>
      <c r="AQ7154">
        <v>0.22773398104836287</v>
      </c>
      <c r="AR7154">
        <v>0.32603288898324695</v>
      </c>
      <c r="AS7154">
        <v>0.22660696506500244</v>
      </c>
      <c r="AT7154">
        <v>0.22531977295875549</v>
      </c>
      <c r="AU7154">
        <v>0.22248339653015137</v>
      </c>
    </row>
    <row r="7155" spans="1:47">
      <c r="A7155" t="s">
        <v>273</v>
      </c>
      <c r="B7155" t="s">
        <v>593</v>
      </c>
      <c r="C7155" t="s">
        <v>402</v>
      </c>
      <c r="D7155">
        <v>1973</v>
      </c>
      <c r="E7155">
        <v>228587.71875</v>
      </c>
      <c r="F7155">
        <v>209608.671875</v>
      </c>
      <c r="G7155">
        <v>13.360545999999999</v>
      </c>
      <c r="H7155">
        <v>5.534846305847168</v>
      </c>
      <c r="I7155">
        <v>1823.18</v>
      </c>
      <c r="J7155">
        <v>2.6646411418914795</v>
      </c>
      <c r="K7155">
        <v>155926.1875</v>
      </c>
      <c r="L7155">
        <v>215923.953125</v>
      </c>
      <c r="M7155">
        <v>223298.1875</v>
      </c>
      <c r="N7155">
        <v>223322.390625</v>
      </c>
      <c r="O7155">
        <v>648813.625</v>
      </c>
      <c r="P7155">
        <v>0.87850868701934814</v>
      </c>
      <c r="Q7155">
        <v>0.85019433498382568</v>
      </c>
      <c r="R7155">
        <v>275205.90625</v>
      </c>
      <c r="S7155">
        <v>190859.3125</v>
      </c>
      <c r="T7155">
        <v>253774.71875</v>
      </c>
      <c r="U7155">
        <v>707386.5625</v>
      </c>
      <c r="V7155">
        <v>0.87350082397460938</v>
      </c>
      <c r="W7155">
        <v>0.95432066917419434</v>
      </c>
      <c r="X7155">
        <v>0.71067512035369873</v>
      </c>
      <c r="Y7155">
        <v>3.9167642593383789E-2</v>
      </c>
      <c r="Z7155">
        <v>1.268565282674823</v>
      </c>
      <c r="AA7155">
        <v>0.30883097648620605</v>
      </c>
      <c r="AB7155">
        <v>0.29978996515274048</v>
      </c>
      <c r="AC7155">
        <v>0.2997574508190155</v>
      </c>
      <c r="AD7155" t="s">
        <v>394</v>
      </c>
      <c r="AE7155" t="s">
        <v>385</v>
      </c>
      <c r="AF7155" t="s">
        <v>386</v>
      </c>
      <c r="AG7155" t="s">
        <v>387</v>
      </c>
      <c r="AJ7155">
        <v>0.55030226707458496</v>
      </c>
      <c r="AK7155">
        <v>0.26865985989570618</v>
      </c>
      <c r="AL7155">
        <v>0.14790891110897064</v>
      </c>
      <c r="AM7155">
        <v>0.40326085686683655</v>
      </c>
      <c r="AN7155">
        <v>-0.39979088306427002</v>
      </c>
      <c r="AO7155">
        <v>2.9658954590559006E-2</v>
      </c>
      <c r="AP7155">
        <v>0.27938119180960647</v>
      </c>
      <c r="AQ7155">
        <v>0.27629354441901666</v>
      </c>
      <c r="AR7155">
        <v>0.41840033170705337</v>
      </c>
      <c r="AS7155">
        <v>0.26625224947929382</v>
      </c>
      <c r="AT7155">
        <v>0.26603999733924866</v>
      </c>
      <c r="AU7155">
        <v>0.27788445353507996</v>
      </c>
    </row>
    <row r="7156" spans="1:47">
      <c r="A7156" t="s">
        <v>273</v>
      </c>
      <c r="B7156" t="s">
        <v>593</v>
      </c>
      <c r="C7156" t="s">
        <v>402</v>
      </c>
      <c r="D7156">
        <v>1974</v>
      </c>
      <c r="E7156">
        <v>237974.578125</v>
      </c>
      <c r="F7156">
        <v>223001.796875</v>
      </c>
      <c r="G7156">
        <v>13.483746</v>
      </c>
      <c r="H7156">
        <v>5.5810742378234863</v>
      </c>
      <c r="I7156">
        <v>1775.81</v>
      </c>
      <c r="J7156">
        <v>2.688539981842041</v>
      </c>
      <c r="K7156">
        <v>164900.6875</v>
      </c>
      <c r="L7156">
        <v>227238.3125</v>
      </c>
      <c r="M7156">
        <v>235128.390625</v>
      </c>
      <c r="N7156">
        <v>235378.1875</v>
      </c>
      <c r="O7156">
        <v>677499.125</v>
      </c>
      <c r="P7156">
        <v>0.9414106011390686</v>
      </c>
      <c r="Q7156">
        <v>0.91045635938644409</v>
      </c>
      <c r="R7156">
        <v>286918.46875</v>
      </c>
      <c r="S7156">
        <v>196878.3125</v>
      </c>
      <c r="T7156">
        <v>259892.671875</v>
      </c>
      <c r="U7156">
        <v>739676.875</v>
      </c>
      <c r="V7156">
        <v>0.88803994655609131</v>
      </c>
      <c r="W7156">
        <v>0.95303404331207275</v>
      </c>
      <c r="X7156">
        <v>0.71067512035369873</v>
      </c>
      <c r="Y7156">
        <v>3.8700483739376068E-2</v>
      </c>
      <c r="Z7156">
        <v>1.2199351694793481</v>
      </c>
      <c r="AA7156">
        <v>0.34734168648719788</v>
      </c>
      <c r="AB7156">
        <v>0.33670526742935181</v>
      </c>
      <c r="AC7156">
        <v>0.33634793758392334</v>
      </c>
      <c r="AD7156" t="s">
        <v>394</v>
      </c>
      <c r="AE7156" t="s">
        <v>385</v>
      </c>
      <c r="AF7156" t="s">
        <v>386</v>
      </c>
      <c r="AG7156" t="s">
        <v>387</v>
      </c>
      <c r="AJ7156">
        <v>0.55655461549758911</v>
      </c>
      <c r="AK7156">
        <v>0.26484027504920959</v>
      </c>
      <c r="AL7156">
        <v>0.14402297139167786</v>
      </c>
      <c r="AM7156">
        <v>0.45437297224998474</v>
      </c>
      <c r="AN7156">
        <v>-0.45110040903091431</v>
      </c>
      <c r="AO7156">
        <v>3.1309541314840317E-2</v>
      </c>
      <c r="AP7156">
        <v>0.30738573203253539</v>
      </c>
      <c r="AQ7156">
        <v>0.30856882968987204</v>
      </c>
      <c r="AR7156">
        <v>0.50174536901741928</v>
      </c>
      <c r="AS7156">
        <v>0.3056151270866394</v>
      </c>
      <c r="AT7156">
        <v>0.30615693330764771</v>
      </c>
      <c r="AU7156">
        <v>0.32329908013343811</v>
      </c>
    </row>
    <row r="7157" spans="1:47">
      <c r="A7157" t="s">
        <v>273</v>
      </c>
      <c r="B7157" t="s">
        <v>593</v>
      </c>
      <c r="C7157" t="s">
        <v>402</v>
      </c>
      <c r="D7157">
        <v>1975</v>
      </c>
      <c r="E7157">
        <v>241499.65625</v>
      </c>
      <c r="F7157">
        <v>226046.125</v>
      </c>
      <c r="G7157">
        <v>13.600422999999999</v>
      </c>
      <c r="H7157">
        <v>5.5789532661437988</v>
      </c>
      <c r="I7157">
        <v>1740.02</v>
      </c>
      <c r="J7157">
        <v>2.7126529216766357</v>
      </c>
      <c r="K7157">
        <v>174019.828125</v>
      </c>
      <c r="L7157">
        <v>232794.515625</v>
      </c>
      <c r="M7157">
        <v>240271.71875</v>
      </c>
      <c r="N7157">
        <v>237298.34375</v>
      </c>
      <c r="O7157">
        <v>701711.4375</v>
      </c>
      <c r="P7157">
        <v>0.9460793137550354</v>
      </c>
      <c r="Q7157">
        <v>0.93791431188583374</v>
      </c>
      <c r="R7157">
        <v>287271.4375</v>
      </c>
      <c r="S7157">
        <v>203578.5625</v>
      </c>
      <c r="T7157">
        <v>260863.59375</v>
      </c>
      <c r="U7157">
        <v>769202.25</v>
      </c>
      <c r="V7157">
        <v>0.87379562854766846</v>
      </c>
      <c r="W7157">
        <v>0.940093994140625</v>
      </c>
      <c r="X7157">
        <v>0.71067512035369873</v>
      </c>
      <c r="Y7157">
        <v>3.8838792592287064E-2</v>
      </c>
      <c r="Z7157">
        <v>1.1476063845741951</v>
      </c>
      <c r="AA7157">
        <v>0.40063118934631348</v>
      </c>
      <c r="AB7157">
        <v>0.38800689578056335</v>
      </c>
      <c r="AC7157">
        <v>0.39286869764328003</v>
      </c>
      <c r="AD7157" t="s">
        <v>388</v>
      </c>
      <c r="AE7157" t="s">
        <v>385</v>
      </c>
      <c r="AF7157" t="s">
        <v>386</v>
      </c>
      <c r="AG7157" t="s">
        <v>387</v>
      </c>
      <c r="AH7157">
        <v>0.83351152531801198</v>
      </c>
      <c r="AJ7157">
        <v>0.58448129892349243</v>
      </c>
      <c r="AK7157">
        <v>0.24768269062042236</v>
      </c>
      <c r="AL7157">
        <v>0.14885641634464264</v>
      </c>
      <c r="AM7157">
        <v>0.41717115044593811</v>
      </c>
      <c r="AN7157">
        <v>-0.4237663745880127</v>
      </c>
      <c r="AO7157">
        <v>2.5574794039130211E-2</v>
      </c>
      <c r="AP7157">
        <v>0.34901006208244606</v>
      </c>
      <c r="AQ7157">
        <v>0.35062899080541193</v>
      </c>
      <c r="AR7157">
        <v>0.60332031939448527</v>
      </c>
      <c r="AS7157">
        <v>0.35265487432479858</v>
      </c>
      <c r="AT7157">
        <v>0.34202569723129272</v>
      </c>
      <c r="AU7157">
        <v>0.38250073790550232</v>
      </c>
    </row>
    <row r="7158" spans="1:47">
      <c r="A7158" t="s">
        <v>273</v>
      </c>
      <c r="B7158" t="s">
        <v>593</v>
      </c>
      <c r="C7158" t="s">
        <v>402</v>
      </c>
      <c r="D7158">
        <v>1976</v>
      </c>
      <c r="E7158">
        <v>253774.171875</v>
      </c>
      <c r="F7158">
        <v>237297.390625</v>
      </c>
      <c r="G7158">
        <v>13.710713</v>
      </c>
      <c r="H7158">
        <v>5.6200342178344727</v>
      </c>
      <c r="I7158">
        <v>1720.02</v>
      </c>
      <c r="J7158">
        <v>2.7296490669250488</v>
      </c>
      <c r="K7158">
        <v>182993.828125</v>
      </c>
      <c r="L7158">
        <v>244100.40625</v>
      </c>
      <c r="M7158">
        <v>251313.484375</v>
      </c>
      <c r="N7158">
        <v>249396.8125</v>
      </c>
      <c r="O7158">
        <v>719000.8125</v>
      </c>
      <c r="P7158">
        <v>0.96095830202102661</v>
      </c>
      <c r="Q7158">
        <v>0.93994522094726563</v>
      </c>
      <c r="R7158">
        <v>301025</v>
      </c>
      <c r="S7158">
        <v>214316.96875</v>
      </c>
      <c r="T7158">
        <v>274086.90625</v>
      </c>
      <c r="U7158">
        <v>798309.5625</v>
      </c>
      <c r="V7158">
        <v>0.89714115858078003</v>
      </c>
      <c r="W7158">
        <v>0.96780288219451904</v>
      </c>
      <c r="X7158">
        <v>0.71067512035369873</v>
      </c>
      <c r="Y7158">
        <v>3.8332283496856689E-2</v>
      </c>
      <c r="Z7158">
        <v>1.199768420375942</v>
      </c>
      <c r="AA7158">
        <v>0.41774672269821167</v>
      </c>
      <c r="AB7158">
        <v>0.40473872423171997</v>
      </c>
      <c r="AC7158">
        <v>0.40784922242164612</v>
      </c>
      <c r="AD7158" t="s">
        <v>394</v>
      </c>
      <c r="AE7158" t="s">
        <v>385</v>
      </c>
      <c r="AF7158" t="s">
        <v>386</v>
      </c>
      <c r="AG7158" t="s">
        <v>387</v>
      </c>
      <c r="AJ7158">
        <v>0.58103269338607788</v>
      </c>
      <c r="AK7158">
        <v>0.24501745402812958</v>
      </c>
      <c r="AL7158">
        <v>0.15271298587322235</v>
      </c>
      <c r="AM7158">
        <v>0.44693642854690552</v>
      </c>
      <c r="AN7158">
        <v>-0.44672596454620361</v>
      </c>
      <c r="AO7158">
        <v>2.1026436239480972E-2</v>
      </c>
      <c r="AP7158">
        <v>0.3671515518956685</v>
      </c>
      <c r="AQ7158">
        <v>0.3657841129402345</v>
      </c>
      <c r="AR7158">
        <v>0.61024799173473221</v>
      </c>
      <c r="AS7158">
        <v>0.36095026135444641</v>
      </c>
      <c r="AT7158">
        <v>0.35411316156387329</v>
      </c>
      <c r="AU7158">
        <v>0.40124022960662842</v>
      </c>
    </row>
    <row r="7159" spans="1:47">
      <c r="A7159" t="s">
        <v>273</v>
      </c>
      <c r="B7159" t="s">
        <v>593</v>
      </c>
      <c r="C7159" t="s">
        <v>402</v>
      </c>
      <c r="D7159">
        <v>1977</v>
      </c>
      <c r="E7159">
        <v>259507.671875</v>
      </c>
      <c r="F7159">
        <v>241532.234375</v>
      </c>
      <c r="G7159">
        <v>13.814862999999999</v>
      </c>
      <c r="H7159">
        <v>5.6344509124755859</v>
      </c>
      <c r="I7159">
        <v>1711.6</v>
      </c>
      <c r="J7159">
        <v>2.7467517852783203</v>
      </c>
      <c r="K7159">
        <v>190874.421875</v>
      </c>
      <c r="L7159">
        <v>254741.203125</v>
      </c>
      <c r="M7159">
        <v>256482.765625</v>
      </c>
      <c r="N7159">
        <v>254022.984375</v>
      </c>
      <c r="O7159">
        <v>754744</v>
      </c>
      <c r="P7159">
        <v>0.95840942859649658</v>
      </c>
      <c r="Q7159">
        <v>0.95294594764709473</v>
      </c>
      <c r="R7159">
        <v>306808.53125</v>
      </c>
      <c r="S7159">
        <v>223141.4375</v>
      </c>
      <c r="T7159">
        <v>285965.96875</v>
      </c>
      <c r="U7159">
        <v>830268.1875</v>
      </c>
      <c r="V7159">
        <v>0.8984108567237854</v>
      </c>
      <c r="W7159">
        <v>0.99211573600769043</v>
      </c>
      <c r="X7159">
        <v>0.71067512035369873</v>
      </c>
      <c r="Y7159">
        <v>3.7057723850011826E-2</v>
      </c>
      <c r="Z7159">
        <v>1.113690094923258</v>
      </c>
      <c r="AA7159">
        <v>0.47644591331481934</v>
      </c>
      <c r="AB7159">
        <v>0.46327170729637146</v>
      </c>
      <c r="AC7159">
        <v>0.46775764226913452</v>
      </c>
      <c r="AD7159" t="s">
        <v>394</v>
      </c>
      <c r="AE7159" t="s">
        <v>385</v>
      </c>
      <c r="AF7159" t="s">
        <v>386</v>
      </c>
      <c r="AG7159" t="s">
        <v>387</v>
      </c>
      <c r="AJ7159">
        <v>0.58916735649108887</v>
      </c>
      <c r="AK7159">
        <v>0.25142130255699158</v>
      </c>
      <c r="AL7159">
        <v>0.16223873198032379</v>
      </c>
      <c r="AM7159">
        <v>0.42108854651451111</v>
      </c>
      <c r="AN7159">
        <v>-0.44676107168197632</v>
      </c>
      <c r="AO7159">
        <v>2.2845149040222168E-2</v>
      </c>
      <c r="AP7159">
        <v>0.42095431850332782</v>
      </c>
      <c r="AQ7159">
        <v>0.42389889615529053</v>
      </c>
      <c r="AR7159">
        <v>0.6779626853264743</v>
      </c>
      <c r="AS7159">
        <v>0.40736237168312073</v>
      </c>
      <c r="AT7159">
        <v>0.40076342225074768</v>
      </c>
      <c r="AU7159">
        <v>0.46510398387908936</v>
      </c>
    </row>
    <row r="7160" spans="1:47">
      <c r="A7160" t="s">
        <v>273</v>
      </c>
      <c r="B7160" t="s">
        <v>593</v>
      </c>
      <c r="C7160" t="s">
        <v>402</v>
      </c>
      <c r="D7160">
        <v>1978</v>
      </c>
      <c r="E7160">
        <v>266968.6875</v>
      </c>
      <c r="F7160">
        <v>247568.203125</v>
      </c>
      <c r="G7160">
        <v>13.912616999999999</v>
      </c>
      <c r="H7160">
        <v>5.7144856452941895</v>
      </c>
      <c r="I7160">
        <v>1698.97</v>
      </c>
      <c r="J7160">
        <v>2.7639615535736084</v>
      </c>
      <c r="K7160">
        <v>198415.375</v>
      </c>
      <c r="L7160">
        <v>264082.875</v>
      </c>
      <c r="M7160">
        <v>263443.625</v>
      </c>
      <c r="N7160">
        <v>260523.984375</v>
      </c>
      <c r="O7160">
        <v>797873.5</v>
      </c>
      <c r="P7160">
        <v>0.95222198963165283</v>
      </c>
      <c r="Q7160">
        <v>0.95824688673019409</v>
      </c>
      <c r="R7160">
        <v>313959.4375</v>
      </c>
      <c r="S7160">
        <v>232546.96875</v>
      </c>
      <c r="T7160">
        <v>295857.28125</v>
      </c>
      <c r="U7160">
        <v>862347.125</v>
      </c>
      <c r="V7160">
        <v>0.89626556634902954</v>
      </c>
      <c r="W7160">
        <v>1.000658392906189</v>
      </c>
      <c r="X7160">
        <v>0.71067512035369873</v>
      </c>
      <c r="Y7160">
        <v>3.6360356956720352E-2</v>
      </c>
      <c r="Z7160">
        <v>0.98179131218868787</v>
      </c>
      <c r="AA7160">
        <v>0.56791996955871582</v>
      </c>
      <c r="AB7160">
        <v>0.55165994167327881</v>
      </c>
      <c r="AC7160">
        <v>0.55784225463867188</v>
      </c>
      <c r="AD7160" t="s">
        <v>394</v>
      </c>
      <c r="AE7160" t="s">
        <v>385</v>
      </c>
      <c r="AF7160" t="s">
        <v>386</v>
      </c>
      <c r="AG7160" t="s">
        <v>387</v>
      </c>
      <c r="AJ7160">
        <v>0.59121793508529663</v>
      </c>
      <c r="AK7160">
        <v>0.25205928087234497</v>
      </c>
      <c r="AL7160">
        <v>0.1703832745552063</v>
      </c>
      <c r="AM7160">
        <v>0.41057407855987549</v>
      </c>
      <c r="AN7160">
        <v>-0.44170361757278442</v>
      </c>
      <c r="AO7160">
        <v>1.7469018697738647E-2</v>
      </c>
      <c r="AP7160">
        <v>0.50581472574970987</v>
      </c>
      <c r="AQ7160">
        <v>0.50253001354230453</v>
      </c>
      <c r="AR7160">
        <v>0.78342078608559118</v>
      </c>
      <c r="AS7160">
        <v>0.46883991360664368</v>
      </c>
      <c r="AT7160">
        <v>0.4609246551990509</v>
      </c>
      <c r="AU7160">
        <v>0.55680203437805176</v>
      </c>
    </row>
    <row r="7161" spans="1:47">
      <c r="A7161" t="s">
        <v>273</v>
      </c>
      <c r="B7161" t="s">
        <v>593</v>
      </c>
      <c r="C7161" t="s">
        <v>402</v>
      </c>
      <c r="D7161">
        <v>1979</v>
      </c>
      <c r="E7161">
        <v>269499.21875</v>
      </c>
      <c r="F7161">
        <v>252990.671875</v>
      </c>
      <c r="G7161">
        <v>14.003706999999999</v>
      </c>
      <c r="H7161">
        <v>5.8349432945251465</v>
      </c>
      <c r="I7161">
        <v>1683.18</v>
      </c>
      <c r="J7161">
        <v>2.7812793254852295</v>
      </c>
      <c r="K7161">
        <v>202974.484375</v>
      </c>
      <c r="L7161">
        <v>267033.625</v>
      </c>
      <c r="M7161">
        <v>265801.3125</v>
      </c>
      <c r="N7161">
        <v>266618.25</v>
      </c>
      <c r="O7161">
        <v>832693</v>
      </c>
      <c r="P7161">
        <v>0.95397889614105225</v>
      </c>
      <c r="Q7161">
        <v>0.95481973886489868</v>
      </c>
      <c r="R7161">
        <v>320307.46875</v>
      </c>
      <c r="S7161">
        <v>237903.28125</v>
      </c>
      <c r="T7161">
        <v>298972.1875</v>
      </c>
      <c r="U7161">
        <v>890915.125</v>
      </c>
      <c r="V7161">
        <v>0.88852351903915405</v>
      </c>
      <c r="W7161">
        <v>0.98259162902832031</v>
      </c>
      <c r="X7161">
        <v>0.71067512035369873</v>
      </c>
      <c r="Y7161">
        <v>3.5959262400865555E-2</v>
      </c>
      <c r="Z7161">
        <v>0.91027933155905261</v>
      </c>
      <c r="AA7161">
        <v>0.64332735538482666</v>
      </c>
      <c r="AB7161">
        <v>0.62615352869033813</v>
      </c>
      <c r="AC7161">
        <v>0.62423491477966309</v>
      </c>
      <c r="AD7161" t="s">
        <v>394</v>
      </c>
      <c r="AE7161" t="s">
        <v>385</v>
      </c>
      <c r="AF7161" t="s">
        <v>386</v>
      </c>
      <c r="AG7161" t="s">
        <v>387</v>
      </c>
      <c r="AJ7161">
        <v>0.58361673355102539</v>
      </c>
      <c r="AK7161">
        <v>0.24026544392108917</v>
      </c>
      <c r="AL7161">
        <v>0.1776757538318634</v>
      </c>
      <c r="AM7161">
        <v>0.45695355534553528</v>
      </c>
      <c r="AN7161">
        <v>-0.47372478246688843</v>
      </c>
      <c r="AO7161">
        <v>1.5213328413665295E-2</v>
      </c>
      <c r="AP7161">
        <v>0.57541085519457602</v>
      </c>
      <c r="AQ7161">
        <v>0.57173751999406353</v>
      </c>
      <c r="AR7161">
        <v>0.86641458719585629</v>
      </c>
      <c r="AS7161">
        <v>0.52192819118499756</v>
      </c>
      <c r="AT7161">
        <v>0.52960652112960815</v>
      </c>
      <c r="AU7161">
        <v>0.64326983690261841</v>
      </c>
    </row>
    <row r="7162" spans="1:47">
      <c r="A7162" t="s">
        <v>273</v>
      </c>
      <c r="B7162" t="s">
        <v>593</v>
      </c>
      <c r="C7162" t="s">
        <v>402</v>
      </c>
      <c r="D7162">
        <v>1980</v>
      </c>
      <c r="E7162">
        <v>277745.1875</v>
      </c>
      <c r="F7162">
        <v>263867.4375</v>
      </c>
      <c r="G7162">
        <v>14.088274</v>
      </c>
      <c r="H7162">
        <v>5.9318780899047852</v>
      </c>
      <c r="I7162">
        <v>1673.71</v>
      </c>
      <c r="J7162">
        <v>2.7987053394317627</v>
      </c>
      <c r="K7162">
        <v>209381.265625</v>
      </c>
      <c r="L7162">
        <v>276343.28125</v>
      </c>
      <c r="M7162">
        <v>276033.5625</v>
      </c>
      <c r="N7162">
        <v>275364.46875</v>
      </c>
      <c r="O7162">
        <v>858304.6875</v>
      </c>
      <c r="P7162">
        <v>0.98247528076171875</v>
      </c>
      <c r="Q7162">
        <v>0.99725008010864258</v>
      </c>
      <c r="R7162">
        <v>330720.65625</v>
      </c>
      <c r="S7162">
        <v>244330.234375</v>
      </c>
      <c r="T7162">
        <v>307119.9375</v>
      </c>
      <c r="U7162">
        <v>920131.0625</v>
      </c>
      <c r="V7162">
        <v>0.89432573318481445</v>
      </c>
      <c r="W7162">
        <v>0.98397213220596313</v>
      </c>
      <c r="X7162">
        <v>0.71067512035369873</v>
      </c>
      <c r="Y7162">
        <v>3.5579085350036621E-2</v>
      </c>
      <c r="Z7162">
        <v>0.90216801027207139</v>
      </c>
      <c r="AA7162">
        <v>0.66710400581359863</v>
      </c>
      <c r="AB7162">
        <v>0.65490859746932983</v>
      </c>
      <c r="AC7162">
        <v>0.65649992227554321</v>
      </c>
      <c r="AD7162" t="s">
        <v>388</v>
      </c>
      <c r="AE7162" t="s">
        <v>385</v>
      </c>
      <c r="AF7162" t="s">
        <v>386</v>
      </c>
      <c r="AG7162" t="s">
        <v>387</v>
      </c>
      <c r="AH7162">
        <v>0.85204370914592309</v>
      </c>
      <c r="AJ7162">
        <v>0.5653231143951416</v>
      </c>
      <c r="AK7162">
        <v>0.24317595362663269</v>
      </c>
      <c r="AL7162">
        <v>0.1950555294752121</v>
      </c>
      <c r="AM7162">
        <v>0.48078179359436035</v>
      </c>
      <c r="AN7162">
        <v>-0.49754738807678223</v>
      </c>
      <c r="AO7162">
        <v>1.3210943900048733E-2</v>
      </c>
      <c r="AP7162">
        <v>0.61305719007829607</v>
      </c>
      <c r="AQ7162">
        <v>0.61677520868358626</v>
      </c>
      <c r="AR7162">
        <v>0.82374618167804359</v>
      </c>
      <c r="AS7162">
        <v>0.55725467205047607</v>
      </c>
      <c r="AT7162">
        <v>0.55738914012908936</v>
      </c>
      <c r="AU7162">
        <v>0.70305562019348145</v>
      </c>
    </row>
    <row r="7163" spans="1:47">
      <c r="A7163" t="s">
        <v>273</v>
      </c>
      <c r="B7163" t="s">
        <v>593</v>
      </c>
      <c r="C7163" t="s">
        <v>402</v>
      </c>
      <c r="D7163">
        <v>1981</v>
      </c>
      <c r="E7163">
        <v>271145.75</v>
      </c>
      <c r="F7163">
        <v>256175.375</v>
      </c>
      <c r="G7163">
        <v>14.166212999999999</v>
      </c>
      <c r="H7163">
        <v>5.895474910736084</v>
      </c>
      <c r="I7163">
        <v>1656.86</v>
      </c>
      <c r="J7163">
        <v>2.8120572566986084</v>
      </c>
      <c r="K7163">
        <v>201543.328125</v>
      </c>
      <c r="L7163">
        <v>259348.296875</v>
      </c>
      <c r="M7163">
        <v>269932.15625</v>
      </c>
      <c r="N7163">
        <v>264958.53125</v>
      </c>
      <c r="O7163">
        <v>871614</v>
      </c>
      <c r="P7163">
        <v>0.93949782848358154</v>
      </c>
      <c r="Q7163">
        <v>0.92674392461776733</v>
      </c>
      <c r="R7163">
        <v>328129.09375</v>
      </c>
      <c r="S7163">
        <v>240349.265625</v>
      </c>
      <c r="T7163">
        <v>294010.71875</v>
      </c>
      <c r="U7163">
        <v>942196.8125</v>
      </c>
      <c r="V7163">
        <v>0.88196653127670288</v>
      </c>
      <c r="W7163">
        <v>0.93629121780395508</v>
      </c>
      <c r="X7163">
        <v>0.69594180583953857</v>
      </c>
      <c r="Y7163">
        <v>3.6268040537834167E-2</v>
      </c>
      <c r="Z7163">
        <v>1.1322723947721489</v>
      </c>
      <c r="AA7163">
        <v>0.57373744249343872</v>
      </c>
      <c r="AB7163">
        <v>0.56326019763946533</v>
      </c>
      <c r="AC7163">
        <v>0.57383334636688232</v>
      </c>
      <c r="AD7163" t="s">
        <v>394</v>
      </c>
      <c r="AE7163" t="s">
        <v>385</v>
      </c>
      <c r="AF7163" t="s">
        <v>386</v>
      </c>
      <c r="AG7163" t="s">
        <v>387</v>
      </c>
      <c r="AJ7163">
        <v>0.55606472492218018</v>
      </c>
      <c r="AK7163">
        <v>0.21816608309745789</v>
      </c>
      <c r="AL7163">
        <v>0.20459520816802979</v>
      </c>
      <c r="AM7163">
        <v>0.50220370292663574</v>
      </c>
      <c r="AN7163">
        <v>-0.50478172302246094</v>
      </c>
      <c r="AO7163">
        <v>2.3751990869641304E-2</v>
      </c>
      <c r="AP7163">
        <v>0.53191922047831186</v>
      </c>
      <c r="AQ7163">
        <v>0.52673018498384006</v>
      </c>
      <c r="AR7163">
        <v>0.68739415531262893</v>
      </c>
      <c r="AS7163">
        <v>0.51121753454208374</v>
      </c>
      <c r="AT7163">
        <v>0.4910348653793335</v>
      </c>
      <c r="AU7163">
        <v>0.60236185789108276</v>
      </c>
    </row>
    <row r="7164" spans="1:47">
      <c r="A7164" t="s">
        <v>273</v>
      </c>
      <c r="B7164" t="s">
        <v>593</v>
      </c>
      <c r="C7164" t="s">
        <v>402</v>
      </c>
      <c r="D7164">
        <v>1982</v>
      </c>
      <c r="E7164">
        <v>264295.3125</v>
      </c>
      <c r="F7164">
        <v>249156.09375</v>
      </c>
      <c r="G7164">
        <v>14.238593999999999</v>
      </c>
      <c r="H7164">
        <v>5.8106956481933594</v>
      </c>
      <c r="I7164">
        <v>1638.97</v>
      </c>
      <c r="J7164">
        <v>2.8254728317260742</v>
      </c>
      <c r="K7164">
        <v>197567.515625</v>
      </c>
      <c r="L7164">
        <v>252831.28125</v>
      </c>
      <c r="M7164">
        <v>264277.28125</v>
      </c>
      <c r="N7164">
        <v>259908.484375</v>
      </c>
      <c r="O7164">
        <v>873676.5</v>
      </c>
      <c r="P7164">
        <v>0.94993722438812256</v>
      </c>
      <c r="Q7164">
        <v>0.92548465728759766</v>
      </c>
      <c r="R7164">
        <v>324057.8125</v>
      </c>
      <c r="S7164">
        <v>239865.609375</v>
      </c>
      <c r="T7164">
        <v>290776.25</v>
      </c>
      <c r="U7164">
        <v>961567.5625</v>
      </c>
      <c r="V7164">
        <v>0.87142932415008545</v>
      </c>
      <c r="W7164">
        <v>0.9264223575592041</v>
      </c>
      <c r="X7164">
        <v>0.68831312656402588</v>
      </c>
      <c r="Y7164">
        <v>3.686591237783432E-2</v>
      </c>
      <c r="Z7164">
        <v>1.211687714089724</v>
      </c>
      <c r="AA7164">
        <v>0.5693509578704834</v>
      </c>
      <c r="AB7164">
        <v>0.55548423528671265</v>
      </c>
      <c r="AC7164">
        <v>0.56482130289077759</v>
      </c>
      <c r="AD7164" t="s">
        <v>394</v>
      </c>
      <c r="AE7164" t="s">
        <v>385</v>
      </c>
      <c r="AF7164" t="s">
        <v>386</v>
      </c>
      <c r="AG7164" t="s">
        <v>387</v>
      </c>
      <c r="AJ7164">
        <v>0.55182844400405884</v>
      </c>
      <c r="AK7164">
        <v>0.21262779831886292</v>
      </c>
      <c r="AL7164">
        <v>0.20831416547298431</v>
      </c>
      <c r="AM7164">
        <v>0.49663108587265015</v>
      </c>
      <c r="AN7164">
        <v>-0.48745113611221313</v>
      </c>
      <c r="AO7164">
        <v>1.8049677833914757E-2</v>
      </c>
      <c r="AP7164">
        <v>0.5283043886005574</v>
      </c>
      <c r="AQ7164">
        <v>0.50591056524823508</v>
      </c>
      <c r="AR7164">
        <v>0.67808421504261207</v>
      </c>
      <c r="AS7164">
        <v>0.50894933938980103</v>
      </c>
      <c r="AT7164">
        <v>0.48926374316215515</v>
      </c>
      <c r="AU7164">
        <v>0.58899253606796265</v>
      </c>
    </row>
    <row r="7165" spans="1:47">
      <c r="A7165" t="s">
        <v>273</v>
      </c>
      <c r="B7165" t="s">
        <v>593</v>
      </c>
      <c r="C7165" t="s">
        <v>402</v>
      </c>
      <c r="D7165">
        <v>1983</v>
      </c>
      <c r="E7165">
        <v>264403.8125</v>
      </c>
      <c r="F7165">
        <v>250018.75</v>
      </c>
      <c r="G7165">
        <v>14.308216999999999</v>
      </c>
      <c r="H7165">
        <v>5.7663717269897461</v>
      </c>
      <c r="I7165">
        <v>1611.6</v>
      </c>
      <c r="J7165">
        <v>2.8389525413513184</v>
      </c>
      <c r="K7165">
        <v>197172.25</v>
      </c>
      <c r="L7165">
        <v>254863.796875</v>
      </c>
      <c r="M7165">
        <v>263689.125</v>
      </c>
      <c r="N7165">
        <v>263196.96875</v>
      </c>
      <c r="O7165">
        <v>835454.1875</v>
      </c>
      <c r="P7165">
        <v>0.93892842531204224</v>
      </c>
      <c r="Q7165">
        <v>0.89926415681838989</v>
      </c>
      <c r="R7165">
        <v>330765.6875</v>
      </c>
      <c r="S7165">
        <v>244023.34375</v>
      </c>
      <c r="T7165">
        <v>298794.09375</v>
      </c>
      <c r="U7165">
        <v>980898.75</v>
      </c>
      <c r="V7165">
        <v>0.88558554649353027</v>
      </c>
      <c r="W7165">
        <v>0.94781261682510376</v>
      </c>
      <c r="X7165">
        <v>0.6738702654838562</v>
      </c>
      <c r="Y7165">
        <v>3.7298083305358887E-2</v>
      </c>
      <c r="Z7165">
        <v>1.2951454587944879</v>
      </c>
      <c r="AA7165">
        <v>0.55344325304031372</v>
      </c>
      <c r="AB7165">
        <v>0.53901457786560059</v>
      </c>
      <c r="AC7165">
        <v>0.54002249240875244</v>
      </c>
      <c r="AD7165" t="s">
        <v>394</v>
      </c>
      <c r="AE7165" t="s">
        <v>385</v>
      </c>
      <c r="AF7165" t="s">
        <v>386</v>
      </c>
      <c r="AG7165" t="s">
        <v>387</v>
      </c>
      <c r="AJ7165">
        <v>0.54304677248001099</v>
      </c>
      <c r="AK7165">
        <v>0.21919533610343933</v>
      </c>
      <c r="AL7165">
        <v>0.20609651505947113</v>
      </c>
      <c r="AM7165">
        <v>0.51706868410110474</v>
      </c>
      <c r="AN7165">
        <v>-0.49009963870048523</v>
      </c>
      <c r="AO7165">
        <v>4.6923300251364708E-3</v>
      </c>
      <c r="AP7165">
        <v>0.51607966203803735</v>
      </c>
      <c r="AQ7165">
        <v>0.48970176646201691</v>
      </c>
      <c r="AR7165">
        <v>0.6518931617676379</v>
      </c>
      <c r="AS7165">
        <v>0.48258575797080994</v>
      </c>
      <c r="AT7165">
        <v>0.47743365168571472</v>
      </c>
      <c r="AU7165">
        <v>0.5928235650062561</v>
      </c>
    </row>
    <row r="7166" spans="1:47">
      <c r="A7166" t="s">
        <v>273</v>
      </c>
      <c r="B7166" t="s">
        <v>593</v>
      </c>
      <c r="C7166" t="s">
        <v>402</v>
      </c>
      <c r="D7166">
        <v>1984</v>
      </c>
      <c r="E7166">
        <v>271300.84375</v>
      </c>
      <c r="F7166">
        <v>255107.328125</v>
      </c>
      <c r="G7166">
        <v>14.378739999999999</v>
      </c>
      <c r="H7166">
        <v>5.8188934326171875</v>
      </c>
      <c r="I7166">
        <v>1586.34</v>
      </c>
      <c r="J7166">
        <v>2.8524963855743408</v>
      </c>
      <c r="K7166">
        <v>192909.671875</v>
      </c>
      <c r="L7166">
        <v>254615.34375</v>
      </c>
      <c r="M7166">
        <v>268755.46875</v>
      </c>
      <c r="N7166">
        <v>268175.09375</v>
      </c>
      <c r="O7166">
        <v>820384.375</v>
      </c>
      <c r="P7166">
        <v>0.91820389032363892</v>
      </c>
      <c r="Q7166">
        <v>0.84941697120666504</v>
      </c>
      <c r="R7166">
        <v>340892.65625</v>
      </c>
      <c r="S7166">
        <v>245547.375</v>
      </c>
      <c r="T7166">
        <v>304845.5</v>
      </c>
      <c r="U7166">
        <v>1003335.5</v>
      </c>
      <c r="V7166">
        <v>0.8975149393081665</v>
      </c>
      <c r="W7166">
        <v>0.95092058181762695</v>
      </c>
      <c r="X7166">
        <v>0.65481650829315186</v>
      </c>
      <c r="Y7166">
        <v>3.7286665290594101E-2</v>
      </c>
      <c r="Z7166">
        <v>1.4560370161757521</v>
      </c>
      <c r="AA7166">
        <v>0.51336210966110229</v>
      </c>
      <c r="AB7166">
        <v>0.49600332975387573</v>
      </c>
      <c r="AC7166">
        <v>0.49707677960395813</v>
      </c>
      <c r="AD7166" t="s">
        <v>394</v>
      </c>
      <c r="AE7166" t="s">
        <v>388</v>
      </c>
      <c r="AF7166" t="s">
        <v>386</v>
      </c>
      <c r="AG7166" t="s">
        <v>387</v>
      </c>
      <c r="AJ7166">
        <v>0.52716845273971558</v>
      </c>
      <c r="AK7166">
        <v>0.23009471595287323</v>
      </c>
      <c r="AL7166">
        <v>0.19217374920845032</v>
      </c>
      <c r="AM7166">
        <v>0.55129802227020264</v>
      </c>
      <c r="AN7166">
        <v>-0.52531152963638306</v>
      </c>
      <c r="AO7166">
        <v>2.4576559662818909E-2</v>
      </c>
      <c r="AP7166">
        <v>0.47967164027251796</v>
      </c>
      <c r="AQ7166">
        <v>0.44173491017579858</v>
      </c>
      <c r="AR7166">
        <v>0.60578129709019934</v>
      </c>
      <c r="AS7166">
        <v>0.44555974006652832</v>
      </c>
      <c r="AT7166">
        <v>0.44107109308242798</v>
      </c>
      <c r="AU7166">
        <v>0.55567622184753418</v>
      </c>
    </row>
    <row r="7167" spans="1:47">
      <c r="A7167" t="s">
        <v>273</v>
      </c>
      <c r="B7167" t="s">
        <v>593</v>
      </c>
      <c r="C7167" t="s">
        <v>402</v>
      </c>
      <c r="D7167">
        <v>1985</v>
      </c>
      <c r="E7167">
        <v>272592.40625</v>
      </c>
      <c r="F7167">
        <v>258424.71875</v>
      </c>
      <c r="G7167">
        <v>14.452940999999999</v>
      </c>
      <c r="H7167">
        <v>5.929131031036377</v>
      </c>
      <c r="I7167">
        <v>1566.34</v>
      </c>
      <c r="J7167">
        <v>2.8661050796508789</v>
      </c>
      <c r="K7167">
        <v>195416.859375</v>
      </c>
      <c r="L7167">
        <v>260853.890625</v>
      </c>
      <c r="M7167">
        <v>272409.40625</v>
      </c>
      <c r="N7167">
        <v>274065.46875</v>
      </c>
      <c r="O7167">
        <v>818544.3125</v>
      </c>
      <c r="P7167">
        <v>0.90791416168212891</v>
      </c>
      <c r="Q7167">
        <v>0.83377987146377563</v>
      </c>
      <c r="R7167">
        <v>349688.3125</v>
      </c>
      <c r="S7167">
        <v>251487.359375</v>
      </c>
      <c r="T7167">
        <v>314321.40625</v>
      </c>
      <c r="U7167">
        <v>1028495.6875</v>
      </c>
      <c r="V7167">
        <v>0.89887946844100952</v>
      </c>
      <c r="W7167">
        <v>0.95727056264877319</v>
      </c>
      <c r="X7167">
        <v>0.65428024530410767</v>
      </c>
      <c r="Y7167">
        <v>3.7516593933105469E-2</v>
      </c>
      <c r="Z7167">
        <v>1.5071856097217871</v>
      </c>
      <c r="AA7167">
        <v>0.51130706071853638</v>
      </c>
      <c r="AB7167">
        <v>0.48914012312889099</v>
      </c>
      <c r="AC7167">
        <v>0.48618444800376892</v>
      </c>
      <c r="AD7167" t="s">
        <v>388</v>
      </c>
      <c r="AE7167" t="s">
        <v>388</v>
      </c>
      <c r="AF7167" t="s">
        <v>386</v>
      </c>
      <c r="AG7167" t="s">
        <v>387</v>
      </c>
      <c r="AH7167">
        <v>0.90356614230103605</v>
      </c>
      <c r="AJ7167">
        <v>0.51971369981765747</v>
      </c>
      <c r="AK7167">
        <v>0.23876424133777618</v>
      </c>
      <c r="AL7167">
        <v>0.19331613183021545</v>
      </c>
      <c r="AM7167">
        <v>0.57736974954605103</v>
      </c>
      <c r="AN7167">
        <v>-0.54854750633239746</v>
      </c>
      <c r="AO7167">
        <v>1.9383637234568596E-2</v>
      </c>
      <c r="AP7167">
        <v>0.47941821947204089</v>
      </c>
      <c r="AQ7167">
        <v>0.42294225871046282</v>
      </c>
      <c r="AR7167">
        <v>0.5970374158135292</v>
      </c>
      <c r="AS7167">
        <v>0.43151533603668213</v>
      </c>
      <c r="AT7167">
        <v>0.43377134203910828</v>
      </c>
      <c r="AU7167">
        <v>0.55505234003067017</v>
      </c>
    </row>
    <row r="7168" spans="1:47">
      <c r="A7168" t="s">
        <v>273</v>
      </c>
      <c r="B7168" t="s">
        <v>593</v>
      </c>
      <c r="C7168" t="s">
        <v>402</v>
      </c>
      <c r="D7168">
        <v>1986</v>
      </c>
      <c r="E7168">
        <v>282062.6875</v>
      </c>
      <c r="F7168">
        <v>274899.09375</v>
      </c>
      <c r="G7168">
        <v>14.531566</v>
      </c>
      <c r="H7168">
        <v>6.0681676864624023</v>
      </c>
      <c r="I7168">
        <v>1548.44</v>
      </c>
      <c r="J7168">
        <v>2.884516716003418</v>
      </c>
      <c r="K7168">
        <v>201636.734375</v>
      </c>
      <c r="L7168">
        <v>272348.15625</v>
      </c>
      <c r="M7168">
        <v>282271.125</v>
      </c>
      <c r="N7168">
        <v>287864.375</v>
      </c>
      <c r="O7168">
        <v>860453.25</v>
      </c>
      <c r="P7168">
        <v>0.914142906665802</v>
      </c>
      <c r="Q7168">
        <v>0.83335989713668823</v>
      </c>
      <c r="R7168">
        <v>359434.03125</v>
      </c>
      <c r="S7168">
        <v>255988.28125</v>
      </c>
      <c r="T7168">
        <v>324031.78125</v>
      </c>
      <c r="U7168">
        <v>1055878.75</v>
      </c>
      <c r="V7168">
        <v>0.89801496267318726</v>
      </c>
      <c r="W7168">
        <v>0.95916295051574707</v>
      </c>
      <c r="X7168">
        <v>0.66109919548034668</v>
      </c>
      <c r="Y7168">
        <v>3.7916094064712524E-2</v>
      </c>
      <c r="Z7168">
        <v>1.111772873888428</v>
      </c>
      <c r="AA7168">
        <v>0.68751430511474609</v>
      </c>
      <c r="AB7168">
        <v>0.65916794538497925</v>
      </c>
      <c r="AC7168">
        <v>0.64636027812957764</v>
      </c>
      <c r="AD7168" t="s">
        <v>394</v>
      </c>
      <c r="AE7168" t="s">
        <v>388</v>
      </c>
      <c r="AF7168" t="s">
        <v>386</v>
      </c>
      <c r="AG7168" t="s">
        <v>387</v>
      </c>
      <c r="AJ7168">
        <v>0.50977987051010132</v>
      </c>
      <c r="AK7168">
        <v>0.24564139544963837</v>
      </c>
      <c r="AL7168">
        <v>0.19067752361297607</v>
      </c>
      <c r="AM7168">
        <v>0.57864904403686523</v>
      </c>
      <c r="AN7168">
        <v>-0.53316605091094971</v>
      </c>
      <c r="AO7168">
        <v>8.4181679412722588E-3</v>
      </c>
      <c r="AP7168">
        <v>0.6447385474055326</v>
      </c>
      <c r="AQ7168">
        <v>0.57833727661755685</v>
      </c>
      <c r="AR7168">
        <v>0.80187599831857781</v>
      </c>
      <c r="AS7168">
        <v>0.48360192775726318</v>
      </c>
      <c r="AT7168">
        <v>0.49244469404220581</v>
      </c>
      <c r="AU7168">
        <v>0.73497027158737183</v>
      </c>
    </row>
    <row r="7169" spans="1:47">
      <c r="A7169" t="s">
        <v>273</v>
      </c>
      <c r="B7169" t="s">
        <v>593</v>
      </c>
      <c r="C7169" t="s">
        <v>402</v>
      </c>
      <c r="D7169">
        <v>1987</v>
      </c>
      <c r="E7169">
        <v>283565.84375</v>
      </c>
      <c r="F7169">
        <v>280568.84375</v>
      </c>
      <c r="G7169">
        <v>14.614381999999999</v>
      </c>
      <c r="H7169">
        <v>6.1936302185058594</v>
      </c>
      <c r="I7169">
        <v>1536.86</v>
      </c>
      <c r="J7169">
        <v>2.9030466079711914</v>
      </c>
      <c r="K7169">
        <v>206739.53125</v>
      </c>
      <c r="L7169">
        <v>277315.0625</v>
      </c>
      <c r="M7169">
        <v>283729.5</v>
      </c>
      <c r="N7169">
        <v>288976.1875</v>
      </c>
      <c r="O7169">
        <v>894905.875</v>
      </c>
      <c r="P7169">
        <v>0.88526147603988647</v>
      </c>
      <c r="Q7169">
        <v>0.82080447673797607</v>
      </c>
      <c r="R7169">
        <v>366375.59375</v>
      </c>
      <c r="S7169">
        <v>260689</v>
      </c>
      <c r="T7169">
        <v>327597.5625</v>
      </c>
      <c r="U7169">
        <v>1082382.5</v>
      </c>
      <c r="V7169">
        <v>0.89170801639556885</v>
      </c>
      <c r="W7169">
        <v>0.94466370344161987</v>
      </c>
      <c r="X7169">
        <v>0.67274492979049683</v>
      </c>
      <c r="Y7169">
        <v>3.8480352610349655E-2</v>
      </c>
      <c r="Z7169">
        <v>0.9192225837337944</v>
      </c>
      <c r="AA7169">
        <v>0.83274728059768677</v>
      </c>
      <c r="AB7169">
        <v>0.79999440908432007</v>
      </c>
      <c r="AC7169">
        <v>0.78546959161758423</v>
      </c>
      <c r="AD7169" t="s">
        <v>394</v>
      </c>
      <c r="AE7169" t="s">
        <v>388</v>
      </c>
      <c r="AF7169" t="s">
        <v>386</v>
      </c>
      <c r="AG7169" t="s">
        <v>387</v>
      </c>
      <c r="AJ7169">
        <v>0.51497745513916016</v>
      </c>
      <c r="AK7169">
        <v>0.2442261278629303</v>
      </c>
      <c r="AL7169">
        <v>0.20044319331645966</v>
      </c>
      <c r="AM7169">
        <v>0.59920579195022583</v>
      </c>
      <c r="AN7169">
        <v>-0.5745663046836853</v>
      </c>
      <c r="AO7169">
        <v>1.571374200284481E-2</v>
      </c>
      <c r="AP7169">
        <v>0.78129913267246864</v>
      </c>
      <c r="AQ7169">
        <v>0.70405028744241804</v>
      </c>
      <c r="AR7169">
        <v>0.96492751245636921</v>
      </c>
      <c r="AS7169">
        <v>0.53640145063400269</v>
      </c>
      <c r="AT7169">
        <v>0.54997998476028442</v>
      </c>
      <c r="AU7169">
        <v>0.88595229387283325</v>
      </c>
    </row>
    <row r="7170" spans="1:47">
      <c r="A7170" t="s">
        <v>273</v>
      </c>
      <c r="B7170" t="s">
        <v>593</v>
      </c>
      <c r="C7170" t="s">
        <v>402</v>
      </c>
      <c r="D7170">
        <v>1988</v>
      </c>
      <c r="E7170">
        <v>296575.34375</v>
      </c>
      <c r="F7170">
        <v>289306.3125</v>
      </c>
      <c r="G7170">
        <v>14.701900999999999</v>
      </c>
      <c r="H7170">
        <v>6.302121639251709</v>
      </c>
      <c r="I7170">
        <v>1526.34</v>
      </c>
      <c r="J7170">
        <v>2.9216957092285156</v>
      </c>
      <c r="K7170">
        <v>211709.84375</v>
      </c>
      <c r="L7170">
        <v>288481.28125</v>
      </c>
      <c r="M7170">
        <v>295825.40625</v>
      </c>
      <c r="N7170">
        <v>300025.15625</v>
      </c>
      <c r="O7170">
        <v>940175.625</v>
      </c>
      <c r="P7170">
        <v>0.87760281562805176</v>
      </c>
      <c r="Q7170">
        <v>0.82429021596908569</v>
      </c>
      <c r="R7170">
        <v>378983.375</v>
      </c>
      <c r="S7170">
        <v>264450.5625</v>
      </c>
      <c r="T7170">
        <v>337900.3125</v>
      </c>
      <c r="U7170">
        <v>1113698.5</v>
      </c>
      <c r="V7170">
        <v>0.89931124448776245</v>
      </c>
      <c r="W7170">
        <v>0.94998961687088013</v>
      </c>
      <c r="X7170">
        <v>0.66479706764221191</v>
      </c>
      <c r="Y7170">
        <v>3.8723889738321304E-2</v>
      </c>
      <c r="Z7170">
        <v>0.89693441212016689</v>
      </c>
      <c r="AA7170">
        <v>0.85140937566757202</v>
      </c>
      <c r="AB7170">
        <v>0.82007724046707153</v>
      </c>
      <c r="AC7170">
        <v>0.80859774351119995</v>
      </c>
      <c r="AD7170" t="s">
        <v>394</v>
      </c>
      <c r="AE7170" t="s">
        <v>388</v>
      </c>
      <c r="AF7170" t="s">
        <v>386</v>
      </c>
      <c r="AG7170" t="s">
        <v>387</v>
      </c>
      <c r="AJ7170">
        <v>0.50730431079864502</v>
      </c>
      <c r="AK7170">
        <v>0.25588336586952209</v>
      </c>
      <c r="AL7170">
        <v>0.19833603501319885</v>
      </c>
      <c r="AM7170">
        <v>0.59516668319702148</v>
      </c>
      <c r="AN7170">
        <v>-0.5660284161567688</v>
      </c>
      <c r="AO7170">
        <v>9.3380482867360115E-3</v>
      </c>
      <c r="AP7170">
        <v>0.80162879393322017</v>
      </c>
      <c r="AQ7170">
        <v>0.73367370032941559</v>
      </c>
      <c r="AR7170">
        <v>0.97873825565767281</v>
      </c>
      <c r="AS7170">
        <v>0.57995134592056274</v>
      </c>
      <c r="AT7170">
        <v>0.5876813530921936</v>
      </c>
      <c r="AU7170">
        <v>0.90502995252609253</v>
      </c>
    </row>
    <row r="7171" spans="1:47">
      <c r="A7171" t="s">
        <v>273</v>
      </c>
      <c r="B7171" t="s">
        <v>593</v>
      </c>
      <c r="C7171" t="s">
        <v>402</v>
      </c>
      <c r="D7171">
        <v>1989</v>
      </c>
      <c r="E7171">
        <v>313190.25</v>
      </c>
      <c r="F7171">
        <v>300118.59375</v>
      </c>
      <c r="G7171">
        <v>14.794378</v>
      </c>
      <c r="H7171">
        <v>6.4736394882202148</v>
      </c>
      <c r="I7171">
        <v>1515.81</v>
      </c>
      <c r="J7171">
        <v>2.9404644966125488</v>
      </c>
      <c r="K7171">
        <v>219799.171875</v>
      </c>
      <c r="L7171">
        <v>301138</v>
      </c>
      <c r="M7171">
        <v>310373.3125</v>
      </c>
      <c r="N7171">
        <v>312098.25</v>
      </c>
      <c r="O7171">
        <v>982142.875</v>
      </c>
      <c r="P7171">
        <v>0.8695024847984314</v>
      </c>
      <c r="Q7171">
        <v>0.8264884352684021</v>
      </c>
      <c r="R7171">
        <v>395735.40625</v>
      </c>
      <c r="S7171">
        <v>271382.8125</v>
      </c>
      <c r="T7171">
        <v>351041.15625</v>
      </c>
      <c r="U7171">
        <v>1144867.125</v>
      </c>
      <c r="V7171">
        <v>0.91010338068008423</v>
      </c>
      <c r="W7171">
        <v>0.95649844408035278</v>
      </c>
      <c r="X7171">
        <v>0.65206229686737061</v>
      </c>
      <c r="Y7171">
        <v>3.9129536598920822E-2</v>
      </c>
      <c r="Z7171">
        <v>0.96234872102046076</v>
      </c>
      <c r="AA7171">
        <v>0.79547208547592163</v>
      </c>
      <c r="AB7171">
        <v>0.77096331119537354</v>
      </c>
      <c r="AC7171">
        <v>0.76670229434967041</v>
      </c>
      <c r="AD7171" t="s">
        <v>394</v>
      </c>
      <c r="AE7171" t="s">
        <v>388</v>
      </c>
      <c r="AF7171" t="s">
        <v>386</v>
      </c>
      <c r="AG7171" t="s">
        <v>387</v>
      </c>
      <c r="AJ7171">
        <v>0.50842893123626709</v>
      </c>
      <c r="AK7171">
        <v>0.26061934232711792</v>
      </c>
      <c r="AL7171">
        <v>0.19583384692668915</v>
      </c>
      <c r="AM7171">
        <v>0.57836765050888062</v>
      </c>
      <c r="AN7171">
        <v>-0.55794793367385864</v>
      </c>
      <c r="AO7171">
        <v>1.4698194339871407E-2</v>
      </c>
      <c r="AP7171">
        <v>0.75183388081481373</v>
      </c>
      <c r="AQ7171">
        <v>0.70473410392678437</v>
      </c>
      <c r="AR7171">
        <v>0.90876669813985045</v>
      </c>
      <c r="AS7171">
        <v>0.59760940074920654</v>
      </c>
      <c r="AT7171">
        <v>0.5987897515296936</v>
      </c>
      <c r="AU7171">
        <v>0.8475915789604187</v>
      </c>
    </row>
    <row r="7172" spans="1:47">
      <c r="A7172" t="s">
        <v>273</v>
      </c>
      <c r="B7172" t="s">
        <v>593</v>
      </c>
      <c r="C7172" t="s">
        <v>402</v>
      </c>
      <c r="D7172">
        <v>1990</v>
      </c>
      <c r="E7172">
        <v>329222.65625</v>
      </c>
      <c r="F7172">
        <v>323394.34375</v>
      </c>
      <c r="G7172">
        <v>14.891719</v>
      </c>
      <c r="H7172">
        <v>6.6689238548278809</v>
      </c>
      <c r="I7172">
        <v>1508.44</v>
      </c>
      <c r="J7172">
        <v>2.9593539237976074</v>
      </c>
      <c r="K7172">
        <v>231684.984375</v>
      </c>
      <c r="L7172">
        <v>311165.21875</v>
      </c>
      <c r="M7172">
        <v>323485.875</v>
      </c>
      <c r="N7172">
        <v>328425.0625</v>
      </c>
      <c r="O7172">
        <v>1022599.5625</v>
      </c>
      <c r="P7172">
        <v>0.87665861845016479</v>
      </c>
      <c r="Q7172">
        <v>0.81901860237121582</v>
      </c>
      <c r="R7172">
        <v>412289.53125</v>
      </c>
      <c r="S7172">
        <v>280774.5625</v>
      </c>
      <c r="T7172">
        <v>362257.3125</v>
      </c>
      <c r="U7172">
        <v>1175759.75</v>
      </c>
      <c r="V7172">
        <v>0.91765505075454712</v>
      </c>
      <c r="W7172">
        <v>0.95528888702392578</v>
      </c>
      <c r="X7172">
        <v>0.63051772117614746</v>
      </c>
      <c r="Y7172">
        <v>3.9382986724376678E-2</v>
      </c>
      <c r="Z7172">
        <v>0.82630730298753763</v>
      </c>
      <c r="AA7172">
        <v>0.92572200298309326</v>
      </c>
      <c r="AB7172">
        <v>0.91153436899185181</v>
      </c>
      <c r="AC7172">
        <v>0.89782583713531494</v>
      </c>
      <c r="AD7172" t="s">
        <v>394</v>
      </c>
      <c r="AE7172" t="s">
        <v>388</v>
      </c>
      <c r="AF7172" t="s">
        <v>386</v>
      </c>
      <c r="AG7172" t="s">
        <v>387</v>
      </c>
      <c r="AJ7172">
        <v>0.52412873506546021</v>
      </c>
      <c r="AK7172">
        <v>0.24200420081615448</v>
      </c>
      <c r="AL7172">
        <v>0.18131370842456818</v>
      </c>
      <c r="AM7172">
        <v>0.65757834911346436</v>
      </c>
      <c r="AN7172">
        <v>-0.62436825037002563</v>
      </c>
      <c r="AO7172">
        <v>1.9343160092830658E-2</v>
      </c>
      <c r="AP7172">
        <v>0.85140351427353389</v>
      </c>
      <c r="AQ7172">
        <v>0.87017747517588007</v>
      </c>
      <c r="AR7172">
        <v>1.140556695638969</v>
      </c>
      <c r="AS7172">
        <v>0.60892677307128906</v>
      </c>
      <c r="AT7172">
        <v>0.61436223983764648</v>
      </c>
      <c r="AU7172">
        <v>0.99887353181838989</v>
      </c>
    </row>
    <row r="7173" spans="1:47">
      <c r="A7173" t="s">
        <v>273</v>
      </c>
      <c r="B7173" t="s">
        <v>593</v>
      </c>
      <c r="C7173" t="s">
        <v>402</v>
      </c>
      <c r="D7173">
        <v>1991</v>
      </c>
      <c r="E7173">
        <v>340482.375</v>
      </c>
      <c r="F7173">
        <v>327076.53125</v>
      </c>
      <c r="G7173">
        <v>14.994691</v>
      </c>
      <c r="H7173">
        <v>6.7915844917297363</v>
      </c>
      <c r="I7173">
        <v>1495.81</v>
      </c>
      <c r="J7173">
        <v>2.9730885028839111</v>
      </c>
      <c r="K7173">
        <v>238980.171875</v>
      </c>
      <c r="L7173">
        <v>319852.9375</v>
      </c>
      <c r="M7173">
        <v>333610.875</v>
      </c>
      <c r="N7173">
        <v>332173.8125</v>
      </c>
      <c r="O7173">
        <v>1050085.875</v>
      </c>
      <c r="P7173">
        <v>0.86453539133071899</v>
      </c>
      <c r="Q7173">
        <v>0.82910287380218506</v>
      </c>
      <c r="R7173">
        <v>422345.40625</v>
      </c>
      <c r="S7173">
        <v>288266.96875</v>
      </c>
      <c r="T7173">
        <v>369972.84375</v>
      </c>
      <c r="U7173">
        <v>1205299.125</v>
      </c>
      <c r="V7173">
        <v>0.91813218593597412</v>
      </c>
      <c r="W7173">
        <v>0.95290082693099976</v>
      </c>
      <c r="X7173">
        <v>0.63191497325897217</v>
      </c>
      <c r="Y7173">
        <v>3.9668161422014236E-2</v>
      </c>
      <c r="Z7173">
        <v>0.8484177440165297</v>
      </c>
      <c r="AA7173">
        <v>0.93047267198562622</v>
      </c>
      <c r="AB7173">
        <v>0.90931934118270874</v>
      </c>
      <c r="AC7173">
        <v>0.91325318813323975</v>
      </c>
      <c r="AD7173" t="s">
        <v>394</v>
      </c>
      <c r="AE7173" t="s">
        <v>388</v>
      </c>
      <c r="AF7173" t="s">
        <v>386</v>
      </c>
      <c r="AG7173" t="s">
        <v>387</v>
      </c>
      <c r="AJ7173">
        <v>0.53482019901275635</v>
      </c>
      <c r="AK7173">
        <v>0.24346522986888885</v>
      </c>
      <c r="AL7173">
        <v>0.18462295830249786</v>
      </c>
      <c r="AM7173">
        <v>0.59222346544265747</v>
      </c>
      <c r="AN7173">
        <v>-0.57116019725799561</v>
      </c>
      <c r="AO7173">
        <v>1.6028353944420815E-2</v>
      </c>
      <c r="AP7173">
        <v>0.85479320842308038</v>
      </c>
      <c r="AQ7173">
        <v>0.84681094852818739</v>
      </c>
      <c r="AR7173">
        <v>1.1497027915953777</v>
      </c>
      <c r="AS7173">
        <v>0.67890018224716187</v>
      </c>
      <c r="AT7173">
        <v>0.66362553834915161</v>
      </c>
      <c r="AU7173">
        <v>0.99707514047622681</v>
      </c>
    </row>
    <row r="7174" spans="1:47">
      <c r="A7174" t="s">
        <v>273</v>
      </c>
      <c r="B7174" t="s">
        <v>593</v>
      </c>
      <c r="C7174" t="s">
        <v>402</v>
      </c>
      <c r="D7174">
        <v>1992</v>
      </c>
      <c r="E7174">
        <v>348012</v>
      </c>
      <c r="F7174">
        <v>332719.125</v>
      </c>
      <c r="G7174">
        <v>15.102708999999999</v>
      </c>
      <c r="H7174">
        <v>6.8871378898620605</v>
      </c>
      <c r="I7174">
        <v>1489.49</v>
      </c>
      <c r="J7174">
        <v>2.9868872165679932</v>
      </c>
      <c r="K7174">
        <v>241314.6875</v>
      </c>
      <c r="L7174">
        <v>328947.59375</v>
      </c>
      <c r="M7174">
        <v>341894.53125</v>
      </c>
      <c r="N7174">
        <v>344994.90625</v>
      </c>
      <c r="O7174">
        <v>1077269.625</v>
      </c>
      <c r="P7174">
        <v>0.85493183135986328</v>
      </c>
      <c r="Q7174">
        <v>0.80982708930969238</v>
      </c>
      <c r="R7174">
        <v>429550.96875</v>
      </c>
      <c r="S7174">
        <v>292012.65625</v>
      </c>
      <c r="T7174">
        <v>375901.5625</v>
      </c>
      <c r="U7174">
        <v>1234048.875</v>
      </c>
      <c r="V7174">
        <v>0.91494280099868774</v>
      </c>
      <c r="W7174">
        <v>0.94862323999404907</v>
      </c>
      <c r="X7174">
        <v>0.64588838815689087</v>
      </c>
      <c r="Y7174">
        <v>3.9618752896785736E-2</v>
      </c>
      <c r="Z7174">
        <v>0.79795723272723418</v>
      </c>
      <c r="AA7174">
        <v>1.0261436700820923</v>
      </c>
      <c r="AB7174">
        <v>0.98343867063522339</v>
      </c>
      <c r="AC7174">
        <v>0.97460079193115234</v>
      </c>
      <c r="AD7174" t="s">
        <v>394</v>
      </c>
      <c r="AE7174" t="s">
        <v>388</v>
      </c>
      <c r="AF7174" t="s">
        <v>386</v>
      </c>
      <c r="AG7174" t="s">
        <v>387</v>
      </c>
      <c r="AJ7174">
        <v>0.51612991094589233</v>
      </c>
      <c r="AK7174">
        <v>0.25401219725608826</v>
      </c>
      <c r="AL7174">
        <v>0.18334327638149261</v>
      </c>
      <c r="AM7174">
        <v>0.68188148736953735</v>
      </c>
      <c r="AN7174">
        <v>-0.65698444843292236</v>
      </c>
      <c r="AO7174">
        <v>2.1617555990815163E-2</v>
      </c>
      <c r="AP7174">
        <v>0.94152124343852406</v>
      </c>
      <c r="AQ7174">
        <v>0.86584192092022105</v>
      </c>
      <c r="AR7174">
        <v>1.2643644505331155</v>
      </c>
      <c r="AS7174">
        <v>0.59484207630157471</v>
      </c>
      <c r="AT7174">
        <v>0.5932772159576416</v>
      </c>
      <c r="AU7174">
        <v>1.0886611938476563</v>
      </c>
    </row>
    <row r="7175" spans="1:47">
      <c r="A7175" t="s">
        <v>273</v>
      </c>
      <c r="B7175" t="s">
        <v>593</v>
      </c>
      <c r="C7175" t="s">
        <v>402</v>
      </c>
      <c r="D7175">
        <v>1993</v>
      </c>
      <c r="E7175">
        <v>353586.65625</v>
      </c>
      <c r="F7175">
        <v>341966.09375</v>
      </c>
      <c r="G7175">
        <v>15.212612</v>
      </c>
      <c r="H7175">
        <v>6.9202804565429688</v>
      </c>
      <c r="I7175">
        <v>1481.07</v>
      </c>
      <c r="J7175">
        <v>3.0007498264312744</v>
      </c>
      <c r="K7175">
        <v>244687.8125</v>
      </c>
      <c r="L7175">
        <v>327631.71875</v>
      </c>
      <c r="M7175">
        <v>346438.9375</v>
      </c>
      <c r="N7175">
        <v>350454.875</v>
      </c>
      <c r="O7175">
        <v>1126663</v>
      </c>
      <c r="P7175">
        <v>0.84256505966186523</v>
      </c>
      <c r="Q7175">
        <v>0.77679812908172607</v>
      </c>
      <c r="R7175">
        <v>434953.0625</v>
      </c>
      <c r="S7175">
        <v>295669.125</v>
      </c>
      <c r="T7175">
        <v>373048.3125</v>
      </c>
      <c r="U7175">
        <v>1259808.75</v>
      </c>
      <c r="V7175">
        <v>0.91408944129943848</v>
      </c>
      <c r="W7175">
        <v>0.9288632869720459</v>
      </c>
      <c r="X7175">
        <v>0.64168268442153931</v>
      </c>
      <c r="Y7175">
        <v>3.9568938314914703E-2</v>
      </c>
      <c r="Z7175">
        <v>0.84280833987533144</v>
      </c>
      <c r="AA7175">
        <v>0.99033129215240479</v>
      </c>
      <c r="AB7175">
        <v>0.94530940055847168</v>
      </c>
      <c r="AC7175">
        <v>0.93447703123092651</v>
      </c>
      <c r="AD7175" t="s">
        <v>394</v>
      </c>
      <c r="AE7175" t="s">
        <v>388</v>
      </c>
      <c r="AF7175" t="s">
        <v>386</v>
      </c>
      <c r="AG7175" t="s">
        <v>387</v>
      </c>
      <c r="AJ7175">
        <v>0.51419126987457275</v>
      </c>
      <c r="AK7175">
        <v>0.23667499423027039</v>
      </c>
      <c r="AL7175">
        <v>0.18400938808917999</v>
      </c>
      <c r="AM7175">
        <v>0.61632907390594482</v>
      </c>
      <c r="AN7175">
        <v>-0.55823898315429688</v>
      </c>
      <c r="AO7175">
        <v>7.0342300459742546E-3</v>
      </c>
      <c r="AP7175">
        <v>0.90735944442228744</v>
      </c>
      <c r="AQ7175">
        <v>0.81249322080825903</v>
      </c>
      <c r="AR7175">
        <v>1.2221856836878398</v>
      </c>
      <c r="AS7175">
        <v>0.60715609788894653</v>
      </c>
      <c r="AT7175">
        <v>0.59123611450195313</v>
      </c>
      <c r="AU7175">
        <v>1.024547815322876</v>
      </c>
    </row>
    <row r="7176" spans="1:47">
      <c r="A7176" t="s">
        <v>273</v>
      </c>
      <c r="B7176" t="s">
        <v>593</v>
      </c>
      <c r="C7176" t="s">
        <v>402</v>
      </c>
      <c r="D7176">
        <v>1994</v>
      </c>
      <c r="E7176">
        <v>368315.0625</v>
      </c>
      <c r="F7176">
        <v>356637.84375</v>
      </c>
      <c r="G7176">
        <v>15.320112</v>
      </c>
      <c r="H7176">
        <v>6.9683728218078613</v>
      </c>
      <c r="I7176">
        <v>1461.07</v>
      </c>
      <c r="J7176">
        <v>3.014676570892334</v>
      </c>
      <c r="K7176">
        <v>251555.71875</v>
      </c>
      <c r="L7176">
        <v>337758.0625</v>
      </c>
      <c r="M7176">
        <v>357911.3125</v>
      </c>
      <c r="N7176">
        <v>366420.25</v>
      </c>
      <c r="O7176">
        <v>1183154.375</v>
      </c>
      <c r="P7176">
        <v>0.84901422262191772</v>
      </c>
      <c r="Q7176">
        <v>0.7707793116569519</v>
      </c>
      <c r="R7176">
        <v>447832.375</v>
      </c>
      <c r="S7176">
        <v>301531.15625</v>
      </c>
      <c r="T7176">
        <v>383555.5</v>
      </c>
      <c r="U7176">
        <v>1285568.875</v>
      </c>
      <c r="V7176">
        <v>0.92741012573242188</v>
      </c>
      <c r="W7176">
        <v>0.94107663631439209</v>
      </c>
      <c r="X7176">
        <v>0.63122677803039551</v>
      </c>
      <c r="Y7176">
        <v>3.9311297237873077E-2</v>
      </c>
      <c r="Z7176">
        <v>0.82587776219799025</v>
      </c>
      <c r="AA7176">
        <v>1.0268765687942505</v>
      </c>
      <c r="AB7176">
        <v>0.98124778270721436</v>
      </c>
      <c r="AC7176">
        <v>0.9584614634513855</v>
      </c>
      <c r="AD7176" t="s">
        <v>394</v>
      </c>
      <c r="AE7176" t="s">
        <v>388</v>
      </c>
      <c r="AF7176" t="s">
        <v>386</v>
      </c>
      <c r="AG7176" t="s">
        <v>387</v>
      </c>
      <c r="AJ7176">
        <v>0.50430905818939209</v>
      </c>
      <c r="AK7176">
        <v>0.23525536060333252</v>
      </c>
      <c r="AL7176">
        <v>0.18221339583396912</v>
      </c>
      <c r="AM7176">
        <v>0.63933485746383667</v>
      </c>
      <c r="AN7176">
        <v>-0.5738186240196228</v>
      </c>
      <c r="AO7176">
        <v>1.2705950997769833E-2</v>
      </c>
      <c r="AP7176">
        <v>0.94411251957609343</v>
      </c>
      <c r="AQ7176">
        <v>0.84809390651679295</v>
      </c>
      <c r="AR7176">
        <v>1.2559412631625269</v>
      </c>
      <c r="AS7176">
        <v>0.622478187084198</v>
      </c>
      <c r="AT7176">
        <v>0.62072086334228516</v>
      </c>
      <c r="AU7176">
        <v>1.0299170017242432</v>
      </c>
    </row>
    <row r="7177" spans="1:47">
      <c r="A7177" t="s">
        <v>273</v>
      </c>
      <c r="B7177" t="s">
        <v>593</v>
      </c>
      <c r="C7177" t="s">
        <v>402</v>
      </c>
      <c r="D7177">
        <v>1995</v>
      </c>
      <c r="E7177">
        <v>384708.5</v>
      </c>
      <c r="F7177">
        <v>377219.28125</v>
      </c>
      <c r="G7177">
        <v>15.422165</v>
      </c>
      <c r="H7177">
        <v>7.1367874145507813</v>
      </c>
      <c r="I7177">
        <v>1455.81</v>
      </c>
      <c r="J7177">
        <v>3.0286681652069092</v>
      </c>
      <c r="K7177">
        <v>260664.140625</v>
      </c>
      <c r="L7177">
        <v>350270.6875</v>
      </c>
      <c r="M7177">
        <v>371369.53125</v>
      </c>
      <c r="N7177">
        <v>381548.75</v>
      </c>
      <c r="O7177">
        <v>1253409.25</v>
      </c>
      <c r="P7177">
        <v>0.85123729705810547</v>
      </c>
      <c r="Q7177">
        <v>0.77141273021697998</v>
      </c>
      <c r="R7177">
        <v>461786.75</v>
      </c>
      <c r="S7177">
        <v>309407.3125</v>
      </c>
      <c r="T7177">
        <v>396067.96875</v>
      </c>
      <c r="U7177">
        <v>1314196.125</v>
      </c>
      <c r="V7177">
        <v>0.93168103694915771</v>
      </c>
      <c r="W7177">
        <v>0.94675135612487793</v>
      </c>
      <c r="X7177">
        <v>0.62214863300323486</v>
      </c>
      <c r="Y7177">
        <v>3.8819421082735062E-2</v>
      </c>
      <c r="Z7177">
        <v>0.72862366191558781</v>
      </c>
      <c r="AA7177">
        <v>1.1780637502670288</v>
      </c>
      <c r="AB7177">
        <v>1.1281368732452393</v>
      </c>
      <c r="AC7177">
        <v>1.0980396270751953</v>
      </c>
      <c r="AD7177" t="s">
        <v>388</v>
      </c>
      <c r="AE7177" t="s">
        <v>388</v>
      </c>
      <c r="AF7177" t="s">
        <v>386</v>
      </c>
      <c r="AG7177" t="s">
        <v>387</v>
      </c>
      <c r="AJ7177">
        <v>0.50413447618484497</v>
      </c>
      <c r="AK7177">
        <v>0.23484949767589569</v>
      </c>
      <c r="AL7177">
        <v>0.1790393739938736</v>
      </c>
      <c r="AM7177">
        <v>0.68506789207458496</v>
      </c>
      <c r="AN7177">
        <v>-0.61289042234420776</v>
      </c>
      <c r="AO7177">
        <v>9.7991451621055603E-3</v>
      </c>
      <c r="AP7177">
        <v>1.077814478860982</v>
      </c>
      <c r="AQ7177">
        <v>0.98290012540292426</v>
      </c>
      <c r="AR7177">
        <v>1.4603430405460451</v>
      </c>
      <c r="AS7177">
        <v>0.67955231666564941</v>
      </c>
      <c r="AT7177">
        <v>0.67535018920898438</v>
      </c>
      <c r="AU7177">
        <v>1.149254322052002</v>
      </c>
    </row>
    <row r="7178" spans="1:47">
      <c r="A7178" t="s">
        <v>273</v>
      </c>
      <c r="B7178" t="s">
        <v>593</v>
      </c>
      <c r="C7178" t="s">
        <v>402</v>
      </c>
      <c r="D7178">
        <v>1996</v>
      </c>
      <c r="E7178">
        <v>402739.875</v>
      </c>
      <c r="F7178">
        <v>388841.875</v>
      </c>
      <c r="G7178">
        <v>15.517121999999999</v>
      </c>
      <c r="H7178">
        <v>7.3085508346557617</v>
      </c>
      <c r="I7178">
        <v>1460.08</v>
      </c>
      <c r="J7178">
        <v>3.0392472743988037</v>
      </c>
      <c r="K7178">
        <v>272225.3125</v>
      </c>
      <c r="L7178">
        <v>365094.875</v>
      </c>
      <c r="M7178">
        <v>385448.90625</v>
      </c>
      <c r="N7178">
        <v>388446.53125</v>
      </c>
      <c r="O7178">
        <v>1272068.125</v>
      </c>
      <c r="P7178">
        <v>0.83270126581192017</v>
      </c>
      <c r="Q7178">
        <v>0.77287936210632324</v>
      </c>
      <c r="R7178">
        <v>477517.59375</v>
      </c>
      <c r="S7178">
        <v>317692.40625</v>
      </c>
      <c r="T7178">
        <v>411388.3125</v>
      </c>
      <c r="U7178">
        <v>1347581.5</v>
      </c>
      <c r="V7178">
        <v>0.93827670812606812</v>
      </c>
      <c r="W7178">
        <v>0.95770978927612305</v>
      </c>
      <c r="X7178">
        <v>0.62128680944442749</v>
      </c>
      <c r="Y7178">
        <v>3.8205742835998535E-2</v>
      </c>
      <c r="Z7178">
        <v>0.76502659152066288</v>
      </c>
      <c r="AA7178">
        <v>1.1211391687393188</v>
      </c>
      <c r="AB7178">
        <v>1.0843613147735596</v>
      </c>
      <c r="AC7178">
        <v>1.0759931802749634</v>
      </c>
      <c r="AD7178" t="s">
        <v>388</v>
      </c>
      <c r="AE7178" t="s">
        <v>388</v>
      </c>
      <c r="AF7178" t="s">
        <v>386</v>
      </c>
      <c r="AG7178" t="s">
        <v>387</v>
      </c>
      <c r="AH7178">
        <v>0.94604924796937451</v>
      </c>
      <c r="AJ7178">
        <v>0.52794045209884644</v>
      </c>
      <c r="AK7178">
        <v>0.23907940089702606</v>
      </c>
      <c r="AL7178">
        <v>0.1728646457195282</v>
      </c>
      <c r="AM7178">
        <v>0.64931726455688477</v>
      </c>
      <c r="AN7178">
        <v>-0.60259789228439331</v>
      </c>
      <c r="AO7178">
        <v>1.3396145775914192E-2</v>
      </c>
      <c r="AP7178">
        <v>1.0240228055681315</v>
      </c>
      <c r="AQ7178">
        <v>0.97655540611733516</v>
      </c>
      <c r="AR7178">
        <v>1.4177392164718685</v>
      </c>
      <c r="AS7178">
        <v>0.70321327447891235</v>
      </c>
      <c r="AT7178">
        <v>0.6873633861541748</v>
      </c>
      <c r="AU7178">
        <v>1.1325482130050659</v>
      </c>
    </row>
    <row r="7179" spans="1:47">
      <c r="A7179" t="s">
        <v>273</v>
      </c>
      <c r="B7179" t="s">
        <v>593</v>
      </c>
      <c r="C7179" t="s">
        <v>402</v>
      </c>
      <c r="D7179">
        <v>1997</v>
      </c>
      <c r="E7179">
        <v>436423.5625</v>
      </c>
      <c r="F7179">
        <v>410714.90625</v>
      </c>
      <c r="G7179">
        <v>15.605817</v>
      </c>
      <c r="H7179">
        <v>7.5407552719116211</v>
      </c>
      <c r="I7179">
        <v>1450.99</v>
      </c>
      <c r="J7179">
        <v>3.0498635768890381</v>
      </c>
      <c r="K7179">
        <v>293252.15625</v>
      </c>
      <c r="L7179">
        <v>392661.28125</v>
      </c>
      <c r="M7179">
        <v>416266.21875</v>
      </c>
      <c r="N7179">
        <v>420811.46875</v>
      </c>
      <c r="O7179">
        <v>1281542.75</v>
      </c>
      <c r="P7179">
        <v>0.86697447299957275</v>
      </c>
      <c r="Q7179">
        <v>0.80045503377914429</v>
      </c>
      <c r="R7179">
        <v>497947.9375</v>
      </c>
      <c r="S7179">
        <v>327789.03125</v>
      </c>
      <c r="T7179">
        <v>429810.9375</v>
      </c>
      <c r="U7179">
        <v>1385379.375</v>
      </c>
      <c r="V7179">
        <v>0.94754403829574585</v>
      </c>
      <c r="W7179">
        <v>0.96902137994766235</v>
      </c>
      <c r="X7179">
        <v>0.61881959438323975</v>
      </c>
      <c r="Y7179">
        <v>3.8141597062349319E-2</v>
      </c>
      <c r="Z7179">
        <v>0.88544768443518729</v>
      </c>
      <c r="AA7179">
        <v>0.94990187883377075</v>
      </c>
      <c r="AB7179">
        <v>0.9285234808921814</v>
      </c>
      <c r="AC7179">
        <v>0.91849440336227417</v>
      </c>
      <c r="AD7179" t="s">
        <v>388</v>
      </c>
      <c r="AE7179" t="s">
        <v>388</v>
      </c>
      <c r="AF7179" t="s">
        <v>386</v>
      </c>
      <c r="AG7179" t="s">
        <v>387</v>
      </c>
      <c r="AJ7179">
        <v>0.51956737041473389</v>
      </c>
      <c r="AK7179">
        <v>0.2362319678068161</v>
      </c>
      <c r="AL7179">
        <v>0.1773056834936142</v>
      </c>
      <c r="AM7179">
        <v>0.65253984928131104</v>
      </c>
      <c r="AN7179">
        <v>-0.58524316549301147</v>
      </c>
      <c r="AO7179">
        <v>-4.0172267472371459E-4</v>
      </c>
      <c r="AP7179">
        <v>0.87905009537563905</v>
      </c>
      <c r="AQ7179">
        <v>0.865458277926199</v>
      </c>
      <c r="AR7179">
        <v>1.1575221938174385</v>
      </c>
      <c r="AS7179">
        <v>0.67165148258209229</v>
      </c>
      <c r="AT7179">
        <v>0.65925753116607666</v>
      </c>
      <c r="AU7179">
        <v>1.0160088539123535</v>
      </c>
    </row>
    <row r="7180" spans="1:47">
      <c r="A7180" t="s">
        <v>273</v>
      </c>
      <c r="B7180" t="s">
        <v>593</v>
      </c>
      <c r="C7180" t="s">
        <v>402</v>
      </c>
      <c r="D7180">
        <v>1998</v>
      </c>
      <c r="E7180">
        <v>469604.34375</v>
      </c>
      <c r="F7180">
        <v>422185.6875</v>
      </c>
      <c r="G7180">
        <v>15.690704999999999</v>
      </c>
      <c r="H7180">
        <v>7.7326278686523438</v>
      </c>
      <c r="I7180">
        <v>1439.83</v>
      </c>
      <c r="J7180">
        <v>3.0605165958404541</v>
      </c>
      <c r="K7180">
        <v>320673.53125</v>
      </c>
      <c r="L7180">
        <v>424723.5625</v>
      </c>
      <c r="M7180">
        <v>445577.4375</v>
      </c>
      <c r="N7180">
        <v>446112.125</v>
      </c>
      <c r="O7180">
        <v>1294573.375</v>
      </c>
      <c r="P7180">
        <v>0.88552796840667725</v>
      </c>
      <c r="Q7180">
        <v>0.82938140630722046</v>
      </c>
      <c r="R7180">
        <v>517484.75</v>
      </c>
      <c r="S7180">
        <v>341914.34375</v>
      </c>
      <c r="T7180">
        <v>451827.4375</v>
      </c>
      <c r="U7180">
        <v>1425635.25</v>
      </c>
      <c r="V7180">
        <v>0.95693296194076538</v>
      </c>
      <c r="W7180">
        <v>0.98991286754608154</v>
      </c>
      <c r="X7180">
        <v>0.62819385528564453</v>
      </c>
      <c r="Y7180">
        <v>3.8347348570823669E-2</v>
      </c>
      <c r="Z7180">
        <v>0.90017878940513951</v>
      </c>
      <c r="AA7180">
        <v>0.91119581460952759</v>
      </c>
      <c r="AB7180">
        <v>0.90367639064788818</v>
      </c>
      <c r="AC7180">
        <v>0.90259319543838501</v>
      </c>
      <c r="AD7180" t="s">
        <v>388</v>
      </c>
      <c r="AE7180" t="s">
        <v>388</v>
      </c>
      <c r="AF7180" t="s">
        <v>386</v>
      </c>
      <c r="AG7180" t="s">
        <v>387</v>
      </c>
      <c r="AJ7180">
        <v>0.53587424755096436</v>
      </c>
      <c r="AK7180">
        <v>0.23323738574981689</v>
      </c>
      <c r="AL7180">
        <v>0.18294402956962585</v>
      </c>
      <c r="AM7180">
        <v>0.58802682161331177</v>
      </c>
      <c r="AN7180">
        <v>-0.55989366769790649</v>
      </c>
      <c r="AO7180">
        <v>1.9811235368251801E-2</v>
      </c>
      <c r="AP7180">
        <v>0.84824705901803632</v>
      </c>
      <c r="AQ7180">
        <v>0.88050191404788791</v>
      </c>
      <c r="AR7180">
        <v>1.0955835277066601</v>
      </c>
      <c r="AS7180">
        <v>0.63888472318649292</v>
      </c>
      <c r="AT7180">
        <v>0.62747585773468018</v>
      </c>
      <c r="AU7180">
        <v>1.0428961515426636</v>
      </c>
    </row>
    <row r="7181" spans="1:47">
      <c r="A7181" t="s">
        <v>273</v>
      </c>
      <c r="B7181" t="s">
        <v>593</v>
      </c>
      <c r="C7181" t="s">
        <v>402</v>
      </c>
      <c r="D7181">
        <v>1999</v>
      </c>
      <c r="E7181">
        <v>501139.125</v>
      </c>
      <c r="F7181">
        <v>450545.9375</v>
      </c>
      <c r="G7181">
        <v>15.775532</v>
      </c>
      <c r="H7181">
        <v>7.9222354888916016</v>
      </c>
      <c r="I7181">
        <v>1436.9</v>
      </c>
      <c r="J7181">
        <v>3.0712070465087891</v>
      </c>
      <c r="K7181">
        <v>347970.125</v>
      </c>
      <c r="L7181">
        <v>457010.65625</v>
      </c>
      <c r="M7181">
        <v>477099.375</v>
      </c>
      <c r="N7181">
        <v>477321.59375</v>
      </c>
      <c r="O7181">
        <v>1299556.375</v>
      </c>
      <c r="P7181">
        <v>0.9112248420715332</v>
      </c>
      <c r="Q7181">
        <v>0.84882766008377075</v>
      </c>
      <c r="R7181">
        <v>541725.6875</v>
      </c>
      <c r="S7181">
        <v>357347.4375</v>
      </c>
      <c r="T7181">
        <v>473767.34375</v>
      </c>
      <c r="U7181">
        <v>1470146.875</v>
      </c>
      <c r="V7181">
        <v>0.97328799962997437</v>
      </c>
      <c r="W7181">
        <v>1.008480429649353</v>
      </c>
      <c r="X7181">
        <v>0.63242703676223755</v>
      </c>
      <c r="Y7181">
        <v>3.863999992609024E-2</v>
      </c>
      <c r="Z7181">
        <v>0.93862727583333327</v>
      </c>
      <c r="AA7181">
        <v>0.86230462789535522</v>
      </c>
      <c r="AB7181">
        <v>0.86238729953765869</v>
      </c>
      <c r="AC7181">
        <v>0.86198586225509644</v>
      </c>
      <c r="AD7181" t="s">
        <v>388</v>
      </c>
      <c r="AE7181" t="s">
        <v>388</v>
      </c>
      <c r="AF7181" t="s">
        <v>386</v>
      </c>
      <c r="AG7181" t="s">
        <v>387</v>
      </c>
      <c r="AJ7181">
        <v>0.53970354795455933</v>
      </c>
      <c r="AK7181">
        <v>0.22844251990318298</v>
      </c>
      <c r="AL7181">
        <v>0.18930210173130035</v>
      </c>
      <c r="AM7181">
        <v>0.5683903694152832</v>
      </c>
      <c r="AN7181">
        <v>-0.56147205829620361</v>
      </c>
      <c r="AO7181">
        <v>3.5633537918329239E-2</v>
      </c>
      <c r="AP7181">
        <v>0.80964657102938742</v>
      </c>
      <c r="AQ7181">
        <v>0.86265123432301438</v>
      </c>
      <c r="AR7181">
        <v>1.0124337516707813</v>
      </c>
      <c r="AS7181">
        <v>0.62858408689498901</v>
      </c>
      <c r="AT7181">
        <v>0.62639278173446655</v>
      </c>
      <c r="AU7181">
        <v>1.0572195053100586</v>
      </c>
    </row>
    <row r="7182" spans="1:47">
      <c r="A7182" t="s">
        <v>273</v>
      </c>
      <c r="B7182" t="s">
        <v>593</v>
      </c>
      <c r="C7182" t="s">
        <v>402</v>
      </c>
      <c r="D7182">
        <v>2000</v>
      </c>
      <c r="E7182">
        <v>538048.0625</v>
      </c>
      <c r="F7182">
        <v>511488.75</v>
      </c>
      <c r="G7182">
        <v>15.862824999999999</v>
      </c>
      <c r="H7182">
        <v>8.0889472961425781</v>
      </c>
      <c r="I7182">
        <v>1434.96</v>
      </c>
      <c r="J7182">
        <v>3.081934928894043</v>
      </c>
      <c r="K7182">
        <v>378503.84375</v>
      </c>
      <c r="L7182">
        <v>488929.75</v>
      </c>
      <c r="M7182">
        <v>517643.09375</v>
      </c>
      <c r="N7182">
        <v>538489.375</v>
      </c>
      <c r="O7182">
        <v>1335071.25</v>
      </c>
      <c r="P7182">
        <v>0.98741757869720459</v>
      </c>
      <c r="Q7182">
        <v>0.85793918371200562</v>
      </c>
      <c r="R7182">
        <v>563075.3125</v>
      </c>
      <c r="S7182">
        <v>368758.625</v>
      </c>
      <c r="T7182">
        <v>486774.8125</v>
      </c>
      <c r="U7182">
        <v>1511094.125</v>
      </c>
      <c r="V7182">
        <v>0.98619145154953003</v>
      </c>
      <c r="W7182">
        <v>1.0100973844528198</v>
      </c>
      <c r="X7182">
        <v>0.62629681825637817</v>
      </c>
      <c r="Y7182">
        <v>3.9229080080986023E-2</v>
      </c>
      <c r="Z7182">
        <v>1.0854008333333329</v>
      </c>
      <c r="AA7182">
        <v>0.73678940534591675</v>
      </c>
      <c r="AB7182">
        <v>0.74389928579330444</v>
      </c>
      <c r="AC7182">
        <v>0.71510112285614014</v>
      </c>
      <c r="AD7182" t="s">
        <v>388</v>
      </c>
      <c r="AE7182" t="s">
        <v>388</v>
      </c>
      <c r="AF7182" t="s">
        <v>386</v>
      </c>
      <c r="AG7182" t="s">
        <v>387</v>
      </c>
      <c r="AJ7182">
        <v>0.517414391040802</v>
      </c>
      <c r="AK7182">
        <v>0.20506605505943298</v>
      </c>
      <c r="AL7182">
        <v>0.18548499047756195</v>
      </c>
      <c r="AM7182">
        <v>0.68890762329101563</v>
      </c>
      <c r="AN7182">
        <v>-0.61469519138336182</v>
      </c>
      <c r="AO7182">
        <v>1.7822129651904106E-2</v>
      </c>
      <c r="AP7182">
        <v>0.69712749560550269</v>
      </c>
      <c r="AQ7182">
        <v>0.76826963367476964</v>
      </c>
      <c r="AR7182">
        <v>0.84742719672895161</v>
      </c>
      <c r="AS7182">
        <v>0.57531428337097168</v>
      </c>
      <c r="AT7182">
        <v>0.60097551345825195</v>
      </c>
      <c r="AU7182">
        <v>0.95636022090911865</v>
      </c>
    </row>
    <row r="7183" spans="1:47">
      <c r="A7183" t="s">
        <v>273</v>
      </c>
      <c r="B7183" t="s">
        <v>593</v>
      </c>
      <c r="C7183" t="s">
        <v>402</v>
      </c>
      <c r="D7183">
        <v>2001</v>
      </c>
      <c r="E7183">
        <v>552244.125</v>
      </c>
      <c r="F7183">
        <v>526107</v>
      </c>
      <c r="G7183">
        <v>15.953446</v>
      </c>
      <c r="H7183">
        <v>8.2421226501464844</v>
      </c>
      <c r="I7183">
        <v>1423.63</v>
      </c>
      <c r="J7183">
        <v>3.0852468013763428</v>
      </c>
      <c r="K7183">
        <v>394083.4375</v>
      </c>
      <c r="L7183">
        <v>503411.21875</v>
      </c>
      <c r="M7183">
        <v>534334.125</v>
      </c>
      <c r="N7183">
        <v>551536.1875</v>
      </c>
      <c r="O7183">
        <v>1338870.375</v>
      </c>
      <c r="P7183">
        <v>1.0043776035308838</v>
      </c>
      <c r="Q7183">
        <v>0.87541723251342773</v>
      </c>
      <c r="R7183">
        <v>573919.3125</v>
      </c>
      <c r="S7183">
        <v>378567.90625</v>
      </c>
      <c r="T7183">
        <v>497888.4375</v>
      </c>
      <c r="U7183">
        <v>1548806.375</v>
      </c>
      <c r="V7183">
        <v>0.9836801290512085</v>
      </c>
      <c r="W7183">
        <v>1.011056661605835</v>
      </c>
      <c r="X7183">
        <v>0.62979507446289063</v>
      </c>
      <c r="Y7183">
        <v>3.9102103561162949E-2</v>
      </c>
      <c r="Z7183">
        <v>1.11751</v>
      </c>
      <c r="AA7183">
        <v>0.73940682411193848</v>
      </c>
      <c r="AB7183">
        <v>0.7498127818107605</v>
      </c>
      <c r="AC7183">
        <v>0.72642666101455688</v>
      </c>
      <c r="AD7183" t="s">
        <v>388</v>
      </c>
      <c r="AE7183" t="s">
        <v>388</v>
      </c>
      <c r="AF7183" t="s">
        <v>386</v>
      </c>
      <c r="AG7183" t="s">
        <v>387</v>
      </c>
      <c r="AJ7183">
        <v>0.51615285873413086</v>
      </c>
      <c r="AK7183">
        <v>0.19822415709495544</v>
      </c>
      <c r="AL7183">
        <v>0.19836680591106415</v>
      </c>
      <c r="AM7183">
        <v>0.70096582174301147</v>
      </c>
      <c r="AN7183">
        <v>-0.6201750636100769</v>
      </c>
      <c r="AO7183">
        <v>6.4653768204152584E-3</v>
      </c>
      <c r="AP7183">
        <v>0.70488305529677808</v>
      </c>
      <c r="AQ7183">
        <v>0.78732207289090383</v>
      </c>
      <c r="AR7183">
        <v>0.82923817854742321</v>
      </c>
      <c r="AS7183">
        <v>0.55911415815353394</v>
      </c>
      <c r="AT7183">
        <v>0.57173681259155273</v>
      </c>
      <c r="AU7183">
        <v>1.000691294670105</v>
      </c>
    </row>
    <row r="7184" spans="1:47">
      <c r="A7184" t="s">
        <v>273</v>
      </c>
      <c r="B7184" t="s">
        <v>593</v>
      </c>
      <c r="C7184" t="s">
        <v>402</v>
      </c>
      <c r="D7184">
        <v>2002</v>
      </c>
      <c r="E7184">
        <v>559156.3125</v>
      </c>
      <c r="F7184">
        <v>529655.5625</v>
      </c>
      <c r="G7184">
        <v>16.045935</v>
      </c>
      <c r="H7184">
        <v>8.2805309295654297</v>
      </c>
      <c r="I7184">
        <v>1408.36</v>
      </c>
      <c r="J7184">
        <v>3.0885624885559082</v>
      </c>
      <c r="K7184">
        <v>410777.65625</v>
      </c>
      <c r="L7184">
        <v>508666.34375</v>
      </c>
      <c r="M7184">
        <v>544152.125</v>
      </c>
      <c r="N7184">
        <v>561042.3125</v>
      </c>
      <c r="O7184">
        <v>1368541</v>
      </c>
      <c r="P7184">
        <v>1.0050793886184692</v>
      </c>
      <c r="Q7184">
        <v>0.86370176076889038</v>
      </c>
      <c r="R7184">
        <v>574357.3125</v>
      </c>
      <c r="S7184">
        <v>384863.03125</v>
      </c>
      <c r="T7184">
        <v>495899.5625</v>
      </c>
      <c r="U7184">
        <v>1579532.375</v>
      </c>
      <c r="V7184">
        <v>0.97377771139144897</v>
      </c>
      <c r="W7184">
        <v>0.9961203932762146</v>
      </c>
      <c r="X7184">
        <v>0.62926417589187622</v>
      </c>
      <c r="Y7184">
        <v>3.8926340639591217E-2</v>
      </c>
      <c r="Z7184">
        <v>1.062551666666667</v>
      </c>
      <c r="AA7184">
        <v>0.78650778532028198</v>
      </c>
      <c r="AB7184">
        <v>0.80460435152053833</v>
      </c>
      <c r="AC7184">
        <v>0.78038179874420166</v>
      </c>
      <c r="AD7184" t="s">
        <v>388</v>
      </c>
      <c r="AE7184" t="s">
        <v>388</v>
      </c>
      <c r="AF7184" t="s">
        <v>386</v>
      </c>
      <c r="AG7184" t="s">
        <v>387</v>
      </c>
      <c r="AJ7184">
        <v>0.5182834267616272</v>
      </c>
      <c r="AK7184">
        <v>0.17447648942470551</v>
      </c>
      <c r="AL7184">
        <v>0.21388533711433411</v>
      </c>
      <c r="AM7184">
        <v>0.68363785743713379</v>
      </c>
      <c r="AN7184">
        <v>-0.59678351879119873</v>
      </c>
      <c r="AO7184">
        <v>6.500334944576025E-3</v>
      </c>
      <c r="AP7184">
        <v>0.75426345270962147</v>
      </c>
      <c r="AQ7184">
        <v>0.88054435488615379</v>
      </c>
      <c r="AR7184">
        <v>0.86464164027136725</v>
      </c>
      <c r="AS7184">
        <v>0.57312250137329102</v>
      </c>
      <c r="AT7184">
        <v>0.57975786924362183</v>
      </c>
      <c r="AU7184">
        <v>1.0958651304244995</v>
      </c>
    </row>
    <row r="7185" spans="1:47">
      <c r="A7185" t="s">
        <v>273</v>
      </c>
      <c r="B7185" t="s">
        <v>593</v>
      </c>
      <c r="C7185" t="s">
        <v>402</v>
      </c>
      <c r="D7185">
        <v>2003</v>
      </c>
      <c r="E7185">
        <v>535507.75</v>
      </c>
      <c r="F7185">
        <v>529400.4375</v>
      </c>
      <c r="G7185">
        <v>16.137709000000001</v>
      </c>
      <c r="H7185">
        <v>8.2505178451538086</v>
      </c>
      <c r="I7185">
        <v>1400.92</v>
      </c>
      <c r="J7185">
        <v>3.0918815135955811</v>
      </c>
      <c r="K7185">
        <v>391771.5</v>
      </c>
      <c r="L7185">
        <v>490922.28125</v>
      </c>
      <c r="M7185">
        <v>523827.28125</v>
      </c>
      <c r="N7185">
        <v>552117.8125</v>
      </c>
      <c r="O7185">
        <v>1438691.125</v>
      </c>
      <c r="P7185">
        <v>0.96867448091506958</v>
      </c>
      <c r="Q7185">
        <v>0.81381756067276001</v>
      </c>
      <c r="R7185">
        <v>576284.875</v>
      </c>
      <c r="S7185">
        <v>387979.8125</v>
      </c>
      <c r="T7185">
        <v>498069.09375</v>
      </c>
      <c r="U7185">
        <v>1607222.625</v>
      </c>
      <c r="V7185">
        <v>0.97231990098953247</v>
      </c>
      <c r="W7185">
        <v>0.9956391453742981</v>
      </c>
      <c r="X7185">
        <v>0.62777996063232422</v>
      </c>
      <c r="Y7185">
        <v>3.8381990045309067E-2</v>
      </c>
      <c r="Z7185">
        <v>0.88603416666666668</v>
      </c>
      <c r="AA7185">
        <v>1.022392749786377</v>
      </c>
      <c r="AB7185">
        <v>1.0276132822036743</v>
      </c>
      <c r="AC7185">
        <v>0.97495824098587036</v>
      </c>
      <c r="AD7185" t="s">
        <v>388</v>
      </c>
      <c r="AE7185" t="s">
        <v>388</v>
      </c>
      <c r="AF7185" t="s">
        <v>386</v>
      </c>
      <c r="AG7185" t="s">
        <v>387</v>
      </c>
      <c r="AJ7185">
        <v>0.50372529029846191</v>
      </c>
      <c r="AK7185">
        <v>0.17958264052867889</v>
      </c>
      <c r="AL7185">
        <v>0.20585425198078156</v>
      </c>
      <c r="AM7185">
        <v>0.76152724027633667</v>
      </c>
      <c r="AN7185">
        <v>-0.65628969669342041</v>
      </c>
      <c r="AO7185">
        <v>5.6003257632255554E-3</v>
      </c>
      <c r="AP7185">
        <v>0.96624859678834951</v>
      </c>
      <c r="AQ7185">
        <v>1.048241092884536</v>
      </c>
      <c r="AR7185">
        <v>1.1597776656199021</v>
      </c>
      <c r="AS7185">
        <v>0.62978774309158325</v>
      </c>
      <c r="AT7185">
        <v>0.64577758312225342</v>
      </c>
      <c r="AU7185">
        <v>1.3112285137176514</v>
      </c>
    </row>
    <row r="7186" spans="1:47">
      <c r="A7186" t="s">
        <v>273</v>
      </c>
      <c r="B7186" t="s">
        <v>593</v>
      </c>
      <c r="C7186" t="s">
        <v>402</v>
      </c>
      <c r="D7186">
        <v>2004</v>
      </c>
      <c r="E7186">
        <v>544040</v>
      </c>
      <c r="F7186">
        <v>545389.3125</v>
      </c>
      <c r="G7186">
        <v>16.225090999999999</v>
      </c>
      <c r="H7186">
        <v>8.1980457305908203</v>
      </c>
      <c r="I7186">
        <v>1399.24</v>
      </c>
      <c r="J7186">
        <v>3.0952041149139404</v>
      </c>
      <c r="K7186">
        <v>390157.71875</v>
      </c>
      <c r="L7186">
        <v>494786.125</v>
      </c>
      <c r="M7186">
        <v>534172.875</v>
      </c>
      <c r="N7186">
        <v>564914.3125</v>
      </c>
      <c r="O7186">
        <v>1540134.5</v>
      </c>
      <c r="P7186">
        <v>0.96631640195846558</v>
      </c>
      <c r="Q7186">
        <v>0.79435974359512329</v>
      </c>
      <c r="R7186">
        <v>589173.5625</v>
      </c>
      <c r="S7186">
        <v>390435.5625</v>
      </c>
      <c r="T7186">
        <v>500739.03125</v>
      </c>
      <c r="U7186">
        <v>1632260.875</v>
      </c>
      <c r="V7186">
        <v>0.99161612987518311</v>
      </c>
      <c r="W7186">
        <v>0.99850940704345703</v>
      </c>
      <c r="X7186">
        <v>0.6234818696975708</v>
      </c>
      <c r="Y7186">
        <v>3.8245942443609238E-2</v>
      </c>
      <c r="Z7186">
        <v>0.805365</v>
      </c>
      <c r="AA7186">
        <v>1.1511797904968262</v>
      </c>
      <c r="AB7186">
        <v>1.1417462825775146</v>
      </c>
      <c r="AC7186">
        <v>1.0796147584915161</v>
      </c>
      <c r="AD7186" t="s">
        <v>388</v>
      </c>
      <c r="AE7186" t="s">
        <v>388</v>
      </c>
      <c r="AF7186" t="s">
        <v>386</v>
      </c>
      <c r="AG7186" t="s">
        <v>387</v>
      </c>
      <c r="AJ7186">
        <v>0.49615055322647095</v>
      </c>
      <c r="AK7186">
        <v>0.18521113693714142</v>
      </c>
      <c r="AL7186">
        <v>0.19449882209300995</v>
      </c>
      <c r="AM7186">
        <v>0.84200108051300049</v>
      </c>
      <c r="AN7186">
        <v>-0.73580527305603027</v>
      </c>
      <c r="AO7186">
        <v>1.7943698912858963E-2</v>
      </c>
      <c r="AP7186">
        <v>1.0755383039252049</v>
      </c>
      <c r="AQ7186">
        <v>1.1065689428543029</v>
      </c>
      <c r="AR7186">
        <v>1.3441351725940867</v>
      </c>
      <c r="AS7186">
        <v>0.66863101720809937</v>
      </c>
      <c r="AT7186">
        <v>0.68327301740646362</v>
      </c>
      <c r="AU7186">
        <v>1.393223762512207</v>
      </c>
    </row>
    <row r="7187" spans="1:47">
      <c r="A7187" t="s">
        <v>273</v>
      </c>
      <c r="B7187" t="s">
        <v>593</v>
      </c>
      <c r="C7187" t="s">
        <v>402</v>
      </c>
      <c r="D7187">
        <v>2005</v>
      </c>
      <c r="E7187">
        <v>554747.9375</v>
      </c>
      <c r="F7187">
        <v>601230.8125</v>
      </c>
      <c r="G7187">
        <v>16.305457000000001</v>
      </c>
      <c r="H7187">
        <v>8.262547492980957</v>
      </c>
      <c r="I7187">
        <v>1393.26</v>
      </c>
      <c r="J7187">
        <v>3.0985305309295654</v>
      </c>
      <c r="K7187">
        <v>393659.15625</v>
      </c>
      <c r="L7187">
        <v>507458.84375</v>
      </c>
      <c r="M7187">
        <v>554747.9375</v>
      </c>
      <c r="N7187">
        <v>601230.8125</v>
      </c>
      <c r="O7187">
        <v>1659419.25</v>
      </c>
      <c r="P7187">
        <v>1.0045840740203857</v>
      </c>
      <c r="Q7187">
        <v>0.78180891275405884</v>
      </c>
      <c r="R7187">
        <v>601230.8125</v>
      </c>
      <c r="S7187">
        <v>393659.15625</v>
      </c>
      <c r="T7187">
        <v>507458.8125</v>
      </c>
      <c r="U7187">
        <v>1659419.25</v>
      </c>
      <c r="V7187">
        <v>1</v>
      </c>
      <c r="W7187">
        <v>1</v>
      </c>
      <c r="X7187">
        <v>0.6051211953163147</v>
      </c>
      <c r="Y7187">
        <v>3.792189434170723E-2</v>
      </c>
      <c r="Z7187">
        <v>0.80412000000000006</v>
      </c>
      <c r="AA7187">
        <v>1.1752612590789795</v>
      </c>
      <c r="AB7187">
        <v>1.1509202718734741</v>
      </c>
      <c r="AC7187">
        <v>1.0619392395019531</v>
      </c>
      <c r="AD7187" t="s">
        <v>388</v>
      </c>
      <c r="AE7187" t="s">
        <v>388</v>
      </c>
      <c r="AF7187" t="s">
        <v>386</v>
      </c>
      <c r="AG7187" t="s">
        <v>387</v>
      </c>
      <c r="AH7187">
        <v>0.90558486746033129</v>
      </c>
      <c r="AJ7187">
        <v>0.48031213879585266</v>
      </c>
      <c r="AK7187">
        <v>0.18927788734436035</v>
      </c>
      <c r="AL7187">
        <v>0.174443319439888</v>
      </c>
      <c r="AM7187">
        <v>0.86396771669387817</v>
      </c>
      <c r="AN7187">
        <v>-0.73181414604187012</v>
      </c>
      <c r="AO7187">
        <v>2.3813100531697273E-2</v>
      </c>
      <c r="AP7187">
        <v>1.0780770593873963</v>
      </c>
      <c r="AQ7187">
        <v>1.0667192551602094</v>
      </c>
      <c r="AR7187">
        <v>1.4428481173656094</v>
      </c>
      <c r="AS7187">
        <v>0.67343735694885254</v>
      </c>
      <c r="AT7187">
        <v>0.7059059739112854</v>
      </c>
      <c r="AU7187">
        <v>1.3413034677505493</v>
      </c>
    </row>
    <row r="7188" spans="1:47">
      <c r="A7188" t="s">
        <v>273</v>
      </c>
      <c r="B7188" t="s">
        <v>593</v>
      </c>
      <c r="C7188" t="s">
        <v>402</v>
      </c>
      <c r="D7188">
        <v>2006</v>
      </c>
      <c r="E7188">
        <v>579945.3125</v>
      </c>
      <c r="F7188">
        <v>610714.25</v>
      </c>
      <c r="G7188">
        <v>16.377959000000001</v>
      </c>
      <c r="H7188">
        <v>8.4293651580810547</v>
      </c>
      <c r="I7188">
        <v>1391.77</v>
      </c>
      <c r="J7188">
        <v>3.1072964668273926</v>
      </c>
      <c r="K7188">
        <v>405971.53125</v>
      </c>
      <c r="L7188">
        <v>531046.25</v>
      </c>
      <c r="M7188">
        <v>575589.8125</v>
      </c>
      <c r="N7188">
        <v>622412.0625</v>
      </c>
      <c r="O7188">
        <v>1881437.625</v>
      </c>
      <c r="P7188">
        <v>0.99098652601242065</v>
      </c>
      <c r="Q7188">
        <v>0.78597605228424072</v>
      </c>
      <c r="R7188">
        <v>621637.6875</v>
      </c>
      <c r="S7188">
        <v>405004.84375</v>
      </c>
      <c r="T7188">
        <v>528110.875</v>
      </c>
      <c r="U7188">
        <v>1692117.125</v>
      </c>
      <c r="V7188">
        <v>1.0119391679763794</v>
      </c>
      <c r="W7188">
        <v>1.0185506343841553</v>
      </c>
      <c r="X7188">
        <v>0.6050187349319458</v>
      </c>
      <c r="Y7188">
        <v>3.7367198616266251E-2</v>
      </c>
      <c r="Z7188">
        <v>0.7971408333333333</v>
      </c>
      <c r="AA7188">
        <v>1.2061097621917725</v>
      </c>
      <c r="AB7188">
        <v>1.1773872375488281</v>
      </c>
      <c r="AC7188">
        <v>1.0888156890869141</v>
      </c>
      <c r="AD7188" t="s">
        <v>388</v>
      </c>
      <c r="AE7188" t="s">
        <v>388</v>
      </c>
      <c r="AF7188" t="s">
        <v>386</v>
      </c>
      <c r="AG7188" t="s">
        <v>387</v>
      </c>
      <c r="AJ7188">
        <v>0.46354013681411743</v>
      </c>
      <c r="AK7188">
        <v>0.20095166563987732</v>
      </c>
      <c r="AL7188">
        <v>0.18871510028839111</v>
      </c>
      <c r="AM7188">
        <v>0.91314792633056641</v>
      </c>
      <c r="AN7188">
        <v>-0.78150755167007446</v>
      </c>
      <c r="AO7188">
        <v>1.5152794308960438E-2</v>
      </c>
      <c r="AP7188">
        <v>1.1082221704326167</v>
      </c>
      <c r="AQ7188">
        <v>1.084158783302261</v>
      </c>
      <c r="AR7188">
        <v>1.4465506805792707</v>
      </c>
      <c r="AS7188">
        <v>0.70499342679977417</v>
      </c>
      <c r="AT7188">
        <v>0.73703837394714355</v>
      </c>
      <c r="AU7188">
        <v>1.2535130977630615</v>
      </c>
    </row>
    <row r="7189" spans="1:47">
      <c r="A7189" t="s">
        <v>273</v>
      </c>
      <c r="B7189" t="s">
        <v>593</v>
      </c>
      <c r="C7189" t="s">
        <v>402</v>
      </c>
      <c r="D7189">
        <v>2007</v>
      </c>
      <c r="E7189">
        <v>617419.125</v>
      </c>
      <c r="F7189">
        <v>638769.75</v>
      </c>
      <c r="G7189">
        <v>16.443483000000001</v>
      </c>
      <c r="H7189">
        <v>8.662877082824707</v>
      </c>
      <c r="I7189">
        <v>1388.6</v>
      </c>
      <c r="J7189">
        <v>3.1160871982574463</v>
      </c>
      <c r="K7189">
        <v>420625.96875</v>
      </c>
      <c r="L7189">
        <v>556439.125</v>
      </c>
      <c r="M7189">
        <v>606269.4375</v>
      </c>
      <c r="N7189">
        <v>653084.25</v>
      </c>
      <c r="O7189">
        <v>2078934.125</v>
      </c>
      <c r="P7189">
        <v>0.9825819730758667</v>
      </c>
      <c r="Q7189">
        <v>0.79226922988891602</v>
      </c>
      <c r="R7189">
        <v>646009.8125</v>
      </c>
      <c r="S7189">
        <v>414608.65625</v>
      </c>
      <c r="T7189">
        <v>544879.875</v>
      </c>
      <c r="U7189">
        <v>1728257.5</v>
      </c>
      <c r="V7189">
        <v>1.0239906311035156</v>
      </c>
      <c r="W7189">
        <v>1.023288369178772</v>
      </c>
      <c r="X7189">
        <v>0.61158865690231323</v>
      </c>
      <c r="Y7189">
        <v>3.7393607199192047E-2</v>
      </c>
      <c r="Z7189">
        <v>0.73063750000000016</v>
      </c>
      <c r="AA7189">
        <v>1.327489972114563</v>
      </c>
      <c r="AB7189">
        <v>1.2907912731170654</v>
      </c>
      <c r="AC7189">
        <v>1.1982637643814087</v>
      </c>
      <c r="AD7189" t="s">
        <v>388</v>
      </c>
      <c r="AE7189" t="s">
        <v>388</v>
      </c>
      <c r="AF7189" t="s">
        <v>386</v>
      </c>
      <c r="AG7189" t="s">
        <v>387</v>
      </c>
      <c r="AJ7189">
        <v>0.45484510064125061</v>
      </c>
      <c r="AK7189">
        <v>0.20795656740665436</v>
      </c>
      <c r="AL7189">
        <v>0.18921570479869843</v>
      </c>
      <c r="AM7189">
        <v>0.94284969568252563</v>
      </c>
      <c r="AN7189">
        <v>-0.80515050888061523</v>
      </c>
      <c r="AO7189">
        <v>1.0283473879098892E-2</v>
      </c>
      <c r="AP7189">
        <v>1.2168360720709257</v>
      </c>
      <c r="AQ7189">
        <v>1.1771317558217993</v>
      </c>
      <c r="AR7189">
        <v>1.5934848138540203</v>
      </c>
      <c r="AS7189">
        <v>0.77569311857223511</v>
      </c>
      <c r="AT7189">
        <v>0.80133712291717529</v>
      </c>
      <c r="AU7189">
        <v>1.2917795181274414</v>
      </c>
    </row>
    <row r="7190" spans="1:47">
      <c r="A7190" t="s">
        <v>273</v>
      </c>
      <c r="B7190" t="s">
        <v>593</v>
      </c>
      <c r="C7190" t="s">
        <v>402</v>
      </c>
      <c r="D7190">
        <v>2008</v>
      </c>
      <c r="E7190">
        <v>636400.4375</v>
      </c>
      <c r="F7190">
        <v>650133.3125</v>
      </c>
      <c r="G7190">
        <v>16.503263</v>
      </c>
      <c r="H7190">
        <v>8.7909383773803711</v>
      </c>
      <c r="I7190">
        <v>1391.85</v>
      </c>
      <c r="J7190">
        <v>3.1249027252197266</v>
      </c>
      <c r="K7190">
        <v>437095.5</v>
      </c>
      <c r="L7190">
        <v>576814.4375</v>
      </c>
      <c r="M7190">
        <v>629084.625</v>
      </c>
      <c r="N7190">
        <v>653448</v>
      </c>
      <c r="O7190">
        <v>2216869.5</v>
      </c>
      <c r="P7190">
        <v>0.95793449878692627</v>
      </c>
      <c r="Q7190">
        <v>0.80572760105133057</v>
      </c>
      <c r="R7190">
        <v>657664.25</v>
      </c>
      <c r="S7190">
        <v>422161.875</v>
      </c>
      <c r="T7190">
        <v>555810.9375</v>
      </c>
      <c r="U7190">
        <v>1767038.5</v>
      </c>
      <c r="V7190">
        <v>1.0225164890289307</v>
      </c>
      <c r="W7190">
        <v>1.02384352684021</v>
      </c>
      <c r="X7190">
        <v>0.6122051477432251</v>
      </c>
      <c r="Y7190">
        <v>3.7162389606237411E-2</v>
      </c>
      <c r="Z7190">
        <v>0.68267471123987311</v>
      </c>
      <c r="AA7190">
        <v>1.4183593988418579</v>
      </c>
      <c r="AB7190">
        <v>1.3842518329620361</v>
      </c>
      <c r="AC7190">
        <v>1.3326408863067627</v>
      </c>
      <c r="AD7190" t="s">
        <v>388</v>
      </c>
      <c r="AE7190" t="s">
        <v>385</v>
      </c>
      <c r="AF7190" t="s">
        <v>386</v>
      </c>
      <c r="AG7190" t="s">
        <v>387</v>
      </c>
      <c r="AJ7190">
        <v>0.46382471919059753</v>
      </c>
      <c r="AK7190">
        <v>0.21381799876689911</v>
      </c>
      <c r="AL7190">
        <v>0.20508161187171936</v>
      </c>
      <c r="AM7190">
        <v>0.9678962230682373</v>
      </c>
      <c r="AN7190">
        <v>-0.8752402663230896</v>
      </c>
      <c r="AO7190">
        <v>2.4619689211249352E-2</v>
      </c>
      <c r="AP7190">
        <v>1.3069388362389696</v>
      </c>
      <c r="AQ7190">
        <v>1.2775497117940831</v>
      </c>
      <c r="AR7190">
        <v>1.6703547834161971</v>
      </c>
      <c r="AS7190">
        <v>0.86304986476898193</v>
      </c>
      <c r="AT7190">
        <v>0.86538946628570557</v>
      </c>
      <c r="AU7190">
        <v>1.3647264242172241</v>
      </c>
    </row>
    <row r="7191" spans="1:47">
      <c r="A7191" t="s">
        <v>273</v>
      </c>
      <c r="B7191" t="s">
        <v>593</v>
      </c>
      <c r="C7191" t="s">
        <v>402</v>
      </c>
      <c r="D7191">
        <v>2009</v>
      </c>
      <c r="E7191">
        <v>605456.1875</v>
      </c>
      <c r="F7191">
        <v>623891.1875</v>
      </c>
      <c r="G7191">
        <v>16.559267999999999</v>
      </c>
      <c r="H7191">
        <v>8.7151689529418945</v>
      </c>
      <c r="I7191">
        <v>1383.86</v>
      </c>
      <c r="J7191">
        <v>3.1337432861328125</v>
      </c>
      <c r="K7191">
        <v>439172.65625</v>
      </c>
      <c r="L7191">
        <v>558419.4375</v>
      </c>
      <c r="M7191">
        <v>600384.0625</v>
      </c>
      <c r="N7191">
        <v>623283.5625</v>
      </c>
      <c r="O7191">
        <v>2238129.75</v>
      </c>
      <c r="P7191">
        <v>0.91374003887176514</v>
      </c>
      <c r="Q7191">
        <v>0.79220062494277954</v>
      </c>
      <c r="R7191">
        <v>633543.875</v>
      </c>
      <c r="S7191">
        <v>424260.875</v>
      </c>
      <c r="T7191">
        <v>540305.4375</v>
      </c>
      <c r="U7191">
        <v>1790814.625</v>
      </c>
      <c r="V7191">
        <v>0.98342710733413696</v>
      </c>
      <c r="W7191">
        <v>0.99367702007293701</v>
      </c>
      <c r="X7191">
        <v>0.6122051477432251</v>
      </c>
      <c r="Y7191">
        <v>3.7446558475494385E-2</v>
      </c>
      <c r="Z7191">
        <v>0.71984335978561498</v>
      </c>
      <c r="AA7191">
        <v>1.3528280258178711</v>
      </c>
      <c r="AB7191">
        <v>1.3263726234436035</v>
      </c>
      <c r="AC7191">
        <v>1.2776414155960083</v>
      </c>
      <c r="AD7191" t="s">
        <v>388</v>
      </c>
      <c r="AE7191" t="s">
        <v>385</v>
      </c>
      <c r="AF7191" t="s">
        <v>386</v>
      </c>
      <c r="AG7191" t="s">
        <v>387</v>
      </c>
      <c r="AJ7191">
        <v>0.47042912244796753</v>
      </c>
      <c r="AK7191">
        <v>0.19132030010223389</v>
      </c>
      <c r="AL7191">
        <v>0.23418219387531281</v>
      </c>
      <c r="AM7191">
        <v>0.83922719955444336</v>
      </c>
      <c r="AN7191">
        <v>-0.74313122034072876</v>
      </c>
      <c r="AO7191">
        <v>7.9724621027708054E-3</v>
      </c>
      <c r="AP7191">
        <v>1.2486011451320664</v>
      </c>
      <c r="AQ7191">
        <v>1.2289400057304225</v>
      </c>
      <c r="AR7191">
        <v>1.562200885429154</v>
      </c>
      <c r="AS7191">
        <v>0.82493090629577637</v>
      </c>
      <c r="AT7191">
        <v>0.82514095306396484</v>
      </c>
      <c r="AU7191">
        <v>1.3267183303833008</v>
      </c>
    </row>
    <row r="7192" spans="1:47">
      <c r="A7192" t="s">
        <v>273</v>
      </c>
      <c r="B7192" t="s">
        <v>593</v>
      </c>
      <c r="C7192" t="s">
        <v>402</v>
      </c>
      <c r="D7192">
        <v>2010</v>
      </c>
      <c r="E7192">
        <v>628584.5625</v>
      </c>
      <c r="F7192">
        <v>649608.5625</v>
      </c>
      <c r="G7192">
        <v>16.612987999999998</v>
      </c>
      <c r="H7192">
        <v>8.6651153564453125</v>
      </c>
      <c r="I7192">
        <v>1381.18</v>
      </c>
      <c r="J7192">
        <v>3.1426088809967041</v>
      </c>
      <c r="K7192">
        <v>444443.15625</v>
      </c>
      <c r="L7192">
        <v>572164</v>
      </c>
      <c r="M7192">
        <v>622960.3125</v>
      </c>
      <c r="N7192">
        <v>648198.375</v>
      </c>
      <c r="O7192">
        <v>2468636</v>
      </c>
      <c r="P7192">
        <v>0.88961094617843628</v>
      </c>
      <c r="Q7192">
        <v>0.75501894950866699</v>
      </c>
      <c r="R7192">
        <v>643865.625</v>
      </c>
      <c r="S7192">
        <v>426333.84375</v>
      </c>
      <c r="T7192">
        <v>541424.1875</v>
      </c>
      <c r="U7192">
        <v>1808324.125</v>
      </c>
      <c r="V7192">
        <v>0.99747568368911743</v>
      </c>
      <c r="W7192">
        <v>0.99376833438873291</v>
      </c>
      <c r="X7192">
        <v>0.6122051477432251</v>
      </c>
      <c r="Y7192">
        <v>3.7254054099321365E-2</v>
      </c>
      <c r="Z7192">
        <v>0.75504495198983501</v>
      </c>
      <c r="AA7192">
        <v>1.2959116697311401</v>
      </c>
      <c r="AB7192">
        <v>1.2516714334487915</v>
      </c>
      <c r="AC7192">
        <v>1.2029366493225098</v>
      </c>
      <c r="AD7192" t="s">
        <v>388</v>
      </c>
      <c r="AE7192" t="s">
        <v>385</v>
      </c>
      <c r="AF7192" t="s">
        <v>386</v>
      </c>
      <c r="AG7192" t="s">
        <v>387</v>
      </c>
      <c r="AJ7192">
        <v>0.4548649787902832</v>
      </c>
      <c r="AK7192">
        <v>0.19703970849514008</v>
      </c>
      <c r="AL7192">
        <v>0.23079416155815125</v>
      </c>
      <c r="AM7192">
        <v>0.93232989311218262</v>
      </c>
      <c r="AN7192">
        <v>-0.82903504371643066</v>
      </c>
      <c r="AO7192">
        <v>1.4006342738866806E-2</v>
      </c>
      <c r="AP7192">
        <v>1.2029942158860165</v>
      </c>
      <c r="AQ7192">
        <v>1.0977243358486934</v>
      </c>
      <c r="AR7192">
        <v>1.4790399237872651</v>
      </c>
      <c r="AS7192">
        <v>0.81518733501434326</v>
      </c>
      <c r="AT7192">
        <v>0.81876450777053833</v>
      </c>
      <c r="AU7192">
        <v>1.1706143617630005</v>
      </c>
    </row>
    <row r="7193" spans="1:47">
      <c r="A7193" t="s">
        <v>273</v>
      </c>
      <c r="B7193" t="s">
        <v>593</v>
      </c>
      <c r="C7193" t="s">
        <v>402</v>
      </c>
      <c r="D7193">
        <v>2011</v>
      </c>
      <c r="E7193">
        <v>637992.5625</v>
      </c>
      <c r="F7193">
        <v>658231.3125</v>
      </c>
      <c r="G7193">
        <v>16.664746000000001</v>
      </c>
      <c r="H7193">
        <v>8.7123117446899414</v>
      </c>
      <c r="I7193">
        <v>1381.78</v>
      </c>
      <c r="J7193">
        <v>3.1426088809967041</v>
      </c>
      <c r="K7193">
        <v>440503.03125</v>
      </c>
      <c r="L7193">
        <v>574878.5</v>
      </c>
      <c r="M7193">
        <v>631292.625</v>
      </c>
      <c r="N7193">
        <v>649082.9375</v>
      </c>
      <c r="O7193">
        <v>2526595.75</v>
      </c>
      <c r="P7193">
        <v>0.87432283163070679</v>
      </c>
      <c r="Q7193">
        <v>0.74300158023834229</v>
      </c>
      <c r="R7193">
        <v>650256.125</v>
      </c>
      <c r="S7193">
        <v>423849.78125</v>
      </c>
      <c r="T7193">
        <v>544209</v>
      </c>
      <c r="U7193">
        <v>1830561.5</v>
      </c>
      <c r="V7193">
        <v>0.99928390979766846</v>
      </c>
      <c r="W7193">
        <v>0.9908561110496521</v>
      </c>
      <c r="X7193">
        <v>0.6122051477432251</v>
      </c>
      <c r="Y7193">
        <v>3.6932814866304398E-2</v>
      </c>
      <c r="Z7193">
        <v>0.71935525360915398</v>
      </c>
      <c r="AA7193">
        <v>1.3862361907958984</v>
      </c>
      <c r="AB7193">
        <v>1.3255707025527954</v>
      </c>
      <c r="AC7193">
        <v>1.2892389297485352</v>
      </c>
      <c r="AD7193" t="s">
        <v>385</v>
      </c>
      <c r="AE7193" t="s">
        <v>385</v>
      </c>
      <c r="AF7193" t="s">
        <v>386</v>
      </c>
      <c r="AG7193" t="s">
        <v>387</v>
      </c>
      <c r="AJ7193">
        <v>0.45063582062721252</v>
      </c>
      <c r="AK7193">
        <v>0.20702359080314636</v>
      </c>
      <c r="AL7193">
        <v>0.22801865637302399</v>
      </c>
      <c r="AM7193">
        <v>0.98697942495346069</v>
      </c>
      <c r="AN7193">
        <v>-0.8880724310874939</v>
      </c>
      <c r="AO7193">
        <v>1.5414882451295853E-2</v>
      </c>
      <c r="AP7193">
        <v>1.2884803978078159</v>
      </c>
      <c r="AQ7193">
        <v>1.126699985335555</v>
      </c>
      <c r="AR7193">
        <v>1.5794320751085182</v>
      </c>
      <c r="AS7193">
        <v>0.87573528289794922</v>
      </c>
      <c r="AT7193">
        <v>0.86591607332229614</v>
      </c>
      <c r="AU7193">
        <v>1.2014034986495972</v>
      </c>
    </row>
    <row r="7194" spans="1:47">
      <c r="A7194" t="s">
        <v>110</v>
      </c>
      <c r="B7194" t="s">
        <v>594</v>
      </c>
      <c r="C7194" t="s">
        <v>595</v>
      </c>
      <c r="D7194">
        <v>1950</v>
      </c>
      <c r="E7194">
        <v>25645.83203125</v>
      </c>
      <c r="F7194">
        <v>24467.966796875</v>
      </c>
      <c r="G7194">
        <v>3.2651234737160544</v>
      </c>
      <c r="H7194">
        <v>1.4365191459655762</v>
      </c>
      <c r="I7194">
        <v>2135.92</v>
      </c>
      <c r="J7194">
        <v>2.4354608058929443</v>
      </c>
      <c r="K7194">
        <v>18141.560546875</v>
      </c>
      <c r="L7194">
        <v>26281.705078125</v>
      </c>
      <c r="M7194">
        <v>25231.755859375</v>
      </c>
      <c r="N7194">
        <v>24452.224609375</v>
      </c>
      <c r="O7194">
        <v>58471.640625</v>
      </c>
      <c r="P7194">
        <v>0.72096586227416992</v>
      </c>
      <c r="Q7194">
        <v>0.76074516773223877</v>
      </c>
      <c r="R7194">
        <v>41037.27734375</v>
      </c>
      <c r="S7194">
        <v>19395.40625</v>
      </c>
      <c r="T7194">
        <v>29174.787109375</v>
      </c>
      <c r="U7194">
        <v>59598.78515625</v>
      </c>
      <c r="V7194">
        <v>0.54568982124328613</v>
      </c>
      <c r="W7194">
        <v>0.6393744945526123</v>
      </c>
      <c r="X7194">
        <v>0.67176300287246704</v>
      </c>
      <c r="Z7194">
        <v>7.1438999879951455</v>
      </c>
      <c r="AA7194">
        <v>9.8608233034610748E-2</v>
      </c>
      <c r="AB7194">
        <v>9.708058089017868E-2</v>
      </c>
      <c r="AC7194">
        <v>0.10017549246549606</v>
      </c>
      <c r="AD7194" t="s">
        <v>385</v>
      </c>
      <c r="AE7194" t="s">
        <v>385</v>
      </c>
      <c r="AF7194" t="s">
        <v>386</v>
      </c>
      <c r="AG7194" t="s">
        <v>387</v>
      </c>
      <c r="AJ7194">
        <v>0.61067110300064087</v>
      </c>
      <c r="AK7194">
        <v>0.33289998769760132</v>
      </c>
      <c r="AL7194">
        <v>0.13124755024909973</v>
      </c>
      <c r="AM7194">
        <v>0.18125937879085541</v>
      </c>
      <c r="AN7194">
        <v>-0.34248685836791992</v>
      </c>
      <c r="AO7194">
        <v>8.6408831179141998E-2</v>
      </c>
      <c r="AP7194">
        <v>0.10379053992476653</v>
      </c>
      <c r="AQ7194">
        <v>9.3675973853487596E-2</v>
      </c>
      <c r="AR7194">
        <v>7.4495917124011449E-2</v>
      </c>
      <c r="AS7194">
        <v>8.6742319166660309E-2</v>
      </c>
      <c r="AT7194">
        <v>8.3353377878665924E-2</v>
      </c>
      <c r="AU7194">
        <v>0.10892008244991302</v>
      </c>
    </row>
    <row r="7195" spans="1:47">
      <c r="A7195" t="s">
        <v>110</v>
      </c>
      <c r="B7195" t="s">
        <v>594</v>
      </c>
      <c r="C7195" t="s">
        <v>595</v>
      </c>
      <c r="D7195">
        <v>1951</v>
      </c>
      <c r="E7195">
        <v>27514.521484375</v>
      </c>
      <c r="F7195">
        <v>25747.505859375</v>
      </c>
      <c r="G7195">
        <v>3.295868449928121</v>
      </c>
      <c r="H7195">
        <v>1.451540470123291</v>
      </c>
      <c r="I7195">
        <v>2125.1</v>
      </c>
      <c r="J7195">
        <v>2.4362931251525879</v>
      </c>
      <c r="K7195">
        <v>18570.361328125</v>
      </c>
      <c r="L7195">
        <v>26838.029296875</v>
      </c>
      <c r="M7195">
        <v>27417.986328125</v>
      </c>
      <c r="N7195">
        <v>25335.599609375</v>
      </c>
      <c r="O7195">
        <v>63386.60546875</v>
      </c>
      <c r="P7195">
        <v>0.7028929591178894</v>
      </c>
      <c r="Q7195">
        <v>0.74418097734451294</v>
      </c>
      <c r="R7195">
        <v>41947.17578125</v>
      </c>
      <c r="S7195">
        <v>19739.0546875</v>
      </c>
      <c r="T7195">
        <v>29347.298828125</v>
      </c>
      <c r="U7195">
        <v>63353.484375</v>
      </c>
      <c r="V7195">
        <v>0.54278314113616943</v>
      </c>
      <c r="W7195">
        <v>0.62585258483886719</v>
      </c>
      <c r="X7195">
        <v>0.67176300287246704</v>
      </c>
      <c r="Y7195">
        <v>3.4012682735919952E-2</v>
      </c>
      <c r="Z7195">
        <v>7.1429000604645418</v>
      </c>
      <c r="AA7195">
        <v>0.10950640588998795</v>
      </c>
      <c r="AB7195">
        <v>0.11030105501413345</v>
      </c>
      <c r="AC7195">
        <v>0.11936693638563156</v>
      </c>
      <c r="AD7195" t="s">
        <v>385</v>
      </c>
      <c r="AE7195" t="s">
        <v>385</v>
      </c>
      <c r="AF7195" t="s">
        <v>386</v>
      </c>
      <c r="AG7195" t="s">
        <v>387</v>
      </c>
      <c r="AJ7195">
        <v>0.59012728929519653</v>
      </c>
      <c r="AK7195">
        <v>0.32632613182067871</v>
      </c>
      <c r="AL7195">
        <v>0.14284776151180267</v>
      </c>
      <c r="AM7195">
        <v>0.20830336213111877</v>
      </c>
      <c r="AN7195">
        <v>-0.39116287231445313</v>
      </c>
      <c r="AO7195">
        <v>0.12355832010507584</v>
      </c>
      <c r="AP7195">
        <v>0.11634692564493315</v>
      </c>
      <c r="AQ7195">
        <v>0.11208594999785935</v>
      </c>
      <c r="AR7195">
        <v>8.1247109178974805E-2</v>
      </c>
      <c r="AS7195">
        <v>0.11003705859184265</v>
      </c>
      <c r="AT7195">
        <v>8.9847415685653687E-2</v>
      </c>
      <c r="AU7195">
        <v>0.13248652219772339</v>
      </c>
    </row>
    <row r="7196" spans="1:47">
      <c r="A7196" t="s">
        <v>110</v>
      </c>
      <c r="B7196" t="s">
        <v>594</v>
      </c>
      <c r="C7196" t="s">
        <v>595</v>
      </c>
      <c r="D7196">
        <v>1952</v>
      </c>
      <c r="E7196">
        <v>28474.015625</v>
      </c>
      <c r="F7196">
        <v>27058.40234375</v>
      </c>
      <c r="G7196">
        <v>3.3277254252798141</v>
      </c>
      <c r="H7196">
        <v>1.4670798778533936</v>
      </c>
      <c r="I7196">
        <v>2114.34</v>
      </c>
      <c r="J7196">
        <v>2.4371256828308105</v>
      </c>
      <c r="K7196">
        <v>19454.89453125</v>
      </c>
      <c r="L7196">
        <v>28443.103515625</v>
      </c>
      <c r="M7196">
        <v>28627.625</v>
      </c>
      <c r="N7196">
        <v>27241.984375</v>
      </c>
      <c r="O7196">
        <v>67742.109375</v>
      </c>
      <c r="P7196">
        <v>0.72329378128051758</v>
      </c>
      <c r="Q7196">
        <v>0.75888222455978394</v>
      </c>
      <c r="R7196">
        <v>44096.6484375</v>
      </c>
      <c r="S7196">
        <v>20570.54296875</v>
      </c>
      <c r="T7196">
        <v>30765.984375</v>
      </c>
      <c r="U7196">
        <v>67282.03125</v>
      </c>
      <c r="V7196">
        <v>0.55532413721084595</v>
      </c>
      <c r="W7196">
        <v>0.63854581117630005</v>
      </c>
      <c r="X7196">
        <v>0.67176300287246704</v>
      </c>
      <c r="Y7196">
        <v>3.4888423979282379E-2</v>
      </c>
      <c r="Z7196">
        <v>7.1419001329339373</v>
      </c>
      <c r="AA7196">
        <v>0.11841040849685669</v>
      </c>
      <c r="AB7196">
        <v>0.11682933568954468</v>
      </c>
      <c r="AC7196">
        <v>0.12277175486087799</v>
      </c>
      <c r="AD7196" t="s">
        <v>385</v>
      </c>
      <c r="AE7196" t="s">
        <v>385</v>
      </c>
      <c r="AF7196" t="s">
        <v>386</v>
      </c>
      <c r="AG7196" t="s">
        <v>387</v>
      </c>
      <c r="AJ7196">
        <v>0.57075285911560059</v>
      </c>
      <c r="AK7196">
        <v>0.3299395740032196</v>
      </c>
      <c r="AL7196">
        <v>0.14339831471443176</v>
      </c>
      <c r="AM7196">
        <v>0.18425272405147552</v>
      </c>
      <c r="AN7196">
        <v>-0.33693188428878784</v>
      </c>
      <c r="AO7196">
        <v>0.10858841240406036</v>
      </c>
      <c r="AP7196">
        <v>0.12488139861398553</v>
      </c>
      <c r="AQ7196">
        <v>0.1134070945665642</v>
      </c>
      <c r="AR7196">
        <v>9.2654636313372271E-2</v>
      </c>
      <c r="AS7196">
        <v>0.11571098119020462</v>
      </c>
      <c r="AT7196">
        <v>0.10049602389335632</v>
      </c>
      <c r="AU7196">
        <v>0.13631978631019592</v>
      </c>
    </row>
    <row r="7197" spans="1:47">
      <c r="A7197" t="s">
        <v>110</v>
      </c>
      <c r="B7197" t="s">
        <v>594</v>
      </c>
      <c r="C7197" t="s">
        <v>595</v>
      </c>
      <c r="D7197">
        <v>1953</v>
      </c>
      <c r="E7197">
        <v>29374.03125</v>
      </c>
      <c r="F7197">
        <v>28368.724609375</v>
      </c>
      <c r="G7197">
        <v>3.3608853996233532</v>
      </c>
      <c r="H7197">
        <v>1.4832233190536499</v>
      </c>
      <c r="I7197">
        <v>2103.64</v>
      </c>
      <c r="J7197">
        <v>2.4379584789276123</v>
      </c>
      <c r="K7197">
        <v>20568.25</v>
      </c>
      <c r="L7197">
        <v>30442.751953125</v>
      </c>
      <c r="M7197">
        <v>29513.556640625</v>
      </c>
      <c r="N7197">
        <v>28962.345703125</v>
      </c>
      <c r="O7197">
        <v>72252.40625</v>
      </c>
      <c r="P7197">
        <v>0.7316124439239502</v>
      </c>
      <c r="Q7197">
        <v>0.76816308498382568</v>
      </c>
      <c r="R7197">
        <v>47163.26171875</v>
      </c>
      <c r="S7197">
        <v>21586.5625</v>
      </c>
      <c r="T7197">
        <v>32855.95703125</v>
      </c>
      <c r="U7197">
        <v>71721.546875</v>
      </c>
      <c r="V7197">
        <v>0.57722300291061401</v>
      </c>
      <c r="W7197">
        <v>0.66272628307342529</v>
      </c>
      <c r="X7197">
        <v>0.67176300287246704</v>
      </c>
      <c r="Y7197">
        <v>3.5375744104385376E-2</v>
      </c>
      <c r="Z7197">
        <v>7.1429000604645418</v>
      </c>
      <c r="AA7197">
        <v>0.11879386007785797</v>
      </c>
      <c r="AB7197">
        <v>0.11465746164321899</v>
      </c>
      <c r="AC7197">
        <v>0.11683961749076843</v>
      </c>
      <c r="AD7197" t="s">
        <v>385</v>
      </c>
      <c r="AE7197" t="s">
        <v>385</v>
      </c>
      <c r="AF7197" t="s">
        <v>386</v>
      </c>
      <c r="AG7197" t="s">
        <v>387</v>
      </c>
      <c r="AJ7197">
        <v>0.55997651815414429</v>
      </c>
      <c r="AK7197">
        <v>0.34094277024269104</v>
      </c>
      <c r="AL7197">
        <v>0.15019561350345612</v>
      </c>
      <c r="AM7197">
        <v>0.17583371698856354</v>
      </c>
      <c r="AN7197">
        <v>-0.31553056836128235</v>
      </c>
      <c r="AO7197">
        <v>8.8581971824169159E-2</v>
      </c>
      <c r="AP7197">
        <v>0.12545313944393657</v>
      </c>
      <c r="AQ7197">
        <v>0.10604146719136874</v>
      </c>
      <c r="AR7197">
        <v>9.3965980320387679E-2</v>
      </c>
      <c r="AS7197">
        <v>0.1039484441280365</v>
      </c>
      <c r="AT7197">
        <v>0.10238649696111679</v>
      </c>
      <c r="AU7197">
        <v>0.12588965892791748</v>
      </c>
    </row>
    <row r="7198" spans="1:47">
      <c r="A7198" t="s">
        <v>110</v>
      </c>
      <c r="B7198" t="s">
        <v>594</v>
      </c>
      <c r="C7198" t="s">
        <v>595</v>
      </c>
      <c r="D7198">
        <v>1954</v>
      </c>
      <c r="E7198">
        <v>30338.173828125</v>
      </c>
      <c r="F7198">
        <v>29088.701171875</v>
      </c>
      <c r="G7198">
        <v>3.3942433738136972</v>
      </c>
      <c r="H7198">
        <v>1.4994841814041138</v>
      </c>
      <c r="I7198">
        <v>2092.98</v>
      </c>
      <c r="J7198">
        <v>2.4387917518615723</v>
      </c>
      <c r="K7198">
        <v>21226.04296875</v>
      </c>
      <c r="L7198">
        <v>31452.91796875</v>
      </c>
      <c r="M7198">
        <v>30329.853515625</v>
      </c>
      <c r="N7198">
        <v>29634.599609375</v>
      </c>
      <c r="O7198">
        <v>76141.34375</v>
      </c>
      <c r="P7198">
        <v>0.73347556591033936</v>
      </c>
      <c r="Q7198">
        <v>0.78092819452285767</v>
      </c>
      <c r="R7198">
        <v>48975.8359375</v>
      </c>
      <c r="S7198">
        <v>22300.76171875</v>
      </c>
      <c r="T7198">
        <v>34089.796875</v>
      </c>
      <c r="U7198">
        <v>76278.984375</v>
      </c>
      <c r="V7198">
        <v>0.58298695087432861</v>
      </c>
      <c r="W7198">
        <v>0.66877758502960205</v>
      </c>
      <c r="X7198">
        <v>0.67176300287246704</v>
      </c>
      <c r="Y7198">
        <v>3.6078579723834991E-2</v>
      </c>
      <c r="Z7198">
        <v>7.1429000604645418</v>
      </c>
      <c r="AA7198">
        <v>0.12372361123561859</v>
      </c>
      <c r="AB7198">
        <v>0.12150254845619202</v>
      </c>
      <c r="AC7198">
        <v>0.12435309588909149</v>
      </c>
      <c r="AD7198" t="s">
        <v>385</v>
      </c>
      <c r="AE7198" t="s">
        <v>385</v>
      </c>
      <c r="AF7198" t="s">
        <v>386</v>
      </c>
      <c r="AG7198" t="s">
        <v>387</v>
      </c>
      <c r="AJ7198">
        <v>0.56280940771102905</v>
      </c>
      <c r="AK7198">
        <v>0.34509912133216858</v>
      </c>
      <c r="AL7198">
        <v>0.1534494012594223</v>
      </c>
      <c r="AM7198">
        <v>0.18759472668170929</v>
      </c>
      <c r="AN7198">
        <v>-0.33499374985694885</v>
      </c>
      <c r="AO7198">
        <v>8.6041070520877838E-2</v>
      </c>
      <c r="AP7198">
        <v>0.13130233964657503</v>
      </c>
      <c r="AQ7198">
        <v>0.11689268478521479</v>
      </c>
      <c r="AR7198">
        <v>9.5926956450357398E-2</v>
      </c>
      <c r="AS7198">
        <v>0.1024458110332489</v>
      </c>
      <c r="AT7198">
        <v>0.1030537486076355</v>
      </c>
      <c r="AU7198">
        <v>0.13844013214111328</v>
      </c>
    </row>
    <row r="7199" spans="1:47">
      <c r="A7199" t="s">
        <v>110</v>
      </c>
      <c r="B7199" t="s">
        <v>594</v>
      </c>
      <c r="C7199" t="s">
        <v>595</v>
      </c>
      <c r="D7199">
        <v>1955</v>
      </c>
      <c r="E7199">
        <v>31724.765625</v>
      </c>
      <c r="F7199">
        <v>30016.64453125</v>
      </c>
      <c r="G7199">
        <v>3.4274063481549164</v>
      </c>
      <c r="H7199">
        <v>1.5156891345977783</v>
      </c>
      <c r="I7199">
        <v>2082.38</v>
      </c>
      <c r="J7199">
        <v>2.4396252632141113</v>
      </c>
      <c r="K7199">
        <v>21481.8046875</v>
      </c>
      <c r="L7199">
        <v>32141.068359375</v>
      </c>
      <c r="M7199">
        <v>31531.203125</v>
      </c>
      <c r="N7199">
        <v>30077.072265625</v>
      </c>
      <c r="O7199">
        <v>80771.171875</v>
      </c>
      <c r="P7199">
        <v>0.70065981149673462</v>
      </c>
      <c r="Q7199">
        <v>0.74385857582092285</v>
      </c>
      <c r="R7199">
        <v>50165.0078125</v>
      </c>
      <c r="S7199">
        <v>22722.728515625</v>
      </c>
      <c r="T7199">
        <v>35093.33203125</v>
      </c>
      <c r="U7199">
        <v>81008.1640625</v>
      </c>
      <c r="V7199">
        <v>0.58112210035324097</v>
      </c>
      <c r="W7199">
        <v>0.6699947714805603</v>
      </c>
      <c r="X7199">
        <v>0.67176300287246704</v>
      </c>
      <c r="Y7199">
        <v>3.6611076444387436E-2</v>
      </c>
      <c r="Z7199">
        <v>7.1438999879951464</v>
      </c>
      <c r="AA7199">
        <v>0.1272185891866684</v>
      </c>
      <c r="AB7199">
        <v>0.12427937239408493</v>
      </c>
      <c r="AC7199">
        <v>0.13028788566589355</v>
      </c>
      <c r="AD7199" t="s">
        <v>385</v>
      </c>
      <c r="AE7199" t="s">
        <v>385</v>
      </c>
      <c r="AF7199" t="s">
        <v>386</v>
      </c>
      <c r="AG7199" t="s">
        <v>387</v>
      </c>
      <c r="AJ7199">
        <v>0.56723719835281372</v>
      </c>
      <c r="AK7199">
        <v>0.35439831018447876</v>
      </c>
      <c r="AL7199">
        <v>0.14698809385299683</v>
      </c>
      <c r="AM7199">
        <v>0.18432062864303589</v>
      </c>
      <c r="AN7199">
        <v>-0.35062184929847717</v>
      </c>
      <c r="AO7199">
        <v>9.7677640616893768E-2</v>
      </c>
      <c r="AP7199">
        <v>0.13471453220272497</v>
      </c>
      <c r="AQ7199">
        <v>0.11835591370034167</v>
      </c>
      <c r="AR7199">
        <v>9.8291258951762855E-2</v>
      </c>
      <c r="AS7199">
        <v>0.11756084859371185</v>
      </c>
      <c r="AT7199">
        <v>0.10528461635112762</v>
      </c>
      <c r="AU7199">
        <v>0.13893380761146545</v>
      </c>
    </row>
    <row r="7200" spans="1:47">
      <c r="A7200" t="s">
        <v>110</v>
      </c>
      <c r="B7200" t="s">
        <v>594</v>
      </c>
      <c r="C7200" t="s">
        <v>595</v>
      </c>
      <c r="D7200">
        <v>1956</v>
      </c>
      <c r="E7200">
        <v>33475.46484375</v>
      </c>
      <c r="F7200">
        <v>31133.98828125</v>
      </c>
      <c r="G7200">
        <v>3.4599893229448906</v>
      </c>
      <c r="H7200">
        <v>1.5316673517227173</v>
      </c>
      <c r="I7200">
        <v>2071.84</v>
      </c>
      <c r="J7200">
        <v>2.4429898262023926</v>
      </c>
      <c r="K7200">
        <v>21998.359375</v>
      </c>
      <c r="L7200">
        <v>32862.52734375</v>
      </c>
      <c r="M7200">
        <v>33295.90625</v>
      </c>
      <c r="N7200">
        <v>31190.064453125</v>
      </c>
      <c r="O7200">
        <v>87459.4140625</v>
      </c>
      <c r="P7200">
        <v>0.71319031715393066</v>
      </c>
      <c r="Q7200">
        <v>0.75037908554077148</v>
      </c>
      <c r="R7200">
        <v>51629.7890625</v>
      </c>
      <c r="S7200">
        <v>23385.134765625</v>
      </c>
      <c r="T7200">
        <v>35864.87109375</v>
      </c>
      <c r="U7200">
        <v>85573.3125</v>
      </c>
      <c r="V7200">
        <v>0.58276057243347168</v>
      </c>
      <c r="W7200">
        <v>0.66717445850372314</v>
      </c>
      <c r="X7200">
        <v>0.67176300287246704</v>
      </c>
      <c r="Y7200">
        <v>3.718850389122963E-2</v>
      </c>
      <c r="Z7200">
        <v>7.1429000604645427</v>
      </c>
      <c r="AA7200">
        <v>0.1337326318025589</v>
      </c>
      <c r="AB7200">
        <v>0.13195256888866425</v>
      </c>
      <c r="AC7200">
        <v>0.14086154103279114</v>
      </c>
      <c r="AD7200" t="s">
        <v>385</v>
      </c>
      <c r="AE7200" t="s">
        <v>385</v>
      </c>
      <c r="AF7200" t="s">
        <v>386</v>
      </c>
      <c r="AG7200" t="s">
        <v>387</v>
      </c>
      <c r="AJ7200">
        <v>0.55794364213943481</v>
      </c>
      <c r="AK7200">
        <v>0.34832149744033813</v>
      </c>
      <c r="AL7200">
        <v>0.14735659956932068</v>
      </c>
      <c r="AM7200">
        <v>0.19092470407485962</v>
      </c>
      <c r="AN7200">
        <v>-0.35856246948242188</v>
      </c>
      <c r="AO7200">
        <v>0.11401603370904922</v>
      </c>
      <c r="AP7200">
        <v>0.14101465753968992</v>
      </c>
      <c r="AQ7200">
        <v>0.12834824112869356</v>
      </c>
      <c r="AR7200">
        <v>0.1061603191609234</v>
      </c>
      <c r="AS7200">
        <v>0.13267852365970612</v>
      </c>
      <c r="AT7200">
        <v>0.11032568663358688</v>
      </c>
      <c r="AU7200">
        <v>0.14879171550273895</v>
      </c>
    </row>
    <row r="7201" spans="1:47">
      <c r="A7201" t="s">
        <v>110</v>
      </c>
      <c r="B7201" t="s">
        <v>594</v>
      </c>
      <c r="C7201" t="s">
        <v>595</v>
      </c>
      <c r="D7201">
        <v>1957</v>
      </c>
      <c r="E7201">
        <v>34767.2265625</v>
      </c>
      <c r="F7201">
        <v>32608.328125</v>
      </c>
      <c r="G7201">
        <v>3.4919352982277232</v>
      </c>
      <c r="H7201">
        <v>1.5338600873947144</v>
      </c>
      <c r="I7201">
        <v>2061.35</v>
      </c>
      <c r="J7201">
        <v>2.4463591575622559</v>
      </c>
      <c r="K7201">
        <v>22741.310546875</v>
      </c>
      <c r="L7201">
        <v>34112.38671875</v>
      </c>
      <c r="M7201">
        <v>34673.02734375</v>
      </c>
      <c r="N7201">
        <v>32563.34765625</v>
      </c>
      <c r="O7201">
        <v>92169.2265625</v>
      </c>
      <c r="P7201">
        <v>0.72812122106552124</v>
      </c>
      <c r="Q7201">
        <v>0.76673489809036255</v>
      </c>
      <c r="R7201">
        <v>53747.6015625</v>
      </c>
      <c r="S7201">
        <v>24194.67578125</v>
      </c>
      <c r="T7201">
        <v>37124.61328125</v>
      </c>
      <c r="U7201">
        <v>90223.359375</v>
      </c>
      <c r="V7201">
        <v>0.59509509801864624</v>
      </c>
      <c r="W7201">
        <v>0.67743790149688721</v>
      </c>
      <c r="X7201">
        <v>0.67176300287246704</v>
      </c>
      <c r="Y7201">
        <v>3.7439007312059402E-2</v>
      </c>
      <c r="Z7201">
        <v>7.1419001329339382</v>
      </c>
      <c r="AA7201">
        <v>0.13766089081764221</v>
      </c>
      <c r="AB7201">
        <v>0.13490641117095947</v>
      </c>
      <c r="AC7201">
        <v>0.14364659786224365</v>
      </c>
      <c r="AD7201" t="s">
        <v>385</v>
      </c>
      <c r="AE7201" t="s">
        <v>385</v>
      </c>
      <c r="AF7201" t="s">
        <v>386</v>
      </c>
      <c r="AG7201" t="s">
        <v>387</v>
      </c>
      <c r="AJ7201">
        <v>0.55056154727935791</v>
      </c>
      <c r="AK7201">
        <v>0.34919866919517517</v>
      </c>
      <c r="AL7201">
        <v>0.14780983328819275</v>
      </c>
      <c r="AM7201">
        <v>0.1867072731256485</v>
      </c>
      <c r="AN7201">
        <v>-0.35103309154510498</v>
      </c>
      <c r="AO7201">
        <v>0.11675575375556946</v>
      </c>
      <c r="AP7201">
        <v>0.1446958664940812</v>
      </c>
      <c r="AQ7201">
        <v>0.12939766096790853</v>
      </c>
      <c r="AR7201">
        <v>0.11145706931715277</v>
      </c>
      <c r="AS7201">
        <v>0.14080293476581573</v>
      </c>
      <c r="AT7201">
        <v>0.11605126410722733</v>
      </c>
      <c r="AU7201">
        <v>0.15159270167350769</v>
      </c>
    </row>
    <row r="7202" spans="1:47">
      <c r="A7202" t="s">
        <v>110</v>
      </c>
      <c r="B7202" t="s">
        <v>594</v>
      </c>
      <c r="C7202" t="s">
        <v>595</v>
      </c>
      <c r="D7202">
        <v>1958</v>
      </c>
      <c r="E7202">
        <v>34141.28125</v>
      </c>
      <c r="F7202">
        <v>32354.673828125</v>
      </c>
      <c r="G7202">
        <v>3.5229902741999375</v>
      </c>
      <c r="H7202">
        <v>1.5152214765548706</v>
      </c>
      <c r="I7202">
        <v>2050.91</v>
      </c>
      <c r="J7202">
        <v>2.4497332572937012</v>
      </c>
      <c r="K7202">
        <v>22984.708984375</v>
      </c>
      <c r="L7202">
        <v>34829.21875</v>
      </c>
      <c r="M7202">
        <v>34144.04296875</v>
      </c>
      <c r="N7202">
        <v>32767.56640625</v>
      </c>
      <c r="O7202">
        <v>95040.8359375</v>
      </c>
      <c r="P7202">
        <v>0.7312888503074646</v>
      </c>
      <c r="Q7202">
        <v>0.77776056528091431</v>
      </c>
      <c r="R7202">
        <v>54545.8125</v>
      </c>
      <c r="S7202">
        <v>24342.673828125</v>
      </c>
      <c r="T7202">
        <v>37741.171875</v>
      </c>
      <c r="U7202">
        <v>94994.0625</v>
      </c>
      <c r="V7202">
        <v>0.59814751148223877</v>
      </c>
      <c r="W7202">
        <v>0.6820913553237915</v>
      </c>
      <c r="X7202">
        <v>0.67176300287246704</v>
      </c>
      <c r="Y7202">
        <v>3.7610288709402084E-2</v>
      </c>
      <c r="Z7202">
        <v>7.1429000604645427</v>
      </c>
      <c r="AA7202">
        <v>0.14164428412914276</v>
      </c>
      <c r="AB7202">
        <v>0.13736824691295624</v>
      </c>
      <c r="AC7202">
        <v>0.14313870668411255</v>
      </c>
      <c r="AD7202" t="s">
        <v>385</v>
      </c>
      <c r="AE7202" t="s">
        <v>385</v>
      </c>
      <c r="AF7202" t="s">
        <v>386</v>
      </c>
      <c r="AG7202" t="s">
        <v>387</v>
      </c>
      <c r="AJ7202">
        <v>0.54819643497467041</v>
      </c>
      <c r="AK7202">
        <v>0.36147049069404602</v>
      </c>
      <c r="AL7202">
        <v>0.15325045585632324</v>
      </c>
      <c r="AM7202">
        <v>0.18079251050949097</v>
      </c>
      <c r="AN7202">
        <v>-0.34078824520111084</v>
      </c>
      <c r="AO7202">
        <v>9.7078323364257813E-2</v>
      </c>
      <c r="AP7202">
        <v>0.14958204956879659</v>
      </c>
      <c r="AQ7202">
        <v>0.12907043148227904</v>
      </c>
      <c r="AR7202">
        <v>0.11324989511713777</v>
      </c>
      <c r="AS7202">
        <v>0.13114604353904724</v>
      </c>
      <c r="AT7202">
        <v>0.11877838522195816</v>
      </c>
      <c r="AU7202">
        <v>0.15474079549312592</v>
      </c>
    </row>
    <row r="7203" spans="1:47">
      <c r="A7203" t="s">
        <v>110</v>
      </c>
      <c r="B7203" t="s">
        <v>594</v>
      </c>
      <c r="C7203" t="s">
        <v>595</v>
      </c>
      <c r="D7203">
        <v>1959</v>
      </c>
      <c r="E7203">
        <v>35169.76953125</v>
      </c>
      <c r="F7203">
        <v>33168.0234375</v>
      </c>
      <c r="G7203">
        <v>3.5528482510982911</v>
      </c>
      <c r="H7203">
        <v>1.5152214765548706</v>
      </c>
      <c r="I7203">
        <v>2040.52</v>
      </c>
      <c r="J7203">
        <v>2.4531118869781494</v>
      </c>
      <c r="K7203">
        <v>23862.283203125</v>
      </c>
      <c r="L7203">
        <v>35251.1015625</v>
      </c>
      <c r="M7203">
        <v>35095.03515625</v>
      </c>
      <c r="N7203">
        <v>33749.29296875</v>
      </c>
      <c r="O7203">
        <v>99259.609375</v>
      </c>
      <c r="P7203">
        <v>0.71312618255615234</v>
      </c>
      <c r="Q7203">
        <v>0.74161994457244873</v>
      </c>
      <c r="R7203">
        <v>56183.875</v>
      </c>
      <c r="S7203">
        <v>25355.216796875</v>
      </c>
      <c r="T7203">
        <v>38328.86328125</v>
      </c>
      <c r="U7203">
        <v>99233.3828125</v>
      </c>
      <c r="V7203">
        <v>0.60678195953369141</v>
      </c>
      <c r="W7203">
        <v>0.6822243332862854</v>
      </c>
      <c r="X7203">
        <v>0.67176300287246704</v>
      </c>
      <c r="Y7203">
        <v>3.8001842796802521E-2</v>
      </c>
      <c r="Z7203">
        <v>7.1429000604645427</v>
      </c>
      <c r="AA7203">
        <v>0.14517819881439209</v>
      </c>
      <c r="AB7203">
        <v>0.1407020092010498</v>
      </c>
      <c r="AC7203">
        <v>0.14631244540214539</v>
      </c>
      <c r="AD7203" t="s">
        <v>385</v>
      </c>
      <c r="AE7203" t="s">
        <v>385</v>
      </c>
      <c r="AF7203" t="s">
        <v>386</v>
      </c>
      <c r="AG7203" t="s">
        <v>387</v>
      </c>
      <c r="AJ7203">
        <v>0.55067002773284912</v>
      </c>
      <c r="AK7203">
        <v>0.33745351433753967</v>
      </c>
      <c r="AL7203">
        <v>0.15637537837028503</v>
      </c>
      <c r="AM7203">
        <v>0.19145828485488892</v>
      </c>
      <c r="AN7203">
        <v>-0.33836072683334351</v>
      </c>
      <c r="AO7203">
        <v>0.10240352898836136</v>
      </c>
      <c r="AP7203">
        <v>0.15293565058523001</v>
      </c>
      <c r="AQ7203">
        <v>0.13132333203695898</v>
      </c>
      <c r="AR7203">
        <v>0.11786063515312312</v>
      </c>
      <c r="AS7203">
        <v>0.12838950753211975</v>
      </c>
      <c r="AT7203">
        <v>0.11885179579257965</v>
      </c>
      <c r="AU7203">
        <v>0.15771472454071045</v>
      </c>
    </row>
    <row r="7204" spans="1:47">
      <c r="A7204" t="s">
        <v>110</v>
      </c>
      <c r="B7204" t="s">
        <v>594</v>
      </c>
      <c r="C7204" t="s">
        <v>595</v>
      </c>
      <c r="D7204">
        <v>1960</v>
      </c>
      <c r="E7204">
        <v>36458.6171875</v>
      </c>
      <c r="F7204">
        <v>33986.94921875</v>
      </c>
      <c r="G7204">
        <v>3.5812362291340087</v>
      </c>
      <c r="H7204">
        <v>1.5294744968414307</v>
      </c>
      <c r="I7204">
        <v>2030.19</v>
      </c>
      <c r="J7204">
        <v>2.4564952850341797</v>
      </c>
      <c r="K7204">
        <v>25259.21484375</v>
      </c>
      <c r="L7204">
        <v>36669.5</v>
      </c>
      <c r="M7204">
        <v>36265.65234375</v>
      </c>
      <c r="N7204">
        <v>33615.921875</v>
      </c>
      <c r="O7204">
        <v>102684.5390625</v>
      </c>
      <c r="P7204">
        <v>0.69492286443710327</v>
      </c>
      <c r="Q7204">
        <v>0.75999271869659424</v>
      </c>
      <c r="R7204">
        <v>58617.5859375</v>
      </c>
      <c r="S7204">
        <v>26805.263671875</v>
      </c>
      <c r="T7204">
        <v>40050.59765625</v>
      </c>
      <c r="U7204">
        <v>103456.71875</v>
      </c>
      <c r="V7204">
        <v>0.61997467279434204</v>
      </c>
      <c r="W7204">
        <v>0.69812840223312378</v>
      </c>
      <c r="X7204">
        <v>0.67176300287246704</v>
      </c>
      <c r="Y7204">
        <v>3.7960581481456757E-2</v>
      </c>
      <c r="Z7204">
        <v>7.1429000604645427</v>
      </c>
      <c r="AA7204">
        <v>0.14580714702606201</v>
      </c>
      <c r="AB7204">
        <v>0.14526873826980591</v>
      </c>
      <c r="AC7204">
        <v>0.15671935677528381</v>
      </c>
      <c r="AD7204" t="s">
        <v>385</v>
      </c>
      <c r="AE7204" t="s">
        <v>385</v>
      </c>
      <c r="AF7204" t="s">
        <v>386</v>
      </c>
      <c r="AG7204" t="s">
        <v>387</v>
      </c>
      <c r="AJ7204">
        <v>0.59108549356460571</v>
      </c>
      <c r="AK7204">
        <v>0.33943092823028564</v>
      </c>
      <c r="AL7204">
        <v>0.16032083332538605</v>
      </c>
      <c r="AM7204">
        <v>0.19800342619419098</v>
      </c>
      <c r="AN7204">
        <v>-0.39002805948257446</v>
      </c>
      <c r="AO7204">
        <v>0.10118736326694489</v>
      </c>
      <c r="AP7204">
        <v>0.15242391274083295</v>
      </c>
      <c r="AQ7204">
        <v>0.14407682889742085</v>
      </c>
      <c r="AR7204">
        <v>0.12141186366401351</v>
      </c>
      <c r="AS7204">
        <v>0.13354074954986572</v>
      </c>
      <c r="AT7204">
        <v>0.11292707920074463</v>
      </c>
      <c r="AU7204">
        <v>0.17170146107673645</v>
      </c>
    </row>
    <row r="7205" spans="1:47">
      <c r="A7205" t="s">
        <v>110</v>
      </c>
      <c r="B7205" t="s">
        <v>594</v>
      </c>
      <c r="C7205" t="s">
        <v>595</v>
      </c>
      <c r="D7205">
        <v>1961</v>
      </c>
      <c r="E7205">
        <v>38816.578125</v>
      </c>
      <c r="F7205">
        <v>35911.05078125</v>
      </c>
      <c r="G7205">
        <v>3.6097972070358737</v>
      </c>
      <c r="H7205">
        <v>1.5464686155319214</v>
      </c>
      <c r="I7205">
        <v>2018.93</v>
      </c>
      <c r="J7205">
        <v>2.4775104522705078</v>
      </c>
      <c r="K7205">
        <v>27051.328125</v>
      </c>
      <c r="L7205">
        <v>39463.8359375</v>
      </c>
      <c r="M7205">
        <v>38531.82421875</v>
      </c>
      <c r="N7205">
        <v>35441.0234375</v>
      </c>
      <c r="O7205">
        <v>106170.75</v>
      </c>
      <c r="P7205">
        <v>0.70850378274917603</v>
      </c>
      <c r="Q7205">
        <v>0.79348462820053101</v>
      </c>
      <c r="R7205">
        <v>62294.8671875</v>
      </c>
      <c r="S7205">
        <v>28398.4140625</v>
      </c>
      <c r="T7205">
        <v>43184.3515625</v>
      </c>
      <c r="U7205">
        <v>109475.34375</v>
      </c>
      <c r="V7205">
        <v>0.63830554485321045</v>
      </c>
      <c r="W7205">
        <v>0.72926115989685059</v>
      </c>
      <c r="X7205">
        <v>0.67176300287246704</v>
      </c>
      <c r="Y7205">
        <v>3.7617076188325882E-2</v>
      </c>
      <c r="Z7205">
        <v>7.1429000604645427</v>
      </c>
      <c r="AA7205">
        <v>0.14828646183013916</v>
      </c>
      <c r="AB7205">
        <v>0.1491493433713913</v>
      </c>
      <c r="AC7205">
        <v>0.16215658187866211</v>
      </c>
      <c r="AD7205" t="s">
        <v>385</v>
      </c>
      <c r="AE7205" t="s">
        <v>385</v>
      </c>
      <c r="AF7205" t="s">
        <v>386</v>
      </c>
      <c r="AG7205" t="s">
        <v>387</v>
      </c>
      <c r="AJ7205">
        <v>0.59479737281799316</v>
      </c>
      <c r="AK7205">
        <v>0.35022991895675659</v>
      </c>
      <c r="AL7205">
        <v>0.16847990453243256</v>
      </c>
      <c r="AM7205">
        <v>0.18943177163600922</v>
      </c>
      <c r="AN7205">
        <v>-0.39552366733551025</v>
      </c>
      <c r="AO7205">
        <v>9.2584714293479919E-2</v>
      </c>
      <c r="AP7205">
        <v>0.1564443323454861</v>
      </c>
      <c r="AQ7205">
        <v>0.15102986121539122</v>
      </c>
      <c r="AR7205">
        <v>0.11948608767930302</v>
      </c>
      <c r="AS7205">
        <v>0.13922308385372162</v>
      </c>
      <c r="AT7205">
        <v>0.11455383896827698</v>
      </c>
      <c r="AU7205">
        <v>0.17723920941352844</v>
      </c>
    </row>
    <row r="7206" spans="1:47">
      <c r="A7206" t="s">
        <v>110</v>
      </c>
      <c r="B7206" t="s">
        <v>594</v>
      </c>
      <c r="C7206" t="s">
        <v>595</v>
      </c>
      <c r="D7206">
        <v>1962</v>
      </c>
      <c r="E7206">
        <v>39901.2109375</v>
      </c>
      <c r="F7206">
        <v>36509.96484375</v>
      </c>
      <c r="G7206">
        <v>3.6389161845060043</v>
      </c>
      <c r="H7206">
        <v>1.5539035797119141</v>
      </c>
      <c r="I7206">
        <v>2007.73</v>
      </c>
      <c r="J7206">
        <v>2.4987053871154785</v>
      </c>
      <c r="K7206">
        <v>28105.06640625</v>
      </c>
      <c r="L7206">
        <v>40222.73046875</v>
      </c>
      <c r="M7206">
        <v>39520.5078125</v>
      </c>
      <c r="N7206">
        <v>36298.51953125</v>
      </c>
      <c r="O7206">
        <v>109629.390625</v>
      </c>
      <c r="P7206">
        <v>0.6890825629234314</v>
      </c>
      <c r="Q7206">
        <v>0.76546651124954224</v>
      </c>
      <c r="R7206">
        <v>64047.80078125</v>
      </c>
      <c r="S7206">
        <v>29365.19140625</v>
      </c>
      <c r="T7206">
        <v>44084.46875</v>
      </c>
      <c r="U7206">
        <v>114303.5625</v>
      </c>
      <c r="V7206">
        <v>0.64127421379089355</v>
      </c>
      <c r="W7206">
        <v>0.72745388746261597</v>
      </c>
      <c r="X7206">
        <v>0.67176300287246704</v>
      </c>
      <c r="Y7206">
        <v>3.7825267761945724E-2</v>
      </c>
      <c r="Z7206">
        <v>7.1429000604645427</v>
      </c>
      <c r="AA7206">
        <v>0.15606744587421417</v>
      </c>
      <c r="AB7206">
        <v>0.15663634240627289</v>
      </c>
      <c r="AC7206">
        <v>0.17053996026515961</v>
      </c>
      <c r="AD7206" t="s">
        <v>385</v>
      </c>
      <c r="AE7206" t="s">
        <v>385</v>
      </c>
      <c r="AF7206" t="s">
        <v>386</v>
      </c>
      <c r="AG7206" t="s">
        <v>387</v>
      </c>
      <c r="AJ7206">
        <v>0.59979802370071411</v>
      </c>
      <c r="AK7206">
        <v>0.33383357524871826</v>
      </c>
      <c r="AL7206">
        <v>0.17447780072689056</v>
      </c>
      <c r="AM7206">
        <v>0.18604195117950439</v>
      </c>
      <c r="AN7206">
        <v>-0.38644900918006897</v>
      </c>
      <c r="AO7206">
        <v>9.2297635972499847E-2</v>
      </c>
      <c r="AP7206">
        <v>0.16305205941174139</v>
      </c>
      <c r="AQ7206">
        <v>0.15795580117033647</v>
      </c>
      <c r="AR7206">
        <v>0.13205659565933667</v>
      </c>
      <c r="AS7206">
        <v>0.14406119287014008</v>
      </c>
      <c r="AT7206">
        <v>0.11792528629302979</v>
      </c>
      <c r="AU7206">
        <v>0.18440093100070953</v>
      </c>
    </row>
    <row r="7207" spans="1:47">
      <c r="A7207" t="s">
        <v>110</v>
      </c>
      <c r="B7207" t="s">
        <v>594</v>
      </c>
      <c r="C7207" t="s">
        <v>595</v>
      </c>
      <c r="D7207">
        <v>1963</v>
      </c>
      <c r="E7207">
        <v>41195.65234375</v>
      </c>
      <c r="F7207">
        <v>37705.83984375</v>
      </c>
      <c r="G7207">
        <v>3.6665371631351635</v>
      </c>
      <c r="H7207">
        <v>1.556027889251709</v>
      </c>
      <c r="I7207">
        <v>1998.93</v>
      </c>
      <c r="J7207">
        <v>2.5200817584991455</v>
      </c>
      <c r="K7207">
        <v>29179.17578125</v>
      </c>
      <c r="L7207">
        <v>41350.40234375</v>
      </c>
      <c r="M7207">
        <v>40764.375</v>
      </c>
      <c r="N7207">
        <v>37898.07421875</v>
      </c>
      <c r="O7207">
        <v>113082.6796875</v>
      </c>
      <c r="P7207">
        <v>0.69602036476135254</v>
      </c>
      <c r="Q7207">
        <v>0.76280349493026733</v>
      </c>
      <c r="R7207">
        <v>66472.046875</v>
      </c>
      <c r="S7207">
        <v>30538.1875</v>
      </c>
      <c r="T7207">
        <v>45319.06640625</v>
      </c>
      <c r="U7207">
        <v>118975.3828125</v>
      </c>
      <c r="V7207">
        <v>0.65250581502914429</v>
      </c>
      <c r="W7207">
        <v>0.7331731915473938</v>
      </c>
      <c r="X7207">
        <v>0.67176300287246704</v>
      </c>
      <c r="Y7207">
        <v>3.7746839225292206E-2</v>
      </c>
      <c r="Z7207">
        <v>7.1429000604645427</v>
      </c>
      <c r="AA7207">
        <v>0.16104622185230255</v>
      </c>
      <c r="AB7207">
        <v>0.16295167803764343</v>
      </c>
      <c r="AC7207">
        <v>0.1752760261297226</v>
      </c>
      <c r="AD7207" t="s">
        <v>385</v>
      </c>
      <c r="AE7207" t="s">
        <v>385</v>
      </c>
      <c r="AF7207" t="s">
        <v>386</v>
      </c>
      <c r="AG7207" t="s">
        <v>387</v>
      </c>
      <c r="AJ7207">
        <v>0.59192252159118652</v>
      </c>
      <c r="AK7207">
        <v>0.32115685939788818</v>
      </c>
      <c r="AL7207">
        <v>0.17801570892333984</v>
      </c>
      <c r="AM7207">
        <v>0.21962927281856537</v>
      </c>
      <c r="AN7207">
        <v>-0.39838206768035889</v>
      </c>
      <c r="AO7207">
        <v>8.7657690048217773E-2</v>
      </c>
      <c r="AP7207">
        <v>0.16844866110530315</v>
      </c>
      <c r="AQ7207">
        <v>0.16751979107425533</v>
      </c>
      <c r="AR7207">
        <v>0.13643229421022757</v>
      </c>
      <c r="AS7207">
        <v>0.13734672963619232</v>
      </c>
      <c r="AT7207">
        <v>0.12061136960983276</v>
      </c>
      <c r="AU7207">
        <v>0.19797050952911377</v>
      </c>
    </row>
    <row r="7208" spans="1:47">
      <c r="A7208" t="s">
        <v>110</v>
      </c>
      <c r="B7208" t="s">
        <v>594</v>
      </c>
      <c r="C7208" t="s">
        <v>595</v>
      </c>
      <c r="D7208">
        <v>1964</v>
      </c>
      <c r="E7208">
        <v>44006.046875</v>
      </c>
      <c r="F7208">
        <v>39975.4375</v>
      </c>
      <c r="G7208">
        <v>3.6943361416266005</v>
      </c>
      <c r="H7208">
        <v>1.5677115917205811</v>
      </c>
      <c r="I7208">
        <v>2010.6</v>
      </c>
      <c r="J7208">
        <v>2.5416409969329834</v>
      </c>
      <c r="K7208">
        <v>30360.21875</v>
      </c>
      <c r="L7208">
        <v>43188.09375</v>
      </c>
      <c r="M7208">
        <v>43477.3984375</v>
      </c>
      <c r="N7208">
        <v>40308.41796875</v>
      </c>
      <c r="O7208">
        <v>117169.625</v>
      </c>
      <c r="P7208">
        <v>0.70816385746002197</v>
      </c>
      <c r="Q7208">
        <v>0.76382428407669067</v>
      </c>
      <c r="R7208">
        <v>69802.0625</v>
      </c>
      <c r="S7208">
        <v>31838.150390625</v>
      </c>
      <c r="T7208">
        <v>47377.109375</v>
      </c>
      <c r="U7208">
        <v>123955.90625</v>
      </c>
      <c r="V7208">
        <v>0.66880577802658081</v>
      </c>
      <c r="W7208">
        <v>0.74813604354858398</v>
      </c>
      <c r="X7208">
        <v>0.67176300287246704</v>
      </c>
      <c r="Y7208">
        <v>3.7573240697383881E-2</v>
      </c>
      <c r="Z7208">
        <v>7.1429000604645427</v>
      </c>
      <c r="AA7208">
        <v>0.1687769740819931</v>
      </c>
      <c r="AB7208">
        <v>0.16801333427429199</v>
      </c>
      <c r="AC7208">
        <v>0.18122225999832153</v>
      </c>
      <c r="AD7208" t="s">
        <v>385</v>
      </c>
      <c r="AE7208" t="s">
        <v>385</v>
      </c>
      <c r="AF7208" t="s">
        <v>386</v>
      </c>
      <c r="AG7208" t="s">
        <v>387</v>
      </c>
      <c r="AJ7208">
        <v>0.57484537363052368</v>
      </c>
      <c r="AK7208">
        <v>0.3182431161403656</v>
      </c>
      <c r="AL7208">
        <v>0.17835259437561035</v>
      </c>
      <c r="AM7208">
        <v>0.23360036313533783</v>
      </c>
      <c r="AN7208">
        <v>-0.39533612132072449</v>
      </c>
      <c r="AO7208">
        <v>9.029465913772583E-2</v>
      </c>
      <c r="AP7208">
        <v>0.17705224500465205</v>
      </c>
      <c r="AQ7208">
        <v>0.16620599394572558</v>
      </c>
      <c r="AR7208">
        <v>0.14210510359001174</v>
      </c>
      <c r="AS7208">
        <v>0.14563703536987305</v>
      </c>
      <c r="AT7208">
        <v>0.1243964210152626</v>
      </c>
      <c r="AU7208">
        <v>0.19782420992851257</v>
      </c>
    </row>
    <row r="7209" spans="1:47">
      <c r="A7209" t="s">
        <v>110</v>
      </c>
      <c r="B7209" t="s">
        <v>594</v>
      </c>
      <c r="C7209" t="s">
        <v>595</v>
      </c>
      <c r="D7209">
        <v>1965</v>
      </c>
      <c r="E7209">
        <v>46630.109375</v>
      </c>
      <c r="F7209">
        <v>42144.046875</v>
      </c>
      <c r="G7209">
        <v>3.7231501193327148</v>
      </c>
      <c r="H7209">
        <v>1.5751463174819946</v>
      </c>
      <c r="I7209">
        <v>1964.24</v>
      </c>
      <c r="J7209">
        <v>2.5622720718383789</v>
      </c>
      <c r="K7209">
        <v>31695.623046875</v>
      </c>
      <c r="L7209">
        <v>46109.4765625</v>
      </c>
      <c r="M7209">
        <v>46011.1484375</v>
      </c>
      <c r="N7209">
        <v>42170.65234375</v>
      </c>
      <c r="O7209">
        <v>123486.2890625</v>
      </c>
      <c r="P7209">
        <v>0.70653796195983887</v>
      </c>
      <c r="Q7209">
        <v>0.77156209945678711</v>
      </c>
      <c r="R7209">
        <v>73491.515625</v>
      </c>
      <c r="S7209">
        <v>33060.44921875</v>
      </c>
      <c r="T7209">
        <v>50549.6875</v>
      </c>
      <c r="U7209">
        <v>130077.6640625</v>
      </c>
      <c r="V7209">
        <v>0.68716055154800415</v>
      </c>
      <c r="W7209">
        <v>0.77896839380264282</v>
      </c>
      <c r="X7209">
        <v>0.67176300287246704</v>
      </c>
      <c r="Y7209">
        <v>3.7114411592483521E-2</v>
      </c>
      <c r="Z7209">
        <v>7.1429000604645427</v>
      </c>
      <c r="AA7209">
        <v>0.17518584430217743</v>
      </c>
      <c r="AB7209">
        <v>0.17513358592987061</v>
      </c>
      <c r="AC7209">
        <v>0.19108307361602783</v>
      </c>
      <c r="AD7209" t="s">
        <v>385</v>
      </c>
      <c r="AE7209" t="s">
        <v>385</v>
      </c>
      <c r="AF7209" t="s">
        <v>386</v>
      </c>
      <c r="AG7209" t="s">
        <v>387</v>
      </c>
      <c r="AJ7209">
        <v>0.56269931793212891</v>
      </c>
      <c r="AK7209">
        <v>0.34179824590682983</v>
      </c>
      <c r="AL7209">
        <v>0.18890449404716492</v>
      </c>
      <c r="AM7209">
        <v>0.23418784141540527</v>
      </c>
      <c r="AN7209">
        <v>-0.39864844083786011</v>
      </c>
      <c r="AO7209">
        <v>7.1058586239814758E-2</v>
      </c>
      <c r="AP7209">
        <v>0.18462429032003555</v>
      </c>
      <c r="AQ7209">
        <v>0.17501866218925941</v>
      </c>
      <c r="AR7209">
        <v>0.14707108467966834</v>
      </c>
      <c r="AS7209">
        <v>0.16362088918685913</v>
      </c>
      <c r="AT7209">
        <v>0.13120448589324951</v>
      </c>
      <c r="AU7209">
        <v>0.20517633855342865</v>
      </c>
    </row>
    <row r="7210" spans="1:47">
      <c r="A7210" t="s">
        <v>110</v>
      </c>
      <c r="B7210" t="s">
        <v>594</v>
      </c>
      <c r="C7210" t="s">
        <v>595</v>
      </c>
      <c r="D7210">
        <v>1966</v>
      </c>
      <c r="E7210">
        <v>48473.01171875</v>
      </c>
      <c r="F7210">
        <v>43614.78125</v>
      </c>
      <c r="G7210">
        <v>3.753625095753685</v>
      </c>
      <c r="H7210">
        <v>1.5836435556411743</v>
      </c>
      <c r="I7210">
        <v>1964.86</v>
      </c>
      <c r="J7210">
        <v>2.5791759490966797</v>
      </c>
      <c r="K7210">
        <v>32929.91796875</v>
      </c>
      <c r="L7210">
        <v>48317.16015625</v>
      </c>
      <c r="M7210">
        <v>47905.0859375</v>
      </c>
      <c r="N7210">
        <v>44186.73046875</v>
      </c>
      <c r="O7210">
        <v>130042.3203125</v>
      </c>
      <c r="P7210">
        <v>0.70667457580566406</v>
      </c>
      <c r="Q7210">
        <v>0.76976978778839111</v>
      </c>
      <c r="R7210">
        <v>76274.0859375</v>
      </c>
      <c r="S7210">
        <v>34212.11328125</v>
      </c>
      <c r="T7210">
        <v>52891.875</v>
      </c>
      <c r="U7210">
        <v>136741.453125</v>
      </c>
      <c r="V7210">
        <v>0.69596624374389648</v>
      </c>
      <c r="W7210">
        <v>0.7953905463218689</v>
      </c>
      <c r="X7210">
        <v>0.67176300287246704</v>
      </c>
      <c r="Y7210">
        <v>3.7178229540586472E-2</v>
      </c>
      <c r="Z7210">
        <v>7.1429000604645427</v>
      </c>
      <c r="AA7210">
        <v>0.18204514682292938</v>
      </c>
      <c r="AB7210">
        <v>0.18152964115142822</v>
      </c>
      <c r="AC7210">
        <v>0.19680553674697876</v>
      </c>
      <c r="AD7210" t="s">
        <v>385</v>
      </c>
      <c r="AE7210" t="s">
        <v>385</v>
      </c>
      <c r="AF7210" t="s">
        <v>386</v>
      </c>
      <c r="AG7210" t="s">
        <v>387</v>
      </c>
      <c r="AJ7210">
        <v>0.55570518970489502</v>
      </c>
      <c r="AK7210">
        <v>0.3482322096824646</v>
      </c>
      <c r="AL7210">
        <v>0.18953932821750641</v>
      </c>
      <c r="AM7210">
        <v>0.24142162501811981</v>
      </c>
      <c r="AN7210">
        <v>-0.40186205506324768</v>
      </c>
      <c r="AO7210">
        <v>6.6963694989681244E-2</v>
      </c>
      <c r="AP7210">
        <v>0.19121779166693276</v>
      </c>
      <c r="AQ7210">
        <v>0.18042641363842526</v>
      </c>
      <c r="AR7210">
        <v>0.15515211006979718</v>
      </c>
      <c r="AS7210">
        <v>0.16375434398651123</v>
      </c>
      <c r="AT7210">
        <v>0.13538369536399841</v>
      </c>
      <c r="AU7210">
        <v>0.21020679175853729</v>
      </c>
    </row>
    <row r="7211" spans="1:47">
      <c r="A7211" t="s">
        <v>110</v>
      </c>
      <c r="B7211" t="s">
        <v>594</v>
      </c>
      <c r="C7211" t="s">
        <v>595</v>
      </c>
      <c r="D7211">
        <v>1967</v>
      </c>
      <c r="E7211">
        <v>52074.23828125</v>
      </c>
      <c r="F7211">
        <v>46306.9609375</v>
      </c>
      <c r="G7211">
        <v>3.786016070692213</v>
      </c>
      <c r="H7211">
        <v>1.599575400352478</v>
      </c>
      <c r="I7211">
        <v>1949.06</v>
      </c>
      <c r="J7211">
        <v>2.59619140625</v>
      </c>
      <c r="K7211">
        <v>34898.26953125</v>
      </c>
      <c r="L7211">
        <v>52215.1640625</v>
      </c>
      <c r="M7211">
        <v>51600.62890625</v>
      </c>
      <c r="N7211">
        <v>47247.171875</v>
      </c>
      <c r="O7211">
        <v>137567.890625</v>
      </c>
      <c r="P7211">
        <v>0.74024182558059692</v>
      </c>
      <c r="Q7211">
        <v>0.81747865676879883</v>
      </c>
      <c r="R7211">
        <v>81046.265625</v>
      </c>
      <c r="S7211">
        <v>35934.5703125</v>
      </c>
      <c r="T7211">
        <v>56891.5390625</v>
      </c>
      <c r="U7211">
        <v>144681.75</v>
      </c>
      <c r="V7211">
        <v>0.71789216995239258</v>
      </c>
      <c r="W7211">
        <v>0.83052784204483032</v>
      </c>
      <c r="X7211">
        <v>0.67176300287246704</v>
      </c>
      <c r="Y7211">
        <v>3.7039536982774734E-2</v>
      </c>
      <c r="Z7211">
        <v>7.1429000604645427</v>
      </c>
      <c r="AA7211">
        <v>0.1884569376707077</v>
      </c>
      <c r="AB7211">
        <v>0.18437857925891876</v>
      </c>
      <c r="AC7211">
        <v>0.20136763155460358</v>
      </c>
      <c r="AD7211" t="s">
        <v>385</v>
      </c>
      <c r="AE7211" t="s">
        <v>385</v>
      </c>
      <c r="AF7211" t="s">
        <v>386</v>
      </c>
      <c r="AG7211" t="s">
        <v>387</v>
      </c>
      <c r="AJ7211">
        <v>0.53913998603820801</v>
      </c>
      <c r="AK7211">
        <v>0.36651706695556641</v>
      </c>
      <c r="AL7211">
        <v>0.199491947889328</v>
      </c>
      <c r="AM7211">
        <v>0.23277933895587921</v>
      </c>
      <c r="AN7211">
        <v>-0.41348579525947571</v>
      </c>
      <c r="AO7211">
        <v>7.5557447969913483E-2</v>
      </c>
      <c r="AP7211">
        <v>0.20006210555523424</v>
      </c>
      <c r="AQ7211">
        <v>0.17615954714215012</v>
      </c>
      <c r="AR7211">
        <v>0.1570932337465954</v>
      </c>
      <c r="AS7211">
        <v>0.17404285073280334</v>
      </c>
      <c r="AT7211">
        <v>0.14057695865631104</v>
      </c>
      <c r="AU7211">
        <v>0.20397886633872986</v>
      </c>
    </row>
    <row r="7212" spans="1:47">
      <c r="A7212" t="s">
        <v>110</v>
      </c>
      <c r="B7212" t="s">
        <v>594</v>
      </c>
      <c r="C7212" t="s">
        <v>595</v>
      </c>
      <c r="D7212">
        <v>1968</v>
      </c>
      <c r="E7212">
        <v>54186.98046875</v>
      </c>
      <c r="F7212">
        <v>47991.00390625</v>
      </c>
      <c r="G7212">
        <v>3.8189800451874012</v>
      </c>
      <c r="H7212">
        <v>1.6048860549926758</v>
      </c>
      <c r="I7212">
        <v>1907.12</v>
      </c>
      <c r="J7212">
        <v>2.6133191585540771</v>
      </c>
      <c r="K7212">
        <v>36346.69140625</v>
      </c>
      <c r="L7212">
        <v>52156.21484375</v>
      </c>
      <c r="M7212">
        <v>53711.68359375</v>
      </c>
      <c r="N7212">
        <v>49306.96875</v>
      </c>
      <c r="O7212">
        <v>144205.890625</v>
      </c>
      <c r="P7212">
        <v>0.74585950374603271</v>
      </c>
      <c r="Q7212">
        <v>0.78462469577789307</v>
      </c>
      <c r="R7212">
        <v>82876.609375</v>
      </c>
      <c r="S7212">
        <v>37297.23828125</v>
      </c>
      <c r="T7212">
        <v>56921.76953125</v>
      </c>
      <c r="U7212">
        <v>151141.78125</v>
      </c>
      <c r="V7212">
        <v>0.71886259317398071</v>
      </c>
      <c r="W7212">
        <v>0.81371551752090454</v>
      </c>
      <c r="X7212">
        <v>0.67176300287246704</v>
      </c>
      <c r="Y7212">
        <v>3.8070235401391983E-2</v>
      </c>
      <c r="Z7212">
        <v>7.1429000604645427</v>
      </c>
      <c r="AA7212">
        <v>0.19461148977279663</v>
      </c>
      <c r="AB7212">
        <v>0.18914537131786346</v>
      </c>
      <c r="AC7212">
        <v>0.20604220032691956</v>
      </c>
      <c r="AD7212" t="s">
        <v>385</v>
      </c>
      <c r="AE7212" t="s">
        <v>385</v>
      </c>
      <c r="AF7212" t="s">
        <v>386</v>
      </c>
      <c r="AG7212" t="s">
        <v>387</v>
      </c>
      <c r="AJ7212">
        <v>0.53520786762237549</v>
      </c>
      <c r="AK7212">
        <v>0.3206346333026886</v>
      </c>
      <c r="AL7212">
        <v>0.20194336771965027</v>
      </c>
      <c r="AM7212">
        <v>0.24465374648571014</v>
      </c>
      <c r="AN7212">
        <v>-0.37723967432975769</v>
      </c>
      <c r="AO7212">
        <v>7.4800089001655579E-2</v>
      </c>
      <c r="AP7212">
        <v>0.20640721658050651</v>
      </c>
      <c r="AQ7212">
        <v>0.17657857958234802</v>
      </c>
      <c r="AR7212">
        <v>0.16334942967010968</v>
      </c>
      <c r="AS7212">
        <v>0.17792434990406036</v>
      </c>
      <c r="AT7212">
        <v>0.14042779803276062</v>
      </c>
      <c r="AU7212">
        <v>0.20251235365867615</v>
      </c>
    </row>
    <row r="7213" spans="1:47">
      <c r="A7213" t="s">
        <v>110</v>
      </c>
      <c r="B7213" t="s">
        <v>594</v>
      </c>
      <c r="C7213" t="s">
        <v>595</v>
      </c>
      <c r="D7213">
        <v>1969</v>
      </c>
      <c r="E7213">
        <v>55829.5703125</v>
      </c>
      <c r="F7213">
        <v>49875.00390625</v>
      </c>
      <c r="G7213">
        <v>3.8509740204330956</v>
      </c>
      <c r="H7213">
        <v>1.6165696382522583</v>
      </c>
      <c r="I7213">
        <v>1857.18</v>
      </c>
      <c r="J7213">
        <v>2.6305599212646484</v>
      </c>
      <c r="K7213">
        <v>38730.39453125</v>
      </c>
      <c r="L7213">
        <v>53549.26171875</v>
      </c>
      <c r="M7213">
        <v>55312.41015625</v>
      </c>
      <c r="N7213">
        <v>51075.46875</v>
      </c>
      <c r="O7213">
        <v>150577.34375</v>
      </c>
      <c r="P7213">
        <v>0.76057475805282593</v>
      </c>
      <c r="Q7213">
        <v>0.79165852069854736</v>
      </c>
      <c r="R7213">
        <v>86610.296875</v>
      </c>
      <c r="S7213">
        <v>39911.54296875</v>
      </c>
      <c r="T7213">
        <v>58647.7734375</v>
      </c>
      <c r="U7213">
        <v>156565.109375</v>
      </c>
      <c r="V7213">
        <v>0.73573833703994751</v>
      </c>
      <c r="W7213">
        <v>0.82108044624328613</v>
      </c>
      <c r="X7213">
        <v>0.67176300287246704</v>
      </c>
      <c r="Y7213">
        <v>3.8076482713222504E-2</v>
      </c>
      <c r="Z7213">
        <v>7.1429000604645427</v>
      </c>
      <c r="AA7213">
        <v>0.20318906009197235</v>
      </c>
      <c r="AB7213">
        <v>0.20000199973583221</v>
      </c>
      <c r="AC7213">
        <v>0.21659307181835175</v>
      </c>
      <c r="AD7213" t="s">
        <v>385</v>
      </c>
      <c r="AE7213" t="s">
        <v>385</v>
      </c>
      <c r="AF7213" t="s">
        <v>386</v>
      </c>
      <c r="AG7213" t="s">
        <v>387</v>
      </c>
      <c r="AJ7213">
        <v>0.55281198024749756</v>
      </c>
      <c r="AK7213">
        <v>0.29013669490814209</v>
      </c>
      <c r="AL7213">
        <v>0.20548540353775024</v>
      </c>
      <c r="AM7213">
        <v>0.26169630885124207</v>
      </c>
      <c r="AN7213">
        <v>-0.37093973159790039</v>
      </c>
      <c r="AO7213">
        <v>6.0809314250946045E-2</v>
      </c>
      <c r="AP7213">
        <v>0.21504568325709109</v>
      </c>
      <c r="AQ7213">
        <v>0.19167237548240168</v>
      </c>
      <c r="AR7213">
        <v>0.17129146895117739</v>
      </c>
      <c r="AS7213">
        <v>0.18856985867023468</v>
      </c>
      <c r="AT7213">
        <v>0.14992934465408325</v>
      </c>
      <c r="AU7213">
        <v>0.21927504241466522</v>
      </c>
    </row>
    <row r="7214" spans="1:47">
      <c r="A7214" t="s">
        <v>110</v>
      </c>
      <c r="B7214" t="s">
        <v>594</v>
      </c>
      <c r="C7214" t="s">
        <v>595</v>
      </c>
      <c r="D7214">
        <v>1970</v>
      </c>
      <c r="E7214">
        <v>58091.03515625</v>
      </c>
      <c r="F7214">
        <v>38189.53515625</v>
      </c>
      <c r="G7214">
        <v>3.877383</v>
      </c>
      <c r="H7214">
        <v>1.6409987211227417</v>
      </c>
      <c r="I7214">
        <v>1835.47</v>
      </c>
      <c r="J7214">
        <v>2.6479144096374512</v>
      </c>
      <c r="K7214">
        <v>39317.73828125</v>
      </c>
      <c r="L7214">
        <v>57970.390625</v>
      </c>
      <c r="M7214">
        <v>57609.25390625</v>
      </c>
      <c r="N7214">
        <v>39055.85546875</v>
      </c>
      <c r="O7214">
        <v>159205.65625</v>
      </c>
      <c r="P7214">
        <v>0.57223904132843018</v>
      </c>
      <c r="Q7214">
        <v>0.84848642349243164</v>
      </c>
      <c r="R7214">
        <v>88341.109375</v>
      </c>
      <c r="S7214">
        <v>40479.359375</v>
      </c>
      <c r="T7214">
        <v>63195.6328125</v>
      </c>
      <c r="U7214">
        <v>164696.34375</v>
      </c>
      <c r="V7214">
        <v>0.72745311260223389</v>
      </c>
      <c r="W7214">
        <v>0.85764884948730469</v>
      </c>
      <c r="X7214">
        <v>0.67176300287246704</v>
      </c>
      <c r="Y7214">
        <v>3.7087202072143555E-2</v>
      </c>
      <c r="Z7214">
        <v>7.1428600061428584</v>
      </c>
      <c r="AA7214">
        <v>0.22251373529434204</v>
      </c>
      <c r="AB7214">
        <v>0.22096754610538483</v>
      </c>
      <c r="AC7214">
        <v>0.32593771815299988</v>
      </c>
      <c r="AD7214" t="s">
        <v>385</v>
      </c>
      <c r="AE7214" t="s">
        <v>385</v>
      </c>
      <c r="AF7214" t="s">
        <v>386</v>
      </c>
      <c r="AG7214" t="s">
        <v>387</v>
      </c>
      <c r="AJ7214">
        <v>0.7189251184463501</v>
      </c>
      <c r="AK7214">
        <v>0.47758916020393372</v>
      </c>
      <c r="AL7214">
        <v>0.28778022527694702</v>
      </c>
      <c r="AM7214">
        <v>0.63174945116043091</v>
      </c>
      <c r="AN7214">
        <v>-1.3819823265075684</v>
      </c>
      <c r="AO7214">
        <v>0.265938401222229</v>
      </c>
      <c r="AP7214">
        <v>0.23736169329200674</v>
      </c>
      <c r="AQ7214">
        <v>0.21770835132486385</v>
      </c>
      <c r="AR7214">
        <v>0.18542094679357238</v>
      </c>
      <c r="AS7214">
        <v>0.22138606011867523</v>
      </c>
      <c r="AT7214">
        <v>0.16540233790874481</v>
      </c>
      <c r="AU7214">
        <v>0.24958837032318115</v>
      </c>
    </row>
    <row r="7215" spans="1:47">
      <c r="A7215" t="s">
        <v>110</v>
      </c>
      <c r="B7215" t="s">
        <v>594</v>
      </c>
      <c r="C7215" t="s">
        <v>595</v>
      </c>
      <c r="D7215">
        <v>1971</v>
      </c>
      <c r="E7215">
        <v>61317.48046875</v>
      </c>
      <c r="F7215">
        <v>41292.140625</v>
      </c>
      <c r="G7215">
        <v>3.9064899999999998</v>
      </c>
      <c r="H7215">
        <v>1.6564632654190063</v>
      </c>
      <c r="I7215">
        <v>1813.29</v>
      </c>
      <c r="J7215">
        <v>2.6564755439758301</v>
      </c>
      <c r="K7215">
        <v>41493.16796875</v>
      </c>
      <c r="L7215">
        <v>62420.53125</v>
      </c>
      <c r="M7215">
        <v>60861.20703125</v>
      </c>
      <c r="N7215">
        <v>43161.41015625</v>
      </c>
      <c r="O7215">
        <v>171384.421875</v>
      </c>
      <c r="P7215">
        <v>0.6055951714515686</v>
      </c>
      <c r="Q7215">
        <v>0.87174046039581299</v>
      </c>
      <c r="R7215">
        <v>93303.890625</v>
      </c>
      <c r="S7215">
        <v>42799.89453125</v>
      </c>
      <c r="T7215">
        <v>67942.1875</v>
      </c>
      <c r="U7215">
        <v>174871.6875</v>
      </c>
      <c r="V7215">
        <v>0.74699527025222778</v>
      </c>
      <c r="W7215">
        <v>0.89647448062896729</v>
      </c>
      <c r="X7215">
        <v>0.67176300287246704</v>
      </c>
      <c r="Y7215">
        <v>3.7743866443634033E-2</v>
      </c>
      <c r="Z7215">
        <v>7.0559054708010303</v>
      </c>
      <c r="AA7215">
        <v>0.24214759469032288</v>
      </c>
      <c r="AB7215">
        <v>0.23785664141178131</v>
      </c>
      <c r="AC7215">
        <v>0.33539783954620361</v>
      </c>
      <c r="AD7215" t="s">
        <v>385</v>
      </c>
      <c r="AE7215" t="s">
        <v>385</v>
      </c>
      <c r="AF7215" t="s">
        <v>386</v>
      </c>
      <c r="AG7215" t="s">
        <v>387</v>
      </c>
      <c r="AJ7215">
        <v>0.6817549467086792</v>
      </c>
      <c r="AK7215">
        <v>0.4848628044128418</v>
      </c>
      <c r="AL7215">
        <v>0.27959379553794861</v>
      </c>
      <c r="AM7215">
        <v>0.56066834926605225</v>
      </c>
      <c r="AN7215">
        <v>-1.2663372755050659</v>
      </c>
      <c r="AO7215">
        <v>0.25945746898651123</v>
      </c>
      <c r="AP7215">
        <v>0.25738888600842014</v>
      </c>
      <c r="AQ7215">
        <v>0.22934889150858362</v>
      </c>
      <c r="AR7215">
        <v>0.20498357135502362</v>
      </c>
      <c r="AS7215">
        <v>0.23538875579833984</v>
      </c>
      <c r="AT7215">
        <v>0.17972281575202942</v>
      </c>
      <c r="AU7215">
        <v>0.26093512773513794</v>
      </c>
    </row>
    <row r="7216" spans="1:47">
      <c r="A7216" t="s">
        <v>110</v>
      </c>
      <c r="B7216" t="s">
        <v>594</v>
      </c>
      <c r="C7216" t="s">
        <v>595</v>
      </c>
      <c r="D7216">
        <v>1972</v>
      </c>
      <c r="E7216">
        <v>63457.3125</v>
      </c>
      <c r="F7216">
        <v>45892.5703125</v>
      </c>
      <c r="G7216">
        <v>3.9345289999999999</v>
      </c>
      <c r="H7216">
        <v>1.6746491193771362</v>
      </c>
      <c r="I7216">
        <v>1780.76</v>
      </c>
      <c r="J7216">
        <v>2.6650640964508057</v>
      </c>
      <c r="K7216">
        <v>42742.39453125</v>
      </c>
      <c r="L7216">
        <v>62527.53125</v>
      </c>
      <c r="M7216">
        <v>63007.38671875</v>
      </c>
      <c r="N7216">
        <v>48657.828125</v>
      </c>
      <c r="O7216">
        <v>182746.875</v>
      </c>
      <c r="P7216">
        <v>0.65485686063766479</v>
      </c>
      <c r="Q7216">
        <v>0.83533614873886108</v>
      </c>
      <c r="R7216">
        <v>98219.1875</v>
      </c>
      <c r="S7216">
        <v>44132.1171875</v>
      </c>
      <c r="T7216">
        <v>68080.4609375</v>
      </c>
      <c r="U7216">
        <v>183921.765625</v>
      </c>
      <c r="V7216">
        <v>0.76611572504043579</v>
      </c>
      <c r="W7216">
        <v>0.8751869797706604</v>
      </c>
      <c r="X7216">
        <v>0.67176300287246704</v>
      </c>
      <c r="Y7216">
        <v>3.969297930598259E-2</v>
      </c>
      <c r="Z7216">
        <v>6.5882491722678704</v>
      </c>
      <c r="AA7216">
        <v>0.27835825085639954</v>
      </c>
      <c r="AB7216">
        <v>0.27329489588737488</v>
      </c>
      <c r="AC7216">
        <v>0.35389158129692078</v>
      </c>
      <c r="AD7216" t="s">
        <v>385</v>
      </c>
      <c r="AE7216" t="s">
        <v>385</v>
      </c>
      <c r="AF7216" t="s">
        <v>386</v>
      </c>
      <c r="AG7216" t="s">
        <v>387</v>
      </c>
      <c r="AJ7216">
        <v>0.61515128612518311</v>
      </c>
      <c r="AK7216">
        <v>0.40661779046058655</v>
      </c>
      <c r="AL7216">
        <v>0.26327657699584961</v>
      </c>
      <c r="AM7216">
        <v>0.58760613203048706</v>
      </c>
      <c r="AN7216">
        <v>-1.0747416019439697</v>
      </c>
      <c r="AO7216">
        <v>0.20208980143070221</v>
      </c>
      <c r="AP7216">
        <v>0.29767394482221377</v>
      </c>
      <c r="AQ7216">
        <v>0.26235636499197429</v>
      </c>
      <c r="AR7216">
        <v>0.23322676229080172</v>
      </c>
      <c r="AS7216">
        <v>0.25071075558662415</v>
      </c>
      <c r="AT7216">
        <v>0.20111054182052612</v>
      </c>
      <c r="AU7216">
        <v>0.29550004005432129</v>
      </c>
    </row>
    <row r="7217" spans="1:47">
      <c r="A7217" t="s">
        <v>110</v>
      </c>
      <c r="B7217" t="s">
        <v>594</v>
      </c>
      <c r="C7217" t="s">
        <v>595</v>
      </c>
      <c r="D7217">
        <v>1973</v>
      </c>
      <c r="E7217">
        <v>67253.1640625</v>
      </c>
      <c r="F7217">
        <v>46722.0234375</v>
      </c>
      <c r="G7217">
        <v>3.9610209999999997</v>
      </c>
      <c r="H7217">
        <v>1.686173677444458</v>
      </c>
      <c r="I7217">
        <v>1766.31</v>
      </c>
      <c r="J7217">
        <v>2.6736807823181152</v>
      </c>
      <c r="K7217">
        <v>44242.921875</v>
      </c>
      <c r="L7217">
        <v>66978.78125</v>
      </c>
      <c r="M7217">
        <v>66720.328125</v>
      </c>
      <c r="N7217">
        <v>49232.79296875</v>
      </c>
      <c r="O7217">
        <v>196018.0625</v>
      </c>
      <c r="P7217">
        <v>0.63621306419372559</v>
      </c>
      <c r="Q7217">
        <v>0.86634111404418945</v>
      </c>
      <c r="R7217">
        <v>102618.203125</v>
      </c>
      <c r="S7217">
        <v>45824.109375</v>
      </c>
      <c r="T7217">
        <v>72854.1796875</v>
      </c>
      <c r="U7217">
        <v>194429.453125</v>
      </c>
      <c r="V7217">
        <v>0.78065627813339233</v>
      </c>
      <c r="W7217">
        <v>0.91341936588287354</v>
      </c>
      <c r="X7217">
        <v>0.67176300287246704</v>
      </c>
      <c r="Y7217">
        <v>3.9887655526399612E-2</v>
      </c>
      <c r="Z7217">
        <v>5.7658333323333331</v>
      </c>
      <c r="AA7217">
        <v>0.34418627619743347</v>
      </c>
      <c r="AB7217">
        <v>0.33485722541809082</v>
      </c>
      <c r="AC7217">
        <v>0.4537988007068634</v>
      </c>
      <c r="AD7217" t="s">
        <v>385</v>
      </c>
      <c r="AE7217" t="s">
        <v>385</v>
      </c>
      <c r="AF7217" t="s">
        <v>386</v>
      </c>
      <c r="AG7217" t="s">
        <v>387</v>
      </c>
      <c r="AJ7217">
        <v>0.62427830696105957</v>
      </c>
      <c r="AK7217">
        <v>0.46180310845375061</v>
      </c>
      <c r="AL7217">
        <v>0.27436915040016174</v>
      </c>
      <c r="AM7217">
        <v>0.68645507097244263</v>
      </c>
      <c r="AN7217">
        <v>-1.245766282081604</v>
      </c>
      <c r="AO7217">
        <v>0.19886061549186707</v>
      </c>
      <c r="AP7217">
        <v>0.36842172058582828</v>
      </c>
      <c r="AQ7217">
        <v>0.31670326577579416</v>
      </c>
      <c r="AR7217">
        <v>0.28904285574884675</v>
      </c>
      <c r="AS7217">
        <v>0.30209082365036011</v>
      </c>
      <c r="AT7217">
        <v>0.24031181633472443</v>
      </c>
      <c r="AU7217">
        <v>0.35299748182296753</v>
      </c>
    </row>
    <row r="7218" spans="1:47">
      <c r="A7218" t="s">
        <v>110</v>
      </c>
      <c r="B7218" t="s">
        <v>594</v>
      </c>
      <c r="C7218" t="s">
        <v>595</v>
      </c>
      <c r="D7218">
        <v>1974</v>
      </c>
      <c r="E7218">
        <v>69208.2421875</v>
      </c>
      <c r="F7218">
        <v>50889.83984375</v>
      </c>
      <c r="G7218">
        <v>3.985401</v>
      </c>
      <c r="H7218">
        <v>1.7080614566802979</v>
      </c>
      <c r="I7218">
        <v>1745.32</v>
      </c>
      <c r="J7218">
        <v>2.6823251247406006</v>
      </c>
      <c r="K7218">
        <v>45769.07421875</v>
      </c>
      <c r="L7218">
        <v>71600.09375</v>
      </c>
      <c r="M7218">
        <v>69711.734375</v>
      </c>
      <c r="N7218">
        <v>49976.10546875</v>
      </c>
      <c r="O7218">
        <v>211414.703125</v>
      </c>
      <c r="P7218">
        <v>0.65023797750473022</v>
      </c>
      <c r="Q7218">
        <v>0.93322902917861938</v>
      </c>
      <c r="R7218">
        <v>106536.7109375</v>
      </c>
      <c r="S7218">
        <v>47227.9140625</v>
      </c>
      <c r="T7218">
        <v>76635.5546875</v>
      </c>
      <c r="U7218">
        <v>205457.015625</v>
      </c>
      <c r="V7218">
        <v>0.78734689950942993</v>
      </c>
      <c r="W7218">
        <v>0.93342077732086182</v>
      </c>
      <c r="X7218">
        <v>0.67176300287246704</v>
      </c>
      <c r="Y7218">
        <v>4.01773601770401E-2</v>
      </c>
      <c r="Z7218">
        <v>5.5397083323333334</v>
      </c>
      <c r="AA7218">
        <v>0.39470738172531128</v>
      </c>
      <c r="AB7218">
        <v>0.38552743196487427</v>
      </c>
      <c r="AC7218">
        <v>0.53777271509170532</v>
      </c>
      <c r="AD7218" t="s">
        <v>385</v>
      </c>
      <c r="AE7218" t="s">
        <v>385</v>
      </c>
      <c r="AF7218" t="s">
        <v>386</v>
      </c>
      <c r="AG7218" t="s">
        <v>387</v>
      </c>
      <c r="AJ7218">
        <v>0.63329422473907471</v>
      </c>
      <c r="AK7218">
        <v>0.51686745882034302</v>
      </c>
      <c r="AL7218">
        <v>0.28252491354942322</v>
      </c>
      <c r="AM7218">
        <v>0.87658536434173584</v>
      </c>
      <c r="AN7218">
        <v>-1.4892958402633667</v>
      </c>
      <c r="AO7218">
        <v>0.18002384901046753</v>
      </c>
      <c r="AP7218">
        <v>0.42062533130180385</v>
      </c>
      <c r="AQ7218">
        <v>0.36926173018414377</v>
      </c>
      <c r="AR7218">
        <v>0.33661099219345819</v>
      </c>
      <c r="AS7218">
        <v>0.31869110465049744</v>
      </c>
      <c r="AT7218">
        <v>0.26236504316329956</v>
      </c>
      <c r="AU7218">
        <v>0.41738402843475342</v>
      </c>
    </row>
    <row r="7219" spans="1:47">
      <c r="A7219" t="s">
        <v>110</v>
      </c>
      <c r="B7219" t="s">
        <v>594</v>
      </c>
      <c r="C7219" t="s">
        <v>595</v>
      </c>
      <c r="D7219">
        <v>1975</v>
      </c>
      <c r="E7219">
        <v>70603.09375</v>
      </c>
      <c r="F7219">
        <v>57547.78515625</v>
      </c>
      <c r="G7219">
        <v>4.0073119999999998</v>
      </c>
      <c r="H7219">
        <v>1.73699951171875</v>
      </c>
      <c r="I7219">
        <v>1727.69</v>
      </c>
      <c r="J7219">
        <v>2.6909973621368408</v>
      </c>
      <c r="K7219">
        <v>48490.5078125</v>
      </c>
      <c r="L7219">
        <v>76209.7421875</v>
      </c>
      <c r="M7219">
        <v>72005.78125</v>
      </c>
      <c r="N7219">
        <v>55566.41796875</v>
      </c>
      <c r="O7219">
        <v>228676</v>
      </c>
      <c r="P7219">
        <v>0.70499211549758911</v>
      </c>
      <c r="Q7219">
        <v>0.97710222005844116</v>
      </c>
      <c r="R7219">
        <v>111890.5859375</v>
      </c>
      <c r="S7219">
        <v>49973.18359375</v>
      </c>
      <c r="T7219">
        <v>80582.8359375</v>
      </c>
      <c r="U7219">
        <v>218182.390625</v>
      </c>
      <c r="V7219">
        <v>0.79992783069610596</v>
      </c>
      <c r="W7219">
        <v>0.94946753978729248</v>
      </c>
      <c r="X7219">
        <v>0.67176300287246704</v>
      </c>
      <c r="Y7219">
        <v>3.9867687970399857E-2</v>
      </c>
      <c r="Z7219">
        <v>5.2269416656666667</v>
      </c>
      <c r="AA7219">
        <v>0.46564888954162598</v>
      </c>
      <c r="AB7219">
        <v>0.45226502418518066</v>
      </c>
      <c r="AC7219">
        <v>0.58606797456741333</v>
      </c>
      <c r="AD7219" t="s">
        <v>385</v>
      </c>
      <c r="AE7219" t="s">
        <v>385</v>
      </c>
      <c r="AF7219" t="s">
        <v>386</v>
      </c>
      <c r="AG7219" t="s">
        <v>387</v>
      </c>
      <c r="AJ7219">
        <v>0.59613120555877686</v>
      </c>
      <c r="AK7219">
        <v>0.49884867668151855</v>
      </c>
      <c r="AL7219">
        <v>0.27652731537818909</v>
      </c>
      <c r="AM7219">
        <v>0.85273647308349609</v>
      </c>
      <c r="AN7219">
        <v>-1.3446542024612427</v>
      </c>
      <c r="AO7219">
        <v>0.12041050940752029</v>
      </c>
      <c r="AP7219">
        <v>0.49826791214722249</v>
      </c>
      <c r="AQ7219">
        <v>0.4288519880184346</v>
      </c>
      <c r="AR7219">
        <v>0.3953295694215842</v>
      </c>
      <c r="AS7219">
        <v>0.35312628746032715</v>
      </c>
      <c r="AT7219">
        <v>0.30186882615089417</v>
      </c>
      <c r="AU7219">
        <v>0.49088028073310852</v>
      </c>
    </row>
    <row r="7220" spans="1:47">
      <c r="A7220" t="s">
        <v>110</v>
      </c>
      <c r="B7220" t="s">
        <v>594</v>
      </c>
      <c r="C7220" t="s">
        <v>595</v>
      </c>
      <c r="D7220">
        <v>1976</v>
      </c>
      <c r="E7220">
        <v>73396.828125</v>
      </c>
      <c r="F7220">
        <v>70523.21875</v>
      </c>
      <c r="G7220">
        <v>4.026586</v>
      </c>
      <c r="H7220">
        <v>1.7951934337615967</v>
      </c>
      <c r="I7220">
        <v>1674.09</v>
      </c>
      <c r="J7220">
        <v>2.7069664001464844</v>
      </c>
      <c r="K7220">
        <v>51285.265625</v>
      </c>
      <c r="L7220">
        <v>80665.2890625</v>
      </c>
      <c r="M7220">
        <v>74384.4296875</v>
      </c>
      <c r="N7220">
        <v>68163.2890625</v>
      </c>
      <c r="O7220">
        <v>243615.453125</v>
      </c>
      <c r="P7220">
        <v>0.81083405017852783</v>
      </c>
      <c r="Q7220">
        <v>0.95893353223800659</v>
      </c>
      <c r="R7220">
        <v>118371.9921875</v>
      </c>
      <c r="S7220">
        <v>52945.57421875</v>
      </c>
      <c r="T7220">
        <v>85778.25</v>
      </c>
      <c r="U7220">
        <v>232558.875</v>
      </c>
      <c r="V7220">
        <v>0.80736440420150757</v>
      </c>
      <c r="W7220">
        <v>0.96422439813613892</v>
      </c>
      <c r="X7220">
        <v>0.67176300287246704</v>
      </c>
      <c r="Y7220">
        <v>4.0071234107017517E-2</v>
      </c>
      <c r="Z7220">
        <v>5.4565166656666673</v>
      </c>
      <c r="AA7220">
        <v>0.48909568786621094</v>
      </c>
      <c r="AB7220">
        <v>0.4782671332359314</v>
      </c>
      <c r="AC7220">
        <v>0.52191770076751709</v>
      </c>
      <c r="AD7220" t="s">
        <v>385</v>
      </c>
      <c r="AE7220" t="s">
        <v>385</v>
      </c>
      <c r="AF7220" t="s">
        <v>386</v>
      </c>
      <c r="AG7220" t="s">
        <v>387</v>
      </c>
      <c r="AJ7220">
        <v>0.51360923051834106</v>
      </c>
      <c r="AK7220">
        <v>0.43102419376373291</v>
      </c>
      <c r="AL7220">
        <v>0.23877911269664764</v>
      </c>
      <c r="AM7220">
        <v>0.31965872645378113</v>
      </c>
      <c r="AN7220">
        <v>-0.51847410202026367</v>
      </c>
      <c r="AO7220">
        <v>1.5402802266180515E-2</v>
      </c>
      <c r="AP7220">
        <v>0.51950803784477184</v>
      </c>
      <c r="AQ7220">
        <v>0.45936499573666384</v>
      </c>
      <c r="AR7220">
        <v>0.42367928682290779</v>
      </c>
      <c r="AS7220">
        <v>0.34666624665260315</v>
      </c>
      <c r="AT7220">
        <v>0.31423655152320862</v>
      </c>
      <c r="AU7220">
        <v>0.51858139038085938</v>
      </c>
    </row>
    <row r="7221" spans="1:47">
      <c r="A7221" t="s">
        <v>110</v>
      </c>
      <c r="B7221" t="s">
        <v>594</v>
      </c>
      <c r="C7221" t="s">
        <v>595</v>
      </c>
      <c r="D7221">
        <v>1977</v>
      </c>
      <c r="E7221">
        <v>75624.4140625</v>
      </c>
      <c r="F7221">
        <v>72797.0390625</v>
      </c>
      <c r="G7221">
        <v>4.0434399999999995</v>
      </c>
      <c r="H7221">
        <v>1.8451073169708252</v>
      </c>
      <c r="I7221">
        <v>1637.94</v>
      </c>
      <c r="J7221">
        <v>2.7230300903320313</v>
      </c>
      <c r="K7221">
        <v>54235.77734375</v>
      </c>
      <c r="L7221">
        <v>83336.1484375</v>
      </c>
      <c r="M7221">
        <v>76316.8828125</v>
      </c>
      <c r="N7221">
        <v>70165.46875</v>
      </c>
      <c r="O7221">
        <v>263993.125</v>
      </c>
      <c r="P7221">
        <v>0.7951054573059082</v>
      </c>
      <c r="Q7221">
        <v>0.93632316589355469</v>
      </c>
      <c r="R7221">
        <v>123271.6015625</v>
      </c>
      <c r="S7221">
        <v>55928.31640625</v>
      </c>
      <c r="T7221">
        <v>89068.4375</v>
      </c>
      <c r="U7221">
        <v>247008.0625</v>
      </c>
      <c r="V7221">
        <v>0.80605357885360718</v>
      </c>
      <c r="W7221">
        <v>0.95985358953475952</v>
      </c>
      <c r="X7221">
        <v>0.67176300287246704</v>
      </c>
      <c r="Y7221">
        <v>4.0708146989345551E-2</v>
      </c>
      <c r="Z7221">
        <v>5.323499999</v>
      </c>
      <c r="AA7221">
        <v>0.54552757740020752</v>
      </c>
      <c r="AB7221">
        <v>0.53814810514450073</v>
      </c>
      <c r="AC7221">
        <v>0.58532756567001343</v>
      </c>
      <c r="AD7221" t="s">
        <v>385</v>
      </c>
      <c r="AE7221" t="s">
        <v>385</v>
      </c>
      <c r="AF7221" t="s">
        <v>386</v>
      </c>
      <c r="AG7221" t="s">
        <v>387</v>
      </c>
      <c r="AJ7221">
        <v>0.5315665602684021</v>
      </c>
      <c r="AK7221">
        <v>0.41473916172981262</v>
      </c>
      <c r="AL7221">
        <v>0.24140310287475586</v>
      </c>
      <c r="AM7221">
        <v>0.31439223885536194</v>
      </c>
      <c r="AN7221">
        <v>-0.52031904458999634</v>
      </c>
      <c r="AO7221">
        <v>1.8218006938695908E-2</v>
      </c>
      <c r="AP7221">
        <v>0.57728416811636896</v>
      </c>
      <c r="AQ7221">
        <v>0.52439451158245609</v>
      </c>
      <c r="AR7221">
        <v>0.47560004376061826</v>
      </c>
      <c r="AS7221">
        <v>0.37838664650917053</v>
      </c>
      <c r="AT7221">
        <v>0.35259318351745605</v>
      </c>
      <c r="AU7221">
        <v>0.57020163536071777</v>
      </c>
    </row>
    <row r="7222" spans="1:47">
      <c r="A7222" t="s">
        <v>110</v>
      </c>
      <c r="B7222" t="s">
        <v>594</v>
      </c>
      <c r="C7222" t="s">
        <v>595</v>
      </c>
      <c r="D7222">
        <v>1978</v>
      </c>
      <c r="E7222">
        <v>77901.453125</v>
      </c>
      <c r="F7222">
        <v>78646.40625</v>
      </c>
      <c r="G7222">
        <v>4.0584069999999999</v>
      </c>
      <c r="H7222">
        <v>1.8768779039382935</v>
      </c>
      <c r="I7222">
        <v>1601.49</v>
      </c>
      <c r="J7222">
        <v>2.7391891479492188</v>
      </c>
      <c r="K7222">
        <v>54162.4453125</v>
      </c>
      <c r="L7222">
        <v>78418.265625</v>
      </c>
      <c r="M7222">
        <v>78706.03125</v>
      </c>
      <c r="N7222">
        <v>76112.1328125</v>
      </c>
      <c r="O7222">
        <v>283892.4375</v>
      </c>
      <c r="P7222">
        <v>0.82908892631530762</v>
      </c>
      <c r="Q7222">
        <v>0.84802985191345215</v>
      </c>
      <c r="R7222">
        <v>128022.421875</v>
      </c>
      <c r="S7222">
        <v>55880.2265625</v>
      </c>
      <c r="T7222">
        <v>83804.8984375</v>
      </c>
      <c r="U7222">
        <v>258597.59375</v>
      </c>
      <c r="V7222">
        <v>0.81197702884674072</v>
      </c>
      <c r="W7222">
        <v>0.87600672245025635</v>
      </c>
      <c r="X7222">
        <v>0.67176300287246704</v>
      </c>
      <c r="Y7222">
        <v>4.107695072889328E-2</v>
      </c>
      <c r="Z7222">
        <v>5.2422499990000002</v>
      </c>
      <c r="AA7222">
        <v>0.59958142042160034</v>
      </c>
      <c r="AB7222">
        <v>0.58465319871902466</v>
      </c>
      <c r="AC7222">
        <v>0.60457819700241089</v>
      </c>
      <c r="AD7222" t="s">
        <v>385</v>
      </c>
      <c r="AE7222" t="s">
        <v>385</v>
      </c>
      <c r="AF7222" t="s">
        <v>386</v>
      </c>
      <c r="AG7222" t="s">
        <v>387</v>
      </c>
      <c r="AJ7222">
        <v>0.47741639614105225</v>
      </c>
      <c r="AK7222">
        <v>0.31868529319763184</v>
      </c>
      <c r="AL7222">
        <v>0.23419740796089172</v>
      </c>
      <c r="AM7222">
        <v>0.31394338607788086</v>
      </c>
      <c r="AN7222">
        <v>-0.38156998157501221</v>
      </c>
      <c r="AO7222">
        <v>3.7327580153942108E-2</v>
      </c>
      <c r="AP7222">
        <v>0.63980213463359936</v>
      </c>
      <c r="AQ7222">
        <v>0.55131902287143353</v>
      </c>
      <c r="AR7222">
        <v>0.51759071326220307</v>
      </c>
      <c r="AS7222">
        <v>0.41388273239135742</v>
      </c>
      <c r="AT7222">
        <v>0.39387965202331543</v>
      </c>
      <c r="AU7222">
        <v>0.58685338497161865</v>
      </c>
    </row>
    <row r="7223" spans="1:47">
      <c r="A7223" t="s">
        <v>110</v>
      </c>
      <c r="B7223" t="s">
        <v>594</v>
      </c>
      <c r="C7223" t="s">
        <v>595</v>
      </c>
      <c r="D7223">
        <v>1979</v>
      </c>
      <c r="E7223">
        <v>82525.8359375</v>
      </c>
      <c r="F7223">
        <v>83440.1796875</v>
      </c>
      <c r="G7223">
        <v>4.0722579999999997</v>
      </c>
      <c r="H7223">
        <v>1.902878999710083</v>
      </c>
      <c r="I7223">
        <v>1580.14</v>
      </c>
      <c r="J7223">
        <v>2.7554442882537842</v>
      </c>
      <c r="K7223">
        <v>56517.5234375</v>
      </c>
      <c r="L7223">
        <v>81330.453125</v>
      </c>
      <c r="M7223">
        <v>83292.359375</v>
      </c>
      <c r="N7223">
        <v>81437.921875</v>
      </c>
      <c r="O7223">
        <v>302736.6875</v>
      </c>
      <c r="P7223">
        <v>0.86387765407562256</v>
      </c>
      <c r="Q7223">
        <v>0.86215478181838989</v>
      </c>
      <c r="R7223">
        <v>133601.296875</v>
      </c>
      <c r="S7223">
        <v>58332.5078125</v>
      </c>
      <c r="T7223">
        <v>87021.09375</v>
      </c>
      <c r="U7223">
        <v>270490.75</v>
      </c>
      <c r="V7223">
        <v>0.82350105047225952</v>
      </c>
      <c r="W7223">
        <v>0.88401234149932861</v>
      </c>
      <c r="X7223">
        <v>0.62544071674346924</v>
      </c>
      <c r="Y7223">
        <v>4.064241424202919E-2</v>
      </c>
      <c r="Z7223">
        <v>5.0640666656666671</v>
      </c>
      <c r="AA7223">
        <v>0.64990031719207764</v>
      </c>
      <c r="AB7223">
        <v>0.63088721036911011</v>
      </c>
      <c r="AC7223">
        <v>0.64525324106216431</v>
      </c>
      <c r="AD7223" t="s">
        <v>385</v>
      </c>
      <c r="AE7223" t="s">
        <v>385</v>
      </c>
      <c r="AF7223" t="s">
        <v>386</v>
      </c>
      <c r="AG7223" t="s">
        <v>387</v>
      </c>
      <c r="AJ7223">
        <v>0.46553701162338257</v>
      </c>
      <c r="AK7223">
        <v>0.30468523502349854</v>
      </c>
      <c r="AL7223">
        <v>0.22845815122127533</v>
      </c>
      <c r="AM7223">
        <v>0.34788143634796143</v>
      </c>
      <c r="AN7223">
        <v>-0.37827342748641968</v>
      </c>
      <c r="AO7223">
        <v>3.1711574643850327E-2</v>
      </c>
      <c r="AP7223">
        <v>0.69695024207206413</v>
      </c>
      <c r="AQ7223">
        <v>0.58758013684251265</v>
      </c>
      <c r="AR7223">
        <v>0.55402510128283755</v>
      </c>
      <c r="AS7223">
        <v>0.46985527873039246</v>
      </c>
      <c r="AT7223">
        <v>0.44601956009864807</v>
      </c>
      <c r="AU7223">
        <v>0.61055165529251099</v>
      </c>
    </row>
    <row r="7224" spans="1:47">
      <c r="A7224" t="s">
        <v>110</v>
      </c>
      <c r="B7224" t="s">
        <v>594</v>
      </c>
      <c r="C7224" t="s">
        <v>595</v>
      </c>
      <c r="D7224">
        <v>1980</v>
      </c>
      <c r="E7224">
        <v>89209.8984375</v>
      </c>
      <c r="F7224">
        <v>88641.3828125</v>
      </c>
      <c r="G7224">
        <v>4.0856209999999997</v>
      </c>
      <c r="H7224">
        <v>1.9490004777908325</v>
      </c>
      <c r="I7224">
        <v>1579.78</v>
      </c>
      <c r="J7224">
        <v>2.7717955112457275</v>
      </c>
      <c r="K7224">
        <v>58761.0234375</v>
      </c>
      <c r="L7224">
        <v>85156.9765625</v>
      </c>
      <c r="M7224">
        <v>90682.3828125</v>
      </c>
      <c r="N7224">
        <v>86902.78125</v>
      </c>
      <c r="O7224">
        <v>317274.84375</v>
      </c>
      <c r="P7224">
        <v>0.90840548276901245</v>
      </c>
      <c r="Q7224">
        <v>0.90034246444702148</v>
      </c>
      <c r="R7224">
        <v>139618.921875</v>
      </c>
      <c r="S7224">
        <v>60093.22265625</v>
      </c>
      <c r="T7224">
        <v>90294.8515625</v>
      </c>
      <c r="U7224">
        <v>281504.875</v>
      </c>
      <c r="V7224">
        <v>0.83198171854019165</v>
      </c>
      <c r="W7224">
        <v>0.88677364587783813</v>
      </c>
      <c r="X7224">
        <v>0.58905655145645142</v>
      </c>
      <c r="Y7224">
        <v>4.0356326848268509E-2</v>
      </c>
      <c r="Z7224">
        <v>4.9392249989999986</v>
      </c>
      <c r="AA7224">
        <v>0.72313398122787476</v>
      </c>
      <c r="AB7224">
        <v>0.70260661840438843</v>
      </c>
      <c r="AC7224">
        <v>0.73316466808319092</v>
      </c>
      <c r="AD7224" t="s">
        <v>388</v>
      </c>
      <c r="AE7224" t="s">
        <v>385</v>
      </c>
      <c r="AF7224" t="s">
        <v>386</v>
      </c>
      <c r="AG7224" t="s">
        <v>387</v>
      </c>
      <c r="AH7224">
        <v>0.76310370125213578</v>
      </c>
      <c r="AJ7224">
        <v>0.44902011752128601</v>
      </c>
      <c r="AK7224">
        <v>0.30374118685722351</v>
      </c>
      <c r="AL7224">
        <v>0.22714950144290924</v>
      </c>
      <c r="AM7224">
        <v>0.38000199198722839</v>
      </c>
      <c r="AN7224">
        <v>-0.39961278438568115</v>
      </c>
      <c r="AO7224">
        <v>3.9699960500001907E-2</v>
      </c>
      <c r="AP7224">
        <v>0.77609561425071705</v>
      </c>
      <c r="AQ7224">
        <v>0.6569099546437811</v>
      </c>
      <c r="AR7224">
        <v>0.61844151983816398</v>
      </c>
      <c r="AS7224">
        <v>0.55444198846817017</v>
      </c>
      <c r="AT7224">
        <v>0.48827990889549255</v>
      </c>
      <c r="AU7224">
        <v>0.68076580762863159</v>
      </c>
    </row>
    <row r="7225" spans="1:47">
      <c r="A7225" t="s">
        <v>110</v>
      </c>
      <c r="B7225" t="s">
        <v>594</v>
      </c>
      <c r="C7225" t="s">
        <v>595</v>
      </c>
      <c r="D7225">
        <v>1981</v>
      </c>
      <c r="E7225">
        <v>90425.8515625</v>
      </c>
      <c r="F7225">
        <v>89361.21875</v>
      </c>
      <c r="G7225">
        <v>4.0986989999999999</v>
      </c>
      <c r="H7225">
        <v>1.9735170602798462</v>
      </c>
      <c r="I7225">
        <v>1569.91</v>
      </c>
      <c r="J7225">
        <v>2.8012180328369141</v>
      </c>
      <c r="K7225">
        <v>58015.18359375</v>
      </c>
      <c r="L7225">
        <v>85390.8671875</v>
      </c>
      <c r="M7225">
        <v>92102.234375</v>
      </c>
      <c r="N7225">
        <v>86986.40625</v>
      </c>
      <c r="O7225">
        <v>340151.875</v>
      </c>
      <c r="P7225">
        <v>0.87189173698425293</v>
      </c>
      <c r="Q7225">
        <v>0.86254358291625977</v>
      </c>
      <c r="R7225">
        <v>141779.578125</v>
      </c>
      <c r="S7225">
        <v>61098.28125</v>
      </c>
      <c r="T7225">
        <v>91599.15625</v>
      </c>
      <c r="U7225">
        <v>293071.90625</v>
      </c>
      <c r="V7225">
        <v>0.81976819038391113</v>
      </c>
      <c r="W7225">
        <v>0.87286913394927979</v>
      </c>
      <c r="X7225">
        <v>0.58738559484481812</v>
      </c>
      <c r="Y7225">
        <v>3.9867162704467773E-2</v>
      </c>
      <c r="Z7225">
        <v>5.7395083323333331</v>
      </c>
      <c r="AA7225">
        <v>0.71896505355834961</v>
      </c>
      <c r="AB7225">
        <v>0.68258094787597656</v>
      </c>
      <c r="AC7225">
        <v>0.72272473573684692</v>
      </c>
      <c r="AD7225" t="s">
        <v>394</v>
      </c>
      <c r="AE7225" t="s">
        <v>385</v>
      </c>
      <c r="AF7225" t="s">
        <v>386</v>
      </c>
      <c r="AG7225" t="s">
        <v>387</v>
      </c>
      <c r="AJ7225">
        <v>0.44236856698989868</v>
      </c>
      <c r="AK7225">
        <v>0.31471216678619385</v>
      </c>
      <c r="AL7225">
        <v>0.22457683086395264</v>
      </c>
      <c r="AM7225">
        <v>0.36741802096366882</v>
      </c>
      <c r="AN7225">
        <v>-0.38798066973686218</v>
      </c>
      <c r="AO7225">
        <v>3.8905072957277298E-2</v>
      </c>
      <c r="AP7225">
        <v>0.76753431909742431</v>
      </c>
      <c r="AQ7225">
        <v>0.60547491641523155</v>
      </c>
      <c r="AR7225">
        <v>0.62329399710691236</v>
      </c>
      <c r="AS7225">
        <v>0.55618774890899658</v>
      </c>
      <c r="AT7225">
        <v>0.46344327926635742</v>
      </c>
      <c r="AU7225">
        <v>0.62520986795425415</v>
      </c>
    </row>
    <row r="7226" spans="1:47">
      <c r="A7226" t="s">
        <v>110</v>
      </c>
      <c r="B7226" t="s">
        <v>594</v>
      </c>
      <c r="C7226" t="s">
        <v>595</v>
      </c>
      <c r="D7226">
        <v>1982</v>
      </c>
      <c r="E7226">
        <v>89217.984375</v>
      </c>
      <c r="F7226">
        <v>88198.3984375</v>
      </c>
      <c r="G7226">
        <v>4.1115659999999998</v>
      </c>
      <c r="H7226">
        <v>1.9734539985656738</v>
      </c>
      <c r="I7226">
        <v>1558.48</v>
      </c>
      <c r="J7226">
        <v>2.8309526443481445</v>
      </c>
      <c r="K7226">
        <v>57155.07421875</v>
      </c>
      <c r="L7226">
        <v>86639.453125</v>
      </c>
      <c r="M7226">
        <v>91317.1328125</v>
      </c>
      <c r="N7226">
        <v>86579.203125</v>
      </c>
      <c r="O7226">
        <v>359792.4375</v>
      </c>
      <c r="P7226">
        <v>0.8665999174118042</v>
      </c>
      <c r="Q7226">
        <v>0.86852991580963135</v>
      </c>
      <c r="R7226">
        <v>141956.796875</v>
      </c>
      <c r="S7226">
        <v>61925.19921875</v>
      </c>
      <c r="T7226">
        <v>93504.15625</v>
      </c>
      <c r="U7226">
        <v>304310.59375</v>
      </c>
      <c r="V7226">
        <v>0.80316621065139771</v>
      </c>
      <c r="W7226">
        <v>0.87188756465911865</v>
      </c>
      <c r="X7226">
        <v>0.5874897837638855</v>
      </c>
      <c r="Y7226">
        <v>4.0024243295192719E-2</v>
      </c>
      <c r="Z7226">
        <v>6.4540333323333341</v>
      </c>
      <c r="AA7226">
        <v>0.73034167289733887</v>
      </c>
      <c r="AB7226">
        <v>0.67731344699859619</v>
      </c>
      <c r="AC7226">
        <v>0.71437853574752808</v>
      </c>
      <c r="AD7226" t="s">
        <v>394</v>
      </c>
      <c r="AE7226" t="s">
        <v>385</v>
      </c>
      <c r="AF7226" t="s">
        <v>386</v>
      </c>
      <c r="AG7226" t="s">
        <v>387</v>
      </c>
      <c r="AJ7226">
        <v>0.44362211227416992</v>
      </c>
      <c r="AK7226">
        <v>0.3405480682849884</v>
      </c>
      <c r="AL7226">
        <v>0.21652574837207794</v>
      </c>
      <c r="AM7226">
        <v>0.37559065222740173</v>
      </c>
      <c r="AN7226">
        <v>-0.39604490995407104</v>
      </c>
      <c r="AO7226">
        <v>1.9758293405175209E-2</v>
      </c>
      <c r="AP7226">
        <v>0.76958913557033137</v>
      </c>
      <c r="AQ7226">
        <v>0.57451879170331666</v>
      </c>
      <c r="AR7226">
        <v>0.64993075384319965</v>
      </c>
      <c r="AS7226">
        <v>0.5354534387588501</v>
      </c>
      <c r="AT7226">
        <v>0.45104107260704041</v>
      </c>
      <c r="AU7226">
        <v>0.60294252634048462</v>
      </c>
    </row>
    <row r="7227" spans="1:47">
      <c r="A7227" t="s">
        <v>110</v>
      </c>
      <c r="B7227" t="s">
        <v>594</v>
      </c>
      <c r="C7227" t="s">
        <v>595</v>
      </c>
      <c r="D7227">
        <v>1983</v>
      </c>
      <c r="E7227">
        <v>90341.8671875</v>
      </c>
      <c r="F7227">
        <v>91901.7421875</v>
      </c>
      <c r="G7227">
        <v>4.1245880000000001</v>
      </c>
      <c r="H7227">
        <v>1.9681657552719116</v>
      </c>
      <c r="I7227">
        <v>1553.81</v>
      </c>
      <c r="J7227">
        <v>2.8610029220581055</v>
      </c>
      <c r="K7227">
        <v>56769.05078125</v>
      </c>
      <c r="L7227">
        <v>84765.6875</v>
      </c>
      <c r="M7227">
        <v>92030.6015625</v>
      </c>
      <c r="N7227">
        <v>90719.0625</v>
      </c>
      <c r="O7227">
        <v>362735.5</v>
      </c>
      <c r="P7227">
        <v>0.85983169078826904</v>
      </c>
      <c r="Q7227">
        <v>0.79462546110153198</v>
      </c>
      <c r="R7227">
        <v>147446.125</v>
      </c>
      <c r="S7227">
        <v>63331.50390625</v>
      </c>
      <c r="T7227">
        <v>93365.8046875</v>
      </c>
      <c r="U7227">
        <v>316291.34375</v>
      </c>
      <c r="V7227">
        <v>0.81702065467834473</v>
      </c>
      <c r="W7227">
        <v>0.85264414548873901</v>
      </c>
      <c r="X7227">
        <v>0.56917357444763184</v>
      </c>
      <c r="Y7227">
        <v>4.004104807972908E-2</v>
      </c>
      <c r="Z7227">
        <v>7.2963666656666684</v>
      </c>
      <c r="AA7227">
        <v>0.71953016519546509</v>
      </c>
      <c r="AB7227">
        <v>0.66043519973754883</v>
      </c>
      <c r="AC7227">
        <v>0.66998326778411865</v>
      </c>
      <c r="AD7227" t="s">
        <v>394</v>
      </c>
      <c r="AE7227" t="s">
        <v>385</v>
      </c>
      <c r="AF7227" t="s">
        <v>386</v>
      </c>
      <c r="AG7227" t="s">
        <v>387</v>
      </c>
      <c r="AJ7227">
        <v>0.4263991117477417</v>
      </c>
      <c r="AK7227">
        <v>0.30860814452171326</v>
      </c>
      <c r="AL7227">
        <v>0.19936850666999817</v>
      </c>
      <c r="AM7227">
        <v>0.39719319343566895</v>
      </c>
      <c r="AN7227">
        <v>-0.33750292658805847</v>
      </c>
      <c r="AO7227">
        <v>5.9339944273233414E-3</v>
      </c>
      <c r="AP7227">
        <v>0.74689832237887999</v>
      </c>
      <c r="AQ7227">
        <v>0.54060787891081807</v>
      </c>
      <c r="AR7227">
        <v>0.6609964810069866</v>
      </c>
      <c r="AS7227">
        <v>0.49738451838493347</v>
      </c>
      <c r="AT7227">
        <v>0.44042530655860901</v>
      </c>
      <c r="AU7227">
        <v>0.59123891592025757</v>
      </c>
    </row>
    <row r="7228" spans="1:47">
      <c r="A7228" t="s">
        <v>110</v>
      </c>
      <c r="B7228" t="s">
        <v>594</v>
      </c>
      <c r="C7228" t="s">
        <v>595</v>
      </c>
      <c r="D7228">
        <v>1984</v>
      </c>
      <c r="E7228">
        <v>95492.4296875</v>
      </c>
      <c r="F7228">
        <v>97264.875</v>
      </c>
      <c r="G7228">
        <v>4.1381499999999996</v>
      </c>
      <c r="H7228">
        <v>1.984067440032959</v>
      </c>
      <c r="I7228">
        <v>1548.61</v>
      </c>
      <c r="J7228">
        <v>2.8913722038269043</v>
      </c>
      <c r="K7228">
        <v>55963.28515625</v>
      </c>
      <c r="L7228">
        <v>88144.0703125</v>
      </c>
      <c r="M7228">
        <v>96735.625</v>
      </c>
      <c r="N7228">
        <v>95756.6796875</v>
      </c>
      <c r="O7228">
        <v>373665.8125</v>
      </c>
      <c r="P7228">
        <v>0.85000276565551758</v>
      </c>
      <c r="Q7228">
        <v>0.76235997676849365</v>
      </c>
      <c r="R7228">
        <v>156136.703125</v>
      </c>
      <c r="S7228">
        <v>64946.9140625</v>
      </c>
      <c r="T7228">
        <v>97976.1484375</v>
      </c>
      <c r="U7228">
        <v>328249.5</v>
      </c>
      <c r="V7228">
        <v>0.84235578775405884</v>
      </c>
      <c r="W7228">
        <v>0.871146559715271</v>
      </c>
      <c r="X7228">
        <v>0.55265200138092041</v>
      </c>
      <c r="Y7228">
        <v>3.9579935371875763E-2</v>
      </c>
      <c r="Z7228">
        <v>8.161458332583333</v>
      </c>
      <c r="AA7228">
        <v>0.71044480800628662</v>
      </c>
      <c r="AB7228">
        <v>0.63160687685012817</v>
      </c>
      <c r="AC7228">
        <v>0.63806390762329102</v>
      </c>
      <c r="AD7228" t="s">
        <v>394</v>
      </c>
      <c r="AE7228" t="s">
        <v>388</v>
      </c>
      <c r="AF7228" t="s">
        <v>386</v>
      </c>
      <c r="AG7228" t="s">
        <v>387</v>
      </c>
      <c r="AJ7228">
        <v>0.4081074595451355</v>
      </c>
      <c r="AK7228">
        <v>0.33606833219528198</v>
      </c>
      <c r="AL7228">
        <v>0.17632471024990082</v>
      </c>
      <c r="AM7228">
        <v>0.41978031396865845</v>
      </c>
      <c r="AN7228">
        <v>-0.34676042199134827</v>
      </c>
      <c r="AO7228">
        <v>6.479636300355196E-3</v>
      </c>
      <c r="AP7228">
        <v>0.72324174785595452</v>
      </c>
      <c r="AQ7228">
        <v>0.49450552884314025</v>
      </c>
      <c r="AR7228">
        <v>0.68082602029128469</v>
      </c>
      <c r="AS7228">
        <v>0.47066947817802429</v>
      </c>
      <c r="AT7228">
        <v>0.41827932000160217</v>
      </c>
      <c r="AU7228">
        <v>0.56167030334472656</v>
      </c>
    </row>
    <row r="7229" spans="1:47">
      <c r="A7229" t="s">
        <v>110</v>
      </c>
      <c r="B7229" t="s">
        <v>594</v>
      </c>
      <c r="C7229" t="s">
        <v>595</v>
      </c>
      <c r="D7229">
        <v>1985</v>
      </c>
      <c r="E7229">
        <v>98364.453125</v>
      </c>
      <c r="F7229">
        <v>103323.359375</v>
      </c>
      <c r="G7229">
        <v>4.1525600000000003</v>
      </c>
      <c r="H7229">
        <v>2.0400691032409668</v>
      </c>
      <c r="I7229">
        <v>1542.65</v>
      </c>
      <c r="J7229">
        <v>2.9220638275146484</v>
      </c>
      <c r="K7229">
        <v>58883.328125</v>
      </c>
      <c r="L7229">
        <v>93125.2578125</v>
      </c>
      <c r="M7229">
        <v>100513.0078125</v>
      </c>
      <c r="N7229">
        <v>102476.9453125</v>
      </c>
      <c r="O7229">
        <v>387778.84375</v>
      </c>
      <c r="P7229">
        <v>0.86030447483062744</v>
      </c>
      <c r="Q7229">
        <v>0.7543225884437561</v>
      </c>
      <c r="R7229">
        <v>164496.3125</v>
      </c>
      <c r="S7229">
        <v>69606.1484375</v>
      </c>
      <c r="T7229">
        <v>103596.1796875</v>
      </c>
      <c r="U7229">
        <v>338895.625</v>
      </c>
      <c r="V7229">
        <v>0.8564876914024353</v>
      </c>
      <c r="W7229">
        <v>0.88897383213043213</v>
      </c>
      <c r="X7229">
        <v>0.55944186449050903</v>
      </c>
      <c r="Y7229">
        <v>3.9491508156061172E-2</v>
      </c>
      <c r="Z7229">
        <v>8.5972333330833344</v>
      </c>
      <c r="AA7229">
        <v>0.72816568613052368</v>
      </c>
      <c r="AB7229">
        <v>0.63928991556167603</v>
      </c>
      <c r="AC7229">
        <v>0.62703812122344971</v>
      </c>
      <c r="AD7229" t="s">
        <v>388</v>
      </c>
      <c r="AE7229" t="s">
        <v>388</v>
      </c>
      <c r="AF7229" t="s">
        <v>386</v>
      </c>
      <c r="AG7229" t="s">
        <v>387</v>
      </c>
      <c r="AH7229">
        <v>0.74439253394582483</v>
      </c>
      <c r="AJ7229">
        <v>0.41306027770042419</v>
      </c>
      <c r="AK7229">
        <v>0.33414274454116821</v>
      </c>
      <c r="AL7229">
        <v>0.1615404486656189</v>
      </c>
      <c r="AM7229">
        <v>0.44937092065811157</v>
      </c>
      <c r="AN7229">
        <v>-0.36351248621940613</v>
      </c>
      <c r="AO7229">
        <v>5.3980909287929535E-3</v>
      </c>
      <c r="AP7229">
        <v>0.73229189977794085</v>
      </c>
      <c r="AQ7229">
        <v>0.48645682302830123</v>
      </c>
      <c r="AR7229">
        <v>0.71761487709565719</v>
      </c>
      <c r="AS7229">
        <v>0.43201404809951782</v>
      </c>
      <c r="AT7229">
        <v>0.41657930612564087</v>
      </c>
      <c r="AU7229">
        <v>0.57180356979370117</v>
      </c>
    </row>
    <row r="7230" spans="1:47">
      <c r="A7230" t="s">
        <v>110</v>
      </c>
      <c r="B7230" t="s">
        <v>594</v>
      </c>
      <c r="C7230" t="s">
        <v>595</v>
      </c>
      <c r="D7230">
        <v>1986</v>
      </c>
      <c r="E7230">
        <v>96296.3828125</v>
      </c>
      <c r="F7230">
        <v>98793.6328125</v>
      </c>
      <c r="G7230">
        <v>4.1680029999999997</v>
      </c>
      <c r="H7230">
        <v>2.1077113151550293</v>
      </c>
      <c r="I7230">
        <v>1538.21</v>
      </c>
      <c r="J7230">
        <v>2.9470853805541992</v>
      </c>
      <c r="K7230">
        <v>62195.34765625</v>
      </c>
      <c r="L7230">
        <v>101674.921875</v>
      </c>
      <c r="M7230">
        <v>98284.0859375</v>
      </c>
      <c r="N7230">
        <v>98201.84375</v>
      </c>
      <c r="O7230">
        <v>397642.71875</v>
      </c>
      <c r="P7230">
        <v>0.79837942123413086</v>
      </c>
      <c r="Q7230">
        <v>0.79649955034255981</v>
      </c>
      <c r="R7230">
        <v>171137.9375</v>
      </c>
      <c r="S7230">
        <v>72551.6015625</v>
      </c>
      <c r="T7230">
        <v>111665.2109375</v>
      </c>
      <c r="U7230">
        <v>351171</v>
      </c>
      <c r="V7230">
        <v>0.85708248615264893</v>
      </c>
      <c r="W7230">
        <v>0.92166805267333984</v>
      </c>
      <c r="X7230">
        <v>0.62895452976226807</v>
      </c>
      <c r="Y7230">
        <v>3.8933180272579193E-2</v>
      </c>
      <c r="Z7230">
        <v>7.3947416666666674</v>
      </c>
      <c r="AA7230">
        <v>0.89505851268768311</v>
      </c>
      <c r="AB7230">
        <v>0.78550279140472412</v>
      </c>
      <c r="AC7230">
        <v>0.78616064786911011</v>
      </c>
      <c r="AD7230" t="s">
        <v>394</v>
      </c>
      <c r="AE7230" t="s">
        <v>388</v>
      </c>
      <c r="AF7230" t="s">
        <v>386</v>
      </c>
      <c r="AG7230" t="s">
        <v>387</v>
      </c>
      <c r="AJ7230">
        <v>0.45915734767913818</v>
      </c>
      <c r="AK7230">
        <v>0.40202480554580688</v>
      </c>
      <c r="AL7230">
        <v>0.17418463528156281</v>
      </c>
      <c r="AM7230">
        <v>0.40256103873252869</v>
      </c>
      <c r="AN7230">
        <v>-0.4300495982170105</v>
      </c>
      <c r="AO7230">
        <v>-7.8781871125102043E-3</v>
      </c>
      <c r="AP7230">
        <v>0.89833351499134084</v>
      </c>
      <c r="AQ7230">
        <v>0.61291095189342837</v>
      </c>
      <c r="AR7230">
        <v>0.88642546983440462</v>
      </c>
      <c r="AS7230">
        <v>0.4608130156993866</v>
      </c>
      <c r="AT7230">
        <v>0.48002532124519348</v>
      </c>
      <c r="AU7230">
        <v>0.71632421016693115</v>
      </c>
    </row>
    <row r="7231" spans="1:47">
      <c r="A7231" t="s">
        <v>110</v>
      </c>
      <c r="B7231" t="s">
        <v>594</v>
      </c>
      <c r="C7231" t="s">
        <v>595</v>
      </c>
      <c r="D7231">
        <v>1987</v>
      </c>
      <c r="E7231">
        <v>96402.828125</v>
      </c>
      <c r="F7231">
        <v>101549.6015625</v>
      </c>
      <c r="G7231">
        <v>4.1845660000000002</v>
      </c>
      <c r="H7231">
        <v>2.1491880416870117</v>
      </c>
      <c r="I7231">
        <v>1510.7</v>
      </c>
      <c r="J7231">
        <v>2.9723210334777832</v>
      </c>
      <c r="K7231">
        <v>63229.82421875</v>
      </c>
      <c r="L7231">
        <v>100496.046875</v>
      </c>
      <c r="M7231">
        <v>98282.8671875</v>
      </c>
      <c r="N7231">
        <v>100320.984375</v>
      </c>
      <c r="O7231">
        <v>403901.875</v>
      </c>
      <c r="P7231">
        <v>0.79481500387191772</v>
      </c>
      <c r="Q7231">
        <v>0.76927220821380615</v>
      </c>
      <c r="R7231">
        <v>174184.265625</v>
      </c>
      <c r="S7231">
        <v>73157.609375</v>
      </c>
      <c r="T7231">
        <v>110585.21875</v>
      </c>
      <c r="U7231">
        <v>363290</v>
      </c>
      <c r="V7231">
        <v>0.84641599655151367</v>
      </c>
      <c r="W7231">
        <v>0.88563001155853271</v>
      </c>
      <c r="X7231">
        <v>0.64291673898696899</v>
      </c>
      <c r="Y7231">
        <v>3.8533959537744522E-2</v>
      </c>
      <c r="Z7231">
        <v>6.7374499999999999</v>
      </c>
      <c r="AA7231">
        <v>1.0588116645812988</v>
      </c>
      <c r="AB7231">
        <v>0.94063669443130493</v>
      </c>
      <c r="AC7231">
        <v>0.92152684926986694</v>
      </c>
      <c r="AD7231" t="s">
        <v>394</v>
      </c>
      <c r="AE7231" t="s">
        <v>388</v>
      </c>
      <c r="AF7231" t="s">
        <v>386</v>
      </c>
      <c r="AG7231" t="s">
        <v>387</v>
      </c>
      <c r="AJ7231">
        <v>0.45092257857322693</v>
      </c>
      <c r="AK7231">
        <v>0.3714698851108551</v>
      </c>
      <c r="AL7231">
        <v>0.17935258150100708</v>
      </c>
      <c r="AM7231">
        <v>0.42864909768104553</v>
      </c>
      <c r="AN7231">
        <v>-0.42010751366615295</v>
      </c>
      <c r="AO7231">
        <v>-1.0286681354045868E-2</v>
      </c>
      <c r="AP7231">
        <v>1.0569685803230218</v>
      </c>
      <c r="AQ7231">
        <v>0.74012865706071884</v>
      </c>
      <c r="AR7231">
        <v>1.0634454137527998</v>
      </c>
      <c r="AS7231">
        <v>0.50040715932846069</v>
      </c>
      <c r="AT7231">
        <v>0.53741240501403809</v>
      </c>
      <c r="AU7231">
        <v>0.87470972537994385</v>
      </c>
    </row>
    <row r="7232" spans="1:47">
      <c r="A7232" t="s">
        <v>110</v>
      </c>
      <c r="B7232" t="s">
        <v>594</v>
      </c>
      <c r="C7232" t="s">
        <v>595</v>
      </c>
      <c r="D7232">
        <v>1988</v>
      </c>
      <c r="E7232">
        <v>95114.1640625</v>
      </c>
      <c r="F7232">
        <v>97925.765625</v>
      </c>
      <c r="G7232">
        <v>4.2023250000000001</v>
      </c>
      <c r="H7232">
        <v>2.134746789932251</v>
      </c>
      <c r="I7232">
        <v>1513.56</v>
      </c>
      <c r="J7232">
        <v>2.9977729320526123</v>
      </c>
      <c r="K7232">
        <v>62891.796875</v>
      </c>
      <c r="L7232">
        <v>97001.4453125</v>
      </c>
      <c r="M7232">
        <v>96427.96875</v>
      </c>
      <c r="N7232">
        <v>97392.53125</v>
      </c>
      <c r="O7232">
        <v>411593.59375</v>
      </c>
      <c r="P7232">
        <v>0.75554311275482178</v>
      </c>
      <c r="Q7232">
        <v>0.73507899045944214</v>
      </c>
      <c r="R7232">
        <v>173883.171875</v>
      </c>
      <c r="S7232">
        <v>72102.2421875</v>
      </c>
      <c r="T7232">
        <v>107306.953125</v>
      </c>
      <c r="U7232">
        <v>374869.625</v>
      </c>
      <c r="V7232">
        <v>0.83458471298217773</v>
      </c>
      <c r="W7232">
        <v>0.84883058071136475</v>
      </c>
      <c r="X7232">
        <v>0.6432376503944397</v>
      </c>
      <c r="Y7232">
        <v>3.8128301501274109E-2</v>
      </c>
      <c r="Z7232">
        <v>6.5169833333333331</v>
      </c>
      <c r="AA7232">
        <v>1.1465635299682617</v>
      </c>
      <c r="AB7232">
        <v>1.0376381874084473</v>
      </c>
      <c r="AC7232">
        <v>1.0273615121841431</v>
      </c>
      <c r="AD7232" t="s">
        <v>394</v>
      </c>
      <c r="AE7232" t="s">
        <v>388</v>
      </c>
      <c r="AF7232" t="s">
        <v>386</v>
      </c>
      <c r="AG7232" t="s">
        <v>387</v>
      </c>
      <c r="AJ7232">
        <v>0.45979931950569153</v>
      </c>
      <c r="AK7232">
        <v>0.35022854804992676</v>
      </c>
      <c r="AL7232">
        <v>0.18595650792121887</v>
      </c>
      <c r="AM7232">
        <v>0.41680479049682617</v>
      </c>
      <c r="AN7232">
        <v>-0.41394048929214478</v>
      </c>
      <c r="AO7232">
        <v>1.1513059725984931E-3</v>
      </c>
      <c r="AP7232">
        <v>1.1439461665420119</v>
      </c>
      <c r="AQ7232">
        <v>0.83680030104593028</v>
      </c>
      <c r="AR7232">
        <v>1.1530351692919187</v>
      </c>
      <c r="AS7232">
        <v>0.55455005168914795</v>
      </c>
      <c r="AT7232">
        <v>0.57600510120391846</v>
      </c>
      <c r="AU7232">
        <v>0.98039132356643677</v>
      </c>
    </row>
    <row r="7233" spans="1:47">
      <c r="A7233" t="s">
        <v>110</v>
      </c>
      <c r="B7233" t="s">
        <v>594</v>
      </c>
      <c r="C7233" t="s">
        <v>595</v>
      </c>
      <c r="D7233">
        <v>1989</v>
      </c>
      <c r="E7233">
        <v>97298.390625</v>
      </c>
      <c r="F7233">
        <v>103242.203125</v>
      </c>
      <c r="G7233">
        <v>4.2212990000000001</v>
      </c>
      <c r="H7233">
        <v>2.0746197700500488</v>
      </c>
      <c r="I7233">
        <v>1510.83</v>
      </c>
      <c r="J7233">
        <v>3.0234427452087402</v>
      </c>
      <c r="K7233">
        <v>63676.9140625</v>
      </c>
      <c r="L7233">
        <v>94249.0703125</v>
      </c>
      <c r="M7233">
        <v>97710.3671875</v>
      </c>
      <c r="N7233">
        <v>102450.5703125</v>
      </c>
      <c r="O7233">
        <v>415208.78125</v>
      </c>
      <c r="P7233">
        <v>0.78804844617843628</v>
      </c>
      <c r="Q7233">
        <v>0.7141793966293335</v>
      </c>
      <c r="R7233">
        <v>175617.71875</v>
      </c>
      <c r="S7233">
        <v>72221.8359375</v>
      </c>
      <c r="T7233">
        <v>105307.6484375</v>
      </c>
      <c r="U7233">
        <v>384388</v>
      </c>
      <c r="V7233">
        <v>0.845436692237854</v>
      </c>
      <c r="W7233">
        <v>0.83551245927810669</v>
      </c>
      <c r="X7233">
        <v>0.60093963146209717</v>
      </c>
      <c r="Y7233">
        <v>3.815213218331337E-2</v>
      </c>
      <c r="Z7233">
        <v>6.9044999999999996</v>
      </c>
      <c r="AA7233">
        <v>1.1197859048843384</v>
      </c>
      <c r="AB7233">
        <v>1.0313185453414917</v>
      </c>
      <c r="AC7233">
        <v>0.98360127210617065</v>
      </c>
      <c r="AD7233" t="s">
        <v>394</v>
      </c>
      <c r="AE7233" t="s">
        <v>388</v>
      </c>
      <c r="AF7233" t="s">
        <v>386</v>
      </c>
      <c r="AG7233" t="s">
        <v>387</v>
      </c>
      <c r="AJ7233">
        <v>0.44088071584701538</v>
      </c>
      <c r="AK7233">
        <v>0.2984088659286499</v>
      </c>
      <c r="AL7233">
        <v>0.18065717816352844</v>
      </c>
      <c r="AM7233">
        <v>0.47501078248023987</v>
      </c>
      <c r="AN7233">
        <v>-0.39668399095535278</v>
      </c>
      <c r="AO7233">
        <v>1.7264371272176504E-3</v>
      </c>
      <c r="AP7233">
        <v>1.1158902897518024</v>
      </c>
      <c r="AQ7233">
        <v>0.8470549791275187</v>
      </c>
      <c r="AR7233">
        <v>1.1292929919580794</v>
      </c>
      <c r="AS7233">
        <v>0.5555652379989624</v>
      </c>
      <c r="AT7233">
        <v>0.58170849084854126</v>
      </c>
      <c r="AU7233">
        <v>0.97092694044113159</v>
      </c>
    </row>
    <row r="7234" spans="1:47">
      <c r="A7234" t="s">
        <v>110</v>
      </c>
      <c r="B7234" t="s">
        <v>594</v>
      </c>
      <c r="C7234" t="s">
        <v>595</v>
      </c>
      <c r="D7234">
        <v>1990</v>
      </c>
      <c r="E7234">
        <v>99650.296875</v>
      </c>
      <c r="F7234">
        <v>114147.46875</v>
      </c>
      <c r="G7234">
        <v>4.2414849999999999</v>
      </c>
      <c r="H7234">
        <v>2.0587470531463623</v>
      </c>
      <c r="I7234">
        <v>1502.67</v>
      </c>
      <c r="J7234">
        <v>3.0493323802947998</v>
      </c>
      <c r="K7234">
        <v>65994.4921875</v>
      </c>
      <c r="L7234">
        <v>92527.6328125</v>
      </c>
      <c r="M7234">
        <v>98817.1015625</v>
      </c>
      <c r="N7234">
        <v>114681.9609375</v>
      </c>
      <c r="O7234">
        <v>417486.125</v>
      </c>
      <c r="P7234">
        <v>0.87405043840408325</v>
      </c>
      <c r="Q7234">
        <v>0.69537860155105591</v>
      </c>
      <c r="R7234">
        <v>179001.484375</v>
      </c>
      <c r="S7234">
        <v>73688.7421875</v>
      </c>
      <c r="T7234">
        <v>104835.0234375</v>
      </c>
      <c r="U7234">
        <v>390513.4375</v>
      </c>
      <c r="V7234">
        <v>0.85578536987304688</v>
      </c>
      <c r="W7234">
        <v>0.82602828741073608</v>
      </c>
      <c r="X7234">
        <v>0.58750432729721069</v>
      </c>
      <c r="Y7234">
        <v>3.8449179381132126E-2</v>
      </c>
      <c r="Z7234">
        <v>6.2597416666666668</v>
      </c>
      <c r="AA7234">
        <v>1.2645516395568848</v>
      </c>
      <c r="AB7234">
        <v>1.1903091669082642</v>
      </c>
      <c r="AC7234">
        <v>1.0256443023681641</v>
      </c>
      <c r="AD7234" t="s">
        <v>394</v>
      </c>
      <c r="AE7234" t="s">
        <v>388</v>
      </c>
      <c r="AF7234" t="s">
        <v>386</v>
      </c>
      <c r="AG7234" t="s">
        <v>387</v>
      </c>
      <c r="AJ7234">
        <v>0.41524964570999146</v>
      </c>
      <c r="AK7234">
        <v>0.23136284947395325</v>
      </c>
      <c r="AL7234">
        <v>0.16020697355270386</v>
      </c>
      <c r="AM7234">
        <v>0.57818973064422607</v>
      </c>
      <c r="AN7234">
        <v>-0.38758111000061035</v>
      </c>
      <c r="AO7234">
        <v>2.5719350669533014E-3</v>
      </c>
      <c r="AP7234">
        <v>1.2295941132382935</v>
      </c>
      <c r="AQ7234">
        <v>1.0056497472298764</v>
      </c>
      <c r="AR7234">
        <v>1.3551600927761831</v>
      </c>
      <c r="AS7234">
        <v>0.51385122537612915</v>
      </c>
      <c r="AT7234">
        <v>0.60493570566177368</v>
      </c>
      <c r="AU7234">
        <v>1.0897337198257446</v>
      </c>
    </row>
    <row r="7235" spans="1:47">
      <c r="A7235" t="s">
        <v>110</v>
      </c>
      <c r="B7235" t="s">
        <v>594</v>
      </c>
      <c r="C7235" t="s">
        <v>595</v>
      </c>
      <c r="D7235">
        <v>1991</v>
      </c>
      <c r="E7235">
        <v>102177.4921875</v>
      </c>
      <c r="F7235">
        <v>111692.734375</v>
      </c>
      <c r="G7235">
        <v>4.2629320000000002</v>
      </c>
      <c r="H7235">
        <v>2.0385732650756836</v>
      </c>
      <c r="I7235">
        <v>1500.49</v>
      </c>
      <c r="J7235">
        <v>3.0674383640289307</v>
      </c>
      <c r="K7235">
        <v>68257.015625</v>
      </c>
      <c r="L7235">
        <v>93058.90625</v>
      </c>
      <c r="M7235">
        <v>101026.1015625</v>
      </c>
      <c r="N7235">
        <v>102464.2265625</v>
      </c>
      <c r="O7235">
        <v>409928.4375</v>
      </c>
      <c r="P7235">
        <v>0.78747552633285522</v>
      </c>
      <c r="Q7235">
        <v>0.71230083703994751</v>
      </c>
      <c r="R7235">
        <v>184560.28125</v>
      </c>
      <c r="S7235">
        <v>75920.3984375</v>
      </c>
      <c r="T7235">
        <v>105747.234375</v>
      </c>
      <c r="U7235">
        <v>396605.40625</v>
      </c>
      <c r="V7235">
        <v>0.87875181436538696</v>
      </c>
      <c r="W7235">
        <v>0.82980740070343018</v>
      </c>
      <c r="X7235">
        <v>0.58531218767166138</v>
      </c>
      <c r="Y7235">
        <v>3.7946648895740509E-2</v>
      </c>
      <c r="Z7235">
        <v>6.4829425000000001</v>
      </c>
      <c r="AA7235">
        <v>1.2590216398239136</v>
      </c>
      <c r="AB7235">
        <v>1.1844128370285034</v>
      </c>
      <c r="AC7235">
        <v>1.167789101600647</v>
      </c>
      <c r="AD7235" t="s">
        <v>394</v>
      </c>
      <c r="AE7235" t="s">
        <v>388</v>
      </c>
      <c r="AF7235" t="s">
        <v>386</v>
      </c>
      <c r="AG7235" t="s">
        <v>387</v>
      </c>
      <c r="AJ7235">
        <v>0.47854980826377869</v>
      </c>
      <c r="AK7235">
        <v>0.24205414950847626</v>
      </c>
      <c r="AL7235">
        <v>0.18760475516319275</v>
      </c>
      <c r="AM7235">
        <v>0.47174727916717529</v>
      </c>
      <c r="AN7235">
        <v>-0.38767898082733154</v>
      </c>
      <c r="AO7235">
        <v>7.7230390161275864E-3</v>
      </c>
      <c r="AP7235">
        <v>1.2201412790332944</v>
      </c>
      <c r="AQ7235">
        <v>0.97908298350227985</v>
      </c>
      <c r="AR7235">
        <v>1.3581992675299988</v>
      </c>
      <c r="AS7235">
        <v>0.70438224077224731</v>
      </c>
      <c r="AT7235">
        <v>0.64283633232116699</v>
      </c>
      <c r="AU7235">
        <v>1.0897769927978516</v>
      </c>
    </row>
    <row r="7236" spans="1:47">
      <c r="A7236" t="s">
        <v>110</v>
      </c>
      <c r="B7236" t="s">
        <v>594</v>
      </c>
      <c r="C7236" t="s">
        <v>595</v>
      </c>
      <c r="D7236">
        <v>1992</v>
      </c>
      <c r="E7236">
        <v>103530.6640625</v>
      </c>
      <c r="F7236">
        <v>114361.3984375</v>
      </c>
      <c r="G7236">
        <v>4.2856199999999998</v>
      </c>
      <c r="H7236">
        <v>2.0336503982543945</v>
      </c>
      <c r="I7236">
        <v>1510.32</v>
      </c>
      <c r="J7236">
        <v>3.0856518745422363</v>
      </c>
      <c r="K7236">
        <v>70359.9375</v>
      </c>
      <c r="L7236">
        <v>95742.7265625</v>
      </c>
      <c r="M7236">
        <v>102658.0234375</v>
      </c>
      <c r="N7236">
        <v>124832.1328125</v>
      </c>
      <c r="O7236">
        <v>401990.03125</v>
      </c>
      <c r="P7236">
        <v>0.93886816501617432</v>
      </c>
      <c r="Q7236">
        <v>0.71537017822265625</v>
      </c>
      <c r="R7236">
        <v>191062.65625</v>
      </c>
      <c r="S7236">
        <v>78464.703125</v>
      </c>
      <c r="T7236">
        <v>108228.703125</v>
      </c>
      <c r="U7236">
        <v>402227.9375</v>
      </c>
      <c r="V7236">
        <v>0.90260517597198486</v>
      </c>
      <c r="W7236">
        <v>0.84264522790908813</v>
      </c>
      <c r="X7236">
        <v>0.59383726119995117</v>
      </c>
      <c r="Y7236">
        <v>3.7437174469232559E-2</v>
      </c>
      <c r="Z7236">
        <v>6.2145008333333331</v>
      </c>
      <c r="AA7236">
        <v>1.343239426612854</v>
      </c>
      <c r="AB7236">
        <v>1.2497704029083252</v>
      </c>
      <c r="AC7236">
        <v>1.0277718305587769</v>
      </c>
      <c r="AD7236" t="s">
        <v>394</v>
      </c>
      <c r="AE7236" t="s">
        <v>388</v>
      </c>
      <c r="AF7236" t="s">
        <v>386</v>
      </c>
      <c r="AG7236" t="s">
        <v>387</v>
      </c>
      <c r="AJ7236">
        <v>0.40179935097694397</v>
      </c>
      <c r="AK7236">
        <v>0.20333538949489594</v>
      </c>
      <c r="AL7236">
        <v>0.16183710098266602</v>
      </c>
      <c r="AM7236">
        <v>0.59670960903167725</v>
      </c>
      <c r="AN7236">
        <v>-0.3603166937828064</v>
      </c>
      <c r="AO7236">
        <v>-3.3647350501269102E-3</v>
      </c>
      <c r="AP7236">
        <v>1.302484002999265</v>
      </c>
      <c r="AQ7236">
        <v>0.99067858298337597</v>
      </c>
      <c r="AR7236">
        <v>1.4444244623235452</v>
      </c>
      <c r="AS7236">
        <v>0.47187140583992004</v>
      </c>
      <c r="AT7236">
        <v>0.57970893383026123</v>
      </c>
      <c r="AU7236">
        <v>1.1798604726791382</v>
      </c>
    </row>
    <row r="7237" spans="1:47">
      <c r="A7237" t="s">
        <v>110</v>
      </c>
      <c r="B7237" t="s">
        <v>594</v>
      </c>
      <c r="C7237" t="s">
        <v>595</v>
      </c>
      <c r="D7237">
        <v>1993</v>
      </c>
      <c r="E7237">
        <v>107328.53125</v>
      </c>
      <c r="F7237">
        <v>116139.5078125</v>
      </c>
      <c r="G7237">
        <v>4.3093690000000002</v>
      </c>
      <c r="H7237">
        <v>2.0477669239044189</v>
      </c>
      <c r="I7237">
        <v>1506.59</v>
      </c>
      <c r="J7237">
        <v>3.1039736270904541</v>
      </c>
      <c r="K7237">
        <v>72152.2265625</v>
      </c>
      <c r="L7237">
        <v>99340.390625</v>
      </c>
      <c r="M7237">
        <v>106127.4765625</v>
      </c>
      <c r="N7237">
        <v>117765.625</v>
      </c>
      <c r="O7237">
        <v>404336.9375</v>
      </c>
      <c r="P7237">
        <v>0.86875045299530029</v>
      </c>
      <c r="Q7237">
        <v>0.72269201278686523</v>
      </c>
      <c r="R7237">
        <v>196386.765625</v>
      </c>
      <c r="S7237">
        <v>80307.6015625</v>
      </c>
      <c r="T7237">
        <v>111807.1640625</v>
      </c>
      <c r="U7237">
        <v>409320</v>
      </c>
      <c r="V7237">
        <v>0.9141727089881897</v>
      </c>
      <c r="W7237">
        <v>0.85776031017303467</v>
      </c>
      <c r="X7237">
        <v>0.58184093236923218</v>
      </c>
      <c r="Y7237">
        <v>3.6569453775882721E-2</v>
      </c>
      <c r="Z7237">
        <v>7.0941291666666668</v>
      </c>
      <c r="AA7237">
        <v>1.2004362344741821</v>
      </c>
      <c r="AB7237">
        <v>1.1134519577026367</v>
      </c>
      <c r="AC7237">
        <v>1.0034154653549194</v>
      </c>
      <c r="AD7237" t="s">
        <v>394</v>
      </c>
      <c r="AE7237" t="s">
        <v>388</v>
      </c>
      <c r="AF7237" t="s">
        <v>386</v>
      </c>
      <c r="AG7237" t="s">
        <v>387</v>
      </c>
      <c r="AJ7237">
        <v>0.43901768326759338</v>
      </c>
      <c r="AK7237">
        <v>0.23086673021316528</v>
      </c>
      <c r="AL7237">
        <v>0.17365878820419312</v>
      </c>
      <c r="AM7237">
        <v>0.51476001739501953</v>
      </c>
      <c r="AN7237">
        <v>-0.35554835200309753</v>
      </c>
      <c r="AO7237">
        <v>-2.7548752259463072E-3</v>
      </c>
      <c r="AP7237">
        <v>1.159912937433192</v>
      </c>
      <c r="AQ7237">
        <v>0.88261210941800272</v>
      </c>
      <c r="AR7237">
        <v>1.3028812618895504</v>
      </c>
      <c r="AS7237">
        <v>0.52628391981124878</v>
      </c>
      <c r="AT7237">
        <v>0.57369130849838257</v>
      </c>
      <c r="AU7237">
        <v>1.0633876323699951</v>
      </c>
    </row>
    <row r="7238" spans="1:47">
      <c r="A7238" t="s">
        <v>110</v>
      </c>
      <c r="B7238" t="s">
        <v>594</v>
      </c>
      <c r="C7238" t="s">
        <v>595</v>
      </c>
      <c r="D7238">
        <v>1994</v>
      </c>
      <c r="E7238">
        <v>111979.125</v>
      </c>
      <c r="F7238">
        <v>125707.40625</v>
      </c>
      <c r="G7238">
        <v>4.3339309999999998</v>
      </c>
      <c r="H7238">
        <v>2.0757036209106445</v>
      </c>
      <c r="I7238">
        <v>1504.57</v>
      </c>
      <c r="J7238">
        <v>3.1224040985107422</v>
      </c>
      <c r="K7238">
        <v>74823.2421875</v>
      </c>
      <c r="L7238">
        <v>103082.5390625</v>
      </c>
      <c r="M7238">
        <v>109744.984375</v>
      </c>
      <c r="N7238">
        <v>123327.4453125</v>
      </c>
      <c r="O7238">
        <v>409549.375</v>
      </c>
      <c r="P7238">
        <v>0.88458764553070068</v>
      </c>
      <c r="Q7238">
        <v>0.72820734977722168</v>
      </c>
      <c r="R7238">
        <v>206307.203125</v>
      </c>
      <c r="S7238">
        <v>82562.359375</v>
      </c>
      <c r="T7238">
        <v>116200.78125</v>
      </c>
      <c r="U7238">
        <v>417527.5</v>
      </c>
      <c r="V7238">
        <v>0.9416845440864563</v>
      </c>
      <c r="W7238">
        <v>0.87413889169692993</v>
      </c>
      <c r="X7238">
        <v>0.58730942010879517</v>
      </c>
      <c r="Y7238">
        <v>3.5939827561378479E-2</v>
      </c>
      <c r="Z7238">
        <v>7.0575841666666674</v>
      </c>
      <c r="AA7238">
        <v>1.210929274559021</v>
      </c>
      <c r="AB7238">
        <v>1.134626030921936</v>
      </c>
      <c r="AC7238">
        <v>1.0096659660339355</v>
      </c>
      <c r="AD7238" t="s">
        <v>394</v>
      </c>
      <c r="AE7238" t="s">
        <v>388</v>
      </c>
      <c r="AF7238" t="s">
        <v>386</v>
      </c>
      <c r="AG7238" t="s">
        <v>387</v>
      </c>
      <c r="AJ7238">
        <v>0.43777278065681458</v>
      </c>
      <c r="AK7238">
        <v>0.22914035618305206</v>
      </c>
      <c r="AL7238">
        <v>0.16893111169338226</v>
      </c>
      <c r="AM7238">
        <v>0.52911645174026489</v>
      </c>
      <c r="AN7238">
        <v>-0.36585009098052979</v>
      </c>
      <c r="AO7238">
        <v>8.8939815759658813E-4</v>
      </c>
      <c r="AP7238">
        <v>1.1656627789000946</v>
      </c>
      <c r="AQ7238">
        <v>0.93259530946066727</v>
      </c>
      <c r="AR7238">
        <v>1.3282339814208199</v>
      </c>
      <c r="AS7238">
        <v>0.53243052959442139</v>
      </c>
      <c r="AT7238">
        <v>0.60494858026504517</v>
      </c>
      <c r="AU7238">
        <v>1.0869905948638916</v>
      </c>
    </row>
    <row r="7239" spans="1:47">
      <c r="A7239" t="s">
        <v>110</v>
      </c>
      <c r="B7239" t="s">
        <v>594</v>
      </c>
      <c r="C7239" t="s">
        <v>595</v>
      </c>
      <c r="D7239">
        <v>1995</v>
      </c>
      <c r="E7239">
        <v>118004.140625</v>
      </c>
      <c r="F7239">
        <v>131825.46875</v>
      </c>
      <c r="G7239">
        <v>4.3590960000000001</v>
      </c>
      <c r="H7239">
        <v>2.119997501373291</v>
      </c>
      <c r="I7239">
        <v>1487.74</v>
      </c>
      <c r="J7239">
        <v>3.1409440040588379</v>
      </c>
      <c r="K7239">
        <v>77622.53125</v>
      </c>
      <c r="L7239">
        <v>107705.46875</v>
      </c>
      <c r="M7239">
        <v>114782.8203125</v>
      </c>
      <c r="N7239">
        <v>126991.8359375</v>
      </c>
      <c r="O7239">
        <v>417663.53125</v>
      </c>
      <c r="P7239">
        <v>0.89084011316299438</v>
      </c>
      <c r="Q7239">
        <v>0.74583739042282104</v>
      </c>
      <c r="R7239">
        <v>214943.859375</v>
      </c>
      <c r="S7239">
        <v>84753.4765625</v>
      </c>
      <c r="T7239">
        <v>121295.109375</v>
      </c>
      <c r="U7239">
        <v>426705.90625</v>
      </c>
      <c r="V7239">
        <v>0.95703351497650146</v>
      </c>
      <c r="W7239">
        <v>0.89007312059402466</v>
      </c>
      <c r="X7239">
        <v>0.58387255668640137</v>
      </c>
      <c r="Y7239">
        <v>3.5528767853975296E-2</v>
      </c>
      <c r="Z7239">
        <v>6.3351566666666672</v>
      </c>
      <c r="AA7239">
        <v>1.3718897104263306</v>
      </c>
      <c r="AB7239">
        <v>1.2974141836166382</v>
      </c>
      <c r="AC7239">
        <v>1.1726807355880737</v>
      </c>
      <c r="AD7239" t="s">
        <v>388</v>
      </c>
      <c r="AE7239" t="s">
        <v>388</v>
      </c>
      <c r="AF7239" t="s">
        <v>386</v>
      </c>
      <c r="AG7239" t="s">
        <v>387</v>
      </c>
      <c r="AJ7239">
        <v>0.4483286440372467</v>
      </c>
      <c r="AK7239">
        <v>0.23688876628875732</v>
      </c>
      <c r="AL7239">
        <v>0.16291171312332153</v>
      </c>
      <c r="AM7239">
        <v>0.54266661405563354</v>
      </c>
      <c r="AN7239">
        <v>-0.39178803563117981</v>
      </c>
      <c r="AO7239">
        <v>9.9229917395859957E-4</v>
      </c>
      <c r="AP7239">
        <v>1.3055888163833993</v>
      </c>
      <c r="AQ7239">
        <v>1.1052463899484197</v>
      </c>
      <c r="AR7239">
        <v>1.5543478337042518</v>
      </c>
      <c r="AS7239">
        <v>0.60568505525588989</v>
      </c>
      <c r="AT7239">
        <v>0.65735256671905518</v>
      </c>
      <c r="AU7239">
        <v>1.2421549558639526</v>
      </c>
    </row>
    <row r="7240" spans="1:47">
      <c r="A7240" t="s">
        <v>110</v>
      </c>
      <c r="B7240" t="s">
        <v>594</v>
      </c>
      <c r="C7240" t="s">
        <v>595</v>
      </c>
      <c r="D7240">
        <v>1996</v>
      </c>
      <c r="E7240">
        <v>128890.421875</v>
      </c>
      <c r="F7240">
        <v>148893.453125</v>
      </c>
      <c r="G7240">
        <v>4.3851389999999997</v>
      </c>
      <c r="H7240">
        <v>2.1649067401885986</v>
      </c>
      <c r="I7240">
        <v>1482.2</v>
      </c>
      <c r="J7240">
        <v>3.1530482769012451</v>
      </c>
      <c r="K7240">
        <v>83077.5703125</v>
      </c>
      <c r="L7240">
        <v>113124.4453125</v>
      </c>
      <c r="M7240">
        <v>124241.859375</v>
      </c>
      <c r="N7240">
        <v>141216.609375</v>
      </c>
      <c r="O7240">
        <v>424980.03125</v>
      </c>
      <c r="P7240">
        <v>0.95161575078964233</v>
      </c>
      <c r="Q7240">
        <v>0.75280117988586426</v>
      </c>
      <c r="R7240">
        <v>225905.484375</v>
      </c>
      <c r="S7240">
        <v>89142.359375</v>
      </c>
      <c r="T7240">
        <v>126537.7421875</v>
      </c>
      <c r="U7240">
        <v>438226.40625</v>
      </c>
      <c r="V7240">
        <v>0.98043042421340942</v>
      </c>
      <c r="W7240">
        <v>0.90508711338043213</v>
      </c>
      <c r="X7240">
        <v>0.5669560432434082</v>
      </c>
      <c r="Y7240">
        <v>3.5114426165819168E-2</v>
      </c>
      <c r="Z7240">
        <v>6.4498083333333334</v>
      </c>
      <c r="AA7240">
        <v>1.3498088121414185</v>
      </c>
      <c r="AB7240">
        <v>1.2890831232070923</v>
      </c>
      <c r="AC7240">
        <v>1.1341307163238525</v>
      </c>
      <c r="AD7240" t="s">
        <v>388</v>
      </c>
      <c r="AE7240" t="s">
        <v>388</v>
      </c>
      <c r="AF7240" t="s">
        <v>386</v>
      </c>
      <c r="AG7240" t="s">
        <v>387</v>
      </c>
      <c r="AH7240">
        <v>0.89880970669846416</v>
      </c>
      <c r="AJ7240">
        <v>0.4405415952205658</v>
      </c>
      <c r="AK7240">
        <v>0.21277153491973877</v>
      </c>
      <c r="AL7240">
        <v>0.14775726199150085</v>
      </c>
      <c r="AM7240">
        <v>0.56391876935958862</v>
      </c>
      <c r="AN7240">
        <v>-0.3630252480506897</v>
      </c>
      <c r="AO7240">
        <v>-1.9639607053250074E-3</v>
      </c>
      <c r="AP7240">
        <v>1.2635234988575685</v>
      </c>
      <c r="AQ7240">
        <v>1.1211807615049576</v>
      </c>
      <c r="AR7240">
        <v>1.6070704881458733</v>
      </c>
      <c r="AS7240">
        <v>0.61474412679672241</v>
      </c>
      <c r="AT7240">
        <v>0.66924822330474854</v>
      </c>
      <c r="AU7240">
        <v>1.2470930814743042</v>
      </c>
    </row>
    <row r="7241" spans="1:47">
      <c r="A7241" t="s">
        <v>110</v>
      </c>
      <c r="B7241" t="s">
        <v>594</v>
      </c>
      <c r="C7241" t="s">
        <v>595</v>
      </c>
      <c r="D7241">
        <v>1997</v>
      </c>
      <c r="E7241">
        <v>140910.921875</v>
      </c>
      <c r="F7241">
        <v>154165.875</v>
      </c>
      <c r="G7241">
        <v>4.4120919999999995</v>
      </c>
      <c r="H7241">
        <v>2.2292437553405762</v>
      </c>
      <c r="I7241">
        <v>1477.54</v>
      </c>
      <c r="J7241">
        <v>3.1651990413665771</v>
      </c>
      <c r="K7241">
        <v>88946.1953125</v>
      </c>
      <c r="L7241">
        <v>124247.359375</v>
      </c>
      <c r="M7241">
        <v>135362.53125</v>
      </c>
      <c r="N7241">
        <v>147437.921875</v>
      </c>
      <c r="O7241">
        <v>430709.875</v>
      </c>
      <c r="P7241">
        <v>0.95460182428359985</v>
      </c>
      <c r="Q7241">
        <v>0.79597669839859009</v>
      </c>
      <c r="R7241">
        <v>238087.734375</v>
      </c>
      <c r="S7241">
        <v>91959.25</v>
      </c>
      <c r="T7241">
        <v>135105.953125</v>
      </c>
      <c r="U7241">
        <v>453795.84375</v>
      </c>
      <c r="V7241">
        <v>0.99885714054107666</v>
      </c>
      <c r="W7241">
        <v>0.93415969610214233</v>
      </c>
      <c r="X7241">
        <v>0.56676262617111206</v>
      </c>
      <c r="Y7241">
        <v>3.4822449088096619E-2</v>
      </c>
      <c r="Z7241">
        <v>7.0734008333333334</v>
      </c>
      <c r="AA7241">
        <v>1.2172715663909912</v>
      </c>
      <c r="AB7241">
        <v>1.1688835620880127</v>
      </c>
      <c r="AC7241">
        <v>1.0731502771377563</v>
      </c>
      <c r="AD7241" t="s">
        <v>388</v>
      </c>
      <c r="AE7241" t="s">
        <v>388</v>
      </c>
      <c r="AF7241" t="s">
        <v>386</v>
      </c>
      <c r="AG7241" t="s">
        <v>387</v>
      </c>
      <c r="AJ7241">
        <v>0.4441121518611908</v>
      </c>
      <c r="AK7241">
        <v>0.23943069577217102</v>
      </c>
      <c r="AL7241">
        <v>0.15916681289672852</v>
      </c>
      <c r="AM7241">
        <v>0.53329521417617798</v>
      </c>
      <c r="AN7241">
        <v>-0.3773370087146759</v>
      </c>
      <c r="AO7241">
        <v>1.3321057194843888E-3</v>
      </c>
      <c r="AP7241">
        <v>1.1558708312407915</v>
      </c>
      <c r="AQ7241">
        <v>1.0469633443799584</v>
      </c>
      <c r="AR7241">
        <v>1.3885939453461917</v>
      </c>
      <c r="AS7241">
        <v>0.61746293306350708</v>
      </c>
      <c r="AT7241">
        <v>0.64292359352111816</v>
      </c>
      <c r="AU7241">
        <v>1.1728571653366089</v>
      </c>
    </row>
    <row r="7242" spans="1:47">
      <c r="A7242" t="s">
        <v>110</v>
      </c>
      <c r="B7242" t="s">
        <v>594</v>
      </c>
      <c r="C7242" t="s">
        <v>595</v>
      </c>
      <c r="D7242">
        <v>1998</v>
      </c>
      <c r="E7242">
        <v>142047.28125</v>
      </c>
      <c r="F7242">
        <v>146726.484375</v>
      </c>
      <c r="G7242">
        <v>4.4392480000000001</v>
      </c>
      <c r="H7242">
        <v>2.2883663177490234</v>
      </c>
      <c r="I7242">
        <v>1475.71</v>
      </c>
      <c r="J7242">
        <v>3.1773967742919922</v>
      </c>
      <c r="K7242">
        <v>94350.3125</v>
      </c>
      <c r="L7242">
        <v>133181.96875</v>
      </c>
      <c r="M7242">
        <v>135663.71875</v>
      </c>
      <c r="N7242">
        <v>145365.65625</v>
      </c>
      <c r="O7242">
        <v>437448.125</v>
      </c>
      <c r="P7242">
        <v>0.90715873241424561</v>
      </c>
      <c r="Q7242">
        <v>0.81762963533401489</v>
      </c>
      <c r="R7242">
        <v>244475.03125</v>
      </c>
      <c r="S7242">
        <v>94711.5078125</v>
      </c>
      <c r="T7242">
        <v>142897.078125</v>
      </c>
      <c r="U7242">
        <v>473119.03125</v>
      </c>
      <c r="V7242">
        <v>0.99057823419570923</v>
      </c>
      <c r="W7242">
        <v>0.95424062013626099</v>
      </c>
      <c r="X7242">
        <v>0.61546719074249268</v>
      </c>
      <c r="Y7242">
        <v>3.4788869321346283E-2</v>
      </c>
      <c r="Z7242">
        <v>7.5450974999999998</v>
      </c>
      <c r="AA7242">
        <v>1.1454576253890991</v>
      </c>
      <c r="AB7242">
        <v>1.114072322845459</v>
      </c>
      <c r="AC7242">
        <v>1.0397173166275024</v>
      </c>
      <c r="AD7242" t="s">
        <v>388</v>
      </c>
      <c r="AE7242" t="s">
        <v>388</v>
      </c>
      <c r="AF7242" t="s">
        <v>386</v>
      </c>
      <c r="AG7242" t="s">
        <v>387</v>
      </c>
      <c r="AJ7242">
        <v>0.47474312782287598</v>
      </c>
      <c r="AK7242">
        <v>0.26713094115257263</v>
      </c>
      <c r="AL7242">
        <v>0.17431193590164185</v>
      </c>
      <c r="AM7242">
        <v>0.49684518575668335</v>
      </c>
      <c r="AN7242">
        <v>-0.41197711229324341</v>
      </c>
      <c r="AO7242">
        <v>-1.0540531948208809E-3</v>
      </c>
      <c r="AP7242">
        <v>1.0840136119921462</v>
      </c>
      <c r="AQ7242">
        <v>1.0378148253544206</v>
      </c>
      <c r="AR7242">
        <v>1.3128017847194935</v>
      </c>
      <c r="AS7242">
        <v>0.55939453840255737</v>
      </c>
      <c r="AT7242">
        <v>0.62580335140228271</v>
      </c>
      <c r="AU7242">
        <v>1.1473102569580078</v>
      </c>
    </row>
    <row r="7243" spans="1:47">
      <c r="A7243" t="s">
        <v>110</v>
      </c>
      <c r="B7243" t="s">
        <v>594</v>
      </c>
      <c r="C7243" t="s">
        <v>595</v>
      </c>
      <c r="D7243">
        <v>1999</v>
      </c>
      <c r="E7243">
        <v>151978.609375</v>
      </c>
      <c r="F7243">
        <v>164383.921875</v>
      </c>
      <c r="G7243">
        <v>4.4656639999999994</v>
      </c>
      <c r="H7243">
        <v>2.3071815967559814</v>
      </c>
      <c r="I7243">
        <v>1473.98</v>
      </c>
      <c r="J7243">
        <v>3.1896414756774902</v>
      </c>
      <c r="K7243">
        <v>98802.59375</v>
      </c>
      <c r="L7243">
        <v>134934.828125</v>
      </c>
      <c r="M7243">
        <v>145635.234375</v>
      </c>
      <c r="N7243">
        <v>164569.59375</v>
      </c>
      <c r="O7243">
        <v>440586</v>
      </c>
      <c r="P7243">
        <v>0.99686843156814575</v>
      </c>
      <c r="Q7243">
        <v>0.79522687196731567</v>
      </c>
      <c r="R7243">
        <v>249427.546875</v>
      </c>
      <c r="S7243">
        <v>98048.1015625</v>
      </c>
      <c r="T7243">
        <v>143486.078125</v>
      </c>
      <c r="U7243">
        <v>489519.78125</v>
      </c>
      <c r="V7243">
        <v>0.98992455005645752</v>
      </c>
      <c r="W7243">
        <v>0.93852907419204712</v>
      </c>
      <c r="X7243">
        <v>0.59692597389221191</v>
      </c>
      <c r="Y7243">
        <v>3.5441696643829346E-2</v>
      </c>
      <c r="Z7243">
        <v>7.7991716666666662</v>
      </c>
      <c r="AA7243">
        <v>1.1222907304763794</v>
      </c>
      <c r="AB7243">
        <v>1.0920836925506592</v>
      </c>
      <c r="AC7243">
        <v>0.96643531322479248</v>
      </c>
      <c r="AD7243" t="s">
        <v>388</v>
      </c>
      <c r="AE7243" t="s">
        <v>388</v>
      </c>
      <c r="AF7243" t="s">
        <v>386</v>
      </c>
      <c r="AG7243" t="s">
        <v>387</v>
      </c>
      <c r="AJ7243">
        <v>0.43685156106948853</v>
      </c>
      <c r="AK7243">
        <v>0.21955600380897522</v>
      </c>
      <c r="AL7243">
        <v>0.16351811587810516</v>
      </c>
      <c r="AM7243">
        <v>0.5117993950843811</v>
      </c>
      <c r="AN7243">
        <v>-0.33410868048667908</v>
      </c>
      <c r="AO7243">
        <v>2.3835308384150267E-3</v>
      </c>
      <c r="AP7243">
        <v>1.0648030459691227</v>
      </c>
      <c r="AQ7243">
        <v>1.0094834368940071</v>
      </c>
      <c r="AR7243">
        <v>1.2758736946253493</v>
      </c>
      <c r="AS7243">
        <v>0.53996384143829346</v>
      </c>
      <c r="AT7243">
        <v>0.62150102853775024</v>
      </c>
      <c r="AU7243">
        <v>1.1542972326278687</v>
      </c>
    </row>
    <row r="7244" spans="1:47">
      <c r="A7244" t="s">
        <v>110</v>
      </c>
      <c r="B7244" t="s">
        <v>594</v>
      </c>
      <c r="C7244" t="s">
        <v>595</v>
      </c>
      <c r="D7244">
        <v>2000</v>
      </c>
      <c r="E7244">
        <v>175690.78125</v>
      </c>
      <c r="F7244">
        <v>197297.53125</v>
      </c>
      <c r="G7244">
        <v>4.4908589999999995</v>
      </c>
      <c r="H7244">
        <v>2.3192043304443359</v>
      </c>
      <c r="I7244">
        <v>1454.74</v>
      </c>
      <c r="J7244">
        <v>3.2019331455230713</v>
      </c>
      <c r="K7244">
        <v>104242.1171875</v>
      </c>
      <c r="L7244">
        <v>141009.125</v>
      </c>
      <c r="M7244">
        <v>170113.390625</v>
      </c>
      <c r="N7244">
        <v>202899.296875</v>
      </c>
      <c r="O7244">
        <v>454879.65625</v>
      </c>
      <c r="P7244">
        <v>1.1902906894683838</v>
      </c>
      <c r="Q7244">
        <v>0.79160040616989136</v>
      </c>
      <c r="R7244">
        <v>257542.796875</v>
      </c>
      <c r="S7244">
        <v>101439.6484375</v>
      </c>
      <c r="T7244">
        <v>147570.625</v>
      </c>
      <c r="U7244">
        <v>503598.21875</v>
      </c>
      <c r="V7244">
        <v>1.0042769908905029</v>
      </c>
      <c r="W7244">
        <v>0.94838422536849976</v>
      </c>
      <c r="X7244">
        <v>0.51449614763259888</v>
      </c>
      <c r="Y7244">
        <v>3.5998951643705368E-2</v>
      </c>
      <c r="Z7244">
        <v>8.8018416666666663</v>
      </c>
      <c r="AA7244">
        <v>1.009358286857605</v>
      </c>
      <c r="AB7244">
        <v>0.98926800489425659</v>
      </c>
      <c r="AC7244">
        <v>0.82941502332687378</v>
      </c>
      <c r="AD7244" t="s">
        <v>388</v>
      </c>
      <c r="AE7244" t="s">
        <v>388</v>
      </c>
      <c r="AF7244" t="s">
        <v>386</v>
      </c>
      <c r="AG7244" t="s">
        <v>387</v>
      </c>
      <c r="AJ7244">
        <v>0.37143415212631226</v>
      </c>
      <c r="AK7244">
        <v>0.18120814859867096</v>
      </c>
      <c r="AL7244">
        <v>0.14232869446277618</v>
      </c>
      <c r="AM7244">
        <v>0.57171028852462769</v>
      </c>
      <c r="AN7244">
        <v>-0.2859957218170166</v>
      </c>
      <c r="AO7244">
        <v>1.9314471632242203E-2</v>
      </c>
      <c r="AP7244">
        <v>0.96482257553989692</v>
      </c>
      <c r="AQ7244">
        <v>0.93230780617320519</v>
      </c>
      <c r="AR7244">
        <v>1.1255826264159856</v>
      </c>
      <c r="AS7244">
        <v>0.5163733959197998</v>
      </c>
      <c r="AT7244">
        <v>0.59208285808563232</v>
      </c>
      <c r="AU7244">
        <v>1.0674821138381958</v>
      </c>
    </row>
    <row r="7245" spans="1:47">
      <c r="A7245" t="s">
        <v>110</v>
      </c>
      <c r="B7245" t="s">
        <v>594</v>
      </c>
      <c r="C7245" t="s">
        <v>595</v>
      </c>
      <c r="D7245">
        <v>2001</v>
      </c>
      <c r="E7245">
        <v>176229.671875</v>
      </c>
      <c r="F7245">
        <v>216125.359375</v>
      </c>
      <c r="G7245">
        <v>4.5139529999999999</v>
      </c>
      <c r="H7245">
        <v>2.327359676361084</v>
      </c>
      <c r="I7245">
        <v>1429.12</v>
      </c>
      <c r="J7245">
        <v>3.2479357719421387</v>
      </c>
      <c r="K7245">
        <v>107177.7265625</v>
      </c>
      <c r="L7245">
        <v>142481.984375</v>
      </c>
      <c r="M7245">
        <v>171545.375</v>
      </c>
      <c r="N7245">
        <v>216278.671875</v>
      </c>
      <c r="O7245">
        <v>467148.9375</v>
      </c>
      <c r="P7245">
        <v>1.2535245418548584</v>
      </c>
      <c r="Q7245">
        <v>0.78858470916748047</v>
      </c>
      <c r="R7245">
        <v>262668.15625</v>
      </c>
      <c r="S7245">
        <v>104339.1953125</v>
      </c>
      <c r="T7245">
        <v>148427.796875</v>
      </c>
      <c r="U7245">
        <v>516936.71875</v>
      </c>
      <c r="V7245">
        <v>1.0021830797195435</v>
      </c>
      <c r="W7245">
        <v>0.93332993984222412</v>
      </c>
      <c r="X7245">
        <v>0.52513313293457031</v>
      </c>
      <c r="Y7245">
        <v>3.6058526486158371E-2</v>
      </c>
      <c r="Z7245">
        <v>8.9916541666666667</v>
      </c>
      <c r="AA7245">
        <v>1.0216155052185059</v>
      </c>
      <c r="AB7245">
        <v>0.99637609720230103</v>
      </c>
      <c r="AC7245">
        <v>0.79029393196105957</v>
      </c>
      <c r="AD7245" t="s">
        <v>388</v>
      </c>
      <c r="AE7245" t="s">
        <v>388</v>
      </c>
      <c r="AF7245" t="s">
        <v>386</v>
      </c>
      <c r="AG7245" t="s">
        <v>387</v>
      </c>
      <c r="AJ7245">
        <v>0.35199007391929626</v>
      </c>
      <c r="AK7245">
        <v>0.16323500871658325</v>
      </c>
      <c r="AL7245">
        <v>0.14356377720832825</v>
      </c>
      <c r="AM7245">
        <v>0.59065014123916626</v>
      </c>
      <c r="AN7245">
        <v>-0.26519080996513367</v>
      </c>
      <c r="AO7245">
        <v>1.5751849859952927E-2</v>
      </c>
      <c r="AP7245">
        <v>0.97523481663816991</v>
      </c>
      <c r="AQ7245">
        <v>0.91975390856434525</v>
      </c>
      <c r="AR7245">
        <v>1.1353316639181328</v>
      </c>
      <c r="AS7245">
        <v>0.46355721354484558</v>
      </c>
      <c r="AT7245">
        <v>0.57451575994491577</v>
      </c>
      <c r="AU7245">
        <v>1.0760631561279297</v>
      </c>
    </row>
    <row r="7246" spans="1:47">
      <c r="A7246" t="s">
        <v>110</v>
      </c>
      <c r="B7246" t="s">
        <v>594</v>
      </c>
      <c r="C7246" t="s">
        <v>595</v>
      </c>
      <c r="D7246">
        <v>2002</v>
      </c>
      <c r="E7246">
        <v>172761.71875</v>
      </c>
      <c r="F7246">
        <v>204026.859375</v>
      </c>
      <c r="G7246">
        <v>4.5355989999999995</v>
      </c>
      <c r="H7246">
        <v>2.3370039463043213</v>
      </c>
      <c r="I7246">
        <v>1413.78</v>
      </c>
      <c r="J7246">
        <v>3.2945995330810547</v>
      </c>
      <c r="K7246">
        <v>111239.1015625</v>
      </c>
      <c r="L7246">
        <v>146529.59375</v>
      </c>
      <c r="M7246">
        <v>169167.6875</v>
      </c>
      <c r="N7246">
        <v>212705.640625</v>
      </c>
      <c r="O7246">
        <v>466171.9375</v>
      </c>
      <c r="P7246">
        <v>1.2143973112106323</v>
      </c>
      <c r="Q7246">
        <v>0.79292690753936768</v>
      </c>
      <c r="R7246">
        <v>266613.625</v>
      </c>
      <c r="S7246">
        <v>107611.109375</v>
      </c>
      <c r="T7246">
        <v>151857.578125</v>
      </c>
      <c r="U7246">
        <v>529424.4375</v>
      </c>
      <c r="V7246">
        <v>0.99617695808410645</v>
      </c>
      <c r="W7246">
        <v>0.9351276159286499</v>
      </c>
      <c r="X7246">
        <v>0.55345779657363892</v>
      </c>
      <c r="Y7246">
        <v>3.6042358726263046E-2</v>
      </c>
      <c r="Z7246">
        <v>7.9837788333333339</v>
      </c>
      <c r="AA7246">
        <v>1.1681063175201416</v>
      </c>
      <c r="AB7246">
        <v>1.1345400810241699</v>
      </c>
      <c r="AC7246">
        <v>0.90231519937515259</v>
      </c>
      <c r="AD7246" t="s">
        <v>388</v>
      </c>
      <c r="AE7246" t="s">
        <v>388</v>
      </c>
      <c r="AF7246" t="s">
        <v>386</v>
      </c>
      <c r="AG7246" t="s">
        <v>387</v>
      </c>
      <c r="AJ7246">
        <v>0.3680119514465332</v>
      </c>
      <c r="AK7246">
        <v>0.16591234505176544</v>
      </c>
      <c r="AL7246">
        <v>0.15496009588241577</v>
      </c>
      <c r="AM7246">
        <v>0.58497607707977295</v>
      </c>
      <c r="AN7246">
        <v>-0.27918288111686707</v>
      </c>
      <c r="AO7246">
        <v>5.3224489092826843E-3</v>
      </c>
      <c r="AP7246">
        <v>1.1169202632378064</v>
      </c>
      <c r="AQ7246">
        <v>1.0287364319222463</v>
      </c>
      <c r="AR7246">
        <v>1.2896670035111499</v>
      </c>
      <c r="AS7246">
        <v>0.47846966981887817</v>
      </c>
      <c r="AT7246">
        <v>0.58724087476730347</v>
      </c>
      <c r="AU7246">
        <v>1.2371633052825928</v>
      </c>
    </row>
    <row r="7247" spans="1:47">
      <c r="A7247" t="s">
        <v>110</v>
      </c>
      <c r="B7247" t="s">
        <v>594</v>
      </c>
      <c r="C7247" t="s">
        <v>595</v>
      </c>
      <c r="D7247">
        <v>2003</v>
      </c>
      <c r="E7247">
        <v>174671.09375</v>
      </c>
      <c r="F7247">
        <v>215155.015625</v>
      </c>
      <c r="G7247">
        <v>4.5586599999999997</v>
      </c>
      <c r="H7247">
        <v>2.310652494430542</v>
      </c>
      <c r="I7247">
        <v>1401.04</v>
      </c>
      <c r="J7247">
        <v>3.3419334888458252</v>
      </c>
      <c r="K7247">
        <v>113838.578125</v>
      </c>
      <c r="L7247">
        <v>149494.375</v>
      </c>
      <c r="M7247">
        <v>171698.984375</v>
      </c>
      <c r="N7247">
        <v>219257.34375</v>
      </c>
      <c r="O7247">
        <v>482104.53125</v>
      </c>
      <c r="P7247">
        <v>1.2286038398742676</v>
      </c>
      <c r="Q7247">
        <v>0.7914997935295105</v>
      </c>
      <c r="R7247">
        <v>269235.59375</v>
      </c>
      <c r="S7247">
        <v>110378.46875</v>
      </c>
      <c r="T7247">
        <v>154268.984375</v>
      </c>
      <c r="U7247">
        <v>541802.375</v>
      </c>
      <c r="V7247">
        <v>0.9939420223236084</v>
      </c>
      <c r="W7247">
        <v>0.93861502408981323</v>
      </c>
      <c r="X7247">
        <v>0.54420775175094604</v>
      </c>
      <c r="Y7247">
        <v>3.5714615136384964E-2</v>
      </c>
      <c r="Z7247">
        <v>7.0802166666666668</v>
      </c>
      <c r="AA7247">
        <v>1.3626644611358643</v>
      </c>
      <c r="AB7247">
        <v>1.3097356557846069</v>
      </c>
      <c r="AC7247">
        <v>1.0256452560424805</v>
      </c>
      <c r="AD7247" t="s">
        <v>388</v>
      </c>
      <c r="AE7247" t="s">
        <v>388</v>
      </c>
      <c r="AF7247" t="s">
        <v>386</v>
      </c>
      <c r="AG7247" t="s">
        <v>387</v>
      </c>
      <c r="AJ7247">
        <v>0.37123510241508484</v>
      </c>
      <c r="AK7247">
        <v>0.16262078285217285</v>
      </c>
      <c r="AL7247">
        <v>0.14796563982963562</v>
      </c>
      <c r="AM7247">
        <v>0.59392243623733521</v>
      </c>
      <c r="AN7247">
        <v>-0.28016301989555359</v>
      </c>
      <c r="AO7247">
        <v>4.4190404005348682E-3</v>
      </c>
      <c r="AP7247">
        <v>1.2853844832043462</v>
      </c>
      <c r="AQ7247">
        <v>1.1407490422776496</v>
      </c>
      <c r="AR7247">
        <v>1.5565543819713761</v>
      </c>
      <c r="AS7247">
        <v>0.52172237634658813</v>
      </c>
      <c r="AT7247">
        <v>0.64874947071075439</v>
      </c>
      <c r="AU7247">
        <v>1.3874725103378296</v>
      </c>
    </row>
    <row r="7248" spans="1:47">
      <c r="A7248" t="s">
        <v>110</v>
      </c>
      <c r="B7248" t="s">
        <v>594</v>
      </c>
      <c r="C7248" t="s">
        <v>595</v>
      </c>
      <c r="D7248">
        <v>2004</v>
      </c>
      <c r="E7248">
        <v>191628.34375</v>
      </c>
      <c r="F7248">
        <v>246170.796875</v>
      </c>
      <c r="G7248">
        <v>4.587046</v>
      </c>
      <c r="H7248">
        <v>2.3263325691223145</v>
      </c>
      <c r="I7248">
        <v>1420.69</v>
      </c>
      <c r="J7248">
        <v>3.3899474143981934</v>
      </c>
      <c r="K7248">
        <v>118035.71875</v>
      </c>
      <c r="L7248">
        <v>163570.328125</v>
      </c>
      <c r="M7248">
        <v>188880.4375</v>
      </c>
      <c r="N7248">
        <v>246849.375</v>
      </c>
      <c r="O7248">
        <v>523693.15625</v>
      </c>
      <c r="P7248">
        <v>1.318090558052063</v>
      </c>
      <c r="Q7248">
        <v>0.81974858045578003</v>
      </c>
      <c r="R7248">
        <v>279900.09375</v>
      </c>
      <c r="S7248">
        <v>114844.1796875</v>
      </c>
      <c r="T7248">
        <v>165311.390625</v>
      </c>
      <c r="U7248">
        <v>557864.8125</v>
      </c>
      <c r="V7248">
        <v>1.0079340934753418</v>
      </c>
      <c r="W7248">
        <v>0.9810975193977356</v>
      </c>
      <c r="X7248">
        <v>0.51805323362350464</v>
      </c>
      <c r="Y7248">
        <v>3.498053178191185E-2</v>
      </c>
      <c r="Z7248">
        <v>6.7408333333333328</v>
      </c>
      <c r="AA7248">
        <v>1.4603816270828247</v>
      </c>
      <c r="AB7248">
        <v>1.376685619354248</v>
      </c>
      <c r="AC7248">
        <v>1.0533912181854248</v>
      </c>
      <c r="AD7248" t="s">
        <v>388</v>
      </c>
      <c r="AE7248" t="s">
        <v>388</v>
      </c>
      <c r="AF7248" t="s">
        <v>386</v>
      </c>
      <c r="AG7248" t="s">
        <v>387</v>
      </c>
      <c r="AJ7248">
        <v>0.34448856115341187</v>
      </c>
      <c r="AK7248">
        <v>0.18446311354637146</v>
      </c>
      <c r="AL7248">
        <v>0.13368043303489685</v>
      </c>
      <c r="AM7248">
        <v>0.61799591779708862</v>
      </c>
      <c r="AN7248">
        <v>-0.28397545218467712</v>
      </c>
      <c r="AO7248">
        <v>3.3473712392151356E-3</v>
      </c>
      <c r="AP7248">
        <v>1.3788678330035706</v>
      </c>
      <c r="AQ7248">
        <v>1.1597270486786089</v>
      </c>
      <c r="AR7248">
        <v>1.6704392470060763</v>
      </c>
      <c r="AS7248">
        <v>0.5407027006149292</v>
      </c>
      <c r="AT7248">
        <v>0.69204229116439819</v>
      </c>
      <c r="AU7248">
        <v>1.4233064651489258</v>
      </c>
    </row>
    <row r="7249" spans="1:47">
      <c r="A7249" t="s">
        <v>110</v>
      </c>
      <c r="B7249" t="s">
        <v>594</v>
      </c>
      <c r="C7249" t="s">
        <v>595</v>
      </c>
      <c r="D7249">
        <v>2005</v>
      </c>
      <c r="E7249">
        <v>208024.15625</v>
      </c>
      <c r="F7249">
        <v>287146.53125</v>
      </c>
      <c r="G7249">
        <v>4.6232980000000001</v>
      </c>
      <c r="H7249">
        <v>2.3654806613922119</v>
      </c>
      <c r="I7249">
        <v>1422.98</v>
      </c>
      <c r="J7249">
        <v>3.4386513233184814</v>
      </c>
      <c r="K7249">
        <v>118792.3359375</v>
      </c>
      <c r="L7249">
        <v>174230.140625</v>
      </c>
      <c r="M7249">
        <v>208024.15625</v>
      </c>
      <c r="N7249">
        <v>287146.53125</v>
      </c>
      <c r="O7249">
        <v>578315.875</v>
      </c>
      <c r="P7249">
        <v>1.4607527256011963</v>
      </c>
      <c r="Q7249">
        <v>0.81724280118942261</v>
      </c>
      <c r="R7249">
        <v>287146.53125</v>
      </c>
      <c r="S7249">
        <v>118792.3359375</v>
      </c>
      <c r="T7249">
        <v>174230.140625</v>
      </c>
      <c r="U7249">
        <v>578315.875</v>
      </c>
      <c r="V7249">
        <v>1</v>
      </c>
      <c r="W7249">
        <v>1</v>
      </c>
      <c r="X7249">
        <v>0.48814433813095093</v>
      </c>
      <c r="Y7249">
        <v>3.4571602940559387E-2</v>
      </c>
      <c r="Z7249">
        <v>6.4424999999999999</v>
      </c>
      <c r="AA7249">
        <v>1.5945219993591309</v>
      </c>
      <c r="AB7249">
        <v>1.4616575241088867</v>
      </c>
      <c r="AC7249">
        <v>1.0589022636413574</v>
      </c>
      <c r="AD7249" t="s">
        <v>388</v>
      </c>
      <c r="AE7249" t="s">
        <v>388</v>
      </c>
      <c r="AF7249" t="s">
        <v>386</v>
      </c>
      <c r="AG7249" t="s">
        <v>387</v>
      </c>
      <c r="AH7249">
        <v>0.82388517218799595</v>
      </c>
      <c r="AJ7249">
        <v>0.30793413519859314</v>
      </c>
      <c r="AK7249">
        <v>0.19306451082229614</v>
      </c>
      <c r="AL7249">
        <v>0.1057652160525322</v>
      </c>
      <c r="AM7249">
        <v>0.65977936983108521</v>
      </c>
      <c r="AN7249">
        <v>-0.27024140954017639</v>
      </c>
      <c r="AO7249">
        <v>3.6981715820729733E-3</v>
      </c>
      <c r="AP7249">
        <v>1.4651261367868351</v>
      </c>
      <c r="AQ7249">
        <v>1.1769551238193685</v>
      </c>
      <c r="AR7249">
        <v>1.971256583917478</v>
      </c>
      <c r="AS7249">
        <v>0.5476757287979126</v>
      </c>
      <c r="AT7249">
        <v>0.7150644063949585</v>
      </c>
      <c r="AU7249">
        <v>1.4463889598846436</v>
      </c>
    </row>
    <row r="7250" spans="1:47">
      <c r="A7250" t="s">
        <v>110</v>
      </c>
      <c r="B7250" t="s">
        <v>594</v>
      </c>
      <c r="C7250" t="s">
        <v>595</v>
      </c>
      <c r="D7250">
        <v>2006</v>
      </c>
      <c r="E7250">
        <v>227687.546875</v>
      </c>
      <c r="F7250">
        <v>309563.3125</v>
      </c>
      <c r="G7250">
        <v>4.6688019999999995</v>
      </c>
      <c r="H7250">
        <v>2.4625828266143799</v>
      </c>
      <c r="I7250">
        <v>1419.41</v>
      </c>
      <c r="J7250">
        <v>3.4348995685577393</v>
      </c>
      <c r="K7250">
        <v>123651.8828125</v>
      </c>
      <c r="L7250">
        <v>187089.90625</v>
      </c>
      <c r="M7250">
        <v>225978.671875</v>
      </c>
      <c r="N7250">
        <v>302802.15625</v>
      </c>
      <c r="O7250">
        <v>629880.6875</v>
      </c>
      <c r="P7250">
        <v>1.4757074117660522</v>
      </c>
      <c r="Q7250">
        <v>0.8475765585899353</v>
      </c>
      <c r="R7250">
        <v>294187.15625</v>
      </c>
      <c r="S7250">
        <v>123538.796875</v>
      </c>
      <c r="T7250">
        <v>185354.671875</v>
      </c>
      <c r="U7250">
        <v>602438.125</v>
      </c>
      <c r="V7250">
        <v>0.98431825637817383</v>
      </c>
      <c r="W7250">
        <v>1.0221054553985596</v>
      </c>
      <c r="X7250">
        <v>0.47924456000328064</v>
      </c>
      <c r="Y7250">
        <v>3.4362133592367172E-2</v>
      </c>
      <c r="Z7250">
        <v>6.413333333333334</v>
      </c>
      <c r="AA7250">
        <v>1.6440881490707397</v>
      </c>
      <c r="AB7250">
        <v>1.5047515630722046</v>
      </c>
      <c r="AC7250">
        <v>1.1229832172393799</v>
      </c>
      <c r="AD7250" t="s">
        <v>388</v>
      </c>
      <c r="AE7250" t="s">
        <v>388</v>
      </c>
      <c r="AF7250" t="s">
        <v>386</v>
      </c>
      <c r="AG7250" t="s">
        <v>387</v>
      </c>
      <c r="AJ7250">
        <v>0.30421513319015503</v>
      </c>
      <c r="AK7250">
        <v>0.20950318872928619</v>
      </c>
      <c r="AL7250">
        <v>0.10414353013038635</v>
      </c>
      <c r="AM7250">
        <v>0.66604268550872803</v>
      </c>
      <c r="AN7250">
        <v>-0.28562155365943909</v>
      </c>
      <c r="AO7250">
        <v>1.7169865313917398E-3</v>
      </c>
      <c r="AP7250">
        <v>1.5098996863641794</v>
      </c>
      <c r="AQ7250">
        <v>1.2331597158034713</v>
      </c>
      <c r="AR7250">
        <v>2.0360680085290617</v>
      </c>
      <c r="AS7250">
        <v>0.60591280460357666</v>
      </c>
      <c r="AT7250">
        <v>0.74307173490524292</v>
      </c>
      <c r="AU7250">
        <v>1.4442083835601807</v>
      </c>
    </row>
    <row r="7251" spans="1:47">
      <c r="A7251" t="s">
        <v>110</v>
      </c>
      <c r="B7251" t="s">
        <v>594</v>
      </c>
      <c r="C7251" t="s">
        <v>595</v>
      </c>
      <c r="D7251">
        <v>2007</v>
      </c>
      <c r="E7251">
        <v>239189.171875</v>
      </c>
      <c r="F7251">
        <v>314199.03125</v>
      </c>
      <c r="G7251">
        <v>4.722016</v>
      </c>
      <c r="H7251">
        <v>2.5834777355194092</v>
      </c>
      <c r="I7251">
        <v>1425.75</v>
      </c>
      <c r="J7251">
        <v>3.4311521053314209</v>
      </c>
      <c r="K7251">
        <v>131116.3125</v>
      </c>
      <c r="L7251">
        <v>202696.390625</v>
      </c>
      <c r="M7251">
        <v>234784.375</v>
      </c>
      <c r="N7251">
        <v>298653.0625</v>
      </c>
      <c r="O7251">
        <v>690688.375</v>
      </c>
      <c r="P7251">
        <v>1.3625197410583496</v>
      </c>
      <c r="Q7251">
        <v>0.87513971328735352</v>
      </c>
      <c r="R7251">
        <v>301991.9375</v>
      </c>
      <c r="S7251">
        <v>129154.9375</v>
      </c>
      <c r="T7251">
        <v>196274.34375</v>
      </c>
      <c r="U7251">
        <v>629846.6875</v>
      </c>
      <c r="V7251">
        <v>0.96534454822540283</v>
      </c>
      <c r="W7251">
        <v>1.0340245962142944</v>
      </c>
      <c r="X7251">
        <v>0.50845837593078613</v>
      </c>
      <c r="Y7251">
        <v>3.4637372940778732E-2</v>
      </c>
      <c r="Z7251">
        <v>5.8616666666666664</v>
      </c>
      <c r="AA7251">
        <v>1.8168520927429199</v>
      </c>
      <c r="AB7251">
        <v>1.6759181022644043</v>
      </c>
      <c r="AC7251">
        <v>1.3175132274627686</v>
      </c>
      <c r="AD7251" t="s">
        <v>388</v>
      </c>
      <c r="AE7251" t="s">
        <v>388</v>
      </c>
      <c r="AF7251" t="s">
        <v>386</v>
      </c>
      <c r="AG7251" t="s">
        <v>387</v>
      </c>
      <c r="AJ7251">
        <v>0.32696667313575745</v>
      </c>
      <c r="AK7251">
        <v>0.2396763414144516</v>
      </c>
      <c r="AL7251">
        <v>0.11205882579088211</v>
      </c>
      <c r="AM7251">
        <v>0.66188180446624756</v>
      </c>
      <c r="AN7251">
        <v>-0.33478286862373352</v>
      </c>
      <c r="AO7251">
        <v>-5.8007431216537952E-3</v>
      </c>
      <c r="AP7251">
        <v>1.6633012652565218</v>
      </c>
      <c r="AQ7251">
        <v>1.4177631671636</v>
      </c>
      <c r="AR7251">
        <v>2.2648845211566839</v>
      </c>
      <c r="AS7251">
        <v>0.68981087207794189</v>
      </c>
      <c r="AT7251">
        <v>0.80310589075088501</v>
      </c>
      <c r="AU7251">
        <v>1.6257096529006958</v>
      </c>
    </row>
    <row r="7252" spans="1:47">
      <c r="A7252" t="s">
        <v>110</v>
      </c>
      <c r="B7252" t="s">
        <v>594</v>
      </c>
      <c r="C7252" t="s">
        <v>595</v>
      </c>
      <c r="D7252">
        <v>2008</v>
      </c>
      <c r="E7252">
        <v>256974.703125</v>
      </c>
      <c r="F7252">
        <v>322380.8125</v>
      </c>
      <c r="G7252">
        <v>4.7789589999999995</v>
      </c>
      <c r="H7252">
        <v>2.6907293796539307</v>
      </c>
      <c r="I7252">
        <v>1429.45</v>
      </c>
      <c r="J7252">
        <v>3.4274084568023682</v>
      </c>
      <c r="K7252">
        <v>135686.234375</v>
      </c>
      <c r="L7252">
        <v>209743.375</v>
      </c>
      <c r="M7252">
        <v>253485.6875</v>
      </c>
      <c r="N7252">
        <v>312871.5</v>
      </c>
      <c r="O7252">
        <v>740507.25</v>
      </c>
      <c r="P7252">
        <v>1.3683326244354248</v>
      </c>
      <c r="Q7252">
        <v>0.87406003475189209</v>
      </c>
      <c r="R7252">
        <v>302097.90625</v>
      </c>
      <c r="S7252">
        <v>131851.8125</v>
      </c>
      <c r="T7252">
        <v>198887.078125</v>
      </c>
      <c r="U7252">
        <v>658014.3125</v>
      </c>
      <c r="V7252">
        <v>0.92626446485519409</v>
      </c>
      <c r="W7252">
        <v>1.0050187110900879</v>
      </c>
      <c r="X7252">
        <v>0.4872535765171051</v>
      </c>
      <c r="Y7252">
        <v>3.5112574696540833E-2</v>
      </c>
      <c r="Z7252">
        <v>5.64</v>
      </c>
      <c r="AA7252">
        <v>1.9484459161758423</v>
      </c>
      <c r="AB7252">
        <v>1.7905762195587158</v>
      </c>
      <c r="AC7252">
        <v>1.4507089853286743</v>
      </c>
      <c r="AD7252" t="s">
        <v>388</v>
      </c>
      <c r="AE7252" t="s">
        <v>385</v>
      </c>
      <c r="AF7252" t="s">
        <v>386</v>
      </c>
      <c r="AG7252" t="s">
        <v>387</v>
      </c>
      <c r="AJ7252">
        <v>0.31734463572502136</v>
      </c>
      <c r="AK7252">
        <v>0.23670147359371185</v>
      </c>
      <c r="AL7252">
        <v>0.11633578687906265</v>
      </c>
      <c r="AM7252">
        <v>0.68530625104904175</v>
      </c>
      <c r="AN7252">
        <v>-0.3461795449256897</v>
      </c>
      <c r="AO7252">
        <v>-9.5085958018898964E-3</v>
      </c>
      <c r="AP7252">
        <v>1.790489594932138</v>
      </c>
      <c r="AQ7252">
        <v>1.5013300958332449</v>
      </c>
      <c r="AR7252">
        <v>2.3793244642751725</v>
      </c>
      <c r="AS7252">
        <v>0.80788558721542358</v>
      </c>
      <c r="AT7252">
        <v>0.83631694316864014</v>
      </c>
      <c r="AU7252">
        <v>1.6677683591842651</v>
      </c>
    </row>
    <row r="7253" spans="1:47">
      <c r="A7253" t="s">
        <v>110</v>
      </c>
      <c r="B7253" t="s">
        <v>594</v>
      </c>
      <c r="C7253" t="s">
        <v>595</v>
      </c>
      <c r="D7253">
        <v>2009</v>
      </c>
      <c r="E7253">
        <v>233538.09375</v>
      </c>
      <c r="F7253">
        <v>314592.96875</v>
      </c>
      <c r="G7253">
        <v>4.8340019999999999</v>
      </c>
      <c r="H7253">
        <v>2.7009193897247314</v>
      </c>
      <c r="I7253">
        <v>1406.68</v>
      </c>
      <c r="J7253">
        <v>3.4236690998077393</v>
      </c>
      <c r="K7253">
        <v>141108.9375</v>
      </c>
      <c r="L7253">
        <v>204398.53125</v>
      </c>
      <c r="M7253">
        <v>230704.28125</v>
      </c>
      <c r="N7253">
        <v>289785.5</v>
      </c>
      <c r="O7253">
        <v>800195.1875</v>
      </c>
      <c r="P7253">
        <v>1.2256958484649658</v>
      </c>
      <c r="Q7253">
        <v>0.83660686016082764</v>
      </c>
      <c r="R7253">
        <v>297061.5625</v>
      </c>
      <c r="S7253">
        <v>133728.75</v>
      </c>
      <c r="T7253">
        <v>190834.859375</v>
      </c>
      <c r="U7253">
        <v>680452.9375</v>
      </c>
      <c r="V7253">
        <v>0.89479845762252808</v>
      </c>
      <c r="W7253">
        <v>0.94736379384994507</v>
      </c>
      <c r="X7253">
        <v>0.53613221645355225</v>
      </c>
      <c r="Y7253">
        <v>3.5603471100330353E-2</v>
      </c>
      <c r="Z7253">
        <v>6.2883333333333304</v>
      </c>
      <c r="AA7253">
        <v>1.7562556266784668</v>
      </c>
      <c r="AB7253">
        <v>1.6244056224822998</v>
      </c>
      <c r="AC7253">
        <v>1.2932230234146118</v>
      </c>
      <c r="AD7253" t="s">
        <v>388</v>
      </c>
      <c r="AE7253" t="s">
        <v>385</v>
      </c>
      <c r="AF7253" t="s">
        <v>386</v>
      </c>
      <c r="AG7253" t="s">
        <v>387</v>
      </c>
      <c r="AJ7253">
        <v>0.34992441534996033</v>
      </c>
      <c r="AK7253">
        <v>0.21840150654315948</v>
      </c>
      <c r="AL7253">
        <v>0.13701830804347992</v>
      </c>
      <c r="AM7253">
        <v>0.60079264640808105</v>
      </c>
      <c r="AN7253">
        <v>-0.298198401927948</v>
      </c>
      <c r="AO7253">
        <v>-7.9384278506040573E-3</v>
      </c>
      <c r="AP7253">
        <v>1.6117059463152483</v>
      </c>
      <c r="AQ7253">
        <v>1.3304361172702914</v>
      </c>
      <c r="AR7253">
        <v>2.1254140188790638</v>
      </c>
      <c r="AS7253">
        <v>0.65866941213607788</v>
      </c>
      <c r="AT7253">
        <v>0.79812484979629517</v>
      </c>
      <c r="AU7253">
        <v>1.4956129789352417</v>
      </c>
    </row>
    <row r="7254" spans="1:47">
      <c r="A7254" t="s">
        <v>110</v>
      </c>
      <c r="B7254" t="s">
        <v>594</v>
      </c>
      <c r="C7254" t="s">
        <v>595</v>
      </c>
      <c r="D7254">
        <v>2010</v>
      </c>
      <c r="E7254">
        <v>247653.640625</v>
      </c>
      <c r="F7254">
        <v>319284.6875</v>
      </c>
      <c r="G7254">
        <v>4.8831109999999995</v>
      </c>
      <c r="H7254">
        <v>2.7045407295227051</v>
      </c>
      <c r="I7254">
        <v>1415.44</v>
      </c>
      <c r="J7254">
        <v>3.4199337959289551</v>
      </c>
      <c r="K7254">
        <v>147513.5</v>
      </c>
      <c r="L7254">
        <v>213867.859375</v>
      </c>
      <c r="M7254">
        <v>244109.25</v>
      </c>
      <c r="N7254">
        <v>301629.6875</v>
      </c>
      <c r="O7254">
        <v>854711.4375</v>
      </c>
      <c r="P7254">
        <v>1.2031687498092651</v>
      </c>
      <c r="Q7254">
        <v>0.82024407386779785</v>
      </c>
      <c r="R7254">
        <v>299071.21875</v>
      </c>
      <c r="S7254">
        <v>137768.875</v>
      </c>
      <c r="T7254">
        <v>196776.40625</v>
      </c>
      <c r="U7254">
        <v>698493.6875</v>
      </c>
      <c r="V7254">
        <v>0.88986480236053467</v>
      </c>
      <c r="W7254">
        <v>0.96494531631469727</v>
      </c>
      <c r="X7254">
        <v>0.53613221645355225</v>
      </c>
      <c r="Y7254">
        <v>3.5758592188358307E-2</v>
      </c>
      <c r="Z7254">
        <v>6.04416666666667</v>
      </c>
      <c r="AA7254">
        <v>1.8443516492843628</v>
      </c>
      <c r="AB7254">
        <v>1.7101550102233887</v>
      </c>
      <c r="AC7254">
        <v>1.3840303421020508</v>
      </c>
      <c r="AD7254" t="s">
        <v>388</v>
      </c>
      <c r="AE7254" t="s">
        <v>385</v>
      </c>
      <c r="AF7254" t="s">
        <v>386</v>
      </c>
      <c r="AG7254" t="s">
        <v>387</v>
      </c>
      <c r="AJ7254">
        <v>0.35335958003997803</v>
      </c>
      <c r="AK7254">
        <v>0.21998615562915802</v>
      </c>
      <c r="AL7254">
        <v>0.13569542765617371</v>
      </c>
      <c r="AM7254">
        <v>0.61138468980789185</v>
      </c>
      <c r="AN7254">
        <v>-0.3146149218082428</v>
      </c>
      <c r="AO7254">
        <v>-5.8109019882977009E-3</v>
      </c>
      <c r="AP7254">
        <v>1.6890846713782293</v>
      </c>
      <c r="AQ7254">
        <v>1.4118200201320601</v>
      </c>
      <c r="AR7254">
        <v>2.2486769226531922</v>
      </c>
      <c r="AS7254">
        <v>0.71250873804092407</v>
      </c>
      <c r="AT7254">
        <v>0.81405645608901978</v>
      </c>
      <c r="AU7254">
        <v>1.569074273109436</v>
      </c>
    </row>
    <row r="7255" spans="1:47">
      <c r="A7255" t="s">
        <v>110</v>
      </c>
      <c r="B7255" t="s">
        <v>594</v>
      </c>
      <c r="C7255" t="s">
        <v>595</v>
      </c>
      <c r="D7255">
        <v>2011</v>
      </c>
      <c r="E7255">
        <v>261080.234375</v>
      </c>
      <c r="F7255">
        <v>322426.9375</v>
      </c>
      <c r="G7255">
        <v>4.9248479999999999</v>
      </c>
      <c r="H7255">
        <v>2.7553584575653076</v>
      </c>
      <c r="I7255">
        <v>1420.95</v>
      </c>
      <c r="J7255">
        <v>3.4199337959289551</v>
      </c>
      <c r="K7255">
        <v>150494.84375</v>
      </c>
      <c r="L7255">
        <v>221673.3125</v>
      </c>
      <c r="M7255">
        <v>257161.625</v>
      </c>
      <c r="N7255">
        <v>312954.78125</v>
      </c>
      <c r="O7255">
        <v>888308.375</v>
      </c>
      <c r="P7255">
        <v>1.2078210115432739</v>
      </c>
      <c r="Q7255">
        <v>0.82087397575378418</v>
      </c>
      <c r="R7255">
        <v>303398.71875</v>
      </c>
      <c r="S7255">
        <v>140703.953125</v>
      </c>
      <c r="T7255">
        <v>203522.234375</v>
      </c>
      <c r="U7255">
        <v>718983.125</v>
      </c>
      <c r="V7255">
        <v>0.88186949491500854</v>
      </c>
      <c r="W7255">
        <v>0.97495090961456299</v>
      </c>
      <c r="X7255">
        <v>0.53613221645355225</v>
      </c>
      <c r="Y7255">
        <v>3.5241194069385529E-2</v>
      </c>
      <c r="Z7255">
        <v>5.60446683057281</v>
      </c>
      <c r="AA7255">
        <v>2.0326037406921387</v>
      </c>
      <c r="AB7255">
        <v>1.8875919580459595</v>
      </c>
      <c r="AC7255">
        <v>1.5510746240615845</v>
      </c>
      <c r="AD7255" t="s">
        <v>385</v>
      </c>
      <c r="AE7255" t="s">
        <v>385</v>
      </c>
      <c r="AF7255" t="s">
        <v>386</v>
      </c>
      <c r="AG7255" t="s">
        <v>387</v>
      </c>
      <c r="AJ7255">
        <v>0.34967562556266785</v>
      </c>
      <c r="AK7255">
        <v>0.22744010388851166</v>
      </c>
      <c r="AL7255">
        <v>0.13120803236961365</v>
      </c>
      <c r="AM7255">
        <v>0.61836248636245728</v>
      </c>
      <c r="AN7255">
        <v>-0.32475391030311584</v>
      </c>
      <c r="AO7255">
        <v>-1.9323889864608645E-3</v>
      </c>
      <c r="AP7255">
        <v>1.8401605597569572</v>
      </c>
      <c r="AQ7255">
        <v>1.5809891322619589</v>
      </c>
      <c r="AR7255">
        <v>2.545473507931602</v>
      </c>
      <c r="AS7255">
        <v>0.80771970748901367</v>
      </c>
      <c r="AT7255">
        <v>0.86963677406311035</v>
      </c>
      <c r="AU7255">
        <v>1.7340494394302368</v>
      </c>
    </row>
    <row r="7256" spans="1:47">
      <c r="A7256" t="s">
        <v>272</v>
      </c>
      <c r="B7256" t="s">
        <v>596</v>
      </c>
      <c r="C7256" t="s">
        <v>597</v>
      </c>
      <c r="D7256">
        <v>1950</v>
      </c>
      <c r="AD7256" t="s">
        <v>0</v>
      </c>
      <c r="AE7256" t="s">
        <v>0</v>
      </c>
      <c r="AF7256" t="s">
        <v>0</v>
      </c>
      <c r="AG7256" t="s">
        <v>0</v>
      </c>
    </row>
    <row r="7257" spans="1:47">
      <c r="A7257" t="s">
        <v>272</v>
      </c>
      <c r="B7257" t="s">
        <v>596</v>
      </c>
      <c r="C7257" t="s">
        <v>597</v>
      </c>
      <c r="D7257">
        <v>1951</v>
      </c>
      <c r="AD7257" t="s">
        <v>0</v>
      </c>
      <c r="AE7257" t="s">
        <v>0</v>
      </c>
      <c r="AF7257" t="s">
        <v>0</v>
      </c>
      <c r="AG7257" t="s">
        <v>0</v>
      </c>
    </row>
    <row r="7258" spans="1:47">
      <c r="A7258" t="s">
        <v>272</v>
      </c>
      <c r="B7258" t="s">
        <v>596</v>
      </c>
      <c r="C7258" t="s">
        <v>597</v>
      </c>
      <c r="D7258">
        <v>1952</v>
      </c>
      <c r="AD7258" t="s">
        <v>0</v>
      </c>
      <c r="AE7258" t="s">
        <v>0</v>
      </c>
      <c r="AF7258" t="s">
        <v>0</v>
      </c>
      <c r="AG7258" t="s">
        <v>0</v>
      </c>
    </row>
    <row r="7259" spans="1:47">
      <c r="A7259" t="s">
        <v>272</v>
      </c>
      <c r="B7259" t="s">
        <v>596</v>
      </c>
      <c r="C7259" t="s">
        <v>597</v>
      </c>
      <c r="D7259">
        <v>1953</v>
      </c>
      <c r="AD7259" t="s">
        <v>0</v>
      </c>
      <c r="AE7259" t="s">
        <v>0</v>
      </c>
      <c r="AF7259" t="s">
        <v>0</v>
      </c>
      <c r="AG7259" t="s">
        <v>0</v>
      </c>
    </row>
    <row r="7260" spans="1:47">
      <c r="A7260" t="s">
        <v>272</v>
      </c>
      <c r="B7260" t="s">
        <v>596</v>
      </c>
      <c r="C7260" t="s">
        <v>597</v>
      </c>
      <c r="D7260">
        <v>1954</v>
      </c>
      <c r="AD7260" t="s">
        <v>0</v>
      </c>
      <c r="AE7260" t="s">
        <v>0</v>
      </c>
      <c r="AF7260" t="s">
        <v>0</v>
      </c>
      <c r="AG7260" t="s">
        <v>0</v>
      </c>
    </row>
    <row r="7261" spans="1:47">
      <c r="A7261" t="s">
        <v>272</v>
      </c>
      <c r="B7261" t="s">
        <v>596</v>
      </c>
      <c r="C7261" t="s">
        <v>597</v>
      </c>
      <c r="D7261">
        <v>1955</v>
      </c>
      <c r="AD7261" t="s">
        <v>0</v>
      </c>
      <c r="AE7261" t="s">
        <v>0</v>
      </c>
      <c r="AF7261" t="s">
        <v>0</v>
      </c>
      <c r="AG7261" t="s">
        <v>0</v>
      </c>
    </row>
    <row r="7262" spans="1:47">
      <c r="A7262" t="s">
        <v>272</v>
      </c>
      <c r="B7262" t="s">
        <v>596</v>
      </c>
      <c r="C7262" t="s">
        <v>597</v>
      </c>
      <c r="D7262">
        <v>1956</v>
      </c>
      <c r="AD7262" t="s">
        <v>0</v>
      </c>
      <c r="AE7262" t="s">
        <v>0</v>
      </c>
      <c r="AF7262" t="s">
        <v>0</v>
      </c>
      <c r="AG7262" t="s">
        <v>0</v>
      </c>
    </row>
    <row r="7263" spans="1:47">
      <c r="A7263" t="s">
        <v>272</v>
      </c>
      <c r="B7263" t="s">
        <v>596</v>
      </c>
      <c r="C7263" t="s">
        <v>597</v>
      </c>
      <c r="D7263">
        <v>1957</v>
      </c>
      <c r="AD7263" t="s">
        <v>0</v>
      </c>
      <c r="AE7263" t="s">
        <v>0</v>
      </c>
      <c r="AF7263" t="s">
        <v>0</v>
      </c>
      <c r="AG7263" t="s">
        <v>0</v>
      </c>
    </row>
    <row r="7264" spans="1:47">
      <c r="A7264" t="s">
        <v>272</v>
      </c>
      <c r="B7264" t="s">
        <v>596</v>
      </c>
      <c r="C7264" t="s">
        <v>597</v>
      </c>
      <c r="D7264">
        <v>1958</v>
      </c>
      <c r="AD7264" t="s">
        <v>0</v>
      </c>
      <c r="AE7264" t="s">
        <v>0</v>
      </c>
      <c r="AF7264" t="s">
        <v>0</v>
      </c>
      <c r="AG7264" t="s">
        <v>0</v>
      </c>
    </row>
    <row r="7265" spans="1:47">
      <c r="A7265" t="s">
        <v>272</v>
      </c>
      <c r="B7265" t="s">
        <v>596</v>
      </c>
      <c r="C7265" t="s">
        <v>597</v>
      </c>
      <c r="D7265">
        <v>1959</v>
      </c>
      <c r="AD7265" t="s">
        <v>0</v>
      </c>
      <c r="AE7265" t="s">
        <v>0</v>
      </c>
      <c r="AF7265" t="s">
        <v>0</v>
      </c>
      <c r="AG7265" t="s">
        <v>0</v>
      </c>
    </row>
    <row r="7266" spans="1:47">
      <c r="A7266" t="s">
        <v>272</v>
      </c>
      <c r="B7266" t="s">
        <v>596</v>
      </c>
      <c r="C7266" t="s">
        <v>597</v>
      </c>
      <c r="D7266">
        <v>1960</v>
      </c>
      <c r="E7266">
        <v>6879.30224609375</v>
      </c>
      <c r="F7266">
        <v>6932.36669921875</v>
      </c>
      <c r="G7266">
        <v>10.034044402362074</v>
      </c>
      <c r="J7266">
        <v>1.0181535482406616</v>
      </c>
      <c r="K7266">
        <v>6863.48291015625</v>
      </c>
      <c r="L7266">
        <v>7027.34130859375</v>
      </c>
      <c r="M7266">
        <v>6775.86865234375</v>
      </c>
      <c r="N7266">
        <v>6782.02001953125</v>
      </c>
      <c r="O7266">
        <v>4003.569580078125</v>
      </c>
      <c r="R7266">
        <v>6356.37255859375</v>
      </c>
      <c r="S7266">
        <v>5931.05126953125</v>
      </c>
      <c r="T7266">
        <v>6201.36279296875</v>
      </c>
      <c r="U7266">
        <v>8437.666015625</v>
      </c>
      <c r="Z7266">
        <v>7.5000000074999997</v>
      </c>
      <c r="AA7266">
        <v>6.9223597645759583E-2</v>
      </c>
      <c r="AB7266">
        <v>7.4715204536914825E-2</v>
      </c>
      <c r="AC7266">
        <v>7.4647434055805206E-2</v>
      </c>
      <c r="AD7266" t="s">
        <v>385</v>
      </c>
      <c r="AE7266" t="s">
        <v>385</v>
      </c>
      <c r="AF7266" t="s">
        <v>386</v>
      </c>
      <c r="AG7266" t="s">
        <v>387</v>
      </c>
      <c r="AJ7266">
        <v>0.84421533346176147</v>
      </c>
      <c r="AK7266">
        <v>2.4160711094737053E-2</v>
      </c>
      <c r="AL7266">
        <v>0.16779628396034241</v>
      </c>
      <c r="AM7266">
        <v>1.973258622456342E-4</v>
      </c>
      <c r="AN7266">
        <v>-6.5745576284825802E-4</v>
      </c>
      <c r="AO7266">
        <v>-3.5712212324142456E-2</v>
      </c>
      <c r="AP7266">
        <v>7.7458669716392689E-2</v>
      </c>
      <c r="AQ7266">
        <v>0.30474037335793519</v>
      </c>
      <c r="AR7266">
        <v>2.7791372313051645E-2</v>
      </c>
      <c r="AS7266">
        <v>0.17584548890590668</v>
      </c>
      <c r="AT7266">
        <v>0.21181732416152954</v>
      </c>
      <c r="AU7266">
        <v>0.32877591252326965</v>
      </c>
    </row>
    <row r="7267" spans="1:47">
      <c r="A7267" t="s">
        <v>272</v>
      </c>
      <c r="B7267" t="s">
        <v>596</v>
      </c>
      <c r="C7267" t="s">
        <v>597</v>
      </c>
      <c r="D7267">
        <v>1961</v>
      </c>
      <c r="E7267">
        <v>6913.29443359375</v>
      </c>
      <c r="F7267">
        <v>6966.3134765625</v>
      </c>
      <c r="G7267">
        <v>10.175509835122318</v>
      </c>
      <c r="J7267">
        <v>1.021884560585022</v>
      </c>
      <c r="K7267">
        <v>7038.33447265625</v>
      </c>
      <c r="L7267">
        <v>7196.0302734375</v>
      </c>
      <c r="M7267">
        <v>6862.46630859375</v>
      </c>
      <c r="N7267">
        <v>6868.45458984375</v>
      </c>
      <c r="O7267">
        <v>3955.11279296875</v>
      </c>
      <c r="R7267">
        <v>6475.2802734375</v>
      </c>
      <c r="S7267">
        <v>6136.06689453125</v>
      </c>
      <c r="T7267">
        <v>6391.22119140625</v>
      </c>
      <c r="U7267">
        <v>8449.806640625</v>
      </c>
      <c r="Y7267">
        <v>3.6101311445236206E-2</v>
      </c>
      <c r="Z7267">
        <v>7.6189999656573297</v>
      </c>
      <c r="AA7267">
        <v>8.3657711744308472E-2</v>
      </c>
      <c r="AB7267">
        <v>8.9376911520957947E-2</v>
      </c>
      <c r="AC7267">
        <v>8.929898589849472E-2</v>
      </c>
      <c r="AD7267" t="s">
        <v>385</v>
      </c>
      <c r="AE7267" t="s">
        <v>385</v>
      </c>
      <c r="AF7267" t="s">
        <v>386</v>
      </c>
      <c r="AG7267" t="s">
        <v>387</v>
      </c>
      <c r="AJ7267">
        <v>0.87415313720703125</v>
      </c>
      <c r="AK7267">
        <v>2.2959446534514427E-2</v>
      </c>
      <c r="AL7267">
        <v>0.15058022737503052</v>
      </c>
      <c r="AM7267">
        <v>1.9132850866299123E-4</v>
      </c>
      <c r="AN7267">
        <v>-7.5802166247740388E-4</v>
      </c>
      <c r="AO7267">
        <v>-4.7126095741987228E-2</v>
      </c>
      <c r="AP7267">
        <v>9.2541053058883188E-2</v>
      </c>
      <c r="AQ7267">
        <v>0.34463819633874992</v>
      </c>
      <c r="AR7267">
        <v>3.2087861435235544E-2</v>
      </c>
      <c r="AS7267">
        <v>0.18055692315101624</v>
      </c>
      <c r="AT7267">
        <v>0.22003425657749176</v>
      </c>
      <c r="AU7267">
        <v>0.36590233445167542</v>
      </c>
    </row>
    <row r="7268" spans="1:47">
      <c r="A7268" t="s">
        <v>272</v>
      </c>
      <c r="B7268" t="s">
        <v>596</v>
      </c>
      <c r="C7268" t="s">
        <v>597</v>
      </c>
      <c r="D7268">
        <v>1962</v>
      </c>
      <c r="E7268">
        <v>7080.4013671875</v>
      </c>
      <c r="F7268">
        <v>7134.93017578125</v>
      </c>
      <c r="G7268">
        <v>10.331358295165286</v>
      </c>
      <c r="J7268">
        <v>1.0256291627883911</v>
      </c>
      <c r="K7268">
        <v>7206.349609375</v>
      </c>
      <c r="L7268">
        <v>7368.25390625</v>
      </c>
      <c r="M7268">
        <v>7050.26416015625</v>
      </c>
      <c r="N7268">
        <v>7056.86181640625</v>
      </c>
      <c r="O7268">
        <v>3915.7568359375</v>
      </c>
      <c r="R7268">
        <v>6587.28564453125</v>
      </c>
      <c r="S7268">
        <v>6217.23583984375</v>
      </c>
      <c r="T7268">
        <v>6491.875</v>
      </c>
      <c r="U7268">
        <v>8489.6962890625</v>
      </c>
      <c r="Y7268">
        <v>3.4289874136447906E-2</v>
      </c>
      <c r="Z7268">
        <v>7.6189999656573297</v>
      </c>
      <c r="AA7268">
        <v>8.3777628839015961E-2</v>
      </c>
      <c r="AB7268">
        <v>8.9488953351974487E-2</v>
      </c>
      <c r="AC7268">
        <v>8.9405298233032227E-2</v>
      </c>
      <c r="AD7268" t="s">
        <v>385</v>
      </c>
      <c r="AE7268" t="s">
        <v>385</v>
      </c>
      <c r="AF7268" t="s">
        <v>386</v>
      </c>
      <c r="AG7268" t="s">
        <v>387</v>
      </c>
      <c r="AJ7268">
        <v>0.86001110076904297</v>
      </c>
      <c r="AK7268">
        <v>2.2942813113331795E-2</v>
      </c>
      <c r="AL7268">
        <v>0.16117218136787415</v>
      </c>
      <c r="AM7268">
        <v>2.3522859555669129E-4</v>
      </c>
      <c r="AN7268">
        <v>-8.1140885595232248E-4</v>
      </c>
      <c r="AO7268">
        <v>-4.3549928814172745E-2</v>
      </c>
      <c r="AP7268">
        <v>9.3489066203218008E-2</v>
      </c>
      <c r="AQ7268">
        <v>0.34369974436535261</v>
      </c>
      <c r="AR7268">
        <v>3.1957633333215392E-2</v>
      </c>
      <c r="AS7268">
        <v>0.17952069640159607</v>
      </c>
      <c r="AT7268">
        <v>0.22319243848323822</v>
      </c>
      <c r="AU7268">
        <v>0.36435940861701965</v>
      </c>
    </row>
    <row r="7269" spans="1:47">
      <c r="A7269" t="s">
        <v>272</v>
      </c>
      <c r="B7269" t="s">
        <v>596</v>
      </c>
      <c r="C7269" t="s">
        <v>597</v>
      </c>
      <c r="D7269">
        <v>1963</v>
      </c>
      <c r="E7269">
        <v>7172.0390625</v>
      </c>
      <c r="F7269">
        <v>7229.8935546875</v>
      </c>
      <c r="G7269">
        <v>10.499619915712129</v>
      </c>
      <c r="J7269">
        <v>1.0293874740600586</v>
      </c>
      <c r="K7269">
        <v>7460.7783203125</v>
      </c>
      <c r="L7269">
        <v>7655.7109375</v>
      </c>
      <c r="M7269">
        <v>7120.30322265625</v>
      </c>
      <c r="N7269">
        <v>7129.59521484375</v>
      </c>
      <c r="O7269">
        <v>3929.324462890625</v>
      </c>
      <c r="R7269">
        <v>6729.2529296875</v>
      </c>
      <c r="S7269">
        <v>6526.55322265625</v>
      </c>
      <c r="T7269">
        <v>6895.966796875</v>
      </c>
      <c r="U7269">
        <v>8607.12109375</v>
      </c>
      <c r="Y7269">
        <v>3.2508090138435364E-2</v>
      </c>
      <c r="Z7269">
        <v>7.6189999656573297</v>
      </c>
      <c r="AA7269">
        <v>9.0180464088916779E-2</v>
      </c>
      <c r="AB7269">
        <v>9.6848882734775543E-2</v>
      </c>
      <c r="AC7269">
        <v>9.6722662448883057E-2</v>
      </c>
      <c r="AD7269" t="s">
        <v>385</v>
      </c>
      <c r="AE7269" t="s">
        <v>385</v>
      </c>
      <c r="AF7269" t="s">
        <v>386</v>
      </c>
      <c r="AG7269" t="s">
        <v>387</v>
      </c>
      <c r="AJ7269">
        <v>0.89650636911392212</v>
      </c>
      <c r="AK7269">
        <v>2.7341309934854507E-2</v>
      </c>
      <c r="AL7269">
        <v>0.14994548261165619</v>
      </c>
      <c r="AM7269">
        <v>1.3126035628374666E-4</v>
      </c>
      <c r="AN7269">
        <v>-1.180715044029057E-3</v>
      </c>
      <c r="AO7269">
        <v>-7.2743751108646393E-2</v>
      </c>
      <c r="AP7269">
        <v>9.9576955014885463E-2</v>
      </c>
      <c r="AQ7269">
        <v>0.3520738672703283</v>
      </c>
      <c r="AR7269">
        <v>3.3999931502978475E-2</v>
      </c>
      <c r="AS7269">
        <v>0.1795191615819931</v>
      </c>
      <c r="AT7269">
        <v>0.22071698307991028</v>
      </c>
      <c r="AU7269">
        <v>0.37835422158241272</v>
      </c>
    </row>
    <row r="7270" spans="1:47">
      <c r="A7270" t="s">
        <v>272</v>
      </c>
      <c r="B7270" t="s">
        <v>596</v>
      </c>
      <c r="C7270" t="s">
        <v>597</v>
      </c>
      <c r="D7270">
        <v>1964</v>
      </c>
      <c r="E7270">
        <v>7834.2880859375</v>
      </c>
      <c r="F7270">
        <v>7978.91357421875</v>
      </c>
      <c r="G7270">
        <v>10.676435957727527</v>
      </c>
      <c r="J7270">
        <v>1.0331594944000244</v>
      </c>
      <c r="K7270">
        <v>7975.591796875</v>
      </c>
      <c r="L7270">
        <v>8294.259765625</v>
      </c>
      <c r="M7270">
        <v>7750.49658203125</v>
      </c>
      <c r="N7270">
        <v>7841.5009765625</v>
      </c>
      <c r="O7270">
        <v>3906.223876953125</v>
      </c>
      <c r="R7270">
        <v>7248.9833984375</v>
      </c>
      <c r="S7270">
        <v>6973.119140625</v>
      </c>
      <c r="T7270">
        <v>7621.70068359375</v>
      </c>
      <c r="U7270">
        <v>8983.1962890625</v>
      </c>
      <c r="Y7270">
        <v>3.0310088768601418E-2</v>
      </c>
      <c r="Z7270">
        <v>7.6189999656573297</v>
      </c>
      <c r="AA7270">
        <v>0.11025650054216385</v>
      </c>
      <c r="AB7270">
        <v>0.11250580847263336</v>
      </c>
      <c r="AC7270">
        <v>0.11120012402534485</v>
      </c>
      <c r="AD7270" t="s">
        <v>385</v>
      </c>
      <c r="AE7270" t="s">
        <v>385</v>
      </c>
      <c r="AF7270" t="s">
        <v>386</v>
      </c>
      <c r="AG7270" t="s">
        <v>387</v>
      </c>
      <c r="AJ7270">
        <v>0.86528772115707397</v>
      </c>
      <c r="AK7270">
        <v>4.0638647973537445E-2</v>
      </c>
      <c r="AL7270">
        <v>0.15181244909763336</v>
      </c>
      <c r="AM7270">
        <v>6.6990256309509277E-3</v>
      </c>
      <c r="AN7270">
        <v>-1.9563265144824982E-2</v>
      </c>
      <c r="AO7270">
        <v>-4.4874593615531921E-2</v>
      </c>
      <c r="AP7270">
        <v>0.12326554981518299</v>
      </c>
      <c r="AQ7270">
        <v>0.16880129574216901</v>
      </c>
      <c r="AR7270">
        <v>3.6108613344205467E-2</v>
      </c>
      <c r="AS7270">
        <v>0.16556119918823242</v>
      </c>
      <c r="AT7270">
        <v>0.20041018724441528</v>
      </c>
      <c r="AU7270">
        <v>0.19077731668949127</v>
      </c>
    </row>
    <row r="7271" spans="1:47">
      <c r="A7271" t="s">
        <v>272</v>
      </c>
      <c r="B7271" t="s">
        <v>596</v>
      </c>
      <c r="C7271" t="s">
        <v>597</v>
      </c>
      <c r="D7271">
        <v>1965</v>
      </c>
      <c r="E7271">
        <v>7702.6025390625</v>
      </c>
      <c r="F7271">
        <v>7816.29638671875</v>
      </c>
      <c r="G7271">
        <v>10.861659431152347</v>
      </c>
      <c r="J7271">
        <v>1.0369454622268677</v>
      </c>
      <c r="K7271">
        <v>7808.9873046875</v>
      </c>
      <c r="L7271">
        <v>8078.65673828125</v>
      </c>
      <c r="M7271">
        <v>7629.85888671875</v>
      </c>
      <c r="N7271">
        <v>7693.38623046875</v>
      </c>
      <c r="O7271">
        <v>4081.94140625</v>
      </c>
      <c r="R7271">
        <v>7141.92236328125</v>
      </c>
      <c r="S7271">
        <v>6760.1884765625</v>
      </c>
      <c r="T7271">
        <v>7335.59228515625</v>
      </c>
      <c r="U7271">
        <v>9260.9013671875</v>
      </c>
      <c r="Y7271">
        <v>2.9894459992647171E-2</v>
      </c>
      <c r="Z7271">
        <v>7.6189999656573297</v>
      </c>
      <c r="AA7271">
        <v>0.11886681616306305</v>
      </c>
      <c r="AB7271">
        <v>0.12194778770208359</v>
      </c>
      <c r="AC7271">
        <v>0.12094081938266754</v>
      </c>
      <c r="AD7271" t="s">
        <v>385</v>
      </c>
      <c r="AE7271" t="s">
        <v>385</v>
      </c>
      <c r="AF7271" t="s">
        <v>386</v>
      </c>
      <c r="AG7271" t="s">
        <v>387</v>
      </c>
      <c r="AJ7271">
        <v>0.85075551271438599</v>
      </c>
      <c r="AK7271">
        <v>3.5052090883255005E-2</v>
      </c>
      <c r="AL7271">
        <v>0.16427053511142731</v>
      </c>
      <c r="AM7271">
        <v>1.6061956062912941E-2</v>
      </c>
      <c r="AN7271">
        <v>-1.8105102702975273E-2</v>
      </c>
      <c r="AO7271">
        <v>-4.8034962266683578E-2</v>
      </c>
      <c r="AP7271">
        <v>0.13317465825990416</v>
      </c>
      <c r="AQ7271">
        <v>0.21116557694046792</v>
      </c>
      <c r="AR7271">
        <v>4.4766621248952684E-2</v>
      </c>
      <c r="AS7271">
        <v>0.20530734956264496</v>
      </c>
      <c r="AT7271">
        <v>0.25418990850448608</v>
      </c>
      <c r="AU7271">
        <v>0.23294547200202942</v>
      </c>
    </row>
    <row r="7272" spans="1:47">
      <c r="A7272" t="s">
        <v>272</v>
      </c>
      <c r="B7272" t="s">
        <v>596</v>
      </c>
      <c r="C7272" t="s">
        <v>597</v>
      </c>
      <c r="D7272">
        <v>1966</v>
      </c>
      <c r="E7272">
        <v>8224.6513671875</v>
      </c>
      <c r="F7272">
        <v>8404.57421875</v>
      </c>
      <c r="G7272">
        <v>11.056728238741913</v>
      </c>
      <c r="J7272">
        <v>1.0433336496353149</v>
      </c>
      <c r="K7272">
        <v>8191.56396484375</v>
      </c>
      <c r="L7272">
        <v>8420.060546875</v>
      </c>
      <c r="M7272">
        <v>8165.30517578125</v>
      </c>
      <c r="N7272">
        <v>8293.1435546875</v>
      </c>
      <c r="O7272">
        <v>4179.87646484375</v>
      </c>
      <c r="R7272">
        <v>7620.10693359375</v>
      </c>
      <c r="S7272">
        <v>7047.943359375</v>
      </c>
      <c r="T7272">
        <v>7567.29736328125</v>
      </c>
      <c r="U7272">
        <v>9454.193359375</v>
      </c>
      <c r="Y7272">
        <v>2.945854514837265E-2</v>
      </c>
      <c r="Z7272">
        <v>7.6172499732849746</v>
      </c>
      <c r="AA7272">
        <v>0.13121795654296875</v>
      </c>
      <c r="AB7272">
        <v>0.13391569256782532</v>
      </c>
      <c r="AC7272">
        <v>0.13185139000415802</v>
      </c>
      <c r="AD7272" t="s">
        <v>385</v>
      </c>
      <c r="AE7272" t="s">
        <v>385</v>
      </c>
      <c r="AF7272" t="s">
        <v>386</v>
      </c>
      <c r="AG7272" t="s">
        <v>387</v>
      </c>
      <c r="AJ7272">
        <v>0.82002228498458862</v>
      </c>
      <c r="AK7272">
        <v>2.755243144929409E-2</v>
      </c>
      <c r="AL7272">
        <v>0.16772907972335815</v>
      </c>
      <c r="AM7272">
        <v>7.8844539821147919E-3</v>
      </c>
      <c r="AN7272">
        <v>-1.5164528973400593E-2</v>
      </c>
      <c r="AO7272">
        <v>-8.0237798392772675E-3</v>
      </c>
      <c r="AP7272">
        <v>0.14787685743708073</v>
      </c>
      <c r="AQ7272">
        <v>0.2306293314315013</v>
      </c>
      <c r="AR7272">
        <v>4.9773112532640114E-2</v>
      </c>
      <c r="AS7272">
        <v>0.25544866919517517</v>
      </c>
      <c r="AT7272">
        <v>0.33432298898696899</v>
      </c>
      <c r="AU7272">
        <v>0.2526208758354187</v>
      </c>
    </row>
    <row r="7273" spans="1:47">
      <c r="A7273" t="s">
        <v>272</v>
      </c>
      <c r="B7273" t="s">
        <v>596</v>
      </c>
      <c r="C7273" t="s">
        <v>597</v>
      </c>
      <c r="D7273">
        <v>1967</v>
      </c>
      <c r="E7273">
        <v>8055.57177734375</v>
      </c>
      <c r="F7273">
        <v>8172.26611328125</v>
      </c>
      <c r="G7273">
        <v>11.26092842878044</v>
      </c>
      <c r="J7273">
        <v>1.0497612953186035</v>
      </c>
      <c r="K7273">
        <v>7792.5791015625</v>
      </c>
      <c r="L7273">
        <v>8036.96630859375</v>
      </c>
      <c r="M7273">
        <v>8028.84130859375</v>
      </c>
      <c r="N7273">
        <v>8096.60107421875</v>
      </c>
      <c r="O7273">
        <v>4221.6328125</v>
      </c>
      <c r="R7273">
        <v>7458.560546875</v>
      </c>
      <c r="S7273">
        <v>6670.64306640625</v>
      </c>
      <c r="T7273">
        <v>7206.671875</v>
      </c>
      <c r="U7273">
        <v>9684.2060546875</v>
      </c>
      <c r="Y7273">
        <v>2.8670903295278549E-2</v>
      </c>
      <c r="Z7273">
        <v>8.0341672977680538</v>
      </c>
      <c r="AA7273">
        <v>0.11739712208509445</v>
      </c>
      <c r="AB7273">
        <v>0.1197834312915802</v>
      </c>
      <c r="AC7273">
        <v>0.11878097057342529</v>
      </c>
      <c r="AD7273" t="s">
        <v>385</v>
      </c>
      <c r="AE7273" t="s">
        <v>385</v>
      </c>
      <c r="AF7273" t="s">
        <v>386</v>
      </c>
      <c r="AG7273" t="s">
        <v>387</v>
      </c>
      <c r="AJ7273">
        <v>0.79377943277359009</v>
      </c>
      <c r="AK7273">
        <v>3.0183931812644005E-2</v>
      </c>
      <c r="AL7273">
        <v>0.16867122054100037</v>
      </c>
      <c r="AM7273">
        <v>1.1735284700989723E-2</v>
      </c>
      <c r="AN7273">
        <v>-1.2079771608114243E-2</v>
      </c>
      <c r="AO7273">
        <v>7.70988455042243E-3</v>
      </c>
      <c r="AP7273">
        <v>0.13338863585011257</v>
      </c>
      <c r="AQ7273">
        <v>0.19587361397634573</v>
      </c>
      <c r="AR7273">
        <v>4.2139860308434959E-2</v>
      </c>
      <c r="AS7273">
        <v>0.27524861693382263</v>
      </c>
      <c r="AT7273">
        <v>0.35316157341003418</v>
      </c>
      <c r="AU7273">
        <v>0.21628795564174652</v>
      </c>
    </row>
    <row r="7274" spans="1:47">
      <c r="A7274" t="s">
        <v>272</v>
      </c>
      <c r="B7274" t="s">
        <v>596</v>
      </c>
      <c r="C7274" t="s">
        <v>597</v>
      </c>
      <c r="D7274">
        <v>1968</v>
      </c>
      <c r="E7274">
        <v>8070.953125</v>
      </c>
      <c r="F7274">
        <v>8213.1337890625</v>
      </c>
      <c r="G7274">
        <v>11.472342130972578</v>
      </c>
      <c r="J7274">
        <v>1.0562285184860229</v>
      </c>
      <c r="K7274">
        <v>7859.337890625</v>
      </c>
      <c r="L7274">
        <v>8111.53515625</v>
      </c>
      <c r="M7274">
        <v>8057.04443359375</v>
      </c>
      <c r="N7274">
        <v>8151.0009765625</v>
      </c>
      <c r="O7274">
        <v>4321.97021484375</v>
      </c>
      <c r="R7274">
        <v>7502.224609375</v>
      </c>
      <c r="S7274">
        <v>6721.64599609375</v>
      </c>
      <c r="T7274">
        <v>7273.22119140625</v>
      </c>
      <c r="U7274">
        <v>9933.4541015625</v>
      </c>
      <c r="Y7274">
        <v>2.795928530395031E-2</v>
      </c>
      <c r="Z7274">
        <v>10.125000010125</v>
      </c>
      <c r="AA7274">
        <v>0.10319215059280396</v>
      </c>
      <c r="AB7274">
        <v>0.10595423728227615</v>
      </c>
      <c r="AC7274">
        <v>0.10473290830850601</v>
      </c>
      <c r="AD7274" t="s">
        <v>385</v>
      </c>
      <c r="AE7274" t="s">
        <v>385</v>
      </c>
      <c r="AF7274" t="s">
        <v>386</v>
      </c>
      <c r="AG7274" t="s">
        <v>387</v>
      </c>
      <c r="AJ7274">
        <v>0.79435724020004272</v>
      </c>
      <c r="AK7274">
        <v>3.0940670520067215E-2</v>
      </c>
      <c r="AL7274">
        <v>0.16986027359962463</v>
      </c>
      <c r="AM7274">
        <v>1.4806466177105904E-2</v>
      </c>
      <c r="AN7274">
        <v>-1.5408670529723167E-2</v>
      </c>
      <c r="AO7274">
        <v>5.4440577514469624E-3</v>
      </c>
      <c r="AP7274">
        <v>0.11736053690749644</v>
      </c>
      <c r="AQ7274">
        <v>0.19203033659138016</v>
      </c>
      <c r="AR7274">
        <v>3.6933216645744289E-2</v>
      </c>
      <c r="AS7274">
        <v>0.23004865646362305</v>
      </c>
      <c r="AT7274">
        <v>0.30403017997741699</v>
      </c>
      <c r="AU7274">
        <v>0.21120741963386536</v>
      </c>
    </row>
    <row r="7275" spans="1:47">
      <c r="A7275" t="s">
        <v>272</v>
      </c>
      <c r="B7275" t="s">
        <v>596</v>
      </c>
      <c r="C7275" t="s">
        <v>597</v>
      </c>
      <c r="D7275">
        <v>1969</v>
      </c>
      <c r="E7275">
        <v>8492.03125</v>
      </c>
      <c r="F7275">
        <v>8651.6494140625</v>
      </c>
      <c r="G7275">
        <v>11.691231327600594</v>
      </c>
      <c r="J7275">
        <v>1.0627356767654419</v>
      </c>
      <c r="K7275">
        <v>8494.6220703125</v>
      </c>
      <c r="L7275">
        <v>8715.0673828125</v>
      </c>
      <c r="M7275">
        <v>8443.7255859375</v>
      </c>
      <c r="N7275">
        <v>8553.7021484375</v>
      </c>
      <c r="O7275">
        <v>4441.029296875</v>
      </c>
      <c r="R7275">
        <v>7884.77734375</v>
      </c>
      <c r="S7275">
        <v>7276.39404296875</v>
      </c>
      <c r="T7275">
        <v>7785.04443359375</v>
      </c>
      <c r="U7275">
        <v>10113.005859375</v>
      </c>
      <c r="Y7275">
        <v>2.7535110712051392E-2</v>
      </c>
      <c r="Z7275">
        <v>10.125000010125</v>
      </c>
      <c r="AA7275">
        <v>0.11018288135528564</v>
      </c>
      <c r="AB7275">
        <v>0.11266680806875229</v>
      </c>
      <c r="AC7275">
        <v>0.11121823638677597</v>
      </c>
      <c r="AD7275" t="s">
        <v>385</v>
      </c>
      <c r="AE7275" t="s">
        <v>385</v>
      </c>
      <c r="AF7275" t="s">
        <v>386</v>
      </c>
      <c r="AG7275" t="s">
        <v>387</v>
      </c>
      <c r="AJ7275">
        <v>0.81308984756469727</v>
      </c>
      <c r="AK7275">
        <v>2.5771895423531532E-2</v>
      </c>
      <c r="AL7275">
        <v>0.18000310659408569</v>
      </c>
      <c r="AM7275">
        <v>1.4879695139825344E-2</v>
      </c>
      <c r="AN7275">
        <v>-1.5292367897927761E-2</v>
      </c>
      <c r="AO7275">
        <v>-1.8452204763889313E-2</v>
      </c>
      <c r="AP7275">
        <v>0.12595768259540885</v>
      </c>
      <c r="AQ7275">
        <v>0.20838230071739572</v>
      </c>
      <c r="AR7275">
        <v>3.8926719963565802E-2</v>
      </c>
      <c r="AS7275">
        <v>0.24847480654716492</v>
      </c>
      <c r="AT7275">
        <v>0.34128308296203613</v>
      </c>
      <c r="AU7275">
        <v>0.22838315367698669</v>
      </c>
    </row>
    <row r="7276" spans="1:47">
      <c r="A7276" t="s">
        <v>272</v>
      </c>
      <c r="B7276" t="s">
        <v>596</v>
      </c>
      <c r="C7276" t="s">
        <v>597</v>
      </c>
      <c r="D7276">
        <v>1970</v>
      </c>
      <c r="E7276">
        <v>8931.154296875</v>
      </c>
      <c r="F7276">
        <v>9126.1572265625</v>
      </c>
      <c r="G7276">
        <v>11.917871999999999</v>
      </c>
      <c r="J7276">
        <v>1.0692827701568604</v>
      </c>
      <c r="K7276">
        <v>8850.015625</v>
      </c>
      <c r="L7276">
        <v>9156.4345703125</v>
      </c>
      <c r="M7276">
        <v>8855.4619140625</v>
      </c>
      <c r="N7276">
        <v>8999.962890625</v>
      </c>
      <c r="O7276">
        <v>4724.17431640625</v>
      </c>
      <c r="R7276">
        <v>8159.0087890625</v>
      </c>
      <c r="S7276">
        <v>7550.72314453125</v>
      </c>
      <c r="T7276">
        <v>8199.3720703125</v>
      </c>
      <c r="U7276">
        <v>10465.51953125</v>
      </c>
      <c r="Y7276">
        <v>2.6690401136875153E-2</v>
      </c>
      <c r="Z7276">
        <v>10.125000010125</v>
      </c>
      <c r="AA7276">
        <v>0.11458208411931992</v>
      </c>
      <c r="AB7276">
        <v>0.1175275444984436</v>
      </c>
      <c r="AC7276">
        <v>0.1156405583024025</v>
      </c>
      <c r="AD7276" t="s">
        <v>385</v>
      </c>
      <c r="AE7276" t="s">
        <v>385</v>
      </c>
      <c r="AF7276" t="s">
        <v>386</v>
      </c>
      <c r="AG7276" t="s">
        <v>387</v>
      </c>
      <c r="AJ7276">
        <v>0.79445713758468628</v>
      </c>
      <c r="AK7276">
        <v>3.4046687185764313E-2</v>
      </c>
      <c r="AL7276">
        <v>0.18888199329376221</v>
      </c>
      <c r="AM7276">
        <v>1.0830787941813469E-2</v>
      </c>
      <c r="AN7276">
        <v>-1.8359782174229622E-2</v>
      </c>
      <c r="AO7276">
        <v>-9.8567996174097061E-3</v>
      </c>
      <c r="AP7276">
        <v>0.13211095539112952</v>
      </c>
      <c r="AQ7276">
        <v>0.20259862159285177</v>
      </c>
      <c r="AR7276">
        <v>4.0853852545686166E-2</v>
      </c>
      <c r="AS7276">
        <v>0.25723069906234741</v>
      </c>
      <c r="AT7276">
        <v>0.30373275279998779</v>
      </c>
      <c r="AU7276">
        <v>0.21765385568141937</v>
      </c>
    </row>
    <row r="7277" spans="1:47">
      <c r="A7277" t="s">
        <v>272</v>
      </c>
      <c r="B7277" t="s">
        <v>596</v>
      </c>
      <c r="C7277" t="s">
        <v>597</v>
      </c>
      <c r="D7277">
        <v>1971</v>
      </c>
      <c r="E7277">
        <v>8758.9892578125</v>
      </c>
      <c r="F7277">
        <v>8914.578125</v>
      </c>
      <c r="G7277">
        <v>12.189967999999999</v>
      </c>
      <c r="J7277">
        <v>1.0757336616516113</v>
      </c>
      <c r="K7277">
        <v>8580.68359375</v>
      </c>
      <c r="L7277">
        <v>8977.08203125</v>
      </c>
      <c r="M7277">
        <v>8654.638671875</v>
      </c>
      <c r="N7277">
        <v>8761.86328125</v>
      </c>
      <c r="O7277">
        <v>5017.97509765625</v>
      </c>
      <c r="R7277">
        <v>8061.6181640625</v>
      </c>
      <c r="S7277">
        <v>7348.67724609375</v>
      </c>
      <c r="T7277">
        <v>8127.11767578125</v>
      </c>
      <c r="U7277">
        <v>10992.701171875</v>
      </c>
      <c r="Y7277">
        <v>2.5863664224743843E-2</v>
      </c>
      <c r="Z7277">
        <v>10.125004030341699</v>
      </c>
      <c r="AA7277">
        <v>0.11866273730993271</v>
      </c>
      <c r="AB7277">
        <v>0.1225862056016922</v>
      </c>
      <c r="AC7277">
        <v>0.12108603119850159</v>
      </c>
      <c r="AD7277" t="s">
        <v>385</v>
      </c>
      <c r="AE7277" t="s">
        <v>385</v>
      </c>
      <c r="AF7277" t="s">
        <v>386</v>
      </c>
      <c r="AG7277" t="s">
        <v>387</v>
      </c>
      <c r="AJ7277">
        <v>0.78879773616790771</v>
      </c>
      <c r="AK7277">
        <v>4.5241363346576691E-2</v>
      </c>
      <c r="AL7277">
        <v>0.19052404165267944</v>
      </c>
      <c r="AM7277">
        <v>8.0850133672356606E-3</v>
      </c>
      <c r="AN7277">
        <v>-1.3925007544457912E-2</v>
      </c>
      <c r="AO7277">
        <v>-1.8723081797361374E-2</v>
      </c>
      <c r="AP7277">
        <v>0.13723462591931776</v>
      </c>
      <c r="AQ7277">
        <v>0.20751584747018206</v>
      </c>
      <c r="AR7277">
        <v>4.1772374664634883E-2</v>
      </c>
      <c r="AS7277">
        <v>0.27015894651412964</v>
      </c>
      <c r="AT7277">
        <v>0.31801745295524597</v>
      </c>
      <c r="AU7277">
        <v>0.22205629944801331</v>
      </c>
    </row>
    <row r="7278" spans="1:47">
      <c r="A7278" t="s">
        <v>272</v>
      </c>
      <c r="B7278" t="s">
        <v>596</v>
      </c>
      <c r="C7278" t="s">
        <v>597</v>
      </c>
      <c r="D7278">
        <v>1972</v>
      </c>
      <c r="E7278">
        <v>9045.2333984375</v>
      </c>
      <c r="F7278">
        <v>9253.4150390625</v>
      </c>
      <c r="G7278">
        <v>12.472</v>
      </c>
      <c r="J7278">
        <v>1.0822234153747559</v>
      </c>
      <c r="K7278">
        <v>8712.98046875</v>
      </c>
      <c r="L7278">
        <v>9101.1337890625</v>
      </c>
      <c r="M7278">
        <v>8900.279296875</v>
      </c>
      <c r="N7278">
        <v>9059.662109375</v>
      </c>
      <c r="O7278">
        <v>5329.7802734375</v>
      </c>
      <c r="R7278">
        <v>8312.783203125</v>
      </c>
      <c r="S7278">
        <v>7495.115234375</v>
      </c>
      <c r="T7278">
        <v>8261.642578125</v>
      </c>
      <c r="U7278">
        <v>11490.1533203125</v>
      </c>
      <c r="Y7278">
        <v>2.5550933554768562E-2</v>
      </c>
      <c r="Z7278">
        <v>10.125</v>
      </c>
      <c r="AA7278">
        <v>0.13409455120563507</v>
      </c>
      <c r="AB7278">
        <v>0.13828772306442261</v>
      </c>
      <c r="AC7278">
        <v>0.13585488498210907</v>
      </c>
      <c r="AD7278" t="s">
        <v>385</v>
      </c>
      <c r="AE7278" t="s">
        <v>385</v>
      </c>
      <c r="AF7278" t="s">
        <v>386</v>
      </c>
      <c r="AG7278" t="s">
        <v>387</v>
      </c>
      <c r="AJ7278">
        <v>0.77034693956375122</v>
      </c>
      <c r="AK7278">
        <v>4.2844180017709732E-2</v>
      </c>
      <c r="AL7278">
        <v>0.19138658046722412</v>
      </c>
      <c r="AM7278">
        <v>1.0298538021743298E-2</v>
      </c>
      <c r="AN7278">
        <v>-1.8373316153883934E-2</v>
      </c>
      <c r="AO7278">
        <v>3.4970932174474001E-3</v>
      </c>
      <c r="AP7278">
        <v>0.15594355127956072</v>
      </c>
      <c r="AQ7278">
        <v>0.2324128426273645</v>
      </c>
      <c r="AR7278">
        <v>4.6150486487288041E-2</v>
      </c>
      <c r="AS7278">
        <v>0.30611589550971985</v>
      </c>
      <c r="AT7278">
        <v>0.36430639028549194</v>
      </c>
      <c r="AU7278">
        <v>0.24585369229316711</v>
      </c>
    </row>
    <row r="7279" spans="1:47">
      <c r="A7279" t="s">
        <v>272</v>
      </c>
      <c r="B7279" t="s">
        <v>596</v>
      </c>
      <c r="C7279" t="s">
        <v>597</v>
      </c>
      <c r="D7279">
        <v>1973</v>
      </c>
      <c r="E7279">
        <v>8937.7763671875</v>
      </c>
      <c r="F7279">
        <v>9127.4052734375</v>
      </c>
      <c r="G7279">
        <v>12.763546999999999</v>
      </c>
      <c r="J7279">
        <v>1.088752269744873</v>
      </c>
      <c r="K7279">
        <v>8594.4326171875</v>
      </c>
      <c r="L7279">
        <v>9080.5439453125</v>
      </c>
      <c r="M7279">
        <v>8751.34765625</v>
      </c>
      <c r="N7279">
        <v>8889.8056640625</v>
      </c>
      <c r="O7279">
        <v>5706.9072265625</v>
      </c>
      <c r="R7279">
        <v>8273.0576171875</v>
      </c>
      <c r="S7279">
        <v>7432.26806640625</v>
      </c>
      <c r="T7279">
        <v>8343.16796875</v>
      </c>
      <c r="U7279">
        <v>12173.7451171875</v>
      </c>
      <c r="Y7279">
        <v>2.4828279390931129E-2</v>
      </c>
      <c r="Z7279">
        <v>10.4715089885092</v>
      </c>
      <c r="AA7279">
        <v>0.12591706216335297</v>
      </c>
      <c r="AB7279">
        <v>0.13074129819869995</v>
      </c>
      <c r="AC7279">
        <v>0.12870500981807709</v>
      </c>
      <c r="AD7279" t="s">
        <v>385</v>
      </c>
      <c r="AE7279" t="s">
        <v>385</v>
      </c>
      <c r="AF7279" t="s">
        <v>386</v>
      </c>
      <c r="AG7279" t="s">
        <v>387</v>
      </c>
      <c r="AJ7279">
        <v>0.77191841602325439</v>
      </c>
      <c r="AK7279">
        <v>5.4681845009326935E-2</v>
      </c>
      <c r="AL7279">
        <v>0.19485551118850708</v>
      </c>
      <c r="AM7279">
        <v>1.0530083440244198E-2</v>
      </c>
      <c r="AN7279">
        <v>-1.83369480073452E-2</v>
      </c>
      <c r="AO7279">
        <v>-1.3648862950503826E-2</v>
      </c>
      <c r="AP7279">
        <v>0.14690223347023157</v>
      </c>
      <c r="AQ7279">
        <v>0.21603384164666112</v>
      </c>
      <c r="AR7279">
        <v>4.278447818701215E-2</v>
      </c>
      <c r="AS7279">
        <v>0.2749481201171875</v>
      </c>
      <c r="AT7279">
        <v>0.32611730694770813</v>
      </c>
      <c r="AU7279">
        <v>0.22722969949245453</v>
      </c>
    </row>
    <row r="7280" spans="1:47">
      <c r="A7280" t="s">
        <v>272</v>
      </c>
      <c r="B7280" t="s">
        <v>596</v>
      </c>
      <c r="C7280" t="s">
        <v>597</v>
      </c>
      <c r="D7280">
        <v>1974</v>
      </c>
      <c r="E7280">
        <v>9522.724609375</v>
      </c>
      <c r="F7280">
        <v>9557.9716796875</v>
      </c>
      <c r="G7280">
        <v>13.064043999999999</v>
      </c>
      <c r="J7280">
        <v>1.0953205823898315</v>
      </c>
      <c r="K7280">
        <v>9330.8447265625</v>
      </c>
      <c r="L7280">
        <v>9842.3583984375</v>
      </c>
      <c r="M7280">
        <v>9364.9013671875</v>
      </c>
      <c r="N7280">
        <v>9338.0986328125</v>
      </c>
      <c r="O7280">
        <v>6182.59228515625</v>
      </c>
      <c r="R7280">
        <v>8797.171875</v>
      </c>
      <c r="S7280">
        <v>8049.76171875</v>
      </c>
      <c r="T7280">
        <v>8986.0146484375</v>
      </c>
      <c r="U7280">
        <v>12858.146484375</v>
      </c>
      <c r="Y7280">
        <v>2.4584487080574036E-2</v>
      </c>
      <c r="Z7280">
        <v>10.559999999</v>
      </c>
      <c r="AA7280">
        <v>0.15050138533115387</v>
      </c>
      <c r="AB7280">
        <v>0.15565375983715057</v>
      </c>
      <c r="AC7280">
        <v>0.15610052645206451</v>
      </c>
      <c r="AD7280" t="s">
        <v>385</v>
      </c>
      <c r="AE7280" t="s">
        <v>385</v>
      </c>
      <c r="AF7280" t="s">
        <v>386</v>
      </c>
      <c r="AG7280" t="s">
        <v>387</v>
      </c>
      <c r="AJ7280">
        <v>0.7960478663444519</v>
      </c>
      <c r="AK7280">
        <v>5.4777100682258606E-2</v>
      </c>
      <c r="AL7280">
        <v>0.20317533612251282</v>
      </c>
      <c r="AM7280">
        <v>6.4710057340562344E-3</v>
      </c>
      <c r="AN7280">
        <v>-2.7356748469173908E-3</v>
      </c>
      <c r="AO7280">
        <v>-5.7735659182071686E-2</v>
      </c>
      <c r="AP7280">
        <v>0.17597636304724745</v>
      </c>
      <c r="AQ7280">
        <v>0.24964154855301196</v>
      </c>
      <c r="AR7280">
        <v>5.0689526119982051E-2</v>
      </c>
      <c r="AS7280">
        <v>0.30106741189956665</v>
      </c>
      <c r="AT7280">
        <v>0.32687878608703613</v>
      </c>
      <c r="AU7280">
        <v>0.2654290497303009</v>
      </c>
    </row>
    <row r="7281" spans="1:47">
      <c r="A7281" t="s">
        <v>272</v>
      </c>
      <c r="B7281" t="s">
        <v>596</v>
      </c>
      <c r="C7281" t="s">
        <v>597</v>
      </c>
      <c r="D7281">
        <v>1975</v>
      </c>
      <c r="E7281">
        <v>9491.7294921875</v>
      </c>
      <c r="F7281">
        <v>9686.681640625</v>
      </c>
      <c r="G7281">
        <v>13.373068999999999</v>
      </c>
      <c r="J7281">
        <v>1.1019285917282104</v>
      </c>
      <c r="K7281">
        <v>9018.5673828125</v>
      </c>
      <c r="L7281">
        <v>9839.2431640625</v>
      </c>
      <c r="M7281">
        <v>9339.431640625</v>
      </c>
      <c r="N7281">
        <v>9467.6826171875</v>
      </c>
      <c r="O7281">
        <v>6905.57275390625</v>
      </c>
      <c r="R7281">
        <v>8925.3173828125</v>
      </c>
      <c r="S7281">
        <v>7793.98974609375</v>
      </c>
      <c r="T7281">
        <v>9138.8798828125</v>
      </c>
      <c r="U7281">
        <v>14103.0458984375</v>
      </c>
      <c r="Y7281">
        <v>2.3440076038241386E-2</v>
      </c>
      <c r="Z7281">
        <v>11.0028333325</v>
      </c>
      <c r="AA7281">
        <v>0.16482330858707428</v>
      </c>
      <c r="AB7281">
        <v>0.17311742901802063</v>
      </c>
      <c r="AC7281">
        <v>0.17077235877513885</v>
      </c>
      <c r="AD7281" t="s">
        <v>385</v>
      </c>
      <c r="AE7281" t="s">
        <v>385</v>
      </c>
      <c r="AF7281" t="s">
        <v>386</v>
      </c>
      <c r="AG7281" t="s">
        <v>387</v>
      </c>
      <c r="AJ7281">
        <v>0.75572341680526733</v>
      </c>
      <c r="AK7281">
        <v>8.6681760847568512E-2</v>
      </c>
      <c r="AL7281">
        <v>0.19683989882469177</v>
      </c>
      <c r="AM7281">
        <v>5.807848647236824E-3</v>
      </c>
      <c r="AN7281">
        <v>-1.815551333129406E-2</v>
      </c>
      <c r="AO7281">
        <v>-2.6897396892309189E-2</v>
      </c>
      <c r="AP7281">
        <v>0.19352295530091707</v>
      </c>
      <c r="AQ7281">
        <v>0.26426338905156582</v>
      </c>
      <c r="AR7281">
        <v>5.4637318574931232E-2</v>
      </c>
      <c r="AS7281">
        <v>0.33741113543510437</v>
      </c>
      <c r="AT7281">
        <v>0.358315110206604</v>
      </c>
      <c r="AU7281">
        <v>0.28489765524864197</v>
      </c>
    </row>
    <row r="7282" spans="1:47">
      <c r="A7282" t="s">
        <v>272</v>
      </c>
      <c r="B7282" t="s">
        <v>596</v>
      </c>
      <c r="C7282" t="s">
        <v>597</v>
      </c>
      <c r="D7282">
        <v>1976</v>
      </c>
      <c r="E7282">
        <v>9882.20703125</v>
      </c>
      <c r="F7282">
        <v>10087.1572265625</v>
      </c>
      <c r="G7282">
        <v>13.690543999999999</v>
      </c>
      <c r="J7282">
        <v>1.1096625328063965</v>
      </c>
      <c r="K7282">
        <v>9219.1064453125</v>
      </c>
      <c r="L7282">
        <v>10101.841796875</v>
      </c>
      <c r="M7282">
        <v>9693.7529296875</v>
      </c>
      <c r="N7282">
        <v>9833.2646484375</v>
      </c>
      <c r="O7282">
        <v>7533.400390625</v>
      </c>
      <c r="R7282">
        <v>9317.96484375</v>
      </c>
      <c r="S7282">
        <v>7983.68701171875</v>
      </c>
      <c r="T7282">
        <v>9437.5166015625</v>
      </c>
      <c r="U7282">
        <v>15429.72265625</v>
      </c>
      <c r="Y7282">
        <v>2.5506727397441864E-2</v>
      </c>
      <c r="Z7282">
        <v>12.5</v>
      </c>
      <c r="AA7282">
        <v>0.14617021381855011</v>
      </c>
      <c r="AB7282">
        <v>0.15410423278808594</v>
      </c>
      <c r="AC7282">
        <v>0.15191784501075745</v>
      </c>
      <c r="AD7282" t="s">
        <v>385</v>
      </c>
      <c r="AE7282" t="s">
        <v>385</v>
      </c>
      <c r="AF7282" t="s">
        <v>386</v>
      </c>
      <c r="AG7282" t="s">
        <v>387</v>
      </c>
      <c r="AJ7282">
        <v>0.74354249238967896</v>
      </c>
      <c r="AK7282">
        <v>8.9770369231700897E-2</v>
      </c>
      <c r="AL7282">
        <v>0.19400033354759216</v>
      </c>
      <c r="AM7282">
        <v>1.1357890442013741E-2</v>
      </c>
      <c r="AN7282">
        <v>-2.2791150957345963E-2</v>
      </c>
      <c r="AO7282">
        <v>-1.5879960730671883E-2</v>
      </c>
      <c r="AP7282">
        <v>0.17168868113314276</v>
      </c>
      <c r="AQ7282">
        <v>0.23696548465142242</v>
      </c>
      <c r="AR7282">
        <v>4.8365929797985194E-2</v>
      </c>
      <c r="AS7282">
        <v>0.2980499267578125</v>
      </c>
      <c r="AT7282">
        <v>0.32329359650611877</v>
      </c>
      <c r="AU7282">
        <v>0.25285202264785767</v>
      </c>
    </row>
    <row r="7283" spans="1:47">
      <c r="A7283" t="s">
        <v>272</v>
      </c>
      <c r="B7283" t="s">
        <v>596</v>
      </c>
      <c r="C7283" t="s">
        <v>597</v>
      </c>
      <c r="D7283">
        <v>1977</v>
      </c>
      <c r="E7283">
        <v>10141.869140625</v>
      </c>
      <c r="F7283">
        <v>10321.302734375</v>
      </c>
      <c r="G7283">
        <v>14.016546999999999</v>
      </c>
      <c r="J7283">
        <v>1.1174507141113281</v>
      </c>
      <c r="K7283">
        <v>9327.736328125</v>
      </c>
      <c r="L7283">
        <v>10276.435546875</v>
      </c>
      <c r="M7283">
        <v>9955.609375</v>
      </c>
      <c r="N7283">
        <v>10071.896484375</v>
      </c>
      <c r="O7283">
        <v>8384.6103515625</v>
      </c>
      <c r="R7283">
        <v>9599.119140625</v>
      </c>
      <c r="S7283">
        <v>8059.74462890625</v>
      </c>
      <c r="T7283">
        <v>9630.173828125</v>
      </c>
      <c r="U7283">
        <v>16857.220703125</v>
      </c>
      <c r="Y7283">
        <v>2.7024880051612854E-2</v>
      </c>
      <c r="Z7283">
        <v>12.5</v>
      </c>
      <c r="AA7283">
        <v>0.14064463973045349</v>
      </c>
      <c r="AB7283">
        <v>0.14906749129295349</v>
      </c>
      <c r="AC7283">
        <v>0.14734640717506409</v>
      </c>
      <c r="AD7283" t="s">
        <v>385</v>
      </c>
      <c r="AE7283" t="s">
        <v>385</v>
      </c>
      <c r="AF7283" t="s">
        <v>386</v>
      </c>
      <c r="AG7283" t="s">
        <v>387</v>
      </c>
      <c r="AJ7283">
        <v>0.73468935489654541</v>
      </c>
      <c r="AK7283">
        <v>9.4192750751972198E-2</v>
      </c>
      <c r="AL7283">
        <v>0.19142584502696991</v>
      </c>
      <c r="AM7283">
        <v>1.5592790208756924E-2</v>
      </c>
      <c r="AN7283">
        <v>-2.3347653448581696E-2</v>
      </c>
      <c r="AO7283">
        <v>-1.2553084641695023E-2</v>
      </c>
      <c r="AP7283">
        <v>0.16514889520281684</v>
      </c>
      <c r="AQ7283">
        <v>0.23188213253430084</v>
      </c>
      <c r="AR7283">
        <v>4.6597668923581741E-2</v>
      </c>
      <c r="AS7283">
        <v>0.28915786743164063</v>
      </c>
      <c r="AT7283">
        <v>0.31726816296577454</v>
      </c>
      <c r="AU7283">
        <v>0.23935084044933319</v>
      </c>
    </row>
    <row r="7284" spans="1:47">
      <c r="A7284" t="s">
        <v>272</v>
      </c>
      <c r="B7284" t="s">
        <v>596</v>
      </c>
      <c r="C7284" t="s">
        <v>597</v>
      </c>
      <c r="D7284">
        <v>1978</v>
      </c>
      <c r="E7284">
        <v>10556.93359375</v>
      </c>
      <c r="F7284">
        <v>10712.048828125</v>
      </c>
      <c r="G7284">
        <v>14.351016999999999</v>
      </c>
      <c r="J7284">
        <v>1.1252936124801636</v>
      </c>
      <c r="K7284">
        <v>9790.140625</v>
      </c>
      <c r="L7284">
        <v>10899.111328125</v>
      </c>
      <c r="M7284">
        <v>10320.5390625</v>
      </c>
      <c r="N7284">
        <v>10412.8681640625</v>
      </c>
      <c r="O7284">
        <v>9526.3232421875</v>
      </c>
      <c r="R7284">
        <v>10021.9287109375</v>
      </c>
      <c r="S7284">
        <v>8487.0693359375</v>
      </c>
      <c r="T7284">
        <v>10286.5107421875</v>
      </c>
      <c r="U7284">
        <v>18545.34765625</v>
      </c>
      <c r="Y7284">
        <v>2.7500256896018982E-2</v>
      </c>
      <c r="Z7284">
        <v>12.1105</v>
      </c>
      <c r="AA7284">
        <v>0.15929508209228516</v>
      </c>
      <c r="AB7284">
        <v>0.16948206722736359</v>
      </c>
      <c r="AC7284">
        <v>0.16797928512096405</v>
      </c>
      <c r="AD7284" t="s">
        <v>385</v>
      </c>
      <c r="AE7284" t="s">
        <v>385</v>
      </c>
      <c r="AF7284" t="s">
        <v>386</v>
      </c>
      <c r="AG7284" t="s">
        <v>387</v>
      </c>
      <c r="AJ7284">
        <v>0.74002760648727417</v>
      </c>
      <c r="AK7284">
        <v>0.10650000721216202</v>
      </c>
      <c r="AL7284">
        <v>0.20016877353191376</v>
      </c>
      <c r="AM7284">
        <v>2.0943345502018929E-2</v>
      </c>
      <c r="AN7284">
        <v>-2.5318628177046776E-2</v>
      </c>
      <c r="AO7284">
        <v>-4.2321063578128815E-2</v>
      </c>
      <c r="AP7284">
        <v>0.18833344988754422</v>
      </c>
      <c r="AQ7284">
        <v>0.25941413085939002</v>
      </c>
      <c r="AR7284">
        <v>5.1939693947646359E-2</v>
      </c>
      <c r="AS7284">
        <v>0.33391737937927246</v>
      </c>
      <c r="AT7284">
        <v>0.36736804246902466</v>
      </c>
      <c r="AU7284">
        <v>0.261635422706604</v>
      </c>
    </row>
    <row r="7285" spans="1:47">
      <c r="A7285" t="s">
        <v>272</v>
      </c>
      <c r="B7285" t="s">
        <v>596</v>
      </c>
      <c r="C7285" t="s">
        <v>597</v>
      </c>
      <c r="D7285">
        <v>1979</v>
      </c>
      <c r="E7285">
        <v>11072.9765625</v>
      </c>
      <c r="F7285">
        <v>11199.244140625</v>
      </c>
      <c r="G7285">
        <v>14.69393</v>
      </c>
      <c r="J7285">
        <v>1.1331915855407715</v>
      </c>
      <c r="K7285">
        <v>10334.943359375</v>
      </c>
      <c r="L7285">
        <v>11343.4365234375</v>
      </c>
      <c r="M7285">
        <v>10822.388671875</v>
      </c>
      <c r="N7285">
        <v>10880.810546875</v>
      </c>
      <c r="O7285">
        <v>10484.099609375</v>
      </c>
      <c r="R7285">
        <v>10259.4560546875</v>
      </c>
      <c r="S7285">
        <v>8787.38671875</v>
      </c>
      <c r="T7285">
        <v>10451.3876953125</v>
      </c>
      <c r="U7285">
        <v>19955.064453125</v>
      </c>
      <c r="Y7285">
        <v>2.8573403134942055E-2</v>
      </c>
      <c r="Z7285">
        <v>12</v>
      </c>
      <c r="AA7285">
        <v>0.17340761423110962</v>
      </c>
      <c r="AB7285">
        <v>0.18363650143146515</v>
      </c>
      <c r="AC7285">
        <v>0.18265052139759064</v>
      </c>
      <c r="AD7285" t="s">
        <v>385</v>
      </c>
      <c r="AE7285" t="s">
        <v>385</v>
      </c>
      <c r="AF7285" t="s">
        <v>386</v>
      </c>
      <c r="AG7285" t="s">
        <v>387</v>
      </c>
      <c r="AJ7285">
        <v>0.72718584537506104</v>
      </c>
      <c r="AK7285">
        <v>9.2685490846633911E-2</v>
      </c>
      <c r="AL7285">
        <v>0.2226463258266449</v>
      </c>
      <c r="AM7285">
        <v>2.6074441149830818E-2</v>
      </c>
      <c r="AN7285">
        <v>-2.6868129149079323E-2</v>
      </c>
      <c r="AO7285">
        <v>-4.1723988950252533E-2</v>
      </c>
      <c r="AP7285">
        <v>0.2087686629841882</v>
      </c>
      <c r="AQ7285">
        <v>0.28846122055912027</v>
      </c>
      <c r="AR7285">
        <v>5.7914780109508748E-2</v>
      </c>
      <c r="AS7285">
        <v>0.35931509733200073</v>
      </c>
      <c r="AT7285">
        <v>0.39235365390777588</v>
      </c>
      <c r="AU7285">
        <v>0.28391721844673157</v>
      </c>
    </row>
    <row r="7286" spans="1:47">
      <c r="A7286" t="s">
        <v>272</v>
      </c>
      <c r="B7286" t="s">
        <v>596</v>
      </c>
      <c r="C7286" t="s">
        <v>597</v>
      </c>
      <c r="D7286">
        <v>1980</v>
      </c>
      <c r="E7286">
        <v>10365.76953125</v>
      </c>
      <c r="F7286">
        <v>10772.3125</v>
      </c>
      <c r="G7286">
        <v>15.045328999999999</v>
      </c>
      <c r="H7286">
        <v>5.5844917297363281</v>
      </c>
      <c r="J7286">
        <v>1.1411449909210205</v>
      </c>
      <c r="K7286">
        <v>9987.9775390625</v>
      </c>
      <c r="L7286">
        <v>11134.7705078125</v>
      </c>
      <c r="M7286">
        <v>10215.8466796875</v>
      </c>
      <c r="N7286">
        <v>10526.0966796875</v>
      </c>
      <c r="O7286">
        <v>11372.853515625</v>
      </c>
      <c r="R7286">
        <v>10021.3896484375</v>
      </c>
      <c r="S7286">
        <v>8764.0830078125</v>
      </c>
      <c r="T7286">
        <v>10616.0498046875</v>
      </c>
      <c r="U7286">
        <v>21411.87890625</v>
      </c>
      <c r="Y7286">
        <v>2.8919799253344536E-2</v>
      </c>
      <c r="Z7286">
        <v>12</v>
      </c>
      <c r="AA7286">
        <v>0.19258375465869904</v>
      </c>
      <c r="AB7286">
        <v>0.2044963538646698</v>
      </c>
      <c r="AC7286">
        <v>0.19846893846988678</v>
      </c>
      <c r="AD7286" t="s">
        <v>385</v>
      </c>
      <c r="AE7286" t="s">
        <v>385</v>
      </c>
      <c r="AF7286" t="s">
        <v>386</v>
      </c>
      <c r="AG7286" t="s">
        <v>387</v>
      </c>
      <c r="AJ7286">
        <v>0.77058291435241699</v>
      </c>
      <c r="AK7286">
        <v>0.10894756764173508</v>
      </c>
      <c r="AL7286">
        <v>0.17829462885856628</v>
      </c>
      <c r="AM7286">
        <v>2.3644357919692993E-2</v>
      </c>
      <c r="AN7286">
        <v>-5.4989669471979141E-2</v>
      </c>
      <c r="AO7286">
        <v>-2.6479808613657951E-2</v>
      </c>
      <c r="AP7286">
        <v>0.22281255752877049</v>
      </c>
      <c r="AQ7286">
        <v>0.30824899313253556</v>
      </c>
      <c r="AR7286">
        <v>6.1935969629699605E-2</v>
      </c>
      <c r="AS7286">
        <v>0.37637194991111755</v>
      </c>
      <c r="AT7286">
        <v>0.39091145992279053</v>
      </c>
      <c r="AU7286">
        <v>0.30221635103225708</v>
      </c>
    </row>
    <row r="7287" spans="1:47">
      <c r="A7287" t="s">
        <v>272</v>
      </c>
      <c r="B7287" t="s">
        <v>596</v>
      </c>
      <c r="C7287" t="s">
        <v>597</v>
      </c>
      <c r="D7287">
        <v>1981</v>
      </c>
      <c r="E7287">
        <v>11320.5673828125</v>
      </c>
      <c r="F7287">
        <v>11944.009765625</v>
      </c>
      <c r="G7287">
        <v>15.405455999999999</v>
      </c>
      <c r="H7287">
        <v>5.7137565612792969</v>
      </c>
      <c r="J7287">
        <v>1.1655727624893188</v>
      </c>
      <c r="K7287">
        <v>10917.71484375</v>
      </c>
      <c r="L7287">
        <v>12115.8427734375</v>
      </c>
      <c r="M7287">
        <v>11172.03515625</v>
      </c>
      <c r="N7287">
        <v>11686.16796875</v>
      </c>
      <c r="O7287">
        <v>12455.3486328125</v>
      </c>
      <c r="R7287">
        <v>10857.3134765625</v>
      </c>
      <c r="S7287">
        <v>9502.1923828125</v>
      </c>
      <c r="T7287">
        <v>11443.8408203125</v>
      </c>
      <c r="U7287">
        <v>22961.0234375</v>
      </c>
      <c r="Y7287">
        <v>3.0413813889026642E-2</v>
      </c>
      <c r="Z7287">
        <v>12.336333333000001</v>
      </c>
      <c r="AA7287">
        <v>0.20040807127952576</v>
      </c>
      <c r="AB7287">
        <v>0.21254676580429077</v>
      </c>
      <c r="AC7287">
        <v>0.20319576561450958</v>
      </c>
      <c r="AD7287" t="s">
        <v>385</v>
      </c>
      <c r="AE7287" t="s">
        <v>385</v>
      </c>
      <c r="AF7287" t="s">
        <v>386</v>
      </c>
      <c r="AG7287" t="s">
        <v>387</v>
      </c>
      <c r="AJ7287">
        <v>0.74960756301879883</v>
      </c>
      <c r="AK7287">
        <v>0.10252527147531509</v>
      </c>
      <c r="AL7287">
        <v>0.1846349835395813</v>
      </c>
      <c r="AM7287">
        <v>1.5756256878376007E-2</v>
      </c>
      <c r="AN7287">
        <v>-6.1200670897960663E-2</v>
      </c>
      <c r="AO7287">
        <v>8.6766267195343971E-3</v>
      </c>
      <c r="AP7287">
        <v>0.23391863425797083</v>
      </c>
      <c r="AQ7287">
        <v>0.32315826679086435</v>
      </c>
      <c r="AR7287">
        <v>6.435712474262846E-2</v>
      </c>
      <c r="AS7287">
        <v>0.40509712696075439</v>
      </c>
      <c r="AT7287">
        <v>0.41358602046966553</v>
      </c>
      <c r="AU7287">
        <v>0.31045600771903992</v>
      </c>
    </row>
    <row r="7288" spans="1:47">
      <c r="A7288" t="s">
        <v>272</v>
      </c>
      <c r="B7288" t="s">
        <v>596</v>
      </c>
      <c r="C7288" t="s">
        <v>597</v>
      </c>
      <c r="D7288">
        <v>1982</v>
      </c>
      <c r="E7288">
        <v>12069.650390625</v>
      </c>
      <c r="F7288">
        <v>12558.4560546875</v>
      </c>
      <c r="G7288">
        <v>15.774531999999999</v>
      </c>
      <c r="H7288">
        <v>5.8641839027404785</v>
      </c>
      <c r="J7288">
        <v>1.1905233860015869</v>
      </c>
      <c r="K7288">
        <v>11783.36328125</v>
      </c>
      <c r="L7288">
        <v>13003.4111328125</v>
      </c>
      <c r="M7288">
        <v>11961.9912109375</v>
      </c>
      <c r="N7288">
        <v>12351.794921875</v>
      </c>
      <c r="O7288">
        <v>13545.66015625</v>
      </c>
      <c r="R7288">
        <v>11267.7353515625</v>
      </c>
      <c r="S7288">
        <v>9935.7138671875</v>
      </c>
      <c r="T7288">
        <v>11904.701171875</v>
      </c>
      <c r="U7288">
        <v>24812.115234375</v>
      </c>
      <c r="Y7288">
        <v>3.062046691775322E-2</v>
      </c>
      <c r="Z7288">
        <v>13.243833332416671</v>
      </c>
      <c r="AA7288">
        <v>0.1979013979434967</v>
      </c>
      <c r="AB7288">
        <v>0.20998749136924744</v>
      </c>
      <c r="AC7288">
        <v>0.20336061716079712</v>
      </c>
      <c r="AD7288" t="s">
        <v>385</v>
      </c>
      <c r="AE7288" t="s">
        <v>385</v>
      </c>
      <c r="AF7288" t="s">
        <v>386</v>
      </c>
      <c r="AG7288" t="s">
        <v>387</v>
      </c>
      <c r="AJ7288">
        <v>0.73367875814437866</v>
      </c>
      <c r="AK7288">
        <v>9.8774909973144531E-2</v>
      </c>
      <c r="AL7288">
        <v>0.2203010767698288</v>
      </c>
      <c r="AM7288">
        <v>7.0681474171578884E-3</v>
      </c>
      <c r="AN7288">
        <v>-3.7010584026575089E-2</v>
      </c>
      <c r="AO7288">
        <v>-2.2812370210886002E-2</v>
      </c>
      <c r="AP7288">
        <v>0.23773480707394634</v>
      </c>
      <c r="AQ7288">
        <v>0.32671650895905613</v>
      </c>
      <c r="AR7288">
        <v>6.5242389196295839E-2</v>
      </c>
      <c r="AS7288">
        <v>0.41965508460998535</v>
      </c>
      <c r="AT7288">
        <v>0.43316727876663208</v>
      </c>
      <c r="AU7288">
        <v>0.31443089246749878</v>
      </c>
    </row>
    <row r="7289" spans="1:47">
      <c r="A7289" t="s">
        <v>272</v>
      </c>
      <c r="B7289" t="s">
        <v>596</v>
      </c>
      <c r="C7289" t="s">
        <v>597</v>
      </c>
      <c r="D7289">
        <v>1983</v>
      </c>
      <c r="E7289">
        <v>11934.21484375</v>
      </c>
      <c r="F7289">
        <v>12991.9169921875</v>
      </c>
      <c r="G7289">
        <v>16.152597999999998</v>
      </c>
      <c r="H7289">
        <v>6.0193672180175781</v>
      </c>
      <c r="J7289">
        <v>1.216008186340332</v>
      </c>
      <c r="K7289">
        <v>11923.642578125</v>
      </c>
      <c r="L7289">
        <v>13255.8759765625</v>
      </c>
      <c r="M7289">
        <v>11824.5244140625</v>
      </c>
      <c r="N7289">
        <v>12796.923828125</v>
      </c>
      <c r="O7289">
        <v>14072.271484375</v>
      </c>
      <c r="R7289">
        <v>10932.1806640625</v>
      </c>
      <c r="S7289">
        <v>9754.11328125</v>
      </c>
      <c r="T7289">
        <v>11911.3134765625</v>
      </c>
      <c r="U7289">
        <v>26805.53515625</v>
      </c>
      <c r="Y7289">
        <v>3.0014457181096077E-2</v>
      </c>
      <c r="Z7289">
        <v>14.54524999941667</v>
      </c>
      <c r="AA7289">
        <v>0.19630979001522064</v>
      </c>
      <c r="AB7289">
        <v>0.21073055267333984</v>
      </c>
      <c r="AC7289">
        <v>0.19471777975559235</v>
      </c>
      <c r="AD7289" t="s">
        <v>385</v>
      </c>
      <c r="AE7289" t="s">
        <v>385</v>
      </c>
      <c r="AF7289" t="s">
        <v>386</v>
      </c>
      <c r="AG7289" t="s">
        <v>387</v>
      </c>
      <c r="AJ7289">
        <v>0.68756359815597534</v>
      </c>
      <c r="AK7289">
        <v>0.10410578548908234</v>
      </c>
      <c r="AL7289">
        <v>0.24419490993022919</v>
      </c>
      <c r="AM7289">
        <v>1.4259969815611839E-2</v>
      </c>
      <c r="AN7289">
        <v>-7.6111152768135071E-2</v>
      </c>
      <c r="AO7289">
        <v>2.5986906141042709E-2</v>
      </c>
      <c r="AP7289">
        <v>0.24224116783414978</v>
      </c>
      <c r="AQ7289">
        <v>0.3397979918237452</v>
      </c>
      <c r="AR7289">
        <v>6.6983826753244449E-2</v>
      </c>
      <c r="AS7289">
        <v>0.43202200531959534</v>
      </c>
      <c r="AT7289">
        <v>0.45711052417755127</v>
      </c>
      <c r="AU7289">
        <v>0.33432024717330933</v>
      </c>
    </row>
    <row r="7290" spans="1:47">
      <c r="A7290" t="s">
        <v>272</v>
      </c>
      <c r="B7290" t="s">
        <v>596</v>
      </c>
      <c r="C7290" t="s">
        <v>597</v>
      </c>
      <c r="D7290">
        <v>1984</v>
      </c>
      <c r="E7290">
        <v>12966.912109375</v>
      </c>
      <c r="F7290">
        <v>13951.7041015625</v>
      </c>
      <c r="G7290">
        <v>16.539681999999999</v>
      </c>
      <c r="H7290">
        <v>6.1888999938964844</v>
      </c>
      <c r="J7290">
        <v>1.2420384883880615</v>
      </c>
      <c r="K7290">
        <v>12612.8671875</v>
      </c>
      <c r="L7290">
        <v>14004.697265625</v>
      </c>
      <c r="M7290">
        <v>12729.2900390625</v>
      </c>
      <c r="N7290">
        <v>13623.9013671875</v>
      </c>
      <c r="O7290">
        <v>14741.6044921875</v>
      </c>
      <c r="R7290">
        <v>11990.55078125</v>
      </c>
      <c r="S7290">
        <v>10563.150390625</v>
      </c>
      <c r="T7290">
        <v>12821.4384765625</v>
      </c>
      <c r="U7290">
        <v>28679.484375</v>
      </c>
      <c r="Y7290">
        <v>3.0993383377790451E-2</v>
      </c>
      <c r="Z7290">
        <v>16.459416666333329</v>
      </c>
      <c r="AA7290">
        <v>0.18892434239387512</v>
      </c>
      <c r="AB7290">
        <v>0.20182938873767853</v>
      </c>
      <c r="AC7290">
        <v>0.18857631087303162</v>
      </c>
      <c r="AD7290" t="s">
        <v>385</v>
      </c>
      <c r="AE7290" t="s">
        <v>388</v>
      </c>
      <c r="AF7290" t="s">
        <v>386</v>
      </c>
      <c r="AG7290" t="s">
        <v>387</v>
      </c>
      <c r="AJ7290">
        <v>0.7006877064704895</v>
      </c>
      <c r="AK7290">
        <v>0.10216093808412552</v>
      </c>
      <c r="AL7290">
        <v>0.22510190308094025</v>
      </c>
      <c r="AM7290">
        <v>2.0318500697612762E-2</v>
      </c>
      <c r="AN7290">
        <v>-7.4866257607936859E-2</v>
      </c>
      <c r="AO7290">
        <v>2.6597194373607635E-2</v>
      </c>
      <c r="AP7290">
        <v>0.22894727827442696</v>
      </c>
      <c r="AQ7290">
        <v>0.31877597229066867</v>
      </c>
      <c r="AR7290">
        <v>6.4342618331690388E-2</v>
      </c>
      <c r="AS7290">
        <v>0.40028947591781616</v>
      </c>
      <c r="AT7290">
        <v>0.42800614237785339</v>
      </c>
      <c r="AU7290">
        <v>0.32097363471984863</v>
      </c>
    </row>
    <row r="7291" spans="1:47">
      <c r="A7291" t="s">
        <v>272</v>
      </c>
      <c r="B7291" t="s">
        <v>596</v>
      </c>
      <c r="C7291" t="s">
        <v>597</v>
      </c>
      <c r="D7291">
        <v>1985</v>
      </c>
      <c r="E7291">
        <v>13111.107421875</v>
      </c>
      <c r="F7291">
        <v>13927.5791015625</v>
      </c>
      <c r="G7291">
        <v>16.936005999999999</v>
      </c>
      <c r="H7291">
        <v>6.3550591468811035</v>
      </c>
      <c r="J7291">
        <v>1.2686260938644409</v>
      </c>
      <c r="K7291">
        <v>12382.814453125</v>
      </c>
      <c r="L7291">
        <v>14198.90234375</v>
      </c>
      <c r="M7291">
        <v>12998.431640625</v>
      </c>
      <c r="N7291">
        <v>13717.20703125</v>
      </c>
      <c r="O7291">
        <v>15789.5400390625</v>
      </c>
      <c r="R7291">
        <v>12727.3701171875</v>
      </c>
      <c r="S7291">
        <v>9725.8388671875</v>
      </c>
      <c r="T7291">
        <v>12508.203125</v>
      </c>
      <c r="U7291">
        <v>30906.94921875</v>
      </c>
      <c r="Y7291">
        <v>3.1762488186359406E-2</v>
      </c>
      <c r="Z7291">
        <v>18.2464166665</v>
      </c>
      <c r="AA7291">
        <v>0.19701811671257019</v>
      </c>
      <c r="AB7291">
        <v>0.21086926758289337</v>
      </c>
      <c r="AC7291">
        <v>0.19981981813907623</v>
      </c>
      <c r="AD7291" t="s">
        <v>388</v>
      </c>
      <c r="AE7291" t="s">
        <v>388</v>
      </c>
      <c r="AF7291" t="s">
        <v>386</v>
      </c>
      <c r="AG7291" t="s">
        <v>387</v>
      </c>
      <c r="AH7291">
        <v>0.28608991792128913</v>
      </c>
      <c r="AJ7291">
        <v>0.62941861152648926</v>
      </c>
      <c r="AK7291">
        <v>0.13239489495754242</v>
      </c>
      <c r="AL7291">
        <v>0.27330264449119568</v>
      </c>
      <c r="AM7291">
        <v>2.4595355615019798E-2</v>
      </c>
      <c r="AN7291">
        <v>-8.1751056015491486E-2</v>
      </c>
      <c r="AO7291">
        <v>2.2039495408535004E-2</v>
      </c>
      <c r="AP7291">
        <v>0.25783683789155232</v>
      </c>
      <c r="AQ7291">
        <v>0.30531194882912582</v>
      </c>
      <c r="AR7291">
        <v>5.6952021209201398E-2</v>
      </c>
      <c r="AS7291">
        <v>0.38095173239707947</v>
      </c>
      <c r="AT7291">
        <v>0.39422065019607544</v>
      </c>
      <c r="AU7291">
        <v>0.34078741073608398</v>
      </c>
    </row>
    <row r="7292" spans="1:47">
      <c r="A7292" t="s">
        <v>272</v>
      </c>
      <c r="B7292" t="s">
        <v>596</v>
      </c>
      <c r="C7292" t="s">
        <v>597</v>
      </c>
      <c r="D7292">
        <v>1986</v>
      </c>
      <c r="E7292">
        <v>14402.59375</v>
      </c>
      <c r="F7292">
        <v>15537.8115234375</v>
      </c>
      <c r="G7292">
        <v>17.341407999999998</v>
      </c>
      <c r="H7292">
        <v>6.5270824432373047</v>
      </c>
      <c r="J7292">
        <v>1.2928768396377563</v>
      </c>
      <c r="K7292">
        <v>13955.103515625</v>
      </c>
      <c r="L7292">
        <v>15733.009765625</v>
      </c>
      <c r="M7292">
        <v>14348.97265625</v>
      </c>
      <c r="N7292">
        <v>15432.578125</v>
      </c>
      <c r="O7292">
        <v>17506.947265625</v>
      </c>
      <c r="R7292">
        <v>13308.45703125</v>
      </c>
      <c r="S7292">
        <v>11241.8115234375</v>
      </c>
      <c r="T7292">
        <v>13949.4365234375</v>
      </c>
      <c r="U7292">
        <v>32757.0078125</v>
      </c>
      <c r="Y7292">
        <v>3.2814159989356995E-2</v>
      </c>
      <c r="Z7292">
        <v>21.22983333316667</v>
      </c>
      <c r="AA7292">
        <v>0.18589559197425842</v>
      </c>
      <c r="AB7292">
        <v>0.19641286134719849</v>
      </c>
      <c r="AC7292">
        <v>0.18262164294719696</v>
      </c>
      <c r="AD7292" t="s">
        <v>394</v>
      </c>
      <c r="AE7292" t="s">
        <v>388</v>
      </c>
      <c r="AF7292" t="s">
        <v>386</v>
      </c>
      <c r="AG7292" t="s">
        <v>387</v>
      </c>
      <c r="AJ7292">
        <v>0.65709346532821655</v>
      </c>
      <c r="AK7292">
        <v>0.11520476639270782</v>
      </c>
      <c r="AL7292">
        <v>0.24716918170452118</v>
      </c>
      <c r="AM7292">
        <v>2.3531800135970116E-2</v>
      </c>
      <c r="AN7292">
        <v>-6.7561015486717224E-2</v>
      </c>
      <c r="AO7292">
        <v>2.4561816826462746E-2</v>
      </c>
      <c r="AP7292">
        <v>0.23485195795603109</v>
      </c>
      <c r="AQ7292">
        <v>0.278964744365163</v>
      </c>
      <c r="AR7292">
        <v>5.5746234549060095E-2</v>
      </c>
      <c r="AS7292">
        <v>0.42162841558456421</v>
      </c>
      <c r="AT7292">
        <v>0.47397240996360779</v>
      </c>
      <c r="AU7292">
        <v>0.30864790081977844</v>
      </c>
    </row>
    <row r="7293" spans="1:47">
      <c r="A7293" t="s">
        <v>272</v>
      </c>
      <c r="B7293" t="s">
        <v>596</v>
      </c>
      <c r="C7293" t="s">
        <v>597</v>
      </c>
      <c r="D7293">
        <v>1987</v>
      </c>
      <c r="E7293">
        <v>14711.615234375</v>
      </c>
      <c r="F7293">
        <v>15802.8251953125</v>
      </c>
      <c r="G7293">
        <v>17.756509999999999</v>
      </c>
      <c r="H7293">
        <v>6.7053680419921875</v>
      </c>
      <c r="J7293">
        <v>1.3175910711288452</v>
      </c>
      <c r="K7293">
        <v>14112.8056640625</v>
      </c>
      <c r="L7293">
        <v>16107.4248046875</v>
      </c>
      <c r="M7293">
        <v>14670.9111328125</v>
      </c>
      <c r="N7293">
        <v>15724.552734375</v>
      </c>
      <c r="O7293">
        <v>19497.578125</v>
      </c>
      <c r="R7293">
        <v>13534.1171875</v>
      </c>
      <c r="S7293">
        <v>11374.7333984375</v>
      </c>
      <c r="T7293">
        <v>14230.8623046875</v>
      </c>
      <c r="U7293">
        <v>34804.45703125</v>
      </c>
      <c r="Y7293">
        <v>3.2946620136499405E-2</v>
      </c>
      <c r="Z7293">
        <v>21.819166666666671</v>
      </c>
      <c r="AA7293">
        <v>0.20283912122249603</v>
      </c>
      <c r="AB7293">
        <v>0.21417953073978424</v>
      </c>
      <c r="AC7293">
        <v>0.19982817769050598</v>
      </c>
      <c r="AD7293" t="s">
        <v>394</v>
      </c>
      <c r="AE7293" t="s">
        <v>388</v>
      </c>
      <c r="AF7293" t="s">
        <v>386</v>
      </c>
      <c r="AG7293" t="s">
        <v>387</v>
      </c>
      <c r="AJ7293">
        <v>0.65170598030090332</v>
      </c>
      <c r="AK7293">
        <v>0.12684741616249084</v>
      </c>
      <c r="AL7293">
        <v>0.24579524993896484</v>
      </c>
      <c r="AM7293">
        <v>1.8595932051539421E-2</v>
      </c>
      <c r="AN7293">
        <v>-5.5620431900024414E-2</v>
      </c>
      <c r="AO7293">
        <v>1.267586275935173E-2</v>
      </c>
      <c r="AP7293">
        <v>0.25623387025142313</v>
      </c>
      <c r="AQ7293">
        <v>0.2944179027104224</v>
      </c>
      <c r="AR7293">
        <v>6.1267311408525961E-2</v>
      </c>
      <c r="AS7293">
        <v>0.46419486403465271</v>
      </c>
      <c r="AT7293">
        <v>0.55252110958099365</v>
      </c>
      <c r="AU7293">
        <v>0.32895645499229431</v>
      </c>
    </row>
    <row r="7294" spans="1:47">
      <c r="A7294" t="s">
        <v>272</v>
      </c>
      <c r="B7294" t="s">
        <v>596</v>
      </c>
      <c r="C7294" t="s">
        <v>597</v>
      </c>
      <c r="D7294">
        <v>1988</v>
      </c>
      <c r="E7294">
        <v>15858.462890625</v>
      </c>
      <c r="F7294">
        <v>16929.76171875</v>
      </c>
      <c r="G7294">
        <v>18.183257999999999</v>
      </c>
      <c r="H7294">
        <v>6.8906378746032715</v>
      </c>
      <c r="J7294">
        <v>1.3427778482437134</v>
      </c>
      <c r="K7294">
        <v>15211.017578125</v>
      </c>
      <c r="L7294">
        <v>17569.763671875</v>
      </c>
      <c r="M7294">
        <v>15811.890625</v>
      </c>
      <c r="N7294">
        <v>16867.654296875</v>
      </c>
      <c r="O7294">
        <v>21794.037109375</v>
      </c>
      <c r="R7294">
        <v>14576.0859375</v>
      </c>
      <c r="S7294">
        <v>12305.3623046875</v>
      </c>
      <c r="T7294">
        <v>15515.080078125</v>
      </c>
      <c r="U7294">
        <v>37094.015625</v>
      </c>
      <c r="Y7294">
        <v>3.2975990325212479E-2</v>
      </c>
      <c r="Z7294">
        <v>23.289249999999999</v>
      </c>
      <c r="AA7294">
        <v>0.21624180674552917</v>
      </c>
      <c r="AB7294">
        <v>0.22420415282249451</v>
      </c>
      <c r="AC7294">
        <v>0.21017096936702728</v>
      </c>
      <c r="AD7294" t="s">
        <v>394</v>
      </c>
      <c r="AE7294" t="s">
        <v>388</v>
      </c>
      <c r="AF7294" t="s">
        <v>386</v>
      </c>
      <c r="AG7294" t="s">
        <v>387</v>
      </c>
      <c r="AJ7294">
        <v>0.65872669219970703</v>
      </c>
      <c r="AK7294">
        <v>0.13983838260173798</v>
      </c>
      <c r="AL7294">
        <v>0.24305951595306396</v>
      </c>
      <c r="AM7294">
        <v>2.1896911785006523E-2</v>
      </c>
      <c r="AN7294">
        <v>-5.6135822087526321E-2</v>
      </c>
      <c r="AO7294">
        <v>-7.3856455273926258E-3</v>
      </c>
      <c r="AP7294">
        <v>0.27228314887712074</v>
      </c>
      <c r="AQ7294">
        <v>0.27555151543196116</v>
      </c>
      <c r="AR7294">
        <v>6.4361613050338509E-2</v>
      </c>
      <c r="AS7294">
        <v>0.49349510669708252</v>
      </c>
      <c r="AT7294">
        <v>0.58107882738113403</v>
      </c>
      <c r="AU7294">
        <v>0.30310201644897461</v>
      </c>
    </row>
    <row r="7295" spans="1:47">
      <c r="A7295" t="s">
        <v>272</v>
      </c>
      <c r="B7295" t="s">
        <v>596</v>
      </c>
      <c r="C7295" t="s">
        <v>597</v>
      </c>
      <c r="D7295">
        <v>1989</v>
      </c>
      <c r="E7295">
        <v>17030.701171875</v>
      </c>
      <c r="F7295">
        <v>18213.517578125</v>
      </c>
      <c r="G7295">
        <v>18.624186999999999</v>
      </c>
      <c r="H7295">
        <v>7.0837488174438477</v>
      </c>
      <c r="J7295">
        <v>1.3684459924697876</v>
      </c>
      <c r="K7295">
        <v>16400.16015625</v>
      </c>
      <c r="L7295">
        <v>18847.044921875</v>
      </c>
      <c r="M7295">
        <v>16961.408203125</v>
      </c>
      <c r="N7295">
        <v>18151.5234375</v>
      </c>
      <c r="O7295">
        <v>24291.833984375</v>
      </c>
      <c r="R7295">
        <v>15206.89453125</v>
      </c>
      <c r="S7295">
        <v>12966.6416015625</v>
      </c>
      <c r="T7295">
        <v>16219.5185546875</v>
      </c>
      <c r="U7295">
        <v>39135.70703125</v>
      </c>
      <c r="Y7295">
        <v>3.3005207777023315E-2</v>
      </c>
      <c r="Z7295">
        <v>27.188833333333339</v>
      </c>
      <c r="AA7295">
        <v>0.19556181132793427</v>
      </c>
      <c r="AB7295">
        <v>0.20781177282333374</v>
      </c>
      <c r="AC7295">
        <v>0.19418646395206451</v>
      </c>
      <c r="AD7295" t="s">
        <v>394</v>
      </c>
      <c r="AE7295" t="s">
        <v>388</v>
      </c>
      <c r="AF7295" t="s">
        <v>386</v>
      </c>
      <c r="AG7295" t="s">
        <v>387</v>
      </c>
      <c r="AJ7295">
        <v>0.64163827896118164</v>
      </c>
      <c r="AK7295">
        <v>0.13480328023433685</v>
      </c>
      <c r="AL7295">
        <v>0.26187604665756226</v>
      </c>
      <c r="AM7295">
        <v>1.763075590133667E-2</v>
      </c>
      <c r="AN7295">
        <v>-5.3099516779184341E-2</v>
      </c>
      <c r="AO7295">
        <v>-2.8487767558544874E-3</v>
      </c>
      <c r="AP7295">
        <v>0.25019523972368479</v>
      </c>
      <c r="AQ7295">
        <v>0.28991670691729976</v>
      </c>
      <c r="AR7295">
        <v>6.1701181096559338E-2</v>
      </c>
      <c r="AS7295">
        <v>0.50506711006164551</v>
      </c>
      <c r="AT7295">
        <v>0.56384074687957764</v>
      </c>
      <c r="AU7295">
        <v>0.3164696991443634</v>
      </c>
    </row>
    <row r="7296" spans="1:47">
      <c r="A7296" t="s">
        <v>272</v>
      </c>
      <c r="B7296" t="s">
        <v>596</v>
      </c>
      <c r="C7296" t="s">
        <v>597</v>
      </c>
      <c r="D7296">
        <v>1990</v>
      </c>
      <c r="E7296">
        <v>17455.6171875</v>
      </c>
      <c r="F7296">
        <v>18683.724609375</v>
      </c>
      <c r="G7296">
        <v>19.081063999999998</v>
      </c>
      <c r="H7296">
        <v>7.2854118347167969</v>
      </c>
      <c r="J7296">
        <v>1.3946049213409424</v>
      </c>
      <c r="K7296">
        <v>17364.083984375</v>
      </c>
      <c r="L7296">
        <v>19536.490234375</v>
      </c>
      <c r="M7296">
        <v>17437.28125</v>
      </c>
      <c r="N7296">
        <v>18647.236328125</v>
      </c>
      <c r="O7296">
        <v>28274.412109375</v>
      </c>
      <c r="R7296">
        <v>15911.7392578125</v>
      </c>
      <c r="S7296">
        <v>14096.0830078125</v>
      </c>
      <c r="T7296">
        <v>17028.892578125</v>
      </c>
      <c r="U7296">
        <v>40905.2578125</v>
      </c>
      <c r="Y7296">
        <v>3.2593753188848495E-2</v>
      </c>
      <c r="Z7296">
        <v>29.369166666666668</v>
      </c>
      <c r="AA7296">
        <v>0.20674902200698853</v>
      </c>
      <c r="AB7296">
        <v>0.21678759157657623</v>
      </c>
      <c r="AC7296">
        <v>0.20272098481655121</v>
      </c>
      <c r="AD7296" t="s">
        <v>394</v>
      </c>
      <c r="AE7296" t="s">
        <v>388</v>
      </c>
      <c r="AF7296" t="s">
        <v>386</v>
      </c>
      <c r="AG7296" t="s">
        <v>387</v>
      </c>
      <c r="AJ7296">
        <v>0.71537131071090698</v>
      </c>
      <c r="AK7296">
        <v>0.11650017648935318</v>
      </c>
      <c r="AL7296">
        <v>0.21581672132015228</v>
      </c>
      <c r="AM7296">
        <v>1.8069617450237274E-2</v>
      </c>
      <c r="AN7296">
        <v>-5.9203557670116425E-2</v>
      </c>
      <c r="AO7296">
        <v>-6.5542431548237801E-3</v>
      </c>
      <c r="AP7296">
        <v>0.24874051161227873</v>
      </c>
      <c r="AQ7296">
        <v>0.2970260760431328</v>
      </c>
      <c r="AR7296">
        <v>6.755909524198761E-2</v>
      </c>
      <c r="AS7296">
        <v>0.53528910875320435</v>
      </c>
      <c r="AT7296">
        <v>0.55315244197845459</v>
      </c>
      <c r="AU7296">
        <v>0.29315206408500671</v>
      </c>
    </row>
    <row r="7297" spans="1:47">
      <c r="A7297" t="s">
        <v>272</v>
      </c>
      <c r="B7297" t="s">
        <v>596</v>
      </c>
      <c r="C7297" t="s">
        <v>597</v>
      </c>
      <c r="D7297">
        <v>1991</v>
      </c>
      <c r="E7297">
        <v>18743.962890625</v>
      </c>
      <c r="F7297">
        <v>20199.2265625</v>
      </c>
      <c r="G7297">
        <v>19.554169999999999</v>
      </c>
      <c r="H7297">
        <v>7.4801883697509766</v>
      </c>
      <c r="J7297">
        <v>1.3994593620300293</v>
      </c>
      <c r="K7297">
        <v>18210.33203125</v>
      </c>
      <c r="L7297">
        <v>20984.068359375</v>
      </c>
      <c r="M7297">
        <v>18678.119140625</v>
      </c>
      <c r="N7297">
        <v>20210.2734375</v>
      </c>
      <c r="O7297">
        <v>31360.138671875</v>
      </c>
      <c r="R7297">
        <v>16924.75</v>
      </c>
      <c r="S7297">
        <v>14720.4599609375</v>
      </c>
      <c r="T7297">
        <v>18159.345703125</v>
      </c>
      <c r="U7297">
        <v>43315.95703125</v>
      </c>
      <c r="Y7297">
        <v>3.131837397813797E-2</v>
      </c>
      <c r="Z7297">
        <v>37.255000000000003</v>
      </c>
      <c r="AA7297">
        <v>0.1772715300321579</v>
      </c>
      <c r="AB7297">
        <v>0.18570244312286377</v>
      </c>
      <c r="AC7297">
        <v>0.17162422835826874</v>
      </c>
      <c r="AD7297" t="s">
        <v>394</v>
      </c>
      <c r="AE7297" t="s">
        <v>388</v>
      </c>
      <c r="AF7297" t="s">
        <v>386</v>
      </c>
      <c r="AG7297" t="s">
        <v>387</v>
      </c>
      <c r="AJ7297">
        <v>0.68520200252532959</v>
      </c>
      <c r="AK7297">
        <v>0.13724391162395477</v>
      </c>
      <c r="AL7297">
        <v>0.21584133803844452</v>
      </c>
      <c r="AM7297">
        <v>1.8477490171790123E-2</v>
      </c>
      <c r="AN7297">
        <v>-4.8398829996585846E-2</v>
      </c>
      <c r="AO7297">
        <v>-8.365945890545845E-3</v>
      </c>
      <c r="AP7297">
        <v>0.21396246213995607</v>
      </c>
      <c r="AQ7297">
        <v>0.24105365079759042</v>
      </c>
      <c r="AR7297">
        <v>6.0793868307690006E-2</v>
      </c>
      <c r="AS7297">
        <v>0.51664537191390991</v>
      </c>
      <c r="AT7297">
        <v>0.60536104440689087</v>
      </c>
      <c r="AU7297">
        <v>0.24348857998847961</v>
      </c>
    </row>
    <row r="7298" spans="1:47">
      <c r="A7298" t="s">
        <v>272</v>
      </c>
      <c r="B7298" t="s">
        <v>596</v>
      </c>
      <c r="C7298" t="s">
        <v>597</v>
      </c>
      <c r="D7298">
        <v>1992</v>
      </c>
      <c r="E7298">
        <v>19144.3359375</v>
      </c>
      <c r="F7298">
        <v>20436.625</v>
      </c>
      <c r="G7298">
        <v>20.042805999999999</v>
      </c>
      <c r="H7298">
        <v>7.709773063659668</v>
      </c>
      <c r="J7298">
        <v>1.4043307304382324</v>
      </c>
      <c r="K7298">
        <v>17902.30859375</v>
      </c>
      <c r="L7298">
        <v>21229.09375</v>
      </c>
      <c r="M7298">
        <v>19026.61328125</v>
      </c>
      <c r="N7298">
        <v>20293.61328125</v>
      </c>
      <c r="O7298">
        <v>35295.265625</v>
      </c>
      <c r="R7298">
        <v>17620.033203125</v>
      </c>
      <c r="S7298">
        <v>14907.783203125</v>
      </c>
      <c r="T7298">
        <v>18549.546875</v>
      </c>
      <c r="U7298">
        <v>45995.62890625</v>
      </c>
      <c r="Y7298">
        <v>3.057815320789814E-2</v>
      </c>
      <c r="Z7298">
        <v>42.717500000000008</v>
      </c>
      <c r="AA7298">
        <v>0.19306541979312897</v>
      </c>
      <c r="AB7298">
        <v>0.19744820892810822</v>
      </c>
      <c r="AC7298">
        <v>0.18512082099914551</v>
      </c>
      <c r="AD7298" t="s">
        <v>394</v>
      </c>
      <c r="AE7298" t="s">
        <v>388</v>
      </c>
      <c r="AF7298" t="s">
        <v>386</v>
      </c>
      <c r="AG7298" t="s">
        <v>387</v>
      </c>
      <c r="AJ7298">
        <v>0.68967247009277344</v>
      </c>
      <c r="AK7298">
        <v>0.16393262147903442</v>
      </c>
      <c r="AL7298">
        <v>0.19249218702316284</v>
      </c>
      <c r="AM7298">
        <v>3.1682025641202927E-2</v>
      </c>
      <c r="AN7298">
        <v>-6.2096517533063889E-2</v>
      </c>
      <c r="AO7298">
        <v>-1.5682784840464592E-2</v>
      </c>
      <c r="AP7298">
        <v>0.22919930221471185</v>
      </c>
      <c r="AQ7298">
        <v>0.22103317925053395</v>
      </c>
      <c r="AR7298">
        <v>6.3602764445323007E-2</v>
      </c>
      <c r="AS7298">
        <v>0.49645352363586426</v>
      </c>
      <c r="AT7298">
        <v>0.55163556337356567</v>
      </c>
      <c r="AU7298">
        <v>0.23738923668861389</v>
      </c>
    </row>
    <row r="7299" spans="1:47">
      <c r="A7299" t="s">
        <v>272</v>
      </c>
      <c r="B7299" t="s">
        <v>596</v>
      </c>
      <c r="C7299" t="s">
        <v>597</v>
      </c>
      <c r="D7299">
        <v>1993</v>
      </c>
      <c r="E7299">
        <v>20704.69921875</v>
      </c>
      <c r="F7299">
        <v>21949.453125</v>
      </c>
      <c r="G7299">
        <v>20.546440999999998</v>
      </c>
      <c r="H7299">
        <v>7.9251837730407715</v>
      </c>
      <c r="J7299">
        <v>1.4092190265655518</v>
      </c>
      <c r="K7299">
        <v>18514.765625</v>
      </c>
      <c r="L7299">
        <v>22650.439453125</v>
      </c>
      <c r="M7299">
        <v>20510.810546875</v>
      </c>
      <c r="N7299">
        <v>21770.177734375</v>
      </c>
      <c r="O7299">
        <v>41205.89453125</v>
      </c>
      <c r="R7299">
        <v>18297.830078125</v>
      </c>
      <c r="S7299">
        <v>15277.4697265625</v>
      </c>
      <c r="T7299">
        <v>19361.880859375</v>
      </c>
      <c r="U7299">
        <v>49238.81640625</v>
      </c>
      <c r="Y7299">
        <v>2.9515724629163742E-2</v>
      </c>
      <c r="Z7299">
        <v>48.607165000000002</v>
      </c>
      <c r="AA7299">
        <v>0.18211458623409271</v>
      </c>
      <c r="AB7299">
        <v>0.18464274704456329</v>
      </c>
      <c r="AC7299">
        <v>0.17396149039268494</v>
      </c>
      <c r="AD7299" t="s">
        <v>394</v>
      </c>
      <c r="AE7299" t="s">
        <v>388</v>
      </c>
      <c r="AF7299" t="s">
        <v>386</v>
      </c>
      <c r="AG7299" t="s">
        <v>387</v>
      </c>
      <c r="AJ7299">
        <v>0.65188503265380859</v>
      </c>
      <c r="AK7299">
        <v>0.18996967375278473</v>
      </c>
      <c r="AL7299">
        <v>0.19857959449291229</v>
      </c>
      <c r="AM7299">
        <v>3.3326473087072372E-2</v>
      </c>
      <c r="AN7299">
        <v>-5.9582237154245377E-2</v>
      </c>
      <c r="AO7299">
        <v>-1.417855266481638E-2</v>
      </c>
      <c r="AP7299">
        <v>0.21833933098194697</v>
      </c>
      <c r="AQ7299">
        <v>0.19596090569277344</v>
      </c>
      <c r="AR7299">
        <v>6.3198222265093973E-2</v>
      </c>
      <c r="AS7299">
        <v>0.48875653743743896</v>
      </c>
      <c r="AT7299">
        <v>0.53655546903610229</v>
      </c>
      <c r="AU7299">
        <v>0.21192005276679993</v>
      </c>
    </row>
    <row r="7300" spans="1:47">
      <c r="A7300" t="s">
        <v>272</v>
      </c>
      <c r="B7300" t="s">
        <v>596</v>
      </c>
      <c r="C7300" t="s">
        <v>597</v>
      </c>
      <c r="D7300">
        <v>1994</v>
      </c>
      <c r="E7300">
        <v>23439.025390625</v>
      </c>
      <c r="F7300">
        <v>26421.658203125</v>
      </c>
      <c r="G7300">
        <v>21.064149999999998</v>
      </c>
      <c r="H7300">
        <v>8.1574029922485352</v>
      </c>
      <c r="J7300">
        <v>1.4141243696212769</v>
      </c>
      <c r="K7300">
        <v>20343.857421875</v>
      </c>
      <c r="L7300">
        <v>25074.849609375</v>
      </c>
      <c r="M7300">
        <v>23067.40234375</v>
      </c>
      <c r="N7300">
        <v>26144.689453125</v>
      </c>
      <c r="O7300">
        <v>48881.5703125</v>
      </c>
      <c r="R7300">
        <v>19801.7734375</v>
      </c>
      <c r="S7300">
        <v>17040.44140625</v>
      </c>
      <c r="T7300">
        <v>21440.376953125</v>
      </c>
      <c r="U7300">
        <v>52781.50390625</v>
      </c>
      <c r="Y7300">
        <v>2.8600892052054405E-2</v>
      </c>
      <c r="Z7300">
        <v>49.397518333333338</v>
      </c>
      <c r="AA7300">
        <v>0.18726754188537598</v>
      </c>
      <c r="AB7300">
        <v>0.18774117529392242</v>
      </c>
      <c r="AC7300">
        <v>0.16564363241195679</v>
      </c>
      <c r="AD7300" t="s">
        <v>394</v>
      </c>
      <c r="AE7300" t="s">
        <v>388</v>
      </c>
      <c r="AF7300" t="s">
        <v>386</v>
      </c>
      <c r="AG7300" t="s">
        <v>387</v>
      </c>
      <c r="AJ7300">
        <v>0.60951143503189087</v>
      </c>
      <c r="AK7300">
        <v>0.18095426261425018</v>
      </c>
      <c r="AL7300">
        <v>0.16861441731452942</v>
      </c>
      <c r="AM7300">
        <v>3.0951790511608124E-2</v>
      </c>
      <c r="AN7300">
        <v>-7.0694215595722198E-2</v>
      </c>
      <c r="AO7300">
        <v>8.0662362277507782E-2</v>
      </c>
      <c r="AP7300">
        <v>0.220971583871171</v>
      </c>
      <c r="AQ7300">
        <v>0.18977788829420428</v>
      </c>
      <c r="AR7300">
        <v>6.543334619623406E-2</v>
      </c>
      <c r="AS7300">
        <v>0.47556468844413757</v>
      </c>
      <c r="AT7300">
        <v>0.60112375020980835</v>
      </c>
      <c r="AU7300">
        <v>0.19750259816646576</v>
      </c>
    </row>
    <row r="7301" spans="1:47">
      <c r="A7301" t="s">
        <v>272</v>
      </c>
      <c r="B7301" t="s">
        <v>596</v>
      </c>
      <c r="C7301" t="s">
        <v>597</v>
      </c>
      <c r="D7301">
        <v>1995</v>
      </c>
      <c r="E7301">
        <v>24356.765625</v>
      </c>
      <c r="F7301">
        <v>28149.39453125</v>
      </c>
      <c r="G7301">
        <v>21.594871999999999</v>
      </c>
      <c r="H7301">
        <v>8.3827886581420898</v>
      </c>
      <c r="J7301">
        <v>1.4190467596054077</v>
      </c>
      <c r="K7301">
        <v>20496.11328125</v>
      </c>
      <c r="L7301">
        <v>26441.1875</v>
      </c>
      <c r="M7301">
        <v>23850.529296875</v>
      </c>
      <c r="N7301">
        <v>27760.55859375</v>
      </c>
      <c r="O7301">
        <v>59031.0546875</v>
      </c>
      <c r="R7301">
        <v>20488.587890625</v>
      </c>
      <c r="S7301">
        <v>16584.841796875</v>
      </c>
      <c r="T7301">
        <v>21628.654296875</v>
      </c>
      <c r="U7301">
        <v>56680.1640625</v>
      </c>
      <c r="Y7301">
        <v>2.7712831273674965E-2</v>
      </c>
      <c r="Z7301">
        <v>51.890333333333338</v>
      </c>
      <c r="AA7301">
        <v>0.19367365539073944</v>
      </c>
      <c r="AB7301">
        <v>0.19011816382408142</v>
      </c>
      <c r="AC7301">
        <v>0.16334034502506256</v>
      </c>
      <c r="AD7301" t="s">
        <v>394</v>
      </c>
      <c r="AE7301" t="s">
        <v>388</v>
      </c>
      <c r="AF7301" t="s">
        <v>386</v>
      </c>
      <c r="AG7301" t="s">
        <v>387</v>
      </c>
      <c r="AJ7301">
        <v>0.552753746509552</v>
      </c>
      <c r="AK7301">
        <v>0.2141554206609726</v>
      </c>
      <c r="AL7301">
        <v>0.18556404113769531</v>
      </c>
      <c r="AM7301">
        <v>2.4873428046703339E-2</v>
      </c>
      <c r="AN7301">
        <v>-7.4423156678676605E-2</v>
      </c>
      <c r="AO7301">
        <v>9.7076565027236938E-2</v>
      </c>
      <c r="AP7301">
        <v>0.23600547788642418</v>
      </c>
      <c r="AQ7301">
        <v>0.17786033493121423</v>
      </c>
      <c r="AR7301">
        <v>6.757662044847558E-2</v>
      </c>
      <c r="AS7301">
        <v>0.52023136615753174</v>
      </c>
      <c r="AT7301">
        <v>0.62532389163970947</v>
      </c>
      <c r="AU7301">
        <v>0.17772364616394043</v>
      </c>
    </row>
    <row r="7302" spans="1:47">
      <c r="A7302" t="s">
        <v>272</v>
      </c>
      <c r="B7302" t="s">
        <v>596</v>
      </c>
      <c r="C7302" t="s">
        <v>597</v>
      </c>
      <c r="D7302">
        <v>1996</v>
      </c>
      <c r="E7302">
        <v>26417.771484375</v>
      </c>
      <c r="F7302">
        <v>30698.5390625</v>
      </c>
      <c r="G7302">
        <v>22.137784</v>
      </c>
      <c r="H7302">
        <v>7.7007474899291992</v>
      </c>
      <c r="J7302">
        <v>1.4310784339904785</v>
      </c>
      <c r="K7302">
        <v>21762.482421875</v>
      </c>
      <c r="L7302">
        <v>29178.3046875</v>
      </c>
      <c r="M7302">
        <v>25626.0234375</v>
      </c>
      <c r="N7302">
        <v>30074.2578125</v>
      </c>
      <c r="O7302">
        <v>71170.5</v>
      </c>
      <c r="R7302">
        <v>21582.205078125</v>
      </c>
      <c r="S7302">
        <v>17700.201171875</v>
      </c>
      <c r="T7302">
        <v>23402.240234375</v>
      </c>
      <c r="U7302">
        <v>60925.8203125</v>
      </c>
      <c r="Y7302">
        <v>2.6854962110519409E-2</v>
      </c>
      <c r="Z7302">
        <v>56.691952499999999</v>
      </c>
      <c r="AA7302">
        <v>0.19184359908103943</v>
      </c>
      <c r="AB7302">
        <v>0.18393400311470032</v>
      </c>
      <c r="AC7302">
        <v>0.15672862529754639</v>
      </c>
      <c r="AD7302" t="s">
        <v>388</v>
      </c>
      <c r="AE7302" t="s">
        <v>388</v>
      </c>
      <c r="AF7302" t="s">
        <v>386</v>
      </c>
      <c r="AG7302" t="s">
        <v>387</v>
      </c>
      <c r="AH7302">
        <v>0.21306475945821771</v>
      </c>
      <c r="AJ7302">
        <v>0.54833084344863892</v>
      </c>
      <c r="AK7302">
        <v>0.24658370018005371</v>
      </c>
      <c r="AL7302">
        <v>0.17529411613941193</v>
      </c>
      <c r="AM7302">
        <v>2.1488718688488007E-2</v>
      </c>
      <c r="AN7302">
        <v>-7.3823809623718262E-2</v>
      </c>
      <c r="AO7302">
        <v>8.2126431167125702E-2</v>
      </c>
      <c r="AP7302">
        <v>0.23122903269581585</v>
      </c>
      <c r="AQ7302">
        <v>0.16072251216176339</v>
      </c>
      <c r="AR7302">
        <v>6.8643496384903011E-2</v>
      </c>
      <c r="AS7302">
        <v>0.56278836727142334</v>
      </c>
      <c r="AT7302">
        <v>0.63246393203735352</v>
      </c>
      <c r="AU7302">
        <v>0.15636378526687622</v>
      </c>
    </row>
    <row r="7303" spans="1:47">
      <c r="A7303" t="s">
        <v>272</v>
      </c>
      <c r="B7303" t="s">
        <v>596</v>
      </c>
      <c r="C7303" t="s">
        <v>597</v>
      </c>
      <c r="D7303">
        <v>1997</v>
      </c>
      <c r="E7303">
        <v>26231.89453125</v>
      </c>
      <c r="F7303">
        <v>30601.671875</v>
      </c>
      <c r="G7303">
        <v>22.691787999999999</v>
      </c>
      <c r="H7303">
        <v>8.7768917083740234</v>
      </c>
      <c r="J7303">
        <v>1.4432120323181152</v>
      </c>
      <c r="K7303">
        <v>21400.052734375</v>
      </c>
      <c r="L7303">
        <v>28354.064453125</v>
      </c>
      <c r="M7303">
        <v>25324.40234375</v>
      </c>
      <c r="N7303">
        <v>29900.861328125</v>
      </c>
      <c r="O7303">
        <v>73190.7109375</v>
      </c>
      <c r="R7303">
        <v>22717.515625</v>
      </c>
      <c r="S7303">
        <v>18302.177734375</v>
      </c>
      <c r="T7303">
        <v>23922.216796875</v>
      </c>
      <c r="U7303">
        <v>65171.47265625</v>
      </c>
      <c r="Y7303">
        <v>2.623455785214901E-2</v>
      </c>
      <c r="Z7303">
        <v>58.009549166666673</v>
      </c>
      <c r="AA7303">
        <v>0.2147163450717926</v>
      </c>
      <c r="AB7303">
        <v>0.20498938858509064</v>
      </c>
      <c r="AC7303">
        <v>0.17361485958099365</v>
      </c>
      <c r="AD7303" t="s">
        <v>394</v>
      </c>
      <c r="AE7303" t="s">
        <v>388</v>
      </c>
      <c r="AF7303" t="s">
        <v>386</v>
      </c>
      <c r="AG7303" t="s">
        <v>387</v>
      </c>
      <c r="AJ7303">
        <v>0.56055116653442383</v>
      </c>
      <c r="AK7303">
        <v>0.23256896436214447</v>
      </c>
      <c r="AL7303">
        <v>0.15514905750751495</v>
      </c>
      <c r="AM7303">
        <v>2.522401325404644E-2</v>
      </c>
      <c r="AN7303">
        <v>-9.3098863959312439E-2</v>
      </c>
      <c r="AO7303">
        <v>0.11960566788911819</v>
      </c>
      <c r="AP7303">
        <v>0.25124038236891177</v>
      </c>
      <c r="AQ7303">
        <v>0.17505594524197385</v>
      </c>
      <c r="AR7303">
        <v>8.2755578412742073E-2</v>
      </c>
      <c r="AS7303">
        <v>0.53699111938476563</v>
      </c>
      <c r="AT7303">
        <v>0.59163618087768555</v>
      </c>
      <c r="AU7303">
        <v>0.17017649114131927</v>
      </c>
    </row>
    <row r="7304" spans="1:47">
      <c r="A7304" t="s">
        <v>272</v>
      </c>
      <c r="B7304" t="s">
        <v>596</v>
      </c>
      <c r="C7304" t="s">
        <v>597</v>
      </c>
      <c r="D7304">
        <v>1998</v>
      </c>
      <c r="E7304">
        <v>25198.736328125</v>
      </c>
      <c r="F7304">
        <v>28169.27734375</v>
      </c>
      <c r="G7304">
        <v>23.255046</v>
      </c>
      <c r="H7304">
        <v>9.1042289733886719</v>
      </c>
      <c r="J7304">
        <v>1.4554485082626343</v>
      </c>
      <c r="K7304">
        <v>20273.763671875</v>
      </c>
      <c r="L7304">
        <v>26963.7890625</v>
      </c>
      <c r="M7304">
        <v>24159.685546875</v>
      </c>
      <c r="N7304">
        <v>27423.828125</v>
      </c>
      <c r="O7304">
        <v>75658.671875</v>
      </c>
      <c r="R7304">
        <v>23385.98828125</v>
      </c>
      <c r="S7304">
        <v>17795.462890625</v>
      </c>
      <c r="T7304">
        <v>23439.7890625</v>
      </c>
      <c r="U7304">
        <v>69540.3359375</v>
      </c>
      <c r="Y7304">
        <v>2.5571776553988457E-2</v>
      </c>
      <c r="Z7304">
        <v>65.97578750000001</v>
      </c>
      <c r="AA7304">
        <v>0.21398104727268219</v>
      </c>
      <c r="AB7304">
        <v>0.20262078940868378</v>
      </c>
      <c r="AC7304">
        <v>0.17850370705127716</v>
      </c>
      <c r="AD7304" t="s">
        <v>394</v>
      </c>
      <c r="AE7304" t="s">
        <v>388</v>
      </c>
      <c r="AF7304" t="s">
        <v>386</v>
      </c>
      <c r="AG7304" t="s">
        <v>387</v>
      </c>
      <c r="AJ7304">
        <v>0.57975637912750244</v>
      </c>
      <c r="AK7304">
        <v>0.24394938349723816</v>
      </c>
      <c r="AL7304">
        <v>0.15951906144618988</v>
      </c>
      <c r="AM7304">
        <v>2.8651729226112366E-2</v>
      </c>
      <c r="AN7304">
        <v>-8.0569177865982056E-2</v>
      </c>
      <c r="AO7304">
        <v>6.8692579865455627E-2</v>
      </c>
      <c r="AP7304">
        <v>0.24905371659270253</v>
      </c>
      <c r="AQ7304">
        <v>0.16819416438197823</v>
      </c>
      <c r="AR7304">
        <v>8.6512896033411099E-2</v>
      </c>
      <c r="AS7304">
        <v>0.52018284797668457</v>
      </c>
      <c r="AT7304">
        <v>0.59432309865951538</v>
      </c>
      <c r="AU7304">
        <v>0.16091175377368927</v>
      </c>
    </row>
    <row r="7305" spans="1:47">
      <c r="A7305" t="s">
        <v>272</v>
      </c>
      <c r="B7305" t="s">
        <v>596</v>
      </c>
      <c r="C7305" t="s">
        <v>597</v>
      </c>
      <c r="D7305">
        <v>1999</v>
      </c>
      <c r="E7305">
        <v>25185.607421875</v>
      </c>
      <c r="F7305">
        <v>27586.400390625</v>
      </c>
      <c r="G7305">
        <v>23.825371999999998</v>
      </c>
      <c r="H7305">
        <v>9.4630002975463867</v>
      </c>
      <c r="J7305">
        <v>1.4677886962890625</v>
      </c>
      <c r="K7305">
        <v>20503.154296875</v>
      </c>
      <c r="L7305">
        <v>26108.955078125</v>
      </c>
      <c r="M7305">
        <v>24213.08203125</v>
      </c>
      <c r="N7305">
        <v>26910.466796875</v>
      </c>
      <c r="O7305">
        <v>77627.046875</v>
      </c>
      <c r="R7305">
        <v>24434.55078125</v>
      </c>
      <c r="S7305">
        <v>18646.564453125</v>
      </c>
      <c r="T7305">
        <v>23661.853515625</v>
      </c>
      <c r="U7305">
        <v>73323</v>
      </c>
      <c r="Y7305">
        <v>2.5334220379590988E-2</v>
      </c>
      <c r="Z7305">
        <v>68.239370833333339</v>
      </c>
      <c r="AA7305">
        <v>0.23324471712112427</v>
      </c>
      <c r="AB7305">
        <v>0.22223058342933655</v>
      </c>
      <c r="AC7305">
        <v>0.19995516538619995</v>
      </c>
      <c r="AD7305" t="s">
        <v>394</v>
      </c>
      <c r="AE7305" t="s">
        <v>388</v>
      </c>
      <c r="AF7305" t="s">
        <v>386</v>
      </c>
      <c r="AG7305" t="s">
        <v>387</v>
      </c>
      <c r="AI7305">
        <v>53.333333333333336</v>
      </c>
      <c r="AJ7305">
        <v>0.61534225940704346</v>
      </c>
      <c r="AK7305">
        <v>0.20831301808357239</v>
      </c>
      <c r="AL7305">
        <v>0.14656034111976624</v>
      </c>
      <c r="AM7305">
        <v>3.6963310092687607E-2</v>
      </c>
      <c r="AN7305">
        <v>-8.186301589012146E-2</v>
      </c>
      <c r="AO7305">
        <v>7.4684090912342072E-2</v>
      </c>
      <c r="AP7305">
        <v>0.26471831784755001</v>
      </c>
      <c r="AQ7305">
        <v>0.18194646068426173</v>
      </c>
      <c r="AR7305">
        <v>0.10110097604358126</v>
      </c>
      <c r="AS7305">
        <v>0.5270882248878479</v>
      </c>
      <c r="AT7305">
        <v>0.61166566610336304</v>
      </c>
      <c r="AU7305">
        <v>0.17396855354309082</v>
      </c>
    </row>
    <row r="7306" spans="1:47">
      <c r="A7306" t="s">
        <v>272</v>
      </c>
      <c r="B7306" t="s">
        <v>596</v>
      </c>
      <c r="C7306" t="s">
        <v>597</v>
      </c>
      <c r="D7306">
        <v>2000</v>
      </c>
      <c r="E7306">
        <v>26232.369140625</v>
      </c>
      <c r="F7306">
        <v>28687.53515625</v>
      </c>
      <c r="G7306">
        <v>24.400606</v>
      </c>
      <c r="H7306">
        <v>9.6068487167358398</v>
      </c>
      <c r="J7306">
        <v>1.4802335500717163</v>
      </c>
      <c r="K7306">
        <v>20912.49609375</v>
      </c>
      <c r="L7306">
        <v>27960.56640625</v>
      </c>
      <c r="M7306">
        <v>25481.08203125</v>
      </c>
      <c r="N7306">
        <v>28015.091796875</v>
      </c>
      <c r="O7306">
        <v>79859.40625</v>
      </c>
      <c r="R7306">
        <v>25928.822265625</v>
      </c>
      <c r="S7306">
        <v>19420.841796875</v>
      </c>
      <c r="T7306">
        <v>25551.666015625</v>
      </c>
      <c r="U7306">
        <v>77452.453125</v>
      </c>
      <c r="Y7306">
        <v>2.4929128587245941E-2</v>
      </c>
      <c r="Z7306">
        <v>71.093795833333331</v>
      </c>
      <c r="AA7306">
        <v>0.23902519047260284</v>
      </c>
      <c r="AB7306">
        <v>0.22488763928413391</v>
      </c>
      <c r="AC7306">
        <v>0.20454619824886322</v>
      </c>
      <c r="AD7306" t="s">
        <v>394</v>
      </c>
      <c r="AE7306" t="s">
        <v>388</v>
      </c>
      <c r="AF7306" t="s">
        <v>386</v>
      </c>
      <c r="AG7306" t="s">
        <v>387</v>
      </c>
      <c r="AJ7306">
        <v>0.60923504829406738</v>
      </c>
      <c r="AK7306">
        <v>0.25158116221427917</v>
      </c>
      <c r="AL7306">
        <v>0.13723742961883545</v>
      </c>
      <c r="AM7306">
        <v>5.1436778157949448E-2</v>
      </c>
      <c r="AN7306">
        <v>-0.10036727041006088</v>
      </c>
      <c r="AO7306">
        <v>5.0876803696155548E-2</v>
      </c>
      <c r="AP7306">
        <v>0.26792103078579993</v>
      </c>
      <c r="AQ7306">
        <v>0.18293971288181413</v>
      </c>
      <c r="AR7306">
        <v>0.1107485337548285</v>
      </c>
      <c r="AS7306">
        <v>0.49186044931411743</v>
      </c>
      <c r="AT7306">
        <v>0.5540662407875061</v>
      </c>
      <c r="AU7306">
        <v>0.17926721274852753</v>
      </c>
    </row>
    <row r="7307" spans="1:47">
      <c r="A7307" t="s">
        <v>272</v>
      </c>
      <c r="B7307" t="s">
        <v>596</v>
      </c>
      <c r="C7307" t="s">
        <v>597</v>
      </c>
      <c r="D7307">
        <v>2001</v>
      </c>
      <c r="E7307">
        <v>28828.830078125</v>
      </c>
      <c r="F7307">
        <v>28573.29296875</v>
      </c>
      <c r="G7307">
        <v>24.980183999999998</v>
      </c>
      <c r="H7307">
        <v>9.7013378143310547</v>
      </c>
      <c r="J7307">
        <v>1.4995263814926147</v>
      </c>
      <c r="K7307">
        <v>23914.20703125</v>
      </c>
      <c r="L7307">
        <v>31159.86328125</v>
      </c>
      <c r="M7307">
        <v>28153.515625</v>
      </c>
      <c r="N7307">
        <v>28040.78515625</v>
      </c>
      <c r="O7307">
        <v>82938.3046875</v>
      </c>
      <c r="R7307">
        <v>27388.2265625</v>
      </c>
      <c r="S7307">
        <v>22967.03515625</v>
      </c>
      <c r="T7307">
        <v>29449.203125</v>
      </c>
      <c r="U7307">
        <v>82264.8828125</v>
      </c>
      <c r="Y7307">
        <v>2.449093759059906E-2</v>
      </c>
      <c r="Z7307">
        <v>74.949249999999992</v>
      </c>
      <c r="AA7307">
        <v>0.21760068833827972</v>
      </c>
      <c r="AB7307">
        <v>0.20924228429794312</v>
      </c>
      <c r="AC7307">
        <v>0.2100834995508194</v>
      </c>
      <c r="AD7307" t="s">
        <v>394</v>
      </c>
      <c r="AE7307" t="s">
        <v>388</v>
      </c>
      <c r="AF7307" t="s">
        <v>386</v>
      </c>
      <c r="AG7307" t="s">
        <v>387</v>
      </c>
      <c r="AJ7307">
        <v>0.72371912002563477</v>
      </c>
      <c r="AK7307">
        <v>0.25839704275131226</v>
      </c>
      <c r="AL7307">
        <v>0.12911748886108398</v>
      </c>
      <c r="AM7307">
        <v>5.3101032972335815E-2</v>
      </c>
      <c r="AN7307">
        <v>-4.521821066737175E-2</v>
      </c>
      <c r="AO7307">
        <v>-0.11911641806364059</v>
      </c>
      <c r="AP7307">
        <v>0.23289507200471907</v>
      </c>
      <c r="AQ7307">
        <v>0.18165550533264932</v>
      </c>
      <c r="AR7307">
        <v>0.13187379499380342</v>
      </c>
      <c r="AS7307">
        <v>0.5041843056678772</v>
      </c>
      <c r="AT7307">
        <v>0.5347820520401001</v>
      </c>
      <c r="AU7307">
        <v>0.16428248584270477</v>
      </c>
    </row>
    <row r="7308" spans="1:47">
      <c r="A7308" t="s">
        <v>272</v>
      </c>
      <c r="B7308" t="s">
        <v>596</v>
      </c>
      <c r="C7308" t="s">
        <v>597</v>
      </c>
      <c r="D7308">
        <v>2002</v>
      </c>
      <c r="E7308">
        <v>28150.91796875</v>
      </c>
      <c r="F7308">
        <v>28418.236328125</v>
      </c>
      <c r="G7308">
        <v>25.562573</v>
      </c>
      <c r="H7308">
        <v>9.9918699264526367</v>
      </c>
      <c r="J7308">
        <v>1.5190705060958862</v>
      </c>
      <c r="K7308">
        <v>24392.552734375</v>
      </c>
      <c r="L7308">
        <v>30600.12890625</v>
      </c>
      <c r="M7308">
        <v>27628.318359375</v>
      </c>
      <c r="N7308">
        <v>28028.921875</v>
      </c>
      <c r="O7308">
        <v>85934.453125</v>
      </c>
      <c r="R7308">
        <v>27421.041015625</v>
      </c>
      <c r="S7308">
        <v>23871.052734375</v>
      </c>
      <c r="T7308">
        <v>29511.166015625</v>
      </c>
      <c r="U7308">
        <v>86976.1328125</v>
      </c>
      <c r="Y7308">
        <v>2.443130686879158E-2</v>
      </c>
      <c r="Z7308">
        <v>77.876619166666671</v>
      </c>
      <c r="AA7308">
        <v>0.2189096212387085</v>
      </c>
      <c r="AB7308">
        <v>0.21353550255298615</v>
      </c>
      <c r="AC7308">
        <v>0.21048355102539063</v>
      </c>
      <c r="AD7308" t="s">
        <v>394</v>
      </c>
      <c r="AE7308" t="s">
        <v>388</v>
      </c>
      <c r="AF7308" t="s">
        <v>386</v>
      </c>
      <c r="AG7308" t="s">
        <v>387</v>
      </c>
      <c r="AJ7308">
        <v>0.74149626493453979</v>
      </c>
      <c r="AK7308">
        <v>0.22147037088871002</v>
      </c>
      <c r="AL7308">
        <v>0.12876741588115692</v>
      </c>
      <c r="AM7308">
        <v>3.9751861244440079E-2</v>
      </c>
      <c r="AN7308">
        <v>-4.5327380299568176E-2</v>
      </c>
      <c r="AO7308">
        <v>-8.6158536374568939E-2</v>
      </c>
      <c r="AP7308">
        <v>0.23308527683214841</v>
      </c>
      <c r="AQ7308">
        <v>0.19241805030176096</v>
      </c>
      <c r="AR7308">
        <v>0.13728025278840267</v>
      </c>
      <c r="AS7308">
        <v>0.50935119390487671</v>
      </c>
      <c r="AT7308">
        <v>0.54609686136245728</v>
      </c>
      <c r="AU7308">
        <v>0.17089004814624786</v>
      </c>
    </row>
    <row r="7309" spans="1:47">
      <c r="A7309" t="s">
        <v>272</v>
      </c>
      <c r="B7309" t="s">
        <v>596</v>
      </c>
      <c r="C7309" t="s">
        <v>597</v>
      </c>
      <c r="D7309">
        <v>2003</v>
      </c>
      <c r="E7309">
        <v>28331.3671875</v>
      </c>
      <c r="F7309">
        <v>31262.701171875</v>
      </c>
      <c r="G7309">
        <v>26.143529999999998</v>
      </c>
      <c r="H7309">
        <v>10.785675048828125</v>
      </c>
      <c r="J7309">
        <v>1.5388695001602173</v>
      </c>
      <c r="K7309">
        <v>25031.306640625</v>
      </c>
      <c r="L7309">
        <v>31396.181640625</v>
      </c>
      <c r="M7309">
        <v>27821.59765625</v>
      </c>
      <c r="N7309">
        <v>30870.416015625</v>
      </c>
      <c r="O7309">
        <v>89490.5625</v>
      </c>
      <c r="R7309">
        <v>28502.876953125</v>
      </c>
      <c r="S7309">
        <v>24785.337890625</v>
      </c>
      <c r="T7309">
        <v>30785.2734375</v>
      </c>
      <c r="U7309">
        <v>91839.7890625</v>
      </c>
      <c r="Y7309">
        <v>2.4290064349770546E-2</v>
      </c>
      <c r="Z7309">
        <v>76.141447499999998</v>
      </c>
      <c r="AA7309">
        <v>0.23615366220474243</v>
      </c>
      <c r="AB7309">
        <v>0.23236235976219177</v>
      </c>
      <c r="AC7309">
        <v>0.20941384136676788</v>
      </c>
      <c r="AD7309" t="s">
        <v>394</v>
      </c>
      <c r="AE7309" t="s">
        <v>388</v>
      </c>
      <c r="AF7309" t="s">
        <v>386</v>
      </c>
      <c r="AG7309" t="s">
        <v>387</v>
      </c>
      <c r="AJ7309">
        <v>0.68728172779083252</v>
      </c>
      <c r="AK7309">
        <v>0.2061803936958313</v>
      </c>
      <c r="AL7309">
        <v>0.12356927245855331</v>
      </c>
      <c r="AM7309">
        <v>3.8651145994663239E-2</v>
      </c>
      <c r="AN7309">
        <v>-0.10492347180843353</v>
      </c>
      <c r="AO7309">
        <v>4.9240902066230774E-2</v>
      </c>
      <c r="AP7309">
        <v>0.2522104771620382</v>
      </c>
      <c r="AQ7309">
        <v>0.2174521496446844</v>
      </c>
      <c r="AR7309">
        <v>0.14684707743272113</v>
      </c>
      <c r="AS7309">
        <v>0.54702246189117432</v>
      </c>
      <c r="AT7309">
        <v>0.55622214078903198</v>
      </c>
      <c r="AU7309">
        <v>0.18632008135318756</v>
      </c>
    </row>
    <row r="7310" spans="1:47">
      <c r="A7310" t="s">
        <v>272</v>
      </c>
      <c r="B7310" t="s">
        <v>596</v>
      </c>
      <c r="C7310" t="s">
        <v>597</v>
      </c>
      <c r="D7310">
        <v>2004</v>
      </c>
      <c r="E7310">
        <v>29238.6484375</v>
      </c>
      <c r="F7310">
        <v>30354.708984375</v>
      </c>
      <c r="G7310">
        <v>26.717874999999999</v>
      </c>
      <c r="H7310">
        <v>10.475166320800781</v>
      </c>
      <c r="J7310">
        <v>1.5589264631271362</v>
      </c>
      <c r="K7310">
        <v>25144.7578125</v>
      </c>
      <c r="L7310">
        <v>32389.6796875</v>
      </c>
      <c r="M7310">
        <v>28718.888671875</v>
      </c>
      <c r="N7310">
        <v>29989.779296875</v>
      </c>
      <c r="O7310">
        <v>95113.9453125</v>
      </c>
      <c r="R7310">
        <v>29837.552734375</v>
      </c>
      <c r="S7310">
        <v>25205.720703125</v>
      </c>
      <c r="T7310">
        <v>32237.365234375</v>
      </c>
      <c r="U7310">
        <v>96825.984375</v>
      </c>
      <c r="Y7310">
        <v>2.4170396849513054E-2</v>
      </c>
      <c r="Z7310">
        <v>73.673596666666668</v>
      </c>
      <c r="AA7310">
        <v>0.25569984316825867</v>
      </c>
      <c r="AB7310">
        <v>0.25368323922157288</v>
      </c>
      <c r="AC7310">
        <v>0.2429327517747879</v>
      </c>
      <c r="AD7310" t="s">
        <v>394</v>
      </c>
      <c r="AE7310" t="s">
        <v>388</v>
      </c>
      <c r="AF7310" t="s">
        <v>386</v>
      </c>
      <c r="AG7310" t="s">
        <v>387</v>
      </c>
      <c r="AI7310">
        <v>72.222222222222229</v>
      </c>
      <c r="AJ7310">
        <v>0.70628255605697632</v>
      </c>
      <c r="AK7310">
        <v>0.24157971143722534</v>
      </c>
      <c r="AL7310">
        <v>0.13216167688369751</v>
      </c>
      <c r="AM7310">
        <v>3.7337847054004669E-2</v>
      </c>
      <c r="AN7310">
        <v>-6.8641088902950287E-2</v>
      </c>
      <c r="AO7310">
        <v>-4.8720739781856537E-2</v>
      </c>
      <c r="AP7310">
        <v>0.27381489326702058</v>
      </c>
      <c r="AQ7310">
        <v>0.24668414694713289</v>
      </c>
      <c r="AR7310">
        <v>0.15889165159902538</v>
      </c>
      <c r="AS7310">
        <v>0.60811567306518555</v>
      </c>
      <c r="AT7310">
        <v>0.61072832345962524</v>
      </c>
      <c r="AU7310">
        <v>0.20591434836387634</v>
      </c>
    </row>
    <row r="7311" spans="1:47">
      <c r="A7311" t="s">
        <v>272</v>
      </c>
      <c r="B7311" t="s">
        <v>596</v>
      </c>
      <c r="C7311" t="s">
        <v>597</v>
      </c>
      <c r="D7311">
        <v>2005</v>
      </c>
      <c r="E7311">
        <v>29592.580078125</v>
      </c>
      <c r="F7311">
        <v>30769.39453125</v>
      </c>
      <c r="G7311">
        <v>27.281945</v>
      </c>
      <c r="H7311">
        <v>10.645254135131836</v>
      </c>
      <c r="J7311">
        <v>1.5792449712753296</v>
      </c>
      <c r="K7311">
        <v>26300.859375</v>
      </c>
      <c r="L7311">
        <v>34000.5859375</v>
      </c>
      <c r="M7311">
        <v>29592.580078125</v>
      </c>
      <c r="N7311">
        <v>30769.39453125</v>
      </c>
      <c r="O7311">
        <v>101721.4296875</v>
      </c>
      <c r="R7311">
        <v>30769.39453125</v>
      </c>
      <c r="S7311">
        <v>26300.859375</v>
      </c>
      <c r="T7311">
        <v>34000.5859375</v>
      </c>
      <c r="U7311">
        <v>101721.4296875</v>
      </c>
      <c r="Y7311">
        <v>2.4277867749333382E-2</v>
      </c>
      <c r="Z7311">
        <v>71.367500000000007</v>
      </c>
      <c r="AA7311">
        <v>0.2777273952960968</v>
      </c>
      <c r="AB7311">
        <v>0.2790844738483429</v>
      </c>
      <c r="AC7311">
        <v>0.26841053366661072</v>
      </c>
      <c r="AD7311" t="s">
        <v>388</v>
      </c>
      <c r="AE7311" t="s">
        <v>388</v>
      </c>
      <c r="AF7311" t="s">
        <v>386</v>
      </c>
      <c r="AG7311" t="s">
        <v>387</v>
      </c>
      <c r="AH7311">
        <v>0.39945008173433405</v>
      </c>
      <c r="AI7311">
        <v>75.555555555555557</v>
      </c>
      <c r="AJ7311">
        <v>0.72637748718261719</v>
      </c>
      <c r="AK7311">
        <v>0.25023975968360901</v>
      </c>
      <c r="AL7311">
        <v>0.12839587032794952</v>
      </c>
      <c r="AM7311">
        <v>3.5385642200708389E-2</v>
      </c>
      <c r="AN7311">
        <v>-6.9642625749111176E-2</v>
      </c>
      <c r="AO7311">
        <v>-7.0756115019321442E-2</v>
      </c>
      <c r="AP7311">
        <v>0.29393491739257316</v>
      </c>
      <c r="AQ7311">
        <v>0.28371993656765132</v>
      </c>
      <c r="AR7311">
        <v>0.18603616024362776</v>
      </c>
      <c r="AS7311">
        <v>0.62785685062408447</v>
      </c>
      <c r="AT7311">
        <v>0.62040889263153076</v>
      </c>
      <c r="AU7311">
        <v>0.22361892461776733</v>
      </c>
    </row>
    <row r="7312" spans="1:47">
      <c r="A7312" t="s">
        <v>272</v>
      </c>
      <c r="B7312" t="s">
        <v>596</v>
      </c>
      <c r="C7312" t="s">
        <v>597</v>
      </c>
      <c r="D7312">
        <v>2006</v>
      </c>
      <c r="E7312">
        <v>30224.126953125</v>
      </c>
      <c r="F7312">
        <v>31649.16015625</v>
      </c>
      <c r="G7312">
        <v>27.833665</v>
      </c>
      <c r="H7312">
        <v>10.860797882080078</v>
      </c>
      <c r="J7312">
        <v>1.6051909923553467</v>
      </c>
      <c r="K7312">
        <v>27374.158203125</v>
      </c>
      <c r="L7312">
        <v>35296.0234375</v>
      </c>
      <c r="M7312">
        <v>29943.888671875</v>
      </c>
      <c r="N7312">
        <v>31448.41015625</v>
      </c>
      <c r="O7312">
        <v>112436.2421875</v>
      </c>
      <c r="R7312">
        <v>31914.501953125</v>
      </c>
      <c r="S7312">
        <v>27599.615234375</v>
      </c>
      <c r="T7312">
        <v>35640.359375</v>
      </c>
      <c r="U7312">
        <v>107297.9375</v>
      </c>
      <c r="Y7312">
        <v>2.4284083396196365E-2</v>
      </c>
      <c r="Z7312">
        <v>72.755605833333334</v>
      </c>
      <c r="AA7312">
        <v>0.29891544580459595</v>
      </c>
      <c r="AB7312">
        <v>0.30021998286247253</v>
      </c>
      <c r="AC7312">
        <v>0.28585720062255859</v>
      </c>
      <c r="AD7312" t="s">
        <v>385</v>
      </c>
      <c r="AE7312" t="s">
        <v>388</v>
      </c>
      <c r="AF7312" t="s">
        <v>386</v>
      </c>
      <c r="AG7312" t="s">
        <v>387</v>
      </c>
      <c r="AI7312">
        <v>78.8888888888889</v>
      </c>
      <c r="AJ7312">
        <v>0.74479997158050537</v>
      </c>
      <c r="AK7312">
        <v>0.25190034508705139</v>
      </c>
      <c r="AL7312">
        <v>0.12564651668071747</v>
      </c>
      <c r="AM7312">
        <v>2.9395420104265213E-2</v>
      </c>
      <c r="AN7312">
        <v>-7.0259161293506622E-2</v>
      </c>
      <c r="AO7312">
        <v>-8.1483125686645508E-2</v>
      </c>
      <c r="AP7312">
        <v>0.3160148602827878</v>
      </c>
      <c r="AQ7312">
        <v>0.30472788039448578</v>
      </c>
      <c r="AR7312">
        <v>0.19755446273536484</v>
      </c>
      <c r="AS7312">
        <v>0.66175973415374756</v>
      </c>
      <c r="AT7312">
        <v>0.67256617546081543</v>
      </c>
      <c r="AU7312">
        <v>0.21726827323436737</v>
      </c>
    </row>
    <row r="7313" spans="1:47">
      <c r="A7313" t="s">
        <v>272</v>
      </c>
      <c r="B7313" t="s">
        <v>596</v>
      </c>
      <c r="C7313" t="s">
        <v>597</v>
      </c>
      <c r="D7313">
        <v>2007</v>
      </c>
      <c r="E7313">
        <v>31238.185546875</v>
      </c>
      <c r="F7313">
        <v>32793.13671875</v>
      </c>
      <c r="G7313">
        <v>28.373837999999999</v>
      </c>
      <c r="H7313">
        <v>11.084423065185547</v>
      </c>
      <c r="J7313">
        <v>1.6315633058547974</v>
      </c>
      <c r="K7313">
        <v>28208.958984375</v>
      </c>
      <c r="L7313">
        <v>36336.2734375</v>
      </c>
      <c r="M7313">
        <v>30568.5703125</v>
      </c>
      <c r="N7313">
        <v>32294.23046875</v>
      </c>
      <c r="O7313">
        <v>119693.3125</v>
      </c>
      <c r="R7313">
        <v>33003.28515625</v>
      </c>
      <c r="S7313">
        <v>28580.236328125</v>
      </c>
      <c r="T7313">
        <v>37029.18359375</v>
      </c>
      <c r="U7313">
        <v>113142.4375</v>
      </c>
      <c r="Y7313">
        <v>2.4483943358063698E-2</v>
      </c>
      <c r="Z7313">
        <v>66.415027499999994</v>
      </c>
      <c r="AA7313">
        <v>0.35034716129302979</v>
      </c>
      <c r="AB7313">
        <v>0.35849794745445251</v>
      </c>
      <c r="AC7313">
        <v>0.3393414318561554</v>
      </c>
      <c r="AD7313" t="s">
        <v>385</v>
      </c>
      <c r="AE7313" t="s">
        <v>388</v>
      </c>
      <c r="AF7313" t="s">
        <v>386</v>
      </c>
      <c r="AG7313" t="s">
        <v>387</v>
      </c>
      <c r="AI7313">
        <v>73.333333333333329</v>
      </c>
      <c r="AJ7313">
        <v>0.744162917137146</v>
      </c>
      <c r="AK7313">
        <v>0.25166460871696472</v>
      </c>
      <c r="AL7313">
        <v>0.12933547794818878</v>
      </c>
      <c r="AM7313">
        <v>3.1974535435438156E-2</v>
      </c>
      <c r="AN7313">
        <v>-8.9246883988380432E-2</v>
      </c>
      <c r="AO7313">
        <v>-6.7890681326389313E-2</v>
      </c>
      <c r="AP7313">
        <v>0.36929204875339516</v>
      </c>
      <c r="AQ7313">
        <v>0.38678834825396791</v>
      </c>
      <c r="AR7313">
        <v>0.24134323207194799</v>
      </c>
      <c r="AS7313">
        <v>0.74565786123275757</v>
      </c>
      <c r="AT7313">
        <v>0.72642487287521362</v>
      </c>
      <c r="AU7313">
        <v>0.25333625078201294</v>
      </c>
    </row>
    <row r="7314" spans="1:47">
      <c r="A7314" t="s">
        <v>272</v>
      </c>
      <c r="B7314" t="s">
        <v>596</v>
      </c>
      <c r="C7314" t="s">
        <v>597</v>
      </c>
      <c r="D7314">
        <v>2008</v>
      </c>
      <c r="E7314">
        <v>33175.75390625</v>
      </c>
      <c r="F7314">
        <v>35230.05078125</v>
      </c>
      <c r="G7314">
        <v>28.905358</v>
      </c>
      <c r="H7314">
        <v>11.306732177734375</v>
      </c>
      <c r="J7314">
        <v>1.6583689451217651</v>
      </c>
      <c r="K7314">
        <v>28968.90625</v>
      </c>
      <c r="L7314">
        <v>39469.85546875</v>
      </c>
      <c r="M7314">
        <v>32759.296875</v>
      </c>
      <c r="N7314">
        <v>34877.70703125</v>
      </c>
      <c r="O7314">
        <v>126628.3359375</v>
      </c>
      <c r="R7314">
        <v>35018.015625</v>
      </c>
      <c r="S7314">
        <v>29003.6796875</v>
      </c>
      <c r="T7314">
        <v>39919.93359375</v>
      </c>
      <c r="U7314">
        <v>118984.6640625</v>
      </c>
      <c r="Y7314">
        <v>2.4642888456583023E-2</v>
      </c>
      <c r="Z7314">
        <v>69.761695000000003</v>
      </c>
      <c r="AA7314">
        <v>0.36392781138420105</v>
      </c>
      <c r="AB7314">
        <v>0.3569081723690033</v>
      </c>
      <c r="AC7314">
        <v>0.33523020148277283</v>
      </c>
      <c r="AD7314" t="s">
        <v>385</v>
      </c>
      <c r="AE7314" t="s">
        <v>385</v>
      </c>
      <c r="AF7314" t="s">
        <v>386</v>
      </c>
      <c r="AG7314" t="s">
        <v>387</v>
      </c>
      <c r="AI7314">
        <v>67.777777777777771</v>
      </c>
      <c r="AJ7314">
        <v>0.70583575963973999</v>
      </c>
      <c r="AK7314">
        <v>0.3010791540145874</v>
      </c>
      <c r="AL7314">
        <v>0.12474942207336426</v>
      </c>
      <c r="AM7314">
        <v>3.5246718674898148E-2</v>
      </c>
      <c r="AN7314">
        <v>-0.10328303277492523</v>
      </c>
      <c r="AO7314">
        <v>-6.3628003001213074E-2</v>
      </c>
      <c r="AP7314">
        <v>0.3812800321521983</v>
      </c>
      <c r="AQ7314">
        <v>0.33754313855300649</v>
      </c>
      <c r="AR7314">
        <v>0.26574853030277329</v>
      </c>
      <c r="AS7314">
        <v>0.78121066093444824</v>
      </c>
      <c r="AT7314">
        <v>0.72495090961456299</v>
      </c>
      <c r="AU7314">
        <v>0.27392745018005371</v>
      </c>
    </row>
    <row r="7315" spans="1:47">
      <c r="A7315" t="s">
        <v>272</v>
      </c>
      <c r="B7315" t="s">
        <v>596</v>
      </c>
      <c r="C7315" t="s">
        <v>597</v>
      </c>
      <c r="D7315">
        <v>2009</v>
      </c>
      <c r="E7315">
        <v>34938.89453125</v>
      </c>
      <c r="F7315">
        <v>38698.5</v>
      </c>
      <c r="G7315">
        <v>29.432742999999999</v>
      </c>
      <c r="H7315">
        <v>11.603307723999023</v>
      </c>
      <c r="J7315">
        <v>1.6856149435043335</v>
      </c>
      <c r="K7315">
        <v>30945.423828125</v>
      </c>
      <c r="L7315">
        <v>42264.171875</v>
      </c>
      <c r="M7315">
        <v>34574.5390625</v>
      </c>
      <c r="N7315">
        <v>38586.8046875</v>
      </c>
      <c r="O7315">
        <v>129270.859375</v>
      </c>
      <c r="R7315">
        <v>36605.41015625</v>
      </c>
      <c r="S7315">
        <v>30779.98046875</v>
      </c>
      <c r="T7315">
        <v>42613.5859375</v>
      </c>
      <c r="U7315">
        <v>124706.0390625</v>
      </c>
      <c r="Y7315">
        <v>2.4828152731060982E-2</v>
      </c>
      <c r="Z7315">
        <v>77.545214027699302</v>
      </c>
      <c r="AA7315">
        <v>0.37298551201820374</v>
      </c>
      <c r="AB7315">
        <v>0.36860829591751099</v>
      </c>
      <c r="AC7315">
        <v>0.33028027415275574</v>
      </c>
      <c r="AD7315" t="s">
        <v>385</v>
      </c>
      <c r="AE7315" t="s">
        <v>385</v>
      </c>
      <c r="AF7315" t="s">
        <v>386</v>
      </c>
      <c r="AG7315" t="s">
        <v>387</v>
      </c>
      <c r="AI7315">
        <v>68.888888888888886</v>
      </c>
      <c r="AJ7315">
        <v>0.67668819427490234</v>
      </c>
      <c r="AK7315">
        <v>0.29333204030990601</v>
      </c>
      <c r="AL7315">
        <v>0.12528088688850403</v>
      </c>
      <c r="AM7315">
        <v>2.693459764122963E-2</v>
      </c>
      <c r="AN7315">
        <v>-0.12489781528711319</v>
      </c>
      <c r="AO7315">
        <v>2.6621359866112471E-3</v>
      </c>
      <c r="AP7315">
        <v>0.38942832469636263</v>
      </c>
      <c r="AQ7315">
        <v>0.35664098800383259</v>
      </c>
      <c r="AR7315">
        <v>0.28417185955647695</v>
      </c>
      <c r="AS7315">
        <v>0.85247963666915894</v>
      </c>
      <c r="AT7315">
        <v>0.77901464700698853</v>
      </c>
      <c r="AU7315">
        <v>0.29774492979049683</v>
      </c>
    </row>
    <row r="7316" spans="1:47">
      <c r="A7316" t="s">
        <v>272</v>
      </c>
      <c r="B7316" t="s">
        <v>596</v>
      </c>
      <c r="C7316" t="s">
        <v>597</v>
      </c>
      <c r="D7316">
        <v>2010</v>
      </c>
      <c r="E7316">
        <v>38142.62890625</v>
      </c>
      <c r="F7316">
        <v>42340.4140625</v>
      </c>
      <c r="G7316">
        <v>29.959363999999997</v>
      </c>
      <c r="H7316">
        <v>11.908766746520996</v>
      </c>
      <c r="J7316">
        <v>1.7122851610183716</v>
      </c>
      <c r="K7316">
        <v>32730.97265625</v>
      </c>
      <c r="L7316">
        <v>47713.09375</v>
      </c>
      <c r="M7316">
        <v>37628.76953125</v>
      </c>
      <c r="N7316">
        <v>41998.515625</v>
      </c>
      <c r="O7316">
        <v>134479.4375</v>
      </c>
      <c r="R7316">
        <v>38368.48046875</v>
      </c>
      <c r="S7316">
        <v>32519.357421875</v>
      </c>
      <c r="T7316">
        <v>48168.45703125</v>
      </c>
      <c r="U7316">
        <v>131733.3125</v>
      </c>
      <c r="Y7316">
        <v>2.4714050814509392E-2</v>
      </c>
      <c r="Z7316">
        <v>73.155546840913701</v>
      </c>
      <c r="AA7316">
        <v>0.44109630584716797</v>
      </c>
      <c r="AB7316">
        <v>0.43363091349601746</v>
      </c>
      <c r="AC7316">
        <v>0.3885137140750885</v>
      </c>
      <c r="AD7316" t="s">
        <v>385</v>
      </c>
      <c r="AE7316" t="s">
        <v>385</v>
      </c>
      <c r="AF7316" t="s">
        <v>386</v>
      </c>
      <c r="AG7316" t="s">
        <v>387</v>
      </c>
      <c r="AI7316">
        <v>64.444444444444443</v>
      </c>
      <c r="AJ7316">
        <v>0.66202205419540405</v>
      </c>
      <c r="AK7316">
        <v>0.35672977566719055</v>
      </c>
      <c r="AL7316">
        <v>0.11731436103582382</v>
      </c>
      <c r="AM7316">
        <v>2.1384218707680702E-2</v>
      </c>
      <c r="AN7316">
        <v>-0.15258760750293732</v>
      </c>
      <c r="AO7316">
        <v>-4.8628384247422218E-3</v>
      </c>
      <c r="AP7316">
        <v>0.4606633074375015</v>
      </c>
      <c r="AQ7316">
        <v>0.41732157293951028</v>
      </c>
      <c r="AR7316">
        <v>0.33067684701886896</v>
      </c>
      <c r="AS7316">
        <v>0.92864006757736206</v>
      </c>
      <c r="AT7316">
        <v>0.80012190341949463</v>
      </c>
      <c r="AU7316">
        <v>0.34494099020957947</v>
      </c>
    </row>
    <row r="7317" spans="1:47">
      <c r="A7317" t="s">
        <v>272</v>
      </c>
      <c r="B7317" t="s">
        <v>596</v>
      </c>
      <c r="C7317" t="s">
        <v>597</v>
      </c>
      <c r="D7317">
        <v>2011</v>
      </c>
      <c r="E7317">
        <v>39571.9375</v>
      </c>
      <c r="F7317">
        <v>43368.93359375</v>
      </c>
      <c r="G7317">
        <v>30.485797999999999</v>
      </c>
      <c r="H7317">
        <v>12.23868465423584</v>
      </c>
      <c r="J7317">
        <v>1.7122851610183716</v>
      </c>
      <c r="K7317">
        <v>34697.390625</v>
      </c>
      <c r="L7317">
        <v>48396.0859375</v>
      </c>
      <c r="M7317">
        <v>39060.16015625</v>
      </c>
      <c r="N7317">
        <v>42830.97265625</v>
      </c>
      <c r="O7317">
        <v>143378.0625</v>
      </c>
      <c r="R7317">
        <v>39858.73046875</v>
      </c>
      <c r="S7317">
        <v>34551.671875</v>
      </c>
      <c r="T7317">
        <v>49042.71484375</v>
      </c>
      <c r="U7317">
        <v>138519.328125</v>
      </c>
      <c r="Y7317">
        <v>2.5190582498908043E-2</v>
      </c>
      <c r="Z7317">
        <v>74.019679993588497</v>
      </c>
      <c r="AA7317">
        <v>0.48725846409797668</v>
      </c>
      <c r="AB7317">
        <v>0.47365114092826843</v>
      </c>
      <c r="AC7317">
        <v>0.43195122480392456</v>
      </c>
      <c r="AD7317" t="s">
        <v>385</v>
      </c>
      <c r="AE7317" t="s">
        <v>385</v>
      </c>
      <c r="AF7317" t="s">
        <v>386</v>
      </c>
      <c r="AG7317" t="s">
        <v>387</v>
      </c>
      <c r="AI7317">
        <v>61.111111111111107</v>
      </c>
      <c r="AJ7317">
        <v>0.69642817974090576</v>
      </c>
      <c r="AK7317">
        <v>0.31983155012130737</v>
      </c>
      <c r="AL7317">
        <v>0.11367233097553253</v>
      </c>
      <c r="AM7317">
        <v>2.0889770239591599E-2</v>
      </c>
      <c r="AN7317">
        <v>-0.14767551422119141</v>
      </c>
      <c r="AO7317">
        <v>-3.146313363686204E-3</v>
      </c>
      <c r="AP7317">
        <v>0.50715687660648778</v>
      </c>
      <c r="AQ7317">
        <v>0.43918521573962321</v>
      </c>
      <c r="AR7317">
        <v>0.36534833417901685</v>
      </c>
      <c r="AS7317">
        <v>0.98242282867431641</v>
      </c>
      <c r="AT7317">
        <v>0.82888442277908325</v>
      </c>
      <c r="AU7317">
        <v>0.3692479133605957</v>
      </c>
    </row>
    <row r="7318" spans="1:47">
      <c r="A7318" t="s">
        <v>274</v>
      </c>
      <c r="B7318" t="s">
        <v>598</v>
      </c>
      <c r="C7318" t="s">
        <v>599</v>
      </c>
      <c r="D7318">
        <v>1950</v>
      </c>
      <c r="E7318">
        <v>20715.83984375</v>
      </c>
      <c r="F7318">
        <v>17718.5</v>
      </c>
      <c r="G7318">
        <v>1.9026060893796082</v>
      </c>
      <c r="H7318">
        <v>0.93702661991119385</v>
      </c>
      <c r="I7318">
        <v>2045.7</v>
      </c>
      <c r="J7318">
        <v>2.8439598083496094</v>
      </c>
      <c r="K7318">
        <v>14190.384765625</v>
      </c>
      <c r="L7318">
        <v>19357.23046875</v>
      </c>
      <c r="M7318">
        <v>20167.728515625</v>
      </c>
      <c r="N7318">
        <v>18567.2265625</v>
      </c>
      <c r="O7318">
        <v>39867.171875</v>
      </c>
      <c r="P7318">
        <v>0.77223104238510132</v>
      </c>
      <c r="Q7318">
        <v>0.79037421941757202</v>
      </c>
      <c r="R7318">
        <v>20256.2421875</v>
      </c>
      <c r="S7318">
        <v>16072.451171875</v>
      </c>
      <c r="T7318">
        <v>20776.802734375</v>
      </c>
      <c r="U7318">
        <v>38574.8828125</v>
      </c>
      <c r="V7318">
        <v>0.77656900882720947</v>
      </c>
      <c r="W7318">
        <v>0.75086933374404907</v>
      </c>
      <c r="X7318">
        <v>0.58131331205368042</v>
      </c>
      <c r="Z7318">
        <v>0.71422235938725853</v>
      </c>
      <c r="AA7318">
        <v>0.10923942178487778</v>
      </c>
      <c r="AB7318">
        <v>0.10688229650259018</v>
      </c>
      <c r="AC7318">
        <v>0.11609558016061783</v>
      </c>
      <c r="AD7318" t="s">
        <v>385</v>
      </c>
      <c r="AE7318" t="s">
        <v>385</v>
      </c>
      <c r="AF7318" t="s">
        <v>386</v>
      </c>
      <c r="AG7318" t="s">
        <v>387</v>
      </c>
      <c r="AJ7318">
        <v>0.62525296211242676</v>
      </c>
      <c r="AK7318">
        <v>0.27827775478363037</v>
      </c>
      <c r="AL7318">
        <v>0.13901761174201965</v>
      </c>
      <c r="AM7318">
        <v>0.19721291959285736</v>
      </c>
      <c r="AN7318">
        <v>-0.15965686738491058</v>
      </c>
      <c r="AO7318">
        <v>-8.0104418098926544E-2</v>
      </c>
      <c r="AP7318">
        <v>0.11467247803594698</v>
      </c>
      <c r="AQ7318">
        <v>0.10040858168951931</v>
      </c>
      <c r="AR7318">
        <v>8.4803424106866324E-2</v>
      </c>
      <c r="AS7318">
        <v>0.15042802691459656</v>
      </c>
      <c r="AT7318">
        <v>9.8341882228851318E-2</v>
      </c>
      <c r="AU7318">
        <v>0.14057905972003937</v>
      </c>
    </row>
    <row r="7319" spans="1:47">
      <c r="A7319" t="s">
        <v>274</v>
      </c>
      <c r="B7319" t="s">
        <v>598</v>
      </c>
      <c r="C7319" t="s">
        <v>599</v>
      </c>
      <c r="D7319">
        <v>1951</v>
      </c>
      <c r="E7319">
        <v>19336.923828125</v>
      </c>
      <c r="F7319">
        <v>16241.2021484375</v>
      </c>
      <c r="G7319">
        <v>1.9415682828213787</v>
      </c>
      <c r="H7319">
        <v>0.95381695032119751</v>
      </c>
      <c r="I7319">
        <v>2037.66</v>
      </c>
      <c r="J7319">
        <v>2.8551356792449951</v>
      </c>
      <c r="K7319">
        <v>14871.0146484375</v>
      </c>
      <c r="L7319">
        <v>19835.57421875</v>
      </c>
      <c r="M7319">
        <v>19034.265625</v>
      </c>
      <c r="N7319">
        <v>17028.07421875</v>
      </c>
      <c r="O7319">
        <v>42809.2578125</v>
      </c>
      <c r="P7319">
        <v>0.6624717116355896</v>
      </c>
      <c r="Q7319">
        <v>0.77128779888153076</v>
      </c>
      <c r="R7319">
        <v>19873.533203125</v>
      </c>
      <c r="S7319">
        <v>16762.255859375</v>
      </c>
      <c r="T7319">
        <v>21059.953125</v>
      </c>
      <c r="U7319">
        <v>40359.77734375</v>
      </c>
      <c r="V7319">
        <v>0.73824012279510498</v>
      </c>
      <c r="W7319">
        <v>0.73747014999389648</v>
      </c>
      <c r="X7319">
        <v>0.58131331205368042</v>
      </c>
      <c r="Y7319">
        <v>3.4555885940790176E-2</v>
      </c>
      <c r="Z7319">
        <v>0.71432237597948445</v>
      </c>
      <c r="AA7319">
        <v>0.12079772353172302</v>
      </c>
      <c r="AB7319">
        <v>0.11791384220123291</v>
      </c>
      <c r="AC7319">
        <v>0.13180606067180634</v>
      </c>
      <c r="AD7319" t="s">
        <v>385</v>
      </c>
      <c r="AE7319" t="s">
        <v>385</v>
      </c>
      <c r="AF7319" t="s">
        <v>386</v>
      </c>
      <c r="AG7319" t="s">
        <v>387</v>
      </c>
      <c r="AJ7319">
        <v>0.70144224166870117</v>
      </c>
      <c r="AK7319">
        <v>0.29155147075653076</v>
      </c>
      <c r="AL7319">
        <v>0.17188112437725067</v>
      </c>
      <c r="AM7319">
        <v>0.23949570953845978</v>
      </c>
      <c r="AN7319">
        <v>-0.27198854088783264</v>
      </c>
      <c r="AO7319">
        <v>-0.13238203525543213</v>
      </c>
      <c r="AP7319">
        <v>0.1282166919752547</v>
      </c>
      <c r="AQ7319">
        <v>0.10927535528737578</v>
      </c>
      <c r="AR7319">
        <v>9.0521127993989939E-2</v>
      </c>
      <c r="AS7319">
        <v>0.16561271250247955</v>
      </c>
      <c r="AT7319">
        <v>0.10207633674144745</v>
      </c>
      <c r="AU7319">
        <v>0.15454737842082977</v>
      </c>
    </row>
    <row r="7320" spans="1:47">
      <c r="A7320" t="s">
        <v>274</v>
      </c>
      <c r="B7320" t="s">
        <v>598</v>
      </c>
      <c r="C7320" t="s">
        <v>599</v>
      </c>
      <c r="D7320">
        <v>1952</v>
      </c>
      <c r="E7320">
        <v>18805.169921875</v>
      </c>
      <c r="F7320">
        <v>16980.638671875</v>
      </c>
      <c r="G7320">
        <v>1.9888315899711819</v>
      </c>
      <c r="H7320">
        <v>0.96961301565170288</v>
      </c>
      <c r="I7320">
        <v>2029.65</v>
      </c>
      <c r="J7320">
        <v>2.8663556575775146</v>
      </c>
      <c r="K7320">
        <v>14014.1748046875</v>
      </c>
      <c r="L7320">
        <v>18808.08984375</v>
      </c>
      <c r="M7320">
        <v>18656.888671875</v>
      </c>
      <c r="N7320">
        <v>17984.0078125</v>
      </c>
      <c r="O7320">
        <v>44641.13671875</v>
      </c>
      <c r="P7320">
        <v>0.67065083980560303</v>
      </c>
      <c r="Q7320">
        <v>0.70481652021408081</v>
      </c>
      <c r="R7320">
        <v>19871.7578125</v>
      </c>
      <c r="S7320">
        <v>15641.31640625</v>
      </c>
      <c r="T7320">
        <v>19702.76953125</v>
      </c>
      <c r="U7320">
        <v>41839.1953125</v>
      </c>
      <c r="V7320">
        <v>0.71858131885528564</v>
      </c>
      <c r="W7320">
        <v>0.67163205146789551</v>
      </c>
      <c r="X7320">
        <v>0.58131331205368042</v>
      </c>
      <c r="Y7320">
        <v>3.6328107118606567E-2</v>
      </c>
      <c r="Z7320">
        <v>0.71442239257171036</v>
      </c>
      <c r="AA7320">
        <v>0.12882350385189056</v>
      </c>
      <c r="AB7320">
        <v>0.12553949654102325</v>
      </c>
      <c r="AC7320">
        <v>0.13023662567138672</v>
      </c>
      <c r="AD7320" t="s">
        <v>385</v>
      </c>
      <c r="AE7320" t="s">
        <v>385</v>
      </c>
      <c r="AF7320" t="s">
        <v>386</v>
      </c>
      <c r="AG7320" t="s">
        <v>387</v>
      </c>
      <c r="AJ7320">
        <v>0.609283447265625</v>
      </c>
      <c r="AK7320">
        <v>0.26656544208526611</v>
      </c>
      <c r="AL7320">
        <v>0.16997416317462921</v>
      </c>
      <c r="AM7320">
        <v>0.26460662484169006</v>
      </c>
      <c r="AN7320">
        <v>-0.19943414628505707</v>
      </c>
      <c r="AO7320">
        <v>-0.11099545657634735</v>
      </c>
      <c r="AP7320">
        <v>0.13713265956695597</v>
      </c>
      <c r="AQ7320">
        <v>0.11593929440361858</v>
      </c>
      <c r="AR7320">
        <v>9.903881232761233E-2</v>
      </c>
      <c r="AS7320">
        <v>0.1392361968755722</v>
      </c>
      <c r="AT7320">
        <v>0.11754566431045532</v>
      </c>
      <c r="AU7320">
        <v>0.16681765019893646</v>
      </c>
    </row>
    <row r="7321" spans="1:47">
      <c r="A7321" t="s">
        <v>274</v>
      </c>
      <c r="B7321" t="s">
        <v>598</v>
      </c>
      <c r="C7321" t="s">
        <v>599</v>
      </c>
      <c r="D7321">
        <v>1953</v>
      </c>
      <c r="E7321">
        <v>20015.45703125</v>
      </c>
      <c r="F7321">
        <v>17590.416015625</v>
      </c>
      <c r="G7321">
        <v>2.0412713783090823</v>
      </c>
      <c r="H7321">
        <v>0.98540908098220825</v>
      </c>
      <c r="I7321">
        <v>2021.67</v>
      </c>
      <c r="J7321">
        <v>2.8776195049285889</v>
      </c>
      <c r="K7321">
        <v>14893.60546875</v>
      </c>
      <c r="L7321">
        <v>19143.58984375</v>
      </c>
      <c r="M7321">
        <v>19871.931640625</v>
      </c>
      <c r="N7321">
        <v>18686.111328125</v>
      </c>
      <c r="O7321">
        <v>45864.30859375</v>
      </c>
      <c r="P7321">
        <v>0.66782474517822266</v>
      </c>
      <c r="Q7321">
        <v>0.68342220783233643</v>
      </c>
      <c r="R7321">
        <v>20294.46484375</v>
      </c>
      <c r="S7321">
        <v>16583.912109375</v>
      </c>
      <c r="T7321">
        <v>20150.28125</v>
      </c>
      <c r="U7321">
        <v>42919.1328125</v>
      </c>
      <c r="V7321">
        <v>0.7176513671875</v>
      </c>
      <c r="W7321">
        <v>0.67170953750610352</v>
      </c>
      <c r="X7321">
        <v>0.58131331205368042</v>
      </c>
      <c r="Y7321">
        <v>3.7529196590185165E-2</v>
      </c>
      <c r="Z7321">
        <v>0.71412234279503251</v>
      </c>
      <c r="AA7321">
        <v>0.13412906229496002</v>
      </c>
      <c r="AB7321">
        <v>0.12998010218143463</v>
      </c>
      <c r="AC7321">
        <v>0.1382286548614502</v>
      </c>
      <c r="AD7321" t="s">
        <v>385</v>
      </c>
      <c r="AE7321" t="s">
        <v>385</v>
      </c>
      <c r="AF7321" t="s">
        <v>386</v>
      </c>
      <c r="AG7321" t="s">
        <v>387</v>
      </c>
      <c r="AJ7321">
        <v>0.62919151782989502</v>
      </c>
      <c r="AK7321">
        <v>0.22744080424308777</v>
      </c>
      <c r="AL7321">
        <v>0.16784997284412384</v>
      </c>
      <c r="AM7321">
        <v>0.22236180305480957</v>
      </c>
      <c r="AN7321">
        <v>-0.16283854842185974</v>
      </c>
      <c r="AO7321">
        <v>-8.4005564451217651E-2</v>
      </c>
      <c r="AP7321">
        <v>0.14247017614750188</v>
      </c>
      <c r="AQ7321">
        <v>0.11544055065714831</v>
      </c>
      <c r="AR7321">
        <v>0.10286208092425514</v>
      </c>
      <c r="AS7321">
        <v>0.16228589415550232</v>
      </c>
      <c r="AT7321">
        <v>0.11918477714061737</v>
      </c>
      <c r="AU7321">
        <v>0.16388514637947083</v>
      </c>
    </row>
    <row r="7322" spans="1:47">
      <c r="A7322" t="s">
        <v>274</v>
      </c>
      <c r="B7322" t="s">
        <v>598</v>
      </c>
      <c r="C7322" t="s">
        <v>599</v>
      </c>
      <c r="D7322">
        <v>1954</v>
      </c>
      <c r="E7322">
        <v>22057.40234375</v>
      </c>
      <c r="F7322">
        <v>19423.87890625</v>
      </c>
      <c r="G7322">
        <v>2.0865237142423223</v>
      </c>
      <c r="H7322">
        <v>1.0012050867080688</v>
      </c>
      <c r="I7322">
        <v>2013.72</v>
      </c>
      <c r="J7322">
        <v>2.888927698135376</v>
      </c>
      <c r="K7322">
        <v>16291.0556640625</v>
      </c>
      <c r="L7322">
        <v>22542.27734375</v>
      </c>
      <c r="M7322">
        <v>21808.421875</v>
      </c>
      <c r="N7322">
        <v>20548.08984375</v>
      </c>
      <c r="O7322">
        <v>48127.07421875</v>
      </c>
      <c r="P7322">
        <v>0.71731948852539063</v>
      </c>
      <c r="Q7322">
        <v>0.78940975666046143</v>
      </c>
      <c r="R7322">
        <v>22686.935546875</v>
      </c>
      <c r="S7322">
        <v>18307.86328125</v>
      </c>
      <c r="T7322">
        <v>23765.0625</v>
      </c>
      <c r="U7322">
        <v>45262.1640625</v>
      </c>
      <c r="V7322">
        <v>0.77560687065124512</v>
      </c>
      <c r="W7322">
        <v>0.76589506864547729</v>
      </c>
      <c r="X7322">
        <v>0.58131331205368042</v>
      </c>
      <c r="Y7322">
        <v>3.6694422364234924E-2</v>
      </c>
      <c r="Z7322">
        <v>0.71432237597948445</v>
      </c>
      <c r="AA7322">
        <v>0.13850410282611847</v>
      </c>
      <c r="AB7322">
        <v>0.13293074071407318</v>
      </c>
      <c r="AC7322">
        <v>0.14108414947986603</v>
      </c>
      <c r="AD7322" t="s">
        <v>385</v>
      </c>
      <c r="AE7322" t="s">
        <v>385</v>
      </c>
      <c r="AF7322" t="s">
        <v>386</v>
      </c>
      <c r="AG7322" t="s">
        <v>387</v>
      </c>
      <c r="AJ7322">
        <v>0.64629864692687988</v>
      </c>
      <c r="AK7322">
        <v>0.30422398447990417</v>
      </c>
      <c r="AL7322">
        <v>0.14652714133262634</v>
      </c>
      <c r="AM7322">
        <v>0.19026343524456024</v>
      </c>
      <c r="AN7322">
        <v>-0.18714348971843719</v>
      </c>
      <c r="AO7322">
        <v>-0.10016973316669464</v>
      </c>
      <c r="AP7322">
        <v>0.14549474468305576</v>
      </c>
      <c r="AQ7322">
        <v>0.11840622741780787</v>
      </c>
      <c r="AR7322">
        <v>0.10766994417806613</v>
      </c>
      <c r="AS7322">
        <v>0.16657337546348572</v>
      </c>
      <c r="AT7322">
        <v>0.11920244246721268</v>
      </c>
      <c r="AU7322">
        <v>0.1669929176568985</v>
      </c>
    </row>
    <row r="7323" spans="1:47">
      <c r="A7323" t="s">
        <v>274</v>
      </c>
      <c r="B7323" t="s">
        <v>598</v>
      </c>
      <c r="C7323" t="s">
        <v>599</v>
      </c>
      <c r="D7323">
        <v>1955</v>
      </c>
      <c r="E7323">
        <v>22939.720703125</v>
      </c>
      <c r="F7323">
        <v>20130.634765625</v>
      </c>
      <c r="G7323">
        <v>2.1297830251572645</v>
      </c>
      <c r="H7323">
        <v>1.0170011520385742</v>
      </c>
      <c r="I7323">
        <v>2005.8</v>
      </c>
      <c r="J7323">
        <v>2.9002804756164551</v>
      </c>
      <c r="K7323">
        <v>17190.9296875</v>
      </c>
      <c r="L7323">
        <v>23147.015625</v>
      </c>
      <c r="M7323">
        <v>22551.052734375</v>
      </c>
      <c r="N7323">
        <v>21194.41796875</v>
      </c>
      <c r="O7323">
        <v>50540.8984375</v>
      </c>
      <c r="P7323">
        <v>0.69492566585540771</v>
      </c>
      <c r="Q7323">
        <v>0.7539982795715332</v>
      </c>
      <c r="R7323">
        <v>23601.994140625</v>
      </c>
      <c r="S7323">
        <v>19384.248046875</v>
      </c>
      <c r="T7323">
        <v>24592.666015625</v>
      </c>
      <c r="U7323">
        <v>47314.55859375</v>
      </c>
      <c r="V7323">
        <v>0.78308457136154175</v>
      </c>
      <c r="W7323">
        <v>0.7691836953163147</v>
      </c>
      <c r="X7323">
        <v>0.58131331205368042</v>
      </c>
      <c r="Y7323">
        <v>3.8057621568441391E-2</v>
      </c>
      <c r="Z7323">
        <v>0.71442239257171036</v>
      </c>
      <c r="AA7323">
        <v>0.13971370458602905</v>
      </c>
      <c r="AB7323">
        <v>0.13522259891033173</v>
      </c>
      <c r="AC7323">
        <v>0.14387807250022888</v>
      </c>
      <c r="AD7323" t="s">
        <v>385</v>
      </c>
      <c r="AE7323" t="s">
        <v>385</v>
      </c>
      <c r="AF7323" t="s">
        <v>386</v>
      </c>
      <c r="AG7323" t="s">
        <v>387</v>
      </c>
      <c r="AJ7323">
        <v>0.65742784738540649</v>
      </c>
      <c r="AK7323">
        <v>0.28102141618728638</v>
      </c>
      <c r="AL7323">
        <v>0.15367864072322845</v>
      </c>
      <c r="AM7323">
        <v>0.200399249792099</v>
      </c>
      <c r="AN7323">
        <v>-0.19046412408351898</v>
      </c>
      <c r="AO7323">
        <v>-0.10206301510334015</v>
      </c>
      <c r="AP7323">
        <v>0.1468668899626403</v>
      </c>
      <c r="AQ7323">
        <v>0.12226002189525942</v>
      </c>
      <c r="AR7323">
        <v>0.10911280159826454</v>
      </c>
      <c r="AS7323">
        <v>0.17067067325115204</v>
      </c>
      <c r="AT7323">
        <v>0.12243754416704178</v>
      </c>
      <c r="AU7323">
        <v>0.16992972791194916</v>
      </c>
    </row>
    <row r="7324" spans="1:47">
      <c r="A7324" t="s">
        <v>274</v>
      </c>
      <c r="B7324" t="s">
        <v>598</v>
      </c>
      <c r="C7324" t="s">
        <v>599</v>
      </c>
      <c r="D7324">
        <v>1956</v>
      </c>
      <c r="E7324">
        <v>23201.28515625</v>
      </c>
      <c r="F7324">
        <v>20572.671875</v>
      </c>
      <c r="G7324">
        <v>2.1717781261056208</v>
      </c>
      <c r="H7324">
        <v>1.0327972173690796</v>
      </c>
      <c r="I7324">
        <v>1997.91</v>
      </c>
      <c r="J7324">
        <v>2.9135019779205322</v>
      </c>
      <c r="K7324">
        <v>17308.587890625</v>
      </c>
      <c r="L7324">
        <v>23023.583984375</v>
      </c>
      <c r="M7324">
        <v>22790.1953125</v>
      </c>
      <c r="N7324">
        <v>21614.943359375</v>
      </c>
      <c r="O7324">
        <v>53718.75390625</v>
      </c>
      <c r="P7324">
        <v>0.69462239742279053</v>
      </c>
      <c r="Q7324">
        <v>0.7388533353805542</v>
      </c>
      <c r="R7324">
        <v>23935.193359375</v>
      </c>
      <c r="S7324">
        <v>19564.775390625</v>
      </c>
      <c r="T7324">
        <v>24471.55859375</v>
      </c>
      <c r="U7324">
        <v>49050.46484375</v>
      </c>
      <c r="V7324">
        <v>0.77322483062744141</v>
      </c>
      <c r="W7324">
        <v>0.74523794651031494</v>
      </c>
      <c r="X7324">
        <v>0.58131331205368042</v>
      </c>
      <c r="Y7324">
        <v>3.9066340774297714E-2</v>
      </c>
      <c r="Z7324">
        <v>0.71432237597948445</v>
      </c>
      <c r="AA7324">
        <v>0.14574138820171356</v>
      </c>
      <c r="AB7324">
        <v>0.14042274653911591</v>
      </c>
      <c r="AC7324">
        <v>0.14805783331394196</v>
      </c>
      <c r="AD7324" t="s">
        <v>385</v>
      </c>
      <c r="AE7324" t="s">
        <v>385</v>
      </c>
      <c r="AF7324" t="s">
        <v>386</v>
      </c>
      <c r="AG7324" t="s">
        <v>387</v>
      </c>
      <c r="AJ7324">
        <v>0.63886058330535889</v>
      </c>
      <c r="AK7324">
        <v>0.26440024375915527</v>
      </c>
      <c r="AL7324">
        <v>0.16190889477729797</v>
      </c>
      <c r="AM7324">
        <v>0.20921428501605988</v>
      </c>
      <c r="AN7324">
        <v>-0.17889168858528137</v>
      </c>
      <c r="AO7324">
        <v>-9.5492281019687653E-2</v>
      </c>
      <c r="AP7324">
        <v>0.15443450432507688</v>
      </c>
      <c r="AQ7324">
        <v>0.12431457330501691</v>
      </c>
      <c r="AR7324">
        <v>0.11144005125893848</v>
      </c>
      <c r="AS7324">
        <v>0.16875949501991272</v>
      </c>
      <c r="AT7324">
        <v>0.1268070787191391</v>
      </c>
      <c r="AU7324">
        <v>0.17060184478759766</v>
      </c>
    </row>
    <row r="7325" spans="1:47">
      <c r="A7325" t="s">
        <v>274</v>
      </c>
      <c r="B7325" t="s">
        <v>598</v>
      </c>
      <c r="C7325" t="s">
        <v>599</v>
      </c>
      <c r="D7325">
        <v>1957</v>
      </c>
      <c r="E7325">
        <v>24018.0234375</v>
      </c>
      <c r="F7325">
        <v>21498.16796875</v>
      </c>
      <c r="G7325">
        <v>2.2227433351528441</v>
      </c>
      <c r="H7325">
        <v>1.0530978441238403</v>
      </c>
      <c r="I7325">
        <v>1990.06</v>
      </c>
      <c r="J7325">
        <v>2.9267838001251221</v>
      </c>
      <c r="K7325">
        <v>18249.32421875</v>
      </c>
      <c r="L7325">
        <v>24498.33984375</v>
      </c>
      <c r="M7325">
        <v>23634.162109375</v>
      </c>
      <c r="N7325">
        <v>22570.44921875</v>
      </c>
      <c r="O7325">
        <v>55809.921875</v>
      </c>
      <c r="P7325">
        <v>0.70320522785186768</v>
      </c>
      <c r="Q7325">
        <v>0.7672501802444458</v>
      </c>
      <c r="R7325">
        <v>25183.375</v>
      </c>
      <c r="S7325">
        <v>20683.1875</v>
      </c>
      <c r="T7325">
        <v>26006.951171875</v>
      </c>
      <c r="U7325">
        <v>51000.9765625</v>
      </c>
      <c r="V7325">
        <v>0.78927743434906006</v>
      </c>
      <c r="W7325">
        <v>0.76836866140365601</v>
      </c>
      <c r="X7325">
        <v>0.58131331205368042</v>
      </c>
      <c r="Y7325">
        <v>3.9273291826248169E-2</v>
      </c>
      <c r="Z7325">
        <v>0.71432237597948445</v>
      </c>
      <c r="AA7325">
        <v>0.14950624108314514</v>
      </c>
      <c r="AB7325">
        <v>0.14358603954315186</v>
      </c>
      <c r="AC7325">
        <v>0.15035305917263031</v>
      </c>
      <c r="AD7325" t="s">
        <v>385</v>
      </c>
      <c r="AE7325" t="s">
        <v>385</v>
      </c>
      <c r="AF7325" t="s">
        <v>386</v>
      </c>
      <c r="AG7325" t="s">
        <v>387</v>
      </c>
      <c r="AJ7325">
        <v>0.64761620759963989</v>
      </c>
      <c r="AK7325">
        <v>0.27686712145805359</v>
      </c>
      <c r="AL7325">
        <v>0.16093331575393677</v>
      </c>
      <c r="AM7325">
        <v>0.19954513013362885</v>
      </c>
      <c r="AN7325">
        <v>-0.18357574939727783</v>
      </c>
      <c r="AO7325">
        <v>-0.10138595104217529</v>
      </c>
      <c r="AP7325">
        <v>0.15862637056572232</v>
      </c>
      <c r="AQ7325">
        <v>0.12629699053162657</v>
      </c>
      <c r="AR7325">
        <v>0.11280568262401072</v>
      </c>
      <c r="AS7325">
        <v>0.16888158023357391</v>
      </c>
      <c r="AT7325">
        <v>0.13048258423805237</v>
      </c>
      <c r="AU7325">
        <v>0.17521297931671143</v>
      </c>
    </row>
    <row r="7326" spans="1:47">
      <c r="A7326" t="s">
        <v>274</v>
      </c>
      <c r="B7326" t="s">
        <v>598</v>
      </c>
      <c r="C7326" t="s">
        <v>599</v>
      </c>
      <c r="D7326">
        <v>1958</v>
      </c>
      <c r="E7326">
        <v>23965.189453125</v>
      </c>
      <c r="F7326">
        <v>22234.84765625</v>
      </c>
      <c r="G7326">
        <v>2.2747135313028419</v>
      </c>
      <c r="H7326">
        <v>1.0759361982345581</v>
      </c>
      <c r="I7326">
        <v>1982.23</v>
      </c>
      <c r="J7326">
        <v>2.9401261806488037</v>
      </c>
      <c r="K7326">
        <v>17713.416015625</v>
      </c>
      <c r="L7326">
        <v>23885.515625</v>
      </c>
      <c r="M7326">
        <v>23650.0625</v>
      </c>
      <c r="N7326">
        <v>23494.685546875</v>
      </c>
      <c r="O7326">
        <v>56548.30078125</v>
      </c>
      <c r="P7326">
        <v>0.71808409690856934</v>
      </c>
      <c r="Q7326">
        <v>0.73046219348907471</v>
      </c>
      <c r="R7326">
        <v>25350.109375</v>
      </c>
      <c r="S7326">
        <v>19965.470703125</v>
      </c>
      <c r="T7326">
        <v>25220.982421875</v>
      </c>
      <c r="U7326">
        <v>52793.27734375</v>
      </c>
      <c r="V7326">
        <v>0.77134799957275391</v>
      </c>
      <c r="W7326">
        <v>0.7234308123588562</v>
      </c>
      <c r="X7326">
        <v>0.58131331205368042</v>
      </c>
      <c r="Y7326">
        <v>3.9849214255809784E-2</v>
      </c>
      <c r="Z7326">
        <v>0.71432237597948445</v>
      </c>
      <c r="AA7326">
        <v>0.15604518353939056</v>
      </c>
      <c r="AB7326">
        <v>0.14895151555538177</v>
      </c>
      <c r="AC7326">
        <v>0.14993658661842346</v>
      </c>
      <c r="AD7326" t="s">
        <v>385</v>
      </c>
      <c r="AE7326" t="s">
        <v>385</v>
      </c>
      <c r="AF7326" t="s">
        <v>386</v>
      </c>
      <c r="AG7326" t="s">
        <v>387</v>
      </c>
      <c r="AJ7326">
        <v>0.59716129302978516</v>
      </c>
      <c r="AK7326">
        <v>0.26270195841789246</v>
      </c>
      <c r="AL7326">
        <v>0.15677157044410706</v>
      </c>
      <c r="AM7326">
        <v>0.21507290005683899</v>
      </c>
      <c r="AN7326">
        <v>-0.14708366990089417</v>
      </c>
      <c r="AO7326">
        <v>-8.4624074399471283E-2</v>
      </c>
      <c r="AP7326">
        <v>0.16628174594048795</v>
      </c>
      <c r="AQ7326">
        <v>0.12859330990251019</v>
      </c>
      <c r="AR7326">
        <v>0.11705288445101043</v>
      </c>
      <c r="AS7326">
        <v>0.14624576270580292</v>
      </c>
      <c r="AT7326">
        <v>0.13773097097873688</v>
      </c>
      <c r="AU7326">
        <v>0.18266558647155762</v>
      </c>
    </row>
    <row r="7327" spans="1:47">
      <c r="A7327" t="s">
        <v>274</v>
      </c>
      <c r="B7327" t="s">
        <v>598</v>
      </c>
      <c r="C7327" t="s">
        <v>599</v>
      </c>
      <c r="D7327">
        <v>1959</v>
      </c>
      <c r="E7327">
        <v>25989.126953125</v>
      </c>
      <c r="F7327">
        <v>23310.302734375</v>
      </c>
      <c r="G7327">
        <v>2.3241543105086544</v>
      </c>
      <c r="H7327">
        <v>1.092430591583252</v>
      </c>
      <c r="I7327">
        <v>1974.44</v>
      </c>
      <c r="J7327">
        <v>2.9535293579101563</v>
      </c>
      <c r="K7327">
        <v>18367.306640625</v>
      </c>
      <c r="L7327">
        <v>24685.30078125</v>
      </c>
      <c r="M7327">
        <v>25582.15625</v>
      </c>
      <c r="N7327">
        <v>24628.662109375</v>
      </c>
      <c r="O7327">
        <v>58651.8046875</v>
      </c>
      <c r="P7327">
        <v>0.70613104104995728</v>
      </c>
      <c r="Q7327">
        <v>0.70467662811279297</v>
      </c>
      <c r="R7327">
        <v>26322.21484375</v>
      </c>
      <c r="S7327">
        <v>20797.853515625</v>
      </c>
      <c r="T7327">
        <v>26161.099609375</v>
      </c>
      <c r="U7327">
        <v>54593.078125</v>
      </c>
      <c r="V7327">
        <v>0.78074300289154053</v>
      </c>
      <c r="W7327">
        <v>0.73148626089096069</v>
      </c>
      <c r="X7327">
        <v>0.58131331205368042</v>
      </c>
      <c r="Y7327">
        <v>3.997526690363884E-2</v>
      </c>
      <c r="Z7327">
        <v>0.71432237597948445</v>
      </c>
      <c r="AA7327">
        <v>0.15297134220600128</v>
      </c>
      <c r="AB7327">
        <v>0.14675471186637878</v>
      </c>
      <c r="AC7327">
        <v>0.15243628621101379</v>
      </c>
      <c r="AD7327" t="s">
        <v>385</v>
      </c>
      <c r="AE7327" t="s">
        <v>385</v>
      </c>
      <c r="AF7327" t="s">
        <v>386</v>
      </c>
      <c r="AG7327" t="s">
        <v>387</v>
      </c>
      <c r="AJ7327">
        <v>0.59244441986083984</v>
      </c>
      <c r="AK7327">
        <v>0.25653016567230225</v>
      </c>
      <c r="AL7327">
        <v>0.15332520008087158</v>
      </c>
      <c r="AM7327">
        <v>0.20554398000240326</v>
      </c>
      <c r="AN7327">
        <v>-0.13521003723144531</v>
      </c>
      <c r="AO7327">
        <v>-7.2633706033229828E-2</v>
      </c>
      <c r="AP7327">
        <v>0.16086950074153969</v>
      </c>
      <c r="AQ7327">
        <v>0.12868210119723383</v>
      </c>
      <c r="AR7327">
        <v>0.12245309096022723</v>
      </c>
      <c r="AS7327">
        <v>0.17010048031806946</v>
      </c>
      <c r="AT7327">
        <v>0.13717205822467804</v>
      </c>
      <c r="AU7327">
        <v>0.18251846730709076</v>
      </c>
    </row>
    <row r="7328" spans="1:47">
      <c r="A7328" t="s">
        <v>274</v>
      </c>
      <c r="B7328" t="s">
        <v>598</v>
      </c>
      <c r="C7328" t="s">
        <v>599</v>
      </c>
      <c r="D7328">
        <v>1960</v>
      </c>
      <c r="E7328">
        <v>28891.009765625</v>
      </c>
      <c r="F7328">
        <v>26384.892578125</v>
      </c>
      <c r="G7328">
        <v>2.3646568859680701</v>
      </c>
      <c r="H7328">
        <v>1.1101934909820557</v>
      </c>
      <c r="I7328">
        <v>1966.68</v>
      </c>
      <c r="J7328">
        <v>2.9669938087463379</v>
      </c>
      <c r="K7328">
        <v>22545.22265625</v>
      </c>
      <c r="L7328">
        <v>29124.9140625</v>
      </c>
      <c r="M7328">
        <v>28393.70703125</v>
      </c>
      <c r="N7328">
        <v>27587.833984375</v>
      </c>
      <c r="O7328">
        <v>62226.8984375</v>
      </c>
      <c r="P7328">
        <v>0.75966310501098633</v>
      </c>
      <c r="Q7328">
        <v>0.80404609441757202</v>
      </c>
      <c r="R7328">
        <v>30498.126953125</v>
      </c>
      <c r="S7328">
        <v>25536.55859375</v>
      </c>
      <c r="T7328">
        <v>31056.833984375</v>
      </c>
      <c r="U7328">
        <v>56550.203125</v>
      </c>
      <c r="V7328">
        <v>0.88071233034133911</v>
      </c>
      <c r="W7328">
        <v>0.84543955326080322</v>
      </c>
      <c r="X7328">
        <v>0.58131331205368042</v>
      </c>
      <c r="Y7328">
        <v>3.9869870990514755E-2</v>
      </c>
      <c r="Z7328">
        <v>0.71432237597948445</v>
      </c>
      <c r="AA7328">
        <v>0.14188160002231598</v>
      </c>
      <c r="AB7328">
        <v>0.14203013479709625</v>
      </c>
      <c r="AC7328">
        <v>0.14617900550365448</v>
      </c>
      <c r="AD7328" t="s">
        <v>385</v>
      </c>
      <c r="AE7328" t="s">
        <v>385</v>
      </c>
      <c r="AF7328" t="s">
        <v>386</v>
      </c>
      <c r="AG7328" t="s">
        <v>387</v>
      </c>
      <c r="AJ7328">
        <v>0.6612885594367981</v>
      </c>
      <c r="AK7328">
        <v>0.238499715924263</v>
      </c>
      <c r="AL7328">
        <v>0.15592759847640991</v>
      </c>
      <c r="AM7328">
        <v>0.1991850882768631</v>
      </c>
      <c r="AN7328">
        <v>-0.16791251301765442</v>
      </c>
      <c r="AO7328">
        <v>-8.6988463997840881E-2</v>
      </c>
      <c r="AP7328">
        <v>0.1482762088796532</v>
      </c>
      <c r="AQ7328">
        <v>0.14253908497419915</v>
      </c>
      <c r="AR7328">
        <v>0.11476208431369188</v>
      </c>
      <c r="AS7328">
        <v>0.14536090195178986</v>
      </c>
      <c r="AT7328">
        <v>0.11912331730127335</v>
      </c>
      <c r="AU7328">
        <v>0.19435849785804749</v>
      </c>
    </row>
    <row r="7329" spans="1:47">
      <c r="A7329" t="s">
        <v>274</v>
      </c>
      <c r="B7329" t="s">
        <v>598</v>
      </c>
      <c r="C7329" t="s">
        <v>599</v>
      </c>
      <c r="D7329">
        <v>1961</v>
      </c>
      <c r="E7329">
        <v>30472.458984375</v>
      </c>
      <c r="F7329">
        <v>27987.9921875</v>
      </c>
      <c r="G7329">
        <v>2.4251794426017925</v>
      </c>
      <c r="H7329">
        <v>1.1355693340301514</v>
      </c>
      <c r="I7329">
        <v>1954.07</v>
      </c>
      <c r="J7329">
        <v>2.9849040508270264</v>
      </c>
      <c r="K7329">
        <v>23441.50390625</v>
      </c>
      <c r="L7329">
        <v>30456.26171875</v>
      </c>
      <c r="M7329">
        <v>29968.779296875</v>
      </c>
      <c r="N7329">
        <v>29227.513671875</v>
      </c>
      <c r="O7329">
        <v>63883.33984375</v>
      </c>
      <c r="P7329">
        <v>0.77607285976409912</v>
      </c>
      <c r="Q7329">
        <v>0.81337440013885498</v>
      </c>
      <c r="R7329">
        <v>32097.212890625</v>
      </c>
      <c r="S7329">
        <v>26311.3359375</v>
      </c>
      <c r="T7329">
        <v>32478.28515625</v>
      </c>
      <c r="U7329">
        <v>59319.546875</v>
      </c>
      <c r="V7329">
        <v>0.89353126287460327</v>
      </c>
      <c r="W7329">
        <v>0.85231482982635498</v>
      </c>
      <c r="X7329">
        <v>0.58131331205368042</v>
      </c>
      <c r="Y7329">
        <v>3.9799783378839493E-2</v>
      </c>
      <c r="Z7329">
        <v>0.71554862231551797</v>
      </c>
      <c r="AA7329">
        <v>0.13546100258827209</v>
      </c>
      <c r="AB7329">
        <v>0.13704577088356018</v>
      </c>
      <c r="AC7329">
        <v>0.14052151143550873</v>
      </c>
      <c r="AD7329" t="s">
        <v>385</v>
      </c>
      <c r="AE7329" t="s">
        <v>385</v>
      </c>
      <c r="AF7329" t="s">
        <v>386</v>
      </c>
      <c r="AG7329" t="s">
        <v>387</v>
      </c>
      <c r="AJ7329">
        <v>0.64646929502487183</v>
      </c>
      <c r="AK7329">
        <v>0.24000526964664459</v>
      </c>
      <c r="AL7329">
        <v>0.1555662602186203</v>
      </c>
      <c r="AM7329">
        <v>0.19794517755508423</v>
      </c>
      <c r="AN7329">
        <v>-0.15508148074150085</v>
      </c>
      <c r="AO7329">
        <v>-8.4904499351978302E-2</v>
      </c>
      <c r="AP7329">
        <v>0.14032358798272487</v>
      </c>
      <c r="AQ7329">
        <v>0.14234170322125705</v>
      </c>
      <c r="AR7329">
        <v>0.11525407142922511</v>
      </c>
      <c r="AS7329">
        <v>0.14463257789611816</v>
      </c>
      <c r="AT7329">
        <v>0.1224142462015152</v>
      </c>
      <c r="AU7329">
        <v>0.19094102084636688</v>
      </c>
    </row>
    <row r="7330" spans="1:47">
      <c r="A7330" t="s">
        <v>274</v>
      </c>
      <c r="B7330" t="s">
        <v>598</v>
      </c>
      <c r="C7330" t="s">
        <v>599</v>
      </c>
      <c r="D7330">
        <v>1962</v>
      </c>
      <c r="E7330">
        <v>31530.00390625</v>
      </c>
      <c r="F7330">
        <v>28769.4609375</v>
      </c>
      <c r="G7330">
        <v>2.4811117605240356</v>
      </c>
      <c r="H7330">
        <v>1.1558699607849121</v>
      </c>
      <c r="I7330">
        <v>1941.54</v>
      </c>
      <c r="J7330">
        <v>3.0029222965240479</v>
      </c>
      <c r="K7330">
        <v>24384.6640625</v>
      </c>
      <c r="L7330">
        <v>30864.181640625</v>
      </c>
      <c r="M7330">
        <v>30990.2734375</v>
      </c>
      <c r="N7330">
        <v>30048.1484375</v>
      </c>
      <c r="O7330">
        <v>65191.5</v>
      </c>
      <c r="P7330">
        <v>0.75617837905883789</v>
      </c>
      <c r="Q7330">
        <v>0.77863442897796631</v>
      </c>
      <c r="R7330">
        <v>32765.671875</v>
      </c>
      <c r="S7330">
        <v>27250.677734375</v>
      </c>
      <c r="T7330">
        <v>32902.5390625</v>
      </c>
      <c r="U7330">
        <v>61232.23046875</v>
      </c>
      <c r="V7330">
        <v>0.88776558637619019</v>
      </c>
      <c r="W7330">
        <v>0.84037500619888306</v>
      </c>
      <c r="X7330">
        <v>0.58131331205368042</v>
      </c>
      <c r="Y7330">
        <v>4.0336892008781433E-2</v>
      </c>
      <c r="Z7330">
        <v>0.71922861302113728</v>
      </c>
      <c r="AA7330">
        <v>0.14264585077762604</v>
      </c>
      <c r="AB7330">
        <v>0.14287877082824707</v>
      </c>
      <c r="AC7330">
        <v>0.14735858142375946</v>
      </c>
      <c r="AD7330" t="s">
        <v>385</v>
      </c>
      <c r="AE7330" t="s">
        <v>385</v>
      </c>
      <c r="AF7330" t="s">
        <v>386</v>
      </c>
      <c r="AG7330" t="s">
        <v>387</v>
      </c>
      <c r="AJ7330">
        <v>0.65061259269714355</v>
      </c>
      <c r="AK7330">
        <v>0.21563784778118134</v>
      </c>
      <c r="AL7330">
        <v>0.16090705990791321</v>
      </c>
      <c r="AM7330">
        <v>0.18665051460266113</v>
      </c>
      <c r="AN7330">
        <v>-0.14006663858890533</v>
      </c>
      <c r="AO7330">
        <v>-7.3741413652896881E-2</v>
      </c>
      <c r="AP7330">
        <v>0.14841377936310898</v>
      </c>
      <c r="AQ7330">
        <v>0.14375535540273532</v>
      </c>
      <c r="AR7330">
        <v>0.11932377127999208</v>
      </c>
      <c r="AS7330">
        <v>0.15518938004970551</v>
      </c>
      <c r="AT7330">
        <v>0.12494182586669922</v>
      </c>
      <c r="AU7330">
        <v>0.19190096855163574</v>
      </c>
    </row>
    <row r="7331" spans="1:47">
      <c r="A7331" t="s">
        <v>274</v>
      </c>
      <c r="B7331" t="s">
        <v>598</v>
      </c>
      <c r="C7331" t="s">
        <v>599</v>
      </c>
      <c r="D7331">
        <v>1963</v>
      </c>
      <c r="E7331">
        <v>34242.1015625</v>
      </c>
      <c r="F7331">
        <v>30434.626953125</v>
      </c>
      <c r="G7331">
        <v>2.533753942097912</v>
      </c>
      <c r="H7331">
        <v>1.1787083148956299</v>
      </c>
      <c r="I7331">
        <v>1929.1</v>
      </c>
      <c r="J7331">
        <v>3.0210494995117188</v>
      </c>
      <c r="K7331">
        <v>25763.90234375</v>
      </c>
      <c r="L7331">
        <v>32935.42578125</v>
      </c>
      <c r="M7331">
        <v>33605.9140625</v>
      </c>
      <c r="N7331">
        <v>31912.87890625</v>
      </c>
      <c r="O7331">
        <v>67010.4921875</v>
      </c>
      <c r="P7331">
        <v>0.77021324634552002</v>
      </c>
      <c r="Q7331">
        <v>0.79842913150787354</v>
      </c>
      <c r="R7331">
        <v>34850.0390625</v>
      </c>
      <c r="S7331">
        <v>28901.615234375</v>
      </c>
      <c r="T7331">
        <v>35193.55859375</v>
      </c>
      <c r="U7331">
        <v>63525.578125</v>
      </c>
      <c r="V7331">
        <v>0.91608893871307373</v>
      </c>
      <c r="W7331">
        <v>0.87209147214889526</v>
      </c>
      <c r="X7331">
        <v>0.58131331205368042</v>
      </c>
      <c r="Y7331">
        <v>4.0037736296653748E-2</v>
      </c>
      <c r="Z7331">
        <v>0.71922861302113728</v>
      </c>
      <c r="AA7331">
        <v>0.14231429994106293</v>
      </c>
      <c r="AB7331">
        <v>0.14287717640399933</v>
      </c>
      <c r="AC7331">
        <v>0.15045705437660217</v>
      </c>
      <c r="AD7331" t="s">
        <v>385</v>
      </c>
      <c r="AE7331" t="s">
        <v>385</v>
      </c>
      <c r="AF7331" t="s">
        <v>386</v>
      </c>
      <c r="AG7331" t="s">
        <v>387</v>
      </c>
      <c r="AJ7331">
        <v>0.65094244480133057</v>
      </c>
      <c r="AK7331">
        <v>0.22472198307514191</v>
      </c>
      <c r="AL7331">
        <v>0.15637744963169098</v>
      </c>
      <c r="AM7331">
        <v>0.18834042549133301</v>
      </c>
      <c r="AN7331">
        <v>-0.19536274671554565</v>
      </c>
      <c r="AO7331">
        <v>-2.5019537657499313E-2</v>
      </c>
      <c r="AP7331">
        <v>0.14739306208197048</v>
      </c>
      <c r="AQ7331">
        <v>0.14489933608311592</v>
      </c>
      <c r="AR7331">
        <v>0.12117323112476359</v>
      </c>
      <c r="AS7331">
        <v>0.16675324738025665</v>
      </c>
      <c r="AT7331">
        <v>0.12612526118755341</v>
      </c>
      <c r="AU7331">
        <v>0.1958363950252533</v>
      </c>
    </row>
    <row r="7332" spans="1:47">
      <c r="A7332" t="s">
        <v>274</v>
      </c>
      <c r="B7332" t="s">
        <v>598</v>
      </c>
      <c r="C7332" t="s">
        <v>599</v>
      </c>
      <c r="D7332">
        <v>1964</v>
      </c>
      <c r="E7332">
        <v>36057.29296875</v>
      </c>
      <c r="F7332">
        <v>31783.966796875</v>
      </c>
      <c r="G7332">
        <v>2.5842026994395431</v>
      </c>
      <c r="H7332">
        <v>1.214234471321106</v>
      </c>
      <c r="I7332">
        <v>1916.73</v>
      </c>
      <c r="J7332">
        <v>3.0392861366271973</v>
      </c>
      <c r="K7332">
        <v>26725.498046875</v>
      </c>
      <c r="L7332">
        <v>35090.92578125</v>
      </c>
      <c r="M7332">
        <v>35315.88671875</v>
      </c>
      <c r="N7332">
        <v>33273.7890625</v>
      </c>
      <c r="O7332">
        <v>69880.0390625</v>
      </c>
      <c r="P7332">
        <v>0.75686562061309814</v>
      </c>
      <c r="Q7332">
        <v>0.8035312294960022</v>
      </c>
      <c r="R7332">
        <v>36657.8046875</v>
      </c>
      <c r="S7332">
        <v>30078.279296875</v>
      </c>
      <c r="T7332">
        <v>37587.16796875</v>
      </c>
      <c r="U7332">
        <v>66509.34375</v>
      </c>
      <c r="V7332">
        <v>0.92584562301635742</v>
      </c>
      <c r="W7332">
        <v>0.89490348100662231</v>
      </c>
      <c r="X7332">
        <v>0.58131331205368042</v>
      </c>
      <c r="Y7332">
        <v>3.9797216653823853E-2</v>
      </c>
      <c r="Z7332">
        <v>0.71922861302113728</v>
      </c>
      <c r="AA7332">
        <v>0.14810435473918915</v>
      </c>
      <c r="AB7332">
        <v>0.14847107231616974</v>
      </c>
      <c r="AC7332">
        <v>0.15758313238620758</v>
      </c>
      <c r="AD7332" t="s">
        <v>385</v>
      </c>
      <c r="AE7332" t="s">
        <v>385</v>
      </c>
      <c r="AF7332" t="s">
        <v>386</v>
      </c>
      <c r="AG7332" t="s">
        <v>387</v>
      </c>
      <c r="AJ7332">
        <v>0.64735472202301025</v>
      </c>
      <c r="AK7332">
        <v>0.25141197443008423</v>
      </c>
      <c r="AL7332">
        <v>0.15584497153759003</v>
      </c>
      <c r="AM7332">
        <v>0.18306493759155273</v>
      </c>
      <c r="AN7332">
        <v>-0.2244640439748764</v>
      </c>
      <c r="AO7332">
        <v>-1.3212568126618862E-2</v>
      </c>
      <c r="AP7332">
        <v>0.15257443236298221</v>
      </c>
      <c r="AQ7332">
        <v>0.14964263827974578</v>
      </c>
      <c r="AR7332">
        <v>0.12953640039951159</v>
      </c>
      <c r="AS7332">
        <v>0.17486844956874847</v>
      </c>
      <c r="AT7332">
        <v>0.12886877357959747</v>
      </c>
      <c r="AU7332">
        <v>0.20337203145027161</v>
      </c>
    </row>
    <row r="7333" spans="1:47">
      <c r="A7333" t="s">
        <v>274</v>
      </c>
      <c r="B7333" t="s">
        <v>598</v>
      </c>
      <c r="C7333" t="s">
        <v>599</v>
      </c>
      <c r="D7333">
        <v>1965</v>
      </c>
      <c r="E7333">
        <v>38088.4375</v>
      </c>
      <c r="F7333">
        <v>33836.0625</v>
      </c>
      <c r="G7333">
        <v>2.6325078830996627</v>
      </c>
      <c r="H7333">
        <v>1.256104588508606</v>
      </c>
      <c r="I7333">
        <v>1904.44</v>
      </c>
      <c r="J7333">
        <v>3.0576326847076416</v>
      </c>
      <c r="K7333">
        <v>28375.25</v>
      </c>
      <c r="L7333">
        <v>38192.13671875</v>
      </c>
      <c r="M7333">
        <v>37268.1015625</v>
      </c>
      <c r="N7333">
        <v>35449.83984375</v>
      </c>
      <c r="O7333">
        <v>74316.84375</v>
      </c>
      <c r="P7333">
        <v>0.75369304418563843</v>
      </c>
      <c r="Q7333">
        <v>0.81097918748855591</v>
      </c>
      <c r="R7333">
        <v>39204.9609375</v>
      </c>
      <c r="S7333">
        <v>31847.361328125</v>
      </c>
      <c r="T7333">
        <v>40955.69140625</v>
      </c>
      <c r="U7333">
        <v>70390.4609375</v>
      </c>
      <c r="V7333">
        <v>0.94476151466369629</v>
      </c>
      <c r="W7333">
        <v>0.93037903308868408</v>
      </c>
      <c r="X7333">
        <v>0.58131331205368042</v>
      </c>
      <c r="Y7333">
        <v>3.9786312729120255E-2</v>
      </c>
      <c r="Z7333">
        <v>0.71922861302113728</v>
      </c>
      <c r="AA7333">
        <v>0.15126471221446991</v>
      </c>
      <c r="AB7333">
        <v>0.15294969081878662</v>
      </c>
      <c r="AC7333">
        <v>0.16079464554786682</v>
      </c>
      <c r="AD7333" t="s">
        <v>385</v>
      </c>
      <c r="AE7333" t="s">
        <v>385</v>
      </c>
      <c r="AF7333" t="s">
        <v>386</v>
      </c>
      <c r="AG7333" t="s">
        <v>387</v>
      </c>
      <c r="AJ7333">
        <v>0.63943290710449219</v>
      </c>
      <c r="AK7333">
        <v>0.27692329883575439</v>
      </c>
      <c r="AL7333">
        <v>0.16100093722343445</v>
      </c>
      <c r="AM7333">
        <v>0.15675689280033112</v>
      </c>
      <c r="AN7333">
        <v>-0.22080741822719574</v>
      </c>
      <c r="AO7333">
        <v>-1.3306548818945885E-2</v>
      </c>
      <c r="AP7333">
        <v>0.15322905828131109</v>
      </c>
      <c r="AQ7333">
        <v>0.15782006948474672</v>
      </c>
      <c r="AR7333">
        <v>0.1434630697025957</v>
      </c>
      <c r="AS7333">
        <v>0.17622421681880951</v>
      </c>
      <c r="AT7333">
        <v>0.13347160816192627</v>
      </c>
      <c r="AU7333">
        <v>0.21112123131752014</v>
      </c>
    </row>
    <row r="7334" spans="1:47">
      <c r="A7334" t="s">
        <v>274</v>
      </c>
      <c r="B7334" t="s">
        <v>598</v>
      </c>
      <c r="C7334" t="s">
        <v>599</v>
      </c>
      <c r="D7334">
        <v>1966</v>
      </c>
      <c r="E7334">
        <v>40373.04296875</v>
      </c>
      <c r="F7334">
        <v>35990.30859375</v>
      </c>
      <c r="G7334">
        <v>2.6795169524407276</v>
      </c>
      <c r="H7334">
        <v>1.3017812967300415</v>
      </c>
      <c r="I7334">
        <v>1892.24</v>
      </c>
      <c r="J7334">
        <v>3.0875363349914551</v>
      </c>
      <c r="K7334">
        <v>30070.123046875</v>
      </c>
      <c r="L7334">
        <v>40531.21484375</v>
      </c>
      <c r="M7334">
        <v>39557.703125</v>
      </c>
      <c r="N7334">
        <v>37893.984375</v>
      </c>
      <c r="O7334">
        <v>78861.3984375</v>
      </c>
      <c r="P7334">
        <v>0.74959158897399902</v>
      </c>
      <c r="Q7334">
        <v>0.79868566989898682</v>
      </c>
      <c r="R7334">
        <v>41676.30078125</v>
      </c>
      <c r="S7334">
        <v>33630.33203125</v>
      </c>
      <c r="T7334">
        <v>43398.0546875</v>
      </c>
      <c r="U7334">
        <v>74538.84375</v>
      </c>
      <c r="V7334">
        <v>0.95495641231536865</v>
      </c>
      <c r="W7334">
        <v>0.93740898370742798</v>
      </c>
      <c r="X7334">
        <v>0.58131331205368042</v>
      </c>
      <c r="Y7334">
        <v>4.0386892855167389E-2</v>
      </c>
      <c r="Z7334">
        <v>0.71922861302113728</v>
      </c>
      <c r="AA7334">
        <v>0.1493440717458725</v>
      </c>
      <c r="AB7334">
        <v>0.14982037246227264</v>
      </c>
      <c r="AC7334">
        <v>0.15639817714691162</v>
      </c>
      <c r="AD7334" t="s">
        <v>385</v>
      </c>
      <c r="AE7334" t="s">
        <v>385</v>
      </c>
      <c r="AF7334" t="s">
        <v>386</v>
      </c>
      <c r="AG7334" t="s">
        <v>387</v>
      </c>
      <c r="AJ7334">
        <v>0.62439358234405518</v>
      </c>
      <c r="AK7334">
        <v>0.27606204152107239</v>
      </c>
      <c r="AL7334">
        <v>0.1691393107175827</v>
      </c>
      <c r="AM7334">
        <v>0.16180224716663361</v>
      </c>
      <c r="AN7334">
        <v>-0.21193921566009521</v>
      </c>
      <c r="AO7334">
        <v>-1.9457971677184105E-2</v>
      </c>
      <c r="AP7334">
        <v>0.14980524199132292</v>
      </c>
      <c r="AQ7334">
        <v>0.15118948473415683</v>
      </c>
      <c r="AR7334">
        <v>0.14764161819710159</v>
      </c>
      <c r="AS7334">
        <v>0.17258130013942719</v>
      </c>
      <c r="AT7334">
        <v>0.13555672764778137</v>
      </c>
      <c r="AU7334">
        <v>0.2008860856294632</v>
      </c>
    </row>
    <row r="7335" spans="1:47">
      <c r="A7335" t="s">
        <v>274</v>
      </c>
      <c r="B7335" t="s">
        <v>598</v>
      </c>
      <c r="C7335" t="s">
        <v>599</v>
      </c>
      <c r="D7335">
        <v>1967</v>
      </c>
      <c r="E7335">
        <v>37719.33203125</v>
      </c>
      <c r="F7335">
        <v>34323.984375</v>
      </c>
      <c r="G7335">
        <v>2.7199955996357912</v>
      </c>
      <c r="H7335">
        <v>1.3347698450088501</v>
      </c>
      <c r="I7335">
        <v>1880.11</v>
      </c>
      <c r="J7335">
        <v>3.1177325248718262</v>
      </c>
      <c r="K7335">
        <v>29088.392578125</v>
      </c>
      <c r="L7335">
        <v>37295.70703125</v>
      </c>
      <c r="M7335">
        <v>37057.28515625</v>
      </c>
      <c r="N7335">
        <v>36310.3984375</v>
      </c>
      <c r="O7335">
        <v>81307.59375</v>
      </c>
      <c r="P7335">
        <v>0.70020782947540283</v>
      </c>
      <c r="Q7335">
        <v>0.7186819314956665</v>
      </c>
      <c r="R7335">
        <v>39446.2890625</v>
      </c>
      <c r="S7335">
        <v>32364.666015625</v>
      </c>
      <c r="T7335">
        <v>39817.60546875</v>
      </c>
      <c r="U7335">
        <v>76941.859375</v>
      </c>
      <c r="V7335">
        <v>0.87408977746963501</v>
      </c>
      <c r="W7335">
        <v>0.83174359798431396</v>
      </c>
      <c r="X7335">
        <v>0.58131331205368042</v>
      </c>
      <c r="Y7335">
        <v>4.2177885770797729E-2</v>
      </c>
      <c r="Z7335">
        <v>0.73370091854880026</v>
      </c>
      <c r="AA7335">
        <v>0.16204351186752319</v>
      </c>
      <c r="AB7335">
        <v>0.16243568062782288</v>
      </c>
      <c r="AC7335">
        <v>0.16577690839767456</v>
      </c>
      <c r="AD7335" t="s">
        <v>385</v>
      </c>
      <c r="AE7335" t="s">
        <v>385</v>
      </c>
      <c r="AF7335" t="s">
        <v>386</v>
      </c>
      <c r="AG7335" t="s">
        <v>387</v>
      </c>
      <c r="AJ7335">
        <v>0.62833023071289063</v>
      </c>
      <c r="AK7335">
        <v>0.2260320633649826</v>
      </c>
      <c r="AL7335">
        <v>0.17277339100837708</v>
      </c>
      <c r="AM7335">
        <v>0.16380204260349274</v>
      </c>
      <c r="AN7335">
        <v>-0.18225787580013275</v>
      </c>
      <c r="AO7335">
        <v>-8.6798788979649544E-3</v>
      </c>
      <c r="AP7335">
        <v>0.16769792752647325</v>
      </c>
      <c r="AQ7335">
        <v>0.16382556329811029</v>
      </c>
      <c r="AR7335">
        <v>0.14147994138993691</v>
      </c>
      <c r="AS7335">
        <v>0.16286091506481171</v>
      </c>
      <c r="AT7335">
        <v>0.1443263441324234</v>
      </c>
      <c r="AU7335">
        <v>0.21652376651763916</v>
      </c>
    </row>
    <row r="7336" spans="1:47">
      <c r="A7336" t="s">
        <v>274</v>
      </c>
      <c r="B7336" t="s">
        <v>598</v>
      </c>
      <c r="C7336" t="s">
        <v>599</v>
      </c>
      <c r="D7336">
        <v>1968</v>
      </c>
      <c r="E7336">
        <v>37362.7578125</v>
      </c>
      <c r="F7336">
        <v>34223.45703125</v>
      </c>
      <c r="G7336">
        <v>2.7507533894379521</v>
      </c>
      <c r="H7336">
        <v>1.3132003545761108</v>
      </c>
      <c r="I7336">
        <v>1868.05</v>
      </c>
      <c r="J7336">
        <v>3.1482241153717041</v>
      </c>
      <c r="K7336">
        <v>29637.99609375</v>
      </c>
      <c r="L7336">
        <v>36328.34375</v>
      </c>
      <c r="M7336">
        <v>36734.56640625</v>
      </c>
      <c r="N7336">
        <v>36283.52734375</v>
      </c>
      <c r="O7336">
        <v>82906.3984375</v>
      </c>
      <c r="P7336">
        <v>0.68786931037902832</v>
      </c>
      <c r="Q7336">
        <v>0.68493467569351196</v>
      </c>
      <c r="R7336">
        <v>39310.4375</v>
      </c>
      <c r="S7336">
        <v>32888.078125</v>
      </c>
      <c r="T7336">
        <v>38673.52734375</v>
      </c>
      <c r="U7336">
        <v>78254.609375</v>
      </c>
      <c r="V7336">
        <v>0.86823540925979614</v>
      </c>
      <c r="W7336">
        <v>0.80520755052566528</v>
      </c>
      <c r="X7336">
        <v>0.58131331205368042</v>
      </c>
      <c r="Y7336">
        <v>4.2420409619808197E-2</v>
      </c>
      <c r="Z7336">
        <v>0.89289997484100658</v>
      </c>
      <c r="AA7336">
        <v>0.13987182080745697</v>
      </c>
      <c r="AB7336">
        <v>0.14252549409866333</v>
      </c>
      <c r="AC7336">
        <v>0.14429724216461182</v>
      </c>
      <c r="AD7336" t="s">
        <v>385</v>
      </c>
      <c r="AE7336" t="s">
        <v>385</v>
      </c>
      <c r="AF7336" t="s">
        <v>386</v>
      </c>
      <c r="AG7336" t="s">
        <v>387</v>
      </c>
      <c r="AJ7336">
        <v>0.63750231266021729</v>
      </c>
      <c r="AK7336">
        <v>0.18439076840877533</v>
      </c>
      <c r="AL7336">
        <v>0.17934207618236542</v>
      </c>
      <c r="AM7336">
        <v>0.18497173488140106</v>
      </c>
      <c r="AN7336">
        <v>-0.17934927344322205</v>
      </c>
      <c r="AO7336">
        <v>-6.8576624616980553E-3</v>
      </c>
      <c r="AP7336">
        <v>0.14524297282631529</v>
      </c>
      <c r="AQ7336">
        <v>0.15428121981994108</v>
      </c>
      <c r="AR7336">
        <v>0.12077912000761329</v>
      </c>
      <c r="AS7336">
        <v>0.14746958017349243</v>
      </c>
      <c r="AT7336">
        <v>0.13767813146114349</v>
      </c>
      <c r="AU7336">
        <v>0.20211867988109589</v>
      </c>
    </row>
    <row r="7337" spans="1:47">
      <c r="A7337" t="s">
        <v>274</v>
      </c>
      <c r="B7337" t="s">
        <v>598</v>
      </c>
      <c r="C7337" t="s">
        <v>599</v>
      </c>
      <c r="D7337">
        <v>1969</v>
      </c>
      <c r="E7337">
        <v>41447.3203125</v>
      </c>
      <c r="F7337">
        <v>37842.1171875</v>
      </c>
      <c r="G7337">
        <v>2.7801652143703262</v>
      </c>
      <c r="H7337">
        <v>1.342382550239563</v>
      </c>
      <c r="I7337">
        <v>1856.08</v>
      </c>
      <c r="J7337">
        <v>3.179013729095459</v>
      </c>
      <c r="K7337">
        <v>31333.521484375</v>
      </c>
      <c r="L7337">
        <v>39883.39453125</v>
      </c>
      <c r="M7337">
        <v>40675.82421875</v>
      </c>
      <c r="N7337">
        <v>40079.65625</v>
      </c>
      <c r="O7337">
        <v>86287.046875</v>
      </c>
      <c r="P7337">
        <v>0.73804420232772827</v>
      </c>
      <c r="Q7337">
        <v>0.72913062572479248</v>
      </c>
      <c r="R7337">
        <v>43165.49609375</v>
      </c>
      <c r="S7337">
        <v>34957.03515625</v>
      </c>
      <c r="T7337">
        <v>42695.83203125</v>
      </c>
      <c r="U7337">
        <v>80825.2890625</v>
      </c>
      <c r="V7337">
        <v>0.9233858585357666</v>
      </c>
      <c r="W7337">
        <v>0.86098664999008179</v>
      </c>
      <c r="X7337">
        <v>0.58131331205368042</v>
      </c>
      <c r="Y7337">
        <v>4.1054315865039825E-2</v>
      </c>
      <c r="Z7337">
        <v>0.89289997484100658</v>
      </c>
      <c r="AA7337">
        <v>0.14083389937877655</v>
      </c>
      <c r="AB7337">
        <v>0.14296630024909973</v>
      </c>
      <c r="AC7337">
        <v>0.14509285986423492</v>
      </c>
      <c r="AD7337" t="s">
        <v>385</v>
      </c>
      <c r="AE7337" t="s">
        <v>385</v>
      </c>
      <c r="AF7337" t="s">
        <v>386</v>
      </c>
      <c r="AG7337" t="s">
        <v>387</v>
      </c>
      <c r="AJ7337">
        <v>0.61749452352523804</v>
      </c>
      <c r="AK7337">
        <v>0.21332204341888428</v>
      </c>
      <c r="AL7337">
        <v>0.16428668797016144</v>
      </c>
      <c r="AM7337">
        <v>0.18759787082672119</v>
      </c>
      <c r="AN7337">
        <v>-0.17130075395107269</v>
      </c>
      <c r="AO7337">
        <v>-1.1400327086448669E-2</v>
      </c>
      <c r="AP7337">
        <v>0.14410035709483468</v>
      </c>
      <c r="AQ7337">
        <v>0.15078108711855254</v>
      </c>
      <c r="AR7337">
        <v>0.12855644348356182</v>
      </c>
      <c r="AS7337">
        <v>0.1572098433971405</v>
      </c>
      <c r="AT7337">
        <v>0.14600923657417297</v>
      </c>
      <c r="AU7337">
        <v>0.19708676636219025</v>
      </c>
    </row>
    <row r="7338" spans="1:47">
      <c r="A7338" t="s">
        <v>274</v>
      </c>
      <c r="B7338" t="s">
        <v>598</v>
      </c>
      <c r="C7338" t="s">
        <v>599</v>
      </c>
      <c r="D7338">
        <v>1970</v>
      </c>
      <c r="E7338">
        <v>40033.35546875</v>
      </c>
      <c r="F7338">
        <v>36964.2109375</v>
      </c>
      <c r="G7338">
        <v>2.8195969999999999</v>
      </c>
      <c r="H7338">
        <v>1.3817150592803955</v>
      </c>
      <c r="I7338">
        <v>1844.18</v>
      </c>
      <c r="J7338">
        <v>3.2101044654846191</v>
      </c>
      <c r="K7338">
        <v>31869.724609375</v>
      </c>
      <c r="L7338">
        <v>40599.140625</v>
      </c>
      <c r="M7338">
        <v>39269.39453125</v>
      </c>
      <c r="N7338">
        <v>39225.8671875</v>
      </c>
      <c r="O7338">
        <v>92284.2421875</v>
      </c>
      <c r="P7338">
        <v>0.69817662239074707</v>
      </c>
      <c r="Q7338">
        <v>0.72186660766601563</v>
      </c>
      <c r="R7338">
        <v>42975.31640625</v>
      </c>
      <c r="S7338">
        <v>35630.99609375</v>
      </c>
      <c r="T7338">
        <v>43460.96484375</v>
      </c>
      <c r="U7338">
        <v>83375.140625</v>
      </c>
      <c r="V7338">
        <v>0.88729846477508545</v>
      </c>
      <c r="W7338">
        <v>0.84589123725891113</v>
      </c>
      <c r="X7338">
        <v>0.58131331205368042</v>
      </c>
      <c r="Y7338">
        <v>4.1016463190317154E-2</v>
      </c>
      <c r="Z7338">
        <v>0.89285699989285705</v>
      </c>
      <c r="AA7338">
        <v>0.16307401657104492</v>
      </c>
      <c r="AB7338">
        <v>0.16569460928440094</v>
      </c>
      <c r="AC7338">
        <v>0.16587845981121063</v>
      </c>
      <c r="AD7338" t="s">
        <v>385</v>
      </c>
      <c r="AE7338" t="s">
        <v>385</v>
      </c>
      <c r="AF7338" t="s">
        <v>386</v>
      </c>
      <c r="AG7338" t="s">
        <v>387</v>
      </c>
      <c r="AJ7338">
        <v>0.63622438907623291</v>
      </c>
      <c r="AK7338">
        <v>0.22254230082035065</v>
      </c>
      <c r="AL7338">
        <v>0.17624266445636749</v>
      </c>
      <c r="AM7338">
        <v>0.19545459747314453</v>
      </c>
      <c r="AN7338">
        <v>-0.19825112819671631</v>
      </c>
      <c r="AO7338">
        <v>-3.2212816178798676E-2</v>
      </c>
      <c r="AP7338">
        <v>0.16762788632176351</v>
      </c>
      <c r="AQ7338">
        <v>0.17526192960310114</v>
      </c>
      <c r="AR7338">
        <v>0.14663486615411089</v>
      </c>
      <c r="AS7338">
        <v>0.16002483665943146</v>
      </c>
      <c r="AT7338">
        <v>0.15914756059646606</v>
      </c>
      <c r="AU7338">
        <v>0.22254671156406403</v>
      </c>
    </row>
    <row r="7339" spans="1:47">
      <c r="A7339" t="s">
        <v>274</v>
      </c>
      <c r="B7339" t="s">
        <v>598</v>
      </c>
      <c r="C7339" t="s">
        <v>599</v>
      </c>
      <c r="D7339">
        <v>1971</v>
      </c>
      <c r="E7339">
        <v>41844.66015625</v>
      </c>
      <c r="F7339">
        <v>38106.7109375</v>
      </c>
      <c r="G7339">
        <v>2.8718849999999998</v>
      </c>
      <c r="H7339">
        <v>1.4020067453384399</v>
      </c>
      <c r="I7339">
        <v>1840.32</v>
      </c>
      <c r="J7339">
        <v>3.240208625793457</v>
      </c>
      <c r="K7339">
        <v>32040.314453125</v>
      </c>
      <c r="L7339">
        <v>41468.74609375</v>
      </c>
      <c r="M7339">
        <v>41003.3828125</v>
      </c>
      <c r="N7339">
        <v>40341.234375</v>
      </c>
      <c r="O7339">
        <v>96517.1171875</v>
      </c>
      <c r="P7339">
        <v>0.69169104099273682</v>
      </c>
      <c r="Q7339">
        <v>0.70771247148513794</v>
      </c>
      <c r="R7339">
        <v>44602.12890625</v>
      </c>
      <c r="S7339">
        <v>35925.21875</v>
      </c>
      <c r="T7339">
        <v>44446.4921875</v>
      </c>
      <c r="U7339">
        <v>86124.4140625</v>
      </c>
      <c r="V7339">
        <v>0.89592134952545166</v>
      </c>
      <c r="W7339">
        <v>0.84162038564682007</v>
      </c>
      <c r="X7339">
        <v>0.58131331205368042</v>
      </c>
      <c r="Y7339">
        <v>4.0966037660837173E-2</v>
      </c>
      <c r="Z7339">
        <v>0.88060719460315851</v>
      </c>
      <c r="AA7339">
        <v>0.18863330781459808</v>
      </c>
      <c r="AB7339">
        <v>0.19020397961139679</v>
      </c>
      <c r="AC7339">
        <v>0.19332590699195862</v>
      </c>
      <c r="AD7339" t="s">
        <v>385</v>
      </c>
      <c r="AE7339" t="s">
        <v>385</v>
      </c>
      <c r="AF7339" t="s">
        <v>386</v>
      </c>
      <c r="AG7339" t="s">
        <v>387</v>
      </c>
      <c r="AJ7339">
        <v>0.61715495586395264</v>
      </c>
      <c r="AK7339">
        <v>0.23371702432632446</v>
      </c>
      <c r="AL7339">
        <v>0.17707745730876923</v>
      </c>
      <c r="AM7339">
        <v>0.1815481036901474</v>
      </c>
      <c r="AN7339">
        <v>-0.1993265300989151</v>
      </c>
      <c r="AO7339">
        <v>-1.0170961730182171E-2</v>
      </c>
      <c r="AP7339">
        <v>0.19526663924977866</v>
      </c>
      <c r="AQ7339">
        <v>0.19554148919895789</v>
      </c>
      <c r="AR7339">
        <v>0.16551468079387593</v>
      </c>
      <c r="AS7339">
        <v>0.18591660261154175</v>
      </c>
      <c r="AT7339">
        <v>0.17047730088233948</v>
      </c>
      <c r="AU7339">
        <v>0.2467656135559082</v>
      </c>
    </row>
    <row r="7340" spans="1:47">
      <c r="A7340" t="s">
        <v>274</v>
      </c>
      <c r="B7340" t="s">
        <v>598</v>
      </c>
      <c r="C7340" t="s">
        <v>599</v>
      </c>
      <c r="D7340">
        <v>1972</v>
      </c>
      <c r="E7340">
        <v>45226.99609375</v>
      </c>
      <c r="F7340">
        <v>40031.2734375</v>
      </c>
      <c r="G7340">
        <v>2.930577</v>
      </c>
      <c r="H7340">
        <v>1.4196605682373047</v>
      </c>
      <c r="I7340">
        <v>1836.67</v>
      </c>
      <c r="J7340">
        <v>3.2705950736999512</v>
      </c>
      <c r="K7340">
        <v>34106.640625</v>
      </c>
      <c r="L7340">
        <v>44052.44140625</v>
      </c>
      <c r="M7340">
        <v>44237.62890625</v>
      </c>
      <c r="N7340">
        <v>42399.3046875</v>
      </c>
      <c r="O7340">
        <v>102020.8515625</v>
      </c>
      <c r="P7340">
        <v>0.69480741024017334</v>
      </c>
      <c r="Q7340">
        <v>0.71659213304519653</v>
      </c>
      <c r="R7340">
        <v>46885.36328125</v>
      </c>
      <c r="S7340">
        <v>38391.86328125</v>
      </c>
      <c r="T7340">
        <v>47304.79296875</v>
      </c>
      <c r="U7340">
        <v>89803.671875</v>
      </c>
      <c r="V7340">
        <v>0.91375410556793213</v>
      </c>
      <c r="W7340">
        <v>0.86908388137817383</v>
      </c>
      <c r="X7340">
        <v>0.58131331205368042</v>
      </c>
      <c r="Y7340">
        <v>4.0712196379899979E-2</v>
      </c>
      <c r="Z7340">
        <v>0.83668005354752351</v>
      </c>
      <c r="AA7340">
        <v>0.21106812357902527</v>
      </c>
      <c r="AB7340">
        <v>0.21289266645908356</v>
      </c>
      <c r="AC7340">
        <v>0.22212313115596771</v>
      </c>
      <c r="AD7340" t="s">
        <v>385</v>
      </c>
      <c r="AE7340" t="s">
        <v>385</v>
      </c>
      <c r="AF7340" t="s">
        <v>386</v>
      </c>
      <c r="AG7340" t="s">
        <v>387</v>
      </c>
      <c r="AJ7340">
        <v>0.62241333723068237</v>
      </c>
      <c r="AK7340">
        <v>0.2345745861530304</v>
      </c>
      <c r="AL7340">
        <v>0.18200176954269409</v>
      </c>
      <c r="AM7340">
        <v>0.17939992249011993</v>
      </c>
      <c r="AN7340">
        <v>-0.19000662863254547</v>
      </c>
      <c r="AO7340">
        <v>-2.8382973745465279E-2</v>
      </c>
      <c r="AP7340">
        <v>0.21870621730536077</v>
      </c>
      <c r="AQ7340">
        <v>0.21914949009240359</v>
      </c>
      <c r="AR7340">
        <v>0.18494722737574631</v>
      </c>
      <c r="AS7340">
        <v>0.24071440100669861</v>
      </c>
      <c r="AT7340">
        <v>0.18920274078845978</v>
      </c>
      <c r="AU7340">
        <v>0.2738223671913147</v>
      </c>
    </row>
    <row r="7341" spans="1:47">
      <c r="A7341" t="s">
        <v>274</v>
      </c>
      <c r="B7341" t="s">
        <v>598</v>
      </c>
      <c r="C7341" t="s">
        <v>599</v>
      </c>
      <c r="D7341">
        <v>1973</v>
      </c>
      <c r="E7341">
        <v>50040.8359375</v>
      </c>
      <c r="F7341">
        <v>43531.140625</v>
      </c>
      <c r="G7341">
        <v>2.9901299999999997</v>
      </c>
      <c r="H7341">
        <v>1.4662395715713501</v>
      </c>
      <c r="I7341">
        <v>1832.99</v>
      </c>
      <c r="J7341">
        <v>3.3012664318084717</v>
      </c>
      <c r="K7341">
        <v>36468.828125</v>
      </c>
      <c r="L7341">
        <v>49574.8359375</v>
      </c>
      <c r="M7341">
        <v>48823.65625</v>
      </c>
      <c r="N7341">
        <v>45922.70703125</v>
      </c>
      <c r="O7341">
        <v>108716.5234375</v>
      </c>
      <c r="P7341">
        <v>0.70788097381591797</v>
      </c>
      <c r="Q7341">
        <v>0.76488757133483887</v>
      </c>
      <c r="R7341">
        <v>50542.55078125</v>
      </c>
      <c r="S7341">
        <v>41295.0390625</v>
      </c>
      <c r="T7341">
        <v>53419.05078125</v>
      </c>
      <c r="U7341">
        <v>94323.6875</v>
      </c>
      <c r="V7341">
        <v>0.94191825389862061</v>
      </c>
      <c r="W7341">
        <v>0.93846207857131958</v>
      </c>
      <c r="X7341">
        <v>0.58131331205368042</v>
      </c>
      <c r="Y7341">
        <v>4.095013439655304E-2</v>
      </c>
      <c r="Z7341">
        <v>0.73681212551313846</v>
      </c>
      <c r="AA7341">
        <v>0.257709801197052</v>
      </c>
      <c r="AB7341">
        <v>0.25580176711082458</v>
      </c>
      <c r="AC7341">
        <v>0.27196082472801208</v>
      </c>
      <c r="AD7341" t="s">
        <v>385</v>
      </c>
      <c r="AE7341" t="s">
        <v>385</v>
      </c>
      <c r="AF7341" t="s">
        <v>386</v>
      </c>
      <c r="AG7341" t="s">
        <v>387</v>
      </c>
      <c r="AJ7341">
        <v>0.61797624826431274</v>
      </c>
      <c r="AK7341">
        <v>0.28539276123046875</v>
      </c>
      <c r="AL7341">
        <v>0.17615874111652374</v>
      </c>
      <c r="AM7341">
        <v>0.18487764894962311</v>
      </c>
      <c r="AN7341">
        <v>-0.21526874601840973</v>
      </c>
      <c r="AO7341">
        <v>-4.9136605113744736E-2</v>
      </c>
      <c r="AP7341">
        <v>0.26511693575788758</v>
      </c>
      <c r="AQ7341">
        <v>0.25049246654777457</v>
      </c>
      <c r="AR7341">
        <v>0.23172504266009439</v>
      </c>
      <c r="AS7341">
        <v>0.30717074871063232</v>
      </c>
      <c r="AT7341">
        <v>0.22116556763648987</v>
      </c>
      <c r="AU7341">
        <v>0.3098197877407074</v>
      </c>
    </row>
    <row r="7342" spans="1:47">
      <c r="A7342" t="s">
        <v>274</v>
      </c>
      <c r="B7342" t="s">
        <v>598</v>
      </c>
      <c r="C7342" t="s">
        <v>599</v>
      </c>
      <c r="D7342">
        <v>1974</v>
      </c>
      <c r="E7342">
        <v>49226.3515625</v>
      </c>
      <c r="F7342">
        <v>45522.80859375</v>
      </c>
      <c r="G7342">
        <v>3.0427569999999999</v>
      </c>
      <c r="H7342">
        <v>1.5243691205978394</v>
      </c>
      <c r="I7342">
        <v>1829.32</v>
      </c>
      <c r="J7342">
        <v>3.3322255611419678</v>
      </c>
      <c r="K7342">
        <v>38379.03515625</v>
      </c>
      <c r="L7342">
        <v>55098.94140625</v>
      </c>
      <c r="M7342">
        <v>48662.5625</v>
      </c>
      <c r="N7342">
        <v>47387.25</v>
      </c>
      <c r="O7342">
        <v>116768.3984375</v>
      </c>
      <c r="P7342">
        <v>0.72033607959747314</v>
      </c>
      <c r="Q7342">
        <v>0.83903795480728149</v>
      </c>
      <c r="R7342">
        <v>53571.7890625</v>
      </c>
      <c r="S7342">
        <v>43308.18359375</v>
      </c>
      <c r="T7342">
        <v>58579.99609375</v>
      </c>
      <c r="U7342">
        <v>99209.6171875</v>
      </c>
      <c r="V7342">
        <v>0.95046693086624146</v>
      </c>
      <c r="W7342">
        <v>0.97974866628646851</v>
      </c>
      <c r="X7342">
        <v>0.58131331205368042</v>
      </c>
      <c r="Y7342">
        <v>4.1066307574510574E-2</v>
      </c>
      <c r="Z7342">
        <v>0.71540258866536754</v>
      </c>
      <c r="AA7342">
        <v>0.29143479466438293</v>
      </c>
      <c r="AB7342">
        <v>0.29017698764801025</v>
      </c>
      <c r="AC7342">
        <v>0.29798638820648193</v>
      </c>
      <c r="AD7342" t="s">
        <v>385</v>
      </c>
      <c r="AE7342" t="s">
        <v>385</v>
      </c>
      <c r="AF7342" t="s">
        <v>386</v>
      </c>
      <c r="AG7342" t="s">
        <v>387</v>
      </c>
      <c r="AJ7342">
        <v>0.62301760911941528</v>
      </c>
      <c r="AK7342">
        <v>0.35283550620079041</v>
      </c>
      <c r="AL7342">
        <v>0.18688453733921051</v>
      </c>
      <c r="AM7342">
        <v>0.18515518307685852</v>
      </c>
      <c r="AN7342">
        <v>-0.30261510610580444</v>
      </c>
      <c r="AO7342">
        <v>-4.5277703553438187E-2</v>
      </c>
      <c r="AP7342">
        <v>0.2979325283733566</v>
      </c>
      <c r="AQ7342">
        <v>0.28728985616424257</v>
      </c>
      <c r="AR7342">
        <v>0.26977323211566157</v>
      </c>
      <c r="AS7342">
        <v>0.27778992056846619</v>
      </c>
      <c r="AT7342">
        <v>0.25562319159507751</v>
      </c>
      <c r="AU7342">
        <v>0.36023604869842529</v>
      </c>
    </row>
    <row r="7343" spans="1:47">
      <c r="A7343" t="s">
        <v>274</v>
      </c>
      <c r="B7343" t="s">
        <v>598</v>
      </c>
      <c r="C7343" t="s">
        <v>599</v>
      </c>
      <c r="D7343">
        <v>1975</v>
      </c>
      <c r="E7343">
        <v>46625.77734375</v>
      </c>
      <c r="F7343">
        <v>44757.828125</v>
      </c>
      <c r="G7343">
        <v>3.0831079999999997</v>
      </c>
      <c r="H7343">
        <v>1.5415843725204468</v>
      </c>
      <c r="I7343">
        <v>1825.66</v>
      </c>
      <c r="J7343">
        <v>3.3634748458862305</v>
      </c>
      <c r="K7343">
        <v>38553.6328125</v>
      </c>
      <c r="L7343">
        <v>50207.16796875</v>
      </c>
      <c r="M7343">
        <v>46493.3125</v>
      </c>
      <c r="N7343">
        <v>46802.015625</v>
      </c>
      <c r="O7343">
        <v>123828.078125</v>
      </c>
      <c r="P7343">
        <v>0.70285671949386597</v>
      </c>
      <c r="Q7343">
        <v>0.76194840669631958</v>
      </c>
      <c r="R7343">
        <v>52644.09375</v>
      </c>
      <c r="S7343">
        <v>43507.31640625</v>
      </c>
      <c r="T7343">
        <v>52789.453125</v>
      </c>
      <c r="U7343">
        <v>103298.4921875</v>
      </c>
      <c r="V7343">
        <v>0.90743392705917358</v>
      </c>
      <c r="W7343">
        <v>0.85778212547302246</v>
      </c>
      <c r="X7343">
        <v>0.58131331205368042</v>
      </c>
      <c r="Y7343">
        <v>4.1669316589832306E-2</v>
      </c>
      <c r="Z7343">
        <v>0.83230721942330699</v>
      </c>
      <c r="AA7343">
        <v>0.2883770763874054</v>
      </c>
      <c r="AB7343">
        <v>0.29372102022171021</v>
      </c>
      <c r="AC7343">
        <v>0.2917836606502533</v>
      </c>
      <c r="AD7343" t="s">
        <v>385</v>
      </c>
      <c r="AE7343" t="s">
        <v>385</v>
      </c>
      <c r="AF7343" t="s">
        <v>386</v>
      </c>
      <c r="AG7343" t="s">
        <v>387</v>
      </c>
      <c r="AJ7343">
        <v>0.62246406078338623</v>
      </c>
      <c r="AK7343">
        <v>0.24899643659591675</v>
      </c>
      <c r="AL7343">
        <v>0.20129601657390594</v>
      </c>
      <c r="AM7343">
        <v>0.16853919625282288</v>
      </c>
      <c r="AN7343">
        <v>-0.23552154004573822</v>
      </c>
      <c r="AO7343">
        <v>-5.7741389609873295E-3</v>
      </c>
      <c r="AP7343">
        <v>0.29687300016830387</v>
      </c>
      <c r="AQ7343">
        <v>0.31140047787202646</v>
      </c>
      <c r="AR7343">
        <v>0.26210532014492016</v>
      </c>
      <c r="AS7343">
        <v>0.27519413828849792</v>
      </c>
      <c r="AT7343">
        <v>0.28873652219772339</v>
      </c>
      <c r="AU7343">
        <v>0.39549875259399414</v>
      </c>
    </row>
    <row r="7344" spans="1:47">
      <c r="A7344" t="s">
        <v>274</v>
      </c>
      <c r="B7344" t="s">
        <v>598</v>
      </c>
      <c r="C7344" t="s">
        <v>599</v>
      </c>
      <c r="D7344">
        <v>1976</v>
      </c>
      <c r="E7344">
        <v>48639.64453125</v>
      </c>
      <c r="F7344">
        <v>46376.42578125</v>
      </c>
      <c r="G7344">
        <v>3.1090100000000001</v>
      </c>
      <c r="H7344">
        <v>1.5632596015930176</v>
      </c>
      <c r="I7344">
        <v>1822.01</v>
      </c>
      <c r="J7344">
        <v>3.3550007343292236</v>
      </c>
      <c r="K7344">
        <v>37456.3125</v>
      </c>
      <c r="L7344">
        <v>49526.9921875</v>
      </c>
      <c r="M7344">
        <v>48268.72265625</v>
      </c>
      <c r="N7344">
        <v>48496.83203125</v>
      </c>
      <c r="O7344">
        <v>127868.0078125</v>
      </c>
      <c r="P7344">
        <v>0.70181393623352051</v>
      </c>
      <c r="Q7344">
        <v>0.71626043319702148</v>
      </c>
      <c r="R7344">
        <v>53133.05859375</v>
      </c>
      <c r="S7344">
        <v>42321.87109375</v>
      </c>
      <c r="T7344">
        <v>52338.87109375</v>
      </c>
      <c r="U7344">
        <v>106741.828125</v>
      </c>
      <c r="V7344">
        <v>0.89738684892654419</v>
      </c>
      <c r="W7344">
        <v>0.83330452442169189</v>
      </c>
      <c r="X7344">
        <v>0.58131331205368042</v>
      </c>
      <c r="Y7344">
        <v>4.2014233767986298E-2</v>
      </c>
      <c r="Z7344">
        <v>1.004888789650509</v>
      </c>
      <c r="AA7344">
        <v>0.28280699253082275</v>
      </c>
      <c r="AB7344">
        <v>0.28742310404777527</v>
      </c>
      <c r="AC7344">
        <v>0.28607118129730225</v>
      </c>
      <c r="AD7344" t="s">
        <v>385</v>
      </c>
      <c r="AE7344" t="s">
        <v>385</v>
      </c>
      <c r="AF7344" t="s">
        <v>386</v>
      </c>
      <c r="AG7344" t="s">
        <v>387</v>
      </c>
      <c r="AJ7344">
        <v>0.57963454723358154</v>
      </c>
      <c r="AK7344">
        <v>0.24889622628688812</v>
      </c>
      <c r="AL7344">
        <v>0.19271098077297211</v>
      </c>
      <c r="AM7344">
        <v>0.20056475698947906</v>
      </c>
      <c r="AN7344">
        <v>-0.22998875379562378</v>
      </c>
      <c r="AO7344">
        <v>8.1821931526064873E-3</v>
      </c>
      <c r="AP7344">
        <v>0.29360482811911864</v>
      </c>
      <c r="AQ7344">
        <v>0.30174727866406847</v>
      </c>
      <c r="AR7344">
        <v>0.25032933736449359</v>
      </c>
      <c r="AS7344">
        <v>0.28991872072219849</v>
      </c>
      <c r="AT7344">
        <v>0.29542955756187439</v>
      </c>
      <c r="AU7344">
        <v>0.37805184721946716</v>
      </c>
    </row>
    <row r="7345" spans="1:47">
      <c r="A7345" t="s">
        <v>274</v>
      </c>
      <c r="B7345" t="s">
        <v>598</v>
      </c>
      <c r="C7345" t="s">
        <v>599</v>
      </c>
      <c r="D7345">
        <v>1977</v>
      </c>
      <c r="E7345">
        <v>47173.2890625</v>
      </c>
      <c r="F7345">
        <v>44488.3046875</v>
      </c>
      <c r="G7345">
        <v>3.1228549999999999</v>
      </c>
      <c r="H7345">
        <v>1.5884482860565186</v>
      </c>
      <c r="I7345">
        <v>1818.35</v>
      </c>
      <c r="J7345">
        <v>3.3465478420257568</v>
      </c>
      <c r="K7345">
        <v>37002.04296875</v>
      </c>
      <c r="L7345">
        <v>47539.28515625</v>
      </c>
      <c r="M7345">
        <v>46728.93359375</v>
      </c>
      <c r="N7345">
        <v>46565.39453125</v>
      </c>
      <c r="O7345">
        <v>133334.875</v>
      </c>
      <c r="P7345">
        <v>0.65841877460479736</v>
      </c>
      <c r="Q7345">
        <v>0.66647309064865112</v>
      </c>
      <c r="R7345">
        <v>51041.5625</v>
      </c>
      <c r="S7345">
        <v>41630.12109375</v>
      </c>
      <c r="T7345">
        <v>50171.640625</v>
      </c>
      <c r="U7345">
        <v>109025.3046875</v>
      </c>
      <c r="V7345">
        <v>0.84779608249664307</v>
      </c>
      <c r="W7345">
        <v>0.78557968139648438</v>
      </c>
      <c r="X7345">
        <v>0.58131331205368042</v>
      </c>
      <c r="Y7345">
        <v>4.2306169867515564E-2</v>
      </c>
      <c r="Z7345">
        <v>1.030311650846212</v>
      </c>
      <c r="AA7345">
        <v>0.31744062900543213</v>
      </c>
      <c r="AB7345">
        <v>0.32382753491401672</v>
      </c>
      <c r="AC7345">
        <v>0.32496485114097595</v>
      </c>
      <c r="AD7345" t="s">
        <v>385</v>
      </c>
      <c r="AE7345" t="s">
        <v>385</v>
      </c>
      <c r="AF7345" t="s">
        <v>386</v>
      </c>
      <c r="AG7345" t="s">
        <v>387</v>
      </c>
      <c r="AJ7345">
        <v>0.58555907011032104</v>
      </c>
      <c r="AK7345">
        <v>0.22628912329673767</v>
      </c>
      <c r="AL7345">
        <v>0.20906622707843781</v>
      </c>
      <c r="AM7345">
        <v>0.22069293260574341</v>
      </c>
      <c r="AN7345">
        <v>-0.22930663824081421</v>
      </c>
      <c r="AO7345">
        <v>-1.2300758622586727E-2</v>
      </c>
      <c r="AP7345">
        <v>0.33055017698902694</v>
      </c>
      <c r="AQ7345">
        <v>0.34625553417132771</v>
      </c>
      <c r="AR7345">
        <v>0.2807229941565953</v>
      </c>
      <c r="AS7345">
        <v>0.31176275014877319</v>
      </c>
      <c r="AT7345">
        <v>0.30719524621963501</v>
      </c>
      <c r="AU7345">
        <v>0.41808211803436279</v>
      </c>
    </row>
    <row r="7346" spans="1:47">
      <c r="A7346" t="s">
        <v>274</v>
      </c>
      <c r="B7346" t="s">
        <v>598</v>
      </c>
      <c r="C7346" t="s">
        <v>599</v>
      </c>
      <c r="D7346">
        <v>1978</v>
      </c>
      <c r="E7346">
        <v>47509.2890625</v>
      </c>
      <c r="F7346">
        <v>44075.91015625</v>
      </c>
      <c r="G7346">
        <v>3.1294399999999998</v>
      </c>
      <c r="H7346">
        <v>1.5825392007827759</v>
      </c>
      <c r="I7346">
        <v>1814.76</v>
      </c>
      <c r="J7346">
        <v>3.3381161689758301</v>
      </c>
      <c r="K7346">
        <v>37793.66015625</v>
      </c>
      <c r="L7346">
        <v>46849.64453125</v>
      </c>
      <c r="M7346">
        <v>47000.58203125</v>
      </c>
      <c r="N7346">
        <v>46057.6328125</v>
      </c>
      <c r="O7346">
        <v>139522.515625</v>
      </c>
      <c r="P7346">
        <v>0.64297908544540405</v>
      </c>
      <c r="Q7346">
        <v>0.64930421113967896</v>
      </c>
      <c r="R7346">
        <v>50721.7265625</v>
      </c>
      <c r="S7346">
        <v>42657.61328125</v>
      </c>
      <c r="T7346">
        <v>49330.23046875</v>
      </c>
      <c r="U7346">
        <v>110927.09375</v>
      </c>
      <c r="V7346">
        <v>0.83944988250732422</v>
      </c>
      <c r="W7346">
        <v>0.76962363719940186</v>
      </c>
      <c r="X7346">
        <v>0.58131331205368042</v>
      </c>
      <c r="Y7346">
        <v>4.1739527136087418E-2</v>
      </c>
      <c r="Z7346">
        <v>0.96442499900000001</v>
      </c>
      <c r="AA7346">
        <v>0.3816642165184021</v>
      </c>
      <c r="AB7346">
        <v>0.38967764377593994</v>
      </c>
      <c r="AC7346">
        <v>0.39765560626983643</v>
      </c>
      <c r="AD7346" t="s">
        <v>385</v>
      </c>
      <c r="AE7346" t="s">
        <v>385</v>
      </c>
      <c r="AF7346" t="s">
        <v>386</v>
      </c>
      <c r="AG7346" t="s">
        <v>387</v>
      </c>
      <c r="AJ7346">
        <v>0.59652364253997803</v>
      </c>
      <c r="AK7346">
        <v>0.19662289321422577</v>
      </c>
      <c r="AL7346">
        <v>0.22404953837394714</v>
      </c>
      <c r="AM7346">
        <v>0.22473564743995667</v>
      </c>
      <c r="AN7346">
        <v>-0.22736594080924988</v>
      </c>
      <c r="AO7346">
        <v>-1.4565803110599518E-2</v>
      </c>
      <c r="AP7346">
        <v>0.39543681523922336</v>
      </c>
      <c r="AQ7346">
        <v>0.42312047182272733</v>
      </c>
      <c r="AR7346">
        <v>0.34499518055039435</v>
      </c>
      <c r="AS7346">
        <v>0.38505229353904724</v>
      </c>
      <c r="AT7346">
        <v>0.34950605034828186</v>
      </c>
      <c r="AU7346">
        <v>0.49999755620956421</v>
      </c>
    </row>
    <row r="7347" spans="1:47">
      <c r="A7347" t="s">
        <v>274</v>
      </c>
      <c r="B7347" t="s">
        <v>598</v>
      </c>
      <c r="C7347" t="s">
        <v>599</v>
      </c>
      <c r="D7347">
        <v>1979</v>
      </c>
      <c r="E7347">
        <v>47876.8359375</v>
      </c>
      <c r="F7347">
        <v>44412.328125</v>
      </c>
      <c r="G7347">
        <v>3.135831</v>
      </c>
      <c r="H7347">
        <v>1.6078352928161621</v>
      </c>
      <c r="I7347">
        <v>1810.85</v>
      </c>
      <c r="J7347">
        <v>3.3297059535980225</v>
      </c>
      <c r="K7347">
        <v>37515.20703125</v>
      </c>
      <c r="L7347">
        <v>47719.1953125</v>
      </c>
      <c r="M7347">
        <v>47333.26953125</v>
      </c>
      <c r="N7347">
        <v>46312.8984375</v>
      </c>
      <c r="O7347">
        <v>144336.390625</v>
      </c>
      <c r="P7347">
        <v>0.64093822240829468</v>
      </c>
      <c r="Q7347">
        <v>0.6599542498588562</v>
      </c>
      <c r="R7347">
        <v>50688.234375</v>
      </c>
      <c r="S7347">
        <v>42367.20703125</v>
      </c>
      <c r="T7347">
        <v>50367.18359375</v>
      </c>
      <c r="U7347">
        <v>112461.4921875</v>
      </c>
      <c r="V7347">
        <v>0.82764345407485962</v>
      </c>
      <c r="W7347">
        <v>0.7752615213394165</v>
      </c>
      <c r="X7347">
        <v>0.58131331205368042</v>
      </c>
      <c r="Y7347">
        <v>4.1547071188688278E-2</v>
      </c>
      <c r="Z7347">
        <v>0.97850249899999997</v>
      </c>
      <c r="AA7347">
        <v>0.44033321738243103</v>
      </c>
      <c r="AB7347">
        <v>0.44473814964294434</v>
      </c>
      <c r="AC7347">
        <v>0.45453664660453796</v>
      </c>
      <c r="AD7347" t="s">
        <v>385</v>
      </c>
      <c r="AE7347" t="s">
        <v>385</v>
      </c>
      <c r="AF7347" t="s">
        <v>386</v>
      </c>
      <c r="AG7347" t="s">
        <v>387</v>
      </c>
      <c r="AJ7347">
        <v>0.59117937088012695</v>
      </c>
      <c r="AK7347">
        <v>0.22032716870307922</v>
      </c>
      <c r="AL7347">
        <v>0.21885859966278076</v>
      </c>
      <c r="AM7347">
        <v>0.2283196896314621</v>
      </c>
      <c r="AN7347">
        <v>-0.2454708069562912</v>
      </c>
      <c r="AO7347">
        <v>-1.3214020058512688E-2</v>
      </c>
      <c r="AP7347">
        <v>0.45592700874494402</v>
      </c>
      <c r="AQ7347">
        <v>0.46093299869731097</v>
      </c>
      <c r="AR7347">
        <v>0.39821134951587461</v>
      </c>
      <c r="AS7347">
        <v>0.44163763523101807</v>
      </c>
      <c r="AT7347">
        <v>0.40140953660011292</v>
      </c>
      <c r="AU7347">
        <v>0.53191268444061279</v>
      </c>
    </row>
    <row r="7348" spans="1:47">
      <c r="A7348" t="s">
        <v>274</v>
      </c>
      <c r="B7348" t="s">
        <v>598</v>
      </c>
      <c r="C7348" t="s">
        <v>599</v>
      </c>
      <c r="D7348">
        <v>1980</v>
      </c>
      <c r="E7348">
        <v>47185.03125</v>
      </c>
      <c r="F7348">
        <v>44640.453125</v>
      </c>
      <c r="G7348">
        <v>3.1471830000000001</v>
      </c>
      <c r="H7348">
        <v>1.6095418930053711</v>
      </c>
      <c r="I7348">
        <v>1809.05</v>
      </c>
      <c r="J7348">
        <v>3.3213167190551758</v>
      </c>
      <c r="K7348">
        <v>37834.61328125</v>
      </c>
      <c r="L7348">
        <v>47331.53125</v>
      </c>
      <c r="M7348">
        <v>47007.69921875</v>
      </c>
      <c r="N7348">
        <v>46367.66796875</v>
      </c>
      <c r="O7348">
        <v>147755.734375</v>
      </c>
      <c r="P7348">
        <v>0.65169751644134521</v>
      </c>
      <c r="Q7348">
        <v>0.67285704612731934</v>
      </c>
      <c r="R7348">
        <v>51142.03515625</v>
      </c>
      <c r="S7348">
        <v>42387.19921875</v>
      </c>
      <c r="T7348">
        <v>49553.015625</v>
      </c>
      <c r="U7348">
        <v>114216.828125</v>
      </c>
      <c r="V7348">
        <v>0.830361008644104</v>
      </c>
      <c r="W7348">
        <v>0.75844401121139526</v>
      </c>
      <c r="X7348">
        <v>0.58131331205368042</v>
      </c>
      <c r="Y7348">
        <v>4.114421084523201E-2</v>
      </c>
      <c r="Z7348">
        <v>1.0266799991666671</v>
      </c>
      <c r="AA7348">
        <v>0.49588772654533386</v>
      </c>
      <c r="AB7348">
        <v>0.49635294079780579</v>
      </c>
      <c r="AC7348">
        <v>0.50320428609848022</v>
      </c>
      <c r="AD7348" t="s">
        <v>385</v>
      </c>
      <c r="AE7348" t="s">
        <v>385</v>
      </c>
      <c r="AF7348" t="s">
        <v>386</v>
      </c>
      <c r="AG7348" t="s">
        <v>387</v>
      </c>
      <c r="AJ7348">
        <v>0.59397745132446289</v>
      </c>
      <c r="AK7348">
        <v>0.20481765270233154</v>
      </c>
      <c r="AL7348">
        <v>0.22199226915836334</v>
      </c>
      <c r="AM7348">
        <v>0.25405973196029663</v>
      </c>
      <c r="AN7348">
        <v>-0.27051031589508057</v>
      </c>
      <c r="AO7348">
        <v>-4.3367506004869938E-3</v>
      </c>
      <c r="AP7348">
        <v>0.50977401855331683</v>
      </c>
      <c r="AQ7348">
        <v>0.49820650658994553</v>
      </c>
      <c r="AR7348">
        <v>0.45873257966965764</v>
      </c>
      <c r="AS7348">
        <v>0.46322226524353027</v>
      </c>
      <c r="AT7348">
        <v>0.4397997260093689</v>
      </c>
      <c r="AU7348">
        <v>0.57335078716278076</v>
      </c>
    </row>
    <row r="7349" spans="1:47">
      <c r="A7349" t="s">
        <v>274</v>
      </c>
      <c r="B7349" t="s">
        <v>598</v>
      </c>
      <c r="C7349" t="s">
        <v>599</v>
      </c>
      <c r="D7349">
        <v>1981</v>
      </c>
      <c r="E7349">
        <v>49239.77734375</v>
      </c>
      <c r="F7349">
        <v>46425.5078125</v>
      </c>
      <c r="G7349">
        <v>3.1654069999999996</v>
      </c>
      <c r="H7349">
        <v>1.6085573434829712</v>
      </c>
      <c r="I7349">
        <v>1805.91</v>
      </c>
      <c r="J7349">
        <v>3.322500467300415</v>
      </c>
      <c r="K7349">
        <v>38668.65625</v>
      </c>
      <c r="L7349">
        <v>50134.9453125</v>
      </c>
      <c r="M7349">
        <v>49146.01953125</v>
      </c>
      <c r="N7349">
        <v>48077.46875</v>
      </c>
      <c r="O7349">
        <v>154088.5625</v>
      </c>
      <c r="P7349">
        <v>0.66707468032836914</v>
      </c>
      <c r="Q7349">
        <v>0.70102238655090332</v>
      </c>
      <c r="R7349">
        <v>52805.6875</v>
      </c>
      <c r="S7349">
        <v>43230.90625</v>
      </c>
      <c r="T7349">
        <v>52429.015625</v>
      </c>
      <c r="U7349">
        <v>116991.109375</v>
      </c>
      <c r="V7349">
        <v>0.84892690181732178</v>
      </c>
      <c r="W7349">
        <v>0.79455828666687012</v>
      </c>
      <c r="X7349">
        <v>0.58131331205368042</v>
      </c>
      <c r="Y7349">
        <v>4.0765833109617233E-2</v>
      </c>
      <c r="Z7349">
        <v>1.15279499925</v>
      </c>
      <c r="AA7349">
        <v>0.50880128145217896</v>
      </c>
      <c r="AB7349">
        <v>0.51389074325561523</v>
      </c>
      <c r="AC7349">
        <v>0.52531224489212036</v>
      </c>
      <c r="AD7349" t="s">
        <v>385</v>
      </c>
      <c r="AE7349" t="s">
        <v>385</v>
      </c>
      <c r="AF7349" t="s">
        <v>386</v>
      </c>
      <c r="AG7349" t="s">
        <v>387</v>
      </c>
      <c r="AJ7349">
        <v>0.5841594934463501</v>
      </c>
      <c r="AK7349">
        <v>0.2384960949420929</v>
      </c>
      <c r="AL7349">
        <v>0.22013945877552032</v>
      </c>
      <c r="AM7349">
        <v>0.2366451621055603</v>
      </c>
      <c r="AN7349">
        <v>-0.26589134335517883</v>
      </c>
      <c r="AO7349">
        <v>-1.3548852875828743E-2</v>
      </c>
      <c r="AP7349">
        <v>0.52234566411609384</v>
      </c>
      <c r="AQ7349">
        <v>0.53105426035303793</v>
      </c>
      <c r="AR7349">
        <v>0.47286014345845784</v>
      </c>
      <c r="AS7349">
        <v>0.48945152759552002</v>
      </c>
      <c r="AT7349">
        <v>0.44860202074050903</v>
      </c>
      <c r="AU7349">
        <v>0.59990197420120239</v>
      </c>
    </row>
    <row r="7350" spans="1:47">
      <c r="A7350" t="s">
        <v>274</v>
      </c>
      <c r="B7350" t="s">
        <v>598</v>
      </c>
      <c r="C7350" t="s">
        <v>599</v>
      </c>
      <c r="D7350">
        <v>1982</v>
      </c>
      <c r="E7350">
        <v>48879.28515625</v>
      </c>
      <c r="F7350">
        <v>45996.91796875</v>
      </c>
      <c r="G7350">
        <v>3.189133</v>
      </c>
      <c r="H7350">
        <v>1.6312134265899658</v>
      </c>
      <c r="I7350">
        <v>1791.86</v>
      </c>
      <c r="J7350">
        <v>3.3236846923828125</v>
      </c>
      <c r="K7350">
        <v>38479.4296875</v>
      </c>
      <c r="L7350">
        <v>50894.23046875</v>
      </c>
      <c r="M7350">
        <v>49022.1328125</v>
      </c>
      <c r="N7350">
        <v>48061.47265625</v>
      </c>
      <c r="O7350">
        <v>159262.546875</v>
      </c>
      <c r="P7350">
        <v>0.66925054788589478</v>
      </c>
      <c r="Q7350">
        <v>0.70978069305419922</v>
      </c>
      <c r="R7350">
        <v>55086.40625</v>
      </c>
      <c r="S7350">
        <v>42844.6484375</v>
      </c>
      <c r="T7350">
        <v>52973.33984375</v>
      </c>
      <c r="U7350">
        <v>120102.1796875</v>
      </c>
      <c r="V7350">
        <v>0.86864203214645386</v>
      </c>
      <c r="W7350">
        <v>0.7874414324760437</v>
      </c>
      <c r="X7350">
        <v>0.58131331205368042</v>
      </c>
      <c r="Y7350">
        <v>4.1133854538202286E-2</v>
      </c>
      <c r="Z7350">
        <v>1.3326083323333331</v>
      </c>
      <c r="AA7350">
        <v>0.50288993120193481</v>
      </c>
      <c r="AB7350">
        <v>0.50320947170257568</v>
      </c>
      <c r="AC7350">
        <v>0.51326769590377808</v>
      </c>
      <c r="AD7350" t="s">
        <v>385</v>
      </c>
      <c r="AE7350" t="s">
        <v>385</v>
      </c>
      <c r="AF7350" t="s">
        <v>386</v>
      </c>
      <c r="AG7350" t="s">
        <v>387</v>
      </c>
      <c r="AJ7350">
        <v>0.5779799222946167</v>
      </c>
      <c r="AK7350">
        <v>0.25831082463264465</v>
      </c>
      <c r="AL7350">
        <v>0.22264955937862396</v>
      </c>
      <c r="AM7350">
        <v>0.24016274511814117</v>
      </c>
      <c r="AN7350">
        <v>-0.27811205387115479</v>
      </c>
      <c r="AO7350">
        <v>-2.0990993827581406E-2</v>
      </c>
      <c r="AP7350">
        <v>0.52198318108152231</v>
      </c>
      <c r="AQ7350">
        <v>0.50419973324505163</v>
      </c>
      <c r="AR7350">
        <v>0.45332550758602497</v>
      </c>
      <c r="AS7350">
        <v>0.47484782338142395</v>
      </c>
      <c r="AT7350">
        <v>0.44179263710975647</v>
      </c>
      <c r="AU7350">
        <v>0.56982487440109253</v>
      </c>
    </row>
    <row r="7351" spans="1:47">
      <c r="A7351" t="s">
        <v>274</v>
      </c>
      <c r="B7351" t="s">
        <v>598</v>
      </c>
      <c r="C7351" t="s">
        <v>599</v>
      </c>
      <c r="D7351">
        <v>1983</v>
      </c>
      <c r="E7351">
        <v>51501.6171875</v>
      </c>
      <c r="F7351">
        <v>48689.86328125</v>
      </c>
      <c r="G7351">
        <v>3.2163179999999998</v>
      </c>
      <c r="H7351">
        <v>1.6068270206451416</v>
      </c>
      <c r="I7351">
        <v>1789.77</v>
      </c>
      <c r="J7351">
        <v>3.3248693943023682</v>
      </c>
      <c r="K7351">
        <v>39679.46484375</v>
      </c>
      <c r="L7351">
        <v>52551.98046875</v>
      </c>
      <c r="M7351">
        <v>51484.33203125</v>
      </c>
      <c r="N7351">
        <v>51101.95703125</v>
      </c>
      <c r="O7351">
        <v>156748.34375</v>
      </c>
      <c r="P7351">
        <v>0.69943100214004517</v>
      </c>
      <c r="Q7351">
        <v>0.71141660213470459</v>
      </c>
      <c r="R7351">
        <v>56595.1640625</v>
      </c>
      <c r="S7351">
        <v>44126.21875</v>
      </c>
      <c r="T7351">
        <v>54881.34375</v>
      </c>
      <c r="U7351">
        <v>123374.359375</v>
      </c>
      <c r="V7351">
        <v>0.88960826396942139</v>
      </c>
      <c r="W7351">
        <v>0.813221275806427</v>
      </c>
      <c r="X7351">
        <v>0.55895233154296875</v>
      </c>
      <c r="Y7351">
        <v>4.1681256145238876E-2</v>
      </c>
      <c r="Z7351">
        <v>1.496773332333333</v>
      </c>
      <c r="AA7351">
        <v>0.47082287073135376</v>
      </c>
      <c r="AB7351">
        <v>0.47570791840553284</v>
      </c>
      <c r="AC7351">
        <v>0.479267418384552</v>
      </c>
      <c r="AD7351" t="s">
        <v>385</v>
      </c>
      <c r="AE7351" t="s">
        <v>385</v>
      </c>
      <c r="AF7351" t="s">
        <v>386</v>
      </c>
      <c r="AG7351" t="s">
        <v>387</v>
      </c>
      <c r="AJ7351">
        <v>0.56224846839904785</v>
      </c>
      <c r="AK7351">
        <v>0.25189864635467529</v>
      </c>
      <c r="AL7351">
        <v>0.21422797441482544</v>
      </c>
      <c r="AM7351">
        <v>0.22723321616649628</v>
      </c>
      <c r="AN7351">
        <v>-0.23733618855476379</v>
      </c>
      <c r="AO7351">
        <v>-1.8272163346409798E-2</v>
      </c>
      <c r="AP7351">
        <v>0.48988647457855022</v>
      </c>
      <c r="AQ7351">
        <v>0.49076596614734413</v>
      </c>
      <c r="AR7351">
        <v>0.42078982056495579</v>
      </c>
      <c r="AS7351">
        <v>0.45411542057991028</v>
      </c>
      <c r="AT7351">
        <v>0.4397626519203186</v>
      </c>
      <c r="AU7351">
        <v>0.56858044862747192</v>
      </c>
    </row>
    <row r="7352" spans="1:47">
      <c r="A7352" t="s">
        <v>274</v>
      </c>
      <c r="B7352" t="s">
        <v>598</v>
      </c>
      <c r="C7352" t="s">
        <v>599</v>
      </c>
      <c r="D7352">
        <v>1984</v>
      </c>
      <c r="E7352">
        <v>53348.57421875</v>
      </c>
      <c r="F7352">
        <v>50709.2734375</v>
      </c>
      <c r="G7352">
        <v>3.2435859999999996</v>
      </c>
      <c r="H7352">
        <v>1.6195698976516724</v>
      </c>
      <c r="I7352">
        <v>1797.83</v>
      </c>
      <c r="J7352">
        <v>3.3260543346405029</v>
      </c>
      <c r="K7352">
        <v>40585.8828125</v>
      </c>
      <c r="L7352">
        <v>55144.59765625</v>
      </c>
      <c r="M7352">
        <v>52958.30078125</v>
      </c>
      <c r="N7352">
        <v>52981.2734375</v>
      </c>
      <c r="O7352">
        <v>157978.71875</v>
      </c>
      <c r="P7352">
        <v>0.69187533855438232</v>
      </c>
      <c r="Q7352">
        <v>0.70165586471557617</v>
      </c>
      <c r="R7352">
        <v>59386.6171875</v>
      </c>
      <c r="S7352">
        <v>45605.94140625</v>
      </c>
      <c r="T7352">
        <v>58040.41015625</v>
      </c>
      <c r="U7352">
        <v>126979.5625</v>
      </c>
      <c r="V7352">
        <v>0.91741722822189331</v>
      </c>
      <c r="W7352">
        <v>0.84522676467895508</v>
      </c>
      <c r="X7352">
        <v>0.55443823337554932</v>
      </c>
      <c r="Y7352">
        <v>4.2139995843172073E-2</v>
      </c>
      <c r="Z7352">
        <v>1.7639924991666669</v>
      </c>
      <c r="AA7352">
        <v>0.44034466147422791</v>
      </c>
      <c r="AB7352">
        <v>0.44348454475402832</v>
      </c>
      <c r="AC7352">
        <v>0.44329220056533813</v>
      </c>
      <c r="AD7352" t="s">
        <v>385</v>
      </c>
      <c r="AE7352" t="s">
        <v>388</v>
      </c>
      <c r="AF7352" t="s">
        <v>386</v>
      </c>
      <c r="AG7352" t="s">
        <v>387</v>
      </c>
      <c r="AJ7352">
        <v>0.56015217304229736</v>
      </c>
      <c r="AK7352">
        <v>0.27478978037834167</v>
      </c>
      <c r="AL7352">
        <v>0.20588991045951843</v>
      </c>
      <c r="AM7352">
        <v>0.23823034763336182</v>
      </c>
      <c r="AN7352">
        <v>-0.26691985130310059</v>
      </c>
      <c r="AO7352">
        <v>-1.2142311781644821E-2</v>
      </c>
      <c r="AP7352">
        <v>0.45857676367082661</v>
      </c>
      <c r="AQ7352">
        <v>0.452237600495908</v>
      </c>
      <c r="AR7352">
        <v>0.39074170993180268</v>
      </c>
      <c r="AS7352">
        <v>0.43676093220710754</v>
      </c>
      <c r="AT7352">
        <v>0.43821284174919128</v>
      </c>
      <c r="AU7352">
        <v>0.53546410799026489</v>
      </c>
    </row>
    <row r="7353" spans="1:47">
      <c r="A7353" t="s">
        <v>274</v>
      </c>
      <c r="B7353" t="s">
        <v>598</v>
      </c>
      <c r="C7353" t="s">
        <v>599</v>
      </c>
      <c r="D7353">
        <v>1985</v>
      </c>
      <c r="E7353">
        <v>53464.18359375</v>
      </c>
      <c r="F7353">
        <v>50995.1640625</v>
      </c>
      <c r="G7353">
        <v>3.2687089999999999</v>
      </c>
      <c r="H7353">
        <v>1.6781653165817261</v>
      </c>
      <c r="I7353">
        <v>1782.52</v>
      </c>
      <c r="J7353">
        <v>3.3272397518157959</v>
      </c>
      <c r="K7353">
        <v>41534.5</v>
      </c>
      <c r="L7353">
        <v>55637.015625</v>
      </c>
      <c r="M7353">
        <v>53583.84765625</v>
      </c>
      <c r="N7353">
        <v>53486.65625</v>
      </c>
      <c r="O7353">
        <v>161526.15625</v>
      </c>
      <c r="P7353">
        <v>0.66554391384124756</v>
      </c>
      <c r="Q7353">
        <v>0.66797274351119995</v>
      </c>
      <c r="R7353">
        <v>59844.6015625</v>
      </c>
      <c r="S7353">
        <v>46256.48046875</v>
      </c>
      <c r="T7353">
        <v>58011.203125</v>
      </c>
      <c r="U7353">
        <v>131004.2265625</v>
      </c>
      <c r="V7353">
        <v>0.89376556873321533</v>
      </c>
      <c r="W7353">
        <v>0.81672334671020508</v>
      </c>
      <c r="X7353">
        <v>0.55254215002059937</v>
      </c>
      <c r="Y7353">
        <v>4.2722929269075394E-2</v>
      </c>
      <c r="Z7353">
        <v>2.023372499666666</v>
      </c>
      <c r="AA7353">
        <v>0.44223141670227051</v>
      </c>
      <c r="AB7353">
        <v>0.44101932644844055</v>
      </c>
      <c r="AC7353">
        <v>0.44182074069976807</v>
      </c>
      <c r="AD7353" t="s">
        <v>388</v>
      </c>
      <c r="AE7353" t="s">
        <v>388</v>
      </c>
      <c r="AF7353" t="s">
        <v>386</v>
      </c>
      <c r="AG7353" t="s">
        <v>387</v>
      </c>
      <c r="AH7353">
        <v>0.86661691887341574</v>
      </c>
      <c r="AJ7353">
        <v>0.56654995679855347</v>
      </c>
      <c r="AK7353">
        <v>0.26366418600082397</v>
      </c>
      <c r="AL7353">
        <v>0.20998947322368622</v>
      </c>
      <c r="AM7353">
        <v>0.24984043836593628</v>
      </c>
      <c r="AN7353">
        <v>-0.26298964023590088</v>
      </c>
      <c r="AO7353">
        <v>-2.7054453268647194E-2</v>
      </c>
      <c r="AP7353">
        <v>0.46336828438411481</v>
      </c>
      <c r="AQ7353">
        <v>0.43744949766449065</v>
      </c>
      <c r="AR7353">
        <v>0.38520430033996644</v>
      </c>
      <c r="AS7353">
        <v>0.42895311117172241</v>
      </c>
      <c r="AT7353">
        <v>0.42642664909362793</v>
      </c>
      <c r="AU7353">
        <v>0.52743923664093018</v>
      </c>
    </row>
    <row r="7354" spans="1:47">
      <c r="A7354" t="s">
        <v>274</v>
      </c>
      <c r="B7354" t="s">
        <v>598</v>
      </c>
      <c r="C7354" t="s">
        <v>599</v>
      </c>
      <c r="D7354">
        <v>1986</v>
      </c>
      <c r="E7354">
        <v>57035.21484375</v>
      </c>
      <c r="F7354">
        <v>54910.34375</v>
      </c>
      <c r="G7354">
        <v>3.290651</v>
      </c>
      <c r="H7354">
        <v>1.6089816093444824</v>
      </c>
      <c r="I7354">
        <v>1779.54</v>
      </c>
      <c r="J7354">
        <v>3.3236544132232666</v>
      </c>
      <c r="K7354">
        <v>43483.390625</v>
      </c>
      <c r="L7354">
        <v>57315.15234375</v>
      </c>
      <c r="M7354">
        <v>57257.28125</v>
      </c>
      <c r="N7354">
        <v>57313.08984375</v>
      </c>
      <c r="O7354">
        <v>166878.625</v>
      </c>
      <c r="P7354">
        <v>0.71960759162902832</v>
      </c>
      <c r="Q7354">
        <v>0.69341522455215454</v>
      </c>
      <c r="R7354">
        <v>61097.99609375</v>
      </c>
      <c r="S7354">
        <v>47757.66015625</v>
      </c>
      <c r="T7354">
        <v>59098.18359375</v>
      </c>
      <c r="U7354">
        <v>134042.359375</v>
      </c>
      <c r="V7354">
        <v>0.92475724220275879</v>
      </c>
      <c r="W7354">
        <v>0.84321701526641846</v>
      </c>
      <c r="X7354">
        <v>0.54530626535415649</v>
      </c>
      <c r="Y7354">
        <v>4.3792057782411575E-2</v>
      </c>
      <c r="Z7354">
        <v>1.913160833083333</v>
      </c>
      <c r="AA7354">
        <v>0.5257076621055603</v>
      </c>
      <c r="AB7354">
        <v>0.52386116981506348</v>
      </c>
      <c r="AC7354">
        <v>0.52335101366043091</v>
      </c>
      <c r="AD7354" t="s">
        <v>394</v>
      </c>
      <c r="AE7354" t="s">
        <v>388</v>
      </c>
      <c r="AF7354" t="s">
        <v>386</v>
      </c>
      <c r="AG7354" t="s">
        <v>387</v>
      </c>
      <c r="AJ7354">
        <v>0.55944669246673584</v>
      </c>
      <c r="AK7354">
        <v>0.2413368821144104</v>
      </c>
      <c r="AL7354">
        <v>0.19925238192081451</v>
      </c>
      <c r="AM7354">
        <v>0.2119002491235733</v>
      </c>
      <c r="AN7354">
        <v>-0.21727852523326874</v>
      </c>
      <c r="AO7354">
        <v>5.3422912023961544E-3</v>
      </c>
      <c r="AP7354">
        <v>0.53985092183852557</v>
      </c>
      <c r="AQ7354">
        <v>0.51805607891318273</v>
      </c>
      <c r="AR7354">
        <v>0.48599732774051907</v>
      </c>
      <c r="AS7354">
        <v>0.48935419321060181</v>
      </c>
      <c r="AT7354">
        <v>0.49254351854324341</v>
      </c>
      <c r="AU7354">
        <v>0.61961764097213745</v>
      </c>
    </row>
    <row r="7355" spans="1:47">
      <c r="A7355" t="s">
        <v>274</v>
      </c>
      <c r="B7355" t="s">
        <v>598</v>
      </c>
      <c r="C7355" t="s">
        <v>599</v>
      </c>
      <c r="D7355">
        <v>1987</v>
      </c>
      <c r="E7355">
        <v>59585.390625</v>
      </c>
      <c r="F7355">
        <v>57702.3515625</v>
      </c>
      <c r="G7355">
        <v>3.3109219999999997</v>
      </c>
      <c r="H7355">
        <v>1.6209887266159058</v>
      </c>
      <c r="I7355">
        <v>1788.2</v>
      </c>
      <c r="J7355">
        <v>3.3200728893280029</v>
      </c>
      <c r="K7355">
        <v>45461.4453125</v>
      </c>
      <c r="L7355">
        <v>58860.0703125</v>
      </c>
      <c r="M7355">
        <v>59815.22265625</v>
      </c>
      <c r="N7355">
        <v>59773.76171875</v>
      </c>
      <c r="O7355">
        <v>171027.03125</v>
      </c>
      <c r="P7355">
        <v>0.73339486122131348</v>
      </c>
      <c r="Q7355">
        <v>0.69775795936584473</v>
      </c>
      <c r="R7355">
        <v>61363.703125</v>
      </c>
      <c r="S7355">
        <v>49474.1796875</v>
      </c>
      <c r="T7355">
        <v>60113.34765625</v>
      </c>
      <c r="U7355">
        <v>137228.078125</v>
      </c>
      <c r="V7355">
        <v>0.91582697629928589</v>
      </c>
      <c r="W7355">
        <v>0.84574073553085327</v>
      </c>
      <c r="X7355">
        <v>0.55735397338867188</v>
      </c>
      <c r="Y7355">
        <v>4.3727539479732513E-2</v>
      </c>
      <c r="Z7355">
        <v>1.6945608333333331</v>
      </c>
      <c r="AA7355">
        <v>0.64301413297653198</v>
      </c>
      <c r="AB7355">
        <v>0.63698357343673706</v>
      </c>
      <c r="AC7355">
        <v>0.63742548227310181</v>
      </c>
      <c r="AD7355" t="s">
        <v>394</v>
      </c>
      <c r="AE7355" t="s">
        <v>388</v>
      </c>
      <c r="AF7355" t="s">
        <v>386</v>
      </c>
      <c r="AG7355" t="s">
        <v>387</v>
      </c>
      <c r="AJ7355">
        <v>0.56629353761672974</v>
      </c>
      <c r="AK7355">
        <v>0.22415561974048615</v>
      </c>
      <c r="AL7355">
        <v>0.1942649781703949</v>
      </c>
      <c r="AM7355">
        <v>0.2248406708240509</v>
      </c>
      <c r="AN7355">
        <v>-0.22726704180240631</v>
      </c>
      <c r="AO7355">
        <v>1.7712224274873734E-2</v>
      </c>
      <c r="AP7355">
        <v>0.65930926365968501</v>
      </c>
      <c r="AQ7355">
        <v>0.61652204867073668</v>
      </c>
      <c r="AR7355">
        <v>0.595512983002909</v>
      </c>
      <c r="AS7355">
        <v>0.53488653898239136</v>
      </c>
      <c r="AT7355">
        <v>0.53406691551208496</v>
      </c>
      <c r="AU7355">
        <v>0.7447049617767334</v>
      </c>
    </row>
    <row r="7356" spans="1:47">
      <c r="A7356" t="s">
        <v>274</v>
      </c>
      <c r="B7356" t="s">
        <v>598</v>
      </c>
      <c r="C7356" t="s">
        <v>599</v>
      </c>
      <c r="D7356">
        <v>1988</v>
      </c>
      <c r="E7356">
        <v>62147.5</v>
      </c>
      <c r="F7356">
        <v>60493.40234375</v>
      </c>
      <c r="G7356">
        <v>3.3327979999999999</v>
      </c>
      <c r="H7356">
        <v>1.5768567323684692</v>
      </c>
      <c r="I7356">
        <v>1782.41</v>
      </c>
      <c r="J7356">
        <v>3.316495418548584</v>
      </c>
      <c r="K7356">
        <v>46844.859375</v>
      </c>
      <c r="L7356">
        <v>60125.98828125</v>
      </c>
      <c r="M7356">
        <v>62243.2734375</v>
      </c>
      <c r="N7356">
        <v>62752.38671875</v>
      </c>
      <c r="O7356">
        <v>175481.484375</v>
      </c>
      <c r="P7356">
        <v>0.76633775234222412</v>
      </c>
      <c r="Q7356">
        <v>0.71725636720657349</v>
      </c>
      <c r="R7356">
        <v>62485.01953125</v>
      </c>
      <c r="S7356">
        <v>50442.26171875</v>
      </c>
      <c r="T7356">
        <v>60943.37890625</v>
      </c>
      <c r="U7356">
        <v>139969.65625</v>
      </c>
      <c r="V7356">
        <v>0.93904292583465576</v>
      </c>
      <c r="W7356">
        <v>0.86337709426879883</v>
      </c>
      <c r="X7356">
        <v>0.54481047391891479</v>
      </c>
      <c r="Y7356">
        <v>4.3991189450025558E-2</v>
      </c>
      <c r="Z7356">
        <v>1.526400833333333</v>
      </c>
      <c r="AA7356">
        <v>0.75060099363327026</v>
      </c>
      <c r="AB7356">
        <v>0.73673659563064575</v>
      </c>
      <c r="AC7356">
        <v>0.73075932264328003</v>
      </c>
      <c r="AD7356" t="s">
        <v>394</v>
      </c>
      <c r="AE7356" t="s">
        <v>388</v>
      </c>
      <c r="AF7356" t="s">
        <v>386</v>
      </c>
      <c r="AG7356" t="s">
        <v>387</v>
      </c>
      <c r="AJ7356">
        <v>0.56090801954269409</v>
      </c>
      <c r="AK7356">
        <v>0.21164341270923615</v>
      </c>
      <c r="AL7356">
        <v>0.18559519946575165</v>
      </c>
      <c r="AM7356">
        <v>0.24516569077968597</v>
      </c>
      <c r="AN7356">
        <v>-0.20457974076271057</v>
      </c>
      <c r="AO7356">
        <v>1.2673715827986598E-3</v>
      </c>
      <c r="AP7356">
        <v>0.76380956714503034</v>
      </c>
      <c r="AQ7356">
        <v>0.68783419734309681</v>
      </c>
      <c r="AR7356">
        <v>0.71068194778792093</v>
      </c>
      <c r="AS7356">
        <v>0.57244324684143066</v>
      </c>
      <c r="AT7356">
        <v>0.56902951002120972</v>
      </c>
      <c r="AU7356">
        <v>0.82673794031143188</v>
      </c>
    </row>
    <row r="7357" spans="1:47">
      <c r="A7357" t="s">
        <v>274</v>
      </c>
      <c r="B7357" t="s">
        <v>598</v>
      </c>
      <c r="C7357" t="s">
        <v>599</v>
      </c>
      <c r="D7357">
        <v>1989</v>
      </c>
      <c r="E7357">
        <v>63767.7109375</v>
      </c>
      <c r="F7357">
        <v>61085.30078125</v>
      </c>
      <c r="G7357">
        <v>3.3608289999999998</v>
      </c>
      <c r="H7357">
        <v>1.5365495681762695</v>
      </c>
      <c r="I7357">
        <v>1770.23</v>
      </c>
      <c r="J7357">
        <v>3.3129215240478516</v>
      </c>
      <c r="K7357">
        <v>48422.86328125</v>
      </c>
      <c r="L7357">
        <v>63488.73046875</v>
      </c>
      <c r="M7357">
        <v>63556.6171875</v>
      </c>
      <c r="N7357">
        <v>63392.39453125</v>
      </c>
      <c r="O7357">
        <v>179849.40625</v>
      </c>
      <c r="P7357">
        <v>0.77186286449432373</v>
      </c>
      <c r="Q7357">
        <v>0.76153755187988281</v>
      </c>
      <c r="R7357">
        <v>62816.140625</v>
      </c>
      <c r="S7357">
        <v>51446.32421875</v>
      </c>
      <c r="T7357">
        <v>63842.03515625</v>
      </c>
      <c r="U7357">
        <v>143174.625</v>
      </c>
      <c r="V7357">
        <v>0.94808298349380493</v>
      </c>
      <c r="W7357">
        <v>0.90833556652069092</v>
      </c>
      <c r="X7357">
        <v>0.54102593660354614</v>
      </c>
      <c r="Y7357">
        <v>4.3582167476415634E-2</v>
      </c>
      <c r="Z7357">
        <v>1.6721483333333329</v>
      </c>
      <c r="AA7357">
        <v>0.70819872617721558</v>
      </c>
      <c r="AB7357">
        <v>0.69592320919036865</v>
      </c>
      <c r="AC7357">
        <v>0.69772607088088989</v>
      </c>
      <c r="AD7357" t="s">
        <v>394</v>
      </c>
      <c r="AE7357" t="s">
        <v>388</v>
      </c>
      <c r="AF7357" t="s">
        <v>386</v>
      </c>
      <c r="AG7357" t="s">
        <v>387</v>
      </c>
      <c r="AJ7357">
        <v>0.57208824157714844</v>
      </c>
      <c r="AK7357">
        <v>0.23766049742698669</v>
      </c>
      <c r="AL7357">
        <v>0.19177092611789703</v>
      </c>
      <c r="AM7357">
        <v>0.23550447821617126</v>
      </c>
      <c r="AN7357">
        <v>-0.23600608110427856</v>
      </c>
      <c r="AO7357">
        <v>-1.0180360404774547E-3</v>
      </c>
      <c r="AP7357">
        <v>0.72474277955369182</v>
      </c>
      <c r="AQ7357">
        <v>0.6564687188319327</v>
      </c>
      <c r="AR7357">
        <v>0.65884485016516359</v>
      </c>
      <c r="AS7357">
        <v>0.59395498037338257</v>
      </c>
      <c r="AT7357">
        <v>0.58652502298355103</v>
      </c>
      <c r="AU7357">
        <v>0.76954084634780884</v>
      </c>
    </row>
    <row r="7358" spans="1:47">
      <c r="A7358" t="s">
        <v>274</v>
      </c>
      <c r="B7358" t="s">
        <v>598</v>
      </c>
      <c r="C7358" t="s">
        <v>599</v>
      </c>
      <c r="D7358">
        <v>1990</v>
      </c>
      <c r="E7358">
        <v>63702.265625</v>
      </c>
      <c r="F7358">
        <v>61458.12890625</v>
      </c>
      <c r="G7358">
        <v>3.397983</v>
      </c>
      <c r="H7358">
        <v>1.5387468338012695</v>
      </c>
      <c r="I7358">
        <v>1758.83</v>
      </c>
      <c r="J7358">
        <v>3.3093516826629639</v>
      </c>
      <c r="K7358">
        <v>49827.0546875</v>
      </c>
      <c r="L7358">
        <v>63051.7890625</v>
      </c>
      <c r="M7358">
        <v>63248.05078125</v>
      </c>
      <c r="N7358">
        <v>63228.80078125</v>
      </c>
      <c r="O7358">
        <v>187231.859375</v>
      </c>
      <c r="P7358">
        <v>0.7545437216758728</v>
      </c>
      <c r="Q7358">
        <v>0.74195128679275513</v>
      </c>
      <c r="R7358">
        <v>63019.30859375</v>
      </c>
      <c r="S7358">
        <v>51765.7109375</v>
      </c>
      <c r="T7358">
        <v>63029.31640625</v>
      </c>
      <c r="U7358">
        <v>146320.484375</v>
      </c>
      <c r="V7358">
        <v>0.94140911102294922</v>
      </c>
      <c r="W7358">
        <v>0.88758879899978638</v>
      </c>
      <c r="X7358">
        <v>0.52904284000396729</v>
      </c>
      <c r="Y7358">
        <v>4.3466910719871521E-2</v>
      </c>
      <c r="Z7358">
        <v>1.676203333333333</v>
      </c>
      <c r="AA7358">
        <v>0.72326147556304932</v>
      </c>
      <c r="AB7358">
        <v>0.7113037109375</v>
      </c>
      <c r="AC7358">
        <v>0.71152031421661377</v>
      </c>
      <c r="AD7358" t="s">
        <v>394</v>
      </c>
      <c r="AE7358" t="s">
        <v>388</v>
      </c>
      <c r="AF7358" t="s">
        <v>386</v>
      </c>
      <c r="AG7358" t="s">
        <v>387</v>
      </c>
      <c r="AJ7358">
        <v>0.60538715124130249</v>
      </c>
      <c r="AK7358">
        <v>0.20915684103965759</v>
      </c>
      <c r="AL7358">
        <v>0.18265651166439056</v>
      </c>
      <c r="AM7358">
        <v>0.25112301111221313</v>
      </c>
      <c r="AN7358">
        <v>-0.25172922015190125</v>
      </c>
      <c r="AO7358">
        <v>3.4057048615068197E-3</v>
      </c>
      <c r="AP7358">
        <v>0.72044707474128011</v>
      </c>
      <c r="AQ7358">
        <v>0.6662502513200047</v>
      </c>
      <c r="AR7358">
        <v>0.73258946860272867</v>
      </c>
      <c r="AS7358">
        <v>0.59640598297119141</v>
      </c>
      <c r="AT7358">
        <v>0.5958251953125</v>
      </c>
      <c r="AU7358">
        <v>0.73312121629714966</v>
      </c>
    </row>
    <row r="7359" spans="1:47">
      <c r="A7359" t="s">
        <v>274</v>
      </c>
      <c r="B7359" t="s">
        <v>598</v>
      </c>
      <c r="C7359" t="s">
        <v>599</v>
      </c>
      <c r="D7359">
        <v>1991</v>
      </c>
      <c r="E7359">
        <v>62876.10546875</v>
      </c>
      <c r="F7359">
        <v>60371.140625</v>
      </c>
      <c r="G7359">
        <v>3.446005</v>
      </c>
      <c r="H7359">
        <v>1.5158116817474365</v>
      </c>
      <c r="I7359">
        <v>1741.05</v>
      </c>
      <c r="J7359">
        <v>3.3182613849639893</v>
      </c>
      <c r="K7359">
        <v>49583.8671875</v>
      </c>
      <c r="L7359">
        <v>60382.62109375</v>
      </c>
      <c r="M7359">
        <v>62274.85546875</v>
      </c>
      <c r="N7359">
        <v>61829.14453125</v>
      </c>
      <c r="O7359">
        <v>185470.515625</v>
      </c>
      <c r="P7359">
        <v>0.74469321966171265</v>
      </c>
      <c r="Q7359">
        <v>0.7243306040763855</v>
      </c>
      <c r="R7359">
        <v>62329.15234375</v>
      </c>
      <c r="S7359">
        <v>51149.90625</v>
      </c>
      <c r="T7359">
        <v>59989.578125</v>
      </c>
      <c r="U7359">
        <v>147481.796875</v>
      </c>
      <c r="V7359">
        <v>0.93376713991165161</v>
      </c>
      <c r="W7359">
        <v>0.84720337390899658</v>
      </c>
      <c r="X7359">
        <v>0.53516775369644165</v>
      </c>
      <c r="Y7359">
        <v>4.4079490005970001E-2</v>
      </c>
      <c r="Z7359">
        <v>1.7335141666666669</v>
      </c>
      <c r="AA7359">
        <v>0.70362943410873413</v>
      </c>
      <c r="AB7359">
        <v>0.69660007953643799</v>
      </c>
      <c r="AC7359">
        <v>0.70162159204483032</v>
      </c>
      <c r="AD7359" t="s">
        <v>394</v>
      </c>
      <c r="AE7359" t="s">
        <v>388</v>
      </c>
      <c r="AF7359" t="s">
        <v>386</v>
      </c>
      <c r="AG7359" t="s">
        <v>387</v>
      </c>
      <c r="AJ7359">
        <v>0.61770468950271606</v>
      </c>
      <c r="AK7359">
        <v>0.17465472221374512</v>
      </c>
      <c r="AL7359">
        <v>0.18424504995346069</v>
      </c>
      <c r="AM7359">
        <v>0.23882921040058136</v>
      </c>
      <c r="AN7359">
        <v>-0.21703290939331055</v>
      </c>
      <c r="AO7359">
        <v>1.5992427943274379E-3</v>
      </c>
      <c r="AP7359">
        <v>0.69585168484192428</v>
      </c>
      <c r="AQ7359">
        <v>0.66432369789735035</v>
      </c>
      <c r="AR7359">
        <v>0.72970533755174927</v>
      </c>
      <c r="AS7359">
        <v>0.65997064113616943</v>
      </c>
      <c r="AT7359">
        <v>0.63319146633148193</v>
      </c>
      <c r="AU7359">
        <v>0.75086534023284912</v>
      </c>
    </row>
    <row r="7360" spans="1:47">
      <c r="A7360" t="s">
        <v>274</v>
      </c>
      <c r="B7360" t="s">
        <v>598</v>
      </c>
      <c r="C7360" t="s">
        <v>599</v>
      </c>
      <c r="D7360">
        <v>1992</v>
      </c>
      <c r="E7360">
        <v>64587.15625</v>
      </c>
      <c r="F7360">
        <v>62125.8125</v>
      </c>
      <c r="G7360">
        <v>3.5031249999999998</v>
      </c>
      <c r="H7360">
        <v>1.5290331840515137</v>
      </c>
      <c r="I7360">
        <v>1750.71</v>
      </c>
      <c r="J7360">
        <v>3.3271949291229248</v>
      </c>
      <c r="K7360">
        <v>49909.375</v>
      </c>
      <c r="L7360">
        <v>62387.17578125</v>
      </c>
      <c r="M7360">
        <v>63945.37109375</v>
      </c>
      <c r="N7360">
        <v>64282.14453125</v>
      </c>
      <c r="O7360">
        <v>184441.53125</v>
      </c>
      <c r="P7360">
        <v>0.74967712163925171</v>
      </c>
      <c r="Q7360">
        <v>0.72281306982040405</v>
      </c>
      <c r="R7360">
        <v>63019.30859375</v>
      </c>
      <c r="S7360">
        <v>51479.32421875</v>
      </c>
      <c r="T7360">
        <v>61261.48046875</v>
      </c>
      <c r="U7360">
        <v>149024.953125</v>
      </c>
      <c r="V7360">
        <v>0.9338499903678894</v>
      </c>
      <c r="W7360">
        <v>0.85576683282852173</v>
      </c>
      <c r="X7360">
        <v>0.53145831823348999</v>
      </c>
      <c r="Y7360">
        <v>4.3270379304885864E-2</v>
      </c>
      <c r="Z7360">
        <v>1.861791666666667</v>
      </c>
      <c r="AA7360">
        <v>0.66589999198913574</v>
      </c>
      <c r="AB7360">
        <v>0.6508028507232666</v>
      </c>
      <c r="AC7360">
        <v>0.64739328622817993</v>
      </c>
      <c r="AD7360" t="s">
        <v>394</v>
      </c>
      <c r="AE7360" t="s">
        <v>388</v>
      </c>
      <c r="AF7360" t="s">
        <v>386</v>
      </c>
      <c r="AG7360" t="s">
        <v>387</v>
      </c>
      <c r="AJ7360">
        <v>0.59867399930953979</v>
      </c>
      <c r="AK7360">
        <v>0.19410991668701172</v>
      </c>
      <c r="AL7360">
        <v>0.17773717641830444</v>
      </c>
      <c r="AM7360">
        <v>0.26906624436378479</v>
      </c>
      <c r="AN7360">
        <v>-0.24893654882907867</v>
      </c>
      <c r="AO7360">
        <v>9.3492371961474419E-3</v>
      </c>
      <c r="AP7360">
        <v>0.65477282329583641</v>
      </c>
      <c r="AQ7360">
        <v>0.59041626554801185</v>
      </c>
      <c r="AR7360">
        <v>0.70337987664998614</v>
      </c>
      <c r="AS7360">
        <v>0.5683327317237854</v>
      </c>
      <c r="AT7360">
        <v>0.57523238658905029</v>
      </c>
      <c r="AU7360">
        <v>0.71273547410964966</v>
      </c>
    </row>
    <row r="7361" spans="1:47">
      <c r="A7361" t="s">
        <v>274</v>
      </c>
      <c r="B7361" t="s">
        <v>598</v>
      </c>
      <c r="C7361" t="s">
        <v>599</v>
      </c>
      <c r="D7361">
        <v>1993</v>
      </c>
      <c r="E7361">
        <v>70154.921875</v>
      </c>
      <c r="F7361">
        <v>67043.1875</v>
      </c>
      <c r="G7361">
        <v>3.5645309999999997</v>
      </c>
      <c r="H7361">
        <v>1.5671162605285645</v>
      </c>
      <c r="I7361">
        <v>1781.92</v>
      </c>
      <c r="J7361">
        <v>3.3361523151397705</v>
      </c>
      <c r="K7361">
        <v>51875.13671875</v>
      </c>
      <c r="L7361">
        <v>67252.1015625</v>
      </c>
      <c r="M7361">
        <v>69277.3125</v>
      </c>
      <c r="N7361">
        <v>68642.5859375</v>
      </c>
      <c r="O7361">
        <v>189171.703125</v>
      </c>
      <c r="P7361">
        <v>0.77516698837280273</v>
      </c>
      <c r="Q7361">
        <v>0.74895966053009033</v>
      </c>
      <c r="R7361">
        <v>67030.765625</v>
      </c>
      <c r="S7361">
        <v>53210.875</v>
      </c>
      <c r="T7361">
        <v>65251.515625</v>
      </c>
      <c r="U7361">
        <v>151805.140625</v>
      </c>
      <c r="V7361">
        <v>0.97058391571044922</v>
      </c>
      <c r="W7361">
        <v>0.89066416025161743</v>
      </c>
      <c r="X7361">
        <v>0.52338337898254395</v>
      </c>
      <c r="Y7361">
        <v>4.2775459587574005E-2</v>
      </c>
      <c r="Z7361">
        <v>1.850513333333333</v>
      </c>
      <c r="AA7361">
        <v>0.66805124282836914</v>
      </c>
      <c r="AB7361">
        <v>0.6518714427947998</v>
      </c>
      <c r="AC7361">
        <v>0.65789926052093506</v>
      </c>
      <c r="AD7361" t="s">
        <v>394</v>
      </c>
      <c r="AE7361" t="s">
        <v>388</v>
      </c>
      <c r="AF7361" t="s">
        <v>386</v>
      </c>
      <c r="AG7361" t="s">
        <v>387</v>
      </c>
      <c r="AJ7361">
        <v>0.5890774130821228</v>
      </c>
      <c r="AK7361">
        <v>0.2240149974822998</v>
      </c>
      <c r="AL7361">
        <v>0.16665080189704895</v>
      </c>
      <c r="AM7361">
        <v>0.26017835736274719</v>
      </c>
      <c r="AN7361">
        <v>-0.24914972484111786</v>
      </c>
      <c r="AO7361">
        <v>9.2281755059957504E-3</v>
      </c>
      <c r="AP7361">
        <v>0.6544965673504336</v>
      </c>
      <c r="AQ7361">
        <v>0.59728798640466751</v>
      </c>
      <c r="AR7361">
        <v>0.7159642714181067</v>
      </c>
      <c r="AS7361">
        <v>0.59118503332138062</v>
      </c>
      <c r="AT7361">
        <v>0.5645287036895752</v>
      </c>
      <c r="AU7361">
        <v>0.7295452356338501</v>
      </c>
    </row>
    <row r="7362" spans="1:47">
      <c r="A7362" t="s">
        <v>274</v>
      </c>
      <c r="B7362" t="s">
        <v>598</v>
      </c>
      <c r="C7362" t="s">
        <v>599</v>
      </c>
      <c r="D7362">
        <v>1994</v>
      </c>
      <c r="E7362">
        <v>75073.796875</v>
      </c>
      <c r="F7362">
        <v>71410.9375</v>
      </c>
      <c r="G7362">
        <v>3.623421</v>
      </c>
      <c r="H7362">
        <v>1.63863205909729</v>
      </c>
      <c r="I7362">
        <v>1788.88</v>
      </c>
      <c r="J7362">
        <v>3.3451342582702637</v>
      </c>
      <c r="K7362">
        <v>54897.13671875</v>
      </c>
      <c r="L7362">
        <v>72161.4140625</v>
      </c>
      <c r="M7362">
        <v>73562.234375</v>
      </c>
      <c r="N7362">
        <v>72953.890625</v>
      </c>
      <c r="O7362">
        <v>196720.859375</v>
      </c>
      <c r="P7362">
        <v>0.78195428848266602</v>
      </c>
      <c r="Q7362">
        <v>0.76177507638931274</v>
      </c>
      <c r="R7362">
        <v>70390.0546875</v>
      </c>
      <c r="S7362">
        <v>55668.76171875</v>
      </c>
      <c r="T7362">
        <v>69577.375</v>
      </c>
      <c r="U7362">
        <v>156043.171875</v>
      </c>
      <c r="V7362">
        <v>0.98143506050109863</v>
      </c>
      <c r="W7362">
        <v>0.91449803113937378</v>
      </c>
      <c r="X7362">
        <v>0.51282382011413574</v>
      </c>
      <c r="Y7362">
        <v>4.2526502162218094E-2</v>
      </c>
      <c r="Z7362">
        <v>1.6865216666666669</v>
      </c>
      <c r="AA7362">
        <v>0.7366943359375</v>
      </c>
      <c r="AB7362">
        <v>0.72084397077560425</v>
      </c>
      <c r="AC7362">
        <v>0.72685486078262329</v>
      </c>
      <c r="AD7362" t="s">
        <v>394</v>
      </c>
      <c r="AE7362" t="s">
        <v>388</v>
      </c>
      <c r="AF7362" t="s">
        <v>386</v>
      </c>
      <c r="AG7362" t="s">
        <v>387</v>
      </c>
      <c r="AJ7362">
        <v>0.59445768594741821</v>
      </c>
      <c r="AK7362">
        <v>0.23664644360542297</v>
      </c>
      <c r="AL7362">
        <v>0.15803314745426178</v>
      </c>
      <c r="AM7362">
        <v>0.2730124294757843</v>
      </c>
      <c r="AN7362">
        <v>-0.27583488821983337</v>
      </c>
      <c r="AO7362">
        <v>1.3685131445527077E-2</v>
      </c>
      <c r="AP7362">
        <v>0.72234376114626442</v>
      </c>
      <c r="AQ7362">
        <v>0.6704427467657097</v>
      </c>
      <c r="AR7362">
        <v>0.79067552795111984</v>
      </c>
      <c r="AS7362">
        <v>0.61180299520492554</v>
      </c>
      <c r="AT7362">
        <v>0.59142524003982544</v>
      </c>
      <c r="AU7362">
        <v>0.79614812135696411</v>
      </c>
    </row>
    <row r="7363" spans="1:47">
      <c r="A7363" t="s">
        <v>274</v>
      </c>
      <c r="B7363" t="s">
        <v>598</v>
      </c>
      <c r="C7363" t="s">
        <v>599</v>
      </c>
      <c r="D7363">
        <v>1995</v>
      </c>
      <c r="E7363">
        <v>79396.9296875</v>
      </c>
      <c r="F7363">
        <v>75686.1953125</v>
      </c>
      <c r="G7363">
        <v>3.6750599999999998</v>
      </c>
      <c r="H7363">
        <v>1.7121567726135254</v>
      </c>
      <c r="I7363">
        <v>1781.25</v>
      </c>
      <c r="J7363">
        <v>3.354140043258667</v>
      </c>
      <c r="K7363">
        <v>58022.296875</v>
      </c>
      <c r="L7363">
        <v>76727.125</v>
      </c>
      <c r="M7363">
        <v>77378.6640625</v>
      </c>
      <c r="N7363">
        <v>76616.59375</v>
      </c>
      <c r="O7363">
        <v>206779.390625</v>
      </c>
      <c r="P7363">
        <v>0.78488838672637939</v>
      </c>
      <c r="Q7363">
        <v>0.77591896057128906</v>
      </c>
      <c r="R7363">
        <v>73329.0546875</v>
      </c>
      <c r="S7363">
        <v>58040.4375</v>
      </c>
      <c r="T7363">
        <v>73420.2890625</v>
      </c>
      <c r="U7363">
        <v>161212.0625</v>
      </c>
      <c r="V7363">
        <v>0.98256653547286987</v>
      </c>
      <c r="W7363">
        <v>0.92739856243133545</v>
      </c>
      <c r="X7363">
        <v>0.51125502586364746</v>
      </c>
      <c r="Y7363">
        <v>4.269447922706604E-2</v>
      </c>
      <c r="Z7363">
        <v>1.523876666666667</v>
      </c>
      <c r="AA7363">
        <v>0.82315051555633545</v>
      </c>
      <c r="AB7363">
        <v>0.80877381563186646</v>
      </c>
      <c r="AC7363">
        <v>0.81681841611862183</v>
      </c>
      <c r="AD7363" t="s">
        <v>385</v>
      </c>
      <c r="AE7363" t="s">
        <v>388</v>
      </c>
      <c r="AF7363" t="s">
        <v>386</v>
      </c>
      <c r="AG7363" t="s">
        <v>387</v>
      </c>
      <c r="AJ7363">
        <v>0.6017453670501709</v>
      </c>
      <c r="AK7363">
        <v>0.24413549900054932</v>
      </c>
      <c r="AL7363">
        <v>0.15556178987026215</v>
      </c>
      <c r="AM7363">
        <v>0.26930451393127441</v>
      </c>
      <c r="AN7363">
        <v>-0.28255844116210938</v>
      </c>
      <c r="AO7363">
        <v>1.1811215430498123E-2</v>
      </c>
      <c r="AP7363">
        <v>0.80237618260935917</v>
      </c>
      <c r="AQ7363">
        <v>0.76417733649611386</v>
      </c>
      <c r="AR7363">
        <v>0.90351004116844225</v>
      </c>
      <c r="AS7363">
        <v>0.66617965698242188</v>
      </c>
      <c r="AT7363">
        <v>0.64473432302474976</v>
      </c>
      <c r="AU7363">
        <v>0.87832182645797729</v>
      </c>
    </row>
    <row r="7364" spans="1:47">
      <c r="A7364" t="s">
        <v>274</v>
      </c>
      <c r="B7364" t="s">
        <v>598</v>
      </c>
      <c r="C7364" t="s">
        <v>599</v>
      </c>
      <c r="D7364">
        <v>1996</v>
      </c>
      <c r="E7364">
        <v>82155.296875</v>
      </c>
      <c r="F7364">
        <v>78138.3515625</v>
      </c>
      <c r="G7364">
        <v>3.7173419999999999</v>
      </c>
      <c r="H7364">
        <v>1.7604613304138184</v>
      </c>
      <c r="I7364">
        <v>1776.03</v>
      </c>
      <c r="J7364">
        <v>3.3628480434417725</v>
      </c>
      <c r="K7364">
        <v>60311.48046875</v>
      </c>
      <c r="L7364">
        <v>78983.953125</v>
      </c>
      <c r="M7364">
        <v>79486.609375</v>
      </c>
      <c r="N7364">
        <v>78365.0703125</v>
      </c>
      <c r="O7364">
        <v>211177.21875</v>
      </c>
      <c r="P7364">
        <v>0.76824212074279785</v>
      </c>
      <c r="Q7364">
        <v>0.76464962959289551</v>
      </c>
      <c r="R7364">
        <v>75708.9375</v>
      </c>
      <c r="S7364">
        <v>60207.6953125</v>
      </c>
      <c r="T7364">
        <v>76101.6640625</v>
      </c>
      <c r="U7364">
        <v>166776.53125</v>
      </c>
      <c r="V7364">
        <v>0.98238885402679443</v>
      </c>
      <c r="W7364">
        <v>0.93088257312774658</v>
      </c>
      <c r="X7364">
        <v>0.51965612173080444</v>
      </c>
      <c r="Y7364">
        <v>4.2993206530809402E-2</v>
      </c>
      <c r="Z7364">
        <v>1.4548475000000001</v>
      </c>
      <c r="AA7364">
        <v>0.87882930040359497</v>
      </c>
      <c r="AB7364">
        <v>0.86559349298477173</v>
      </c>
      <c r="AC7364">
        <v>0.87798154354095459</v>
      </c>
      <c r="AD7364" t="s">
        <v>388</v>
      </c>
      <c r="AE7364" t="s">
        <v>388</v>
      </c>
      <c r="AF7364" t="s">
        <v>386</v>
      </c>
      <c r="AG7364" t="s">
        <v>387</v>
      </c>
      <c r="AH7364">
        <v>0.88778201457175654</v>
      </c>
      <c r="AJ7364">
        <v>0.61884623765945435</v>
      </c>
      <c r="AK7364">
        <v>0.23827542364597321</v>
      </c>
      <c r="AL7364">
        <v>0.15077574551105499</v>
      </c>
      <c r="AM7364">
        <v>0.26893845200538635</v>
      </c>
      <c r="AN7364">
        <v>-0.28853613138198853</v>
      </c>
      <c r="AO7364">
        <v>1.1700271628797054E-2</v>
      </c>
      <c r="AP7364">
        <v>0.85175679104255209</v>
      </c>
      <c r="AQ7364">
        <v>0.82284224414556051</v>
      </c>
      <c r="AR7364">
        <v>0.98994599669118488</v>
      </c>
      <c r="AS7364">
        <v>0.68109124898910522</v>
      </c>
      <c r="AT7364">
        <v>0.65119087696075439</v>
      </c>
      <c r="AU7364">
        <v>0.92331910133361816</v>
      </c>
    </row>
    <row r="7365" spans="1:47">
      <c r="A7365" t="s">
        <v>274</v>
      </c>
      <c r="B7365" t="s">
        <v>598</v>
      </c>
      <c r="C7365" t="s">
        <v>599</v>
      </c>
      <c r="D7365">
        <v>1997</v>
      </c>
      <c r="E7365">
        <v>84940.234375</v>
      </c>
      <c r="F7365">
        <v>80096.9375</v>
      </c>
      <c r="G7365">
        <v>3.7521309999999999</v>
      </c>
      <c r="H7365">
        <v>1.7672915458679199</v>
      </c>
      <c r="I7365">
        <v>1761.34</v>
      </c>
      <c r="J7365">
        <v>3.3715786933898926</v>
      </c>
      <c r="K7365">
        <v>63726.9765625</v>
      </c>
      <c r="L7365">
        <v>81407.40625</v>
      </c>
      <c r="M7365">
        <v>81787.1484375</v>
      </c>
      <c r="N7365">
        <v>80644.6171875</v>
      </c>
      <c r="O7365">
        <v>202791.71875</v>
      </c>
      <c r="P7365">
        <v>0.79032933712005615</v>
      </c>
      <c r="Q7365">
        <v>0.78939926624298096</v>
      </c>
      <c r="R7365">
        <v>77767.78125</v>
      </c>
      <c r="S7365">
        <v>62244.58984375</v>
      </c>
      <c r="T7365">
        <v>77990.109375</v>
      </c>
      <c r="U7365">
        <v>172001.46875</v>
      </c>
      <c r="V7365">
        <v>0.99089384078979492</v>
      </c>
      <c r="W7365">
        <v>0.93676668405532837</v>
      </c>
      <c r="X7365">
        <v>0.51691502332687378</v>
      </c>
      <c r="Y7365">
        <v>4.3377567082643509E-2</v>
      </c>
      <c r="Z7365">
        <v>1.5124208333333331</v>
      </c>
      <c r="AA7365">
        <v>0.84130847454071045</v>
      </c>
      <c r="AB7365">
        <v>0.83925521373748779</v>
      </c>
      <c r="AC7365">
        <v>0.85114532709121704</v>
      </c>
      <c r="AD7365" t="s">
        <v>394</v>
      </c>
      <c r="AE7365" t="s">
        <v>388</v>
      </c>
      <c r="AF7365" t="s">
        <v>386</v>
      </c>
      <c r="AG7365" t="s">
        <v>387</v>
      </c>
      <c r="AJ7365">
        <v>0.6267235279083252</v>
      </c>
      <c r="AK7365">
        <v>0.21923884749412537</v>
      </c>
      <c r="AL7365">
        <v>0.16349631547927856</v>
      </c>
      <c r="AM7365">
        <v>0.26391324400901794</v>
      </c>
      <c r="AN7365">
        <v>-0.28431779146194458</v>
      </c>
      <c r="AO7365">
        <v>1.094585657119751E-2</v>
      </c>
      <c r="AP7365">
        <v>0.81918516923955631</v>
      </c>
      <c r="AQ7365">
        <v>0.83185441809880789</v>
      </c>
      <c r="AR7365">
        <v>0.92611272410492351</v>
      </c>
      <c r="AS7365">
        <v>0.66183090209960938</v>
      </c>
      <c r="AT7365">
        <v>0.63320213556289673</v>
      </c>
      <c r="AU7365">
        <v>0.95090800523757935</v>
      </c>
    </row>
    <row r="7366" spans="1:47">
      <c r="A7366" t="s">
        <v>274</v>
      </c>
      <c r="B7366" t="s">
        <v>598</v>
      </c>
      <c r="C7366" t="s">
        <v>599</v>
      </c>
      <c r="D7366">
        <v>1998</v>
      </c>
      <c r="E7366">
        <v>86716.1953125</v>
      </c>
      <c r="F7366">
        <v>81205.5</v>
      </c>
      <c r="G7366">
        <v>3.7834699999999999</v>
      </c>
      <c r="H7366">
        <v>1.757735013961792</v>
      </c>
      <c r="I7366">
        <v>1763.85</v>
      </c>
      <c r="J7366">
        <v>3.3803319931030273</v>
      </c>
      <c r="K7366">
        <v>66629.421875</v>
      </c>
      <c r="L7366">
        <v>82749.8671875</v>
      </c>
      <c r="M7366">
        <v>83032.0234375</v>
      </c>
      <c r="N7366">
        <v>82569.9296875</v>
      </c>
      <c r="O7366">
        <v>195282.03125</v>
      </c>
      <c r="P7366">
        <v>0.80978584289550781</v>
      </c>
      <c r="Q7366">
        <v>0.79837191104888916</v>
      </c>
      <c r="R7366">
        <v>78786.7421875</v>
      </c>
      <c r="S7366">
        <v>63614.17578125</v>
      </c>
      <c r="T7366">
        <v>78675.4921875</v>
      </c>
      <c r="U7366">
        <v>176970.890625</v>
      </c>
      <c r="V7366">
        <v>0.99157553911209106</v>
      </c>
      <c r="W7366">
        <v>0.93341898918151855</v>
      </c>
      <c r="X7366">
        <v>0.51481115818023682</v>
      </c>
      <c r="Y7366">
        <v>4.3285273015499115E-2</v>
      </c>
      <c r="Z7366">
        <v>1.868249166666667</v>
      </c>
      <c r="AA7366">
        <v>0.67682164907455444</v>
      </c>
      <c r="AB7366">
        <v>0.68104648590087891</v>
      </c>
      <c r="AC7366">
        <v>0.68485784530639648</v>
      </c>
      <c r="AD7366" t="s">
        <v>394</v>
      </c>
      <c r="AE7366" t="s">
        <v>388</v>
      </c>
      <c r="AF7366" t="s">
        <v>386</v>
      </c>
      <c r="AG7366" t="s">
        <v>387</v>
      </c>
      <c r="AJ7366">
        <v>0.64453279972076416</v>
      </c>
      <c r="AK7366">
        <v>0.19523389637470245</v>
      </c>
      <c r="AL7366">
        <v>0.16241255402565002</v>
      </c>
      <c r="AM7366">
        <v>0.23820425570011139</v>
      </c>
      <c r="AN7366">
        <v>-0.23046647012233734</v>
      </c>
      <c r="AO7366">
        <v>-9.9170180037617683E-3</v>
      </c>
      <c r="AP7366">
        <v>0.65894970764541849</v>
      </c>
      <c r="AQ7366">
        <v>0.69850878871812805</v>
      </c>
      <c r="AR7366">
        <v>0.74774620346365039</v>
      </c>
      <c r="AS7366">
        <v>0.61456286907196045</v>
      </c>
      <c r="AT7366">
        <v>0.59562903642654419</v>
      </c>
      <c r="AU7366">
        <v>0.8014177680015564</v>
      </c>
    </row>
    <row r="7367" spans="1:47">
      <c r="A7367" t="s">
        <v>274</v>
      </c>
      <c r="B7367" t="s">
        <v>598</v>
      </c>
      <c r="C7367" t="s">
        <v>599</v>
      </c>
      <c r="D7367">
        <v>1999</v>
      </c>
      <c r="E7367">
        <v>92172.4921875</v>
      </c>
      <c r="F7367">
        <v>85985.2890625</v>
      </c>
      <c r="G7367">
        <v>3.817367</v>
      </c>
      <c r="H7367">
        <v>1.7905979156494141</v>
      </c>
      <c r="I7367">
        <v>1777.09</v>
      </c>
      <c r="J7367">
        <v>3.3891081809997559</v>
      </c>
      <c r="K7367">
        <v>71023.421875</v>
      </c>
      <c r="L7367">
        <v>89063.59375</v>
      </c>
      <c r="M7367">
        <v>88491.7265625</v>
      </c>
      <c r="N7367">
        <v>87763.390625</v>
      </c>
      <c r="O7367">
        <v>189887.859375</v>
      </c>
      <c r="P7367">
        <v>0.84734690189361572</v>
      </c>
      <c r="Q7367">
        <v>0.83661723136901855</v>
      </c>
      <c r="R7367">
        <v>82819.1328125</v>
      </c>
      <c r="S7367">
        <v>66033.2734375</v>
      </c>
      <c r="T7367">
        <v>83506.6015625</v>
      </c>
      <c r="U7367">
        <v>183022.859375</v>
      </c>
      <c r="V7367">
        <v>1.0142977237701416</v>
      </c>
      <c r="W7367">
        <v>0.96409553289413452</v>
      </c>
      <c r="X7367">
        <v>0.50331318378448486</v>
      </c>
      <c r="Y7367">
        <v>4.3134335428476334E-2</v>
      </c>
      <c r="Z7367">
        <v>1.8896138991916669</v>
      </c>
      <c r="AA7367">
        <v>0.65793216228485107</v>
      </c>
      <c r="AB7367">
        <v>0.66999292373657227</v>
      </c>
      <c r="AC7367">
        <v>0.6755530834197998</v>
      </c>
      <c r="AD7367" t="s">
        <v>388</v>
      </c>
      <c r="AE7367" t="s">
        <v>388</v>
      </c>
      <c r="AF7367" t="s">
        <v>386</v>
      </c>
      <c r="AG7367" t="s">
        <v>387</v>
      </c>
      <c r="AJ7367">
        <v>0.64291495084762573</v>
      </c>
      <c r="AK7367">
        <v>0.20555466413497925</v>
      </c>
      <c r="AL7367">
        <v>0.1663452684879303</v>
      </c>
      <c r="AM7367">
        <v>0.2336733341217041</v>
      </c>
      <c r="AN7367">
        <v>-0.27313464879989624</v>
      </c>
      <c r="AO7367">
        <v>2.4646390229463577E-2</v>
      </c>
      <c r="AP7367">
        <v>0.63860243513244097</v>
      </c>
      <c r="AQ7367">
        <v>0.71747560422661816</v>
      </c>
      <c r="AR7367">
        <v>0.73264045955736068</v>
      </c>
      <c r="AS7367">
        <v>0.60824882984161377</v>
      </c>
      <c r="AT7367">
        <v>0.59731400012969971</v>
      </c>
      <c r="AU7367">
        <v>0.84231019020080566</v>
      </c>
    </row>
    <row r="7368" spans="1:47">
      <c r="A7368" t="s">
        <v>274</v>
      </c>
      <c r="B7368" t="s">
        <v>598</v>
      </c>
      <c r="C7368" t="s">
        <v>599</v>
      </c>
      <c r="D7368">
        <v>2000</v>
      </c>
      <c r="E7368">
        <v>93826.0234375</v>
      </c>
      <c r="F7368">
        <v>89444.5390625</v>
      </c>
      <c r="G7368">
        <v>3.8580319999999997</v>
      </c>
      <c r="H7368">
        <v>1.8352932929992676</v>
      </c>
      <c r="I7368">
        <v>1768.59</v>
      </c>
      <c r="J7368">
        <v>3.3979067802429199</v>
      </c>
      <c r="K7368">
        <v>70987.078125</v>
      </c>
      <c r="L7368">
        <v>89327</v>
      </c>
      <c r="M7368">
        <v>90919.15625</v>
      </c>
      <c r="N7368">
        <v>91008.4765625</v>
      </c>
      <c r="O7368">
        <v>199684.984375</v>
      </c>
      <c r="P7368">
        <v>0.82928639650344849</v>
      </c>
      <c r="Q7368">
        <v>0.77891802787780762</v>
      </c>
      <c r="R7368">
        <v>84687.2109375</v>
      </c>
      <c r="S7368">
        <v>66450.2734375</v>
      </c>
      <c r="T7368">
        <v>83711.03125</v>
      </c>
      <c r="U7368">
        <v>188744.953125</v>
      </c>
      <c r="V7368">
        <v>1.0075497627258301</v>
      </c>
      <c r="W7368">
        <v>0.93884921073913574</v>
      </c>
      <c r="X7368">
        <v>0.51701778173446655</v>
      </c>
      <c r="Y7368">
        <v>4.3641969561576843E-2</v>
      </c>
      <c r="Z7368">
        <v>2.2011491666666672</v>
      </c>
      <c r="AA7368">
        <v>0.5839882493019104</v>
      </c>
      <c r="AB7368">
        <v>0.59151047468185425</v>
      </c>
      <c r="AC7368">
        <v>0.59092998504638672</v>
      </c>
      <c r="AD7368" t="s">
        <v>394</v>
      </c>
      <c r="AE7368" t="s">
        <v>388</v>
      </c>
      <c r="AF7368" t="s">
        <v>386</v>
      </c>
      <c r="AG7368" t="s">
        <v>387</v>
      </c>
      <c r="AJ7368">
        <v>0.61969715356826782</v>
      </c>
      <c r="AK7368">
        <v>0.20151880383491516</v>
      </c>
      <c r="AL7368">
        <v>0.16030794382095337</v>
      </c>
      <c r="AM7368">
        <v>0.25669011473655701</v>
      </c>
      <c r="AN7368">
        <v>-0.26701223850250244</v>
      </c>
      <c r="AO7368">
        <v>2.8798218816518784E-2</v>
      </c>
      <c r="AP7368">
        <v>0.57063920548321534</v>
      </c>
      <c r="AQ7368">
        <v>0.62062630417384335</v>
      </c>
      <c r="AR7368">
        <v>0.63559124594423166</v>
      </c>
      <c r="AS7368">
        <v>0.56921535730361938</v>
      </c>
      <c r="AT7368">
        <v>0.57218879461288452</v>
      </c>
      <c r="AU7368">
        <v>0.7294585108757019</v>
      </c>
    </row>
    <row r="7369" spans="1:47">
      <c r="A7369" t="s">
        <v>274</v>
      </c>
      <c r="B7369" t="s">
        <v>598</v>
      </c>
      <c r="C7369" t="s">
        <v>599</v>
      </c>
      <c r="D7369">
        <v>2001</v>
      </c>
      <c r="E7369">
        <v>97212.6875</v>
      </c>
      <c r="F7369">
        <v>92269.515625</v>
      </c>
      <c r="G7369">
        <v>3.9068299999999998</v>
      </c>
      <c r="H7369">
        <v>1.8881486654281616</v>
      </c>
      <c r="I7369">
        <v>1757</v>
      </c>
      <c r="J7369">
        <v>3.4103777408599854</v>
      </c>
      <c r="K7369">
        <v>72457.8828125</v>
      </c>
      <c r="L7369">
        <v>92386.453125</v>
      </c>
      <c r="M7369">
        <v>94675.953125</v>
      </c>
      <c r="N7369">
        <v>94108.15625</v>
      </c>
      <c r="O7369">
        <v>211546.265625</v>
      </c>
      <c r="P7369">
        <v>0.82898855209350586</v>
      </c>
      <c r="Q7369">
        <v>0.77713906764984131</v>
      </c>
      <c r="R7369">
        <v>87720.0390625</v>
      </c>
      <c r="S7369">
        <v>68514.96875</v>
      </c>
      <c r="T7369">
        <v>87007.6640625</v>
      </c>
      <c r="U7369">
        <v>195088</v>
      </c>
      <c r="V7369">
        <v>1.0102217197418213</v>
      </c>
      <c r="W7369">
        <v>0.94458246231079102</v>
      </c>
      <c r="X7369">
        <v>0.51839572191238403</v>
      </c>
      <c r="Y7369">
        <v>4.3389752507209778E-2</v>
      </c>
      <c r="Z7369">
        <v>2.378750833333334</v>
      </c>
      <c r="AA7369">
        <v>0.55861812829971313</v>
      </c>
      <c r="AB7369">
        <v>0.56516903638839722</v>
      </c>
      <c r="AC7369">
        <v>0.56857895851135254</v>
      </c>
      <c r="AD7369" t="s">
        <v>394</v>
      </c>
      <c r="AE7369" t="s">
        <v>388</v>
      </c>
      <c r="AF7369" t="s">
        <v>386</v>
      </c>
      <c r="AG7369" t="s">
        <v>387</v>
      </c>
      <c r="AJ7369">
        <v>0.60692793130874634</v>
      </c>
      <c r="AK7369">
        <v>0.21176241338253021</v>
      </c>
      <c r="AL7369">
        <v>0.16301470994949341</v>
      </c>
      <c r="AM7369">
        <v>0.25877645611763</v>
      </c>
      <c r="AN7369">
        <v>-0.25676360726356506</v>
      </c>
      <c r="AO7369">
        <v>1.6282051801681519E-2</v>
      </c>
      <c r="AP7369">
        <v>0.54741114072988639</v>
      </c>
      <c r="AQ7369">
        <v>0.58898721498881068</v>
      </c>
      <c r="AR7369">
        <v>0.60034335623547741</v>
      </c>
      <c r="AS7369">
        <v>0.56377851963043213</v>
      </c>
      <c r="AT7369">
        <v>0.55070328712463379</v>
      </c>
      <c r="AU7369">
        <v>0.68369561433792114</v>
      </c>
    </row>
    <row r="7370" spans="1:47">
      <c r="A7370" t="s">
        <v>274</v>
      </c>
      <c r="B7370" t="s">
        <v>598</v>
      </c>
      <c r="C7370" t="s">
        <v>599</v>
      </c>
      <c r="D7370">
        <v>2002</v>
      </c>
      <c r="E7370">
        <v>100297.2734375</v>
      </c>
      <c r="F7370">
        <v>95546.171875</v>
      </c>
      <c r="G7370">
        <v>3.9619779999999998</v>
      </c>
      <c r="H7370">
        <v>1.946019172668457</v>
      </c>
      <c r="I7370">
        <v>1756.61</v>
      </c>
      <c r="J7370">
        <v>3.4228944778442383</v>
      </c>
      <c r="K7370">
        <v>74384.890625</v>
      </c>
      <c r="L7370">
        <v>96238.8046875</v>
      </c>
      <c r="M7370">
        <v>98199.03125</v>
      </c>
      <c r="N7370">
        <v>97973.6875</v>
      </c>
      <c r="O7370">
        <v>224231.78125</v>
      </c>
      <c r="P7370">
        <v>0.82955974340438843</v>
      </c>
      <c r="Q7370">
        <v>0.77235060930252075</v>
      </c>
      <c r="R7370">
        <v>92004.453125</v>
      </c>
      <c r="S7370">
        <v>71185.3203125</v>
      </c>
      <c r="T7370">
        <v>90971.4375</v>
      </c>
      <c r="U7370">
        <v>202649.265625</v>
      </c>
      <c r="V7370">
        <v>1.022202730178833</v>
      </c>
      <c r="W7370">
        <v>0.95279121398925781</v>
      </c>
      <c r="X7370">
        <v>0.50203937292098999</v>
      </c>
      <c r="Y7370">
        <v>4.3255578726530075E-2</v>
      </c>
      <c r="Z7370">
        <v>2.1621908333333328</v>
      </c>
      <c r="AA7370">
        <v>0.6348271369934082</v>
      </c>
      <c r="AB7370">
        <v>0.630665123462677</v>
      </c>
      <c r="AC7370">
        <v>0.63211566209793091</v>
      </c>
      <c r="AD7370" t="s">
        <v>388</v>
      </c>
      <c r="AE7370" t="s">
        <v>388</v>
      </c>
      <c r="AF7370" t="s">
        <v>386</v>
      </c>
      <c r="AG7370" t="s">
        <v>387</v>
      </c>
      <c r="AJ7370">
        <v>0.59925830364227295</v>
      </c>
      <c r="AK7370">
        <v>0.22305901348590851</v>
      </c>
      <c r="AL7370">
        <v>0.15997503697872162</v>
      </c>
      <c r="AM7370">
        <v>0.25956043601036072</v>
      </c>
      <c r="AN7370">
        <v>-0.27249932289123535</v>
      </c>
      <c r="AO7370">
        <v>3.0646469444036484E-2</v>
      </c>
      <c r="AP7370">
        <v>0.62481108945370056</v>
      </c>
      <c r="AQ7370">
        <v>0.61649864412848743</v>
      </c>
      <c r="AR7370">
        <v>0.67234677640981078</v>
      </c>
      <c r="AS7370">
        <v>0.56556785106658936</v>
      </c>
      <c r="AT7370">
        <v>0.56349873542785645</v>
      </c>
      <c r="AU7370">
        <v>0.71938437223434448</v>
      </c>
    </row>
    <row r="7371" spans="1:47">
      <c r="A7371" t="s">
        <v>274</v>
      </c>
      <c r="B7371" t="s">
        <v>598</v>
      </c>
      <c r="C7371" t="s">
        <v>599</v>
      </c>
      <c r="D7371">
        <v>2003</v>
      </c>
      <c r="E7371">
        <v>103511.7265625</v>
      </c>
      <c r="F7371">
        <v>98287.53125</v>
      </c>
      <c r="G7371">
        <v>4.0207689999999996</v>
      </c>
      <c r="H7371">
        <v>1.9948239326477051</v>
      </c>
      <c r="I7371">
        <v>1752.84</v>
      </c>
      <c r="J7371">
        <v>3.4354572296142578</v>
      </c>
      <c r="K7371">
        <v>77287.046875</v>
      </c>
      <c r="L7371">
        <v>101067.7421875</v>
      </c>
      <c r="M7371">
        <v>101550.890625</v>
      </c>
      <c r="N7371">
        <v>100093.2265625</v>
      </c>
      <c r="O7371">
        <v>224389.53125</v>
      </c>
      <c r="P7371">
        <v>0.83064574003219604</v>
      </c>
      <c r="Q7371">
        <v>0.79248654842376709</v>
      </c>
      <c r="R7371">
        <v>95584.75</v>
      </c>
      <c r="S7371">
        <v>75411.75</v>
      </c>
      <c r="T7371">
        <v>97825.34375</v>
      </c>
      <c r="U7371">
        <v>212150.5625</v>
      </c>
      <c r="V7371">
        <v>1.0233258008956909</v>
      </c>
      <c r="W7371">
        <v>0.98728185892105103</v>
      </c>
      <c r="X7371">
        <v>0.50350320339202881</v>
      </c>
      <c r="Y7371">
        <v>4.2836029082536697E-2</v>
      </c>
      <c r="Z7371">
        <v>1.7220991463977811</v>
      </c>
      <c r="AA7371">
        <v>0.82276725769042969</v>
      </c>
      <c r="AB7371">
        <v>0.8184894323348999</v>
      </c>
      <c r="AC7371">
        <v>0.83040904998779297</v>
      </c>
      <c r="AD7371" t="s">
        <v>394</v>
      </c>
      <c r="AE7371" t="s">
        <v>388</v>
      </c>
      <c r="AF7371" t="s">
        <v>386</v>
      </c>
      <c r="AG7371" t="s">
        <v>387</v>
      </c>
      <c r="AJ7371">
        <v>0.60757148265838623</v>
      </c>
      <c r="AK7371">
        <v>0.23758548498153687</v>
      </c>
      <c r="AL7371">
        <v>0.16457916796207428</v>
      </c>
      <c r="AM7371">
        <v>0.26097425818443298</v>
      </c>
      <c r="AN7371">
        <v>-0.29989784955978394</v>
      </c>
      <c r="AO7371">
        <v>2.9187526553869247E-2</v>
      </c>
      <c r="AP7371">
        <v>0.8104662461319212</v>
      </c>
      <c r="AQ7371">
        <v>0.80458637676609057</v>
      </c>
      <c r="AR7371">
        <v>0.86817858219015009</v>
      </c>
      <c r="AS7371">
        <v>0.63268536329269409</v>
      </c>
      <c r="AT7371">
        <v>0.61821502447128296</v>
      </c>
      <c r="AU7371">
        <v>0.93939071893692017</v>
      </c>
    </row>
    <row r="7372" spans="1:47">
      <c r="A7372" t="s">
        <v>274</v>
      </c>
      <c r="B7372" t="s">
        <v>598</v>
      </c>
      <c r="C7372" t="s">
        <v>599</v>
      </c>
      <c r="D7372">
        <v>2004</v>
      </c>
      <c r="E7372">
        <v>105536.8515625</v>
      </c>
      <c r="F7372">
        <v>98606.0234375</v>
      </c>
      <c r="G7372">
        <v>4.0791300000000001</v>
      </c>
      <c r="H7372">
        <v>2.0687980651855469</v>
      </c>
      <c r="I7372">
        <v>1766.38</v>
      </c>
      <c r="J7372">
        <v>3.4480659961700439</v>
      </c>
      <c r="K7372">
        <v>78971.015625</v>
      </c>
      <c r="L7372">
        <v>104276.8671875</v>
      </c>
      <c r="M7372">
        <v>103700.1015625</v>
      </c>
      <c r="N7372">
        <v>100072.953125</v>
      </c>
      <c r="O7372">
        <v>228571.875</v>
      </c>
      <c r="P7372">
        <v>0.80487072467803955</v>
      </c>
      <c r="Q7372">
        <v>0.78715509176254272</v>
      </c>
      <c r="R7372">
        <v>98941.71875</v>
      </c>
      <c r="S7372">
        <v>78788.5390625</v>
      </c>
      <c r="T7372">
        <v>103400.859375</v>
      </c>
      <c r="U7372">
        <v>222984.984375</v>
      </c>
      <c r="V7372">
        <v>1.0127556324005127</v>
      </c>
      <c r="W7372">
        <v>0.99773180484771729</v>
      </c>
      <c r="X7372">
        <v>0.50496703386306763</v>
      </c>
      <c r="Y7372">
        <v>4.2863726615905762E-2</v>
      </c>
      <c r="Z7372">
        <v>1.508681270773226</v>
      </c>
      <c r="AA7372">
        <v>0.9823228120803833</v>
      </c>
      <c r="AB7372">
        <v>0.97914731502532959</v>
      </c>
      <c r="AC7372">
        <v>1.0146365165710449</v>
      </c>
      <c r="AD7372" t="s">
        <v>394</v>
      </c>
      <c r="AE7372" t="s">
        <v>388</v>
      </c>
      <c r="AF7372" t="s">
        <v>386</v>
      </c>
      <c r="AG7372" t="s">
        <v>387</v>
      </c>
      <c r="AJ7372">
        <v>0.61819034814834595</v>
      </c>
      <c r="AK7372">
        <v>0.2528739869594574</v>
      </c>
      <c r="AL7372">
        <v>0.17094412446022034</v>
      </c>
      <c r="AM7372">
        <v>0.29688596725463867</v>
      </c>
      <c r="AN7372">
        <v>-0.36138662695884705</v>
      </c>
      <c r="AO7372">
        <v>2.2492241114377975E-2</v>
      </c>
      <c r="AP7372">
        <v>0.96725434802445298</v>
      </c>
      <c r="AQ7372">
        <v>0.9692376550709666</v>
      </c>
      <c r="AR7372">
        <v>1.0368154805464931</v>
      </c>
      <c r="AS7372">
        <v>0.68474751710891724</v>
      </c>
      <c r="AT7372">
        <v>0.64129811525344849</v>
      </c>
      <c r="AU7372">
        <v>1.1248775720596313</v>
      </c>
    </row>
    <row r="7373" spans="1:47">
      <c r="A7373" t="s">
        <v>274</v>
      </c>
      <c r="B7373" t="s">
        <v>598</v>
      </c>
      <c r="C7373" t="s">
        <v>599</v>
      </c>
      <c r="D7373">
        <v>2005</v>
      </c>
      <c r="E7373">
        <v>106071.2890625</v>
      </c>
      <c r="F7373">
        <v>102124.203125</v>
      </c>
      <c r="G7373">
        <v>4.1341169999999998</v>
      </c>
      <c r="H7373">
        <v>2.1382272243499756</v>
      </c>
      <c r="I7373">
        <v>1750.81</v>
      </c>
      <c r="J7373">
        <v>3.4607210159301758</v>
      </c>
      <c r="K7373">
        <v>82335.6875</v>
      </c>
      <c r="L7373">
        <v>108333.8671875</v>
      </c>
      <c r="M7373">
        <v>106071.2890625</v>
      </c>
      <c r="N7373">
        <v>102124.203125</v>
      </c>
      <c r="O7373">
        <v>234929.265625</v>
      </c>
      <c r="P7373">
        <v>0.8052675724029541</v>
      </c>
      <c r="Q7373">
        <v>0.78764498233795166</v>
      </c>
      <c r="R7373">
        <v>102124.2109375</v>
      </c>
      <c r="S7373">
        <v>82335.6875</v>
      </c>
      <c r="T7373">
        <v>108333.8671875</v>
      </c>
      <c r="U7373">
        <v>234929.265625</v>
      </c>
      <c r="V7373">
        <v>1</v>
      </c>
      <c r="W7373">
        <v>1</v>
      </c>
      <c r="X7373">
        <v>0.50697851181030273</v>
      </c>
      <c r="Y7373">
        <v>4.2788662016391754E-2</v>
      </c>
      <c r="Z7373">
        <v>1.420273456614326</v>
      </c>
      <c r="AA7373">
        <v>1.0726258754730225</v>
      </c>
      <c r="AB7373">
        <v>1.0729820728302002</v>
      </c>
      <c r="AC7373">
        <v>1.1144527196884155</v>
      </c>
      <c r="AD7373" t="s">
        <v>388</v>
      </c>
      <c r="AE7373" t="s">
        <v>388</v>
      </c>
      <c r="AF7373" t="s">
        <v>386</v>
      </c>
      <c r="AG7373" t="s">
        <v>387</v>
      </c>
      <c r="AH7373">
        <v>0.89547456903999134</v>
      </c>
      <c r="AJ7373">
        <v>0.62803268432617188</v>
      </c>
      <c r="AK7373">
        <v>0.25457409024238586</v>
      </c>
      <c r="AL7373">
        <v>0.1781981885433197</v>
      </c>
      <c r="AM7373">
        <v>0.30287542939186096</v>
      </c>
      <c r="AN7373">
        <v>-0.38191917538642883</v>
      </c>
      <c r="AO7373">
        <v>1.8238775432109833E-2</v>
      </c>
      <c r="AP7373">
        <v>1.0577812146260903</v>
      </c>
      <c r="AQ7373">
        <v>1.074110116652105</v>
      </c>
      <c r="AR7373">
        <v>1.1249435333280737</v>
      </c>
      <c r="AS7373">
        <v>0.70248645544052124</v>
      </c>
      <c r="AT7373">
        <v>0.6725616455078125</v>
      </c>
      <c r="AU7373">
        <v>1.2382582426071167</v>
      </c>
    </row>
    <row r="7374" spans="1:47">
      <c r="A7374" t="s">
        <v>274</v>
      </c>
      <c r="B7374" t="s">
        <v>598</v>
      </c>
      <c r="C7374" t="s">
        <v>599</v>
      </c>
      <c r="D7374">
        <v>2006</v>
      </c>
      <c r="E7374">
        <v>108382.3984375</v>
      </c>
      <c r="F7374">
        <v>102981.1640625</v>
      </c>
      <c r="G7374">
        <v>4.1849029999999994</v>
      </c>
      <c r="H7374">
        <v>2.1935603618621826</v>
      </c>
      <c r="I7374">
        <v>1728.28</v>
      </c>
      <c r="J7374">
        <v>3.4722282886505127</v>
      </c>
      <c r="K7374">
        <v>85217.9140625</v>
      </c>
      <c r="L7374">
        <v>108919.8203125</v>
      </c>
      <c r="M7374">
        <v>107489.7421875</v>
      </c>
      <c r="N7374">
        <v>103392.390625</v>
      </c>
      <c r="O7374">
        <v>250220.6875</v>
      </c>
      <c r="P7374">
        <v>0.79266887903213501</v>
      </c>
      <c r="Q7374">
        <v>0.77624249458312988</v>
      </c>
      <c r="R7374">
        <v>103850.3828125</v>
      </c>
      <c r="S7374">
        <v>84770.09375</v>
      </c>
      <c r="T7374">
        <v>109121.78125</v>
      </c>
      <c r="U7374">
        <v>245998.390625</v>
      </c>
      <c r="V7374">
        <v>0.97965383529663086</v>
      </c>
      <c r="W7374">
        <v>0.97037702798843384</v>
      </c>
      <c r="X7374">
        <v>0.50898998975753784</v>
      </c>
      <c r="Y7374">
        <v>4.3270964175462723E-2</v>
      </c>
      <c r="Z7374">
        <v>1.5420557566968129</v>
      </c>
      <c r="AA7374">
        <v>1.0141177177429199</v>
      </c>
      <c r="AB7374">
        <v>1.0248186588287354</v>
      </c>
      <c r="AC7374">
        <v>1.0654313564300537</v>
      </c>
      <c r="AD7374" t="s">
        <v>394</v>
      </c>
      <c r="AE7374" t="s">
        <v>388</v>
      </c>
      <c r="AF7374" t="s">
        <v>386</v>
      </c>
      <c r="AG7374" t="s">
        <v>387</v>
      </c>
      <c r="AJ7374">
        <v>0.63738924264907837</v>
      </c>
      <c r="AK7374">
        <v>0.22924228012561798</v>
      </c>
      <c r="AL7374">
        <v>0.18682922422885895</v>
      </c>
      <c r="AM7374">
        <v>0.2962232232093811</v>
      </c>
      <c r="AN7374">
        <v>-0.37282904982566833</v>
      </c>
      <c r="AO7374">
        <v>2.3145062848925591E-2</v>
      </c>
      <c r="AP7374">
        <v>1.00156143975351</v>
      </c>
      <c r="AQ7374">
        <v>1.0632930105269323</v>
      </c>
      <c r="AR7374">
        <v>1.0569548660640782</v>
      </c>
      <c r="AS7374">
        <v>0.73167508840560913</v>
      </c>
      <c r="AT7374">
        <v>0.68549782037734985</v>
      </c>
      <c r="AU7374">
        <v>1.1517537832260132</v>
      </c>
    </row>
    <row r="7375" spans="1:47">
      <c r="A7375" t="s">
        <v>274</v>
      </c>
      <c r="B7375" t="s">
        <v>598</v>
      </c>
      <c r="C7375" t="s">
        <v>599</v>
      </c>
      <c r="D7375">
        <v>2007</v>
      </c>
      <c r="E7375">
        <v>115679.953125</v>
      </c>
      <c r="F7375">
        <v>108021.34375</v>
      </c>
      <c r="G7375">
        <v>4.2324609999999998</v>
      </c>
      <c r="H7375">
        <v>2.2356789112091064</v>
      </c>
      <c r="I7375">
        <v>1707.59</v>
      </c>
      <c r="J7375">
        <v>3.4837737083435059</v>
      </c>
      <c r="K7375">
        <v>88858.21875</v>
      </c>
      <c r="L7375">
        <v>114415.5078125</v>
      </c>
      <c r="M7375">
        <v>113468.890625</v>
      </c>
      <c r="N7375">
        <v>108201.1953125</v>
      </c>
      <c r="O7375">
        <v>258096.453125</v>
      </c>
      <c r="P7375">
        <v>0.81030929088592529</v>
      </c>
      <c r="Q7375">
        <v>0.81088495254516602</v>
      </c>
      <c r="R7375">
        <v>107550.1015625</v>
      </c>
      <c r="S7375">
        <v>88020.3515625</v>
      </c>
      <c r="T7375">
        <v>115252.234375</v>
      </c>
      <c r="U7375">
        <v>257934.953125</v>
      </c>
      <c r="V7375">
        <v>0.98001664876937866</v>
      </c>
      <c r="W7375">
        <v>0.99000281095504761</v>
      </c>
      <c r="X7375">
        <v>0.50898998975753784</v>
      </c>
      <c r="Y7375">
        <v>4.3114040046930313E-2</v>
      </c>
      <c r="Z7375">
        <v>1.360675228524262</v>
      </c>
      <c r="AA7375">
        <v>1.1703689098358154</v>
      </c>
      <c r="AB7375">
        <v>1.1917343139648438</v>
      </c>
      <c r="AC7375">
        <v>1.2497529983520508</v>
      </c>
      <c r="AD7375" t="s">
        <v>394</v>
      </c>
      <c r="AE7375" t="s">
        <v>388</v>
      </c>
      <c r="AF7375" t="s">
        <v>386</v>
      </c>
      <c r="AG7375" t="s">
        <v>387</v>
      </c>
      <c r="AJ7375">
        <v>0.63092303276062012</v>
      </c>
      <c r="AK7375">
        <v>0.23620155453681946</v>
      </c>
      <c r="AL7375">
        <v>0.19030840694904327</v>
      </c>
      <c r="AM7375">
        <v>0.30740118026733398</v>
      </c>
      <c r="AN7375">
        <v>-0.38577231764793396</v>
      </c>
      <c r="AO7375">
        <v>2.0938202738761902E-2</v>
      </c>
      <c r="AP7375">
        <v>1.154004684447334</v>
      </c>
      <c r="AQ7375">
        <v>1.2660182028636509</v>
      </c>
      <c r="AR7375">
        <v>1.2246204450890692</v>
      </c>
      <c r="AS7375">
        <v>0.80968081951141357</v>
      </c>
      <c r="AT7375">
        <v>0.74004918336868286</v>
      </c>
      <c r="AU7375">
        <v>1.3547466993331909</v>
      </c>
    </row>
    <row r="7376" spans="1:47">
      <c r="A7376" t="s">
        <v>274</v>
      </c>
      <c r="B7376" t="s">
        <v>598</v>
      </c>
      <c r="C7376" t="s">
        <v>599</v>
      </c>
      <c r="D7376">
        <v>2008</v>
      </c>
      <c r="E7376">
        <v>113848.0234375</v>
      </c>
      <c r="F7376">
        <v>107677.9921875</v>
      </c>
      <c r="G7376">
        <v>4.2778089999999995</v>
      </c>
      <c r="H7376">
        <v>2.2527434825897217</v>
      </c>
      <c r="I7376">
        <v>1691.74</v>
      </c>
      <c r="J7376">
        <v>3.4953575134277344</v>
      </c>
      <c r="K7376">
        <v>90691.34375</v>
      </c>
      <c r="L7376">
        <v>113884.15625</v>
      </c>
      <c r="M7376">
        <v>112555.7265625</v>
      </c>
      <c r="N7376">
        <v>107967.625</v>
      </c>
      <c r="O7376">
        <v>265368.90625</v>
      </c>
      <c r="P7376">
        <v>0.8007892370223999</v>
      </c>
      <c r="Q7376">
        <v>0.80485075712203979</v>
      </c>
      <c r="R7376">
        <v>105559.4921875</v>
      </c>
      <c r="S7376">
        <v>87858.8984375</v>
      </c>
      <c r="T7376">
        <v>112975.46875</v>
      </c>
      <c r="U7376">
        <v>268394.5625</v>
      </c>
      <c r="V7376">
        <v>0.93805587291717529</v>
      </c>
      <c r="W7376">
        <v>0.9464116096496582</v>
      </c>
      <c r="X7376">
        <v>0.50898998975753784</v>
      </c>
      <c r="Y7376">
        <v>4.3420568108558655E-2</v>
      </c>
      <c r="Z7376">
        <v>1.4227268095264971</v>
      </c>
      <c r="AA7376">
        <v>1.1406815052032471</v>
      </c>
      <c r="AB7376">
        <v>1.1587334871292114</v>
      </c>
      <c r="AC7376">
        <v>1.2079739570617676</v>
      </c>
      <c r="AD7376" t="s">
        <v>388</v>
      </c>
      <c r="AE7376" t="s">
        <v>385</v>
      </c>
      <c r="AF7376" t="s">
        <v>386</v>
      </c>
      <c r="AG7376" t="s">
        <v>387</v>
      </c>
      <c r="AJ7376">
        <v>0.63338446617126465</v>
      </c>
      <c r="AK7376">
        <v>0.21481266617774963</v>
      </c>
      <c r="AL7376">
        <v>0.20660203695297241</v>
      </c>
      <c r="AM7376">
        <v>0.32596832513809204</v>
      </c>
      <c r="AN7376">
        <v>-0.39801955223083496</v>
      </c>
      <c r="AO7376">
        <v>1.7252108082175255E-2</v>
      </c>
      <c r="AP7376">
        <v>1.128064531760812</v>
      </c>
      <c r="AQ7376">
        <v>1.2293225058824131</v>
      </c>
      <c r="AR7376">
        <v>1.1793615406519571</v>
      </c>
      <c r="AS7376">
        <v>0.86884021759033203</v>
      </c>
      <c r="AT7376">
        <v>0.79973834753036499</v>
      </c>
      <c r="AU7376">
        <v>1.307486891746521</v>
      </c>
    </row>
    <row r="7377" spans="1:47">
      <c r="A7377" t="s">
        <v>274</v>
      </c>
      <c r="B7377" t="s">
        <v>598</v>
      </c>
      <c r="C7377" t="s">
        <v>599</v>
      </c>
      <c r="D7377">
        <v>2009</v>
      </c>
      <c r="E7377">
        <v>113158.109375</v>
      </c>
      <c r="F7377">
        <v>109738.671875</v>
      </c>
      <c r="G7377">
        <v>4.3226279999999999</v>
      </c>
      <c r="H7377">
        <v>2.2301383018493652</v>
      </c>
      <c r="I7377">
        <v>1680.72</v>
      </c>
      <c r="J7377">
        <v>3.5069799423217773</v>
      </c>
      <c r="K7377">
        <v>91549.2109375</v>
      </c>
      <c r="L7377">
        <v>110451.296875</v>
      </c>
      <c r="M7377">
        <v>112258.390625</v>
      </c>
      <c r="N7377">
        <v>110767.4296875</v>
      </c>
      <c r="O7377">
        <v>266634.9375</v>
      </c>
      <c r="P7377">
        <v>0.8281366229057312</v>
      </c>
      <c r="Q7377">
        <v>0.79909491539001465</v>
      </c>
      <c r="R7377">
        <v>106554.4140625</v>
      </c>
      <c r="S7377">
        <v>88163.5078125</v>
      </c>
      <c r="T7377">
        <v>108851.734375</v>
      </c>
      <c r="U7377">
        <v>275378.1875</v>
      </c>
      <c r="V7377">
        <v>0.938254714012146</v>
      </c>
      <c r="W7377">
        <v>0.90354371070861816</v>
      </c>
      <c r="X7377">
        <v>0.50898998975753784</v>
      </c>
      <c r="Y7377">
        <v>4.4373206794261932E-2</v>
      </c>
      <c r="Z7377">
        <v>1.60015522484794</v>
      </c>
      <c r="AA7377">
        <v>1.0329165458679199</v>
      </c>
      <c r="AB7377">
        <v>1.0561548471450806</v>
      </c>
      <c r="AC7377">
        <v>1.0703709125518799</v>
      </c>
      <c r="AD7377" t="s">
        <v>385</v>
      </c>
      <c r="AE7377" t="s">
        <v>385</v>
      </c>
      <c r="AF7377" t="s">
        <v>386</v>
      </c>
      <c r="AG7377" t="s">
        <v>387</v>
      </c>
      <c r="AJ7377">
        <v>0.62215965986251831</v>
      </c>
      <c r="AK7377">
        <v>0.17064662277698517</v>
      </c>
      <c r="AL7377">
        <v>0.20433975756168365</v>
      </c>
      <c r="AM7377">
        <v>0.31109669804573059</v>
      </c>
      <c r="AN7377">
        <v>-0.329681396484375</v>
      </c>
      <c r="AO7377">
        <v>2.1438667550683022E-2</v>
      </c>
      <c r="AP7377">
        <v>1.0236070815626723</v>
      </c>
      <c r="AQ7377">
        <v>1.1687059417079972</v>
      </c>
      <c r="AR7377">
        <v>1.0612615502348739</v>
      </c>
      <c r="AS7377">
        <v>0.72353589534759521</v>
      </c>
      <c r="AT7377">
        <v>0.70008981227874756</v>
      </c>
      <c r="AU7377">
        <v>1.2190577983856201</v>
      </c>
    </row>
    <row r="7378" spans="1:47">
      <c r="A7378" t="s">
        <v>274</v>
      </c>
      <c r="B7378" t="s">
        <v>598</v>
      </c>
      <c r="C7378" t="s">
        <v>599</v>
      </c>
      <c r="D7378">
        <v>2010</v>
      </c>
      <c r="E7378">
        <v>116479.6328125</v>
      </c>
      <c r="F7378">
        <v>110832.2265625</v>
      </c>
      <c r="G7378">
        <v>4.3681359999999998</v>
      </c>
      <c r="H7378">
        <v>2.2494568824768066</v>
      </c>
      <c r="I7378">
        <v>1699.57</v>
      </c>
      <c r="J7378">
        <v>3.5186407566070557</v>
      </c>
      <c r="K7378">
        <v>92997.5625</v>
      </c>
      <c r="L7378">
        <v>113790.203125</v>
      </c>
      <c r="M7378">
        <v>115543.2109375</v>
      </c>
      <c r="N7378">
        <v>111873.1171875</v>
      </c>
      <c r="O7378">
        <v>266356.75</v>
      </c>
      <c r="P7378">
        <v>0.8078647255897522</v>
      </c>
      <c r="Q7378">
        <v>0.79006510972976685</v>
      </c>
      <c r="R7378">
        <v>106806.4375</v>
      </c>
      <c r="S7378">
        <v>89261.734375</v>
      </c>
      <c r="T7378">
        <v>112313</v>
      </c>
      <c r="U7378">
        <v>282837.21875</v>
      </c>
      <c r="V7378">
        <v>0.92258673906326294</v>
      </c>
      <c r="W7378">
        <v>0.91454333066940308</v>
      </c>
      <c r="X7378">
        <v>0.50898998975753784</v>
      </c>
      <c r="Y7378">
        <v>4.3539360165596008E-2</v>
      </c>
      <c r="Z7378">
        <v>1.3874299916066899</v>
      </c>
      <c r="AA7378">
        <v>1.2201497554779053</v>
      </c>
      <c r="AB7378">
        <v>1.2383964061737061</v>
      </c>
      <c r="AC7378">
        <v>1.2790230512619019</v>
      </c>
      <c r="AD7378" t="s">
        <v>385</v>
      </c>
      <c r="AE7378" t="s">
        <v>385</v>
      </c>
      <c r="AF7378" t="s">
        <v>386</v>
      </c>
      <c r="AG7378" t="s">
        <v>387</v>
      </c>
      <c r="AJ7378">
        <v>0.62705713510513306</v>
      </c>
      <c r="AK7378">
        <v>0.18585915863513947</v>
      </c>
      <c r="AL7378">
        <v>0.20421996712684631</v>
      </c>
      <c r="AM7378">
        <v>0.31516042351722717</v>
      </c>
      <c r="AN7378">
        <v>-0.34205907583236694</v>
      </c>
      <c r="AO7378">
        <v>9.762447327375412E-3</v>
      </c>
      <c r="AP7378">
        <v>1.2079703928666696</v>
      </c>
      <c r="AQ7378">
        <v>1.3200068054771741</v>
      </c>
      <c r="AR7378">
        <v>1.2575465276011266</v>
      </c>
      <c r="AS7378">
        <v>0.87730139493942261</v>
      </c>
      <c r="AT7378">
        <v>0.78808575868606567</v>
      </c>
      <c r="AU7378">
        <v>1.435166597366333</v>
      </c>
    </row>
    <row r="7379" spans="1:47">
      <c r="A7379" t="s">
        <v>274</v>
      </c>
      <c r="B7379" t="s">
        <v>598</v>
      </c>
      <c r="C7379" t="s">
        <v>599</v>
      </c>
      <c r="D7379">
        <v>2011</v>
      </c>
      <c r="E7379">
        <v>118072.0625</v>
      </c>
      <c r="F7379">
        <v>111454.5078125</v>
      </c>
      <c r="G7379">
        <v>4.4145089999999998</v>
      </c>
      <c r="H7379">
        <v>2.2891745567321777</v>
      </c>
      <c r="I7379">
        <v>1697.22</v>
      </c>
      <c r="J7379">
        <v>3.5186407566070557</v>
      </c>
      <c r="K7379">
        <v>94382.421875</v>
      </c>
      <c r="L7379">
        <v>115959.2734375</v>
      </c>
      <c r="M7379">
        <v>117031.5703125</v>
      </c>
      <c r="N7379">
        <v>112159.0234375</v>
      </c>
      <c r="O7379">
        <v>274987.9375</v>
      </c>
      <c r="P7379">
        <v>0.78570544719696045</v>
      </c>
      <c r="Q7379">
        <v>0.77942276000976563</v>
      </c>
      <c r="R7379">
        <v>107956.4453125</v>
      </c>
      <c r="S7379">
        <v>90686.921875</v>
      </c>
      <c r="T7379">
        <v>114552.078125</v>
      </c>
      <c r="U7379">
        <v>290285.9375</v>
      </c>
      <c r="V7379">
        <v>0.91252797842025757</v>
      </c>
      <c r="W7379">
        <v>0.91277772188186646</v>
      </c>
      <c r="X7379">
        <v>0.50898998975753784</v>
      </c>
      <c r="Y7379">
        <v>4.2737122625112534E-2</v>
      </c>
      <c r="Z7379">
        <v>1.2658480858857699</v>
      </c>
      <c r="AA7379">
        <v>1.3814073801040649</v>
      </c>
      <c r="AB7379">
        <v>1.3909287452697754</v>
      </c>
      <c r="AC7379">
        <v>1.4513550996780396</v>
      </c>
      <c r="AD7379" t="s">
        <v>385</v>
      </c>
      <c r="AE7379" t="s">
        <v>385</v>
      </c>
      <c r="AF7379" t="s">
        <v>386</v>
      </c>
      <c r="AG7379" t="s">
        <v>387</v>
      </c>
      <c r="AJ7379">
        <v>0.63918673992156982</v>
      </c>
      <c r="AK7379">
        <v>0.19237728416919708</v>
      </c>
      <c r="AL7379">
        <v>0.20231862366199493</v>
      </c>
      <c r="AM7379">
        <v>0.33266553282737732</v>
      </c>
      <c r="AN7379">
        <v>-0.37485915422439575</v>
      </c>
      <c r="AO7379">
        <v>8.3109373226761818E-3</v>
      </c>
      <c r="AP7379">
        <v>1.3608139776462784</v>
      </c>
      <c r="AQ7379">
        <v>1.4325772096260938</v>
      </c>
      <c r="AR7379">
        <v>1.4464682334227879</v>
      </c>
      <c r="AS7379">
        <v>0.95749819278717041</v>
      </c>
      <c r="AT7379">
        <v>0.84642666578292847</v>
      </c>
      <c r="AU7379">
        <v>1.5686365365982056</v>
      </c>
    </row>
    <row r="7380" spans="1:47">
      <c r="A7380" t="s">
        <v>278</v>
      </c>
      <c r="B7380" t="s">
        <v>600</v>
      </c>
      <c r="C7380" t="s">
        <v>601</v>
      </c>
      <c r="D7380">
        <v>1950</v>
      </c>
      <c r="AD7380" t="s">
        <v>0</v>
      </c>
      <c r="AE7380" t="s">
        <v>0</v>
      </c>
      <c r="AF7380" t="s">
        <v>0</v>
      </c>
      <c r="AG7380" t="s">
        <v>0</v>
      </c>
    </row>
    <row r="7381" spans="1:47">
      <c r="A7381" t="s">
        <v>278</v>
      </c>
      <c r="B7381" t="s">
        <v>600</v>
      </c>
      <c r="C7381" t="s">
        <v>601</v>
      </c>
      <c r="D7381">
        <v>1951</v>
      </c>
      <c r="AD7381" t="s">
        <v>0</v>
      </c>
      <c r="AE7381" t="s">
        <v>0</v>
      </c>
      <c r="AF7381" t="s">
        <v>0</v>
      </c>
      <c r="AG7381" t="s">
        <v>0</v>
      </c>
    </row>
    <row r="7382" spans="1:47">
      <c r="A7382" t="s">
        <v>278</v>
      </c>
      <c r="B7382" t="s">
        <v>600</v>
      </c>
      <c r="C7382" t="s">
        <v>601</v>
      </c>
      <c r="D7382">
        <v>1952</v>
      </c>
      <c r="AD7382" t="s">
        <v>0</v>
      </c>
      <c r="AE7382" t="s">
        <v>0</v>
      </c>
      <c r="AF7382" t="s">
        <v>0</v>
      </c>
      <c r="AG7382" t="s">
        <v>0</v>
      </c>
    </row>
    <row r="7383" spans="1:47">
      <c r="A7383" t="s">
        <v>278</v>
      </c>
      <c r="B7383" t="s">
        <v>600</v>
      </c>
      <c r="C7383" t="s">
        <v>601</v>
      </c>
      <c r="D7383">
        <v>1953</v>
      </c>
      <c r="AD7383" t="s">
        <v>0</v>
      </c>
      <c r="AE7383" t="s">
        <v>0</v>
      </c>
      <c r="AF7383" t="s">
        <v>0</v>
      </c>
      <c r="AG7383" t="s">
        <v>0</v>
      </c>
    </row>
    <row r="7384" spans="1:47">
      <c r="A7384" t="s">
        <v>278</v>
      </c>
      <c r="B7384" t="s">
        <v>600</v>
      </c>
      <c r="C7384" t="s">
        <v>601</v>
      </c>
      <c r="D7384">
        <v>1954</v>
      </c>
      <c r="AD7384" t="s">
        <v>0</v>
      </c>
      <c r="AE7384" t="s">
        <v>0</v>
      </c>
      <c r="AF7384" t="s">
        <v>0</v>
      </c>
      <c r="AG7384" t="s">
        <v>0</v>
      </c>
    </row>
    <row r="7385" spans="1:47">
      <c r="A7385" t="s">
        <v>278</v>
      </c>
      <c r="B7385" t="s">
        <v>600</v>
      </c>
      <c r="C7385" t="s">
        <v>601</v>
      </c>
      <c r="D7385">
        <v>1955</v>
      </c>
      <c r="AD7385" t="s">
        <v>0</v>
      </c>
      <c r="AE7385" t="s">
        <v>0</v>
      </c>
      <c r="AF7385" t="s">
        <v>0</v>
      </c>
      <c r="AG7385" t="s">
        <v>0</v>
      </c>
    </row>
    <row r="7386" spans="1:47">
      <c r="A7386" t="s">
        <v>278</v>
      </c>
      <c r="B7386" t="s">
        <v>600</v>
      </c>
      <c r="C7386" t="s">
        <v>601</v>
      </c>
      <c r="D7386">
        <v>1956</v>
      </c>
      <c r="AD7386" t="s">
        <v>0</v>
      </c>
      <c r="AE7386" t="s">
        <v>0</v>
      </c>
      <c r="AF7386" t="s">
        <v>0</v>
      </c>
      <c r="AG7386" t="s">
        <v>0</v>
      </c>
    </row>
    <row r="7387" spans="1:47">
      <c r="A7387" t="s">
        <v>278</v>
      </c>
      <c r="B7387" t="s">
        <v>600</v>
      </c>
      <c r="C7387" t="s">
        <v>601</v>
      </c>
      <c r="D7387">
        <v>1957</v>
      </c>
      <c r="AD7387" t="s">
        <v>0</v>
      </c>
      <c r="AE7387" t="s">
        <v>0</v>
      </c>
      <c r="AF7387" t="s">
        <v>0</v>
      </c>
      <c r="AG7387" t="s">
        <v>0</v>
      </c>
    </row>
    <row r="7388" spans="1:47">
      <c r="A7388" t="s">
        <v>278</v>
      </c>
      <c r="B7388" t="s">
        <v>600</v>
      </c>
      <c r="C7388" t="s">
        <v>601</v>
      </c>
      <c r="D7388">
        <v>1958</v>
      </c>
      <c r="AD7388" t="s">
        <v>0</v>
      </c>
      <c r="AE7388" t="s">
        <v>0</v>
      </c>
      <c r="AF7388" t="s">
        <v>0</v>
      </c>
      <c r="AG7388" t="s">
        <v>0</v>
      </c>
    </row>
    <row r="7389" spans="1:47">
      <c r="A7389" t="s">
        <v>278</v>
      </c>
      <c r="B7389" t="s">
        <v>600</v>
      </c>
      <c r="C7389" t="s">
        <v>601</v>
      </c>
      <c r="D7389">
        <v>1959</v>
      </c>
      <c r="AD7389" t="s">
        <v>0</v>
      </c>
      <c r="AE7389" t="s">
        <v>0</v>
      </c>
      <c r="AF7389" t="s">
        <v>0</v>
      </c>
      <c r="AG7389" t="s">
        <v>0</v>
      </c>
    </row>
    <row r="7390" spans="1:47">
      <c r="A7390" t="s">
        <v>278</v>
      </c>
      <c r="B7390" t="s">
        <v>600</v>
      </c>
      <c r="C7390" t="s">
        <v>601</v>
      </c>
      <c r="D7390">
        <v>1960</v>
      </c>
      <c r="AD7390" t="s">
        <v>0</v>
      </c>
      <c r="AE7390" t="s">
        <v>0</v>
      </c>
      <c r="AF7390" t="s">
        <v>0</v>
      </c>
      <c r="AG7390" t="s">
        <v>0</v>
      </c>
    </row>
    <row r="7391" spans="1:47">
      <c r="A7391" t="s">
        <v>278</v>
      </c>
      <c r="B7391" t="s">
        <v>600</v>
      </c>
      <c r="C7391" t="s">
        <v>601</v>
      </c>
      <c r="D7391">
        <v>1961</v>
      </c>
      <c r="AD7391" t="s">
        <v>0</v>
      </c>
      <c r="AE7391" t="s">
        <v>0</v>
      </c>
      <c r="AF7391" t="s">
        <v>0</v>
      </c>
      <c r="AG7391" t="s">
        <v>0</v>
      </c>
    </row>
    <row r="7392" spans="1:47">
      <c r="A7392" t="s">
        <v>278</v>
      </c>
      <c r="B7392" t="s">
        <v>600</v>
      </c>
      <c r="C7392" t="s">
        <v>601</v>
      </c>
      <c r="D7392">
        <v>1962</v>
      </c>
      <c r="AD7392" t="s">
        <v>0</v>
      </c>
      <c r="AE7392" t="s">
        <v>0</v>
      </c>
      <c r="AF7392" t="s">
        <v>0</v>
      </c>
      <c r="AG7392" t="s">
        <v>0</v>
      </c>
    </row>
    <row r="7393" spans="1:47">
      <c r="A7393" t="s">
        <v>278</v>
      </c>
      <c r="B7393" t="s">
        <v>600</v>
      </c>
      <c r="C7393" t="s">
        <v>601</v>
      </c>
      <c r="D7393">
        <v>1963</v>
      </c>
      <c r="AD7393" t="s">
        <v>0</v>
      </c>
      <c r="AE7393" t="s">
        <v>0</v>
      </c>
      <c r="AF7393" t="s">
        <v>0</v>
      </c>
      <c r="AG7393" t="s">
        <v>0</v>
      </c>
    </row>
    <row r="7394" spans="1:47">
      <c r="A7394" t="s">
        <v>278</v>
      </c>
      <c r="B7394" t="s">
        <v>600</v>
      </c>
      <c r="C7394" t="s">
        <v>601</v>
      </c>
      <c r="D7394">
        <v>1964</v>
      </c>
      <c r="AD7394" t="s">
        <v>0</v>
      </c>
      <c r="AE7394" t="s">
        <v>0</v>
      </c>
      <c r="AF7394" t="s">
        <v>0</v>
      </c>
      <c r="AG7394" t="s">
        <v>0</v>
      </c>
    </row>
    <row r="7395" spans="1:47">
      <c r="A7395" t="s">
        <v>278</v>
      </c>
      <c r="B7395" t="s">
        <v>600</v>
      </c>
      <c r="C7395" t="s">
        <v>601</v>
      </c>
      <c r="D7395">
        <v>1965</v>
      </c>
      <c r="AD7395" t="s">
        <v>0</v>
      </c>
      <c r="AE7395" t="s">
        <v>0</v>
      </c>
      <c r="AF7395" t="s">
        <v>0</v>
      </c>
      <c r="AG7395" t="s">
        <v>0</v>
      </c>
    </row>
    <row r="7396" spans="1:47">
      <c r="A7396" t="s">
        <v>278</v>
      </c>
      <c r="B7396" t="s">
        <v>600</v>
      </c>
      <c r="C7396" t="s">
        <v>601</v>
      </c>
      <c r="D7396">
        <v>1966</v>
      </c>
      <c r="AD7396" t="s">
        <v>0</v>
      </c>
      <c r="AE7396" t="s">
        <v>0</v>
      </c>
      <c r="AF7396" t="s">
        <v>0</v>
      </c>
      <c r="AG7396" t="s">
        <v>0</v>
      </c>
    </row>
    <row r="7397" spans="1:47">
      <c r="A7397" t="s">
        <v>278</v>
      </c>
      <c r="B7397" t="s">
        <v>600</v>
      </c>
      <c r="C7397" t="s">
        <v>601</v>
      </c>
      <c r="D7397">
        <v>1967</v>
      </c>
      <c r="AD7397" t="s">
        <v>0</v>
      </c>
      <c r="AE7397" t="s">
        <v>0</v>
      </c>
      <c r="AF7397" t="s">
        <v>0</v>
      </c>
      <c r="AG7397" t="s">
        <v>0</v>
      </c>
    </row>
    <row r="7398" spans="1:47">
      <c r="A7398" t="s">
        <v>278</v>
      </c>
      <c r="B7398" t="s">
        <v>600</v>
      </c>
      <c r="C7398" t="s">
        <v>601</v>
      </c>
      <c r="D7398">
        <v>1968</v>
      </c>
      <c r="AD7398" t="s">
        <v>0</v>
      </c>
      <c r="AE7398" t="s">
        <v>0</v>
      </c>
      <c r="AF7398" t="s">
        <v>0</v>
      </c>
      <c r="AG7398" t="s">
        <v>0</v>
      </c>
    </row>
    <row r="7399" spans="1:47">
      <c r="A7399" t="s">
        <v>278</v>
      </c>
      <c r="B7399" t="s">
        <v>600</v>
      </c>
      <c r="C7399" t="s">
        <v>601</v>
      </c>
      <c r="D7399">
        <v>1969</v>
      </c>
      <c r="AD7399" t="s">
        <v>0</v>
      </c>
      <c r="AE7399" t="s">
        <v>0</v>
      </c>
      <c r="AF7399" t="s">
        <v>0</v>
      </c>
      <c r="AG7399" t="s">
        <v>0</v>
      </c>
    </row>
    <row r="7400" spans="1:47">
      <c r="A7400" t="s">
        <v>278</v>
      </c>
      <c r="B7400" t="s">
        <v>600</v>
      </c>
      <c r="C7400" t="s">
        <v>601</v>
      </c>
      <c r="D7400">
        <v>1970</v>
      </c>
      <c r="E7400">
        <v>3010.84716796875</v>
      </c>
      <c r="F7400">
        <v>5466.634765625</v>
      </c>
      <c r="G7400">
        <v>0.73170299999999999</v>
      </c>
      <c r="H7400">
        <v>0.18796098232269287</v>
      </c>
      <c r="K7400">
        <v>915.3104248046875</v>
      </c>
      <c r="L7400">
        <v>1342.557861328125</v>
      </c>
      <c r="M7400">
        <v>2920.267822265625</v>
      </c>
      <c r="N7400">
        <v>3926.33837890625</v>
      </c>
      <c r="O7400">
        <v>4291.9814453125</v>
      </c>
      <c r="R7400">
        <v>5904.98095703125</v>
      </c>
      <c r="S7400">
        <v>1176.519287109375</v>
      </c>
      <c r="T7400">
        <v>2024.335693359375</v>
      </c>
      <c r="U7400">
        <v>15948.4091796875</v>
      </c>
      <c r="X7400">
        <v>0.30563807487487793</v>
      </c>
      <c r="Z7400">
        <v>0.41666699941666702</v>
      </c>
      <c r="AA7400">
        <v>9.4453185796737671E-2</v>
      </c>
      <c r="AB7400">
        <v>9.1912604868412018E-2</v>
      </c>
      <c r="AC7400">
        <v>6.8361252546310425E-2</v>
      </c>
      <c r="AD7400" t="s">
        <v>385</v>
      </c>
      <c r="AE7400" t="s">
        <v>385</v>
      </c>
      <c r="AF7400" t="s">
        <v>386</v>
      </c>
      <c r="AG7400" t="s">
        <v>387</v>
      </c>
      <c r="AJ7400">
        <v>0.15451778471469879</v>
      </c>
      <c r="AK7400">
        <v>0.1088157445192337</v>
      </c>
      <c r="AL7400">
        <v>7.8602828085422516E-2</v>
      </c>
      <c r="AM7400">
        <v>0.7954133152961731</v>
      </c>
      <c r="AN7400">
        <v>-0.13734954595565796</v>
      </c>
      <c r="AO7400">
        <v>-1.251817849379222E-7</v>
      </c>
      <c r="AP7400">
        <v>8.5749328069432487E-2</v>
      </c>
      <c r="AQ7400">
        <v>8.6469796224503959E-2</v>
      </c>
      <c r="AR7400">
        <v>0.11156326950859004</v>
      </c>
      <c r="AS7400">
        <v>6.3331641256809235E-2</v>
      </c>
      <c r="AT7400">
        <v>9.7865819931030273E-2</v>
      </c>
      <c r="AU7400">
        <v>0.16259728372097015</v>
      </c>
    </row>
    <row r="7401" spans="1:47">
      <c r="A7401" t="s">
        <v>278</v>
      </c>
      <c r="B7401" t="s">
        <v>600</v>
      </c>
      <c r="C7401" t="s">
        <v>601</v>
      </c>
      <c r="D7401">
        <v>1971</v>
      </c>
      <c r="E7401">
        <v>3018.902099609375</v>
      </c>
      <c r="F7401">
        <v>5382.02734375</v>
      </c>
      <c r="G7401">
        <v>0.75805999999999996</v>
      </c>
      <c r="H7401">
        <v>0.19580581784248352</v>
      </c>
      <c r="K7401">
        <v>1046.899658203125</v>
      </c>
      <c r="L7401">
        <v>1945.7105712890625</v>
      </c>
      <c r="M7401">
        <v>2932.630615234375</v>
      </c>
      <c r="N7401">
        <v>3972.673828125</v>
      </c>
      <c r="O7401">
        <v>4708.7421875</v>
      </c>
      <c r="R7401">
        <v>5965.1416015625</v>
      </c>
      <c r="S7401">
        <v>1398.0899658203125</v>
      </c>
      <c r="T7401">
        <v>2951.177490234375</v>
      </c>
      <c r="U7401">
        <v>17157.994140625</v>
      </c>
      <c r="X7401">
        <v>0.30563807487487793</v>
      </c>
      <c r="Y7401">
        <v>3.3605173230171204E-2</v>
      </c>
      <c r="Z7401">
        <v>0.41544749932071001</v>
      </c>
      <c r="AA7401">
        <v>0.1141229048371315</v>
      </c>
      <c r="AB7401">
        <v>0.10752250999212265</v>
      </c>
      <c r="AC7401">
        <v>7.9373188316822052E-2</v>
      </c>
      <c r="AD7401" t="s">
        <v>385</v>
      </c>
      <c r="AE7401" t="s">
        <v>385</v>
      </c>
      <c r="AF7401" t="s">
        <v>386</v>
      </c>
      <c r="AG7401" t="s">
        <v>387</v>
      </c>
      <c r="AJ7401">
        <v>0.13522991538047791</v>
      </c>
      <c r="AK7401">
        <v>0.2262483537197113</v>
      </c>
      <c r="AL7401">
        <v>0.12829527258872986</v>
      </c>
      <c r="AM7401">
        <v>0.7315438985824585</v>
      </c>
      <c r="AN7401">
        <v>-0.22131727635860443</v>
      </c>
      <c r="AO7401">
        <v>-9.9236274309077999E-8</v>
      </c>
      <c r="AP7401">
        <v>0.10040553068208645</v>
      </c>
      <c r="AQ7401">
        <v>9.9834627557049027E-2</v>
      </c>
      <c r="AR7401">
        <v>0.12858173962224681</v>
      </c>
      <c r="AS7401">
        <v>7.1379922330379486E-2</v>
      </c>
      <c r="AT7401">
        <v>0.11524641513824463</v>
      </c>
      <c r="AU7401">
        <v>0.18542629480361938</v>
      </c>
    </row>
    <row r="7402" spans="1:47">
      <c r="A7402" t="s">
        <v>278</v>
      </c>
      <c r="B7402" t="s">
        <v>600</v>
      </c>
      <c r="C7402" t="s">
        <v>601</v>
      </c>
      <c r="D7402">
        <v>1972</v>
      </c>
      <c r="E7402">
        <v>3269.916748046875</v>
      </c>
      <c r="F7402">
        <v>5744.60986328125</v>
      </c>
      <c r="G7402">
        <v>0.78700199999999998</v>
      </c>
      <c r="H7402">
        <v>0.20388372242450714</v>
      </c>
      <c r="K7402">
        <v>1654.564208984375</v>
      </c>
      <c r="L7402">
        <v>2688.362060546875</v>
      </c>
      <c r="M7402">
        <v>3186.206298828125</v>
      </c>
      <c r="N7402">
        <v>4237.16943359375</v>
      </c>
      <c r="O7402">
        <v>5239.6162109375</v>
      </c>
      <c r="R7402">
        <v>6515.84130859375</v>
      </c>
      <c r="S7402">
        <v>2198.479736328125</v>
      </c>
      <c r="T7402">
        <v>4099.5673828125</v>
      </c>
      <c r="U7402">
        <v>18570.21484375</v>
      </c>
      <c r="X7402">
        <v>0.30563807487487793</v>
      </c>
      <c r="Y7402">
        <v>3.410748764872551E-2</v>
      </c>
      <c r="Z7402">
        <v>0.383772999</v>
      </c>
      <c r="AA7402">
        <v>0.12665398418903351</v>
      </c>
      <c r="AB7402">
        <v>0.12057851999998093</v>
      </c>
      <c r="AC7402">
        <v>9.0670913457870483E-2</v>
      </c>
      <c r="AD7402" t="s">
        <v>385</v>
      </c>
      <c r="AE7402" t="s">
        <v>385</v>
      </c>
      <c r="AF7402" t="s">
        <v>386</v>
      </c>
      <c r="AG7402" t="s">
        <v>387</v>
      </c>
      <c r="AJ7402">
        <v>0.19982343912124634</v>
      </c>
      <c r="AK7402">
        <v>0.24398313462734222</v>
      </c>
      <c r="AL7402">
        <v>0.19066464900970459</v>
      </c>
      <c r="AM7402">
        <v>0.66928261518478394</v>
      </c>
      <c r="AN7402">
        <v>-0.30375373363494873</v>
      </c>
      <c r="AO7402">
        <v>-7.4606120392672892E-8</v>
      </c>
      <c r="AP7402">
        <v>0.1131165394974282</v>
      </c>
      <c r="AQ7402">
        <v>0.11085490656943953</v>
      </c>
      <c r="AR7402">
        <v>0.14084171548334756</v>
      </c>
      <c r="AS7402">
        <v>8.0438166856765747E-2</v>
      </c>
      <c r="AT7402">
        <v>0.13059441745281219</v>
      </c>
      <c r="AU7402">
        <v>0.20116570591926575</v>
      </c>
    </row>
    <row r="7403" spans="1:47">
      <c r="A7403" t="s">
        <v>278</v>
      </c>
      <c r="B7403" t="s">
        <v>600</v>
      </c>
      <c r="C7403" t="s">
        <v>601</v>
      </c>
      <c r="D7403">
        <v>1973</v>
      </c>
      <c r="E7403">
        <v>2766.306396484375</v>
      </c>
      <c r="F7403">
        <v>4917.90625</v>
      </c>
      <c r="G7403">
        <v>0.81937499999999996</v>
      </c>
      <c r="H7403">
        <v>0.213243767619133</v>
      </c>
      <c r="K7403">
        <v>1573.3394775390625</v>
      </c>
      <c r="L7403">
        <v>2358.42919921875</v>
      </c>
      <c r="M7403">
        <v>2699.44482421875</v>
      </c>
      <c r="N7403">
        <v>3845.171630859375</v>
      </c>
      <c r="O7403">
        <v>5597.8212890625</v>
      </c>
      <c r="R7403">
        <v>5604.1787109375</v>
      </c>
      <c r="S7403">
        <v>2120.077392578125</v>
      </c>
      <c r="T7403">
        <v>3651.018798828125</v>
      </c>
      <c r="U7403">
        <v>19394.248046875</v>
      </c>
      <c r="X7403">
        <v>0.30563807487487793</v>
      </c>
      <c r="Y7403">
        <v>3.7209603935480118E-2</v>
      </c>
      <c r="Z7403">
        <v>0.35067616566666671</v>
      </c>
      <c r="AA7403">
        <v>0.19662861526012421</v>
      </c>
      <c r="AB7403">
        <v>0.18739080429077148</v>
      </c>
      <c r="AC7403">
        <v>0.13155488669872284</v>
      </c>
      <c r="AD7403" t="s">
        <v>385</v>
      </c>
      <c r="AE7403" t="s">
        <v>385</v>
      </c>
      <c r="AF7403" t="s">
        <v>386</v>
      </c>
      <c r="AG7403" t="s">
        <v>387</v>
      </c>
      <c r="AJ7403">
        <v>0.18054108321666718</v>
      </c>
      <c r="AK7403">
        <v>0.20417548716068268</v>
      </c>
      <c r="AL7403">
        <v>0.22863169014453888</v>
      </c>
      <c r="AM7403">
        <v>0.71425950527191162</v>
      </c>
      <c r="AN7403">
        <v>-0.32760772109031677</v>
      </c>
      <c r="AO7403">
        <v>-6.2010279577862093E-8</v>
      </c>
      <c r="AP7403">
        <v>0.17463998910180392</v>
      </c>
      <c r="AQ7403">
        <v>0.16887800288174265</v>
      </c>
      <c r="AR7403">
        <v>0.21399214278220122</v>
      </c>
      <c r="AS7403">
        <v>0.11122778803110123</v>
      </c>
      <c r="AT7403">
        <v>0.19177332520484924</v>
      </c>
      <c r="AU7403">
        <v>0.30104130506515503</v>
      </c>
    </row>
    <row r="7404" spans="1:47">
      <c r="A7404" t="s">
        <v>278</v>
      </c>
      <c r="B7404" t="s">
        <v>600</v>
      </c>
      <c r="C7404" t="s">
        <v>601</v>
      </c>
      <c r="D7404">
        <v>1974</v>
      </c>
      <c r="E7404">
        <v>3554.79296875</v>
      </c>
      <c r="F7404">
        <v>6640.48486328125</v>
      </c>
      <c r="G7404">
        <v>0.85622999999999994</v>
      </c>
      <c r="H7404">
        <v>0.22529946267604828</v>
      </c>
      <c r="K7404">
        <v>1387.533203125</v>
      </c>
      <c r="L7404">
        <v>2607.22021484375</v>
      </c>
      <c r="M7404">
        <v>3521.511962890625</v>
      </c>
      <c r="N7404">
        <v>6146.53125</v>
      </c>
      <c r="O7404">
        <v>6270.56396484375</v>
      </c>
      <c r="R7404">
        <v>7186.86181640625</v>
      </c>
      <c r="S7404">
        <v>1929.9556884765625</v>
      </c>
      <c r="T7404">
        <v>3967.724609375</v>
      </c>
      <c r="U7404">
        <v>20934.671875</v>
      </c>
      <c r="X7404">
        <v>0.30563807487487793</v>
      </c>
      <c r="Y7404">
        <v>3.7074245512485504E-2</v>
      </c>
      <c r="Z7404">
        <v>0.34539999900000001</v>
      </c>
      <c r="AA7404">
        <v>0.53925615549087524</v>
      </c>
      <c r="AB7404">
        <v>0.48943448066711426</v>
      </c>
      <c r="AC7404">
        <v>0.28041011095046997</v>
      </c>
      <c r="AD7404" t="s">
        <v>385</v>
      </c>
      <c r="AE7404" t="s">
        <v>385</v>
      </c>
      <c r="AF7404" t="s">
        <v>386</v>
      </c>
      <c r="AG7404" t="s">
        <v>387</v>
      </c>
      <c r="AJ7404">
        <v>5.2735086530447006E-2</v>
      </c>
      <c r="AK7404">
        <v>0.19843499362468719</v>
      </c>
      <c r="AL7404">
        <v>0.17300739884376526</v>
      </c>
      <c r="AM7404">
        <v>0.85801208019256592</v>
      </c>
      <c r="AN7404">
        <v>-0.28218945860862732</v>
      </c>
      <c r="AO7404">
        <v>-7.3910577214064688E-8</v>
      </c>
      <c r="AP7404">
        <v>0.46392230684608765</v>
      </c>
      <c r="AQ7404">
        <v>0.43275666052443429</v>
      </c>
      <c r="AR7404">
        <v>0.56221895300523439</v>
      </c>
      <c r="AS7404">
        <v>0.22603899240493774</v>
      </c>
      <c r="AT7404">
        <v>0.42929014563560486</v>
      </c>
      <c r="AU7404">
        <v>0.77071315050125122</v>
      </c>
    </row>
    <row r="7405" spans="1:47">
      <c r="A7405" t="s">
        <v>278</v>
      </c>
      <c r="B7405" t="s">
        <v>600</v>
      </c>
      <c r="C7405" t="s">
        <v>601</v>
      </c>
      <c r="D7405">
        <v>1975</v>
      </c>
      <c r="E7405">
        <v>4667.1845703125</v>
      </c>
      <c r="F7405">
        <v>8473.380859375</v>
      </c>
      <c r="G7405">
        <v>0.89828599999999992</v>
      </c>
      <c r="H7405">
        <v>0.24058116972446442</v>
      </c>
      <c r="K7405">
        <v>2019.11279296875</v>
      </c>
      <c r="L7405">
        <v>3903.393310546875</v>
      </c>
      <c r="M7405">
        <v>4694.96240234375</v>
      </c>
      <c r="N7405">
        <v>7488.55078125</v>
      </c>
      <c r="O7405">
        <v>7347.87255859375</v>
      </c>
      <c r="R7405">
        <v>9241.5732421875</v>
      </c>
      <c r="S7405">
        <v>2716.222900390625</v>
      </c>
      <c r="T7405">
        <v>5729.40869140625</v>
      </c>
      <c r="U7405">
        <v>23465.111328125</v>
      </c>
      <c r="X7405">
        <v>0.30563807487487793</v>
      </c>
      <c r="Y7405">
        <v>3.8026046007871628E-2</v>
      </c>
      <c r="Z7405">
        <v>0.34539999900000001</v>
      </c>
      <c r="AA7405">
        <v>0.51667499542236328</v>
      </c>
      <c r="AB7405">
        <v>0.46764862537384033</v>
      </c>
      <c r="AC7405">
        <v>0.29319325089454651</v>
      </c>
      <c r="AD7405" t="s">
        <v>385</v>
      </c>
      <c r="AE7405" t="s">
        <v>385</v>
      </c>
      <c r="AF7405" t="s">
        <v>386</v>
      </c>
      <c r="AG7405" t="s">
        <v>387</v>
      </c>
      <c r="AJ7405">
        <v>0.10079614073038101</v>
      </c>
      <c r="AK7405">
        <v>0.25162151455879211</v>
      </c>
      <c r="AL7405">
        <v>0.1688304990530014</v>
      </c>
      <c r="AM7405">
        <v>0.82766467332839966</v>
      </c>
      <c r="AN7405">
        <v>-0.34891310334205627</v>
      </c>
      <c r="AO7405">
        <v>2.2153136569613707E-7</v>
      </c>
      <c r="AP7405">
        <v>0.46230327593051673</v>
      </c>
      <c r="AQ7405">
        <v>0.4151141210328439</v>
      </c>
      <c r="AR7405">
        <v>0.54913628089104094</v>
      </c>
      <c r="AS7405">
        <v>0.23929162323474884</v>
      </c>
      <c r="AT7405">
        <v>0.4259541928768158</v>
      </c>
      <c r="AU7405">
        <v>0.73025000095367432</v>
      </c>
    </row>
    <row r="7406" spans="1:47">
      <c r="A7406" t="s">
        <v>278</v>
      </c>
      <c r="B7406" t="s">
        <v>600</v>
      </c>
      <c r="C7406" t="s">
        <v>601</v>
      </c>
      <c r="D7406">
        <v>1976</v>
      </c>
      <c r="E7406">
        <v>5628.54541015625</v>
      </c>
      <c r="F7406">
        <v>8974.5712890625</v>
      </c>
      <c r="G7406">
        <v>0.94567899999999994</v>
      </c>
      <c r="H7406">
        <v>0.25562304258346558</v>
      </c>
      <c r="K7406">
        <v>2150.695068359375</v>
      </c>
      <c r="L7406">
        <v>4932.2080078125</v>
      </c>
      <c r="M7406">
        <v>5625.79443359375</v>
      </c>
      <c r="N7406">
        <v>7822.19482421875</v>
      </c>
      <c r="O7406">
        <v>8638.998046875</v>
      </c>
      <c r="R7406">
        <v>10717.818359375</v>
      </c>
      <c r="S7406">
        <v>2766.378662109375</v>
      </c>
      <c r="T7406">
        <v>7006.76611328125</v>
      </c>
      <c r="U7406">
        <v>27008.369140625</v>
      </c>
      <c r="X7406">
        <v>0.30563807487487793</v>
      </c>
      <c r="Y7406">
        <v>4.0849924087524414E-2</v>
      </c>
      <c r="Z7406">
        <v>0.34539999900000001</v>
      </c>
      <c r="AA7406">
        <v>0.52014690637588501</v>
      </c>
      <c r="AB7406">
        <v>0.4765506386756897</v>
      </c>
      <c r="AC7406">
        <v>0.34273955225944519</v>
      </c>
      <c r="AD7406" t="s">
        <v>385</v>
      </c>
      <c r="AE7406" t="s">
        <v>385</v>
      </c>
      <c r="AF7406" t="s">
        <v>386</v>
      </c>
      <c r="AG7406" t="s">
        <v>387</v>
      </c>
      <c r="AJ7406">
        <v>0.17696796357631683</v>
      </c>
      <c r="AK7406">
        <v>0.35559237003326416</v>
      </c>
      <c r="AL7406">
        <v>9.7979813814163208E-2</v>
      </c>
      <c r="AM7406">
        <v>0.62033087015151978</v>
      </c>
      <c r="AN7406">
        <v>-0.27463197708129883</v>
      </c>
      <c r="AO7406">
        <v>2.3761032149195671E-2</v>
      </c>
      <c r="AP7406">
        <v>0.48794275775203666</v>
      </c>
      <c r="AQ7406">
        <v>0.44284151853795312</v>
      </c>
      <c r="AR7406">
        <v>0.57831304743572232</v>
      </c>
      <c r="AS7406">
        <v>0.25741657614707947</v>
      </c>
      <c r="AT7406">
        <v>0.45723733305931091</v>
      </c>
      <c r="AU7406">
        <v>0.7526320219039917</v>
      </c>
    </row>
    <row r="7407" spans="1:47">
      <c r="A7407" t="s">
        <v>278</v>
      </c>
      <c r="B7407" t="s">
        <v>600</v>
      </c>
      <c r="C7407" t="s">
        <v>601</v>
      </c>
      <c r="D7407">
        <v>1977</v>
      </c>
      <c r="E7407">
        <v>6561.62060546875</v>
      </c>
      <c r="F7407">
        <v>10350.4931640625</v>
      </c>
      <c r="G7407">
        <v>0.99809999999999999</v>
      </c>
      <c r="H7407">
        <v>0.2728227972984314</v>
      </c>
      <c r="K7407">
        <v>3006.796875</v>
      </c>
      <c r="L7407">
        <v>5756.5576171875</v>
      </c>
      <c r="M7407">
        <v>6520.154296875</v>
      </c>
      <c r="N7407">
        <v>8894.28515625</v>
      </c>
      <c r="O7407">
        <v>10141.5283203125</v>
      </c>
      <c r="R7407">
        <v>12608.8291015625</v>
      </c>
      <c r="S7407">
        <v>3830.4833984375</v>
      </c>
      <c r="T7407">
        <v>8301.0595703125</v>
      </c>
      <c r="U7407">
        <v>30318.44140625</v>
      </c>
      <c r="X7407">
        <v>0.30563807487487793</v>
      </c>
      <c r="Y7407">
        <v>4.457952082157135E-2</v>
      </c>
      <c r="Z7407">
        <v>0.34539999900000001</v>
      </c>
      <c r="AA7407">
        <v>0.46884888410568237</v>
      </c>
      <c r="AB7407">
        <v>0.44024419784545898</v>
      </c>
      <c r="AC7407">
        <v>0.32273083925247192</v>
      </c>
      <c r="AD7407" t="s">
        <v>385</v>
      </c>
      <c r="AE7407" t="s">
        <v>385</v>
      </c>
      <c r="AF7407" t="s">
        <v>386</v>
      </c>
      <c r="AG7407" t="s">
        <v>387</v>
      </c>
      <c r="AJ7407">
        <v>0.23243105411529541</v>
      </c>
      <c r="AK7407">
        <v>0.30916038155555725</v>
      </c>
      <c r="AL7407">
        <v>0.10562838613986969</v>
      </c>
      <c r="AM7407">
        <v>0.59459781646728516</v>
      </c>
      <c r="AN7407">
        <v>-0.26817193627357483</v>
      </c>
      <c r="AO7407">
        <v>2.6354372501373291E-2</v>
      </c>
      <c r="AP7407">
        <v>0.44295454903154502</v>
      </c>
      <c r="AQ7407">
        <v>0.40896565870732954</v>
      </c>
      <c r="AR7407">
        <v>0.5258283787313025</v>
      </c>
      <c r="AS7407">
        <v>0.23969966173171997</v>
      </c>
      <c r="AT7407">
        <v>0.42224469780921936</v>
      </c>
      <c r="AU7407">
        <v>0.65494078397750854</v>
      </c>
    </row>
    <row r="7408" spans="1:47">
      <c r="A7408" t="s">
        <v>278</v>
      </c>
      <c r="B7408" t="s">
        <v>600</v>
      </c>
      <c r="C7408" t="s">
        <v>601</v>
      </c>
      <c r="D7408">
        <v>1978</v>
      </c>
      <c r="E7408">
        <v>7696.04052734375</v>
      </c>
      <c r="F7408">
        <v>12028.712890625</v>
      </c>
      <c r="G7408">
        <v>1.0552169999999998</v>
      </c>
      <c r="H7408">
        <v>0.29144951701164246</v>
      </c>
      <c r="K7408">
        <v>4169.6337890625</v>
      </c>
      <c r="L7408">
        <v>7253.552734375</v>
      </c>
      <c r="M7408">
        <v>7662.5126953125</v>
      </c>
      <c r="N7408">
        <v>10278.4287109375</v>
      </c>
      <c r="O7408">
        <v>11914.015625</v>
      </c>
      <c r="R7408">
        <v>14835.1142578125</v>
      </c>
      <c r="S7408">
        <v>5290.80419921875</v>
      </c>
      <c r="T7408">
        <v>10471.869140625</v>
      </c>
      <c r="U7408">
        <v>33865.6640625</v>
      </c>
      <c r="X7408">
        <v>0.30563807487487793</v>
      </c>
      <c r="Y7408">
        <v>4.8215210437774658E-2</v>
      </c>
      <c r="Z7408">
        <v>0.34539999900000001</v>
      </c>
      <c r="AA7408">
        <v>0.39695101976394653</v>
      </c>
      <c r="AB7408">
        <v>0.37465038895606995</v>
      </c>
      <c r="AC7408">
        <v>0.27929979562759399</v>
      </c>
      <c r="AD7408" t="s">
        <v>385</v>
      </c>
      <c r="AE7408" t="s">
        <v>385</v>
      </c>
      <c r="AF7408" t="s">
        <v>386</v>
      </c>
      <c r="AG7408" t="s">
        <v>387</v>
      </c>
      <c r="AJ7408">
        <v>0.29522016644477844</v>
      </c>
      <c r="AK7408">
        <v>0.30003798007965088</v>
      </c>
      <c r="AL7408">
        <v>0.11044823378324509</v>
      </c>
      <c r="AM7408">
        <v>0.58429253101348877</v>
      </c>
      <c r="AN7408">
        <v>-0.29583445191383362</v>
      </c>
      <c r="AO7408">
        <v>5.8355275541543961E-3</v>
      </c>
      <c r="AP7408">
        <v>0.38035166396168341</v>
      </c>
      <c r="AQ7408">
        <v>0.34449863080190102</v>
      </c>
      <c r="AR7408">
        <v>0.44131992608827336</v>
      </c>
      <c r="AS7408">
        <v>0.20828656852245331</v>
      </c>
      <c r="AT7408">
        <v>0.3665006160736084</v>
      </c>
      <c r="AU7408">
        <v>0.52930837869644165</v>
      </c>
    </row>
    <row r="7409" spans="1:47">
      <c r="A7409" t="s">
        <v>278</v>
      </c>
      <c r="B7409" t="s">
        <v>600</v>
      </c>
      <c r="C7409" t="s">
        <v>601</v>
      </c>
      <c r="D7409">
        <v>1979</v>
      </c>
      <c r="E7409">
        <v>8015.98046875</v>
      </c>
      <c r="F7409">
        <v>12901.5888671875</v>
      </c>
      <c r="G7409">
        <v>1.1164889999999998</v>
      </c>
      <c r="H7409">
        <v>0.31176003813743591</v>
      </c>
      <c r="K7409">
        <v>3655.94677734375</v>
      </c>
      <c r="L7409">
        <v>6545.82080078125</v>
      </c>
      <c r="M7409">
        <v>7973.599609375</v>
      </c>
      <c r="N7409">
        <v>11581.5673828125</v>
      </c>
      <c r="O7409">
        <v>13350.162109375</v>
      </c>
      <c r="R7409">
        <v>15471.1962890625</v>
      </c>
      <c r="S7409">
        <v>4668.1240234375</v>
      </c>
      <c r="T7409">
        <v>9470.814453125</v>
      </c>
      <c r="U7409">
        <v>36771.44140625</v>
      </c>
      <c r="X7409">
        <v>0.30563807487487793</v>
      </c>
      <c r="Y7409">
        <v>5.3207207471132278E-2</v>
      </c>
      <c r="Z7409">
        <v>0.34539999900000001</v>
      </c>
      <c r="AA7409">
        <v>0.52176463603973389</v>
      </c>
      <c r="AB7409">
        <v>0.4904501736164093</v>
      </c>
      <c r="AC7409">
        <v>0.33766183257102966</v>
      </c>
      <c r="AD7409" t="s">
        <v>385</v>
      </c>
      <c r="AE7409" t="s">
        <v>385</v>
      </c>
      <c r="AF7409" t="s">
        <v>386</v>
      </c>
      <c r="AG7409" t="s">
        <v>387</v>
      </c>
      <c r="AJ7409">
        <v>0.21837103366851807</v>
      </c>
      <c r="AK7409">
        <v>0.2495235949754715</v>
      </c>
      <c r="AL7409">
        <v>9.7298413515090942E-2</v>
      </c>
      <c r="AM7409">
        <v>0.62422305345535278</v>
      </c>
      <c r="AN7409">
        <v>-0.23659822344779968</v>
      </c>
      <c r="AO7409">
        <v>4.7182116657495499E-2</v>
      </c>
      <c r="AP7409">
        <v>0.49620259241122905</v>
      </c>
      <c r="AQ7409">
        <v>0.4508346215347378</v>
      </c>
      <c r="AR7409">
        <v>0.57913459589720029</v>
      </c>
      <c r="AS7409">
        <v>0.24681271612644196</v>
      </c>
      <c r="AT7409">
        <v>0.46295773983001709</v>
      </c>
      <c r="AU7409">
        <v>0.66995435953140259</v>
      </c>
    </row>
    <row r="7410" spans="1:47">
      <c r="A7410" t="s">
        <v>278</v>
      </c>
      <c r="B7410" t="s">
        <v>600</v>
      </c>
      <c r="C7410" t="s">
        <v>601</v>
      </c>
      <c r="D7410">
        <v>1980</v>
      </c>
      <c r="E7410">
        <v>12201.0927734375</v>
      </c>
      <c r="F7410">
        <v>12937.4052734375</v>
      </c>
      <c r="G7410">
        <v>1.1813369999999999</v>
      </c>
      <c r="H7410">
        <v>0.33316576480865479</v>
      </c>
      <c r="K7410">
        <v>6259.62060546875</v>
      </c>
      <c r="L7410">
        <v>9509.931640625</v>
      </c>
      <c r="M7410">
        <v>12209.3564453125</v>
      </c>
      <c r="N7410">
        <v>12086.82421875</v>
      </c>
      <c r="O7410">
        <v>14950.9853515625</v>
      </c>
      <c r="R7410">
        <v>16406.517578125</v>
      </c>
      <c r="S7410">
        <v>7753.15234375</v>
      </c>
      <c r="T7410">
        <v>13488.87890625</v>
      </c>
      <c r="U7410">
        <v>40508.69921875</v>
      </c>
      <c r="X7410">
        <v>0.30563807487487793</v>
      </c>
      <c r="Y7410">
        <v>5.4642517119646072E-2</v>
      </c>
      <c r="Z7410">
        <v>0.34539999900000001</v>
      </c>
      <c r="AA7410">
        <v>0.48946082592010498</v>
      </c>
      <c r="AB7410">
        <v>0.51239508390426636</v>
      </c>
      <c r="AC7410">
        <v>0.51758962869644165</v>
      </c>
      <c r="AD7410" t="s">
        <v>385</v>
      </c>
      <c r="AE7410" t="s">
        <v>385</v>
      </c>
      <c r="AF7410" t="s">
        <v>386</v>
      </c>
      <c r="AG7410" t="s">
        <v>387</v>
      </c>
      <c r="AJ7410">
        <v>0.4000701904296875</v>
      </c>
      <c r="AK7410">
        <v>0.26891356706619263</v>
      </c>
      <c r="AL7410">
        <v>0.11781773716211319</v>
      </c>
      <c r="AM7410">
        <v>0.53089165687561035</v>
      </c>
      <c r="AN7410">
        <v>-0.36832401156425476</v>
      </c>
      <c r="AO7410">
        <v>5.0630819052457809E-2</v>
      </c>
      <c r="AP7410">
        <v>0.44366293946247987</v>
      </c>
      <c r="AQ7410">
        <v>0.5565631903873588</v>
      </c>
      <c r="AR7410">
        <v>0.6449753317461201</v>
      </c>
      <c r="AS7410">
        <v>0.45697814226150513</v>
      </c>
      <c r="AT7410">
        <v>0.41912972927093506</v>
      </c>
      <c r="AU7410">
        <v>0.74765539169311523</v>
      </c>
    </row>
    <row r="7411" spans="1:47">
      <c r="A7411" t="s">
        <v>278</v>
      </c>
      <c r="B7411" t="s">
        <v>600</v>
      </c>
      <c r="C7411" t="s">
        <v>601</v>
      </c>
      <c r="D7411">
        <v>1981</v>
      </c>
      <c r="E7411">
        <v>14371.658203125</v>
      </c>
      <c r="F7411">
        <v>15140.1572265625</v>
      </c>
      <c r="G7411">
        <v>1.2498579999999999</v>
      </c>
      <c r="H7411">
        <v>0.35497424006462097</v>
      </c>
      <c r="K7411">
        <v>7368.5625</v>
      </c>
      <c r="L7411">
        <v>11164.953125</v>
      </c>
      <c r="M7411">
        <v>14397.1669921875</v>
      </c>
      <c r="N7411">
        <v>13937.4765625</v>
      </c>
      <c r="O7411">
        <v>17043.01953125</v>
      </c>
      <c r="R7411">
        <v>19263.21875</v>
      </c>
      <c r="S7411">
        <v>9184.427734375</v>
      </c>
      <c r="T7411">
        <v>15887.54296875</v>
      </c>
      <c r="U7411">
        <v>44924.89453125</v>
      </c>
      <c r="X7411">
        <v>0.30563807487487793</v>
      </c>
      <c r="Y7411">
        <v>5.6540299206972122E-2</v>
      </c>
      <c r="Z7411">
        <v>0.34539999900000001</v>
      </c>
      <c r="AA7411">
        <v>0.47804588079452515</v>
      </c>
      <c r="AB7411">
        <v>0.5245395302772522</v>
      </c>
      <c r="AC7411">
        <v>0.54184001684188843</v>
      </c>
      <c r="AD7411" t="s">
        <v>385</v>
      </c>
      <c r="AE7411" t="s">
        <v>385</v>
      </c>
      <c r="AF7411" t="s">
        <v>386</v>
      </c>
      <c r="AG7411" t="s">
        <v>387</v>
      </c>
      <c r="AJ7411">
        <v>0.3988926112651825</v>
      </c>
      <c r="AK7411">
        <v>0.27238726615905762</v>
      </c>
      <c r="AL7411">
        <v>0.12979438900947571</v>
      </c>
      <c r="AM7411">
        <v>0.53638714551925659</v>
      </c>
      <c r="AN7411">
        <v>-0.37623018026351929</v>
      </c>
      <c r="AO7411">
        <v>3.8768786936998367E-2</v>
      </c>
      <c r="AP7411">
        <v>0.40927781331167079</v>
      </c>
      <c r="AQ7411">
        <v>0.61478080009289904</v>
      </c>
      <c r="AR7411">
        <v>0.68938842088281072</v>
      </c>
      <c r="AS7411">
        <v>0.49257245659828186</v>
      </c>
      <c r="AT7411">
        <v>0.4347633421421051</v>
      </c>
      <c r="AU7411">
        <v>0.80412596464157104</v>
      </c>
    </row>
    <row r="7412" spans="1:47">
      <c r="A7412" t="s">
        <v>278</v>
      </c>
      <c r="B7412" t="s">
        <v>600</v>
      </c>
      <c r="C7412" t="s">
        <v>601</v>
      </c>
      <c r="D7412">
        <v>1982</v>
      </c>
      <c r="E7412">
        <v>15141.3115234375</v>
      </c>
      <c r="F7412">
        <v>15899.1845703125</v>
      </c>
      <c r="G7412">
        <v>1.32165</v>
      </c>
      <c r="H7412">
        <v>0.37930691242218018</v>
      </c>
      <c r="K7412">
        <v>8947.5498046875</v>
      </c>
      <c r="L7412">
        <v>13478.951171875</v>
      </c>
      <c r="M7412">
        <v>15232.4169921875</v>
      </c>
      <c r="N7412">
        <v>14685.9443359375</v>
      </c>
      <c r="O7412">
        <v>19389.005859375</v>
      </c>
      <c r="R7412">
        <v>21494.66796875</v>
      </c>
      <c r="S7412">
        <v>11051.0478515625</v>
      </c>
      <c r="T7412">
        <v>18993.716796875</v>
      </c>
      <c r="U7412">
        <v>50287.74609375</v>
      </c>
      <c r="X7412">
        <v>0.30563807487487793</v>
      </c>
      <c r="Y7412">
        <v>5.7299621403217316E-2</v>
      </c>
      <c r="Z7412">
        <v>0.34539999900000001</v>
      </c>
      <c r="AA7412">
        <v>0.47317314147949219</v>
      </c>
      <c r="AB7412">
        <v>0.5213966965675354</v>
      </c>
      <c r="AC7412">
        <v>0.54079818725585938</v>
      </c>
      <c r="AD7412" t="s">
        <v>385</v>
      </c>
      <c r="AE7412" t="s">
        <v>385</v>
      </c>
      <c r="AF7412" t="s">
        <v>386</v>
      </c>
      <c r="AG7412" t="s">
        <v>387</v>
      </c>
      <c r="AJ7412">
        <v>0.46514526009559631</v>
      </c>
      <c r="AK7412">
        <v>0.30855363607406616</v>
      </c>
      <c r="AL7412">
        <v>0.1441141664981842</v>
      </c>
      <c r="AM7412">
        <v>0.49463978409767151</v>
      </c>
      <c r="AN7412">
        <v>-0.42811441421508789</v>
      </c>
      <c r="AO7412">
        <v>1.5661569312214851E-2</v>
      </c>
      <c r="AP7412">
        <v>0.40539735782311853</v>
      </c>
      <c r="AQ7412">
        <v>0.61661730034181073</v>
      </c>
      <c r="AR7412">
        <v>0.69192736316075598</v>
      </c>
      <c r="AS7412">
        <v>0.47791111469268799</v>
      </c>
      <c r="AT7412">
        <v>0.42654514312744141</v>
      </c>
      <c r="AU7412">
        <v>0.79997420310974121</v>
      </c>
    </row>
    <row r="7413" spans="1:47">
      <c r="A7413" t="s">
        <v>278</v>
      </c>
      <c r="B7413" t="s">
        <v>600</v>
      </c>
      <c r="C7413" t="s">
        <v>601</v>
      </c>
      <c r="D7413">
        <v>1983</v>
      </c>
      <c r="E7413">
        <v>15563.5888671875</v>
      </c>
      <c r="F7413">
        <v>17681.65234375</v>
      </c>
      <c r="G7413">
        <v>1.3950319999999998</v>
      </c>
      <c r="H7413">
        <v>0.40259155631065369</v>
      </c>
      <c r="K7413">
        <v>9222.1162109375</v>
      </c>
      <c r="L7413">
        <v>13815.6865234375</v>
      </c>
      <c r="M7413">
        <v>15592.43359375</v>
      </c>
      <c r="N7413">
        <v>16497.71875</v>
      </c>
      <c r="O7413">
        <v>20660.3046875</v>
      </c>
      <c r="R7413">
        <v>24271.310546875</v>
      </c>
      <c r="S7413">
        <v>11585.1171875</v>
      </c>
      <c r="T7413">
        <v>19782.783203125</v>
      </c>
      <c r="U7413">
        <v>55491.56640625</v>
      </c>
      <c r="X7413">
        <v>0.30563807487487793</v>
      </c>
      <c r="Y7413">
        <v>5.9429898858070374E-2</v>
      </c>
      <c r="Z7413">
        <v>0.34539999900000001</v>
      </c>
      <c r="AA7413">
        <v>0.49333444237709045</v>
      </c>
      <c r="AB7413">
        <v>0.53853613138198853</v>
      </c>
      <c r="AC7413">
        <v>0.50898486375808716</v>
      </c>
      <c r="AD7413" t="s">
        <v>385</v>
      </c>
      <c r="AE7413" t="s">
        <v>385</v>
      </c>
      <c r="AF7413" t="s">
        <v>386</v>
      </c>
      <c r="AG7413" t="s">
        <v>387</v>
      </c>
      <c r="AJ7413">
        <v>0.41035175323486328</v>
      </c>
      <c r="AK7413">
        <v>0.27843666076660156</v>
      </c>
      <c r="AL7413">
        <v>0.14864170551300049</v>
      </c>
      <c r="AM7413">
        <v>0.49293085932731628</v>
      </c>
      <c r="AN7413">
        <v>-0.34281629323959351</v>
      </c>
      <c r="AO7413">
        <v>1.2455273419618607E-2</v>
      </c>
      <c r="AP7413">
        <v>0.41513508935033977</v>
      </c>
      <c r="AQ7413">
        <v>0.62928372752877537</v>
      </c>
      <c r="AR7413">
        <v>0.70921759808637941</v>
      </c>
      <c r="AS7413">
        <v>0.41101852059364319</v>
      </c>
      <c r="AT7413">
        <v>0.44030812382698059</v>
      </c>
      <c r="AU7413">
        <v>0.8311728835105896</v>
      </c>
    </row>
    <row r="7414" spans="1:47">
      <c r="A7414" t="s">
        <v>278</v>
      </c>
      <c r="B7414" t="s">
        <v>600</v>
      </c>
      <c r="C7414" t="s">
        <v>601</v>
      </c>
      <c r="D7414">
        <v>1984</v>
      </c>
      <c r="E7414">
        <v>17214.7421875</v>
      </c>
      <c r="F7414">
        <v>19543.5859375</v>
      </c>
      <c r="G7414">
        <v>1.467846</v>
      </c>
      <c r="H7414">
        <v>0.42589712142944336</v>
      </c>
      <c r="K7414">
        <v>10525.185546875</v>
      </c>
      <c r="L7414">
        <v>15659.900390625</v>
      </c>
      <c r="M7414">
        <v>17155.9609375</v>
      </c>
      <c r="N7414">
        <v>18232.287109375</v>
      </c>
      <c r="O7414">
        <v>22364.0625</v>
      </c>
      <c r="R7414">
        <v>27645.84375</v>
      </c>
      <c r="S7414">
        <v>13422.333984375</v>
      </c>
      <c r="T7414">
        <v>22585.791015625</v>
      </c>
      <c r="U7414">
        <v>61309.8828125</v>
      </c>
      <c r="X7414">
        <v>0.30563807487487793</v>
      </c>
      <c r="Y7414">
        <v>5.9860065579414368E-2</v>
      </c>
      <c r="Z7414">
        <v>0.34539749958333338</v>
      </c>
      <c r="AA7414">
        <v>0.49162349104881287</v>
      </c>
      <c r="AB7414">
        <v>0.5394102931022644</v>
      </c>
      <c r="AC7414">
        <v>0.50756669044494629</v>
      </c>
      <c r="AD7414" t="s">
        <v>385</v>
      </c>
      <c r="AE7414" t="s">
        <v>388</v>
      </c>
      <c r="AF7414" t="s">
        <v>386</v>
      </c>
      <c r="AG7414" t="s">
        <v>387</v>
      </c>
      <c r="AJ7414">
        <v>0.42069923877716064</v>
      </c>
      <c r="AK7414">
        <v>0.2816275954246521</v>
      </c>
      <c r="AL7414">
        <v>0.15658354759216309</v>
      </c>
      <c r="AM7414">
        <v>0.48637077212333679</v>
      </c>
      <c r="AN7414">
        <v>-0.34968659281730652</v>
      </c>
      <c r="AO7414">
        <v>4.4054803438484669E-3</v>
      </c>
      <c r="AP7414">
        <v>0.40566885518278051</v>
      </c>
      <c r="AQ7414">
        <v>0.63736401066274617</v>
      </c>
      <c r="AR7414">
        <v>0.72256118161182636</v>
      </c>
      <c r="AS7414">
        <v>0.39150074124336243</v>
      </c>
      <c r="AT7414">
        <v>0.42434853315353394</v>
      </c>
      <c r="AU7414">
        <v>0.86105126142501831</v>
      </c>
    </row>
    <row r="7415" spans="1:47">
      <c r="A7415" t="s">
        <v>278</v>
      </c>
      <c r="B7415" t="s">
        <v>600</v>
      </c>
      <c r="C7415" t="s">
        <v>601</v>
      </c>
      <c r="D7415">
        <v>1985</v>
      </c>
      <c r="E7415">
        <v>19396.3046875</v>
      </c>
      <c r="F7415">
        <v>21327.69921875</v>
      </c>
      <c r="G7415">
        <v>1.538575</v>
      </c>
      <c r="H7415">
        <v>0.44858196377754211</v>
      </c>
      <c r="K7415">
        <v>11257.5712890625</v>
      </c>
      <c r="L7415">
        <v>17810.986328125</v>
      </c>
      <c r="M7415">
        <v>19496.236328125</v>
      </c>
      <c r="N7415">
        <v>20308.115234375</v>
      </c>
      <c r="O7415">
        <v>25281.77734375</v>
      </c>
      <c r="R7415">
        <v>31659.81640625</v>
      </c>
      <c r="S7415">
        <v>14345.095703125</v>
      </c>
      <c r="T7415">
        <v>25760.353515625</v>
      </c>
      <c r="U7415">
        <v>69262.734375</v>
      </c>
      <c r="X7415">
        <v>0.30563807487487793</v>
      </c>
      <c r="Y7415">
        <v>5.8301709592342377E-2</v>
      </c>
      <c r="Z7415">
        <v>0.34539500000000012</v>
      </c>
      <c r="AA7415">
        <v>0.50855040550231934</v>
      </c>
      <c r="AB7415">
        <v>0.52731341123580933</v>
      </c>
      <c r="AC7415">
        <v>0.50623250007629395</v>
      </c>
      <c r="AD7415" t="s">
        <v>385</v>
      </c>
      <c r="AE7415" t="s">
        <v>388</v>
      </c>
      <c r="AF7415" t="s">
        <v>386</v>
      </c>
      <c r="AG7415" t="s">
        <v>387</v>
      </c>
      <c r="AJ7415">
        <v>0.3963564932346344</v>
      </c>
      <c r="AK7415">
        <v>0.32269933819770813</v>
      </c>
      <c r="AL7415">
        <v>0.15798208117485046</v>
      </c>
      <c r="AM7415">
        <v>0.47860085964202881</v>
      </c>
      <c r="AN7415">
        <v>-0.35787147283554077</v>
      </c>
      <c r="AO7415">
        <v>2.2327322512865067E-3</v>
      </c>
      <c r="AP7415">
        <v>0.42018230161846343</v>
      </c>
      <c r="AQ7415">
        <v>0.55954487337944714</v>
      </c>
      <c r="AR7415">
        <v>0.73025450065501041</v>
      </c>
      <c r="AS7415">
        <v>0.40149083733558655</v>
      </c>
      <c r="AT7415">
        <v>0.41781908273696899</v>
      </c>
      <c r="AU7415">
        <v>0.76326251029968262</v>
      </c>
    </row>
    <row r="7416" spans="1:47">
      <c r="A7416" t="s">
        <v>278</v>
      </c>
      <c r="B7416" t="s">
        <v>600</v>
      </c>
      <c r="C7416" t="s">
        <v>601</v>
      </c>
      <c r="D7416">
        <v>1986</v>
      </c>
      <c r="E7416">
        <v>14707.3662109375</v>
      </c>
      <c r="F7416">
        <v>15776.4228515625</v>
      </c>
      <c r="G7416">
        <v>1.605464</v>
      </c>
      <c r="H7416">
        <v>0.47377008199691772</v>
      </c>
      <c r="K7416">
        <v>9863.3125</v>
      </c>
      <c r="L7416">
        <v>15414.61328125</v>
      </c>
      <c r="M7416">
        <v>14772.5185546875</v>
      </c>
      <c r="N7416">
        <v>15313.8154296875</v>
      </c>
      <c r="O7416">
        <v>27613.015625</v>
      </c>
      <c r="R7416">
        <v>32337.763671875</v>
      </c>
      <c r="S7416">
        <v>12873.6337890625</v>
      </c>
      <c r="T7416">
        <v>22748.916015625</v>
      </c>
      <c r="U7416">
        <v>74896.25</v>
      </c>
      <c r="X7416">
        <v>0.30563807487487793</v>
      </c>
      <c r="Y7416">
        <v>6.236330047249794E-2</v>
      </c>
      <c r="Z7416">
        <v>0.3819819166666667</v>
      </c>
      <c r="AA7416">
        <v>0.55491966009140015</v>
      </c>
      <c r="AB7416">
        <v>0.55089771747589111</v>
      </c>
      <c r="AC7416">
        <v>0.5314251184463501</v>
      </c>
      <c r="AD7416" t="s">
        <v>385</v>
      </c>
      <c r="AE7416" t="s">
        <v>388</v>
      </c>
      <c r="AF7416" t="s">
        <v>386</v>
      </c>
      <c r="AG7416" t="s">
        <v>387</v>
      </c>
      <c r="AJ7416">
        <v>0.41640278697013855</v>
      </c>
      <c r="AK7416">
        <v>0.36250275373458862</v>
      </c>
      <c r="AL7416">
        <v>0.22767657041549683</v>
      </c>
      <c r="AM7416">
        <v>0.36154007911682129</v>
      </c>
      <c r="AN7416">
        <v>-0.34906062483787537</v>
      </c>
      <c r="AO7416">
        <v>-1.9061565399169922E-2</v>
      </c>
      <c r="AP7416">
        <v>0.49078474731683536</v>
      </c>
      <c r="AQ7416">
        <v>0.54375161973268615</v>
      </c>
      <c r="AR7416">
        <v>0.67221740008818653</v>
      </c>
      <c r="AS7416">
        <v>0.40636968612670898</v>
      </c>
      <c r="AT7416">
        <v>0.45805162191390991</v>
      </c>
      <c r="AU7416">
        <v>0.72359222173690796</v>
      </c>
    </row>
    <row r="7417" spans="1:47">
      <c r="A7417" t="s">
        <v>278</v>
      </c>
      <c r="B7417" t="s">
        <v>600</v>
      </c>
      <c r="C7417" t="s">
        <v>601</v>
      </c>
      <c r="D7417">
        <v>1987</v>
      </c>
      <c r="E7417">
        <v>15046.8115234375</v>
      </c>
      <c r="F7417">
        <v>16515.994140625</v>
      </c>
      <c r="G7417">
        <v>1.6687339999999999</v>
      </c>
      <c r="H7417">
        <v>0.49986115097999573</v>
      </c>
      <c r="K7417">
        <v>8893.009765625</v>
      </c>
      <c r="L7417">
        <v>12367.2900390625</v>
      </c>
      <c r="M7417">
        <v>15106.74609375</v>
      </c>
      <c r="N7417">
        <v>15906.9443359375</v>
      </c>
      <c r="O7417">
        <v>27888.61328125</v>
      </c>
      <c r="R7417">
        <v>31047.740234375</v>
      </c>
      <c r="S7417">
        <v>11748.271484375</v>
      </c>
      <c r="T7417">
        <v>18486.20703125</v>
      </c>
      <c r="U7417">
        <v>76303.3125</v>
      </c>
      <c r="X7417">
        <v>0.30563807487487793</v>
      </c>
      <c r="Y7417">
        <v>6.6367693245410919E-2</v>
      </c>
      <c r="Z7417">
        <v>0.38450000000000001</v>
      </c>
      <c r="AA7417">
        <v>0.57221096754074097</v>
      </c>
      <c r="AB7417">
        <v>0.56483989953994751</v>
      </c>
      <c r="AC7417">
        <v>0.53642565011978149</v>
      </c>
      <c r="AD7417" t="s">
        <v>385</v>
      </c>
      <c r="AE7417" t="s">
        <v>388</v>
      </c>
      <c r="AF7417" t="s">
        <v>386</v>
      </c>
      <c r="AG7417" t="s">
        <v>387</v>
      </c>
      <c r="AJ7417">
        <v>0.33588385581970215</v>
      </c>
      <c r="AK7417">
        <v>0.21841278672218323</v>
      </c>
      <c r="AL7417">
        <v>0.22318078577518463</v>
      </c>
      <c r="AM7417">
        <v>0.39858615398406982</v>
      </c>
      <c r="AN7417">
        <v>-0.22254547476768494</v>
      </c>
      <c r="AO7417">
        <v>4.6481914818286896E-2</v>
      </c>
      <c r="AP7417">
        <v>0.50301089648936526</v>
      </c>
      <c r="AQ7417">
        <v>0.54597250633592931</v>
      </c>
      <c r="AR7417">
        <v>0.67635605375195007</v>
      </c>
      <c r="AS7417">
        <v>0.4713270366191864</v>
      </c>
      <c r="AT7417">
        <v>0.51909905672073364</v>
      </c>
      <c r="AU7417">
        <v>0.72869163751602173</v>
      </c>
    </row>
    <row r="7418" spans="1:47">
      <c r="A7418" t="s">
        <v>278</v>
      </c>
      <c r="B7418" t="s">
        <v>600</v>
      </c>
      <c r="C7418" t="s">
        <v>601</v>
      </c>
      <c r="D7418">
        <v>1988</v>
      </c>
      <c r="E7418">
        <v>13647.115234375</v>
      </c>
      <c r="F7418">
        <v>14857.0732421875</v>
      </c>
      <c r="G7418">
        <v>1.7311679999999998</v>
      </c>
      <c r="H7418">
        <v>0.52167487144470215</v>
      </c>
      <c r="K7418">
        <v>9297.7822265625</v>
      </c>
      <c r="L7418">
        <v>12272.6474609375</v>
      </c>
      <c r="M7418">
        <v>13664.8662109375</v>
      </c>
      <c r="N7418">
        <v>14348.830078125</v>
      </c>
      <c r="O7418">
        <v>28014.755859375</v>
      </c>
      <c r="R7418">
        <v>32676.23046875</v>
      </c>
      <c r="S7418">
        <v>12237.3515625</v>
      </c>
      <c r="T7418">
        <v>18409.552734375</v>
      </c>
      <c r="U7418">
        <v>76889.171875</v>
      </c>
      <c r="X7418">
        <v>0.30563807487487793</v>
      </c>
      <c r="Y7418">
        <v>6.59022256731987E-2</v>
      </c>
      <c r="Z7418">
        <v>0.38450000000000001</v>
      </c>
      <c r="AA7418">
        <v>0.60846161842346191</v>
      </c>
      <c r="AB7418">
        <v>0.60691696405410767</v>
      </c>
      <c r="AC7418">
        <v>0.57798713445663452</v>
      </c>
      <c r="AD7418" t="s">
        <v>385</v>
      </c>
      <c r="AE7418" t="s">
        <v>388</v>
      </c>
      <c r="AF7418" t="s">
        <v>386</v>
      </c>
      <c r="AG7418" t="s">
        <v>387</v>
      </c>
      <c r="AJ7418">
        <v>0.39112740755081177</v>
      </c>
      <c r="AK7418">
        <v>0.20732459425926208</v>
      </c>
      <c r="AL7418">
        <v>0.25685453414916992</v>
      </c>
      <c r="AM7418">
        <v>0.36720719933509827</v>
      </c>
      <c r="AN7418">
        <v>-0.26673474907875061</v>
      </c>
      <c r="AO7418">
        <v>4.4221024960279465E-2</v>
      </c>
      <c r="AP7418">
        <v>0.55766694713656995</v>
      </c>
      <c r="AQ7418">
        <v>0.6020892980823932</v>
      </c>
      <c r="AR7418">
        <v>0.6858095992383797</v>
      </c>
      <c r="AS7418">
        <v>0.49838772416114807</v>
      </c>
      <c r="AT7418">
        <v>0.56117033958435059</v>
      </c>
      <c r="AU7418">
        <v>0.78985035419464111</v>
      </c>
    </row>
    <row r="7419" spans="1:47">
      <c r="A7419" t="s">
        <v>278</v>
      </c>
      <c r="B7419" t="s">
        <v>600</v>
      </c>
      <c r="C7419" t="s">
        <v>601</v>
      </c>
      <c r="D7419">
        <v>1989</v>
      </c>
      <c r="E7419">
        <v>14846.0205078125</v>
      </c>
      <c r="F7419">
        <v>16578.58984375</v>
      </c>
      <c r="G7419">
        <v>1.7968219999999999</v>
      </c>
      <c r="H7419">
        <v>0.54662996530532837</v>
      </c>
      <c r="K7419">
        <v>9441.95703125</v>
      </c>
      <c r="L7419">
        <v>12411.994140625</v>
      </c>
      <c r="M7419">
        <v>14786.84765625</v>
      </c>
      <c r="N7419">
        <v>15833.5458984375</v>
      </c>
      <c r="O7419">
        <v>28137.142578125</v>
      </c>
      <c r="R7419">
        <v>33651.09765625</v>
      </c>
      <c r="S7419">
        <v>12429.845703125</v>
      </c>
      <c r="T7419">
        <v>18788.49609375</v>
      </c>
      <c r="U7419">
        <v>77719.96875</v>
      </c>
      <c r="X7419">
        <v>0.30563807487487793</v>
      </c>
      <c r="Y7419">
        <v>6.472313404083252E-2</v>
      </c>
      <c r="Z7419">
        <v>0.38450000000000001</v>
      </c>
      <c r="AA7419">
        <v>0.62737637758255005</v>
      </c>
      <c r="AB7419">
        <v>0.62680613994598389</v>
      </c>
      <c r="AC7419">
        <v>0.58537030220031738</v>
      </c>
      <c r="AD7419" t="s">
        <v>385</v>
      </c>
      <c r="AE7419" t="s">
        <v>388</v>
      </c>
      <c r="AF7419" t="s">
        <v>386</v>
      </c>
      <c r="AG7419" t="s">
        <v>387</v>
      </c>
      <c r="AJ7419">
        <v>0.34914779663085938</v>
      </c>
      <c r="AK7419">
        <v>0.18757875263690948</v>
      </c>
      <c r="AL7419">
        <v>0.2471783459186554</v>
      </c>
      <c r="AM7419">
        <v>0.40696638822555542</v>
      </c>
      <c r="AN7419">
        <v>-0.2440951019525528</v>
      </c>
      <c r="AO7419">
        <v>5.3223837167024612E-2</v>
      </c>
      <c r="AP7419">
        <v>0.57617461000007841</v>
      </c>
      <c r="AQ7419">
        <v>0.62499341838769029</v>
      </c>
      <c r="AR7419">
        <v>0.69970063076973066</v>
      </c>
      <c r="AS7419">
        <v>0.49535277485847473</v>
      </c>
      <c r="AT7419">
        <v>0.56835925579071045</v>
      </c>
      <c r="AU7419">
        <v>0.79506987333297729</v>
      </c>
    </row>
    <row r="7420" spans="1:47">
      <c r="A7420" t="s">
        <v>278</v>
      </c>
      <c r="B7420" t="s">
        <v>600</v>
      </c>
      <c r="C7420" t="s">
        <v>601</v>
      </c>
      <c r="D7420">
        <v>1990</v>
      </c>
      <c r="E7420">
        <v>17697.90625</v>
      </c>
      <c r="F7420">
        <v>20647.84765625</v>
      </c>
      <c r="G7420">
        <v>1.868055</v>
      </c>
      <c r="H7420">
        <v>0.58784490823745728</v>
      </c>
      <c r="K7420">
        <v>10752.9267578125</v>
      </c>
      <c r="L7420">
        <v>13664.271484375</v>
      </c>
      <c r="M7420">
        <v>17403.677734375</v>
      </c>
      <c r="N7420">
        <v>20237.09375</v>
      </c>
      <c r="O7420">
        <v>27982.255859375</v>
      </c>
      <c r="R7420">
        <v>36471.31640625</v>
      </c>
      <c r="S7420">
        <v>14124.501953125</v>
      </c>
      <c r="T7420">
        <v>20947.669921875</v>
      </c>
      <c r="U7420">
        <v>78773.828125</v>
      </c>
      <c r="X7420">
        <v>0.30563807487487793</v>
      </c>
      <c r="Y7420">
        <v>6.4164206385612488E-2</v>
      </c>
      <c r="Z7420">
        <v>0.38450000000000001</v>
      </c>
      <c r="AA7420">
        <v>0.65502232313156128</v>
      </c>
      <c r="AB7420">
        <v>0.66399937868118286</v>
      </c>
      <c r="AC7420">
        <v>0.57103216648101807</v>
      </c>
      <c r="AD7420" t="s">
        <v>385</v>
      </c>
      <c r="AE7420" t="s">
        <v>388</v>
      </c>
      <c r="AF7420" t="s">
        <v>386</v>
      </c>
      <c r="AG7420" t="s">
        <v>387</v>
      </c>
      <c r="AJ7420">
        <v>0.33063596487045288</v>
      </c>
      <c r="AK7420">
        <v>0.14386178553104401</v>
      </c>
      <c r="AL7420">
        <v>0.20071142911911011</v>
      </c>
      <c r="AM7420">
        <v>0.48356485366821289</v>
      </c>
      <c r="AN7420">
        <v>-0.22779162228107452</v>
      </c>
      <c r="AO7420">
        <v>6.9017611443996429E-2</v>
      </c>
      <c r="AP7420">
        <v>0.58013275203018777</v>
      </c>
      <c r="AQ7420">
        <v>0.69715555256198036</v>
      </c>
      <c r="AR7420">
        <v>0.77838944540992827</v>
      </c>
      <c r="AS7420">
        <v>0.44141572713851929</v>
      </c>
      <c r="AT7420">
        <v>0.57144629955291748</v>
      </c>
      <c r="AU7420">
        <v>0.84668475389480591</v>
      </c>
    </row>
    <row r="7421" spans="1:47">
      <c r="A7421" t="s">
        <v>278</v>
      </c>
      <c r="B7421" t="s">
        <v>600</v>
      </c>
      <c r="C7421" t="s">
        <v>601</v>
      </c>
      <c r="D7421">
        <v>1991</v>
      </c>
      <c r="E7421">
        <v>17306.845703125</v>
      </c>
      <c r="F7421">
        <v>19054.517578125</v>
      </c>
      <c r="G7421">
        <v>1.9470419999999999</v>
      </c>
      <c r="H7421">
        <v>0.63653582334518433</v>
      </c>
      <c r="K7421">
        <v>11874.724609375</v>
      </c>
      <c r="L7421">
        <v>15149.203125</v>
      </c>
      <c r="M7421">
        <v>16970.23828125</v>
      </c>
      <c r="N7421">
        <v>16688.931640625</v>
      </c>
      <c r="O7421">
        <v>28217.498046875</v>
      </c>
      <c r="R7421">
        <v>38673.375</v>
      </c>
      <c r="S7421">
        <v>15511.9501953125</v>
      </c>
      <c r="T7421">
        <v>23165.537109375</v>
      </c>
      <c r="U7421">
        <v>80667.3515625</v>
      </c>
      <c r="X7421">
        <v>0.30563807487487793</v>
      </c>
      <c r="Y7421">
        <v>6.2943302094936371E-2</v>
      </c>
      <c r="Z7421">
        <v>0.38450000000000001</v>
      </c>
      <c r="AA7421">
        <v>0.64138078689575195</v>
      </c>
      <c r="AB7421">
        <v>0.66092246770858765</v>
      </c>
      <c r="AC7421">
        <v>0.67206281423568726</v>
      </c>
      <c r="AD7421" t="s">
        <v>385</v>
      </c>
      <c r="AE7421" t="s">
        <v>388</v>
      </c>
      <c r="AF7421" t="s">
        <v>386</v>
      </c>
      <c r="AG7421" t="s">
        <v>387</v>
      </c>
      <c r="AJ7421">
        <v>0.46571663022041321</v>
      </c>
      <c r="AK7421">
        <v>0.19620658457279205</v>
      </c>
      <c r="AL7421">
        <v>0.24581630527973175</v>
      </c>
      <c r="AM7421">
        <v>0.34002968668937683</v>
      </c>
      <c r="AN7421">
        <v>-0.30118250846862793</v>
      </c>
      <c r="AO7421">
        <v>5.3413398563861847E-2</v>
      </c>
      <c r="AP7421">
        <v>0.58847975209305392</v>
      </c>
      <c r="AQ7421">
        <v>0.73178920802291958</v>
      </c>
      <c r="AR7421">
        <v>0.741605574404815</v>
      </c>
      <c r="AS7421">
        <v>0.67368286848068237</v>
      </c>
      <c r="AT7421">
        <v>0.6403154730796814</v>
      </c>
      <c r="AU7421">
        <v>0.89691716432571411</v>
      </c>
    </row>
    <row r="7422" spans="1:47">
      <c r="A7422" t="s">
        <v>278</v>
      </c>
      <c r="B7422" t="s">
        <v>600</v>
      </c>
      <c r="C7422" t="s">
        <v>601</v>
      </c>
      <c r="D7422">
        <v>1992</v>
      </c>
      <c r="E7422">
        <v>18751.94140625</v>
      </c>
      <c r="F7422">
        <v>21274.568359375</v>
      </c>
      <c r="G7422">
        <v>2.031377</v>
      </c>
      <c r="H7422">
        <v>0.69599205255508423</v>
      </c>
      <c r="K7422">
        <v>12570.826171875</v>
      </c>
      <c r="L7422">
        <v>16495.375</v>
      </c>
      <c r="M7422">
        <v>18412.935546875</v>
      </c>
      <c r="N7422">
        <v>22632.4765625</v>
      </c>
      <c r="O7422">
        <v>28943.197265625</v>
      </c>
      <c r="R7422">
        <v>41958.734375</v>
      </c>
      <c r="S7422">
        <v>16608.341796875</v>
      </c>
      <c r="T7422">
        <v>25287.859375</v>
      </c>
      <c r="U7422">
        <v>83518.6015625</v>
      </c>
      <c r="X7422">
        <v>0.30563807487487793</v>
      </c>
      <c r="Y7422">
        <v>6.2812626361846924E-2</v>
      </c>
      <c r="Z7422">
        <v>0.38450000000000001</v>
      </c>
      <c r="AA7422">
        <v>0.64970505237579346</v>
      </c>
      <c r="AB7422">
        <v>0.66878306865692139</v>
      </c>
      <c r="AC7422">
        <v>0.54409688711166382</v>
      </c>
      <c r="AD7422" t="s">
        <v>385</v>
      </c>
      <c r="AE7422" t="s">
        <v>388</v>
      </c>
      <c r="AF7422" t="s">
        <v>386</v>
      </c>
      <c r="AG7422" t="s">
        <v>387</v>
      </c>
      <c r="AJ7422">
        <v>0.35664674639701843</v>
      </c>
      <c r="AK7422">
        <v>0.17340345680713654</v>
      </c>
      <c r="AL7422">
        <v>0.19878634810447693</v>
      </c>
      <c r="AM7422">
        <v>0.50968343019485474</v>
      </c>
      <c r="AN7422">
        <v>-0.28235858678817749</v>
      </c>
      <c r="AO7422">
        <v>4.3838571757078171E-2</v>
      </c>
      <c r="AP7422">
        <v>0.58481268821314381</v>
      </c>
      <c r="AQ7422">
        <v>0.72989225058897944</v>
      </c>
      <c r="AR7422">
        <v>0.76612982198352819</v>
      </c>
      <c r="AS7422">
        <v>0.37782382965087891</v>
      </c>
      <c r="AT7422">
        <v>0.56580418348312378</v>
      </c>
      <c r="AU7422">
        <v>0.93532437086105347</v>
      </c>
    </row>
    <row r="7423" spans="1:47">
      <c r="A7423" t="s">
        <v>278</v>
      </c>
      <c r="B7423" t="s">
        <v>600</v>
      </c>
      <c r="C7423" t="s">
        <v>601</v>
      </c>
      <c r="D7423">
        <v>1993</v>
      </c>
      <c r="E7423">
        <v>19172.01171875</v>
      </c>
      <c r="F7423">
        <v>20339.6875</v>
      </c>
      <c r="G7423">
        <v>2.1133980000000001</v>
      </c>
      <c r="H7423">
        <v>0.75501483678817749</v>
      </c>
      <c r="K7423">
        <v>13277.9951171875</v>
      </c>
      <c r="L7423">
        <v>17597.775390625</v>
      </c>
      <c r="M7423">
        <v>18759.390625</v>
      </c>
      <c r="N7423">
        <v>19897.833984375</v>
      </c>
      <c r="O7423">
        <v>30687.5625</v>
      </c>
      <c r="R7423">
        <v>44536.75390625</v>
      </c>
      <c r="S7423">
        <v>17587.048828125</v>
      </c>
      <c r="T7423">
        <v>27041.310546875</v>
      </c>
      <c r="U7423">
        <v>86958.6328125</v>
      </c>
      <c r="X7423">
        <v>0.30563807487487793</v>
      </c>
      <c r="Y7423">
        <v>6.3406243920326233E-2</v>
      </c>
      <c r="Z7423">
        <v>0.38449999750000002</v>
      </c>
      <c r="AA7423">
        <v>0.64087367057800293</v>
      </c>
      <c r="AB7423">
        <v>0.65859800577163696</v>
      </c>
      <c r="AC7423">
        <v>0.62091672420501709</v>
      </c>
      <c r="AD7423" t="s">
        <v>385</v>
      </c>
      <c r="AE7423" t="s">
        <v>388</v>
      </c>
      <c r="AF7423" t="s">
        <v>386</v>
      </c>
      <c r="AG7423" t="s">
        <v>387</v>
      </c>
      <c r="AJ7423">
        <v>0.43733713030815125</v>
      </c>
      <c r="AK7423">
        <v>0.21709799766540527</v>
      </c>
      <c r="AL7423">
        <v>0.22997143864631653</v>
      </c>
      <c r="AM7423">
        <v>0.42354574799537659</v>
      </c>
      <c r="AN7423">
        <v>-0.34346255660057068</v>
      </c>
      <c r="AO7423">
        <v>3.5510234534740448E-2</v>
      </c>
      <c r="AP7423">
        <v>0.57265963340597692</v>
      </c>
      <c r="AQ7423">
        <v>0.71307841190524779</v>
      </c>
      <c r="AR7423">
        <v>0.77059651475110491</v>
      </c>
      <c r="AS7423">
        <v>0.49951633810997009</v>
      </c>
      <c r="AT7423">
        <v>0.56823849678039551</v>
      </c>
      <c r="AU7423">
        <v>0.89890003204345703</v>
      </c>
    </row>
    <row r="7424" spans="1:47">
      <c r="A7424" t="s">
        <v>278</v>
      </c>
      <c r="B7424" t="s">
        <v>600</v>
      </c>
      <c r="C7424" t="s">
        <v>601</v>
      </c>
      <c r="D7424">
        <v>1994</v>
      </c>
      <c r="E7424">
        <v>19280.791015625</v>
      </c>
      <c r="F7424">
        <v>20467.76171875</v>
      </c>
      <c r="G7424">
        <v>2.1826189999999999</v>
      </c>
      <c r="H7424">
        <v>0.80731254816055298</v>
      </c>
      <c r="K7424">
        <v>13258.6513671875</v>
      </c>
      <c r="L7424">
        <v>16919.15234375</v>
      </c>
      <c r="M7424">
        <v>18732.353515625</v>
      </c>
      <c r="N7424">
        <v>19454.484375</v>
      </c>
      <c r="O7424">
        <v>31860.71484375</v>
      </c>
      <c r="R7424">
        <v>46249.60546875</v>
      </c>
      <c r="S7424">
        <v>17690.818359375</v>
      </c>
      <c r="T7424">
        <v>26288.28125</v>
      </c>
      <c r="U7424">
        <v>88954.9453125</v>
      </c>
      <c r="X7424">
        <v>0.30563807487487793</v>
      </c>
      <c r="Y7424">
        <v>6.6103674471378326E-2</v>
      </c>
      <c r="Z7424">
        <v>0.38449999499999998</v>
      </c>
      <c r="AA7424">
        <v>0.65454310178756714</v>
      </c>
      <c r="AB7424">
        <v>0.68201994895935059</v>
      </c>
      <c r="AC7424">
        <v>0.65670406818389893</v>
      </c>
      <c r="AD7424" t="s">
        <v>385</v>
      </c>
      <c r="AE7424" t="s">
        <v>388</v>
      </c>
      <c r="AF7424" t="s">
        <v>386</v>
      </c>
      <c r="AG7424" t="s">
        <v>387</v>
      </c>
      <c r="AJ7424">
        <v>0.42479994893074036</v>
      </c>
      <c r="AK7424">
        <v>0.18815715610980988</v>
      </c>
      <c r="AL7424">
        <v>0.2567216157913208</v>
      </c>
      <c r="AM7424">
        <v>0.40112659335136414</v>
      </c>
      <c r="AN7424">
        <v>-0.31459590792655945</v>
      </c>
      <c r="AO7424">
        <v>4.3790619820356369E-2</v>
      </c>
      <c r="AP7424">
        <v>0.5927969684777481</v>
      </c>
      <c r="AQ7424">
        <v>0.78154340172000225</v>
      </c>
      <c r="AR7424">
        <v>0.75671514449838106</v>
      </c>
      <c r="AS7424">
        <v>0.55719262361526489</v>
      </c>
      <c r="AT7424">
        <v>0.59980571269989014</v>
      </c>
      <c r="AU7424">
        <v>0.93377989530563354</v>
      </c>
    </row>
    <row r="7425" spans="1:47">
      <c r="A7425" t="s">
        <v>278</v>
      </c>
      <c r="B7425" t="s">
        <v>600</v>
      </c>
      <c r="C7425" t="s">
        <v>601</v>
      </c>
      <c r="D7425">
        <v>1995</v>
      </c>
      <c r="E7425">
        <v>20691.666015625</v>
      </c>
      <c r="F7425">
        <v>23327.12109375</v>
      </c>
      <c r="G7425">
        <v>2.2320180000000001</v>
      </c>
      <c r="H7425">
        <v>0.83605498075485229</v>
      </c>
      <c r="K7425">
        <v>14318.046875</v>
      </c>
      <c r="L7425">
        <v>17856.11328125</v>
      </c>
      <c r="M7425">
        <v>19978.919921875</v>
      </c>
      <c r="N7425">
        <v>21881.447265625</v>
      </c>
      <c r="O7425">
        <v>32878.37890625</v>
      </c>
      <c r="R7425">
        <v>48482.640625</v>
      </c>
      <c r="S7425">
        <v>18910.759765625</v>
      </c>
      <c r="T7425">
        <v>27664.365234375</v>
      </c>
      <c r="U7425">
        <v>90685.859375</v>
      </c>
      <c r="X7425">
        <v>0.30563807487487793</v>
      </c>
      <c r="Y7425">
        <v>6.6947363317012787E-2</v>
      </c>
      <c r="Z7425">
        <v>0.38449999250000011</v>
      </c>
      <c r="AA7425">
        <v>0.64893645048141479</v>
      </c>
      <c r="AB7425">
        <v>0.68322396278381348</v>
      </c>
      <c r="AC7425">
        <v>0.62381976842880249</v>
      </c>
      <c r="AD7425" t="s">
        <v>385</v>
      </c>
      <c r="AE7425" t="s">
        <v>388</v>
      </c>
      <c r="AF7425" t="s">
        <v>386</v>
      </c>
      <c r="AG7425" t="s">
        <v>387</v>
      </c>
      <c r="AJ7425">
        <v>0.43219664692878723</v>
      </c>
      <c r="AK7425">
        <v>0.1616925448179245</v>
      </c>
      <c r="AL7425">
        <v>0.22214978933334351</v>
      </c>
      <c r="AM7425">
        <v>0.42000883817672729</v>
      </c>
      <c r="AN7425">
        <v>-0.28746059536933899</v>
      </c>
      <c r="AO7425">
        <v>5.1412720233201981E-2</v>
      </c>
      <c r="AP7425">
        <v>0.57341896139683868</v>
      </c>
      <c r="AQ7425">
        <v>0.82198082779060366</v>
      </c>
      <c r="AR7425">
        <v>0.79585708548907952</v>
      </c>
      <c r="AS7425">
        <v>0.51764202117919922</v>
      </c>
      <c r="AT7425">
        <v>0.63731950521469116</v>
      </c>
      <c r="AU7425">
        <v>0.93577241897583008</v>
      </c>
    </row>
    <row r="7426" spans="1:47">
      <c r="A7426" t="s">
        <v>278</v>
      </c>
      <c r="B7426" t="s">
        <v>600</v>
      </c>
      <c r="C7426" t="s">
        <v>601</v>
      </c>
      <c r="D7426">
        <v>1996</v>
      </c>
      <c r="E7426">
        <v>22750.1015625</v>
      </c>
      <c r="F7426">
        <v>24989.357421875</v>
      </c>
      <c r="G7426">
        <v>2.2587299999999999</v>
      </c>
      <c r="H7426">
        <v>0.83776396512985229</v>
      </c>
      <c r="K7426">
        <v>14866.5478515625</v>
      </c>
      <c r="L7426">
        <v>18198.736328125</v>
      </c>
      <c r="M7426">
        <v>21803.783203125</v>
      </c>
      <c r="N7426">
        <v>23191.568359375</v>
      </c>
      <c r="O7426">
        <v>33327.3125</v>
      </c>
      <c r="R7426">
        <v>49886.1796875</v>
      </c>
      <c r="S7426">
        <v>19514.625</v>
      </c>
      <c r="T7426">
        <v>28170.05859375</v>
      </c>
      <c r="U7426">
        <v>92020.0234375</v>
      </c>
      <c r="X7426">
        <v>0.30563807487487793</v>
      </c>
      <c r="Y7426">
        <v>6.7345410585403442E-2</v>
      </c>
      <c r="Z7426">
        <v>0.38449999499999998</v>
      </c>
      <c r="AA7426">
        <v>0.65028375387191772</v>
      </c>
      <c r="AB7426">
        <v>0.69293975830078125</v>
      </c>
      <c r="AC7426">
        <v>0.65147417783737183</v>
      </c>
      <c r="AD7426" t="s">
        <v>388</v>
      </c>
      <c r="AE7426" t="s">
        <v>388</v>
      </c>
      <c r="AF7426" t="s">
        <v>386</v>
      </c>
      <c r="AG7426" t="s">
        <v>387</v>
      </c>
      <c r="AH7426">
        <v>0.54504108737843582</v>
      </c>
      <c r="AJ7426">
        <v>0.4424128532409668</v>
      </c>
      <c r="AK7426">
        <v>0.14368101954460144</v>
      </c>
      <c r="AL7426">
        <v>0.19861960411071777</v>
      </c>
      <c r="AM7426">
        <v>0.45601513981819153</v>
      </c>
      <c r="AN7426">
        <v>-0.30753687024116516</v>
      </c>
      <c r="AO7426">
        <v>6.6808298230171204E-2</v>
      </c>
      <c r="AP7426">
        <v>0.56934965664267168</v>
      </c>
      <c r="AQ7426">
        <v>0.88324943228919794</v>
      </c>
      <c r="AR7426">
        <v>0.83055952094471153</v>
      </c>
      <c r="AS7426">
        <v>0.56320983171463013</v>
      </c>
      <c r="AT7426">
        <v>0.62639981508255005</v>
      </c>
      <c r="AU7426">
        <v>0.97202539443969727</v>
      </c>
    </row>
    <row r="7427" spans="1:47">
      <c r="A7427" t="s">
        <v>278</v>
      </c>
      <c r="B7427" t="s">
        <v>600</v>
      </c>
      <c r="C7427" t="s">
        <v>601</v>
      </c>
      <c r="D7427">
        <v>1997</v>
      </c>
      <c r="E7427">
        <v>24250.349609375</v>
      </c>
      <c r="F7427">
        <v>26406.5078125</v>
      </c>
      <c r="G7427">
        <v>2.2664689999999998</v>
      </c>
      <c r="H7427">
        <v>0.81636470556259155</v>
      </c>
      <c r="K7427">
        <v>15745.6591796875</v>
      </c>
      <c r="L7427">
        <v>20364.95703125</v>
      </c>
      <c r="M7427">
        <v>23231.791015625</v>
      </c>
      <c r="N7427">
        <v>24664.265625</v>
      </c>
      <c r="O7427">
        <v>36713.83984375</v>
      </c>
      <c r="R7427">
        <v>52967.52734375</v>
      </c>
      <c r="S7427">
        <v>20187.908203125</v>
      </c>
      <c r="T7427">
        <v>31035.642578125</v>
      </c>
      <c r="U7427">
        <v>95755.3671875</v>
      </c>
      <c r="X7427">
        <v>0.30563807487487793</v>
      </c>
      <c r="Y7427">
        <v>6.5881639719009399E-2</v>
      </c>
      <c r="Z7427">
        <v>0.38449999499999998</v>
      </c>
      <c r="AA7427">
        <v>0.62231206893920898</v>
      </c>
      <c r="AB7427">
        <v>0.67417675256729126</v>
      </c>
      <c r="AC7427">
        <v>0.63502126932144165</v>
      </c>
      <c r="AD7427" t="s">
        <v>394</v>
      </c>
      <c r="AE7427" t="s">
        <v>388</v>
      </c>
      <c r="AF7427" t="s">
        <v>386</v>
      </c>
      <c r="AG7427" t="s">
        <v>387</v>
      </c>
      <c r="AJ7427">
        <v>0.43682563304901123</v>
      </c>
      <c r="AK7427">
        <v>0.18728707730770111</v>
      </c>
      <c r="AL7427">
        <v>0.20157401263713837</v>
      </c>
      <c r="AM7427">
        <v>0.46219173073768616</v>
      </c>
      <c r="AN7427">
        <v>-0.334006667137146</v>
      </c>
      <c r="AO7427">
        <v>4.6128224581480026E-2</v>
      </c>
      <c r="AP7427">
        <v>0.56205464554167572</v>
      </c>
      <c r="AQ7427">
        <v>0.8509661938177161</v>
      </c>
      <c r="AR7427">
        <v>0.7528942718315359</v>
      </c>
      <c r="AS7427">
        <v>0.54411083459854126</v>
      </c>
      <c r="AT7427">
        <v>0.60601615905761719</v>
      </c>
      <c r="AU7427">
        <v>0.92975413799285889</v>
      </c>
    </row>
    <row r="7428" spans="1:47">
      <c r="A7428" t="s">
        <v>278</v>
      </c>
      <c r="B7428" t="s">
        <v>600</v>
      </c>
      <c r="C7428" t="s">
        <v>601</v>
      </c>
      <c r="D7428">
        <v>1998</v>
      </c>
      <c r="E7428">
        <v>22296.78125</v>
      </c>
      <c r="F7428">
        <v>23005.80859375</v>
      </c>
      <c r="G7428">
        <v>2.262969</v>
      </c>
      <c r="H7428">
        <v>0.78638094663619995</v>
      </c>
      <c r="K7428">
        <v>16996.52734375</v>
      </c>
      <c r="L7428">
        <v>22937.87109375</v>
      </c>
      <c r="M7428">
        <v>21267.962890625</v>
      </c>
      <c r="N7428">
        <v>22258.41796875</v>
      </c>
      <c r="O7428">
        <v>42177.4765625</v>
      </c>
      <c r="R7428">
        <v>54400.08984375</v>
      </c>
      <c r="S7428">
        <v>21256.0625</v>
      </c>
      <c r="T7428">
        <v>34181.296875</v>
      </c>
      <c r="U7428">
        <v>101545.7109375</v>
      </c>
      <c r="X7428">
        <v>0.30563807487487793</v>
      </c>
      <c r="Y7428">
        <v>6.4358942210674286E-2</v>
      </c>
      <c r="Z7428">
        <v>0.38449999750000002</v>
      </c>
      <c r="AA7428">
        <v>0.60436195135116577</v>
      </c>
      <c r="AB7428">
        <v>0.65495806932449341</v>
      </c>
      <c r="AC7428">
        <v>0.62581378221511841</v>
      </c>
      <c r="AD7428" t="s">
        <v>394</v>
      </c>
      <c r="AE7428" t="s">
        <v>388</v>
      </c>
      <c r="AF7428" t="s">
        <v>386</v>
      </c>
      <c r="AG7428" t="s">
        <v>387</v>
      </c>
      <c r="AJ7428">
        <v>0.53267675638198853</v>
      </c>
      <c r="AK7428">
        <v>0.26692572236061096</v>
      </c>
      <c r="AL7428">
        <v>0.23092320561408997</v>
      </c>
      <c r="AM7428">
        <v>0.40460839867591858</v>
      </c>
      <c r="AN7428">
        <v>-0.43515408039093018</v>
      </c>
      <c r="AO7428">
        <v>1.9907425667042844E-5</v>
      </c>
      <c r="AP7428">
        <v>0.55364374419163176</v>
      </c>
      <c r="AQ7428">
        <v>0.79969940536576134</v>
      </c>
      <c r="AR7428">
        <v>0.72135498054810598</v>
      </c>
      <c r="AS7428">
        <v>0.51377803087234497</v>
      </c>
      <c r="AT7428">
        <v>0.59066152572631836</v>
      </c>
      <c r="AU7428">
        <v>0.84841275215148926</v>
      </c>
    </row>
    <row r="7429" spans="1:47">
      <c r="A7429" t="s">
        <v>278</v>
      </c>
      <c r="B7429" t="s">
        <v>600</v>
      </c>
      <c r="C7429" t="s">
        <v>601</v>
      </c>
      <c r="D7429">
        <v>1999</v>
      </c>
      <c r="E7429">
        <v>25547.958984375</v>
      </c>
      <c r="F7429">
        <v>27328.17578125</v>
      </c>
      <c r="G7429">
        <v>2.259398</v>
      </c>
      <c r="H7429">
        <v>0.75979030132293701</v>
      </c>
      <c r="K7429">
        <v>16660.763671875</v>
      </c>
      <c r="L7429">
        <v>21899.150390625</v>
      </c>
      <c r="M7429">
        <v>24479.1640625</v>
      </c>
      <c r="N7429">
        <v>26824.953125</v>
      </c>
      <c r="O7429">
        <v>46928.40625</v>
      </c>
      <c r="R7429">
        <v>54068.34765625</v>
      </c>
      <c r="S7429">
        <v>20375.724609375</v>
      </c>
      <c r="T7429">
        <v>31341.44921875</v>
      </c>
      <c r="U7429">
        <v>104955.859375</v>
      </c>
      <c r="X7429">
        <v>0.30563807487487793</v>
      </c>
      <c r="Y7429">
        <v>6.6763244569301605E-2</v>
      </c>
      <c r="Z7429">
        <v>0.38449999750000002</v>
      </c>
      <c r="AA7429">
        <v>0.63037419319152832</v>
      </c>
      <c r="AB7429">
        <v>0.63450700044631958</v>
      </c>
      <c r="AC7429">
        <v>0.57902061939239502</v>
      </c>
      <c r="AD7429" t="s">
        <v>394</v>
      </c>
      <c r="AE7429" t="s">
        <v>388</v>
      </c>
      <c r="AF7429" t="s">
        <v>386</v>
      </c>
      <c r="AG7429" t="s">
        <v>387</v>
      </c>
      <c r="AJ7429">
        <v>0.4209684431552887</v>
      </c>
      <c r="AK7429">
        <v>0.19528032839298248</v>
      </c>
      <c r="AL7429">
        <v>0.20012353360652924</v>
      </c>
      <c r="AM7429">
        <v>0.49135023355484009</v>
      </c>
      <c r="AN7429">
        <v>-0.30773201584815979</v>
      </c>
      <c r="AO7429">
        <v>9.4252782218973152E-6</v>
      </c>
      <c r="AP7429">
        <v>0.59680944496845911</v>
      </c>
      <c r="AQ7429">
        <v>0.64765142376889251</v>
      </c>
      <c r="AR7429">
        <v>0.70097906301928037</v>
      </c>
      <c r="AS7429">
        <v>0.49054816365242004</v>
      </c>
      <c r="AT7429">
        <v>0.58495622873306274</v>
      </c>
      <c r="AU7429">
        <v>0.74141639471054077</v>
      </c>
    </row>
    <row r="7430" spans="1:47">
      <c r="A7430" t="s">
        <v>278</v>
      </c>
      <c r="B7430" t="s">
        <v>600</v>
      </c>
      <c r="C7430" t="s">
        <v>601</v>
      </c>
      <c r="D7430">
        <v>2000</v>
      </c>
      <c r="E7430">
        <v>32338.001953125</v>
      </c>
      <c r="F7430">
        <v>36130.91015625</v>
      </c>
      <c r="G7430">
        <v>2.2641629999999999</v>
      </c>
      <c r="H7430">
        <v>0.74104213714599609</v>
      </c>
      <c r="K7430">
        <v>17336.1796875</v>
      </c>
      <c r="L7430">
        <v>22580.330078125</v>
      </c>
      <c r="M7430">
        <v>31302.767578125</v>
      </c>
      <c r="N7430">
        <v>36803.75390625</v>
      </c>
      <c r="O7430">
        <v>52166.55859375</v>
      </c>
      <c r="R7430">
        <v>56574.203125</v>
      </c>
      <c r="S7430">
        <v>20664.27734375</v>
      </c>
      <c r="T7430">
        <v>30924.064453125</v>
      </c>
      <c r="U7430">
        <v>106965.9375</v>
      </c>
      <c r="X7430">
        <v>0.30563807487487793</v>
      </c>
      <c r="Y7430">
        <v>6.6672451794147491E-2</v>
      </c>
      <c r="Z7430">
        <v>0.38450000000000001</v>
      </c>
      <c r="AA7430">
        <v>0.636688232421875</v>
      </c>
      <c r="AB7430">
        <v>0.6213497519493103</v>
      </c>
      <c r="AC7430">
        <v>0.52847784757614136</v>
      </c>
      <c r="AD7430" t="s">
        <v>394</v>
      </c>
      <c r="AE7430" t="s">
        <v>388</v>
      </c>
      <c r="AF7430" t="s">
        <v>386</v>
      </c>
      <c r="AG7430" t="s">
        <v>387</v>
      </c>
      <c r="AJ7430">
        <v>0.30741980671882629</v>
      </c>
      <c r="AK7430">
        <v>0.14248956739902496</v>
      </c>
      <c r="AL7430">
        <v>0.16362397372722626</v>
      </c>
      <c r="AM7430">
        <v>0.62659120559692383</v>
      </c>
      <c r="AN7430">
        <v>-0.24012464284896851</v>
      </c>
      <c r="AO7430">
        <v>3.2091939772271871E-8</v>
      </c>
      <c r="AP7430">
        <v>0.60516928506522027</v>
      </c>
      <c r="AQ7430">
        <v>0.57064373533063539</v>
      </c>
      <c r="AR7430">
        <v>0.69590657648101861</v>
      </c>
      <c r="AS7430">
        <v>0.45418652892112732</v>
      </c>
      <c r="AT7430">
        <v>0.57191252708435059</v>
      </c>
      <c r="AU7430">
        <v>0.67830878496170044</v>
      </c>
    </row>
    <row r="7431" spans="1:47">
      <c r="A7431" t="s">
        <v>278</v>
      </c>
      <c r="B7431" t="s">
        <v>600</v>
      </c>
      <c r="C7431" t="s">
        <v>601</v>
      </c>
      <c r="D7431">
        <v>2001</v>
      </c>
      <c r="E7431">
        <v>33791.12890625</v>
      </c>
      <c r="F7431">
        <v>37448.1640625</v>
      </c>
      <c r="G7431">
        <v>2.2791709999999998</v>
      </c>
      <c r="H7431">
        <v>0.73175376653671265</v>
      </c>
      <c r="K7431">
        <v>18796.1328125</v>
      </c>
      <c r="L7431">
        <v>25512.201171875</v>
      </c>
      <c r="M7431">
        <v>32887.890625</v>
      </c>
      <c r="N7431">
        <v>36778.578125</v>
      </c>
      <c r="O7431">
        <v>59395.87109375</v>
      </c>
      <c r="R7431">
        <v>59727.1484375</v>
      </c>
      <c r="S7431">
        <v>21858.30859375</v>
      </c>
      <c r="T7431">
        <v>33347.7734375</v>
      </c>
      <c r="U7431">
        <v>110235.796875</v>
      </c>
      <c r="X7431">
        <v>0.3128659725189209</v>
      </c>
      <c r="Y7431">
        <v>6.5707743167877197E-2</v>
      </c>
      <c r="Z7431">
        <v>0.38450000000000001</v>
      </c>
      <c r="AA7431">
        <v>0.62260502576828003</v>
      </c>
      <c r="AB7431">
        <v>0.58985882997512817</v>
      </c>
      <c r="AC7431">
        <v>0.52745956182479858</v>
      </c>
      <c r="AD7431" t="s">
        <v>394</v>
      </c>
      <c r="AE7431" t="s">
        <v>388</v>
      </c>
      <c r="AF7431" t="s">
        <v>386</v>
      </c>
      <c r="AG7431" t="s">
        <v>387</v>
      </c>
      <c r="AJ7431">
        <v>0.32625171542167664</v>
      </c>
      <c r="AK7431">
        <v>0.18260815739631653</v>
      </c>
      <c r="AL7431">
        <v>0.18481025099754333</v>
      </c>
      <c r="AM7431">
        <v>0.59116125106811523</v>
      </c>
      <c r="AN7431">
        <v>-0.28483140468597412</v>
      </c>
      <c r="AO7431">
        <v>-1.2065964893892556E-9</v>
      </c>
      <c r="AP7431">
        <v>0.59987559217317543</v>
      </c>
      <c r="AQ7431">
        <v>0.49821272684856938</v>
      </c>
      <c r="AR7431">
        <v>0.66273001899938533</v>
      </c>
      <c r="AS7431">
        <v>0.46259334683418274</v>
      </c>
      <c r="AT7431">
        <v>0.54479658603668213</v>
      </c>
      <c r="AU7431">
        <v>0.59570258855819702</v>
      </c>
    </row>
    <row r="7432" spans="1:47">
      <c r="A7432" t="s">
        <v>278</v>
      </c>
      <c r="B7432" t="s">
        <v>600</v>
      </c>
      <c r="C7432" t="s">
        <v>601</v>
      </c>
      <c r="D7432">
        <v>2002</v>
      </c>
      <c r="E7432">
        <v>36916.609375</v>
      </c>
      <c r="F7432">
        <v>38976.4609375</v>
      </c>
      <c r="G7432">
        <v>2.3028740000000001</v>
      </c>
      <c r="H7432">
        <v>0.73420059680938721</v>
      </c>
      <c r="K7432">
        <v>20042.60546875</v>
      </c>
      <c r="L7432">
        <v>28472.396484375</v>
      </c>
      <c r="M7432">
        <v>36171.25390625</v>
      </c>
      <c r="N7432">
        <v>40249.52734375</v>
      </c>
      <c r="O7432">
        <v>68712.1171875</v>
      </c>
      <c r="R7432">
        <v>60960.02734375</v>
      </c>
      <c r="S7432">
        <v>22758.640625</v>
      </c>
      <c r="T7432">
        <v>35251.58203125</v>
      </c>
      <c r="U7432">
        <v>114224.546875</v>
      </c>
      <c r="X7432">
        <v>0.31494584679603577</v>
      </c>
      <c r="Y7432">
        <v>6.4867168664932251E-2</v>
      </c>
      <c r="Z7432">
        <v>0.38450000000000001</v>
      </c>
      <c r="AA7432">
        <v>0.59815818071365356</v>
      </c>
      <c r="AB7432">
        <v>0.5542454719543457</v>
      </c>
      <c r="AC7432">
        <v>0.49808663129806519</v>
      </c>
      <c r="AD7432" t="s">
        <v>394</v>
      </c>
      <c r="AE7432" t="s">
        <v>388</v>
      </c>
      <c r="AF7432" t="s">
        <v>386</v>
      </c>
      <c r="AG7432" t="s">
        <v>387</v>
      </c>
      <c r="AJ7432">
        <v>0.3126547634601593</v>
      </c>
      <c r="AK7432">
        <v>0.20943827927112579</v>
      </c>
      <c r="AL7432">
        <v>0.18530400097370148</v>
      </c>
      <c r="AM7432">
        <v>0.55022037029266357</v>
      </c>
      <c r="AN7432">
        <v>-0.25761896371841431</v>
      </c>
      <c r="AO7432">
        <v>1.5982647028067731E-6</v>
      </c>
      <c r="AP7432">
        <v>0.57408525415327272</v>
      </c>
      <c r="AQ7432">
        <v>0.44983883558330945</v>
      </c>
      <c r="AR7432">
        <v>0.63877533218619298</v>
      </c>
      <c r="AS7432">
        <v>0.44661039113998413</v>
      </c>
      <c r="AT7432">
        <v>0.54235076904296875</v>
      </c>
      <c r="AU7432">
        <v>0.54979985952377319</v>
      </c>
    </row>
    <row r="7433" spans="1:47">
      <c r="A7433" t="s">
        <v>278</v>
      </c>
      <c r="B7433" t="s">
        <v>600</v>
      </c>
      <c r="C7433" t="s">
        <v>601</v>
      </c>
      <c r="D7433">
        <v>2003</v>
      </c>
      <c r="E7433">
        <v>41881.91796875</v>
      </c>
      <c r="F7433">
        <v>45378.2890625</v>
      </c>
      <c r="G7433">
        <v>2.3359669999999997</v>
      </c>
      <c r="H7433">
        <v>0.75049179792404175</v>
      </c>
      <c r="K7433">
        <v>22520.708984375</v>
      </c>
      <c r="L7433">
        <v>34175.93359375</v>
      </c>
      <c r="M7433">
        <v>41190.85546875</v>
      </c>
      <c r="N7433">
        <v>46124.5</v>
      </c>
      <c r="O7433">
        <v>82365.578125</v>
      </c>
      <c r="R7433">
        <v>61174.82421875</v>
      </c>
      <c r="S7433">
        <v>24644.388671875</v>
      </c>
      <c r="T7433">
        <v>39649.8203125</v>
      </c>
      <c r="U7433">
        <v>120718</v>
      </c>
      <c r="X7433">
        <v>0.32181793451309204</v>
      </c>
      <c r="Y7433">
        <v>6.2900446355342865E-2</v>
      </c>
      <c r="Z7433">
        <v>0.38450000000000001</v>
      </c>
      <c r="AA7433">
        <v>0.57248342037200928</v>
      </c>
      <c r="AB7433">
        <v>0.52299916744232178</v>
      </c>
      <c r="AC7433">
        <v>0.46705728769302368</v>
      </c>
      <c r="AD7433" t="s">
        <v>394</v>
      </c>
      <c r="AE7433" t="s">
        <v>388</v>
      </c>
      <c r="AF7433" t="s">
        <v>386</v>
      </c>
      <c r="AG7433" t="s">
        <v>387</v>
      </c>
      <c r="AJ7433">
        <v>0.31467428803443909</v>
      </c>
      <c r="AK7433">
        <v>0.25269052386283875</v>
      </c>
      <c r="AL7433">
        <v>0.17358484864234924</v>
      </c>
      <c r="AM7433">
        <v>0.49599426984786987</v>
      </c>
      <c r="AN7433">
        <v>-0.23694397509098053</v>
      </c>
      <c r="AO7433">
        <v>3.1992467341979136E-8</v>
      </c>
      <c r="AP7433">
        <v>0.55670119470154866</v>
      </c>
      <c r="AQ7433">
        <v>0.42738366053481802</v>
      </c>
      <c r="AR7433">
        <v>0.60109348394877427</v>
      </c>
      <c r="AS7433">
        <v>0.47052040696144104</v>
      </c>
      <c r="AT7433">
        <v>0.64924311637878418</v>
      </c>
      <c r="AU7433">
        <v>0.50064396858215332</v>
      </c>
    </row>
    <row r="7434" spans="1:47">
      <c r="A7434" t="s">
        <v>278</v>
      </c>
      <c r="B7434" t="s">
        <v>600</v>
      </c>
      <c r="C7434" t="s">
        <v>601</v>
      </c>
      <c r="D7434">
        <v>2004</v>
      </c>
      <c r="E7434">
        <v>49824.4140625</v>
      </c>
      <c r="F7434">
        <v>53138.17578125</v>
      </c>
      <c r="G7434">
        <v>2.378336</v>
      </c>
      <c r="H7434">
        <v>0.77708148956298828</v>
      </c>
      <c r="K7434">
        <v>25316.13671875</v>
      </c>
      <c r="L7434">
        <v>42970.796875</v>
      </c>
      <c r="M7434">
        <v>49139.6015625</v>
      </c>
      <c r="N7434">
        <v>53325.6015625</v>
      </c>
      <c r="O7434">
        <v>105231.1015625</v>
      </c>
      <c r="R7434">
        <v>63260.890625</v>
      </c>
      <c r="S7434">
        <v>26852.375</v>
      </c>
      <c r="T7434">
        <v>46016.671875</v>
      </c>
      <c r="U7434">
        <v>130031.1875</v>
      </c>
      <c r="X7434">
        <v>0.31028240919113159</v>
      </c>
      <c r="Y7434">
        <v>6.1240207403898239E-2</v>
      </c>
      <c r="Z7434">
        <v>0.38450000000000001</v>
      </c>
      <c r="AA7434">
        <v>0.58085530996322632</v>
      </c>
      <c r="AB7434">
        <v>0.50211381912231445</v>
      </c>
      <c r="AC7434">
        <v>0.46269840002059937</v>
      </c>
      <c r="AD7434" t="s">
        <v>394</v>
      </c>
      <c r="AE7434" t="s">
        <v>388</v>
      </c>
      <c r="AF7434" t="s">
        <v>386</v>
      </c>
      <c r="AG7434" t="s">
        <v>387</v>
      </c>
      <c r="AJ7434">
        <v>0.29174017906188965</v>
      </c>
      <c r="AK7434">
        <v>0.33107286691665649</v>
      </c>
      <c r="AL7434">
        <v>0.18300622701644897</v>
      </c>
      <c r="AM7434">
        <v>0.47863054275512695</v>
      </c>
      <c r="AN7434">
        <v>-0.28444954752922058</v>
      </c>
      <c r="AO7434">
        <v>-2.1228991897714877E-7</v>
      </c>
      <c r="AP7434">
        <v>0.58833066606475437</v>
      </c>
      <c r="AQ7434">
        <v>0.38920132626762388</v>
      </c>
      <c r="AR7434">
        <v>0.56893843482109707</v>
      </c>
      <c r="AS7434">
        <v>0.49845990538597107</v>
      </c>
      <c r="AT7434">
        <v>0.63453280925750732</v>
      </c>
      <c r="AU7434">
        <v>0.45134133100509644</v>
      </c>
    </row>
    <row r="7435" spans="1:47">
      <c r="A7435" t="s">
        <v>278</v>
      </c>
      <c r="B7435" t="s">
        <v>600</v>
      </c>
      <c r="C7435" t="s">
        <v>601</v>
      </c>
      <c r="D7435">
        <v>2005</v>
      </c>
      <c r="E7435">
        <v>61391.171875</v>
      </c>
      <c r="F7435">
        <v>65784.8046875</v>
      </c>
      <c r="G7435">
        <v>2.4295100000000001</v>
      </c>
      <c r="H7435">
        <v>0.81722569465637207</v>
      </c>
      <c r="K7435">
        <v>28032.53515625</v>
      </c>
      <c r="L7435">
        <v>44586.2421875</v>
      </c>
      <c r="M7435">
        <v>61391.171875</v>
      </c>
      <c r="N7435">
        <v>65784.8046875</v>
      </c>
      <c r="O7435">
        <v>140154.625</v>
      </c>
      <c r="R7435">
        <v>65784.8046875</v>
      </c>
      <c r="S7435">
        <v>28032.53515625</v>
      </c>
      <c r="T7435">
        <v>44586.2421875</v>
      </c>
      <c r="U7435">
        <v>140154.625</v>
      </c>
      <c r="X7435">
        <v>0.27781391143798828</v>
      </c>
      <c r="Y7435">
        <v>6.1672799289226532E-2</v>
      </c>
      <c r="Z7435">
        <v>0.38450000000000001</v>
      </c>
      <c r="AA7435">
        <v>0.56764709949493408</v>
      </c>
      <c r="AB7435">
        <v>0.50340986251831055</v>
      </c>
      <c r="AC7435">
        <v>0.46978813409805298</v>
      </c>
      <c r="AD7435" t="s">
        <v>388</v>
      </c>
      <c r="AE7435" t="s">
        <v>388</v>
      </c>
      <c r="AF7435" t="s">
        <v>386</v>
      </c>
      <c r="AG7435" t="s">
        <v>387</v>
      </c>
      <c r="AH7435">
        <v>0.71185501205455981</v>
      </c>
      <c r="AJ7435">
        <v>0.2394111156463623</v>
      </c>
      <c r="AK7435">
        <v>0.25163421034812927</v>
      </c>
      <c r="AL7435">
        <v>0.18671365082263947</v>
      </c>
      <c r="AM7435">
        <v>0.5493510365486145</v>
      </c>
      <c r="AN7435">
        <v>-0.22710995376110077</v>
      </c>
      <c r="AO7435">
        <v>-8.4154239132772091E-11</v>
      </c>
      <c r="AP7435">
        <v>0.60005092041371322</v>
      </c>
      <c r="AQ7435">
        <v>0.39462867934587809</v>
      </c>
      <c r="AR7435">
        <v>0.52609769254591843</v>
      </c>
      <c r="AS7435">
        <v>0.50124341249465942</v>
      </c>
      <c r="AT7435">
        <v>0.64621120691299438</v>
      </c>
      <c r="AU7435">
        <v>0.3811669647693634</v>
      </c>
    </row>
    <row r="7436" spans="1:47">
      <c r="A7436" t="s">
        <v>278</v>
      </c>
      <c r="B7436" t="s">
        <v>600</v>
      </c>
      <c r="C7436" t="s">
        <v>601</v>
      </c>
      <c r="D7436">
        <v>2006</v>
      </c>
      <c r="E7436">
        <v>67143.546875</v>
      </c>
      <c r="F7436">
        <v>71966.359375</v>
      </c>
      <c r="G7436">
        <v>2.4906199999999998</v>
      </c>
      <c r="H7436">
        <v>0.87312614917755127</v>
      </c>
      <c r="K7436">
        <v>29973.6875</v>
      </c>
      <c r="L7436">
        <v>50141.97265625</v>
      </c>
      <c r="M7436">
        <v>66662.0625</v>
      </c>
      <c r="N7436">
        <v>70293.859375</v>
      </c>
      <c r="O7436">
        <v>160125.546875</v>
      </c>
      <c r="R7436">
        <v>69422.8046875</v>
      </c>
      <c r="S7436">
        <v>30215.642578125</v>
      </c>
      <c r="T7436">
        <v>50214.91015625</v>
      </c>
      <c r="U7436">
        <v>152406.09375</v>
      </c>
      <c r="X7436">
        <v>0.26278379559516907</v>
      </c>
      <c r="Y7436">
        <v>6.0052338987588882E-2</v>
      </c>
      <c r="Z7436">
        <v>0.38450000000000001</v>
      </c>
      <c r="AA7436">
        <v>0.60173881053924561</v>
      </c>
      <c r="AB7436">
        <v>0.5521014928817749</v>
      </c>
      <c r="AC7436">
        <v>0.52357673645019531</v>
      </c>
      <c r="AD7436" t="s">
        <v>385</v>
      </c>
      <c r="AE7436" t="s">
        <v>388</v>
      </c>
      <c r="AF7436" t="s">
        <v>386</v>
      </c>
      <c r="AG7436" t="s">
        <v>387</v>
      </c>
      <c r="AJ7436">
        <v>0.24420648813247681</v>
      </c>
      <c r="AK7436">
        <v>0.28691390156745911</v>
      </c>
      <c r="AL7436">
        <v>0.18219901621341705</v>
      </c>
      <c r="AM7436">
        <v>0.54288297891616821</v>
      </c>
      <c r="AN7436">
        <v>-0.25619781017303467</v>
      </c>
      <c r="AO7436">
        <v>-4.5487931856769137E-6</v>
      </c>
      <c r="AP7436">
        <v>0.64681243878900374</v>
      </c>
      <c r="AQ7436">
        <v>0.47833160716303924</v>
      </c>
      <c r="AR7436">
        <v>0.5413253167433264</v>
      </c>
      <c r="AS7436">
        <v>0.54780757427215576</v>
      </c>
      <c r="AT7436">
        <v>0.6543421745300293</v>
      </c>
      <c r="AU7436">
        <v>0.39630293846130371</v>
      </c>
    </row>
    <row r="7437" spans="1:47">
      <c r="A7437" t="s">
        <v>278</v>
      </c>
      <c r="B7437" t="s">
        <v>600</v>
      </c>
      <c r="C7437" t="s">
        <v>601</v>
      </c>
      <c r="D7437">
        <v>2007</v>
      </c>
      <c r="E7437">
        <v>72305.59375</v>
      </c>
      <c r="F7437">
        <v>77704.1484375</v>
      </c>
      <c r="G7437">
        <v>2.5611869999999999</v>
      </c>
      <c r="H7437">
        <v>0.94376391172409058</v>
      </c>
      <c r="K7437">
        <v>34446.08203125</v>
      </c>
      <c r="L7437">
        <v>59198.4921875</v>
      </c>
      <c r="M7437">
        <v>70947.5859375</v>
      </c>
      <c r="N7437">
        <v>73828.84375</v>
      </c>
      <c r="O7437">
        <v>182114.359375</v>
      </c>
      <c r="R7437">
        <v>74091.953125</v>
      </c>
      <c r="S7437">
        <v>35209.07421875</v>
      </c>
      <c r="T7437">
        <v>60140.9609375</v>
      </c>
      <c r="U7437">
        <v>171865.4375</v>
      </c>
      <c r="X7437">
        <v>0.27697634696960449</v>
      </c>
      <c r="Y7437">
        <v>5.7211596518754959E-2</v>
      </c>
      <c r="Z7437">
        <v>0.38450000000000001</v>
      </c>
      <c r="AA7437">
        <v>0.62888520956039429</v>
      </c>
      <c r="AB7437">
        <v>0.59058845043182373</v>
      </c>
      <c r="AC7437">
        <v>0.56754010915756226</v>
      </c>
      <c r="AD7437" t="s">
        <v>385</v>
      </c>
      <c r="AE7437" t="s">
        <v>388</v>
      </c>
      <c r="AF7437" t="s">
        <v>386</v>
      </c>
      <c r="AG7437" t="s">
        <v>387</v>
      </c>
      <c r="AJ7437">
        <v>0.28550827503204346</v>
      </c>
      <c r="AK7437">
        <v>0.33526745438575745</v>
      </c>
      <c r="AL7437">
        <v>0.18105845153331757</v>
      </c>
      <c r="AM7437">
        <v>0.51991492509841919</v>
      </c>
      <c r="AN7437">
        <v>-0.32174912095069885</v>
      </c>
      <c r="AO7437">
        <v>1.4089867939048872E-8</v>
      </c>
      <c r="AP7437">
        <v>0.65213462052292892</v>
      </c>
      <c r="AQ7437">
        <v>0.53729376044881627</v>
      </c>
      <c r="AR7437">
        <v>0.59222357185709751</v>
      </c>
      <c r="AS7437">
        <v>0.61921858787536621</v>
      </c>
      <c r="AT7437">
        <v>0.70848655700683594</v>
      </c>
      <c r="AU7437">
        <v>0.41287738084793091</v>
      </c>
    </row>
    <row r="7438" spans="1:47">
      <c r="A7438" t="s">
        <v>278</v>
      </c>
      <c r="B7438" t="s">
        <v>600</v>
      </c>
      <c r="C7438" t="s">
        <v>601</v>
      </c>
      <c r="D7438">
        <v>2008</v>
      </c>
      <c r="E7438">
        <v>93677.6875</v>
      </c>
      <c r="F7438">
        <v>87908.2265625</v>
      </c>
      <c r="G7438">
        <v>2.6369629999999997</v>
      </c>
      <c r="H7438">
        <v>1.0184328556060791</v>
      </c>
      <c r="K7438">
        <v>40649.33984375</v>
      </c>
      <c r="L7438">
        <v>72210.15625</v>
      </c>
      <c r="M7438">
        <v>92262.25</v>
      </c>
      <c r="N7438">
        <v>85254.3359375</v>
      </c>
      <c r="O7438">
        <v>212049.296875</v>
      </c>
      <c r="R7438">
        <v>83606.6015625</v>
      </c>
      <c r="S7438">
        <v>41317.140625</v>
      </c>
      <c r="T7438">
        <v>73059.3203125</v>
      </c>
      <c r="U7438">
        <v>198848.1875</v>
      </c>
      <c r="X7438">
        <v>0.22764424979686737</v>
      </c>
      <c r="Y7438">
        <v>5.5520061403512955E-2</v>
      </c>
      <c r="Z7438">
        <v>0.38450000000000001</v>
      </c>
      <c r="AA7438">
        <v>0.67229890823364258</v>
      </c>
      <c r="AB7438">
        <v>0.6558564305305481</v>
      </c>
      <c r="AC7438">
        <v>0.70976793766021729</v>
      </c>
      <c r="AD7438" t="s">
        <v>385</v>
      </c>
      <c r="AE7438" t="s">
        <v>385</v>
      </c>
      <c r="AF7438" t="s">
        <v>386</v>
      </c>
      <c r="AG7438" t="s">
        <v>387</v>
      </c>
      <c r="AJ7438">
        <v>0.31317523121833801</v>
      </c>
      <c r="AK7438">
        <v>0.37019601464271545</v>
      </c>
      <c r="AL7438">
        <v>0.16362559795379639</v>
      </c>
      <c r="AM7438">
        <v>0.4999556839466095</v>
      </c>
      <c r="AN7438">
        <v>-0.34991461038589478</v>
      </c>
      <c r="AO7438">
        <v>2.9620244167745113E-3</v>
      </c>
      <c r="AP7438">
        <v>0.70050795593207493</v>
      </c>
      <c r="AQ7438">
        <v>0.63467911265357868</v>
      </c>
      <c r="AR7438">
        <v>0.61830753964059781</v>
      </c>
      <c r="AS7438">
        <v>0.83563315868377686</v>
      </c>
      <c r="AT7438">
        <v>0.75910615921020508</v>
      </c>
      <c r="AU7438">
        <v>0.44090911746025085</v>
      </c>
    </row>
    <row r="7439" spans="1:47">
      <c r="A7439" t="s">
        <v>278</v>
      </c>
      <c r="B7439" t="s">
        <v>600</v>
      </c>
      <c r="C7439" t="s">
        <v>601</v>
      </c>
      <c r="D7439">
        <v>2009</v>
      </c>
      <c r="E7439">
        <v>79769.15625</v>
      </c>
      <c r="F7439">
        <v>84575.4375</v>
      </c>
      <c r="G7439">
        <v>2.7121409999999999</v>
      </c>
      <c r="H7439">
        <v>1.0935003757476807</v>
      </c>
      <c r="K7439">
        <v>42244.19921875</v>
      </c>
      <c r="L7439">
        <v>66413.5390625</v>
      </c>
      <c r="M7439">
        <v>78639.9140625</v>
      </c>
      <c r="N7439">
        <v>78506.8203125</v>
      </c>
      <c r="O7439">
        <v>232273.6875</v>
      </c>
      <c r="R7439">
        <v>84545.921875</v>
      </c>
      <c r="S7439">
        <v>42570.25390625</v>
      </c>
      <c r="T7439">
        <v>67983.796875</v>
      </c>
      <c r="U7439">
        <v>222541.15625</v>
      </c>
      <c r="X7439">
        <v>0.30266872048377991</v>
      </c>
      <c r="Y7439">
        <v>5.7648956775665283E-2</v>
      </c>
      <c r="Z7439">
        <v>0.38450000000000001</v>
      </c>
      <c r="AA7439">
        <v>0.66960901021957397</v>
      </c>
      <c r="AB7439">
        <v>0.59594792127609253</v>
      </c>
      <c r="AC7439">
        <v>0.59695827960968018</v>
      </c>
      <c r="AD7439" t="s">
        <v>385</v>
      </c>
      <c r="AE7439" t="s">
        <v>385</v>
      </c>
      <c r="AF7439" t="s">
        <v>386</v>
      </c>
      <c r="AG7439" t="s">
        <v>387</v>
      </c>
      <c r="AJ7439">
        <v>0.34473115205764771</v>
      </c>
      <c r="AK7439">
        <v>0.30786287784576416</v>
      </c>
      <c r="AL7439">
        <v>0.19336475431919098</v>
      </c>
      <c r="AM7439">
        <v>0.43319764733314514</v>
      </c>
      <c r="AN7439">
        <v>-0.26953771710395813</v>
      </c>
      <c r="AO7439">
        <v>-9.618743322789669E-3</v>
      </c>
      <c r="AP7439">
        <v>0.69914285650503827</v>
      </c>
      <c r="AQ7439">
        <v>0.46719999208593693</v>
      </c>
      <c r="AR7439">
        <v>0.61695595230590894</v>
      </c>
      <c r="AS7439">
        <v>0.72044819593429565</v>
      </c>
      <c r="AT7439">
        <v>0.79225873947143555</v>
      </c>
      <c r="AU7439">
        <v>0.41312867403030396</v>
      </c>
    </row>
    <row r="7440" spans="1:47">
      <c r="A7440" t="s">
        <v>278</v>
      </c>
      <c r="B7440" t="s">
        <v>600</v>
      </c>
      <c r="C7440" t="s">
        <v>601</v>
      </c>
      <c r="D7440">
        <v>2010</v>
      </c>
      <c r="E7440">
        <v>97941.3984375</v>
      </c>
      <c r="F7440">
        <v>91566.5078125</v>
      </c>
      <c r="G7440">
        <v>2.782435</v>
      </c>
      <c r="H7440">
        <v>1.1538474559783936</v>
      </c>
      <c r="K7440">
        <v>43372.69140625</v>
      </c>
      <c r="L7440">
        <v>73776.71875</v>
      </c>
      <c r="M7440">
        <v>96261.140625</v>
      </c>
      <c r="N7440">
        <v>86924.5703125</v>
      </c>
      <c r="O7440">
        <v>250232.359375</v>
      </c>
      <c r="R7440">
        <v>91410.7109375</v>
      </c>
      <c r="S7440">
        <v>43555.87890625</v>
      </c>
      <c r="T7440">
        <v>74435.9296875</v>
      </c>
      <c r="U7440">
        <v>243460.515625</v>
      </c>
      <c r="X7440">
        <v>0.30266872048377991</v>
      </c>
      <c r="Y7440">
        <v>5.7834498584270477E-2</v>
      </c>
      <c r="Z7440">
        <v>0.38450000000000001</v>
      </c>
      <c r="AA7440">
        <v>0.70609015226364136</v>
      </c>
      <c r="AB7440">
        <v>0.61527979373931885</v>
      </c>
      <c r="AC7440">
        <v>0.68136698007583618</v>
      </c>
      <c r="AD7440" t="s">
        <v>385</v>
      </c>
      <c r="AE7440" t="s">
        <v>385</v>
      </c>
      <c r="AF7440" t="s">
        <v>386</v>
      </c>
      <c r="AG7440" t="s">
        <v>387</v>
      </c>
      <c r="AJ7440">
        <v>0.32013124227523804</v>
      </c>
      <c r="AK7440">
        <v>0.34977483749389648</v>
      </c>
      <c r="AL7440">
        <v>0.17883804440498352</v>
      </c>
      <c r="AM7440">
        <v>0.43415337800979614</v>
      </c>
      <c r="AN7440">
        <v>-0.28080084919929504</v>
      </c>
      <c r="AO7440">
        <v>-2.0966508891433477E-3</v>
      </c>
      <c r="AP7440">
        <v>0.72060016444816322</v>
      </c>
      <c r="AQ7440">
        <v>0.48573475822086326</v>
      </c>
      <c r="AR7440">
        <v>0.68011635100068879</v>
      </c>
      <c r="AS7440">
        <v>0.88405007123947144</v>
      </c>
      <c r="AT7440">
        <v>0.79498642683029175</v>
      </c>
      <c r="AU7440">
        <v>0.4526747465133667</v>
      </c>
    </row>
    <row r="7441" spans="1:47">
      <c r="A7441" t="s">
        <v>278</v>
      </c>
      <c r="B7441" t="s">
        <v>600</v>
      </c>
      <c r="C7441" t="s">
        <v>601</v>
      </c>
      <c r="D7441">
        <v>2011</v>
      </c>
      <c r="E7441">
        <v>104443.1015625</v>
      </c>
      <c r="F7441">
        <v>97158.5</v>
      </c>
      <c r="G7441">
        <v>2.8461449999999999</v>
      </c>
      <c r="H7441">
        <v>1.1864131689071655</v>
      </c>
      <c r="K7441">
        <v>43055.9765625</v>
      </c>
      <c r="L7441">
        <v>77606.5703125</v>
      </c>
      <c r="M7441">
        <v>102563.8125</v>
      </c>
      <c r="N7441">
        <v>94570.9296875</v>
      </c>
      <c r="O7441">
        <v>279280.34375</v>
      </c>
      <c r="R7441">
        <v>96422.2109375</v>
      </c>
      <c r="S7441">
        <v>43387.671875</v>
      </c>
      <c r="T7441">
        <v>77517.2890625</v>
      </c>
      <c r="U7441">
        <v>268163.8125</v>
      </c>
      <c r="X7441">
        <v>0.30266872048377991</v>
      </c>
      <c r="Y7441">
        <v>5.6049112230539322E-2</v>
      </c>
      <c r="Z7441">
        <v>0.38450000000000001</v>
      </c>
      <c r="AA7441">
        <v>0.82427549362182617</v>
      </c>
      <c r="AB7441">
        <v>0.70862936973571777</v>
      </c>
      <c r="AC7441">
        <v>0.76852089166641235</v>
      </c>
      <c r="AD7441" t="s">
        <v>385</v>
      </c>
      <c r="AE7441" t="s">
        <v>385</v>
      </c>
      <c r="AF7441" t="s">
        <v>386</v>
      </c>
      <c r="AG7441" t="s">
        <v>387</v>
      </c>
      <c r="AJ7441">
        <v>0.30040019750595093</v>
      </c>
      <c r="AK7441">
        <v>0.36534056067466736</v>
      </c>
      <c r="AL7441">
        <v>0.15487690269947052</v>
      </c>
      <c r="AM7441">
        <v>0.45658022165298462</v>
      </c>
      <c r="AN7441">
        <v>-0.269063800573349</v>
      </c>
      <c r="AO7441">
        <v>-8.1341229379177094E-3</v>
      </c>
      <c r="AP7441">
        <v>0.83641325839770275</v>
      </c>
      <c r="AQ7441">
        <v>0.56451456790130106</v>
      </c>
      <c r="AR7441">
        <v>0.80073293543891699</v>
      </c>
      <c r="AS7441">
        <v>0.95014584064483643</v>
      </c>
      <c r="AT7441">
        <v>0.89406120777130127</v>
      </c>
      <c r="AU7441">
        <v>0.51972264051437378</v>
      </c>
    </row>
    <row r="7442" spans="1:47">
      <c r="A7442" t="s">
        <v>279</v>
      </c>
      <c r="B7442" t="s">
        <v>602</v>
      </c>
      <c r="C7442" t="s">
        <v>603</v>
      </c>
      <c r="D7442">
        <v>1950</v>
      </c>
      <c r="E7442">
        <v>38619.34375</v>
      </c>
      <c r="F7442">
        <v>36364.359375</v>
      </c>
      <c r="G7442">
        <v>35.651871623450084</v>
      </c>
      <c r="J7442">
        <v>1.1402121782302856</v>
      </c>
      <c r="K7442">
        <v>35903.55859375</v>
      </c>
      <c r="L7442">
        <v>36927.9921875</v>
      </c>
      <c r="M7442">
        <v>37994.9375</v>
      </c>
      <c r="N7442">
        <v>35675.1640625</v>
      </c>
      <c r="O7442">
        <v>56761.55078125</v>
      </c>
      <c r="R7442">
        <v>28516.783203125</v>
      </c>
      <c r="S7442">
        <v>32495.001953125</v>
      </c>
      <c r="T7442">
        <v>35288.5078125</v>
      </c>
      <c r="U7442">
        <v>119433.8984375</v>
      </c>
      <c r="Z7442">
        <v>3.3096251874454548</v>
      </c>
      <c r="AA7442">
        <v>0.10498421639204025</v>
      </c>
      <c r="AB7442">
        <v>0.10666579008102417</v>
      </c>
      <c r="AC7442">
        <v>0.11360172927379608</v>
      </c>
      <c r="AD7442" t="s">
        <v>385</v>
      </c>
      <c r="AE7442" t="s">
        <v>385</v>
      </c>
      <c r="AF7442" t="s">
        <v>386</v>
      </c>
      <c r="AG7442" t="s">
        <v>387</v>
      </c>
      <c r="AJ7442">
        <v>0.90312117338180542</v>
      </c>
      <c r="AK7442">
        <v>2.8715608641505241E-2</v>
      </c>
      <c r="AL7442">
        <v>0.10328084975481033</v>
      </c>
      <c r="AM7442">
        <v>6.1407916247844696E-2</v>
      </c>
      <c r="AN7442">
        <v>-0.10820142924785614</v>
      </c>
      <c r="AO7442">
        <v>1.1675877496600151E-2</v>
      </c>
      <c r="AP7442">
        <v>0.11046971887651429</v>
      </c>
      <c r="AQ7442">
        <v>0.16560020947354426</v>
      </c>
      <c r="AR7442">
        <v>5.7017206461646278E-2</v>
      </c>
      <c r="AS7442">
        <v>0.19991758465766907</v>
      </c>
      <c r="AT7442">
        <v>9.6235692501068115E-2</v>
      </c>
      <c r="AU7442">
        <v>0.18563932180404663</v>
      </c>
    </row>
    <row r="7443" spans="1:47">
      <c r="A7443" t="s">
        <v>279</v>
      </c>
      <c r="B7443" t="s">
        <v>602</v>
      </c>
      <c r="C7443" t="s">
        <v>603</v>
      </c>
      <c r="D7443">
        <v>1951</v>
      </c>
      <c r="E7443">
        <v>38491.140625</v>
      </c>
      <c r="F7443">
        <v>37131.89453125</v>
      </c>
      <c r="G7443">
        <v>36.495963220448402</v>
      </c>
      <c r="J7443">
        <v>1.1408828496932983</v>
      </c>
      <c r="K7443">
        <v>37790.48046875</v>
      </c>
      <c r="L7443">
        <v>39230.703125</v>
      </c>
      <c r="M7443">
        <v>37870.54296875</v>
      </c>
      <c r="N7443">
        <v>36066.25</v>
      </c>
      <c r="O7443">
        <v>57728.9609375</v>
      </c>
      <c r="R7443">
        <v>28901.28125</v>
      </c>
      <c r="S7443">
        <v>34236.3359375</v>
      </c>
      <c r="T7443">
        <v>37632.1171875</v>
      </c>
      <c r="U7443">
        <v>117542.53125</v>
      </c>
      <c r="Y7443">
        <v>3.6735504865646362E-2</v>
      </c>
      <c r="Z7443">
        <v>3.3096251874454548</v>
      </c>
      <c r="AA7443">
        <v>0.11523661762475967</v>
      </c>
      <c r="AB7443">
        <v>0.11722997575998306</v>
      </c>
      <c r="AC7443">
        <v>0.12309465557336807</v>
      </c>
      <c r="AD7443" t="s">
        <v>385</v>
      </c>
      <c r="AE7443" t="s">
        <v>385</v>
      </c>
      <c r="AF7443" t="s">
        <v>386</v>
      </c>
      <c r="AG7443" t="s">
        <v>387</v>
      </c>
      <c r="AJ7443">
        <v>0.93592995405197144</v>
      </c>
      <c r="AK7443">
        <v>3.9932709187269211E-2</v>
      </c>
      <c r="AL7443">
        <v>0.11187730729579926</v>
      </c>
      <c r="AM7443">
        <v>4.5573722571134567E-2</v>
      </c>
      <c r="AN7443">
        <v>-0.13077813386917114</v>
      </c>
      <c r="AO7443">
        <v>-2.5355725083500147E-3</v>
      </c>
      <c r="AP7443">
        <v>0.12200346748189418</v>
      </c>
      <c r="AQ7443">
        <v>0.16953437079126829</v>
      </c>
      <c r="AR7443">
        <v>5.862729090676589E-2</v>
      </c>
      <c r="AS7443">
        <v>0.19345451891422272</v>
      </c>
      <c r="AT7443">
        <v>9.88345667719841E-2</v>
      </c>
      <c r="AU7443">
        <v>0.19066688418388367</v>
      </c>
    </row>
    <row r="7444" spans="1:47">
      <c r="A7444" t="s">
        <v>279</v>
      </c>
      <c r="B7444" t="s">
        <v>602</v>
      </c>
      <c r="C7444" t="s">
        <v>603</v>
      </c>
      <c r="D7444">
        <v>1952</v>
      </c>
      <c r="E7444">
        <v>37381.48828125</v>
      </c>
      <c r="F7444">
        <v>36502.359375</v>
      </c>
      <c r="G7444">
        <v>37.367511152116428</v>
      </c>
      <c r="J7444">
        <v>1.1415539979934692</v>
      </c>
      <c r="K7444">
        <v>35782.44921875</v>
      </c>
      <c r="L7444">
        <v>37546.5703125</v>
      </c>
      <c r="M7444">
        <v>36972.4921875</v>
      </c>
      <c r="N7444">
        <v>35793.625</v>
      </c>
      <c r="O7444">
        <v>57669.26171875</v>
      </c>
      <c r="R7444">
        <v>29671.16796875</v>
      </c>
      <c r="S7444">
        <v>32217.17578125</v>
      </c>
      <c r="T7444">
        <v>35916.73828125</v>
      </c>
      <c r="U7444">
        <v>116290.1171875</v>
      </c>
      <c r="Y7444">
        <v>3.5745985805988312E-2</v>
      </c>
      <c r="Z7444">
        <v>3.3106253533964725</v>
      </c>
      <c r="AA7444">
        <v>0.11355490982532501</v>
      </c>
      <c r="AB7444">
        <v>0.11570814251899719</v>
      </c>
      <c r="AC7444">
        <v>0.11951899528503418</v>
      </c>
      <c r="AD7444" t="s">
        <v>385</v>
      </c>
      <c r="AE7444" t="s">
        <v>385</v>
      </c>
      <c r="AF7444" t="s">
        <v>386</v>
      </c>
      <c r="AG7444" t="s">
        <v>387</v>
      </c>
      <c r="AJ7444">
        <v>0.8913731575012207</v>
      </c>
      <c r="AK7444">
        <v>4.9285929650068283E-2</v>
      </c>
      <c r="AL7444">
        <v>0.10831458121538162</v>
      </c>
      <c r="AM7444">
        <v>6.8938612937927246E-2</v>
      </c>
      <c r="AN7444">
        <v>-0.11595696955919266</v>
      </c>
      <c r="AO7444">
        <v>-1.9552770536392927E-3</v>
      </c>
      <c r="AP7444">
        <v>0.12021327736252933</v>
      </c>
      <c r="AQ7444">
        <v>0.15938299490545432</v>
      </c>
      <c r="AR7444">
        <v>5.8760004757494912E-2</v>
      </c>
      <c r="AS7444">
        <v>0.11910092830657959</v>
      </c>
      <c r="AT7444">
        <v>8.4796510636806488E-2</v>
      </c>
      <c r="AU7444">
        <v>0.1816747635602951</v>
      </c>
    </row>
    <row r="7445" spans="1:47">
      <c r="A7445" t="s">
        <v>279</v>
      </c>
      <c r="B7445" t="s">
        <v>602</v>
      </c>
      <c r="C7445" t="s">
        <v>603</v>
      </c>
      <c r="D7445">
        <v>1953</v>
      </c>
      <c r="E7445">
        <v>38457.97265625</v>
      </c>
      <c r="F7445">
        <v>38147.11328125</v>
      </c>
      <c r="G7445">
        <v>38.26752582603023</v>
      </c>
      <c r="J7445">
        <v>1.1422255039215088</v>
      </c>
      <c r="K7445">
        <v>36359.84765625</v>
      </c>
      <c r="L7445">
        <v>38403.0625</v>
      </c>
      <c r="M7445">
        <v>38176.92578125</v>
      </c>
      <c r="N7445">
        <v>37698.484375</v>
      </c>
      <c r="O7445">
        <v>57720.30078125</v>
      </c>
      <c r="R7445">
        <v>32418.04296875</v>
      </c>
      <c r="S7445">
        <v>32578.73828125</v>
      </c>
      <c r="T7445">
        <v>36688.328125</v>
      </c>
      <c r="U7445">
        <v>115672.5703125</v>
      </c>
      <c r="Y7445">
        <v>3.4769002348184586E-2</v>
      </c>
      <c r="Z7445">
        <v>3.308625021494437</v>
      </c>
      <c r="AA7445">
        <v>0.10970386117696762</v>
      </c>
      <c r="AB7445">
        <v>0.11194451153278351</v>
      </c>
      <c r="AC7445">
        <v>0.11336523294448853</v>
      </c>
      <c r="AD7445" t="s">
        <v>385</v>
      </c>
      <c r="AE7445" t="s">
        <v>385</v>
      </c>
      <c r="AF7445" t="s">
        <v>386</v>
      </c>
      <c r="AG7445" t="s">
        <v>387</v>
      </c>
      <c r="AJ7445">
        <v>0.85906672477722168</v>
      </c>
      <c r="AK7445">
        <v>5.4198887199163437E-2</v>
      </c>
      <c r="AL7445">
        <v>0.10542421787977219</v>
      </c>
      <c r="AM7445">
        <v>6.0900956392288208E-2</v>
      </c>
      <c r="AN7445">
        <v>-7.7273242175579071E-2</v>
      </c>
      <c r="AO7445">
        <v>-2.3175228852778673E-3</v>
      </c>
      <c r="AP7445">
        <v>0.11626213039881976</v>
      </c>
      <c r="AQ7445">
        <v>0.15181779071457455</v>
      </c>
      <c r="AR7445">
        <v>5.6262696739461979E-2</v>
      </c>
      <c r="AS7445">
        <v>0.12128853797912598</v>
      </c>
      <c r="AT7445">
        <v>0.10088052600622177</v>
      </c>
      <c r="AU7445">
        <v>0.16995018720626831</v>
      </c>
    </row>
    <row r="7446" spans="1:47">
      <c r="A7446" t="s">
        <v>279</v>
      </c>
      <c r="B7446" t="s">
        <v>602</v>
      </c>
      <c r="C7446" t="s">
        <v>603</v>
      </c>
      <c r="D7446">
        <v>1954</v>
      </c>
      <c r="E7446">
        <v>38982.65234375</v>
      </c>
      <c r="F7446">
        <v>38502.37109375</v>
      </c>
      <c r="G7446">
        <v>39.198086801968437</v>
      </c>
      <c r="J7446">
        <v>1.142897367477417</v>
      </c>
      <c r="K7446">
        <v>37548.375</v>
      </c>
      <c r="L7446">
        <v>39623.671875</v>
      </c>
      <c r="M7446">
        <v>38595.71484375</v>
      </c>
      <c r="N7446">
        <v>37967.76171875</v>
      </c>
      <c r="O7446">
        <v>57535.02734375</v>
      </c>
      <c r="R7446">
        <v>32143.091796875</v>
      </c>
      <c r="S7446">
        <v>33782.41015625</v>
      </c>
      <c r="T7446">
        <v>38018.7421875</v>
      </c>
      <c r="U7446">
        <v>115254.9765625</v>
      </c>
      <c r="Y7446">
        <v>3.3973798155784607E-2</v>
      </c>
      <c r="Z7446">
        <v>3.3096251874454548</v>
      </c>
      <c r="AA7446">
        <v>0.10527457296848297</v>
      </c>
      <c r="AB7446">
        <v>0.10754366219043732</v>
      </c>
      <c r="AC7446">
        <v>0.10932233929634094</v>
      </c>
      <c r="AD7446" t="s">
        <v>385</v>
      </c>
      <c r="AE7446" t="s">
        <v>385</v>
      </c>
      <c r="AF7446" t="s">
        <v>386</v>
      </c>
      <c r="AG7446" t="s">
        <v>387</v>
      </c>
      <c r="AJ7446">
        <v>0.88406604528427124</v>
      </c>
      <c r="AK7446">
        <v>5.4659485816955566E-2</v>
      </c>
      <c r="AL7446">
        <v>0.10488807410001755</v>
      </c>
      <c r="AM7446">
        <v>4.4125352054834366E-2</v>
      </c>
      <c r="AN7446">
        <v>-8.050614595413208E-2</v>
      </c>
      <c r="AO7446">
        <v>-7.232853677123785E-3</v>
      </c>
      <c r="AP7446">
        <v>0.11137651768875759</v>
      </c>
      <c r="AQ7446">
        <v>0.14859824598095045</v>
      </c>
      <c r="AR7446">
        <v>5.3843360959718527E-2</v>
      </c>
      <c r="AS7446">
        <v>0.12874022126197815</v>
      </c>
      <c r="AT7446">
        <v>9.6907980740070343E-2</v>
      </c>
      <c r="AU7446">
        <v>0.16436661779880524</v>
      </c>
    </row>
    <row r="7447" spans="1:47">
      <c r="A7447" t="s">
        <v>279</v>
      </c>
      <c r="B7447" t="s">
        <v>602</v>
      </c>
      <c r="C7447" t="s">
        <v>603</v>
      </c>
      <c r="D7447">
        <v>1955</v>
      </c>
      <c r="E7447">
        <v>38023.37109375</v>
      </c>
      <c r="F7447">
        <v>37973.72265625</v>
      </c>
      <c r="G7447">
        <v>40.158228860529242</v>
      </c>
      <c r="J7447">
        <v>1.1435695886611938</v>
      </c>
      <c r="K7447">
        <v>35985.921875</v>
      </c>
      <c r="L7447">
        <v>38187.32421875</v>
      </c>
      <c r="M7447">
        <v>37433.92578125</v>
      </c>
      <c r="N7447">
        <v>37235.78125</v>
      </c>
      <c r="O7447">
        <v>58050.17578125</v>
      </c>
      <c r="R7447">
        <v>32364.240234375</v>
      </c>
      <c r="S7447">
        <v>32528.81640625</v>
      </c>
      <c r="T7447">
        <v>36904.26171875</v>
      </c>
      <c r="U7447">
        <v>115172.6484375</v>
      </c>
      <c r="Y7447">
        <v>3.3257115632295609E-2</v>
      </c>
      <c r="Z7447">
        <v>3.9147391776703793</v>
      </c>
      <c r="AA7447">
        <v>9.8295703530311584E-2</v>
      </c>
      <c r="AB7447">
        <v>0.10053613781929016</v>
      </c>
      <c r="AC7447">
        <v>0.10107111930847168</v>
      </c>
      <c r="AD7447" t="s">
        <v>385</v>
      </c>
      <c r="AE7447" t="s">
        <v>385</v>
      </c>
      <c r="AF7447" t="s">
        <v>386</v>
      </c>
      <c r="AG7447" t="s">
        <v>387</v>
      </c>
      <c r="AJ7447">
        <v>0.86142200231552124</v>
      </c>
      <c r="AK7447">
        <v>5.9120632708072662E-2</v>
      </c>
      <c r="AL7447">
        <v>0.105011947453022</v>
      </c>
      <c r="AM7447">
        <v>5.0706159323453903E-2</v>
      </c>
      <c r="AN7447">
        <v>-7.2514854371547699E-2</v>
      </c>
      <c r="AO7447">
        <v>-3.7458399310708046E-3</v>
      </c>
      <c r="AP7447">
        <v>0.1042721971443601</v>
      </c>
      <c r="AQ7447">
        <v>0.1371600560891113</v>
      </c>
      <c r="AR7447">
        <v>4.9269982780109085E-2</v>
      </c>
      <c r="AS7447">
        <v>0.13042552769184113</v>
      </c>
      <c r="AT7447">
        <v>0.11403115838766098</v>
      </c>
      <c r="AU7447">
        <v>0.14876548945903778</v>
      </c>
    </row>
    <row r="7448" spans="1:47">
      <c r="A7448" t="s">
        <v>279</v>
      </c>
      <c r="B7448" t="s">
        <v>602</v>
      </c>
      <c r="C7448" t="s">
        <v>603</v>
      </c>
      <c r="D7448">
        <v>1956</v>
      </c>
      <c r="E7448">
        <v>40302.796875</v>
      </c>
      <c r="F7448">
        <v>40726.1875</v>
      </c>
      <c r="G7448">
        <v>41.153512858434915</v>
      </c>
      <c r="J7448">
        <v>1.1482036113739014</v>
      </c>
      <c r="K7448">
        <v>39087.37109375</v>
      </c>
      <c r="L7448">
        <v>41148.7265625</v>
      </c>
      <c r="M7448">
        <v>39440.3515625</v>
      </c>
      <c r="N7448">
        <v>39695.890625</v>
      </c>
      <c r="O7448">
        <v>59328.19140625</v>
      </c>
      <c r="R7448">
        <v>34040.3671875</v>
      </c>
      <c r="S7448">
        <v>35556.69140625</v>
      </c>
      <c r="T7448">
        <v>39856.19140625</v>
      </c>
      <c r="U7448">
        <v>114868.1953125</v>
      </c>
      <c r="Y7448">
        <v>3.2832395285367966E-2</v>
      </c>
      <c r="Z7448">
        <v>4.7638993819896074</v>
      </c>
      <c r="AA7448">
        <v>9.1447733342647552E-2</v>
      </c>
      <c r="AB7448">
        <v>9.3012511730194092E-2</v>
      </c>
      <c r="AC7448">
        <v>9.2413760721683502E-2</v>
      </c>
      <c r="AD7448" t="s">
        <v>385</v>
      </c>
      <c r="AE7448" t="s">
        <v>385</v>
      </c>
      <c r="AF7448" t="s">
        <v>386</v>
      </c>
      <c r="AG7448" t="s">
        <v>387</v>
      </c>
      <c r="AJ7448">
        <v>0.8748893141746521</v>
      </c>
      <c r="AK7448">
        <v>5.1928680390119553E-2</v>
      </c>
      <c r="AL7448">
        <v>0.1097811758518219</v>
      </c>
      <c r="AM7448">
        <v>4.835771769285202E-2</v>
      </c>
      <c r="AN7448">
        <v>-7.9280942678451538E-2</v>
      </c>
      <c r="AO7448">
        <v>-5.6759347207844257E-3</v>
      </c>
      <c r="AP7448">
        <v>9.7322144824291162E-2</v>
      </c>
      <c r="AQ7448">
        <v>0.1226837788191619</v>
      </c>
      <c r="AR7448">
        <v>4.4632253803958473E-2</v>
      </c>
      <c r="AS7448">
        <v>0.12050814181566238</v>
      </c>
      <c r="AT7448">
        <v>0.11737880110740662</v>
      </c>
      <c r="AU7448">
        <v>0.13145172595977783</v>
      </c>
    </row>
    <row r="7449" spans="1:47">
      <c r="A7449" t="s">
        <v>279</v>
      </c>
      <c r="B7449" t="s">
        <v>602</v>
      </c>
      <c r="C7449" t="s">
        <v>603</v>
      </c>
      <c r="D7449">
        <v>1957</v>
      </c>
      <c r="E7449">
        <v>40613.7265625</v>
      </c>
      <c r="F7449">
        <v>40743.4453125</v>
      </c>
      <c r="G7449">
        <v>42.187628861994085</v>
      </c>
      <c r="J7449">
        <v>1.1528564691543579</v>
      </c>
      <c r="K7449">
        <v>38660.390625</v>
      </c>
      <c r="L7449">
        <v>41211.5078125</v>
      </c>
      <c r="M7449">
        <v>39680.84375</v>
      </c>
      <c r="N7449">
        <v>39621.8359375</v>
      </c>
      <c r="O7449">
        <v>59516.73828125</v>
      </c>
      <c r="R7449">
        <v>34476.68359375</v>
      </c>
      <c r="S7449">
        <v>35167.890625</v>
      </c>
      <c r="T7449">
        <v>40046.10546875</v>
      </c>
      <c r="U7449">
        <v>115384.1953125</v>
      </c>
      <c r="Y7449">
        <v>3.2342392951250076E-2</v>
      </c>
      <c r="Z7449">
        <v>4.7628989776200079</v>
      </c>
      <c r="AA7449">
        <v>9.593547135591507E-2</v>
      </c>
      <c r="AB7449">
        <v>9.7987495362758636E-2</v>
      </c>
      <c r="AC7449">
        <v>9.8133429884910583E-2</v>
      </c>
      <c r="AD7449" t="s">
        <v>385</v>
      </c>
      <c r="AE7449" t="s">
        <v>385</v>
      </c>
      <c r="AF7449" t="s">
        <v>386</v>
      </c>
      <c r="AG7449" t="s">
        <v>387</v>
      </c>
      <c r="AJ7449">
        <v>0.86186105012893677</v>
      </c>
      <c r="AK7449">
        <v>6.4386680722236633E-2</v>
      </c>
      <c r="AL7449">
        <v>0.11387337744235992</v>
      </c>
      <c r="AM7449">
        <v>4.0691263973712921E-2</v>
      </c>
      <c r="AN7449">
        <v>-7.3036178946495056E-2</v>
      </c>
      <c r="AO7449">
        <v>-7.7761742286384106E-3</v>
      </c>
      <c r="AP7449">
        <v>0.10247238231299154</v>
      </c>
      <c r="AQ7449">
        <v>0.1290844112976815</v>
      </c>
      <c r="AR7449">
        <v>4.6460271217684847E-2</v>
      </c>
      <c r="AS7449">
        <v>0.13187436759471893</v>
      </c>
      <c r="AT7449">
        <v>0.114853635430336</v>
      </c>
      <c r="AU7449">
        <v>0.1398889571428299</v>
      </c>
    </row>
    <row r="7450" spans="1:47">
      <c r="A7450" t="s">
        <v>279</v>
      </c>
      <c r="B7450" t="s">
        <v>602</v>
      </c>
      <c r="C7450" t="s">
        <v>603</v>
      </c>
      <c r="D7450">
        <v>1958</v>
      </c>
      <c r="E7450">
        <v>40709.20703125</v>
      </c>
      <c r="F7450">
        <v>40837.8203125</v>
      </c>
      <c r="G7450">
        <v>43.262192800317671</v>
      </c>
      <c r="J7450">
        <v>1.1575281620025635</v>
      </c>
      <c r="K7450">
        <v>38082.06640625</v>
      </c>
      <c r="L7450">
        <v>40789.30859375</v>
      </c>
      <c r="M7450">
        <v>39878.12890625</v>
      </c>
      <c r="N7450">
        <v>39918.91015625</v>
      </c>
      <c r="O7450">
        <v>58659.7421875</v>
      </c>
      <c r="R7450">
        <v>35390.19921875</v>
      </c>
      <c r="S7450">
        <v>34571.16796875</v>
      </c>
      <c r="T7450">
        <v>39612.95703125</v>
      </c>
      <c r="U7450">
        <v>116168.3359375</v>
      </c>
      <c r="Y7450">
        <v>3.1966734677553177E-2</v>
      </c>
      <c r="Z7450">
        <v>4.7619000037618999</v>
      </c>
      <c r="AA7450">
        <v>9.4020046293735504E-2</v>
      </c>
      <c r="AB7450">
        <v>9.6088990569114685E-2</v>
      </c>
      <c r="AC7450">
        <v>9.5990821719169617E-2</v>
      </c>
      <c r="AD7450" t="s">
        <v>385</v>
      </c>
      <c r="AE7450" t="s">
        <v>385</v>
      </c>
      <c r="AF7450" t="s">
        <v>386</v>
      </c>
      <c r="AG7450" t="s">
        <v>387</v>
      </c>
      <c r="AJ7450">
        <v>0.84297072887420654</v>
      </c>
      <c r="AK7450">
        <v>6.7818574607372284E-2</v>
      </c>
      <c r="AL7450">
        <v>0.11101490259170532</v>
      </c>
      <c r="AM7450">
        <v>4.3680887669324875E-2</v>
      </c>
      <c r="AN7450">
        <v>-5.8920733630657196E-2</v>
      </c>
      <c r="AO7450">
        <v>-6.5644164569675922E-3</v>
      </c>
      <c r="AP7450">
        <v>0.10048505186006691</v>
      </c>
      <c r="AQ7450">
        <v>0.12519225042955476</v>
      </c>
      <c r="AR7450">
        <v>4.4929212762084621E-2</v>
      </c>
      <c r="AS7450">
        <v>0.12195991724729538</v>
      </c>
      <c r="AT7450">
        <v>0.11694535613059998</v>
      </c>
      <c r="AU7450">
        <v>0.1388995498418808</v>
      </c>
    </row>
    <row r="7451" spans="1:47">
      <c r="A7451" t="s">
        <v>279</v>
      </c>
      <c r="B7451" t="s">
        <v>602</v>
      </c>
      <c r="C7451" t="s">
        <v>603</v>
      </c>
      <c r="D7451">
        <v>1959</v>
      </c>
      <c r="E7451">
        <v>43735.87109375</v>
      </c>
      <c r="F7451">
        <v>43952.6328125</v>
      </c>
      <c r="G7451">
        <v>44.378503381533406</v>
      </c>
      <c r="J7451">
        <v>1.1622188091278076</v>
      </c>
      <c r="K7451">
        <v>41984.52734375</v>
      </c>
      <c r="L7451">
        <v>45072.41796875</v>
      </c>
      <c r="M7451">
        <v>42687.2265625</v>
      </c>
      <c r="N7451">
        <v>42868.015625</v>
      </c>
      <c r="O7451">
        <v>59845.6484375</v>
      </c>
      <c r="R7451">
        <v>36582.83984375</v>
      </c>
      <c r="S7451">
        <v>38444.703125</v>
      </c>
      <c r="T7451">
        <v>44144.69140625</v>
      </c>
      <c r="U7451">
        <v>117594.8125</v>
      </c>
      <c r="Y7451">
        <v>3.1429167836904526E-2</v>
      </c>
      <c r="Z7451">
        <v>4.7628989776200079</v>
      </c>
      <c r="AA7451">
        <v>9.8874926567077637E-2</v>
      </c>
      <c r="AB7451">
        <v>0.1013132631778717</v>
      </c>
      <c r="AC7451">
        <v>0.10088597983121872</v>
      </c>
      <c r="AD7451" t="s">
        <v>385</v>
      </c>
      <c r="AE7451" t="s">
        <v>385</v>
      </c>
      <c r="AF7451" t="s">
        <v>386</v>
      </c>
      <c r="AG7451" t="s">
        <v>387</v>
      </c>
      <c r="AJ7451">
        <v>0.87391799688339233</v>
      </c>
      <c r="AK7451">
        <v>7.203250378370285E-2</v>
      </c>
      <c r="AL7451">
        <v>0.10547248274087906</v>
      </c>
      <c r="AM7451">
        <v>4.7858186066150665E-2</v>
      </c>
      <c r="AN7451">
        <v>-9.0506777167320251E-2</v>
      </c>
      <c r="AO7451">
        <v>-8.7744062766432762E-3</v>
      </c>
      <c r="AP7451">
        <v>0.10448803268165856</v>
      </c>
      <c r="AQ7451">
        <v>0.13446606585830351</v>
      </c>
      <c r="AR7451">
        <v>5.2366173353169773E-2</v>
      </c>
      <c r="AS7451">
        <v>0.12192356586456299</v>
      </c>
      <c r="AT7451">
        <v>0.11697389185428619</v>
      </c>
      <c r="AU7451">
        <v>0.14825086295604706</v>
      </c>
    </row>
    <row r="7452" spans="1:47">
      <c r="A7452" t="s">
        <v>279</v>
      </c>
      <c r="B7452" t="s">
        <v>602</v>
      </c>
      <c r="C7452" t="s">
        <v>603</v>
      </c>
      <c r="D7452">
        <v>1960</v>
      </c>
      <c r="E7452">
        <v>43872.6953125</v>
      </c>
      <c r="F7452">
        <v>44096.61328125</v>
      </c>
      <c r="G7452">
        <v>45.537838527208855</v>
      </c>
      <c r="H7452">
        <v>12.511487007141113</v>
      </c>
      <c r="J7452">
        <v>1.1669284105300903</v>
      </c>
      <c r="K7452">
        <v>40388.21484375</v>
      </c>
      <c r="L7452">
        <v>45393.87890625</v>
      </c>
      <c r="M7452">
        <v>42908.90234375</v>
      </c>
      <c r="N7452">
        <v>42934.07421875</v>
      </c>
      <c r="O7452">
        <v>66492.6171875</v>
      </c>
      <c r="R7452">
        <v>37257.0390625</v>
      </c>
      <c r="S7452">
        <v>35936.3671875</v>
      </c>
      <c r="T7452">
        <v>43997.69921875</v>
      </c>
      <c r="U7452">
        <v>122289.78125</v>
      </c>
      <c r="Y7452">
        <v>3.0570253729820251E-2</v>
      </c>
      <c r="Z7452">
        <v>4.7619000037618999</v>
      </c>
      <c r="AA7452">
        <v>0.10296666622161865</v>
      </c>
      <c r="AB7452">
        <v>0.10622953623533249</v>
      </c>
      <c r="AC7452">
        <v>0.1061672568321228</v>
      </c>
      <c r="AD7452" t="s">
        <v>385</v>
      </c>
      <c r="AE7452" t="s">
        <v>385</v>
      </c>
      <c r="AF7452" t="s">
        <v>386</v>
      </c>
      <c r="AG7452" t="s">
        <v>387</v>
      </c>
      <c r="AJ7452">
        <v>0.79555463790893555</v>
      </c>
      <c r="AK7452">
        <v>0.11658953130245209</v>
      </c>
      <c r="AL7452">
        <v>0.14514842629432678</v>
      </c>
      <c r="AM7452">
        <v>4.6345725655555725E-2</v>
      </c>
      <c r="AN7452">
        <v>-9.482283890247345E-2</v>
      </c>
      <c r="AO7452">
        <v>-8.8155120611190796E-3</v>
      </c>
      <c r="AP7452">
        <v>0.11115413825106407</v>
      </c>
      <c r="AQ7452">
        <v>0.13255605954156785</v>
      </c>
      <c r="AR7452">
        <v>5.8091370142119965E-2</v>
      </c>
      <c r="AS7452">
        <v>0.13516524434089661</v>
      </c>
      <c r="AT7452">
        <v>0.12103474140167236</v>
      </c>
      <c r="AU7452">
        <v>0.13468694686889648</v>
      </c>
    </row>
    <row r="7453" spans="1:47">
      <c r="A7453" t="s">
        <v>279</v>
      </c>
      <c r="B7453" t="s">
        <v>602</v>
      </c>
      <c r="C7453" t="s">
        <v>603</v>
      </c>
      <c r="D7453">
        <v>1961</v>
      </c>
      <c r="E7453">
        <v>45720.8359375</v>
      </c>
      <c r="F7453">
        <v>46024.16796875</v>
      </c>
      <c r="G7453">
        <v>46.741364996002972</v>
      </c>
      <c r="H7453">
        <v>12.836930274963379</v>
      </c>
      <c r="J7453">
        <v>1.1738648414611816</v>
      </c>
      <c r="K7453">
        <v>42787.97265625</v>
      </c>
      <c r="L7453">
        <v>48341.16796875</v>
      </c>
      <c r="M7453">
        <v>44876.01171875</v>
      </c>
      <c r="N7453">
        <v>45037.546875</v>
      </c>
      <c r="O7453">
        <v>68577.2890625</v>
      </c>
      <c r="R7453">
        <v>39364.66796875</v>
      </c>
      <c r="S7453">
        <v>38467.60546875</v>
      </c>
      <c r="T7453">
        <v>47526.84765625</v>
      </c>
      <c r="U7453">
        <v>130313.4375</v>
      </c>
      <c r="Y7453">
        <v>3.1015308573842049E-2</v>
      </c>
      <c r="Z7453">
        <v>4.7619000037618999</v>
      </c>
      <c r="AA7453">
        <v>0.10827544331550598</v>
      </c>
      <c r="AB7453">
        <v>0.11158016324043274</v>
      </c>
      <c r="AC7453">
        <v>0.11117994785308838</v>
      </c>
      <c r="AD7453" t="s">
        <v>385</v>
      </c>
      <c r="AE7453" t="s">
        <v>385</v>
      </c>
      <c r="AF7453" t="s">
        <v>386</v>
      </c>
      <c r="AG7453" t="s">
        <v>387</v>
      </c>
      <c r="AJ7453">
        <v>0.83950322866439819</v>
      </c>
      <c r="AK7453">
        <v>0.12330146133899689</v>
      </c>
      <c r="AL7453">
        <v>0.11054796725511551</v>
      </c>
      <c r="AM7453">
        <v>3.9039984345436096E-2</v>
      </c>
      <c r="AN7453">
        <v>-9.8690427839756012E-2</v>
      </c>
      <c r="AO7453">
        <v>-1.3702194206416607E-2</v>
      </c>
      <c r="AP7453">
        <v>0.11249898184226809</v>
      </c>
      <c r="AQ7453">
        <v>0.13704333321308526</v>
      </c>
      <c r="AR7453">
        <v>7.6201841840110668E-2</v>
      </c>
      <c r="AS7453">
        <v>0.14556166529655457</v>
      </c>
      <c r="AT7453">
        <v>0.12913325428962708</v>
      </c>
      <c r="AU7453">
        <v>0.13714118301868439</v>
      </c>
    </row>
    <row r="7454" spans="1:47">
      <c r="A7454" t="s">
        <v>279</v>
      </c>
      <c r="B7454" t="s">
        <v>602</v>
      </c>
      <c r="C7454" t="s">
        <v>603</v>
      </c>
      <c r="D7454">
        <v>1962</v>
      </c>
      <c r="E7454">
        <v>48391.9453125</v>
      </c>
      <c r="F7454">
        <v>49116.51953125</v>
      </c>
      <c r="G7454">
        <v>47.990447470777859</v>
      </c>
      <c r="H7454">
        <v>13.148731231689453</v>
      </c>
      <c r="J7454">
        <v>1.1808425188064575</v>
      </c>
      <c r="K7454">
        <v>44887.14453125</v>
      </c>
      <c r="L7454">
        <v>51172.234375</v>
      </c>
      <c r="M7454">
        <v>47545.046875</v>
      </c>
      <c r="N7454">
        <v>48280.8671875</v>
      </c>
      <c r="O7454">
        <v>71287.4765625</v>
      </c>
      <c r="R7454">
        <v>41870.87109375</v>
      </c>
      <c r="S7454">
        <v>39618.78515625</v>
      </c>
      <c r="T7454">
        <v>49755.91015625</v>
      </c>
      <c r="U7454">
        <v>137279.734375</v>
      </c>
      <c r="Y7454">
        <v>3.163653239607811E-2</v>
      </c>
      <c r="Z7454">
        <v>4.7619000037618999</v>
      </c>
      <c r="AA7454">
        <v>0.10614000260829926</v>
      </c>
      <c r="AB7454">
        <v>0.11021357774734497</v>
      </c>
      <c r="AC7454">
        <v>0.10853388160467148</v>
      </c>
      <c r="AD7454" t="s">
        <v>385</v>
      </c>
      <c r="AE7454" t="s">
        <v>385</v>
      </c>
      <c r="AF7454" t="s">
        <v>386</v>
      </c>
      <c r="AG7454" t="s">
        <v>387</v>
      </c>
      <c r="AJ7454">
        <v>0.78738373517990112</v>
      </c>
      <c r="AK7454">
        <v>0.13017763197422028</v>
      </c>
      <c r="AL7454">
        <v>0.14232499897480011</v>
      </c>
      <c r="AM7454">
        <v>3.8865823298692703E-2</v>
      </c>
      <c r="AN7454">
        <v>-8.5072390735149384E-2</v>
      </c>
      <c r="AO7454">
        <v>-1.3679845258593559E-2</v>
      </c>
      <c r="AP7454">
        <v>0.11456108031322339</v>
      </c>
      <c r="AQ7454">
        <v>0.1393064442531167</v>
      </c>
      <c r="AR7454">
        <v>5.9552103874472677E-2</v>
      </c>
      <c r="AS7454">
        <v>0.15384642779827118</v>
      </c>
      <c r="AT7454">
        <v>0.15016195178031921</v>
      </c>
      <c r="AU7454">
        <v>0.1389797031879425</v>
      </c>
    </row>
    <row r="7455" spans="1:47">
      <c r="A7455" t="s">
        <v>279</v>
      </c>
      <c r="B7455" t="s">
        <v>602</v>
      </c>
      <c r="C7455" t="s">
        <v>603</v>
      </c>
      <c r="D7455">
        <v>1963</v>
      </c>
      <c r="E7455">
        <v>51492.5390625</v>
      </c>
      <c r="F7455">
        <v>52425.87109375</v>
      </c>
      <c r="G7455">
        <v>49.277225920505806</v>
      </c>
      <c r="H7455">
        <v>13.455136299133301</v>
      </c>
      <c r="J7455">
        <v>1.1878616809844971</v>
      </c>
      <c r="K7455">
        <v>46331.14453125</v>
      </c>
      <c r="L7455">
        <v>54364.58203125</v>
      </c>
      <c r="M7455">
        <v>50477.8984375</v>
      </c>
      <c r="N7455">
        <v>51458.421875</v>
      </c>
      <c r="O7455">
        <v>75378.7265625</v>
      </c>
      <c r="R7455">
        <v>45044.8359375</v>
      </c>
      <c r="S7455">
        <v>40808.55859375</v>
      </c>
      <c r="T7455">
        <v>53126.92578125</v>
      </c>
      <c r="U7455">
        <v>146973.890625</v>
      </c>
      <c r="Y7455">
        <v>3.2061479985713959E-2</v>
      </c>
      <c r="Z7455">
        <v>4.7619000037618999</v>
      </c>
      <c r="AA7455">
        <v>0.10681125521659851</v>
      </c>
      <c r="AB7455">
        <v>0.11153314262628555</v>
      </c>
      <c r="AC7455">
        <v>0.10940790921449661</v>
      </c>
      <c r="AD7455" t="s">
        <v>385</v>
      </c>
      <c r="AE7455" t="s">
        <v>385</v>
      </c>
      <c r="AF7455" t="s">
        <v>386</v>
      </c>
      <c r="AG7455" t="s">
        <v>387</v>
      </c>
      <c r="AJ7455">
        <v>0.75356841087341309</v>
      </c>
      <c r="AK7455">
        <v>0.15611514449119568</v>
      </c>
      <c r="AL7455">
        <v>0.14679233729839325</v>
      </c>
      <c r="AM7455">
        <v>4.9735389649868011E-2</v>
      </c>
      <c r="AN7455">
        <v>-9.129323810338974E-2</v>
      </c>
      <c r="AO7455">
        <v>-1.4918032102286816E-2</v>
      </c>
      <c r="AP7455">
        <v>0.1160308304473651</v>
      </c>
      <c r="AQ7455">
        <v>0.13876562164466621</v>
      </c>
      <c r="AR7455">
        <v>5.9481940287403938E-2</v>
      </c>
      <c r="AS7455">
        <v>0.14791132509708405</v>
      </c>
      <c r="AT7455">
        <v>0.15497797727584839</v>
      </c>
      <c r="AU7455">
        <v>0.14061227440834045</v>
      </c>
    </row>
    <row r="7456" spans="1:47">
      <c r="A7456" t="s">
        <v>279</v>
      </c>
      <c r="B7456" t="s">
        <v>602</v>
      </c>
      <c r="C7456" t="s">
        <v>603</v>
      </c>
      <c r="D7456">
        <v>1964</v>
      </c>
      <c r="E7456">
        <v>55150.02734375</v>
      </c>
      <c r="F7456">
        <v>56212.78515625</v>
      </c>
      <c r="G7456">
        <v>50.600257938664981</v>
      </c>
      <c r="H7456">
        <v>13.763323783874512</v>
      </c>
      <c r="J7456">
        <v>1.1949226856231689</v>
      </c>
      <c r="K7456">
        <v>49206.171875</v>
      </c>
      <c r="L7456">
        <v>58062.98046875</v>
      </c>
      <c r="M7456">
        <v>53915.41796875</v>
      </c>
      <c r="N7456">
        <v>55061.5234375</v>
      </c>
      <c r="O7456">
        <v>80261.1953125</v>
      </c>
      <c r="R7456">
        <v>48141.58984375</v>
      </c>
      <c r="S7456">
        <v>43145.15234375</v>
      </c>
      <c r="T7456">
        <v>56614.46484375</v>
      </c>
      <c r="U7456">
        <v>157555.453125</v>
      </c>
      <c r="Y7456">
        <v>3.3410061150789261E-2</v>
      </c>
      <c r="Z7456">
        <v>4.7619000037618999</v>
      </c>
      <c r="AA7456">
        <v>0.10942579060792923</v>
      </c>
      <c r="AB7456">
        <v>0.11736826598644257</v>
      </c>
      <c r="AC7456">
        <v>0.11492524296045303</v>
      </c>
      <c r="AD7456" t="s">
        <v>385</v>
      </c>
      <c r="AE7456" t="s">
        <v>385</v>
      </c>
      <c r="AF7456" t="s">
        <v>386</v>
      </c>
      <c r="AG7456" t="s">
        <v>387</v>
      </c>
      <c r="AJ7456">
        <v>0.73393267393112183</v>
      </c>
      <c r="AK7456">
        <v>0.16085292398929596</v>
      </c>
      <c r="AL7456">
        <v>0.15972533822059631</v>
      </c>
      <c r="AM7456">
        <v>4.8865094780921936E-2</v>
      </c>
      <c r="AN7456">
        <v>-8.8919423520565033E-2</v>
      </c>
      <c r="AO7456">
        <v>-1.4456581324338913E-2</v>
      </c>
      <c r="AP7456">
        <v>0.11964389741557276</v>
      </c>
      <c r="AQ7456">
        <v>0.161494641137849</v>
      </c>
      <c r="AR7456">
        <v>6.2473910296843856E-2</v>
      </c>
      <c r="AS7456">
        <v>0.14935599267482758</v>
      </c>
      <c r="AT7456">
        <v>0.16281867027282715</v>
      </c>
      <c r="AU7456">
        <v>0.16502575576305389</v>
      </c>
    </row>
    <row r="7457" spans="1:47">
      <c r="A7457" t="s">
        <v>279</v>
      </c>
      <c r="B7457" t="s">
        <v>602</v>
      </c>
      <c r="C7457" t="s">
        <v>603</v>
      </c>
      <c r="D7457">
        <v>1965</v>
      </c>
      <c r="E7457">
        <v>60210.73828125</v>
      </c>
      <c r="F7457">
        <v>61639.3203125</v>
      </c>
      <c r="G7457">
        <v>51.961827335581596</v>
      </c>
      <c r="H7457">
        <v>14.079408645629883</v>
      </c>
      <c r="J7457">
        <v>1.2020255327224731</v>
      </c>
      <c r="K7457">
        <v>54165.83203125</v>
      </c>
      <c r="L7457">
        <v>64835.44921875</v>
      </c>
      <c r="M7457">
        <v>58857.62890625</v>
      </c>
      <c r="N7457">
        <v>60469.8828125</v>
      </c>
      <c r="O7457">
        <v>86932.40625</v>
      </c>
      <c r="R7457">
        <v>52536.30859375</v>
      </c>
      <c r="S7457">
        <v>47565.96875</v>
      </c>
      <c r="T7457">
        <v>63768.40234375</v>
      </c>
      <c r="U7457">
        <v>170999.09375</v>
      </c>
      <c r="Y7457">
        <v>3.4307364374399185E-2</v>
      </c>
      <c r="Z7457">
        <v>4.7619000037618999</v>
      </c>
      <c r="AA7457">
        <v>0.11406700313091278</v>
      </c>
      <c r="AB7457">
        <v>0.12247353047132492</v>
      </c>
      <c r="AC7457">
        <v>0.11920812726020813</v>
      </c>
      <c r="AD7457" t="s">
        <v>385</v>
      </c>
      <c r="AE7457" t="s">
        <v>385</v>
      </c>
      <c r="AF7457" t="s">
        <v>386</v>
      </c>
      <c r="AG7457" t="s">
        <v>387</v>
      </c>
      <c r="AJ7457">
        <v>0.73972678184509277</v>
      </c>
      <c r="AK7457">
        <v>0.17644515633583069</v>
      </c>
      <c r="AL7457">
        <v>0.15602213144302368</v>
      </c>
      <c r="AM7457">
        <v>4.320429265499115E-2</v>
      </c>
      <c r="AN7457">
        <v>-0.1004934087395668</v>
      </c>
      <c r="AO7457">
        <v>-1.4904984273016453E-2</v>
      </c>
      <c r="AP7457">
        <v>0.12454020039652036</v>
      </c>
      <c r="AQ7457">
        <v>0.1651504758288323</v>
      </c>
      <c r="AR7457">
        <v>6.4411845798743469E-2</v>
      </c>
      <c r="AS7457">
        <v>0.16008512675762177</v>
      </c>
      <c r="AT7457">
        <v>0.17162159085273743</v>
      </c>
      <c r="AU7457">
        <v>0.16725072264671326</v>
      </c>
    </row>
    <row r="7458" spans="1:47">
      <c r="A7458" t="s">
        <v>279</v>
      </c>
      <c r="B7458" t="s">
        <v>602</v>
      </c>
      <c r="C7458" t="s">
        <v>603</v>
      </c>
      <c r="D7458">
        <v>1966</v>
      </c>
      <c r="E7458">
        <v>67619.7890625</v>
      </c>
      <c r="F7458">
        <v>67995.984375</v>
      </c>
      <c r="G7458">
        <v>53.363802190378841</v>
      </c>
      <c r="H7458">
        <v>14.40845775604248</v>
      </c>
      <c r="J7458">
        <v>1.2084579467773438</v>
      </c>
      <c r="K7458">
        <v>59445.91015625</v>
      </c>
      <c r="L7458">
        <v>69161.203125</v>
      </c>
      <c r="M7458">
        <v>66245.0078125</v>
      </c>
      <c r="N7458">
        <v>66949.84375</v>
      </c>
      <c r="O7458">
        <v>92504.46875</v>
      </c>
      <c r="R7458">
        <v>56551.23828125</v>
      </c>
      <c r="S7458">
        <v>50451.62890625</v>
      </c>
      <c r="T7458">
        <v>65579.203125</v>
      </c>
      <c r="U7458">
        <v>181933.078125</v>
      </c>
      <c r="Y7458">
        <v>3.6934580653905869E-2</v>
      </c>
      <c r="Z7458">
        <v>4.7619000037618999</v>
      </c>
      <c r="AA7458">
        <v>0.11284253746271133</v>
      </c>
      <c r="AB7458">
        <v>0.12041225284337997</v>
      </c>
      <c r="AC7458">
        <v>0.11914457380771637</v>
      </c>
      <c r="AD7458" t="s">
        <v>385</v>
      </c>
      <c r="AE7458" t="s">
        <v>385</v>
      </c>
      <c r="AF7458" t="s">
        <v>386</v>
      </c>
      <c r="AG7458" t="s">
        <v>387</v>
      </c>
      <c r="AJ7458">
        <v>0.67944002151489258</v>
      </c>
      <c r="AK7458">
        <v>0.14511300623416901</v>
      </c>
      <c r="AL7458">
        <v>0.20847706496715546</v>
      </c>
      <c r="AM7458">
        <v>4.0946878492832184E-2</v>
      </c>
      <c r="AN7458">
        <v>-7.3588818311691284E-2</v>
      </c>
      <c r="AO7458">
        <v>-3.8817879976704717E-4</v>
      </c>
      <c r="AP7458">
        <v>0.12755991857926283</v>
      </c>
      <c r="AQ7458">
        <v>0.16672979223907095</v>
      </c>
      <c r="AR7458">
        <v>6.4877644792362382E-2</v>
      </c>
      <c r="AS7458">
        <v>0.16527560353279114</v>
      </c>
      <c r="AT7458">
        <v>0.16260860860347748</v>
      </c>
      <c r="AU7458">
        <v>0.16806845366954803</v>
      </c>
    </row>
    <row r="7459" spans="1:47">
      <c r="A7459" t="s">
        <v>279</v>
      </c>
      <c r="B7459" t="s">
        <v>602</v>
      </c>
      <c r="C7459" t="s">
        <v>603</v>
      </c>
      <c r="D7459">
        <v>1967</v>
      </c>
      <c r="E7459">
        <v>68707.21875</v>
      </c>
      <c r="F7459">
        <v>69269.3359375</v>
      </c>
      <c r="G7459">
        <v>54.80593396809838</v>
      </c>
      <c r="H7459">
        <v>14.754522323608398</v>
      </c>
      <c r="J7459">
        <v>1.2149248123168945</v>
      </c>
      <c r="K7459">
        <v>62303.19140625</v>
      </c>
      <c r="L7459">
        <v>71961.9453125</v>
      </c>
      <c r="M7459">
        <v>67573.9609375</v>
      </c>
      <c r="N7459">
        <v>68556.15625</v>
      </c>
      <c r="O7459">
        <v>97627.734375</v>
      </c>
      <c r="R7459">
        <v>58894.671875</v>
      </c>
      <c r="S7459">
        <v>54200.7265625</v>
      </c>
      <c r="T7459">
        <v>69486.65625</v>
      </c>
      <c r="U7459">
        <v>192369.453125</v>
      </c>
      <c r="Y7459">
        <v>3.7544254213571548E-2</v>
      </c>
      <c r="Z7459">
        <v>4.7619000037618999</v>
      </c>
      <c r="AA7459">
        <v>0.12538923323154449</v>
      </c>
      <c r="AB7459">
        <v>0.1342976987361908</v>
      </c>
      <c r="AC7459">
        <v>0.1323736310005188</v>
      </c>
      <c r="AD7459" t="s">
        <v>385</v>
      </c>
      <c r="AE7459" t="s">
        <v>385</v>
      </c>
      <c r="AF7459" t="s">
        <v>386</v>
      </c>
      <c r="AG7459" t="s">
        <v>387</v>
      </c>
      <c r="AJ7459">
        <v>0.7401314377784729</v>
      </c>
      <c r="AK7459">
        <v>0.14088822901248932</v>
      </c>
      <c r="AL7459">
        <v>0.16865919530391693</v>
      </c>
      <c r="AM7459">
        <v>4.6161282807588577E-2</v>
      </c>
      <c r="AN7459">
        <v>-8.4770649671554565E-2</v>
      </c>
      <c r="AO7459">
        <v>-1.1069489642977715E-2</v>
      </c>
      <c r="AP7459">
        <v>0.13826488397166778</v>
      </c>
      <c r="AQ7459">
        <v>0.19176119148292248</v>
      </c>
      <c r="AR7459">
        <v>6.8886693564426504E-2</v>
      </c>
      <c r="AS7459">
        <v>0.16320687532424927</v>
      </c>
      <c r="AT7459">
        <v>0.17298857867717743</v>
      </c>
      <c r="AU7459">
        <v>0.19244706630706787</v>
      </c>
    </row>
    <row r="7460" spans="1:47">
      <c r="A7460" t="s">
        <v>279</v>
      </c>
      <c r="B7460" t="s">
        <v>602</v>
      </c>
      <c r="C7460" t="s">
        <v>603</v>
      </c>
      <c r="D7460">
        <v>1968</v>
      </c>
      <c r="E7460">
        <v>72825</v>
      </c>
      <c r="F7460">
        <v>72916.1875</v>
      </c>
      <c r="G7460">
        <v>56.288645630051121</v>
      </c>
      <c r="H7460">
        <v>15.120634078979492</v>
      </c>
      <c r="J7460">
        <v>1.2214263677597046</v>
      </c>
      <c r="K7460">
        <v>66071.40625</v>
      </c>
      <c r="L7460">
        <v>74521.2109375</v>
      </c>
      <c r="M7460">
        <v>71693.78125</v>
      </c>
      <c r="N7460">
        <v>72310.15625</v>
      </c>
      <c r="O7460">
        <v>102016.375</v>
      </c>
      <c r="R7460">
        <v>62143.7578125</v>
      </c>
      <c r="S7460">
        <v>57803.609375</v>
      </c>
      <c r="T7460">
        <v>71602.4453125</v>
      </c>
      <c r="U7460">
        <v>200175.25</v>
      </c>
      <c r="Y7460">
        <v>3.8633447140455246E-2</v>
      </c>
      <c r="Z7460">
        <v>4.7619000037618999</v>
      </c>
      <c r="AA7460">
        <v>0.12815350294113159</v>
      </c>
      <c r="AB7460">
        <v>0.13629133999347687</v>
      </c>
      <c r="AC7460">
        <v>0.13512958586215973</v>
      </c>
      <c r="AD7460" t="s">
        <v>385</v>
      </c>
      <c r="AE7460" t="s">
        <v>385</v>
      </c>
      <c r="AF7460" t="s">
        <v>386</v>
      </c>
      <c r="AG7460" t="s">
        <v>387</v>
      </c>
      <c r="AJ7460">
        <v>0.75459796190261841</v>
      </c>
      <c r="AK7460">
        <v>0.11685498058795929</v>
      </c>
      <c r="AL7460">
        <v>0.15912437438964844</v>
      </c>
      <c r="AM7460">
        <v>4.9346629530191422E-2</v>
      </c>
      <c r="AN7460">
        <v>-7.3906891047954559E-2</v>
      </c>
      <c r="AO7460">
        <v>-6.0171103104948997E-3</v>
      </c>
      <c r="AP7460">
        <v>0.1405620755692763</v>
      </c>
      <c r="AQ7460">
        <v>0.19992335547161302</v>
      </c>
      <c r="AR7460">
        <v>6.9309681372911325E-2</v>
      </c>
      <c r="AS7460">
        <v>0.1683993935585022</v>
      </c>
      <c r="AT7460">
        <v>0.17354314029216766</v>
      </c>
      <c r="AU7460">
        <v>0.19858799874782562</v>
      </c>
    </row>
    <row r="7461" spans="1:47">
      <c r="A7461" t="s">
        <v>279</v>
      </c>
      <c r="B7461" t="s">
        <v>602</v>
      </c>
      <c r="C7461" t="s">
        <v>603</v>
      </c>
      <c r="D7461">
        <v>1969</v>
      </c>
      <c r="E7461">
        <v>78716.25</v>
      </c>
      <c r="F7461">
        <v>78691.7578125</v>
      </c>
      <c r="G7461">
        <v>57.813738376862368</v>
      </c>
      <c r="H7461">
        <v>15.508844375610352</v>
      </c>
      <c r="J7461">
        <v>1.2279626131057739</v>
      </c>
      <c r="K7461">
        <v>71747.2890625</v>
      </c>
      <c r="L7461">
        <v>79856.015625</v>
      </c>
      <c r="M7461">
        <v>77239.15625</v>
      </c>
      <c r="N7461">
        <v>77854.7578125</v>
      </c>
      <c r="O7461">
        <v>106453.640625</v>
      </c>
      <c r="R7461">
        <v>66907.8359375</v>
      </c>
      <c r="S7461">
        <v>63124.7734375</v>
      </c>
      <c r="T7461">
        <v>76505.7421875</v>
      </c>
      <c r="U7461">
        <v>206993.875</v>
      </c>
      <c r="Y7461">
        <v>3.870077058672905E-2</v>
      </c>
      <c r="Z7461">
        <v>4.7619000037618999</v>
      </c>
      <c r="AA7461">
        <v>0.12824949622154236</v>
      </c>
      <c r="AB7461">
        <v>0.13667362928390503</v>
      </c>
      <c r="AC7461">
        <v>0.13559293746948242</v>
      </c>
      <c r="AD7461" t="s">
        <v>385</v>
      </c>
      <c r="AE7461" t="s">
        <v>385</v>
      </c>
      <c r="AF7461" t="s">
        <v>386</v>
      </c>
      <c r="AG7461" t="s">
        <v>387</v>
      </c>
      <c r="AJ7461">
        <v>0.76180243492126465</v>
      </c>
      <c r="AK7461">
        <v>0.10415199398994446</v>
      </c>
      <c r="AL7461">
        <v>0.15975062549114227</v>
      </c>
      <c r="AM7461">
        <v>4.5043870806694031E-2</v>
      </c>
      <c r="AN7461">
        <v>-6.6300041973590851E-2</v>
      </c>
      <c r="AO7461">
        <v>-4.4489307329058647E-3</v>
      </c>
      <c r="AP7461">
        <v>0.14063832733825632</v>
      </c>
      <c r="AQ7461">
        <v>0.21121155626384375</v>
      </c>
      <c r="AR7461">
        <v>6.9170948949767996E-2</v>
      </c>
      <c r="AS7461">
        <v>0.17134697735309601</v>
      </c>
      <c r="AT7461">
        <v>0.17660291492938995</v>
      </c>
      <c r="AU7461">
        <v>0.20905414223670959</v>
      </c>
    </row>
    <row r="7462" spans="1:47">
      <c r="A7462" t="s">
        <v>279</v>
      </c>
      <c r="B7462" t="s">
        <v>602</v>
      </c>
      <c r="C7462" t="s">
        <v>603</v>
      </c>
      <c r="D7462">
        <v>1970</v>
      </c>
      <c r="E7462">
        <v>86209.03125</v>
      </c>
      <c r="F7462">
        <v>86539.6640625</v>
      </c>
      <c r="G7462">
        <v>59.382650999999996</v>
      </c>
      <c r="H7462">
        <v>15.920235633850098</v>
      </c>
      <c r="J7462">
        <v>1.2345339059829712</v>
      </c>
      <c r="K7462">
        <v>76385.5859375</v>
      </c>
      <c r="L7462">
        <v>86620.6015625</v>
      </c>
      <c r="M7462">
        <v>84417.9296875</v>
      </c>
      <c r="N7462">
        <v>85519.4375</v>
      </c>
      <c r="O7462">
        <v>121007.3515625</v>
      </c>
      <c r="R7462">
        <v>74430.609375</v>
      </c>
      <c r="S7462">
        <v>67308.40625</v>
      </c>
      <c r="T7462">
        <v>83725.546875</v>
      </c>
      <c r="U7462">
        <v>217368.78125</v>
      </c>
      <c r="Y7462">
        <v>3.7760559469461441E-2</v>
      </c>
      <c r="Z7462">
        <v>4.7619000037618999</v>
      </c>
      <c r="AA7462">
        <v>0.13664934039115906</v>
      </c>
      <c r="AB7462">
        <v>0.144412562251091</v>
      </c>
      <c r="AC7462">
        <v>0.14255250990390778</v>
      </c>
      <c r="AD7462" t="s">
        <v>385</v>
      </c>
      <c r="AE7462" t="s">
        <v>385</v>
      </c>
      <c r="AF7462" t="s">
        <v>386</v>
      </c>
      <c r="AG7462" t="s">
        <v>387</v>
      </c>
      <c r="AJ7462">
        <v>0.73410344123840332</v>
      </c>
      <c r="AK7462">
        <v>0.11968053132295609</v>
      </c>
      <c r="AL7462">
        <v>0.15909217298030853</v>
      </c>
      <c r="AM7462">
        <v>5.7973667979240417E-2</v>
      </c>
      <c r="AN7462">
        <v>-6.6760465502738953E-2</v>
      </c>
      <c r="AO7462">
        <v>-4.0893959812819958E-3</v>
      </c>
      <c r="AP7462">
        <v>0.15101856412934511</v>
      </c>
      <c r="AQ7462">
        <v>0.2023507986022362</v>
      </c>
      <c r="AR7462">
        <v>7.0345016823536069E-2</v>
      </c>
      <c r="AS7462">
        <v>0.15401938557624817</v>
      </c>
      <c r="AT7462">
        <v>0.18073059618473053</v>
      </c>
      <c r="AU7462">
        <v>0.18639291822910309</v>
      </c>
    </row>
    <row r="7463" spans="1:47">
      <c r="A7463" t="s">
        <v>279</v>
      </c>
      <c r="B7463" t="s">
        <v>602</v>
      </c>
      <c r="C7463" t="s">
        <v>603</v>
      </c>
      <c r="D7463">
        <v>1971</v>
      </c>
      <c r="E7463">
        <v>88127.4453125</v>
      </c>
      <c r="F7463">
        <v>88293.421875</v>
      </c>
      <c r="G7463">
        <v>61.033753999999995</v>
      </c>
      <c r="H7463">
        <v>16.418949127197266</v>
      </c>
      <c r="J7463">
        <v>1.2443549633026123</v>
      </c>
      <c r="K7463">
        <v>78179.3125</v>
      </c>
      <c r="L7463">
        <v>88267.1875</v>
      </c>
      <c r="M7463">
        <v>86060.078125</v>
      </c>
      <c r="N7463">
        <v>87014.421875</v>
      </c>
      <c r="O7463">
        <v>127729.609375</v>
      </c>
      <c r="R7463">
        <v>75582.5</v>
      </c>
      <c r="S7463">
        <v>69024.34375</v>
      </c>
      <c r="T7463">
        <v>85201.2421875</v>
      </c>
      <c r="U7463">
        <v>226640.890625</v>
      </c>
      <c r="Y7463">
        <v>3.7775591015815735E-2</v>
      </c>
      <c r="Z7463">
        <v>4.7618999989999997</v>
      </c>
      <c r="AA7463">
        <v>0.14239352941513062</v>
      </c>
      <c r="AB7463">
        <v>0.15067537128925323</v>
      </c>
      <c r="AC7463">
        <v>0.14902280271053314</v>
      </c>
      <c r="AD7463" t="s">
        <v>385</v>
      </c>
      <c r="AE7463" t="s">
        <v>385</v>
      </c>
      <c r="AF7463" t="s">
        <v>386</v>
      </c>
      <c r="AG7463" t="s">
        <v>387</v>
      </c>
      <c r="AJ7463">
        <v>0.73329293727874756</v>
      </c>
      <c r="AK7463">
        <v>0.11593334376811981</v>
      </c>
      <c r="AL7463">
        <v>0.16517093777656555</v>
      </c>
      <c r="AM7463">
        <v>5.7259578257799149E-2</v>
      </c>
      <c r="AN7463">
        <v>-6.8216912448406219E-2</v>
      </c>
      <c r="AO7463">
        <v>-3.4398711286485195E-3</v>
      </c>
      <c r="AP7463">
        <v>0.15815509826196558</v>
      </c>
      <c r="AQ7463">
        <v>0.21485812972050983</v>
      </c>
      <c r="AR7463">
        <v>7.2418471566727399E-2</v>
      </c>
      <c r="AS7463">
        <v>0.16527071595191956</v>
      </c>
      <c r="AT7463">
        <v>0.18723466992378235</v>
      </c>
      <c r="AU7463">
        <v>0.19785209000110626</v>
      </c>
    </row>
    <row r="7464" spans="1:47">
      <c r="A7464" t="s">
        <v>279</v>
      </c>
      <c r="B7464" t="s">
        <v>602</v>
      </c>
      <c r="C7464" t="s">
        <v>603</v>
      </c>
      <c r="D7464">
        <v>1972</v>
      </c>
      <c r="E7464">
        <v>90876.25</v>
      </c>
      <c r="F7464">
        <v>90465.0703125</v>
      </c>
      <c r="G7464">
        <v>62.751275</v>
      </c>
      <c r="H7464">
        <v>16.944911956787109</v>
      </c>
      <c r="J7464">
        <v>1.2542541027069092</v>
      </c>
      <c r="K7464">
        <v>79618.9765625</v>
      </c>
      <c r="L7464">
        <v>89138.953125</v>
      </c>
      <c r="M7464">
        <v>88420.7109375</v>
      </c>
      <c r="N7464">
        <v>88895.9375</v>
      </c>
      <c r="O7464">
        <v>133980.421875</v>
      </c>
      <c r="R7464">
        <v>76682.2265625</v>
      </c>
      <c r="S7464">
        <v>70207.25</v>
      </c>
      <c r="T7464">
        <v>85592.546875</v>
      </c>
      <c r="U7464">
        <v>234583.4375</v>
      </c>
      <c r="Y7464">
        <v>3.7803027778863907E-2</v>
      </c>
      <c r="Z7464">
        <v>8.6813825825993742</v>
      </c>
      <c r="AA7464">
        <v>8.2444436848163605E-2</v>
      </c>
      <c r="AB7464">
        <v>8.658994734287262E-2</v>
      </c>
      <c r="AC7464">
        <v>8.6127050220966339E-2</v>
      </c>
      <c r="AD7464" t="s">
        <v>385</v>
      </c>
      <c r="AE7464" t="s">
        <v>385</v>
      </c>
      <c r="AF7464" t="s">
        <v>386</v>
      </c>
      <c r="AG7464" t="s">
        <v>387</v>
      </c>
      <c r="AJ7464">
        <v>0.71817898750305176</v>
      </c>
      <c r="AK7464">
        <v>0.10709120333194733</v>
      </c>
      <c r="AL7464">
        <v>0.17746341228485107</v>
      </c>
      <c r="AM7464">
        <v>4.778587818145752E-2</v>
      </c>
      <c r="AN7464">
        <v>-5.4095935076475143E-2</v>
      </c>
      <c r="AO7464">
        <v>3.5764058120548725E-3</v>
      </c>
      <c r="AP7464">
        <v>9.1824501333426858E-2</v>
      </c>
      <c r="AQ7464">
        <v>0.12126034933085135</v>
      </c>
      <c r="AR7464">
        <v>4.4484135875573615E-2</v>
      </c>
      <c r="AS7464">
        <v>0.10635450482368469</v>
      </c>
      <c r="AT7464">
        <v>0.11257541179656982</v>
      </c>
      <c r="AU7464">
        <v>0.10982883721590042</v>
      </c>
    </row>
    <row r="7465" spans="1:47">
      <c r="A7465" t="s">
        <v>279</v>
      </c>
      <c r="B7465" t="s">
        <v>602</v>
      </c>
      <c r="C7465" t="s">
        <v>603</v>
      </c>
      <c r="D7465">
        <v>1973</v>
      </c>
      <c r="E7465">
        <v>95957</v>
      </c>
      <c r="F7465">
        <v>95225.25</v>
      </c>
      <c r="G7465">
        <v>64.551903999999993</v>
      </c>
      <c r="H7465">
        <v>17.521970748901367</v>
      </c>
      <c r="J7465">
        <v>1.2642319202423096</v>
      </c>
      <c r="K7465">
        <v>82200.3984375</v>
      </c>
      <c r="L7465">
        <v>91846.7578125</v>
      </c>
      <c r="M7465">
        <v>92963.125</v>
      </c>
      <c r="N7465">
        <v>93159.6484375</v>
      </c>
      <c r="O7465">
        <v>140439.9375</v>
      </c>
      <c r="R7465">
        <v>81707.1484375</v>
      </c>
      <c r="S7465">
        <v>73492.8671875</v>
      </c>
      <c r="T7465">
        <v>89114.953125</v>
      </c>
      <c r="U7465">
        <v>242443.96875</v>
      </c>
      <c r="Y7465">
        <v>3.7751030176877975E-2</v>
      </c>
      <c r="Z7465">
        <v>9.9942499999166667</v>
      </c>
      <c r="AA7465">
        <v>8.4912337362766266E-2</v>
      </c>
      <c r="AB7465">
        <v>8.8313855230808258E-2</v>
      </c>
      <c r="AC7465">
        <v>8.8127553462982178E-2</v>
      </c>
      <c r="AD7465" t="s">
        <v>385</v>
      </c>
      <c r="AE7465" t="s">
        <v>385</v>
      </c>
      <c r="AF7465" t="s">
        <v>386</v>
      </c>
      <c r="AG7465" t="s">
        <v>387</v>
      </c>
      <c r="AJ7465">
        <v>0.71870911121368408</v>
      </c>
      <c r="AK7465">
        <v>0.10354656726121902</v>
      </c>
      <c r="AL7465">
        <v>0.1636514812707901</v>
      </c>
      <c r="AM7465">
        <v>6.0727529227733612E-2</v>
      </c>
      <c r="AN7465">
        <v>-5.3571809083223343E-2</v>
      </c>
      <c r="AO7465">
        <v>6.9371573626995087E-3</v>
      </c>
      <c r="AP7465">
        <v>9.3391414450369387E-2</v>
      </c>
      <c r="AQ7465">
        <v>0.11729953615035431</v>
      </c>
      <c r="AR7465">
        <v>4.7674719086551916E-2</v>
      </c>
      <c r="AS7465">
        <v>0.17613562941551208</v>
      </c>
      <c r="AT7465">
        <v>0.19131973385810852</v>
      </c>
      <c r="AU7465">
        <v>0.10430548340082169</v>
      </c>
    </row>
    <row r="7466" spans="1:47">
      <c r="A7466" t="s">
        <v>279</v>
      </c>
      <c r="B7466" t="s">
        <v>602</v>
      </c>
      <c r="C7466" t="s">
        <v>603</v>
      </c>
      <c r="D7466">
        <v>1974</v>
      </c>
      <c r="E7466">
        <v>98340.2734375</v>
      </c>
      <c r="F7466">
        <v>99188.8359375</v>
      </c>
      <c r="G7466">
        <v>66.456936999999996</v>
      </c>
      <c r="H7466">
        <v>18.145500183105469</v>
      </c>
      <c r="J7466">
        <v>1.2742892503738403</v>
      </c>
      <c r="K7466">
        <v>88601.84375</v>
      </c>
      <c r="L7466">
        <v>99188.8984375</v>
      </c>
      <c r="M7466">
        <v>95822.7421875</v>
      </c>
      <c r="N7466">
        <v>97018.1796875</v>
      </c>
      <c r="O7466">
        <v>148668.546875</v>
      </c>
      <c r="R7466">
        <v>86053.875</v>
      </c>
      <c r="S7466">
        <v>80087.671875</v>
      </c>
      <c r="T7466">
        <v>96722.390625</v>
      </c>
      <c r="U7466">
        <v>251714.515625</v>
      </c>
      <c r="Y7466">
        <v>3.7268642336130142E-2</v>
      </c>
      <c r="Z7466">
        <v>9.9</v>
      </c>
      <c r="AA7466">
        <v>0.10908183455467224</v>
      </c>
      <c r="AB7466">
        <v>0.11290662735700607</v>
      </c>
      <c r="AC7466">
        <v>0.11151542514562607</v>
      </c>
      <c r="AD7466" t="s">
        <v>385</v>
      </c>
      <c r="AE7466" t="s">
        <v>385</v>
      </c>
      <c r="AF7466" t="s">
        <v>386</v>
      </c>
      <c r="AG7466" t="s">
        <v>387</v>
      </c>
      <c r="AJ7466">
        <v>0.76362770795822144</v>
      </c>
      <c r="AK7466">
        <v>0.10912448167800903</v>
      </c>
      <c r="AL7466">
        <v>0.14962215721607208</v>
      </c>
      <c r="AM7466">
        <v>5.7816527783870697E-2</v>
      </c>
      <c r="AN7466">
        <v>-7.4537180364131927E-2</v>
      </c>
      <c r="AO7466">
        <v>-5.6537054479122162E-3</v>
      </c>
      <c r="AP7466">
        <v>0.1195057334541325</v>
      </c>
      <c r="AQ7466">
        <v>0.1449158591811037</v>
      </c>
      <c r="AR7466">
        <v>5.5881317085523734E-2</v>
      </c>
      <c r="AS7466">
        <v>0.21532715857028961</v>
      </c>
      <c r="AT7466">
        <v>0.21112167835235596</v>
      </c>
      <c r="AU7466">
        <v>0.1308799535036087</v>
      </c>
    </row>
    <row r="7467" spans="1:47">
      <c r="A7467" t="s">
        <v>279</v>
      </c>
      <c r="B7467" t="s">
        <v>602</v>
      </c>
      <c r="C7467" t="s">
        <v>603</v>
      </c>
      <c r="D7467">
        <v>1975</v>
      </c>
      <c r="E7467">
        <v>99432.828125</v>
      </c>
      <c r="F7467">
        <v>102704.3203125</v>
      </c>
      <c r="G7467">
        <v>68.482525999999993</v>
      </c>
      <c r="H7467">
        <v>18.814847946166992</v>
      </c>
      <c r="J7467">
        <v>1.2844265699386597</v>
      </c>
      <c r="K7467">
        <v>94002.5390625</v>
      </c>
      <c r="L7467">
        <v>105615.8828125</v>
      </c>
      <c r="M7467">
        <v>97016.109375</v>
      </c>
      <c r="N7467">
        <v>100472.6640625</v>
      </c>
      <c r="O7467">
        <v>156695.453125</v>
      </c>
      <c r="R7467">
        <v>88833.4375</v>
      </c>
      <c r="S7467">
        <v>84851.4765625</v>
      </c>
      <c r="T7467">
        <v>102514.0234375</v>
      </c>
      <c r="U7467">
        <v>260668.875</v>
      </c>
      <c r="Y7467">
        <v>3.773140162229538E-2</v>
      </c>
      <c r="Z7467">
        <v>9.9</v>
      </c>
      <c r="AA7467">
        <v>0.13251806795597076</v>
      </c>
      <c r="AB7467">
        <v>0.14073328673839569</v>
      </c>
      <c r="AC7467">
        <v>0.13589164614677429</v>
      </c>
      <c r="AD7467" t="s">
        <v>388</v>
      </c>
      <c r="AE7467" t="s">
        <v>385</v>
      </c>
      <c r="AF7467" t="s">
        <v>386</v>
      </c>
      <c r="AG7467" t="s">
        <v>387</v>
      </c>
      <c r="AH7467">
        <v>0.26940139223966536</v>
      </c>
      <c r="AJ7467">
        <v>0.7733767032623291</v>
      </c>
      <c r="AK7467">
        <v>0.11558706313371658</v>
      </c>
      <c r="AL7467">
        <v>0.16222639381885529</v>
      </c>
      <c r="AM7467">
        <v>4.6253625303506851E-2</v>
      </c>
      <c r="AN7467">
        <v>-8.1985987722873688E-2</v>
      </c>
      <c r="AO7467">
        <v>-1.5457832254469395E-2</v>
      </c>
      <c r="AP7467">
        <v>0.14570598281924849</v>
      </c>
      <c r="AQ7467">
        <v>0.20723015261660083</v>
      </c>
      <c r="AR7467">
        <v>6.9647755893585184E-2</v>
      </c>
      <c r="AS7467">
        <v>0.28237220644950867</v>
      </c>
      <c r="AT7467">
        <v>0.28060829639434814</v>
      </c>
      <c r="AU7467">
        <v>0.19513222575187683</v>
      </c>
    </row>
    <row r="7468" spans="1:47">
      <c r="A7468" t="s">
        <v>279</v>
      </c>
      <c r="B7468" t="s">
        <v>602</v>
      </c>
      <c r="C7468" t="s">
        <v>603</v>
      </c>
      <c r="D7468">
        <v>1976</v>
      </c>
      <c r="E7468">
        <v>106191.6640625</v>
      </c>
      <c r="F7468">
        <v>108287.40625</v>
      </c>
      <c r="G7468">
        <v>70.632132999999996</v>
      </c>
      <c r="H7468">
        <v>19.546401977539063</v>
      </c>
      <c r="J7468">
        <v>1.2943044900894165</v>
      </c>
      <c r="K7468">
        <v>96941.21875</v>
      </c>
      <c r="L7468">
        <v>110970.1484375</v>
      </c>
      <c r="M7468">
        <v>103237.3125</v>
      </c>
      <c r="N7468">
        <v>105741.3828125</v>
      </c>
      <c r="O7468">
        <v>160690.4375</v>
      </c>
      <c r="R7468">
        <v>92925.578125</v>
      </c>
      <c r="S7468">
        <v>86640.921875</v>
      </c>
      <c r="T7468">
        <v>107529.15625</v>
      </c>
      <c r="U7468">
        <v>276392.96875</v>
      </c>
      <c r="Y7468">
        <v>3.7062112241983414E-2</v>
      </c>
      <c r="Z7468">
        <v>9.9</v>
      </c>
      <c r="AA7468">
        <v>0.14648051559925079</v>
      </c>
      <c r="AB7468">
        <v>0.15506838262081146</v>
      </c>
      <c r="AC7468">
        <v>0.15139620006084442</v>
      </c>
      <c r="AD7468" t="s">
        <v>394</v>
      </c>
      <c r="AE7468" t="s">
        <v>385</v>
      </c>
      <c r="AF7468" t="s">
        <v>386</v>
      </c>
      <c r="AG7468" t="s">
        <v>387</v>
      </c>
      <c r="AJ7468">
        <v>0.72781908512115479</v>
      </c>
      <c r="AK7468">
        <v>0.13267210125923157</v>
      </c>
      <c r="AL7468">
        <v>0.18895740807056427</v>
      </c>
      <c r="AM7468">
        <v>4.6881899237632751E-2</v>
      </c>
      <c r="AN7468">
        <v>-8.350546658039093E-2</v>
      </c>
      <c r="AO7468">
        <v>-1.2825054116547108E-2</v>
      </c>
      <c r="AP7468">
        <v>0.16680563095772796</v>
      </c>
      <c r="AQ7468">
        <v>0.21441139066110868</v>
      </c>
      <c r="AR7468">
        <v>6.8192995622367594E-2</v>
      </c>
      <c r="AS7468">
        <v>0.28277653455734253</v>
      </c>
      <c r="AT7468">
        <v>0.27130606770515442</v>
      </c>
      <c r="AU7468">
        <v>0.20466110110282898</v>
      </c>
    </row>
    <row r="7469" spans="1:47">
      <c r="A7469" t="s">
        <v>279</v>
      </c>
      <c r="B7469" t="s">
        <v>602</v>
      </c>
      <c r="C7469" t="s">
        <v>603</v>
      </c>
      <c r="D7469">
        <v>1977</v>
      </c>
      <c r="E7469">
        <v>109601.7109375</v>
      </c>
      <c r="F7469">
        <v>111584.7421875</v>
      </c>
      <c r="G7469">
        <v>72.904319000000001</v>
      </c>
      <c r="H7469">
        <v>20.338462829589844</v>
      </c>
      <c r="J7469">
        <v>1.3042584657669067</v>
      </c>
      <c r="K7469">
        <v>99784.4140625</v>
      </c>
      <c r="L7469">
        <v>115482.7890625</v>
      </c>
      <c r="M7469">
        <v>106552.8984375</v>
      </c>
      <c r="N7469">
        <v>109093.203125</v>
      </c>
      <c r="O7469">
        <v>169380.671875</v>
      </c>
      <c r="R7469">
        <v>96456.3828125</v>
      </c>
      <c r="S7469">
        <v>90222.6953125</v>
      </c>
      <c r="T7469">
        <v>113274.96875</v>
      </c>
      <c r="U7469">
        <v>293336.4375</v>
      </c>
      <c r="Y7469">
        <v>3.7356376647949219E-2</v>
      </c>
      <c r="Z7469">
        <v>9.9</v>
      </c>
      <c r="AA7469">
        <v>0.16343232989311218</v>
      </c>
      <c r="AB7469">
        <v>0.17258302867412567</v>
      </c>
      <c r="AC7469">
        <v>0.16856430470943451</v>
      </c>
      <c r="AD7469" t="s">
        <v>394</v>
      </c>
      <c r="AE7469" t="s">
        <v>385</v>
      </c>
      <c r="AF7469" t="s">
        <v>386</v>
      </c>
      <c r="AG7469" t="s">
        <v>387</v>
      </c>
      <c r="AJ7469">
        <v>0.73460251092910767</v>
      </c>
      <c r="AK7469">
        <v>0.14389874041080475</v>
      </c>
      <c r="AL7469">
        <v>0.1800687313079834</v>
      </c>
      <c r="AM7469">
        <v>3.8788445293903351E-2</v>
      </c>
      <c r="AN7469">
        <v>-8.2756690680980682E-2</v>
      </c>
      <c r="AO7469">
        <v>-1.4601767063140869E-2</v>
      </c>
      <c r="AP7469">
        <v>0.18368103334906596</v>
      </c>
      <c r="AQ7469">
        <v>0.230748043662655</v>
      </c>
      <c r="AR7469">
        <v>8.0826365943943657E-2</v>
      </c>
      <c r="AS7469">
        <v>0.33390387892723083</v>
      </c>
      <c r="AT7469">
        <v>0.29746443033218384</v>
      </c>
      <c r="AU7469">
        <v>0.22313134372234344</v>
      </c>
    </row>
    <row r="7470" spans="1:47">
      <c r="A7470" t="s">
        <v>279</v>
      </c>
      <c r="B7470" t="s">
        <v>602</v>
      </c>
      <c r="C7470" t="s">
        <v>603</v>
      </c>
      <c r="D7470">
        <v>1978</v>
      </c>
      <c r="E7470">
        <v>116856.515625</v>
      </c>
      <c r="F7470">
        <v>119228.8671875</v>
      </c>
      <c r="G7470">
        <v>75.303460000000001</v>
      </c>
      <c r="H7470">
        <v>21.123703002929688</v>
      </c>
      <c r="J7470">
        <v>1.3142889738082886</v>
      </c>
      <c r="K7470">
        <v>107140.3125</v>
      </c>
      <c r="L7470">
        <v>123234.84375</v>
      </c>
      <c r="M7470">
        <v>113138.3515625</v>
      </c>
      <c r="N7470">
        <v>116254.8359375</v>
      </c>
      <c r="O7470">
        <v>179896.375</v>
      </c>
      <c r="R7470">
        <v>104175.3125</v>
      </c>
      <c r="S7470">
        <v>99151.453125</v>
      </c>
      <c r="T7470">
        <v>122313.1796875</v>
      </c>
      <c r="U7470">
        <v>309470.8125</v>
      </c>
      <c r="Y7470">
        <v>3.7930000573396683E-2</v>
      </c>
      <c r="Z7470">
        <v>9.9</v>
      </c>
      <c r="AA7470">
        <v>0.1832050234079361</v>
      </c>
      <c r="AB7470">
        <v>0.19139407575130463</v>
      </c>
      <c r="AC7470">
        <v>0.18626329302787781</v>
      </c>
      <c r="AD7470" t="s">
        <v>394</v>
      </c>
      <c r="AE7470" t="s">
        <v>385</v>
      </c>
      <c r="AF7470" t="s">
        <v>386</v>
      </c>
      <c r="AG7470" t="s">
        <v>387</v>
      </c>
      <c r="AJ7470">
        <v>0.75166666507720947</v>
      </c>
      <c r="AK7470">
        <v>0.13844181597232819</v>
      </c>
      <c r="AL7470">
        <v>0.16993212699890137</v>
      </c>
      <c r="AM7470">
        <v>4.0132574737071991E-2</v>
      </c>
      <c r="AN7470">
        <v>-8.457455039024353E-2</v>
      </c>
      <c r="AO7470">
        <v>-1.5598593279719353E-2</v>
      </c>
      <c r="AP7470">
        <v>0.20384173294084634</v>
      </c>
      <c r="AQ7470">
        <v>0.24590814441440728</v>
      </c>
      <c r="AR7470">
        <v>9.1921937594315953E-2</v>
      </c>
      <c r="AS7470">
        <v>0.35994061827659607</v>
      </c>
      <c r="AT7470">
        <v>0.33298531174659729</v>
      </c>
      <c r="AU7470">
        <v>0.24317467212677002</v>
      </c>
    </row>
    <row r="7471" spans="1:47">
      <c r="A7471" t="s">
        <v>279</v>
      </c>
      <c r="B7471" t="s">
        <v>602</v>
      </c>
      <c r="C7471" t="s">
        <v>603</v>
      </c>
      <c r="D7471">
        <v>1979</v>
      </c>
      <c r="E7471">
        <v>122222.484375</v>
      </c>
      <c r="F7471">
        <v>124215.515625</v>
      </c>
      <c r="G7471">
        <v>77.832926999999998</v>
      </c>
      <c r="H7471">
        <v>22.553638458251953</v>
      </c>
      <c r="J7471">
        <v>1.3243966102600098</v>
      </c>
      <c r="K7471">
        <v>114679.3125</v>
      </c>
      <c r="L7471">
        <v>131067.921875</v>
      </c>
      <c r="M7471">
        <v>118327.2109375</v>
      </c>
      <c r="N7471">
        <v>120825.09375</v>
      </c>
      <c r="O7471">
        <v>189208.21875</v>
      </c>
      <c r="R7471">
        <v>109181.453125</v>
      </c>
      <c r="S7471">
        <v>107776.5625</v>
      </c>
      <c r="T7471">
        <v>131051.9453125</v>
      </c>
      <c r="U7471">
        <v>324224.21875</v>
      </c>
      <c r="Y7471">
        <v>3.8456689566373825E-2</v>
      </c>
      <c r="Z7471">
        <v>9.9</v>
      </c>
      <c r="AA7471">
        <v>0.19277031719684601</v>
      </c>
      <c r="AB7471">
        <v>0.20228464901447296</v>
      </c>
      <c r="AC7471">
        <v>0.19810269773006439</v>
      </c>
      <c r="AD7471" t="s">
        <v>394</v>
      </c>
      <c r="AE7471" t="s">
        <v>385</v>
      </c>
      <c r="AF7471" t="s">
        <v>386</v>
      </c>
      <c r="AG7471" t="s">
        <v>387</v>
      </c>
      <c r="AJ7471">
        <v>0.78865021467208862</v>
      </c>
      <c r="AK7471">
        <v>0.13563914597034454</v>
      </c>
      <c r="AL7471">
        <v>0.16048465669155121</v>
      </c>
      <c r="AM7471">
        <v>4.1519958525896072E-2</v>
      </c>
      <c r="AN7471">
        <v>-0.10622777044773102</v>
      </c>
      <c r="AO7471">
        <v>-2.0066231489181519E-2</v>
      </c>
      <c r="AP7471">
        <v>0.21172101150254422</v>
      </c>
      <c r="AQ7471">
        <v>0.26886121637556182</v>
      </c>
      <c r="AR7471">
        <v>9.964318931006283E-2</v>
      </c>
      <c r="AS7471">
        <v>0.4333936870098114</v>
      </c>
      <c r="AT7471">
        <v>0.33277305960655212</v>
      </c>
      <c r="AU7471">
        <v>0.27076756954193115</v>
      </c>
    </row>
    <row r="7472" spans="1:47">
      <c r="A7472" t="s">
        <v>279</v>
      </c>
      <c r="B7472" t="s">
        <v>602</v>
      </c>
      <c r="C7472" t="s">
        <v>603</v>
      </c>
      <c r="D7472">
        <v>1980</v>
      </c>
      <c r="E7472">
        <v>129747.765625</v>
      </c>
      <c r="F7472">
        <v>133133.921875</v>
      </c>
      <c r="G7472">
        <v>80.492663999999991</v>
      </c>
      <c r="H7472">
        <v>23.24176025390625</v>
      </c>
      <c r="J7472">
        <v>1.3345819711685181</v>
      </c>
      <c r="K7472">
        <v>123153.7421875</v>
      </c>
      <c r="L7472">
        <v>140438.3125</v>
      </c>
      <c r="M7472">
        <v>126709.296875</v>
      </c>
      <c r="N7472">
        <v>129673.515625</v>
      </c>
      <c r="O7472">
        <v>197491.515625</v>
      </c>
      <c r="R7472">
        <v>118680.390625</v>
      </c>
      <c r="S7472">
        <v>116326.421875</v>
      </c>
      <c r="T7472">
        <v>140176.8125</v>
      </c>
      <c r="U7472">
        <v>338905.15625</v>
      </c>
      <c r="Y7472">
        <v>3.9001744240522385E-2</v>
      </c>
      <c r="Z7472">
        <v>9.9</v>
      </c>
      <c r="AA7472">
        <v>0.21442686021327972</v>
      </c>
      <c r="AB7472">
        <v>0.22695603966712952</v>
      </c>
      <c r="AC7472">
        <v>0.22176802158355713</v>
      </c>
      <c r="AD7472" t="s">
        <v>388</v>
      </c>
      <c r="AE7472" t="s">
        <v>385</v>
      </c>
      <c r="AF7472" t="s">
        <v>386</v>
      </c>
      <c r="AG7472" t="s">
        <v>387</v>
      </c>
      <c r="AH7472">
        <v>0.3023729560787301</v>
      </c>
      <c r="AJ7472">
        <v>0.80018550157546997</v>
      </c>
      <c r="AK7472">
        <v>0.13329294323921204</v>
      </c>
      <c r="AL7472">
        <v>0.14953610301017761</v>
      </c>
      <c r="AM7472">
        <v>5.0474293529987335E-2</v>
      </c>
      <c r="AN7472">
        <v>-0.11219585686922073</v>
      </c>
      <c r="AO7472">
        <v>-2.1292967721819878E-2</v>
      </c>
      <c r="AP7472">
        <v>0.23295155680881793</v>
      </c>
      <c r="AQ7472">
        <v>0.31622737738170931</v>
      </c>
      <c r="AR7472">
        <v>0.11529899142149237</v>
      </c>
      <c r="AS7472">
        <v>0.454938143491745</v>
      </c>
      <c r="AT7472">
        <v>0.37674519419670105</v>
      </c>
      <c r="AU7472">
        <v>0.3292681872844696</v>
      </c>
    </row>
    <row r="7473" spans="1:47">
      <c r="A7473" t="s">
        <v>279</v>
      </c>
      <c r="B7473" t="s">
        <v>602</v>
      </c>
      <c r="C7473" t="s">
        <v>603</v>
      </c>
      <c r="D7473">
        <v>1981</v>
      </c>
      <c r="E7473">
        <v>136661.5625</v>
      </c>
      <c r="F7473">
        <v>141206</v>
      </c>
      <c r="G7473">
        <v>83.280136999999996</v>
      </c>
      <c r="H7473">
        <v>23.889726638793945</v>
      </c>
      <c r="J7473">
        <v>1.3468977212905884</v>
      </c>
      <c r="K7473">
        <v>129365.3203125</v>
      </c>
      <c r="L7473">
        <v>146487.234375</v>
      </c>
      <c r="M7473">
        <v>133602.921875</v>
      </c>
      <c r="N7473">
        <v>137613.625</v>
      </c>
      <c r="O7473">
        <v>199884.15625</v>
      </c>
      <c r="R7473">
        <v>126900.140625</v>
      </c>
      <c r="S7473">
        <v>121515.0390625</v>
      </c>
      <c r="T7473">
        <v>146159.1875</v>
      </c>
      <c r="U7473">
        <v>352178.90625</v>
      </c>
      <c r="Y7473">
        <v>3.9561033248901367E-2</v>
      </c>
      <c r="Z7473">
        <v>9.9</v>
      </c>
      <c r="AA7473">
        <v>0.2362356036901474</v>
      </c>
      <c r="AB7473">
        <v>0.25570380687713623</v>
      </c>
      <c r="AC7473">
        <v>0.24825142323970795</v>
      </c>
      <c r="AD7473" t="s">
        <v>394</v>
      </c>
      <c r="AE7473" t="s">
        <v>385</v>
      </c>
      <c r="AF7473" t="s">
        <v>386</v>
      </c>
      <c r="AG7473" t="s">
        <v>387</v>
      </c>
      <c r="AJ7473">
        <v>0.78340935707092285</v>
      </c>
      <c r="AK7473">
        <v>0.12442018836736679</v>
      </c>
      <c r="AL7473">
        <v>0.15665248036384583</v>
      </c>
      <c r="AM7473">
        <v>5.3000461310148239E-2</v>
      </c>
      <c r="AN7473">
        <v>-9.8133072257041931E-2</v>
      </c>
      <c r="AO7473">
        <v>-1.934945210814476E-2</v>
      </c>
      <c r="AP7473">
        <v>0.25855797948032916</v>
      </c>
      <c r="AQ7473">
        <v>0.40279665881725268</v>
      </c>
      <c r="AR7473">
        <v>0.12460283193235383</v>
      </c>
      <c r="AS7473">
        <v>0.49440750479698181</v>
      </c>
      <c r="AT7473">
        <v>0.46203592419624329</v>
      </c>
      <c r="AU7473">
        <v>0.41937193274497986</v>
      </c>
    </row>
    <row r="7474" spans="1:47">
      <c r="A7474" t="s">
        <v>279</v>
      </c>
      <c r="B7474" t="s">
        <v>602</v>
      </c>
      <c r="C7474" t="s">
        <v>603</v>
      </c>
      <c r="D7474">
        <v>1982</v>
      </c>
      <c r="E7474">
        <v>142372.59375</v>
      </c>
      <c r="F7474">
        <v>148691.1875</v>
      </c>
      <c r="G7474">
        <v>86.187237999999994</v>
      </c>
      <c r="H7474">
        <v>24.641023635864258</v>
      </c>
      <c r="J7474">
        <v>1.3593271970748901</v>
      </c>
      <c r="K7474">
        <v>136375.421875</v>
      </c>
      <c r="L7474">
        <v>155298.984375</v>
      </c>
      <c r="M7474">
        <v>139789.28125</v>
      </c>
      <c r="N7474">
        <v>145766.390625</v>
      </c>
      <c r="O7474">
        <v>202018.828125</v>
      </c>
      <c r="R7474">
        <v>135196.21875</v>
      </c>
      <c r="S7474">
        <v>127437.234375</v>
      </c>
      <c r="T7474">
        <v>155744.46875</v>
      </c>
      <c r="U7474">
        <v>367537.03125</v>
      </c>
      <c r="Y7474">
        <v>3.9425130933523178E-2</v>
      </c>
      <c r="Z7474">
        <v>11.847466665833331</v>
      </c>
      <c r="AA7474">
        <v>0.22042776644229889</v>
      </c>
      <c r="AB7474">
        <v>0.23795574903488159</v>
      </c>
      <c r="AC7474">
        <v>0.22819843888282776</v>
      </c>
      <c r="AD7474" t="s">
        <v>394</v>
      </c>
      <c r="AE7474" t="s">
        <v>385</v>
      </c>
      <c r="AF7474" t="s">
        <v>386</v>
      </c>
      <c r="AG7474" t="s">
        <v>387</v>
      </c>
      <c r="AJ7474">
        <v>0.77669113874435425</v>
      </c>
      <c r="AK7474">
        <v>0.12982115149497986</v>
      </c>
      <c r="AL7474">
        <v>0.15888406336307526</v>
      </c>
      <c r="AM7474">
        <v>4.6258468180894852E-2</v>
      </c>
      <c r="AN7474">
        <v>-8.9721396565437317E-2</v>
      </c>
      <c r="AO7474">
        <v>-2.1933440119028091E-2</v>
      </c>
      <c r="AP7474">
        <v>0.24201559324421404</v>
      </c>
      <c r="AQ7474">
        <v>0.3642736884317555</v>
      </c>
      <c r="AR7474">
        <v>0.11489749055057417</v>
      </c>
      <c r="AS7474">
        <v>0.41341084241867065</v>
      </c>
      <c r="AT7474">
        <v>0.43955314159393311</v>
      </c>
      <c r="AU7474">
        <v>0.37725111842155457</v>
      </c>
    </row>
    <row r="7475" spans="1:47">
      <c r="A7475" t="s">
        <v>279</v>
      </c>
      <c r="B7475" t="s">
        <v>602</v>
      </c>
      <c r="C7475" t="s">
        <v>603</v>
      </c>
      <c r="D7475">
        <v>1983</v>
      </c>
      <c r="E7475">
        <v>151755.46875</v>
      </c>
      <c r="F7475">
        <v>158367.96875</v>
      </c>
      <c r="G7475">
        <v>89.200001</v>
      </c>
      <c r="H7475">
        <v>24.698112487792969</v>
      </c>
      <c r="J7475">
        <v>1.3718712329864502</v>
      </c>
      <c r="K7475">
        <v>145140.0625</v>
      </c>
      <c r="L7475">
        <v>164141.53125</v>
      </c>
      <c r="M7475">
        <v>148971.546875</v>
      </c>
      <c r="N7475">
        <v>155611.71875</v>
      </c>
      <c r="O7475">
        <v>196087.40625</v>
      </c>
      <c r="R7475">
        <v>144360.34375</v>
      </c>
      <c r="S7475">
        <v>134135.234375</v>
      </c>
      <c r="T7475">
        <v>164230.84375</v>
      </c>
      <c r="U7475">
        <v>385106.90625</v>
      </c>
      <c r="Y7475">
        <v>3.9483599364757538E-2</v>
      </c>
      <c r="Z7475">
        <v>13.11697499933333</v>
      </c>
      <c r="AA7475">
        <v>0.20935632288455963</v>
      </c>
      <c r="AB7475">
        <v>0.22670616209506989</v>
      </c>
      <c r="AC7475">
        <v>0.2170322984457016</v>
      </c>
      <c r="AD7475" t="s">
        <v>394</v>
      </c>
      <c r="AE7475" t="s">
        <v>385</v>
      </c>
      <c r="AF7475" t="s">
        <v>386</v>
      </c>
      <c r="AG7475" t="s">
        <v>387</v>
      </c>
      <c r="AJ7475">
        <v>0.76101577281951904</v>
      </c>
      <c r="AK7475">
        <v>0.12210824340581894</v>
      </c>
      <c r="AL7475">
        <v>0.17169074714183807</v>
      </c>
      <c r="AM7475">
        <v>5.3575977683067322E-2</v>
      </c>
      <c r="AN7475">
        <v>-9.0443402528762817E-2</v>
      </c>
      <c r="AO7475">
        <v>-1.7947303131222725E-2</v>
      </c>
      <c r="AP7475">
        <v>0.23139852306736708</v>
      </c>
      <c r="AQ7475">
        <v>0.35923051211194051</v>
      </c>
      <c r="AR7475">
        <v>0.11165468398093051</v>
      </c>
      <c r="AS7475">
        <v>0.40587836503982544</v>
      </c>
      <c r="AT7475">
        <v>0.44172266125679016</v>
      </c>
      <c r="AU7475">
        <v>0.37900590896606445</v>
      </c>
    </row>
    <row r="7476" spans="1:47">
      <c r="A7476" t="s">
        <v>279</v>
      </c>
      <c r="B7476" t="s">
        <v>602</v>
      </c>
      <c r="C7476" t="s">
        <v>603</v>
      </c>
      <c r="D7476">
        <v>1984</v>
      </c>
      <c r="E7476">
        <v>161493.296875</v>
      </c>
      <c r="F7476">
        <v>167791.421875</v>
      </c>
      <c r="G7476">
        <v>92.300276999999994</v>
      </c>
      <c r="H7476">
        <v>25.642736434936523</v>
      </c>
      <c r="J7476">
        <v>1.3845311403274536</v>
      </c>
      <c r="K7476">
        <v>154183.3125</v>
      </c>
      <c r="L7476">
        <v>173381.640625</v>
      </c>
      <c r="M7476">
        <v>157273.59375</v>
      </c>
      <c r="N7476">
        <v>163731.921875</v>
      </c>
      <c r="O7476">
        <v>195351.1875</v>
      </c>
      <c r="R7476">
        <v>151672.484375</v>
      </c>
      <c r="S7476">
        <v>143222.5625</v>
      </c>
      <c r="T7476">
        <v>174760.640625</v>
      </c>
      <c r="U7476">
        <v>403423.375</v>
      </c>
      <c r="Y7476">
        <v>3.9989665150642395E-2</v>
      </c>
      <c r="Z7476">
        <v>14.046333333083339</v>
      </c>
      <c r="AA7476">
        <v>0.21347638964653015</v>
      </c>
      <c r="AB7476">
        <v>0.2310272604227066</v>
      </c>
      <c r="AC7476">
        <v>0.22191448509693146</v>
      </c>
      <c r="AD7476" t="s">
        <v>394</v>
      </c>
      <c r="AE7476" t="s">
        <v>388</v>
      </c>
      <c r="AF7476" t="s">
        <v>386</v>
      </c>
      <c r="AG7476" t="s">
        <v>387</v>
      </c>
      <c r="AJ7476">
        <v>0.76520711183547974</v>
      </c>
      <c r="AK7476">
        <v>0.11725467443466187</v>
      </c>
      <c r="AL7476">
        <v>0.17647433280944824</v>
      </c>
      <c r="AM7476">
        <v>4.9710620194673538E-2</v>
      </c>
      <c r="AN7476">
        <v>-9.2176951467990875E-2</v>
      </c>
      <c r="AO7476">
        <v>-1.6469802707433701E-2</v>
      </c>
      <c r="AP7476">
        <v>0.23559283010179222</v>
      </c>
      <c r="AQ7476">
        <v>0.37197960206842345</v>
      </c>
      <c r="AR7476">
        <v>0.1175777094256221</v>
      </c>
      <c r="AS7476">
        <v>0.41831961274147034</v>
      </c>
      <c r="AT7476">
        <v>0.43252304196357727</v>
      </c>
      <c r="AU7476">
        <v>0.39689177274703979</v>
      </c>
    </row>
    <row r="7477" spans="1:47">
      <c r="A7477" t="s">
        <v>279</v>
      </c>
      <c r="B7477" t="s">
        <v>602</v>
      </c>
      <c r="C7477" t="s">
        <v>603</v>
      </c>
      <c r="D7477">
        <v>1985</v>
      </c>
      <c r="E7477">
        <v>171833.09375</v>
      </c>
      <c r="F7477">
        <v>179372.265625</v>
      </c>
      <c r="G7477">
        <v>95.470379999999992</v>
      </c>
      <c r="H7477">
        <v>26.046241760253906</v>
      </c>
      <c r="J7477">
        <v>1.3973078727722168</v>
      </c>
      <c r="K7477">
        <v>168175.453125</v>
      </c>
      <c r="L7477">
        <v>188770.03125</v>
      </c>
      <c r="M7477">
        <v>168957.5</v>
      </c>
      <c r="N7477">
        <v>176493.109375</v>
      </c>
      <c r="O7477">
        <v>198187.125</v>
      </c>
      <c r="R7477">
        <v>163187.625</v>
      </c>
      <c r="S7477">
        <v>155365.109375</v>
      </c>
      <c r="T7477">
        <v>190098.1875</v>
      </c>
      <c r="U7477">
        <v>424196.5</v>
      </c>
      <c r="Y7477">
        <v>4.0589656680822372E-2</v>
      </c>
      <c r="Z7477">
        <v>15.92839166625</v>
      </c>
      <c r="AA7477">
        <v>0.19716876745223999</v>
      </c>
      <c r="AB7477">
        <v>0.2132919579744339</v>
      </c>
      <c r="AC7477">
        <v>0.20418518781661987</v>
      </c>
      <c r="AD7477" t="s">
        <v>388</v>
      </c>
      <c r="AE7477" t="s">
        <v>388</v>
      </c>
      <c r="AF7477" t="s">
        <v>386</v>
      </c>
      <c r="AG7477" t="s">
        <v>387</v>
      </c>
      <c r="AH7477">
        <v>0.60839619009904533</v>
      </c>
      <c r="AJ7477">
        <v>0.77888649702072144</v>
      </c>
      <c r="AK7477">
        <v>0.11668772250413895</v>
      </c>
      <c r="AL7477">
        <v>0.17398612201213837</v>
      </c>
      <c r="AM7477">
        <v>4.3437350541353226E-2</v>
      </c>
      <c r="AN7477">
        <v>-9.3704357743263245E-2</v>
      </c>
      <c r="AO7477">
        <v>-1.9293339923024178E-2</v>
      </c>
      <c r="AP7477">
        <v>0.21667592645283318</v>
      </c>
      <c r="AQ7477">
        <v>0.34495414822966214</v>
      </c>
      <c r="AR7477">
        <v>0.10984072931291403</v>
      </c>
      <c r="AS7477">
        <v>0.40846019983291626</v>
      </c>
      <c r="AT7477">
        <v>0.40282496809959412</v>
      </c>
      <c r="AU7477">
        <v>0.37028658390045166</v>
      </c>
    </row>
    <row r="7478" spans="1:47">
      <c r="A7478" t="s">
        <v>279</v>
      </c>
      <c r="B7478" t="s">
        <v>602</v>
      </c>
      <c r="C7478" t="s">
        <v>603</v>
      </c>
      <c r="D7478">
        <v>1986</v>
      </c>
      <c r="E7478">
        <v>179302.453125</v>
      </c>
      <c r="F7478">
        <v>184673.21875</v>
      </c>
      <c r="G7478">
        <v>98.710950999999994</v>
      </c>
      <c r="H7478">
        <v>26.093202590942383</v>
      </c>
      <c r="J7478">
        <v>1.4130058288574219</v>
      </c>
      <c r="K7478">
        <v>168015.28125</v>
      </c>
      <c r="L7478">
        <v>190079.734375</v>
      </c>
      <c r="M7478">
        <v>177118.875</v>
      </c>
      <c r="N7478">
        <v>182961.25</v>
      </c>
      <c r="O7478">
        <v>214302.578125</v>
      </c>
      <c r="R7478">
        <v>172165.640625</v>
      </c>
      <c r="S7478">
        <v>155482.828125</v>
      </c>
      <c r="T7478">
        <v>191686.59375</v>
      </c>
      <c r="U7478">
        <v>445783.625</v>
      </c>
      <c r="Y7478">
        <v>4.1000593453645706E-2</v>
      </c>
      <c r="Z7478">
        <v>16.64750833308333</v>
      </c>
      <c r="AA7478">
        <v>0.19486485421657562</v>
      </c>
      <c r="AB7478">
        <v>0.21214646100997925</v>
      </c>
      <c r="AC7478">
        <v>0.20537212491035461</v>
      </c>
      <c r="AD7478" t="s">
        <v>394</v>
      </c>
      <c r="AE7478" t="s">
        <v>388</v>
      </c>
      <c r="AF7478" t="s">
        <v>386</v>
      </c>
      <c r="AG7478" t="s">
        <v>387</v>
      </c>
      <c r="AJ7478">
        <v>0.72824811935424805</v>
      </c>
      <c r="AK7478">
        <v>0.12059628963470459</v>
      </c>
      <c r="AL7478">
        <v>0.19006267189979553</v>
      </c>
      <c r="AM7478">
        <v>4.531753808259964E-2</v>
      </c>
      <c r="AN7478">
        <v>-7.4394367635250092E-2</v>
      </c>
      <c r="AO7478">
        <v>-9.8302094265818596E-3</v>
      </c>
      <c r="AP7478">
        <v>0.21788182108869333</v>
      </c>
      <c r="AQ7478">
        <v>0.34374159451563957</v>
      </c>
      <c r="AR7478">
        <v>0.10667257501932076</v>
      </c>
      <c r="AS7478">
        <v>0.4582657516002655</v>
      </c>
      <c r="AT7478">
        <v>0.45402568578720093</v>
      </c>
      <c r="AU7478">
        <v>0.36869141459465027</v>
      </c>
    </row>
    <row r="7479" spans="1:47">
      <c r="A7479" t="s">
        <v>279</v>
      </c>
      <c r="B7479" t="s">
        <v>602</v>
      </c>
      <c r="C7479" t="s">
        <v>603</v>
      </c>
      <c r="D7479">
        <v>1987</v>
      </c>
      <c r="E7479">
        <v>192197.640625</v>
      </c>
      <c r="F7479">
        <v>196601.75</v>
      </c>
      <c r="G7479">
        <v>102.01189199999999</v>
      </c>
      <c r="H7479">
        <v>27.663173675537109</v>
      </c>
      <c r="J7479">
        <v>1.4288800954818726</v>
      </c>
      <c r="K7479">
        <v>174856.234375</v>
      </c>
      <c r="L7479">
        <v>198720.546875</v>
      </c>
      <c r="M7479">
        <v>190003.59375</v>
      </c>
      <c r="N7479">
        <v>194930.34375</v>
      </c>
      <c r="O7479">
        <v>229765.53125</v>
      </c>
      <c r="R7479">
        <v>183274.359375</v>
      </c>
      <c r="S7479">
        <v>162691.921875</v>
      </c>
      <c r="T7479">
        <v>200407.125</v>
      </c>
      <c r="U7479">
        <v>468095.59375</v>
      </c>
      <c r="Y7479">
        <v>4.1468624025583267E-2</v>
      </c>
      <c r="Z7479">
        <v>17.398800000000001</v>
      </c>
      <c r="AA7479">
        <v>0.19217541813850403</v>
      </c>
      <c r="AB7479">
        <v>0.21053095161914825</v>
      </c>
      <c r="AC7479">
        <v>0.20520991086959839</v>
      </c>
      <c r="AD7479" t="s">
        <v>394</v>
      </c>
      <c r="AE7479" t="s">
        <v>388</v>
      </c>
      <c r="AF7479" t="s">
        <v>386</v>
      </c>
      <c r="AG7479" t="s">
        <v>387</v>
      </c>
      <c r="AJ7479">
        <v>0.69044417142868042</v>
      </c>
      <c r="AK7479">
        <v>0.12242485582828522</v>
      </c>
      <c r="AL7479">
        <v>0.20657490193843842</v>
      </c>
      <c r="AM7479">
        <v>4.8010144382715225E-2</v>
      </c>
      <c r="AN7479">
        <v>-6.4113125205039978E-2</v>
      </c>
      <c r="AO7479">
        <v>-3.3409742172807455E-3</v>
      </c>
      <c r="AP7479">
        <v>0.21855421622845589</v>
      </c>
      <c r="AQ7479">
        <v>0.34502374814195552</v>
      </c>
      <c r="AR7479">
        <v>0.10400839429161167</v>
      </c>
      <c r="AS7479">
        <v>0.48541259765625</v>
      </c>
      <c r="AT7479">
        <v>0.49964383244514465</v>
      </c>
      <c r="AU7479">
        <v>0.37719902396202087</v>
      </c>
    </row>
    <row r="7480" spans="1:47">
      <c r="A7480" t="s">
        <v>279</v>
      </c>
      <c r="B7480" t="s">
        <v>602</v>
      </c>
      <c r="C7480" t="s">
        <v>603</v>
      </c>
      <c r="D7480">
        <v>1988</v>
      </c>
      <c r="E7480">
        <v>205652.390625</v>
      </c>
      <c r="F7480">
        <v>210333.640625</v>
      </c>
      <c r="G7480">
        <v>105.332464</v>
      </c>
      <c r="H7480">
        <v>27.856687545776367</v>
      </c>
      <c r="J7480">
        <v>1.4449326992034912</v>
      </c>
      <c r="K7480">
        <v>187992.28125</v>
      </c>
      <c r="L7480">
        <v>212142.359375</v>
      </c>
      <c r="M7480">
        <v>203324.78125</v>
      </c>
      <c r="N7480">
        <v>208783.546875</v>
      </c>
      <c r="O7480">
        <v>246096.515625</v>
      </c>
      <c r="R7480">
        <v>197249.546875</v>
      </c>
      <c r="S7480">
        <v>177972.65625</v>
      </c>
      <c r="T7480">
        <v>214966.421875</v>
      </c>
      <c r="U7480">
        <v>488829.3125</v>
      </c>
      <c r="Y7480">
        <v>4.1941851377487183E-2</v>
      </c>
      <c r="Z7480">
        <v>18.003291666666669</v>
      </c>
      <c r="AA7480">
        <v>0.20611247420310974</v>
      </c>
      <c r="AB7480">
        <v>0.22431029379367828</v>
      </c>
      <c r="AC7480">
        <v>0.21844558417797089</v>
      </c>
      <c r="AD7480" t="s">
        <v>394</v>
      </c>
      <c r="AE7480" t="s">
        <v>388</v>
      </c>
      <c r="AF7480" t="s">
        <v>386</v>
      </c>
      <c r="AG7480" t="s">
        <v>387</v>
      </c>
      <c r="AJ7480">
        <v>0.69463080167770386</v>
      </c>
      <c r="AK7480">
        <v>0.11567038297653198</v>
      </c>
      <c r="AL7480">
        <v>0.2057863175868988</v>
      </c>
      <c r="AM7480">
        <v>4.8119418323040009E-2</v>
      </c>
      <c r="AN7480">
        <v>-6.5732464194297791E-2</v>
      </c>
      <c r="AO7480">
        <v>1.525505562312901E-3</v>
      </c>
      <c r="AP7480">
        <v>0.22944166020081341</v>
      </c>
      <c r="AQ7480">
        <v>0.36596830297124822</v>
      </c>
      <c r="AR7480">
        <v>0.12736491507242689</v>
      </c>
      <c r="AS7480">
        <v>0.51739221811294556</v>
      </c>
      <c r="AT7480">
        <v>0.52794563770294189</v>
      </c>
      <c r="AU7480">
        <v>0.40017148852348328</v>
      </c>
    </row>
    <row r="7481" spans="1:47">
      <c r="A7481" t="s">
        <v>279</v>
      </c>
      <c r="B7481" t="s">
        <v>602</v>
      </c>
      <c r="C7481" t="s">
        <v>603</v>
      </c>
      <c r="D7481">
        <v>1989</v>
      </c>
      <c r="E7481">
        <v>214799.171875</v>
      </c>
      <c r="F7481">
        <v>220353.9375</v>
      </c>
      <c r="G7481">
        <v>108.621443</v>
      </c>
      <c r="H7481">
        <v>28.662921905517578</v>
      </c>
      <c r="J7481">
        <v>1.4611656665802002</v>
      </c>
      <c r="K7481">
        <v>196307.109375</v>
      </c>
      <c r="L7481">
        <v>222534.9375</v>
      </c>
      <c r="M7481">
        <v>212324.96875</v>
      </c>
      <c r="N7481">
        <v>218927.875</v>
      </c>
      <c r="O7481">
        <v>263272.6875</v>
      </c>
      <c r="R7481">
        <v>207032.671875</v>
      </c>
      <c r="S7481">
        <v>184177.484375</v>
      </c>
      <c r="T7481">
        <v>224076.234375</v>
      </c>
      <c r="U7481">
        <v>511491.34375</v>
      </c>
      <c r="Y7481">
        <v>4.2374767363071442E-2</v>
      </c>
      <c r="Z7481">
        <v>20.541491666666669</v>
      </c>
      <c r="AA7481">
        <v>0.19601637125015259</v>
      </c>
      <c r="AB7481">
        <v>0.21456125378608704</v>
      </c>
      <c r="AC7481">
        <v>0.20809006690979004</v>
      </c>
      <c r="AD7481" t="s">
        <v>394</v>
      </c>
      <c r="AE7481" t="s">
        <v>388</v>
      </c>
      <c r="AF7481" t="s">
        <v>386</v>
      </c>
      <c r="AG7481" t="s">
        <v>387</v>
      </c>
      <c r="AJ7481">
        <v>0.6557464599609375</v>
      </c>
      <c r="AK7481">
        <v>0.11980123072862625</v>
      </c>
      <c r="AL7481">
        <v>0.24092830717563629</v>
      </c>
      <c r="AM7481">
        <v>4.5927297323942184E-2</v>
      </c>
      <c r="AN7481">
        <v>-6.5016083419322968E-2</v>
      </c>
      <c r="AO7481">
        <v>2.6127595920115709E-3</v>
      </c>
      <c r="AP7481">
        <v>0.22683076799491667</v>
      </c>
      <c r="AQ7481">
        <v>0.35336388239506761</v>
      </c>
      <c r="AR7481">
        <v>0.11214731253739106</v>
      </c>
      <c r="AS7481">
        <v>0.52432996034622192</v>
      </c>
      <c r="AT7481">
        <v>0.53265374898910522</v>
      </c>
      <c r="AU7481">
        <v>0.38157463073730469</v>
      </c>
    </row>
    <row r="7482" spans="1:47">
      <c r="A7482" t="s">
        <v>279</v>
      </c>
      <c r="B7482" t="s">
        <v>602</v>
      </c>
      <c r="C7482" t="s">
        <v>603</v>
      </c>
      <c r="D7482">
        <v>1990</v>
      </c>
      <c r="E7482">
        <v>220514.703125</v>
      </c>
      <c r="F7482">
        <v>225993.0625</v>
      </c>
      <c r="G7482">
        <v>111.844679</v>
      </c>
      <c r="H7482">
        <v>29.960132598876953</v>
      </c>
      <c r="J7482">
        <v>1.4775810241699219</v>
      </c>
      <c r="K7482">
        <v>201123.40625</v>
      </c>
      <c r="L7482">
        <v>228268.484375</v>
      </c>
      <c r="M7482">
        <v>218704.09375</v>
      </c>
      <c r="N7482">
        <v>224747.90625</v>
      </c>
      <c r="O7482">
        <v>292050.4375</v>
      </c>
      <c r="R7482">
        <v>216263.390625</v>
      </c>
      <c r="S7482">
        <v>190327.828125</v>
      </c>
      <c r="T7482">
        <v>232340.640625</v>
      </c>
      <c r="U7482">
        <v>535321.875</v>
      </c>
      <c r="Y7482">
        <v>4.2673662304878235E-2</v>
      </c>
      <c r="Z7482">
        <v>21.707374999999999</v>
      </c>
      <c r="AA7482">
        <v>0.20022150874137878</v>
      </c>
      <c r="AB7482">
        <v>0.21918866038322449</v>
      </c>
      <c r="AC7482">
        <v>0.21329435706138611</v>
      </c>
      <c r="AD7482" t="s">
        <v>394</v>
      </c>
      <c r="AE7482" t="s">
        <v>388</v>
      </c>
      <c r="AF7482" t="s">
        <v>386</v>
      </c>
      <c r="AG7482" t="s">
        <v>387</v>
      </c>
      <c r="AJ7482">
        <v>0.67663663625717163</v>
      </c>
      <c r="AK7482">
        <v>0.12078013271093369</v>
      </c>
      <c r="AL7482">
        <v>0.21824781596660614</v>
      </c>
      <c r="AM7482">
        <v>4.8352248966693878E-2</v>
      </c>
      <c r="AN7482">
        <v>-6.4239799976348877E-2</v>
      </c>
      <c r="AO7482">
        <v>2.2300163982436061E-4</v>
      </c>
      <c r="AP7482">
        <v>0.22789094349488104</v>
      </c>
      <c r="AQ7482">
        <v>0.3597202200674563</v>
      </c>
      <c r="AR7482">
        <v>0.11443757424540224</v>
      </c>
      <c r="AS7482">
        <v>0.53649252653121948</v>
      </c>
      <c r="AT7482">
        <v>0.54975259304046631</v>
      </c>
      <c r="AU7482">
        <v>0.35975813865661621</v>
      </c>
    </row>
    <row r="7483" spans="1:47">
      <c r="A7483" t="s">
        <v>279</v>
      </c>
      <c r="B7483" t="s">
        <v>602</v>
      </c>
      <c r="C7483" t="s">
        <v>603</v>
      </c>
      <c r="D7483">
        <v>1991</v>
      </c>
      <c r="E7483">
        <v>225689.796875</v>
      </c>
      <c r="F7483">
        <v>226527.9375</v>
      </c>
      <c r="G7483">
        <v>114.970102</v>
      </c>
      <c r="H7483">
        <v>28.830984115600586</v>
      </c>
      <c r="J7483">
        <v>1.495259165763855</v>
      </c>
      <c r="K7483">
        <v>195951.859375</v>
      </c>
      <c r="L7483">
        <v>224706.53125</v>
      </c>
      <c r="M7483">
        <v>223310.5625</v>
      </c>
      <c r="N7483">
        <v>225493.390625</v>
      </c>
      <c r="O7483">
        <v>306675.5</v>
      </c>
      <c r="R7483">
        <v>227209.71875</v>
      </c>
      <c r="S7483">
        <v>187913.53125</v>
      </c>
      <c r="T7483">
        <v>230504.078125</v>
      </c>
      <c r="U7483">
        <v>558599</v>
      </c>
      <c r="Y7483">
        <v>4.2974792420864105E-2</v>
      </c>
      <c r="Z7483">
        <v>23.800766666666661</v>
      </c>
      <c r="AA7483">
        <v>0.21260958909988403</v>
      </c>
      <c r="AB7483">
        <v>0.23256285488605499</v>
      </c>
      <c r="AC7483">
        <v>0.23031157255172729</v>
      </c>
      <c r="AD7483" t="s">
        <v>394</v>
      </c>
      <c r="AE7483" t="s">
        <v>388</v>
      </c>
      <c r="AF7483" t="s">
        <v>386</v>
      </c>
      <c r="AG7483" t="s">
        <v>387</v>
      </c>
      <c r="AJ7483">
        <v>0.649974524974823</v>
      </c>
      <c r="AK7483">
        <v>0.12751893699169159</v>
      </c>
      <c r="AL7483">
        <v>0.21901705861091614</v>
      </c>
      <c r="AM7483">
        <v>5.6935839354991913E-2</v>
      </c>
      <c r="AN7483">
        <v>-5.9184551239013672E-2</v>
      </c>
      <c r="AO7483">
        <v>5.7382071390748024E-3</v>
      </c>
      <c r="AP7483">
        <v>0.24500377241035617</v>
      </c>
      <c r="AQ7483">
        <v>0.36853652883148913</v>
      </c>
      <c r="AR7483">
        <v>0.11647372219278251</v>
      </c>
      <c r="AS7483">
        <v>0.56542026996612549</v>
      </c>
      <c r="AT7483">
        <v>0.59059321880340576</v>
      </c>
      <c r="AU7483">
        <v>0.38492906093597412</v>
      </c>
    </row>
    <row r="7484" spans="1:47">
      <c r="A7484" t="s">
        <v>279</v>
      </c>
      <c r="B7484" t="s">
        <v>602</v>
      </c>
      <c r="C7484" t="s">
        <v>603</v>
      </c>
      <c r="D7484">
        <v>1992</v>
      </c>
      <c r="E7484">
        <v>238944.8125</v>
      </c>
      <c r="F7484">
        <v>241055.453125</v>
      </c>
      <c r="G7484">
        <v>118.01030299999999</v>
      </c>
      <c r="H7484">
        <v>30.017917633056641</v>
      </c>
      <c r="J7484">
        <v>1.5131489038467407</v>
      </c>
      <c r="K7484">
        <v>206658.6875</v>
      </c>
      <c r="L7484">
        <v>242086.828125</v>
      </c>
      <c r="M7484">
        <v>235788.421875</v>
      </c>
      <c r="N7484">
        <v>239055.953125</v>
      </c>
      <c r="O7484">
        <v>324207.03125</v>
      </c>
      <c r="R7484">
        <v>244716.890625</v>
      </c>
      <c r="S7484">
        <v>206887.84375</v>
      </c>
      <c r="T7484">
        <v>254952.203125</v>
      </c>
      <c r="U7484">
        <v>586558.4375</v>
      </c>
      <c r="Y7484">
        <v>4.3102394789457321E-2</v>
      </c>
      <c r="Z7484">
        <v>25.082791666666662</v>
      </c>
      <c r="AA7484">
        <v>0.22867906093597412</v>
      </c>
      <c r="AB7484">
        <v>0.24774202704429626</v>
      </c>
      <c r="AC7484">
        <v>0.24435576796531677</v>
      </c>
      <c r="AD7484" t="s">
        <v>394</v>
      </c>
      <c r="AE7484" t="s">
        <v>388</v>
      </c>
      <c r="AF7484" t="s">
        <v>386</v>
      </c>
      <c r="AG7484" t="s">
        <v>387</v>
      </c>
      <c r="AJ7484">
        <v>0.67146414518356323</v>
      </c>
      <c r="AK7484">
        <v>0.14820019900798798</v>
      </c>
      <c r="AL7484">
        <v>0.19301414489746094</v>
      </c>
      <c r="AM7484">
        <v>6.85410276055336E-2</v>
      </c>
      <c r="AN7484">
        <v>-7.9634629189968109E-2</v>
      </c>
      <c r="AO7484">
        <v>-1.584887970238924E-3</v>
      </c>
      <c r="AP7484">
        <v>0.25807529703507104</v>
      </c>
      <c r="AQ7484">
        <v>0.35893968105876523</v>
      </c>
      <c r="AR7484">
        <v>0.12641446411184917</v>
      </c>
      <c r="AS7484">
        <v>0.50894951820373535</v>
      </c>
      <c r="AT7484">
        <v>0.51515156030654907</v>
      </c>
      <c r="AU7484">
        <v>0.40981912612915039</v>
      </c>
    </row>
    <row r="7485" spans="1:47">
      <c r="A7485" t="s">
        <v>279</v>
      </c>
      <c r="B7485" t="s">
        <v>602</v>
      </c>
      <c r="C7485" t="s">
        <v>603</v>
      </c>
      <c r="D7485">
        <v>1993</v>
      </c>
      <c r="E7485">
        <v>244396.328125</v>
      </c>
      <c r="F7485">
        <v>249519.03125</v>
      </c>
      <c r="G7485">
        <v>121.02991499999999</v>
      </c>
      <c r="H7485">
        <v>30.964868545532227</v>
      </c>
      <c r="J7485">
        <v>1.5312526226043701</v>
      </c>
      <c r="K7485">
        <v>214933.546875</v>
      </c>
      <c r="L7485">
        <v>253987.359375</v>
      </c>
      <c r="M7485">
        <v>240371.390625</v>
      </c>
      <c r="N7485">
        <v>246884</v>
      </c>
      <c r="O7485">
        <v>350233.8125</v>
      </c>
      <c r="R7485">
        <v>249019.796875</v>
      </c>
      <c r="S7485">
        <v>215058.734375</v>
      </c>
      <c r="T7485">
        <v>264960.28125</v>
      </c>
      <c r="U7485">
        <v>615210.1875</v>
      </c>
      <c r="Y7485">
        <v>4.3754499405622482E-2</v>
      </c>
      <c r="Z7485">
        <v>28.107183333333332</v>
      </c>
      <c r="AA7485">
        <v>0.22333809733390808</v>
      </c>
      <c r="AB7485">
        <v>0.23983673751354218</v>
      </c>
      <c r="AC7485">
        <v>0.23351004719734192</v>
      </c>
      <c r="AD7485" t="s">
        <v>394</v>
      </c>
      <c r="AE7485" t="s">
        <v>388</v>
      </c>
      <c r="AF7485" t="s">
        <v>386</v>
      </c>
      <c r="AG7485" t="s">
        <v>387</v>
      </c>
      <c r="AJ7485">
        <v>0.64911466836929321</v>
      </c>
      <c r="AK7485">
        <v>0.15818688273429871</v>
      </c>
      <c r="AL7485">
        <v>0.22147047519683838</v>
      </c>
      <c r="AM7485">
        <v>6.0887869447469711E-2</v>
      </c>
      <c r="AN7485">
        <v>-8.2446455955505371E-2</v>
      </c>
      <c r="AO7485">
        <v>-7.2134803049266338E-3</v>
      </c>
      <c r="AP7485">
        <v>0.26306685530610718</v>
      </c>
      <c r="AQ7485">
        <v>0.33063734459051891</v>
      </c>
      <c r="AR7485">
        <v>0.10689587183029166</v>
      </c>
      <c r="AS7485">
        <v>0.51436394453048706</v>
      </c>
      <c r="AT7485">
        <v>0.51986950635910034</v>
      </c>
      <c r="AU7485">
        <v>0.38749465346336365</v>
      </c>
    </row>
    <row r="7486" spans="1:47">
      <c r="A7486" t="s">
        <v>279</v>
      </c>
      <c r="B7486" t="s">
        <v>602</v>
      </c>
      <c r="C7486" t="s">
        <v>603</v>
      </c>
      <c r="D7486">
        <v>1994</v>
      </c>
      <c r="E7486">
        <v>251829.046875</v>
      </c>
      <c r="F7486">
        <v>253325.484375</v>
      </c>
      <c r="G7486">
        <v>124.12181699999999</v>
      </c>
      <c r="H7486">
        <v>31.750377655029297</v>
      </c>
      <c r="J7486">
        <v>1.5495729446411133</v>
      </c>
      <c r="K7486">
        <v>212702.34375</v>
      </c>
      <c r="L7486">
        <v>252382.0625</v>
      </c>
      <c r="M7486">
        <v>246454.046875</v>
      </c>
      <c r="N7486">
        <v>250317.859375</v>
      </c>
      <c r="O7486">
        <v>377807.1875</v>
      </c>
      <c r="R7486">
        <v>258326.703125</v>
      </c>
      <c r="S7486">
        <v>218806.078125</v>
      </c>
      <c r="T7486">
        <v>268188.1875</v>
      </c>
      <c r="U7486">
        <v>641762</v>
      </c>
      <c r="Y7486">
        <v>4.454847052693367E-2</v>
      </c>
      <c r="Z7486">
        <v>30.566591666666671</v>
      </c>
      <c r="AA7486">
        <v>0.23755243420600891</v>
      </c>
      <c r="AB7486">
        <v>0.251933753490448</v>
      </c>
      <c r="AC7486">
        <v>0.24804499745368958</v>
      </c>
      <c r="AD7486" t="s">
        <v>394</v>
      </c>
      <c r="AE7486" t="s">
        <v>388</v>
      </c>
      <c r="AF7486" t="s">
        <v>386</v>
      </c>
      <c r="AG7486" t="s">
        <v>387</v>
      </c>
      <c r="AJ7486">
        <v>0.64899682998657227</v>
      </c>
      <c r="AK7486">
        <v>0.15851734578609467</v>
      </c>
      <c r="AL7486">
        <v>0.20073220133781433</v>
      </c>
      <c r="AM7486">
        <v>6.3916094601154327E-2</v>
      </c>
      <c r="AN7486">
        <v>-6.9955050945281982E-2</v>
      </c>
      <c r="AO7486">
        <v>-2.2073737345635891E-3</v>
      </c>
      <c r="AP7486">
        <v>0.27521201136924522</v>
      </c>
      <c r="AQ7486">
        <v>0.32902439689176566</v>
      </c>
      <c r="AR7486">
        <v>0.11579347921654269</v>
      </c>
      <c r="AS7486">
        <v>0.51965153217315674</v>
      </c>
      <c r="AT7486">
        <v>0.55225247144699097</v>
      </c>
      <c r="AU7486">
        <v>0.37992677092552185</v>
      </c>
    </row>
    <row r="7487" spans="1:47">
      <c r="A7487" t="s">
        <v>279</v>
      </c>
      <c r="B7487" t="s">
        <v>602</v>
      </c>
      <c r="C7487" t="s">
        <v>603</v>
      </c>
      <c r="D7487">
        <v>1995</v>
      </c>
      <c r="E7487">
        <v>267871.0625</v>
      </c>
      <c r="F7487">
        <v>269568.375</v>
      </c>
      <c r="G7487">
        <v>127.34671299999999</v>
      </c>
      <c r="H7487">
        <v>31.868320465087891</v>
      </c>
      <c r="J7487">
        <v>1.5681124925613403</v>
      </c>
      <c r="K7487">
        <v>225226.125</v>
      </c>
      <c r="L7487">
        <v>267664.5625</v>
      </c>
      <c r="M7487">
        <v>261440.015625</v>
      </c>
      <c r="N7487">
        <v>265377.53125</v>
      </c>
      <c r="O7487">
        <v>410121.25</v>
      </c>
      <c r="R7487">
        <v>271146.4375</v>
      </c>
      <c r="S7487">
        <v>233858.546875</v>
      </c>
      <c r="T7487">
        <v>284973.6875</v>
      </c>
      <c r="U7487">
        <v>669083.25</v>
      </c>
      <c r="Y7487">
        <v>4.5308742672204971E-2</v>
      </c>
      <c r="Z7487">
        <v>31.642683333333331</v>
      </c>
      <c r="AA7487">
        <v>0.26237836480140686</v>
      </c>
      <c r="AB7487">
        <v>0.27421146631240845</v>
      </c>
      <c r="AC7487">
        <v>0.27014288306236267</v>
      </c>
      <c r="AD7487" t="s">
        <v>394</v>
      </c>
      <c r="AE7487" t="s">
        <v>388</v>
      </c>
      <c r="AF7487" t="s">
        <v>386</v>
      </c>
      <c r="AG7487" t="s">
        <v>387</v>
      </c>
      <c r="AJ7487">
        <v>0.64757519960403442</v>
      </c>
      <c r="AK7487">
        <v>0.15991728007793427</v>
      </c>
      <c r="AL7487">
        <v>0.20112557709217072</v>
      </c>
      <c r="AM7487">
        <v>6.4716197550296783E-2</v>
      </c>
      <c r="AN7487">
        <v>-7.0949457585811615E-2</v>
      </c>
      <c r="AO7487">
        <v>-2.3848025593906641E-3</v>
      </c>
      <c r="AP7487">
        <v>0.30597121604888328</v>
      </c>
      <c r="AQ7487">
        <v>0.33701120675918067</v>
      </c>
      <c r="AR7487">
        <v>0.12202000837034301</v>
      </c>
      <c r="AS7487">
        <v>0.57362312078475952</v>
      </c>
      <c r="AT7487">
        <v>0.60480004549026489</v>
      </c>
      <c r="AU7487">
        <v>0.38218483328819275</v>
      </c>
    </row>
    <row r="7488" spans="1:47">
      <c r="A7488" t="s">
        <v>279</v>
      </c>
      <c r="B7488" t="s">
        <v>602</v>
      </c>
      <c r="C7488" t="s">
        <v>603</v>
      </c>
      <c r="D7488">
        <v>1996</v>
      </c>
      <c r="E7488">
        <v>282436.625</v>
      </c>
      <c r="F7488">
        <v>286454.65625</v>
      </c>
      <c r="G7488">
        <v>130.73730599999999</v>
      </c>
      <c r="H7488">
        <v>32.599517822265625</v>
      </c>
      <c r="J7488">
        <v>1.590015172958374</v>
      </c>
      <c r="K7488">
        <v>238697.8125</v>
      </c>
      <c r="L7488">
        <v>285165.09375</v>
      </c>
      <c r="M7488">
        <v>274123.75</v>
      </c>
      <c r="N7488">
        <v>279995.125</v>
      </c>
      <c r="O7488">
        <v>439348.96875</v>
      </c>
      <c r="R7488">
        <v>284287.78125</v>
      </c>
      <c r="S7488">
        <v>250529.03125</v>
      </c>
      <c r="T7488">
        <v>304455.125</v>
      </c>
      <c r="U7488">
        <v>697974.75</v>
      </c>
      <c r="Y7488">
        <v>4.5673355460166931E-2</v>
      </c>
      <c r="Z7488">
        <v>36.078683333333338</v>
      </c>
      <c r="AA7488">
        <v>0.25019377470016479</v>
      </c>
      <c r="AB7488">
        <v>0.26062220335006714</v>
      </c>
      <c r="AC7488">
        <v>0.25515705347061157</v>
      </c>
      <c r="AD7488" t="s">
        <v>388</v>
      </c>
      <c r="AE7488" t="s">
        <v>388</v>
      </c>
      <c r="AF7488" t="s">
        <v>386</v>
      </c>
      <c r="AG7488" t="s">
        <v>387</v>
      </c>
      <c r="AH7488">
        <v>0.49345493744610369</v>
      </c>
      <c r="AJ7488">
        <v>0.64910721778869629</v>
      </c>
      <c r="AK7488">
        <v>0.16595742106437683</v>
      </c>
      <c r="AL7488">
        <v>0.20339979231357574</v>
      </c>
      <c r="AM7488">
        <v>5.9724118560552597E-2</v>
      </c>
      <c r="AN7488">
        <v>-7.4136607348918915E-2</v>
      </c>
      <c r="AO7488">
        <v>-4.0518869645893574E-3</v>
      </c>
      <c r="AP7488">
        <v>0.29014068441772828</v>
      </c>
      <c r="AQ7488">
        <v>0.31419211040463479</v>
      </c>
      <c r="AR7488">
        <v>0.12271165125692315</v>
      </c>
      <c r="AS7488">
        <v>0.59387463331222534</v>
      </c>
      <c r="AT7488">
        <v>0.60310471057891846</v>
      </c>
      <c r="AU7488">
        <v>0.35898670554161072</v>
      </c>
    </row>
    <row r="7489" spans="1:47">
      <c r="A7489" t="s">
        <v>279</v>
      </c>
      <c r="B7489" t="s">
        <v>602</v>
      </c>
      <c r="C7489" t="s">
        <v>603</v>
      </c>
      <c r="D7489">
        <v>1997</v>
      </c>
      <c r="E7489">
        <v>281859.90625</v>
      </c>
      <c r="F7489">
        <v>284266.6875</v>
      </c>
      <c r="G7489">
        <v>134.25595200000001</v>
      </c>
      <c r="H7489">
        <v>34.637992858886719</v>
      </c>
      <c r="J7489">
        <v>1.612223744392395</v>
      </c>
      <c r="K7489">
        <v>239828.0625</v>
      </c>
      <c r="L7489">
        <v>284458.59375</v>
      </c>
      <c r="M7489">
        <v>272714.875</v>
      </c>
      <c r="N7489">
        <v>277810.5625</v>
      </c>
      <c r="O7489">
        <v>468211.8125</v>
      </c>
      <c r="R7489">
        <v>287171.59375</v>
      </c>
      <c r="S7489">
        <v>257196.46875</v>
      </c>
      <c r="T7489">
        <v>308803.875</v>
      </c>
      <c r="U7489">
        <v>722931.75</v>
      </c>
      <c r="Y7489">
        <v>4.6398457139730453E-2</v>
      </c>
      <c r="Z7489">
        <v>41.111525</v>
      </c>
      <c r="AA7489">
        <v>0.25459495186805725</v>
      </c>
      <c r="AB7489">
        <v>0.26331135630607605</v>
      </c>
      <c r="AC7489">
        <v>0.25848159193992615</v>
      </c>
      <c r="AD7489" t="s">
        <v>394</v>
      </c>
      <c r="AE7489" t="s">
        <v>388</v>
      </c>
      <c r="AF7489" t="s">
        <v>386</v>
      </c>
      <c r="AG7489" t="s">
        <v>387</v>
      </c>
      <c r="AJ7489">
        <v>0.6863059401512146</v>
      </c>
      <c r="AK7489">
        <v>0.16065099835395813</v>
      </c>
      <c r="AL7489">
        <v>0.17697322368621826</v>
      </c>
      <c r="AM7489">
        <v>5.8865547180175781E-2</v>
      </c>
      <c r="AN7489">
        <v>-7.7342256903648376E-2</v>
      </c>
      <c r="AO7489">
        <v>-5.4534352384507656E-3</v>
      </c>
      <c r="AP7489">
        <v>0.28559350354463053</v>
      </c>
      <c r="AQ7489">
        <v>0.31015005257296502</v>
      </c>
      <c r="AR7489">
        <v>0.13438187163639595</v>
      </c>
      <c r="AS7489">
        <v>0.58073461055755615</v>
      </c>
      <c r="AT7489">
        <v>0.56769061088562012</v>
      </c>
      <c r="AU7489">
        <v>0.34264132380485535</v>
      </c>
    </row>
    <row r="7490" spans="1:47">
      <c r="A7490" t="s">
        <v>279</v>
      </c>
      <c r="B7490" t="s">
        <v>602</v>
      </c>
      <c r="C7490" t="s">
        <v>603</v>
      </c>
      <c r="D7490">
        <v>1998</v>
      </c>
      <c r="E7490">
        <v>299476.1875</v>
      </c>
      <c r="F7490">
        <v>296894.75</v>
      </c>
      <c r="G7490">
        <v>137.808222</v>
      </c>
      <c r="H7490">
        <v>36.495182037353516</v>
      </c>
      <c r="J7490">
        <v>1.6347424983978271</v>
      </c>
      <c r="K7490">
        <v>244865.75</v>
      </c>
      <c r="L7490">
        <v>290535.34375</v>
      </c>
      <c r="M7490">
        <v>288370.3125</v>
      </c>
      <c r="N7490">
        <v>289426.125</v>
      </c>
      <c r="O7490">
        <v>500759.84375</v>
      </c>
      <c r="R7490">
        <v>294495.125</v>
      </c>
      <c r="S7490">
        <v>262632.0625</v>
      </c>
      <c r="T7490">
        <v>315859.125</v>
      </c>
      <c r="U7490">
        <v>744852.875</v>
      </c>
      <c r="Y7490">
        <v>4.6372860670089722E-2</v>
      </c>
      <c r="Z7490">
        <v>45.046666666666667</v>
      </c>
      <c r="AA7490">
        <v>0.24110963940620422</v>
      </c>
      <c r="AB7490">
        <v>0.25059923529624939</v>
      </c>
      <c r="AC7490">
        <v>0.24968503415584564</v>
      </c>
      <c r="AD7490" t="s">
        <v>394</v>
      </c>
      <c r="AE7490" t="s">
        <v>388</v>
      </c>
      <c r="AF7490" t="s">
        <v>386</v>
      </c>
      <c r="AG7490" t="s">
        <v>387</v>
      </c>
      <c r="AJ7490">
        <v>0.6766132116317749</v>
      </c>
      <c r="AK7490">
        <v>0.15779364109039307</v>
      </c>
      <c r="AL7490">
        <v>0.16942565143108368</v>
      </c>
      <c r="AM7490">
        <v>6.2097214162349701E-2</v>
      </c>
      <c r="AN7490">
        <v>-6.6193044185638428E-2</v>
      </c>
      <c r="AO7490">
        <v>2.6328166131861508E-4</v>
      </c>
      <c r="AP7490">
        <v>0.26932866832432523</v>
      </c>
      <c r="AQ7490">
        <v>0.30147927224516952</v>
      </c>
      <c r="AR7490">
        <v>0.12841500995443431</v>
      </c>
      <c r="AS7490">
        <v>0.54509687423706055</v>
      </c>
      <c r="AT7490">
        <v>0.54068136215209961</v>
      </c>
      <c r="AU7490">
        <v>0.3167591392993927</v>
      </c>
    </row>
    <row r="7491" spans="1:47">
      <c r="A7491" t="s">
        <v>279</v>
      </c>
      <c r="B7491" t="s">
        <v>602</v>
      </c>
      <c r="C7491" t="s">
        <v>603</v>
      </c>
      <c r="D7491">
        <v>1999</v>
      </c>
      <c r="E7491">
        <v>305608.875</v>
      </c>
      <c r="F7491">
        <v>303954.09375</v>
      </c>
      <c r="G7491">
        <v>141.26106899999999</v>
      </c>
      <c r="H7491">
        <v>37.357776641845703</v>
      </c>
      <c r="J7491">
        <v>1.6575758457183838</v>
      </c>
      <c r="K7491">
        <v>257184.515625</v>
      </c>
      <c r="L7491">
        <v>299178.4375</v>
      </c>
      <c r="M7491">
        <v>295018.34375</v>
      </c>
      <c r="N7491">
        <v>297072.875</v>
      </c>
      <c r="O7491">
        <v>533220.5625</v>
      </c>
      <c r="R7491">
        <v>305274.03125</v>
      </c>
      <c r="S7491">
        <v>278201.875</v>
      </c>
      <c r="T7491">
        <v>325593.4375</v>
      </c>
      <c r="U7491">
        <v>763956.6875</v>
      </c>
      <c r="Y7491">
        <v>4.5783374458551407E-2</v>
      </c>
      <c r="Z7491">
        <v>49.500691583333342</v>
      </c>
      <c r="AA7491">
        <v>0.23757454752922058</v>
      </c>
      <c r="AB7491">
        <v>0.24461615085601807</v>
      </c>
      <c r="AC7491">
        <v>0.24292440712451935</v>
      </c>
      <c r="AD7491" t="s">
        <v>394</v>
      </c>
      <c r="AE7491" t="s">
        <v>388</v>
      </c>
      <c r="AF7491" t="s">
        <v>386</v>
      </c>
      <c r="AG7491" t="s">
        <v>387</v>
      </c>
      <c r="AI7491">
        <v>63.333333333333336</v>
      </c>
      <c r="AJ7491">
        <v>0.72020792961120605</v>
      </c>
      <c r="AK7491">
        <v>0.14135901629924774</v>
      </c>
      <c r="AL7491">
        <v>0.14552077651023865</v>
      </c>
      <c r="AM7491">
        <v>5.7512860745191574E-2</v>
      </c>
      <c r="AN7491">
        <v>-6.2990464270114899E-2</v>
      </c>
      <c r="AO7491">
        <v>-1.610118430107832E-3</v>
      </c>
      <c r="AP7491">
        <v>0.25854506748747247</v>
      </c>
      <c r="AQ7491">
        <v>0.28774125592724353</v>
      </c>
      <c r="AR7491">
        <v>0.13378775710587781</v>
      </c>
      <c r="AS7491">
        <v>0.53331512212753296</v>
      </c>
      <c r="AT7491">
        <v>0.53511053323745728</v>
      </c>
      <c r="AU7491">
        <v>0.29458746314048767</v>
      </c>
    </row>
    <row r="7492" spans="1:47">
      <c r="A7492" t="s">
        <v>279</v>
      </c>
      <c r="B7492" t="s">
        <v>602</v>
      </c>
      <c r="C7492" t="s">
        <v>603</v>
      </c>
      <c r="D7492">
        <v>2000</v>
      </c>
      <c r="E7492">
        <v>313797.09375</v>
      </c>
      <c r="F7492">
        <v>313767.59375</v>
      </c>
      <c r="G7492">
        <v>144.52219199999999</v>
      </c>
      <c r="H7492">
        <v>36.713272094726563</v>
      </c>
      <c r="J7492">
        <v>1.6807280778884888</v>
      </c>
      <c r="K7492">
        <v>263149.96875</v>
      </c>
      <c r="L7492">
        <v>309005.96875</v>
      </c>
      <c r="M7492">
        <v>305200.25</v>
      </c>
      <c r="N7492">
        <v>308721.65625</v>
      </c>
      <c r="O7492">
        <v>571109.8125</v>
      </c>
      <c r="R7492">
        <v>318279</v>
      </c>
      <c r="S7492">
        <v>281126.875</v>
      </c>
      <c r="T7492">
        <v>331201.84375</v>
      </c>
      <c r="U7492">
        <v>785439.75</v>
      </c>
      <c r="Y7492">
        <v>4.5102067291736603E-2</v>
      </c>
      <c r="Z7492">
        <v>53.648186500000001</v>
      </c>
      <c r="AA7492">
        <v>0.22771082818508148</v>
      </c>
      <c r="AB7492">
        <v>0.23367795348167419</v>
      </c>
      <c r="AC7492">
        <v>0.23101252317428589</v>
      </c>
      <c r="AD7492" t="s">
        <v>394</v>
      </c>
      <c r="AE7492" t="s">
        <v>388</v>
      </c>
      <c r="AF7492" t="s">
        <v>386</v>
      </c>
      <c r="AG7492" t="s">
        <v>387</v>
      </c>
      <c r="AJ7492">
        <v>0.70858454704284668</v>
      </c>
      <c r="AK7492">
        <v>0.14853508770465851</v>
      </c>
      <c r="AL7492">
        <v>0.14380131661891937</v>
      </c>
      <c r="AM7492">
        <v>6.1268456280231476E-2</v>
      </c>
      <c r="AN7492">
        <v>-6.2189392745494843E-2</v>
      </c>
      <c r="AO7492">
        <v>-2.0404105198003916E-16</v>
      </c>
      <c r="AP7492">
        <v>0.24574494416159767</v>
      </c>
      <c r="AQ7492">
        <v>0.26792097020044847</v>
      </c>
      <c r="AR7492">
        <v>0.13884727736121519</v>
      </c>
      <c r="AS7492">
        <v>0.50680458545684814</v>
      </c>
      <c r="AT7492">
        <v>0.54561978578567505</v>
      </c>
      <c r="AU7492">
        <v>0.27390551567077637</v>
      </c>
    </row>
    <row r="7493" spans="1:47">
      <c r="A7493" t="s">
        <v>279</v>
      </c>
      <c r="B7493" t="s">
        <v>602</v>
      </c>
      <c r="C7493" t="s">
        <v>603</v>
      </c>
      <c r="D7493">
        <v>2001</v>
      </c>
      <c r="E7493">
        <v>317179.75</v>
      </c>
      <c r="F7493">
        <v>315971.625</v>
      </c>
      <c r="G7493">
        <v>147.557907</v>
      </c>
      <c r="H7493">
        <v>37.084510803222656</v>
      </c>
      <c r="J7493">
        <v>1.723706841468811</v>
      </c>
      <c r="K7493">
        <v>263920.3125</v>
      </c>
      <c r="L7493">
        <v>312999.90625</v>
      </c>
      <c r="M7493">
        <v>309740.03125</v>
      </c>
      <c r="N7493">
        <v>311496.125</v>
      </c>
      <c r="O7493">
        <v>617901.625</v>
      </c>
      <c r="R7493">
        <v>324588.46875</v>
      </c>
      <c r="S7493">
        <v>280915.6875</v>
      </c>
      <c r="T7493">
        <v>333352.5</v>
      </c>
      <c r="U7493">
        <v>809098.0625</v>
      </c>
      <c r="Y7493">
        <v>4.4355243444442749E-2</v>
      </c>
      <c r="Z7493">
        <v>61.927161666666663</v>
      </c>
      <c r="AA7493">
        <v>0.21651311218738556</v>
      </c>
      <c r="AB7493">
        <v>0.21947774291038513</v>
      </c>
      <c r="AC7493">
        <v>0.2182404100894928</v>
      </c>
      <c r="AD7493" t="s">
        <v>394</v>
      </c>
      <c r="AE7493" t="s">
        <v>388</v>
      </c>
      <c r="AF7493" t="s">
        <v>386</v>
      </c>
      <c r="AG7493" t="s">
        <v>387</v>
      </c>
      <c r="AJ7493">
        <v>0.71956837177276611</v>
      </c>
      <c r="AK7493">
        <v>0.15756082534790039</v>
      </c>
      <c r="AL7493">
        <v>0.12769843637943268</v>
      </c>
      <c r="AM7493">
        <v>6.4142502844333649E-2</v>
      </c>
      <c r="AN7493">
        <v>-6.8970128893852234E-2</v>
      </c>
      <c r="AO7493">
        <v>2.1405843419118294E-16</v>
      </c>
      <c r="AP7493">
        <v>0.2313380167430871</v>
      </c>
      <c r="AQ7493">
        <v>0.23541965686063257</v>
      </c>
      <c r="AR7493">
        <v>0.13297625545142039</v>
      </c>
      <c r="AS7493">
        <v>0.49878066778182983</v>
      </c>
      <c r="AT7493">
        <v>0.49717062711715698</v>
      </c>
      <c r="AU7493">
        <v>0.2342163473367691</v>
      </c>
    </row>
    <row r="7494" spans="1:47">
      <c r="A7494" t="s">
        <v>279</v>
      </c>
      <c r="B7494" t="s">
        <v>602</v>
      </c>
      <c r="C7494" t="s">
        <v>603</v>
      </c>
      <c r="D7494">
        <v>2002</v>
      </c>
      <c r="E7494">
        <v>331790.3125</v>
      </c>
      <c r="F7494">
        <v>329337.0625</v>
      </c>
      <c r="G7494">
        <v>150.407242</v>
      </c>
      <c r="H7494">
        <v>37.409385681152344</v>
      </c>
      <c r="J7494">
        <v>1.7604976892471313</v>
      </c>
      <c r="K7494">
        <v>274640.21875</v>
      </c>
      <c r="L7494">
        <v>325375.53125</v>
      </c>
      <c r="M7494">
        <v>325081.65625</v>
      </c>
      <c r="N7494">
        <v>325411.75</v>
      </c>
      <c r="O7494">
        <v>667174</v>
      </c>
      <c r="R7494">
        <v>335054.6875</v>
      </c>
      <c r="S7494">
        <v>288409.125</v>
      </c>
      <c r="T7494">
        <v>340602.0625</v>
      </c>
      <c r="U7494">
        <v>832290.375</v>
      </c>
      <c r="Y7494">
        <v>4.3580848723649979E-2</v>
      </c>
      <c r="Z7494">
        <v>59.72378166666666</v>
      </c>
      <c r="AA7494">
        <v>0.22669069468975067</v>
      </c>
      <c r="AB7494">
        <v>0.22933967411518097</v>
      </c>
      <c r="AC7494">
        <v>0.22910703718662262</v>
      </c>
      <c r="AD7494" t="s">
        <v>394</v>
      </c>
      <c r="AE7494" t="s">
        <v>388</v>
      </c>
      <c r="AF7494" t="s">
        <v>386</v>
      </c>
      <c r="AG7494" t="s">
        <v>387</v>
      </c>
      <c r="AJ7494">
        <v>0.71009695529937744</v>
      </c>
      <c r="AK7494">
        <v>0.15591108798980713</v>
      </c>
      <c r="AL7494">
        <v>0.133880615234375</v>
      </c>
      <c r="AM7494">
        <v>6.9447576999664307E-2</v>
      </c>
      <c r="AN7494">
        <v>-6.9336205720901489E-2</v>
      </c>
      <c r="AO7494">
        <v>0</v>
      </c>
      <c r="AP7494">
        <v>0.24128360098047319</v>
      </c>
      <c r="AQ7494">
        <v>0.24367909773763397</v>
      </c>
      <c r="AR7494">
        <v>0.1492905922452602</v>
      </c>
      <c r="AS7494">
        <v>0.50222599506378174</v>
      </c>
      <c r="AT7494">
        <v>0.50601959228515625</v>
      </c>
      <c r="AU7494">
        <v>0.23907715082168579</v>
      </c>
    </row>
    <row r="7495" spans="1:47">
      <c r="A7495" t="s">
        <v>279</v>
      </c>
      <c r="B7495" t="s">
        <v>602</v>
      </c>
      <c r="C7495" t="s">
        <v>603</v>
      </c>
      <c r="D7495">
        <v>2003</v>
      </c>
      <c r="E7495">
        <v>344310.125</v>
      </c>
      <c r="F7495">
        <v>339717.375</v>
      </c>
      <c r="G7495">
        <v>153.139895</v>
      </c>
      <c r="H7495">
        <v>39.164371490478516</v>
      </c>
      <c r="J7495">
        <v>1.7980738878250122</v>
      </c>
      <c r="K7495">
        <v>281907.875</v>
      </c>
      <c r="L7495">
        <v>335920.375</v>
      </c>
      <c r="M7495">
        <v>337925.75</v>
      </c>
      <c r="N7495">
        <v>335877</v>
      </c>
      <c r="O7495">
        <v>725446.625</v>
      </c>
      <c r="R7495">
        <v>351292.53125</v>
      </c>
      <c r="S7495">
        <v>291610.5625</v>
      </c>
      <c r="T7495">
        <v>347299.96875</v>
      </c>
      <c r="U7495">
        <v>857734.375</v>
      </c>
      <c r="Y7495">
        <v>4.2744293808937073E-2</v>
      </c>
      <c r="Z7495">
        <v>57.75199666666667</v>
      </c>
      <c r="AA7495">
        <v>0.24751032888889313</v>
      </c>
      <c r="AB7495">
        <v>0.24982969462871552</v>
      </c>
      <c r="AC7495">
        <v>0.25135359168052673</v>
      </c>
      <c r="AD7495" t="s">
        <v>394</v>
      </c>
      <c r="AE7495" t="s">
        <v>388</v>
      </c>
      <c r="AF7495" t="s">
        <v>386</v>
      </c>
      <c r="AG7495" t="s">
        <v>387</v>
      </c>
      <c r="AJ7495">
        <v>0.70295321941375732</v>
      </c>
      <c r="AK7495">
        <v>0.16081036627292633</v>
      </c>
      <c r="AL7495">
        <v>0.13636559247970581</v>
      </c>
      <c r="AM7495">
        <v>7.3217481374740601E-2</v>
      </c>
      <c r="AN7495">
        <v>-7.3346666991710663E-2</v>
      </c>
      <c r="AO7495">
        <v>1.7236726076908947E-16</v>
      </c>
      <c r="AP7495">
        <v>0.26408575755403024</v>
      </c>
      <c r="AQ7495">
        <v>0.26193511033789463</v>
      </c>
      <c r="AR7495">
        <v>0.16206538972520398</v>
      </c>
      <c r="AS7495">
        <v>0.57395750284194946</v>
      </c>
      <c r="AT7495">
        <v>0.55260992050170898</v>
      </c>
      <c r="AU7495">
        <v>0.24281753599643707</v>
      </c>
    </row>
    <row r="7496" spans="1:47">
      <c r="A7496" t="s">
        <v>279</v>
      </c>
      <c r="B7496" t="s">
        <v>602</v>
      </c>
      <c r="C7496" t="s">
        <v>603</v>
      </c>
      <c r="D7496">
        <v>2004</v>
      </c>
      <c r="E7496">
        <v>371789.6875</v>
      </c>
      <c r="F7496">
        <v>366481.40625</v>
      </c>
      <c r="G7496">
        <v>155.86006599999999</v>
      </c>
      <c r="H7496">
        <v>41.236179351806641</v>
      </c>
      <c r="J7496">
        <v>1.8364520072937012</v>
      </c>
      <c r="K7496">
        <v>309833.0625</v>
      </c>
      <c r="L7496">
        <v>361424.84375</v>
      </c>
      <c r="M7496">
        <v>365199.78125</v>
      </c>
      <c r="N7496">
        <v>362206.5625</v>
      </c>
      <c r="O7496">
        <v>803137.5625</v>
      </c>
      <c r="R7496">
        <v>377175.59375</v>
      </c>
      <c r="S7496">
        <v>318464.46875</v>
      </c>
      <c r="T7496">
        <v>370376.15625</v>
      </c>
      <c r="U7496">
        <v>878851.0625</v>
      </c>
      <c r="Y7496">
        <v>4.2489279061555862E-2</v>
      </c>
      <c r="Z7496">
        <v>58.257863333333333</v>
      </c>
      <c r="AA7496">
        <v>0.25745841860771179</v>
      </c>
      <c r="AB7496">
        <v>0.26511767506599426</v>
      </c>
      <c r="AC7496">
        <v>0.2673085629940033</v>
      </c>
      <c r="AD7496" t="s">
        <v>394</v>
      </c>
      <c r="AE7496" t="s">
        <v>388</v>
      </c>
      <c r="AF7496" t="s">
        <v>386</v>
      </c>
      <c r="AG7496" t="s">
        <v>387</v>
      </c>
      <c r="AI7496">
        <v>73.333333333333329</v>
      </c>
      <c r="AJ7496">
        <v>0.73017370700836182</v>
      </c>
      <c r="AK7496">
        <v>0.14243744313716888</v>
      </c>
      <c r="AL7496">
        <v>0.12523065507411957</v>
      </c>
      <c r="AM7496">
        <v>7.0078380405902863E-2</v>
      </c>
      <c r="AN7496">
        <v>-6.7920170724391937E-2</v>
      </c>
      <c r="AO7496">
        <v>0</v>
      </c>
      <c r="AP7496">
        <v>0.27159955354193699</v>
      </c>
      <c r="AQ7496">
        <v>0.3111151679867083</v>
      </c>
      <c r="AR7496">
        <v>0.17500665167561094</v>
      </c>
      <c r="AS7496">
        <v>0.59760183095932007</v>
      </c>
      <c r="AT7496">
        <v>0.57590961456298828</v>
      </c>
      <c r="AU7496">
        <v>0.27139511704444885</v>
      </c>
    </row>
    <row r="7497" spans="1:47">
      <c r="A7497" t="s">
        <v>279</v>
      </c>
      <c r="B7497" t="s">
        <v>602</v>
      </c>
      <c r="C7497" t="s">
        <v>603</v>
      </c>
      <c r="D7497">
        <v>2005</v>
      </c>
      <c r="E7497">
        <v>399162.84375</v>
      </c>
      <c r="F7497">
        <v>406097.125</v>
      </c>
      <c r="G7497">
        <v>158.64546300000001</v>
      </c>
      <c r="H7497">
        <v>41.992900848388672</v>
      </c>
      <c r="J7497">
        <v>1.8756492137908936</v>
      </c>
      <c r="K7497">
        <v>355885.53125</v>
      </c>
      <c r="L7497">
        <v>414627.625</v>
      </c>
      <c r="M7497">
        <v>399162.84375</v>
      </c>
      <c r="N7497">
        <v>406097.125</v>
      </c>
      <c r="O7497">
        <v>907543.5</v>
      </c>
      <c r="R7497">
        <v>406097.125</v>
      </c>
      <c r="S7497">
        <v>355885.53125</v>
      </c>
      <c r="T7497">
        <v>414627.625</v>
      </c>
      <c r="U7497">
        <v>907543.5</v>
      </c>
      <c r="Y7497">
        <v>4.1729964315891266E-2</v>
      </c>
      <c r="Z7497">
        <v>59.514474999999997</v>
      </c>
      <c r="AA7497">
        <v>0.26021125912666321</v>
      </c>
      <c r="AB7497">
        <v>0.27360630035400391</v>
      </c>
      <c r="AC7497">
        <v>0.26893436908721924</v>
      </c>
      <c r="AD7497" t="s">
        <v>388</v>
      </c>
      <c r="AE7497" t="s">
        <v>388</v>
      </c>
      <c r="AF7497" t="s">
        <v>386</v>
      </c>
      <c r="AG7497" t="s">
        <v>387</v>
      </c>
      <c r="AH7497">
        <v>0.31676021878256327</v>
      </c>
      <c r="AI7497">
        <v>80</v>
      </c>
      <c r="AJ7497">
        <v>0.76237910985946655</v>
      </c>
      <c r="AK7497">
        <v>0.14465032517910004</v>
      </c>
      <c r="AL7497">
        <v>0.11397654563188553</v>
      </c>
      <c r="AM7497">
        <v>6.8950049579143524E-2</v>
      </c>
      <c r="AN7497">
        <v>-8.9956030249595642E-2</v>
      </c>
      <c r="AO7497">
        <v>-1.3324284864008274E-16</v>
      </c>
      <c r="AP7497">
        <v>0.27144176305330198</v>
      </c>
      <c r="AQ7497">
        <v>0.35475931734519678</v>
      </c>
      <c r="AR7497">
        <v>0.18509144550485188</v>
      </c>
      <c r="AS7497">
        <v>0.61195665597915649</v>
      </c>
      <c r="AT7497">
        <v>0.58488309383392334</v>
      </c>
      <c r="AU7497">
        <v>0.2866077721118927</v>
      </c>
    </row>
    <row r="7498" spans="1:47">
      <c r="A7498" t="s">
        <v>279</v>
      </c>
      <c r="B7498" t="s">
        <v>602</v>
      </c>
      <c r="C7498" t="s">
        <v>603</v>
      </c>
      <c r="D7498">
        <v>2006</v>
      </c>
      <c r="E7498">
        <v>417716.15625</v>
      </c>
      <c r="F7498">
        <v>432991.6875</v>
      </c>
      <c r="G7498">
        <v>161.51332399999998</v>
      </c>
      <c r="H7498">
        <v>46.042694091796875</v>
      </c>
      <c r="J7498">
        <v>1.898735523223877</v>
      </c>
      <c r="K7498">
        <v>379106.53125</v>
      </c>
      <c r="L7498">
        <v>447611.65625</v>
      </c>
      <c r="M7498">
        <v>414491.84375</v>
      </c>
      <c r="N7498">
        <v>431265.3125</v>
      </c>
      <c r="O7498">
        <v>993389.125</v>
      </c>
      <c r="R7498">
        <v>431183.9375</v>
      </c>
      <c r="S7498">
        <v>374814.84375</v>
      </c>
      <c r="T7498">
        <v>446704.5625</v>
      </c>
      <c r="U7498">
        <v>948600.4375</v>
      </c>
      <c r="Y7498">
        <v>4.1051674634218216E-2</v>
      </c>
      <c r="Z7498">
        <v>60.271335000000001</v>
      </c>
      <c r="AA7498">
        <v>0.28642177581787109</v>
      </c>
      <c r="AB7498">
        <v>0.30514815449714661</v>
      </c>
      <c r="AC7498">
        <v>0.29327985644340515</v>
      </c>
      <c r="AD7498" t="s">
        <v>385</v>
      </c>
      <c r="AE7498" t="s">
        <v>388</v>
      </c>
      <c r="AF7498" t="s">
        <v>386</v>
      </c>
      <c r="AG7498" t="s">
        <v>387</v>
      </c>
      <c r="AI7498">
        <v>81.1111111111111</v>
      </c>
      <c r="AJ7498">
        <v>0.72103297710418701</v>
      </c>
      <c r="AK7498">
        <v>0.15884682536125183</v>
      </c>
      <c r="AL7498">
        <v>0.158023402094841</v>
      </c>
      <c r="AM7498">
        <v>7.0281200110912323E-2</v>
      </c>
      <c r="AN7498">
        <v>-0.10818439722061157</v>
      </c>
      <c r="AO7498">
        <v>1.1505179701128197E-16</v>
      </c>
      <c r="AP7498">
        <v>0.30521272361707591</v>
      </c>
      <c r="AQ7498">
        <v>0.40877980119729251</v>
      </c>
      <c r="AR7498">
        <v>0.20068206599534327</v>
      </c>
      <c r="AS7498">
        <v>0.63567310571670532</v>
      </c>
      <c r="AT7498">
        <v>0.62957572937011719</v>
      </c>
      <c r="AU7498">
        <v>0.31035459041595459</v>
      </c>
    </row>
    <row r="7499" spans="1:47">
      <c r="A7499" t="s">
        <v>279</v>
      </c>
      <c r="B7499" t="s">
        <v>602</v>
      </c>
      <c r="C7499" t="s">
        <v>603</v>
      </c>
      <c r="D7499">
        <v>2007</v>
      </c>
      <c r="E7499">
        <v>437208.6875</v>
      </c>
      <c r="F7499">
        <v>447540.8125</v>
      </c>
      <c r="G7499">
        <v>164.44559599999999</v>
      </c>
      <c r="H7499">
        <v>47.407035827636719</v>
      </c>
      <c r="J7499">
        <v>1.9221060276031494</v>
      </c>
      <c r="K7499">
        <v>384614.9375</v>
      </c>
      <c r="L7499">
        <v>460143.03125</v>
      </c>
      <c r="M7499">
        <v>429423.96875</v>
      </c>
      <c r="N7499">
        <v>443121.96875</v>
      </c>
      <c r="O7499">
        <v>1051248.875</v>
      </c>
      <c r="R7499">
        <v>455688.625</v>
      </c>
      <c r="S7499">
        <v>385799.1875</v>
      </c>
      <c r="T7499">
        <v>468680.71875</v>
      </c>
      <c r="U7499">
        <v>998278.5</v>
      </c>
      <c r="Y7499">
        <v>4.1309729218482971E-2</v>
      </c>
      <c r="Z7499">
        <v>60.738515833333331</v>
      </c>
      <c r="AA7499">
        <v>0.31420168280601501</v>
      </c>
      <c r="AB7499">
        <v>0.33252114057540894</v>
      </c>
      <c r="AC7499">
        <v>0.32224205136299133</v>
      </c>
      <c r="AD7499" t="s">
        <v>385</v>
      </c>
      <c r="AE7499" t="s">
        <v>388</v>
      </c>
      <c r="AF7499" t="s">
        <v>386</v>
      </c>
      <c r="AG7499" t="s">
        <v>387</v>
      </c>
      <c r="AI7499">
        <v>86.666666666666671</v>
      </c>
      <c r="AJ7499">
        <v>0.73081099987030029</v>
      </c>
      <c r="AK7499">
        <v>0.17044536769390106</v>
      </c>
      <c r="AL7499">
        <v>0.13715530931949615</v>
      </c>
      <c r="AM7499">
        <v>6.4755052328109741E-2</v>
      </c>
      <c r="AN7499">
        <v>-0.10316670686006546</v>
      </c>
      <c r="AO7499">
        <v>2.0381899699896053E-16</v>
      </c>
      <c r="AP7499">
        <v>0.33269045087958243</v>
      </c>
      <c r="AQ7499">
        <v>0.42581000017765741</v>
      </c>
      <c r="AR7499">
        <v>0.21568715572485136</v>
      </c>
      <c r="AS7499">
        <v>0.70611751079559326</v>
      </c>
      <c r="AT7499">
        <v>0.66665327548980713</v>
      </c>
      <c r="AU7499">
        <v>0.3121333122253418</v>
      </c>
    </row>
    <row r="7500" spans="1:47">
      <c r="A7500" t="s">
        <v>279</v>
      </c>
      <c r="B7500" t="s">
        <v>602</v>
      </c>
      <c r="C7500" t="s">
        <v>603</v>
      </c>
      <c r="D7500">
        <v>2008</v>
      </c>
      <c r="E7500">
        <v>440031.5</v>
      </c>
      <c r="F7500">
        <v>464672.46875</v>
      </c>
      <c r="G7500">
        <v>167.44225799999998</v>
      </c>
      <c r="H7500">
        <v>49.019985198974609</v>
      </c>
      <c r="J7500">
        <v>1.9457640647888184</v>
      </c>
      <c r="K7500">
        <v>403971.625</v>
      </c>
      <c r="L7500">
        <v>484384.125</v>
      </c>
      <c r="M7500">
        <v>436272.3125</v>
      </c>
      <c r="N7500">
        <v>462450.65625</v>
      </c>
      <c r="O7500">
        <v>1112809.5</v>
      </c>
      <c r="R7500">
        <v>462961.34375</v>
      </c>
      <c r="S7500">
        <v>392426.84375</v>
      </c>
      <c r="T7500">
        <v>481505.78125</v>
      </c>
      <c r="U7500">
        <v>1052559.5</v>
      </c>
      <c r="Y7500">
        <v>4.1282366961240768E-2</v>
      </c>
      <c r="Z7500">
        <v>70.408033333333336</v>
      </c>
      <c r="AA7500">
        <v>0.32042288780212402</v>
      </c>
      <c r="AB7500">
        <v>0.33345618844032288</v>
      </c>
      <c r="AC7500">
        <v>0.31457996368408203</v>
      </c>
      <c r="AD7500" t="s">
        <v>385</v>
      </c>
      <c r="AE7500" t="s">
        <v>385</v>
      </c>
      <c r="AF7500" t="s">
        <v>386</v>
      </c>
      <c r="AG7500" t="s">
        <v>387</v>
      </c>
      <c r="AI7500">
        <v>85.555555555555543</v>
      </c>
      <c r="AJ7500">
        <v>0.68942975997924805</v>
      </c>
      <c r="AK7500">
        <v>0.17388339340686798</v>
      </c>
      <c r="AL7500">
        <v>0.18411564826965332</v>
      </c>
      <c r="AM7500">
        <v>5.8757320046424866E-2</v>
      </c>
      <c r="AN7500">
        <v>-0.10618612915277481</v>
      </c>
      <c r="AO7500">
        <v>0</v>
      </c>
      <c r="AP7500">
        <v>0.34904265265340068</v>
      </c>
      <c r="AQ7500">
        <v>0.39893211378087673</v>
      </c>
      <c r="AR7500">
        <v>0.21325487765058557</v>
      </c>
      <c r="AS7500">
        <v>0.68809932470321655</v>
      </c>
      <c r="AT7500">
        <v>0.70746093988418579</v>
      </c>
      <c r="AU7500">
        <v>0.28811988234519958</v>
      </c>
    </row>
    <row r="7501" spans="1:47">
      <c r="A7501" t="s">
        <v>279</v>
      </c>
      <c r="B7501" t="s">
        <v>602</v>
      </c>
      <c r="C7501" t="s">
        <v>603</v>
      </c>
      <c r="D7501">
        <v>2009</v>
      </c>
      <c r="E7501">
        <v>455304.59375</v>
      </c>
      <c r="F7501">
        <v>472265.65625</v>
      </c>
      <c r="G7501">
        <v>170.49436699999998</v>
      </c>
      <c r="H7501">
        <v>51.042572021484375</v>
      </c>
      <c r="J7501">
        <v>1.9697133302688599</v>
      </c>
      <c r="K7501">
        <v>418102.65625</v>
      </c>
      <c r="L7501">
        <v>487290.78125</v>
      </c>
      <c r="M7501">
        <v>453072.25</v>
      </c>
      <c r="N7501">
        <v>472882.3125</v>
      </c>
      <c r="O7501">
        <v>1122385.75</v>
      </c>
      <c r="R7501">
        <v>479606.4375</v>
      </c>
      <c r="S7501">
        <v>416231.5</v>
      </c>
      <c r="T7501">
        <v>492123.71875</v>
      </c>
      <c r="U7501">
        <v>1090010.875</v>
      </c>
      <c r="Y7501">
        <v>4.2085982859134674E-2</v>
      </c>
      <c r="Z7501">
        <v>81.712891666666707</v>
      </c>
      <c r="AA7501">
        <v>0.33272251486778259</v>
      </c>
      <c r="AB7501">
        <v>0.34368863701820374</v>
      </c>
      <c r="AC7501">
        <v>0.32929074764251709</v>
      </c>
      <c r="AD7501" t="s">
        <v>385</v>
      </c>
      <c r="AE7501" t="s">
        <v>385</v>
      </c>
      <c r="AF7501" t="s">
        <v>386</v>
      </c>
      <c r="AG7501" t="s">
        <v>387</v>
      </c>
      <c r="AI7501">
        <v>83.333333333333329</v>
      </c>
      <c r="AJ7501">
        <v>0.75930362939834595</v>
      </c>
      <c r="AK7501">
        <v>0.14631147682666779</v>
      </c>
      <c r="AL7501">
        <v>0.12485431879758835</v>
      </c>
      <c r="AM7501">
        <v>5.1852002739906311E-2</v>
      </c>
      <c r="AN7501">
        <v>-8.2321323454380035E-2</v>
      </c>
      <c r="AO7501">
        <v>-7.8591725127807877E-8</v>
      </c>
      <c r="AP7501">
        <v>0.35235597702285809</v>
      </c>
      <c r="AQ7501">
        <v>0.4099568649763507</v>
      </c>
      <c r="AR7501">
        <v>0.21332118702112776</v>
      </c>
      <c r="AS7501">
        <v>0.81663155555725098</v>
      </c>
      <c r="AT7501">
        <v>0.81648123264312744</v>
      </c>
      <c r="AU7501">
        <v>0.30160441994667053</v>
      </c>
    </row>
    <row r="7502" spans="1:47">
      <c r="A7502" t="s">
        <v>279</v>
      </c>
      <c r="B7502" t="s">
        <v>602</v>
      </c>
      <c r="C7502" t="s">
        <v>603</v>
      </c>
      <c r="D7502">
        <v>2010</v>
      </c>
      <c r="E7502">
        <v>478204.8125</v>
      </c>
      <c r="F7502">
        <v>490890.75</v>
      </c>
      <c r="G7502">
        <v>173.59338299999999</v>
      </c>
      <c r="H7502">
        <v>52.408397674560547</v>
      </c>
      <c r="J7502">
        <v>1.9939574003219604</v>
      </c>
      <c r="K7502">
        <v>439778.40625</v>
      </c>
      <c r="L7502">
        <v>504002.90625</v>
      </c>
      <c r="M7502">
        <v>476094.53125</v>
      </c>
      <c r="N7502">
        <v>491265.21875</v>
      </c>
      <c r="O7502">
        <v>1135295</v>
      </c>
      <c r="R7502">
        <v>496617.15625</v>
      </c>
      <c r="S7502">
        <v>423890.875</v>
      </c>
      <c r="T7502">
        <v>495105.9375</v>
      </c>
      <c r="U7502">
        <v>1120620.5</v>
      </c>
      <c r="Y7502">
        <v>4.2058028280735016E-2</v>
      </c>
      <c r="Z7502">
        <v>85.193816325757595</v>
      </c>
      <c r="AA7502">
        <v>0.35678973793983459</v>
      </c>
      <c r="AB7502">
        <v>0.36497870087623596</v>
      </c>
      <c r="AC7502">
        <v>0.35370784997940063</v>
      </c>
      <c r="AD7502" t="s">
        <v>385</v>
      </c>
      <c r="AE7502" t="s">
        <v>385</v>
      </c>
      <c r="AF7502" t="s">
        <v>386</v>
      </c>
      <c r="AG7502" t="s">
        <v>387</v>
      </c>
      <c r="AI7502">
        <v>76.666666666666671</v>
      </c>
      <c r="AJ7502">
        <v>0.72024208307266235</v>
      </c>
      <c r="AK7502">
        <v>0.13073281943798065</v>
      </c>
      <c r="AL7502">
        <v>0.17495343089103699</v>
      </c>
      <c r="AM7502">
        <v>5.8317869901657104E-2</v>
      </c>
      <c r="AN7502">
        <v>-8.4246128797531128E-2</v>
      </c>
      <c r="AO7502">
        <v>-6.7550907090208057E-8</v>
      </c>
      <c r="AP7502">
        <v>0.40435404665101049</v>
      </c>
      <c r="AQ7502">
        <v>0.42105285573402051</v>
      </c>
      <c r="AR7502">
        <v>0.16097873386467917</v>
      </c>
      <c r="AS7502">
        <v>0.82329273223876953</v>
      </c>
      <c r="AT7502">
        <v>0.81602317094802856</v>
      </c>
      <c r="AU7502">
        <v>0.30802667140960693</v>
      </c>
    </row>
    <row r="7503" spans="1:47">
      <c r="A7503" t="s">
        <v>279</v>
      </c>
      <c r="B7503" t="s">
        <v>602</v>
      </c>
      <c r="C7503" t="s">
        <v>603</v>
      </c>
      <c r="D7503">
        <v>2011</v>
      </c>
      <c r="E7503">
        <v>495765.0625</v>
      </c>
      <c r="F7503">
        <v>506242.875</v>
      </c>
      <c r="G7503">
        <v>176.745364</v>
      </c>
      <c r="H7503">
        <v>53.184455871582031</v>
      </c>
      <c r="J7503">
        <v>1.9939574003219604</v>
      </c>
      <c r="K7503">
        <v>457145.8125</v>
      </c>
      <c r="L7503">
        <v>518441.65625</v>
      </c>
      <c r="M7503">
        <v>493405.5</v>
      </c>
      <c r="N7503">
        <v>505384.75</v>
      </c>
      <c r="O7503">
        <v>1177102.625</v>
      </c>
      <c r="R7503">
        <v>511296.46875</v>
      </c>
      <c r="S7503">
        <v>440185.21875</v>
      </c>
      <c r="T7503">
        <v>508224.4375</v>
      </c>
      <c r="U7503">
        <v>1146352.75</v>
      </c>
      <c r="Y7503">
        <v>4.1631054133176804E-2</v>
      </c>
      <c r="Z7503">
        <v>86.339389285714304</v>
      </c>
      <c r="AA7503">
        <v>0.42032551765441895</v>
      </c>
      <c r="AB7503">
        <v>0.42330357432365417</v>
      </c>
      <c r="AC7503">
        <v>0.41326990723609924</v>
      </c>
      <c r="AD7503" t="s">
        <v>385</v>
      </c>
      <c r="AE7503" t="s">
        <v>385</v>
      </c>
      <c r="AF7503" t="s">
        <v>386</v>
      </c>
      <c r="AG7503" t="s">
        <v>387</v>
      </c>
      <c r="AI7503">
        <v>74.444444444444443</v>
      </c>
      <c r="AJ7503">
        <v>0.72778373956680298</v>
      </c>
      <c r="AK7503">
        <v>0.12128552049398422</v>
      </c>
      <c r="AL7503">
        <v>0.17676633596420288</v>
      </c>
      <c r="AM7503">
        <v>5.8891437947750092E-2</v>
      </c>
      <c r="AN7503">
        <v>-8.4727004170417786E-2</v>
      </c>
      <c r="AO7503">
        <v>-1.3934590631350718E-16</v>
      </c>
      <c r="AP7503">
        <v>0.47738156768015066</v>
      </c>
      <c r="AQ7503">
        <v>0.44551383049014465</v>
      </c>
      <c r="AR7503">
        <v>0.18541395750360626</v>
      </c>
      <c r="AS7503">
        <v>0.99335139989852905</v>
      </c>
      <c r="AT7503">
        <v>0.93795186281204224</v>
      </c>
      <c r="AU7503">
        <v>0.31770104169845581</v>
      </c>
    </row>
    <row r="7504" spans="1:47">
      <c r="A7504" t="s">
        <v>280</v>
      </c>
      <c r="B7504" t="s">
        <v>604</v>
      </c>
      <c r="C7504" t="s">
        <v>605</v>
      </c>
      <c r="D7504">
        <v>1950</v>
      </c>
      <c r="E7504">
        <v>1743.02685546875</v>
      </c>
      <c r="F7504">
        <v>1537.118408203125</v>
      </c>
      <c r="G7504">
        <v>0.88013436285970681</v>
      </c>
      <c r="J7504">
        <v>1.6562068462371826</v>
      </c>
      <c r="K7504">
        <v>1582.179443359375</v>
      </c>
      <c r="L7504">
        <v>1831.4935302734375</v>
      </c>
      <c r="M7504">
        <v>1676.3460693359375</v>
      </c>
      <c r="N7504">
        <v>1453.8990478515625</v>
      </c>
      <c r="O7504">
        <v>4310.99755859375</v>
      </c>
      <c r="R7504">
        <v>1886.0103759765625</v>
      </c>
      <c r="S7504">
        <v>1669.4384765625</v>
      </c>
      <c r="T7504">
        <v>1905.0196533203125</v>
      </c>
      <c r="U7504">
        <v>4970.59326171875</v>
      </c>
      <c r="X7504">
        <v>0.44597980380058289</v>
      </c>
      <c r="Z7504">
        <v>1</v>
      </c>
      <c r="AA7504">
        <v>0.17536556720733643</v>
      </c>
      <c r="AB7504">
        <v>0.17286688089370728</v>
      </c>
      <c r="AC7504">
        <v>0.19931556284427643</v>
      </c>
      <c r="AD7504" t="s">
        <v>385</v>
      </c>
      <c r="AE7504" t="s">
        <v>385</v>
      </c>
      <c r="AF7504" t="s">
        <v>386</v>
      </c>
      <c r="AG7504" t="s">
        <v>387</v>
      </c>
      <c r="AJ7504">
        <v>0.94506216049194336</v>
      </c>
      <c r="AK7504">
        <v>0.17147961258888245</v>
      </c>
      <c r="AL7504">
        <v>0.1431698203086853</v>
      </c>
      <c r="AM7504">
        <v>0.10916579514741898</v>
      </c>
      <c r="AN7504">
        <v>-0.43842178583145142</v>
      </c>
      <c r="AO7504">
        <v>6.954444944858551E-2</v>
      </c>
      <c r="AP7504">
        <v>0.18667860074672687</v>
      </c>
      <c r="AQ7504">
        <v>0.15700980641167131</v>
      </c>
      <c r="AR7504">
        <v>0.10068843460580831</v>
      </c>
      <c r="AS7504">
        <v>0.12711566686630249</v>
      </c>
      <c r="AT7504">
        <v>0.10534333437681198</v>
      </c>
      <c r="AU7504">
        <v>0.17477166652679443</v>
      </c>
    </row>
    <row r="7505" spans="1:47">
      <c r="A7505" t="s">
        <v>280</v>
      </c>
      <c r="B7505" t="s">
        <v>604</v>
      </c>
      <c r="C7505" t="s">
        <v>605</v>
      </c>
      <c r="D7505">
        <v>1951</v>
      </c>
      <c r="E7505">
        <v>1672.5494384765625</v>
      </c>
      <c r="F7505">
        <v>1524.609619140625</v>
      </c>
      <c r="G7505">
        <v>0.90287284203266016</v>
      </c>
      <c r="J7505">
        <v>1.6737706661224365</v>
      </c>
      <c r="K7505">
        <v>1606.213134765625</v>
      </c>
      <c r="L7505">
        <v>1811.86474609375</v>
      </c>
      <c r="M7505">
        <v>1616.99658203125</v>
      </c>
      <c r="N7505">
        <v>1386.5330810546875</v>
      </c>
      <c r="O7505">
        <v>4379.251953125</v>
      </c>
      <c r="R7505">
        <v>1869.2750244140625</v>
      </c>
      <c r="S7505">
        <v>1684.8236083984375</v>
      </c>
      <c r="T7505">
        <v>1871.6329345703125</v>
      </c>
      <c r="U7505">
        <v>4951.33349609375</v>
      </c>
      <c r="X7505">
        <v>0.44597980380058289</v>
      </c>
      <c r="Y7505">
        <v>3.6294411867856979E-2</v>
      </c>
      <c r="Z7505">
        <v>1</v>
      </c>
      <c r="AA7505">
        <v>0.18626439571380615</v>
      </c>
      <c r="AB7505">
        <v>0.18402695655822754</v>
      </c>
      <c r="AC7505">
        <v>0.2146151214838028</v>
      </c>
      <c r="AD7505" t="s">
        <v>385</v>
      </c>
      <c r="AE7505" t="s">
        <v>385</v>
      </c>
      <c r="AF7505" t="s">
        <v>386</v>
      </c>
      <c r="AG7505" t="s">
        <v>387</v>
      </c>
      <c r="AJ7505">
        <v>0.98836952447891235</v>
      </c>
      <c r="AK7505">
        <v>0.14832073450088501</v>
      </c>
      <c r="AL7505">
        <v>0.17006880044937134</v>
      </c>
      <c r="AM7505">
        <v>0.11509875953197479</v>
      </c>
      <c r="AN7505">
        <v>-0.47077825665473938</v>
      </c>
      <c r="AO7505">
        <v>4.8920370638370514E-2</v>
      </c>
      <c r="AP7505">
        <v>0.20266543425962258</v>
      </c>
      <c r="AQ7505">
        <v>0.16655186449120371</v>
      </c>
      <c r="AR7505">
        <v>9.094831642270447E-2</v>
      </c>
      <c r="AS7505">
        <v>0.12586887180805206</v>
      </c>
      <c r="AT7505">
        <v>0.10801302641630173</v>
      </c>
      <c r="AU7505">
        <v>0.18848021328449249</v>
      </c>
    </row>
    <row r="7506" spans="1:47">
      <c r="A7506" t="s">
        <v>280</v>
      </c>
      <c r="B7506" t="s">
        <v>604</v>
      </c>
      <c r="C7506" t="s">
        <v>605</v>
      </c>
      <c r="D7506">
        <v>1952</v>
      </c>
      <c r="E7506">
        <v>1831.525390625</v>
      </c>
      <c r="F7506">
        <v>1640.703857421875</v>
      </c>
      <c r="G7506">
        <v>0.92705306188350645</v>
      </c>
      <c r="J7506">
        <v>1.6915208101272583</v>
      </c>
      <c r="K7506">
        <v>1817.336181640625</v>
      </c>
      <c r="L7506">
        <v>2034.8756103515625</v>
      </c>
      <c r="M7506">
        <v>1782.0196533203125</v>
      </c>
      <c r="N7506">
        <v>1537.572998046875</v>
      </c>
      <c r="O7506">
        <v>4410.43798828125</v>
      </c>
      <c r="R7506">
        <v>1969.6875</v>
      </c>
      <c r="S7506">
        <v>1884.386474609375</v>
      </c>
      <c r="T7506">
        <v>2076.6962890625</v>
      </c>
      <c r="U7506">
        <v>4942.31689453125</v>
      </c>
      <c r="X7506">
        <v>0.44597980380058289</v>
      </c>
      <c r="Y7506">
        <v>3.5380255430936813E-2</v>
      </c>
      <c r="Z7506">
        <v>1</v>
      </c>
      <c r="AA7506">
        <v>0.1762494295835495</v>
      </c>
      <c r="AB7506">
        <v>0.17477406561374664</v>
      </c>
      <c r="AC7506">
        <v>0.20256002247333527</v>
      </c>
      <c r="AD7506" t="s">
        <v>385</v>
      </c>
      <c r="AE7506" t="s">
        <v>385</v>
      </c>
      <c r="AF7506" t="s">
        <v>386</v>
      </c>
      <c r="AG7506" t="s">
        <v>387</v>
      </c>
      <c r="AJ7506">
        <v>0.9936516284942627</v>
      </c>
      <c r="AK7506">
        <v>0.14148233830928802</v>
      </c>
      <c r="AL7506">
        <v>0.1882995218038559</v>
      </c>
      <c r="AM7506">
        <v>9.9451102316379547E-2</v>
      </c>
      <c r="AN7506">
        <v>-0.46626970171928406</v>
      </c>
      <c r="AO7506">
        <v>4.3385114520788193E-2</v>
      </c>
      <c r="AP7506">
        <v>0.18967808426824104</v>
      </c>
      <c r="AQ7506">
        <v>0.16244875967747258</v>
      </c>
      <c r="AR7506">
        <v>0.1053868086870135</v>
      </c>
      <c r="AS7506">
        <v>0.13510826230049133</v>
      </c>
      <c r="AT7506">
        <v>0.10930708050727844</v>
      </c>
      <c r="AU7506">
        <v>0.18646484613418579</v>
      </c>
    </row>
    <row r="7507" spans="1:47">
      <c r="A7507" t="s">
        <v>280</v>
      </c>
      <c r="B7507" t="s">
        <v>604</v>
      </c>
      <c r="C7507" t="s">
        <v>605</v>
      </c>
      <c r="D7507">
        <v>1953</v>
      </c>
      <c r="E7507">
        <v>1941.44970703125</v>
      </c>
      <c r="F7507">
        <v>1761.108154296875</v>
      </c>
      <c r="G7507">
        <v>0.94885470545864958</v>
      </c>
      <c r="J7507">
        <v>1.7093846797943115</v>
      </c>
      <c r="K7507">
        <v>1771.05859375</v>
      </c>
      <c r="L7507">
        <v>2085.2470703125</v>
      </c>
      <c r="M7507">
        <v>1894.1278076171875</v>
      </c>
      <c r="N7507">
        <v>1698.7005615234375</v>
      </c>
      <c r="O7507">
        <v>4475.49951171875</v>
      </c>
      <c r="R7507">
        <v>2089.74609375</v>
      </c>
      <c r="S7507">
        <v>1844.4732666015625</v>
      </c>
      <c r="T7507">
        <v>2132.150634765625</v>
      </c>
      <c r="U7507">
        <v>5014.07275390625</v>
      </c>
      <c r="X7507">
        <v>0.44597980380058289</v>
      </c>
      <c r="Y7507">
        <v>3.4033022820949554E-2</v>
      </c>
      <c r="Z7507">
        <v>1</v>
      </c>
      <c r="AA7507">
        <v>0.17625626921653748</v>
      </c>
      <c r="AB7507">
        <v>0.1742597222328186</v>
      </c>
      <c r="AC7507">
        <v>0.19430746138095856</v>
      </c>
      <c r="AD7507" t="s">
        <v>385</v>
      </c>
      <c r="AE7507" t="s">
        <v>385</v>
      </c>
      <c r="AF7507" t="s">
        <v>386</v>
      </c>
      <c r="AG7507" t="s">
        <v>387</v>
      </c>
      <c r="AJ7507">
        <v>0.89503300189971924</v>
      </c>
      <c r="AK7507">
        <v>0.18495813012123108</v>
      </c>
      <c r="AL7507">
        <v>0.1475631445646286</v>
      </c>
      <c r="AM7507">
        <v>9.159986674785614E-2</v>
      </c>
      <c r="AN7507">
        <v>-0.38371351361274719</v>
      </c>
      <c r="AO7507">
        <v>6.455935537815094E-2</v>
      </c>
      <c r="AP7507">
        <v>0.18896570798858922</v>
      </c>
      <c r="AQ7507">
        <v>0.16300527662256986</v>
      </c>
      <c r="AR7507">
        <v>9.9168176305438269E-2</v>
      </c>
      <c r="AS7507">
        <v>0.14381572604179382</v>
      </c>
      <c r="AT7507">
        <v>0.1181185320019722</v>
      </c>
      <c r="AU7507">
        <v>0.18485213816165924</v>
      </c>
    </row>
    <row r="7508" spans="1:47">
      <c r="A7508" t="s">
        <v>280</v>
      </c>
      <c r="B7508" t="s">
        <v>604</v>
      </c>
      <c r="C7508" t="s">
        <v>605</v>
      </c>
      <c r="D7508">
        <v>1954</v>
      </c>
      <c r="E7508">
        <v>2084.4111328125</v>
      </c>
      <c r="F7508">
        <v>1872.1666259765625</v>
      </c>
      <c r="G7508">
        <v>0.97141567893938618</v>
      </c>
      <c r="J7508">
        <v>1.7230303287506104</v>
      </c>
      <c r="K7508">
        <v>1984.1116943359375</v>
      </c>
      <c r="L7508">
        <v>2239.9892578125</v>
      </c>
      <c r="M7508">
        <v>2026.356201171875</v>
      </c>
      <c r="N7508">
        <v>1805.267333984375</v>
      </c>
      <c r="O7508">
        <v>4424.326171875</v>
      </c>
      <c r="R7508">
        <v>2164.691650390625</v>
      </c>
      <c r="S7508">
        <v>2081.11669921875</v>
      </c>
      <c r="T7508">
        <v>2315.869140625</v>
      </c>
      <c r="U7508">
        <v>5040.31201171875</v>
      </c>
      <c r="X7508">
        <v>0.44597980380058289</v>
      </c>
      <c r="Y7508">
        <v>3.4415930509567261E-2</v>
      </c>
      <c r="Z7508">
        <v>1</v>
      </c>
      <c r="AA7508">
        <v>0.17324358224868774</v>
      </c>
      <c r="AB7508">
        <v>0.17107473313808441</v>
      </c>
      <c r="AC7508">
        <v>0.19202603399753571</v>
      </c>
      <c r="AD7508" t="s">
        <v>385</v>
      </c>
      <c r="AE7508" t="s">
        <v>385</v>
      </c>
      <c r="AF7508" t="s">
        <v>386</v>
      </c>
      <c r="AG7508" t="s">
        <v>387</v>
      </c>
      <c r="AJ7508">
        <v>0.95436978340148926</v>
      </c>
      <c r="AK7508">
        <v>0.14173948764801025</v>
      </c>
      <c r="AL7508">
        <v>0.14469829201698303</v>
      </c>
      <c r="AM7508">
        <v>8.2008399069309235E-2</v>
      </c>
      <c r="AN7508">
        <v>-0.37429609894752502</v>
      </c>
      <c r="AO7508">
        <v>5.1480162888765335E-2</v>
      </c>
      <c r="AP7508">
        <v>0.18417680098599229</v>
      </c>
      <c r="AQ7508">
        <v>0.15425712963222998</v>
      </c>
      <c r="AR7508">
        <v>0.10113261772888708</v>
      </c>
      <c r="AS7508">
        <v>0.15264123678207397</v>
      </c>
      <c r="AT7508">
        <v>0.11394234001636505</v>
      </c>
      <c r="AU7508">
        <v>0.17583450675010681</v>
      </c>
    </row>
    <row r="7509" spans="1:47">
      <c r="A7509" t="s">
        <v>280</v>
      </c>
      <c r="B7509" t="s">
        <v>604</v>
      </c>
      <c r="C7509" t="s">
        <v>605</v>
      </c>
      <c r="D7509">
        <v>1955</v>
      </c>
      <c r="E7509">
        <v>2254.291259765625</v>
      </c>
      <c r="F7509">
        <v>2010.0067138671875</v>
      </c>
      <c r="G7509">
        <v>0.99665008537345234</v>
      </c>
      <c r="J7509">
        <v>1.7367850542068481</v>
      </c>
      <c r="K7509">
        <v>2060.680419921875</v>
      </c>
      <c r="L7509">
        <v>2351.97998046875</v>
      </c>
      <c r="M7509">
        <v>2178.1943359375</v>
      </c>
      <c r="N7509">
        <v>1926.825439453125</v>
      </c>
      <c r="O7509">
        <v>4465.06201171875</v>
      </c>
      <c r="R7509">
        <v>2289.843505859375</v>
      </c>
      <c r="S7509">
        <v>2184.407470703125</v>
      </c>
      <c r="T7509">
        <v>2455.053466796875</v>
      </c>
      <c r="U7509">
        <v>5098.18212890625</v>
      </c>
      <c r="X7509">
        <v>0.44597980380058289</v>
      </c>
      <c r="Y7509">
        <v>3.3692672848701477E-2</v>
      </c>
      <c r="Z7509">
        <v>1</v>
      </c>
      <c r="AA7509">
        <v>0.17348404228687286</v>
      </c>
      <c r="AB7509">
        <v>0.17173837125301361</v>
      </c>
      <c r="AC7509">
        <v>0.19414293766021729</v>
      </c>
      <c r="AD7509" t="s">
        <v>385</v>
      </c>
      <c r="AE7509" t="s">
        <v>385</v>
      </c>
      <c r="AF7509" t="s">
        <v>386</v>
      </c>
      <c r="AG7509" t="s">
        <v>387</v>
      </c>
      <c r="AJ7509">
        <v>0.94446641206741333</v>
      </c>
      <c r="AK7509">
        <v>0.15118105709552765</v>
      </c>
      <c r="AL7509">
        <v>0.12500281631946564</v>
      </c>
      <c r="AM7509">
        <v>8.2497686147689819E-2</v>
      </c>
      <c r="AN7509">
        <v>-0.37420958280563354</v>
      </c>
      <c r="AO7509">
        <v>7.1061670780181885E-2</v>
      </c>
      <c r="AP7509">
        <v>0.17753597073824448</v>
      </c>
      <c r="AQ7509">
        <v>0.159389288152152</v>
      </c>
      <c r="AR7509">
        <v>0.14286947798487032</v>
      </c>
      <c r="AS7509">
        <v>0.1576821506023407</v>
      </c>
      <c r="AT7509">
        <v>0.11302246898412704</v>
      </c>
      <c r="AU7509">
        <v>0.18028163909912109</v>
      </c>
    </row>
    <row r="7510" spans="1:47">
      <c r="A7510" t="s">
        <v>280</v>
      </c>
      <c r="B7510" t="s">
        <v>604</v>
      </c>
      <c r="C7510" t="s">
        <v>605</v>
      </c>
      <c r="D7510">
        <v>1956</v>
      </c>
      <c r="E7510">
        <v>2318.73876953125</v>
      </c>
      <c r="F7510">
        <v>2091.552001953125</v>
      </c>
      <c r="G7510">
        <v>1.022186251484287</v>
      </c>
      <c r="J7510">
        <v>1.7520625591278076</v>
      </c>
      <c r="K7510">
        <v>2144.025390625</v>
      </c>
      <c r="L7510">
        <v>2504.439208984375</v>
      </c>
      <c r="M7510">
        <v>2230.207763671875</v>
      </c>
      <c r="N7510">
        <v>2000.6363525390625</v>
      </c>
      <c r="O7510">
        <v>4657.951171875</v>
      </c>
      <c r="R7510">
        <v>2409.17431640625</v>
      </c>
      <c r="S7510">
        <v>2288.28955078125</v>
      </c>
      <c r="T7510">
        <v>2621.438232421875</v>
      </c>
      <c r="U7510">
        <v>5205.54638671875</v>
      </c>
      <c r="X7510">
        <v>0.44597980380058289</v>
      </c>
      <c r="Y7510">
        <v>3.3293064683675766E-2</v>
      </c>
      <c r="Z7510">
        <v>1</v>
      </c>
      <c r="AA7510">
        <v>0.17794033885002136</v>
      </c>
      <c r="AB7510">
        <v>0.17577816545963287</v>
      </c>
      <c r="AC7510">
        <v>0.19594857096672058</v>
      </c>
      <c r="AD7510" t="s">
        <v>385</v>
      </c>
      <c r="AE7510" t="s">
        <v>385</v>
      </c>
      <c r="AF7510" t="s">
        <v>386</v>
      </c>
      <c r="AG7510" t="s">
        <v>387</v>
      </c>
      <c r="AJ7510">
        <v>0.94488269090652466</v>
      </c>
      <c r="AK7510">
        <v>0.18014959990978241</v>
      </c>
      <c r="AL7510">
        <v>0.12678898870944977</v>
      </c>
      <c r="AM7510">
        <v>7.8261688351631165E-2</v>
      </c>
      <c r="AN7510">
        <v>-0.37660309672355652</v>
      </c>
      <c r="AO7510">
        <v>4.6520128846168518E-2</v>
      </c>
      <c r="AP7510">
        <v>0.18124158514420846</v>
      </c>
      <c r="AQ7510">
        <v>0.16291582922127265</v>
      </c>
      <c r="AR7510">
        <v>0.15333809980153817</v>
      </c>
      <c r="AS7510">
        <v>0.15656770765781403</v>
      </c>
      <c r="AT7510">
        <v>0.12071884423494339</v>
      </c>
      <c r="AU7510">
        <v>0.18257895112037659</v>
      </c>
    </row>
    <row r="7511" spans="1:47">
      <c r="A7511" t="s">
        <v>280</v>
      </c>
      <c r="B7511" t="s">
        <v>604</v>
      </c>
      <c r="C7511" t="s">
        <v>605</v>
      </c>
      <c r="D7511">
        <v>1957</v>
      </c>
      <c r="E7511">
        <v>2546.353515625</v>
      </c>
      <c r="F7511">
        <v>2318.986572265625</v>
      </c>
      <c r="G7511">
        <v>1.0487687150364655</v>
      </c>
      <c r="J7511">
        <v>1.7674744129180908</v>
      </c>
      <c r="K7511">
        <v>2453.5302734375</v>
      </c>
      <c r="L7511">
        <v>2825.2197265625</v>
      </c>
      <c r="M7511">
        <v>2447.4267578125</v>
      </c>
      <c r="N7511">
        <v>2211.814697265625</v>
      </c>
      <c r="O7511">
        <v>4745.6318359375</v>
      </c>
      <c r="R7511">
        <v>2660.933349609375</v>
      </c>
      <c r="S7511">
        <v>2632.8681640625</v>
      </c>
      <c r="T7511">
        <v>2970.589599609375</v>
      </c>
      <c r="U7511">
        <v>5314.427734375</v>
      </c>
      <c r="X7511">
        <v>0.44597980380058289</v>
      </c>
      <c r="Y7511">
        <v>3.3433545380830765E-2</v>
      </c>
      <c r="Z7511">
        <v>1</v>
      </c>
      <c r="AA7511">
        <v>0.17845480144023895</v>
      </c>
      <c r="AB7511">
        <v>0.17645305395126343</v>
      </c>
      <c r="AC7511">
        <v>0.19524960219860077</v>
      </c>
      <c r="AD7511" t="s">
        <v>385</v>
      </c>
      <c r="AE7511" t="s">
        <v>385</v>
      </c>
      <c r="AF7511" t="s">
        <v>386</v>
      </c>
      <c r="AG7511" t="s">
        <v>387</v>
      </c>
      <c r="AJ7511">
        <v>1.0008013248443604</v>
      </c>
      <c r="AK7511">
        <v>0.168047234416008</v>
      </c>
      <c r="AL7511">
        <v>0.10848251730203629</v>
      </c>
      <c r="AM7511">
        <v>7.155841588973999E-2</v>
      </c>
      <c r="AN7511">
        <v>-0.36953288316726685</v>
      </c>
      <c r="AO7511">
        <v>2.0643468946218491E-2</v>
      </c>
      <c r="AP7511">
        <v>0.18071167538357952</v>
      </c>
      <c r="AQ7511">
        <v>0.1632394298806267</v>
      </c>
      <c r="AR7511">
        <v>0.15763408385331384</v>
      </c>
      <c r="AS7511">
        <v>0.16031250357627869</v>
      </c>
      <c r="AT7511">
        <v>0.1235119104385376</v>
      </c>
      <c r="AU7511">
        <v>0.18516775965690613</v>
      </c>
    </row>
    <row r="7512" spans="1:47">
      <c r="A7512" t="s">
        <v>280</v>
      </c>
      <c r="B7512" t="s">
        <v>604</v>
      </c>
      <c r="C7512" t="s">
        <v>605</v>
      </c>
      <c r="D7512">
        <v>1958</v>
      </c>
      <c r="E7512">
        <v>2577.745849609375</v>
      </c>
      <c r="F7512">
        <v>2348.885986328125</v>
      </c>
      <c r="G7512">
        <v>1.0702025273716262</v>
      </c>
      <c r="J7512">
        <v>1.7830219268798828</v>
      </c>
      <c r="K7512">
        <v>2461.0810546875</v>
      </c>
      <c r="L7512">
        <v>2881.4453125</v>
      </c>
      <c r="M7512">
        <v>2484.603759765625</v>
      </c>
      <c r="N7512">
        <v>2288.12109375</v>
      </c>
      <c r="O7512">
        <v>4778.85302734375</v>
      </c>
      <c r="R7512">
        <v>2682.03466796875</v>
      </c>
      <c r="S7512">
        <v>2632.997314453125</v>
      </c>
      <c r="T7512">
        <v>3017.834716796875</v>
      </c>
      <c r="U7512">
        <v>5456.09814453125</v>
      </c>
      <c r="X7512">
        <v>0.44597980380058289</v>
      </c>
      <c r="Y7512">
        <v>3.3301066607236862E-2</v>
      </c>
      <c r="Z7512">
        <v>1</v>
      </c>
      <c r="AA7512">
        <v>0.17468361556529999</v>
      </c>
      <c r="AB7512">
        <v>0.17331318557262421</v>
      </c>
      <c r="AC7512">
        <v>0.18819573521614075</v>
      </c>
      <c r="AD7512" t="s">
        <v>385</v>
      </c>
      <c r="AE7512" t="s">
        <v>385</v>
      </c>
      <c r="AF7512" t="s">
        <v>386</v>
      </c>
      <c r="AG7512" t="s">
        <v>387</v>
      </c>
      <c r="AJ7512">
        <v>0.96370977163314819</v>
      </c>
      <c r="AK7512">
        <v>0.18371595442295074</v>
      </c>
      <c r="AL7512">
        <v>0.11188054829835892</v>
      </c>
      <c r="AM7512">
        <v>6.3883788883686066E-2</v>
      </c>
      <c r="AN7512">
        <v>-0.33550822734832764</v>
      </c>
      <c r="AO7512">
        <v>1.2318172492086887E-2</v>
      </c>
      <c r="AP7512">
        <v>0.17582117666797153</v>
      </c>
      <c r="AQ7512">
        <v>0.16528977282668278</v>
      </c>
      <c r="AR7512">
        <v>0.16488502352504342</v>
      </c>
      <c r="AS7512">
        <v>0.16032320261001587</v>
      </c>
      <c r="AT7512">
        <v>0.12702800333499908</v>
      </c>
      <c r="AU7512">
        <v>0.19158226251602173</v>
      </c>
    </row>
    <row r="7513" spans="1:47">
      <c r="A7513" t="s">
        <v>280</v>
      </c>
      <c r="B7513" t="s">
        <v>604</v>
      </c>
      <c r="C7513" t="s">
        <v>605</v>
      </c>
      <c r="D7513">
        <v>1959</v>
      </c>
      <c r="E7513">
        <v>2697.596435546875</v>
      </c>
      <c r="F7513">
        <v>2500.063232421875</v>
      </c>
      <c r="G7513">
        <v>1.0996931258479543</v>
      </c>
      <c r="J7513">
        <v>1.7987060546875</v>
      </c>
      <c r="K7513">
        <v>2507.3212890625</v>
      </c>
      <c r="L7513">
        <v>2982.619873046875</v>
      </c>
      <c r="M7513">
        <v>2591.0126953125</v>
      </c>
      <c r="N7513">
        <v>2442.25732421875</v>
      </c>
      <c r="O7513">
        <v>4919.60693359375</v>
      </c>
      <c r="R7513">
        <v>2853.754638671875</v>
      </c>
      <c r="S7513">
        <v>2692.94775390625</v>
      </c>
      <c r="T7513">
        <v>3130.830810546875</v>
      </c>
      <c r="U7513">
        <v>5632.11376953125</v>
      </c>
      <c r="X7513">
        <v>0.44597980380058289</v>
      </c>
      <c r="Y7513">
        <v>3.3569235354661942E-2</v>
      </c>
      <c r="Z7513">
        <v>1</v>
      </c>
      <c r="AA7513">
        <v>0.1779254823923111</v>
      </c>
      <c r="AB7513">
        <v>0.17582054436206818</v>
      </c>
      <c r="AC7513">
        <v>0.18652959167957306</v>
      </c>
      <c r="AD7513" t="s">
        <v>385</v>
      </c>
      <c r="AE7513" t="s">
        <v>385</v>
      </c>
      <c r="AF7513" t="s">
        <v>386</v>
      </c>
      <c r="AG7513" t="s">
        <v>387</v>
      </c>
      <c r="AJ7513">
        <v>0.92075651884078979</v>
      </c>
      <c r="AK7513">
        <v>0.1946144700050354</v>
      </c>
      <c r="AL7513">
        <v>0.10588435083627701</v>
      </c>
      <c r="AM7513">
        <v>6.2826916575431824E-2</v>
      </c>
      <c r="AN7513">
        <v>-0.30427560210227966</v>
      </c>
      <c r="AO7513">
        <v>2.019328810274601E-2</v>
      </c>
      <c r="AP7513">
        <v>0.17887883457022491</v>
      </c>
      <c r="AQ7513">
        <v>0.16471643790948826</v>
      </c>
      <c r="AR7513">
        <v>0.16963530243570868</v>
      </c>
      <c r="AS7513">
        <v>0.16565059125423431</v>
      </c>
      <c r="AT7513">
        <v>0.13923613727092743</v>
      </c>
      <c r="AU7513">
        <v>0.19172607362270355</v>
      </c>
    </row>
    <row r="7514" spans="1:47">
      <c r="A7514" t="s">
        <v>280</v>
      </c>
      <c r="B7514" t="s">
        <v>604</v>
      </c>
      <c r="C7514" t="s">
        <v>605</v>
      </c>
      <c r="D7514">
        <v>1960</v>
      </c>
      <c r="E7514">
        <v>2846.755859375</v>
      </c>
      <c r="F7514">
        <v>2654.0263671875</v>
      </c>
      <c r="G7514">
        <v>1.1317072635819623</v>
      </c>
      <c r="J7514">
        <v>1.814528226852417</v>
      </c>
      <c r="K7514">
        <v>2739.8818359375</v>
      </c>
      <c r="L7514">
        <v>3166.367431640625</v>
      </c>
      <c r="M7514">
        <v>2737.768310546875</v>
      </c>
      <c r="N7514">
        <v>2564.825927734375</v>
      </c>
      <c r="O7514">
        <v>5047.1103515625</v>
      </c>
      <c r="R7514">
        <v>3025.474853515625</v>
      </c>
      <c r="S7514">
        <v>2928.92578125</v>
      </c>
      <c r="T7514">
        <v>3320.374755859375</v>
      </c>
      <c r="U7514">
        <v>5765.2568359375</v>
      </c>
      <c r="X7514">
        <v>0.44597980380058289</v>
      </c>
      <c r="Y7514">
        <v>3.4611333161592484E-2</v>
      </c>
      <c r="Z7514">
        <v>1</v>
      </c>
      <c r="AA7514">
        <v>0.17115317285060883</v>
      </c>
      <c r="AB7514">
        <v>0.17138317227363586</v>
      </c>
      <c r="AC7514">
        <v>0.18293926119804382</v>
      </c>
      <c r="AD7514" t="s">
        <v>385</v>
      </c>
      <c r="AE7514" t="s">
        <v>385</v>
      </c>
      <c r="AF7514" t="s">
        <v>386</v>
      </c>
      <c r="AG7514" t="s">
        <v>387</v>
      </c>
      <c r="AJ7514">
        <v>0.95060485601425171</v>
      </c>
      <c r="AK7514">
        <v>0.16628247499465942</v>
      </c>
      <c r="AL7514">
        <v>0.11764765530824661</v>
      </c>
      <c r="AM7514">
        <v>6.4605042338371277E-2</v>
      </c>
      <c r="AN7514">
        <v>-0.32530578970909119</v>
      </c>
      <c r="AO7514">
        <v>2.6165759190917015E-2</v>
      </c>
      <c r="AP7514">
        <v>0.17358348944589483</v>
      </c>
      <c r="AQ7514">
        <v>0.17286071880194934</v>
      </c>
      <c r="AR7514">
        <v>0.15151603144028639</v>
      </c>
      <c r="AS7514">
        <v>0.16921095550060272</v>
      </c>
      <c r="AT7514">
        <v>0.13635742664337158</v>
      </c>
      <c r="AU7514">
        <v>0.1976771354675293</v>
      </c>
    </row>
    <row r="7515" spans="1:47">
      <c r="A7515" t="s">
        <v>280</v>
      </c>
      <c r="B7515" t="s">
        <v>604</v>
      </c>
      <c r="C7515" t="s">
        <v>605</v>
      </c>
      <c r="D7515">
        <v>1961</v>
      </c>
      <c r="E7515">
        <v>3180.78564453125</v>
      </c>
      <c r="F7515">
        <v>2946.103515625</v>
      </c>
      <c r="G7515">
        <v>1.1648071444666952</v>
      </c>
      <c r="J7515">
        <v>1.8239102363586426</v>
      </c>
      <c r="K7515">
        <v>2956.206298828125</v>
      </c>
      <c r="L7515">
        <v>3481.96875</v>
      </c>
      <c r="M7515">
        <v>3064.065673828125</v>
      </c>
      <c r="N7515">
        <v>2870.876220703125</v>
      </c>
      <c r="O7515">
        <v>5192.20703125</v>
      </c>
      <c r="R7515">
        <v>3353.634765625</v>
      </c>
      <c r="S7515">
        <v>3139.767333984375</v>
      </c>
      <c r="T7515">
        <v>3650.032470703125</v>
      </c>
      <c r="U7515">
        <v>5981.46728515625</v>
      </c>
      <c r="X7515">
        <v>0.44597980380058289</v>
      </c>
      <c r="Y7515">
        <v>3.3814650028944016E-2</v>
      </c>
      <c r="Z7515">
        <v>1</v>
      </c>
      <c r="AA7515">
        <v>0.16862979531288147</v>
      </c>
      <c r="AB7515">
        <v>0.17077308893203735</v>
      </c>
      <c r="AC7515">
        <v>0.18226486444473267</v>
      </c>
      <c r="AD7515" t="s">
        <v>385</v>
      </c>
      <c r="AE7515" t="s">
        <v>385</v>
      </c>
      <c r="AF7515" t="s">
        <v>386</v>
      </c>
      <c r="AG7515" t="s">
        <v>387</v>
      </c>
      <c r="AJ7515">
        <v>0.91357982158660889</v>
      </c>
      <c r="AK7515">
        <v>0.18313658237457275</v>
      </c>
      <c r="AL7515">
        <v>0.11614277213811874</v>
      </c>
      <c r="AM7515">
        <v>6.4012221992015839E-2</v>
      </c>
      <c r="AN7515">
        <v>-0.31820094585418701</v>
      </c>
      <c r="AO7515">
        <v>4.1329532861709595E-2</v>
      </c>
      <c r="AP7515">
        <v>0.17155805449703415</v>
      </c>
      <c r="AQ7515">
        <v>0.18282420492845833</v>
      </c>
      <c r="AR7515">
        <v>0.14559606046948645</v>
      </c>
      <c r="AS7515">
        <v>0.17534416913986206</v>
      </c>
      <c r="AT7515">
        <v>0.13707034289836884</v>
      </c>
      <c r="AU7515">
        <v>0.20775642991065979</v>
      </c>
    </row>
    <row r="7516" spans="1:47">
      <c r="A7516" t="s">
        <v>280</v>
      </c>
      <c r="B7516" t="s">
        <v>604</v>
      </c>
      <c r="C7516" t="s">
        <v>605</v>
      </c>
      <c r="D7516">
        <v>1962</v>
      </c>
      <c r="E7516">
        <v>3471.66259765625</v>
      </c>
      <c r="F7516">
        <v>3194.768798828125</v>
      </c>
      <c r="G7516">
        <v>1.1988783759449473</v>
      </c>
      <c r="J7516">
        <v>1.8333406448364258</v>
      </c>
      <c r="K7516">
        <v>3145.24755859375</v>
      </c>
      <c r="L7516">
        <v>3728.038330078125</v>
      </c>
      <c r="M7516">
        <v>3344.6923828125</v>
      </c>
      <c r="N7516">
        <v>3156.7197265625</v>
      </c>
      <c r="O7516">
        <v>5332.13916015625</v>
      </c>
      <c r="R7516">
        <v>3630.133056640625</v>
      </c>
      <c r="S7516">
        <v>3325.440185546875</v>
      </c>
      <c r="T7516">
        <v>3905.5859375</v>
      </c>
      <c r="U7516">
        <v>6230.953125</v>
      </c>
      <c r="X7516">
        <v>0.44597980380058289</v>
      </c>
      <c r="Y7516">
        <v>3.5708285868167877E-2</v>
      </c>
      <c r="Z7516">
        <v>1</v>
      </c>
      <c r="AA7516">
        <v>0.16767768561840057</v>
      </c>
      <c r="AB7516">
        <v>0.1703113317489624</v>
      </c>
      <c r="AC7516">
        <v>0.1804528534412384</v>
      </c>
      <c r="AD7516" t="s">
        <v>385</v>
      </c>
      <c r="AE7516" t="s">
        <v>385</v>
      </c>
      <c r="AF7516" t="s">
        <v>386</v>
      </c>
      <c r="AG7516" t="s">
        <v>387</v>
      </c>
      <c r="AJ7516">
        <v>0.87430024147033691</v>
      </c>
      <c r="AK7516">
        <v>0.18461908400058746</v>
      </c>
      <c r="AL7516">
        <v>0.12206556648015976</v>
      </c>
      <c r="AM7516">
        <v>6.7647866904735565E-2</v>
      </c>
      <c r="AN7516">
        <v>-0.31952658295631409</v>
      </c>
      <c r="AO7516">
        <v>7.0893853902816772E-2</v>
      </c>
      <c r="AP7516">
        <v>0.17134372104987911</v>
      </c>
      <c r="AQ7516">
        <v>0.18452477759203301</v>
      </c>
      <c r="AR7516">
        <v>0.14141959013167427</v>
      </c>
      <c r="AS7516">
        <v>0.18513929843902588</v>
      </c>
      <c r="AT7516">
        <v>0.1439615786075592</v>
      </c>
      <c r="AU7516">
        <v>0.20758996903896332</v>
      </c>
    </row>
    <row r="7517" spans="1:47">
      <c r="A7517" t="s">
        <v>280</v>
      </c>
      <c r="B7517" t="s">
        <v>604</v>
      </c>
      <c r="C7517" t="s">
        <v>605</v>
      </c>
      <c r="D7517">
        <v>1963</v>
      </c>
      <c r="E7517">
        <v>3775.1328125</v>
      </c>
      <c r="F7517">
        <v>3450.531005859375</v>
      </c>
      <c r="G7517">
        <v>1.2339387085859397</v>
      </c>
      <c r="J7517">
        <v>1.8428198099136353</v>
      </c>
      <c r="K7517">
        <v>3473.284423828125</v>
      </c>
      <c r="L7517">
        <v>4130.35498046875</v>
      </c>
      <c r="M7517">
        <v>3628.723876953125</v>
      </c>
      <c r="N7517">
        <v>3404.625244140625</v>
      </c>
      <c r="O7517">
        <v>5514.31640625</v>
      </c>
      <c r="R7517">
        <v>3940.1025390625</v>
      </c>
      <c r="S7517">
        <v>3685.344482421875</v>
      </c>
      <c r="T7517">
        <v>4338.36279296875</v>
      </c>
      <c r="U7517">
        <v>6522.998046875</v>
      </c>
      <c r="X7517">
        <v>0.44597980380058289</v>
      </c>
      <c r="Y7517">
        <v>3.7234541028738022E-2</v>
      </c>
      <c r="Z7517">
        <v>1</v>
      </c>
      <c r="AA7517">
        <v>0.17253202199935913</v>
      </c>
      <c r="AB7517">
        <v>0.17399090528488159</v>
      </c>
      <c r="AC7517">
        <v>0.18544331192970276</v>
      </c>
      <c r="AD7517" t="s">
        <v>385</v>
      </c>
      <c r="AE7517" t="s">
        <v>385</v>
      </c>
      <c r="AF7517" t="s">
        <v>386</v>
      </c>
      <c r="AG7517" t="s">
        <v>387</v>
      </c>
      <c r="AJ7517">
        <v>0.89868855476379395</v>
      </c>
      <c r="AK7517">
        <v>0.19299352169036865</v>
      </c>
      <c r="AL7517">
        <v>0.1214778870344162</v>
      </c>
      <c r="AM7517">
        <v>7.9651191830635071E-2</v>
      </c>
      <c r="AN7517">
        <v>-0.33546516299247742</v>
      </c>
      <c r="AO7517">
        <v>4.2654018849134445E-2</v>
      </c>
      <c r="AP7517">
        <v>0.17447539092163539</v>
      </c>
      <c r="AQ7517">
        <v>0.18170266658512191</v>
      </c>
      <c r="AR7517">
        <v>0.15815500063021481</v>
      </c>
      <c r="AS7517">
        <v>0.17907021939754486</v>
      </c>
      <c r="AT7517">
        <v>0.14251419901847839</v>
      </c>
      <c r="AU7517">
        <v>0.20597885549068451</v>
      </c>
    </row>
    <row r="7518" spans="1:47">
      <c r="A7518" t="s">
        <v>280</v>
      </c>
      <c r="B7518" t="s">
        <v>604</v>
      </c>
      <c r="C7518" t="s">
        <v>605</v>
      </c>
      <c r="D7518">
        <v>1964</v>
      </c>
      <c r="E7518">
        <v>3978.199462890625</v>
      </c>
      <c r="F7518">
        <v>3621.338134765625</v>
      </c>
      <c r="G7518">
        <v>1.2701449390844644</v>
      </c>
      <c r="J7518">
        <v>1.8523479700088501</v>
      </c>
      <c r="K7518">
        <v>3684.588134765625</v>
      </c>
      <c r="L7518">
        <v>4284.822265625</v>
      </c>
      <c r="M7518">
        <v>3811.801513671875</v>
      </c>
      <c r="N7518">
        <v>3570.28271484375</v>
      </c>
      <c r="O7518">
        <v>5705.9892578125</v>
      </c>
      <c r="R7518">
        <v>4114.73291015625</v>
      </c>
      <c r="S7518">
        <v>3924.936767578125</v>
      </c>
      <c r="T7518">
        <v>4510.037109375</v>
      </c>
      <c r="U7518">
        <v>6752.02734375</v>
      </c>
      <c r="X7518">
        <v>0.44597980380058289</v>
      </c>
      <c r="Y7518">
        <v>3.7657450884580612E-2</v>
      </c>
      <c r="Z7518">
        <v>1</v>
      </c>
      <c r="AA7518">
        <v>0.17667484283447266</v>
      </c>
      <c r="AB7518">
        <v>0.17786072194576263</v>
      </c>
      <c r="AC7518">
        <v>0.18989245593547821</v>
      </c>
      <c r="AD7518" t="s">
        <v>385</v>
      </c>
      <c r="AE7518" t="s">
        <v>385</v>
      </c>
      <c r="AF7518" t="s">
        <v>386</v>
      </c>
      <c r="AG7518" t="s">
        <v>387</v>
      </c>
      <c r="AJ7518">
        <v>0.91087406873703003</v>
      </c>
      <c r="AK7518">
        <v>0.16811954975128174</v>
      </c>
      <c r="AL7518">
        <v>0.12114173918962479</v>
      </c>
      <c r="AM7518">
        <v>8.8340826332569122E-2</v>
      </c>
      <c r="AN7518">
        <v>-0.34197115898132324</v>
      </c>
      <c r="AO7518">
        <v>5.3495008498430252E-2</v>
      </c>
      <c r="AP7518">
        <v>0.18059774027918707</v>
      </c>
      <c r="AQ7518">
        <v>0.18514035193224285</v>
      </c>
      <c r="AR7518">
        <v>0.14717827492302929</v>
      </c>
      <c r="AS7518">
        <v>0.19336454570293427</v>
      </c>
      <c r="AT7518">
        <v>0.14856445789337158</v>
      </c>
      <c r="AU7518">
        <v>0.21277529001235962</v>
      </c>
    </row>
    <row r="7519" spans="1:47">
      <c r="A7519" t="s">
        <v>280</v>
      </c>
      <c r="B7519" t="s">
        <v>604</v>
      </c>
      <c r="C7519" t="s">
        <v>605</v>
      </c>
      <c r="D7519">
        <v>1965</v>
      </c>
      <c r="E7519">
        <v>4368.07861328125</v>
      </c>
      <c r="F7519">
        <v>3945.334716796875</v>
      </c>
      <c r="G7519">
        <v>1.3076006124276471</v>
      </c>
      <c r="J7519">
        <v>1.861925482749939</v>
      </c>
      <c r="K7519">
        <v>3999.551025390625</v>
      </c>
      <c r="L7519">
        <v>4673.47119140625</v>
      </c>
      <c r="M7519">
        <v>4182.65185546875</v>
      </c>
      <c r="N7519">
        <v>3919.2958984375</v>
      </c>
      <c r="O7519">
        <v>5918.96533203125</v>
      </c>
      <c r="R7519">
        <v>4491.64404296875</v>
      </c>
      <c r="S7519">
        <v>4258.46630859375</v>
      </c>
      <c r="T7519">
        <v>4926.03857421875</v>
      </c>
      <c r="U7519">
        <v>7034.85693359375</v>
      </c>
      <c r="X7519">
        <v>0.44597980380058289</v>
      </c>
      <c r="Y7519">
        <v>3.8989461958408356E-2</v>
      </c>
      <c r="Z7519">
        <v>1</v>
      </c>
      <c r="AA7519">
        <v>0.1765519380569458</v>
      </c>
      <c r="AB7519">
        <v>0.17803557217121124</v>
      </c>
      <c r="AC7519">
        <v>0.18999862670898438</v>
      </c>
      <c r="AD7519" t="s">
        <v>385</v>
      </c>
      <c r="AE7519" t="s">
        <v>385</v>
      </c>
      <c r="AF7519" t="s">
        <v>386</v>
      </c>
      <c r="AG7519" t="s">
        <v>387</v>
      </c>
      <c r="AJ7519">
        <v>0.90304970741271973</v>
      </c>
      <c r="AK7519">
        <v>0.17194926738739014</v>
      </c>
      <c r="AL7519">
        <v>0.11742722243070602</v>
      </c>
      <c r="AM7519">
        <v>8.9987620711326599E-2</v>
      </c>
      <c r="AN7519">
        <v>-0.35074284672737122</v>
      </c>
      <c r="AO7519">
        <v>6.8328991532325745E-2</v>
      </c>
      <c r="AP7519">
        <v>0.1795687595250583</v>
      </c>
      <c r="AQ7519">
        <v>0.18684056677561153</v>
      </c>
      <c r="AR7519">
        <v>0.15335171714258169</v>
      </c>
      <c r="AS7519">
        <v>0.19895486533641815</v>
      </c>
      <c r="AT7519">
        <v>0.15162546932697296</v>
      </c>
      <c r="AU7519">
        <v>0.20883694291114807</v>
      </c>
    </row>
    <row r="7520" spans="1:47">
      <c r="A7520" t="s">
        <v>280</v>
      </c>
      <c r="B7520" t="s">
        <v>604</v>
      </c>
      <c r="C7520" t="s">
        <v>605</v>
      </c>
      <c r="D7520">
        <v>1966</v>
      </c>
      <c r="E7520">
        <v>4691.0830078125</v>
      </c>
      <c r="F7520">
        <v>4244.63671875</v>
      </c>
      <c r="G7520">
        <v>1.3462514907650887</v>
      </c>
      <c r="J7520">
        <v>1.8752142190933228</v>
      </c>
      <c r="K7520">
        <v>4100.17578125</v>
      </c>
      <c r="L7520">
        <v>4993.92724609375</v>
      </c>
      <c r="M7520">
        <v>4494.6142578125</v>
      </c>
      <c r="N7520">
        <v>4242.21826171875</v>
      </c>
      <c r="O7520">
        <v>6325.0234375</v>
      </c>
      <c r="R7520">
        <v>4832.17333984375</v>
      </c>
      <c r="S7520">
        <v>4353.91845703125</v>
      </c>
      <c r="T7520">
        <v>5267.67529296875</v>
      </c>
      <c r="U7520">
        <v>7482.56591796875</v>
      </c>
      <c r="X7520">
        <v>0.44597980380058289</v>
      </c>
      <c r="Y7520">
        <v>3.8392331451177597E-2</v>
      </c>
      <c r="Z7520">
        <v>1</v>
      </c>
      <c r="AA7520">
        <v>0.17817626893520355</v>
      </c>
      <c r="AB7520">
        <v>0.18051646649837494</v>
      </c>
      <c r="AC7520">
        <v>0.19125650823116302</v>
      </c>
      <c r="AD7520" t="s">
        <v>385</v>
      </c>
      <c r="AE7520" t="s">
        <v>385</v>
      </c>
      <c r="AF7520" t="s">
        <v>386</v>
      </c>
      <c r="AG7520" t="s">
        <v>387</v>
      </c>
      <c r="AJ7520">
        <v>0.84348702430725098</v>
      </c>
      <c r="AK7520">
        <v>0.21068024635314941</v>
      </c>
      <c r="AL7520">
        <v>0.12302985042333603</v>
      </c>
      <c r="AM7520">
        <v>9.1514363884925842E-2</v>
      </c>
      <c r="AN7520">
        <v>-0.3501376211643219</v>
      </c>
      <c r="AO7520">
        <v>8.1426151096820831E-2</v>
      </c>
      <c r="AP7520">
        <v>0.18054510318080172</v>
      </c>
      <c r="AQ7520">
        <v>0.19125232503983869</v>
      </c>
      <c r="AR7520">
        <v>0.16193566930180722</v>
      </c>
      <c r="AS7520">
        <v>0.20243212580680847</v>
      </c>
      <c r="AT7520">
        <v>0.15806832909584045</v>
      </c>
      <c r="AU7520">
        <v>0.21598891913890839</v>
      </c>
    </row>
    <row r="7521" spans="1:47">
      <c r="A7521" t="s">
        <v>280</v>
      </c>
      <c r="B7521" t="s">
        <v>604</v>
      </c>
      <c r="C7521" t="s">
        <v>605</v>
      </c>
      <c r="D7521">
        <v>1967</v>
      </c>
      <c r="E7521">
        <v>5149.66259765625</v>
      </c>
      <c r="F7521">
        <v>4643.54736328125</v>
      </c>
      <c r="G7521">
        <v>1.3860098073934155</v>
      </c>
      <c r="J7521">
        <v>1.8885977268218994</v>
      </c>
      <c r="K7521">
        <v>4454.18017578125</v>
      </c>
      <c r="L7521">
        <v>5391.642578125</v>
      </c>
      <c r="M7521">
        <v>4941.18408203125</v>
      </c>
      <c r="N7521">
        <v>4678.60107421875</v>
      </c>
      <c r="O7521">
        <v>6694.623046875</v>
      </c>
      <c r="R7521">
        <v>5245.4658203125</v>
      </c>
      <c r="S7521">
        <v>4715.05126953125</v>
      </c>
      <c r="T7521">
        <v>5676.9423828125</v>
      </c>
      <c r="U7521">
        <v>7932.990234375</v>
      </c>
      <c r="X7521">
        <v>0.44597980380058289</v>
      </c>
      <c r="Y7521">
        <v>4.0248505771160126E-2</v>
      </c>
      <c r="Z7521">
        <v>1</v>
      </c>
      <c r="AA7521">
        <v>0.18023662269115448</v>
      </c>
      <c r="AB7521">
        <v>0.18286019563674927</v>
      </c>
      <c r="AC7521">
        <v>0.19312310218811035</v>
      </c>
      <c r="AD7521" t="s">
        <v>385</v>
      </c>
      <c r="AE7521" t="s">
        <v>385</v>
      </c>
      <c r="AF7521" t="s">
        <v>386</v>
      </c>
      <c r="AG7521" t="s">
        <v>387</v>
      </c>
      <c r="AJ7521">
        <v>0.8252263069152832</v>
      </c>
      <c r="AK7521">
        <v>0.2003723531961441</v>
      </c>
      <c r="AL7521">
        <v>0.12680616974830627</v>
      </c>
      <c r="AM7521">
        <v>8.6211591958999634E-2</v>
      </c>
      <c r="AN7521">
        <v>-0.33036363124847412</v>
      </c>
      <c r="AO7521">
        <v>9.174712747335434E-2</v>
      </c>
      <c r="AP7521">
        <v>0.18202709717766868</v>
      </c>
      <c r="AQ7521">
        <v>0.19532565018027087</v>
      </c>
      <c r="AR7521">
        <v>0.16858459752538507</v>
      </c>
      <c r="AS7521">
        <v>0.21135047078132629</v>
      </c>
      <c r="AT7521">
        <v>0.16207972168922424</v>
      </c>
      <c r="AU7521">
        <v>0.22030359506607056</v>
      </c>
    </row>
    <row r="7522" spans="1:47">
      <c r="A7522" t="s">
        <v>280</v>
      </c>
      <c r="B7522" t="s">
        <v>604</v>
      </c>
      <c r="C7522" t="s">
        <v>605</v>
      </c>
      <c r="D7522">
        <v>1968</v>
      </c>
      <c r="E7522">
        <v>5514.65185546875</v>
      </c>
      <c r="F7522">
        <v>4977.94677734375</v>
      </c>
      <c r="G7522">
        <v>1.4267098903332249</v>
      </c>
      <c r="J7522">
        <v>1.9020767211914063</v>
      </c>
      <c r="K7522">
        <v>4599.45166015625</v>
      </c>
      <c r="L7522">
        <v>5654.89697265625</v>
      </c>
      <c r="M7522">
        <v>5291.298828125</v>
      </c>
      <c r="N7522">
        <v>5039.82666015625</v>
      </c>
      <c r="O7522">
        <v>7131.61669921875</v>
      </c>
      <c r="R7522">
        <v>5611.4619140625</v>
      </c>
      <c r="S7522">
        <v>4860.07470703125</v>
      </c>
      <c r="T7522">
        <v>5958.94384765625</v>
      </c>
      <c r="U7522">
        <v>8453.650390625</v>
      </c>
      <c r="X7522">
        <v>0.44597980380058289</v>
      </c>
      <c r="Y7522">
        <v>4.1604228317737579E-2</v>
      </c>
      <c r="Z7522">
        <v>1</v>
      </c>
      <c r="AA7522">
        <v>0.18049418926239014</v>
      </c>
      <c r="AB7522">
        <v>0.18370582163333893</v>
      </c>
      <c r="AC7522">
        <v>0.19287221133708954</v>
      </c>
      <c r="AD7522" t="s">
        <v>385</v>
      </c>
      <c r="AE7522" t="s">
        <v>385</v>
      </c>
      <c r="AF7522" t="s">
        <v>386</v>
      </c>
      <c r="AG7522" t="s">
        <v>387</v>
      </c>
      <c r="AJ7522">
        <v>0.78399652242660522</v>
      </c>
      <c r="AK7522">
        <v>0.20942093431949615</v>
      </c>
      <c r="AL7522">
        <v>0.12862446904182434</v>
      </c>
      <c r="AM7522">
        <v>8.5540041327476501E-2</v>
      </c>
      <c r="AN7522">
        <v>-0.31650939583778381</v>
      </c>
      <c r="AO7522">
        <v>0.10892743617296219</v>
      </c>
      <c r="AP7522">
        <v>0.18304178881354924</v>
      </c>
      <c r="AQ7522">
        <v>0.19770165493803488</v>
      </c>
      <c r="AR7522">
        <v>0.16496596238548369</v>
      </c>
      <c r="AS7522">
        <v>0.21759560704231262</v>
      </c>
      <c r="AT7522">
        <v>0.16705872118473053</v>
      </c>
      <c r="AU7522">
        <v>0.22134841978549957</v>
      </c>
    </row>
    <row r="7523" spans="1:47">
      <c r="A7523" t="s">
        <v>280</v>
      </c>
      <c r="B7523" t="s">
        <v>604</v>
      </c>
      <c r="C7523" t="s">
        <v>605</v>
      </c>
      <c r="D7523">
        <v>1969</v>
      </c>
      <c r="E7523">
        <v>6033.9072265625</v>
      </c>
      <c r="F7523">
        <v>5438.9453125</v>
      </c>
      <c r="G7523">
        <v>1.4681633863222208</v>
      </c>
      <c r="H7523">
        <v>0.42029997706413269</v>
      </c>
      <c r="J7523">
        <v>1.9156519174575806</v>
      </c>
      <c r="K7523">
        <v>5079.25</v>
      </c>
      <c r="L7523">
        <v>6294.5068359375</v>
      </c>
      <c r="M7523">
        <v>5772.4365234375</v>
      </c>
      <c r="N7523">
        <v>5520.37255859375</v>
      </c>
      <c r="O7523">
        <v>7656.2734375</v>
      </c>
      <c r="P7523">
        <v>0.78833240270614624</v>
      </c>
      <c r="Q7523">
        <v>0.89239585399627686</v>
      </c>
      <c r="R7523">
        <v>6085.1474609375</v>
      </c>
      <c r="S7523">
        <v>5397.2919921875</v>
      </c>
      <c r="T7523">
        <v>6658.9248046875</v>
      </c>
      <c r="U7523">
        <v>9069.826171875</v>
      </c>
      <c r="V7523">
        <v>0.9229627251625061</v>
      </c>
      <c r="W7523">
        <v>1.1606024503707886</v>
      </c>
      <c r="X7523">
        <v>0.44597980380058289</v>
      </c>
      <c r="Y7523">
        <v>4.3605677783489227E-2</v>
      </c>
      <c r="Z7523">
        <v>1</v>
      </c>
      <c r="AA7523">
        <v>0.18135836720466614</v>
      </c>
      <c r="AB7523">
        <v>0.18481482565402985</v>
      </c>
      <c r="AC7523">
        <v>0.19325360655784607</v>
      </c>
      <c r="AD7523" t="s">
        <v>385</v>
      </c>
      <c r="AE7523" t="s">
        <v>385</v>
      </c>
      <c r="AF7523" t="s">
        <v>386</v>
      </c>
      <c r="AG7523" t="s">
        <v>387</v>
      </c>
      <c r="AJ7523">
        <v>0.80319350957870483</v>
      </c>
      <c r="AK7523">
        <v>0.22014039754867554</v>
      </c>
      <c r="AL7523">
        <v>0.11689839512109756</v>
      </c>
      <c r="AM7523">
        <v>8.6403757333755493E-2</v>
      </c>
      <c r="AN7523">
        <v>-0.30942690372467041</v>
      </c>
      <c r="AO7523">
        <v>8.2790859043598175E-2</v>
      </c>
      <c r="AP7523">
        <v>0.18176665237608827</v>
      </c>
      <c r="AQ7523">
        <v>0.19926136457883425</v>
      </c>
      <c r="AR7523">
        <v>0.17855312821580085</v>
      </c>
      <c r="AS7523">
        <v>0.22814604640007019</v>
      </c>
      <c r="AT7523">
        <v>0.1719001978635788</v>
      </c>
      <c r="AU7523">
        <v>0.2208704799413681</v>
      </c>
    </row>
    <row r="7524" spans="1:47">
      <c r="A7524" t="s">
        <v>280</v>
      </c>
      <c r="B7524" t="s">
        <v>604</v>
      </c>
      <c r="C7524" t="s">
        <v>605</v>
      </c>
      <c r="D7524">
        <v>1970</v>
      </c>
      <c r="E7524">
        <v>7010.333984375</v>
      </c>
      <c r="F7524">
        <v>6458.9990234375</v>
      </c>
      <c r="G7524">
        <v>1.509822</v>
      </c>
      <c r="H7524">
        <v>0.43429997563362122</v>
      </c>
      <c r="J7524">
        <v>1.9293241500854492</v>
      </c>
      <c r="K7524">
        <v>5692.640625</v>
      </c>
      <c r="L7524">
        <v>7386.66943359375</v>
      </c>
      <c r="M7524">
        <v>6698.86865234375</v>
      </c>
      <c r="N7524">
        <v>6571.568359375</v>
      </c>
      <c r="O7524">
        <v>8534.3701171875</v>
      </c>
      <c r="P7524">
        <v>0.88700324296951294</v>
      </c>
      <c r="Q7524">
        <v>0.99598366022109985</v>
      </c>
      <c r="R7524">
        <v>7394.87646484375</v>
      </c>
      <c r="S7524">
        <v>6009.5986328125</v>
      </c>
      <c r="T7524">
        <v>7785.95703125</v>
      </c>
      <c r="U7524">
        <v>10038.361328125</v>
      </c>
      <c r="V7524">
        <v>1.0416163206100464</v>
      </c>
      <c r="W7524">
        <v>1.2602455615997314</v>
      </c>
      <c r="X7524">
        <v>0.44597980380058289</v>
      </c>
      <c r="Y7524">
        <v>4.343845322728157E-2</v>
      </c>
      <c r="Z7524">
        <v>1</v>
      </c>
      <c r="AA7524">
        <v>0.16784031689167023</v>
      </c>
      <c r="AB7524">
        <v>0.17119885981082916</v>
      </c>
      <c r="AC7524">
        <v>0.17451521754264832</v>
      </c>
      <c r="AD7524" t="s">
        <v>385</v>
      </c>
      <c r="AE7524" t="s">
        <v>385</v>
      </c>
      <c r="AF7524" t="s">
        <v>386</v>
      </c>
      <c r="AG7524" t="s">
        <v>387</v>
      </c>
      <c r="AJ7524">
        <v>0.69460535049438477</v>
      </c>
      <c r="AK7524">
        <v>0.25778153538703918</v>
      </c>
      <c r="AL7524">
        <v>0.17164760828018188</v>
      </c>
      <c r="AM7524">
        <v>8.5257939994335175E-2</v>
      </c>
      <c r="AN7524">
        <v>-0.32245519757270813</v>
      </c>
      <c r="AO7524">
        <v>0.1131628006696701</v>
      </c>
      <c r="AP7524">
        <v>0.17679105577482723</v>
      </c>
      <c r="AQ7524">
        <v>0.18248493600370488</v>
      </c>
      <c r="AR7524">
        <v>0.13161943725380568</v>
      </c>
      <c r="AS7524">
        <v>0.19543275237083435</v>
      </c>
      <c r="AT7524">
        <v>0.16848550736904144</v>
      </c>
      <c r="AU7524">
        <v>0.20211128890514374</v>
      </c>
    </row>
    <row r="7525" spans="1:47">
      <c r="A7525" t="s">
        <v>280</v>
      </c>
      <c r="B7525" t="s">
        <v>604</v>
      </c>
      <c r="C7525" t="s">
        <v>605</v>
      </c>
      <c r="D7525">
        <v>1971</v>
      </c>
      <c r="E7525">
        <v>7827.96728515625</v>
      </c>
      <c r="F7525">
        <v>7179.02880859375</v>
      </c>
      <c r="G7525">
        <v>1.5523909999999999</v>
      </c>
      <c r="H7525">
        <v>0.44130000472068787</v>
      </c>
      <c r="J7525">
        <v>1.9561951160430908</v>
      </c>
      <c r="K7525">
        <v>6123.88037109375</v>
      </c>
      <c r="L7525">
        <v>8217.919921875</v>
      </c>
      <c r="M7525">
        <v>7472.09619140625</v>
      </c>
      <c r="N7525">
        <v>7315.99560546875</v>
      </c>
      <c r="O7525">
        <v>9583.953125</v>
      </c>
      <c r="P7525">
        <v>0.92347019910812378</v>
      </c>
      <c r="Q7525">
        <v>1.0324863195419312</v>
      </c>
      <c r="R7525">
        <v>8105.04052734375</v>
      </c>
      <c r="S7525">
        <v>6470.26513671875</v>
      </c>
      <c r="T7525">
        <v>8668.2392578125</v>
      </c>
      <c r="U7525">
        <v>11173.896484375</v>
      </c>
      <c r="V7525">
        <v>1.0616246461868286</v>
      </c>
      <c r="W7525">
        <v>1.3047070503234863</v>
      </c>
      <c r="X7525">
        <v>0.44597980380058289</v>
      </c>
      <c r="Y7525">
        <v>4.578385129570961E-2</v>
      </c>
      <c r="Z7525">
        <v>0.99999999900000003</v>
      </c>
      <c r="AA7525">
        <v>0.17026485502719879</v>
      </c>
      <c r="AB7525">
        <v>0.17317603528499603</v>
      </c>
      <c r="AC7525">
        <v>0.17687104642391205</v>
      </c>
      <c r="AD7525" t="s">
        <v>385</v>
      </c>
      <c r="AE7525" t="s">
        <v>385</v>
      </c>
      <c r="AF7525" t="s">
        <v>386</v>
      </c>
      <c r="AG7525" t="s">
        <v>387</v>
      </c>
      <c r="AJ7525">
        <v>0.66023445129394531</v>
      </c>
      <c r="AK7525">
        <v>0.28622761368751526</v>
      </c>
      <c r="AL7525">
        <v>0.17681913077831268</v>
      </c>
      <c r="AM7525">
        <v>7.612483948469162E-2</v>
      </c>
      <c r="AN7525">
        <v>-0.31543770432472229</v>
      </c>
      <c r="AO7525">
        <v>0.11603169143199921</v>
      </c>
      <c r="AP7525">
        <v>0.17949670960482544</v>
      </c>
      <c r="AQ7525">
        <v>0.18168956376465495</v>
      </c>
      <c r="AR7525">
        <v>0.13579351791685812</v>
      </c>
      <c r="AS7525">
        <v>0.20925226807594299</v>
      </c>
      <c r="AT7525">
        <v>0.17152754962444305</v>
      </c>
      <c r="AU7525">
        <v>0.1997053474187851</v>
      </c>
    </row>
    <row r="7526" spans="1:47">
      <c r="A7526" t="s">
        <v>280</v>
      </c>
      <c r="B7526" t="s">
        <v>604</v>
      </c>
      <c r="C7526" t="s">
        <v>605</v>
      </c>
      <c r="D7526">
        <v>1972</v>
      </c>
      <c r="E7526">
        <v>8305.822265625</v>
      </c>
      <c r="F7526">
        <v>7612.41455078125</v>
      </c>
      <c r="G7526">
        <v>1.5953139999999999</v>
      </c>
      <c r="H7526">
        <v>0.45539999008178711</v>
      </c>
      <c r="J7526">
        <v>1.9834403991699219</v>
      </c>
      <c r="K7526">
        <v>6332.6728515625</v>
      </c>
      <c r="L7526">
        <v>8740.66796875</v>
      </c>
      <c r="M7526">
        <v>7915.6220703125</v>
      </c>
      <c r="N7526">
        <v>7780.64794921875</v>
      </c>
      <c r="O7526">
        <v>10889.994140625</v>
      </c>
      <c r="P7526">
        <v>0.89577758312225342</v>
      </c>
      <c r="Q7526">
        <v>0.99890780448913574</v>
      </c>
      <c r="R7526">
        <v>8479.041015625</v>
      </c>
      <c r="S7526">
        <v>6669.26953125</v>
      </c>
      <c r="T7526">
        <v>9194.498046875</v>
      </c>
      <c r="U7526">
        <v>12580.990234375</v>
      </c>
      <c r="V7526">
        <v>1.0191876888275146</v>
      </c>
      <c r="W7526">
        <v>1.2699943780899048</v>
      </c>
      <c r="X7526">
        <v>0.44597980380058289</v>
      </c>
      <c r="Y7526">
        <v>4.4355213642120361E-2</v>
      </c>
      <c r="Z7526">
        <v>1</v>
      </c>
      <c r="AA7526">
        <v>0.17881537973880768</v>
      </c>
      <c r="AB7526">
        <v>0.17962463200092316</v>
      </c>
      <c r="AC7526">
        <v>0.18274064362049103</v>
      </c>
      <c r="AD7526" t="s">
        <v>385</v>
      </c>
      <c r="AE7526" t="s">
        <v>385</v>
      </c>
      <c r="AF7526" t="s">
        <v>386</v>
      </c>
      <c r="AG7526" t="s">
        <v>387</v>
      </c>
      <c r="AJ7526">
        <v>0.61642569303512573</v>
      </c>
      <c r="AK7526">
        <v>0.30948522686958313</v>
      </c>
      <c r="AL7526">
        <v>0.19747473299503326</v>
      </c>
      <c r="AM7526">
        <v>6.9715023040771484E-2</v>
      </c>
      <c r="AN7526">
        <v>-0.31239402294158936</v>
      </c>
      <c r="AO7526">
        <v>0.11929335445165634</v>
      </c>
      <c r="AP7526">
        <v>0.1900635792276392</v>
      </c>
      <c r="AQ7526">
        <v>0.18175284242138523</v>
      </c>
      <c r="AR7526">
        <v>0.14370366288342171</v>
      </c>
      <c r="AS7526">
        <v>0.22608187794685364</v>
      </c>
      <c r="AT7526">
        <v>0.18120744824409485</v>
      </c>
      <c r="AU7526">
        <v>0.20301732420921326</v>
      </c>
    </row>
    <row r="7527" spans="1:47">
      <c r="A7527" t="s">
        <v>280</v>
      </c>
      <c r="B7527" t="s">
        <v>604</v>
      </c>
      <c r="C7527" t="s">
        <v>605</v>
      </c>
      <c r="D7527">
        <v>1973</v>
      </c>
      <c r="E7527">
        <v>8652.6171875</v>
      </c>
      <c r="F7527">
        <v>8003.97607421875</v>
      </c>
      <c r="G7527">
        <v>1.6386239999999999</v>
      </c>
      <c r="H7527">
        <v>0.46410000324249268</v>
      </c>
      <c r="J7527">
        <v>2.0110650062561035</v>
      </c>
      <c r="K7527">
        <v>6460.9462890625</v>
      </c>
      <c r="L7527">
        <v>8972.810546875</v>
      </c>
      <c r="M7527">
        <v>8228.48828125</v>
      </c>
      <c r="N7527">
        <v>8076.37548828125</v>
      </c>
      <c r="O7527">
        <v>12226.52734375</v>
      </c>
      <c r="P7527">
        <v>0.85768687725067139</v>
      </c>
      <c r="Q7527">
        <v>0.95377147197723389</v>
      </c>
      <c r="R7527">
        <v>8937.4462890625</v>
      </c>
      <c r="S7527">
        <v>6837.96826171875</v>
      </c>
      <c r="T7527">
        <v>9460.7490234375</v>
      </c>
      <c r="U7527">
        <v>13880.748046875</v>
      </c>
      <c r="V7527">
        <v>1.0025845766067505</v>
      </c>
      <c r="W7527">
        <v>1.2195495367050171</v>
      </c>
      <c r="X7527">
        <v>0.44597980380058289</v>
      </c>
      <c r="Y7527">
        <v>4.7113023698329926E-2</v>
      </c>
      <c r="Z7527">
        <v>1</v>
      </c>
      <c r="AA7527">
        <v>0.19274237751960754</v>
      </c>
      <c r="AB7527">
        <v>0.1976444274187088</v>
      </c>
      <c r="AC7527">
        <v>0.20136693120002747</v>
      </c>
      <c r="AD7527" t="s">
        <v>385</v>
      </c>
      <c r="AE7527" t="s">
        <v>385</v>
      </c>
      <c r="AF7527" t="s">
        <v>386</v>
      </c>
      <c r="AG7527" t="s">
        <v>387</v>
      </c>
      <c r="AJ7527">
        <v>0.60459613800048828</v>
      </c>
      <c r="AK7527">
        <v>0.31101378798484802</v>
      </c>
      <c r="AL7527">
        <v>0.19538478553295135</v>
      </c>
      <c r="AM7527">
        <v>7.1503035724163055E-2</v>
      </c>
      <c r="AN7527">
        <v>-0.31613165140151978</v>
      </c>
      <c r="AO7527">
        <v>0.13363385200500488</v>
      </c>
      <c r="AP7527">
        <v>0.20510043838330638</v>
      </c>
      <c r="AQ7527">
        <v>0.21025336109932835</v>
      </c>
      <c r="AR7527">
        <v>0.15450174049784093</v>
      </c>
      <c r="AS7527">
        <v>0.23857630789279938</v>
      </c>
      <c r="AT7527">
        <v>0.19670084118843079</v>
      </c>
      <c r="AU7527">
        <v>0.23294864594936371</v>
      </c>
    </row>
    <row r="7528" spans="1:47">
      <c r="A7528" t="s">
        <v>280</v>
      </c>
      <c r="B7528" t="s">
        <v>604</v>
      </c>
      <c r="C7528" t="s">
        <v>605</v>
      </c>
      <c r="D7528">
        <v>1974</v>
      </c>
      <c r="E7528">
        <v>8590.5849609375</v>
      </c>
      <c r="F7528">
        <v>8433.740234375</v>
      </c>
      <c r="G7528">
        <v>1.6823979999999998</v>
      </c>
      <c r="H7528">
        <v>0.48739996552467346</v>
      </c>
      <c r="J7528">
        <v>2.0390746593475342</v>
      </c>
      <c r="K7528">
        <v>7042.4814453125</v>
      </c>
      <c r="L7528">
        <v>9514.9169921875</v>
      </c>
      <c r="M7528">
        <v>8278.140625</v>
      </c>
      <c r="N7528">
        <v>8148.62158203125</v>
      </c>
      <c r="O7528">
        <v>13436.5126953125</v>
      </c>
      <c r="P7528">
        <v>0.83773088455200195</v>
      </c>
      <c r="Q7528">
        <v>0.97991883754730225</v>
      </c>
      <c r="R7528">
        <v>9154.279296875</v>
      </c>
      <c r="S7528">
        <v>7456.185546875</v>
      </c>
      <c r="T7528">
        <v>9909.23828125</v>
      </c>
      <c r="U7528">
        <v>14888.7197265625</v>
      </c>
      <c r="V7528">
        <v>0.96050173044204712</v>
      </c>
      <c r="W7528">
        <v>1.194759726524353</v>
      </c>
      <c r="X7528">
        <v>0.44597980380058289</v>
      </c>
      <c r="Y7528">
        <v>4.6048816293478012E-2</v>
      </c>
      <c r="Z7528">
        <v>0.99999999949999996</v>
      </c>
      <c r="AA7528">
        <v>0.217490553855896</v>
      </c>
      <c r="AB7528">
        <v>0.22452647984027863</v>
      </c>
      <c r="AC7528">
        <v>0.22809524834156036</v>
      </c>
      <c r="AD7528" t="s">
        <v>385</v>
      </c>
      <c r="AE7528" t="s">
        <v>385</v>
      </c>
      <c r="AF7528" t="s">
        <v>386</v>
      </c>
      <c r="AG7528" t="s">
        <v>387</v>
      </c>
      <c r="AJ7528">
        <v>0.66232973337173462</v>
      </c>
      <c r="AK7528">
        <v>0.3034176230430603</v>
      </c>
      <c r="AL7528">
        <v>0.20192454755306244</v>
      </c>
      <c r="AM7528">
        <v>8.9351385831832886E-2</v>
      </c>
      <c r="AN7528">
        <v>-0.43685024976730347</v>
      </c>
      <c r="AO7528">
        <v>0.17982691526412964</v>
      </c>
      <c r="AP7528">
        <v>0.22973702768483645</v>
      </c>
      <c r="AQ7528">
        <v>0.24456761050765324</v>
      </c>
      <c r="AR7528">
        <v>0.17732107592922178</v>
      </c>
      <c r="AS7528">
        <v>0.28912708163261414</v>
      </c>
      <c r="AT7528">
        <v>0.23103936016559601</v>
      </c>
      <c r="AU7528">
        <v>0.28145650029182434</v>
      </c>
    </row>
    <row r="7529" spans="1:47">
      <c r="A7529" t="s">
        <v>280</v>
      </c>
      <c r="B7529" t="s">
        <v>604</v>
      </c>
      <c r="C7529" t="s">
        <v>605</v>
      </c>
      <c r="D7529">
        <v>1975</v>
      </c>
      <c r="E7529">
        <v>8651.79296875</v>
      </c>
      <c r="F7529">
        <v>8588.3837890625</v>
      </c>
      <c r="G7529">
        <v>1.726672</v>
      </c>
      <c r="H7529">
        <v>0.46120002865791321</v>
      </c>
      <c r="J7529">
        <v>2.0674741268157959</v>
      </c>
      <c r="K7529">
        <v>6931.30615234375</v>
      </c>
      <c r="L7529">
        <v>9394.5546875</v>
      </c>
      <c r="M7529">
        <v>8410.7099609375</v>
      </c>
      <c r="N7529">
        <v>8365.8447265625</v>
      </c>
      <c r="O7529">
        <v>14674.34765625</v>
      </c>
      <c r="P7529">
        <v>0.87241923809051514</v>
      </c>
      <c r="Q7529">
        <v>0.99003201723098755</v>
      </c>
      <c r="R7529">
        <v>9300.5322265625</v>
      </c>
      <c r="S7529">
        <v>7285.7001953125</v>
      </c>
      <c r="T7529">
        <v>9648.623046875</v>
      </c>
      <c r="U7529">
        <v>15985.15234375</v>
      </c>
      <c r="V7529">
        <v>0.95566987991333008</v>
      </c>
      <c r="W7529">
        <v>1.1392831802368164</v>
      </c>
      <c r="X7529">
        <v>0.44597980380058289</v>
      </c>
      <c r="Y7529">
        <v>4.8343446105718613E-2</v>
      </c>
      <c r="Z7529">
        <v>0.99999999900000003</v>
      </c>
      <c r="AA7529">
        <v>0.2464621365070343</v>
      </c>
      <c r="AB7529">
        <v>0.24751245975494385</v>
      </c>
      <c r="AC7529">
        <v>0.2488398402929306</v>
      </c>
      <c r="AD7529" t="s">
        <v>385</v>
      </c>
      <c r="AE7529" t="s">
        <v>385</v>
      </c>
      <c r="AF7529" t="s">
        <v>386</v>
      </c>
      <c r="AG7529" t="s">
        <v>387</v>
      </c>
      <c r="AJ7529">
        <v>0.60826355218887329</v>
      </c>
      <c r="AK7529">
        <v>0.2944411039352417</v>
      </c>
      <c r="AL7529">
        <v>0.22026078402996063</v>
      </c>
      <c r="AM7529">
        <v>0.10500097274780273</v>
      </c>
      <c r="AN7529">
        <v>-0.4019046425819397</v>
      </c>
      <c r="AO7529">
        <v>0.17393819987773895</v>
      </c>
      <c r="AP7529">
        <v>0.26802819974120468</v>
      </c>
      <c r="AQ7529">
        <v>0.25046792379827765</v>
      </c>
      <c r="AR7529">
        <v>0.1869061479828629</v>
      </c>
      <c r="AS7529">
        <v>0.32609036564826965</v>
      </c>
      <c r="AT7529">
        <v>0.26531332731246948</v>
      </c>
      <c r="AU7529">
        <v>0.2874864935874939</v>
      </c>
    </row>
    <row r="7530" spans="1:47">
      <c r="A7530" t="s">
        <v>280</v>
      </c>
      <c r="B7530" t="s">
        <v>604</v>
      </c>
      <c r="C7530" t="s">
        <v>605</v>
      </c>
      <c r="D7530">
        <v>1976</v>
      </c>
      <c r="E7530">
        <v>8739.3603515625</v>
      </c>
      <c r="F7530">
        <v>8685.3984375</v>
      </c>
      <c r="G7530">
        <v>1.771458</v>
      </c>
      <c r="H7530">
        <v>0.47159996628761292</v>
      </c>
      <c r="J7530">
        <v>2.1002340316772461</v>
      </c>
      <c r="K7530">
        <v>6984.75537109375</v>
      </c>
      <c r="L7530">
        <v>9392.833984375</v>
      </c>
      <c r="M7530">
        <v>8450.7646484375</v>
      </c>
      <c r="N7530">
        <v>8468.3232421875</v>
      </c>
      <c r="O7530">
        <v>15706.8046875</v>
      </c>
      <c r="P7530">
        <v>0.82347649335861206</v>
      </c>
      <c r="Q7530">
        <v>0.91278988122940063</v>
      </c>
      <c r="R7530">
        <v>9452.6064453125</v>
      </c>
      <c r="S7530">
        <v>7343.79248046875</v>
      </c>
      <c r="T7530">
        <v>9679.8603515625</v>
      </c>
      <c r="U7530">
        <v>17082.767578125</v>
      </c>
      <c r="V7530">
        <v>0.92046833038330078</v>
      </c>
      <c r="W7530">
        <v>1.0831601619720459</v>
      </c>
      <c r="X7530">
        <v>0.44597980380058289</v>
      </c>
      <c r="Y7530">
        <v>4.7921720892190933E-2</v>
      </c>
      <c r="Z7530">
        <v>0.99999999900000003</v>
      </c>
      <c r="AA7530">
        <v>0.25549641251564026</v>
      </c>
      <c r="AB7530">
        <v>0.261628657579422</v>
      </c>
      <c r="AC7530">
        <v>0.26108619570732117</v>
      </c>
      <c r="AD7530" t="s">
        <v>385</v>
      </c>
      <c r="AE7530" t="s">
        <v>385</v>
      </c>
      <c r="AF7530" t="s">
        <v>386</v>
      </c>
      <c r="AG7530" t="s">
        <v>387</v>
      </c>
      <c r="AJ7530">
        <v>0.60104477405548096</v>
      </c>
      <c r="AK7530">
        <v>0.28436309099197388</v>
      </c>
      <c r="AL7530">
        <v>0.22376494109630585</v>
      </c>
      <c r="AM7530">
        <v>8.6207345128059387E-2</v>
      </c>
      <c r="AN7530">
        <v>-0.36054834723472595</v>
      </c>
      <c r="AO7530">
        <v>0.16516825556755066</v>
      </c>
      <c r="AP7530">
        <v>0.27666870028472335</v>
      </c>
      <c r="AQ7530">
        <v>0.27941561890662592</v>
      </c>
      <c r="AR7530">
        <v>0.19862653479898251</v>
      </c>
      <c r="AS7530">
        <v>0.32418492436408997</v>
      </c>
      <c r="AT7530">
        <v>0.27784201502799988</v>
      </c>
      <c r="AU7530">
        <v>0.3186650276184082</v>
      </c>
    </row>
    <row r="7531" spans="1:47">
      <c r="A7531" t="s">
        <v>280</v>
      </c>
      <c r="B7531" t="s">
        <v>604</v>
      </c>
      <c r="C7531" t="s">
        <v>605</v>
      </c>
      <c r="D7531">
        <v>1977</v>
      </c>
      <c r="E7531">
        <v>8646.1875</v>
      </c>
      <c r="F7531">
        <v>8628.1416015625</v>
      </c>
      <c r="G7531">
        <v>1.816673</v>
      </c>
      <c r="H7531">
        <v>0.47049999237060547</v>
      </c>
      <c r="J7531">
        <v>2.1335129737854004</v>
      </c>
      <c r="K7531">
        <v>7408.3876953125</v>
      </c>
      <c r="L7531">
        <v>9058.4130859375</v>
      </c>
      <c r="M7531">
        <v>8346.3037109375</v>
      </c>
      <c r="N7531">
        <v>8425.68359375</v>
      </c>
      <c r="O7531">
        <v>16428.025390625</v>
      </c>
      <c r="P7531">
        <v>0.79861468076705933</v>
      </c>
      <c r="Q7531">
        <v>0.85128563642501831</v>
      </c>
      <c r="R7531">
        <v>9558.1123046875</v>
      </c>
      <c r="S7531">
        <v>7785.28759765625</v>
      </c>
      <c r="T7531">
        <v>9269.447265625</v>
      </c>
      <c r="U7531">
        <v>17424.07421875</v>
      </c>
      <c r="V7531">
        <v>0.91511750221252441</v>
      </c>
      <c r="W7531">
        <v>1.0198231935501099</v>
      </c>
      <c r="X7531">
        <v>0.44597980380058289</v>
      </c>
      <c r="Y7531">
        <v>5.2686698734760284E-2</v>
      </c>
      <c r="Z7531">
        <v>0.99999999900000003</v>
      </c>
      <c r="AA7531">
        <v>0.27137622237205505</v>
      </c>
      <c r="AB7531">
        <v>0.28087064623832703</v>
      </c>
      <c r="AC7531">
        <v>0.27822449803352356</v>
      </c>
      <c r="AD7531" t="s">
        <v>385</v>
      </c>
      <c r="AE7531" t="s">
        <v>385</v>
      </c>
      <c r="AF7531" t="s">
        <v>386</v>
      </c>
      <c r="AG7531" t="s">
        <v>387</v>
      </c>
      <c r="AJ7531">
        <v>0.64537298679351807</v>
      </c>
      <c r="AK7531">
        <v>0.19583287835121155</v>
      </c>
      <c r="AL7531">
        <v>0.23388954997062683</v>
      </c>
      <c r="AM7531">
        <v>9.1330327093601227E-2</v>
      </c>
      <c r="AN7531">
        <v>-0.34106406569480896</v>
      </c>
      <c r="AO7531">
        <v>0.17463836073875427</v>
      </c>
      <c r="AP7531">
        <v>0.29584789182640869</v>
      </c>
      <c r="AQ7531">
        <v>0.32349926204583446</v>
      </c>
      <c r="AR7531">
        <v>0.20385134202268473</v>
      </c>
      <c r="AS7531">
        <v>0.32422360777854919</v>
      </c>
      <c r="AT7531">
        <v>0.29888319969177246</v>
      </c>
      <c r="AU7531">
        <v>0.34786006808280945</v>
      </c>
    </row>
    <row r="7532" spans="1:47">
      <c r="A7532" t="s">
        <v>280</v>
      </c>
      <c r="B7532" t="s">
        <v>604</v>
      </c>
      <c r="C7532" t="s">
        <v>605</v>
      </c>
      <c r="D7532">
        <v>1978</v>
      </c>
      <c r="E7532">
        <v>9647.9228515625</v>
      </c>
      <c r="F7532">
        <v>9313.966796875</v>
      </c>
      <c r="G7532">
        <v>1.862142</v>
      </c>
      <c r="H7532">
        <v>0.4993000328540802</v>
      </c>
      <c r="J7532">
        <v>2.1673192977905273</v>
      </c>
      <c r="K7532">
        <v>8066.43603515625</v>
      </c>
      <c r="L7532">
        <v>10145.9619140625</v>
      </c>
      <c r="M7532">
        <v>9297.2626953125</v>
      </c>
      <c r="N7532">
        <v>9126.6162109375</v>
      </c>
      <c r="O7532">
        <v>17597.13671875</v>
      </c>
      <c r="P7532">
        <v>0.80610799789428711</v>
      </c>
      <c r="Q7532">
        <v>0.88965857028961182</v>
      </c>
      <c r="R7532">
        <v>10495.296875</v>
      </c>
      <c r="S7532">
        <v>8544.2509765625</v>
      </c>
      <c r="T7532">
        <v>10468.6484375</v>
      </c>
      <c r="U7532">
        <v>18102.123046875</v>
      </c>
      <c r="V7532">
        <v>0.95139700174331665</v>
      </c>
      <c r="W7532">
        <v>1.0904957056045532</v>
      </c>
      <c r="X7532">
        <v>0.44597980380058289</v>
      </c>
      <c r="Y7532">
        <v>5.4081559181213379E-2</v>
      </c>
      <c r="Z7532">
        <v>0.99999999900000003</v>
      </c>
      <c r="AA7532">
        <v>0.28816255927085876</v>
      </c>
      <c r="AB7532">
        <v>0.2989439070224762</v>
      </c>
      <c r="AC7532">
        <v>0.30453348159790039</v>
      </c>
      <c r="AD7532" t="s">
        <v>385</v>
      </c>
      <c r="AE7532" t="s">
        <v>385</v>
      </c>
      <c r="AF7532" t="s">
        <v>386</v>
      </c>
      <c r="AG7532" t="s">
        <v>387</v>
      </c>
      <c r="AJ7532">
        <v>0.65545350313186646</v>
      </c>
      <c r="AK7532">
        <v>0.22785291075706482</v>
      </c>
      <c r="AL7532">
        <v>0.22838295996189117</v>
      </c>
      <c r="AM7532">
        <v>8.0487430095672607E-2</v>
      </c>
      <c r="AN7532">
        <v>-0.35206639766693115</v>
      </c>
      <c r="AO7532">
        <v>0.15988956391811371</v>
      </c>
      <c r="AP7532">
        <v>0.30987615136090885</v>
      </c>
      <c r="AQ7532">
        <v>0.34076452093319998</v>
      </c>
      <c r="AR7532">
        <v>0.22584508084807906</v>
      </c>
      <c r="AS7532">
        <v>0.33250626921653748</v>
      </c>
      <c r="AT7532">
        <v>0.29327875375747681</v>
      </c>
      <c r="AU7532">
        <v>0.34956523776054382</v>
      </c>
    </row>
    <row r="7533" spans="1:47">
      <c r="A7533" t="s">
        <v>280</v>
      </c>
      <c r="B7533" t="s">
        <v>604</v>
      </c>
      <c r="C7533" t="s">
        <v>605</v>
      </c>
      <c r="D7533">
        <v>1979</v>
      </c>
      <c r="E7533">
        <v>9784.009765625</v>
      </c>
      <c r="F7533">
        <v>9708.34375</v>
      </c>
      <c r="G7533">
        <v>1.9076449999999998</v>
      </c>
      <c r="H7533">
        <v>0.52700001001358032</v>
      </c>
      <c r="J7533">
        <v>2.2016611099243164</v>
      </c>
      <c r="K7533">
        <v>8427.4306640625</v>
      </c>
      <c r="L7533">
        <v>10665.138671875</v>
      </c>
      <c r="M7533">
        <v>9422.2861328125</v>
      </c>
      <c r="N7533">
        <v>9408.689453125</v>
      </c>
      <c r="O7533">
        <v>18661.732421875</v>
      </c>
      <c r="P7533">
        <v>0.79004353284835815</v>
      </c>
      <c r="Q7533">
        <v>0.89494192600250244</v>
      </c>
      <c r="R7533">
        <v>10966.0712890625</v>
      </c>
      <c r="S7533">
        <v>8938.806640625</v>
      </c>
      <c r="T7533">
        <v>11029.7939453125</v>
      </c>
      <c r="U7533">
        <v>18720.357421875</v>
      </c>
      <c r="V7533">
        <v>0.94587814807891846</v>
      </c>
      <c r="W7533">
        <v>1.0932458639144897</v>
      </c>
      <c r="X7533">
        <v>0.44597980380058289</v>
      </c>
      <c r="Y7533">
        <v>5.0461482256650925E-2</v>
      </c>
      <c r="Z7533">
        <v>0.99999999900000003</v>
      </c>
      <c r="AA7533">
        <v>0.32589805126190186</v>
      </c>
      <c r="AB7533">
        <v>0.33762499690055847</v>
      </c>
      <c r="AC7533">
        <v>0.33811289072036743</v>
      </c>
      <c r="AD7533" t="s">
        <v>385</v>
      </c>
      <c r="AE7533" t="s">
        <v>385</v>
      </c>
      <c r="AF7533" t="s">
        <v>386</v>
      </c>
      <c r="AG7533" t="s">
        <v>387</v>
      </c>
      <c r="AJ7533">
        <v>0.66878372430801392</v>
      </c>
      <c r="AK7533">
        <v>0.23783417046070099</v>
      </c>
      <c r="AL7533">
        <v>0.22692345082759857</v>
      </c>
      <c r="AM7533">
        <v>8.4471732378005981E-2</v>
      </c>
      <c r="AN7533">
        <v>-0.36658656597137451</v>
      </c>
      <c r="AO7533">
        <v>0.14857347309589386</v>
      </c>
      <c r="AP7533">
        <v>0.34860621414263443</v>
      </c>
      <c r="AQ7533">
        <v>0.38178985070030391</v>
      </c>
      <c r="AR7533">
        <v>0.25897308396487673</v>
      </c>
      <c r="AS7533">
        <v>0.36686873435974121</v>
      </c>
      <c r="AT7533">
        <v>0.34323033690452576</v>
      </c>
      <c r="AU7533">
        <v>0.38888326287269592</v>
      </c>
    </row>
    <row r="7534" spans="1:47">
      <c r="A7534" t="s">
        <v>280</v>
      </c>
      <c r="B7534" t="s">
        <v>604</v>
      </c>
      <c r="C7534" t="s">
        <v>605</v>
      </c>
      <c r="D7534">
        <v>1980</v>
      </c>
      <c r="E7534">
        <v>11084.0234375</v>
      </c>
      <c r="F7534">
        <v>10713.537109375</v>
      </c>
      <c r="G7534">
        <v>1.9530289999999999</v>
      </c>
      <c r="H7534">
        <v>0.53844684362411499</v>
      </c>
      <c r="J7534">
        <v>2.2365472316741943</v>
      </c>
      <c r="K7534">
        <v>8850.60546875</v>
      </c>
      <c r="L7534">
        <v>11484.9501953125</v>
      </c>
      <c r="M7534">
        <v>10763.9453125</v>
      </c>
      <c r="N7534">
        <v>10204.7998046875</v>
      </c>
      <c r="O7534">
        <v>19838.1171875</v>
      </c>
      <c r="P7534">
        <v>0.83734345436096191</v>
      </c>
      <c r="Q7534">
        <v>0.95316845178604126</v>
      </c>
      <c r="R7534">
        <v>12634.5205078125</v>
      </c>
      <c r="S7534">
        <v>9304.8203125</v>
      </c>
      <c r="T7534">
        <v>11809.306640625</v>
      </c>
      <c r="U7534">
        <v>19679.314453125</v>
      </c>
      <c r="V7534">
        <v>1.0425958633422852</v>
      </c>
      <c r="W7534">
        <v>1.1198192834854126</v>
      </c>
      <c r="X7534">
        <v>0.44597980380058289</v>
      </c>
      <c r="Y7534">
        <v>4.694196954369545E-2</v>
      </c>
      <c r="Z7534">
        <v>0.99999999900000003</v>
      </c>
      <c r="AA7534">
        <v>0.36748847365379333</v>
      </c>
      <c r="AB7534">
        <v>0.37663248181343079</v>
      </c>
      <c r="AC7534">
        <v>0.39726912975311279</v>
      </c>
      <c r="AD7534" t="s">
        <v>388</v>
      </c>
      <c r="AE7534" t="s">
        <v>385</v>
      </c>
      <c r="AF7534" t="s">
        <v>386</v>
      </c>
      <c r="AG7534" t="s">
        <v>387</v>
      </c>
      <c r="AH7534">
        <v>0.58049281506698225</v>
      </c>
      <c r="AJ7534">
        <v>0.64447999000549316</v>
      </c>
      <c r="AK7534">
        <v>0.25814762711524963</v>
      </c>
      <c r="AL7534">
        <v>0.22281834483146667</v>
      </c>
      <c r="AM7534">
        <v>9.6061401069164276E-2</v>
      </c>
      <c r="AN7534">
        <v>-0.42439600825309753</v>
      </c>
      <c r="AO7534">
        <v>0.20288859307765961</v>
      </c>
      <c r="AP7534">
        <v>0.39367641329209879</v>
      </c>
      <c r="AQ7534">
        <v>0.40735358636237534</v>
      </c>
      <c r="AR7534">
        <v>0.29174245304587737</v>
      </c>
      <c r="AS7534">
        <v>0.36048251390457153</v>
      </c>
      <c r="AT7534">
        <v>0.33421671390533447</v>
      </c>
      <c r="AU7534">
        <v>0.4199577271938324</v>
      </c>
    </row>
    <row r="7535" spans="1:47">
      <c r="A7535" t="s">
        <v>280</v>
      </c>
      <c r="B7535" t="s">
        <v>604</v>
      </c>
      <c r="C7535" t="s">
        <v>605</v>
      </c>
      <c r="D7535">
        <v>1981</v>
      </c>
      <c r="E7535">
        <v>11806.96875</v>
      </c>
      <c r="F7535">
        <v>11584.736328125</v>
      </c>
      <c r="G7535">
        <v>1.9982609999999998</v>
      </c>
      <c r="H7535">
        <v>0.54980123043060303</v>
      </c>
      <c r="J7535">
        <v>2.2680351734161377</v>
      </c>
      <c r="K7535">
        <v>9248.9384765625</v>
      </c>
      <c r="L7535">
        <v>12168.791015625</v>
      </c>
      <c r="M7535">
        <v>11487.65234375</v>
      </c>
      <c r="N7535">
        <v>11065.35546875</v>
      </c>
      <c r="O7535">
        <v>21255.703125</v>
      </c>
      <c r="P7535">
        <v>0.87041383981704712</v>
      </c>
      <c r="Q7535">
        <v>0.96464228630065918</v>
      </c>
      <c r="R7535">
        <v>13761.90234375</v>
      </c>
      <c r="S7535">
        <v>9656.1982421875</v>
      </c>
      <c r="T7535">
        <v>12439.1484375</v>
      </c>
      <c r="U7535">
        <v>21008.6328125</v>
      </c>
      <c r="V7535">
        <v>1.0783470869064331</v>
      </c>
      <c r="W7535">
        <v>1.1200491189956665</v>
      </c>
      <c r="X7535">
        <v>0.44597980380058289</v>
      </c>
      <c r="Y7535">
        <v>4.5261897146701813E-2</v>
      </c>
      <c r="Z7535">
        <v>0.99999999900000003</v>
      </c>
      <c r="AA7535">
        <v>0.39037656784057617</v>
      </c>
      <c r="AB7535">
        <v>0.39741653203964233</v>
      </c>
      <c r="AC7535">
        <v>0.41258344054222107</v>
      </c>
      <c r="AD7535" t="s">
        <v>394</v>
      </c>
      <c r="AE7535" t="s">
        <v>385</v>
      </c>
      <c r="AF7535" t="s">
        <v>386</v>
      </c>
      <c r="AG7535" t="s">
        <v>387</v>
      </c>
      <c r="AJ7535">
        <v>0.60121786594390869</v>
      </c>
      <c r="AK7535">
        <v>0.26387333869934082</v>
      </c>
      <c r="AL7535">
        <v>0.23462864756584167</v>
      </c>
      <c r="AM7535">
        <v>7.3130592703819275E-2</v>
      </c>
      <c r="AN7535">
        <v>-0.38569876551628113</v>
      </c>
      <c r="AO7535">
        <v>0.21284830570220947</v>
      </c>
      <c r="AP7535">
        <v>0.43350728529834792</v>
      </c>
      <c r="AQ7535">
        <v>0.41971624111137801</v>
      </c>
      <c r="AR7535">
        <v>0.27985746937162759</v>
      </c>
      <c r="AS7535">
        <v>0.39472731947898865</v>
      </c>
      <c r="AT7535">
        <v>0.36595320701599121</v>
      </c>
      <c r="AU7535">
        <v>0.43652161955833435</v>
      </c>
    </row>
    <row r="7536" spans="1:47">
      <c r="A7536" t="s">
        <v>280</v>
      </c>
      <c r="B7536" t="s">
        <v>604</v>
      </c>
      <c r="C7536" t="s">
        <v>605</v>
      </c>
      <c r="D7536">
        <v>1982</v>
      </c>
      <c r="E7536">
        <v>12037.962890625</v>
      </c>
      <c r="F7536">
        <v>11550.55078125</v>
      </c>
      <c r="G7536">
        <v>2.0434129999999997</v>
      </c>
      <c r="H7536">
        <v>0.56108301877975464</v>
      </c>
      <c r="J7536">
        <v>2.2999663352966309</v>
      </c>
      <c r="K7536">
        <v>9098.53515625</v>
      </c>
      <c r="L7536">
        <v>12030.5693359375</v>
      </c>
      <c r="M7536">
        <v>11770.6865234375</v>
      </c>
      <c r="N7536">
        <v>11208.3720703125</v>
      </c>
      <c r="O7536">
        <v>22546.47265625</v>
      </c>
      <c r="P7536">
        <v>0.86498212814331055</v>
      </c>
      <c r="Q7536">
        <v>0.92985397577285767</v>
      </c>
      <c r="R7536">
        <v>14292.1171875</v>
      </c>
      <c r="S7536">
        <v>9291.0185546875</v>
      </c>
      <c r="T7536">
        <v>12057.7255859375</v>
      </c>
      <c r="U7536">
        <v>22357.880859375</v>
      </c>
      <c r="V7536">
        <v>1.0655109882354736</v>
      </c>
      <c r="W7536">
        <v>1.0329827070236206</v>
      </c>
      <c r="X7536">
        <v>0.44597980380058289</v>
      </c>
      <c r="Y7536">
        <v>4.4616486877202988E-2</v>
      </c>
      <c r="Z7536">
        <v>0.99999999900000003</v>
      </c>
      <c r="AA7536">
        <v>0.40177875757217407</v>
      </c>
      <c r="AB7536">
        <v>0.41066423058509827</v>
      </c>
      <c r="AC7536">
        <v>0.4312669038772583</v>
      </c>
      <c r="AD7536" t="s">
        <v>394</v>
      </c>
      <c r="AE7536" t="s">
        <v>385</v>
      </c>
      <c r="AF7536" t="s">
        <v>386</v>
      </c>
      <c r="AG7536" t="s">
        <v>387</v>
      </c>
      <c r="AJ7536">
        <v>0.54128932952880859</v>
      </c>
      <c r="AK7536">
        <v>0.26159319281578064</v>
      </c>
      <c r="AL7536">
        <v>0.27047309279441833</v>
      </c>
      <c r="AM7536">
        <v>7.5212001800537109E-2</v>
      </c>
      <c r="AN7536">
        <v>-0.38664674758911133</v>
      </c>
      <c r="AO7536">
        <v>0.23807911574840546</v>
      </c>
      <c r="AP7536">
        <v>0.4539048670644743</v>
      </c>
      <c r="AQ7536">
        <v>0.43823718259628108</v>
      </c>
      <c r="AR7536">
        <v>0.29746044194628218</v>
      </c>
      <c r="AS7536">
        <v>0.36798247694969177</v>
      </c>
      <c r="AT7536">
        <v>0.36176222562789917</v>
      </c>
      <c r="AU7536">
        <v>0.46745195984840393</v>
      </c>
    </row>
    <row r="7537" spans="1:47">
      <c r="A7537" t="s">
        <v>280</v>
      </c>
      <c r="B7537" t="s">
        <v>604</v>
      </c>
      <c r="C7537" t="s">
        <v>605</v>
      </c>
      <c r="D7537">
        <v>1983</v>
      </c>
      <c r="E7537">
        <v>12434.6396484375</v>
      </c>
      <c r="F7537">
        <v>12304.6689453125</v>
      </c>
      <c r="G7537">
        <v>2.0885899999999999</v>
      </c>
      <c r="H7537">
        <v>0.59734499454498291</v>
      </c>
      <c r="J7537">
        <v>2.3323471546173096</v>
      </c>
      <c r="K7537">
        <v>10629.552734375</v>
      </c>
      <c r="L7537">
        <v>12444.861328125</v>
      </c>
      <c r="M7537">
        <v>12128.7373046875</v>
      </c>
      <c r="N7537">
        <v>12038.5234375</v>
      </c>
      <c r="O7537">
        <v>21966.876953125</v>
      </c>
      <c r="P7537">
        <v>0.86858224868774414</v>
      </c>
      <c r="Q7537">
        <v>0.88808655738830566</v>
      </c>
      <c r="R7537">
        <v>14074.3505859375</v>
      </c>
      <c r="S7537">
        <v>11083.6787109375</v>
      </c>
      <c r="T7537">
        <v>12546.1982421875</v>
      </c>
      <c r="U7537">
        <v>22972.119140625</v>
      </c>
      <c r="V7537">
        <v>0.99892061948776245</v>
      </c>
      <c r="W7537">
        <v>1.0232484340667725</v>
      </c>
      <c r="X7537">
        <v>0.44597980380058289</v>
      </c>
      <c r="Y7537">
        <v>4.86886166036129E-2</v>
      </c>
      <c r="Z7537">
        <v>0.99999999900000003</v>
      </c>
      <c r="AA7537">
        <v>0.40774878859519958</v>
      </c>
      <c r="AB7537">
        <v>0.41871991753578186</v>
      </c>
      <c r="AC7537">
        <v>0.42185768485069275</v>
      </c>
      <c r="AD7537" t="s">
        <v>394</v>
      </c>
      <c r="AE7537" t="s">
        <v>385</v>
      </c>
      <c r="AF7537" t="s">
        <v>386</v>
      </c>
      <c r="AG7537" t="s">
        <v>387</v>
      </c>
      <c r="AJ7537">
        <v>0.63973706960678101</v>
      </c>
      <c r="AK7537">
        <v>0.15079163014888763</v>
      </c>
      <c r="AL7537">
        <v>0.24322441220283508</v>
      </c>
      <c r="AM7537">
        <v>5.5751394480466843E-2</v>
      </c>
      <c r="AN7537">
        <v>-0.28198063373565674</v>
      </c>
      <c r="AO7537">
        <v>0.19247616827487946</v>
      </c>
      <c r="AP7537">
        <v>0.44555379185102362</v>
      </c>
      <c r="AQ7537">
        <v>0.4829612495209159</v>
      </c>
      <c r="AR7537">
        <v>0.30831282772223445</v>
      </c>
      <c r="AS7537">
        <v>0.450895756483078</v>
      </c>
      <c r="AT7537">
        <v>0.41609567403793335</v>
      </c>
      <c r="AU7537">
        <v>0.52620303630828857</v>
      </c>
    </row>
    <row r="7538" spans="1:47">
      <c r="A7538" t="s">
        <v>280</v>
      </c>
      <c r="B7538" t="s">
        <v>604</v>
      </c>
      <c r="C7538" t="s">
        <v>605</v>
      </c>
      <c r="D7538">
        <v>1984</v>
      </c>
      <c r="E7538">
        <v>12416.1435546875</v>
      </c>
      <c r="F7538">
        <v>12209.28125</v>
      </c>
      <c r="G7538">
        <v>2.133947</v>
      </c>
      <c r="H7538">
        <v>0.61393702030181885</v>
      </c>
      <c r="J7538">
        <v>2.3651838302612305</v>
      </c>
      <c r="K7538">
        <v>11122.423828125</v>
      </c>
      <c r="L7538">
        <v>12879.732421875</v>
      </c>
      <c r="M7538">
        <v>12006.9794921875</v>
      </c>
      <c r="N7538">
        <v>11847.7822265625</v>
      </c>
      <c r="O7538">
        <v>21797.91015625</v>
      </c>
      <c r="P7538">
        <v>0.80469816923141479</v>
      </c>
      <c r="Q7538">
        <v>0.85235106945037842</v>
      </c>
      <c r="R7538">
        <v>14377.330078125</v>
      </c>
      <c r="S7538">
        <v>11716.1943359375</v>
      </c>
      <c r="T7538">
        <v>13073.6259765625</v>
      </c>
      <c r="U7538">
        <v>23440.982421875</v>
      </c>
      <c r="V7538">
        <v>0.99061548709869385</v>
      </c>
      <c r="W7538">
        <v>1.03511643409729</v>
      </c>
      <c r="X7538">
        <v>0.44597980380058289</v>
      </c>
      <c r="Y7538">
        <v>4.2168155312538147E-2</v>
      </c>
      <c r="Z7538">
        <v>0.9999999995833333</v>
      </c>
      <c r="AA7538">
        <v>0.44959437847137451</v>
      </c>
      <c r="AB7538">
        <v>0.44714987277984619</v>
      </c>
      <c r="AC7538">
        <v>0.45315814018249512</v>
      </c>
      <c r="AD7538" t="s">
        <v>394</v>
      </c>
      <c r="AE7538" t="s">
        <v>388</v>
      </c>
      <c r="AF7538" t="s">
        <v>386</v>
      </c>
      <c r="AG7538" t="s">
        <v>387</v>
      </c>
      <c r="AJ7538">
        <v>0.67843097448348999</v>
      </c>
      <c r="AK7538">
        <v>0.14832381904125214</v>
      </c>
      <c r="AL7538">
        <v>0.26034587621688843</v>
      </c>
      <c r="AM7538">
        <v>4.8117678612470627E-2</v>
      </c>
      <c r="AN7538">
        <v>-0.27751067280769348</v>
      </c>
      <c r="AO7538">
        <v>0.14229238033294678</v>
      </c>
      <c r="AP7538">
        <v>0.49782518392768993</v>
      </c>
      <c r="AQ7538">
        <v>0.43167806882648946</v>
      </c>
      <c r="AR7538">
        <v>0.32391056204269014</v>
      </c>
      <c r="AS7538">
        <v>0.45187732577323914</v>
      </c>
      <c r="AT7538">
        <v>0.42939969897270203</v>
      </c>
      <c r="AU7538">
        <v>0.51699995994567871</v>
      </c>
    </row>
    <row r="7539" spans="1:47">
      <c r="A7539" t="s">
        <v>280</v>
      </c>
      <c r="B7539" t="s">
        <v>604</v>
      </c>
      <c r="C7539" t="s">
        <v>605</v>
      </c>
      <c r="D7539">
        <v>1985</v>
      </c>
      <c r="E7539">
        <v>12753.7626953125</v>
      </c>
      <c r="F7539">
        <v>12442.43359375</v>
      </c>
      <c r="G7539">
        <v>2.179624</v>
      </c>
      <c r="H7539">
        <v>0.62697303295135498</v>
      </c>
      <c r="J7539">
        <v>2.3984825611114502</v>
      </c>
      <c r="K7539">
        <v>11466.3359375</v>
      </c>
      <c r="L7539">
        <v>13179.3505859375</v>
      </c>
      <c r="M7539">
        <v>12453.1826171875</v>
      </c>
      <c r="N7539">
        <v>12090.0927734375</v>
      </c>
      <c r="O7539">
        <v>21595.412109375</v>
      </c>
      <c r="P7539">
        <v>0.79454207420349121</v>
      </c>
      <c r="Q7539">
        <v>0.8356894850730896</v>
      </c>
      <c r="R7539">
        <v>15107.388671875</v>
      </c>
      <c r="S7539">
        <v>11953.6806640625</v>
      </c>
      <c r="T7539">
        <v>13228.736328125</v>
      </c>
      <c r="U7539">
        <v>23819.703125</v>
      </c>
      <c r="V7539">
        <v>1.015739917755127</v>
      </c>
      <c r="W7539">
        <v>1.0220633745193481</v>
      </c>
      <c r="X7539">
        <v>0.44597980380058289</v>
      </c>
      <c r="Y7539">
        <v>4.9089286476373672E-2</v>
      </c>
      <c r="Z7539">
        <v>1</v>
      </c>
      <c r="AA7539">
        <v>0.45657089352607727</v>
      </c>
      <c r="AB7539">
        <v>0.45973548293113708</v>
      </c>
      <c r="AC7539">
        <v>0.47354224324226379</v>
      </c>
      <c r="AD7539" t="s">
        <v>394</v>
      </c>
      <c r="AE7539" t="s">
        <v>388</v>
      </c>
      <c r="AF7539" t="s">
        <v>386</v>
      </c>
      <c r="AG7539" t="s">
        <v>387</v>
      </c>
      <c r="AJ7539">
        <v>0.67599940299987793</v>
      </c>
      <c r="AK7539">
        <v>0.14168746769428253</v>
      </c>
      <c r="AL7539">
        <v>0.27240821719169617</v>
      </c>
      <c r="AM7539">
        <v>5.5396825075149536E-2</v>
      </c>
      <c r="AN7539">
        <v>-0.27620214223861694</v>
      </c>
      <c r="AO7539">
        <v>0.13071025907993317</v>
      </c>
      <c r="AP7539">
        <v>0.5126446342450709</v>
      </c>
      <c r="AQ7539">
        <v>0.48091807461238056</v>
      </c>
      <c r="AR7539">
        <v>0.31742013871030766</v>
      </c>
      <c r="AS7539">
        <v>0.44965040683746338</v>
      </c>
      <c r="AT7539">
        <v>0.41425874829292297</v>
      </c>
      <c r="AU7539">
        <v>0.55599838495254517</v>
      </c>
    </row>
    <row r="7540" spans="1:47">
      <c r="A7540" t="s">
        <v>280</v>
      </c>
      <c r="B7540" t="s">
        <v>604</v>
      </c>
      <c r="C7540" t="s">
        <v>605</v>
      </c>
      <c r="D7540">
        <v>1986</v>
      </c>
      <c r="E7540">
        <v>13734.6767578125</v>
      </c>
      <c r="F7540">
        <v>13715.1767578125</v>
      </c>
      <c r="G7540">
        <v>2.2256339999999999</v>
      </c>
      <c r="H7540">
        <v>0.64382702112197876</v>
      </c>
      <c r="J7540">
        <v>2.4128274917602539</v>
      </c>
      <c r="K7540">
        <v>11735.236328125</v>
      </c>
      <c r="L7540">
        <v>13919.154296875</v>
      </c>
      <c r="M7540">
        <v>13467.4326171875</v>
      </c>
      <c r="N7540">
        <v>13634.76171875</v>
      </c>
      <c r="O7540">
        <v>22316.953125</v>
      </c>
      <c r="P7540">
        <v>0.86247456073760986</v>
      </c>
      <c r="Q7540">
        <v>0.84838610887527466</v>
      </c>
      <c r="R7540">
        <v>15781.654296875</v>
      </c>
      <c r="S7540">
        <v>12068.8896484375</v>
      </c>
      <c r="T7540">
        <v>13835.470703125</v>
      </c>
      <c r="U7540">
        <v>24567.982421875</v>
      </c>
      <c r="V7540">
        <v>1.0280414819717407</v>
      </c>
      <c r="W7540">
        <v>1.0356627702713013</v>
      </c>
      <c r="X7540">
        <v>0.44597980380058289</v>
      </c>
      <c r="Y7540">
        <v>4.2113609611988068E-2</v>
      </c>
      <c r="Z7540">
        <v>1</v>
      </c>
      <c r="AA7540">
        <v>0.4501338005065918</v>
      </c>
      <c r="AB7540">
        <v>0.44915318489074707</v>
      </c>
      <c r="AC7540">
        <v>0.44364112615585327</v>
      </c>
      <c r="AD7540" t="s">
        <v>394</v>
      </c>
      <c r="AE7540" t="s">
        <v>388</v>
      </c>
      <c r="AF7540" t="s">
        <v>386</v>
      </c>
      <c r="AG7540" t="s">
        <v>387</v>
      </c>
      <c r="AJ7540">
        <v>0.59590655565261841</v>
      </c>
      <c r="AK7540">
        <v>0.16017280519008636</v>
      </c>
      <c r="AL7540">
        <v>0.26477858424186707</v>
      </c>
      <c r="AM7540">
        <v>5.0674565136432648E-2</v>
      </c>
      <c r="AN7540">
        <v>-0.19629710912704468</v>
      </c>
      <c r="AO7540">
        <v>0.12476461380720139</v>
      </c>
      <c r="AP7540">
        <v>0.50984982360013598</v>
      </c>
      <c r="AQ7540">
        <v>0.44388385076790832</v>
      </c>
      <c r="AR7540">
        <v>0.31573786723154917</v>
      </c>
      <c r="AS7540">
        <v>0.47334861755371094</v>
      </c>
      <c r="AT7540">
        <v>0.47997623682022095</v>
      </c>
      <c r="AU7540">
        <v>0.53909504413604736</v>
      </c>
    </row>
    <row r="7541" spans="1:47">
      <c r="A7541" t="s">
        <v>280</v>
      </c>
      <c r="B7541" t="s">
        <v>604</v>
      </c>
      <c r="C7541" t="s">
        <v>605</v>
      </c>
      <c r="D7541">
        <v>1987</v>
      </c>
      <c r="E7541">
        <v>14536.341796875</v>
      </c>
      <c r="F7541">
        <v>14739.326171875</v>
      </c>
      <c r="G7541">
        <v>2.2720289999999999</v>
      </c>
      <c r="H7541">
        <v>0.67831403017044067</v>
      </c>
      <c r="J7541">
        <v>2.4272582530975342</v>
      </c>
      <c r="K7541">
        <v>12065.5146484375</v>
      </c>
      <c r="L7541">
        <v>14303.810546875</v>
      </c>
      <c r="M7541">
        <v>14263.6123046875</v>
      </c>
      <c r="N7541">
        <v>14706.6962890625</v>
      </c>
      <c r="O7541">
        <v>22842.576171875</v>
      </c>
      <c r="P7541">
        <v>0.88349860906600952</v>
      </c>
      <c r="Q7541">
        <v>0.83023160696029663</v>
      </c>
      <c r="R7541">
        <v>16258.779296875</v>
      </c>
      <c r="S7541">
        <v>12309.68359375</v>
      </c>
      <c r="T7541">
        <v>14122.2421875</v>
      </c>
      <c r="U7541">
        <v>25434.396484375</v>
      </c>
      <c r="V7541">
        <v>1.012384295463562</v>
      </c>
      <c r="W7541">
        <v>1.010479211807251</v>
      </c>
      <c r="X7541">
        <v>0.44597980380058289</v>
      </c>
      <c r="Y7541">
        <v>4.2024251073598862E-2</v>
      </c>
      <c r="Z7541">
        <v>1</v>
      </c>
      <c r="AA7541">
        <v>0.43239149451255798</v>
      </c>
      <c r="AB7541">
        <v>0.43733575940132141</v>
      </c>
      <c r="AC7541">
        <v>0.4241597056388855</v>
      </c>
      <c r="AD7541" t="s">
        <v>394</v>
      </c>
      <c r="AE7541" t="s">
        <v>388</v>
      </c>
      <c r="AF7541" t="s">
        <v>386</v>
      </c>
      <c r="AG7541" t="s">
        <v>387</v>
      </c>
      <c r="AJ7541">
        <v>0.55298882722854614</v>
      </c>
      <c r="AK7541">
        <v>0.15219569206237793</v>
      </c>
      <c r="AL7541">
        <v>0.26742073893547058</v>
      </c>
      <c r="AM7541">
        <v>4.5952379703521729E-2</v>
      </c>
      <c r="AN7541">
        <v>-0.17124147713184357</v>
      </c>
      <c r="AO7541">
        <v>0.15268383920192719</v>
      </c>
      <c r="AP7541">
        <v>0.49043337208900911</v>
      </c>
      <c r="AQ7541">
        <v>0.46398775296724915</v>
      </c>
      <c r="AR7541">
        <v>0.31236900831611647</v>
      </c>
      <c r="AS7541">
        <v>0.49741673469543457</v>
      </c>
      <c r="AT7541">
        <v>0.51865464448928833</v>
      </c>
      <c r="AU7541">
        <v>0.57065707445144653</v>
      </c>
    </row>
    <row r="7542" spans="1:47">
      <c r="A7542" t="s">
        <v>280</v>
      </c>
      <c r="B7542" t="s">
        <v>604</v>
      </c>
      <c r="C7542" t="s">
        <v>605</v>
      </c>
      <c r="D7542">
        <v>1988</v>
      </c>
      <c r="E7542">
        <v>13071.322265625</v>
      </c>
      <c r="F7542">
        <v>13128.876953125</v>
      </c>
      <c r="G7542">
        <v>2.319035</v>
      </c>
      <c r="H7542">
        <v>0.65440505743026733</v>
      </c>
      <c r="J7542">
        <v>2.4417753219604492</v>
      </c>
      <c r="K7542">
        <v>10151.8876953125</v>
      </c>
      <c r="L7542">
        <v>10995.3203125</v>
      </c>
      <c r="M7542">
        <v>12827.4501953125</v>
      </c>
      <c r="N7542">
        <v>13162.4755859375</v>
      </c>
      <c r="O7542">
        <v>22513.0703125</v>
      </c>
      <c r="P7542">
        <v>0.79618990421295166</v>
      </c>
      <c r="Q7542">
        <v>0.64969450235366821</v>
      </c>
      <c r="R7542">
        <v>14610.3134765625</v>
      </c>
      <c r="S7542">
        <v>10355.5859375</v>
      </c>
      <c r="T7542">
        <v>10840.7783203125</v>
      </c>
      <c r="U7542">
        <v>25140.716796875</v>
      </c>
      <c r="V7542">
        <v>0.92791157960891724</v>
      </c>
      <c r="W7542">
        <v>0.79117733240127563</v>
      </c>
      <c r="X7542">
        <v>0.44597980380058289</v>
      </c>
      <c r="Y7542">
        <v>4.1605699807405472E-2</v>
      </c>
      <c r="Z7542">
        <v>1</v>
      </c>
      <c r="AA7542">
        <v>0.43455144762992859</v>
      </c>
      <c r="AB7542">
        <v>0.43459752202033997</v>
      </c>
      <c r="AC7542">
        <v>0.42353570461273193</v>
      </c>
      <c r="AD7542" t="s">
        <v>394</v>
      </c>
      <c r="AE7542" t="s">
        <v>388</v>
      </c>
      <c r="AF7542" t="s">
        <v>386</v>
      </c>
      <c r="AG7542" t="s">
        <v>387</v>
      </c>
      <c r="AJ7542">
        <v>0.52270281314849854</v>
      </c>
      <c r="AK7542">
        <v>6.4078547060489655E-2</v>
      </c>
      <c r="AL7542">
        <v>0.24857217073440552</v>
      </c>
      <c r="AM7542">
        <v>4.0807999670505524E-2</v>
      </c>
      <c r="AN7542">
        <v>-0.10921745747327805</v>
      </c>
      <c r="AO7542">
        <v>0.23305594921112061</v>
      </c>
      <c r="AP7542">
        <v>0.49463357441971151</v>
      </c>
      <c r="AQ7542">
        <v>0.43515238972847053</v>
      </c>
      <c r="AR7542">
        <v>0.30820951375547029</v>
      </c>
      <c r="AS7542">
        <v>0.54447019100189209</v>
      </c>
      <c r="AT7542">
        <v>0.55332845449447632</v>
      </c>
      <c r="AU7542">
        <v>0.56339120864868164</v>
      </c>
    </row>
    <row r="7543" spans="1:47">
      <c r="A7543" t="s">
        <v>280</v>
      </c>
      <c r="B7543" t="s">
        <v>604</v>
      </c>
      <c r="C7543" t="s">
        <v>605</v>
      </c>
      <c r="D7543">
        <v>1989</v>
      </c>
      <c r="E7543">
        <v>13008.8046875</v>
      </c>
      <c r="F7543">
        <v>13164.1494140625</v>
      </c>
      <c r="G7543">
        <v>2.366933</v>
      </c>
      <c r="H7543">
        <v>0.68633401393890381</v>
      </c>
      <c r="J7543">
        <v>2.4563791751861572</v>
      </c>
      <c r="K7543">
        <v>11580.794921875</v>
      </c>
      <c r="L7543">
        <v>12174.8662109375</v>
      </c>
      <c r="M7543">
        <v>12787.205078125</v>
      </c>
      <c r="N7543">
        <v>13244.2919921875</v>
      </c>
      <c r="O7543">
        <v>21548.142578125</v>
      </c>
      <c r="P7543">
        <v>0.7900729775428772</v>
      </c>
      <c r="Q7543">
        <v>0.71547490358352661</v>
      </c>
      <c r="R7543">
        <v>14838.5625</v>
      </c>
      <c r="S7543">
        <v>12050.2099609375</v>
      </c>
      <c r="T7543">
        <v>12225.24609375</v>
      </c>
      <c r="U7543">
        <v>24592.015625</v>
      </c>
      <c r="V7543">
        <v>0.93146508932113647</v>
      </c>
      <c r="W7543">
        <v>0.88185805082321167</v>
      </c>
      <c r="X7543">
        <v>0.44597980380058289</v>
      </c>
      <c r="Y7543">
        <v>4.7201298177242279E-2</v>
      </c>
      <c r="Z7543">
        <v>1</v>
      </c>
      <c r="AA7543">
        <v>0.43352663516998291</v>
      </c>
      <c r="AB7543">
        <v>0.43712806701660156</v>
      </c>
      <c r="AC7543">
        <v>0.42204189300537109</v>
      </c>
      <c r="AD7543" t="s">
        <v>394</v>
      </c>
      <c r="AE7543" t="s">
        <v>388</v>
      </c>
      <c r="AF7543" t="s">
        <v>386</v>
      </c>
      <c r="AG7543" t="s">
        <v>387</v>
      </c>
      <c r="AJ7543">
        <v>0.64055955410003662</v>
      </c>
      <c r="AK7543">
        <v>4.4854883104562759E-2</v>
      </c>
      <c r="AL7543">
        <v>0.23383933305740356</v>
      </c>
      <c r="AM7543">
        <v>3.9468590170145035E-2</v>
      </c>
      <c r="AN7543">
        <v>-0.12603455781936646</v>
      </c>
      <c r="AO7543">
        <v>0.16731217503547668</v>
      </c>
      <c r="AP7543">
        <v>0.48175101304683166</v>
      </c>
      <c r="AQ7543">
        <v>0.50733409642257976</v>
      </c>
      <c r="AR7543">
        <v>0.30142490903656677</v>
      </c>
      <c r="AS7543">
        <v>0.56857717037200928</v>
      </c>
      <c r="AT7543">
        <v>0.57796394824981689</v>
      </c>
      <c r="AU7543">
        <v>0.57796025276184082</v>
      </c>
    </row>
    <row r="7544" spans="1:47">
      <c r="A7544" t="s">
        <v>280</v>
      </c>
      <c r="B7544" t="s">
        <v>604</v>
      </c>
      <c r="C7544" t="s">
        <v>605</v>
      </c>
      <c r="D7544">
        <v>1990</v>
      </c>
      <c r="E7544">
        <v>13682.6875</v>
      </c>
      <c r="F7544">
        <v>14203.6474609375</v>
      </c>
      <c r="G7544">
        <v>2.4159259999999998</v>
      </c>
      <c r="H7544">
        <v>0.70056962966918945</v>
      </c>
      <c r="J7544">
        <v>2.4710702896118164</v>
      </c>
      <c r="K7544">
        <v>10618.232421875</v>
      </c>
      <c r="L7544">
        <v>12634.412109375</v>
      </c>
      <c r="M7544">
        <v>13483.564453125</v>
      </c>
      <c r="N7544">
        <v>14272.484375</v>
      </c>
      <c r="O7544">
        <v>21630.693359375</v>
      </c>
      <c r="P7544">
        <v>0.83241629600524902</v>
      </c>
      <c r="Q7544">
        <v>0.72661525011062622</v>
      </c>
      <c r="R7544">
        <v>16040.3369140625</v>
      </c>
      <c r="S7544">
        <v>10797.55078125</v>
      </c>
      <c r="T7544">
        <v>12622.8037109375</v>
      </c>
      <c r="U7544">
        <v>24477.939453125</v>
      </c>
      <c r="V7544">
        <v>0.99764436483383179</v>
      </c>
      <c r="W7544">
        <v>0.90216171741485596</v>
      </c>
      <c r="X7544">
        <v>0.44597980380058289</v>
      </c>
      <c r="Y7544">
        <v>4.3761994689702988E-2</v>
      </c>
      <c r="Z7544">
        <v>1</v>
      </c>
      <c r="AA7544">
        <v>0.45186072587966919</v>
      </c>
      <c r="AB7544">
        <v>0.45065993070602417</v>
      </c>
      <c r="AC7544">
        <v>0.42574948072433472</v>
      </c>
      <c r="AD7544" t="s">
        <v>394</v>
      </c>
      <c r="AE7544" t="s">
        <v>388</v>
      </c>
      <c r="AF7544" t="s">
        <v>386</v>
      </c>
      <c r="AG7544" t="s">
        <v>387</v>
      </c>
      <c r="AJ7544">
        <v>0.53385937213897705</v>
      </c>
      <c r="AK7544">
        <v>0.14126338064670563</v>
      </c>
      <c r="AL7544">
        <v>0.21010588109493256</v>
      </c>
      <c r="AM7544">
        <v>4.1647475212812424E-2</v>
      </c>
      <c r="AN7544">
        <v>-0.17882265150547028</v>
      </c>
      <c r="AO7544">
        <v>0.25194656848907471</v>
      </c>
      <c r="AP7544">
        <v>0.50476265419856015</v>
      </c>
      <c r="AQ7544">
        <v>0.44433611522841832</v>
      </c>
      <c r="AR7544">
        <v>0.31744186783678635</v>
      </c>
      <c r="AS7544">
        <v>0.57335019111633301</v>
      </c>
      <c r="AT7544">
        <v>0.58344018459320068</v>
      </c>
      <c r="AU7544">
        <v>0.49204909801483154</v>
      </c>
    </row>
    <row r="7545" spans="1:47">
      <c r="A7545" t="s">
        <v>280</v>
      </c>
      <c r="B7545" t="s">
        <v>604</v>
      </c>
      <c r="C7545" t="s">
        <v>605</v>
      </c>
      <c r="D7545">
        <v>1991</v>
      </c>
      <c r="E7545">
        <v>15209.357421875</v>
      </c>
      <c r="F7545">
        <v>15867.0615234375</v>
      </c>
      <c r="G7545">
        <v>2.4660829999999998</v>
      </c>
      <c r="H7545">
        <v>0.71514397859573364</v>
      </c>
      <c r="J7545">
        <v>2.5096940994262695</v>
      </c>
      <c r="K7545">
        <v>12356.90234375</v>
      </c>
      <c r="L7545">
        <v>14584.8193359375</v>
      </c>
      <c r="M7545">
        <v>14950.45703125</v>
      </c>
      <c r="N7545">
        <v>16116.9658203125</v>
      </c>
      <c r="O7545">
        <v>21526.4296875</v>
      </c>
      <c r="P7545">
        <v>0.92306923866271973</v>
      </c>
      <c r="Q7545">
        <v>0.83194142580032349</v>
      </c>
      <c r="R7545">
        <v>17551.177734375</v>
      </c>
      <c r="S7545">
        <v>12685.7392578125</v>
      </c>
      <c r="T7545">
        <v>14681.25</v>
      </c>
      <c r="U7545">
        <v>25012.783203125</v>
      </c>
      <c r="V7545">
        <v>1.061392068862915</v>
      </c>
      <c r="W7545">
        <v>1.0202319622039795</v>
      </c>
      <c r="X7545">
        <v>0.44597980380058289</v>
      </c>
      <c r="Y7545">
        <v>4.3323151767253876E-2</v>
      </c>
      <c r="Z7545">
        <v>1</v>
      </c>
      <c r="AA7545">
        <v>0.43658965826034546</v>
      </c>
      <c r="AB7545">
        <v>0.44691702723503113</v>
      </c>
      <c r="AC7545">
        <v>0.41457021236419678</v>
      </c>
      <c r="AD7545" t="s">
        <v>394</v>
      </c>
      <c r="AE7545" t="s">
        <v>388</v>
      </c>
      <c r="AF7545" t="s">
        <v>386</v>
      </c>
      <c r="AG7545" t="s">
        <v>387</v>
      </c>
      <c r="AJ7545">
        <v>0.56235730648040771</v>
      </c>
      <c r="AK7545">
        <v>0.13823427259922028</v>
      </c>
      <c r="AL7545">
        <v>0.20434419810771942</v>
      </c>
      <c r="AM7545">
        <v>4.6836387366056442E-2</v>
      </c>
      <c r="AN7545">
        <v>-0.16234354674816132</v>
      </c>
      <c r="AO7545">
        <v>0.21057136356830597</v>
      </c>
      <c r="AP7545">
        <v>0.48332926172895574</v>
      </c>
      <c r="AQ7545">
        <v>0.50419672558795237</v>
      </c>
      <c r="AR7545">
        <v>0.30796180783932858</v>
      </c>
      <c r="AS7545">
        <v>0.59891039133071899</v>
      </c>
      <c r="AT7545">
        <v>0.64806032180786133</v>
      </c>
      <c r="AU7545">
        <v>0.57195103168487549</v>
      </c>
    </row>
    <row r="7546" spans="1:47">
      <c r="A7546" t="s">
        <v>280</v>
      </c>
      <c r="B7546" t="s">
        <v>604</v>
      </c>
      <c r="C7546" t="s">
        <v>605</v>
      </c>
      <c r="D7546">
        <v>1992</v>
      </c>
      <c r="E7546">
        <v>16658.41015625</v>
      </c>
      <c r="F7546">
        <v>17149.12109375</v>
      </c>
      <c r="G7546">
        <v>2.5173559999999999</v>
      </c>
      <c r="H7546">
        <v>0.78156501054763794</v>
      </c>
      <c r="J7546">
        <v>2.5489218235015869</v>
      </c>
      <c r="K7546">
        <v>12671.3525390625</v>
      </c>
      <c r="L7546">
        <v>15889.978515625</v>
      </c>
      <c r="M7546">
        <v>16361.298828125</v>
      </c>
      <c r="N7546">
        <v>17140.916015625</v>
      </c>
      <c r="O7546">
        <v>21905.3984375</v>
      </c>
      <c r="P7546">
        <v>0.8932843804359436</v>
      </c>
      <c r="Q7546">
        <v>0.8226703405380249</v>
      </c>
      <c r="R7546">
        <v>18990.66796875</v>
      </c>
      <c r="S7546">
        <v>13266.6982421875</v>
      </c>
      <c r="T7546">
        <v>16209.240234375</v>
      </c>
      <c r="U7546">
        <v>26118.642578125</v>
      </c>
      <c r="V7546">
        <v>1.0702725648880005</v>
      </c>
      <c r="W7546">
        <v>1.0497432947158813</v>
      </c>
      <c r="X7546">
        <v>0.44597980380058289</v>
      </c>
      <c r="Y7546">
        <v>4.3305277824401855E-2</v>
      </c>
      <c r="Z7546">
        <v>1</v>
      </c>
      <c r="AA7546">
        <v>0.45775780081748962</v>
      </c>
      <c r="AB7546">
        <v>0.46423661708831787</v>
      </c>
      <c r="AC7546">
        <v>0.44312182068824768</v>
      </c>
      <c r="AD7546" t="s">
        <v>394</v>
      </c>
      <c r="AE7546" t="s">
        <v>388</v>
      </c>
      <c r="AF7546" t="s">
        <v>386</v>
      </c>
      <c r="AG7546" t="s">
        <v>387</v>
      </c>
      <c r="AJ7546">
        <v>0.56014245748519897</v>
      </c>
      <c r="AK7546">
        <v>0.18777443468570709</v>
      </c>
      <c r="AL7546">
        <v>0.17910347878932953</v>
      </c>
      <c r="AM7546">
        <v>4.6591151505708694E-2</v>
      </c>
      <c r="AN7546">
        <v>-0.20484161376953125</v>
      </c>
      <c r="AO7546">
        <v>0.23123009502887726</v>
      </c>
      <c r="AP7546">
        <v>0.49533599056732414</v>
      </c>
      <c r="AQ7546">
        <v>0.48974289178617664</v>
      </c>
      <c r="AR7546">
        <v>0.34023283710913066</v>
      </c>
      <c r="AS7546">
        <v>0.60218203067779541</v>
      </c>
      <c r="AT7546">
        <v>0.5748559832572937</v>
      </c>
      <c r="AU7546">
        <v>0.59785568714141846</v>
      </c>
    </row>
    <row r="7547" spans="1:47">
      <c r="A7547" t="s">
        <v>280</v>
      </c>
      <c r="B7547" t="s">
        <v>604</v>
      </c>
      <c r="C7547" t="s">
        <v>605</v>
      </c>
      <c r="D7547">
        <v>1993</v>
      </c>
      <c r="E7547">
        <v>17683.947265625</v>
      </c>
      <c r="F7547">
        <v>17941.111328125</v>
      </c>
      <c r="G7547">
        <v>2.5696719999999997</v>
      </c>
      <c r="H7547">
        <v>0.8155829906463623</v>
      </c>
      <c r="J7547">
        <v>2.5793235301971436</v>
      </c>
      <c r="K7547">
        <v>13105.7685546875</v>
      </c>
      <c r="L7547">
        <v>16795.025390625</v>
      </c>
      <c r="M7547">
        <v>17320.140625</v>
      </c>
      <c r="N7547">
        <v>17870.2578125</v>
      </c>
      <c r="O7547">
        <v>23346.060546875</v>
      </c>
      <c r="P7547">
        <v>0.87319880723953247</v>
      </c>
      <c r="Q7547">
        <v>0.80930805206298828</v>
      </c>
      <c r="R7547">
        <v>20026.75</v>
      </c>
      <c r="S7547">
        <v>13793.546875</v>
      </c>
      <c r="T7547">
        <v>17187.626953125</v>
      </c>
      <c r="U7547">
        <v>27943.25</v>
      </c>
      <c r="V7547">
        <v>1.0611305236816406</v>
      </c>
      <c r="W7547">
        <v>1.0465030670166016</v>
      </c>
      <c r="X7547">
        <v>0.44597980380058289</v>
      </c>
      <c r="Y7547">
        <v>4.3737459927797318E-2</v>
      </c>
      <c r="Z7547">
        <v>1</v>
      </c>
      <c r="AA7547">
        <v>0.47661641240119934</v>
      </c>
      <c r="AB7547">
        <v>0.47890111804008484</v>
      </c>
      <c r="AC7547">
        <v>0.46415862441062927</v>
      </c>
      <c r="AD7547" t="s">
        <v>394</v>
      </c>
      <c r="AE7547" t="s">
        <v>388</v>
      </c>
      <c r="AF7547" t="s">
        <v>386</v>
      </c>
      <c r="AG7547" t="s">
        <v>387</v>
      </c>
      <c r="AJ7547">
        <v>0.55599689483642578</v>
      </c>
      <c r="AK7547">
        <v>0.20644678175449371</v>
      </c>
      <c r="AL7547">
        <v>0.177387535572052</v>
      </c>
      <c r="AM7547">
        <v>4.7514606267213821E-2</v>
      </c>
      <c r="AN7547">
        <v>-0.22176586091518402</v>
      </c>
      <c r="AO7547">
        <v>0.23442009091377258</v>
      </c>
      <c r="AP7547">
        <v>0.51933044364543224</v>
      </c>
      <c r="AQ7547">
        <v>0.48701741985847408</v>
      </c>
      <c r="AR7547">
        <v>0.34273509924879797</v>
      </c>
      <c r="AS7547">
        <v>0.5969012975692749</v>
      </c>
      <c r="AT7547">
        <v>0.55507749319076538</v>
      </c>
      <c r="AU7547">
        <v>0.60280865430831909</v>
      </c>
    </row>
    <row r="7548" spans="1:47">
      <c r="A7548" t="s">
        <v>280</v>
      </c>
      <c r="B7548" t="s">
        <v>604</v>
      </c>
      <c r="C7548" t="s">
        <v>605</v>
      </c>
      <c r="D7548">
        <v>1994</v>
      </c>
      <c r="E7548">
        <v>18168.18359375</v>
      </c>
      <c r="F7548">
        <v>18443.01953125</v>
      </c>
      <c r="G7548">
        <v>2.622903</v>
      </c>
      <c r="H7548">
        <v>0.83182394504547119</v>
      </c>
      <c r="J7548">
        <v>2.6063981056213379</v>
      </c>
      <c r="K7548">
        <v>12851.7587890625</v>
      </c>
      <c r="L7548">
        <v>16934.677734375</v>
      </c>
      <c r="M7548">
        <v>17661.501953125</v>
      </c>
      <c r="N7548">
        <v>18413.619140625</v>
      </c>
      <c r="O7548">
        <v>24941.59375</v>
      </c>
      <c r="P7548">
        <v>0.85207480192184448</v>
      </c>
      <c r="Q7548">
        <v>0.77179914712905884</v>
      </c>
      <c r="R7548">
        <v>20597.54296875</v>
      </c>
      <c r="S7548">
        <v>13485.9755859375</v>
      </c>
      <c r="T7548">
        <v>17430.974609375</v>
      </c>
      <c r="U7548">
        <v>29850.814453125</v>
      </c>
      <c r="V7548">
        <v>1.0381097793579102</v>
      </c>
      <c r="W7548">
        <v>1.0095221996307373</v>
      </c>
      <c r="X7548">
        <v>0.44597980380058289</v>
      </c>
      <c r="Y7548">
        <v>4.4099267572164536E-2</v>
      </c>
      <c r="Z7548">
        <v>1</v>
      </c>
      <c r="AA7548">
        <v>0.49824172258377075</v>
      </c>
      <c r="AB7548">
        <v>0.50080472230911255</v>
      </c>
      <c r="AC7548">
        <v>0.48034903407096863</v>
      </c>
      <c r="AD7548" t="s">
        <v>394</v>
      </c>
      <c r="AE7548" t="s">
        <v>388</v>
      </c>
      <c r="AF7548" t="s">
        <v>386</v>
      </c>
      <c r="AG7548" t="s">
        <v>387</v>
      </c>
      <c r="AJ7548">
        <v>0.52277296781539917</v>
      </c>
      <c r="AK7548">
        <v>0.22173364460468292</v>
      </c>
      <c r="AL7548">
        <v>0.17517559230327606</v>
      </c>
      <c r="AM7548">
        <v>4.7194823622703552E-2</v>
      </c>
      <c r="AN7548">
        <v>-0.21857413649559021</v>
      </c>
      <c r="AO7548">
        <v>0.25169715285301208</v>
      </c>
      <c r="AP7548">
        <v>0.54755340318801149</v>
      </c>
      <c r="AQ7548">
        <v>0.50887243788467984</v>
      </c>
      <c r="AR7548">
        <v>0.35108185058052183</v>
      </c>
      <c r="AS7548">
        <v>0.62117952108383179</v>
      </c>
      <c r="AT7548">
        <v>0.59682780504226685</v>
      </c>
      <c r="AU7548">
        <v>0.62193608283996582</v>
      </c>
    </row>
    <row r="7549" spans="1:47">
      <c r="A7549" t="s">
        <v>280</v>
      </c>
      <c r="B7549" t="s">
        <v>604</v>
      </c>
      <c r="C7549" t="s">
        <v>605</v>
      </c>
      <c r="D7549">
        <v>1995</v>
      </c>
      <c r="E7549">
        <v>18076.244140625</v>
      </c>
      <c r="F7549">
        <v>18382.044921875</v>
      </c>
      <c r="G7549">
        <v>2.6769259999999999</v>
      </c>
      <c r="H7549">
        <v>0.86665809154510498</v>
      </c>
      <c r="J7549">
        <v>2.6337568759918213</v>
      </c>
      <c r="K7549">
        <v>12550.5712890625</v>
      </c>
      <c r="L7549">
        <v>16940.251953125</v>
      </c>
      <c r="M7549">
        <v>17457.7265625</v>
      </c>
      <c r="N7549">
        <v>18320.2734375</v>
      </c>
      <c r="O7549">
        <v>26830.421875</v>
      </c>
      <c r="P7549">
        <v>0.79897207021713257</v>
      </c>
      <c r="Q7549">
        <v>0.72929269075393677</v>
      </c>
      <c r="R7549">
        <v>20958.345703125</v>
      </c>
      <c r="S7549">
        <v>13021.2060546875</v>
      </c>
      <c r="T7549">
        <v>17440.83984375</v>
      </c>
      <c r="U7549">
        <v>31873.513671875</v>
      </c>
      <c r="V7549">
        <v>0.99550080299377441</v>
      </c>
      <c r="W7549">
        <v>0.95195913314819336</v>
      </c>
      <c r="X7549">
        <v>0.44597980380058289</v>
      </c>
      <c r="Y7549">
        <v>4.6455811709165573E-2</v>
      </c>
      <c r="Z7549">
        <v>1</v>
      </c>
      <c r="AA7549">
        <v>0.50794261693954468</v>
      </c>
      <c r="AB7549">
        <v>0.51793122291564941</v>
      </c>
      <c r="AC7549">
        <v>0.49354627728462219</v>
      </c>
      <c r="AD7549" t="s">
        <v>394</v>
      </c>
      <c r="AE7549" t="s">
        <v>388</v>
      </c>
      <c r="AF7549" t="s">
        <v>386</v>
      </c>
      <c r="AG7549" t="s">
        <v>387</v>
      </c>
      <c r="AJ7549">
        <v>0.49977988004684448</v>
      </c>
      <c r="AK7549">
        <v>0.23960782587528229</v>
      </c>
      <c r="AL7549">
        <v>0.18528471887111664</v>
      </c>
      <c r="AM7549">
        <v>4.8593167215585709E-2</v>
      </c>
      <c r="AN7549">
        <v>-0.21674376726150513</v>
      </c>
      <c r="AO7549">
        <v>0.2434782087802887</v>
      </c>
      <c r="AP7549">
        <v>0.56724409723313596</v>
      </c>
      <c r="AQ7549">
        <v>0.54648994177512444</v>
      </c>
      <c r="AR7549">
        <v>0.34798508977690706</v>
      </c>
      <c r="AS7549">
        <v>0.64837366342544556</v>
      </c>
      <c r="AT7549">
        <v>0.63228940963745117</v>
      </c>
      <c r="AU7549">
        <v>0.63533645868301392</v>
      </c>
    </row>
    <row r="7550" spans="1:47">
      <c r="A7550" t="s">
        <v>280</v>
      </c>
      <c r="B7550" t="s">
        <v>604</v>
      </c>
      <c r="C7550" t="s">
        <v>605</v>
      </c>
      <c r="D7550">
        <v>1996</v>
      </c>
      <c r="E7550">
        <v>19077.888671875</v>
      </c>
      <c r="F7550">
        <v>19464.828125</v>
      </c>
      <c r="G7550">
        <v>2.7317169999999997</v>
      </c>
      <c r="H7550">
        <v>0.86721897125244141</v>
      </c>
      <c r="J7550">
        <v>2.6451661586761475</v>
      </c>
      <c r="K7550">
        <v>13501.4111328125</v>
      </c>
      <c r="L7550">
        <v>18028.646484375</v>
      </c>
      <c r="M7550">
        <v>18257.599609375</v>
      </c>
      <c r="N7550">
        <v>19360.958984375</v>
      </c>
      <c r="O7550">
        <v>28248.291015625</v>
      </c>
      <c r="P7550">
        <v>0.81141525506973267</v>
      </c>
      <c r="Q7550">
        <v>0.74615222215652466</v>
      </c>
      <c r="R7550">
        <v>21547.396484375</v>
      </c>
      <c r="S7550">
        <v>14064.8310546875</v>
      </c>
      <c r="T7550">
        <v>18749.046875</v>
      </c>
      <c r="U7550">
        <v>33854.7734375</v>
      </c>
      <c r="V7550">
        <v>0.98765915632247925</v>
      </c>
      <c r="W7550">
        <v>0.98754709959030151</v>
      </c>
      <c r="X7550">
        <v>0.44597980380058289</v>
      </c>
      <c r="Y7550">
        <v>4.9138743430376053E-2</v>
      </c>
      <c r="Z7550">
        <v>1</v>
      </c>
      <c r="AA7550">
        <v>0.49719986319541931</v>
      </c>
      <c r="AB7550">
        <v>0.51058745384216309</v>
      </c>
      <c r="AC7550">
        <v>0.48148956894874573</v>
      </c>
      <c r="AD7550" t="s">
        <v>388</v>
      </c>
      <c r="AE7550" t="s">
        <v>388</v>
      </c>
      <c r="AF7550" t="s">
        <v>386</v>
      </c>
      <c r="AG7550" t="s">
        <v>387</v>
      </c>
      <c r="AH7550">
        <v>0.53493956326066716</v>
      </c>
      <c r="AJ7550">
        <v>0.5165446400642395</v>
      </c>
      <c r="AK7550">
        <v>0.2338331937789917</v>
      </c>
      <c r="AL7550">
        <v>0.18080775439739227</v>
      </c>
      <c r="AM7550">
        <v>4.3077681213617325E-2</v>
      </c>
      <c r="AN7550">
        <v>-0.22392828762531281</v>
      </c>
      <c r="AO7550">
        <v>0.24966497719287872</v>
      </c>
      <c r="AP7550">
        <v>0.54556635837431589</v>
      </c>
      <c r="AQ7550">
        <v>0.5505126285131956</v>
      </c>
      <c r="AR7550">
        <v>0.35902297242306491</v>
      </c>
      <c r="AS7550">
        <v>0.68247354030609131</v>
      </c>
      <c r="AT7550">
        <v>0.64115405082702637</v>
      </c>
      <c r="AU7550">
        <v>0.61528831720352173</v>
      </c>
    </row>
    <row r="7551" spans="1:47">
      <c r="A7551" t="s">
        <v>280</v>
      </c>
      <c r="B7551" t="s">
        <v>604</v>
      </c>
      <c r="C7551" t="s">
        <v>605</v>
      </c>
      <c r="D7551">
        <v>1997</v>
      </c>
      <c r="E7551">
        <v>20812.482421875</v>
      </c>
      <c r="F7551">
        <v>21005.75390625</v>
      </c>
      <c r="G7551">
        <v>2.7872279999999998</v>
      </c>
      <c r="H7551">
        <v>0.90905499458312988</v>
      </c>
      <c r="J7551">
        <v>2.6566245555877686</v>
      </c>
      <c r="K7551">
        <v>14341.6201171875</v>
      </c>
      <c r="L7551">
        <v>18979.94140625</v>
      </c>
      <c r="M7551">
        <v>19853.298828125</v>
      </c>
      <c r="N7551">
        <v>20870.390625</v>
      </c>
      <c r="O7551">
        <v>30287.328125</v>
      </c>
      <c r="P7551">
        <v>0.82244318723678589</v>
      </c>
      <c r="Q7551">
        <v>0.7400658130645752</v>
      </c>
      <c r="R7551">
        <v>22939.572265625</v>
      </c>
      <c r="S7551">
        <v>15017.10546875</v>
      </c>
      <c r="T7551">
        <v>19888.64453125</v>
      </c>
      <c r="U7551">
        <v>36012.58203125</v>
      </c>
      <c r="V7551">
        <v>0.99295943975448608</v>
      </c>
      <c r="W7551">
        <v>0.98927652835845947</v>
      </c>
      <c r="X7551">
        <v>0.42962798476219177</v>
      </c>
      <c r="Y7551">
        <v>5.2942413836717606E-2</v>
      </c>
      <c r="Z7551">
        <v>1</v>
      </c>
      <c r="AA7551">
        <v>0.49165993928909302</v>
      </c>
      <c r="AB7551">
        <v>0.50792568922042847</v>
      </c>
      <c r="AC7551">
        <v>0.48317253589630127</v>
      </c>
      <c r="AD7551" t="s">
        <v>385</v>
      </c>
      <c r="AE7551" t="s">
        <v>388</v>
      </c>
      <c r="AF7551" t="s">
        <v>386</v>
      </c>
      <c r="AG7551" t="s">
        <v>387</v>
      </c>
      <c r="AJ7551">
        <v>0.51459604501724243</v>
      </c>
      <c r="AK7551">
        <v>0.22224414348602295</v>
      </c>
      <c r="AL7551">
        <v>0.17257940769195557</v>
      </c>
      <c r="AM7551">
        <v>4.8934072256088257E-2</v>
      </c>
      <c r="AN7551">
        <v>-0.23369564116001129</v>
      </c>
      <c r="AO7551">
        <v>0.27534201741218567</v>
      </c>
      <c r="AP7551">
        <v>0.53915240337389958</v>
      </c>
      <c r="AQ7551">
        <v>0.558219121270769</v>
      </c>
      <c r="AR7551">
        <v>0.3500472283054924</v>
      </c>
      <c r="AS7551">
        <v>0.64434409141540527</v>
      </c>
      <c r="AT7551">
        <v>0.61324673891067505</v>
      </c>
      <c r="AU7551">
        <v>0.58789628744125366</v>
      </c>
    </row>
    <row r="7552" spans="1:47">
      <c r="A7552" t="s">
        <v>280</v>
      </c>
      <c r="B7552" t="s">
        <v>604</v>
      </c>
      <c r="C7552" t="s">
        <v>605</v>
      </c>
      <c r="D7552">
        <v>1998</v>
      </c>
      <c r="E7552">
        <v>22258.00390625</v>
      </c>
      <c r="F7552">
        <v>22437.357421875</v>
      </c>
      <c r="G7552">
        <v>2.8432759999999999</v>
      </c>
      <c r="H7552">
        <v>0.93647491931915283</v>
      </c>
      <c r="J7552">
        <v>2.6681327819824219</v>
      </c>
      <c r="K7552">
        <v>16485.0625</v>
      </c>
      <c r="L7552">
        <v>21523.318359375</v>
      </c>
      <c r="M7552">
        <v>21116.15234375</v>
      </c>
      <c r="N7552">
        <v>22345.37890625</v>
      </c>
      <c r="O7552">
        <v>32929.6953125</v>
      </c>
      <c r="P7552">
        <v>0.80870407819747925</v>
      </c>
      <c r="Q7552">
        <v>0.76630359888076782</v>
      </c>
      <c r="R7552">
        <v>24623.681640625</v>
      </c>
      <c r="S7552">
        <v>17418.53515625</v>
      </c>
      <c r="T7552">
        <v>22795.16015625</v>
      </c>
      <c r="U7552">
        <v>38694.4765625</v>
      </c>
      <c r="V7552">
        <v>1.0083491802215576</v>
      </c>
      <c r="W7552">
        <v>1.0726718902587891</v>
      </c>
      <c r="X7552">
        <v>0.43640914559364319</v>
      </c>
      <c r="Y7552">
        <v>5.3263235837221146E-2</v>
      </c>
      <c r="Z7552">
        <v>1</v>
      </c>
      <c r="AA7552">
        <v>0.49548494815826416</v>
      </c>
      <c r="AB7552">
        <v>0.51772689819335938</v>
      </c>
      <c r="AC7552">
        <v>0.48924654722213745</v>
      </c>
      <c r="AD7552" t="s">
        <v>385</v>
      </c>
      <c r="AE7552" t="s">
        <v>388</v>
      </c>
      <c r="AF7552" t="s">
        <v>386</v>
      </c>
      <c r="AG7552" t="s">
        <v>387</v>
      </c>
      <c r="AJ7552">
        <v>0.56589722633361816</v>
      </c>
      <c r="AK7552">
        <v>0.22547191381454468</v>
      </c>
      <c r="AL7552">
        <v>0.17184196412563324</v>
      </c>
      <c r="AM7552">
        <v>5.6261982768774033E-2</v>
      </c>
      <c r="AN7552">
        <v>-0.24641479551792145</v>
      </c>
      <c r="AO7552">
        <v>0.22694173455238342</v>
      </c>
      <c r="AP7552">
        <v>0.53626723281937971</v>
      </c>
      <c r="AQ7552">
        <v>0.59050201200649566</v>
      </c>
      <c r="AR7552">
        <v>0.36118373556723532</v>
      </c>
      <c r="AS7552">
        <v>0.56113535165786743</v>
      </c>
      <c r="AT7552">
        <v>0.61698716878890991</v>
      </c>
      <c r="AU7552">
        <v>0.60565155744552612</v>
      </c>
    </row>
    <row r="7553" spans="1:47">
      <c r="A7553" t="s">
        <v>280</v>
      </c>
      <c r="B7553" t="s">
        <v>604</v>
      </c>
      <c r="C7553" t="s">
        <v>605</v>
      </c>
      <c r="D7553">
        <v>1999</v>
      </c>
      <c r="E7553">
        <v>22722.36328125</v>
      </c>
      <c r="F7553">
        <v>22585.171875</v>
      </c>
      <c r="G7553">
        <v>2.8996359999999997</v>
      </c>
      <c r="H7553">
        <v>0.9614030122756958</v>
      </c>
      <c r="J7553">
        <v>2.6796908378601074</v>
      </c>
      <c r="K7553">
        <v>16677.134765625</v>
      </c>
      <c r="L7553">
        <v>21884.263671875</v>
      </c>
      <c r="M7553">
        <v>21625.2734375</v>
      </c>
      <c r="N7553">
        <v>22604.39453125</v>
      </c>
      <c r="O7553">
        <v>36128.8046875</v>
      </c>
      <c r="P7553">
        <v>0.75883340835571289</v>
      </c>
      <c r="Q7553">
        <v>0.71476662158966064</v>
      </c>
      <c r="R7553">
        <v>25588.2421875</v>
      </c>
      <c r="S7553">
        <v>17527.69140625</v>
      </c>
      <c r="T7553">
        <v>23109.708984375</v>
      </c>
      <c r="U7553">
        <v>41645.81640625</v>
      </c>
      <c r="V7553">
        <v>0.9919242262840271</v>
      </c>
      <c r="W7553">
        <v>1.0294346809387207</v>
      </c>
      <c r="X7553">
        <v>0.43314942717552185</v>
      </c>
      <c r="Y7553">
        <v>5.9592116624116898E-2</v>
      </c>
      <c r="Z7553">
        <v>1</v>
      </c>
      <c r="AA7553">
        <v>0.51798164844512939</v>
      </c>
      <c r="AB7553">
        <v>0.52976644039154053</v>
      </c>
      <c r="AC7553">
        <v>0.50681930780410767</v>
      </c>
      <c r="AD7553" t="s">
        <v>385</v>
      </c>
      <c r="AE7553" t="s">
        <v>388</v>
      </c>
      <c r="AF7553" t="s">
        <v>386</v>
      </c>
      <c r="AG7553" t="s">
        <v>387</v>
      </c>
      <c r="AI7553">
        <v>55</v>
      </c>
      <c r="AJ7553">
        <v>0.56095325946807861</v>
      </c>
      <c r="AK7553">
        <v>0.23035916686058044</v>
      </c>
      <c r="AL7553">
        <v>0.17682962119579315</v>
      </c>
      <c r="AM7553">
        <v>5.6876301765441895E-2</v>
      </c>
      <c r="AN7553">
        <v>-0.25815141201019287</v>
      </c>
      <c r="AO7553">
        <v>0.23313309252262115</v>
      </c>
      <c r="AP7553">
        <v>0.56356820027685894</v>
      </c>
      <c r="AQ7553">
        <v>0.56751037840095742</v>
      </c>
      <c r="AR7553">
        <v>0.37336823204018349</v>
      </c>
      <c r="AS7553">
        <v>0.55001598596572876</v>
      </c>
      <c r="AT7553">
        <v>0.60239475965499878</v>
      </c>
      <c r="AU7553">
        <v>0.54037928581237793</v>
      </c>
    </row>
    <row r="7554" spans="1:47">
      <c r="A7554" t="s">
        <v>280</v>
      </c>
      <c r="B7554" t="s">
        <v>604</v>
      </c>
      <c r="C7554" t="s">
        <v>605</v>
      </c>
      <c r="D7554">
        <v>2000</v>
      </c>
      <c r="E7554">
        <v>23186.244140625</v>
      </c>
      <c r="F7554">
        <v>23625.38671875</v>
      </c>
      <c r="G7554">
        <v>2.9561259999999998</v>
      </c>
      <c r="H7554">
        <v>0.94010794162750244</v>
      </c>
      <c r="J7554">
        <v>2.6912992000579834</v>
      </c>
      <c r="K7554">
        <v>16846.412109375</v>
      </c>
      <c r="L7554">
        <v>21686.03125</v>
      </c>
      <c r="M7554">
        <v>22300.7109375</v>
      </c>
      <c r="N7554">
        <v>23439.59375</v>
      </c>
      <c r="O7554">
        <v>38521.89453125</v>
      </c>
      <c r="P7554">
        <v>0.74979984760284424</v>
      </c>
      <c r="Q7554">
        <v>0.66383737325668335</v>
      </c>
      <c r="R7554">
        <v>26283.05859375</v>
      </c>
      <c r="S7554">
        <v>17563.455078125</v>
      </c>
      <c r="T7554">
        <v>22588.798828125</v>
      </c>
      <c r="U7554">
        <v>43972.1640625</v>
      </c>
      <c r="V7554">
        <v>0.99617558717727661</v>
      </c>
      <c r="W7554">
        <v>0.98382854461669922</v>
      </c>
      <c r="X7554">
        <v>0.44604703783988953</v>
      </c>
      <c r="Y7554">
        <v>5.7998973876237869E-2</v>
      </c>
      <c r="Z7554">
        <v>1</v>
      </c>
      <c r="AA7554">
        <v>0.50427049398422241</v>
      </c>
      <c r="AB7554">
        <v>0.5210842490196228</v>
      </c>
      <c r="AC7554">
        <v>0.4957658052444458</v>
      </c>
      <c r="AD7554" t="s">
        <v>385</v>
      </c>
      <c r="AE7554" t="s">
        <v>388</v>
      </c>
      <c r="AF7554" t="s">
        <v>386</v>
      </c>
      <c r="AG7554" t="s">
        <v>387</v>
      </c>
      <c r="AJ7554">
        <v>0.54025191068649292</v>
      </c>
      <c r="AK7554">
        <v>0.20647197961807251</v>
      </c>
      <c r="AL7554">
        <v>0.1784641295671463</v>
      </c>
      <c r="AM7554">
        <v>6.2806122004985809E-2</v>
      </c>
      <c r="AN7554">
        <v>-0.23988141119480133</v>
      </c>
      <c r="AO7554">
        <v>0.25188726186752319</v>
      </c>
      <c r="AP7554">
        <v>0.54979801089918456</v>
      </c>
      <c r="AQ7554">
        <v>0.57961168339646274</v>
      </c>
      <c r="AR7554">
        <v>0.36644836638702993</v>
      </c>
      <c r="AS7554">
        <v>0.52407258749008179</v>
      </c>
      <c r="AT7554">
        <v>0.60082662105560303</v>
      </c>
      <c r="AU7554">
        <v>0.57427263259887695</v>
      </c>
    </row>
    <row r="7555" spans="1:47">
      <c r="A7555" t="s">
        <v>280</v>
      </c>
      <c r="B7555" t="s">
        <v>604</v>
      </c>
      <c r="C7555" t="s">
        <v>605</v>
      </c>
      <c r="D7555">
        <v>2001</v>
      </c>
      <c r="E7555">
        <v>23708.908203125</v>
      </c>
      <c r="F7555">
        <v>23721.416015625</v>
      </c>
      <c r="G7555">
        <v>3.012635</v>
      </c>
      <c r="H7555">
        <v>0.98422300815582275</v>
      </c>
      <c r="J7555">
        <v>2.7112698554992676</v>
      </c>
      <c r="K7555">
        <v>17657.470703125</v>
      </c>
      <c r="L7555">
        <v>21368.224609375</v>
      </c>
      <c r="M7555">
        <v>22926.732421875</v>
      </c>
      <c r="N7555">
        <v>23501.80078125</v>
      </c>
      <c r="O7555">
        <v>40203.40625</v>
      </c>
      <c r="P7555">
        <v>0.73073458671569824</v>
      </c>
      <c r="Q7555">
        <v>0.63444817066192627</v>
      </c>
      <c r="R7555">
        <v>26433.994140625</v>
      </c>
      <c r="S7555">
        <v>18269.19921875</v>
      </c>
      <c r="T7555">
        <v>21933.380859375</v>
      </c>
      <c r="U7555">
        <v>44957.91015625</v>
      </c>
      <c r="V7555">
        <v>0.96664446592330933</v>
      </c>
      <c r="W7555">
        <v>0.92167097330093384</v>
      </c>
      <c r="X7555">
        <v>0.43224385380744934</v>
      </c>
      <c r="Y7555">
        <v>5.8725267648696899E-2</v>
      </c>
      <c r="Z7555">
        <v>1</v>
      </c>
      <c r="AA7555">
        <v>0.505301833152771</v>
      </c>
      <c r="AB7555">
        <v>0.51501011848449707</v>
      </c>
      <c r="AC7555">
        <v>0.50240832567214966</v>
      </c>
      <c r="AD7555" t="s">
        <v>385</v>
      </c>
      <c r="AE7555" t="s">
        <v>388</v>
      </c>
      <c r="AF7555" t="s">
        <v>386</v>
      </c>
      <c r="AG7555" t="s">
        <v>387</v>
      </c>
      <c r="AJ7555">
        <v>0.55573880672454834</v>
      </c>
      <c r="AK7555">
        <v>0.15789234638214111</v>
      </c>
      <c r="AL7555">
        <v>0.19558539986610413</v>
      </c>
      <c r="AM7555">
        <v>6.762734055519104E-2</v>
      </c>
      <c r="AN7555">
        <v>-0.22512966394424438</v>
      </c>
      <c r="AO7555">
        <v>0.24828577041625977</v>
      </c>
      <c r="AP7555">
        <v>0.55710357617041817</v>
      </c>
      <c r="AQ7555">
        <v>0.56120662170894087</v>
      </c>
      <c r="AR7555">
        <v>0.35811180307048651</v>
      </c>
      <c r="AS7555">
        <v>0.53946065902709961</v>
      </c>
      <c r="AT7555">
        <v>0.56443274021148682</v>
      </c>
      <c r="AU7555">
        <v>0.5526050329208374</v>
      </c>
    </row>
    <row r="7556" spans="1:47">
      <c r="A7556" t="s">
        <v>280</v>
      </c>
      <c r="B7556" t="s">
        <v>604</v>
      </c>
      <c r="C7556" t="s">
        <v>605</v>
      </c>
      <c r="D7556">
        <v>2002</v>
      </c>
      <c r="E7556">
        <v>24531.13671875</v>
      </c>
      <c r="F7556">
        <v>24537.251953125</v>
      </c>
      <c r="G7556">
        <v>3.0691229999999998</v>
      </c>
      <c r="H7556">
        <v>1.0495250225067139</v>
      </c>
      <c r="J7556">
        <v>2.7313888072967529</v>
      </c>
      <c r="K7556">
        <v>19020.45703125</v>
      </c>
      <c r="L7556">
        <v>22603.048828125</v>
      </c>
      <c r="M7556">
        <v>23836.39453125</v>
      </c>
      <c r="N7556">
        <v>24489.052734375</v>
      </c>
      <c r="O7556">
        <v>41678.9921875</v>
      </c>
      <c r="P7556">
        <v>0.72818297147750854</v>
      </c>
      <c r="Q7556">
        <v>0.63703250885009766</v>
      </c>
      <c r="R7556">
        <v>27023.177734375</v>
      </c>
      <c r="S7556">
        <v>19608.734375</v>
      </c>
      <c r="T7556">
        <v>23018.712890625</v>
      </c>
      <c r="U7556">
        <v>45738.3515625</v>
      </c>
      <c r="V7556">
        <v>0.94898307323455811</v>
      </c>
      <c r="W7556">
        <v>0.92890095710754395</v>
      </c>
      <c r="X7556">
        <v>0.42303571105003357</v>
      </c>
      <c r="Y7556">
        <v>5.9042025357484818E-2</v>
      </c>
      <c r="Z7556">
        <v>1</v>
      </c>
      <c r="AA7556">
        <v>0.51021379232406616</v>
      </c>
      <c r="AB7556">
        <v>0.51485973596572876</v>
      </c>
      <c r="AC7556">
        <v>0.50113821029663086</v>
      </c>
      <c r="AD7556" t="s">
        <v>385</v>
      </c>
      <c r="AE7556" t="s">
        <v>388</v>
      </c>
      <c r="AF7556" t="s">
        <v>386</v>
      </c>
      <c r="AG7556" t="s">
        <v>387</v>
      </c>
      <c r="AJ7556">
        <v>0.56876146793365479</v>
      </c>
      <c r="AK7556">
        <v>0.14629359543323517</v>
      </c>
      <c r="AL7556">
        <v>0.20793081820011139</v>
      </c>
      <c r="AM7556">
        <v>6.0668833553791046E-2</v>
      </c>
      <c r="AN7556">
        <v>-0.21762111783027649</v>
      </c>
      <c r="AO7556">
        <v>0.23396642506122589</v>
      </c>
      <c r="AP7556">
        <v>0.56612271443211937</v>
      </c>
      <c r="AQ7556">
        <v>0.53952563926459884</v>
      </c>
      <c r="AR7556">
        <v>0.35728391393605463</v>
      </c>
      <c r="AS7556">
        <v>0.53753542900085449</v>
      </c>
      <c r="AT7556">
        <v>0.5694814920425415</v>
      </c>
      <c r="AU7556">
        <v>0.52700662612915039</v>
      </c>
    </row>
    <row r="7557" spans="1:47">
      <c r="A7557" t="s">
        <v>280</v>
      </c>
      <c r="B7557" t="s">
        <v>604</v>
      </c>
      <c r="C7557" t="s">
        <v>605</v>
      </c>
      <c r="D7557">
        <v>2003</v>
      </c>
      <c r="E7557">
        <v>26577.05078125</v>
      </c>
      <c r="F7557">
        <v>26858.71484375</v>
      </c>
      <c r="G7557">
        <v>3.1255649999999999</v>
      </c>
      <c r="H7557">
        <v>1.080522894859314</v>
      </c>
      <c r="J7557">
        <v>2.751657247543335</v>
      </c>
      <c r="K7557">
        <v>20438.376953125</v>
      </c>
      <c r="L7557">
        <v>24643.2109375</v>
      </c>
      <c r="M7557">
        <v>25955.3046875</v>
      </c>
      <c r="N7557">
        <v>27113.708984375</v>
      </c>
      <c r="O7557">
        <v>43765.88671875</v>
      </c>
      <c r="P7557">
        <v>0.77603799104690552</v>
      </c>
      <c r="Q7557">
        <v>0.66643762588500977</v>
      </c>
      <c r="R7557">
        <v>28159.708984375</v>
      </c>
      <c r="S7557">
        <v>21008.84375</v>
      </c>
      <c r="T7557">
        <v>25141.439453125</v>
      </c>
      <c r="U7557">
        <v>47377.37109375</v>
      </c>
      <c r="V7557">
        <v>0.95416659116744995</v>
      </c>
      <c r="W7557">
        <v>0.97893184423446655</v>
      </c>
      <c r="X7557">
        <v>0.41603973507881165</v>
      </c>
      <c r="Y7557">
        <v>5.3721126168966293E-2</v>
      </c>
      <c r="Z7557">
        <v>1</v>
      </c>
      <c r="AA7557">
        <v>0.48060077428817749</v>
      </c>
      <c r="AB7557">
        <v>0.49828734993934631</v>
      </c>
      <c r="AC7557">
        <v>0.47699853777885437</v>
      </c>
      <c r="AD7557" t="s">
        <v>385</v>
      </c>
      <c r="AE7557" t="s">
        <v>388</v>
      </c>
      <c r="AF7557" t="s">
        <v>386</v>
      </c>
      <c r="AG7557" t="s">
        <v>387</v>
      </c>
      <c r="AJ7557">
        <v>0.55733281373977661</v>
      </c>
      <c r="AK7557">
        <v>0.15508145093917847</v>
      </c>
      <c r="AL7557">
        <v>0.19646954536437988</v>
      </c>
      <c r="AM7557">
        <v>4.9729678779840469E-2</v>
      </c>
      <c r="AN7557">
        <v>-0.18896283209323883</v>
      </c>
      <c r="AO7557">
        <v>0.23034936189651489</v>
      </c>
      <c r="AP7557">
        <v>0.53044202381663597</v>
      </c>
      <c r="AQ7557">
        <v>0.58425620927684763</v>
      </c>
      <c r="AR7557">
        <v>0.33921417904564932</v>
      </c>
      <c r="AS7557">
        <v>0.59238547086715698</v>
      </c>
      <c r="AT7557">
        <v>0.60976111888885498</v>
      </c>
      <c r="AU7557">
        <v>0.56710857152938843</v>
      </c>
    </row>
    <row r="7558" spans="1:47">
      <c r="A7558" t="s">
        <v>280</v>
      </c>
      <c r="B7558" t="s">
        <v>604</v>
      </c>
      <c r="C7558" t="s">
        <v>605</v>
      </c>
      <c r="D7558">
        <v>2004</v>
      </c>
      <c r="E7558">
        <v>27449.46484375</v>
      </c>
      <c r="F7558">
        <v>27425.275390625</v>
      </c>
      <c r="G7558">
        <v>3.181969</v>
      </c>
      <c r="H7558">
        <v>1.1347299814224243</v>
      </c>
      <c r="J7558">
        <v>2.772075891494751</v>
      </c>
      <c r="K7558">
        <v>21327.6640625</v>
      </c>
      <c r="L7558">
        <v>25909.41015625</v>
      </c>
      <c r="M7558">
        <v>26905.21875</v>
      </c>
      <c r="N7558">
        <v>27651.99609375</v>
      </c>
      <c r="O7558">
        <v>47228.61328125</v>
      </c>
      <c r="P7558">
        <v>0.74528414011001587</v>
      </c>
      <c r="Q7558">
        <v>0.6554141640663147</v>
      </c>
      <c r="R7558">
        <v>30277.90625</v>
      </c>
      <c r="S7558">
        <v>21826.0703125</v>
      </c>
      <c r="T7558">
        <v>26409.173828125</v>
      </c>
      <c r="U7558">
        <v>49354.921875</v>
      </c>
      <c r="V7558">
        <v>0.9785308837890625</v>
      </c>
      <c r="W7558">
        <v>0.98077595233917236</v>
      </c>
      <c r="X7558">
        <v>0.41492339968681335</v>
      </c>
      <c r="Y7558">
        <v>5.274200439453125E-2</v>
      </c>
      <c r="Z7558">
        <v>1</v>
      </c>
      <c r="AA7558">
        <v>0.51588398218154907</v>
      </c>
      <c r="AB7558">
        <v>0.52700930833816528</v>
      </c>
      <c r="AC7558">
        <v>0.51277673244476318</v>
      </c>
      <c r="AD7558" t="s">
        <v>385</v>
      </c>
      <c r="AE7558" t="s">
        <v>388</v>
      </c>
      <c r="AF7558" t="s">
        <v>386</v>
      </c>
      <c r="AG7558" t="s">
        <v>387</v>
      </c>
      <c r="AI7558">
        <v>74.444444444444443</v>
      </c>
      <c r="AJ7558">
        <v>0.56835019588470459</v>
      </c>
      <c r="AK7558">
        <v>0.16569311916828156</v>
      </c>
      <c r="AL7558">
        <v>0.20293822884559631</v>
      </c>
      <c r="AM7558">
        <v>0.55091732740402222</v>
      </c>
      <c r="AN7558">
        <v>-0.48789888620376587</v>
      </c>
      <c r="AO7558">
        <v>-1.282848471624481E-16</v>
      </c>
      <c r="AP7558">
        <v>0.5773027370510786</v>
      </c>
      <c r="AQ7558">
        <v>0.57879686592601598</v>
      </c>
      <c r="AR7558">
        <v>0.34387408667107106</v>
      </c>
      <c r="AS7558">
        <v>0.62928467988967896</v>
      </c>
      <c r="AT7558">
        <v>0.67166596651077271</v>
      </c>
      <c r="AU7558">
        <v>0.536704421043396</v>
      </c>
    </row>
    <row r="7559" spans="1:47">
      <c r="A7559" t="s">
        <v>280</v>
      </c>
      <c r="B7559" t="s">
        <v>604</v>
      </c>
      <c r="C7559" t="s">
        <v>605</v>
      </c>
      <c r="D7559">
        <v>2005</v>
      </c>
      <c r="E7559">
        <v>30184.623046875</v>
      </c>
      <c r="F7559">
        <v>32454.810546875</v>
      </c>
      <c r="G7559">
        <v>3.238321</v>
      </c>
      <c r="H7559">
        <v>1.1883050203323364</v>
      </c>
      <c r="J7559">
        <v>2.7926461696624756</v>
      </c>
      <c r="K7559">
        <v>23564.07421875</v>
      </c>
      <c r="L7559">
        <v>28243.12890625</v>
      </c>
      <c r="M7559">
        <v>30184.623046875</v>
      </c>
      <c r="N7559">
        <v>32454.810546875</v>
      </c>
      <c r="O7559">
        <v>51562.1640625</v>
      </c>
      <c r="P7559">
        <v>0.84175276756286621</v>
      </c>
      <c r="Q7559">
        <v>0.67541855573654175</v>
      </c>
      <c r="R7559">
        <v>32454.8125</v>
      </c>
      <c r="S7559">
        <v>23564.07421875</v>
      </c>
      <c r="T7559">
        <v>28243.12890625</v>
      </c>
      <c r="U7559">
        <v>51562.1640625</v>
      </c>
      <c r="V7559">
        <v>1</v>
      </c>
      <c r="W7559">
        <v>1</v>
      </c>
      <c r="X7559">
        <v>0.39870807528495789</v>
      </c>
      <c r="Y7559">
        <v>5.1069743931293488E-2</v>
      </c>
      <c r="Z7559">
        <v>1</v>
      </c>
      <c r="AA7559">
        <v>0.49359038472175598</v>
      </c>
      <c r="AB7559">
        <v>0.51233702898025513</v>
      </c>
      <c r="AC7559">
        <v>0.47649949789047241</v>
      </c>
      <c r="AD7559" t="s">
        <v>385</v>
      </c>
      <c r="AE7559" t="s">
        <v>388</v>
      </c>
      <c r="AF7559" t="s">
        <v>386</v>
      </c>
      <c r="AG7559" t="s">
        <v>387</v>
      </c>
      <c r="AI7559">
        <v>76.666666666666671</v>
      </c>
      <c r="AJ7559">
        <v>0.53527790307998657</v>
      </c>
      <c r="AK7559">
        <v>0.14417135715484619</v>
      </c>
      <c r="AL7559">
        <v>0.19078005850315094</v>
      </c>
      <c r="AM7559">
        <v>4.6769361943006516E-2</v>
      </c>
      <c r="AN7559">
        <v>-0.18767103552818298</v>
      </c>
      <c r="AO7559">
        <v>0.27067235112190247</v>
      </c>
      <c r="AP7559">
        <v>0.55244131946870445</v>
      </c>
      <c r="AQ7559">
        <v>0.60674654247644688</v>
      </c>
      <c r="AR7559">
        <v>0.32847036835092952</v>
      </c>
      <c r="AS7559">
        <v>0.63493615388870239</v>
      </c>
      <c r="AT7559">
        <v>0.68216192722320557</v>
      </c>
      <c r="AU7559">
        <v>0.53707766532897949</v>
      </c>
    </row>
    <row r="7560" spans="1:47">
      <c r="A7560" t="s">
        <v>280</v>
      </c>
      <c r="B7560" t="s">
        <v>604</v>
      </c>
      <c r="C7560" t="s">
        <v>605</v>
      </c>
      <c r="D7560">
        <v>2006</v>
      </c>
      <c r="E7560">
        <v>32134.021484375</v>
      </c>
      <c r="F7560">
        <v>34595.19921875</v>
      </c>
      <c r="G7560">
        <v>3.2945829999999998</v>
      </c>
      <c r="H7560">
        <v>1.2106999158859253</v>
      </c>
      <c r="J7560">
        <v>2.8047692775726318</v>
      </c>
      <c r="K7560">
        <v>24362.751953125</v>
      </c>
      <c r="L7560">
        <v>29596.44140625</v>
      </c>
      <c r="M7560">
        <v>31905.228515625</v>
      </c>
      <c r="N7560">
        <v>34689.2890625</v>
      </c>
      <c r="O7560">
        <v>57266.29296875</v>
      </c>
      <c r="P7560">
        <v>0.86373710632324219</v>
      </c>
      <c r="Q7560">
        <v>0.6850353479385376</v>
      </c>
      <c r="R7560">
        <v>35222.98046875</v>
      </c>
      <c r="S7560">
        <v>24540.841796875</v>
      </c>
      <c r="T7560">
        <v>29933.921875</v>
      </c>
      <c r="U7560">
        <v>54479.25390625</v>
      </c>
      <c r="V7560">
        <v>1.040331244468689</v>
      </c>
      <c r="W7560">
        <v>1.0159573554992676</v>
      </c>
      <c r="X7560">
        <v>0.39562377333641052</v>
      </c>
      <c r="Y7560">
        <v>4.9086421728134155E-2</v>
      </c>
      <c r="Z7560">
        <v>1</v>
      </c>
      <c r="AA7560">
        <v>0.51561909914016724</v>
      </c>
      <c r="AB7560">
        <v>0.53712201118469238</v>
      </c>
      <c r="AC7560">
        <v>0.49401414394378662</v>
      </c>
      <c r="AD7560" t="s">
        <v>385</v>
      </c>
      <c r="AE7560" t="s">
        <v>388</v>
      </c>
      <c r="AF7560" t="s">
        <v>386</v>
      </c>
      <c r="AG7560" t="s">
        <v>387</v>
      </c>
      <c r="AI7560">
        <v>76.666666666666671</v>
      </c>
      <c r="AJ7560">
        <v>0.51968181133270264</v>
      </c>
      <c r="AK7560">
        <v>0.1508733332157135</v>
      </c>
      <c r="AL7560">
        <v>0.18263161182403564</v>
      </c>
      <c r="AM7560">
        <v>0.34445375204086304</v>
      </c>
      <c r="AN7560">
        <v>-0.42995074391365051</v>
      </c>
      <c r="AO7560">
        <v>0.23231028020381927</v>
      </c>
      <c r="AP7560">
        <v>0.57942935382189997</v>
      </c>
      <c r="AQ7560">
        <v>0.63721786542114878</v>
      </c>
      <c r="AR7560">
        <v>0.33404568677896468</v>
      </c>
      <c r="AS7560">
        <v>0.6723594069480896</v>
      </c>
      <c r="AT7560">
        <v>0.72243744134902954</v>
      </c>
      <c r="AU7560">
        <v>0.53308993577957153</v>
      </c>
    </row>
    <row r="7561" spans="1:47">
      <c r="A7561" t="s">
        <v>280</v>
      </c>
      <c r="B7561" t="s">
        <v>604</v>
      </c>
      <c r="C7561" t="s">
        <v>605</v>
      </c>
      <c r="D7561">
        <v>2007</v>
      </c>
      <c r="E7561">
        <v>34764.00390625</v>
      </c>
      <c r="F7561">
        <v>37650.83984375</v>
      </c>
      <c r="G7561">
        <v>3.350673</v>
      </c>
      <c r="H7561">
        <v>1.2640000581741333</v>
      </c>
      <c r="J7561">
        <v>2.8169450759887695</v>
      </c>
      <c r="K7561">
        <v>24591.05078125</v>
      </c>
      <c r="L7561">
        <v>31692.546875</v>
      </c>
      <c r="M7561">
        <v>34172.203125</v>
      </c>
      <c r="N7561">
        <v>37628.8828125</v>
      </c>
      <c r="O7561">
        <v>62983.703125</v>
      </c>
      <c r="P7561">
        <v>0.87923628091812134</v>
      </c>
      <c r="Q7561">
        <v>0.70080471038818359</v>
      </c>
      <c r="R7561">
        <v>39489.421875</v>
      </c>
      <c r="S7561">
        <v>24885.62109375</v>
      </c>
      <c r="T7561">
        <v>32678.32421875</v>
      </c>
      <c r="U7561">
        <v>59556.65625</v>
      </c>
      <c r="V7561">
        <v>1.0845910310745239</v>
      </c>
      <c r="W7561">
        <v>1.0313625335693359</v>
      </c>
      <c r="X7561">
        <v>0.39288145303726196</v>
      </c>
      <c r="Y7561">
        <v>4.6475965529680252E-2</v>
      </c>
      <c r="Z7561">
        <v>1</v>
      </c>
      <c r="AA7561">
        <v>0.55230253934860229</v>
      </c>
      <c r="AB7561">
        <v>0.57923400402069092</v>
      </c>
      <c r="AC7561">
        <v>0.52602416276931763</v>
      </c>
      <c r="AD7561" t="s">
        <v>385</v>
      </c>
      <c r="AE7561" t="s">
        <v>388</v>
      </c>
      <c r="AF7561" t="s">
        <v>386</v>
      </c>
      <c r="AG7561" t="s">
        <v>387</v>
      </c>
      <c r="AI7561">
        <v>76.666666666666671</v>
      </c>
      <c r="AJ7561">
        <v>0.48063254356384277</v>
      </c>
      <c r="AK7561">
        <v>0.18872462213039398</v>
      </c>
      <c r="AL7561">
        <v>0.17288273572921753</v>
      </c>
      <c r="AM7561">
        <v>0.31801027059555054</v>
      </c>
      <c r="AN7561">
        <v>-0.45754879713058472</v>
      </c>
      <c r="AO7561">
        <v>0.29729858040809631</v>
      </c>
      <c r="AP7561">
        <v>0.6273144702551875</v>
      </c>
      <c r="AQ7561">
        <v>0.67249203154617843</v>
      </c>
      <c r="AR7561">
        <v>0.34376140391767934</v>
      </c>
      <c r="AS7561">
        <v>0.73711526393890381</v>
      </c>
      <c r="AT7561">
        <v>0.77068573236465454</v>
      </c>
      <c r="AU7561">
        <v>0.54970282316207886</v>
      </c>
    </row>
    <row r="7562" spans="1:47">
      <c r="A7562" t="s">
        <v>280</v>
      </c>
      <c r="B7562" t="s">
        <v>604</v>
      </c>
      <c r="C7562" t="s">
        <v>605</v>
      </c>
      <c r="D7562">
        <v>2008</v>
      </c>
      <c r="E7562">
        <v>37207.42578125</v>
      </c>
      <c r="F7562">
        <v>41088.171875</v>
      </c>
      <c r="G7562">
        <v>3.4064869999999998</v>
      </c>
      <c r="H7562">
        <v>1.3338000774383545</v>
      </c>
      <c r="J7562">
        <v>2.8291735649108887</v>
      </c>
      <c r="K7562">
        <v>24645.669921875</v>
      </c>
      <c r="L7562">
        <v>33435.6953125</v>
      </c>
      <c r="M7562">
        <v>36820.7265625</v>
      </c>
      <c r="N7562">
        <v>40620.14453125</v>
      </c>
      <c r="O7562">
        <v>70479.53125</v>
      </c>
      <c r="P7562">
        <v>0.88456046581268311</v>
      </c>
      <c r="Q7562">
        <v>0.69378310441970825</v>
      </c>
      <c r="R7562">
        <v>43484.73046875</v>
      </c>
      <c r="S7562">
        <v>24556.353515625</v>
      </c>
      <c r="T7562">
        <v>34403.671875</v>
      </c>
      <c r="U7562">
        <v>66225.046875</v>
      </c>
      <c r="V7562">
        <v>1.0943318605422974</v>
      </c>
      <c r="W7562">
        <v>0.99490904808044434</v>
      </c>
      <c r="X7562">
        <v>0.38527965545654297</v>
      </c>
      <c r="Y7562">
        <v>4.593861848115921E-2</v>
      </c>
      <c r="Z7562">
        <v>1</v>
      </c>
      <c r="AA7562">
        <v>0.58962893486022949</v>
      </c>
      <c r="AB7562">
        <v>0.6246916651725769</v>
      </c>
      <c r="AC7562">
        <v>0.5662609338760376</v>
      </c>
      <c r="AD7562" t="s">
        <v>385</v>
      </c>
      <c r="AE7562" t="s">
        <v>385</v>
      </c>
      <c r="AF7562" t="s">
        <v>386</v>
      </c>
      <c r="AG7562" t="s">
        <v>387</v>
      </c>
      <c r="AI7562">
        <v>74.444444444444443</v>
      </c>
      <c r="AJ7562">
        <v>0.44102156162261963</v>
      </c>
      <c r="AK7562">
        <v>0.21639572083950043</v>
      </c>
      <c r="AL7562">
        <v>0.16571357846260071</v>
      </c>
      <c r="AM7562">
        <v>0.31699797511100769</v>
      </c>
      <c r="AN7562">
        <v>-0.48943012952804565</v>
      </c>
      <c r="AO7562">
        <v>0.34930127859115601</v>
      </c>
      <c r="AP7562">
        <v>0.67782496695637406</v>
      </c>
      <c r="AQ7562">
        <v>0.72300132993284005</v>
      </c>
      <c r="AR7562">
        <v>0.35490864066830607</v>
      </c>
      <c r="AS7562">
        <v>0.7623668909072876</v>
      </c>
      <c r="AT7562">
        <v>0.79154610633850098</v>
      </c>
      <c r="AU7562">
        <v>0.59115934371948242</v>
      </c>
    </row>
    <row r="7563" spans="1:47">
      <c r="A7563" t="s">
        <v>280</v>
      </c>
      <c r="B7563" t="s">
        <v>604</v>
      </c>
      <c r="C7563" t="s">
        <v>605</v>
      </c>
      <c r="D7563">
        <v>2009</v>
      </c>
      <c r="E7563">
        <v>38095.93359375</v>
      </c>
      <c r="F7563">
        <v>40790.28515625</v>
      </c>
      <c r="G7563">
        <v>3.4619009999999997</v>
      </c>
      <c r="H7563">
        <v>1.4408010244369507</v>
      </c>
      <c r="J7563">
        <v>2.8414552211761475</v>
      </c>
      <c r="K7563">
        <v>24567.978515625</v>
      </c>
      <c r="L7563">
        <v>32792.46875</v>
      </c>
      <c r="M7563">
        <v>37791.94921875</v>
      </c>
      <c r="N7563">
        <v>40563.0703125</v>
      </c>
      <c r="O7563">
        <v>74547.4921875</v>
      </c>
      <c r="P7563">
        <v>0.82847857475280762</v>
      </c>
      <c r="Q7563">
        <v>0.64813011884689331</v>
      </c>
      <c r="R7563">
        <v>45161.67578125</v>
      </c>
      <c r="S7563">
        <v>24169.337890625</v>
      </c>
      <c r="T7563">
        <v>33425.44140625</v>
      </c>
      <c r="U7563">
        <v>71906.8828125</v>
      </c>
      <c r="V7563">
        <v>1.0470603704452515</v>
      </c>
      <c r="W7563">
        <v>0.89052307605743408</v>
      </c>
      <c r="X7563">
        <v>0.39305219054222107</v>
      </c>
      <c r="Y7563">
        <v>4.7968439757823944E-2</v>
      </c>
      <c r="Z7563">
        <v>1</v>
      </c>
      <c r="AA7563">
        <v>0.60162866115570068</v>
      </c>
      <c r="AB7563">
        <v>0.63936632871627808</v>
      </c>
      <c r="AC7563">
        <v>0.5956871509552002</v>
      </c>
      <c r="AD7563" t="s">
        <v>385</v>
      </c>
      <c r="AE7563" t="s">
        <v>385</v>
      </c>
      <c r="AF7563" t="s">
        <v>386</v>
      </c>
      <c r="AG7563" t="s">
        <v>387</v>
      </c>
      <c r="AI7563">
        <v>77.777777777777771</v>
      </c>
      <c r="AJ7563">
        <v>0.43080273270606995</v>
      </c>
      <c r="AK7563">
        <v>0.2027580589056015</v>
      </c>
      <c r="AL7563">
        <v>0.1748708188533783</v>
      </c>
      <c r="AM7563">
        <v>0.32065701484680176</v>
      </c>
      <c r="AN7563">
        <v>-0.39215162396430969</v>
      </c>
      <c r="AO7563">
        <v>0.26306295394897461</v>
      </c>
      <c r="AP7563">
        <v>0.66969461759671067</v>
      </c>
      <c r="AQ7563">
        <v>0.75209532411317148</v>
      </c>
      <c r="AR7563">
        <v>0.43394486925761566</v>
      </c>
      <c r="AS7563">
        <v>0.82392740249633789</v>
      </c>
      <c r="AT7563">
        <v>0.87236183881759644</v>
      </c>
      <c r="AU7563">
        <v>0.6266319751739502</v>
      </c>
    </row>
    <row r="7564" spans="1:47">
      <c r="A7564" t="s">
        <v>280</v>
      </c>
      <c r="B7564" t="s">
        <v>604</v>
      </c>
      <c r="C7564" t="s">
        <v>605</v>
      </c>
      <c r="D7564">
        <v>2010</v>
      </c>
      <c r="E7564">
        <v>40108.828125</v>
      </c>
      <c r="F7564">
        <v>44331.8515625</v>
      </c>
      <c r="G7564">
        <v>3.5168200000000001</v>
      </c>
      <c r="H7564">
        <v>1.4555920362472534</v>
      </c>
      <c r="J7564">
        <v>2.853790283203125</v>
      </c>
      <c r="K7564">
        <v>29799.609375</v>
      </c>
      <c r="L7564">
        <v>38801.578125</v>
      </c>
      <c r="M7564">
        <v>39744.609375</v>
      </c>
      <c r="N7564">
        <v>43822.75</v>
      </c>
      <c r="O7564">
        <v>79933.3359375</v>
      </c>
      <c r="P7564">
        <v>0.83873313665390015</v>
      </c>
      <c r="Q7564">
        <v>0.71403360366821289</v>
      </c>
      <c r="R7564">
        <v>48597.38671875</v>
      </c>
      <c r="S7564">
        <v>29461.66015625</v>
      </c>
      <c r="T7564">
        <v>39705.3984375</v>
      </c>
      <c r="U7564">
        <v>78394.53125</v>
      </c>
      <c r="V7564">
        <v>1.0628459453582764</v>
      </c>
      <c r="W7564">
        <v>0.99786835908889771</v>
      </c>
      <c r="X7564">
        <v>0.38717794418334961</v>
      </c>
      <c r="Y7564">
        <v>4.7033987939357758E-2</v>
      </c>
      <c r="Z7564">
        <v>1</v>
      </c>
      <c r="AA7564">
        <v>0.63933390378952026</v>
      </c>
      <c r="AB7564">
        <v>0.66901141405105591</v>
      </c>
      <c r="AC7564">
        <v>0.60675334930419922</v>
      </c>
      <c r="AD7564" t="s">
        <v>385</v>
      </c>
      <c r="AE7564" t="s">
        <v>385</v>
      </c>
      <c r="AF7564" t="s">
        <v>386</v>
      </c>
      <c r="AG7564" t="s">
        <v>387</v>
      </c>
      <c r="AI7564">
        <v>76.1111111111111</v>
      </c>
      <c r="AJ7564">
        <v>0.49728554487228394</v>
      </c>
      <c r="AK7564">
        <v>0.20541770756244659</v>
      </c>
      <c r="AL7564">
        <v>0.18271760642528534</v>
      </c>
      <c r="AM7564">
        <v>0.29889771342277527</v>
      </c>
      <c r="AN7564">
        <v>-0.4243147075176239</v>
      </c>
      <c r="AO7564">
        <v>0.23999612033367157</v>
      </c>
      <c r="AP7564">
        <v>0.70950356340558007</v>
      </c>
      <c r="AQ7564">
        <v>0.76725439806766016</v>
      </c>
      <c r="AR7564">
        <v>0.44835963291787767</v>
      </c>
      <c r="AS7564">
        <v>0.83876669406890869</v>
      </c>
      <c r="AT7564">
        <v>0.90010380744934082</v>
      </c>
      <c r="AU7564">
        <v>0.63995838165283203</v>
      </c>
    </row>
    <row r="7565" spans="1:47">
      <c r="A7565" t="s">
        <v>280</v>
      </c>
      <c r="B7565" t="s">
        <v>604</v>
      </c>
      <c r="C7565" t="s">
        <v>605</v>
      </c>
      <c r="D7565">
        <v>2011</v>
      </c>
      <c r="E7565">
        <v>43750.77734375</v>
      </c>
      <c r="F7565">
        <v>50245.9609375</v>
      </c>
      <c r="G7565">
        <v>3.5711849999999998</v>
      </c>
      <c r="H7565">
        <v>1.4956827163696289</v>
      </c>
      <c r="J7565">
        <v>2.853790283203125</v>
      </c>
      <c r="K7565">
        <v>32091.640625</v>
      </c>
      <c r="L7565">
        <v>43423.2265625</v>
      </c>
      <c r="M7565">
        <v>43306.88671875</v>
      </c>
      <c r="N7565">
        <v>49079</v>
      </c>
      <c r="O7565">
        <v>90264.5546875</v>
      </c>
      <c r="P7565">
        <v>0.86690282821655273</v>
      </c>
      <c r="Q7565">
        <v>0.73593401908874512</v>
      </c>
      <c r="R7565">
        <v>53749.10546875</v>
      </c>
      <c r="S7565">
        <v>31387.544921875</v>
      </c>
      <c r="T7565">
        <v>44291.01171875</v>
      </c>
      <c r="U7565">
        <v>87425.3828125</v>
      </c>
      <c r="V7565">
        <v>1.0880322456359863</v>
      </c>
      <c r="W7565">
        <v>1.0302733182907104</v>
      </c>
      <c r="X7565">
        <v>0.38717794418334961</v>
      </c>
      <c r="Y7565">
        <v>4.5811980962753296E-2</v>
      </c>
      <c r="Z7565">
        <v>1</v>
      </c>
      <c r="AA7565">
        <v>0.6822400689125061</v>
      </c>
      <c r="AB7565">
        <v>0.7083585262298584</v>
      </c>
      <c r="AC7565">
        <v>0.62504947185516357</v>
      </c>
      <c r="AD7565" t="s">
        <v>385</v>
      </c>
      <c r="AE7565" t="s">
        <v>385</v>
      </c>
      <c r="AF7565" t="s">
        <v>386</v>
      </c>
      <c r="AG7565" t="s">
        <v>387</v>
      </c>
      <c r="AI7565">
        <v>71.666666666666671</v>
      </c>
      <c r="AJ7565">
        <v>0.45871424674987793</v>
      </c>
      <c r="AK7565">
        <v>0.23088464140892029</v>
      </c>
      <c r="AL7565">
        <v>0.19516298174858093</v>
      </c>
      <c r="AM7565">
        <v>0.31982904672622681</v>
      </c>
      <c r="AN7565">
        <v>-0.47035887837409973</v>
      </c>
      <c r="AO7565">
        <v>0.265767902135849</v>
      </c>
      <c r="AP7565">
        <v>0.75540543700467644</v>
      </c>
      <c r="AQ7565">
        <v>0.78232729988157534</v>
      </c>
      <c r="AR7565">
        <v>0.5102710476536696</v>
      </c>
      <c r="AS7565">
        <v>0.89960676431655884</v>
      </c>
      <c r="AT7565">
        <v>0.96844708919525146</v>
      </c>
      <c r="AU7565">
        <v>0.64505541324615479</v>
      </c>
    </row>
    <row r="7566" spans="1:47">
      <c r="A7566" t="s">
        <v>282</v>
      </c>
      <c r="B7566" t="s">
        <v>606</v>
      </c>
      <c r="C7566" t="s">
        <v>607</v>
      </c>
      <c r="D7566">
        <v>1950</v>
      </c>
      <c r="E7566">
        <v>14791.3671875</v>
      </c>
      <c r="F7566">
        <v>14371.2236328125</v>
      </c>
      <c r="G7566">
        <v>7.6292497889000037</v>
      </c>
      <c r="H7566">
        <v>2.6892492771148682</v>
      </c>
      <c r="I7566">
        <v>2157</v>
      </c>
      <c r="J7566">
        <v>1.5145260095596313</v>
      </c>
      <c r="K7566">
        <v>13009.0322265625</v>
      </c>
      <c r="L7566">
        <v>14519.1201171875</v>
      </c>
      <c r="M7566">
        <v>14578.5283203125</v>
      </c>
      <c r="N7566">
        <v>14367.427734375</v>
      </c>
      <c r="O7566">
        <v>25623.255859375</v>
      </c>
      <c r="P7566">
        <v>0.54984486103057861</v>
      </c>
      <c r="Q7566">
        <v>0.54549497365951538</v>
      </c>
      <c r="R7566">
        <v>23700.44921875</v>
      </c>
      <c r="S7566">
        <v>19612.111328125</v>
      </c>
      <c r="T7566">
        <v>24098.6015625</v>
      </c>
      <c r="U7566">
        <v>84093.6953125</v>
      </c>
      <c r="V7566">
        <v>0.97766327857971191</v>
      </c>
      <c r="W7566">
        <v>1.0255359411239624</v>
      </c>
      <c r="X7566">
        <v>0.5769728422164917</v>
      </c>
      <c r="Z7566">
        <v>1.4799999790769425E-8</v>
      </c>
      <c r="AA7566">
        <v>6.5820656716823578E-2</v>
      </c>
      <c r="AB7566">
        <v>6.8642579019069672E-2</v>
      </c>
      <c r="AC7566">
        <v>6.9651141762733459E-2</v>
      </c>
      <c r="AD7566" t="s">
        <v>385</v>
      </c>
      <c r="AE7566" t="s">
        <v>385</v>
      </c>
      <c r="AF7566" t="s">
        <v>386</v>
      </c>
      <c r="AG7566" t="s">
        <v>387</v>
      </c>
      <c r="AJ7566">
        <v>0.79591798782348633</v>
      </c>
      <c r="AK7566">
        <v>0.10510499030351639</v>
      </c>
      <c r="AL7566">
        <v>0.1095351055264473</v>
      </c>
      <c r="AM7566">
        <v>0.11794131994247437</v>
      </c>
      <c r="AN7566">
        <v>-8.9641034603118896E-2</v>
      </c>
      <c r="AO7566">
        <v>-3.8858368992805481E-2</v>
      </c>
      <c r="AP7566">
        <v>6.6696733067077435E-2</v>
      </c>
      <c r="AQ7566">
        <v>9.2952784695547977E-2</v>
      </c>
      <c r="AR7566">
        <v>5.945477148882336E-2</v>
      </c>
      <c r="AS7566">
        <v>0.11874213814735413</v>
      </c>
      <c r="AT7566">
        <v>0.12287057191133499</v>
      </c>
      <c r="AU7566">
        <v>0.1015421450138092</v>
      </c>
    </row>
    <row r="7567" spans="1:47">
      <c r="A7567" t="s">
        <v>282</v>
      </c>
      <c r="B7567" t="s">
        <v>606</v>
      </c>
      <c r="C7567" t="s">
        <v>607</v>
      </c>
      <c r="D7567">
        <v>1951</v>
      </c>
      <c r="E7567">
        <v>16149.5966796875</v>
      </c>
      <c r="F7567">
        <v>15489.0302734375</v>
      </c>
      <c r="G7567">
        <v>7.8228673040143093</v>
      </c>
      <c r="H7567">
        <v>2.7414493560791016</v>
      </c>
      <c r="I7567">
        <v>2151.73</v>
      </c>
      <c r="J7567">
        <v>1.5221140384674072</v>
      </c>
      <c r="K7567">
        <v>14099.556640625</v>
      </c>
      <c r="L7567">
        <v>16252.880859375</v>
      </c>
      <c r="M7567">
        <v>15978.1669921875</v>
      </c>
      <c r="N7567">
        <v>15482.529296875</v>
      </c>
      <c r="O7567">
        <v>27532.451171875</v>
      </c>
      <c r="P7567">
        <v>0.55229341983795166</v>
      </c>
      <c r="Q7567">
        <v>0.57946634292602539</v>
      </c>
      <c r="R7567">
        <v>25640.939453125</v>
      </c>
      <c r="S7567">
        <v>21283.5859375</v>
      </c>
      <c r="T7567">
        <v>27077.388671875</v>
      </c>
      <c r="U7567">
        <v>87357.484375</v>
      </c>
      <c r="V7567">
        <v>1.0263645648956299</v>
      </c>
      <c r="W7567">
        <v>1.1181519031524658</v>
      </c>
      <c r="X7567">
        <v>0.5769728422164917</v>
      </c>
      <c r="Y7567">
        <v>3.4228712320327759E-2</v>
      </c>
      <c r="Z7567">
        <v>1.5199998920940979E-8</v>
      </c>
      <c r="AA7567">
        <v>7.3910742998123169E-2</v>
      </c>
      <c r="AB7567">
        <v>7.559310644865036E-2</v>
      </c>
      <c r="AC7567">
        <v>7.8013055026531219E-2</v>
      </c>
      <c r="AD7567" t="s">
        <v>385</v>
      </c>
      <c r="AE7567" t="s">
        <v>385</v>
      </c>
      <c r="AF7567" t="s">
        <v>386</v>
      </c>
      <c r="AG7567" t="s">
        <v>387</v>
      </c>
      <c r="AJ7567">
        <v>0.80232030153274536</v>
      </c>
      <c r="AK7567">
        <v>0.13908088207244873</v>
      </c>
      <c r="AL7567">
        <v>0.10835492610931396</v>
      </c>
      <c r="AM7567">
        <v>0.11544079333543777</v>
      </c>
      <c r="AN7567">
        <v>-0.12647442519664764</v>
      </c>
      <c r="AO7567">
        <v>-3.872251883149147E-2</v>
      </c>
      <c r="AP7567">
        <v>7.5055533579130501E-2</v>
      </c>
      <c r="AQ7567">
        <v>8.6608902502383373E-2</v>
      </c>
      <c r="AR7567">
        <v>6.5434103707704819E-2</v>
      </c>
      <c r="AS7567">
        <v>0.14016757905483246</v>
      </c>
      <c r="AT7567">
        <v>0.11465933173894882</v>
      </c>
      <c r="AU7567">
        <v>9.5927886664867401E-2</v>
      </c>
    </row>
    <row r="7568" spans="1:47">
      <c r="A7568" t="s">
        <v>282</v>
      </c>
      <c r="B7568" t="s">
        <v>606</v>
      </c>
      <c r="C7568" t="s">
        <v>607</v>
      </c>
      <c r="D7568">
        <v>1952</v>
      </c>
      <c r="E7568">
        <v>16429.701171875</v>
      </c>
      <c r="F7568">
        <v>16357.1728515625</v>
      </c>
      <c r="G7568">
        <v>8.0222823492662645</v>
      </c>
      <c r="H7568">
        <v>2.7946631908416748</v>
      </c>
      <c r="I7568">
        <v>2146.4699999999998</v>
      </c>
      <c r="J7568">
        <v>1.5297400951385498</v>
      </c>
      <c r="K7568">
        <v>14588.0810546875</v>
      </c>
      <c r="L7568">
        <v>17123.13671875</v>
      </c>
      <c r="M7568">
        <v>16368.466796875</v>
      </c>
      <c r="N7568">
        <v>16501.322265625</v>
      </c>
      <c r="O7568">
        <v>29299.1015625</v>
      </c>
      <c r="P7568">
        <v>0.55555975437164307</v>
      </c>
      <c r="Q7568">
        <v>0.57931774854660034</v>
      </c>
      <c r="R7568">
        <v>27240.263671875</v>
      </c>
      <c r="S7568">
        <v>21908.078125</v>
      </c>
      <c r="T7568">
        <v>28409.505859375</v>
      </c>
      <c r="U7568">
        <v>91372.6015625</v>
      </c>
      <c r="V7568">
        <v>1.0550029277801514</v>
      </c>
      <c r="W7568">
        <v>1.135095477104187</v>
      </c>
      <c r="X7568">
        <v>0.5769728422164917</v>
      </c>
      <c r="Y7568">
        <v>3.3865839242935181E-2</v>
      </c>
      <c r="Z7568">
        <v>1.5499998934703434E-8</v>
      </c>
      <c r="AA7568">
        <v>7.5013898313045502E-2</v>
      </c>
      <c r="AB7568">
        <v>7.919628918170929E-2</v>
      </c>
      <c r="AC7568">
        <v>7.8558668494224548E-2</v>
      </c>
      <c r="AD7568" t="s">
        <v>385</v>
      </c>
      <c r="AE7568" t="s">
        <v>385</v>
      </c>
      <c r="AF7568" t="s">
        <v>386</v>
      </c>
      <c r="AG7568" t="s">
        <v>387</v>
      </c>
      <c r="AJ7568">
        <v>0.77235996723175049</v>
      </c>
      <c r="AK7568">
        <v>0.15362738072872162</v>
      </c>
      <c r="AL7568">
        <v>0.11169531941413879</v>
      </c>
      <c r="AM7568">
        <v>0.11982749402523041</v>
      </c>
      <c r="AN7568">
        <v>-0.12483389675617218</v>
      </c>
      <c r="AO7568">
        <v>-3.2676298171281815E-2</v>
      </c>
      <c r="AP7568">
        <v>7.5979297228372003E-2</v>
      </c>
      <c r="AQ7568">
        <v>0.10326402746519393</v>
      </c>
      <c r="AR7568">
        <v>6.8338274910266991E-2</v>
      </c>
      <c r="AS7568">
        <v>0.12340924143791199</v>
      </c>
      <c r="AT7568">
        <v>0.12691076099872589</v>
      </c>
      <c r="AU7568">
        <v>0.11644424498081207</v>
      </c>
    </row>
    <row r="7569" spans="1:47">
      <c r="A7569" t="s">
        <v>282</v>
      </c>
      <c r="B7569" t="s">
        <v>606</v>
      </c>
      <c r="C7569" t="s">
        <v>607</v>
      </c>
      <c r="D7569">
        <v>1953</v>
      </c>
      <c r="E7569">
        <v>17048.36328125</v>
      </c>
      <c r="F7569">
        <v>17207.91796875</v>
      </c>
      <c r="G7569">
        <v>8.2285944562337008</v>
      </c>
      <c r="H7569">
        <v>2.8489093780517578</v>
      </c>
      <c r="I7569">
        <v>2141.23</v>
      </c>
      <c r="J7569">
        <v>1.5374042987823486</v>
      </c>
      <c r="K7569">
        <v>15226.7373046875</v>
      </c>
      <c r="L7569">
        <v>17942.66796875</v>
      </c>
      <c r="M7569">
        <v>17021.12890625</v>
      </c>
      <c r="N7569">
        <v>17450.998046875</v>
      </c>
      <c r="O7569">
        <v>30640.626953125</v>
      </c>
      <c r="P7569">
        <v>0.55767512321472168</v>
      </c>
      <c r="Q7569">
        <v>0.57275670766830444</v>
      </c>
      <c r="R7569">
        <v>28693.921875</v>
      </c>
      <c r="S7569">
        <v>22770.197265625</v>
      </c>
      <c r="T7569">
        <v>29779.900390625</v>
      </c>
      <c r="U7569">
        <v>95782.0546875</v>
      </c>
      <c r="V7569">
        <v>1.0742471218109131</v>
      </c>
      <c r="W7569">
        <v>1.1501747369766235</v>
      </c>
      <c r="X7569">
        <v>0.5769728422164917</v>
      </c>
      <c r="Y7569">
        <v>3.4632708877325058E-2</v>
      </c>
      <c r="Z7569">
        <v>1.9799999131965296E-8</v>
      </c>
      <c r="AA7569">
        <v>6.1855420470237732E-2</v>
      </c>
      <c r="AB7569">
        <v>6.6495381295681E-2</v>
      </c>
      <c r="AC7569">
        <v>6.4857400953769684E-2</v>
      </c>
      <c r="AD7569" t="s">
        <v>385</v>
      </c>
      <c r="AE7569" t="s">
        <v>385</v>
      </c>
      <c r="AF7569" t="s">
        <v>386</v>
      </c>
      <c r="AG7569" t="s">
        <v>387</v>
      </c>
      <c r="AJ7569">
        <v>0.76407021284103394</v>
      </c>
      <c r="AK7569">
        <v>0.15563178062438965</v>
      </c>
      <c r="AL7569">
        <v>0.10847227275371552</v>
      </c>
      <c r="AM7569">
        <v>0.11826340854167938</v>
      </c>
      <c r="AN7569">
        <v>-0.1190977543592453</v>
      </c>
      <c r="AO7569">
        <v>-2.7339890599250793E-2</v>
      </c>
      <c r="AP7569">
        <v>6.2640028248651378E-2</v>
      </c>
      <c r="AQ7569">
        <v>9.2509117119742842E-2</v>
      </c>
      <c r="AR7569">
        <v>5.6328700867371004E-2</v>
      </c>
      <c r="AS7569">
        <v>9.4653114676475525E-2</v>
      </c>
      <c r="AT7569">
        <v>0.10858511924743652</v>
      </c>
      <c r="AU7569">
        <v>0.10284336656332016</v>
      </c>
    </row>
    <row r="7570" spans="1:47">
      <c r="A7570" t="s">
        <v>282</v>
      </c>
      <c r="B7570" t="s">
        <v>606</v>
      </c>
      <c r="C7570" t="s">
        <v>607</v>
      </c>
      <c r="D7570">
        <v>1954</v>
      </c>
      <c r="E7570">
        <v>18524.12890625</v>
      </c>
      <c r="F7570">
        <v>18337.31640625</v>
      </c>
      <c r="G7570">
        <v>8.4434029435752809</v>
      </c>
      <c r="H7570">
        <v>2.9042088985443115</v>
      </c>
      <c r="I7570">
        <v>2136</v>
      </c>
      <c r="J7570">
        <v>1.5451070070266724</v>
      </c>
      <c r="K7570">
        <v>16576.65234375</v>
      </c>
      <c r="L7570">
        <v>18898.626953125</v>
      </c>
      <c r="M7570">
        <v>18430.998046875</v>
      </c>
      <c r="N7570">
        <v>18536.1328125</v>
      </c>
      <c r="O7570">
        <v>32045.28515625</v>
      </c>
      <c r="P7570">
        <v>0.57943904399871826</v>
      </c>
      <c r="Q7570">
        <v>0.59262830018997192</v>
      </c>
      <c r="R7570">
        <v>30545.154296875</v>
      </c>
      <c r="S7570">
        <v>24807.130859375</v>
      </c>
      <c r="T7570">
        <v>31103.13671875</v>
      </c>
      <c r="U7570">
        <v>98951.8203125</v>
      </c>
      <c r="V7570">
        <v>1.1122580766677856</v>
      </c>
      <c r="W7570">
        <v>1.1684058904647827</v>
      </c>
      <c r="X7570">
        <v>0.5769728422164917</v>
      </c>
      <c r="Y7570">
        <v>3.4557297825813293E-2</v>
      </c>
      <c r="Z7570">
        <v>1.8899999090677928E-8</v>
      </c>
      <c r="AA7570">
        <v>6.9492839276790619E-2</v>
      </c>
      <c r="AB7570">
        <v>7.2334013879299164E-2</v>
      </c>
      <c r="AC7570">
        <v>7.1923747658729553E-2</v>
      </c>
      <c r="AD7570" t="s">
        <v>385</v>
      </c>
      <c r="AE7570" t="s">
        <v>385</v>
      </c>
      <c r="AF7570" t="s">
        <v>386</v>
      </c>
      <c r="AG7570" t="s">
        <v>387</v>
      </c>
      <c r="AJ7570">
        <v>0.7729448676109314</v>
      </c>
      <c r="AK7570">
        <v>0.12526750564575195</v>
      </c>
      <c r="AL7570">
        <v>0.1213437095284462</v>
      </c>
      <c r="AM7570">
        <v>0.1175859272480011</v>
      </c>
      <c r="AN7570">
        <v>-9.7125142812728882E-2</v>
      </c>
      <c r="AO7570">
        <v>-4.001685231924057E-2</v>
      </c>
      <c r="AP7570">
        <v>7.0719585901090204E-2</v>
      </c>
      <c r="AQ7570">
        <v>9.2617225029603303E-2</v>
      </c>
      <c r="AR7570">
        <v>6.1678634651283301E-2</v>
      </c>
      <c r="AS7570">
        <v>0.11923614144325256</v>
      </c>
      <c r="AT7570">
        <v>0.13350990414619446</v>
      </c>
      <c r="AU7570">
        <v>0.10192713141441345</v>
      </c>
    </row>
    <row r="7571" spans="1:47">
      <c r="A7571" t="s">
        <v>282</v>
      </c>
      <c r="B7571" t="s">
        <v>606</v>
      </c>
      <c r="C7571" t="s">
        <v>607</v>
      </c>
      <c r="D7571">
        <v>1955</v>
      </c>
      <c r="E7571">
        <v>19285.5078125</v>
      </c>
      <c r="F7571">
        <v>19316.796875</v>
      </c>
      <c r="G7571">
        <v>8.6678073428688354</v>
      </c>
      <c r="H7571">
        <v>2.9605820178985596</v>
      </c>
      <c r="I7571">
        <v>2130.7800000000002</v>
      </c>
      <c r="J7571">
        <v>1.552848219871521</v>
      </c>
      <c r="K7571">
        <v>17506.53125</v>
      </c>
      <c r="L7571">
        <v>20168.416015625</v>
      </c>
      <c r="M7571">
        <v>19078.947265625</v>
      </c>
      <c r="N7571">
        <v>19365.818359375</v>
      </c>
      <c r="O7571">
        <v>33626.01953125</v>
      </c>
      <c r="P7571">
        <v>0.56945008039474487</v>
      </c>
      <c r="Q7571">
        <v>0.58918279409408569</v>
      </c>
      <c r="R7571">
        <v>32004.013671875</v>
      </c>
      <c r="S7571">
        <v>26352.234375</v>
      </c>
      <c r="T7571">
        <v>33517.3203125</v>
      </c>
      <c r="U7571">
        <v>103071.8671875</v>
      </c>
      <c r="V7571">
        <v>1.1295452117919922</v>
      </c>
      <c r="W7571">
        <v>1.220379114151001</v>
      </c>
      <c r="X7571">
        <v>0.5769728422164917</v>
      </c>
      <c r="Y7571">
        <v>3.3763334155082703E-2</v>
      </c>
      <c r="Z7571">
        <v>1.8899999090677928E-8</v>
      </c>
      <c r="AA7571">
        <v>7.2796687483787537E-2</v>
      </c>
      <c r="AB7571">
        <v>7.6640501618385315E-2</v>
      </c>
      <c r="AC7571">
        <v>7.550521194934845E-2</v>
      </c>
      <c r="AD7571" t="s">
        <v>385</v>
      </c>
      <c r="AE7571" t="s">
        <v>385</v>
      </c>
      <c r="AF7571" t="s">
        <v>386</v>
      </c>
      <c r="AG7571" t="s">
        <v>387</v>
      </c>
      <c r="AJ7571">
        <v>0.78681737184524536</v>
      </c>
      <c r="AK7571">
        <v>0.13745272159576416</v>
      </c>
      <c r="AL7571">
        <v>0.11717391759157181</v>
      </c>
      <c r="AM7571">
        <v>0.11523273587226868</v>
      </c>
      <c r="AN7571">
        <v>-0.11866793036460876</v>
      </c>
      <c r="AO7571">
        <v>-3.8008835166692734E-2</v>
      </c>
      <c r="AP7571">
        <v>7.3941849664397902E-2</v>
      </c>
      <c r="AQ7571">
        <v>0.10192028886386474</v>
      </c>
      <c r="AR7571">
        <v>6.5106970065465924E-2</v>
      </c>
      <c r="AS7571">
        <v>0.12639991939067841</v>
      </c>
      <c r="AT7571">
        <v>0.13489009439945221</v>
      </c>
      <c r="AU7571">
        <v>0.11086419969797134</v>
      </c>
    </row>
    <row r="7572" spans="1:47">
      <c r="A7572" t="s">
        <v>282</v>
      </c>
      <c r="B7572" t="s">
        <v>606</v>
      </c>
      <c r="C7572" t="s">
        <v>607</v>
      </c>
      <c r="D7572">
        <v>1956</v>
      </c>
      <c r="E7572">
        <v>19992.1875</v>
      </c>
      <c r="F7572">
        <v>19979.896484375</v>
      </c>
      <c r="G7572">
        <v>8.9011079522011975</v>
      </c>
      <c r="H7572">
        <v>3.0200080871582031</v>
      </c>
      <c r="I7572">
        <v>2125.5700000000002</v>
      </c>
      <c r="J7572">
        <v>1.5613232851028442</v>
      </c>
      <c r="K7572">
        <v>17796.2890625</v>
      </c>
      <c r="L7572">
        <v>20997.1171875</v>
      </c>
      <c r="M7572">
        <v>19699.400390625</v>
      </c>
      <c r="N7572">
        <v>19939.09765625</v>
      </c>
      <c r="O7572">
        <v>36417.96484375</v>
      </c>
      <c r="P7572">
        <v>0.56458640098571777</v>
      </c>
      <c r="Q7572">
        <v>0.59371119737625122</v>
      </c>
      <c r="R7572">
        <v>33376.62109375</v>
      </c>
      <c r="S7572">
        <v>26953.3203125</v>
      </c>
      <c r="T7572">
        <v>35263.52734375</v>
      </c>
      <c r="U7572">
        <v>108394.4375</v>
      </c>
      <c r="V7572">
        <v>1.1364426612854004</v>
      </c>
      <c r="W7572">
        <v>1.2386747598648071</v>
      </c>
      <c r="X7572">
        <v>0.5769728422164917</v>
      </c>
      <c r="Y7572">
        <v>3.3424463123083115E-2</v>
      </c>
      <c r="Z7572">
        <v>1.8899999090677928E-8</v>
      </c>
      <c r="AA7572">
        <v>7.7954955399036407E-2</v>
      </c>
      <c r="AB7572">
        <v>8.2843959331512451E-2</v>
      </c>
      <c r="AC7572">
        <v>8.1848055124282837E-2</v>
      </c>
      <c r="AD7572" t="s">
        <v>385</v>
      </c>
      <c r="AE7572" t="s">
        <v>385</v>
      </c>
      <c r="AF7572" t="s">
        <v>386</v>
      </c>
      <c r="AG7572" t="s">
        <v>387</v>
      </c>
      <c r="AJ7572">
        <v>0.77078515291213989</v>
      </c>
      <c r="AK7572">
        <v>0.16053019464015961</v>
      </c>
      <c r="AL7572">
        <v>0.12174718081951141</v>
      </c>
      <c r="AM7572">
        <v>0.11923490464687347</v>
      </c>
      <c r="AN7572">
        <v>-0.13406802713871002</v>
      </c>
      <c r="AO7572">
        <v>-3.8229379802942276E-2</v>
      </c>
      <c r="AP7572">
        <v>7.79198067488963E-2</v>
      </c>
      <c r="AQ7572">
        <v>0.11002635321860348</v>
      </c>
      <c r="AR7572">
        <v>7.8177508706568671E-2</v>
      </c>
      <c r="AS7572">
        <v>0.13540390133857727</v>
      </c>
      <c r="AT7572">
        <v>0.13730108737945557</v>
      </c>
      <c r="AU7572">
        <v>0.11884459853172302</v>
      </c>
    </row>
    <row r="7573" spans="1:47">
      <c r="A7573" t="s">
        <v>282</v>
      </c>
      <c r="B7573" t="s">
        <v>606</v>
      </c>
      <c r="C7573" t="s">
        <v>607</v>
      </c>
      <c r="D7573">
        <v>1957</v>
      </c>
      <c r="E7573">
        <v>21360.97265625</v>
      </c>
      <c r="F7573">
        <v>21582.76171875</v>
      </c>
      <c r="G7573">
        <v>9.1422052399945386</v>
      </c>
      <c r="H7573">
        <v>3.0806267261505127</v>
      </c>
      <c r="I7573">
        <v>2120.38</v>
      </c>
      <c r="J7573">
        <v>1.5698446035385132</v>
      </c>
      <c r="K7573">
        <v>18994</v>
      </c>
      <c r="L7573">
        <v>22657.05859375</v>
      </c>
      <c r="M7573">
        <v>21048.650390625</v>
      </c>
      <c r="N7573">
        <v>21492.5078125</v>
      </c>
      <c r="O7573">
        <v>38277.5703125</v>
      </c>
      <c r="P7573">
        <v>0.58729726076126099</v>
      </c>
      <c r="Q7573">
        <v>0.62234747409820557</v>
      </c>
      <c r="R7573">
        <v>35630.08203125</v>
      </c>
      <c r="S7573">
        <v>28822.845703125</v>
      </c>
      <c r="T7573">
        <v>38205.8046875</v>
      </c>
      <c r="U7573">
        <v>114617.9765625</v>
      </c>
      <c r="V7573">
        <v>1.16767418384552</v>
      </c>
      <c r="W7573">
        <v>1.2916966676712036</v>
      </c>
      <c r="X7573">
        <v>0.5769728422164917</v>
      </c>
      <c r="Y7573">
        <v>3.4224685281515121E-2</v>
      </c>
      <c r="Z7573">
        <v>1.9099999099852898E-8</v>
      </c>
      <c r="AA7573">
        <v>7.9041071236133575E-2</v>
      </c>
      <c r="AB7573">
        <v>8.8450595736503601E-2</v>
      </c>
      <c r="AC7573">
        <v>8.6623944342136383E-2</v>
      </c>
      <c r="AD7573" t="s">
        <v>385</v>
      </c>
      <c r="AE7573" t="s">
        <v>385</v>
      </c>
      <c r="AF7573" t="s">
        <v>386</v>
      </c>
      <c r="AG7573" t="s">
        <v>387</v>
      </c>
      <c r="AJ7573">
        <v>0.75176215171813965</v>
      </c>
      <c r="AK7573">
        <v>0.17043425142765045</v>
      </c>
      <c r="AL7573">
        <v>0.13198766112327576</v>
      </c>
      <c r="AM7573">
        <v>0.11219166964292526</v>
      </c>
      <c r="AN7573">
        <v>-0.13721814751625061</v>
      </c>
      <c r="AO7573">
        <v>-2.9157578945159912E-2</v>
      </c>
      <c r="AP7573">
        <v>7.8904941300365392E-2</v>
      </c>
      <c r="AQ7573">
        <v>0.13724165794404114</v>
      </c>
      <c r="AR7573">
        <v>7.9816404393759074E-2</v>
      </c>
      <c r="AS7573">
        <v>0.1378653347492218</v>
      </c>
      <c r="AT7573">
        <v>0.14255307614803314</v>
      </c>
      <c r="AU7573">
        <v>0.15010504424571991</v>
      </c>
    </row>
    <row r="7574" spans="1:47">
      <c r="A7574" t="s">
        <v>282</v>
      </c>
      <c r="B7574" t="s">
        <v>606</v>
      </c>
      <c r="C7574" t="s">
        <v>607</v>
      </c>
      <c r="D7574">
        <v>1958</v>
      </c>
      <c r="E7574">
        <v>20737.896484375</v>
      </c>
      <c r="F7574">
        <v>21341.494140625</v>
      </c>
      <c r="G7574">
        <v>9.3926985249075212</v>
      </c>
      <c r="H7574">
        <v>3.1424627304077148</v>
      </c>
      <c r="I7574">
        <v>2115.1999999999998</v>
      </c>
      <c r="J7574">
        <v>1.5784122943878174</v>
      </c>
      <c r="K7574">
        <v>19097.896484375</v>
      </c>
      <c r="L7574">
        <v>22310.0625</v>
      </c>
      <c r="M7574">
        <v>20493.40625</v>
      </c>
      <c r="N7574">
        <v>21371.939453125</v>
      </c>
      <c r="O7574">
        <v>38851.46484375</v>
      </c>
      <c r="P7574">
        <v>0.57262128591537476</v>
      </c>
      <c r="Q7574">
        <v>0.59811103343963623</v>
      </c>
      <c r="R7574">
        <v>35427.734375</v>
      </c>
      <c r="S7574">
        <v>28901.607421875</v>
      </c>
      <c r="T7574">
        <v>37115.921875</v>
      </c>
      <c r="U7574">
        <v>119280.546875</v>
      </c>
      <c r="V7574">
        <v>1.1250686645507813</v>
      </c>
      <c r="W7574">
        <v>1.215968132019043</v>
      </c>
      <c r="X7574">
        <v>0.5769728422164917</v>
      </c>
      <c r="Y7574">
        <v>3.5554744303226471E-2</v>
      </c>
      <c r="Z7574">
        <v>2.399999932463967E-8</v>
      </c>
      <c r="AA7574">
        <v>7.1102991700172424E-2</v>
      </c>
      <c r="AB7574">
        <v>7.7488049864768982E-2</v>
      </c>
      <c r="AC7574">
        <v>7.4302755296230316E-2</v>
      </c>
      <c r="AD7574" t="s">
        <v>385</v>
      </c>
      <c r="AE7574" t="s">
        <v>385</v>
      </c>
      <c r="AF7574" t="s">
        <v>386</v>
      </c>
      <c r="AG7574" t="s">
        <v>387</v>
      </c>
      <c r="AJ7574">
        <v>0.76001572608947754</v>
      </c>
      <c r="AK7574">
        <v>0.15029831230640411</v>
      </c>
      <c r="AL7574">
        <v>0.13358104228973389</v>
      </c>
      <c r="AM7574">
        <v>0.10956761240959167</v>
      </c>
      <c r="AN7574">
        <v>-0.11535400897264481</v>
      </c>
      <c r="AO7574">
        <v>-3.8108687847852707E-2</v>
      </c>
      <c r="AP7574">
        <v>7.1167258943405753E-2</v>
      </c>
      <c r="AQ7574">
        <v>0.11545029938092208</v>
      </c>
      <c r="AR7574">
        <v>7.0737357047199481E-2</v>
      </c>
      <c r="AS7574">
        <v>0.12302863597869873</v>
      </c>
      <c r="AT7574">
        <v>0.14940972626209259</v>
      </c>
      <c r="AU7574">
        <v>0.1293834000825882</v>
      </c>
    </row>
    <row r="7575" spans="1:47">
      <c r="A7575" t="s">
        <v>282</v>
      </c>
      <c r="B7575" t="s">
        <v>606</v>
      </c>
      <c r="C7575" t="s">
        <v>607</v>
      </c>
      <c r="D7575">
        <v>1959</v>
      </c>
      <c r="E7575">
        <v>21598.41796875</v>
      </c>
      <c r="F7575">
        <v>21803.9921875</v>
      </c>
      <c r="G7575">
        <v>9.653687338517976</v>
      </c>
      <c r="H7575">
        <v>3.2055397033691406</v>
      </c>
      <c r="I7575">
        <v>2110.0300000000002</v>
      </c>
      <c r="J7575">
        <v>1.587026834487915</v>
      </c>
      <c r="K7575">
        <v>19524.482421875</v>
      </c>
      <c r="L7575">
        <v>22265.28515625</v>
      </c>
      <c r="M7575">
        <v>21270.99609375</v>
      </c>
      <c r="N7575">
        <v>21807.46484375</v>
      </c>
      <c r="O7575">
        <v>40113.24609375</v>
      </c>
      <c r="P7575">
        <v>0.54870784282684326</v>
      </c>
      <c r="Q7575">
        <v>0.55779057741165161</v>
      </c>
      <c r="R7575">
        <v>36730.24609375</v>
      </c>
      <c r="S7575">
        <v>29673.607421875</v>
      </c>
      <c r="T7575">
        <v>36739.44140625</v>
      </c>
      <c r="U7575">
        <v>122382.78125</v>
      </c>
      <c r="V7575">
        <v>1.1371001005172729</v>
      </c>
      <c r="W7575">
        <v>1.1733665466308594</v>
      </c>
      <c r="X7575">
        <v>0.5769728422164917</v>
      </c>
      <c r="Y7575">
        <v>3.6576516926288605E-2</v>
      </c>
      <c r="Z7575">
        <v>2.7799999498964104E-8</v>
      </c>
      <c r="AA7575">
        <v>7.0448242127895355E-2</v>
      </c>
      <c r="AB7575">
        <v>7.5178749859333038E-2</v>
      </c>
      <c r="AC7575">
        <v>7.3329329490661621E-2</v>
      </c>
      <c r="AD7575" t="s">
        <v>385</v>
      </c>
      <c r="AE7575" t="s">
        <v>385</v>
      </c>
      <c r="AF7575" t="s">
        <v>386</v>
      </c>
      <c r="AG7575" t="s">
        <v>387</v>
      </c>
      <c r="AJ7575">
        <v>0.74937522411346436</v>
      </c>
      <c r="AK7575">
        <v>0.12568186223506927</v>
      </c>
      <c r="AL7575">
        <v>0.14593666791915894</v>
      </c>
      <c r="AM7575">
        <v>0.12104590982198715</v>
      </c>
      <c r="AN7575">
        <v>-9.241456538438797E-2</v>
      </c>
      <c r="AO7575">
        <v>-4.9625031650066376E-2</v>
      </c>
      <c r="AP7575">
        <v>6.9801526654257429E-2</v>
      </c>
      <c r="AQ7575">
        <v>0.10887720599928245</v>
      </c>
      <c r="AR7575">
        <v>7.3769086166374398E-2</v>
      </c>
      <c r="AS7575">
        <v>0.12302251160144806</v>
      </c>
      <c r="AT7575">
        <v>0.15885052084922791</v>
      </c>
      <c r="AU7575">
        <v>0.1216118335723877</v>
      </c>
    </row>
    <row r="7576" spans="1:47">
      <c r="A7576" t="s">
        <v>282</v>
      </c>
      <c r="B7576" t="s">
        <v>606</v>
      </c>
      <c r="C7576" t="s">
        <v>607</v>
      </c>
      <c r="D7576">
        <v>1960</v>
      </c>
      <c r="E7576">
        <v>24095.923828125</v>
      </c>
      <c r="F7576">
        <v>24036.572265625</v>
      </c>
      <c r="G7576">
        <v>9.9267709994845639</v>
      </c>
      <c r="H7576">
        <v>3.2698826789855957</v>
      </c>
      <c r="I7576">
        <v>2104.88</v>
      </c>
      <c r="J7576">
        <v>1.5956884622573853</v>
      </c>
      <c r="K7576">
        <v>20903.19921875</v>
      </c>
      <c r="L7576">
        <v>24217.10546875</v>
      </c>
      <c r="M7576">
        <v>23748.748046875</v>
      </c>
      <c r="N7576">
        <v>23872.515625</v>
      </c>
      <c r="O7576">
        <v>43483.98828125</v>
      </c>
      <c r="P7576">
        <v>0.56826311349868774</v>
      </c>
      <c r="Q7576">
        <v>0.57794487476348877</v>
      </c>
      <c r="R7576">
        <v>41201.29296875</v>
      </c>
      <c r="S7576">
        <v>31694.455078125</v>
      </c>
      <c r="T7576">
        <v>40290.78515625</v>
      </c>
      <c r="U7576">
        <v>127068.0546875</v>
      </c>
      <c r="V7576">
        <v>1.2371997833251953</v>
      </c>
      <c r="W7576">
        <v>1.2481334209442139</v>
      </c>
      <c r="X7576">
        <v>0.5769728422164917</v>
      </c>
      <c r="Y7576">
        <v>3.6045625805854797E-2</v>
      </c>
      <c r="Z7576">
        <v>2.7299999476026676E-8</v>
      </c>
      <c r="AA7576">
        <v>7.8151039779186249E-2</v>
      </c>
      <c r="AB7576">
        <v>8.437657356262207E-2</v>
      </c>
      <c r="AC7576">
        <v>8.3939112722873688E-2</v>
      </c>
      <c r="AD7576" t="s">
        <v>385</v>
      </c>
      <c r="AE7576" t="s">
        <v>385</v>
      </c>
      <c r="AF7576" t="s">
        <v>386</v>
      </c>
      <c r="AG7576" t="s">
        <v>387</v>
      </c>
      <c r="AJ7576">
        <v>0.72008037567138672</v>
      </c>
      <c r="AK7576">
        <v>0.13881677389144897</v>
      </c>
      <c r="AL7576">
        <v>0.15553735196590424</v>
      </c>
      <c r="AM7576">
        <v>0.13775911927223206</v>
      </c>
      <c r="AN7576">
        <v>-0.10485979914665222</v>
      </c>
      <c r="AO7576">
        <v>-4.7333862632513046E-2</v>
      </c>
      <c r="AP7576">
        <v>7.7568760821583149E-2</v>
      </c>
      <c r="AQ7576">
        <v>0.12364550627438783</v>
      </c>
      <c r="AR7576">
        <v>8.0846758986907435E-2</v>
      </c>
      <c r="AS7576">
        <v>0.1352488100528717</v>
      </c>
      <c r="AT7576">
        <v>0.15557901561260223</v>
      </c>
      <c r="AU7576">
        <v>0.13089662790298462</v>
      </c>
    </row>
    <row r="7577" spans="1:47">
      <c r="A7577" t="s">
        <v>282</v>
      </c>
      <c r="B7577" t="s">
        <v>606</v>
      </c>
      <c r="C7577" t="s">
        <v>607</v>
      </c>
      <c r="D7577">
        <v>1961</v>
      </c>
      <c r="E7577">
        <v>25496.59375</v>
      </c>
      <c r="F7577">
        <v>25727.845703125</v>
      </c>
      <c r="G7577">
        <v>10.213148996801284</v>
      </c>
      <c r="H7577">
        <v>3.3734052181243896</v>
      </c>
      <c r="I7577">
        <v>2099.7399999999998</v>
      </c>
      <c r="J7577">
        <v>1.6157586574554443</v>
      </c>
      <c r="K7577">
        <v>22865.01171875</v>
      </c>
      <c r="L7577">
        <v>26240.474609375</v>
      </c>
      <c r="M7577">
        <v>25239.234375</v>
      </c>
      <c r="N7577">
        <v>25592.8671875</v>
      </c>
      <c r="O7577">
        <v>45206.0078125</v>
      </c>
      <c r="P7577">
        <v>0.57979398965835571</v>
      </c>
      <c r="Q7577">
        <v>0.59790164232254028</v>
      </c>
      <c r="R7577">
        <v>44242.5</v>
      </c>
      <c r="S7577">
        <v>34362.6328125</v>
      </c>
      <c r="T7577">
        <v>43400.3828125</v>
      </c>
      <c r="U7577">
        <v>135350.40625</v>
      </c>
      <c r="V7577">
        <v>1.2613214254379272</v>
      </c>
      <c r="W7577">
        <v>1.276456356048584</v>
      </c>
      <c r="X7577">
        <v>0.5769728422164917</v>
      </c>
      <c r="Y7577">
        <v>3.5072773694992065E-2</v>
      </c>
      <c r="Z7577">
        <v>2.6799999453089254E-8</v>
      </c>
      <c r="AA7577">
        <v>8.3076685667037964E-2</v>
      </c>
      <c r="AB7577">
        <v>8.9966252446174622E-2</v>
      </c>
      <c r="AC7577">
        <v>8.8723123073577881E-2</v>
      </c>
      <c r="AD7577" t="s">
        <v>385</v>
      </c>
      <c r="AE7577" t="s">
        <v>385</v>
      </c>
      <c r="AF7577" t="s">
        <v>386</v>
      </c>
      <c r="AG7577" t="s">
        <v>387</v>
      </c>
      <c r="AJ7577">
        <v>0.71895706653594971</v>
      </c>
      <c r="AK7577">
        <v>0.13189075887203217</v>
      </c>
      <c r="AL7577">
        <v>0.17445641756057739</v>
      </c>
      <c r="AM7577">
        <v>0.14513295888900757</v>
      </c>
      <c r="AN7577">
        <v>-0.11526314914226532</v>
      </c>
      <c r="AO7577">
        <v>-5.5173993110656738E-2</v>
      </c>
      <c r="AP7577">
        <v>8.2266177992414508E-2</v>
      </c>
      <c r="AQ7577">
        <v>0.1366353515410815</v>
      </c>
      <c r="AR7577">
        <v>8.6416898916799073E-2</v>
      </c>
      <c r="AS7577">
        <v>0.1389164924621582</v>
      </c>
      <c r="AT7577">
        <v>0.16298182308673859</v>
      </c>
      <c r="AU7577">
        <v>0.14435556530952454</v>
      </c>
    </row>
    <row r="7578" spans="1:47">
      <c r="A7578" t="s">
        <v>282</v>
      </c>
      <c r="B7578" t="s">
        <v>606</v>
      </c>
      <c r="C7578" t="s">
        <v>607</v>
      </c>
      <c r="D7578">
        <v>1962</v>
      </c>
      <c r="E7578">
        <v>27777.140625</v>
      </c>
      <c r="F7578">
        <v>28028.62890625</v>
      </c>
      <c r="G7578">
        <v>10.5120216711388</v>
      </c>
      <c r="H7578">
        <v>3.5329270362854004</v>
      </c>
      <c r="I7578">
        <v>2094.61</v>
      </c>
      <c r="J7578">
        <v>1.6360812187194824</v>
      </c>
      <c r="K7578">
        <v>25099.474609375</v>
      </c>
      <c r="L7578">
        <v>28746.810546875</v>
      </c>
      <c r="M7578">
        <v>27531.8515625</v>
      </c>
      <c r="N7578">
        <v>27918.091796875</v>
      </c>
      <c r="O7578">
        <v>46766.28515625</v>
      </c>
      <c r="P7578">
        <v>0.58476001024246216</v>
      </c>
      <c r="Q7578">
        <v>0.6036064624786377</v>
      </c>
      <c r="R7578">
        <v>47939.7578125</v>
      </c>
      <c r="S7578">
        <v>37558.828125</v>
      </c>
      <c r="T7578">
        <v>47481.9140625</v>
      </c>
      <c r="U7578">
        <v>140971.390625</v>
      </c>
      <c r="V7578">
        <v>1.2986640930175781</v>
      </c>
      <c r="W7578">
        <v>1.3269529342651367</v>
      </c>
      <c r="X7578">
        <v>0.5769728422164917</v>
      </c>
      <c r="Y7578">
        <v>3.5018999129533768E-2</v>
      </c>
      <c r="Z7578">
        <v>2.6799999453089254E-8</v>
      </c>
      <c r="AA7578">
        <v>8.6149692535400391E-2</v>
      </c>
      <c r="AB7578">
        <v>9.4157889485359192E-2</v>
      </c>
      <c r="AC7578">
        <v>9.2855237424373627E-2</v>
      </c>
      <c r="AD7578" t="s">
        <v>385</v>
      </c>
      <c r="AE7578" t="s">
        <v>385</v>
      </c>
      <c r="AF7578" t="s">
        <v>386</v>
      </c>
      <c r="AG7578" t="s">
        <v>387</v>
      </c>
      <c r="AJ7578">
        <v>0.72908616065979004</v>
      </c>
      <c r="AK7578">
        <v>0.13064417243003845</v>
      </c>
      <c r="AL7578">
        <v>0.16995358467102051</v>
      </c>
      <c r="AM7578">
        <v>0.13619063794612885</v>
      </c>
      <c r="AN7578">
        <v>-0.11314874887466431</v>
      </c>
      <c r="AO7578">
        <v>-5.272577702999115E-2</v>
      </c>
      <c r="AP7578">
        <v>8.4758183285947863E-2</v>
      </c>
      <c r="AQ7578">
        <v>0.1492670479523287</v>
      </c>
      <c r="AR7578">
        <v>9.2119130221192599E-2</v>
      </c>
      <c r="AS7578">
        <v>0.14763295650482178</v>
      </c>
      <c r="AT7578">
        <v>0.17064256966114044</v>
      </c>
      <c r="AU7578">
        <v>0.15830127894878387</v>
      </c>
    </row>
    <row r="7579" spans="1:47">
      <c r="A7579" t="s">
        <v>282</v>
      </c>
      <c r="B7579" t="s">
        <v>606</v>
      </c>
      <c r="C7579" t="s">
        <v>607</v>
      </c>
      <c r="D7579">
        <v>1963</v>
      </c>
      <c r="E7579">
        <v>29463.0859375</v>
      </c>
      <c r="F7579">
        <v>29637.18359375</v>
      </c>
      <c r="G7579">
        <v>10.821189959341456</v>
      </c>
      <c r="H7579">
        <v>3.5898973941802979</v>
      </c>
      <c r="I7579">
        <v>2089.4899999999998</v>
      </c>
      <c r="J7579">
        <v>1.6566593647003174</v>
      </c>
      <c r="K7579">
        <v>27322.458984375</v>
      </c>
      <c r="L7579">
        <v>30916.169921875</v>
      </c>
      <c r="M7579">
        <v>29138.486328125</v>
      </c>
      <c r="N7579">
        <v>29602.873046875</v>
      </c>
      <c r="O7579">
        <v>48450.734375</v>
      </c>
      <c r="P7579">
        <v>0.5922553539276123</v>
      </c>
      <c r="Q7579">
        <v>0.62128216028213501</v>
      </c>
      <c r="R7579">
        <v>49711.58203125</v>
      </c>
      <c r="S7579">
        <v>40978.5703125</v>
      </c>
      <c r="T7579">
        <v>50777.30078125</v>
      </c>
      <c r="U7579">
        <v>145965.03125</v>
      </c>
      <c r="V7579">
        <v>1.30533766746521</v>
      </c>
      <c r="W7579">
        <v>1.3755018711090088</v>
      </c>
      <c r="X7579">
        <v>0.5769728422164917</v>
      </c>
      <c r="Y7579">
        <v>3.5282660275697708E-2</v>
      </c>
      <c r="Z7579">
        <v>2.6799999453089254E-8</v>
      </c>
      <c r="AA7579">
        <v>9.0479597449302673E-2</v>
      </c>
      <c r="AB7579">
        <v>9.7504906356334686E-2</v>
      </c>
      <c r="AC7579">
        <v>9.5975317060947418E-2</v>
      </c>
      <c r="AD7579" t="s">
        <v>385</v>
      </c>
      <c r="AE7579" t="s">
        <v>385</v>
      </c>
      <c r="AF7579" t="s">
        <v>386</v>
      </c>
      <c r="AG7579" t="s">
        <v>387</v>
      </c>
      <c r="AJ7579">
        <v>0.75341129302978516</v>
      </c>
      <c r="AK7579">
        <v>0.12139734625816345</v>
      </c>
      <c r="AL7579">
        <v>0.16955512762069702</v>
      </c>
      <c r="AM7579">
        <v>0.12440237402915955</v>
      </c>
      <c r="AN7579">
        <v>-0.11239700019359589</v>
      </c>
      <c r="AO7579">
        <v>-5.6369177997112274E-2</v>
      </c>
      <c r="AP7579">
        <v>8.8623965335434096E-2</v>
      </c>
      <c r="AQ7579">
        <v>0.15091730880084778</v>
      </c>
      <c r="AR7579">
        <v>9.872502330377389E-2</v>
      </c>
      <c r="AS7579">
        <v>0.14653904736042023</v>
      </c>
      <c r="AT7579">
        <v>0.16615232825279236</v>
      </c>
      <c r="AU7579">
        <v>0.16366185247898102</v>
      </c>
    </row>
    <row r="7580" spans="1:47">
      <c r="A7580" t="s">
        <v>282</v>
      </c>
      <c r="B7580" t="s">
        <v>606</v>
      </c>
      <c r="C7580" t="s">
        <v>607</v>
      </c>
      <c r="D7580">
        <v>1964</v>
      </c>
      <c r="E7580">
        <v>32281.47265625</v>
      </c>
      <c r="F7580">
        <v>31608.337890625</v>
      </c>
      <c r="G7580">
        <v>11.138754670502088</v>
      </c>
      <c r="H7580">
        <v>3.6883044242858887</v>
      </c>
      <c r="I7580">
        <v>2084.38</v>
      </c>
      <c r="J7580">
        <v>1.6774964332580566</v>
      </c>
      <c r="K7580">
        <v>29219.037109375</v>
      </c>
      <c r="L7580">
        <v>33022.33203125</v>
      </c>
      <c r="M7580">
        <v>31837.9921875</v>
      </c>
      <c r="N7580">
        <v>31505.02734375</v>
      </c>
      <c r="O7580">
        <v>50246.62890625</v>
      </c>
      <c r="P7580">
        <v>0.59438472986221313</v>
      </c>
      <c r="Q7580">
        <v>0.62717241048812866</v>
      </c>
      <c r="R7580">
        <v>52993.19921875</v>
      </c>
      <c r="S7580">
        <v>44017.5390625</v>
      </c>
      <c r="T7580">
        <v>54383.81640625</v>
      </c>
      <c r="U7580">
        <v>151222.9375</v>
      </c>
      <c r="V7580">
        <v>1.3399097919464111</v>
      </c>
      <c r="W7580">
        <v>1.4185720682144165</v>
      </c>
      <c r="X7580">
        <v>0.5769728422164917</v>
      </c>
      <c r="Y7580">
        <v>3.5166624933481216E-2</v>
      </c>
      <c r="Z7580">
        <v>2.6799999453089254E-8</v>
      </c>
      <c r="AA7580">
        <v>9.9547050893306732E-2</v>
      </c>
      <c r="AB7580">
        <v>0.10645270347595215</v>
      </c>
      <c r="AC7580">
        <v>0.10757777094841003</v>
      </c>
      <c r="AD7580" t="s">
        <v>385</v>
      </c>
      <c r="AE7580" t="s">
        <v>385</v>
      </c>
      <c r="AF7580" t="s">
        <v>386</v>
      </c>
      <c r="AG7580" t="s">
        <v>387</v>
      </c>
      <c r="AJ7580">
        <v>0.7478826642036438</v>
      </c>
      <c r="AK7580">
        <v>0.12072023004293442</v>
      </c>
      <c r="AL7580">
        <v>0.17955778539180756</v>
      </c>
      <c r="AM7580">
        <v>0.12646764516830444</v>
      </c>
      <c r="AN7580">
        <v>-0.10931278765201569</v>
      </c>
      <c r="AO7580">
        <v>-6.5315566956996918E-2</v>
      </c>
      <c r="AP7580">
        <v>9.6430452089579885E-2</v>
      </c>
      <c r="AQ7580">
        <v>0.15950575299528977</v>
      </c>
      <c r="AR7580">
        <v>0.11252812237960384</v>
      </c>
      <c r="AS7580">
        <v>0.16719205677509308</v>
      </c>
      <c r="AT7580">
        <v>0.16575972735881805</v>
      </c>
      <c r="AU7580">
        <v>0.17510516941547394</v>
      </c>
    </row>
    <row r="7581" spans="1:47">
      <c r="A7581" t="s">
        <v>282</v>
      </c>
      <c r="B7581" t="s">
        <v>606</v>
      </c>
      <c r="C7581" t="s">
        <v>607</v>
      </c>
      <c r="D7581">
        <v>1965</v>
      </c>
      <c r="E7581">
        <v>33756.09375</v>
      </c>
      <c r="F7581">
        <v>33680.8984375</v>
      </c>
      <c r="G7581">
        <v>11.462416784048871</v>
      </c>
      <c r="H7581">
        <v>3.776334285736084</v>
      </c>
      <c r="I7581">
        <v>2079.29</v>
      </c>
      <c r="J7581">
        <v>1.6985955238342285</v>
      </c>
      <c r="K7581">
        <v>31459.28515625</v>
      </c>
      <c r="L7581">
        <v>35617.30859375</v>
      </c>
      <c r="M7581">
        <v>33315.80859375</v>
      </c>
      <c r="N7581">
        <v>33513.72265625</v>
      </c>
      <c r="O7581">
        <v>52606.94921875</v>
      </c>
      <c r="P7581">
        <v>0.59725892543792725</v>
      </c>
      <c r="Q7581">
        <v>0.63395231962203979</v>
      </c>
      <c r="R7581">
        <v>55608.0859375</v>
      </c>
      <c r="S7581">
        <v>47282.94140625</v>
      </c>
      <c r="T7581">
        <v>58696.421875</v>
      </c>
      <c r="U7581">
        <v>157302.1875</v>
      </c>
      <c r="V7581">
        <v>1.3542848825454712</v>
      </c>
      <c r="W7581">
        <v>1.4747214317321777</v>
      </c>
      <c r="X7581">
        <v>0.5769728422164917</v>
      </c>
      <c r="Y7581">
        <v>3.5078324377536774E-2</v>
      </c>
      <c r="Z7581">
        <v>2.6799999453089254E-8</v>
      </c>
      <c r="AA7581">
        <v>0.1147058829665184</v>
      </c>
      <c r="AB7581">
        <v>0.12107685208320618</v>
      </c>
      <c r="AC7581">
        <v>0.12036182731389999</v>
      </c>
      <c r="AD7581" t="s">
        <v>385</v>
      </c>
      <c r="AE7581" t="s">
        <v>385</v>
      </c>
      <c r="AF7581" t="s">
        <v>386</v>
      </c>
      <c r="AG7581" t="s">
        <v>387</v>
      </c>
      <c r="AJ7581">
        <v>0.75611752271652222</v>
      </c>
      <c r="AK7581">
        <v>0.12406931817531586</v>
      </c>
      <c r="AL7581">
        <v>0.18258108198642731</v>
      </c>
      <c r="AM7581">
        <v>0.11587579548358917</v>
      </c>
      <c r="AN7581">
        <v>-0.12257536500692368</v>
      </c>
      <c r="AO7581">
        <v>-5.6068286299705505E-2</v>
      </c>
      <c r="AP7581">
        <v>0.11272048331082776</v>
      </c>
      <c r="AQ7581">
        <v>0.16927903535151889</v>
      </c>
      <c r="AR7581">
        <v>0.12292797758248324</v>
      </c>
      <c r="AS7581">
        <v>0.17154613137245178</v>
      </c>
      <c r="AT7581">
        <v>0.17494797706604004</v>
      </c>
      <c r="AU7581">
        <v>0.18416202068328857</v>
      </c>
    </row>
    <row r="7582" spans="1:47">
      <c r="A7582" t="s">
        <v>282</v>
      </c>
      <c r="B7582" t="s">
        <v>606</v>
      </c>
      <c r="C7582" t="s">
        <v>607</v>
      </c>
      <c r="D7582">
        <v>1966</v>
      </c>
      <c r="E7582">
        <v>36650.8046875</v>
      </c>
      <c r="F7582">
        <v>36275.21484375</v>
      </c>
      <c r="G7582">
        <v>11.791376640652473</v>
      </c>
      <c r="H7582">
        <v>3.8690493106842041</v>
      </c>
      <c r="I7582">
        <v>2074.21</v>
      </c>
      <c r="J7582">
        <v>1.7234673500061035</v>
      </c>
      <c r="K7582">
        <v>33774.765625</v>
      </c>
      <c r="L7582">
        <v>38763.6015625</v>
      </c>
      <c r="M7582">
        <v>36250.171875</v>
      </c>
      <c r="N7582">
        <v>36277.484375</v>
      </c>
      <c r="O7582">
        <v>54919.54296875</v>
      </c>
      <c r="P7582">
        <v>0.60694444179534912</v>
      </c>
      <c r="Q7582">
        <v>0.64605242013931274</v>
      </c>
      <c r="R7582">
        <v>60280.92578125</v>
      </c>
      <c r="S7582">
        <v>50543.01953125</v>
      </c>
      <c r="T7582">
        <v>64001.3515625</v>
      </c>
      <c r="U7582">
        <v>165515.75</v>
      </c>
      <c r="V7582">
        <v>1.4050148725509644</v>
      </c>
      <c r="W7582">
        <v>1.5389214754104614</v>
      </c>
      <c r="X7582">
        <v>0.5769728422164917</v>
      </c>
      <c r="Y7582">
        <v>3.580990806221962E-2</v>
      </c>
      <c r="Z7582">
        <v>2.6799999453089254E-8</v>
      </c>
      <c r="AA7582">
        <v>0.12790763378143311</v>
      </c>
      <c r="AB7582">
        <v>0.13408493995666504</v>
      </c>
      <c r="AC7582">
        <v>0.13398398458957672</v>
      </c>
      <c r="AD7582" t="s">
        <v>385</v>
      </c>
      <c r="AE7582" t="s">
        <v>385</v>
      </c>
      <c r="AF7582" t="s">
        <v>386</v>
      </c>
      <c r="AG7582" t="s">
        <v>387</v>
      </c>
      <c r="AJ7582">
        <v>0.75876277685165405</v>
      </c>
      <c r="AK7582">
        <v>0.13751883804798126</v>
      </c>
      <c r="AL7582">
        <v>0.17224901914596558</v>
      </c>
      <c r="AM7582">
        <v>0.11049339920282364</v>
      </c>
      <c r="AN7582">
        <v>-0.12074770033359528</v>
      </c>
      <c r="AO7582">
        <v>-5.8276362717151642E-2</v>
      </c>
      <c r="AP7582">
        <v>0.12441703600173834</v>
      </c>
      <c r="AQ7582">
        <v>0.17590562365750129</v>
      </c>
      <c r="AR7582">
        <v>0.14328386346812264</v>
      </c>
      <c r="AS7582">
        <v>0.19028674066066742</v>
      </c>
      <c r="AT7582">
        <v>0.18639862537384033</v>
      </c>
      <c r="AU7582">
        <v>0.18970595300197601</v>
      </c>
    </row>
    <row r="7583" spans="1:47">
      <c r="A7583" t="s">
        <v>282</v>
      </c>
      <c r="B7583" t="s">
        <v>606</v>
      </c>
      <c r="C7583" t="s">
        <v>607</v>
      </c>
      <c r="D7583">
        <v>1967</v>
      </c>
      <c r="E7583">
        <v>38410.62890625</v>
      </c>
      <c r="F7583">
        <v>38086.54296875</v>
      </c>
      <c r="G7583">
        <v>12.127033644139225</v>
      </c>
      <c r="H7583">
        <v>3.9281430244445801</v>
      </c>
      <c r="I7583">
        <v>2069.15</v>
      </c>
      <c r="J7583">
        <v>1.746036171913147</v>
      </c>
      <c r="K7583">
        <v>36332.40625</v>
      </c>
      <c r="L7583">
        <v>41163.80859375</v>
      </c>
      <c r="M7583">
        <v>38121.41015625</v>
      </c>
      <c r="N7583">
        <v>38245.5703125</v>
      </c>
      <c r="O7583">
        <v>56965.42578125</v>
      </c>
      <c r="P7583">
        <v>0.6226203441619873</v>
      </c>
      <c r="Q7583">
        <v>0.66963738203048706</v>
      </c>
      <c r="R7583">
        <v>62563.40234375</v>
      </c>
      <c r="S7583">
        <v>54089.30859375</v>
      </c>
      <c r="T7583">
        <v>67441.9921875</v>
      </c>
      <c r="U7583">
        <v>172918.09375</v>
      </c>
      <c r="V7583">
        <v>1.4083973169326782</v>
      </c>
      <c r="W7583">
        <v>1.5662515163421631</v>
      </c>
      <c r="X7583">
        <v>0.5769728422164917</v>
      </c>
      <c r="Y7583">
        <v>3.756430372595787E-2</v>
      </c>
      <c r="Z7583">
        <v>3.0199997832706975E-8</v>
      </c>
      <c r="AA7583">
        <v>0.12382348626852036</v>
      </c>
      <c r="AB7583">
        <v>0.13016515970230103</v>
      </c>
      <c r="AC7583">
        <v>0.12974259257316589</v>
      </c>
      <c r="AD7583" t="s">
        <v>385</v>
      </c>
      <c r="AE7583" t="s">
        <v>385</v>
      </c>
      <c r="AF7583" t="s">
        <v>386</v>
      </c>
      <c r="AG7583" t="s">
        <v>387</v>
      </c>
      <c r="AJ7583">
        <v>0.77602815628051758</v>
      </c>
      <c r="AK7583">
        <v>0.12632580101490021</v>
      </c>
      <c r="AL7583">
        <v>0.17394876480102539</v>
      </c>
      <c r="AM7583">
        <v>0.10712061822414398</v>
      </c>
      <c r="AN7583">
        <v>-0.11663426458835602</v>
      </c>
      <c r="AO7583">
        <v>-6.6789068281650543E-2</v>
      </c>
      <c r="AP7583">
        <v>0.1221867469843622</v>
      </c>
      <c r="AQ7583">
        <v>0.17785484133917037</v>
      </c>
      <c r="AR7583">
        <v>0.13112537662869445</v>
      </c>
      <c r="AS7583">
        <v>0.184345543384552</v>
      </c>
      <c r="AT7583">
        <v>0.18379104137420654</v>
      </c>
      <c r="AU7583">
        <v>0.19024094939231873</v>
      </c>
    </row>
    <row r="7584" spans="1:47">
      <c r="A7584" t="s">
        <v>282</v>
      </c>
      <c r="B7584" t="s">
        <v>606</v>
      </c>
      <c r="C7584" t="s">
        <v>607</v>
      </c>
      <c r="D7584">
        <v>1968</v>
      </c>
      <c r="E7584">
        <v>39214.51953125</v>
      </c>
      <c r="F7584">
        <v>37971.5859375</v>
      </c>
      <c r="G7584">
        <v>12.470687240919286</v>
      </c>
      <c r="H7584">
        <v>3.911224365234375</v>
      </c>
      <c r="I7584">
        <v>2064.09</v>
      </c>
      <c r="J7584">
        <v>1.7689003944396973</v>
      </c>
      <c r="K7584">
        <v>37140.63671875</v>
      </c>
      <c r="L7584">
        <v>40723.73828125</v>
      </c>
      <c r="M7584">
        <v>38968.8046875</v>
      </c>
      <c r="N7584">
        <v>38217.5546875</v>
      </c>
      <c r="O7584">
        <v>58661.8671875</v>
      </c>
      <c r="P7584">
        <v>0.60200613737106323</v>
      </c>
      <c r="Q7584">
        <v>0.63795912265777588</v>
      </c>
      <c r="R7584">
        <v>62785.4609375</v>
      </c>
      <c r="S7584">
        <v>55197.22265625</v>
      </c>
      <c r="T7584">
        <v>65752.109375</v>
      </c>
      <c r="U7584">
        <v>176346.96875</v>
      </c>
      <c r="V7584">
        <v>1.3946912288665771</v>
      </c>
      <c r="W7584">
        <v>1.5067979097366333</v>
      </c>
      <c r="X7584">
        <v>0.5769728422164917</v>
      </c>
      <c r="Y7584">
        <v>3.8649916648864746E-2</v>
      </c>
      <c r="Z7584">
        <v>3.8699999998999987E-8</v>
      </c>
      <c r="AA7584">
        <v>0.11252223700284958</v>
      </c>
      <c r="AB7584">
        <v>0.11814885586500168</v>
      </c>
      <c r="AC7584">
        <v>0.12047132849693298</v>
      </c>
      <c r="AD7584" t="s">
        <v>385</v>
      </c>
      <c r="AE7584" t="s">
        <v>385</v>
      </c>
      <c r="AF7584" t="s">
        <v>386</v>
      </c>
      <c r="AG7584" t="s">
        <v>387</v>
      </c>
      <c r="AJ7584">
        <v>0.78406524658203125</v>
      </c>
      <c r="AK7584">
        <v>9.3755342066287994E-2</v>
      </c>
      <c r="AL7584">
        <v>0.18775613605976105</v>
      </c>
      <c r="AM7584">
        <v>0.12336574494838715</v>
      </c>
      <c r="AN7584">
        <v>-9.25731360912323E-2</v>
      </c>
      <c r="AO7584">
        <v>-9.6369378268718719E-2</v>
      </c>
      <c r="AP7584">
        <v>0.11252093978357977</v>
      </c>
      <c r="AQ7584">
        <v>0.1764715480378137</v>
      </c>
      <c r="AR7584">
        <v>0.11252764031161208</v>
      </c>
      <c r="AS7584">
        <v>0.18369080126285553</v>
      </c>
      <c r="AT7584">
        <v>0.17798627912998199</v>
      </c>
      <c r="AU7584">
        <v>0.1878327876329422</v>
      </c>
    </row>
    <row r="7585" spans="1:47">
      <c r="A7585" t="s">
        <v>282</v>
      </c>
      <c r="B7585" t="s">
        <v>606</v>
      </c>
      <c r="C7585" t="s">
        <v>607</v>
      </c>
      <c r="D7585">
        <v>1969</v>
      </c>
      <c r="E7585">
        <v>41441.6875</v>
      </c>
      <c r="F7585">
        <v>39836.92578125</v>
      </c>
      <c r="G7585">
        <v>12.823636877402823</v>
      </c>
      <c r="H7585">
        <v>3.9152297973632813</v>
      </c>
      <c r="I7585">
        <v>2059.0500000000002</v>
      </c>
      <c r="J7585">
        <v>1.7920641899108887</v>
      </c>
      <c r="K7585">
        <v>38439.94921875</v>
      </c>
      <c r="L7585">
        <v>42281.80078125</v>
      </c>
      <c r="M7585">
        <v>41049.234375</v>
      </c>
      <c r="N7585">
        <v>39917.6875</v>
      </c>
      <c r="O7585">
        <v>60388.58203125</v>
      </c>
      <c r="P7585">
        <v>0.61727172136306763</v>
      </c>
      <c r="Q7585">
        <v>0.64911162853240967</v>
      </c>
      <c r="R7585">
        <v>65148.9921875</v>
      </c>
      <c r="S7585">
        <v>57353.48046875</v>
      </c>
      <c r="T7585">
        <v>68552.8359375</v>
      </c>
      <c r="U7585">
        <v>180367.3125</v>
      </c>
      <c r="V7585">
        <v>1.4218994379043579</v>
      </c>
      <c r="W7585">
        <v>1.5435222387313843</v>
      </c>
      <c r="X7585">
        <v>0.5769728422164917</v>
      </c>
      <c r="Y7585">
        <v>3.8552325218915939E-2</v>
      </c>
      <c r="Z7585">
        <v>3.8699999998999987E-8</v>
      </c>
      <c r="AA7585">
        <v>0.11985086649656296</v>
      </c>
      <c r="AB7585">
        <v>0.12563531100749969</v>
      </c>
      <c r="AC7585">
        <v>0.12919668853282928</v>
      </c>
      <c r="AD7585" t="s">
        <v>385</v>
      </c>
      <c r="AE7585" t="s">
        <v>385</v>
      </c>
      <c r="AF7585" t="s">
        <v>386</v>
      </c>
      <c r="AG7585" t="s">
        <v>387</v>
      </c>
      <c r="AJ7585">
        <v>0.77222084999084473</v>
      </c>
      <c r="AK7585">
        <v>9.6244312822818756E-2</v>
      </c>
      <c r="AL7585">
        <v>0.1907595694065094</v>
      </c>
      <c r="AM7585">
        <v>0.10456351935863495</v>
      </c>
      <c r="AN7585">
        <v>-8.228263258934021E-2</v>
      </c>
      <c r="AO7585">
        <v>-8.1505551934242249E-2</v>
      </c>
      <c r="AP7585">
        <v>0.12055109692006959</v>
      </c>
      <c r="AQ7585">
        <v>0.18351208578292413</v>
      </c>
      <c r="AR7585">
        <v>0.11701622846792605</v>
      </c>
      <c r="AS7585">
        <v>0.20736154913902283</v>
      </c>
      <c r="AT7585">
        <v>0.18268167972564697</v>
      </c>
      <c r="AU7585">
        <v>0.19450627267360687</v>
      </c>
    </row>
    <row r="7586" spans="1:47">
      <c r="A7586" t="s">
        <v>282</v>
      </c>
      <c r="B7586" t="s">
        <v>606</v>
      </c>
      <c r="C7586" t="s">
        <v>607</v>
      </c>
      <c r="D7586">
        <v>1970</v>
      </c>
      <c r="E7586">
        <v>44428</v>
      </c>
      <c r="F7586">
        <v>42142.3125</v>
      </c>
      <c r="G7586">
        <v>13.187182</v>
      </c>
      <c r="H7586">
        <v>4.0405354499816895</v>
      </c>
      <c r="I7586">
        <v>2054.02</v>
      </c>
      <c r="J7586">
        <v>1.8155312538146973</v>
      </c>
      <c r="K7586">
        <v>40575.2109375</v>
      </c>
      <c r="L7586">
        <v>44712.8984375</v>
      </c>
      <c r="M7586">
        <v>43920.9609375</v>
      </c>
      <c r="N7586">
        <v>42120.53515625</v>
      </c>
      <c r="O7586">
        <v>64517.40625</v>
      </c>
      <c r="P7586">
        <v>0.62561047077178955</v>
      </c>
      <c r="Q7586">
        <v>0.66342270374298096</v>
      </c>
      <c r="R7586">
        <v>68961.796875</v>
      </c>
      <c r="S7586">
        <v>60716.703125</v>
      </c>
      <c r="T7586">
        <v>72664.8359375</v>
      </c>
      <c r="U7586">
        <v>185019.8125</v>
      </c>
      <c r="V7586">
        <v>1.4512323141098022</v>
      </c>
      <c r="W7586">
        <v>1.5775349140167236</v>
      </c>
      <c r="X7586">
        <v>0.5769728422164917</v>
      </c>
      <c r="Y7586">
        <v>3.8587693125009537E-2</v>
      </c>
      <c r="Z7586">
        <v>3.8699999998999987E-8</v>
      </c>
      <c r="AA7586">
        <v>0.12785647809505463</v>
      </c>
      <c r="AB7586">
        <v>0.13345089554786682</v>
      </c>
      <c r="AC7586">
        <v>0.13915522396564484</v>
      </c>
      <c r="AD7586" t="s">
        <v>385</v>
      </c>
      <c r="AE7586" t="s">
        <v>385</v>
      </c>
      <c r="AF7586" t="s">
        <v>386</v>
      </c>
      <c r="AG7586" t="s">
        <v>387</v>
      </c>
      <c r="AJ7586">
        <v>0.77209270000457764</v>
      </c>
      <c r="AK7586">
        <v>9.8234482109546661E-2</v>
      </c>
      <c r="AL7586">
        <v>0.19121915102005005</v>
      </c>
      <c r="AM7586">
        <v>0.10825367271900177</v>
      </c>
      <c r="AN7586">
        <v>-7.965908944606781E-2</v>
      </c>
      <c r="AO7586">
        <v>-9.0140916407108307E-2</v>
      </c>
      <c r="AP7586">
        <v>0.12863261813263702</v>
      </c>
      <c r="AQ7586">
        <v>0.18831118338185465</v>
      </c>
      <c r="AR7586">
        <v>0.12472265248078519</v>
      </c>
      <c r="AS7586">
        <v>0.2290491908788681</v>
      </c>
      <c r="AT7586">
        <v>0.18530137836933136</v>
      </c>
      <c r="AU7586">
        <v>0.19212809205055237</v>
      </c>
    </row>
    <row r="7587" spans="1:47">
      <c r="A7587" t="s">
        <v>282</v>
      </c>
      <c r="B7587" t="s">
        <v>606</v>
      </c>
      <c r="C7587" t="s">
        <v>607</v>
      </c>
      <c r="D7587">
        <v>1971</v>
      </c>
      <c r="E7587">
        <v>45653.38671875</v>
      </c>
      <c r="F7587">
        <v>44488.64453125</v>
      </c>
      <c r="G7587">
        <v>13.559711999999999</v>
      </c>
      <c r="H7587">
        <v>4.0754914283752441</v>
      </c>
      <c r="I7587">
        <v>2049</v>
      </c>
      <c r="J7587">
        <v>1.8484988212585449</v>
      </c>
      <c r="K7587">
        <v>42133.4921875</v>
      </c>
      <c r="L7587">
        <v>46980.87890625</v>
      </c>
      <c r="M7587">
        <v>45012.7421875</v>
      </c>
      <c r="N7587">
        <v>44334.7109375</v>
      </c>
      <c r="O7587">
        <v>67401.3828125</v>
      </c>
      <c r="P7587">
        <v>0.63659709692001343</v>
      </c>
      <c r="Q7587">
        <v>0.67145180702209473</v>
      </c>
      <c r="R7587">
        <v>71844.46875</v>
      </c>
      <c r="S7587">
        <v>63262.88671875</v>
      </c>
      <c r="T7587">
        <v>76875.890625</v>
      </c>
      <c r="U7587">
        <v>190182.671875</v>
      </c>
      <c r="V7587">
        <v>1.4716264009475708</v>
      </c>
      <c r="W7587">
        <v>1.6245037317276001</v>
      </c>
      <c r="X7587">
        <v>0.5769728422164917</v>
      </c>
      <c r="Y7587">
        <v>3.7782654166221619E-2</v>
      </c>
      <c r="Z7587">
        <v>3.8699999998999987E-8</v>
      </c>
      <c r="AA7587">
        <v>0.13814404606819153</v>
      </c>
      <c r="AB7587">
        <v>0.1452600359916687</v>
      </c>
      <c r="AC7587">
        <v>0.14748157560825348</v>
      </c>
      <c r="AD7587" t="s">
        <v>385</v>
      </c>
      <c r="AE7587" t="s">
        <v>385</v>
      </c>
      <c r="AF7587" t="s">
        <v>386</v>
      </c>
      <c r="AG7587" t="s">
        <v>387</v>
      </c>
      <c r="AJ7587">
        <v>0.75439953804016113</v>
      </c>
      <c r="AK7587">
        <v>0.10933612287044525</v>
      </c>
      <c r="AL7587">
        <v>0.19595043361186981</v>
      </c>
      <c r="AM7587">
        <v>9.4956323504447937E-2</v>
      </c>
      <c r="AN7587">
        <v>-8.8995069265365601E-2</v>
      </c>
      <c r="AO7587">
        <v>-6.5647393465042114E-2</v>
      </c>
      <c r="AP7587">
        <v>0.13998385488344112</v>
      </c>
      <c r="AQ7587">
        <v>0.20711237364671334</v>
      </c>
      <c r="AR7587">
        <v>0.13106084816499242</v>
      </c>
      <c r="AS7587">
        <v>0.21210156381130219</v>
      </c>
      <c r="AT7587">
        <v>0.1899777352809906</v>
      </c>
      <c r="AU7587">
        <v>0.21149918437004089</v>
      </c>
    </row>
    <row r="7588" spans="1:47">
      <c r="A7588" t="s">
        <v>282</v>
      </c>
      <c r="B7588" t="s">
        <v>606</v>
      </c>
      <c r="C7588" t="s">
        <v>607</v>
      </c>
      <c r="D7588">
        <v>1972</v>
      </c>
      <c r="E7588">
        <v>46537.4921875</v>
      </c>
      <c r="F7588">
        <v>45680.20703125</v>
      </c>
      <c r="G7588">
        <v>13.941958</v>
      </c>
      <c r="H7588">
        <v>4.2185792922973633</v>
      </c>
      <c r="I7588">
        <v>2043.99</v>
      </c>
      <c r="J7588">
        <v>1.8820649385452271</v>
      </c>
      <c r="K7588">
        <v>43621.2421875</v>
      </c>
      <c r="L7588">
        <v>47912.171875</v>
      </c>
      <c r="M7588">
        <v>45730.79296875</v>
      </c>
      <c r="N7588">
        <v>45389.828125</v>
      </c>
      <c r="O7588">
        <v>69977.171875</v>
      </c>
      <c r="P7588">
        <v>0.61470365524291992</v>
      </c>
      <c r="Q7588">
        <v>0.64409422874450684</v>
      </c>
      <c r="R7588">
        <v>73907.3515625</v>
      </c>
      <c r="S7588">
        <v>65733.8984375</v>
      </c>
      <c r="T7588">
        <v>78114.453125</v>
      </c>
      <c r="U7588">
        <v>195880.21875</v>
      </c>
      <c r="V7588">
        <v>1.4504839181900024</v>
      </c>
      <c r="W7588">
        <v>1.581550121307373</v>
      </c>
      <c r="X7588">
        <v>0.5769728422164917</v>
      </c>
      <c r="Y7588">
        <v>3.7947773933410645E-2</v>
      </c>
      <c r="Z7588">
        <v>3.8699999998999987E-8</v>
      </c>
      <c r="AA7588">
        <v>0.15240304172039032</v>
      </c>
      <c r="AB7588">
        <v>0.15849412977695465</v>
      </c>
      <c r="AC7588">
        <v>0.15968471765518188</v>
      </c>
      <c r="AD7588" t="s">
        <v>385</v>
      </c>
      <c r="AE7588" t="s">
        <v>385</v>
      </c>
      <c r="AF7588" t="s">
        <v>386</v>
      </c>
      <c r="AG7588" t="s">
        <v>387</v>
      </c>
      <c r="AJ7588">
        <v>0.75324726104736328</v>
      </c>
      <c r="AK7588">
        <v>9.4535082578659058E-2</v>
      </c>
      <c r="AL7588">
        <v>0.20778839290142059</v>
      </c>
      <c r="AM7588">
        <v>9.6504993736743927E-2</v>
      </c>
      <c r="AN7588">
        <v>-8.3935253322124481E-2</v>
      </c>
      <c r="AO7588">
        <v>-6.8140529096126556E-2</v>
      </c>
      <c r="AP7588">
        <v>0.15542905159492149</v>
      </c>
      <c r="AQ7588">
        <v>0.220415587574015</v>
      </c>
      <c r="AR7588">
        <v>0.14143355355861206</v>
      </c>
      <c r="AS7588">
        <v>0.21560698747634888</v>
      </c>
      <c r="AT7588">
        <v>0.20900869369506836</v>
      </c>
      <c r="AU7588">
        <v>0.22229994833469391</v>
      </c>
    </row>
    <row r="7589" spans="1:47">
      <c r="A7589" t="s">
        <v>282</v>
      </c>
      <c r="B7589" t="s">
        <v>606</v>
      </c>
      <c r="C7589" t="s">
        <v>607</v>
      </c>
      <c r="D7589">
        <v>1973</v>
      </c>
      <c r="E7589">
        <v>50491.98046875</v>
      </c>
      <c r="F7589">
        <v>48869.5390625</v>
      </c>
      <c r="G7589">
        <v>14.333691999999999</v>
      </c>
      <c r="H7589">
        <v>4.310666561126709</v>
      </c>
      <c r="I7589">
        <v>2039</v>
      </c>
      <c r="J7589">
        <v>1.9162406921386719</v>
      </c>
      <c r="K7589">
        <v>45385.8046875</v>
      </c>
      <c r="L7589">
        <v>52120.796875</v>
      </c>
      <c r="M7589">
        <v>49414.390625</v>
      </c>
      <c r="N7589">
        <v>48379.125</v>
      </c>
      <c r="O7589">
        <v>74637.265625</v>
      </c>
      <c r="P7589">
        <v>0.61569893360137939</v>
      </c>
      <c r="Q7589">
        <v>0.66393417119979858</v>
      </c>
      <c r="R7589">
        <v>77871.578125</v>
      </c>
      <c r="S7589">
        <v>68711.8046875</v>
      </c>
      <c r="T7589">
        <v>86522.6015625</v>
      </c>
      <c r="U7589">
        <v>207734.921875</v>
      </c>
      <c r="V7589">
        <v>1.4570980072021484</v>
      </c>
      <c r="W7589">
        <v>1.6701891422271729</v>
      </c>
      <c r="X7589">
        <v>0.5769728422164917</v>
      </c>
      <c r="Y7589">
        <v>3.7866577506065369E-2</v>
      </c>
      <c r="Z7589">
        <v>3.8699999998999987E-8</v>
      </c>
      <c r="AA7589">
        <v>0.16820020973682404</v>
      </c>
      <c r="AB7589">
        <v>0.1753995418548584</v>
      </c>
      <c r="AC7589">
        <v>0.17915292084217072</v>
      </c>
      <c r="AD7589" t="s">
        <v>385</v>
      </c>
      <c r="AE7589" t="s">
        <v>385</v>
      </c>
      <c r="AF7589" t="s">
        <v>386</v>
      </c>
      <c r="AG7589" t="s">
        <v>387</v>
      </c>
      <c r="AJ7589">
        <v>0.7294384241104126</v>
      </c>
      <c r="AK7589">
        <v>0.13921275734901428</v>
      </c>
      <c r="AL7589">
        <v>0.20868946611881256</v>
      </c>
      <c r="AM7589">
        <v>7.3806576430797577E-2</v>
      </c>
      <c r="AN7589">
        <v>-9.3453086912631989E-2</v>
      </c>
      <c r="AO7589">
        <v>-5.769415944814682E-2</v>
      </c>
      <c r="AP7589">
        <v>0.17144084588164243</v>
      </c>
      <c r="AQ7589">
        <v>0.2239144619717775</v>
      </c>
      <c r="AR7589">
        <v>0.1568730895355874</v>
      </c>
      <c r="AS7589">
        <v>0.29392531514167786</v>
      </c>
      <c r="AT7589">
        <v>0.22652743756771088</v>
      </c>
      <c r="AU7589">
        <v>0.22325211763381958</v>
      </c>
    </row>
    <row r="7590" spans="1:47">
      <c r="A7590" t="s">
        <v>282</v>
      </c>
      <c r="B7590" t="s">
        <v>606</v>
      </c>
      <c r="C7590" t="s">
        <v>607</v>
      </c>
      <c r="D7590">
        <v>1974</v>
      </c>
      <c r="E7590">
        <v>53867.6796875</v>
      </c>
      <c r="F7590">
        <v>52712.0625</v>
      </c>
      <c r="G7590">
        <v>14.734522999999999</v>
      </c>
      <c r="H7590">
        <v>4.470003604888916</v>
      </c>
      <c r="I7590">
        <v>2032.42</v>
      </c>
      <c r="J7590">
        <v>1.9510369300842285</v>
      </c>
      <c r="K7590">
        <v>48508.48828125</v>
      </c>
      <c r="L7590">
        <v>58132.32421875</v>
      </c>
      <c r="M7590">
        <v>53148.54296875</v>
      </c>
      <c r="N7590">
        <v>52237.8046875</v>
      </c>
      <c r="O7590">
        <v>81009.3203125</v>
      </c>
      <c r="P7590">
        <v>0.64986860752105713</v>
      </c>
      <c r="Q7590">
        <v>0.72447431087493896</v>
      </c>
      <c r="R7590">
        <v>85072.78125</v>
      </c>
      <c r="S7590">
        <v>73262.8515625</v>
      </c>
      <c r="T7590">
        <v>96698.625</v>
      </c>
      <c r="U7590">
        <v>224277.1875</v>
      </c>
      <c r="V7590">
        <v>1.4935493469238281</v>
      </c>
      <c r="W7590">
        <v>1.7513605356216431</v>
      </c>
      <c r="X7590">
        <v>0.5769728422164917</v>
      </c>
      <c r="Y7590">
        <v>3.9536315947771072E-2</v>
      </c>
      <c r="Z7590">
        <v>3.8699999998999987E-8</v>
      </c>
      <c r="AA7590">
        <v>0.19644714891910553</v>
      </c>
      <c r="AB7590">
        <v>0.20561794936656952</v>
      </c>
      <c r="AC7590">
        <v>0.20920279622077942</v>
      </c>
      <c r="AD7590" t="s">
        <v>385</v>
      </c>
      <c r="AE7590" t="s">
        <v>385</v>
      </c>
      <c r="AF7590" t="s">
        <v>386</v>
      </c>
      <c r="AG7590" t="s">
        <v>387</v>
      </c>
      <c r="AJ7590">
        <v>0.72157472372055054</v>
      </c>
      <c r="AK7590">
        <v>0.1842312216758728</v>
      </c>
      <c r="AL7590">
        <v>0.20703414082527161</v>
      </c>
      <c r="AM7590">
        <v>8.8928274810314178E-2</v>
      </c>
      <c r="AN7590">
        <v>-0.11512447148561478</v>
      </c>
      <c r="AO7590">
        <v>-8.664383739233017E-2</v>
      </c>
      <c r="AP7590">
        <v>0.20612480063754765</v>
      </c>
      <c r="AQ7590">
        <v>0.2518429804457844</v>
      </c>
      <c r="AR7590">
        <v>0.16271769124967575</v>
      </c>
      <c r="AS7590">
        <v>0.32663801312446594</v>
      </c>
      <c r="AT7590">
        <v>0.26526355743408203</v>
      </c>
      <c r="AU7590">
        <v>0.253000408411026</v>
      </c>
    </row>
    <row r="7591" spans="1:47">
      <c r="A7591" t="s">
        <v>282</v>
      </c>
      <c r="B7591" t="s">
        <v>606</v>
      </c>
      <c r="C7591" t="s">
        <v>607</v>
      </c>
      <c r="D7591">
        <v>1975</v>
      </c>
      <c r="E7591">
        <v>53823.99609375</v>
      </c>
      <c r="F7591">
        <v>55157.46484375</v>
      </c>
      <c r="G7591">
        <v>15.143886999999999</v>
      </c>
      <c r="H7591">
        <v>4.5930042266845703</v>
      </c>
      <c r="I7591">
        <v>2025.86</v>
      </c>
      <c r="J7591">
        <v>1.9864650964736938</v>
      </c>
      <c r="K7591">
        <v>51184.02734375</v>
      </c>
      <c r="L7591">
        <v>60602.140625</v>
      </c>
      <c r="M7591">
        <v>53348.66796875</v>
      </c>
      <c r="N7591">
        <v>54752.62109375</v>
      </c>
      <c r="O7591">
        <v>87554.484375</v>
      </c>
      <c r="P7591">
        <v>0.66353648900985718</v>
      </c>
      <c r="Q7591">
        <v>0.74217355251312256</v>
      </c>
      <c r="R7591">
        <v>87975.1640625</v>
      </c>
      <c r="S7591">
        <v>77189.1328125</v>
      </c>
      <c r="T7591">
        <v>99802.46875</v>
      </c>
      <c r="U7591">
        <v>238344.4375</v>
      </c>
      <c r="V7591">
        <v>1.4665654897689819</v>
      </c>
      <c r="W7591">
        <v>1.7163623571395874</v>
      </c>
      <c r="X7591">
        <v>0.5769728422164917</v>
      </c>
      <c r="Y7591">
        <v>4.2007341980934143E-2</v>
      </c>
      <c r="Z7591">
        <v>4.0370833332583332E-8</v>
      </c>
      <c r="AA7591">
        <v>0.24105063080787659</v>
      </c>
      <c r="AB7591">
        <v>0.25016319751739502</v>
      </c>
      <c r="AC7591">
        <v>0.24374857544898987</v>
      </c>
      <c r="AD7591" t="s">
        <v>385</v>
      </c>
      <c r="AE7591" t="s">
        <v>385</v>
      </c>
      <c r="AF7591" t="s">
        <v>386</v>
      </c>
      <c r="AG7591" t="s">
        <v>387</v>
      </c>
      <c r="AJ7591">
        <v>0.71276760101318359</v>
      </c>
      <c r="AK7591">
        <v>0.17201212048530579</v>
      </c>
      <c r="AL7591">
        <v>0.22205571830272675</v>
      </c>
      <c r="AM7591">
        <v>8.00933837890625E-2</v>
      </c>
      <c r="AN7591">
        <v>-0.1307634711265564</v>
      </c>
      <c r="AO7591">
        <v>-5.6165359914302826E-2</v>
      </c>
      <c r="AP7591">
        <v>0.25707075290384129</v>
      </c>
      <c r="AQ7591">
        <v>0.29968665390179916</v>
      </c>
      <c r="AR7591">
        <v>0.18962828794423708</v>
      </c>
      <c r="AS7591">
        <v>0.29977217316627502</v>
      </c>
      <c r="AT7591">
        <v>0.33235940337181091</v>
      </c>
      <c r="AU7591">
        <v>0.30750963091850281</v>
      </c>
    </row>
    <row r="7592" spans="1:47">
      <c r="A7592" t="s">
        <v>282</v>
      </c>
      <c r="B7592" t="s">
        <v>606</v>
      </c>
      <c r="C7592" t="s">
        <v>607</v>
      </c>
      <c r="D7592">
        <v>1976</v>
      </c>
      <c r="E7592">
        <v>55234.5234375</v>
      </c>
      <c r="F7592">
        <v>56019.74609375</v>
      </c>
      <c r="G7592">
        <v>15.561808999999998</v>
      </c>
      <c r="H7592">
        <v>4.7151989936828613</v>
      </c>
      <c r="I7592">
        <v>2019.33</v>
      </c>
      <c r="J7592">
        <v>2.0161828994750977</v>
      </c>
      <c r="K7592">
        <v>52386.44140625</v>
      </c>
      <c r="L7592">
        <v>60482.02734375</v>
      </c>
      <c r="M7592">
        <v>54529.91796875</v>
      </c>
      <c r="N7592">
        <v>55512.48046875</v>
      </c>
      <c r="O7592">
        <v>90769.2734375</v>
      </c>
      <c r="P7592">
        <v>0.63565158843994141</v>
      </c>
      <c r="Q7592">
        <v>0.69211018085479736</v>
      </c>
      <c r="R7592">
        <v>89700.171875</v>
      </c>
      <c r="S7592">
        <v>79017.3515625</v>
      </c>
      <c r="T7592">
        <v>99272.859375</v>
      </c>
      <c r="U7592">
        <v>249829.796875</v>
      </c>
      <c r="V7592">
        <v>1.4314892292022705</v>
      </c>
      <c r="W7592">
        <v>1.634374737739563</v>
      </c>
      <c r="X7592">
        <v>0.5769728422164917</v>
      </c>
      <c r="Y7592">
        <v>4.4082064181566238E-2</v>
      </c>
      <c r="Z7592">
        <v>5.5755833332916648E-8</v>
      </c>
      <c r="AA7592">
        <v>0.22384136915206909</v>
      </c>
      <c r="AB7592">
        <v>0.23343838751316071</v>
      </c>
      <c r="AC7592">
        <v>0.22930656373500824</v>
      </c>
      <c r="AD7592" t="s">
        <v>385</v>
      </c>
      <c r="AE7592" t="s">
        <v>385</v>
      </c>
      <c r="AF7592" t="s">
        <v>386</v>
      </c>
      <c r="AG7592" t="s">
        <v>387</v>
      </c>
      <c r="AJ7592">
        <v>0.71367114782333374</v>
      </c>
      <c r="AK7592">
        <v>0.14583364129066467</v>
      </c>
      <c r="AL7592">
        <v>0.23001648485660553</v>
      </c>
      <c r="AM7592">
        <v>7.5795143842697144E-2</v>
      </c>
      <c r="AN7592">
        <v>-9.4994112849235535E-2</v>
      </c>
      <c r="AO7592">
        <v>-7.0322267711162567E-2</v>
      </c>
      <c r="AP7592">
        <v>0.24100289722858689</v>
      </c>
      <c r="AQ7592">
        <v>0.29554061122572695</v>
      </c>
      <c r="AR7592">
        <v>0.17059439951983221</v>
      </c>
      <c r="AS7592">
        <v>0.30984261631965637</v>
      </c>
      <c r="AT7592">
        <v>0.34095516800880432</v>
      </c>
      <c r="AU7592">
        <v>0.29680439829826355</v>
      </c>
    </row>
    <row r="7593" spans="1:47">
      <c r="A7593" t="s">
        <v>282</v>
      </c>
      <c r="B7593" t="s">
        <v>606</v>
      </c>
      <c r="C7593" t="s">
        <v>607</v>
      </c>
      <c r="D7593">
        <v>1977</v>
      </c>
      <c r="E7593">
        <v>56011.33203125</v>
      </c>
      <c r="F7593">
        <v>55928.58203125</v>
      </c>
      <c r="G7593">
        <v>15.987544999999999</v>
      </c>
      <c r="H7593">
        <v>4.8395843505859375</v>
      </c>
      <c r="I7593">
        <v>2012.81</v>
      </c>
      <c r="J7593">
        <v>2.0463452339172363</v>
      </c>
      <c r="K7593">
        <v>54429.5234375</v>
      </c>
      <c r="L7593">
        <v>61235.2578125</v>
      </c>
      <c r="M7593">
        <v>55301.421875</v>
      </c>
      <c r="N7593">
        <v>55459.8125</v>
      </c>
      <c r="O7593">
        <v>94003.59375</v>
      </c>
      <c r="P7593">
        <v>0.61162906885147095</v>
      </c>
      <c r="Q7593">
        <v>0.66957974433898926</v>
      </c>
      <c r="R7593">
        <v>90056.125</v>
      </c>
      <c r="S7593">
        <v>81289.8984375</v>
      </c>
      <c r="T7593">
        <v>99132.609375</v>
      </c>
      <c r="U7593">
        <v>261011.03125</v>
      </c>
      <c r="V7593">
        <v>1.3779042959213257</v>
      </c>
      <c r="W7593">
        <v>1.5647633075714111</v>
      </c>
      <c r="X7593">
        <v>0.5769728422164917</v>
      </c>
      <c r="Y7593">
        <v>4.6814627945423126E-2</v>
      </c>
      <c r="Z7593">
        <v>8.4234833332583307E-8</v>
      </c>
      <c r="AA7593">
        <v>0.19873598217964172</v>
      </c>
      <c r="AB7593">
        <v>0.2074940949678421</v>
      </c>
      <c r="AC7593">
        <v>0.20690149068832397</v>
      </c>
      <c r="AD7593" t="s">
        <v>385</v>
      </c>
      <c r="AE7593" t="s">
        <v>385</v>
      </c>
      <c r="AF7593" t="s">
        <v>386</v>
      </c>
      <c r="AG7593" t="s">
        <v>387</v>
      </c>
      <c r="AJ7593">
        <v>0.71775251626968384</v>
      </c>
      <c r="AK7593">
        <v>0.12271472811698914</v>
      </c>
      <c r="AL7593">
        <v>0.26367026567459106</v>
      </c>
      <c r="AM7593">
        <v>9.1274268925189972E-2</v>
      </c>
      <c r="AN7593">
        <v>-8.2233570516109467E-2</v>
      </c>
      <c r="AO7593">
        <v>-0.11317819356918335</v>
      </c>
      <c r="AP7593">
        <v>0.21487243233595699</v>
      </c>
      <c r="AQ7593">
        <v>0.27753800968503523</v>
      </c>
      <c r="AR7593">
        <v>0.15480996644613607</v>
      </c>
      <c r="AS7593">
        <v>0.3290734589099884</v>
      </c>
      <c r="AT7593">
        <v>0.35046175122261047</v>
      </c>
      <c r="AU7593">
        <v>0.26195821166038513</v>
      </c>
    </row>
    <row r="7594" spans="1:47">
      <c r="A7594" t="s">
        <v>282</v>
      </c>
      <c r="B7594" t="s">
        <v>606</v>
      </c>
      <c r="C7594" t="s">
        <v>607</v>
      </c>
      <c r="D7594">
        <v>1978</v>
      </c>
      <c r="E7594">
        <v>55514.80078125</v>
      </c>
      <c r="F7594">
        <v>54465.9140625</v>
      </c>
      <c r="G7594">
        <v>16.418797999999999</v>
      </c>
      <c r="H7594">
        <v>4.9644227027893066</v>
      </c>
      <c r="I7594">
        <v>2006.32</v>
      </c>
      <c r="J7594">
        <v>2.0769588947296143</v>
      </c>
      <c r="K7594">
        <v>49303.9453125</v>
      </c>
      <c r="L7594">
        <v>55750.453125</v>
      </c>
      <c r="M7594">
        <v>54661.19921875</v>
      </c>
      <c r="N7594">
        <v>53835.4296875</v>
      </c>
      <c r="O7594">
        <v>100705.3046875</v>
      </c>
      <c r="P7594">
        <v>0.5641324520111084</v>
      </c>
      <c r="Q7594">
        <v>0.57997328042984009</v>
      </c>
      <c r="R7594">
        <v>90329.9296875</v>
      </c>
      <c r="S7594">
        <v>74234.0859375</v>
      </c>
      <c r="T7594">
        <v>90916.609375</v>
      </c>
      <c r="U7594">
        <v>269402.5625</v>
      </c>
      <c r="V7594">
        <v>1.3323589563369751</v>
      </c>
      <c r="W7594">
        <v>1.3834362030029297</v>
      </c>
      <c r="X7594">
        <v>0.5769728422164917</v>
      </c>
      <c r="Y7594">
        <v>4.4737346470355988E-2</v>
      </c>
      <c r="Z7594">
        <v>1.5634883333275001E-7</v>
      </c>
      <c r="AA7594">
        <v>0.1706145703792572</v>
      </c>
      <c r="AB7594">
        <v>0.18021930754184723</v>
      </c>
      <c r="AC7594">
        <v>0.18298366665840149</v>
      </c>
      <c r="AD7594" t="s">
        <v>385</v>
      </c>
      <c r="AE7594" t="s">
        <v>385</v>
      </c>
      <c r="AF7594" t="s">
        <v>386</v>
      </c>
      <c r="AG7594" t="s">
        <v>387</v>
      </c>
      <c r="AJ7594">
        <v>0.67610687017440796</v>
      </c>
      <c r="AK7594">
        <v>0.11974472552537918</v>
      </c>
      <c r="AL7594">
        <v>0.23972024023532867</v>
      </c>
      <c r="AM7594">
        <v>0.10156375169754028</v>
      </c>
      <c r="AN7594">
        <v>-7.0160277187824249E-2</v>
      </c>
      <c r="AO7594">
        <v>-6.6975325345993042E-2</v>
      </c>
      <c r="AP7594">
        <v>0.18882336158499941</v>
      </c>
      <c r="AQ7594">
        <v>0.25367789845485833</v>
      </c>
      <c r="AR7594">
        <v>0.11925853087493286</v>
      </c>
      <c r="AS7594">
        <v>0.33281949162483215</v>
      </c>
      <c r="AT7594">
        <v>0.3590833842754364</v>
      </c>
      <c r="AU7594">
        <v>0.23611709475517273</v>
      </c>
    </row>
    <row r="7595" spans="1:47">
      <c r="A7595" t="s">
        <v>282</v>
      </c>
      <c r="B7595" t="s">
        <v>606</v>
      </c>
      <c r="C7595" t="s">
        <v>607</v>
      </c>
      <c r="D7595">
        <v>1979</v>
      </c>
      <c r="E7595">
        <v>62020.78515625</v>
      </c>
      <c r="F7595">
        <v>56069.3046875</v>
      </c>
      <c r="G7595">
        <v>16.852620999999999</v>
      </c>
      <c r="H7595">
        <v>5.1405339241027832</v>
      </c>
      <c r="I7595">
        <v>1999.84</v>
      </c>
      <c r="J7595">
        <v>2.1080305576324463</v>
      </c>
      <c r="K7595">
        <v>48948.41015625</v>
      </c>
      <c r="L7595">
        <v>56523.69140625</v>
      </c>
      <c r="M7595">
        <v>61042.08203125</v>
      </c>
      <c r="N7595">
        <v>55587.52734375</v>
      </c>
      <c r="O7595">
        <v>107078.9609375</v>
      </c>
      <c r="P7595">
        <v>0.59099411964416504</v>
      </c>
      <c r="Q7595">
        <v>0.60054123401641846</v>
      </c>
      <c r="R7595">
        <v>95559.703125</v>
      </c>
      <c r="S7595">
        <v>74403.828125</v>
      </c>
      <c r="T7595">
        <v>93821.7734375</v>
      </c>
      <c r="U7595">
        <v>279811.375</v>
      </c>
      <c r="V7595">
        <v>1.3484042882919312</v>
      </c>
      <c r="W7595">
        <v>1.3657628297805786</v>
      </c>
      <c r="X7595">
        <v>0.50817501544952393</v>
      </c>
      <c r="Y7595">
        <v>4.280298575758934E-2</v>
      </c>
      <c r="Z7595">
        <v>2.247189166656666E-7</v>
      </c>
      <c r="AA7595">
        <v>0.19021961092948914</v>
      </c>
      <c r="AB7595">
        <v>0.20613397657871246</v>
      </c>
      <c r="AC7595">
        <v>0.2263609766960144</v>
      </c>
      <c r="AD7595" t="s">
        <v>385</v>
      </c>
      <c r="AE7595" t="s">
        <v>385</v>
      </c>
      <c r="AF7595" t="s">
        <v>386</v>
      </c>
      <c r="AG7595" t="s">
        <v>387</v>
      </c>
      <c r="AJ7595">
        <v>0.67104876041412354</v>
      </c>
      <c r="AK7595">
        <v>0.13627660274505615</v>
      </c>
      <c r="AL7595">
        <v>0.20951588451862335</v>
      </c>
      <c r="AM7595">
        <v>0.13634777069091797</v>
      </c>
      <c r="AN7595">
        <v>-7.5066782534122467E-2</v>
      </c>
      <c r="AO7595">
        <v>-7.8122206032276154E-2</v>
      </c>
      <c r="AP7595">
        <v>0.2088519082855837</v>
      </c>
      <c r="AQ7595">
        <v>0.30896629480237064</v>
      </c>
      <c r="AR7595">
        <v>0.13054307852407712</v>
      </c>
      <c r="AS7595">
        <v>0.44726169109344482</v>
      </c>
      <c r="AT7595">
        <v>0.35360324382781982</v>
      </c>
      <c r="AU7595">
        <v>0.28200897574424744</v>
      </c>
    </row>
    <row r="7596" spans="1:47">
      <c r="A7596" t="s">
        <v>282</v>
      </c>
      <c r="B7596" t="s">
        <v>606</v>
      </c>
      <c r="C7596" t="s">
        <v>607</v>
      </c>
      <c r="D7596">
        <v>1980</v>
      </c>
      <c r="E7596">
        <v>63841.83984375</v>
      </c>
      <c r="F7596">
        <v>60775.17578125</v>
      </c>
      <c r="G7596">
        <v>17.286832</v>
      </c>
      <c r="H7596">
        <v>5.2844071388244629</v>
      </c>
      <c r="I7596">
        <v>1993.39</v>
      </c>
      <c r="J7596">
        <v>2.1395671367645264</v>
      </c>
      <c r="K7596">
        <v>53794.03125</v>
      </c>
      <c r="L7596">
        <v>64184.171875</v>
      </c>
      <c r="M7596">
        <v>63303.6015625</v>
      </c>
      <c r="N7596">
        <v>60694.24609375</v>
      </c>
      <c r="O7596">
        <v>115175.484375</v>
      </c>
      <c r="P7596">
        <v>0.62012726068496704</v>
      </c>
      <c r="Q7596">
        <v>0.66328883171081543</v>
      </c>
      <c r="R7596">
        <v>99858.5234375</v>
      </c>
      <c r="S7596">
        <v>80268.703125</v>
      </c>
      <c r="T7596">
        <v>106457.5703125</v>
      </c>
      <c r="U7596">
        <v>294385.21875</v>
      </c>
      <c r="V7596">
        <v>1.3450373411178589</v>
      </c>
      <c r="W7596">
        <v>1.479285717010498</v>
      </c>
      <c r="X7596">
        <v>0.51822054386138916</v>
      </c>
      <c r="Y7596">
        <v>4.0230922400951385E-2</v>
      </c>
      <c r="Z7596">
        <v>2.8885524999866659E-7</v>
      </c>
      <c r="AA7596">
        <v>0.24217534065246582</v>
      </c>
      <c r="AB7596">
        <v>0.26443153619766235</v>
      </c>
      <c r="AC7596">
        <v>0.27579990029335022</v>
      </c>
      <c r="AD7596" t="s">
        <v>388</v>
      </c>
      <c r="AE7596" t="s">
        <v>385</v>
      </c>
      <c r="AF7596" t="s">
        <v>386</v>
      </c>
      <c r="AG7596" t="s">
        <v>387</v>
      </c>
      <c r="AH7596">
        <v>0.56818716041400297</v>
      </c>
      <c r="AJ7596">
        <v>0.6502375602722168</v>
      </c>
      <c r="AK7596">
        <v>0.17118820548057556</v>
      </c>
      <c r="AL7596">
        <v>0.23607428371906281</v>
      </c>
      <c r="AM7596">
        <v>0.10839075595140457</v>
      </c>
      <c r="AN7596">
        <v>-0.1080346554517746</v>
      </c>
      <c r="AO7596">
        <v>-5.7856127619743347E-2</v>
      </c>
      <c r="AP7596">
        <v>0.26368698588211975</v>
      </c>
      <c r="AQ7596">
        <v>0.37966094895780472</v>
      </c>
      <c r="AR7596">
        <v>0.18292415416768026</v>
      </c>
      <c r="AS7596">
        <v>0.50298529863357544</v>
      </c>
      <c r="AT7596">
        <v>0.39245447516441345</v>
      </c>
      <c r="AU7596">
        <v>0.35248538851737976</v>
      </c>
    </row>
    <row r="7597" spans="1:47">
      <c r="A7597" t="s">
        <v>282</v>
      </c>
      <c r="B7597" t="s">
        <v>606</v>
      </c>
      <c r="C7597" t="s">
        <v>607</v>
      </c>
      <c r="D7597">
        <v>1981</v>
      </c>
      <c r="E7597">
        <v>65518.5234375</v>
      </c>
      <c r="F7597">
        <v>65073.52734375</v>
      </c>
      <c r="G7597">
        <v>17.720016999999999</v>
      </c>
      <c r="H7597">
        <v>5.5046682357788086</v>
      </c>
      <c r="I7597">
        <v>1986.96</v>
      </c>
      <c r="J7597">
        <v>2.1591861248016357</v>
      </c>
      <c r="K7597">
        <v>56646.04296875</v>
      </c>
      <c r="L7597">
        <v>69647.3203125</v>
      </c>
      <c r="M7597">
        <v>65087.53125</v>
      </c>
      <c r="N7597">
        <v>64982.43359375</v>
      </c>
      <c r="O7597">
        <v>130434.03125</v>
      </c>
      <c r="P7597">
        <v>0.60928606986999512</v>
      </c>
      <c r="Q7597">
        <v>0.65809428691864014</v>
      </c>
      <c r="R7597">
        <v>104266.859375</v>
      </c>
      <c r="S7597">
        <v>83419.953125</v>
      </c>
      <c r="T7597">
        <v>114662.40625</v>
      </c>
      <c r="U7597">
        <v>311959.84375</v>
      </c>
      <c r="V7597">
        <v>1.3309134244918823</v>
      </c>
      <c r="W7597">
        <v>1.5099093914031982</v>
      </c>
      <c r="X7597">
        <v>0.53643620014190674</v>
      </c>
      <c r="Y7597">
        <v>3.8846172392368317E-2</v>
      </c>
      <c r="Z7597">
        <v>4.2231799999849989E-7</v>
      </c>
      <c r="AA7597">
        <v>0.28904041647911072</v>
      </c>
      <c r="AB7597">
        <v>0.31414592266082764</v>
      </c>
      <c r="AC7597">
        <v>0.31465399265289307</v>
      </c>
      <c r="AD7597" t="s">
        <v>394</v>
      </c>
      <c r="AE7597" t="s">
        <v>385</v>
      </c>
      <c r="AF7597" t="s">
        <v>386</v>
      </c>
      <c r="AG7597" t="s">
        <v>387</v>
      </c>
      <c r="AJ7597">
        <v>0.64843177795410156</v>
      </c>
      <c r="AK7597">
        <v>0.20007376372814178</v>
      </c>
      <c r="AL7597">
        <v>0.2232813686132431</v>
      </c>
      <c r="AM7597">
        <v>7.7859237790107727E-2</v>
      </c>
      <c r="AN7597">
        <v>-0.11635895073413849</v>
      </c>
      <c r="AO7597">
        <v>-3.3287182450294495E-2</v>
      </c>
      <c r="AP7597">
        <v>0.31106941213311651</v>
      </c>
      <c r="AQ7597">
        <v>0.42352956529307773</v>
      </c>
      <c r="AR7597">
        <v>0.22506601448980154</v>
      </c>
      <c r="AS7597">
        <v>0.47588041424751282</v>
      </c>
      <c r="AT7597">
        <v>0.41785550117492676</v>
      </c>
      <c r="AU7597">
        <v>0.39494606852531433</v>
      </c>
    </row>
    <row r="7598" spans="1:47">
      <c r="A7598" t="s">
        <v>282</v>
      </c>
      <c r="B7598" t="s">
        <v>606</v>
      </c>
      <c r="C7598" t="s">
        <v>607</v>
      </c>
      <c r="D7598">
        <v>1982</v>
      </c>
      <c r="E7598">
        <v>67955.0703125</v>
      </c>
      <c r="F7598">
        <v>67059.75</v>
      </c>
      <c r="G7598">
        <v>18.152343999999999</v>
      </c>
      <c r="H7598">
        <v>5.8103938102722168</v>
      </c>
      <c r="I7598">
        <v>1980.55</v>
      </c>
      <c r="J7598">
        <v>2.1789851188659668</v>
      </c>
      <c r="K7598">
        <v>60075.4765625</v>
      </c>
      <c r="L7598">
        <v>72702.1640625</v>
      </c>
      <c r="M7598">
        <v>67828.15625</v>
      </c>
      <c r="N7598">
        <v>67372.9921875</v>
      </c>
      <c r="O7598">
        <v>139918.953125</v>
      </c>
      <c r="P7598">
        <v>0.60110116004943848</v>
      </c>
      <c r="Q7598">
        <v>0.64964038133621216</v>
      </c>
      <c r="R7598">
        <v>104485.9140625</v>
      </c>
      <c r="S7598">
        <v>86199.7109375</v>
      </c>
      <c r="T7598">
        <v>115287.1875</v>
      </c>
      <c r="U7598">
        <v>328811.6875</v>
      </c>
      <c r="V7598">
        <v>1.2581394910812378</v>
      </c>
      <c r="W7598">
        <v>1.4321167469024658</v>
      </c>
      <c r="X7598">
        <v>0.54586052894592285</v>
      </c>
      <c r="Y7598">
        <v>4.1365411132574081E-2</v>
      </c>
      <c r="Z7598">
        <v>6.9756674999766641E-7</v>
      </c>
      <c r="AA7598">
        <v>0.2782289981842041</v>
      </c>
      <c r="AB7598">
        <v>0.30666816234588623</v>
      </c>
      <c r="AC7598">
        <v>0.30873996019363403</v>
      </c>
      <c r="AD7598" t="s">
        <v>394</v>
      </c>
      <c r="AE7598" t="s">
        <v>385</v>
      </c>
      <c r="AF7598" t="s">
        <v>386</v>
      </c>
      <c r="AG7598" t="s">
        <v>387</v>
      </c>
      <c r="AJ7598">
        <v>0.64154696464538574</v>
      </c>
      <c r="AK7598">
        <v>0.18741470575332642</v>
      </c>
      <c r="AL7598">
        <v>0.25013789534568787</v>
      </c>
      <c r="AM7598">
        <v>9.3230478465557098E-2</v>
      </c>
      <c r="AN7598">
        <v>-0.10659774392843246</v>
      </c>
      <c r="AO7598">
        <v>-6.573234498500824E-2</v>
      </c>
      <c r="AP7598">
        <v>0.30162941693309897</v>
      </c>
      <c r="AQ7598">
        <v>0.44197641822761047</v>
      </c>
      <c r="AR7598">
        <v>0.21821224539944906</v>
      </c>
      <c r="AS7598">
        <v>0.44781523942947388</v>
      </c>
      <c r="AT7598">
        <v>0.40940210223197937</v>
      </c>
      <c r="AU7598">
        <v>0.40824809670448303</v>
      </c>
    </row>
    <row r="7599" spans="1:47">
      <c r="A7599" t="s">
        <v>282</v>
      </c>
      <c r="B7599" t="s">
        <v>606</v>
      </c>
      <c r="C7599" t="s">
        <v>607</v>
      </c>
      <c r="D7599">
        <v>1983</v>
      </c>
      <c r="E7599">
        <v>61606.89453125</v>
      </c>
      <c r="F7599">
        <v>60909.77734375</v>
      </c>
      <c r="G7599">
        <v>18.585148</v>
      </c>
      <c r="H7599">
        <v>6.1519184112548828</v>
      </c>
      <c r="I7599">
        <v>1974.16</v>
      </c>
      <c r="J7599">
        <v>2.1989657878875732</v>
      </c>
      <c r="K7599">
        <v>55746.25390625</v>
      </c>
      <c r="L7599">
        <v>63650.62890625</v>
      </c>
      <c r="M7599">
        <v>61399.12109375</v>
      </c>
      <c r="N7599">
        <v>61268.390625</v>
      </c>
      <c r="O7599">
        <v>139791.109375</v>
      </c>
      <c r="P7599">
        <v>0.49968242645263672</v>
      </c>
      <c r="Q7599">
        <v>0.51343774795532227</v>
      </c>
      <c r="R7599">
        <v>91288.265625</v>
      </c>
      <c r="S7599">
        <v>78620.2578125</v>
      </c>
      <c r="T7599">
        <v>96237.0390625</v>
      </c>
      <c r="U7599">
        <v>335400.5</v>
      </c>
      <c r="V7599">
        <v>1.0501257181167603</v>
      </c>
      <c r="W7599">
        <v>1.1420756578445435</v>
      </c>
      <c r="X7599">
        <v>0.56845676898956299</v>
      </c>
      <c r="Y7599">
        <v>4.3672576546669006E-2</v>
      </c>
      <c r="Z7599">
        <v>1.628634166663666E-6</v>
      </c>
      <c r="AA7599">
        <v>0.2418898344039917</v>
      </c>
      <c r="AB7599">
        <v>0.2629028856754303</v>
      </c>
      <c r="AC7599">
        <v>0.26346385478973389</v>
      </c>
      <c r="AD7599" t="s">
        <v>394</v>
      </c>
      <c r="AE7599" t="s">
        <v>385</v>
      </c>
      <c r="AF7599" t="s">
        <v>386</v>
      </c>
      <c r="AG7599" t="s">
        <v>387</v>
      </c>
      <c r="AJ7599">
        <v>0.65490949153900146</v>
      </c>
      <c r="AK7599">
        <v>0.12901228666305542</v>
      </c>
      <c r="AL7599">
        <v>0.25496023893356323</v>
      </c>
      <c r="AM7599">
        <v>7.5313068926334381E-2</v>
      </c>
      <c r="AN7599">
        <v>-8.7098017334938049E-2</v>
      </c>
      <c r="AO7599">
        <v>-2.7097074314951897E-2</v>
      </c>
      <c r="AP7599">
        <v>0.26524469639180553</v>
      </c>
      <c r="AQ7599">
        <v>0.41109911504833407</v>
      </c>
      <c r="AR7599">
        <v>0.18189883398066506</v>
      </c>
      <c r="AS7599">
        <v>0.45072415471076965</v>
      </c>
      <c r="AT7599">
        <v>0.41869544982910156</v>
      </c>
      <c r="AU7599">
        <v>0.3878253698348999</v>
      </c>
    </row>
    <row r="7600" spans="1:47">
      <c r="A7600" t="s">
        <v>282</v>
      </c>
      <c r="B7600" t="s">
        <v>606</v>
      </c>
      <c r="C7600" t="s">
        <v>607</v>
      </c>
      <c r="D7600">
        <v>1984</v>
      </c>
      <c r="E7600">
        <v>65358.171875</v>
      </c>
      <c r="F7600">
        <v>63495.890625</v>
      </c>
      <c r="G7600">
        <v>19.020616</v>
      </c>
      <c r="H7600">
        <v>6.3167366981506348</v>
      </c>
      <c r="I7600">
        <v>1967.79</v>
      </c>
      <c r="J7600">
        <v>2.2191293239593506</v>
      </c>
      <c r="K7600">
        <v>56172.08203125</v>
      </c>
      <c r="L7600">
        <v>63610.5703125</v>
      </c>
      <c r="M7600">
        <v>64587.828125</v>
      </c>
      <c r="N7600">
        <v>63349.84765625</v>
      </c>
      <c r="O7600">
        <v>146124.9375</v>
      </c>
      <c r="P7600">
        <v>0.4931061863899231</v>
      </c>
      <c r="Q7600">
        <v>0.48243618011474609</v>
      </c>
      <c r="R7600">
        <v>95696.609375</v>
      </c>
      <c r="S7600">
        <v>79076.8671875</v>
      </c>
      <c r="T7600">
        <v>94742.8125</v>
      </c>
      <c r="U7600">
        <v>340625.3125</v>
      </c>
      <c r="V7600">
        <v>1.0720571279525757</v>
      </c>
      <c r="W7600">
        <v>1.0949492454528809</v>
      </c>
      <c r="X7600">
        <v>0.52891635894775391</v>
      </c>
      <c r="Y7600">
        <v>4.1237551718950272E-2</v>
      </c>
      <c r="Z7600">
        <v>3.466854166664916E-6</v>
      </c>
      <c r="AA7600">
        <v>0.2393171489238739</v>
      </c>
      <c r="AB7600">
        <v>0.26200246810913086</v>
      </c>
      <c r="AC7600">
        <v>0.2671225368976593</v>
      </c>
      <c r="AD7600" t="s">
        <v>394</v>
      </c>
      <c r="AE7600" t="s">
        <v>388</v>
      </c>
      <c r="AF7600" t="s">
        <v>386</v>
      </c>
      <c r="AG7600" t="s">
        <v>387</v>
      </c>
      <c r="AJ7600">
        <v>0.65156638622283936</v>
      </c>
      <c r="AK7600">
        <v>0.11741917580366135</v>
      </c>
      <c r="AL7600">
        <v>0.23513004183769226</v>
      </c>
      <c r="AM7600">
        <v>9.0523600578308105E-2</v>
      </c>
      <c r="AN7600">
        <v>-7.1733936667442322E-2</v>
      </c>
      <c r="AO7600">
        <v>-2.2905280813574791E-2</v>
      </c>
      <c r="AP7600">
        <v>0.26139846619142715</v>
      </c>
      <c r="AQ7600">
        <v>0.43331186417127104</v>
      </c>
      <c r="AR7600">
        <v>0.17812786438359829</v>
      </c>
      <c r="AS7600">
        <v>0.44032159447669983</v>
      </c>
      <c r="AT7600">
        <v>0.41401931643486023</v>
      </c>
      <c r="AU7600">
        <v>0.42131072282791138</v>
      </c>
    </row>
    <row r="7601" spans="1:47">
      <c r="A7601" t="s">
        <v>282</v>
      </c>
      <c r="B7601" t="s">
        <v>606</v>
      </c>
      <c r="C7601" t="s">
        <v>607</v>
      </c>
      <c r="D7601">
        <v>1985</v>
      </c>
      <c r="E7601">
        <v>67848.6796875</v>
      </c>
      <c r="F7601">
        <v>64523.41015625</v>
      </c>
      <c r="G7601">
        <v>19.460110999999998</v>
      </c>
      <c r="H7601">
        <v>6.3420319557189941</v>
      </c>
      <c r="I7601">
        <v>1961.44</v>
      </c>
      <c r="J7601">
        <v>2.2394781112670898</v>
      </c>
      <c r="K7601">
        <v>59062.79296875</v>
      </c>
      <c r="L7601">
        <v>66048.1796875</v>
      </c>
      <c r="M7601">
        <v>67641.78125</v>
      </c>
      <c r="N7601">
        <v>64924.25</v>
      </c>
      <c r="O7601">
        <v>149706.28125</v>
      </c>
      <c r="P7601">
        <v>0.50750559568405151</v>
      </c>
      <c r="Q7601">
        <v>0.49814793467521667</v>
      </c>
      <c r="R7601">
        <v>97859.7109375</v>
      </c>
      <c r="S7601">
        <v>80996.328125</v>
      </c>
      <c r="T7601">
        <v>94454.5</v>
      </c>
      <c r="U7601">
        <v>343720.5625</v>
      </c>
      <c r="V7601">
        <v>1.0841882228851318</v>
      </c>
      <c r="W7601">
        <v>1.0795673131942749</v>
      </c>
      <c r="X7601">
        <v>0.47827830910682678</v>
      </c>
      <c r="Y7601">
        <v>4.1407521814107895E-2</v>
      </c>
      <c r="Z7601">
        <v>1.0974942499999921E-5</v>
      </c>
      <c r="AA7601">
        <v>0.19573494791984558</v>
      </c>
      <c r="AB7601">
        <v>0.21598730981349945</v>
      </c>
      <c r="AC7601">
        <v>0.22502785921096802</v>
      </c>
      <c r="AD7601" t="s">
        <v>394</v>
      </c>
      <c r="AE7601" t="s">
        <v>388</v>
      </c>
      <c r="AF7601" t="s">
        <v>386</v>
      </c>
      <c r="AG7601" t="s">
        <v>387</v>
      </c>
      <c r="AJ7601">
        <v>0.66395199298858643</v>
      </c>
      <c r="AK7601">
        <v>0.10759291052818298</v>
      </c>
      <c r="AL7601">
        <v>0.2457665354013443</v>
      </c>
      <c r="AM7601">
        <v>0.10483799129724503</v>
      </c>
      <c r="AN7601">
        <v>-6.8494491279125214E-2</v>
      </c>
      <c r="AO7601">
        <v>-5.3654942661523819E-2</v>
      </c>
      <c r="AP7601">
        <v>0.21430763033459635</v>
      </c>
      <c r="AQ7601">
        <v>0.38722485795553874</v>
      </c>
      <c r="AR7601">
        <v>0.14555981975160609</v>
      </c>
      <c r="AS7601">
        <v>0.42539393901824951</v>
      </c>
      <c r="AT7601">
        <v>0.39743465185165405</v>
      </c>
      <c r="AU7601">
        <v>0.38348904252052307</v>
      </c>
    </row>
    <row r="7602" spans="1:47">
      <c r="A7602" t="s">
        <v>282</v>
      </c>
      <c r="B7602" t="s">
        <v>606</v>
      </c>
      <c r="C7602" t="s">
        <v>607</v>
      </c>
      <c r="D7602">
        <v>1986</v>
      </c>
      <c r="E7602">
        <v>73670.8671875</v>
      </c>
      <c r="F7602">
        <v>73509.171875</v>
      </c>
      <c r="G7602">
        <v>19.903832999999999</v>
      </c>
      <c r="H7602">
        <v>6.6274566650390625</v>
      </c>
      <c r="I7602">
        <v>1955.11</v>
      </c>
      <c r="J7602">
        <v>2.2643389701843262</v>
      </c>
      <c r="K7602">
        <v>67587.5390625</v>
      </c>
      <c r="L7602">
        <v>77156.8125</v>
      </c>
      <c r="M7602">
        <v>73778.5390625</v>
      </c>
      <c r="N7602">
        <v>74130.921875</v>
      </c>
      <c r="O7602">
        <v>160942.1875</v>
      </c>
      <c r="P7602">
        <v>0.51171302795410156</v>
      </c>
      <c r="Q7602">
        <v>0.51319605112075806</v>
      </c>
      <c r="R7602">
        <v>106895.4375</v>
      </c>
      <c r="S7602">
        <v>91162.5</v>
      </c>
      <c r="T7602">
        <v>109653.4375</v>
      </c>
      <c r="U7602">
        <v>352100.875</v>
      </c>
      <c r="V7602">
        <v>1.1378647089004517</v>
      </c>
      <c r="W7602">
        <v>1.2041484117507935</v>
      </c>
      <c r="X7602">
        <v>0.54877936840057373</v>
      </c>
      <c r="Y7602">
        <v>3.9087988436222076E-2</v>
      </c>
      <c r="Z7602">
        <v>1.39475E-5</v>
      </c>
      <c r="AA7602">
        <v>0.27439934015274048</v>
      </c>
      <c r="AB7602">
        <v>0.29444926977157593</v>
      </c>
      <c r="AC7602">
        <v>0.29304960370063782</v>
      </c>
      <c r="AD7602" t="s">
        <v>394</v>
      </c>
      <c r="AE7602" t="s">
        <v>388</v>
      </c>
      <c r="AF7602" t="s">
        <v>386</v>
      </c>
      <c r="AG7602" t="s">
        <v>387</v>
      </c>
      <c r="AJ7602">
        <v>0.68222790956497192</v>
      </c>
      <c r="AK7602">
        <v>0.12908609211444855</v>
      </c>
      <c r="AL7602">
        <v>0.22950415313243866</v>
      </c>
      <c r="AM7602">
        <v>5.2186924964189529E-2</v>
      </c>
      <c r="AN7602">
        <v>-7.3328264057636261E-2</v>
      </c>
      <c r="AO7602">
        <v>-1.967686228454113E-2</v>
      </c>
      <c r="AP7602">
        <v>0.29697465094540987</v>
      </c>
      <c r="AQ7602">
        <v>0.43606149761458046</v>
      </c>
      <c r="AR7602">
        <v>0.2072915826052962</v>
      </c>
      <c r="AS7602">
        <v>0.47145697474479675</v>
      </c>
      <c r="AT7602">
        <v>0.43988701701164246</v>
      </c>
      <c r="AU7602">
        <v>0.42437803745269775</v>
      </c>
    </row>
    <row r="7603" spans="1:47">
      <c r="A7603" t="s">
        <v>282</v>
      </c>
      <c r="B7603" t="s">
        <v>606</v>
      </c>
      <c r="C7603" t="s">
        <v>607</v>
      </c>
      <c r="D7603">
        <v>1987</v>
      </c>
      <c r="E7603">
        <v>82902.390625</v>
      </c>
      <c r="F7603">
        <v>82554.703125</v>
      </c>
      <c r="G7603">
        <v>20.350456999999999</v>
      </c>
      <c r="H7603">
        <v>7.1088061332702637</v>
      </c>
      <c r="I7603">
        <v>1948.8</v>
      </c>
      <c r="J7603">
        <v>2.2894759178161621</v>
      </c>
      <c r="K7603">
        <v>74939.421875</v>
      </c>
      <c r="L7603">
        <v>87719.921875</v>
      </c>
      <c r="M7603">
        <v>83083.390625</v>
      </c>
      <c r="N7603">
        <v>83259.7265625</v>
      </c>
      <c r="O7603">
        <v>168045.9375</v>
      </c>
      <c r="P7603">
        <v>0.52277451753616333</v>
      </c>
      <c r="Q7603">
        <v>0.53215038776397705</v>
      </c>
      <c r="R7603">
        <v>115958.5546875</v>
      </c>
      <c r="S7603">
        <v>99399.5859375</v>
      </c>
      <c r="T7603">
        <v>123163.8359375</v>
      </c>
      <c r="U7603">
        <v>366289.5</v>
      </c>
      <c r="V7603">
        <v>1.1591516733169556</v>
      </c>
      <c r="W7603">
        <v>1.2701264619827271</v>
      </c>
      <c r="X7603">
        <v>0.57209014892578125</v>
      </c>
      <c r="Y7603">
        <v>4.0630921721458435E-2</v>
      </c>
      <c r="Z7603">
        <v>1.6835833333333329E-5</v>
      </c>
      <c r="AA7603">
        <v>0.40844908356666565</v>
      </c>
      <c r="AB7603">
        <v>0.42829880118370056</v>
      </c>
      <c r="AC7603">
        <v>0.42739173769950867</v>
      </c>
      <c r="AD7603" t="s">
        <v>394</v>
      </c>
      <c r="AE7603" t="s">
        <v>388</v>
      </c>
      <c r="AF7603" t="s">
        <v>386</v>
      </c>
      <c r="AG7603" t="s">
        <v>387</v>
      </c>
      <c r="AJ7603">
        <v>0.67773759365081787</v>
      </c>
      <c r="AK7603">
        <v>0.15350161492824554</v>
      </c>
      <c r="AL7603">
        <v>0.22233052551746368</v>
      </c>
      <c r="AM7603">
        <v>5.0477828830480576E-2</v>
      </c>
      <c r="AN7603">
        <v>-7.0700496435165405E-2</v>
      </c>
      <c r="AO7603">
        <v>-3.3347006887197495E-2</v>
      </c>
      <c r="AP7603">
        <v>0.43030619700114647</v>
      </c>
      <c r="AQ7603">
        <v>0.54468923277848069</v>
      </c>
      <c r="AR7603">
        <v>0.34182133056908193</v>
      </c>
      <c r="AS7603">
        <v>0.52429074048995972</v>
      </c>
      <c r="AT7603">
        <v>0.51009225845336914</v>
      </c>
      <c r="AU7603">
        <v>0.52544164657592773</v>
      </c>
    </row>
    <row r="7604" spans="1:47">
      <c r="A7604" t="s">
        <v>282</v>
      </c>
      <c r="B7604" t="s">
        <v>606</v>
      </c>
      <c r="C7604" t="s">
        <v>607</v>
      </c>
      <c r="D7604">
        <v>1988</v>
      </c>
      <c r="E7604">
        <v>79546.625</v>
      </c>
      <c r="F7604">
        <v>78996.9296875</v>
      </c>
      <c r="G7604">
        <v>20.797982999999999</v>
      </c>
      <c r="H7604">
        <v>7.6680703163146973</v>
      </c>
      <c r="I7604">
        <v>1942.51</v>
      </c>
      <c r="J7604">
        <v>2.3148918151855469</v>
      </c>
      <c r="K7604">
        <v>69188.3359375</v>
      </c>
      <c r="L7604">
        <v>81123.4296875</v>
      </c>
      <c r="M7604">
        <v>79672.5078125</v>
      </c>
      <c r="N7604">
        <v>79738.1015625</v>
      </c>
      <c r="O7604">
        <v>174677.9375</v>
      </c>
      <c r="P7604">
        <v>0.49971511960029602</v>
      </c>
      <c r="Q7604">
        <v>0.49662104249000549</v>
      </c>
      <c r="R7604">
        <v>106265.6796875</v>
      </c>
      <c r="S7604">
        <v>90406.421875</v>
      </c>
      <c r="T7604">
        <v>111934.0625</v>
      </c>
      <c r="U7604">
        <v>377822.875</v>
      </c>
      <c r="V7604">
        <v>1.0002764463424683</v>
      </c>
      <c r="W7604">
        <v>1.0869650840759277</v>
      </c>
      <c r="X7604">
        <v>0.47221481800079346</v>
      </c>
      <c r="Y7604">
        <v>4.3760009109973907E-2</v>
      </c>
      <c r="Z7604">
        <v>1.2883166666666671E-4</v>
      </c>
      <c r="AA7604">
        <v>0.35668355226516724</v>
      </c>
      <c r="AB7604">
        <v>0.39011490345001221</v>
      </c>
      <c r="AC7604">
        <v>0.3897939920425415</v>
      </c>
      <c r="AD7604" t="s">
        <v>394</v>
      </c>
      <c r="AE7604" t="s">
        <v>388</v>
      </c>
      <c r="AF7604" t="s">
        <v>386</v>
      </c>
      <c r="AG7604" t="s">
        <v>387</v>
      </c>
      <c r="AJ7604">
        <v>0.6671028733253479</v>
      </c>
      <c r="AK7604">
        <v>0.14967867732048035</v>
      </c>
      <c r="AL7604">
        <v>0.20059190690517426</v>
      </c>
      <c r="AM7604">
        <v>5.4641801863908768E-2</v>
      </c>
      <c r="AN7604">
        <v>-7.3197439312934875E-2</v>
      </c>
      <c r="AO7604">
        <v>1.1821778025478125E-3</v>
      </c>
      <c r="AP7604">
        <v>0.38532194549561954</v>
      </c>
      <c r="AQ7604">
        <v>0.58391809107588633</v>
      </c>
      <c r="AR7604">
        <v>0.26144170833982144</v>
      </c>
      <c r="AS7604">
        <v>0.57526791095733643</v>
      </c>
      <c r="AT7604">
        <v>0.53271043300628662</v>
      </c>
      <c r="AU7604">
        <v>0.55189621448516846</v>
      </c>
    </row>
    <row r="7605" spans="1:47">
      <c r="A7605" t="s">
        <v>282</v>
      </c>
      <c r="B7605" t="s">
        <v>606</v>
      </c>
      <c r="C7605" t="s">
        <v>607</v>
      </c>
      <c r="D7605">
        <v>1989</v>
      </c>
      <c r="E7605">
        <v>66928.234375</v>
      </c>
      <c r="F7605">
        <v>66115.3515625</v>
      </c>
      <c r="G7605">
        <v>21.2437</v>
      </c>
      <c r="H7605">
        <v>8.0616912841796875</v>
      </c>
      <c r="I7605">
        <v>1936.25</v>
      </c>
      <c r="J7605">
        <v>2.3405897617340088</v>
      </c>
      <c r="K7605">
        <v>60251.1953125</v>
      </c>
      <c r="L7605">
        <v>68428.921875</v>
      </c>
      <c r="M7605">
        <v>66974.140625</v>
      </c>
      <c r="N7605">
        <v>66713.5234375</v>
      </c>
      <c r="O7605">
        <v>183433.71875</v>
      </c>
      <c r="P7605">
        <v>0.39524999260902405</v>
      </c>
      <c r="Q7605">
        <v>0.39938288927078247</v>
      </c>
      <c r="R7605">
        <v>93889.4609375</v>
      </c>
      <c r="S7605">
        <v>76415.0234375</v>
      </c>
      <c r="T7605">
        <v>90494.7421875</v>
      </c>
      <c r="U7605">
        <v>381125.9375</v>
      </c>
      <c r="V7605">
        <v>0.85477596521377563</v>
      </c>
      <c r="W7605">
        <v>0.84993380308151245</v>
      </c>
      <c r="X7605">
        <v>0.46925526857376099</v>
      </c>
      <c r="Y7605">
        <v>4.3930672109127045E-2</v>
      </c>
      <c r="Z7605">
        <v>2.6661875000000002E-3</v>
      </c>
      <c r="AA7605">
        <v>0.48880481719970703</v>
      </c>
      <c r="AB7605">
        <v>0.52178680896759033</v>
      </c>
      <c r="AC7605">
        <v>0.52382522821426392</v>
      </c>
      <c r="AD7605" t="s">
        <v>394</v>
      </c>
      <c r="AE7605" t="s">
        <v>388</v>
      </c>
      <c r="AF7605" t="s">
        <v>386</v>
      </c>
      <c r="AG7605" t="s">
        <v>387</v>
      </c>
      <c r="AJ7605">
        <v>0.67572665214538574</v>
      </c>
      <c r="AK7605">
        <v>0.12257970869541168</v>
      </c>
      <c r="AL7605">
        <v>0.22740650177001953</v>
      </c>
      <c r="AM7605">
        <v>7.0419877767562866E-2</v>
      </c>
      <c r="AN7605">
        <v>-5.2973486483097076E-2</v>
      </c>
      <c r="AO7605">
        <v>-4.3159306049346924E-2</v>
      </c>
      <c r="AP7605">
        <v>0.53997992267378192</v>
      </c>
      <c r="AQ7605">
        <v>0.76478923572613355</v>
      </c>
      <c r="AR7605">
        <v>0.3367406293408739</v>
      </c>
      <c r="AS7605">
        <v>0.58702003955841064</v>
      </c>
      <c r="AT7605">
        <v>0.5683637261390686</v>
      </c>
      <c r="AU7605">
        <v>0.69894886016845703</v>
      </c>
    </row>
    <row r="7606" spans="1:47">
      <c r="A7606" t="s">
        <v>282</v>
      </c>
      <c r="B7606" t="s">
        <v>606</v>
      </c>
      <c r="C7606" t="s">
        <v>607</v>
      </c>
      <c r="D7606">
        <v>1990</v>
      </c>
      <c r="E7606">
        <v>68026.7578125</v>
      </c>
      <c r="F7606">
        <v>67120.6640625</v>
      </c>
      <c r="G7606">
        <v>21.685537</v>
      </c>
      <c r="H7606">
        <v>8.1180591583251953</v>
      </c>
      <c r="I7606">
        <v>1930</v>
      </c>
      <c r="J7606">
        <v>2.3665733337402344</v>
      </c>
      <c r="K7606">
        <v>59629.5</v>
      </c>
      <c r="L7606">
        <v>68920</v>
      </c>
      <c r="M7606">
        <v>68359.984375</v>
      </c>
      <c r="N7606">
        <v>67946.0078125</v>
      </c>
      <c r="O7606">
        <v>216320.9375</v>
      </c>
      <c r="P7606">
        <v>0.37169486284255981</v>
      </c>
      <c r="Q7606">
        <v>0.37177172303199768</v>
      </c>
      <c r="R7606">
        <v>88823.9765625</v>
      </c>
      <c r="S7606">
        <v>73693.4375</v>
      </c>
      <c r="T7606">
        <v>90003.0859375</v>
      </c>
      <c r="U7606">
        <v>387349.53125</v>
      </c>
      <c r="V7606">
        <v>0.79500073194503784</v>
      </c>
      <c r="W7606">
        <v>0.83103835582733154</v>
      </c>
      <c r="X7606">
        <v>0.45571696758270264</v>
      </c>
      <c r="Y7606">
        <v>3.6733955144882202E-2</v>
      </c>
      <c r="Z7606">
        <v>0.18788557916666671</v>
      </c>
      <c r="AA7606">
        <v>0.4060608446598053</v>
      </c>
      <c r="AB7606">
        <v>0.42831915616989136</v>
      </c>
      <c r="AC7606">
        <v>0.43092876672744751</v>
      </c>
      <c r="AD7606" t="s">
        <v>394</v>
      </c>
      <c r="AE7606" t="s">
        <v>388</v>
      </c>
      <c r="AF7606" t="s">
        <v>386</v>
      </c>
      <c r="AG7606" t="s">
        <v>387</v>
      </c>
      <c r="AJ7606">
        <v>0.68273675441741943</v>
      </c>
      <c r="AK7606">
        <v>0.1367335170507431</v>
      </c>
      <c r="AL7606">
        <v>0.19486446678638458</v>
      </c>
      <c r="AM7606">
        <v>8.5036590695381165E-2</v>
      </c>
      <c r="AN7606">
        <v>-6.7996710538864136E-2</v>
      </c>
      <c r="AO7606">
        <v>-3.137458860874176E-2</v>
      </c>
      <c r="AP7606">
        <v>0.44941929290274324</v>
      </c>
      <c r="AQ7606">
        <v>0.57118029694089922</v>
      </c>
      <c r="AR7606">
        <v>0.2541480854874314</v>
      </c>
      <c r="AS7606">
        <v>0.57334834337234497</v>
      </c>
      <c r="AT7606">
        <v>0.57010960578918457</v>
      </c>
      <c r="AU7606">
        <v>0.47632512450218201</v>
      </c>
    </row>
    <row r="7607" spans="1:47">
      <c r="A7607" t="s">
        <v>282</v>
      </c>
      <c r="B7607" t="s">
        <v>606</v>
      </c>
      <c r="C7607" t="s">
        <v>607</v>
      </c>
      <c r="D7607">
        <v>1991</v>
      </c>
      <c r="E7607">
        <v>70846.78125</v>
      </c>
      <c r="F7607">
        <v>69788.3359375</v>
      </c>
      <c r="G7607">
        <v>22.122064999999999</v>
      </c>
      <c r="H7607">
        <v>8.4169301986694336</v>
      </c>
      <c r="I7607">
        <v>1929</v>
      </c>
      <c r="J7607">
        <v>2.3960187435150146</v>
      </c>
      <c r="K7607">
        <v>61731.2109375</v>
      </c>
      <c r="L7607">
        <v>72638.0859375</v>
      </c>
      <c r="M7607">
        <v>71035.234375</v>
      </c>
      <c r="N7607">
        <v>70416.9765625</v>
      </c>
      <c r="O7607">
        <v>225977.046875</v>
      </c>
      <c r="P7607">
        <v>0.38041472434997559</v>
      </c>
      <c r="Q7607">
        <v>0.39082744717597961</v>
      </c>
      <c r="R7607">
        <v>91288.265625</v>
      </c>
      <c r="S7607">
        <v>75064.6328125</v>
      </c>
      <c r="T7607">
        <v>93109.5546875</v>
      </c>
      <c r="U7607">
        <v>394645.84375</v>
      </c>
      <c r="V7607">
        <v>0.79164236783981323</v>
      </c>
      <c r="W7607">
        <v>0.83298009634017944</v>
      </c>
      <c r="X7607">
        <v>0.41089072823524475</v>
      </c>
      <c r="Y7607">
        <v>3.5965166985988617E-2</v>
      </c>
      <c r="Z7607">
        <v>0.77250000000000008</v>
      </c>
      <c r="AA7607">
        <v>0.4754791259765625</v>
      </c>
      <c r="AB7607">
        <v>0.48630064725875854</v>
      </c>
      <c r="AC7607">
        <v>0.49057033658027649</v>
      </c>
      <c r="AD7607" t="s">
        <v>394</v>
      </c>
      <c r="AE7607" t="s">
        <v>388</v>
      </c>
      <c r="AF7607" t="s">
        <v>386</v>
      </c>
      <c r="AG7607" t="s">
        <v>387</v>
      </c>
      <c r="AJ7607">
        <v>0.68224191665649414</v>
      </c>
      <c r="AK7607">
        <v>0.15488988161087036</v>
      </c>
      <c r="AL7607">
        <v>0.19441047310829163</v>
      </c>
      <c r="AM7607">
        <v>6.5395593643188477E-2</v>
      </c>
      <c r="AN7607">
        <v>-6.6410131752490997E-2</v>
      </c>
      <c r="AO7607">
        <v>-3.0527761206030846E-2</v>
      </c>
      <c r="AP7607">
        <v>0.55527568798655424</v>
      </c>
      <c r="AQ7607">
        <v>0.54754883849466185</v>
      </c>
      <c r="AR7607">
        <v>0.19545021120154407</v>
      </c>
      <c r="AS7607">
        <v>0.67067974805831909</v>
      </c>
      <c r="AT7607">
        <v>0.60160732269287109</v>
      </c>
      <c r="AU7607">
        <v>0.46540585160255432</v>
      </c>
    </row>
    <row r="7608" spans="1:47">
      <c r="A7608" t="s">
        <v>282</v>
      </c>
      <c r="B7608" t="s">
        <v>606</v>
      </c>
      <c r="C7608" t="s">
        <v>607</v>
      </c>
      <c r="D7608">
        <v>1992</v>
      </c>
      <c r="E7608">
        <v>72549.3359375</v>
      </c>
      <c r="F7608">
        <v>71694.28125</v>
      </c>
      <c r="G7608">
        <v>22.553274999999999</v>
      </c>
      <c r="H7608">
        <v>8.4175834655761719</v>
      </c>
      <c r="I7608">
        <v>1928</v>
      </c>
      <c r="J7608">
        <v>2.4258308410644531</v>
      </c>
      <c r="K7608">
        <v>62560.5</v>
      </c>
      <c r="L7608">
        <v>74747.03125</v>
      </c>
      <c r="M7608">
        <v>72605.359375</v>
      </c>
      <c r="N7608">
        <v>72484.4609375</v>
      </c>
      <c r="O7608">
        <v>237935.3125</v>
      </c>
      <c r="P7608">
        <v>0.37829652428627014</v>
      </c>
      <c r="Q7608">
        <v>0.38755041360855103</v>
      </c>
      <c r="R7608">
        <v>90897.3359375</v>
      </c>
      <c r="S7608">
        <v>75038.09375</v>
      </c>
      <c r="T7608">
        <v>93280.5703125</v>
      </c>
      <c r="U7608">
        <v>401613.25</v>
      </c>
      <c r="V7608">
        <v>0.77611976861953735</v>
      </c>
      <c r="W7608">
        <v>0.82166558504104614</v>
      </c>
      <c r="X7608">
        <v>0.37582856416702271</v>
      </c>
      <c r="Y7608">
        <v>3.6460969597101212E-2</v>
      </c>
      <c r="Z7608">
        <v>1.2458333333333329</v>
      </c>
      <c r="AA7608">
        <v>0.49395716190338135</v>
      </c>
      <c r="AB7608">
        <v>0.49696987867355347</v>
      </c>
      <c r="AC7608">
        <v>0.49779877066612244</v>
      </c>
      <c r="AD7608" t="s">
        <v>394</v>
      </c>
      <c r="AE7608" t="s">
        <v>388</v>
      </c>
      <c r="AF7608" t="s">
        <v>386</v>
      </c>
      <c r="AG7608" t="s">
        <v>387</v>
      </c>
      <c r="AJ7608">
        <v>0.66527354717254639</v>
      </c>
      <c r="AK7608">
        <v>0.16812607645988464</v>
      </c>
      <c r="AL7608">
        <v>0.19781491160392761</v>
      </c>
      <c r="AM7608">
        <v>8.4450535476207733E-2</v>
      </c>
      <c r="AN7608">
        <v>-0.10293116420507431</v>
      </c>
      <c r="AO7608">
        <v>-1.273389533162117E-2</v>
      </c>
      <c r="AP7608">
        <v>0.58147462560373364</v>
      </c>
      <c r="AQ7608">
        <v>0.51243601383593673</v>
      </c>
      <c r="AR7608">
        <v>0.19962615885657839</v>
      </c>
      <c r="AS7608">
        <v>0.54879570007324219</v>
      </c>
      <c r="AT7608">
        <v>0.53133553266525269</v>
      </c>
      <c r="AU7608">
        <v>0.46558624505996704</v>
      </c>
    </row>
    <row r="7609" spans="1:47">
      <c r="A7609" t="s">
        <v>282</v>
      </c>
      <c r="B7609" t="s">
        <v>606</v>
      </c>
      <c r="C7609" t="s">
        <v>607</v>
      </c>
      <c r="D7609">
        <v>1993</v>
      </c>
      <c r="E7609">
        <v>77389.6796875</v>
      </c>
      <c r="F7609">
        <v>76285.671875</v>
      </c>
      <c r="G7609">
        <v>22.980181999999999</v>
      </c>
      <c r="H7609">
        <v>8.0294265747070313</v>
      </c>
      <c r="I7609">
        <v>1927.67</v>
      </c>
      <c r="J7609">
        <v>2.4560136795043945</v>
      </c>
      <c r="K7609">
        <v>65614.2421875</v>
      </c>
      <c r="L7609">
        <v>80199.1171875</v>
      </c>
      <c r="M7609">
        <v>77214.7421875</v>
      </c>
      <c r="N7609">
        <v>76789.6640625</v>
      </c>
      <c r="O7609">
        <v>258137.765625</v>
      </c>
      <c r="P7609">
        <v>0.39259040355682373</v>
      </c>
      <c r="Q7609">
        <v>0.40434998273849487</v>
      </c>
      <c r="R7609">
        <v>95227.4375</v>
      </c>
      <c r="S7609">
        <v>77580.5625</v>
      </c>
      <c r="T7609">
        <v>97771.8046875</v>
      </c>
      <c r="U7609">
        <v>410625</v>
      </c>
      <c r="V7609">
        <v>0.81223833560943604</v>
      </c>
      <c r="W7609">
        <v>0.86032253503799438</v>
      </c>
      <c r="X7609">
        <v>0.36548304557800293</v>
      </c>
      <c r="Y7609">
        <v>3.640105202794075E-2</v>
      </c>
      <c r="Z7609">
        <v>1.988318916666667</v>
      </c>
      <c r="AA7609">
        <v>0.44888916611671448</v>
      </c>
      <c r="AB7609">
        <v>0.45113733410835266</v>
      </c>
      <c r="AC7609">
        <v>0.45363467931747437</v>
      </c>
      <c r="AD7609" t="s">
        <v>394</v>
      </c>
      <c r="AE7609" t="s">
        <v>388</v>
      </c>
      <c r="AF7609" t="s">
        <v>386</v>
      </c>
      <c r="AG7609" t="s">
        <v>387</v>
      </c>
      <c r="AJ7609">
        <v>0.65986722707748413</v>
      </c>
      <c r="AK7609">
        <v>0.18993277847766876</v>
      </c>
      <c r="AL7609">
        <v>0.19459992647171021</v>
      </c>
      <c r="AM7609">
        <v>7.528715580701828E-2</v>
      </c>
      <c r="AN7609">
        <v>-0.10651043802499771</v>
      </c>
      <c r="AO7609">
        <v>-1.3176634907722473E-2</v>
      </c>
      <c r="AP7609">
        <v>0.52600458677448292</v>
      </c>
      <c r="AQ7609">
        <v>0.46125120483637733</v>
      </c>
      <c r="AR7609">
        <v>0.18739920422273743</v>
      </c>
      <c r="AS7609">
        <v>0.57831132411956787</v>
      </c>
      <c r="AT7609">
        <v>0.51727485656738281</v>
      </c>
      <c r="AU7609">
        <v>0.42509311437606812</v>
      </c>
    </row>
    <row r="7610" spans="1:47">
      <c r="A7610" t="s">
        <v>282</v>
      </c>
      <c r="B7610" t="s">
        <v>606</v>
      </c>
      <c r="C7610" t="s">
        <v>607</v>
      </c>
      <c r="D7610">
        <v>1994</v>
      </c>
      <c r="E7610">
        <v>91192.0078125</v>
      </c>
      <c r="F7610">
        <v>89761.15625</v>
      </c>
      <c r="G7610">
        <v>23.404522999999998</v>
      </c>
      <c r="H7610">
        <v>7.5165791511535645</v>
      </c>
      <c r="I7610">
        <v>1927.33</v>
      </c>
      <c r="J7610">
        <v>2.4865720272064209</v>
      </c>
      <c r="K7610">
        <v>73362.2578125</v>
      </c>
      <c r="L7610">
        <v>93428.6328125</v>
      </c>
      <c r="M7610">
        <v>90374.0703125</v>
      </c>
      <c r="N7610">
        <v>89912.5625</v>
      </c>
      <c r="O7610">
        <v>289256.5625</v>
      </c>
      <c r="P7610">
        <v>0.4412635862827301</v>
      </c>
      <c r="Q7610">
        <v>0.45159232616424561</v>
      </c>
      <c r="R7610">
        <v>107437.578125</v>
      </c>
      <c r="S7610">
        <v>85101.71875</v>
      </c>
      <c r="T7610">
        <v>111473.578125</v>
      </c>
      <c r="U7610">
        <v>426746.40625</v>
      </c>
      <c r="V7610">
        <v>0.91217821836471558</v>
      </c>
      <c r="W7610">
        <v>0.97638636827468872</v>
      </c>
      <c r="X7610">
        <v>0.37050566077232361</v>
      </c>
      <c r="Y7610">
        <v>3.4708049148321152E-2</v>
      </c>
      <c r="Z7610">
        <v>2.1949999999999998</v>
      </c>
      <c r="AA7610">
        <v>0.49666371941566467</v>
      </c>
      <c r="AB7610">
        <v>0.49693310260772705</v>
      </c>
      <c r="AC7610">
        <v>0.4994838535785675</v>
      </c>
      <c r="AD7610" t="s">
        <v>394</v>
      </c>
      <c r="AE7610" t="s">
        <v>388</v>
      </c>
      <c r="AF7610" t="s">
        <v>386</v>
      </c>
      <c r="AG7610" t="s">
        <v>387</v>
      </c>
      <c r="AJ7610">
        <v>0.63018804788589478</v>
      </c>
      <c r="AK7610">
        <v>0.22317653894424438</v>
      </c>
      <c r="AL7610">
        <v>0.18574082851409912</v>
      </c>
      <c r="AM7610">
        <v>8.1483505666255951E-2</v>
      </c>
      <c r="AN7610">
        <v>-0.11434228718280792</v>
      </c>
      <c r="AO7610">
        <v>-6.2466883100569248E-3</v>
      </c>
      <c r="AP7610">
        <v>0.57332736957519026</v>
      </c>
      <c r="AQ7610">
        <v>0.49791809946035342</v>
      </c>
      <c r="AR7610">
        <v>0.23655659623370071</v>
      </c>
      <c r="AS7610">
        <v>0.59905290603637695</v>
      </c>
      <c r="AT7610">
        <v>0.54725956916809082</v>
      </c>
      <c r="AU7610">
        <v>0.45709440112113953</v>
      </c>
    </row>
    <row r="7611" spans="1:47">
      <c r="A7611" t="s">
        <v>282</v>
      </c>
      <c r="B7611" t="s">
        <v>606</v>
      </c>
      <c r="C7611" t="s">
        <v>607</v>
      </c>
      <c r="D7611">
        <v>1995</v>
      </c>
      <c r="E7611">
        <v>103029.3203125</v>
      </c>
      <c r="F7611">
        <v>101216.2578125</v>
      </c>
      <c r="G7611">
        <v>23.827162999999999</v>
      </c>
      <c r="H7611">
        <v>7.4487543106079102</v>
      </c>
      <c r="I7611">
        <v>1927</v>
      </c>
      <c r="J7611">
        <v>2.5175106525421143</v>
      </c>
      <c r="K7611">
        <v>82172.2421875</v>
      </c>
      <c r="L7611">
        <v>107331.25</v>
      </c>
      <c r="M7611">
        <v>101559.1953125</v>
      </c>
      <c r="N7611">
        <v>100882.9609375</v>
      </c>
      <c r="O7611">
        <v>330294.21875</v>
      </c>
      <c r="P7611">
        <v>0.46512201428413391</v>
      </c>
      <c r="Q7611">
        <v>0.48849219083786011</v>
      </c>
      <c r="R7611">
        <v>116687.1171875</v>
      </c>
      <c r="S7611">
        <v>93242.4296875</v>
      </c>
      <c r="T7611">
        <v>124722.578125</v>
      </c>
      <c r="U7611">
        <v>448208.8125</v>
      </c>
      <c r="V7611">
        <v>0.95932787656784058</v>
      </c>
      <c r="W7611">
        <v>1.0578291416168213</v>
      </c>
      <c r="X7611">
        <v>0.36715635657310486</v>
      </c>
      <c r="Y7611">
        <v>3.3575039356946945E-2</v>
      </c>
      <c r="Z7611">
        <v>2.2533333333333339</v>
      </c>
      <c r="AA7611">
        <v>0.5281224250793457</v>
      </c>
      <c r="AB7611">
        <v>0.52842366695404053</v>
      </c>
      <c r="AC7611">
        <v>0.53196573257446289</v>
      </c>
      <c r="AD7611" t="s">
        <v>394</v>
      </c>
      <c r="AE7611" t="s">
        <v>388</v>
      </c>
      <c r="AF7611" t="s">
        <v>386</v>
      </c>
      <c r="AG7611" t="s">
        <v>387</v>
      </c>
      <c r="AJ7611">
        <v>0.63265299797058105</v>
      </c>
      <c r="AK7611">
        <v>0.24938806891441345</v>
      </c>
      <c r="AL7611">
        <v>0.18187744915485382</v>
      </c>
      <c r="AM7611">
        <v>8.3351992070674896E-2</v>
      </c>
      <c r="AN7611">
        <v>-0.13039307296276093</v>
      </c>
      <c r="AO7611">
        <v>-1.6877437010407448E-2</v>
      </c>
      <c r="AP7611">
        <v>0.59800061847197772</v>
      </c>
      <c r="AQ7611">
        <v>0.52940737368496682</v>
      </c>
      <c r="AR7611">
        <v>0.28505408510072361</v>
      </c>
      <c r="AS7611">
        <v>0.64690524339675903</v>
      </c>
      <c r="AT7611">
        <v>0.57653826475143433</v>
      </c>
      <c r="AU7611">
        <v>0.48393481969833374</v>
      </c>
    </row>
    <row r="7612" spans="1:47">
      <c r="A7612" t="s">
        <v>282</v>
      </c>
      <c r="B7612" t="s">
        <v>606</v>
      </c>
      <c r="C7612" t="s">
        <v>607</v>
      </c>
      <c r="D7612">
        <v>1996</v>
      </c>
      <c r="E7612">
        <v>108974.4375</v>
      </c>
      <c r="F7612">
        <v>107440.078125</v>
      </c>
      <c r="G7612">
        <v>24.248670999999998</v>
      </c>
      <c r="H7612">
        <v>7.5907382965087891</v>
      </c>
      <c r="I7612">
        <v>1926.67</v>
      </c>
      <c r="J7612">
        <v>2.5382764339447021</v>
      </c>
      <c r="K7612">
        <v>86694.8359375</v>
      </c>
      <c r="L7612">
        <v>111848.8984375</v>
      </c>
      <c r="M7612">
        <v>106578.453125</v>
      </c>
      <c r="N7612">
        <v>106188.375</v>
      </c>
      <c r="O7612">
        <v>366404.25</v>
      </c>
      <c r="P7612">
        <v>0.45234918594360352</v>
      </c>
      <c r="Q7612">
        <v>0.47051835060119629</v>
      </c>
      <c r="R7612">
        <v>119625.5546875</v>
      </c>
      <c r="S7612">
        <v>96263.6328125</v>
      </c>
      <c r="T7612">
        <v>126408.03125</v>
      </c>
      <c r="U7612">
        <v>466908.6875</v>
      </c>
      <c r="V7612">
        <v>0.94888567924499512</v>
      </c>
      <c r="W7612">
        <v>1.0344057083129883</v>
      </c>
      <c r="X7612">
        <v>0.36729857325553894</v>
      </c>
      <c r="Y7612">
        <v>3.5203825682401657E-2</v>
      </c>
      <c r="Z7612">
        <v>2.4533333333333331</v>
      </c>
      <c r="AA7612">
        <v>0.52929675579071045</v>
      </c>
      <c r="AB7612">
        <v>0.52426737546920776</v>
      </c>
      <c r="AC7612">
        <v>0.52619320154190063</v>
      </c>
      <c r="AD7612" t="s">
        <v>388</v>
      </c>
      <c r="AE7612" t="s">
        <v>388</v>
      </c>
      <c r="AF7612" t="s">
        <v>386</v>
      </c>
      <c r="AG7612" t="s">
        <v>387</v>
      </c>
      <c r="AH7612">
        <v>0.55419944018749645</v>
      </c>
      <c r="AJ7612">
        <v>0.63528609275817871</v>
      </c>
      <c r="AK7612">
        <v>0.23688150942325592</v>
      </c>
      <c r="AL7612">
        <v>0.18113882839679718</v>
      </c>
      <c r="AM7612">
        <v>8.1099249422550201E-2</v>
      </c>
      <c r="AN7612">
        <v>-0.12275545299053192</v>
      </c>
      <c r="AO7612">
        <v>-1.1650202795863152E-2</v>
      </c>
      <c r="AP7612">
        <v>0.59667102833108454</v>
      </c>
      <c r="AQ7612">
        <v>0.50693318852632852</v>
      </c>
      <c r="AR7612">
        <v>0.29300333647365417</v>
      </c>
      <c r="AS7612">
        <v>0.67756003141403198</v>
      </c>
      <c r="AT7612">
        <v>0.60966980457305908</v>
      </c>
      <c r="AU7612">
        <v>0.45553275942802429</v>
      </c>
    </row>
    <row r="7613" spans="1:47">
      <c r="A7613" t="s">
        <v>282</v>
      </c>
      <c r="B7613" t="s">
        <v>606</v>
      </c>
      <c r="C7613" t="s">
        <v>607</v>
      </c>
      <c r="D7613">
        <v>1997</v>
      </c>
      <c r="E7613">
        <v>117284.8515625</v>
      </c>
      <c r="F7613">
        <v>114823.84375</v>
      </c>
      <c r="G7613">
        <v>24.667355999999998</v>
      </c>
      <c r="H7613">
        <v>7.9979729652404785</v>
      </c>
      <c r="I7613">
        <v>1926.33</v>
      </c>
      <c r="J7613">
        <v>2.5592136383056641</v>
      </c>
      <c r="K7613">
        <v>90182.9765625</v>
      </c>
      <c r="L7613">
        <v>119203.4453125</v>
      </c>
      <c r="M7613">
        <v>114168.6484375</v>
      </c>
      <c r="N7613">
        <v>113397.171875</v>
      </c>
      <c r="O7613">
        <v>389595.46875</v>
      </c>
      <c r="P7613">
        <v>0.45179837942123413</v>
      </c>
      <c r="Q7613">
        <v>0.4699280858039856</v>
      </c>
      <c r="R7613">
        <v>127836.7265625</v>
      </c>
      <c r="S7613">
        <v>100953.3671875</v>
      </c>
      <c r="T7613">
        <v>135298.28125</v>
      </c>
      <c r="U7613">
        <v>490549.375</v>
      </c>
      <c r="V7613">
        <v>0.96130281686782837</v>
      </c>
      <c r="W7613">
        <v>1.0495984554290771</v>
      </c>
      <c r="X7613">
        <v>0.35352683067321777</v>
      </c>
      <c r="Y7613">
        <v>3.5239145159721375E-2</v>
      </c>
      <c r="Z7613">
        <v>2.664166666666667</v>
      </c>
      <c r="AA7613">
        <v>0.52662366628646851</v>
      </c>
      <c r="AB7613">
        <v>0.51792144775390625</v>
      </c>
      <c r="AC7613">
        <v>0.52144503593444824</v>
      </c>
      <c r="AD7613" t="s">
        <v>394</v>
      </c>
      <c r="AE7613" t="s">
        <v>388</v>
      </c>
      <c r="AF7613" t="s">
        <v>386</v>
      </c>
      <c r="AG7613" t="s">
        <v>387</v>
      </c>
      <c r="AJ7613">
        <v>0.63069659471511841</v>
      </c>
      <c r="AK7613">
        <v>0.25591883063316345</v>
      </c>
      <c r="AL7613">
        <v>0.16458761692047119</v>
      </c>
      <c r="AM7613">
        <v>9.2219226062297821E-2</v>
      </c>
      <c r="AN7613">
        <v>-0.12974525988101959</v>
      </c>
      <c r="AO7613">
        <v>-1.3676950708031654E-2</v>
      </c>
      <c r="AP7613">
        <v>0.58276983400915705</v>
      </c>
      <c r="AQ7613">
        <v>0.49087860477940726</v>
      </c>
      <c r="AR7613">
        <v>0.3114726233672454</v>
      </c>
      <c r="AS7613">
        <v>0.64637279510498047</v>
      </c>
      <c r="AT7613">
        <v>0.58169180154800415</v>
      </c>
      <c r="AU7613">
        <v>0.43576410412788391</v>
      </c>
    </row>
    <row r="7614" spans="1:47">
      <c r="A7614" t="s">
        <v>282</v>
      </c>
      <c r="B7614" t="s">
        <v>606</v>
      </c>
      <c r="C7614" t="s">
        <v>607</v>
      </c>
      <c r="D7614">
        <v>1998</v>
      </c>
      <c r="E7614">
        <v>115666.9140625</v>
      </c>
      <c r="F7614">
        <v>113010.0859375</v>
      </c>
      <c r="G7614">
        <v>25.079135999999998</v>
      </c>
      <c r="H7614">
        <v>8.2272710800170898</v>
      </c>
      <c r="I7614">
        <v>1926</v>
      </c>
      <c r="J7614">
        <v>2.5736594200134277</v>
      </c>
      <c r="K7614">
        <v>89468.6015625</v>
      </c>
      <c r="L7614">
        <v>117853.359375</v>
      </c>
      <c r="M7614">
        <v>111841.8125</v>
      </c>
      <c r="N7614">
        <v>111476.265625</v>
      </c>
      <c r="O7614">
        <v>415371.75</v>
      </c>
      <c r="P7614">
        <v>0.41335391998291016</v>
      </c>
      <c r="Q7614">
        <v>0.42990386486053467</v>
      </c>
      <c r="R7614">
        <v>126995.625</v>
      </c>
      <c r="S7614">
        <v>100464.015625</v>
      </c>
      <c r="T7614">
        <v>134084.5625</v>
      </c>
      <c r="U7614">
        <v>512520.0625</v>
      </c>
      <c r="V7614">
        <v>0.91728371381759644</v>
      </c>
      <c r="W7614">
        <v>0.99912542104721069</v>
      </c>
      <c r="X7614">
        <v>0.36076751351356506</v>
      </c>
      <c r="Y7614">
        <v>3.6072790622711182E-2</v>
      </c>
      <c r="Z7614">
        <v>2.93</v>
      </c>
      <c r="AA7614">
        <v>0.51866406202316284</v>
      </c>
      <c r="AB7614">
        <v>0.507426917552948</v>
      </c>
      <c r="AC7614">
        <v>0.5090908408164978</v>
      </c>
      <c r="AD7614" t="s">
        <v>394</v>
      </c>
      <c r="AE7614" t="s">
        <v>388</v>
      </c>
      <c r="AF7614" t="s">
        <v>386</v>
      </c>
      <c r="AG7614" t="s">
        <v>387</v>
      </c>
      <c r="AJ7614">
        <v>0.64776933193206787</v>
      </c>
      <c r="AK7614">
        <v>0.25462603569030762</v>
      </c>
      <c r="AL7614">
        <v>0.15481053292751312</v>
      </c>
      <c r="AM7614">
        <v>8.3791710436344147E-2</v>
      </c>
      <c r="AN7614">
        <v>-0.13215248286724091</v>
      </c>
      <c r="AO7614">
        <v>-8.8450880721211433E-3</v>
      </c>
      <c r="AP7614">
        <v>0.56087323434612335</v>
      </c>
      <c r="AQ7614">
        <v>0.4720073952716316</v>
      </c>
      <c r="AR7614">
        <v>0.34204953142375233</v>
      </c>
      <c r="AS7614">
        <v>0.60720837116241455</v>
      </c>
      <c r="AT7614">
        <v>0.55799150466918945</v>
      </c>
      <c r="AU7614">
        <v>0.41078853607177734</v>
      </c>
    </row>
    <row r="7615" spans="1:47">
      <c r="A7615" t="s">
        <v>282</v>
      </c>
      <c r="B7615" t="s">
        <v>606</v>
      </c>
      <c r="C7615" t="s">
        <v>607</v>
      </c>
      <c r="D7615">
        <v>1999</v>
      </c>
      <c r="E7615">
        <v>116147.3203125</v>
      </c>
      <c r="F7615">
        <v>113219.15625</v>
      </c>
      <c r="G7615">
        <v>25.478576999999998</v>
      </c>
      <c r="H7615">
        <v>8.4637737274169922</v>
      </c>
      <c r="I7615">
        <v>1926</v>
      </c>
      <c r="J7615">
        <v>2.5879330635070801</v>
      </c>
      <c r="K7615">
        <v>90127.515625</v>
      </c>
      <c r="L7615">
        <v>115172.8125</v>
      </c>
      <c r="M7615">
        <v>112558.3359375</v>
      </c>
      <c r="N7615">
        <v>111998.8125</v>
      </c>
      <c r="O7615">
        <v>433260.09375</v>
      </c>
      <c r="P7615">
        <v>0.39309155941009521</v>
      </c>
      <c r="Q7615">
        <v>0.39328646659851074</v>
      </c>
      <c r="R7615">
        <v>128156.53125</v>
      </c>
      <c r="S7615">
        <v>100557.109375</v>
      </c>
      <c r="T7615">
        <v>130039.90625</v>
      </c>
      <c r="U7615">
        <v>529484.8125</v>
      </c>
      <c r="V7615">
        <v>0.89558809995651245</v>
      </c>
      <c r="W7615">
        <v>0.93749839067459106</v>
      </c>
      <c r="X7615">
        <v>0.36064547300338745</v>
      </c>
      <c r="Y7615">
        <v>3.7459895014762878E-2</v>
      </c>
      <c r="Z7615">
        <v>3.3833333333333329</v>
      </c>
      <c r="AA7615">
        <v>0.46463155746459961</v>
      </c>
      <c r="AB7615">
        <v>0.45801496505737305</v>
      </c>
      <c r="AC7615">
        <v>0.46030309796333313</v>
      </c>
      <c r="AD7615" t="s">
        <v>394</v>
      </c>
      <c r="AE7615" t="s">
        <v>388</v>
      </c>
      <c r="AF7615" t="s">
        <v>386</v>
      </c>
      <c r="AG7615" t="s">
        <v>387</v>
      </c>
      <c r="AI7615">
        <v>75.555555555555557</v>
      </c>
      <c r="AJ7615">
        <v>0.65791141986846924</v>
      </c>
      <c r="AK7615">
        <v>0.22362105548381805</v>
      </c>
      <c r="AL7615">
        <v>0.14680704474449158</v>
      </c>
      <c r="AM7615">
        <v>8.9414082467556E-2</v>
      </c>
      <c r="AN7615">
        <v>-0.11180488765239716</v>
      </c>
      <c r="AO7615">
        <v>-5.9487447142601013E-3</v>
      </c>
      <c r="AP7615">
        <v>0.49268265984237641</v>
      </c>
      <c r="AQ7615">
        <v>0.43420446938671009</v>
      </c>
      <c r="AR7615">
        <v>0.33892144192052825</v>
      </c>
      <c r="AS7615">
        <v>0.59235996007919312</v>
      </c>
      <c r="AT7615">
        <v>0.54486763477325439</v>
      </c>
      <c r="AU7615">
        <v>0.37182915210723877</v>
      </c>
    </row>
    <row r="7616" spans="1:47">
      <c r="A7616" t="s">
        <v>282</v>
      </c>
      <c r="B7616" t="s">
        <v>606</v>
      </c>
      <c r="C7616" t="s">
        <v>607</v>
      </c>
      <c r="D7616">
        <v>2000</v>
      </c>
      <c r="E7616">
        <v>120198.3046875</v>
      </c>
      <c r="F7616">
        <v>117603.03125</v>
      </c>
      <c r="G7616">
        <v>25.861886999999999</v>
      </c>
      <c r="H7616">
        <v>8.3329496383666992</v>
      </c>
      <c r="I7616">
        <v>1926</v>
      </c>
      <c r="J7616">
        <v>2.6022858619689941</v>
      </c>
      <c r="K7616">
        <v>94258.4921875</v>
      </c>
      <c r="L7616">
        <v>119796.625</v>
      </c>
      <c r="M7616">
        <v>117544.328125</v>
      </c>
      <c r="N7616">
        <v>116939.375</v>
      </c>
      <c r="O7616">
        <v>453363.6875</v>
      </c>
      <c r="P7616">
        <v>0.39843550324440002</v>
      </c>
      <c r="Q7616">
        <v>0.39059635996818542</v>
      </c>
      <c r="R7616">
        <v>131937.90625</v>
      </c>
      <c r="S7616">
        <v>104161</v>
      </c>
      <c r="T7616">
        <v>133018.96875</v>
      </c>
      <c r="U7616">
        <v>544150.25</v>
      </c>
      <c r="V7616">
        <v>0.90919417142868042</v>
      </c>
      <c r="W7616">
        <v>0.94564241170883179</v>
      </c>
      <c r="X7616">
        <v>0.35226753354072571</v>
      </c>
      <c r="Y7616">
        <v>3.7168700248003006E-2</v>
      </c>
      <c r="Z7616">
        <v>3.49</v>
      </c>
      <c r="AA7616">
        <v>0.4625968337059021</v>
      </c>
      <c r="AB7616">
        <v>0.45374906063079834</v>
      </c>
      <c r="AC7616">
        <v>0.45609641075134277</v>
      </c>
      <c r="AD7616" t="s">
        <v>394</v>
      </c>
      <c r="AE7616" t="s">
        <v>388</v>
      </c>
      <c r="AF7616" t="s">
        <v>386</v>
      </c>
      <c r="AG7616" t="s">
        <v>387</v>
      </c>
      <c r="AJ7616">
        <v>0.67081141471862793</v>
      </c>
      <c r="AK7616">
        <v>0.21838781237602234</v>
      </c>
      <c r="AL7616">
        <v>0.13523438572883606</v>
      </c>
      <c r="AM7616">
        <v>0.10490727424621582</v>
      </c>
      <c r="AN7616">
        <v>-0.12047258019447327</v>
      </c>
      <c r="AO7616">
        <v>-8.8682910427451134E-3</v>
      </c>
      <c r="AP7616">
        <v>0.48383640135923422</v>
      </c>
      <c r="AQ7616">
        <v>0.42109284483878312</v>
      </c>
      <c r="AR7616">
        <v>0.35724083499795095</v>
      </c>
      <c r="AS7616">
        <v>0.55968004465103149</v>
      </c>
      <c r="AT7616">
        <v>0.5263361930847168</v>
      </c>
      <c r="AU7616">
        <v>0.37123939394950867</v>
      </c>
    </row>
    <row r="7617" spans="1:47">
      <c r="A7617" t="s">
        <v>282</v>
      </c>
      <c r="B7617" t="s">
        <v>606</v>
      </c>
      <c r="C7617" t="s">
        <v>607</v>
      </c>
      <c r="D7617">
        <v>2001</v>
      </c>
      <c r="E7617">
        <v>120992.0859375</v>
      </c>
      <c r="F7617">
        <v>118330.8984375</v>
      </c>
      <c r="G7617">
        <v>26.228273999999999</v>
      </c>
      <c r="H7617">
        <v>8.2871761322021484</v>
      </c>
      <c r="I7617">
        <v>1926</v>
      </c>
      <c r="J7617">
        <v>2.6124818325042725</v>
      </c>
      <c r="K7617">
        <v>96394.2734375</v>
      </c>
      <c r="L7617">
        <v>120962.234375</v>
      </c>
      <c r="M7617">
        <v>118860.1796875</v>
      </c>
      <c r="N7617">
        <v>117866.9609375</v>
      </c>
      <c r="O7617">
        <v>475870.65625</v>
      </c>
      <c r="P7617">
        <v>0.39631935954093933</v>
      </c>
      <c r="Q7617">
        <v>0.38839375972747803</v>
      </c>
      <c r="R7617">
        <v>132221.4375</v>
      </c>
      <c r="S7617">
        <v>105366.890625</v>
      </c>
      <c r="T7617">
        <v>132391.328125</v>
      </c>
      <c r="U7617">
        <v>555596.0625</v>
      </c>
      <c r="V7617">
        <v>0.89949733018875122</v>
      </c>
      <c r="W7617">
        <v>0.9291456937789917</v>
      </c>
      <c r="X7617">
        <v>0.35683095455169678</v>
      </c>
      <c r="Y7617">
        <v>3.6355368793010712E-2</v>
      </c>
      <c r="Z7617">
        <v>3.5068333333333341</v>
      </c>
      <c r="AA7617">
        <v>0.46460092067718506</v>
      </c>
      <c r="AB7617">
        <v>0.45394039154052734</v>
      </c>
      <c r="AC7617">
        <v>0.4577656090259552</v>
      </c>
      <c r="AD7617" t="s">
        <v>394</v>
      </c>
      <c r="AE7617" t="s">
        <v>388</v>
      </c>
      <c r="AF7617" t="s">
        <v>386</v>
      </c>
      <c r="AG7617" t="s">
        <v>387</v>
      </c>
      <c r="AJ7617">
        <v>0.69400471448898315</v>
      </c>
      <c r="AK7617">
        <v>0.20843806862831116</v>
      </c>
      <c r="AL7617">
        <v>0.12381792813539505</v>
      </c>
      <c r="AM7617">
        <v>0.10552189499139786</v>
      </c>
      <c r="AN7617">
        <v>-0.12318488955497742</v>
      </c>
      <c r="AO7617">
        <v>-8.5977483540773392E-3</v>
      </c>
      <c r="AP7617">
        <v>0.47696428444610212</v>
      </c>
      <c r="AQ7617">
        <v>0.4121130608186519</v>
      </c>
      <c r="AR7617">
        <v>0.39530365188687216</v>
      </c>
      <c r="AS7617">
        <v>0.54879003763198853</v>
      </c>
      <c r="AT7617">
        <v>0.50387054681777954</v>
      </c>
      <c r="AU7617">
        <v>0.3700825572013855</v>
      </c>
    </row>
    <row r="7618" spans="1:47">
      <c r="A7618" t="s">
        <v>282</v>
      </c>
      <c r="B7618" t="s">
        <v>606</v>
      </c>
      <c r="C7618" t="s">
        <v>607</v>
      </c>
      <c r="D7618">
        <v>2002</v>
      </c>
      <c r="E7618">
        <v>129055.078125</v>
      </c>
      <c r="F7618">
        <v>125399.8359375</v>
      </c>
      <c r="G7618">
        <v>26.579252</v>
      </c>
      <c r="H7618">
        <v>8.3599557876586914</v>
      </c>
      <c r="I7618">
        <v>1926</v>
      </c>
      <c r="J7618">
        <v>2.6227176189422607</v>
      </c>
      <c r="K7618">
        <v>101702.921875</v>
      </c>
      <c r="L7618">
        <v>128157.203125</v>
      </c>
      <c r="M7618">
        <v>127310.7890625</v>
      </c>
      <c r="N7618">
        <v>125432.734375</v>
      </c>
      <c r="O7618">
        <v>496891.03125</v>
      </c>
      <c r="P7618">
        <v>0.41264587640762329</v>
      </c>
      <c r="Q7618">
        <v>0.39960935711860657</v>
      </c>
      <c r="R7618">
        <v>138859.1875</v>
      </c>
      <c r="S7618">
        <v>109889.6953125</v>
      </c>
      <c r="T7618">
        <v>137749.1875</v>
      </c>
      <c r="U7618">
        <v>566759.875</v>
      </c>
      <c r="V7618">
        <v>0.92842519283294678</v>
      </c>
      <c r="W7618">
        <v>0.95014017820358276</v>
      </c>
      <c r="X7618">
        <v>0.35192763805389404</v>
      </c>
      <c r="Y7618">
        <v>3.5528361797332764E-2</v>
      </c>
      <c r="Z7618">
        <v>3.5165000000000002</v>
      </c>
      <c r="AA7618">
        <v>0.45922353863716125</v>
      </c>
      <c r="AB7618">
        <v>0.44595730304718018</v>
      </c>
      <c r="AC7618">
        <v>0.45263442397117615</v>
      </c>
      <c r="AD7618" t="s">
        <v>394</v>
      </c>
      <c r="AE7618" t="s">
        <v>388</v>
      </c>
      <c r="AF7618" t="s">
        <v>386</v>
      </c>
      <c r="AG7618" t="s">
        <v>387</v>
      </c>
      <c r="AJ7618">
        <v>0.7019810676574707</v>
      </c>
      <c r="AK7618">
        <v>0.21090412139892578</v>
      </c>
      <c r="AL7618">
        <v>0.10883530974388123</v>
      </c>
      <c r="AM7618">
        <v>0.10825131833553314</v>
      </c>
      <c r="AN7618">
        <v>-0.12029028683900833</v>
      </c>
      <c r="AO7618">
        <v>-9.6815638244152069E-3</v>
      </c>
      <c r="AP7618">
        <v>0.46521132721934672</v>
      </c>
      <c r="AQ7618">
        <v>0.39495545381066588</v>
      </c>
      <c r="AR7618">
        <v>0.42060259875408523</v>
      </c>
      <c r="AS7618">
        <v>0.56452107429504395</v>
      </c>
      <c r="AT7618">
        <v>0.4966089129447937</v>
      </c>
      <c r="AU7618">
        <v>0.36390200257301331</v>
      </c>
    </row>
    <row r="7619" spans="1:47">
      <c r="A7619" t="s">
        <v>282</v>
      </c>
      <c r="B7619" t="s">
        <v>606</v>
      </c>
      <c r="C7619" t="s">
        <v>607</v>
      </c>
      <c r="D7619">
        <v>2003</v>
      </c>
      <c r="E7619">
        <v>137597.6875</v>
      </c>
      <c r="F7619">
        <v>133766.875</v>
      </c>
      <c r="G7619">
        <v>26.916342</v>
      </c>
      <c r="H7619">
        <v>8.381718635559082</v>
      </c>
      <c r="I7619">
        <v>1926</v>
      </c>
      <c r="J7619">
        <v>2.6329936981201172</v>
      </c>
      <c r="K7619">
        <v>107195.3828125</v>
      </c>
      <c r="L7619">
        <v>135197.796875</v>
      </c>
      <c r="M7619">
        <v>135710.53125</v>
      </c>
      <c r="N7619">
        <v>133433.46875</v>
      </c>
      <c r="O7619">
        <v>521879.9375</v>
      </c>
      <c r="P7619">
        <v>0.42704287171363831</v>
      </c>
      <c r="Q7619">
        <v>0.40883165597915649</v>
      </c>
      <c r="R7619">
        <v>144458.390625</v>
      </c>
      <c r="S7619">
        <v>113666.96875</v>
      </c>
      <c r="T7619">
        <v>142812.515625</v>
      </c>
      <c r="U7619">
        <v>580147.9375</v>
      </c>
      <c r="V7619">
        <v>0.94916641712188721</v>
      </c>
      <c r="W7619">
        <v>0.96803748607635498</v>
      </c>
      <c r="X7619">
        <v>0.35015952587127686</v>
      </c>
      <c r="Y7619">
        <v>3.4110236912965775E-2</v>
      </c>
      <c r="Z7619">
        <v>3.4784670000000002</v>
      </c>
      <c r="AA7619">
        <v>0.46470820903778076</v>
      </c>
      <c r="AB7619">
        <v>0.45210945606231689</v>
      </c>
      <c r="AC7619">
        <v>0.45982474088668823</v>
      </c>
      <c r="AD7619" t="s">
        <v>394</v>
      </c>
      <c r="AE7619" t="s">
        <v>388</v>
      </c>
      <c r="AF7619" t="s">
        <v>386</v>
      </c>
      <c r="AG7619" t="s">
        <v>387</v>
      </c>
      <c r="AJ7619">
        <v>0.70065057277679443</v>
      </c>
      <c r="AK7619">
        <v>0.20986054837703705</v>
      </c>
      <c r="AL7619">
        <v>0.10271148383617401</v>
      </c>
      <c r="AM7619">
        <v>0.10854682326316833</v>
      </c>
      <c r="AN7619">
        <v>-0.11556330323219299</v>
      </c>
      <c r="AO7619">
        <v>-6.2060779891908169E-3</v>
      </c>
      <c r="AP7619">
        <v>0.46544214281759155</v>
      </c>
      <c r="AQ7619">
        <v>0.4038805285877779</v>
      </c>
      <c r="AR7619">
        <v>0.45970168770972419</v>
      </c>
      <c r="AS7619">
        <v>0.62322402000427246</v>
      </c>
      <c r="AT7619">
        <v>0.5456579327583313</v>
      </c>
      <c r="AU7619">
        <v>0.3669416606426239</v>
      </c>
    </row>
    <row r="7620" spans="1:47">
      <c r="A7620" t="s">
        <v>282</v>
      </c>
      <c r="B7620" t="s">
        <v>606</v>
      </c>
      <c r="C7620" t="s">
        <v>607</v>
      </c>
      <c r="D7620">
        <v>2004</v>
      </c>
      <c r="E7620">
        <v>150596.640625</v>
      </c>
      <c r="F7620">
        <v>145684.40625</v>
      </c>
      <c r="G7620">
        <v>27.242032999999999</v>
      </c>
      <c r="H7620">
        <v>8.557774543762207</v>
      </c>
      <c r="I7620">
        <v>1926</v>
      </c>
      <c r="J7620">
        <v>2.6433100700378418</v>
      </c>
      <c r="K7620">
        <v>113273.1171875</v>
      </c>
      <c r="L7620">
        <v>143040.78125</v>
      </c>
      <c r="M7620">
        <v>148442.53125</v>
      </c>
      <c r="N7620">
        <v>144859.546875</v>
      </c>
      <c r="O7620">
        <v>563523.6875</v>
      </c>
      <c r="P7620">
        <v>0.44587340950965881</v>
      </c>
      <c r="Q7620">
        <v>0.41322562098503113</v>
      </c>
      <c r="R7620">
        <v>151647.6875</v>
      </c>
      <c r="S7620">
        <v>117874.078125</v>
      </c>
      <c r="T7620">
        <v>148310.359375</v>
      </c>
      <c r="U7620">
        <v>595880.875</v>
      </c>
      <c r="V7620">
        <v>0.97078180313110352</v>
      </c>
      <c r="W7620">
        <v>0.97945302724838257</v>
      </c>
      <c r="X7620">
        <v>0.33599507808685303</v>
      </c>
      <c r="Y7620">
        <v>3.2917506992816925E-2</v>
      </c>
      <c r="Z7620">
        <v>3.4131749999999998</v>
      </c>
      <c r="AA7620">
        <v>0.48248851299285889</v>
      </c>
      <c r="AB7620">
        <v>0.46954876184463501</v>
      </c>
      <c r="AC7620">
        <v>0.48116263747215271</v>
      </c>
      <c r="AD7620" t="s">
        <v>394</v>
      </c>
      <c r="AE7620" t="s">
        <v>388</v>
      </c>
      <c r="AF7620" t="s">
        <v>386</v>
      </c>
      <c r="AG7620" t="s">
        <v>387</v>
      </c>
      <c r="AI7620">
        <v>92.222222222222229</v>
      </c>
      <c r="AJ7620">
        <v>0.68702101707458496</v>
      </c>
      <c r="AK7620">
        <v>0.20549324154853821</v>
      </c>
      <c r="AL7620">
        <v>9.493032842874527E-2</v>
      </c>
      <c r="AM7620">
        <v>0.13239024579524994</v>
      </c>
      <c r="AN7620">
        <v>-0.11855675280094147</v>
      </c>
      <c r="AO7620">
        <v>-1.278029871173203E-3</v>
      </c>
      <c r="AP7620">
        <v>0.47938718766542876</v>
      </c>
      <c r="AQ7620">
        <v>0.42030990227968379</v>
      </c>
      <c r="AR7620">
        <v>0.5049330249878351</v>
      </c>
      <c r="AS7620">
        <v>0.66359913349151611</v>
      </c>
      <c r="AT7620">
        <v>0.58815544843673706</v>
      </c>
      <c r="AU7620">
        <v>0.37365278601646423</v>
      </c>
    </row>
    <row r="7621" spans="1:47">
      <c r="A7621" t="s">
        <v>282</v>
      </c>
      <c r="B7621" t="s">
        <v>606</v>
      </c>
      <c r="C7621" t="s">
        <v>607</v>
      </c>
      <c r="D7621">
        <v>2005</v>
      </c>
      <c r="E7621">
        <v>166918.046875</v>
      </c>
      <c r="F7621">
        <v>162000.203125</v>
      </c>
      <c r="G7621">
        <v>27.558768999999998</v>
      </c>
      <c r="H7621">
        <v>8.9109554290771484</v>
      </c>
      <c r="I7621">
        <v>1926</v>
      </c>
      <c r="J7621">
        <v>2.6536667346954346</v>
      </c>
      <c r="K7621">
        <v>123992.1796875</v>
      </c>
      <c r="L7621">
        <v>157032.390625</v>
      </c>
      <c r="M7621">
        <v>166918.046875</v>
      </c>
      <c r="N7621">
        <v>162000.203125</v>
      </c>
      <c r="O7621">
        <v>615533.9375</v>
      </c>
      <c r="P7621">
        <v>0.47793662548065186</v>
      </c>
      <c r="Q7621">
        <v>0.42716798186302185</v>
      </c>
      <c r="R7621">
        <v>162000.203125</v>
      </c>
      <c r="S7621">
        <v>123992.171875</v>
      </c>
      <c r="T7621">
        <v>157032.390625</v>
      </c>
      <c r="U7621">
        <v>615533.9375</v>
      </c>
      <c r="V7621">
        <v>1</v>
      </c>
      <c r="W7621">
        <v>1</v>
      </c>
      <c r="X7621">
        <v>0.32516846060752869</v>
      </c>
      <c r="Y7621">
        <v>3.2364960759878159E-2</v>
      </c>
      <c r="Z7621">
        <v>3.295841666666667</v>
      </c>
      <c r="AA7621">
        <v>0.48781010508537292</v>
      </c>
      <c r="AB7621">
        <v>0.4756159782409668</v>
      </c>
      <c r="AC7621">
        <v>0.49005427956581116</v>
      </c>
      <c r="AD7621" t="s">
        <v>388</v>
      </c>
      <c r="AE7621" t="s">
        <v>388</v>
      </c>
      <c r="AF7621" t="s">
        <v>386</v>
      </c>
      <c r="AG7621" t="s">
        <v>387</v>
      </c>
      <c r="AH7621">
        <v>0.65303948396413514</v>
      </c>
      <c r="AI7621">
        <v>85.555555555555557</v>
      </c>
      <c r="AJ7621">
        <v>0.67351448535919189</v>
      </c>
      <c r="AK7621">
        <v>0.20395161211490631</v>
      </c>
      <c r="AL7621">
        <v>9.1868363320827484E-2</v>
      </c>
      <c r="AM7621">
        <v>0.1556539386510849</v>
      </c>
      <c r="AN7621">
        <v>-0.12611354887485504</v>
      </c>
      <c r="AO7621">
        <v>1.1250979732722044E-3</v>
      </c>
      <c r="AP7621">
        <v>0.48121965565893982</v>
      </c>
      <c r="AQ7621">
        <v>0.42985413588011284</v>
      </c>
      <c r="AR7621">
        <v>0.53612678168910921</v>
      </c>
      <c r="AS7621">
        <v>0.67870837450027466</v>
      </c>
      <c r="AT7621">
        <v>0.61192226409912109</v>
      </c>
      <c r="AU7621">
        <v>0.36898016929626465</v>
      </c>
    </row>
    <row r="7622" spans="1:47">
      <c r="A7622" t="s">
        <v>282</v>
      </c>
      <c r="B7622" t="s">
        <v>606</v>
      </c>
      <c r="C7622" t="s">
        <v>607</v>
      </c>
      <c r="D7622">
        <v>2006</v>
      </c>
      <c r="E7622">
        <v>190325.5625</v>
      </c>
      <c r="F7622">
        <v>181349.21875</v>
      </c>
      <c r="G7622">
        <v>27.866387</v>
      </c>
      <c r="H7622">
        <v>9.724186897277832</v>
      </c>
      <c r="I7622">
        <v>1926</v>
      </c>
      <c r="J7622">
        <v>2.6682248115539551</v>
      </c>
      <c r="K7622">
        <v>131371.890625</v>
      </c>
      <c r="L7622">
        <v>172536.75</v>
      </c>
      <c r="M7622">
        <v>188926.046875</v>
      </c>
      <c r="N7622">
        <v>180555.09375</v>
      </c>
      <c r="O7622">
        <v>673274.3125</v>
      </c>
      <c r="P7622">
        <v>0.50073397159576416</v>
      </c>
      <c r="Q7622">
        <v>0.44480147957801819</v>
      </c>
      <c r="R7622">
        <v>174539.828125</v>
      </c>
      <c r="S7622">
        <v>132172.046875</v>
      </c>
      <c r="T7622">
        <v>173347.921875</v>
      </c>
      <c r="U7622">
        <v>641823</v>
      </c>
      <c r="V7622">
        <v>1.0166894197463989</v>
      </c>
      <c r="W7622">
        <v>1.041690468788147</v>
      </c>
      <c r="X7622">
        <v>0.3095950186252594</v>
      </c>
      <c r="Y7622">
        <v>3.1880740076303482E-2</v>
      </c>
      <c r="Z7622">
        <v>3.27403250265816</v>
      </c>
      <c r="AA7622">
        <v>0.50092214345932007</v>
      </c>
      <c r="AB7622">
        <v>0.48865103721618652</v>
      </c>
      <c r="AC7622">
        <v>0.5113060474395752</v>
      </c>
      <c r="AD7622" t="s">
        <v>385</v>
      </c>
      <c r="AE7622" t="s">
        <v>388</v>
      </c>
      <c r="AF7622" t="s">
        <v>386</v>
      </c>
      <c r="AG7622" t="s">
        <v>387</v>
      </c>
      <c r="AI7622">
        <v>82.222222222222214</v>
      </c>
      <c r="AJ7622">
        <v>0.63954466581344604</v>
      </c>
      <c r="AK7622">
        <v>0.22799056768417358</v>
      </c>
      <c r="AL7622">
        <v>8.8055334985256195E-2</v>
      </c>
      <c r="AM7622">
        <v>0.18506671488285065</v>
      </c>
      <c r="AN7622">
        <v>-0.13584041595458984</v>
      </c>
      <c r="AO7622">
        <v>-4.8168706707656384E-3</v>
      </c>
      <c r="AP7622">
        <v>0.49368678156578549</v>
      </c>
      <c r="AQ7622">
        <v>0.44948952327797326</v>
      </c>
      <c r="AR7622">
        <v>0.55347255739426415</v>
      </c>
      <c r="AS7622">
        <v>0.71121007204055786</v>
      </c>
      <c r="AT7622">
        <v>0.62428170442581177</v>
      </c>
      <c r="AU7622">
        <v>0.36533862352371216</v>
      </c>
    </row>
    <row r="7623" spans="1:47">
      <c r="A7623" t="s">
        <v>282</v>
      </c>
      <c r="B7623" t="s">
        <v>606</v>
      </c>
      <c r="C7623" t="s">
        <v>607</v>
      </c>
      <c r="D7623">
        <v>2007</v>
      </c>
      <c r="E7623">
        <v>209103.609375</v>
      </c>
      <c r="F7623">
        <v>199972.671875</v>
      </c>
      <c r="G7623">
        <v>28.166077999999999</v>
      </c>
      <c r="H7623">
        <v>10.51246166229248</v>
      </c>
      <c r="I7623">
        <v>1926</v>
      </c>
      <c r="J7623">
        <v>2.6828629970550537</v>
      </c>
      <c r="K7623">
        <v>140787.65625</v>
      </c>
      <c r="L7623">
        <v>191576.59375</v>
      </c>
      <c r="M7623">
        <v>205520.09375</v>
      </c>
      <c r="N7623">
        <v>197224.359375</v>
      </c>
      <c r="O7623">
        <v>716855.875</v>
      </c>
      <c r="P7623">
        <v>0.51202106475830078</v>
      </c>
      <c r="Q7623">
        <v>0.47067955136299133</v>
      </c>
      <c r="R7623">
        <v>190018.921875</v>
      </c>
      <c r="S7623">
        <v>142497.859375</v>
      </c>
      <c r="T7623">
        <v>193902.6875</v>
      </c>
      <c r="U7623">
        <v>677216.3125</v>
      </c>
      <c r="V7623">
        <v>1.0394433736801147</v>
      </c>
      <c r="W7623">
        <v>1.0942438840866089</v>
      </c>
      <c r="X7623">
        <v>0.30636793375015259</v>
      </c>
      <c r="Y7623">
        <v>3.1692717224359512E-2</v>
      </c>
      <c r="Z7623">
        <v>3.128044577352473</v>
      </c>
      <c r="AA7623">
        <v>0.53664946556091309</v>
      </c>
      <c r="AB7623">
        <v>0.52317863702774048</v>
      </c>
      <c r="AC7623">
        <v>0.54518479108810425</v>
      </c>
      <c r="AD7623" t="s">
        <v>385</v>
      </c>
      <c r="AE7623" t="s">
        <v>388</v>
      </c>
      <c r="AF7623" t="s">
        <v>386</v>
      </c>
      <c r="AG7623" t="s">
        <v>387</v>
      </c>
      <c r="AI7623">
        <v>82.222222222222214</v>
      </c>
      <c r="AJ7623">
        <v>0.63087993860244751</v>
      </c>
      <c r="AK7623">
        <v>0.25751855969429016</v>
      </c>
      <c r="AL7623">
        <v>8.2965217530727386E-2</v>
      </c>
      <c r="AM7623">
        <v>0.18182431161403656</v>
      </c>
      <c r="AN7623">
        <v>-0.1492692232131958</v>
      </c>
      <c r="AO7623">
        <v>-3.9188354276120663E-3</v>
      </c>
      <c r="AP7623">
        <v>0.52976231345059555</v>
      </c>
      <c r="AQ7623">
        <v>0.48583732720437267</v>
      </c>
      <c r="AR7623">
        <v>0.58902049101014597</v>
      </c>
      <c r="AS7623">
        <v>0.78316903114318848</v>
      </c>
      <c r="AT7623">
        <v>0.6918683648109436</v>
      </c>
      <c r="AU7623">
        <v>0.38844272494316101</v>
      </c>
    </row>
    <row r="7624" spans="1:47">
      <c r="A7624" t="s">
        <v>282</v>
      </c>
      <c r="B7624" t="s">
        <v>606</v>
      </c>
      <c r="C7624" t="s">
        <v>607</v>
      </c>
      <c r="D7624">
        <v>2008</v>
      </c>
      <c r="E7624">
        <v>223926.671875</v>
      </c>
      <c r="F7624">
        <v>220963.078125</v>
      </c>
      <c r="G7624">
        <v>28.463338</v>
      </c>
      <c r="H7624">
        <v>10.721232414245605</v>
      </c>
      <c r="I7624">
        <v>1926</v>
      </c>
      <c r="J7624">
        <v>2.6975812911987305</v>
      </c>
      <c r="K7624">
        <v>153672.765625</v>
      </c>
      <c r="L7624">
        <v>219214.265625</v>
      </c>
      <c r="M7624">
        <v>221593.46875</v>
      </c>
      <c r="N7624">
        <v>218990.3125</v>
      </c>
      <c r="O7624">
        <v>770491.875</v>
      </c>
      <c r="P7624">
        <v>0.54781574010848999</v>
      </c>
      <c r="Q7624">
        <v>0.52252340316772461</v>
      </c>
      <c r="R7624">
        <v>208567.640625</v>
      </c>
      <c r="S7624">
        <v>153697.78125</v>
      </c>
      <c r="T7624">
        <v>219332.328125</v>
      </c>
      <c r="U7624">
        <v>728863.125</v>
      </c>
      <c r="V7624">
        <v>1.0757590532302856</v>
      </c>
      <c r="W7624">
        <v>1.1670703887939453</v>
      </c>
      <c r="X7624">
        <v>0.30143672227859497</v>
      </c>
      <c r="Y7624">
        <v>3.2036684453487396E-2</v>
      </c>
      <c r="Z7624">
        <v>2.9244083333333331</v>
      </c>
      <c r="AA7624">
        <v>0.60224980115890503</v>
      </c>
      <c r="AB7624">
        <v>0.58263063430786133</v>
      </c>
      <c r="AC7624">
        <v>0.58955639600753784</v>
      </c>
      <c r="AD7624" t="s">
        <v>385</v>
      </c>
      <c r="AE7624" t="s">
        <v>385</v>
      </c>
      <c r="AF7624" t="s">
        <v>386</v>
      </c>
      <c r="AG7624" t="s">
        <v>387</v>
      </c>
      <c r="AI7624">
        <v>82.222222222222214</v>
      </c>
      <c r="AJ7624">
        <v>0.62479305267333984</v>
      </c>
      <c r="AK7624">
        <v>0.2992895245552063</v>
      </c>
      <c r="AL7624">
        <v>7.6940126717090607E-2</v>
      </c>
      <c r="AM7624">
        <v>0.18204130232334137</v>
      </c>
      <c r="AN7624">
        <v>-0.18345734477043152</v>
      </c>
      <c r="AO7624">
        <v>3.9336257032118738E-4</v>
      </c>
      <c r="AP7624">
        <v>0.59315998118991742</v>
      </c>
      <c r="AQ7624">
        <v>0.53663030832474512</v>
      </c>
      <c r="AR7624">
        <v>0.67606354376358457</v>
      </c>
      <c r="AS7624">
        <v>0.78484863042831421</v>
      </c>
      <c r="AT7624">
        <v>0.74555116891860962</v>
      </c>
      <c r="AU7624">
        <v>0.42641052603721619</v>
      </c>
    </row>
    <row r="7625" spans="1:47">
      <c r="A7625" t="s">
        <v>282</v>
      </c>
      <c r="B7625" t="s">
        <v>606</v>
      </c>
      <c r="C7625" t="s">
        <v>607</v>
      </c>
      <c r="D7625">
        <v>2009</v>
      </c>
      <c r="E7625">
        <v>224255.671875</v>
      </c>
      <c r="F7625">
        <v>220618.15625</v>
      </c>
      <c r="G7625">
        <v>28.765162</v>
      </c>
      <c r="H7625">
        <v>10.447279930114746</v>
      </c>
      <c r="I7625">
        <v>1926</v>
      </c>
      <c r="J7625">
        <v>2.7123801708221436</v>
      </c>
      <c r="K7625">
        <v>160465.984375</v>
      </c>
      <c r="L7625">
        <v>213723</v>
      </c>
      <c r="M7625">
        <v>222231.515625</v>
      </c>
      <c r="N7625">
        <v>218653.9375</v>
      </c>
      <c r="O7625">
        <v>789814.5625</v>
      </c>
      <c r="P7625">
        <v>0.54678797721862793</v>
      </c>
      <c r="Q7625">
        <v>0.51719051599502563</v>
      </c>
      <c r="R7625">
        <v>210340.890625</v>
      </c>
      <c r="S7625">
        <v>159995.625</v>
      </c>
      <c r="T7625">
        <v>214791.390625</v>
      </c>
      <c r="U7625">
        <v>770744.9375</v>
      </c>
      <c r="V7625">
        <v>1.0502173900604248</v>
      </c>
      <c r="W7625">
        <v>1.1063655614852905</v>
      </c>
      <c r="X7625">
        <v>0.31142491102218628</v>
      </c>
      <c r="Y7625">
        <v>3.4556657075881958E-2</v>
      </c>
      <c r="Z7625">
        <v>3.0115083333333299</v>
      </c>
      <c r="AA7625">
        <v>0.5987505316734314</v>
      </c>
      <c r="AB7625">
        <v>0.58657270669937134</v>
      </c>
      <c r="AC7625">
        <v>0.59617012739181519</v>
      </c>
      <c r="AD7625" t="s">
        <v>385</v>
      </c>
      <c r="AE7625" t="s">
        <v>385</v>
      </c>
      <c r="AF7625" t="s">
        <v>386</v>
      </c>
      <c r="AG7625" t="s">
        <v>387</v>
      </c>
      <c r="AI7625">
        <v>83.333333333333329</v>
      </c>
      <c r="AJ7625">
        <v>0.64299851655960083</v>
      </c>
      <c r="AK7625">
        <v>0.24356763064861298</v>
      </c>
      <c r="AL7625">
        <v>9.0882547199726105E-2</v>
      </c>
      <c r="AM7625">
        <v>0.16018050909042358</v>
      </c>
      <c r="AN7625">
        <v>-0.13856765627861023</v>
      </c>
      <c r="AO7625">
        <v>9.3843933427706361E-4</v>
      </c>
      <c r="AP7625">
        <v>0.59020008200401086</v>
      </c>
      <c r="AQ7625">
        <v>0.54988039826644985</v>
      </c>
      <c r="AR7625">
        <v>0.65924550361391232</v>
      </c>
      <c r="AS7625">
        <v>0.76342463493347168</v>
      </c>
      <c r="AT7625">
        <v>0.72181236743927002</v>
      </c>
      <c r="AU7625">
        <v>0.44620594382286072</v>
      </c>
    </row>
    <row r="7626" spans="1:47">
      <c r="A7626" t="s">
        <v>282</v>
      </c>
      <c r="B7626" t="s">
        <v>606</v>
      </c>
      <c r="C7626" t="s">
        <v>607</v>
      </c>
      <c r="D7626">
        <v>2010</v>
      </c>
      <c r="E7626">
        <v>253805.546875</v>
      </c>
      <c r="F7626">
        <v>243118.03125</v>
      </c>
      <c r="G7626">
        <v>29.076511999999997</v>
      </c>
      <c r="H7626">
        <v>10.948232650756836</v>
      </c>
      <c r="I7626">
        <v>1926</v>
      </c>
      <c r="J7626">
        <v>2.7272603511810303</v>
      </c>
      <c r="K7626">
        <v>171351.578125</v>
      </c>
      <c r="L7626">
        <v>242399.03125</v>
      </c>
      <c r="M7626">
        <v>250987.59375</v>
      </c>
      <c r="N7626">
        <v>240540.34375</v>
      </c>
      <c r="O7626">
        <v>832455.3125</v>
      </c>
      <c r="P7626">
        <v>0.55812704563140869</v>
      </c>
      <c r="Q7626">
        <v>0.54078066349029541</v>
      </c>
      <c r="R7626">
        <v>228751.1875</v>
      </c>
      <c r="S7626">
        <v>170400.234375</v>
      </c>
      <c r="T7626">
        <v>243137.1875</v>
      </c>
      <c r="U7626">
        <v>828832.6875</v>
      </c>
      <c r="V7626">
        <v>1.0687131881713867</v>
      </c>
      <c r="W7626">
        <v>1.1718592643737793</v>
      </c>
      <c r="X7626">
        <v>0.29913526773452759</v>
      </c>
      <c r="Y7626">
        <v>3.4493714570999146E-2</v>
      </c>
      <c r="Z7626">
        <v>2.8251249999999999</v>
      </c>
      <c r="AA7626">
        <v>0.64434558153152466</v>
      </c>
      <c r="AB7626">
        <v>0.62681984901428223</v>
      </c>
      <c r="AC7626">
        <v>0.65404415130615234</v>
      </c>
      <c r="AD7626" t="s">
        <v>385</v>
      </c>
      <c r="AE7626" t="s">
        <v>385</v>
      </c>
      <c r="AF7626" t="s">
        <v>386</v>
      </c>
      <c r="AG7626" t="s">
        <v>387</v>
      </c>
      <c r="AI7626">
        <v>82.222222222222214</v>
      </c>
      <c r="AJ7626">
        <v>0.62270450592041016</v>
      </c>
      <c r="AK7626">
        <v>0.2953660786151886</v>
      </c>
      <c r="AL7626">
        <v>8.9656554162502289E-2</v>
      </c>
      <c r="AM7626">
        <v>0.15824779868125916</v>
      </c>
      <c r="AN7626">
        <v>-0.16718091070652008</v>
      </c>
      <c r="AO7626">
        <v>1.2059754226356745E-3</v>
      </c>
      <c r="AP7626">
        <v>0.63722502499257916</v>
      </c>
      <c r="AQ7626">
        <v>0.58455158687369424</v>
      </c>
      <c r="AR7626">
        <v>0.69380092084582523</v>
      </c>
      <c r="AS7626">
        <v>0.92140465974807739</v>
      </c>
      <c r="AT7626">
        <v>0.74301689863204956</v>
      </c>
      <c r="AU7626">
        <v>0.47595879435539246</v>
      </c>
    </row>
    <row r="7627" spans="1:47">
      <c r="A7627" t="s">
        <v>282</v>
      </c>
      <c r="B7627" t="s">
        <v>606</v>
      </c>
      <c r="C7627" t="s">
        <v>607</v>
      </c>
      <c r="D7627">
        <v>2011</v>
      </c>
      <c r="E7627">
        <v>276704.84375</v>
      </c>
      <c r="F7627">
        <v>261395.046875</v>
      </c>
      <c r="G7627">
        <v>29.399816999999999</v>
      </c>
      <c r="H7627">
        <v>11.133755683898926</v>
      </c>
      <c r="I7627">
        <v>1926</v>
      </c>
      <c r="J7627">
        <v>2.7272603511810303</v>
      </c>
      <c r="K7627">
        <v>182156.734375</v>
      </c>
      <c r="L7627">
        <v>262224.8125</v>
      </c>
      <c r="M7627">
        <v>273800.65625</v>
      </c>
      <c r="N7627">
        <v>258480.609375</v>
      </c>
      <c r="O7627">
        <v>904612.9375</v>
      </c>
      <c r="P7627">
        <v>0.56591081619262695</v>
      </c>
      <c r="Q7627">
        <v>0.5508531928062439</v>
      </c>
      <c r="R7627">
        <v>244464.03125</v>
      </c>
      <c r="S7627">
        <v>181058.71875</v>
      </c>
      <c r="T7627">
        <v>262525.09375</v>
      </c>
      <c r="U7627">
        <v>892331.8125</v>
      </c>
      <c r="V7627">
        <v>1.079096794128418</v>
      </c>
      <c r="W7627">
        <v>1.1954805850982666</v>
      </c>
      <c r="X7627">
        <v>0.29913526773452759</v>
      </c>
      <c r="Y7627">
        <v>3.5399198532104492E-2</v>
      </c>
      <c r="Z7627">
        <v>2.7541000000000002</v>
      </c>
      <c r="AA7627">
        <v>0.68178212642669678</v>
      </c>
      <c r="AB7627">
        <v>0.65910607576370239</v>
      </c>
      <c r="AC7627">
        <v>0.69817101955413818</v>
      </c>
      <c r="AD7627" t="s">
        <v>385</v>
      </c>
      <c r="AE7627" t="s">
        <v>385</v>
      </c>
      <c r="AF7627" t="s">
        <v>386</v>
      </c>
      <c r="AG7627" t="s">
        <v>387</v>
      </c>
      <c r="AI7627">
        <v>80</v>
      </c>
      <c r="AJ7627">
        <v>0.61707884073257446</v>
      </c>
      <c r="AK7627">
        <v>0.30976429581642151</v>
      </c>
      <c r="AL7627">
        <v>8.7642230093479156E-2</v>
      </c>
      <c r="AM7627">
        <v>0.17125414311885834</v>
      </c>
      <c r="AN7627">
        <v>-0.18762125074863434</v>
      </c>
      <c r="AO7627">
        <v>1.8817497184500098E-3</v>
      </c>
      <c r="AP7627">
        <v>0.6741697837599594</v>
      </c>
      <c r="AQ7627">
        <v>0.6075175184014191</v>
      </c>
      <c r="AR7627">
        <v>0.73537996495343849</v>
      </c>
      <c r="AS7627">
        <v>1.0184503793716431</v>
      </c>
      <c r="AT7627">
        <v>0.77928304672241211</v>
      </c>
      <c r="AU7627">
        <v>0.48930102586746216</v>
      </c>
    </row>
    <row r="7628" spans="1:47">
      <c r="A7628" t="s">
        <v>283</v>
      </c>
      <c r="B7628" t="s">
        <v>608</v>
      </c>
      <c r="C7628" t="s">
        <v>609</v>
      </c>
      <c r="D7628">
        <v>1950</v>
      </c>
      <c r="E7628">
        <v>25248.212890625</v>
      </c>
      <c r="F7628">
        <v>24065.236328125</v>
      </c>
      <c r="G7628">
        <v>19.405725387524761</v>
      </c>
      <c r="J7628">
        <v>1.4485293626785278</v>
      </c>
      <c r="K7628">
        <v>20043.1953125</v>
      </c>
      <c r="L7628">
        <v>24657.068359375</v>
      </c>
      <c r="M7628">
        <v>24860.115234375</v>
      </c>
      <c r="N7628">
        <v>23577.1875</v>
      </c>
      <c r="O7628">
        <v>54040.23828125</v>
      </c>
      <c r="R7628">
        <v>30951.26953125</v>
      </c>
      <c r="S7628">
        <v>24750.962890625</v>
      </c>
      <c r="T7628">
        <v>29040.115234375</v>
      </c>
      <c r="U7628">
        <v>68490.1484375</v>
      </c>
      <c r="X7628">
        <v>0.43936774134635925</v>
      </c>
      <c r="Z7628">
        <v>1.9994307226029018</v>
      </c>
      <c r="AA7628">
        <v>0.14345501363277435</v>
      </c>
      <c r="AB7628">
        <v>0.15012380480766296</v>
      </c>
      <c r="AC7628">
        <v>0.15829263627529144</v>
      </c>
      <c r="AD7628" t="s">
        <v>385</v>
      </c>
      <c r="AE7628" t="s">
        <v>385</v>
      </c>
      <c r="AF7628" t="s">
        <v>386</v>
      </c>
      <c r="AG7628" t="s">
        <v>387</v>
      </c>
      <c r="AJ7628">
        <v>0.71593368053436279</v>
      </c>
      <c r="AK7628">
        <v>0.19569225609302521</v>
      </c>
      <c r="AL7628">
        <v>0.13417601585388184</v>
      </c>
      <c r="AM7628">
        <v>0.10502417385578156</v>
      </c>
      <c r="AN7628">
        <v>-0.14181965589523315</v>
      </c>
      <c r="AO7628">
        <v>-9.0064713731408119E-3</v>
      </c>
      <c r="AP7628">
        <v>0.15267176260701643</v>
      </c>
      <c r="AQ7628">
        <v>0.17909376576135796</v>
      </c>
      <c r="AR7628">
        <v>9.4276511124741141E-2</v>
      </c>
      <c r="AS7628">
        <v>0.15944267809391022</v>
      </c>
      <c r="AT7628">
        <v>9.8905958235263824E-2</v>
      </c>
      <c r="AU7628">
        <v>0.17955964803695679</v>
      </c>
    </row>
    <row r="7629" spans="1:47">
      <c r="A7629" t="s">
        <v>283</v>
      </c>
      <c r="B7629" t="s">
        <v>608</v>
      </c>
      <c r="C7629" t="s">
        <v>609</v>
      </c>
      <c r="D7629">
        <v>1951</v>
      </c>
      <c r="E7629">
        <v>25909.90234375</v>
      </c>
      <c r="F7629">
        <v>24700.888671875</v>
      </c>
      <c r="G7629">
        <v>19.997048499772252</v>
      </c>
      <c r="J7629">
        <v>1.4948915243148804</v>
      </c>
      <c r="K7629">
        <v>21440.03125</v>
      </c>
      <c r="L7629">
        <v>26239.873046875</v>
      </c>
      <c r="M7629">
        <v>25704.015625</v>
      </c>
      <c r="N7629">
        <v>24107.51953125</v>
      </c>
      <c r="O7629">
        <v>57062.56640625</v>
      </c>
      <c r="R7629">
        <v>34209.296875</v>
      </c>
      <c r="S7629">
        <v>26533.576171875</v>
      </c>
      <c r="T7629">
        <v>30690.0390625</v>
      </c>
      <c r="U7629">
        <v>70795.3828125</v>
      </c>
      <c r="X7629">
        <v>0.43936774134635925</v>
      </c>
      <c r="Y7629">
        <v>3.4978389739990234E-2</v>
      </c>
      <c r="Z7629">
        <v>1.9994307226029018</v>
      </c>
      <c r="AA7629">
        <v>0.15649765729904175</v>
      </c>
      <c r="AB7629">
        <v>0.16164398193359375</v>
      </c>
      <c r="AC7629">
        <v>0.17234869301319122</v>
      </c>
      <c r="AD7629" t="s">
        <v>385</v>
      </c>
      <c r="AE7629" t="s">
        <v>385</v>
      </c>
      <c r="AF7629" t="s">
        <v>386</v>
      </c>
      <c r="AG7629" t="s">
        <v>387</v>
      </c>
      <c r="AJ7629">
        <v>0.75071066617965698</v>
      </c>
      <c r="AK7629">
        <v>0.19910144805908203</v>
      </c>
      <c r="AL7629">
        <v>0.1386396735906601</v>
      </c>
      <c r="AM7629">
        <v>0.12679694592952728</v>
      </c>
      <c r="AN7629">
        <v>-0.18851067125797272</v>
      </c>
      <c r="AO7629">
        <v>-2.6738081127405167E-2</v>
      </c>
      <c r="AP7629">
        <v>0.16748276925174096</v>
      </c>
      <c r="AQ7629">
        <v>0.18463171998402253</v>
      </c>
      <c r="AR7629">
        <v>9.7015072589921855E-2</v>
      </c>
      <c r="AS7629">
        <v>0.15449635684490204</v>
      </c>
      <c r="AT7629">
        <v>9.8532244563102722E-2</v>
      </c>
      <c r="AU7629">
        <v>0.18786017596721649</v>
      </c>
    </row>
    <row r="7630" spans="1:47">
      <c r="A7630" t="s">
        <v>283</v>
      </c>
      <c r="B7630" t="s">
        <v>608</v>
      </c>
      <c r="C7630" t="s">
        <v>609</v>
      </c>
      <c r="D7630">
        <v>1952</v>
      </c>
      <c r="E7630">
        <v>27255.41796875</v>
      </c>
      <c r="F7630">
        <v>26950.14453125</v>
      </c>
      <c r="G7630">
        <v>20.606390398677679</v>
      </c>
      <c r="J7630">
        <v>1.5427374839782715</v>
      </c>
      <c r="K7630">
        <v>23456.40625</v>
      </c>
      <c r="L7630">
        <v>28221.1328125</v>
      </c>
      <c r="M7630">
        <v>27231.3359375</v>
      </c>
      <c r="N7630">
        <v>26587.5625</v>
      </c>
      <c r="O7630">
        <v>58766.5390625</v>
      </c>
      <c r="R7630">
        <v>36381.31640625</v>
      </c>
      <c r="S7630">
        <v>28916.63671875</v>
      </c>
      <c r="T7630">
        <v>32684.947265625</v>
      </c>
      <c r="U7630">
        <v>72708.5703125</v>
      </c>
      <c r="X7630">
        <v>0.43936774134635925</v>
      </c>
      <c r="Y7630">
        <v>3.7445668131113052E-2</v>
      </c>
      <c r="Z7630">
        <v>2.0004037088564157</v>
      </c>
      <c r="AA7630">
        <v>0.15613292157649994</v>
      </c>
      <c r="AB7630">
        <v>0.15960206091403961</v>
      </c>
      <c r="AC7630">
        <v>0.16346655786037445</v>
      </c>
      <c r="AD7630" t="s">
        <v>385</v>
      </c>
      <c r="AE7630" t="s">
        <v>385</v>
      </c>
      <c r="AF7630" t="s">
        <v>386</v>
      </c>
      <c r="AG7630" t="s">
        <v>387</v>
      </c>
      <c r="AJ7630">
        <v>0.74601799249649048</v>
      </c>
      <c r="AK7630">
        <v>0.17920884490013123</v>
      </c>
      <c r="AL7630">
        <v>0.13621425628662109</v>
      </c>
      <c r="AM7630">
        <v>0.1278950423002243</v>
      </c>
      <c r="AN7630">
        <v>-0.14297705888748169</v>
      </c>
      <c r="AO7630">
        <v>-4.6359088271856308E-2</v>
      </c>
      <c r="AP7630">
        <v>0.16676786693609455</v>
      </c>
      <c r="AQ7630">
        <v>0.17668039021062315</v>
      </c>
      <c r="AR7630">
        <v>9.7887514176419485E-2</v>
      </c>
      <c r="AS7630">
        <v>0.12848706543445587</v>
      </c>
      <c r="AT7630">
        <v>0.10348744690418243</v>
      </c>
      <c r="AU7630">
        <v>0.18346334993839264</v>
      </c>
    </row>
    <row r="7631" spans="1:47">
      <c r="A7631" t="s">
        <v>283</v>
      </c>
      <c r="B7631" t="s">
        <v>608</v>
      </c>
      <c r="C7631" t="s">
        <v>609</v>
      </c>
      <c r="D7631">
        <v>1953</v>
      </c>
      <c r="E7631">
        <v>31216.037109375</v>
      </c>
      <c r="F7631">
        <v>30141.36328125</v>
      </c>
      <c r="G7631">
        <v>21.234298416020682</v>
      </c>
      <c r="J7631">
        <v>1.5921149253845215</v>
      </c>
      <c r="K7631">
        <v>26004.517578125</v>
      </c>
      <c r="L7631">
        <v>31951.021484375</v>
      </c>
      <c r="M7631">
        <v>31240.669921875</v>
      </c>
      <c r="N7631">
        <v>29930.193359375</v>
      </c>
      <c r="O7631">
        <v>60965.57421875</v>
      </c>
      <c r="R7631">
        <v>39639.34765625</v>
      </c>
      <c r="S7631">
        <v>32037.46484375</v>
      </c>
      <c r="T7631">
        <v>37184.4453125</v>
      </c>
      <c r="U7631">
        <v>75648.4765625</v>
      </c>
      <c r="X7631">
        <v>0.43936774134635925</v>
      </c>
      <c r="Y7631">
        <v>3.8534607738256454E-2</v>
      </c>
      <c r="Z7631">
        <v>1.9994307226029022</v>
      </c>
      <c r="AA7631">
        <v>0.14173227548599243</v>
      </c>
      <c r="AB7631">
        <v>0.14757680892944336</v>
      </c>
      <c r="AC7631">
        <v>0.15403836965560913</v>
      </c>
      <c r="AD7631" t="s">
        <v>385</v>
      </c>
      <c r="AE7631" t="s">
        <v>385</v>
      </c>
      <c r="AF7631" t="s">
        <v>386</v>
      </c>
      <c r="AG7631" t="s">
        <v>387</v>
      </c>
      <c r="AJ7631">
        <v>0.74307233095169067</v>
      </c>
      <c r="AK7631">
        <v>0.19867910444736481</v>
      </c>
      <c r="AL7631">
        <v>0.1257665753364563</v>
      </c>
      <c r="AM7631">
        <v>0.10661832243204117</v>
      </c>
      <c r="AN7631">
        <v>-0.12926267087459564</v>
      </c>
      <c r="AO7631">
        <v>-4.4873669743537903E-2</v>
      </c>
      <c r="AP7631">
        <v>0.14880272580457315</v>
      </c>
      <c r="AQ7631">
        <v>0.1731353637810541</v>
      </c>
      <c r="AR7631">
        <v>9.9957592904947892E-2</v>
      </c>
      <c r="AS7631">
        <v>0.15923938155174255</v>
      </c>
      <c r="AT7631">
        <v>0.10496531426906586</v>
      </c>
      <c r="AU7631">
        <v>0.17817237973213196</v>
      </c>
    </row>
    <row r="7632" spans="1:47">
      <c r="A7632" t="s">
        <v>283</v>
      </c>
      <c r="B7632" t="s">
        <v>608</v>
      </c>
      <c r="C7632" t="s">
        <v>609</v>
      </c>
      <c r="D7632">
        <v>1954</v>
      </c>
      <c r="E7632">
        <v>33432.11328125</v>
      </c>
      <c r="F7632">
        <v>32399.88671875</v>
      </c>
      <c r="G7632">
        <v>21.881341005444867</v>
      </c>
      <c r="J7632">
        <v>1.6430727243423462</v>
      </c>
      <c r="K7632">
        <v>28136.875</v>
      </c>
      <c r="L7632">
        <v>34623.34375</v>
      </c>
      <c r="M7632">
        <v>33329.89453125</v>
      </c>
      <c r="N7632">
        <v>32073.759765625</v>
      </c>
      <c r="O7632">
        <v>63095.61328125</v>
      </c>
      <c r="R7632">
        <v>42625.87109375</v>
      </c>
      <c r="S7632">
        <v>34788.67578125</v>
      </c>
      <c r="T7632">
        <v>40514.8515625</v>
      </c>
      <c r="U7632">
        <v>78918.890625</v>
      </c>
      <c r="X7632">
        <v>0.43936774134635925</v>
      </c>
      <c r="Y7632">
        <v>4.0422312915325165E-2</v>
      </c>
      <c r="Z7632">
        <v>1.9984577363493885</v>
      </c>
      <c r="AA7632">
        <v>0.14046326279640198</v>
      </c>
      <c r="AB7632">
        <v>0.14321738481521606</v>
      </c>
      <c r="AC7632">
        <v>0.14882633090019226</v>
      </c>
      <c r="AD7632" t="s">
        <v>385</v>
      </c>
      <c r="AE7632" t="s">
        <v>385</v>
      </c>
      <c r="AF7632" t="s">
        <v>386</v>
      </c>
      <c r="AG7632" t="s">
        <v>387</v>
      </c>
      <c r="AJ7632">
        <v>0.7539212703704834</v>
      </c>
      <c r="AK7632">
        <v>0.20223599672317505</v>
      </c>
      <c r="AL7632">
        <v>0.12333399057388306</v>
      </c>
      <c r="AM7632">
        <v>0.10423354059457779</v>
      </c>
      <c r="AN7632">
        <v>-0.13310837745666504</v>
      </c>
      <c r="AO7632">
        <v>-5.0616402179002762E-2</v>
      </c>
      <c r="AP7632">
        <v>0.14734733310918285</v>
      </c>
      <c r="AQ7632">
        <v>0.1551641365381419</v>
      </c>
      <c r="AR7632">
        <v>9.8382014699825104E-2</v>
      </c>
      <c r="AS7632">
        <v>0.14743520319461823</v>
      </c>
      <c r="AT7632">
        <v>0.1022491455078125</v>
      </c>
      <c r="AU7632">
        <v>0.15910404920578003</v>
      </c>
    </row>
    <row r="7633" spans="1:47">
      <c r="A7633" t="s">
        <v>283</v>
      </c>
      <c r="B7633" t="s">
        <v>608</v>
      </c>
      <c r="C7633" t="s">
        <v>609</v>
      </c>
      <c r="D7633">
        <v>1955</v>
      </c>
      <c r="E7633">
        <v>36017.859375</v>
      </c>
      <c r="F7633">
        <v>35076.84765625</v>
      </c>
      <c r="G7633">
        <v>22.548099477380614</v>
      </c>
      <c r="J7633">
        <v>1.6956614255905151</v>
      </c>
      <c r="K7633">
        <v>29958.49609375</v>
      </c>
      <c r="L7633">
        <v>36754.83203125</v>
      </c>
      <c r="M7633">
        <v>35696.33203125</v>
      </c>
      <c r="N7633">
        <v>34519.50390625</v>
      </c>
      <c r="O7633">
        <v>65849.625</v>
      </c>
      <c r="R7633">
        <v>45612.3984375</v>
      </c>
      <c r="S7633">
        <v>37262.57421875</v>
      </c>
      <c r="T7633">
        <v>43291.125</v>
      </c>
      <c r="U7633">
        <v>82268.0078125</v>
      </c>
      <c r="X7633">
        <v>0.43936774134635925</v>
      </c>
      <c r="Y7633">
        <v>4.239378497004509E-2</v>
      </c>
      <c r="Z7633">
        <v>1.9984577363493885</v>
      </c>
      <c r="AA7633">
        <v>0.13997870683670044</v>
      </c>
      <c r="AB7633">
        <v>0.14246700704097748</v>
      </c>
      <c r="AC7633">
        <v>0.14732395112514496</v>
      </c>
      <c r="AD7633" t="s">
        <v>385</v>
      </c>
      <c r="AE7633" t="s">
        <v>385</v>
      </c>
      <c r="AF7633" t="s">
        <v>386</v>
      </c>
      <c r="AG7633" t="s">
        <v>387</v>
      </c>
      <c r="AJ7633">
        <v>0.74734663963317871</v>
      </c>
      <c r="AK7633">
        <v>0.19688399136066437</v>
      </c>
      <c r="AL7633">
        <v>0.12052492797374725</v>
      </c>
      <c r="AM7633">
        <v>0.10605011880397797</v>
      </c>
      <c r="AN7633">
        <v>-0.1403069943189621</v>
      </c>
      <c r="AO7633">
        <v>-3.0498666688799858E-2</v>
      </c>
      <c r="AP7633">
        <v>0.14626586380164736</v>
      </c>
      <c r="AQ7633">
        <v>0.15343551513701276</v>
      </c>
      <c r="AR7633">
        <v>0.10099349195728936</v>
      </c>
      <c r="AS7633">
        <v>0.13722404837608337</v>
      </c>
      <c r="AT7633">
        <v>0.10283185541629791</v>
      </c>
      <c r="AU7633">
        <v>0.15558375418186188</v>
      </c>
    </row>
    <row r="7634" spans="1:47">
      <c r="A7634" t="s">
        <v>283</v>
      </c>
      <c r="B7634" t="s">
        <v>608</v>
      </c>
      <c r="C7634" t="s">
        <v>609</v>
      </c>
      <c r="D7634">
        <v>1956</v>
      </c>
      <c r="E7634">
        <v>37427.1328125</v>
      </c>
      <c r="F7634">
        <v>36420.2265625</v>
      </c>
      <c r="G7634">
        <v>23.235176264122277</v>
      </c>
      <c r="J7634">
        <v>1.7085323333740234</v>
      </c>
      <c r="K7634">
        <v>30866.2890625</v>
      </c>
      <c r="L7634">
        <v>37624.08203125</v>
      </c>
      <c r="M7634">
        <v>36982.9140625</v>
      </c>
      <c r="N7634">
        <v>35720.92578125</v>
      </c>
      <c r="O7634">
        <v>69540.1484375</v>
      </c>
      <c r="R7634">
        <v>48870.42578125</v>
      </c>
      <c r="S7634">
        <v>38650.61328125</v>
      </c>
      <c r="T7634">
        <v>44412.91015625</v>
      </c>
      <c r="U7634">
        <v>85195.1875</v>
      </c>
      <c r="X7634">
        <v>0.43936774134635925</v>
      </c>
      <c r="Y7634">
        <v>4.4460136443376541E-2</v>
      </c>
      <c r="Z7634">
        <v>1.9994307226029022</v>
      </c>
      <c r="AA7634">
        <v>0.14570045471191406</v>
      </c>
      <c r="AB7634">
        <v>0.15017986297607422</v>
      </c>
      <c r="AC7634">
        <v>0.15548558533191681</v>
      </c>
      <c r="AD7634" t="s">
        <v>385</v>
      </c>
      <c r="AE7634" t="s">
        <v>385</v>
      </c>
      <c r="AF7634" t="s">
        <v>386</v>
      </c>
      <c r="AG7634" t="s">
        <v>387</v>
      </c>
      <c r="AJ7634">
        <v>0.74326711893081665</v>
      </c>
      <c r="AK7634">
        <v>0.1891830712556839</v>
      </c>
      <c r="AL7634">
        <v>0.12082833796739578</v>
      </c>
      <c r="AM7634">
        <v>8.7290354073047638E-2</v>
      </c>
      <c r="AN7634">
        <v>-0.12428943067789078</v>
      </c>
      <c r="AO7634">
        <v>-1.6279436647891998E-2</v>
      </c>
      <c r="AP7634">
        <v>0.1521299135241245</v>
      </c>
      <c r="AQ7634">
        <v>0.17063956554706863</v>
      </c>
      <c r="AR7634">
        <v>0.10615011600071721</v>
      </c>
      <c r="AS7634">
        <v>0.14818595349788666</v>
      </c>
      <c r="AT7634">
        <v>0.10539612174034119</v>
      </c>
      <c r="AU7634">
        <v>0.17176331579685211</v>
      </c>
    </row>
    <row r="7635" spans="1:47">
      <c r="A7635" t="s">
        <v>283</v>
      </c>
      <c r="B7635" t="s">
        <v>608</v>
      </c>
      <c r="C7635" t="s">
        <v>609</v>
      </c>
      <c r="D7635">
        <v>1957</v>
      </c>
      <c r="E7635">
        <v>39733.4453125</v>
      </c>
      <c r="F7635">
        <v>38828.98046875</v>
      </c>
      <c r="G7635">
        <v>23.94318849143481</v>
      </c>
      <c r="J7635">
        <v>1.7184526920318604</v>
      </c>
      <c r="K7635">
        <v>32126.01171875</v>
      </c>
      <c r="L7635">
        <v>40184.484375</v>
      </c>
      <c r="M7635">
        <v>39277.21875</v>
      </c>
      <c r="N7635">
        <v>38049.23046875</v>
      </c>
      <c r="O7635">
        <v>72224.1484375</v>
      </c>
      <c r="R7635">
        <v>51313.94921875</v>
      </c>
      <c r="S7635">
        <v>40321.2578125</v>
      </c>
      <c r="T7635">
        <v>47576.87109375</v>
      </c>
      <c r="U7635">
        <v>89093.6015625</v>
      </c>
      <c r="X7635">
        <v>0.43936774134635925</v>
      </c>
      <c r="Y7635">
        <v>4.522329568862915E-2</v>
      </c>
      <c r="Z7635">
        <v>2.0004037088564162</v>
      </c>
      <c r="AA7635">
        <v>0.14954619109630585</v>
      </c>
      <c r="AB7635">
        <v>0.15421320497989655</v>
      </c>
      <c r="AC7635">
        <v>0.15919025242328644</v>
      </c>
      <c r="AD7635" t="s">
        <v>385</v>
      </c>
      <c r="AE7635" t="s">
        <v>385</v>
      </c>
      <c r="AF7635" t="s">
        <v>386</v>
      </c>
      <c r="AG7635" t="s">
        <v>387</v>
      </c>
      <c r="AJ7635">
        <v>0.72606557607650757</v>
      </c>
      <c r="AK7635">
        <v>0.21179069578647614</v>
      </c>
      <c r="AL7635">
        <v>0.11826189607381821</v>
      </c>
      <c r="AM7635">
        <v>8.3988405764102936E-2</v>
      </c>
      <c r="AN7635">
        <v>-0.13737417757511139</v>
      </c>
      <c r="AO7635">
        <v>-2.7324298862367868E-3</v>
      </c>
      <c r="AP7635">
        <v>0.15606716214126981</v>
      </c>
      <c r="AQ7635">
        <v>0.17281875574145336</v>
      </c>
      <c r="AR7635">
        <v>0.10951090138310775</v>
      </c>
      <c r="AS7635">
        <v>0.13860887289047241</v>
      </c>
      <c r="AT7635">
        <v>0.10834419727325439</v>
      </c>
      <c r="AU7635">
        <v>0.17692387104034424</v>
      </c>
    </row>
    <row r="7636" spans="1:47">
      <c r="A7636" t="s">
        <v>283</v>
      </c>
      <c r="B7636" t="s">
        <v>608</v>
      </c>
      <c r="C7636" t="s">
        <v>609</v>
      </c>
      <c r="D7636">
        <v>1958</v>
      </c>
      <c r="E7636">
        <v>40980.8984375</v>
      </c>
      <c r="F7636">
        <v>40264.2734375</v>
      </c>
      <c r="G7636">
        <v>24.672774406947148</v>
      </c>
      <c r="J7636">
        <v>1.7282751798629761</v>
      </c>
      <c r="K7636">
        <v>33372.046875</v>
      </c>
      <c r="L7636">
        <v>41455.96875</v>
      </c>
      <c r="M7636">
        <v>40617.796875</v>
      </c>
      <c r="N7636">
        <v>39768.671875</v>
      </c>
      <c r="O7636">
        <v>73300.140625</v>
      </c>
      <c r="R7636">
        <v>53214.46484375</v>
      </c>
      <c r="S7636">
        <v>41767.20703125</v>
      </c>
      <c r="T7636">
        <v>48912.46875</v>
      </c>
      <c r="U7636">
        <v>92670.1328125</v>
      </c>
      <c r="X7636">
        <v>0.43936774134635925</v>
      </c>
      <c r="Y7636">
        <v>4.702720046043396E-2</v>
      </c>
      <c r="Z7636">
        <v>2.0004037088564162</v>
      </c>
      <c r="AA7636">
        <v>0.15358732640743256</v>
      </c>
      <c r="AB7636">
        <v>0.15752322971820831</v>
      </c>
      <c r="AC7636">
        <v>0.16088661551475525</v>
      </c>
      <c r="AD7636" t="s">
        <v>385</v>
      </c>
      <c r="AE7636" t="s">
        <v>385</v>
      </c>
      <c r="AF7636" t="s">
        <v>386</v>
      </c>
      <c r="AG7636" t="s">
        <v>387</v>
      </c>
      <c r="AJ7636">
        <v>0.72070878744125366</v>
      </c>
      <c r="AK7636">
        <v>0.20327357947826385</v>
      </c>
      <c r="AL7636">
        <v>0.11844541132450104</v>
      </c>
      <c r="AM7636">
        <v>8.0649964511394501E-2</v>
      </c>
      <c r="AN7636">
        <v>-0.1086866557598114</v>
      </c>
      <c r="AO7636">
        <v>-1.4391092583537102E-2</v>
      </c>
      <c r="AP7636">
        <v>0.16036239081372458</v>
      </c>
      <c r="AQ7636">
        <v>0.17377141071544469</v>
      </c>
      <c r="AR7636">
        <v>0.11236290685234408</v>
      </c>
      <c r="AS7636">
        <v>0.14646483957767487</v>
      </c>
      <c r="AT7636">
        <v>0.11792649328708649</v>
      </c>
      <c r="AU7636">
        <v>0.18273316323757172</v>
      </c>
    </row>
    <row r="7637" spans="1:47">
      <c r="A7637" t="s">
        <v>283</v>
      </c>
      <c r="B7637" t="s">
        <v>608</v>
      </c>
      <c r="C7637" t="s">
        <v>609</v>
      </c>
      <c r="D7637">
        <v>1959</v>
      </c>
      <c r="E7637">
        <v>44800.65625</v>
      </c>
      <c r="F7637">
        <v>44436.84765625</v>
      </c>
      <c r="G7637">
        <v>25.424593380152199</v>
      </c>
      <c r="J7637">
        <v>1.7381538152694702</v>
      </c>
      <c r="K7637">
        <v>34523.8671875</v>
      </c>
      <c r="L7637">
        <v>43749.78125</v>
      </c>
      <c r="M7637">
        <v>44278.6796875</v>
      </c>
      <c r="N7637">
        <v>43842.16796875</v>
      </c>
      <c r="O7637">
        <v>77205.7734375</v>
      </c>
      <c r="R7637">
        <v>56743.99609375</v>
      </c>
      <c r="S7637">
        <v>43403.6328125</v>
      </c>
      <c r="T7637">
        <v>51897.1953125</v>
      </c>
      <c r="U7637">
        <v>97077.7890625</v>
      </c>
      <c r="X7637">
        <v>0.43936774134635925</v>
      </c>
      <c r="Y7637">
        <v>4.7736894339323044E-2</v>
      </c>
      <c r="Z7637">
        <v>1.9955388967981409</v>
      </c>
      <c r="AA7637">
        <v>0.15282127261161804</v>
      </c>
      <c r="AB7637">
        <v>0.15791749954223633</v>
      </c>
      <c r="AC7637">
        <v>0.15948981046676636</v>
      </c>
      <c r="AD7637" t="s">
        <v>385</v>
      </c>
      <c r="AE7637" t="s">
        <v>385</v>
      </c>
      <c r="AF7637" t="s">
        <v>386</v>
      </c>
      <c r="AG7637" t="s">
        <v>387</v>
      </c>
      <c r="AJ7637">
        <v>0.67808586359024048</v>
      </c>
      <c r="AK7637">
        <v>0.210434690117836</v>
      </c>
      <c r="AL7637">
        <v>0.10937219858169556</v>
      </c>
      <c r="AM7637">
        <v>7.0477746427059174E-2</v>
      </c>
      <c r="AN7637">
        <v>-8.6616598069667816E-2</v>
      </c>
      <c r="AO7637">
        <v>1.8246075138449669E-2</v>
      </c>
      <c r="AP7637">
        <v>0.15824373816638293</v>
      </c>
      <c r="AQ7637">
        <v>0.17698786132042521</v>
      </c>
      <c r="AR7637">
        <v>0.11920308717851034</v>
      </c>
      <c r="AS7637">
        <v>0.16146823763847351</v>
      </c>
      <c r="AT7637">
        <v>0.14298535883426666</v>
      </c>
      <c r="AU7637">
        <v>0.185383141040802</v>
      </c>
    </row>
    <row r="7638" spans="1:47">
      <c r="A7638" t="s">
        <v>283</v>
      </c>
      <c r="B7638" t="s">
        <v>608</v>
      </c>
      <c r="C7638" t="s">
        <v>609</v>
      </c>
      <c r="D7638">
        <v>1960</v>
      </c>
      <c r="E7638">
        <v>45582.25</v>
      </c>
      <c r="F7638">
        <v>44511.5625</v>
      </c>
      <c r="G7638">
        <v>26.199320392355382</v>
      </c>
      <c r="H7638">
        <v>8.0248699188232422</v>
      </c>
      <c r="J7638">
        <v>1.7480889558792114</v>
      </c>
      <c r="K7638">
        <v>36239.4609375</v>
      </c>
      <c r="L7638">
        <v>44349.125</v>
      </c>
      <c r="M7638">
        <v>45041.8046875</v>
      </c>
      <c r="N7638">
        <v>43715.203125</v>
      </c>
      <c r="O7638">
        <v>85099.890625</v>
      </c>
      <c r="P7638">
        <v>0.49569302797317505</v>
      </c>
      <c r="Q7638">
        <v>0.50417143106460571</v>
      </c>
      <c r="R7638">
        <v>57558.50390625</v>
      </c>
      <c r="S7638">
        <v>45335.96875</v>
      </c>
      <c r="T7638">
        <v>52310.12890625</v>
      </c>
      <c r="U7638">
        <v>100176.703125</v>
      </c>
      <c r="V7638">
        <v>1.3252429962158203</v>
      </c>
      <c r="W7638">
        <v>1.178119421005249</v>
      </c>
      <c r="X7638">
        <v>0.43936774134635925</v>
      </c>
      <c r="Y7638">
        <v>4.9640044569969177E-2</v>
      </c>
      <c r="Z7638">
        <v>2.0149980258219493</v>
      </c>
      <c r="AA7638">
        <v>0.15755340456962585</v>
      </c>
      <c r="AB7638">
        <v>0.16452211141586304</v>
      </c>
      <c r="AC7638">
        <v>0.16951476037502289</v>
      </c>
      <c r="AD7638" t="s">
        <v>385</v>
      </c>
      <c r="AE7638" t="s">
        <v>385</v>
      </c>
      <c r="AF7638" t="s">
        <v>386</v>
      </c>
      <c r="AG7638" t="s">
        <v>387</v>
      </c>
      <c r="AJ7638">
        <v>0.7106621265411377</v>
      </c>
      <c r="AK7638">
        <v>0.18551132082939148</v>
      </c>
      <c r="AL7638">
        <v>0.11832775175571442</v>
      </c>
      <c r="AM7638">
        <v>7.4606068432331085E-2</v>
      </c>
      <c r="AN7638">
        <v>-0.10096971690654755</v>
      </c>
      <c r="AO7638">
        <v>1.1862460523843765E-2</v>
      </c>
      <c r="AP7638">
        <v>0.16362136586490064</v>
      </c>
      <c r="AQ7638">
        <v>0.19566298589023917</v>
      </c>
      <c r="AR7638">
        <v>0.12110997347779401</v>
      </c>
      <c r="AS7638">
        <v>0.1766723245382309</v>
      </c>
      <c r="AT7638">
        <v>0.12463928014039993</v>
      </c>
      <c r="AU7638">
        <v>0.1889226883649826</v>
      </c>
    </row>
    <row r="7639" spans="1:47">
      <c r="A7639" t="s">
        <v>283</v>
      </c>
      <c r="B7639" t="s">
        <v>608</v>
      </c>
      <c r="C7639" t="s">
        <v>609</v>
      </c>
      <c r="D7639">
        <v>1961</v>
      </c>
      <c r="E7639">
        <v>47154.3046875</v>
      </c>
      <c r="F7639">
        <v>46728.41015625</v>
      </c>
      <c r="G7639">
        <v>27.008855318054103</v>
      </c>
      <c r="H7639">
        <v>8.2783021926879883</v>
      </c>
      <c r="J7639">
        <v>1.7665494680404663</v>
      </c>
      <c r="K7639">
        <v>38420.54296875</v>
      </c>
      <c r="L7639">
        <v>47560.66796875</v>
      </c>
      <c r="M7639">
        <v>46634.796875</v>
      </c>
      <c r="N7639">
        <v>45948.6484375</v>
      </c>
      <c r="O7639">
        <v>87210.390625</v>
      </c>
      <c r="P7639">
        <v>0.50017839670181274</v>
      </c>
      <c r="Q7639">
        <v>0.52071905136108398</v>
      </c>
      <c r="R7639">
        <v>60816.53125</v>
      </c>
      <c r="S7639">
        <v>47673.64453125</v>
      </c>
      <c r="T7639">
        <v>56249.8515625</v>
      </c>
      <c r="U7639">
        <v>105727.78125</v>
      </c>
      <c r="V7639">
        <v>1.3339481353759766</v>
      </c>
      <c r="W7639">
        <v>1.2068579196929932</v>
      </c>
      <c r="X7639">
        <v>0.43936774134635925</v>
      </c>
      <c r="Y7639">
        <v>4.9664188176393509E-2</v>
      </c>
      <c r="Z7639">
        <v>2.0199981404283425</v>
      </c>
      <c r="AA7639">
        <v>0.16378304362297058</v>
      </c>
      <c r="AB7639">
        <v>0.17268143594264984</v>
      </c>
      <c r="AC7639">
        <v>0.17526005208492279</v>
      </c>
      <c r="AD7639" t="s">
        <v>385</v>
      </c>
      <c r="AE7639" t="s">
        <v>385</v>
      </c>
      <c r="AF7639" t="s">
        <v>386</v>
      </c>
      <c r="AG7639" t="s">
        <v>387</v>
      </c>
      <c r="AJ7639">
        <v>0.7121012806892395</v>
      </c>
      <c r="AK7639">
        <v>0.19892039895057678</v>
      </c>
      <c r="AL7639">
        <v>0.12406133860349655</v>
      </c>
      <c r="AM7639">
        <v>7.0783175528049469E-2</v>
      </c>
      <c r="AN7639">
        <v>-9.4923540949821472E-2</v>
      </c>
      <c r="AO7639">
        <v>-1.0942645370960236E-2</v>
      </c>
      <c r="AP7639">
        <v>0.17030566824017743</v>
      </c>
      <c r="AQ7639">
        <v>0.21008583409531242</v>
      </c>
      <c r="AR7639">
        <v>0.12634369882725535</v>
      </c>
      <c r="AS7639">
        <v>0.20523925125598907</v>
      </c>
      <c r="AT7639">
        <v>0.16949667036533356</v>
      </c>
      <c r="AU7639">
        <v>0.20018529891967773</v>
      </c>
    </row>
    <row r="7640" spans="1:47">
      <c r="A7640" t="s">
        <v>283</v>
      </c>
      <c r="B7640" t="s">
        <v>608</v>
      </c>
      <c r="C7640" t="s">
        <v>609</v>
      </c>
      <c r="D7640">
        <v>1962</v>
      </c>
      <c r="E7640">
        <v>50270.7734375</v>
      </c>
      <c r="F7640">
        <v>50248.19921875</v>
      </c>
      <c r="G7640">
        <v>27.848960927665782</v>
      </c>
      <c r="H7640">
        <v>8.536921501159668</v>
      </c>
      <c r="J7640">
        <v>1.7852050065994263</v>
      </c>
      <c r="K7640">
        <v>40682.2578125</v>
      </c>
      <c r="L7640">
        <v>49622.58203125</v>
      </c>
      <c r="M7640">
        <v>49702.359375</v>
      </c>
      <c r="N7640">
        <v>49503.7421875</v>
      </c>
      <c r="O7640">
        <v>89073.4609375</v>
      </c>
      <c r="P7640">
        <v>0.50708252191543579</v>
      </c>
      <c r="Q7640">
        <v>0.50955641269683838</v>
      </c>
      <c r="R7640">
        <v>63803.05859375</v>
      </c>
      <c r="S7640">
        <v>50360.08203125</v>
      </c>
      <c r="T7640">
        <v>58581.09375</v>
      </c>
      <c r="U7640">
        <v>109598.09375</v>
      </c>
      <c r="V7640">
        <v>1.3468853235244751</v>
      </c>
      <c r="W7640">
        <v>1.2096621990203857</v>
      </c>
      <c r="X7640">
        <v>0.43936774134635925</v>
      </c>
      <c r="Y7640">
        <v>5.0893265753984451E-2</v>
      </c>
      <c r="Z7640">
        <v>3.7278522294650891</v>
      </c>
      <c r="AA7640">
        <v>9.1702379286289215E-2</v>
      </c>
      <c r="AB7640">
        <v>9.8194099962711334E-2</v>
      </c>
      <c r="AC7640">
        <v>9.8588071763515472E-2</v>
      </c>
      <c r="AD7640" t="s">
        <v>385</v>
      </c>
      <c r="AE7640" t="s">
        <v>385</v>
      </c>
      <c r="AF7640" t="s">
        <v>386</v>
      </c>
      <c r="AG7640" t="s">
        <v>387</v>
      </c>
      <c r="AJ7640">
        <v>0.70216280221939087</v>
      </c>
      <c r="AK7640">
        <v>0.18059894442558289</v>
      </c>
      <c r="AL7640">
        <v>0.11963881552219391</v>
      </c>
      <c r="AM7640">
        <v>7.3515713214874268E-2</v>
      </c>
      <c r="AN7640">
        <v>-8.4238432347774506E-2</v>
      </c>
      <c r="AO7640">
        <v>8.3221234381198883E-3</v>
      </c>
      <c r="AP7640">
        <v>9.4682494538767092E-2</v>
      </c>
      <c r="AQ7640">
        <v>0.12773415409623406</v>
      </c>
      <c r="AR7640">
        <v>7.4212019080046002E-2</v>
      </c>
      <c r="AS7640">
        <v>0.15200632810592651</v>
      </c>
      <c r="AT7640">
        <v>0.1405186653137207</v>
      </c>
      <c r="AU7640">
        <v>0.1215309351682663</v>
      </c>
    </row>
    <row r="7641" spans="1:47">
      <c r="A7641" t="s">
        <v>283</v>
      </c>
      <c r="B7641" t="s">
        <v>608</v>
      </c>
      <c r="C7641" t="s">
        <v>609</v>
      </c>
      <c r="D7641">
        <v>1963</v>
      </c>
      <c r="E7641">
        <v>53571.6875</v>
      </c>
      <c r="F7641">
        <v>53349.19921875</v>
      </c>
      <c r="G7641">
        <v>28.719488449800657</v>
      </c>
      <c r="H7641">
        <v>8.800816535949707</v>
      </c>
      <c r="J7641">
        <v>1.8040574789047241</v>
      </c>
      <c r="K7641">
        <v>42983.890625</v>
      </c>
      <c r="L7641">
        <v>53558.61328125</v>
      </c>
      <c r="M7641">
        <v>52871.3828125</v>
      </c>
      <c r="N7641">
        <v>52565.359375</v>
      </c>
      <c r="O7641">
        <v>92041.578125</v>
      </c>
      <c r="P7641">
        <v>0.51149392127990723</v>
      </c>
      <c r="Q7641">
        <v>0.52347779273986816</v>
      </c>
      <c r="R7641">
        <v>68147.09375</v>
      </c>
      <c r="S7641">
        <v>53341.3984375</v>
      </c>
      <c r="T7641">
        <v>63681.82421875</v>
      </c>
      <c r="U7641">
        <v>114842.6015625</v>
      </c>
      <c r="V7641">
        <v>1.3763912916183472</v>
      </c>
      <c r="W7641">
        <v>1.2581360340118408</v>
      </c>
      <c r="X7641">
        <v>0.43936774134635925</v>
      </c>
      <c r="Y7641">
        <v>5.130782350897789E-2</v>
      </c>
      <c r="Z7641">
        <v>3.9104231698028045</v>
      </c>
      <c r="AA7641">
        <v>9.5660515129566193E-2</v>
      </c>
      <c r="AB7641">
        <v>0.10249464958906174</v>
      </c>
      <c r="AC7641">
        <v>0.10309134423732758</v>
      </c>
      <c r="AD7641" t="s">
        <v>385</v>
      </c>
      <c r="AE7641" t="s">
        <v>385</v>
      </c>
      <c r="AF7641" t="s">
        <v>386</v>
      </c>
      <c r="AG7641" t="s">
        <v>387</v>
      </c>
      <c r="AJ7641">
        <v>0.69646620750427246</v>
      </c>
      <c r="AK7641">
        <v>0.20117287337779999</v>
      </c>
      <c r="AL7641">
        <v>0.12125656753778458</v>
      </c>
      <c r="AM7641">
        <v>9.1497935354709625E-2</v>
      </c>
      <c r="AN7641">
        <v>-8.6338803172111511E-2</v>
      </c>
      <c r="AO7641">
        <v>-2.4054810404777527E-2</v>
      </c>
      <c r="AP7641">
        <v>9.8381751483808108E-2</v>
      </c>
      <c r="AQ7641">
        <v>0.13027388703378706</v>
      </c>
      <c r="AR7641">
        <v>8.0030416519164149E-2</v>
      </c>
      <c r="AS7641">
        <v>0.14962753653526306</v>
      </c>
      <c r="AT7641">
        <v>0.14536654949188232</v>
      </c>
      <c r="AU7641">
        <v>0.12609635293483734</v>
      </c>
    </row>
    <row r="7642" spans="1:47">
      <c r="A7642" t="s">
        <v>283</v>
      </c>
      <c r="B7642" t="s">
        <v>608</v>
      </c>
      <c r="C7642" t="s">
        <v>609</v>
      </c>
      <c r="D7642">
        <v>1964</v>
      </c>
      <c r="E7642">
        <v>54316.66015625</v>
      </c>
      <c r="F7642">
        <v>54571.66796875</v>
      </c>
      <c r="G7642">
        <v>29.620521453572731</v>
      </c>
      <c r="H7642">
        <v>9.0700550079345703</v>
      </c>
      <c r="J7642">
        <v>1.8231091499328613</v>
      </c>
      <c r="K7642">
        <v>44664.390625</v>
      </c>
      <c r="L7642">
        <v>56373.72265625</v>
      </c>
      <c r="M7642">
        <v>53474.74609375</v>
      </c>
      <c r="N7642">
        <v>53660.18359375</v>
      </c>
      <c r="O7642">
        <v>95886.4921875</v>
      </c>
      <c r="P7642">
        <v>0.49149051308631897</v>
      </c>
      <c r="Q7642">
        <v>0.5197938084602356</v>
      </c>
      <c r="R7642">
        <v>70590.6171875</v>
      </c>
      <c r="S7642">
        <v>55620.2265625</v>
      </c>
      <c r="T7642">
        <v>67393.4375</v>
      </c>
      <c r="U7642">
        <v>120814.8828125</v>
      </c>
      <c r="V7642">
        <v>1.3612672090530396</v>
      </c>
      <c r="W7642">
        <v>1.2712516784667969</v>
      </c>
      <c r="X7642">
        <v>0.43936774134635925</v>
      </c>
      <c r="Y7642">
        <v>5.2439447492361069E-2</v>
      </c>
      <c r="Z7642">
        <v>3.9100071293685037</v>
      </c>
      <c r="AA7642">
        <v>0.1027984619140625</v>
      </c>
      <c r="AB7642">
        <v>0.10957303643226624</v>
      </c>
      <c r="AC7642">
        <v>0.10919438302516937</v>
      </c>
      <c r="AD7642" t="s">
        <v>385</v>
      </c>
      <c r="AE7642" t="s">
        <v>385</v>
      </c>
      <c r="AF7642" t="s">
        <v>386</v>
      </c>
      <c r="AG7642" t="s">
        <v>387</v>
      </c>
      <c r="AJ7642">
        <v>0.70855730772018433</v>
      </c>
      <c r="AK7642">
        <v>0.21821270883083344</v>
      </c>
      <c r="AL7642">
        <v>0.12379896640777588</v>
      </c>
      <c r="AM7642">
        <v>9.0856090188026428E-2</v>
      </c>
      <c r="AN7642">
        <v>-0.10930786281824112</v>
      </c>
      <c r="AO7642">
        <v>-3.2117202877998352E-2</v>
      </c>
      <c r="AP7642">
        <v>0.10591280959964211</v>
      </c>
      <c r="AQ7642">
        <v>0.13541417288079427</v>
      </c>
      <c r="AR7642">
        <v>8.4973635397974048E-2</v>
      </c>
      <c r="AS7642">
        <v>0.15177434682846069</v>
      </c>
      <c r="AT7642">
        <v>0.14822593331336975</v>
      </c>
      <c r="AU7642">
        <v>0.1325794905424118</v>
      </c>
    </row>
    <row r="7643" spans="1:47">
      <c r="A7643" t="s">
        <v>283</v>
      </c>
      <c r="B7643" t="s">
        <v>608</v>
      </c>
      <c r="C7643" t="s">
        <v>609</v>
      </c>
      <c r="D7643">
        <v>1965</v>
      </c>
      <c r="E7643">
        <v>57069.8125</v>
      </c>
      <c r="F7643">
        <v>57155.16015625</v>
      </c>
      <c r="G7643">
        <v>30.551002927441147</v>
      </c>
      <c r="H7643">
        <v>9.344721794128418</v>
      </c>
      <c r="J7643">
        <v>1.8423619270324707</v>
      </c>
      <c r="K7643">
        <v>46777.96875</v>
      </c>
      <c r="L7643">
        <v>59079.4140625</v>
      </c>
      <c r="M7643">
        <v>56126.29296875</v>
      </c>
      <c r="N7643">
        <v>56177.1640625</v>
      </c>
      <c r="O7643">
        <v>100658.7109375</v>
      </c>
      <c r="P7643">
        <v>0.484932541847229</v>
      </c>
      <c r="Q7643">
        <v>0.5093463659286499</v>
      </c>
      <c r="R7643">
        <v>74391.6484375</v>
      </c>
      <c r="S7643">
        <v>58168.87109375</v>
      </c>
      <c r="T7643">
        <v>70756.7265625</v>
      </c>
      <c r="U7643">
        <v>127021.3046875</v>
      </c>
      <c r="V7643">
        <v>1.3703334331512451</v>
      </c>
      <c r="W7643">
        <v>1.274932861328125</v>
      </c>
      <c r="X7643">
        <v>0.43936774134635925</v>
      </c>
      <c r="Y7643">
        <v>5.4055623710155487E-2</v>
      </c>
      <c r="Z7643">
        <v>3.9091731411512063</v>
      </c>
      <c r="AA7643">
        <v>0.10731774568557739</v>
      </c>
      <c r="AB7643">
        <v>0.11421027779579163</v>
      </c>
      <c r="AC7643">
        <v>0.11410685628652573</v>
      </c>
      <c r="AD7643" t="s">
        <v>385</v>
      </c>
      <c r="AE7643" t="s">
        <v>385</v>
      </c>
      <c r="AF7643" t="s">
        <v>386</v>
      </c>
      <c r="AG7643" t="s">
        <v>387</v>
      </c>
      <c r="AJ7643">
        <v>0.70785623788833618</v>
      </c>
      <c r="AK7643">
        <v>0.21897591650485992</v>
      </c>
      <c r="AL7643">
        <v>0.12483034282922745</v>
      </c>
      <c r="AM7643">
        <v>8.26617032289505E-2</v>
      </c>
      <c r="AN7643">
        <v>-0.10147183388471603</v>
      </c>
      <c r="AO7643">
        <v>-3.2852351665496826E-2</v>
      </c>
      <c r="AP7643">
        <v>0.11050748220841233</v>
      </c>
      <c r="AQ7643">
        <v>0.14042009069277261</v>
      </c>
      <c r="AR7643">
        <v>8.9230199528783874E-2</v>
      </c>
      <c r="AS7643">
        <v>0.16487963497638702</v>
      </c>
      <c r="AT7643">
        <v>0.15653961896896362</v>
      </c>
      <c r="AU7643">
        <v>0.13620243966579437</v>
      </c>
    </row>
    <row r="7644" spans="1:47">
      <c r="A7644" t="s">
        <v>283</v>
      </c>
      <c r="B7644" t="s">
        <v>608</v>
      </c>
      <c r="C7644" t="s">
        <v>609</v>
      </c>
      <c r="D7644">
        <v>1966</v>
      </c>
      <c r="E7644">
        <v>59959.7578125</v>
      </c>
      <c r="F7644">
        <v>59575.01171875</v>
      </c>
      <c r="G7644">
        <v>31.503052579457883</v>
      </c>
      <c r="H7644">
        <v>9.6256608963012695</v>
      </c>
      <c r="J7644">
        <v>1.8671836853027344</v>
      </c>
      <c r="K7644">
        <v>48832.52734375</v>
      </c>
      <c r="L7644">
        <v>61151.04296875</v>
      </c>
      <c r="M7644">
        <v>59014.49609375</v>
      </c>
      <c r="N7644">
        <v>58713.15625</v>
      </c>
      <c r="O7644">
        <v>104953.6484375</v>
      </c>
      <c r="P7644">
        <v>0.47489899396896362</v>
      </c>
      <c r="Q7644">
        <v>0.49272149801254272</v>
      </c>
      <c r="R7644">
        <v>77649.6796875</v>
      </c>
      <c r="S7644">
        <v>60674.59765625</v>
      </c>
      <c r="T7644">
        <v>73126.4296875</v>
      </c>
      <c r="U7644">
        <v>132805.34375</v>
      </c>
      <c r="V7644">
        <v>1.3689697980880737</v>
      </c>
      <c r="W7644">
        <v>1.2610900402069092</v>
      </c>
      <c r="X7644">
        <v>0.43936774134635925</v>
      </c>
      <c r="Y7644">
        <v>5.5440768599510193E-2</v>
      </c>
      <c r="Z7644">
        <v>3.9000002244352818</v>
      </c>
      <c r="AA7644">
        <v>0.11300983279943466</v>
      </c>
      <c r="AB7644">
        <v>0.11976049840450287</v>
      </c>
      <c r="AC7644">
        <v>0.12037515640258789</v>
      </c>
      <c r="AD7644" t="s">
        <v>385</v>
      </c>
      <c r="AE7644" t="s">
        <v>385</v>
      </c>
      <c r="AF7644" t="s">
        <v>386</v>
      </c>
      <c r="AG7644" t="s">
        <v>387</v>
      </c>
      <c r="AJ7644">
        <v>0.70986354351043701</v>
      </c>
      <c r="AK7644">
        <v>0.20980842411518097</v>
      </c>
      <c r="AL7644">
        <v>0.12185003608465195</v>
      </c>
      <c r="AM7644">
        <v>7.9358965158462524E-2</v>
      </c>
      <c r="AN7644">
        <v>-9.9488578736782074E-2</v>
      </c>
      <c r="AO7644">
        <v>-2.1392419934272766E-2</v>
      </c>
      <c r="AP7644">
        <v>0.11614795905058012</v>
      </c>
      <c r="AQ7644">
        <v>0.146521174352265</v>
      </c>
      <c r="AR7644">
        <v>9.4728013159627533E-2</v>
      </c>
      <c r="AS7644">
        <v>0.1797669380903244</v>
      </c>
      <c r="AT7644">
        <v>0.16131538152694702</v>
      </c>
      <c r="AU7644">
        <v>0.14190168678760529</v>
      </c>
    </row>
    <row r="7645" spans="1:47">
      <c r="A7645" t="s">
        <v>283</v>
      </c>
      <c r="B7645" t="s">
        <v>608</v>
      </c>
      <c r="C7645" t="s">
        <v>609</v>
      </c>
      <c r="D7645">
        <v>1967</v>
      </c>
      <c r="E7645">
        <v>61809.55859375</v>
      </c>
      <c r="F7645">
        <v>61020.5078125</v>
      </c>
      <c r="G7645">
        <v>32.469447650484035</v>
      </c>
      <c r="H7645">
        <v>9.9111032485961914</v>
      </c>
      <c r="J7645">
        <v>1.8923399448394775</v>
      </c>
      <c r="K7645">
        <v>51968.48046875</v>
      </c>
      <c r="L7645">
        <v>65510.44140625</v>
      </c>
      <c r="M7645">
        <v>60937.09375</v>
      </c>
      <c r="N7645">
        <v>60350.32421875</v>
      </c>
      <c r="O7645">
        <v>109564.53125</v>
      </c>
      <c r="P7645">
        <v>0.46915870904922485</v>
      </c>
      <c r="Q7645">
        <v>0.5089002251625061</v>
      </c>
      <c r="R7645">
        <v>81722.2109375</v>
      </c>
      <c r="S7645">
        <v>64242.265625</v>
      </c>
      <c r="T7645">
        <v>78271.453125</v>
      </c>
      <c r="U7645">
        <v>139539.390625</v>
      </c>
      <c r="V7645">
        <v>1.3753758668899536</v>
      </c>
      <c r="W7645">
        <v>1.2885526418685913</v>
      </c>
      <c r="X7645">
        <v>0.43936774134635925</v>
      </c>
      <c r="Y7645">
        <v>5.5936511605978012E-2</v>
      </c>
      <c r="Z7645">
        <v>3.9000002244352818</v>
      </c>
      <c r="AA7645">
        <v>0.11749772727489471</v>
      </c>
      <c r="AB7645">
        <v>0.12456013262271881</v>
      </c>
      <c r="AC7645">
        <v>0.12577119469642639</v>
      </c>
      <c r="AD7645" t="s">
        <v>385</v>
      </c>
      <c r="AE7645" t="s">
        <v>385</v>
      </c>
      <c r="AF7645" t="s">
        <v>386</v>
      </c>
      <c r="AG7645" t="s">
        <v>387</v>
      </c>
      <c r="AJ7645">
        <v>0.72558724880218506</v>
      </c>
      <c r="AK7645">
        <v>0.22438919544219971</v>
      </c>
      <c r="AL7645">
        <v>0.13552623987197876</v>
      </c>
      <c r="AM7645">
        <v>5.8992411941289902E-2</v>
      </c>
      <c r="AN7645">
        <v>-0.12008124589920044</v>
      </c>
      <c r="AO7645">
        <v>-2.4413825944066048E-2</v>
      </c>
      <c r="AP7645">
        <v>0.12215381183801945</v>
      </c>
      <c r="AQ7645">
        <v>0.15166272992720434</v>
      </c>
      <c r="AR7645">
        <v>9.2569725564578514E-2</v>
      </c>
      <c r="AS7645">
        <v>0.22455714643001556</v>
      </c>
      <c r="AT7645">
        <v>0.16335420310497284</v>
      </c>
      <c r="AU7645">
        <v>0.14692889153957367</v>
      </c>
    </row>
    <row r="7646" spans="1:47">
      <c r="A7646" t="s">
        <v>283</v>
      </c>
      <c r="B7646" t="s">
        <v>608</v>
      </c>
      <c r="C7646" t="s">
        <v>609</v>
      </c>
      <c r="D7646">
        <v>1968</v>
      </c>
      <c r="E7646">
        <v>66104.3671875</v>
      </c>
      <c r="F7646">
        <v>64973.6875</v>
      </c>
      <c r="G7646">
        <v>33.450088041251171</v>
      </c>
      <c r="H7646">
        <v>10.201470375061035</v>
      </c>
      <c r="J7646">
        <v>1.917834997177124</v>
      </c>
      <c r="K7646">
        <v>54781.453125</v>
      </c>
      <c r="L7646">
        <v>68429.1640625</v>
      </c>
      <c r="M7646">
        <v>65176.796875</v>
      </c>
      <c r="N7646">
        <v>64382.65625</v>
      </c>
      <c r="O7646">
        <v>114419.5390625</v>
      </c>
      <c r="P7646">
        <v>0.47176453471183777</v>
      </c>
      <c r="Q7646">
        <v>0.49866029620170593</v>
      </c>
      <c r="R7646">
        <v>85794.75</v>
      </c>
      <c r="S7646">
        <v>67564.34375</v>
      </c>
      <c r="T7646">
        <v>81567.4453125</v>
      </c>
      <c r="U7646">
        <v>145879.0625</v>
      </c>
      <c r="V7646">
        <v>1.3824845552444458</v>
      </c>
      <c r="W7646">
        <v>1.2856831550598145</v>
      </c>
      <c r="X7646">
        <v>0.43936774134635925</v>
      </c>
      <c r="Y7646">
        <v>5.7565674185752869E-2</v>
      </c>
      <c r="Z7646">
        <v>3.9000002244352818</v>
      </c>
      <c r="AA7646">
        <v>0.12227312475442886</v>
      </c>
      <c r="AB7646">
        <v>0.13004821538925171</v>
      </c>
      <c r="AC7646">
        <v>0.13165232539176941</v>
      </c>
      <c r="AD7646" t="s">
        <v>385</v>
      </c>
      <c r="AE7646" t="s">
        <v>385</v>
      </c>
      <c r="AF7646" t="s">
        <v>386</v>
      </c>
      <c r="AG7646" t="s">
        <v>387</v>
      </c>
      <c r="AJ7646">
        <v>0.71304029226303101</v>
      </c>
      <c r="AK7646">
        <v>0.21197806298732758</v>
      </c>
      <c r="AL7646">
        <v>0.13783253729343414</v>
      </c>
      <c r="AM7646">
        <v>5.2470635622739792E-2</v>
      </c>
      <c r="AN7646">
        <v>-0.12005631625652313</v>
      </c>
      <c r="AO7646">
        <v>4.7348048537969589E-3</v>
      </c>
      <c r="AP7646">
        <v>0.12762423912010976</v>
      </c>
      <c r="AQ7646">
        <v>0.16125718515004944</v>
      </c>
      <c r="AR7646">
        <v>9.4590535080635654E-2</v>
      </c>
      <c r="AS7646">
        <v>0.24167971312999725</v>
      </c>
      <c r="AT7646">
        <v>0.16553878784179688</v>
      </c>
      <c r="AU7646">
        <v>0.15546944737434387</v>
      </c>
    </row>
    <row r="7647" spans="1:47">
      <c r="A7647" t="s">
        <v>283</v>
      </c>
      <c r="B7647" t="s">
        <v>608</v>
      </c>
      <c r="C7647" t="s">
        <v>609</v>
      </c>
      <c r="D7647">
        <v>1969</v>
      </c>
      <c r="E7647">
        <v>70163.1328125</v>
      </c>
      <c r="F7647">
        <v>68574.125</v>
      </c>
      <c r="G7647">
        <v>34.443992044255239</v>
      </c>
      <c r="H7647">
        <v>10.497179985046387</v>
      </c>
      <c r="J7647">
        <v>1.9436736106872559</v>
      </c>
      <c r="K7647">
        <v>56819.8984375</v>
      </c>
      <c r="L7647">
        <v>71212.1328125</v>
      </c>
      <c r="M7647">
        <v>69010.7421875</v>
      </c>
      <c r="N7647">
        <v>67915.6015625</v>
      </c>
      <c r="O7647">
        <v>120170.234375</v>
      </c>
      <c r="P7647">
        <v>0.47588154673576355</v>
      </c>
      <c r="Q7647">
        <v>0.49537962675094604</v>
      </c>
      <c r="R7647">
        <v>89867.28125</v>
      </c>
      <c r="S7647">
        <v>70330.484375</v>
      </c>
      <c r="T7647">
        <v>85060.3046875</v>
      </c>
      <c r="U7647">
        <v>152396.875</v>
      </c>
      <c r="V7647">
        <v>1.3872429132461548</v>
      </c>
      <c r="W7647">
        <v>1.2843853235244751</v>
      </c>
      <c r="X7647">
        <v>0.43936774134635925</v>
      </c>
      <c r="Y7647">
        <v>5.862397700548172E-2</v>
      </c>
      <c r="Z7647">
        <v>3.9000002244352818</v>
      </c>
      <c r="AA7647">
        <v>0.12804487347602844</v>
      </c>
      <c r="AB7647">
        <v>0.13610760867595673</v>
      </c>
      <c r="AC7647">
        <v>0.13830234110355377</v>
      </c>
      <c r="AD7647" t="s">
        <v>385</v>
      </c>
      <c r="AE7647" t="s">
        <v>385</v>
      </c>
      <c r="AF7647" t="s">
        <v>386</v>
      </c>
      <c r="AG7647" t="s">
        <v>387</v>
      </c>
      <c r="AJ7647">
        <v>0.69740742444992065</v>
      </c>
      <c r="AK7647">
        <v>0.21191355586051941</v>
      </c>
      <c r="AL7647">
        <v>0.13921768963336945</v>
      </c>
      <c r="AM7647">
        <v>4.8792675137519836E-2</v>
      </c>
      <c r="AN7647">
        <v>-0.11154253035783768</v>
      </c>
      <c r="AO7647">
        <v>1.421112846583128E-2</v>
      </c>
      <c r="AP7647">
        <v>0.13411064722389904</v>
      </c>
      <c r="AQ7647">
        <v>0.16793889415162253</v>
      </c>
      <c r="AR7647">
        <v>9.7658573998424883E-2</v>
      </c>
      <c r="AS7647">
        <v>0.24834613502025604</v>
      </c>
      <c r="AT7647">
        <v>0.16580809652805328</v>
      </c>
      <c r="AU7647">
        <v>0.16196936368942261</v>
      </c>
    </row>
    <row r="7648" spans="1:47">
      <c r="A7648" t="s">
        <v>283</v>
      </c>
      <c r="B7648" t="s">
        <v>608</v>
      </c>
      <c r="C7648" t="s">
        <v>609</v>
      </c>
      <c r="D7648">
        <v>1970</v>
      </c>
      <c r="E7648">
        <v>75002.734375</v>
      </c>
      <c r="F7648">
        <v>72979.4453125</v>
      </c>
      <c r="G7648">
        <v>35.451391999999998</v>
      </c>
      <c r="H7648">
        <v>10.798651695251465</v>
      </c>
      <c r="J7648">
        <v>1.9698604345321655</v>
      </c>
      <c r="K7648">
        <v>58600.95703125</v>
      </c>
      <c r="L7648">
        <v>72525.09375</v>
      </c>
      <c r="M7648">
        <v>73687.8671875</v>
      </c>
      <c r="N7648">
        <v>72301.0234375</v>
      </c>
      <c r="O7648">
        <v>134422.3125</v>
      </c>
      <c r="P7648">
        <v>0.4767366349697113</v>
      </c>
      <c r="Q7648">
        <v>0.47771593928337097</v>
      </c>
      <c r="R7648">
        <v>93125.3125</v>
      </c>
      <c r="S7648">
        <v>72662.390625</v>
      </c>
      <c r="T7648">
        <v>86289.5234375</v>
      </c>
      <c r="U7648">
        <v>157840.21875</v>
      </c>
      <c r="V7648">
        <v>1.3839398622512817</v>
      </c>
      <c r="W7648">
        <v>1.2543681859970093</v>
      </c>
      <c r="X7648">
        <v>0.43936774134635925</v>
      </c>
      <c r="Y7648">
        <v>5.9532999992370605E-2</v>
      </c>
      <c r="Z7648">
        <v>5.9043499993250004</v>
      </c>
      <c r="AA7648">
        <v>9.3462444841861725E-2</v>
      </c>
      <c r="AB7648">
        <v>0.10060172528028488</v>
      </c>
      <c r="AC7648">
        <v>0.10253142565488815</v>
      </c>
      <c r="AD7648" t="s">
        <v>388</v>
      </c>
      <c r="AE7648" t="s">
        <v>385</v>
      </c>
      <c r="AF7648" t="s">
        <v>386</v>
      </c>
      <c r="AG7648" t="s">
        <v>387</v>
      </c>
      <c r="AH7648">
        <v>0.29271102260415444</v>
      </c>
      <c r="AJ7648">
        <v>0.67021769285202026</v>
      </c>
      <c r="AK7648">
        <v>0.19258558750152588</v>
      </c>
      <c r="AL7648">
        <v>0.14029583334922791</v>
      </c>
      <c r="AM7648">
        <v>6.1519879847764969E-2</v>
      </c>
      <c r="AN7648">
        <v>-0.10072297602891922</v>
      </c>
      <c r="AO7648">
        <v>3.6103967577219009E-2</v>
      </c>
      <c r="AP7648">
        <v>9.8854874068562248E-2</v>
      </c>
      <c r="AQ7648">
        <v>0.13064800804958657</v>
      </c>
      <c r="AR7648">
        <v>6.7701872515700562E-2</v>
      </c>
      <c r="AS7648">
        <v>0.23825378715991974</v>
      </c>
      <c r="AT7648">
        <v>0.16621045768260956</v>
      </c>
      <c r="AU7648">
        <v>0.11754211783409119</v>
      </c>
    </row>
    <row r="7649" spans="1:47">
      <c r="A7649" t="s">
        <v>283</v>
      </c>
      <c r="B7649" t="s">
        <v>608</v>
      </c>
      <c r="C7649" t="s">
        <v>609</v>
      </c>
      <c r="D7649">
        <v>1971</v>
      </c>
      <c r="E7649">
        <v>79041.0390625</v>
      </c>
      <c r="F7649">
        <v>77521.5546875</v>
      </c>
      <c r="G7649">
        <v>36.485095000000001</v>
      </c>
      <c r="H7649">
        <v>11.141820907592773</v>
      </c>
      <c r="J7649">
        <v>1.9954663515090942</v>
      </c>
      <c r="K7649">
        <v>61800.65625</v>
      </c>
      <c r="L7649">
        <v>75943.734375</v>
      </c>
      <c r="M7649">
        <v>77514.5859375</v>
      </c>
      <c r="N7649">
        <v>76694.984375</v>
      </c>
      <c r="O7649">
        <v>125739.7578125</v>
      </c>
      <c r="P7649">
        <v>0.51036310195922852</v>
      </c>
      <c r="Q7649">
        <v>0.50301069021224976</v>
      </c>
      <c r="R7649">
        <v>98180.7265625</v>
      </c>
      <c r="S7649">
        <v>75663.9609375</v>
      </c>
      <c r="T7649">
        <v>90297.21875</v>
      </c>
      <c r="U7649">
        <v>164200.453125</v>
      </c>
      <c r="V7649">
        <v>1.3996620178222656</v>
      </c>
      <c r="W7649">
        <v>1.2591828107833862</v>
      </c>
      <c r="X7649">
        <v>0.43936774134635925</v>
      </c>
      <c r="Y7649">
        <v>5.9660471975803375E-2</v>
      </c>
      <c r="Z7649">
        <v>6.4317083323333346</v>
      </c>
      <c r="AA7649">
        <v>9.803878515958786E-2</v>
      </c>
      <c r="AB7649">
        <v>0.10589923709630966</v>
      </c>
      <c r="AC7649">
        <v>0.10703092068433762</v>
      </c>
      <c r="AD7649" t="s">
        <v>394</v>
      </c>
      <c r="AE7649" t="s">
        <v>385</v>
      </c>
      <c r="AF7649" t="s">
        <v>386</v>
      </c>
      <c r="AG7649" t="s">
        <v>387</v>
      </c>
      <c r="AJ7649">
        <v>0.65244239568710327</v>
      </c>
      <c r="AK7649">
        <v>0.18440686166286469</v>
      </c>
      <c r="AL7649">
        <v>0.15335550904273987</v>
      </c>
      <c r="AM7649">
        <v>5.9122297912836075E-2</v>
      </c>
      <c r="AN7649">
        <v>-9.4287343323230743E-2</v>
      </c>
      <c r="AO7649">
        <v>4.4960297644138336E-2</v>
      </c>
      <c r="AP7649">
        <v>0.10576478961164407</v>
      </c>
      <c r="AQ7649">
        <v>0.14024683783269787</v>
      </c>
      <c r="AR7649">
        <v>6.5168918314516391E-2</v>
      </c>
      <c r="AS7649">
        <v>0.24617764353752136</v>
      </c>
      <c r="AT7649">
        <v>0.18239699304103851</v>
      </c>
      <c r="AU7649">
        <v>0.13357003033161163</v>
      </c>
    </row>
    <row r="7650" spans="1:47">
      <c r="A7650" t="s">
        <v>283</v>
      </c>
      <c r="B7650" t="s">
        <v>608</v>
      </c>
      <c r="C7650" t="s">
        <v>609</v>
      </c>
      <c r="D7650">
        <v>1972</v>
      </c>
      <c r="E7650">
        <v>82534.4453125</v>
      </c>
      <c r="F7650">
        <v>82020.546875</v>
      </c>
      <c r="G7650">
        <v>37.545634999999997</v>
      </c>
      <c r="H7650">
        <v>11.181721687316895</v>
      </c>
      <c r="J7650">
        <v>2.0214052200317383</v>
      </c>
      <c r="K7650">
        <v>65717.890625</v>
      </c>
      <c r="L7650">
        <v>79665.4140625</v>
      </c>
      <c r="M7650">
        <v>80728.9140625</v>
      </c>
      <c r="N7650">
        <v>81055.4453125</v>
      </c>
      <c r="O7650">
        <v>119820.234375</v>
      </c>
      <c r="P7650">
        <v>0.5401732325553894</v>
      </c>
      <c r="Q7650">
        <v>0.52700775861740112</v>
      </c>
      <c r="R7650">
        <v>103528.6796875</v>
      </c>
      <c r="S7650">
        <v>79093.0859375</v>
      </c>
      <c r="T7650">
        <v>94081.4921875</v>
      </c>
      <c r="U7650">
        <v>170418.890625</v>
      </c>
      <c r="V7650">
        <v>1.4350287914276123</v>
      </c>
      <c r="W7650">
        <v>1.2756208181381226</v>
      </c>
      <c r="X7650">
        <v>0.43936774134635925</v>
      </c>
      <c r="Y7650">
        <v>6.035846471786499E-2</v>
      </c>
      <c r="Z7650">
        <v>6.6748416657500007</v>
      </c>
      <c r="AA7650">
        <v>0.10113611072301865</v>
      </c>
      <c r="AB7650">
        <v>0.11003194749355316</v>
      </c>
      <c r="AC7650">
        <v>0.10958867520093918</v>
      </c>
      <c r="AD7650" t="s">
        <v>394</v>
      </c>
      <c r="AE7650" t="s">
        <v>385</v>
      </c>
      <c r="AF7650" t="s">
        <v>386</v>
      </c>
      <c r="AG7650" t="s">
        <v>387</v>
      </c>
      <c r="AJ7650">
        <v>0.63501477241516113</v>
      </c>
      <c r="AK7650">
        <v>0.1720738410949707</v>
      </c>
      <c r="AL7650">
        <v>0.17576220631599426</v>
      </c>
      <c r="AM7650">
        <v>5.5313967168331146E-2</v>
      </c>
      <c r="AN7650">
        <v>-9.1753974556922913E-2</v>
      </c>
      <c r="AO7650">
        <v>5.3589217364788055E-2</v>
      </c>
      <c r="AP7650">
        <v>0.11146629309307859</v>
      </c>
      <c r="AQ7650">
        <v>0.15194731759218874</v>
      </c>
      <c r="AR7650">
        <v>6.381400331463416E-2</v>
      </c>
      <c r="AS7650">
        <v>0.22945196926593781</v>
      </c>
      <c r="AT7650">
        <v>0.18659661710262299</v>
      </c>
      <c r="AU7650">
        <v>0.14972174167633057</v>
      </c>
    </row>
    <row r="7651" spans="1:47">
      <c r="A7651" t="s">
        <v>283</v>
      </c>
      <c r="B7651" t="s">
        <v>608</v>
      </c>
      <c r="C7651" t="s">
        <v>609</v>
      </c>
      <c r="D7651">
        <v>1973</v>
      </c>
      <c r="E7651">
        <v>92203.7578125</v>
      </c>
      <c r="F7651">
        <v>88965.40625</v>
      </c>
      <c r="G7651">
        <v>38.633696999999998</v>
      </c>
      <c r="H7651">
        <v>12.333432197570801</v>
      </c>
      <c r="J7651">
        <v>2.0476813316345215</v>
      </c>
      <c r="K7651">
        <v>71215.6015625</v>
      </c>
      <c r="L7651">
        <v>86110.5</v>
      </c>
      <c r="M7651">
        <v>89911.1171875</v>
      </c>
      <c r="N7651">
        <v>87517.4375</v>
      </c>
      <c r="O7651">
        <v>115762.9375</v>
      </c>
      <c r="P7651">
        <v>0.54952740669250488</v>
      </c>
      <c r="Q7651">
        <v>0.54119586944580078</v>
      </c>
      <c r="R7651">
        <v>112762.4375</v>
      </c>
      <c r="S7651">
        <v>84277.828125</v>
      </c>
      <c r="T7651">
        <v>101375.625</v>
      </c>
      <c r="U7651">
        <v>176929.84375</v>
      </c>
      <c r="V7651">
        <v>1.4576886892318726</v>
      </c>
      <c r="W7651">
        <v>1.2818918228149414</v>
      </c>
      <c r="X7651">
        <v>0.43936774134635925</v>
      </c>
      <c r="Y7651">
        <v>6.0313068330287933E-2</v>
      </c>
      <c r="Z7651">
        <v>6.7562833323333331</v>
      </c>
      <c r="AA7651">
        <v>0.11089946329593658</v>
      </c>
      <c r="AB7651">
        <v>0.12425295263528824</v>
      </c>
      <c r="AC7651">
        <v>0.12765137851238251</v>
      </c>
      <c r="AD7651" t="s">
        <v>394</v>
      </c>
      <c r="AE7651" t="s">
        <v>385</v>
      </c>
      <c r="AF7651" t="s">
        <v>386</v>
      </c>
      <c r="AG7651" t="s">
        <v>387</v>
      </c>
      <c r="AJ7651">
        <v>0.62031257152557373</v>
      </c>
      <c r="AK7651">
        <v>0.17019349336624146</v>
      </c>
      <c r="AL7651">
        <v>0.19341786205768585</v>
      </c>
      <c r="AM7651">
        <v>6.8317733705043793E-2</v>
      </c>
      <c r="AN7651">
        <v>-9.3818947672843933E-2</v>
      </c>
      <c r="AO7651">
        <v>4.1577249765396118E-2</v>
      </c>
      <c r="AP7651">
        <v>0.12587876205081397</v>
      </c>
      <c r="AQ7651">
        <v>0.18809875112866409</v>
      </c>
      <c r="AR7651">
        <v>6.2859179453231648E-2</v>
      </c>
      <c r="AS7651">
        <v>0.30059322714805603</v>
      </c>
      <c r="AT7651">
        <v>0.21794439852237701</v>
      </c>
      <c r="AU7651">
        <v>0.18825510144233704</v>
      </c>
    </row>
    <row r="7652" spans="1:47">
      <c r="A7652" t="s">
        <v>283</v>
      </c>
      <c r="B7652" t="s">
        <v>608</v>
      </c>
      <c r="C7652" t="s">
        <v>609</v>
      </c>
      <c r="D7652">
        <v>1974</v>
      </c>
      <c r="E7652">
        <v>94652.6328125</v>
      </c>
      <c r="F7652">
        <v>94559.9140625</v>
      </c>
      <c r="G7652">
        <v>39.749339999999997</v>
      </c>
      <c r="H7652">
        <v>12.310871124267578</v>
      </c>
      <c r="J7652">
        <v>2.0742988586425781</v>
      </c>
      <c r="K7652">
        <v>78063.7421875</v>
      </c>
      <c r="L7652">
        <v>95878.4765625</v>
      </c>
      <c r="M7652">
        <v>93120.1953125</v>
      </c>
      <c r="N7652">
        <v>92593.3515625</v>
      </c>
      <c r="O7652">
        <v>115134.640625</v>
      </c>
      <c r="P7652">
        <v>0.60471636056900024</v>
      </c>
      <c r="Q7652">
        <v>0.62727463245391846</v>
      </c>
      <c r="R7652">
        <v>116775.5078125</v>
      </c>
      <c r="S7652">
        <v>89482.4375</v>
      </c>
      <c r="T7652">
        <v>111574.7109375</v>
      </c>
      <c r="U7652">
        <v>185932.4375</v>
      </c>
      <c r="V7652">
        <v>1.4610098600387573</v>
      </c>
      <c r="W7652">
        <v>1.3654778003692627</v>
      </c>
      <c r="X7652">
        <v>0.43936774134635925</v>
      </c>
      <c r="Y7652">
        <v>5.9244021773338318E-2</v>
      </c>
      <c r="Z7652">
        <v>6.7878749994166663</v>
      </c>
      <c r="AA7652">
        <v>0.14079225063323975</v>
      </c>
      <c r="AB7652">
        <v>0.1639699786901474</v>
      </c>
      <c r="AC7652">
        <v>0.1649029403924942</v>
      </c>
      <c r="AD7652" t="s">
        <v>394</v>
      </c>
      <c r="AE7652" t="s">
        <v>385</v>
      </c>
      <c r="AF7652" t="s">
        <v>386</v>
      </c>
      <c r="AG7652" t="s">
        <v>387</v>
      </c>
      <c r="AJ7652">
        <v>0.61863970756530762</v>
      </c>
      <c r="AK7652">
        <v>0.19239751994609833</v>
      </c>
      <c r="AL7652">
        <v>0.22444173693656921</v>
      </c>
      <c r="AM7652">
        <v>6.7544572055339813E-2</v>
      </c>
      <c r="AN7652">
        <v>-0.12690654397010803</v>
      </c>
      <c r="AO7652">
        <v>2.388300932943821E-2</v>
      </c>
      <c r="AP7652">
        <v>0.1654153830191806</v>
      </c>
      <c r="AQ7652">
        <v>0.26553425339874653</v>
      </c>
      <c r="AR7652">
        <v>7.2922288385740539E-2</v>
      </c>
      <c r="AS7652">
        <v>0.42382526397705078</v>
      </c>
      <c r="AT7652">
        <v>0.29509904980659485</v>
      </c>
      <c r="AU7652">
        <v>0.27124795317649841</v>
      </c>
    </row>
    <row r="7653" spans="1:47">
      <c r="A7653" t="s">
        <v>283</v>
      </c>
      <c r="B7653" t="s">
        <v>608</v>
      </c>
      <c r="C7653" t="s">
        <v>609</v>
      </c>
      <c r="D7653">
        <v>1975</v>
      </c>
      <c r="E7653">
        <v>99710.265625</v>
      </c>
      <c r="F7653">
        <v>102914.28125</v>
      </c>
      <c r="G7653">
        <v>40.892835999999996</v>
      </c>
      <c r="H7653">
        <v>12.947532653808594</v>
      </c>
      <c r="J7653">
        <v>2.1012625694274902</v>
      </c>
      <c r="K7653">
        <v>84133.078125</v>
      </c>
      <c r="L7653">
        <v>105764.390625</v>
      </c>
      <c r="M7653">
        <v>98717.1171875</v>
      </c>
      <c r="N7653">
        <v>101285.9453125</v>
      </c>
      <c r="O7653">
        <v>118473.1171875</v>
      </c>
      <c r="P7653">
        <v>0.65724790096282959</v>
      </c>
      <c r="Q7653">
        <v>0.69354891777038574</v>
      </c>
      <c r="R7653">
        <v>123275.171875</v>
      </c>
      <c r="S7653">
        <v>94144.8046875</v>
      </c>
      <c r="T7653">
        <v>123243.9140625</v>
      </c>
      <c r="U7653">
        <v>200587.890625</v>
      </c>
      <c r="V7653">
        <v>1.4375357627868652</v>
      </c>
      <c r="W7653">
        <v>1.4058080911636353</v>
      </c>
      <c r="X7653">
        <v>0.43936774134635925</v>
      </c>
      <c r="Y7653">
        <v>5.7599987834692001E-2</v>
      </c>
      <c r="Z7653">
        <v>7.2478999990000004</v>
      </c>
      <c r="AA7653">
        <v>0.14057204127311707</v>
      </c>
      <c r="AB7653">
        <v>0.16716738045215607</v>
      </c>
      <c r="AC7653">
        <v>0.16292765736579895</v>
      </c>
      <c r="AD7653" t="s">
        <v>388</v>
      </c>
      <c r="AE7653" t="s">
        <v>385</v>
      </c>
      <c r="AF7653" t="s">
        <v>386</v>
      </c>
      <c r="AG7653" t="s">
        <v>387</v>
      </c>
      <c r="AH7653">
        <v>0.29809081186899844</v>
      </c>
      <c r="AJ7653">
        <v>0.59265106916427612</v>
      </c>
      <c r="AK7653">
        <v>0.21356676518917084</v>
      </c>
      <c r="AL7653">
        <v>0.23799805343151093</v>
      </c>
      <c r="AM7653">
        <v>5.730774998664856E-2</v>
      </c>
      <c r="AN7653">
        <v>-0.1245524138212204</v>
      </c>
      <c r="AO7653">
        <v>2.3028811439871788E-2</v>
      </c>
      <c r="AP7653">
        <v>0.1675486301560104</v>
      </c>
      <c r="AQ7653">
        <v>0.27060757393763474</v>
      </c>
      <c r="AR7653">
        <v>7.3396292562740675E-2</v>
      </c>
      <c r="AS7653">
        <v>0.38213852047920227</v>
      </c>
      <c r="AT7653">
        <v>0.29933348298072815</v>
      </c>
      <c r="AU7653">
        <v>0.29123860597610474</v>
      </c>
    </row>
    <row r="7654" spans="1:47">
      <c r="A7654" t="s">
        <v>283</v>
      </c>
      <c r="B7654" t="s">
        <v>608</v>
      </c>
      <c r="C7654" t="s">
        <v>609</v>
      </c>
      <c r="D7654">
        <v>1976</v>
      </c>
      <c r="E7654">
        <v>106379.890625</v>
      </c>
      <c r="F7654">
        <v>109502.046875</v>
      </c>
      <c r="G7654">
        <v>42.064467999999998</v>
      </c>
      <c r="H7654">
        <v>13.769051551818848</v>
      </c>
      <c r="J7654">
        <v>2.1263000965118408</v>
      </c>
      <c r="K7654">
        <v>87890.8203125</v>
      </c>
      <c r="L7654">
        <v>112925.7109375</v>
      </c>
      <c r="M7654">
        <v>104842.40625</v>
      </c>
      <c r="N7654">
        <v>107527.796875</v>
      </c>
      <c r="O7654">
        <v>127913.15625</v>
      </c>
      <c r="P7654">
        <v>0.63577151298522949</v>
      </c>
      <c r="Q7654">
        <v>0.66725754737854004</v>
      </c>
      <c r="R7654">
        <v>134129.5625</v>
      </c>
      <c r="S7654">
        <v>98432.0703125</v>
      </c>
      <c r="T7654">
        <v>134143.234375</v>
      </c>
      <c r="U7654">
        <v>218996.203125</v>
      </c>
      <c r="V7654">
        <v>1.4417527914047241</v>
      </c>
      <c r="W7654">
        <v>1.410433292388916</v>
      </c>
      <c r="X7654">
        <v>0.43936774134635925</v>
      </c>
      <c r="Y7654">
        <v>5.6917034089565277E-2</v>
      </c>
      <c r="Z7654">
        <v>7.4402583323333342</v>
      </c>
      <c r="AA7654">
        <v>0.15073347091674805</v>
      </c>
      <c r="AB7654">
        <v>0.18068885803222656</v>
      </c>
      <c r="AC7654">
        <v>0.17617633938789368</v>
      </c>
      <c r="AD7654" t="s">
        <v>394</v>
      </c>
      <c r="AE7654" t="s">
        <v>385</v>
      </c>
      <c r="AF7654" t="s">
        <v>386</v>
      </c>
      <c r="AG7654" t="s">
        <v>387</v>
      </c>
      <c r="AJ7654">
        <v>0.59354507923126221</v>
      </c>
      <c r="AK7654">
        <v>0.23282250761985779</v>
      </c>
      <c r="AL7654">
        <v>0.22383257746696472</v>
      </c>
      <c r="AM7654">
        <v>6.5356075763702393E-2</v>
      </c>
      <c r="AN7654">
        <v>-0.11473274230957031</v>
      </c>
      <c r="AO7654">
        <v>-8.2349014701321721E-4</v>
      </c>
      <c r="AP7654">
        <v>0.17559043048075243</v>
      </c>
      <c r="AQ7654">
        <v>0.28585425610713577</v>
      </c>
      <c r="AR7654">
        <v>8.4819336057673167E-2</v>
      </c>
      <c r="AS7654">
        <v>0.35692873597145081</v>
      </c>
      <c r="AT7654">
        <v>0.32044479250907898</v>
      </c>
      <c r="AU7654">
        <v>0.30655938386917114</v>
      </c>
    </row>
    <row r="7655" spans="1:47">
      <c r="A7655" t="s">
        <v>283</v>
      </c>
      <c r="B7655" t="s">
        <v>608</v>
      </c>
      <c r="C7655" t="s">
        <v>609</v>
      </c>
      <c r="D7655">
        <v>1977</v>
      </c>
      <c r="E7655">
        <v>111654.8671875</v>
      </c>
      <c r="F7655">
        <v>112992.125</v>
      </c>
      <c r="G7655">
        <v>43.265377999999998</v>
      </c>
      <c r="H7655">
        <v>12.790384292602539</v>
      </c>
      <c r="J7655">
        <v>2.1516358852386475</v>
      </c>
      <c r="K7655">
        <v>92185.015625</v>
      </c>
      <c r="L7655">
        <v>116928.5546875</v>
      </c>
      <c r="M7655">
        <v>109862.859375</v>
      </c>
      <c r="N7655">
        <v>110976.828125</v>
      </c>
      <c r="O7655">
        <v>140062.515625</v>
      </c>
      <c r="P7655">
        <v>0.65275096893310547</v>
      </c>
      <c r="Q7655">
        <v>0.68190962076187134</v>
      </c>
      <c r="R7655">
        <v>141643.890625</v>
      </c>
      <c r="S7655">
        <v>102974.8046875</v>
      </c>
      <c r="T7655">
        <v>138482.765625</v>
      </c>
      <c r="U7655">
        <v>237531.359375</v>
      </c>
      <c r="V7655">
        <v>1.4948275089263916</v>
      </c>
      <c r="W7655">
        <v>1.4295735359191895</v>
      </c>
      <c r="X7655">
        <v>0.43936774134635925</v>
      </c>
      <c r="Y7655">
        <v>5.6059535592794418E-2</v>
      </c>
      <c r="Z7655">
        <v>7.4028249989999999</v>
      </c>
      <c r="AA7655">
        <v>0.16818626224994659</v>
      </c>
      <c r="AB7655">
        <v>0.19815348088741302</v>
      </c>
      <c r="AC7655">
        <v>0.19616444408893585</v>
      </c>
      <c r="AD7655" t="s">
        <v>394</v>
      </c>
      <c r="AE7655" t="s">
        <v>385</v>
      </c>
      <c r="AF7655" t="s">
        <v>386</v>
      </c>
      <c r="AG7655" t="s">
        <v>387</v>
      </c>
      <c r="AJ7655">
        <v>0.61626487970352173</v>
      </c>
      <c r="AK7655">
        <v>0.22296130657196045</v>
      </c>
      <c r="AL7655">
        <v>0.21440416574478149</v>
      </c>
      <c r="AM7655">
        <v>7.3546871542930603E-2</v>
      </c>
      <c r="AN7655">
        <v>-0.11426253616809845</v>
      </c>
      <c r="AO7655">
        <v>-1.2914697639644146E-2</v>
      </c>
      <c r="AP7655">
        <v>0.19400267111020095</v>
      </c>
      <c r="AQ7655">
        <v>0.30980000038662048</v>
      </c>
      <c r="AR7655">
        <v>9.3981780598341294E-2</v>
      </c>
      <c r="AS7655">
        <v>0.38604322075843811</v>
      </c>
      <c r="AT7655">
        <v>0.33672410249710083</v>
      </c>
      <c r="AU7655">
        <v>0.32348662614822388</v>
      </c>
    </row>
    <row r="7656" spans="1:47">
      <c r="A7656" t="s">
        <v>283</v>
      </c>
      <c r="B7656" t="s">
        <v>608</v>
      </c>
      <c r="C7656" t="s">
        <v>609</v>
      </c>
      <c r="D7656">
        <v>1978</v>
      </c>
      <c r="E7656">
        <v>118015.515625</v>
      </c>
      <c r="F7656">
        <v>120089.3828125</v>
      </c>
      <c r="G7656">
        <v>44.497520999999999</v>
      </c>
      <c r="H7656">
        <v>14.888615608215332</v>
      </c>
      <c r="J7656">
        <v>2.1772737503051758</v>
      </c>
      <c r="K7656">
        <v>96641.3203125</v>
      </c>
      <c r="L7656">
        <v>123466.328125</v>
      </c>
      <c r="M7656">
        <v>115943.3359375</v>
      </c>
      <c r="N7656">
        <v>117968.1640625</v>
      </c>
      <c r="O7656">
        <v>154778.4375</v>
      </c>
      <c r="P7656">
        <v>0.60697174072265625</v>
      </c>
      <c r="Q7656">
        <v>0.630665123462677</v>
      </c>
      <c r="R7656">
        <v>148969.625</v>
      </c>
      <c r="S7656">
        <v>108015.9921875</v>
      </c>
      <c r="T7656">
        <v>146572.875</v>
      </c>
      <c r="U7656">
        <v>257778.46875</v>
      </c>
      <c r="V7656">
        <v>1.3974249362945557</v>
      </c>
      <c r="W7656">
        <v>1.3449368476867676</v>
      </c>
      <c r="X7656">
        <v>0.43936774134635925</v>
      </c>
      <c r="Y7656">
        <v>5.4651413112878799E-2</v>
      </c>
      <c r="Z7656">
        <v>7.3657583324999996</v>
      </c>
      <c r="AA7656">
        <v>0.18551649153232574</v>
      </c>
      <c r="AB7656">
        <v>0.2169836163520813</v>
      </c>
      <c r="AC7656">
        <v>0.2132592499256134</v>
      </c>
      <c r="AD7656" t="s">
        <v>394</v>
      </c>
      <c r="AE7656" t="s">
        <v>385</v>
      </c>
      <c r="AF7656" t="s">
        <v>386</v>
      </c>
      <c r="AG7656" t="s">
        <v>387</v>
      </c>
      <c r="AJ7656">
        <v>0.6132158637046814</v>
      </c>
      <c r="AK7656">
        <v>0.22739191353321075</v>
      </c>
      <c r="AL7656">
        <v>0.20599943399429321</v>
      </c>
      <c r="AM7656">
        <v>6.8636156618595123E-2</v>
      </c>
      <c r="AN7656">
        <v>-0.11866623163223267</v>
      </c>
      <c r="AO7656">
        <v>3.4229164011776447E-3</v>
      </c>
      <c r="AP7656">
        <v>0.21291820345512449</v>
      </c>
      <c r="AQ7656">
        <v>0.33034885388972302</v>
      </c>
      <c r="AR7656">
        <v>0.10394750283672698</v>
      </c>
      <c r="AS7656">
        <v>0.42298665642738342</v>
      </c>
      <c r="AT7656">
        <v>0.36741277575492859</v>
      </c>
      <c r="AU7656">
        <v>0.341522216796875</v>
      </c>
    </row>
    <row r="7657" spans="1:47">
      <c r="A7657" t="s">
        <v>283</v>
      </c>
      <c r="B7657" t="s">
        <v>608</v>
      </c>
      <c r="C7657" t="s">
        <v>609</v>
      </c>
      <c r="D7657">
        <v>1979</v>
      </c>
      <c r="E7657">
        <v>121954.8046875</v>
      </c>
      <c r="F7657">
        <v>122673.234375</v>
      </c>
      <c r="G7657">
        <v>45.763244999999998</v>
      </c>
      <c r="H7657">
        <v>15.02765941619873</v>
      </c>
      <c r="J7657">
        <v>2.2032170295715332</v>
      </c>
      <c r="K7657">
        <v>101710.9453125</v>
      </c>
      <c r="L7657">
        <v>131334.8125</v>
      </c>
      <c r="M7657">
        <v>119740.46875</v>
      </c>
      <c r="N7657">
        <v>120059.0234375</v>
      </c>
      <c r="O7657">
        <v>170393.640625</v>
      </c>
      <c r="P7657">
        <v>0.59317564964294434</v>
      </c>
      <c r="Q7657">
        <v>0.64844757318496704</v>
      </c>
      <c r="R7657">
        <v>157372.15625</v>
      </c>
      <c r="S7657">
        <v>113083.8515625</v>
      </c>
      <c r="T7657">
        <v>156523.140625</v>
      </c>
      <c r="U7657">
        <v>281058.875</v>
      </c>
      <c r="V7657">
        <v>1.3933898210525513</v>
      </c>
      <c r="W7657">
        <v>1.3556287288665771</v>
      </c>
      <c r="X7657">
        <v>0.43936774134635925</v>
      </c>
      <c r="Y7657">
        <v>5.374433845281601E-2</v>
      </c>
      <c r="Z7657">
        <v>7.3775499990000002</v>
      </c>
      <c r="AA7657">
        <v>0.21438261866569519</v>
      </c>
      <c r="AB7657">
        <v>0.25447431206703186</v>
      </c>
      <c r="AC7657">
        <v>0.25379911065101624</v>
      </c>
      <c r="AD7657" t="s">
        <v>394</v>
      </c>
      <c r="AE7657" t="s">
        <v>385</v>
      </c>
      <c r="AF7657" t="s">
        <v>386</v>
      </c>
      <c r="AG7657" t="s">
        <v>387</v>
      </c>
      <c r="AJ7657">
        <v>0.64254546165466309</v>
      </c>
      <c r="AK7657">
        <v>0.24674412608146667</v>
      </c>
      <c r="AL7657">
        <v>0.20462909340858459</v>
      </c>
      <c r="AM7657">
        <v>7.7290803194046021E-2</v>
      </c>
      <c r="AN7657">
        <v>-0.14040398597717285</v>
      </c>
      <c r="AO7657">
        <v>-3.0805448070168495E-2</v>
      </c>
      <c r="AP7657">
        <v>0.24564218116494116</v>
      </c>
      <c r="AQ7657">
        <v>0.39212571192069423</v>
      </c>
      <c r="AR7657">
        <v>0.11622603379976931</v>
      </c>
      <c r="AS7657">
        <v>0.49584648013114929</v>
      </c>
      <c r="AT7657">
        <v>0.39230412244796753</v>
      </c>
      <c r="AU7657">
        <v>0.40004622936248779</v>
      </c>
    </row>
    <row r="7658" spans="1:47">
      <c r="A7658" t="s">
        <v>283</v>
      </c>
      <c r="B7658" t="s">
        <v>608</v>
      </c>
      <c r="C7658" t="s">
        <v>609</v>
      </c>
      <c r="D7658">
        <v>1980</v>
      </c>
      <c r="E7658">
        <v>132200.09375</v>
      </c>
      <c r="F7658">
        <v>134362.828125</v>
      </c>
      <c r="G7658">
        <v>47.063922999999996</v>
      </c>
      <c r="H7658">
        <v>15.183465957641602</v>
      </c>
      <c r="J7658">
        <v>2.2294695377349854</v>
      </c>
      <c r="K7658">
        <v>107726.96875</v>
      </c>
      <c r="L7658">
        <v>136645.34375</v>
      </c>
      <c r="M7658">
        <v>130865.734375</v>
      </c>
      <c r="N7658">
        <v>131259.640625</v>
      </c>
      <c r="O7658">
        <v>185876.984375</v>
      </c>
      <c r="P7658">
        <v>0.63092142343521118</v>
      </c>
      <c r="Q7658">
        <v>0.66432464122772217</v>
      </c>
      <c r="R7658">
        <v>165474.8125</v>
      </c>
      <c r="S7658">
        <v>118068.75</v>
      </c>
      <c r="T7658">
        <v>159590.578125</v>
      </c>
      <c r="U7658">
        <v>306765.125</v>
      </c>
      <c r="V7658">
        <v>1.3814631700515747</v>
      </c>
      <c r="W7658">
        <v>1.3032633066177368</v>
      </c>
      <c r="X7658">
        <v>0.43936774134635925</v>
      </c>
      <c r="Y7658">
        <v>5.291568860411644E-2</v>
      </c>
      <c r="Z7658">
        <v>7.5114333323333344</v>
      </c>
      <c r="AA7658">
        <v>0.23687747120857239</v>
      </c>
      <c r="AB7658">
        <v>0.2747359573841095</v>
      </c>
      <c r="AC7658">
        <v>0.27391150593757629</v>
      </c>
      <c r="AD7658" t="s">
        <v>388</v>
      </c>
      <c r="AE7658" t="s">
        <v>385</v>
      </c>
      <c r="AF7658" t="s">
        <v>386</v>
      </c>
      <c r="AG7658" t="s">
        <v>387</v>
      </c>
      <c r="AH7658">
        <v>0.33115202812191713</v>
      </c>
      <c r="AJ7658">
        <v>0.62926554679870605</v>
      </c>
      <c r="AK7658">
        <v>0.22031432390213013</v>
      </c>
      <c r="AL7658">
        <v>0.19145108759403229</v>
      </c>
      <c r="AM7658">
        <v>9.9355123937129974E-2</v>
      </c>
      <c r="AN7658">
        <v>-0.16596058011054993</v>
      </c>
      <c r="AO7658">
        <v>2.557448111474514E-2</v>
      </c>
      <c r="AP7658">
        <v>0.26953939537842891</v>
      </c>
      <c r="AQ7658">
        <v>0.41576673879316178</v>
      </c>
      <c r="AR7658">
        <v>0.12952356080001634</v>
      </c>
      <c r="AS7658">
        <v>0.44380360841751099</v>
      </c>
      <c r="AT7658">
        <v>0.38079193234443665</v>
      </c>
      <c r="AU7658">
        <v>0.42701774835586548</v>
      </c>
    </row>
    <row r="7659" spans="1:47">
      <c r="A7659" t="s">
        <v>283</v>
      </c>
      <c r="B7659" t="s">
        <v>608</v>
      </c>
      <c r="C7659" t="s">
        <v>609</v>
      </c>
      <c r="D7659">
        <v>1981</v>
      </c>
      <c r="E7659">
        <v>138090.890625</v>
      </c>
      <c r="F7659">
        <v>141211.109375</v>
      </c>
      <c r="G7659">
        <v>48.399113999999997</v>
      </c>
      <c r="H7659">
        <v>16.172702789306641</v>
      </c>
      <c r="J7659">
        <v>2.244133472442627</v>
      </c>
      <c r="K7659">
        <v>109124.09375</v>
      </c>
      <c r="L7659">
        <v>139604.25</v>
      </c>
      <c r="M7659">
        <v>136909.46875</v>
      </c>
      <c r="N7659">
        <v>137986.8125</v>
      </c>
      <c r="O7659">
        <v>208982.171875</v>
      </c>
      <c r="P7659">
        <v>0.61396372318267822</v>
      </c>
      <c r="Q7659">
        <v>0.62598264217376709</v>
      </c>
      <c r="R7659">
        <v>171139.46875</v>
      </c>
      <c r="S7659">
        <v>120343.6875</v>
      </c>
      <c r="T7659">
        <v>163119.25</v>
      </c>
      <c r="U7659">
        <v>336367.625</v>
      </c>
      <c r="V7659">
        <v>1.3159304857254028</v>
      </c>
      <c r="W7659">
        <v>1.2268896102905273</v>
      </c>
      <c r="X7659">
        <v>0.43936774134635925</v>
      </c>
      <c r="Y7659">
        <v>5.1807068288326263E-2</v>
      </c>
      <c r="Z7659">
        <v>7.8996499990833344</v>
      </c>
      <c r="AA7659">
        <v>0.25477364659309387</v>
      </c>
      <c r="AB7659">
        <v>0.28847396373748779</v>
      </c>
      <c r="AC7659">
        <v>0.28622165322303772</v>
      </c>
      <c r="AD7659" t="s">
        <v>394</v>
      </c>
      <c r="AE7659" t="s">
        <v>385</v>
      </c>
      <c r="AF7659" t="s">
        <v>386</v>
      </c>
      <c r="AG7659" t="s">
        <v>387</v>
      </c>
      <c r="AJ7659">
        <v>0.6083034873008728</v>
      </c>
      <c r="AK7659">
        <v>0.22089186310768127</v>
      </c>
      <c r="AL7659">
        <v>0.18252639472484589</v>
      </c>
      <c r="AM7659">
        <v>8.9601472020149231E-2</v>
      </c>
      <c r="AN7659">
        <v>-0.15143449604511261</v>
      </c>
      <c r="AO7659">
        <v>5.0111304968595505E-2</v>
      </c>
      <c r="AP7659">
        <v>0.29007402958402606</v>
      </c>
      <c r="AQ7659">
        <v>0.40912670902102077</v>
      </c>
      <c r="AR7659">
        <v>0.13712845954953137</v>
      </c>
      <c r="AS7659">
        <v>0.46281424164772034</v>
      </c>
      <c r="AT7659">
        <v>0.40575611591339111</v>
      </c>
      <c r="AU7659">
        <v>0.41570651531219482</v>
      </c>
    </row>
    <row r="7660" spans="1:47">
      <c r="A7660" t="s">
        <v>283</v>
      </c>
      <c r="B7660" t="s">
        <v>608</v>
      </c>
      <c r="C7660" t="s">
        <v>609</v>
      </c>
      <c r="D7660">
        <v>1982</v>
      </c>
      <c r="E7660">
        <v>143118.296875</v>
      </c>
      <c r="F7660">
        <v>148728.296875</v>
      </c>
      <c r="G7660">
        <v>49.767258999999996</v>
      </c>
      <c r="H7660">
        <v>16.141759872436523</v>
      </c>
      <c r="J7660">
        <v>2.2588939666748047</v>
      </c>
      <c r="K7660">
        <v>114157.40625</v>
      </c>
      <c r="L7660">
        <v>148301.15625</v>
      </c>
      <c r="M7660">
        <v>142561.53125</v>
      </c>
      <c r="N7660">
        <v>146424.796875</v>
      </c>
      <c r="O7660">
        <v>232355.796875</v>
      </c>
      <c r="P7660">
        <v>0.63456743955612183</v>
      </c>
      <c r="Q7660">
        <v>0.64368247985839844</v>
      </c>
      <c r="R7660">
        <v>177333.5625</v>
      </c>
      <c r="S7660">
        <v>125106.0859375</v>
      </c>
      <c r="T7660">
        <v>171789.703125</v>
      </c>
      <c r="U7660">
        <v>367374.03125</v>
      </c>
      <c r="V7660">
        <v>1.2951474189758301</v>
      </c>
      <c r="W7660">
        <v>1.2272777557373047</v>
      </c>
      <c r="X7660">
        <v>0.43936774134635925</v>
      </c>
      <c r="Y7660">
        <v>5.0163112580776215E-2</v>
      </c>
      <c r="Z7660">
        <v>8.5399999994166667</v>
      </c>
      <c r="AA7660">
        <v>0.25945210456848145</v>
      </c>
      <c r="AB7660">
        <v>0.28864425420761108</v>
      </c>
      <c r="AC7660">
        <v>0.28102868795394897</v>
      </c>
      <c r="AD7660" t="s">
        <v>394</v>
      </c>
      <c r="AE7660" t="s">
        <v>385</v>
      </c>
      <c r="AF7660" t="s">
        <v>386</v>
      </c>
      <c r="AG7660" t="s">
        <v>387</v>
      </c>
      <c r="AJ7660">
        <v>0.58927452564239502</v>
      </c>
      <c r="AK7660">
        <v>0.23318284749984741</v>
      </c>
      <c r="AL7660">
        <v>0.19035710394382477</v>
      </c>
      <c r="AM7660">
        <v>5.2678234875202179E-2</v>
      </c>
      <c r="AN7660">
        <v>-0.13824032247066498</v>
      </c>
      <c r="AO7660">
        <v>7.2747617959976196E-2</v>
      </c>
      <c r="AP7660">
        <v>0.29983040867684418</v>
      </c>
      <c r="AQ7660">
        <v>0.38624638934228267</v>
      </c>
      <c r="AR7660">
        <v>0.13445589103816299</v>
      </c>
      <c r="AS7660">
        <v>0.4684123694896698</v>
      </c>
      <c r="AT7660">
        <v>0.40822908282279968</v>
      </c>
      <c r="AU7660">
        <v>0.40140828490257263</v>
      </c>
    </row>
    <row r="7661" spans="1:47">
      <c r="A7661" t="s">
        <v>283</v>
      </c>
      <c r="B7661" t="s">
        <v>608</v>
      </c>
      <c r="C7661" t="s">
        <v>609</v>
      </c>
      <c r="D7661">
        <v>1983</v>
      </c>
      <c r="E7661">
        <v>144719.34375</v>
      </c>
      <c r="F7661">
        <v>150297.734375</v>
      </c>
      <c r="G7661">
        <v>51.166962999999996</v>
      </c>
      <c r="H7661">
        <v>17.910400390625</v>
      </c>
      <c r="J7661">
        <v>2.2737517356872559</v>
      </c>
      <c r="K7661">
        <v>113395.6484375</v>
      </c>
      <c r="L7661">
        <v>150019.59375</v>
      </c>
      <c r="M7661">
        <v>143732.78125</v>
      </c>
      <c r="N7661">
        <v>148106.15625</v>
      </c>
      <c r="O7661">
        <v>246702.3125</v>
      </c>
      <c r="P7661">
        <v>0.57071018218994141</v>
      </c>
      <c r="Q7661">
        <v>0.57176554203033447</v>
      </c>
      <c r="R7661">
        <v>180657.890625</v>
      </c>
      <c r="S7661">
        <v>125033.171875</v>
      </c>
      <c r="T7661">
        <v>175131.65625</v>
      </c>
      <c r="U7661">
        <v>401705.625</v>
      </c>
      <c r="V7661">
        <v>1.1954808235168457</v>
      </c>
      <c r="W7661">
        <v>1.1336208581924438</v>
      </c>
      <c r="X7661">
        <v>0.43936774134635925</v>
      </c>
      <c r="Y7661">
        <v>4.7917526215314865E-2</v>
      </c>
      <c r="Z7661">
        <v>11.112716665833331</v>
      </c>
      <c r="AA7661">
        <v>0.2282835841178894</v>
      </c>
      <c r="AB7661">
        <v>0.2560131847858429</v>
      </c>
      <c r="AC7661">
        <v>0.24845346808433533</v>
      </c>
      <c r="AD7661" t="s">
        <v>394</v>
      </c>
      <c r="AE7661" t="s">
        <v>385</v>
      </c>
      <c r="AF7661" t="s">
        <v>386</v>
      </c>
      <c r="AG7661" t="s">
        <v>387</v>
      </c>
      <c r="AJ7661">
        <v>0.58271944522857666</v>
      </c>
      <c r="AK7661">
        <v>0.2472817450761795</v>
      </c>
      <c r="AL7661">
        <v>0.18291816115379333</v>
      </c>
      <c r="AM7661">
        <v>7.9137146472930908E-2</v>
      </c>
      <c r="AN7661">
        <v>-0.129118412733078</v>
      </c>
      <c r="AO7661">
        <v>3.70619036257267E-2</v>
      </c>
      <c r="AP7661">
        <v>0.26469962700428884</v>
      </c>
      <c r="AQ7661">
        <v>0.34187006882758086</v>
      </c>
      <c r="AR7661">
        <v>0.11227355711401335</v>
      </c>
      <c r="AS7661">
        <v>0.42704686522483826</v>
      </c>
      <c r="AT7661">
        <v>0.41721916198730469</v>
      </c>
      <c r="AU7661">
        <v>0.36980855464935303</v>
      </c>
    </row>
    <row r="7662" spans="1:47">
      <c r="A7662" t="s">
        <v>283</v>
      </c>
      <c r="B7662" t="s">
        <v>608</v>
      </c>
      <c r="C7662" t="s">
        <v>609</v>
      </c>
      <c r="D7662">
        <v>1984</v>
      </c>
      <c r="E7662">
        <v>137859.53125</v>
      </c>
      <c r="F7662">
        <v>140442.625</v>
      </c>
      <c r="G7662">
        <v>52.596291000000001</v>
      </c>
      <c r="H7662">
        <v>18.392568588256836</v>
      </c>
      <c r="J7662">
        <v>2.2887070178985596</v>
      </c>
      <c r="K7662">
        <v>109251.890625</v>
      </c>
      <c r="L7662">
        <v>132980.453125</v>
      </c>
      <c r="M7662">
        <v>135989.875</v>
      </c>
      <c r="N7662">
        <v>137693.5</v>
      </c>
      <c r="O7662">
        <v>256311.28125</v>
      </c>
      <c r="P7662">
        <v>0.49154427647590637</v>
      </c>
      <c r="Q7662">
        <v>0.46254363656044006</v>
      </c>
      <c r="R7662">
        <v>167427.078125</v>
      </c>
      <c r="S7662">
        <v>123681.1953125</v>
      </c>
      <c r="T7662">
        <v>152591.4375</v>
      </c>
      <c r="U7662">
        <v>419583.15625</v>
      </c>
      <c r="V7662">
        <v>1.0655890703201294</v>
      </c>
      <c r="W7662">
        <v>0.94997400045394897</v>
      </c>
      <c r="X7662">
        <v>0.43936774134635925</v>
      </c>
      <c r="Y7662">
        <v>4.8463214188814163E-2</v>
      </c>
      <c r="Z7662">
        <v>16.69870833291667</v>
      </c>
      <c r="AA7662">
        <v>0.23695838451385498</v>
      </c>
      <c r="AB7662">
        <v>0.25589495897293091</v>
      </c>
      <c r="AC7662">
        <v>0.25272887945175171</v>
      </c>
      <c r="AD7662" t="s">
        <v>394</v>
      </c>
      <c r="AE7662" t="s">
        <v>388</v>
      </c>
      <c r="AF7662" t="s">
        <v>386</v>
      </c>
      <c r="AG7662" t="s">
        <v>387</v>
      </c>
      <c r="AJ7662">
        <v>0.61936837434768677</v>
      </c>
      <c r="AK7662">
        <v>0.17232890427112579</v>
      </c>
      <c r="AL7662">
        <v>0.17407424747943878</v>
      </c>
      <c r="AM7662">
        <v>9.118468314409256E-2</v>
      </c>
      <c r="AN7662">
        <v>-0.10889292508363724</v>
      </c>
      <c r="AO7662">
        <v>5.1936741918325424E-2</v>
      </c>
      <c r="AP7662">
        <v>0.27490523978125314</v>
      </c>
      <c r="AQ7662">
        <v>0.34308348444450348</v>
      </c>
      <c r="AR7662">
        <v>0.10194081180311564</v>
      </c>
      <c r="AS7662">
        <v>0.42934378981590271</v>
      </c>
      <c r="AT7662">
        <v>0.42870262265205383</v>
      </c>
      <c r="AU7662">
        <v>0.38117218017578125</v>
      </c>
    </row>
    <row r="7663" spans="1:47">
      <c r="A7663" t="s">
        <v>283</v>
      </c>
      <c r="B7663" t="s">
        <v>608</v>
      </c>
      <c r="C7663" t="s">
        <v>609</v>
      </c>
      <c r="D7663">
        <v>1985</v>
      </c>
      <c r="E7663">
        <v>131649.578125</v>
      </c>
      <c r="F7663">
        <v>133333.484375</v>
      </c>
      <c r="G7663">
        <v>54.052848999999995</v>
      </c>
      <c r="H7663">
        <v>18.547574996948242</v>
      </c>
      <c r="J7663">
        <v>2.3037605285644531</v>
      </c>
      <c r="K7663">
        <v>108797.3125</v>
      </c>
      <c r="L7663">
        <v>125574.1015625</v>
      </c>
      <c r="M7663">
        <v>130985.4765625</v>
      </c>
      <c r="N7663">
        <v>131780.25</v>
      </c>
      <c r="O7663">
        <v>263509.40625</v>
      </c>
      <c r="P7663">
        <v>0.45248669385910034</v>
      </c>
      <c r="Q7663">
        <v>0.41602477431297302</v>
      </c>
      <c r="R7663">
        <v>155193.84375</v>
      </c>
      <c r="S7663">
        <v>122263.3125</v>
      </c>
      <c r="T7663">
        <v>139810.5625</v>
      </c>
      <c r="U7663">
        <v>425361.46875</v>
      </c>
      <c r="V7663">
        <v>0.97376918792724609</v>
      </c>
      <c r="W7663">
        <v>0.85810214281082153</v>
      </c>
      <c r="X7663">
        <v>0.43936774134635925</v>
      </c>
      <c r="Y7663">
        <v>4.802505299448967E-2</v>
      </c>
      <c r="Z7663">
        <v>18.607341666500002</v>
      </c>
      <c r="AA7663">
        <v>0.2484300285577774</v>
      </c>
      <c r="AB7663">
        <v>0.25996875762939453</v>
      </c>
      <c r="AC7663">
        <v>0.25840085744857788</v>
      </c>
      <c r="AD7663" t="s">
        <v>388</v>
      </c>
      <c r="AE7663" t="s">
        <v>388</v>
      </c>
      <c r="AF7663" t="s">
        <v>386</v>
      </c>
      <c r="AG7663" t="s">
        <v>387</v>
      </c>
      <c r="AH7663">
        <v>0.49051198262764079</v>
      </c>
      <c r="AJ7663">
        <v>0.63872170448303223</v>
      </c>
      <c r="AK7663">
        <v>0.12730881571769714</v>
      </c>
      <c r="AL7663">
        <v>0.18687480688095093</v>
      </c>
      <c r="AM7663">
        <v>8.0584436655044556E-2</v>
      </c>
      <c r="AN7663">
        <v>-9.8780252039432526E-2</v>
      </c>
      <c r="AO7663">
        <v>6.5290547907352448E-2</v>
      </c>
      <c r="AP7663">
        <v>0.29037287265193579</v>
      </c>
      <c r="AQ7663">
        <v>0.3347973791176338</v>
      </c>
      <c r="AR7663">
        <v>0.10507308374871334</v>
      </c>
      <c r="AS7663">
        <v>0.43589422106742859</v>
      </c>
      <c r="AT7663">
        <v>0.41832423210144043</v>
      </c>
      <c r="AU7663">
        <v>0.38301873207092285</v>
      </c>
    </row>
    <row r="7664" spans="1:47">
      <c r="A7664" t="s">
        <v>283</v>
      </c>
      <c r="B7664" t="s">
        <v>608</v>
      </c>
      <c r="C7664" t="s">
        <v>609</v>
      </c>
      <c r="D7664">
        <v>1986</v>
      </c>
      <c r="E7664">
        <v>139707.046875</v>
      </c>
      <c r="F7664">
        <v>141561.546875</v>
      </c>
      <c r="G7664">
        <v>55.537109999999998</v>
      </c>
      <c r="H7664">
        <v>19.325309753417969</v>
      </c>
      <c r="J7664">
        <v>2.32761549949646</v>
      </c>
      <c r="K7664">
        <v>115808.1796875</v>
      </c>
      <c r="L7664">
        <v>134869.078125</v>
      </c>
      <c r="M7664">
        <v>139515.015625</v>
      </c>
      <c r="N7664">
        <v>140241.953125</v>
      </c>
      <c r="O7664">
        <v>279939.71875</v>
      </c>
      <c r="P7664">
        <v>0.45263737440109253</v>
      </c>
      <c r="Q7664">
        <v>0.41943708062171936</v>
      </c>
      <c r="R7664">
        <v>160496.46875</v>
      </c>
      <c r="S7664">
        <v>125963.625</v>
      </c>
      <c r="T7664">
        <v>145731.71875</v>
      </c>
      <c r="U7664">
        <v>431851.96875</v>
      </c>
      <c r="V7664">
        <v>0.97623896598815918</v>
      </c>
      <c r="W7664">
        <v>0.86708617210388184</v>
      </c>
      <c r="X7664">
        <v>0.43936774134635925</v>
      </c>
      <c r="Y7664">
        <v>4.6311002224683762E-2</v>
      </c>
      <c r="Z7664">
        <v>20.385683333333329</v>
      </c>
      <c r="AA7664">
        <v>0.22617937624454498</v>
      </c>
      <c r="AB7664">
        <v>0.23719851672649384</v>
      </c>
      <c r="AC7664">
        <v>0.23596899211406708</v>
      </c>
      <c r="AD7664" t="s">
        <v>394</v>
      </c>
      <c r="AE7664" t="s">
        <v>388</v>
      </c>
      <c r="AF7664" t="s">
        <v>386</v>
      </c>
      <c r="AG7664" t="s">
        <v>387</v>
      </c>
      <c r="AJ7664">
        <v>0.64078962802886963</v>
      </c>
      <c r="AK7664">
        <v>0.13591443002223969</v>
      </c>
      <c r="AL7664">
        <v>0.18498452007770538</v>
      </c>
      <c r="AM7664">
        <v>7.1911700069904327E-2</v>
      </c>
      <c r="AN7664">
        <v>-8.3596616983413696E-2</v>
      </c>
      <c r="AO7664">
        <v>4.999639093875885E-2</v>
      </c>
      <c r="AP7664">
        <v>0.26222555799176062</v>
      </c>
      <c r="AQ7664">
        <v>0.3041473348571252</v>
      </c>
      <c r="AR7664">
        <v>0.10131478285918191</v>
      </c>
      <c r="AS7664">
        <v>0.48009511828422546</v>
      </c>
      <c r="AT7664">
        <v>0.46011623740196228</v>
      </c>
      <c r="AU7664">
        <v>0.3427824079990387</v>
      </c>
    </row>
    <row r="7665" spans="1:47">
      <c r="A7665" t="s">
        <v>283</v>
      </c>
      <c r="B7665" t="s">
        <v>608</v>
      </c>
      <c r="C7665" t="s">
        <v>609</v>
      </c>
      <c r="D7665">
        <v>1987</v>
      </c>
      <c r="E7665">
        <v>152545.5625</v>
      </c>
      <c r="F7665">
        <v>155705.375</v>
      </c>
      <c r="G7665">
        <v>57.046529</v>
      </c>
      <c r="H7665">
        <v>19.560089111328125</v>
      </c>
      <c r="J7665">
        <v>2.3517172336578369</v>
      </c>
      <c r="K7665">
        <v>124642.296875</v>
      </c>
      <c r="L7665">
        <v>148459.984375</v>
      </c>
      <c r="M7665">
        <v>152410.578125</v>
      </c>
      <c r="N7665">
        <v>154156.96875</v>
      </c>
      <c r="O7665">
        <v>296820.125</v>
      </c>
      <c r="P7665">
        <v>0.47272387146949768</v>
      </c>
      <c r="Q7665">
        <v>0.43985605239868164</v>
      </c>
      <c r="R7665">
        <v>167416.5</v>
      </c>
      <c r="S7665">
        <v>131161.390625</v>
      </c>
      <c r="T7665">
        <v>155895.34375</v>
      </c>
      <c r="U7665">
        <v>440570.125</v>
      </c>
      <c r="V7665">
        <v>0.9971320629119873</v>
      </c>
      <c r="W7665">
        <v>0.90824931859970093</v>
      </c>
      <c r="X7665">
        <v>0.43936774134635925</v>
      </c>
      <c r="Y7665">
        <v>4.4580835849046707E-2</v>
      </c>
      <c r="Z7665">
        <v>20.567675000000001</v>
      </c>
      <c r="AA7665">
        <v>0.22806575894355774</v>
      </c>
      <c r="AB7665">
        <v>0.24131913483142853</v>
      </c>
      <c r="AC7665">
        <v>0.23858533799648285</v>
      </c>
      <c r="AD7665" t="s">
        <v>394</v>
      </c>
      <c r="AE7665" t="s">
        <v>388</v>
      </c>
      <c r="AF7665" t="s">
        <v>386</v>
      </c>
      <c r="AG7665" t="s">
        <v>387</v>
      </c>
      <c r="AJ7665">
        <v>0.62425583600997925</v>
      </c>
      <c r="AK7665">
        <v>0.15450279414653778</v>
      </c>
      <c r="AL7665">
        <v>0.18428558111190796</v>
      </c>
      <c r="AM7665">
        <v>7.1710780262947083E-2</v>
      </c>
      <c r="AN7665">
        <v>-9.005051851272583E-2</v>
      </c>
      <c r="AO7665">
        <v>5.5295467376708984E-2</v>
      </c>
      <c r="AP7665">
        <v>0.26334610442986256</v>
      </c>
      <c r="AQ7665">
        <v>0.31067654128552186</v>
      </c>
      <c r="AR7665">
        <v>0.10855578265789857</v>
      </c>
      <c r="AS7665">
        <v>0.51744741201400757</v>
      </c>
      <c r="AT7665">
        <v>0.48989099264144897</v>
      </c>
      <c r="AU7665">
        <v>0.35209590196609497</v>
      </c>
    </row>
    <row r="7666" spans="1:47">
      <c r="A7666" t="s">
        <v>283</v>
      </c>
      <c r="B7666" t="s">
        <v>608</v>
      </c>
      <c r="C7666" t="s">
        <v>609</v>
      </c>
      <c r="D7666">
        <v>1988</v>
      </c>
      <c r="E7666">
        <v>168589</v>
      </c>
      <c r="F7666">
        <v>173075.515625</v>
      </c>
      <c r="G7666">
        <v>58.572070999999994</v>
      </c>
      <c r="H7666">
        <v>20.282047271728516</v>
      </c>
      <c r="J7666">
        <v>2.3760688304901123</v>
      </c>
      <c r="K7666">
        <v>137870.59375</v>
      </c>
      <c r="L7666">
        <v>166046.640625</v>
      </c>
      <c r="M7666">
        <v>168271.859375</v>
      </c>
      <c r="N7666">
        <v>171463.796875</v>
      </c>
      <c r="O7666">
        <v>319040</v>
      </c>
      <c r="P7666">
        <v>0.48733368515968323</v>
      </c>
      <c r="Q7666">
        <v>0.46100568771362305</v>
      </c>
      <c r="R7666">
        <v>178721.375</v>
      </c>
      <c r="S7666">
        <v>139744.609375</v>
      </c>
      <c r="T7666">
        <v>168711.0625</v>
      </c>
      <c r="U7666">
        <v>454058.90625</v>
      </c>
      <c r="V7666">
        <v>1.0254310369491577</v>
      </c>
      <c r="W7666">
        <v>0.94687145948410034</v>
      </c>
      <c r="X7666">
        <v>0.43936774134635925</v>
      </c>
      <c r="Y7666">
        <v>4.3042279779911041E-2</v>
      </c>
      <c r="Z7666">
        <v>21.094674999999999</v>
      </c>
      <c r="AA7666">
        <v>0.2350829690694809</v>
      </c>
      <c r="AB7666">
        <v>0.24944962561130524</v>
      </c>
      <c r="AC7666">
        <v>0.24480590224266052</v>
      </c>
      <c r="AD7666" t="s">
        <v>394</v>
      </c>
      <c r="AE7666" t="s">
        <v>388</v>
      </c>
      <c r="AF7666" t="s">
        <v>386</v>
      </c>
      <c r="AG7666" t="s">
        <v>387</v>
      </c>
      <c r="AJ7666">
        <v>0.61516237258911133</v>
      </c>
      <c r="AK7666">
        <v>0.16432647407054901</v>
      </c>
      <c r="AL7666">
        <v>0.18891753256320953</v>
      </c>
      <c r="AM7666">
        <v>7.3336780071258545E-2</v>
      </c>
      <c r="AN7666">
        <v>-9.4447366893291473E-2</v>
      </c>
      <c r="AO7666">
        <v>5.270419642329216E-2</v>
      </c>
      <c r="AP7666">
        <v>0.2713862089805088</v>
      </c>
      <c r="AQ7666">
        <v>0.31974823580691936</v>
      </c>
      <c r="AR7666">
        <v>0.11687063152008886</v>
      </c>
      <c r="AS7666">
        <v>0.56257724761962891</v>
      </c>
      <c r="AT7666">
        <v>0.53916370868682861</v>
      </c>
      <c r="AU7666">
        <v>0.35659882426261902</v>
      </c>
    </row>
    <row r="7667" spans="1:47">
      <c r="A7667" t="s">
        <v>283</v>
      </c>
      <c r="B7667" t="s">
        <v>608</v>
      </c>
      <c r="C7667" t="s">
        <v>609</v>
      </c>
      <c r="D7667">
        <v>1989</v>
      </c>
      <c r="E7667">
        <v>181300.234375</v>
      </c>
      <c r="F7667">
        <v>188662.484375</v>
      </c>
      <c r="G7667">
        <v>60.102138999999994</v>
      </c>
      <c r="H7667">
        <v>20.718109130859375</v>
      </c>
      <c r="J7667">
        <v>2.400672435760498</v>
      </c>
      <c r="K7667">
        <v>150958.53125</v>
      </c>
      <c r="L7667">
        <v>185476.59375</v>
      </c>
      <c r="M7667">
        <v>180459.25</v>
      </c>
      <c r="N7667">
        <v>186754.984375</v>
      </c>
      <c r="O7667">
        <v>347121.84375</v>
      </c>
      <c r="P7667">
        <v>0.501503586769104</v>
      </c>
      <c r="Q7667">
        <v>0.49066230654716492</v>
      </c>
      <c r="R7667">
        <v>189811.59375</v>
      </c>
      <c r="S7667">
        <v>147068.640625</v>
      </c>
      <c r="T7667">
        <v>183137.65625</v>
      </c>
      <c r="U7667">
        <v>474351.375</v>
      </c>
      <c r="V7667">
        <v>1.0480518341064453</v>
      </c>
      <c r="W7667">
        <v>0.98913407325744629</v>
      </c>
      <c r="X7667">
        <v>0.43936774134635925</v>
      </c>
      <c r="Y7667">
        <v>4.207196831703186E-2</v>
      </c>
      <c r="Z7667">
        <v>21.736683333333328</v>
      </c>
      <c r="AA7667">
        <v>0.24356451630592346</v>
      </c>
      <c r="AB7667">
        <v>0.2613961398601532</v>
      </c>
      <c r="AC7667">
        <v>0.25258418917655945</v>
      </c>
      <c r="AD7667" t="s">
        <v>394</v>
      </c>
      <c r="AE7667" t="s">
        <v>388</v>
      </c>
      <c r="AF7667" t="s">
        <v>386</v>
      </c>
      <c r="AG7667" t="s">
        <v>387</v>
      </c>
      <c r="AJ7667">
        <v>0.61458522081375122</v>
      </c>
      <c r="AK7667">
        <v>0.18483071029186249</v>
      </c>
      <c r="AL7667">
        <v>0.19373880326747894</v>
      </c>
      <c r="AM7667">
        <v>7.0897221565246582E-2</v>
      </c>
      <c r="AN7667">
        <v>-0.10726910084486008</v>
      </c>
      <c r="AO7667">
        <v>4.3217133730649948E-2</v>
      </c>
      <c r="AP7667">
        <v>0.28123889418149411</v>
      </c>
      <c r="AQ7667">
        <v>0.3393795771623242</v>
      </c>
      <c r="AR7667">
        <v>0.12405250700518181</v>
      </c>
      <c r="AS7667">
        <v>0.59066975116729736</v>
      </c>
      <c r="AT7667">
        <v>0.55762052536010742</v>
      </c>
      <c r="AU7667">
        <v>0.36944228410720825</v>
      </c>
    </row>
    <row r="7668" spans="1:47">
      <c r="A7668" t="s">
        <v>283</v>
      </c>
      <c r="B7668" t="s">
        <v>608</v>
      </c>
      <c r="C7668" t="s">
        <v>609</v>
      </c>
      <c r="D7668">
        <v>1990</v>
      </c>
      <c r="E7668">
        <v>194025.484375</v>
      </c>
      <c r="F7668">
        <v>206537.015625</v>
      </c>
      <c r="G7668">
        <v>61.628667999999998</v>
      </c>
      <c r="H7668">
        <v>21.031240463256836</v>
      </c>
      <c r="J7668">
        <v>2.4255306720733643</v>
      </c>
      <c r="K7668">
        <v>167475.28125</v>
      </c>
      <c r="L7668">
        <v>207129.609375</v>
      </c>
      <c r="M7668">
        <v>193021.4375</v>
      </c>
      <c r="N7668">
        <v>203701.1875</v>
      </c>
      <c r="O7668">
        <v>399354.25</v>
      </c>
      <c r="P7668">
        <v>0.50235116481781006</v>
      </c>
      <c r="Q7668">
        <v>0.50369131565093994</v>
      </c>
      <c r="R7668">
        <v>195576.09375</v>
      </c>
      <c r="S7668">
        <v>155231.8125</v>
      </c>
      <c r="T7668">
        <v>197849.84375</v>
      </c>
      <c r="U7668">
        <v>499740.40625</v>
      </c>
      <c r="V7668">
        <v>1.0371763706207275</v>
      </c>
      <c r="W7668">
        <v>1.0263371467590332</v>
      </c>
      <c r="X7668">
        <v>0.43936774134635925</v>
      </c>
      <c r="Y7668">
        <v>4.1968617588281631E-2</v>
      </c>
      <c r="Z7668">
        <v>24.310500000000001</v>
      </c>
      <c r="AA7668">
        <v>0.2331768274307251</v>
      </c>
      <c r="AB7668">
        <v>0.25435090065002441</v>
      </c>
      <c r="AC7668">
        <v>0.24101567268371582</v>
      </c>
      <c r="AD7668" t="s">
        <v>394</v>
      </c>
      <c r="AE7668" t="s">
        <v>388</v>
      </c>
      <c r="AF7668" t="s">
        <v>386</v>
      </c>
      <c r="AG7668" t="s">
        <v>387</v>
      </c>
      <c r="AJ7668">
        <v>0.63541007041931152</v>
      </c>
      <c r="AK7668">
        <v>0.19466911256313324</v>
      </c>
      <c r="AL7668">
        <v>0.18675144016742706</v>
      </c>
      <c r="AM7668">
        <v>6.7800097167491913E-2</v>
      </c>
      <c r="AN7668">
        <v>-0.11044345051050186</v>
      </c>
      <c r="AO7668">
        <v>2.5812676176428795E-2</v>
      </c>
      <c r="AP7668">
        <v>0.26344013921791365</v>
      </c>
      <c r="AQ7668">
        <v>0.34377705107086765</v>
      </c>
      <c r="AR7668">
        <v>0.13020783233521147</v>
      </c>
      <c r="AS7668">
        <v>0.59271931648254395</v>
      </c>
      <c r="AT7668">
        <v>0.57969778776168823</v>
      </c>
      <c r="AU7668">
        <v>0.33935162425041199</v>
      </c>
    </row>
    <row r="7669" spans="1:47">
      <c r="A7669" t="s">
        <v>283</v>
      </c>
      <c r="B7669" t="s">
        <v>608</v>
      </c>
      <c r="C7669" t="s">
        <v>609</v>
      </c>
      <c r="D7669">
        <v>1991</v>
      </c>
      <c r="E7669">
        <v>201938.3125</v>
      </c>
      <c r="F7669">
        <v>211257.6875</v>
      </c>
      <c r="G7669">
        <v>63.146875999999999</v>
      </c>
      <c r="H7669">
        <v>21.735479354858398</v>
      </c>
      <c r="J7669">
        <v>2.4481165409088135</v>
      </c>
      <c r="K7669">
        <v>175324.875</v>
      </c>
      <c r="L7669">
        <v>209960.515625</v>
      </c>
      <c r="M7669">
        <v>200388.015625</v>
      </c>
      <c r="N7669">
        <v>209122.8125</v>
      </c>
      <c r="O7669">
        <v>425233.90625</v>
      </c>
      <c r="P7669">
        <v>0.48933562636375427</v>
      </c>
      <c r="Q7669">
        <v>0.48930960893630981</v>
      </c>
      <c r="R7669">
        <v>194445.015625</v>
      </c>
      <c r="S7669">
        <v>157876.53125</v>
      </c>
      <c r="T7669">
        <v>191481.9375</v>
      </c>
      <c r="U7669">
        <v>517021.21875</v>
      </c>
      <c r="V7669">
        <v>0.99312305450439453</v>
      </c>
      <c r="W7669">
        <v>0.9566466212272644</v>
      </c>
      <c r="X7669">
        <v>0.43936774134635925</v>
      </c>
      <c r="Y7669">
        <v>4.3640892952680588E-2</v>
      </c>
      <c r="Z7669">
        <v>27.478633333333342</v>
      </c>
      <c r="AA7669">
        <v>0.2340061366558075</v>
      </c>
      <c r="AB7669">
        <v>0.25111520290374756</v>
      </c>
      <c r="AC7669">
        <v>0.24062642455101013</v>
      </c>
      <c r="AD7669" t="s">
        <v>394</v>
      </c>
      <c r="AE7669" t="s">
        <v>388</v>
      </c>
      <c r="AF7669" t="s">
        <v>386</v>
      </c>
      <c r="AG7669" t="s">
        <v>387</v>
      </c>
      <c r="AJ7669">
        <v>0.65331810712814331</v>
      </c>
      <c r="AK7669">
        <v>0.16562344133853912</v>
      </c>
      <c r="AL7669">
        <v>0.18506427109241486</v>
      </c>
      <c r="AM7669">
        <v>6.4979687333106995E-2</v>
      </c>
      <c r="AN7669">
        <v>-0.10104754567146301</v>
      </c>
      <c r="AO7669">
        <v>3.2062042504549026E-2</v>
      </c>
      <c r="AP7669">
        <v>0.26378486291296355</v>
      </c>
      <c r="AQ7669">
        <v>0.3377208601421699</v>
      </c>
      <c r="AR7669">
        <v>0.12888062102644313</v>
      </c>
      <c r="AS7669">
        <v>0.65050256252288818</v>
      </c>
      <c r="AT7669">
        <v>0.60841763019561768</v>
      </c>
      <c r="AU7669">
        <v>0.34120827913284302</v>
      </c>
    </row>
    <row r="7670" spans="1:47">
      <c r="A7670" t="s">
        <v>283</v>
      </c>
      <c r="B7670" t="s">
        <v>608</v>
      </c>
      <c r="C7670" t="s">
        <v>609</v>
      </c>
      <c r="D7670">
        <v>1992</v>
      </c>
      <c r="E7670">
        <v>211339.390625</v>
      </c>
      <c r="F7670">
        <v>221320.5625</v>
      </c>
      <c r="G7670">
        <v>64.659224999999992</v>
      </c>
      <c r="H7670">
        <v>22.538974761962891</v>
      </c>
      <c r="J7670">
        <v>2.4709124565124512</v>
      </c>
      <c r="K7670">
        <v>184399.71875</v>
      </c>
      <c r="L7670">
        <v>225664.40625</v>
      </c>
      <c r="M7670">
        <v>209473.5</v>
      </c>
      <c r="N7670">
        <v>217573.359375</v>
      </c>
      <c r="O7670">
        <v>454187.6875</v>
      </c>
      <c r="P7670">
        <v>0.46766072511672974</v>
      </c>
      <c r="Q7670">
        <v>0.48187568783760071</v>
      </c>
      <c r="R7670">
        <v>195101.46875</v>
      </c>
      <c r="S7670">
        <v>162232.40625</v>
      </c>
      <c r="T7670">
        <v>198908.125</v>
      </c>
      <c r="U7670">
        <v>535809.625</v>
      </c>
      <c r="V7670">
        <v>0.95737177133560181</v>
      </c>
      <c r="W7670">
        <v>0.95475095510482788</v>
      </c>
      <c r="X7670">
        <v>0.43936774134635925</v>
      </c>
      <c r="Y7670">
        <v>4.4177353382110596E-2</v>
      </c>
      <c r="Z7670">
        <v>25.512491666666669</v>
      </c>
      <c r="AA7670">
        <v>0.26481762528419495</v>
      </c>
      <c r="AB7670">
        <v>0.28020411729812622</v>
      </c>
      <c r="AC7670">
        <v>0.26977261900901794</v>
      </c>
      <c r="AD7670" t="s">
        <v>394</v>
      </c>
      <c r="AE7670" t="s">
        <v>388</v>
      </c>
      <c r="AF7670" t="s">
        <v>386</v>
      </c>
      <c r="AG7670" t="s">
        <v>387</v>
      </c>
      <c r="AJ7670">
        <v>0.66350650787353516</v>
      </c>
      <c r="AK7670">
        <v>0.18965873122215271</v>
      </c>
      <c r="AL7670">
        <v>0.184022456407547</v>
      </c>
      <c r="AM7670">
        <v>7.5194492936134338E-2</v>
      </c>
      <c r="AN7670">
        <v>-0.13119415938854218</v>
      </c>
      <c r="AO7670">
        <v>1.8811941146850586E-2</v>
      </c>
      <c r="AP7670">
        <v>0.29905638492176012</v>
      </c>
      <c r="AQ7670">
        <v>0.34896175519745359</v>
      </c>
      <c r="AR7670">
        <v>0.14136729774735179</v>
      </c>
      <c r="AS7670">
        <v>0.60049623250961304</v>
      </c>
      <c r="AT7670">
        <v>0.54179692268371582</v>
      </c>
      <c r="AU7670">
        <v>0.37845471501350403</v>
      </c>
    </row>
    <row r="7671" spans="1:47">
      <c r="A7671" t="s">
        <v>283</v>
      </c>
      <c r="B7671" t="s">
        <v>608</v>
      </c>
      <c r="C7671" t="s">
        <v>609</v>
      </c>
      <c r="D7671">
        <v>1993</v>
      </c>
      <c r="E7671">
        <v>222052.328125</v>
      </c>
      <c r="F7671">
        <v>235348.78125</v>
      </c>
      <c r="G7671">
        <v>66.173873999999998</v>
      </c>
      <c r="H7671">
        <v>23.243135452270508</v>
      </c>
      <c r="J7671">
        <v>2.4939210414886475</v>
      </c>
      <c r="K7671">
        <v>197825.6875</v>
      </c>
      <c r="L7671">
        <v>245589.5</v>
      </c>
      <c r="M7671">
        <v>219426.578125</v>
      </c>
      <c r="N7671">
        <v>230765.234375</v>
      </c>
      <c r="O7671">
        <v>497972.5</v>
      </c>
      <c r="P7671">
        <v>0.46256089210510254</v>
      </c>
      <c r="Q7671">
        <v>0.48546651005744934</v>
      </c>
      <c r="R7671">
        <v>199230.421875</v>
      </c>
      <c r="S7671">
        <v>167755.296875</v>
      </c>
      <c r="T7671">
        <v>207752.171875</v>
      </c>
      <c r="U7671">
        <v>557144.3125</v>
      </c>
      <c r="V7671">
        <v>0.9397883415222168</v>
      </c>
      <c r="W7671">
        <v>0.95860016345977783</v>
      </c>
      <c r="X7671">
        <v>0.43985331058502197</v>
      </c>
      <c r="Y7671">
        <v>4.471999779343605E-2</v>
      </c>
      <c r="Z7671">
        <v>27.11984166666667</v>
      </c>
      <c r="AA7671">
        <v>0.25684827566146851</v>
      </c>
      <c r="AB7671">
        <v>0.27452203631401062</v>
      </c>
      <c r="AC7671">
        <v>0.26103338599205017</v>
      </c>
      <c r="AD7671" t="s">
        <v>394</v>
      </c>
      <c r="AE7671" t="s">
        <v>388</v>
      </c>
      <c r="AF7671" t="s">
        <v>386</v>
      </c>
      <c r="AG7671" t="s">
        <v>387</v>
      </c>
      <c r="AJ7671">
        <v>0.66608941555023193</v>
      </c>
      <c r="AK7671">
        <v>0.20698010921478271</v>
      </c>
      <c r="AL7671">
        <v>0.19117005169391632</v>
      </c>
      <c r="AM7671">
        <v>8.0966472625732422E-2</v>
      </c>
      <c r="AN7671">
        <v>-0.1487850695848465</v>
      </c>
      <c r="AO7671">
        <v>3.5790358670055866E-3</v>
      </c>
      <c r="AP7671">
        <v>0.29100519081817411</v>
      </c>
      <c r="AQ7671">
        <v>0.34772225395150252</v>
      </c>
      <c r="AR7671">
        <v>0.13783610259341358</v>
      </c>
      <c r="AS7671">
        <v>0.60879087448120117</v>
      </c>
      <c r="AT7671">
        <v>0.5467599630355835</v>
      </c>
      <c r="AU7671">
        <v>0.38406786322593689</v>
      </c>
    </row>
    <row r="7672" spans="1:47">
      <c r="A7672" t="s">
        <v>283</v>
      </c>
      <c r="B7672" t="s">
        <v>608</v>
      </c>
      <c r="C7672" t="s">
        <v>609</v>
      </c>
      <c r="D7672">
        <v>1994</v>
      </c>
      <c r="E7672">
        <v>246690.109375</v>
      </c>
      <c r="F7672">
        <v>262677.15625</v>
      </c>
      <c r="G7672">
        <v>67.703052999999997</v>
      </c>
      <c r="H7672">
        <v>23.887794494628906</v>
      </c>
      <c r="J7672">
        <v>2.5171434879302979</v>
      </c>
      <c r="K7672">
        <v>214791.65625</v>
      </c>
      <c r="L7672">
        <v>268568.375</v>
      </c>
      <c r="M7672">
        <v>242022.171875</v>
      </c>
      <c r="N7672">
        <v>257580.015625</v>
      </c>
      <c r="O7672">
        <v>550871.125</v>
      </c>
      <c r="P7672">
        <v>0.47768023610115051</v>
      </c>
      <c r="Q7672">
        <v>0.49053359031677246</v>
      </c>
      <c r="R7672">
        <v>207971.890625</v>
      </c>
      <c r="S7672">
        <v>174491.015625</v>
      </c>
      <c r="T7672">
        <v>218443.421875</v>
      </c>
      <c r="U7672">
        <v>580683</v>
      </c>
      <c r="V7672">
        <v>0.9432368278503418</v>
      </c>
      <c r="W7672">
        <v>0.96910887956619263</v>
      </c>
      <c r="X7672">
        <v>0.44459950923919678</v>
      </c>
      <c r="Y7672">
        <v>4.5330215245485306E-2</v>
      </c>
      <c r="Z7672">
        <v>26.41716666666667</v>
      </c>
      <c r="AA7672">
        <v>0.27537110447883606</v>
      </c>
      <c r="AB7672">
        <v>0.29337263107299805</v>
      </c>
      <c r="AC7672">
        <v>0.27565288543701172</v>
      </c>
      <c r="AD7672" t="s">
        <v>394</v>
      </c>
      <c r="AE7672" t="s">
        <v>388</v>
      </c>
      <c r="AF7672" t="s">
        <v>386</v>
      </c>
      <c r="AG7672" t="s">
        <v>387</v>
      </c>
      <c r="AJ7672">
        <v>0.6415640115737915</v>
      </c>
      <c r="AK7672">
        <v>0.20877675712108612</v>
      </c>
      <c r="AL7672">
        <v>0.19231919944286346</v>
      </c>
      <c r="AM7672">
        <v>8.605010062456131E-2</v>
      </c>
      <c r="AN7672">
        <v>-0.14937335252761841</v>
      </c>
      <c r="AO7672">
        <v>2.0663289353251457E-2</v>
      </c>
      <c r="AP7672">
        <v>0.31159801298486484</v>
      </c>
      <c r="AQ7672">
        <v>0.36527318701454581</v>
      </c>
      <c r="AR7672">
        <v>0.15452051644437867</v>
      </c>
      <c r="AS7672">
        <v>0.60830229520797729</v>
      </c>
      <c r="AT7672">
        <v>0.59097129106521606</v>
      </c>
      <c r="AU7672">
        <v>0.3934633731842041</v>
      </c>
    </row>
    <row r="7673" spans="1:47">
      <c r="A7673" t="s">
        <v>283</v>
      </c>
      <c r="B7673" t="s">
        <v>608</v>
      </c>
      <c r="C7673" t="s">
        <v>609</v>
      </c>
      <c r="D7673">
        <v>1995</v>
      </c>
      <c r="E7673">
        <v>273450.875</v>
      </c>
      <c r="F7673">
        <v>290955.40625</v>
      </c>
      <c r="G7673">
        <v>69.255386000000001</v>
      </c>
      <c r="H7673">
        <v>24.494476318359375</v>
      </c>
      <c r="J7673">
        <v>2.5405824184417725</v>
      </c>
      <c r="K7673">
        <v>234073.234375</v>
      </c>
      <c r="L7673">
        <v>292227.46875</v>
      </c>
      <c r="M7673">
        <v>267026.75</v>
      </c>
      <c r="N7673">
        <v>284753.84375</v>
      </c>
      <c r="O7673">
        <v>614246</v>
      </c>
      <c r="P7673">
        <v>0.4950714111328125</v>
      </c>
      <c r="Q7673">
        <v>0.50153547525405884</v>
      </c>
      <c r="R7673">
        <v>217702.265625</v>
      </c>
      <c r="S7673">
        <v>181545.40625</v>
      </c>
      <c r="T7673">
        <v>226988.359375</v>
      </c>
      <c r="U7673">
        <v>605378.8125</v>
      </c>
      <c r="V7673">
        <v>0.95015984773635864</v>
      </c>
      <c r="W7673">
        <v>0.96906924247741699</v>
      </c>
      <c r="X7673">
        <v>0.4420926570892334</v>
      </c>
      <c r="Y7673">
        <v>4.5958004891872406E-2</v>
      </c>
      <c r="Z7673">
        <v>25.714466666666659</v>
      </c>
      <c r="AA7673">
        <v>0.29338914155960083</v>
      </c>
      <c r="AB7673">
        <v>0.30753949284553528</v>
      </c>
      <c r="AC7673">
        <v>0.28839391469955444</v>
      </c>
      <c r="AD7673" t="s">
        <v>394</v>
      </c>
      <c r="AE7673" t="s">
        <v>388</v>
      </c>
      <c r="AF7673" t="s">
        <v>386</v>
      </c>
      <c r="AG7673" t="s">
        <v>387</v>
      </c>
      <c r="AJ7673">
        <v>0.6302909255027771</v>
      </c>
      <c r="AK7673">
        <v>0.20422632992267609</v>
      </c>
      <c r="AL7673">
        <v>0.19172865152359009</v>
      </c>
      <c r="AM7673">
        <v>9.2573963105678558E-2</v>
      </c>
      <c r="AN7673">
        <v>-0.15888199210166931</v>
      </c>
      <c r="AO7673">
        <v>4.006209596991539E-2</v>
      </c>
      <c r="AP7673">
        <v>0.33060591647401449</v>
      </c>
      <c r="AQ7673">
        <v>0.36449524731663774</v>
      </c>
      <c r="AR7673">
        <v>0.17104235309176932</v>
      </c>
      <c r="AS7673">
        <v>0.6618608832359314</v>
      </c>
      <c r="AT7673">
        <v>0.62966233491897583</v>
      </c>
      <c r="AU7673">
        <v>0.38042932748794556</v>
      </c>
    </row>
    <row r="7674" spans="1:47">
      <c r="A7674" t="s">
        <v>283</v>
      </c>
      <c r="B7674" t="s">
        <v>608</v>
      </c>
      <c r="C7674" t="s">
        <v>609</v>
      </c>
      <c r="D7674">
        <v>1996</v>
      </c>
      <c r="E7674">
        <v>300977.3125</v>
      </c>
      <c r="F7674">
        <v>319423.40625</v>
      </c>
      <c r="G7674">
        <v>70.831418999999997</v>
      </c>
      <c r="H7674">
        <v>25.904853820800781</v>
      </c>
      <c r="J7674">
        <v>2.558598518371582</v>
      </c>
      <c r="K7674">
        <v>255426.65625</v>
      </c>
      <c r="L7674">
        <v>324324.46875</v>
      </c>
      <c r="M7674">
        <v>291694.1875</v>
      </c>
      <c r="N7674">
        <v>311225.3125</v>
      </c>
      <c r="O7674">
        <v>682366.4375</v>
      </c>
      <c r="P7674">
        <v>0.49278086423873901</v>
      </c>
      <c r="Q7674">
        <v>0.50711524486541748</v>
      </c>
      <c r="R7674">
        <v>230428.859375</v>
      </c>
      <c r="S7674">
        <v>189813.984375</v>
      </c>
      <c r="T7674">
        <v>241549.015625</v>
      </c>
      <c r="U7674">
        <v>634821.3125</v>
      </c>
      <c r="V7674">
        <v>0.95250493288040161</v>
      </c>
      <c r="W7674">
        <v>0.97668188810348511</v>
      </c>
      <c r="X7674">
        <v>0.4396095871925354</v>
      </c>
      <c r="Y7674">
        <v>4.6560555696487427E-2</v>
      </c>
      <c r="Z7674">
        <v>26.216100000000001</v>
      </c>
      <c r="AA7674">
        <v>0.30033648014068604</v>
      </c>
      <c r="AB7674">
        <v>0.31468051671981812</v>
      </c>
      <c r="AC7674">
        <v>0.29493251442909241</v>
      </c>
      <c r="AD7674" t="s">
        <v>388</v>
      </c>
      <c r="AE7674" t="s">
        <v>388</v>
      </c>
      <c r="AF7674" t="s">
        <v>386</v>
      </c>
      <c r="AG7674" t="s">
        <v>387</v>
      </c>
      <c r="AH7674">
        <v>0.45365946216611552</v>
      </c>
      <c r="AJ7674">
        <v>0.63097643852233887</v>
      </c>
      <c r="AK7674">
        <v>0.22137600183486938</v>
      </c>
      <c r="AL7674">
        <v>0.18973654508590698</v>
      </c>
      <c r="AM7674">
        <v>9.0064950287342072E-2</v>
      </c>
      <c r="AN7674">
        <v>-0.17453950643539429</v>
      </c>
      <c r="AO7674">
        <v>4.2385570704936981E-2</v>
      </c>
      <c r="AP7674">
        <v>0.33488241815507502</v>
      </c>
      <c r="AQ7674">
        <v>0.36785842439097249</v>
      </c>
      <c r="AR7674">
        <v>0.18545265080120854</v>
      </c>
      <c r="AS7674">
        <v>0.73286163806915283</v>
      </c>
      <c r="AT7674">
        <v>0.63881576061248779</v>
      </c>
      <c r="AU7674">
        <v>0.37719929218292236</v>
      </c>
    </row>
    <row r="7675" spans="1:47">
      <c r="A7675" t="s">
        <v>283</v>
      </c>
      <c r="B7675" t="s">
        <v>608</v>
      </c>
      <c r="C7675" t="s">
        <v>609</v>
      </c>
      <c r="D7675">
        <v>1997</v>
      </c>
      <c r="E7675">
        <v>303490.15625</v>
      </c>
      <c r="F7675">
        <v>318529.09375</v>
      </c>
      <c r="G7675">
        <v>72.427129999999991</v>
      </c>
      <c r="H7675">
        <v>25.106454849243164</v>
      </c>
      <c r="J7675">
        <v>2.5712540149688721</v>
      </c>
      <c r="K7675">
        <v>256603.21875</v>
      </c>
      <c r="L7675">
        <v>329460.65625</v>
      </c>
      <c r="M7675">
        <v>292932.875</v>
      </c>
      <c r="N7675">
        <v>311514.625</v>
      </c>
      <c r="O7675">
        <v>698212.25</v>
      </c>
      <c r="P7675">
        <v>0.48923847079277039</v>
      </c>
      <c r="Q7675">
        <v>0.51197153329849243</v>
      </c>
      <c r="R7675">
        <v>242377.4375</v>
      </c>
      <c r="S7675">
        <v>199184.9375</v>
      </c>
      <c r="T7675">
        <v>257473.578125</v>
      </c>
      <c r="U7675">
        <v>669219.625</v>
      </c>
      <c r="V7675">
        <v>0.98394054174423218</v>
      </c>
      <c r="W7675">
        <v>1.0224142074584961</v>
      </c>
      <c r="X7675">
        <v>0.43693748116493225</v>
      </c>
      <c r="Y7675">
        <v>4.7076750546693802E-2</v>
      </c>
      <c r="Z7675">
        <v>29.470658333333329</v>
      </c>
      <c r="AA7675">
        <v>0.29860201478004456</v>
      </c>
      <c r="AB7675">
        <v>0.31144925951957703</v>
      </c>
      <c r="AC7675">
        <v>0.29287141561508179</v>
      </c>
      <c r="AD7675" t="s">
        <v>394</v>
      </c>
      <c r="AE7675" t="s">
        <v>388</v>
      </c>
      <c r="AF7675" t="s">
        <v>386</v>
      </c>
      <c r="AG7675" t="s">
        <v>387</v>
      </c>
      <c r="AJ7675">
        <v>0.63465237617492676</v>
      </c>
      <c r="AK7675">
        <v>0.23388125002384186</v>
      </c>
      <c r="AL7675">
        <v>0.1890752911567688</v>
      </c>
      <c r="AM7675">
        <v>0.11530192941427231</v>
      </c>
      <c r="AN7675">
        <v>-0.19457706809043884</v>
      </c>
      <c r="AO7675">
        <v>2.1666157990694046E-2</v>
      </c>
      <c r="AP7675">
        <v>0.32681146257642224</v>
      </c>
      <c r="AQ7675">
        <v>0.35669710972480739</v>
      </c>
      <c r="AR7675">
        <v>0.20391384990795045</v>
      </c>
      <c r="AS7675">
        <v>0.70236438512802124</v>
      </c>
      <c r="AT7675">
        <v>0.63650608062744141</v>
      </c>
      <c r="AU7675">
        <v>0.35999307036399841</v>
      </c>
    </row>
    <row r="7676" spans="1:47">
      <c r="A7676" t="s">
        <v>283</v>
      </c>
      <c r="B7676" t="s">
        <v>608</v>
      </c>
      <c r="C7676" t="s">
        <v>609</v>
      </c>
      <c r="D7676">
        <v>1998</v>
      </c>
      <c r="E7676">
        <v>295140.875</v>
      </c>
      <c r="F7676">
        <v>289888.46875</v>
      </c>
      <c r="G7676">
        <v>74.040837999999994</v>
      </c>
      <c r="H7676">
        <v>25.363616943359375</v>
      </c>
      <c r="J7676">
        <v>2.5835158824920654</v>
      </c>
      <c r="K7676">
        <v>251502.9375</v>
      </c>
      <c r="L7676">
        <v>309108.28125</v>
      </c>
      <c r="M7676">
        <v>283237.96875</v>
      </c>
      <c r="N7676">
        <v>284610.625</v>
      </c>
      <c r="O7676">
        <v>710951.625</v>
      </c>
      <c r="P7676">
        <v>0.43152782320976257</v>
      </c>
      <c r="Q7676">
        <v>0.46106061339378357</v>
      </c>
      <c r="R7676">
        <v>240979.578125</v>
      </c>
      <c r="S7676">
        <v>204337.5625</v>
      </c>
      <c r="T7676">
        <v>251901.625</v>
      </c>
      <c r="U7676">
        <v>694506.125</v>
      </c>
      <c r="V7676">
        <v>0.95173966884613037</v>
      </c>
      <c r="W7676">
        <v>0.97316473722457886</v>
      </c>
      <c r="X7676">
        <v>0.43013009428977966</v>
      </c>
      <c r="Y7676">
        <v>4.7908086329698563E-2</v>
      </c>
      <c r="Z7676">
        <v>40.893050000000002</v>
      </c>
      <c r="AA7676">
        <v>0.24618236720561981</v>
      </c>
      <c r="AB7676">
        <v>0.25493383407592773</v>
      </c>
      <c r="AC7676">
        <v>0.25370430946350098</v>
      </c>
      <c r="AD7676" t="s">
        <v>394</v>
      </c>
      <c r="AE7676" t="s">
        <v>388</v>
      </c>
      <c r="AF7676" t="s">
        <v>386</v>
      </c>
      <c r="AG7676" t="s">
        <v>387</v>
      </c>
      <c r="AJ7676">
        <v>0.69229060411453247</v>
      </c>
      <c r="AK7676">
        <v>0.2024005800485611</v>
      </c>
      <c r="AL7676">
        <v>0.19138315320014954</v>
      </c>
      <c r="AM7676">
        <v>0.15656766295433044</v>
      </c>
      <c r="AN7676">
        <v>-0.17946657538414001</v>
      </c>
      <c r="AO7676">
        <v>-6.3175350427627563E-2</v>
      </c>
      <c r="AP7676">
        <v>0.2655761459223992</v>
      </c>
      <c r="AQ7676">
        <v>0.29314247851671504</v>
      </c>
      <c r="AR7676">
        <v>0.17602922161161863</v>
      </c>
      <c r="AS7676">
        <v>0.66193437576293945</v>
      </c>
      <c r="AT7676">
        <v>0.61728739738464355</v>
      </c>
      <c r="AU7676">
        <v>0.28177019953727722</v>
      </c>
    </row>
    <row r="7677" spans="1:47">
      <c r="A7677" t="s">
        <v>283</v>
      </c>
      <c r="B7677" t="s">
        <v>608</v>
      </c>
      <c r="C7677" t="s">
        <v>609</v>
      </c>
      <c r="D7677">
        <v>1999</v>
      </c>
      <c r="E7677">
        <v>296885.96875</v>
      </c>
      <c r="F7677">
        <v>282595.6875</v>
      </c>
      <c r="G7677">
        <v>75.669586999999993</v>
      </c>
      <c r="H7677">
        <v>26.422115325927734</v>
      </c>
      <c r="J7677">
        <v>2.5958364009857178</v>
      </c>
      <c r="K7677">
        <v>248767.5625</v>
      </c>
      <c r="L7677">
        <v>297035.78125</v>
      </c>
      <c r="M7677">
        <v>285801.375</v>
      </c>
      <c r="N7677">
        <v>277658.59375</v>
      </c>
      <c r="O7677">
        <v>720888.1875</v>
      </c>
      <c r="P7677">
        <v>0.40285974740982056</v>
      </c>
      <c r="Q7677">
        <v>0.41930520534515381</v>
      </c>
      <c r="R7677">
        <v>248406.375</v>
      </c>
      <c r="S7677">
        <v>210156.171875</v>
      </c>
      <c r="T7677">
        <v>250593.171875</v>
      </c>
      <c r="U7677">
        <v>716710.875</v>
      </c>
      <c r="V7677">
        <v>0.94494408369064331</v>
      </c>
      <c r="W7677">
        <v>0.93245971202850342</v>
      </c>
      <c r="X7677">
        <v>0.42341256141662598</v>
      </c>
      <c r="Y7677">
        <v>4.6087112277746201E-2</v>
      </c>
      <c r="Z7677">
        <v>39.088983333333331</v>
      </c>
      <c r="AA7677">
        <v>0.28349030017852783</v>
      </c>
      <c r="AB7677">
        <v>0.29039460420608521</v>
      </c>
      <c r="AC7677">
        <v>0.29891088604927063</v>
      </c>
      <c r="AD7677" t="s">
        <v>394</v>
      </c>
      <c r="AE7677" t="s">
        <v>388</v>
      </c>
      <c r="AF7677" t="s">
        <v>386</v>
      </c>
      <c r="AG7677" t="s">
        <v>387</v>
      </c>
      <c r="AI7677">
        <v>72.222222222222214</v>
      </c>
      <c r="AJ7677">
        <v>0.71533262729644775</v>
      </c>
      <c r="AK7677">
        <v>0.1738402247428894</v>
      </c>
      <c r="AL7677">
        <v>0.18061497807502747</v>
      </c>
      <c r="AM7677">
        <v>0.1900482177734375</v>
      </c>
      <c r="AN7677">
        <v>-0.19078183174133301</v>
      </c>
      <c r="AO7677">
        <v>-6.9054253399372101E-2</v>
      </c>
      <c r="AP7677">
        <v>0.3040108081738816</v>
      </c>
      <c r="AQ7677">
        <v>0.32597852596067234</v>
      </c>
      <c r="AR7677">
        <v>0.20221797856912813</v>
      </c>
      <c r="AS7677">
        <v>0.66397321224212646</v>
      </c>
      <c r="AT7677">
        <v>0.61481523513793945</v>
      </c>
      <c r="AU7677">
        <v>0.30821815133094788</v>
      </c>
    </row>
    <row r="7678" spans="1:47">
      <c r="A7678" t="s">
        <v>283</v>
      </c>
      <c r="B7678" t="s">
        <v>608</v>
      </c>
      <c r="C7678" t="s">
        <v>609</v>
      </c>
      <c r="D7678">
        <v>2000</v>
      </c>
      <c r="E7678">
        <v>302000.4375</v>
      </c>
      <c r="F7678">
        <v>292451.8125</v>
      </c>
      <c r="G7678">
        <v>77.309964999999991</v>
      </c>
      <c r="H7678">
        <v>26.130231857299805</v>
      </c>
      <c r="J7678">
        <v>2.6082155704498291</v>
      </c>
      <c r="K7678">
        <v>250783.25</v>
      </c>
      <c r="L7678">
        <v>299080.375</v>
      </c>
      <c r="M7678">
        <v>293241.1875</v>
      </c>
      <c r="N7678">
        <v>287892.3125</v>
      </c>
      <c r="O7678">
        <v>741166.5</v>
      </c>
      <c r="P7678">
        <v>0.41465482115745544</v>
      </c>
      <c r="Q7678">
        <v>0.412221759557724</v>
      </c>
      <c r="R7678">
        <v>259364.125</v>
      </c>
      <c r="S7678">
        <v>219217.515625</v>
      </c>
      <c r="T7678">
        <v>259918.890625</v>
      </c>
      <c r="U7678">
        <v>746429.5625</v>
      </c>
      <c r="V7678">
        <v>0.96575313806533813</v>
      </c>
      <c r="W7678">
        <v>0.94669824838638306</v>
      </c>
      <c r="X7678">
        <v>0.39584940671920776</v>
      </c>
      <c r="Y7678">
        <v>4.3084163218736649E-2</v>
      </c>
      <c r="Z7678">
        <v>44.192250000000001</v>
      </c>
      <c r="AA7678">
        <v>0.27018064260482788</v>
      </c>
      <c r="AB7678">
        <v>0.27631127834320068</v>
      </c>
      <c r="AC7678">
        <v>0.28144493699073792</v>
      </c>
      <c r="AD7678" t="s">
        <v>394</v>
      </c>
      <c r="AE7678" t="s">
        <v>388</v>
      </c>
      <c r="AF7678" t="s">
        <v>386</v>
      </c>
      <c r="AG7678" t="s">
        <v>387</v>
      </c>
      <c r="AJ7678">
        <v>0.70509195327758789</v>
      </c>
      <c r="AK7678">
        <v>0.16776111721992493</v>
      </c>
      <c r="AL7678">
        <v>0.16600896418094635</v>
      </c>
      <c r="AM7678">
        <v>0.21517281234264374</v>
      </c>
      <c r="AN7678">
        <v>-0.22090598940849304</v>
      </c>
      <c r="AO7678">
        <v>-3.3128798007965088E-2</v>
      </c>
      <c r="AP7678">
        <v>0.288193981612683</v>
      </c>
      <c r="AQ7678">
        <v>0.30814459275307343</v>
      </c>
      <c r="AR7678">
        <v>0.19367239171754283</v>
      </c>
      <c r="AS7678">
        <v>0.61469477415084839</v>
      </c>
      <c r="AT7678">
        <v>0.58190357685089111</v>
      </c>
      <c r="AU7678">
        <v>0.29073271155357361</v>
      </c>
    </row>
    <row r="7679" spans="1:47">
      <c r="A7679" t="s">
        <v>283</v>
      </c>
      <c r="B7679" t="s">
        <v>608</v>
      </c>
      <c r="C7679" t="s">
        <v>609</v>
      </c>
      <c r="D7679">
        <v>2001</v>
      </c>
      <c r="E7679">
        <v>296386.46875</v>
      </c>
      <c r="F7679">
        <v>292686.28125</v>
      </c>
      <c r="G7679">
        <v>78.964388999999997</v>
      </c>
      <c r="H7679">
        <v>27.70610237121582</v>
      </c>
      <c r="J7679">
        <v>2.6201996803283691</v>
      </c>
      <c r="K7679">
        <v>250375.640625</v>
      </c>
      <c r="L7679">
        <v>308981.59375</v>
      </c>
      <c r="M7679">
        <v>289159.03125</v>
      </c>
      <c r="N7679">
        <v>289236.75</v>
      </c>
      <c r="O7679">
        <v>764323.375</v>
      </c>
      <c r="P7679">
        <v>0.40597200393676758</v>
      </c>
      <c r="Q7679">
        <v>0.41413739323616028</v>
      </c>
      <c r="R7679">
        <v>266870.09375</v>
      </c>
      <c r="S7679">
        <v>226464.3125</v>
      </c>
      <c r="T7679">
        <v>278152.6875</v>
      </c>
      <c r="U7679">
        <v>775424</v>
      </c>
      <c r="V7679">
        <v>0.94725829362869263</v>
      </c>
      <c r="W7679">
        <v>0.96576011180877686</v>
      </c>
      <c r="X7679">
        <v>0.38359051942825317</v>
      </c>
      <c r="Y7679">
        <v>4.0762227028608322E-2</v>
      </c>
      <c r="Z7679">
        <v>50.992649999999998</v>
      </c>
      <c r="AA7679">
        <v>0.25803005695343018</v>
      </c>
      <c r="AB7679">
        <v>0.26373720169067383</v>
      </c>
      <c r="AC7679">
        <v>0.26366636157035828</v>
      </c>
      <c r="AD7679" t="s">
        <v>394</v>
      </c>
      <c r="AE7679" t="s">
        <v>388</v>
      </c>
      <c r="AF7679" t="s">
        <v>386</v>
      </c>
      <c r="AG7679" t="s">
        <v>387</v>
      </c>
      <c r="AJ7679">
        <v>0.71026366949081421</v>
      </c>
      <c r="AK7679">
        <v>0.20262272655963898</v>
      </c>
      <c r="AL7679">
        <v>0.15537889301776886</v>
      </c>
      <c r="AM7679">
        <v>0.18482998013496399</v>
      </c>
      <c r="AN7679">
        <v>-0.22116908431053162</v>
      </c>
      <c r="AO7679">
        <v>-3.1926136463880539E-2</v>
      </c>
      <c r="AP7679">
        <v>0.27334452514069185</v>
      </c>
      <c r="AQ7679">
        <v>0.28811919943652975</v>
      </c>
      <c r="AR7679">
        <v>0.18802501801832835</v>
      </c>
      <c r="AS7679">
        <v>0.60139220952987671</v>
      </c>
      <c r="AT7679">
        <v>0.54624462127685547</v>
      </c>
      <c r="AU7679">
        <v>0.26651042699813843</v>
      </c>
    </row>
    <row r="7680" spans="1:47">
      <c r="A7680" t="s">
        <v>283</v>
      </c>
      <c r="B7680" t="s">
        <v>608</v>
      </c>
      <c r="C7680" t="s">
        <v>609</v>
      </c>
      <c r="D7680">
        <v>2002</v>
      </c>
      <c r="E7680">
        <v>297687.40625</v>
      </c>
      <c r="F7680">
        <v>297251.65625</v>
      </c>
      <c r="G7680">
        <v>80.630415999999997</v>
      </c>
      <c r="H7680">
        <v>28.537483215332031</v>
      </c>
      <c r="J7680">
        <v>2.6322388648986816</v>
      </c>
      <c r="K7680">
        <v>250870.984375</v>
      </c>
      <c r="L7680">
        <v>317917.0625</v>
      </c>
      <c r="M7680">
        <v>291824.8125</v>
      </c>
      <c r="N7680">
        <v>296001.34375</v>
      </c>
      <c r="O7680">
        <v>785787.1875</v>
      </c>
      <c r="P7680">
        <v>0.40664792060852051</v>
      </c>
      <c r="Q7680">
        <v>0.41396605968475342</v>
      </c>
      <c r="R7680">
        <v>276599.9375</v>
      </c>
      <c r="S7680">
        <v>235296.21875</v>
      </c>
      <c r="T7680">
        <v>295767.875</v>
      </c>
      <c r="U7680">
        <v>805801.4375</v>
      </c>
      <c r="V7680">
        <v>0.94632643461227417</v>
      </c>
      <c r="W7680">
        <v>0.9898226261138916</v>
      </c>
      <c r="X7680">
        <v>0.3799140453338623</v>
      </c>
      <c r="Y7680">
        <v>4.012780636548996E-2</v>
      </c>
      <c r="Z7680">
        <v>51.603566666666673</v>
      </c>
      <c r="AA7680">
        <v>0.27393883466720581</v>
      </c>
      <c r="AB7680">
        <v>0.27878937125205994</v>
      </c>
      <c r="AC7680">
        <v>0.27485570311546326</v>
      </c>
      <c r="AD7680" t="s">
        <v>394</v>
      </c>
      <c r="AE7680" t="s">
        <v>388</v>
      </c>
      <c r="AF7680" t="s">
        <v>386</v>
      </c>
      <c r="AG7680" t="s">
        <v>387</v>
      </c>
      <c r="AJ7680">
        <v>0.70791459083557129</v>
      </c>
      <c r="AK7680">
        <v>0.22650597989559174</v>
      </c>
      <c r="AL7680">
        <v>0.1396186500787735</v>
      </c>
      <c r="AM7680">
        <v>0.19929416477680206</v>
      </c>
      <c r="AN7680">
        <v>-0.25624293088912964</v>
      </c>
      <c r="AO7680">
        <v>-1.7090475186705589E-2</v>
      </c>
      <c r="AP7680">
        <v>0.28691268648058732</v>
      </c>
      <c r="AQ7680">
        <v>0.29693904928029513</v>
      </c>
      <c r="AR7680">
        <v>0.20815689432337553</v>
      </c>
      <c r="AS7680">
        <v>0.59683609008789063</v>
      </c>
      <c r="AT7680">
        <v>0.54176545143127441</v>
      </c>
      <c r="AU7680">
        <v>0.27447628974914551</v>
      </c>
    </row>
    <row r="7681" spans="1:47">
      <c r="A7681" t="s">
        <v>283</v>
      </c>
      <c r="B7681" t="s">
        <v>608</v>
      </c>
      <c r="C7681" t="s">
        <v>609</v>
      </c>
      <c r="D7681">
        <v>2003</v>
      </c>
      <c r="E7681">
        <v>303998.15625</v>
      </c>
      <c r="F7681">
        <v>304366.59375</v>
      </c>
      <c r="G7681">
        <v>82.293989999999994</v>
      </c>
      <c r="H7681">
        <v>29.061067581176758</v>
      </c>
      <c r="J7681">
        <v>2.6443333625793457</v>
      </c>
      <c r="K7681">
        <v>256983.875</v>
      </c>
      <c r="L7681">
        <v>320804.8125</v>
      </c>
      <c r="M7681">
        <v>298325.34375</v>
      </c>
      <c r="N7681">
        <v>303813</v>
      </c>
      <c r="O7681">
        <v>811560.75</v>
      </c>
      <c r="P7681">
        <v>0.40906381607055664</v>
      </c>
      <c r="Q7681">
        <v>0.40812554955482483</v>
      </c>
      <c r="R7681">
        <v>290347.96875</v>
      </c>
      <c r="S7681">
        <v>247673.5</v>
      </c>
      <c r="T7681">
        <v>307545.84375</v>
      </c>
      <c r="U7681">
        <v>839755.3125</v>
      </c>
      <c r="V7681">
        <v>0.95984929800033569</v>
      </c>
      <c r="W7681">
        <v>0.99451565742492676</v>
      </c>
      <c r="X7681">
        <v>0.3715476393699646</v>
      </c>
      <c r="Y7681">
        <v>3.9771735668182373E-2</v>
      </c>
      <c r="Z7681">
        <v>54.203333333333333</v>
      </c>
      <c r="AA7681">
        <v>0.27608081698417664</v>
      </c>
      <c r="AB7681">
        <v>0.28126391768455505</v>
      </c>
      <c r="AC7681">
        <v>0.27618354558944702</v>
      </c>
      <c r="AD7681" t="s">
        <v>394</v>
      </c>
      <c r="AE7681" t="s">
        <v>388</v>
      </c>
      <c r="AF7681" t="s">
        <v>386</v>
      </c>
      <c r="AG7681" t="s">
        <v>387</v>
      </c>
      <c r="AJ7681">
        <v>0.70694911479949951</v>
      </c>
      <c r="AK7681">
        <v>0.21006655693054199</v>
      </c>
      <c r="AL7681">
        <v>0.13891288638114929</v>
      </c>
      <c r="AM7681">
        <v>0.18547557294368744</v>
      </c>
      <c r="AN7681">
        <v>-0.24166479706764221</v>
      </c>
      <c r="AO7681">
        <v>2.606368507258594E-4</v>
      </c>
      <c r="AP7681">
        <v>0.29047167816769542</v>
      </c>
      <c r="AQ7681">
        <v>0.30213438988724567</v>
      </c>
      <c r="AR7681">
        <v>0.20284351441690116</v>
      </c>
      <c r="AS7681">
        <v>0.64296859502792358</v>
      </c>
      <c r="AT7681">
        <v>0.57988584041595459</v>
      </c>
      <c r="AU7681">
        <v>0.26781809329986572</v>
      </c>
    </row>
    <row r="7682" spans="1:47">
      <c r="A7682" t="s">
        <v>283</v>
      </c>
      <c r="B7682" t="s">
        <v>608</v>
      </c>
      <c r="C7682" t="s">
        <v>609</v>
      </c>
      <c r="D7682">
        <v>2004</v>
      </c>
      <c r="E7682">
        <v>312153.25</v>
      </c>
      <c r="F7682">
        <v>312717.1875</v>
      </c>
      <c r="G7682">
        <v>83.936697999999993</v>
      </c>
      <c r="H7682">
        <v>29.941982269287109</v>
      </c>
      <c r="J7682">
        <v>2.6564834117889404</v>
      </c>
      <c r="K7682">
        <v>263318.5625</v>
      </c>
      <c r="L7682">
        <v>323386.15625</v>
      </c>
      <c r="M7682">
        <v>306535.25</v>
      </c>
      <c r="N7682">
        <v>312912.40625</v>
      </c>
      <c r="O7682">
        <v>855981.375</v>
      </c>
      <c r="P7682">
        <v>0.39197894930839539</v>
      </c>
      <c r="Q7682">
        <v>0.38021069765090942</v>
      </c>
      <c r="R7682">
        <v>309794.375</v>
      </c>
      <c r="S7682">
        <v>261300.46875</v>
      </c>
      <c r="T7682">
        <v>319335.59375</v>
      </c>
      <c r="U7682">
        <v>874245.3125</v>
      </c>
      <c r="V7682">
        <v>0.98596453666687012</v>
      </c>
      <c r="W7682">
        <v>0.9941515326499939</v>
      </c>
      <c r="X7682">
        <v>0.40925395488739014</v>
      </c>
      <c r="Y7682">
        <v>3.954310342669487E-2</v>
      </c>
      <c r="Z7682">
        <v>56.039916666666663</v>
      </c>
      <c r="AA7682">
        <v>0.29108208417892456</v>
      </c>
      <c r="AB7682">
        <v>0.29807737469673157</v>
      </c>
      <c r="AC7682">
        <v>0.29200249910354614</v>
      </c>
      <c r="AD7682" t="s">
        <v>394</v>
      </c>
      <c r="AE7682" t="s">
        <v>388</v>
      </c>
      <c r="AF7682" t="s">
        <v>386</v>
      </c>
      <c r="AG7682" t="s">
        <v>387</v>
      </c>
      <c r="AI7682">
        <v>81.111111111111114</v>
      </c>
      <c r="AJ7682">
        <v>0.70656865835189819</v>
      </c>
      <c r="AK7682">
        <v>0.19196294248104095</v>
      </c>
      <c r="AL7682">
        <v>0.1349402517080307</v>
      </c>
      <c r="AM7682">
        <v>0.18789127469062805</v>
      </c>
      <c r="AN7682">
        <v>-0.23667146265506744</v>
      </c>
      <c r="AO7682">
        <v>1.530834473669529E-2</v>
      </c>
      <c r="AP7682">
        <v>0.30789829698990095</v>
      </c>
      <c r="AQ7682">
        <v>0.32874263283587102</v>
      </c>
      <c r="AR7682">
        <v>0.20302963330615661</v>
      </c>
      <c r="AS7682">
        <v>0.67491322755813599</v>
      </c>
      <c r="AT7682">
        <v>0.62251871824264526</v>
      </c>
      <c r="AU7682">
        <v>0.27555537223815918</v>
      </c>
    </row>
    <row r="7683" spans="1:47">
      <c r="A7683" t="s">
        <v>283</v>
      </c>
      <c r="B7683" t="s">
        <v>608</v>
      </c>
      <c r="C7683" t="s">
        <v>609</v>
      </c>
      <c r="D7683">
        <v>2005</v>
      </c>
      <c r="E7683">
        <v>314225.90625</v>
      </c>
      <c r="F7683">
        <v>324595.3125</v>
      </c>
      <c r="G7683">
        <v>85.546426999999994</v>
      </c>
      <c r="H7683">
        <v>30.448884963989258</v>
      </c>
      <c r="J7683">
        <v>2.668689489364624</v>
      </c>
      <c r="K7683">
        <v>272176.25</v>
      </c>
      <c r="L7683">
        <v>331836.9375</v>
      </c>
      <c r="M7683">
        <v>314225.90625</v>
      </c>
      <c r="N7683">
        <v>324595.3125</v>
      </c>
      <c r="O7683">
        <v>910087.1875</v>
      </c>
      <c r="P7683">
        <v>0.40056538581848145</v>
      </c>
      <c r="Q7683">
        <v>0.377581387758255</v>
      </c>
      <c r="R7683">
        <v>324595.3125</v>
      </c>
      <c r="S7683">
        <v>272176.25</v>
      </c>
      <c r="T7683">
        <v>331836.9375</v>
      </c>
      <c r="U7683">
        <v>910087.1875</v>
      </c>
      <c r="V7683">
        <v>1</v>
      </c>
      <c r="W7683">
        <v>1</v>
      </c>
      <c r="X7683">
        <v>0.40360596776008606</v>
      </c>
      <c r="Y7683">
        <v>3.8770861923694611E-2</v>
      </c>
      <c r="Z7683">
        <v>55.08549166666667</v>
      </c>
      <c r="AA7683">
        <v>0.31830838322639465</v>
      </c>
      <c r="AB7683">
        <v>0.32801750302314758</v>
      </c>
      <c r="AC7683">
        <v>0.3175387978553772</v>
      </c>
      <c r="AD7683" t="s">
        <v>388</v>
      </c>
      <c r="AE7683" t="s">
        <v>388</v>
      </c>
      <c r="AF7683" t="s">
        <v>386</v>
      </c>
      <c r="AG7683" t="s">
        <v>387</v>
      </c>
      <c r="AH7683">
        <v>0.40197918177193775</v>
      </c>
      <c r="AI7683">
        <v>86.111111111111128</v>
      </c>
      <c r="AJ7683">
        <v>0.70471394062042236</v>
      </c>
      <c r="AK7683">
        <v>0.18380023539066315</v>
      </c>
      <c r="AL7683">
        <v>0.13379557430744171</v>
      </c>
      <c r="AM7683">
        <v>0.18789024651050568</v>
      </c>
      <c r="AN7683">
        <v>-0.23402819037437439</v>
      </c>
      <c r="AO7683">
        <v>2.3828154429793358E-2</v>
      </c>
      <c r="AP7683">
        <v>0.33800932391443389</v>
      </c>
      <c r="AQ7683">
        <v>0.37231125931571751</v>
      </c>
      <c r="AR7683">
        <v>0.21454159134796164</v>
      </c>
      <c r="AS7683">
        <v>0.67643606662750244</v>
      </c>
      <c r="AT7683">
        <v>0.65145498514175415</v>
      </c>
      <c r="AU7683">
        <v>0.28985664248466492</v>
      </c>
    </row>
    <row r="7684" spans="1:47">
      <c r="A7684" t="s">
        <v>283</v>
      </c>
      <c r="B7684" t="s">
        <v>608</v>
      </c>
      <c r="C7684" t="s">
        <v>609</v>
      </c>
      <c r="D7684">
        <v>2006</v>
      </c>
      <c r="E7684">
        <v>331215.6875</v>
      </c>
      <c r="F7684">
        <v>333848.53125</v>
      </c>
      <c r="G7684">
        <v>87.116275000000002</v>
      </c>
      <c r="H7684">
        <v>30.813621520996094</v>
      </c>
      <c r="J7684">
        <v>2.6808938980102539</v>
      </c>
      <c r="K7684">
        <v>284635</v>
      </c>
      <c r="L7684">
        <v>334521.71875</v>
      </c>
      <c r="M7684">
        <v>328656.15625</v>
      </c>
      <c r="N7684">
        <v>335687.03125</v>
      </c>
      <c r="O7684">
        <v>992044.125</v>
      </c>
      <c r="P7684">
        <v>0.4026048481464386</v>
      </c>
      <c r="Q7684">
        <v>0.3729546070098877</v>
      </c>
      <c r="R7684">
        <v>341613.71875</v>
      </c>
      <c r="S7684">
        <v>285409.1875</v>
      </c>
      <c r="T7684">
        <v>334246.65625</v>
      </c>
      <c r="U7684">
        <v>947673.8125</v>
      </c>
      <c r="V7684">
        <v>1.0204989910125732</v>
      </c>
      <c r="W7684">
        <v>0.97670149803161621</v>
      </c>
      <c r="X7684">
        <v>0.40142729878425598</v>
      </c>
      <c r="Y7684">
        <v>3.9376869797706604E-2</v>
      </c>
      <c r="Z7684">
        <v>51.314272499999987</v>
      </c>
      <c r="AA7684">
        <v>0.35969889163970947</v>
      </c>
      <c r="AB7684">
        <v>0.37184998393058777</v>
      </c>
      <c r="AC7684">
        <v>0.36406165361404419</v>
      </c>
      <c r="AD7684" t="s">
        <v>385</v>
      </c>
      <c r="AE7684" t="s">
        <v>388</v>
      </c>
      <c r="AF7684" t="s">
        <v>386</v>
      </c>
      <c r="AG7684" t="s">
        <v>387</v>
      </c>
      <c r="AI7684">
        <v>83.333333333333329</v>
      </c>
      <c r="AJ7684">
        <v>0.70586103200912476</v>
      </c>
      <c r="AK7684">
        <v>0.14861084520816803</v>
      </c>
      <c r="AL7684">
        <v>0.14205671846866608</v>
      </c>
      <c r="AM7684">
        <v>0.20134082436561584</v>
      </c>
      <c r="AN7684">
        <v>-0.23458266258239746</v>
      </c>
      <c r="AO7684">
        <v>3.6713283509016037E-2</v>
      </c>
      <c r="AP7684">
        <v>0.38473971318048827</v>
      </c>
      <c r="AQ7684">
        <v>0.44117950226992075</v>
      </c>
      <c r="AR7684">
        <v>0.23527436549756847</v>
      </c>
      <c r="AS7684">
        <v>0.70146280527114868</v>
      </c>
      <c r="AT7684">
        <v>0.68673640489578247</v>
      </c>
      <c r="AU7684">
        <v>0.31400296092033386</v>
      </c>
    </row>
    <row r="7685" spans="1:47">
      <c r="A7685" t="s">
        <v>283</v>
      </c>
      <c r="B7685" t="s">
        <v>608</v>
      </c>
      <c r="C7685" t="s">
        <v>609</v>
      </c>
      <c r="D7685">
        <v>2007</v>
      </c>
      <c r="E7685">
        <v>350918.75</v>
      </c>
      <c r="F7685">
        <v>347759.53125</v>
      </c>
      <c r="G7685">
        <v>88.652631</v>
      </c>
      <c r="H7685">
        <v>31.597944259643555</v>
      </c>
      <c r="J7685">
        <v>2.6931543350219727</v>
      </c>
      <c r="K7685">
        <v>296801.8125</v>
      </c>
      <c r="L7685">
        <v>345302.8125</v>
      </c>
      <c r="M7685">
        <v>344965.40625</v>
      </c>
      <c r="N7685">
        <v>350084.0625</v>
      </c>
      <c r="O7685">
        <v>1041105.1875</v>
      </c>
      <c r="P7685">
        <v>0.40566268563270569</v>
      </c>
      <c r="Q7685">
        <v>0.37865912914276123</v>
      </c>
      <c r="R7685">
        <v>364217.15625</v>
      </c>
      <c r="S7685">
        <v>299284.9375</v>
      </c>
      <c r="T7685">
        <v>347307.96875</v>
      </c>
      <c r="U7685">
        <v>988051.1875</v>
      </c>
      <c r="V7685">
        <v>1.0486193895339966</v>
      </c>
      <c r="W7685">
        <v>0.97811466455459595</v>
      </c>
      <c r="X7685">
        <v>0.4030308723449707</v>
      </c>
      <c r="Y7685">
        <v>3.8905467838048935E-2</v>
      </c>
      <c r="Z7685">
        <v>46.148391177755002</v>
      </c>
      <c r="AA7685">
        <v>0.4164765477180481</v>
      </c>
      <c r="AB7685">
        <v>0.43297082185745239</v>
      </c>
      <c r="AC7685">
        <v>0.42664024233818054</v>
      </c>
      <c r="AD7685" t="s">
        <v>385</v>
      </c>
      <c r="AE7685" t="s">
        <v>388</v>
      </c>
      <c r="AF7685" t="s">
        <v>386</v>
      </c>
      <c r="AG7685" t="s">
        <v>387</v>
      </c>
      <c r="AI7685">
        <v>87.222222222222214</v>
      </c>
      <c r="AJ7685">
        <v>0.70416593551635742</v>
      </c>
      <c r="AK7685">
        <v>0.13854105770587921</v>
      </c>
      <c r="AL7685">
        <v>0.14363560080528259</v>
      </c>
      <c r="AM7685">
        <v>0.18956002593040466</v>
      </c>
      <c r="AN7685">
        <v>-0.22533929347991943</v>
      </c>
      <c r="AO7685">
        <v>4.9436677247285843E-2</v>
      </c>
      <c r="AP7685">
        <v>0.44517369600825835</v>
      </c>
      <c r="AQ7685">
        <v>0.53390735560157754</v>
      </c>
      <c r="AR7685">
        <v>0.27579035419120984</v>
      </c>
      <c r="AS7685">
        <v>0.76046156883239746</v>
      </c>
      <c r="AT7685">
        <v>0.73516744375228882</v>
      </c>
      <c r="AU7685">
        <v>0.35777837038040161</v>
      </c>
    </row>
    <row r="7686" spans="1:47">
      <c r="A7686" t="s">
        <v>283</v>
      </c>
      <c r="B7686" t="s">
        <v>608</v>
      </c>
      <c r="C7686" t="s">
        <v>609</v>
      </c>
      <c r="D7686">
        <v>2008</v>
      </c>
      <c r="E7686">
        <v>363136.0625</v>
      </c>
      <c r="F7686">
        <v>362535.15625</v>
      </c>
      <c r="G7686">
        <v>90.173138999999992</v>
      </c>
      <c r="H7686">
        <v>31.999355316162109</v>
      </c>
      <c r="J7686">
        <v>2.7054708003997803</v>
      </c>
      <c r="K7686">
        <v>309399.0625</v>
      </c>
      <c r="L7686">
        <v>369040.4375</v>
      </c>
      <c r="M7686">
        <v>360186.375</v>
      </c>
      <c r="N7686">
        <v>365128.34375</v>
      </c>
      <c r="O7686">
        <v>1088359.375</v>
      </c>
      <c r="P7686">
        <v>0.41049566864967346</v>
      </c>
      <c r="Q7686">
        <v>0.3953341543674469</v>
      </c>
      <c r="R7686">
        <v>379342.1875</v>
      </c>
      <c r="S7686">
        <v>309173.8125</v>
      </c>
      <c r="T7686">
        <v>370479.3125</v>
      </c>
      <c r="U7686">
        <v>1032362.4375</v>
      </c>
      <c r="V7686">
        <v>1.0567055940628052</v>
      </c>
      <c r="W7686">
        <v>1.0094953775405884</v>
      </c>
      <c r="X7686">
        <v>0.41122910380363464</v>
      </c>
      <c r="Y7686">
        <v>3.7114422768354416E-2</v>
      </c>
      <c r="Z7686">
        <v>44.323287609410002</v>
      </c>
      <c r="AA7686">
        <v>0.46825721859931946</v>
      </c>
      <c r="AB7686">
        <v>0.48362508416175842</v>
      </c>
      <c r="AC7686">
        <v>0.47707933187484741</v>
      </c>
      <c r="AD7686" t="s">
        <v>385</v>
      </c>
      <c r="AE7686" t="s">
        <v>385</v>
      </c>
      <c r="AF7686" t="s">
        <v>386</v>
      </c>
      <c r="AG7686" t="s">
        <v>387</v>
      </c>
      <c r="AI7686">
        <v>90.555555555555543</v>
      </c>
      <c r="AJ7686">
        <v>0.70805299282073975</v>
      </c>
      <c r="AK7686">
        <v>0.16334354877471924</v>
      </c>
      <c r="AL7686">
        <v>0.13931775093078613</v>
      </c>
      <c r="AM7686">
        <v>0.17193934321403503</v>
      </c>
      <c r="AN7686">
        <v>-0.22318340837955475</v>
      </c>
      <c r="AO7686">
        <v>4.0529735386371613E-2</v>
      </c>
      <c r="AP7686">
        <v>0.50088468091928806</v>
      </c>
      <c r="AQ7686">
        <v>0.56334844849833632</v>
      </c>
      <c r="AR7686">
        <v>0.30243511825872865</v>
      </c>
      <c r="AS7686">
        <v>0.78173935413360596</v>
      </c>
      <c r="AT7686">
        <v>0.74143117666244507</v>
      </c>
      <c r="AU7686">
        <v>0.39637836813926697</v>
      </c>
    </row>
    <row r="7687" spans="1:47">
      <c r="A7687" t="s">
        <v>283</v>
      </c>
      <c r="B7687" t="s">
        <v>608</v>
      </c>
      <c r="C7687" t="s">
        <v>609</v>
      </c>
      <c r="D7687">
        <v>2009</v>
      </c>
      <c r="E7687">
        <v>374338.96875</v>
      </c>
      <c r="F7687">
        <v>369345.34375</v>
      </c>
      <c r="G7687">
        <v>91.703089999999989</v>
      </c>
      <c r="H7687">
        <v>32.81695556640625</v>
      </c>
      <c r="J7687">
        <v>2.7178435325622559</v>
      </c>
      <c r="K7687">
        <v>322688.96875</v>
      </c>
      <c r="L7687">
        <v>376753.34375</v>
      </c>
      <c r="M7687">
        <v>372559.53125</v>
      </c>
      <c r="N7687">
        <v>374180.5</v>
      </c>
      <c r="O7687">
        <v>1099149</v>
      </c>
      <c r="P7687">
        <v>0.41767355799674988</v>
      </c>
      <c r="Q7687">
        <v>0.40695890784263611</v>
      </c>
      <c r="R7687">
        <v>383698.3125</v>
      </c>
      <c r="S7687">
        <v>319234.59375</v>
      </c>
      <c r="T7687">
        <v>374358.5625</v>
      </c>
      <c r="U7687">
        <v>1073801.75</v>
      </c>
      <c r="V7687">
        <v>1.0316414833068848</v>
      </c>
      <c r="W7687">
        <v>0.98456448316574097</v>
      </c>
      <c r="X7687">
        <v>0.41122910380363464</v>
      </c>
      <c r="Y7687">
        <v>3.7132371217012405E-2</v>
      </c>
      <c r="Z7687">
        <v>47.679688453509101</v>
      </c>
      <c r="AA7687">
        <v>0.44098255038261414</v>
      </c>
      <c r="AB7687">
        <v>0.45183289051055908</v>
      </c>
      <c r="AC7687">
        <v>0.44987550377845764</v>
      </c>
      <c r="AD7687" t="s">
        <v>385</v>
      </c>
      <c r="AE7687" t="s">
        <v>385</v>
      </c>
      <c r="AF7687" t="s">
        <v>386</v>
      </c>
      <c r="AG7687" t="s">
        <v>387</v>
      </c>
      <c r="AI7687">
        <v>90.555555555555543</v>
      </c>
      <c r="AJ7687">
        <v>0.70968830585479736</v>
      </c>
      <c r="AK7687">
        <v>0.14448744058609009</v>
      </c>
      <c r="AL7687">
        <v>0.15270020067691803</v>
      </c>
      <c r="AM7687">
        <v>0.13372276723384857</v>
      </c>
      <c r="AN7687">
        <v>-0.17355109751224518</v>
      </c>
      <c r="AO7687">
        <v>3.2952416688203812E-2</v>
      </c>
      <c r="AP7687">
        <v>0.47336156369718757</v>
      </c>
      <c r="AQ7687">
        <v>0.51659412949116013</v>
      </c>
      <c r="AR7687">
        <v>0.29049816522472593</v>
      </c>
      <c r="AS7687">
        <v>0.76815599203109741</v>
      </c>
      <c r="AT7687">
        <v>0.70646959543228149</v>
      </c>
      <c r="AU7687">
        <v>0.38621950149536133</v>
      </c>
    </row>
    <row r="7688" spans="1:47">
      <c r="A7688" t="s">
        <v>283</v>
      </c>
      <c r="B7688" t="s">
        <v>608</v>
      </c>
      <c r="C7688" t="s">
        <v>609</v>
      </c>
      <c r="D7688">
        <v>2010</v>
      </c>
      <c r="E7688">
        <v>399596.4375</v>
      </c>
      <c r="F7688">
        <v>391832.15625</v>
      </c>
      <c r="G7688">
        <v>93.260797999999994</v>
      </c>
      <c r="H7688">
        <v>33.640113830566406</v>
      </c>
      <c r="J7688">
        <v>2.7302730083465576</v>
      </c>
      <c r="K7688">
        <v>334868.6875</v>
      </c>
      <c r="L7688">
        <v>404928.09375</v>
      </c>
      <c r="M7688">
        <v>397717.84375</v>
      </c>
      <c r="N7688">
        <v>396167.75</v>
      </c>
      <c r="O7688">
        <v>1136335.875</v>
      </c>
      <c r="P7688">
        <v>0.41748493909835815</v>
      </c>
      <c r="Q7688">
        <v>0.41028407216072083</v>
      </c>
      <c r="R7688">
        <v>412983.15625</v>
      </c>
      <c r="S7688">
        <v>330173.4375</v>
      </c>
      <c r="T7688">
        <v>404585.4375</v>
      </c>
      <c r="U7688">
        <v>1128325.5</v>
      </c>
      <c r="V7688">
        <v>1.0655337572097778</v>
      </c>
      <c r="W7688">
        <v>1.0210868120193481</v>
      </c>
      <c r="X7688">
        <v>0.41122910380363464</v>
      </c>
      <c r="Y7688">
        <v>3.6989975720643997E-2</v>
      </c>
      <c r="Z7688">
        <v>45.109664180089602</v>
      </c>
      <c r="AA7688">
        <v>0.48440453410148621</v>
      </c>
      <c r="AB7688">
        <v>0.50184053182601929</v>
      </c>
      <c r="AC7688">
        <v>0.50380408763885498</v>
      </c>
      <c r="AD7688" t="s">
        <v>385</v>
      </c>
      <c r="AE7688" t="s">
        <v>385</v>
      </c>
      <c r="AF7688" t="s">
        <v>386</v>
      </c>
      <c r="AG7688" t="s">
        <v>387</v>
      </c>
      <c r="AI7688">
        <v>87.222222222222214</v>
      </c>
      <c r="AJ7688">
        <v>0.69439065456390381</v>
      </c>
      <c r="AK7688">
        <v>0.17684274911880493</v>
      </c>
      <c r="AL7688">
        <v>0.15087926387786865</v>
      </c>
      <c r="AM7688">
        <v>0.1614302396774292</v>
      </c>
      <c r="AN7688">
        <v>-0.200336754322052</v>
      </c>
      <c r="AO7688">
        <v>1.6793817281723022E-2</v>
      </c>
      <c r="AP7688">
        <v>0.51912312074029521</v>
      </c>
      <c r="AQ7688">
        <v>0.58518097279425396</v>
      </c>
      <c r="AR7688">
        <v>0.32461935876267317</v>
      </c>
      <c r="AS7688">
        <v>0.80523437261581421</v>
      </c>
      <c r="AT7688">
        <v>0.73667687177658081</v>
      </c>
      <c r="AU7688">
        <v>0.42247232794761658</v>
      </c>
    </row>
    <row r="7689" spans="1:47">
      <c r="A7689" t="s">
        <v>283</v>
      </c>
      <c r="B7689" t="s">
        <v>608</v>
      </c>
      <c r="C7689" t="s">
        <v>609</v>
      </c>
      <c r="D7689">
        <v>2011</v>
      </c>
      <c r="E7689">
        <v>412164.25</v>
      </c>
      <c r="F7689">
        <v>410338.8125</v>
      </c>
      <c r="G7689">
        <v>94.852029999999999</v>
      </c>
      <c r="H7689">
        <v>34.641120910644531</v>
      </c>
      <c r="J7689">
        <v>2.7302730083465576</v>
      </c>
      <c r="K7689">
        <v>351172.90625</v>
      </c>
      <c r="L7689">
        <v>429084.78125</v>
      </c>
      <c r="M7689">
        <v>410234.375</v>
      </c>
      <c r="N7689">
        <v>412682.28125</v>
      </c>
      <c r="O7689">
        <v>1207948.375</v>
      </c>
      <c r="P7689">
        <v>0.41306173801422119</v>
      </c>
      <c r="Q7689">
        <v>0.41208264231681824</v>
      </c>
      <c r="R7689">
        <v>428339.8125</v>
      </c>
      <c r="S7689">
        <v>347600.28125</v>
      </c>
      <c r="T7689">
        <v>430666.65625</v>
      </c>
      <c r="U7689">
        <v>1184077.25</v>
      </c>
      <c r="V7689">
        <v>1.0613396167755127</v>
      </c>
      <c r="W7689">
        <v>1.0438177585601807</v>
      </c>
      <c r="X7689">
        <v>0.41122910380363464</v>
      </c>
      <c r="Y7689">
        <v>3.6353845149278641E-2</v>
      </c>
      <c r="Z7689">
        <v>43.3131369237488</v>
      </c>
      <c r="AA7689">
        <v>0.52982032299041748</v>
      </c>
      <c r="AB7689">
        <v>0.5478663444519043</v>
      </c>
      <c r="AC7689">
        <v>0.54461658000946045</v>
      </c>
      <c r="AD7689" t="s">
        <v>385</v>
      </c>
      <c r="AE7689" t="s">
        <v>385</v>
      </c>
      <c r="AF7689" t="s">
        <v>386</v>
      </c>
      <c r="AG7689" t="s">
        <v>387</v>
      </c>
      <c r="AI7689">
        <v>86.666666666666671</v>
      </c>
      <c r="AJ7689">
        <v>0.70881330966949463</v>
      </c>
      <c r="AK7689">
        <v>0.18879382312297821</v>
      </c>
      <c r="AL7689">
        <v>0.14213891327381134</v>
      </c>
      <c r="AM7689">
        <v>0.1504085510969162</v>
      </c>
      <c r="AN7689">
        <v>-0.20261979103088379</v>
      </c>
      <c r="AO7689">
        <v>1.2465177103877068E-2</v>
      </c>
      <c r="AP7689">
        <v>0.56375368441617602</v>
      </c>
      <c r="AQ7689">
        <v>0.62920526190130865</v>
      </c>
      <c r="AR7689">
        <v>0.36060262223178957</v>
      </c>
      <c r="AS7689">
        <v>0.83737057447433472</v>
      </c>
      <c r="AT7689">
        <v>0.77860969305038452</v>
      </c>
      <c r="AU7689">
        <v>0.43084141612052917</v>
      </c>
    </row>
    <row r="7690" spans="1:47">
      <c r="A7690" t="s">
        <v>284</v>
      </c>
      <c r="B7690" t="s">
        <v>610</v>
      </c>
      <c r="C7690" t="s">
        <v>611</v>
      </c>
      <c r="D7690">
        <v>1950</v>
      </c>
      <c r="AD7690" t="s">
        <v>0</v>
      </c>
      <c r="AE7690" t="s">
        <v>0</v>
      </c>
      <c r="AF7690" t="s">
        <v>0</v>
      </c>
      <c r="AG7690" t="s">
        <v>0</v>
      </c>
    </row>
    <row r="7691" spans="1:47">
      <c r="A7691" t="s">
        <v>284</v>
      </c>
      <c r="B7691" t="s">
        <v>610</v>
      </c>
      <c r="C7691" t="s">
        <v>611</v>
      </c>
      <c r="D7691">
        <v>1951</v>
      </c>
      <c r="AD7691" t="s">
        <v>0</v>
      </c>
      <c r="AE7691" t="s">
        <v>0</v>
      </c>
      <c r="AF7691" t="s">
        <v>0</v>
      </c>
      <c r="AG7691" t="s">
        <v>0</v>
      </c>
    </row>
    <row r="7692" spans="1:47">
      <c r="A7692" t="s">
        <v>284</v>
      </c>
      <c r="B7692" t="s">
        <v>610</v>
      </c>
      <c r="C7692" t="s">
        <v>611</v>
      </c>
      <c r="D7692">
        <v>1952</v>
      </c>
      <c r="AD7692" t="s">
        <v>0</v>
      </c>
      <c r="AE7692" t="s">
        <v>0</v>
      </c>
      <c r="AF7692" t="s">
        <v>0</v>
      </c>
      <c r="AG7692" t="s">
        <v>0</v>
      </c>
    </row>
    <row r="7693" spans="1:47">
      <c r="A7693" t="s">
        <v>284</v>
      </c>
      <c r="B7693" t="s">
        <v>610</v>
      </c>
      <c r="C7693" t="s">
        <v>611</v>
      </c>
      <c r="D7693">
        <v>1953</v>
      </c>
      <c r="AD7693" t="s">
        <v>0</v>
      </c>
      <c r="AE7693" t="s">
        <v>0</v>
      </c>
      <c r="AF7693" t="s">
        <v>0</v>
      </c>
      <c r="AG7693" t="s">
        <v>0</v>
      </c>
    </row>
    <row r="7694" spans="1:47">
      <c r="A7694" t="s">
        <v>284</v>
      </c>
      <c r="B7694" t="s">
        <v>610</v>
      </c>
      <c r="C7694" t="s">
        <v>611</v>
      </c>
      <c r="D7694">
        <v>1954</v>
      </c>
      <c r="AD7694" t="s">
        <v>0</v>
      </c>
      <c r="AE7694" t="s">
        <v>0</v>
      </c>
      <c r="AF7694" t="s">
        <v>0</v>
      </c>
      <c r="AG7694" t="s">
        <v>0</v>
      </c>
    </row>
    <row r="7695" spans="1:47">
      <c r="A7695" t="s">
        <v>284</v>
      </c>
      <c r="B7695" t="s">
        <v>610</v>
      </c>
      <c r="C7695" t="s">
        <v>611</v>
      </c>
      <c r="D7695">
        <v>1955</v>
      </c>
      <c r="AD7695" t="s">
        <v>0</v>
      </c>
      <c r="AE7695" t="s">
        <v>0</v>
      </c>
      <c r="AF7695" t="s">
        <v>0</v>
      </c>
      <c r="AG7695" t="s">
        <v>0</v>
      </c>
    </row>
    <row r="7696" spans="1:47">
      <c r="A7696" t="s">
        <v>284</v>
      </c>
      <c r="B7696" t="s">
        <v>610</v>
      </c>
      <c r="C7696" t="s">
        <v>611</v>
      </c>
      <c r="D7696">
        <v>1956</v>
      </c>
      <c r="AD7696" t="s">
        <v>0</v>
      </c>
      <c r="AE7696" t="s">
        <v>0</v>
      </c>
      <c r="AF7696" t="s">
        <v>0</v>
      </c>
      <c r="AG7696" t="s">
        <v>0</v>
      </c>
    </row>
    <row r="7697" spans="1:47">
      <c r="A7697" t="s">
        <v>284</v>
      </c>
      <c r="B7697" t="s">
        <v>610</v>
      </c>
      <c r="C7697" t="s">
        <v>611</v>
      </c>
      <c r="D7697">
        <v>1957</v>
      </c>
      <c r="AD7697" t="s">
        <v>0</v>
      </c>
      <c r="AE7697" t="s">
        <v>0</v>
      </c>
      <c r="AF7697" t="s">
        <v>0</v>
      </c>
      <c r="AG7697" t="s">
        <v>0</v>
      </c>
    </row>
    <row r="7698" spans="1:47">
      <c r="A7698" t="s">
        <v>284</v>
      </c>
      <c r="B7698" t="s">
        <v>610</v>
      </c>
      <c r="C7698" t="s">
        <v>611</v>
      </c>
      <c r="D7698">
        <v>1958</v>
      </c>
      <c r="AD7698" t="s">
        <v>0</v>
      </c>
      <c r="AE7698" t="s">
        <v>0</v>
      </c>
      <c r="AF7698" t="s">
        <v>0</v>
      </c>
      <c r="AG7698" t="s">
        <v>0</v>
      </c>
    </row>
    <row r="7699" spans="1:47">
      <c r="A7699" t="s">
        <v>284</v>
      </c>
      <c r="B7699" t="s">
        <v>610</v>
      </c>
      <c r="C7699" t="s">
        <v>611</v>
      </c>
      <c r="D7699">
        <v>1959</v>
      </c>
      <c r="AD7699" t="s">
        <v>0</v>
      </c>
      <c r="AE7699" t="s">
        <v>0</v>
      </c>
      <c r="AF7699" t="s">
        <v>0</v>
      </c>
      <c r="AG7699" t="s">
        <v>0</v>
      </c>
    </row>
    <row r="7700" spans="1:47">
      <c r="A7700" t="s">
        <v>284</v>
      </c>
      <c r="B7700" t="s">
        <v>610</v>
      </c>
      <c r="C7700" t="s">
        <v>611</v>
      </c>
      <c r="D7700">
        <v>1960</v>
      </c>
      <c r="AD7700" t="s">
        <v>0</v>
      </c>
      <c r="AE7700" t="s">
        <v>0</v>
      </c>
      <c r="AF7700" t="s">
        <v>0</v>
      </c>
      <c r="AG7700" t="s">
        <v>0</v>
      </c>
    </row>
    <row r="7701" spans="1:47">
      <c r="A7701" t="s">
        <v>284</v>
      </c>
      <c r="B7701" t="s">
        <v>610</v>
      </c>
      <c r="C7701" t="s">
        <v>611</v>
      </c>
      <c r="D7701">
        <v>1961</v>
      </c>
      <c r="AD7701" t="s">
        <v>0</v>
      </c>
      <c r="AE7701" t="s">
        <v>0</v>
      </c>
      <c r="AF7701" t="s">
        <v>0</v>
      </c>
      <c r="AG7701" t="s">
        <v>0</v>
      </c>
    </row>
    <row r="7702" spans="1:47">
      <c r="A7702" t="s">
        <v>284</v>
      </c>
      <c r="B7702" t="s">
        <v>610</v>
      </c>
      <c r="C7702" t="s">
        <v>611</v>
      </c>
      <c r="D7702">
        <v>1962</v>
      </c>
      <c r="AD7702" t="s">
        <v>0</v>
      </c>
      <c r="AE7702" t="s">
        <v>0</v>
      </c>
      <c r="AF7702" t="s">
        <v>0</v>
      </c>
      <c r="AG7702" t="s">
        <v>0</v>
      </c>
    </row>
    <row r="7703" spans="1:47">
      <c r="A7703" t="s">
        <v>284</v>
      </c>
      <c r="B7703" t="s">
        <v>610</v>
      </c>
      <c r="C7703" t="s">
        <v>611</v>
      </c>
      <c r="D7703">
        <v>1963</v>
      </c>
      <c r="AD7703" t="s">
        <v>0</v>
      </c>
      <c r="AE7703" t="s">
        <v>0</v>
      </c>
      <c r="AF7703" t="s">
        <v>0</v>
      </c>
      <c r="AG7703" t="s">
        <v>0</v>
      </c>
    </row>
    <row r="7704" spans="1:47">
      <c r="A7704" t="s">
        <v>284</v>
      </c>
      <c r="B7704" t="s">
        <v>610</v>
      </c>
      <c r="C7704" t="s">
        <v>611</v>
      </c>
      <c r="D7704">
        <v>1964</v>
      </c>
      <c r="AD7704" t="s">
        <v>0</v>
      </c>
      <c r="AE7704" t="s">
        <v>0</v>
      </c>
      <c r="AF7704" t="s">
        <v>0</v>
      </c>
      <c r="AG7704" t="s">
        <v>0</v>
      </c>
    </row>
    <row r="7705" spans="1:47">
      <c r="A7705" t="s">
        <v>284</v>
      </c>
      <c r="B7705" t="s">
        <v>610</v>
      </c>
      <c r="C7705" t="s">
        <v>611</v>
      </c>
      <c r="D7705">
        <v>1965</v>
      </c>
      <c r="AD7705" t="s">
        <v>0</v>
      </c>
      <c r="AE7705" t="s">
        <v>0</v>
      </c>
      <c r="AF7705" t="s">
        <v>0</v>
      </c>
      <c r="AG7705" t="s">
        <v>0</v>
      </c>
    </row>
    <row r="7706" spans="1:47">
      <c r="A7706" t="s">
        <v>284</v>
      </c>
      <c r="B7706" t="s">
        <v>610</v>
      </c>
      <c r="C7706" t="s">
        <v>611</v>
      </c>
      <c r="D7706">
        <v>1966</v>
      </c>
      <c r="AD7706" t="s">
        <v>0</v>
      </c>
      <c r="AE7706" t="s">
        <v>0</v>
      </c>
      <c r="AF7706" t="s">
        <v>0</v>
      </c>
      <c r="AG7706" t="s">
        <v>0</v>
      </c>
    </row>
    <row r="7707" spans="1:47">
      <c r="A7707" t="s">
        <v>284</v>
      </c>
      <c r="B7707" t="s">
        <v>610</v>
      </c>
      <c r="C7707" t="s">
        <v>611</v>
      </c>
      <c r="D7707">
        <v>1967</v>
      </c>
      <c r="AD7707" t="s">
        <v>0</v>
      </c>
      <c r="AE7707" t="s">
        <v>0</v>
      </c>
      <c r="AF7707" t="s">
        <v>0</v>
      </c>
      <c r="AG7707" t="s">
        <v>0</v>
      </c>
    </row>
    <row r="7708" spans="1:47">
      <c r="A7708" t="s">
        <v>284</v>
      </c>
      <c r="B7708" t="s">
        <v>610</v>
      </c>
      <c r="C7708" t="s">
        <v>611</v>
      </c>
      <c r="D7708">
        <v>1968</v>
      </c>
      <c r="AD7708" t="s">
        <v>0</v>
      </c>
      <c r="AE7708" t="s">
        <v>0</v>
      </c>
      <c r="AF7708" t="s">
        <v>0</v>
      </c>
      <c r="AG7708" t="s">
        <v>0</v>
      </c>
    </row>
    <row r="7709" spans="1:47">
      <c r="A7709" t="s">
        <v>284</v>
      </c>
      <c r="B7709" t="s">
        <v>610</v>
      </c>
      <c r="C7709" t="s">
        <v>611</v>
      </c>
      <c r="D7709">
        <v>1969</v>
      </c>
      <c r="AD7709" t="s">
        <v>0</v>
      </c>
      <c r="AE7709" t="s">
        <v>0</v>
      </c>
      <c r="AF7709" t="s">
        <v>0</v>
      </c>
      <c r="AG7709" t="s">
        <v>0</v>
      </c>
    </row>
    <row r="7710" spans="1:47">
      <c r="A7710" t="s">
        <v>284</v>
      </c>
      <c r="B7710" t="s">
        <v>610</v>
      </c>
      <c r="C7710" t="s">
        <v>611</v>
      </c>
      <c r="D7710">
        <v>1970</v>
      </c>
      <c r="E7710">
        <v>150041.765625</v>
      </c>
      <c r="F7710">
        <v>145084.890625</v>
      </c>
      <c r="G7710">
        <v>32.529021999999998</v>
      </c>
      <c r="H7710">
        <v>15.017556190490723</v>
      </c>
      <c r="J7710">
        <v>2.3463640213012695</v>
      </c>
      <c r="K7710">
        <v>128874.390625</v>
      </c>
      <c r="L7710">
        <v>150439.5625</v>
      </c>
      <c r="M7710">
        <v>144658.265625</v>
      </c>
      <c r="N7710">
        <v>144270.28125</v>
      </c>
      <c r="O7710">
        <v>281415.15625</v>
      </c>
      <c r="P7710">
        <v>0.4425891637802124</v>
      </c>
      <c r="Q7710">
        <v>0.46103441715240479</v>
      </c>
      <c r="R7710">
        <v>197619.71875</v>
      </c>
      <c r="S7710">
        <v>158235.90625</v>
      </c>
      <c r="T7710">
        <v>196300.71875</v>
      </c>
      <c r="U7710">
        <v>474596.28125</v>
      </c>
      <c r="V7710">
        <v>0.62469369173049927</v>
      </c>
      <c r="W7710">
        <v>0.61352252960205078</v>
      </c>
      <c r="X7710">
        <v>0.63018012046813965</v>
      </c>
      <c r="Z7710">
        <v>4.0000000000000001E-3</v>
      </c>
      <c r="AA7710">
        <v>0.18152019381523132</v>
      </c>
      <c r="AB7710">
        <v>0.19124214351177216</v>
      </c>
      <c r="AC7710">
        <v>0.19175644218921661</v>
      </c>
      <c r="AD7710" t="s">
        <v>385</v>
      </c>
      <c r="AE7710" t="s">
        <v>385</v>
      </c>
      <c r="AF7710" t="s">
        <v>386</v>
      </c>
      <c r="AG7710" t="s">
        <v>387</v>
      </c>
      <c r="AJ7710">
        <v>0.6212117075920105</v>
      </c>
      <c r="AK7710">
        <v>0.14947761595249176</v>
      </c>
      <c r="AL7710">
        <v>0.27207267284393311</v>
      </c>
      <c r="AM7710">
        <v>2.3362649604678154E-2</v>
      </c>
      <c r="AN7710">
        <v>-2.0016433671116829E-2</v>
      </c>
      <c r="AO7710">
        <v>-4.6108167618513107E-2</v>
      </c>
      <c r="AP7710">
        <v>0.20066504015007003</v>
      </c>
      <c r="AQ7710">
        <v>0.24934092550331477</v>
      </c>
      <c r="AR7710">
        <v>0.13780759526714792</v>
      </c>
      <c r="AS7710">
        <v>0.3882809579372406</v>
      </c>
      <c r="AT7710">
        <v>0.39434215426445007</v>
      </c>
      <c r="AU7710">
        <v>0.25559520721435547</v>
      </c>
    </row>
    <row r="7711" spans="1:47">
      <c r="A7711" t="s">
        <v>284</v>
      </c>
      <c r="B7711" t="s">
        <v>610</v>
      </c>
      <c r="C7711" t="s">
        <v>611</v>
      </c>
      <c r="D7711">
        <v>1971</v>
      </c>
      <c r="E7711">
        <v>161125.265625</v>
      </c>
      <c r="F7711">
        <v>155771.046875</v>
      </c>
      <c r="G7711">
        <v>32.803069000000001</v>
      </c>
      <c r="H7711">
        <v>15.300064086914063</v>
      </c>
      <c r="J7711">
        <v>2.3680455684661865</v>
      </c>
      <c r="K7711">
        <v>138255.625</v>
      </c>
      <c r="L7711">
        <v>161585.984375</v>
      </c>
      <c r="M7711">
        <v>155235.453125</v>
      </c>
      <c r="N7711">
        <v>154821.625</v>
      </c>
      <c r="O7711">
        <v>301034.375</v>
      </c>
      <c r="P7711">
        <v>0.45497429370880127</v>
      </c>
      <c r="Q7711">
        <v>0.47264149785041809</v>
      </c>
      <c r="R7711">
        <v>212273.46875</v>
      </c>
      <c r="S7711">
        <v>170133.015625</v>
      </c>
      <c r="T7711">
        <v>211018.5625</v>
      </c>
      <c r="U7711">
        <v>501130.5625</v>
      </c>
      <c r="V7711">
        <v>0.64621484279632568</v>
      </c>
      <c r="W7711">
        <v>0.63514614105224609</v>
      </c>
      <c r="X7711">
        <v>0.63018012046813965</v>
      </c>
      <c r="Y7711">
        <v>3.4239623695611954E-2</v>
      </c>
      <c r="Z7711">
        <v>3.8933333323332999E-3</v>
      </c>
      <c r="AA7711">
        <v>0.18776696920394897</v>
      </c>
      <c r="AB7711">
        <v>0.19731500744819641</v>
      </c>
      <c r="AC7711">
        <v>0.19784241914749146</v>
      </c>
      <c r="AD7711" t="s">
        <v>385</v>
      </c>
      <c r="AE7711" t="s">
        <v>385</v>
      </c>
      <c r="AF7711" t="s">
        <v>386</v>
      </c>
      <c r="AG7711" t="s">
        <v>387</v>
      </c>
      <c r="AJ7711">
        <v>0.61859041452407837</v>
      </c>
      <c r="AK7711">
        <v>0.15069189667701721</v>
      </c>
      <c r="AL7711">
        <v>0.27440902590751648</v>
      </c>
      <c r="AM7711">
        <v>2.4551944807171822E-2</v>
      </c>
      <c r="AN7711">
        <v>-2.0801791921257973E-2</v>
      </c>
      <c r="AO7711">
        <v>-4.7441534698009491E-2</v>
      </c>
      <c r="AP7711">
        <v>0.20843827792373196</v>
      </c>
      <c r="AQ7711">
        <v>0.25389666958437163</v>
      </c>
      <c r="AR7711">
        <v>0.14116836260484444</v>
      </c>
      <c r="AS7711">
        <v>0.40367156267166138</v>
      </c>
      <c r="AT7711">
        <v>0.41431674361228943</v>
      </c>
      <c r="AU7711">
        <v>0.25876948237419128</v>
      </c>
    </row>
    <row r="7712" spans="1:47">
      <c r="A7712" t="s">
        <v>284</v>
      </c>
      <c r="B7712" t="s">
        <v>610</v>
      </c>
      <c r="C7712" t="s">
        <v>611</v>
      </c>
      <c r="D7712">
        <v>1972</v>
      </c>
      <c r="E7712">
        <v>168751.265625</v>
      </c>
      <c r="F7712">
        <v>164577.28125</v>
      </c>
      <c r="G7712">
        <v>33.084381999999998</v>
      </c>
      <c r="H7712">
        <v>15.684572219848633</v>
      </c>
      <c r="J7712">
        <v>2.3899273872375488</v>
      </c>
      <c r="K7712">
        <v>144611.53125</v>
      </c>
      <c r="L7712">
        <v>169113.265625</v>
      </c>
      <c r="M7712">
        <v>162514.125</v>
      </c>
      <c r="N7712">
        <v>163534.828125</v>
      </c>
      <c r="O7712">
        <v>321757.15625</v>
      </c>
      <c r="P7712">
        <v>0.45365694165229797</v>
      </c>
      <c r="Q7712">
        <v>0.46568396687507629</v>
      </c>
      <c r="R7712">
        <v>222204.0625</v>
      </c>
      <c r="S7712">
        <v>178146.078125</v>
      </c>
      <c r="T7712">
        <v>220893.34375</v>
      </c>
      <c r="U7712">
        <v>528143.25</v>
      </c>
      <c r="V7712">
        <v>0.64936774969100952</v>
      </c>
      <c r="W7712">
        <v>0.63825333118438721</v>
      </c>
      <c r="X7712">
        <v>0.63018012046813965</v>
      </c>
      <c r="Y7712">
        <v>3.5100921988487244E-2</v>
      </c>
      <c r="Z7712">
        <v>3.6799999990000001E-3</v>
      </c>
      <c r="AA7712">
        <v>0.19837740063667297</v>
      </c>
      <c r="AB7712">
        <v>0.20838606357574463</v>
      </c>
      <c r="AC7712">
        <v>0.20708543062210083</v>
      </c>
      <c r="AD7712" t="s">
        <v>385</v>
      </c>
      <c r="AE7712" t="s">
        <v>385</v>
      </c>
      <c r="AF7712" t="s">
        <v>386</v>
      </c>
      <c r="AG7712" t="s">
        <v>387</v>
      </c>
      <c r="AJ7712">
        <v>0.60684376955032349</v>
      </c>
      <c r="AK7712">
        <v>0.14982575178146362</v>
      </c>
      <c r="AL7712">
        <v>0.27744209766387939</v>
      </c>
      <c r="AM7712">
        <v>2.4016648530960083E-2</v>
      </c>
      <c r="AN7712">
        <v>-2.8228122740983963E-2</v>
      </c>
      <c r="AO7712">
        <v>-2.9900176450610161E-2</v>
      </c>
      <c r="AP7712">
        <v>0.22232884934689592</v>
      </c>
      <c r="AQ7712">
        <v>0.26745823192730001</v>
      </c>
      <c r="AR7712">
        <v>0.14598883261850371</v>
      </c>
      <c r="AS7712">
        <v>0.43010613322257996</v>
      </c>
      <c r="AT7712">
        <v>0.44448027014732361</v>
      </c>
      <c r="AU7712">
        <v>0.27000012993812561</v>
      </c>
    </row>
    <row r="7713" spans="1:47">
      <c r="A7713" t="s">
        <v>284</v>
      </c>
      <c r="B7713" t="s">
        <v>610</v>
      </c>
      <c r="C7713" t="s">
        <v>611</v>
      </c>
      <c r="D7713">
        <v>1973</v>
      </c>
      <c r="E7713">
        <v>175935.140625</v>
      </c>
      <c r="F7713">
        <v>173428.65625</v>
      </c>
      <c r="G7713">
        <v>33.373542999999998</v>
      </c>
      <c r="H7713">
        <v>16.018133163452148</v>
      </c>
      <c r="J7713">
        <v>2.4120116233825684</v>
      </c>
      <c r="K7713">
        <v>150147.4375</v>
      </c>
      <c r="L7713">
        <v>175745.671875</v>
      </c>
      <c r="M7713">
        <v>169043.046875</v>
      </c>
      <c r="N7713">
        <v>171943.25</v>
      </c>
      <c r="O7713">
        <v>343559.1875</v>
      </c>
      <c r="P7713">
        <v>0.4508662223815918</v>
      </c>
      <c r="Q7713">
        <v>0.46126526594161987</v>
      </c>
      <c r="R7713">
        <v>231496.015625</v>
      </c>
      <c r="S7713">
        <v>185536.296875</v>
      </c>
      <c r="T7713">
        <v>229982.109375</v>
      </c>
      <c r="U7713">
        <v>555400.375</v>
      </c>
      <c r="V7713">
        <v>0.65151327848434448</v>
      </c>
      <c r="W7713">
        <v>0.63994932174682617</v>
      </c>
      <c r="X7713">
        <v>0.63018012046813965</v>
      </c>
      <c r="Y7713">
        <v>3.5829134285449982E-2</v>
      </c>
      <c r="Z7713">
        <v>3.3499999990000001E-3</v>
      </c>
      <c r="AA7713">
        <v>0.2258504331111908</v>
      </c>
      <c r="AB7713">
        <v>0.23714692890644073</v>
      </c>
      <c r="AC7713">
        <v>0.23314693570137024</v>
      </c>
      <c r="AD7713" t="s">
        <v>385</v>
      </c>
      <c r="AE7713" t="s">
        <v>385</v>
      </c>
      <c r="AF7713" t="s">
        <v>386</v>
      </c>
      <c r="AG7713" t="s">
        <v>387</v>
      </c>
      <c r="AJ7713">
        <v>0.59549170732498169</v>
      </c>
      <c r="AK7713">
        <v>0.14887608587741852</v>
      </c>
      <c r="AL7713">
        <v>0.27774655818939209</v>
      </c>
      <c r="AM7713">
        <v>3.0299762263894081E-2</v>
      </c>
      <c r="AN7713">
        <v>-4.4045165181159973E-2</v>
      </c>
      <c r="AO7713">
        <v>-8.3690090104937553E-3</v>
      </c>
      <c r="AP7713">
        <v>0.25467960479200752</v>
      </c>
      <c r="AQ7713">
        <v>0.30340699807754834</v>
      </c>
      <c r="AR7713">
        <v>0.16404038399844897</v>
      </c>
      <c r="AS7713">
        <v>0.45697605609893799</v>
      </c>
      <c r="AT7713">
        <v>0.47994887828826904</v>
      </c>
      <c r="AU7713">
        <v>0.3031332790851593</v>
      </c>
    </row>
    <row r="7714" spans="1:47">
      <c r="A7714" t="s">
        <v>284</v>
      </c>
      <c r="B7714" t="s">
        <v>610</v>
      </c>
      <c r="C7714" t="s">
        <v>611</v>
      </c>
      <c r="D7714">
        <v>1974</v>
      </c>
      <c r="E7714">
        <v>188485.1875</v>
      </c>
      <c r="F7714">
        <v>186678.046875</v>
      </c>
      <c r="G7714">
        <v>33.669649999999997</v>
      </c>
      <c r="H7714">
        <v>16.29472541809082</v>
      </c>
      <c r="J7714">
        <v>2.4342999458312988</v>
      </c>
      <c r="K7714">
        <v>161334.25</v>
      </c>
      <c r="L7714">
        <v>189694.0625</v>
      </c>
      <c r="M7714">
        <v>182705.375</v>
      </c>
      <c r="N7714">
        <v>185992.34375</v>
      </c>
      <c r="O7714">
        <v>369505.09375</v>
      </c>
      <c r="P7714">
        <v>0.48704686760902405</v>
      </c>
      <c r="Q7714">
        <v>0.4976157546043396</v>
      </c>
      <c r="R7714">
        <v>247957.15625</v>
      </c>
      <c r="S7714">
        <v>198530.5</v>
      </c>
      <c r="T7714">
        <v>246024.765625</v>
      </c>
      <c r="U7714">
        <v>584268.0625</v>
      </c>
      <c r="V7714">
        <v>0.67362052202224731</v>
      </c>
      <c r="W7714">
        <v>0.66082930564880371</v>
      </c>
      <c r="X7714">
        <v>0.63018012046813965</v>
      </c>
      <c r="Y7714">
        <v>3.6336809396743774E-2</v>
      </c>
      <c r="Z7714">
        <v>3.319999999E-3</v>
      </c>
      <c r="AA7714">
        <v>0.23528836667537689</v>
      </c>
      <c r="AB7714">
        <v>0.24619261920452118</v>
      </c>
      <c r="AC7714">
        <v>0.24184176325798035</v>
      </c>
      <c r="AD7714" t="s">
        <v>385</v>
      </c>
      <c r="AE7714" t="s">
        <v>385</v>
      </c>
      <c r="AF7714" t="s">
        <v>386</v>
      </c>
      <c r="AG7714" t="s">
        <v>387</v>
      </c>
      <c r="AJ7714">
        <v>0.58843779563903809</v>
      </c>
      <c r="AK7714">
        <v>0.15247835218906403</v>
      </c>
      <c r="AL7714">
        <v>0.27898630499839783</v>
      </c>
      <c r="AM7714">
        <v>4.7263696789741516E-2</v>
      </c>
      <c r="AN7714">
        <v>-6.8958811461925507E-2</v>
      </c>
      <c r="AO7714">
        <v>1.7926505533978343E-3</v>
      </c>
      <c r="AP7714">
        <v>0.26647992513715152</v>
      </c>
      <c r="AQ7714">
        <v>0.30822501821945819</v>
      </c>
      <c r="AR7714">
        <v>0.1694991591968488</v>
      </c>
      <c r="AS7714">
        <v>0.40238657593727112</v>
      </c>
      <c r="AT7714">
        <v>0.41622695326805115</v>
      </c>
      <c r="AU7714">
        <v>0.3122955858707428</v>
      </c>
    </row>
    <row r="7715" spans="1:47">
      <c r="A7715" t="s">
        <v>284</v>
      </c>
      <c r="B7715" t="s">
        <v>610</v>
      </c>
      <c r="C7715" t="s">
        <v>611</v>
      </c>
      <c r="D7715">
        <v>1975</v>
      </c>
      <c r="E7715">
        <v>198966.0625</v>
      </c>
      <c r="F7715">
        <v>197704.28125</v>
      </c>
      <c r="G7715">
        <v>33.971910999999999</v>
      </c>
      <c r="H7715">
        <v>16.39982795715332</v>
      </c>
      <c r="J7715">
        <v>2.4567940235137939</v>
      </c>
      <c r="K7715">
        <v>170247.703125</v>
      </c>
      <c r="L7715">
        <v>201788.578125</v>
      </c>
      <c r="M7715">
        <v>193951.203125</v>
      </c>
      <c r="N7715">
        <v>197732.6875</v>
      </c>
      <c r="O7715">
        <v>397202.90625</v>
      </c>
      <c r="P7715">
        <v>0.51487153768539429</v>
      </c>
      <c r="Q7715">
        <v>0.5309755802154541</v>
      </c>
      <c r="R7715">
        <v>262689.1875</v>
      </c>
      <c r="S7715">
        <v>209677</v>
      </c>
      <c r="T7715">
        <v>260790.890625</v>
      </c>
      <c r="U7715">
        <v>616394.0625</v>
      </c>
      <c r="V7715">
        <v>0.69279855489730835</v>
      </c>
      <c r="W7715">
        <v>0.68003135919570923</v>
      </c>
      <c r="X7715">
        <v>0.63018012046813965</v>
      </c>
      <c r="Y7715">
        <v>3.6694318056106567E-2</v>
      </c>
      <c r="Z7715">
        <v>3.32E-3</v>
      </c>
      <c r="AA7715">
        <v>0.2373015433549881</v>
      </c>
      <c r="AB7715">
        <v>0.2469339519739151</v>
      </c>
      <c r="AC7715">
        <v>0.24221153557300568</v>
      </c>
      <c r="AD7715" t="s">
        <v>388</v>
      </c>
      <c r="AE7715" t="s">
        <v>385</v>
      </c>
      <c r="AF7715" t="s">
        <v>386</v>
      </c>
      <c r="AG7715" t="s">
        <v>387</v>
      </c>
      <c r="AH7715">
        <v>0.32118608255383091</v>
      </c>
      <c r="AJ7715">
        <v>0.58324331045150757</v>
      </c>
      <c r="AK7715">
        <v>0.15951268374919891</v>
      </c>
      <c r="AL7715">
        <v>0.2777559757232666</v>
      </c>
      <c r="AM7715">
        <v>4.7667268663644791E-2</v>
      </c>
      <c r="AN7715">
        <v>-7.3442943394184113E-2</v>
      </c>
      <c r="AO7715">
        <v>5.2636615000665188E-3</v>
      </c>
      <c r="AP7715">
        <v>0.26920780957743723</v>
      </c>
      <c r="AQ7715">
        <v>0.2989266386953765</v>
      </c>
      <c r="AR7715">
        <v>0.17030344501249808</v>
      </c>
      <c r="AS7715">
        <v>0.43810099363327026</v>
      </c>
      <c r="AT7715">
        <v>0.4349706768989563</v>
      </c>
      <c r="AU7715">
        <v>0.30698314309120178</v>
      </c>
    </row>
    <row r="7716" spans="1:47">
      <c r="A7716" t="s">
        <v>284</v>
      </c>
      <c r="B7716" t="s">
        <v>610</v>
      </c>
      <c r="C7716" t="s">
        <v>611</v>
      </c>
      <c r="D7716">
        <v>1976</v>
      </c>
      <c r="E7716">
        <v>205033.640625</v>
      </c>
      <c r="F7716">
        <v>202672.453125</v>
      </c>
      <c r="G7716">
        <v>34.279654000000001</v>
      </c>
      <c r="H7716">
        <v>16.365348815917969</v>
      </c>
      <c r="J7716">
        <v>2.479426383972168</v>
      </c>
      <c r="K7716">
        <v>175376.8125</v>
      </c>
      <c r="L7716">
        <v>208216.890625</v>
      </c>
      <c r="M7716">
        <v>199130.828125</v>
      </c>
      <c r="N7716">
        <v>202177.140625</v>
      </c>
      <c r="O7716">
        <v>399802.75</v>
      </c>
      <c r="P7716">
        <v>0.51390606164932251</v>
      </c>
      <c r="Q7716">
        <v>0.52891761064529419</v>
      </c>
      <c r="R7716">
        <v>283508.875</v>
      </c>
      <c r="S7716">
        <v>228313.796875</v>
      </c>
      <c r="T7716">
        <v>282926.375</v>
      </c>
      <c r="U7716">
        <v>651809.125</v>
      </c>
      <c r="V7716">
        <v>0.72916388511657715</v>
      </c>
      <c r="W7716">
        <v>0.71945512294769287</v>
      </c>
      <c r="X7716">
        <v>0.63018012046813965</v>
      </c>
      <c r="Y7716">
        <v>3.7070468068122864E-2</v>
      </c>
      <c r="Z7716">
        <v>3.32E-3</v>
      </c>
      <c r="AA7716">
        <v>0.26095905900001526</v>
      </c>
      <c r="AB7716">
        <v>0.268137127161026</v>
      </c>
      <c r="AC7716">
        <v>0.26409697532653809</v>
      </c>
      <c r="AD7716" t="s">
        <v>394</v>
      </c>
      <c r="AE7716" t="s">
        <v>385</v>
      </c>
      <c r="AF7716" t="s">
        <v>386</v>
      </c>
      <c r="AG7716" t="s">
        <v>387</v>
      </c>
      <c r="AJ7716">
        <v>0.59872061014175415</v>
      </c>
      <c r="AK7716">
        <v>0.16243219375610352</v>
      </c>
      <c r="AL7716">
        <v>0.26872074604034424</v>
      </c>
      <c r="AM7716">
        <v>4.8190053552389145E-2</v>
      </c>
      <c r="AN7716">
        <v>-6.9024980068206787E-2</v>
      </c>
      <c r="AO7716">
        <v>-9.0385787189006805E-3</v>
      </c>
      <c r="AP7716">
        <v>0.29111104844210872</v>
      </c>
      <c r="AQ7716">
        <v>0.3064704449301795</v>
      </c>
      <c r="AR7716">
        <v>0.1937792296582353</v>
      </c>
      <c r="AS7716">
        <v>0.46173158288002014</v>
      </c>
      <c r="AT7716">
        <v>0.46235683560371399</v>
      </c>
      <c r="AU7716">
        <v>0.3225371241569519</v>
      </c>
    </row>
    <row r="7717" spans="1:47">
      <c r="A7717" t="s">
        <v>284</v>
      </c>
      <c r="B7717" t="s">
        <v>610</v>
      </c>
      <c r="C7717" t="s">
        <v>611</v>
      </c>
      <c r="D7717">
        <v>1977</v>
      </c>
      <c r="E7717">
        <v>211188.640625</v>
      </c>
      <c r="F7717">
        <v>207193.25</v>
      </c>
      <c r="G7717">
        <v>34.593233999999995</v>
      </c>
      <c r="H7717">
        <v>16.451511383056641</v>
      </c>
      <c r="J7717">
        <v>2.5022671222686768</v>
      </c>
      <c r="K7717">
        <v>178978.84375</v>
      </c>
      <c r="L7717">
        <v>212993.640625</v>
      </c>
      <c r="M7717">
        <v>204980.1875</v>
      </c>
      <c r="N7717">
        <v>206647.25</v>
      </c>
      <c r="O7717">
        <v>411873.15625</v>
      </c>
      <c r="P7717">
        <v>0.51530379056930542</v>
      </c>
      <c r="Q7717">
        <v>0.52661275863647461</v>
      </c>
      <c r="R7717">
        <v>303599.3125</v>
      </c>
      <c r="S7717">
        <v>243761.046875</v>
      </c>
      <c r="T7717">
        <v>301839.96875</v>
      </c>
      <c r="U7717">
        <v>686926.6875</v>
      </c>
      <c r="V7717">
        <v>0.75889956951141357</v>
      </c>
      <c r="W7717">
        <v>0.74598836898803711</v>
      </c>
      <c r="X7717">
        <v>0.63018012046813965</v>
      </c>
      <c r="Y7717">
        <v>3.7650015205144882E-2</v>
      </c>
      <c r="Z7717">
        <v>3.32E-3</v>
      </c>
      <c r="AA7717">
        <v>0.27958658337593079</v>
      </c>
      <c r="AB7717">
        <v>0.28890213370323181</v>
      </c>
      <c r="AC7717">
        <v>0.28657150268554688</v>
      </c>
      <c r="AD7717" t="s">
        <v>394</v>
      </c>
      <c r="AE7717" t="s">
        <v>385</v>
      </c>
      <c r="AF7717" t="s">
        <v>386</v>
      </c>
      <c r="AG7717" t="s">
        <v>387</v>
      </c>
      <c r="AJ7717">
        <v>0.60132437944412231</v>
      </c>
      <c r="AK7717">
        <v>0.16460317373275757</v>
      </c>
      <c r="AL7717">
        <v>0.26478362083435059</v>
      </c>
      <c r="AM7717">
        <v>4.9158856272697449E-2</v>
      </c>
      <c r="AN7717">
        <v>-6.1395321041345596E-2</v>
      </c>
      <c r="AO7717">
        <v>-1.8474752083420753E-2</v>
      </c>
      <c r="AP7717">
        <v>0.30999609338148704</v>
      </c>
      <c r="AQ7717">
        <v>0.33791860500712922</v>
      </c>
      <c r="AR7717">
        <v>0.21052651963817468</v>
      </c>
      <c r="AS7717">
        <v>0.46849703788757324</v>
      </c>
      <c r="AT7717">
        <v>0.47136491537094116</v>
      </c>
      <c r="AU7717">
        <v>0.35440444946289063</v>
      </c>
    </row>
    <row r="7718" spans="1:47">
      <c r="A7718" t="s">
        <v>284</v>
      </c>
      <c r="B7718" t="s">
        <v>610</v>
      </c>
      <c r="C7718" t="s">
        <v>611</v>
      </c>
      <c r="D7718">
        <v>1978</v>
      </c>
      <c r="E7718">
        <v>213917.875</v>
      </c>
      <c r="F7718">
        <v>209463.78125</v>
      </c>
      <c r="G7718">
        <v>34.913558000000002</v>
      </c>
      <c r="H7718">
        <v>16.922397613525391</v>
      </c>
      <c r="J7718">
        <v>2.5253181457519531</v>
      </c>
      <c r="K7718">
        <v>179063.40625</v>
      </c>
      <c r="L7718">
        <v>214609.296875</v>
      </c>
      <c r="M7718">
        <v>207378.125</v>
      </c>
      <c r="N7718">
        <v>208726.859375</v>
      </c>
      <c r="O7718">
        <v>428460.0625</v>
      </c>
      <c r="P7718">
        <v>0.50083392858505249</v>
      </c>
      <c r="Q7718">
        <v>0.51122325658798218</v>
      </c>
      <c r="R7718">
        <v>319994.46875</v>
      </c>
      <c r="S7718">
        <v>256036.390625</v>
      </c>
      <c r="T7718">
        <v>316879.3125</v>
      </c>
      <c r="U7718">
        <v>722586.4375</v>
      </c>
      <c r="V7718">
        <v>0.76676875352859497</v>
      </c>
      <c r="W7718">
        <v>0.75073659420013428</v>
      </c>
      <c r="X7718">
        <v>0.63018012046813965</v>
      </c>
      <c r="Y7718">
        <v>3.8037076592445374E-2</v>
      </c>
      <c r="Z7718">
        <v>3.3E-3</v>
      </c>
      <c r="AA7718">
        <v>0.31459406018257141</v>
      </c>
      <c r="AB7718">
        <v>0.32339999079704285</v>
      </c>
      <c r="AC7718">
        <v>0.32131022214889526</v>
      </c>
      <c r="AD7718" t="s">
        <v>394</v>
      </c>
      <c r="AE7718" t="s">
        <v>385</v>
      </c>
      <c r="AF7718" t="s">
        <v>386</v>
      </c>
      <c r="AG7718" t="s">
        <v>387</v>
      </c>
      <c r="AJ7718">
        <v>0.59627103805541992</v>
      </c>
      <c r="AK7718">
        <v>0.17029863595962524</v>
      </c>
      <c r="AL7718">
        <v>0.26161286234855652</v>
      </c>
      <c r="AM7718">
        <v>4.7208499163389206E-2</v>
      </c>
      <c r="AN7718">
        <v>-5.742340162396431E-2</v>
      </c>
      <c r="AO7718">
        <v>-1.7967630177736282E-2</v>
      </c>
      <c r="AP7718">
        <v>0.34776827633573981</v>
      </c>
      <c r="AQ7718">
        <v>0.36775995574340126</v>
      </c>
      <c r="AR7718">
        <v>0.23898301158312243</v>
      </c>
      <c r="AS7718">
        <v>0.48911723494529724</v>
      </c>
      <c r="AT7718">
        <v>0.49668371677398682</v>
      </c>
      <c r="AU7718">
        <v>0.38908326625823975</v>
      </c>
    </row>
    <row r="7719" spans="1:47">
      <c r="A7719" t="s">
        <v>284</v>
      </c>
      <c r="B7719" t="s">
        <v>610</v>
      </c>
      <c r="C7719" t="s">
        <v>611</v>
      </c>
      <c r="D7719">
        <v>1979</v>
      </c>
      <c r="E7719">
        <v>213712.609375</v>
      </c>
      <c r="F7719">
        <v>209200.140625</v>
      </c>
      <c r="G7719">
        <v>35.241737999999998</v>
      </c>
      <c r="H7719">
        <v>17.041452407836914</v>
      </c>
      <c r="J7719">
        <v>2.548581600189209</v>
      </c>
      <c r="K7719">
        <v>177209.109375</v>
      </c>
      <c r="L7719">
        <v>213490.078125</v>
      </c>
      <c r="M7719">
        <v>207019.828125</v>
      </c>
      <c r="N7719">
        <v>208458.453125</v>
      </c>
      <c r="O7719">
        <v>442042.6875</v>
      </c>
      <c r="P7719">
        <v>0.49541163444519043</v>
      </c>
      <c r="Q7719">
        <v>0.5070267915725708</v>
      </c>
      <c r="R7719">
        <v>332305.09375</v>
      </c>
      <c r="S7719">
        <v>264709.0625</v>
      </c>
      <c r="T7719">
        <v>327634</v>
      </c>
      <c r="U7719">
        <v>757939.875</v>
      </c>
      <c r="V7719">
        <v>0.77438807487487793</v>
      </c>
      <c r="W7719">
        <v>0.75488770008087158</v>
      </c>
      <c r="X7719">
        <v>0.63018012046813965</v>
      </c>
      <c r="Y7719">
        <v>3.8381200283765793E-2</v>
      </c>
      <c r="Z7719">
        <v>3.32E-3</v>
      </c>
      <c r="AA7719">
        <v>0.35331416130065918</v>
      </c>
      <c r="AB7719">
        <v>0.36264991760253906</v>
      </c>
      <c r="AC7719">
        <v>0.3601471483707428</v>
      </c>
      <c r="AD7719" t="s">
        <v>394</v>
      </c>
      <c r="AE7719" t="s">
        <v>385</v>
      </c>
      <c r="AF7719" t="s">
        <v>386</v>
      </c>
      <c r="AG7719" t="s">
        <v>387</v>
      </c>
      <c r="AJ7719">
        <v>0.59619557857513428</v>
      </c>
      <c r="AK7719">
        <v>0.1740441620349884</v>
      </c>
      <c r="AL7719">
        <v>0.25389760732650757</v>
      </c>
      <c r="AM7719">
        <v>6.1544567346572876E-2</v>
      </c>
      <c r="AN7719">
        <v>-7.0858612656593323E-2</v>
      </c>
      <c r="AO7719">
        <v>-1.482327189296484E-2</v>
      </c>
      <c r="AP7719">
        <v>0.38532206039908429</v>
      </c>
      <c r="AQ7719">
        <v>0.40824913320222522</v>
      </c>
      <c r="AR7719">
        <v>0.27815402340684897</v>
      </c>
      <c r="AS7719">
        <v>0.47313153743743896</v>
      </c>
      <c r="AT7719">
        <v>0.49445319175720215</v>
      </c>
      <c r="AU7719">
        <v>0.43338048458099365</v>
      </c>
    </row>
    <row r="7720" spans="1:47">
      <c r="A7720" t="s">
        <v>284</v>
      </c>
      <c r="B7720" t="s">
        <v>610</v>
      </c>
      <c r="C7720" t="s">
        <v>611</v>
      </c>
      <c r="D7720">
        <v>1980</v>
      </c>
      <c r="E7720">
        <v>190549</v>
      </c>
      <c r="F7720">
        <v>188283.71875</v>
      </c>
      <c r="G7720">
        <v>35.577213999999998</v>
      </c>
      <c r="H7720">
        <v>17.152175903320313</v>
      </c>
      <c r="J7720">
        <v>2.5681068897247314</v>
      </c>
      <c r="K7720">
        <v>157793.015625</v>
      </c>
      <c r="L7720">
        <v>195572.5</v>
      </c>
      <c r="M7720">
        <v>186047.09375</v>
      </c>
      <c r="N7720">
        <v>188386.4375</v>
      </c>
      <c r="O7720">
        <v>455873.78125</v>
      </c>
      <c r="P7720">
        <v>0.44852650165557861</v>
      </c>
      <c r="Q7720">
        <v>0.47096395492553711</v>
      </c>
      <c r="R7720">
        <v>312366.71875</v>
      </c>
      <c r="S7720">
        <v>245252.3125</v>
      </c>
      <c r="T7720">
        <v>310807.125</v>
      </c>
      <c r="U7720">
        <v>802132.625</v>
      </c>
      <c r="V7720">
        <v>0.70651823282241821</v>
      </c>
      <c r="W7720">
        <v>0.69505846500396729</v>
      </c>
      <c r="X7720">
        <v>0.63018012046813965</v>
      </c>
      <c r="Y7720">
        <v>3.8183342665433884E-2</v>
      </c>
      <c r="Z7720">
        <v>4.4216666666666701E-3</v>
      </c>
      <c r="AA7720">
        <v>0.30846044421195984</v>
      </c>
      <c r="AB7720">
        <v>0.31082624197006226</v>
      </c>
      <c r="AC7720">
        <v>0.30696648359298706</v>
      </c>
      <c r="AD7720" t="s">
        <v>388</v>
      </c>
      <c r="AE7720" t="s">
        <v>385</v>
      </c>
      <c r="AF7720" t="s">
        <v>386</v>
      </c>
      <c r="AG7720" t="s">
        <v>387</v>
      </c>
      <c r="AH7720">
        <v>0.34112003831864274</v>
      </c>
      <c r="AJ7720">
        <v>0.61432671546936035</v>
      </c>
      <c r="AK7720">
        <v>0.20054250955581665</v>
      </c>
      <c r="AL7720">
        <v>0.22327613830566406</v>
      </c>
      <c r="AM7720">
        <v>0.16392964124679565</v>
      </c>
      <c r="AN7720">
        <v>-0.19651949405670166</v>
      </c>
      <c r="AO7720">
        <v>-5.5554513819515705E-3</v>
      </c>
      <c r="AP7720">
        <v>0.32357737834112238</v>
      </c>
      <c r="AQ7720">
        <v>0.32070743922507577</v>
      </c>
      <c r="AR7720">
        <v>0.26686739147997285</v>
      </c>
      <c r="AS7720">
        <v>0.49641060829162598</v>
      </c>
      <c r="AT7720">
        <v>0.48538395762443542</v>
      </c>
      <c r="AU7720">
        <v>0.34792426228523254</v>
      </c>
    </row>
    <row r="7721" spans="1:47">
      <c r="A7721" t="s">
        <v>284</v>
      </c>
      <c r="B7721" t="s">
        <v>610</v>
      </c>
      <c r="C7721" t="s">
        <v>611</v>
      </c>
      <c r="D7721">
        <v>1981</v>
      </c>
      <c r="E7721">
        <v>179449.03125</v>
      </c>
      <c r="F7721">
        <v>177539.03125</v>
      </c>
      <c r="G7721">
        <v>35.921101999999998</v>
      </c>
      <c r="H7721">
        <v>17.246850967407227</v>
      </c>
      <c r="J7721">
        <v>2.5825190544128418</v>
      </c>
      <c r="K7721">
        <v>156319.28125</v>
      </c>
      <c r="L7721">
        <v>188141.296875</v>
      </c>
      <c r="M7721">
        <v>175549.78125</v>
      </c>
      <c r="N7721">
        <v>177425.609375</v>
      </c>
      <c r="O7721">
        <v>520123.28125</v>
      </c>
      <c r="P7721">
        <v>0.40301960706710815</v>
      </c>
      <c r="Q7721">
        <v>0.43067783117294312</v>
      </c>
      <c r="R7721">
        <v>281219.75</v>
      </c>
      <c r="S7721">
        <v>236333.84375</v>
      </c>
      <c r="T7721">
        <v>289000.65625</v>
      </c>
      <c r="U7721">
        <v>841541.5625</v>
      </c>
      <c r="V7721">
        <v>0.62053060531616211</v>
      </c>
      <c r="W7721">
        <v>0.63050419092178345</v>
      </c>
      <c r="X7721">
        <v>0.63018012046813965</v>
      </c>
      <c r="Y7721">
        <v>3.9212550967931747E-2</v>
      </c>
      <c r="Z7721">
        <v>5.11525E-3</v>
      </c>
      <c r="AA7721">
        <v>0.32432913780212402</v>
      </c>
      <c r="AB7721">
        <v>0.31218993663787842</v>
      </c>
      <c r="AC7721">
        <v>0.30888932943344116</v>
      </c>
      <c r="AD7721" t="s">
        <v>394</v>
      </c>
      <c r="AE7721" t="s">
        <v>385</v>
      </c>
      <c r="AF7721" t="s">
        <v>386</v>
      </c>
      <c r="AG7721" t="s">
        <v>387</v>
      </c>
      <c r="AJ7721">
        <v>0.64613664150238037</v>
      </c>
      <c r="AK7721">
        <v>0.17935414612293243</v>
      </c>
      <c r="AL7721">
        <v>0.23490467667579651</v>
      </c>
      <c r="AM7721">
        <v>0.13507810235023499</v>
      </c>
      <c r="AN7721">
        <v>-0.17227505147457123</v>
      </c>
      <c r="AO7721">
        <v>-2.3198502138257027E-2</v>
      </c>
      <c r="AP7721">
        <v>0.34349538247929728</v>
      </c>
      <c r="AQ7721">
        <v>0.25255865807828348</v>
      </c>
      <c r="AR7721">
        <v>0.27160978468236036</v>
      </c>
      <c r="AS7721">
        <v>0.48844406008720398</v>
      </c>
      <c r="AT7721">
        <v>0.46999138593673706</v>
      </c>
      <c r="AU7721">
        <v>0.26993870735168457</v>
      </c>
    </row>
    <row r="7722" spans="1:47">
      <c r="A7722" t="s">
        <v>284</v>
      </c>
      <c r="B7722" t="s">
        <v>610</v>
      </c>
      <c r="C7722" t="s">
        <v>611</v>
      </c>
      <c r="D7722">
        <v>1982</v>
      </c>
      <c r="E7722">
        <v>181280.859375</v>
      </c>
      <c r="F7722">
        <v>176520.515625</v>
      </c>
      <c r="G7722">
        <v>36.269148999999999</v>
      </c>
      <c r="H7722">
        <v>16.837490081787109</v>
      </c>
      <c r="J7722">
        <v>2.5970118045806885</v>
      </c>
      <c r="K7722">
        <v>145554.171875</v>
      </c>
      <c r="L7722">
        <v>179306.109375</v>
      </c>
      <c r="M7722">
        <v>178162.328125</v>
      </c>
      <c r="N7722">
        <v>177453.0625</v>
      </c>
      <c r="O7722">
        <v>575363.4375</v>
      </c>
      <c r="P7722">
        <v>0.40234267711639404</v>
      </c>
      <c r="Q7722">
        <v>0.40716609358787537</v>
      </c>
      <c r="R7722">
        <v>267814.09375</v>
      </c>
      <c r="S7722">
        <v>211200.796875</v>
      </c>
      <c r="T7722">
        <v>261867.359375</v>
      </c>
      <c r="U7722">
        <v>851212.5625</v>
      </c>
      <c r="V7722">
        <v>0.59533077478408813</v>
      </c>
      <c r="W7722">
        <v>0.57554334402084351</v>
      </c>
      <c r="X7722">
        <v>0.63018012046813965</v>
      </c>
      <c r="Y7722">
        <v>4.0110502392053604E-2</v>
      </c>
      <c r="Z7722">
        <v>8.4824166666416703E-3</v>
      </c>
      <c r="AA7722">
        <v>0.35875999927520752</v>
      </c>
      <c r="AB7722">
        <v>0.37370097637176514</v>
      </c>
      <c r="AC7722">
        <v>0.37519466876983643</v>
      </c>
      <c r="AD7722" t="s">
        <v>394</v>
      </c>
      <c r="AE7722" t="s">
        <v>385</v>
      </c>
      <c r="AF7722" t="s">
        <v>386</v>
      </c>
      <c r="AG7722" t="s">
        <v>387</v>
      </c>
      <c r="AJ7722">
        <v>0.57030189037322998</v>
      </c>
      <c r="AK7722">
        <v>0.19020207226276398</v>
      </c>
      <c r="AL7722">
        <v>0.2499384880065918</v>
      </c>
      <c r="AM7722">
        <v>0.11630015075206757</v>
      </c>
      <c r="AN7722">
        <v>-0.11703395843505859</v>
      </c>
      <c r="AO7722">
        <v>-9.7086364403367043E-3</v>
      </c>
      <c r="AP7722">
        <v>0.39673857134382362</v>
      </c>
      <c r="AQ7722">
        <v>0.43813353914229108</v>
      </c>
      <c r="AR7722">
        <v>0.27210164649936958</v>
      </c>
      <c r="AS7722">
        <v>0.47830334305763245</v>
      </c>
      <c r="AT7722">
        <v>0.46476086974143982</v>
      </c>
      <c r="AU7722">
        <v>0.47036311030387878</v>
      </c>
    </row>
    <row r="7723" spans="1:47">
      <c r="A7723" t="s">
        <v>284</v>
      </c>
      <c r="B7723" t="s">
        <v>610</v>
      </c>
      <c r="C7723" t="s">
        <v>611</v>
      </c>
      <c r="D7723">
        <v>1983</v>
      </c>
      <c r="E7723">
        <v>196217.203125</v>
      </c>
      <c r="F7723">
        <v>191920.359375</v>
      </c>
      <c r="G7723">
        <v>36.608818999999997</v>
      </c>
      <c r="H7723">
        <v>16.790725708007813</v>
      </c>
      <c r="J7723">
        <v>2.6115860939025879</v>
      </c>
      <c r="K7723">
        <v>156604.140625</v>
      </c>
      <c r="L7723">
        <v>195035.046875</v>
      </c>
      <c r="M7723">
        <v>192389.921875</v>
      </c>
      <c r="N7723">
        <v>193069.171875</v>
      </c>
      <c r="O7723">
        <v>615902.3125</v>
      </c>
      <c r="P7723">
        <v>0.4127158522605896</v>
      </c>
      <c r="Q7723">
        <v>0.412361741065979</v>
      </c>
      <c r="R7723">
        <v>282714.8125</v>
      </c>
      <c r="S7723">
        <v>221901.765625</v>
      </c>
      <c r="T7723">
        <v>275336.84375</v>
      </c>
      <c r="U7723">
        <v>868900.625</v>
      </c>
      <c r="V7723">
        <v>0.62258666753768921</v>
      </c>
      <c r="W7723">
        <v>0.59949743747711182</v>
      </c>
      <c r="X7723">
        <v>0.63018012046813965</v>
      </c>
      <c r="Y7723">
        <v>3.8991022855043411E-2</v>
      </c>
      <c r="Z7723">
        <v>9.1549999999666707E-3</v>
      </c>
      <c r="AA7723">
        <v>0.40066951513290405</v>
      </c>
      <c r="AB7723">
        <v>0.40030986070632935</v>
      </c>
      <c r="AC7723">
        <v>0.39890149235725403</v>
      </c>
      <c r="AD7723" t="s">
        <v>394</v>
      </c>
      <c r="AE7723" t="s">
        <v>385</v>
      </c>
      <c r="AF7723" t="s">
        <v>386</v>
      </c>
      <c r="AG7723" t="s">
        <v>387</v>
      </c>
      <c r="AJ7723">
        <v>0.57905924320220947</v>
      </c>
      <c r="AK7723">
        <v>0.19905252754688263</v>
      </c>
      <c r="AL7723">
        <v>0.23207050561904907</v>
      </c>
      <c r="AM7723">
        <v>0.117479108273983</v>
      </c>
      <c r="AN7723">
        <v>-0.11039378494024277</v>
      </c>
      <c r="AO7723">
        <v>-1.7267623916268349E-2</v>
      </c>
      <c r="AP7723">
        <v>0.4269926732037076</v>
      </c>
      <c r="AQ7723">
        <v>0.39884416392269567</v>
      </c>
      <c r="AR7723">
        <v>0.33498830971519772</v>
      </c>
      <c r="AS7723">
        <v>0.45093593001365662</v>
      </c>
      <c r="AT7723">
        <v>0.46716290712356567</v>
      </c>
      <c r="AU7723">
        <v>0.4409010112285614</v>
      </c>
    </row>
    <row r="7724" spans="1:47">
      <c r="A7724" t="s">
        <v>284</v>
      </c>
      <c r="B7724" t="s">
        <v>610</v>
      </c>
      <c r="C7724" t="s">
        <v>611</v>
      </c>
      <c r="D7724">
        <v>1984</v>
      </c>
      <c r="E7724">
        <v>215181.546875</v>
      </c>
      <c r="F7724">
        <v>210595.96875</v>
      </c>
      <c r="G7724">
        <v>36.923673999999998</v>
      </c>
      <c r="H7724">
        <v>16.828987121582031</v>
      </c>
      <c r="J7724">
        <v>2.6262421607971191</v>
      </c>
      <c r="K7724">
        <v>166724.546875</v>
      </c>
      <c r="L7724">
        <v>212146.390625</v>
      </c>
      <c r="M7724">
        <v>209387.125</v>
      </c>
      <c r="N7724">
        <v>210344.546875</v>
      </c>
      <c r="O7724">
        <v>682505.5</v>
      </c>
      <c r="P7724">
        <v>0.41463008522987366</v>
      </c>
      <c r="Q7724">
        <v>0.40745618939399719</v>
      </c>
      <c r="R7724">
        <v>298662.0625</v>
      </c>
      <c r="S7724">
        <v>232217.640625</v>
      </c>
      <c r="T7724">
        <v>289067.0625</v>
      </c>
      <c r="U7724">
        <v>889037.375</v>
      </c>
      <c r="V7724">
        <v>0.64892882108688354</v>
      </c>
      <c r="W7724">
        <v>0.620993971824646</v>
      </c>
      <c r="X7724">
        <v>0.63018012046813965</v>
      </c>
      <c r="Y7724">
        <v>3.7861544638872147E-2</v>
      </c>
      <c r="Z7724">
        <v>1.1323999999950001E-2</v>
      </c>
      <c r="AA7724">
        <v>0.37190818786621094</v>
      </c>
      <c r="AB7724">
        <v>0.36831110715866089</v>
      </c>
      <c r="AC7724">
        <v>0.36663466691970825</v>
      </c>
      <c r="AD7724" t="s">
        <v>394</v>
      </c>
      <c r="AE7724" t="s">
        <v>388</v>
      </c>
      <c r="AF7724" t="s">
        <v>386</v>
      </c>
      <c r="AG7724" t="s">
        <v>387</v>
      </c>
      <c r="AJ7724">
        <v>0.57266867160797119</v>
      </c>
      <c r="AK7724">
        <v>0.21594023704528809</v>
      </c>
      <c r="AL7724">
        <v>0.21995729207992554</v>
      </c>
      <c r="AM7724">
        <v>0.12065990269184113</v>
      </c>
      <c r="AN7724">
        <v>-0.10851826518774033</v>
      </c>
      <c r="AO7724">
        <v>-2.0707830786705017E-2</v>
      </c>
      <c r="AP7724">
        <v>0.38437051096088054</v>
      </c>
      <c r="AQ7724">
        <v>0.35510762618802155</v>
      </c>
      <c r="AR7724">
        <v>0.33946201698855161</v>
      </c>
      <c r="AS7724">
        <v>0.41028231382369995</v>
      </c>
      <c r="AT7724">
        <v>0.43074652552604675</v>
      </c>
      <c r="AU7724">
        <v>0.40281721949577332</v>
      </c>
    </row>
    <row r="7725" spans="1:47">
      <c r="A7725" t="s">
        <v>284</v>
      </c>
      <c r="B7725" t="s">
        <v>610</v>
      </c>
      <c r="C7725" t="s">
        <v>611</v>
      </c>
      <c r="D7725">
        <v>1985</v>
      </c>
      <c r="E7725">
        <v>234338.703125</v>
      </c>
      <c r="F7725">
        <v>228236.75</v>
      </c>
      <c r="G7725">
        <v>37.201803999999996</v>
      </c>
      <c r="H7725">
        <v>16.953619003295898</v>
      </c>
      <c r="J7725">
        <v>2.6409804821014404</v>
      </c>
      <c r="K7725">
        <v>178691.84375</v>
      </c>
      <c r="L7725">
        <v>233391.5</v>
      </c>
      <c r="M7725">
        <v>230160.578125</v>
      </c>
      <c r="N7725">
        <v>230323.96875</v>
      </c>
      <c r="O7725">
        <v>776268</v>
      </c>
      <c r="P7725">
        <v>0.42172682285308838</v>
      </c>
      <c r="Q7725">
        <v>0.41232603788375854</v>
      </c>
      <c r="R7725">
        <v>309526.125</v>
      </c>
      <c r="S7725">
        <v>239781.140625</v>
      </c>
      <c r="T7725">
        <v>300249.28125</v>
      </c>
      <c r="U7725">
        <v>910769.4375</v>
      </c>
      <c r="V7725">
        <v>0.66112643480300903</v>
      </c>
      <c r="W7725">
        <v>0.63407546281814575</v>
      </c>
      <c r="X7725">
        <v>0.63018012046813965</v>
      </c>
      <c r="Y7725">
        <v>3.6983828991651535E-2</v>
      </c>
      <c r="Z7725">
        <v>1.47141666666333E-2</v>
      </c>
      <c r="AA7725">
        <v>0.31825330853462219</v>
      </c>
      <c r="AB7725">
        <v>0.31172120571136475</v>
      </c>
      <c r="AC7725">
        <v>0.31150007247924805</v>
      </c>
      <c r="AD7725" t="s">
        <v>388</v>
      </c>
      <c r="AE7725" t="s">
        <v>388</v>
      </c>
      <c r="AF7725" t="s">
        <v>386</v>
      </c>
      <c r="AG7725" t="s">
        <v>387</v>
      </c>
      <c r="AH7725">
        <v>0.35818682297877541</v>
      </c>
      <c r="AJ7725">
        <v>0.56201130151748657</v>
      </c>
      <c r="AK7725">
        <v>0.23749004304409027</v>
      </c>
      <c r="AL7725">
        <v>0.21381694078445435</v>
      </c>
      <c r="AM7725">
        <v>0.11184688657522202</v>
      </c>
      <c r="AN7725">
        <v>-0.10665302723646164</v>
      </c>
      <c r="AO7725">
        <v>-1.8512120470404625E-2</v>
      </c>
      <c r="AP7725">
        <v>0.32309369639135643</v>
      </c>
      <c r="AQ7725">
        <v>0.2903822662778805</v>
      </c>
      <c r="AR7725">
        <v>0.30553045616721181</v>
      </c>
      <c r="AS7725">
        <v>0.40051695704460144</v>
      </c>
      <c r="AT7725">
        <v>0.40695291757583618</v>
      </c>
      <c r="AU7725">
        <v>0.33650293946266174</v>
      </c>
    </row>
    <row r="7726" spans="1:47">
      <c r="A7726" t="s">
        <v>284</v>
      </c>
      <c r="B7726" t="s">
        <v>610</v>
      </c>
      <c r="C7726" t="s">
        <v>611</v>
      </c>
      <c r="D7726">
        <v>1986</v>
      </c>
      <c r="E7726">
        <v>248786.015625</v>
      </c>
      <c r="F7726">
        <v>243990.984375</v>
      </c>
      <c r="G7726">
        <v>37.438002999999995</v>
      </c>
      <c r="H7726">
        <v>16.982976913452148</v>
      </c>
      <c r="J7726">
        <v>2.6426513195037842</v>
      </c>
      <c r="K7726">
        <v>191223.015625</v>
      </c>
      <c r="L7726">
        <v>248948.875</v>
      </c>
      <c r="M7726">
        <v>244837.859375</v>
      </c>
      <c r="N7726">
        <v>246250.765625</v>
      </c>
      <c r="O7726">
        <v>818846.5</v>
      </c>
      <c r="P7726">
        <v>0.43877783417701721</v>
      </c>
      <c r="Q7726">
        <v>0.42742434144020081</v>
      </c>
      <c r="R7726">
        <v>322604.6875</v>
      </c>
      <c r="S7726">
        <v>249319.703125</v>
      </c>
      <c r="T7726">
        <v>312532.0625</v>
      </c>
      <c r="U7726">
        <v>934342.625</v>
      </c>
      <c r="V7726">
        <v>0.68156474828720093</v>
      </c>
      <c r="W7726">
        <v>0.65283405780792236</v>
      </c>
      <c r="X7726">
        <v>0.63018012046813965</v>
      </c>
      <c r="Y7726">
        <v>3.6138743162155151E-2</v>
      </c>
      <c r="Z7726">
        <v>1.7528666666666699E-2</v>
      </c>
      <c r="AA7726">
        <v>0.30683684349060059</v>
      </c>
      <c r="AB7726">
        <v>0.30504748225212097</v>
      </c>
      <c r="AC7726">
        <v>0.30329722166061401</v>
      </c>
      <c r="AD7726" t="s">
        <v>394</v>
      </c>
      <c r="AE7726" t="s">
        <v>388</v>
      </c>
      <c r="AF7726" t="s">
        <v>386</v>
      </c>
      <c r="AG7726" t="s">
        <v>387</v>
      </c>
      <c r="AJ7726">
        <v>0.56349045038223267</v>
      </c>
      <c r="AK7726">
        <v>0.23441900312900543</v>
      </c>
      <c r="AL7726">
        <v>0.21304731070995331</v>
      </c>
      <c r="AM7726">
        <v>9.8894000053405762E-2</v>
      </c>
      <c r="AN7726">
        <v>-8.8731758296489716E-2</v>
      </c>
      <c r="AO7726">
        <v>-2.1118998527526855E-2</v>
      </c>
      <c r="AP7726">
        <v>0.31193219142303202</v>
      </c>
      <c r="AQ7726">
        <v>0.29911999252467109</v>
      </c>
      <c r="AR7726">
        <v>0.29336009988306599</v>
      </c>
      <c r="AS7726">
        <v>0.43155643343925476</v>
      </c>
      <c r="AT7726">
        <v>0.46618711948394775</v>
      </c>
      <c r="AU7726">
        <v>0.34045073390007019</v>
      </c>
    </row>
    <row r="7727" spans="1:47">
      <c r="A7727" t="s">
        <v>284</v>
      </c>
      <c r="B7727" t="s">
        <v>610</v>
      </c>
      <c r="C7727" t="s">
        <v>611</v>
      </c>
      <c r="D7727">
        <v>1987</v>
      </c>
      <c r="E7727">
        <v>263025.84375</v>
      </c>
      <c r="F7727">
        <v>257243.65625</v>
      </c>
      <c r="G7727">
        <v>37.634786999999996</v>
      </c>
      <c r="H7727">
        <v>16.911018371582031</v>
      </c>
      <c r="J7727">
        <v>2.6443231105804443</v>
      </c>
      <c r="K7727">
        <v>200397.390625</v>
      </c>
      <c r="L7727">
        <v>259335.671875</v>
      </c>
      <c r="M7727">
        <v>258861.71875</v>
      </c>
      <c r="N7727">
        <v>258937</v>
      </c>
      <c r="O7727">
        <v>858465.875</v>
      </c>
      <c r="P7727">
        <v>0.45093336701393127</v>
      </c>
      <c r="Q7727">
        <v>0.43635231256484985</v>
      </c>
      <c r="R7727">
        <v>328920.84375</v>
      </c>
      <c r="S7727">
        <v>255027.609375</v>
      </c>
      <c r="T7727">
        <v>318124.21875</v>
      </c>
      <c r="U7727">
        <v>959560.5</v>
      </c>
      <c r="V7727">
        <v>0.68966692686080933</v>
      </c>
      <c r="W7727">
        <v>0.65950262546539307</v>
      </c>
      <c r="X7727">
        <v>0.63018012046813965</v>
      </c>
      <c r="Y7727">
        <v>3.5481750965118408E-2</v>
      </c>
      <c r="Z7727">
        <v>2.6508250000000001E-2</v>
      </c>
      <c r="AA7727">
        <v>0.24848957359790802</v>
      </c>
      <c r="AB7727">
        <v>0.24951063096523285</v>
      </c>
      <c r="AC7727">
        <v>0.24943810701370239</v>
      </c>
      <c r="AD7727" t="s">
        <v>394</v>
      </c>
      <c r="AE7727" t="s">
        <v>388</v>
      </c>
      <c r="AF7727" t="s">
        <v>386</v>
      </c>
      <c r="AG7727" t="s">
        <v>387</v>
      </c>
      <c r="AJ7727">
        <v>0.56062543392181396</v>
      </c>
      <c r="AK7727">
        <v>0.2276163250207901</v>
      </c>
      <c r="AL7727">
        <v>0.21329788863658905</v>
      </c>
      <c r="AM7727">
        <v>8.7829940021038055E-2</v>
      </c>
      <c r="AN7727">
        <v>-7.4086397886276245E-2</v>
      </c>
      <c r="AO7727">
        <v>-1.5283187851309776E-2</v>
      </c>
      <c r="AP7727">
        <v>0.25359472927136206</v>
      </c>
      <c r="AQ7727">
        <v>0.25298233892969929</v>
      </c>
      <c r="AR7727">
        <v>0.23507134236531177</v>
      </c>
      <c r="AS7727">
        <v>0.47461992502212524</v>
      </c>
      <c r="AT7727">
        <v>0.51737344264984131</v>
      </c>
      <c r="AU7727">
        <v>0.28759551048278809</v>
      </c>
    </row>
    <row r="7728" spans="1:47">
      <c r="A7728" t="s">
        <v>284</v>
      </c>
      <c r="B7728" t="s">
        <v>610</v>
      </c>
      <c r="C7728" t="s">
        <v>611</v>
      </c>
      <c r="D7728">
        <v>1988</v>
      </c>
      <c r="E7728">
        <v>282807.875</v>
      </c>
      <c r="F7728">
        <v>275175.6875</v>
      </c>
      <c r="G7728">
        <v>37.797655999999996</v>
      </c>
      <c r="H7728">
        <v>16.814043045043945</v>
      </c>
      <c r="J7728">
        <v>2.6459958553314209</v>
      </c>
      <c r="K7728">
        <v>210849.375</v>
      </c>
      <c r="L7728">
        <v>275183.03125</v>
      </c>
      <c r="M7728">
        <v>277638.5625</v>
      </c>
      <c r="N7728">
        <v>276691.40625</v>
      </c>
      <c r="O7728">
        <v>902098.8125</v>
      </c>
      <c r="P7728">
        <v>0.46741899847984314</v>
      </c>
      <c r="Q7728">
        <v>0.45410320162773132</v>
      </c>
      <c r="R7728">
        <v>342514.34375</v>
      </c>
      <c r="S7728">
        <v>261527.0625</v>
      </c>
      <c r="T7728">
        <v>330828.96875</v>
      </c>
      <c r="U7728">
        <v>981695</v>
      </c>
      <c r="V7728">
        <v>0.71443855762481689</v>
      </c>
      <c r="W7728">
        <v>0.68227815628051758</v>
      </c>
      <c r="X7728">
        <v>0.63018012046813965</v>
      </c>
      <c r="Y7728">
        <v>3.5234425216913223E-2</v>
      </c>
      <c r="Z7728">
        <v>4.3054583333333299E-2</v>
      </c>
      <c r="AA7728">
        <v>0.24086959660053253</v>
      </c>
      <c r="AB7728">
        <v>0.25051996111869812</v>
      </c>
      <c r="AC7728">
        <v>0.25137752294540405</v>
      </c>
      <c r="AD7728" t="s">
        <v>394</v>
      </c>
      <c r="AE7728" t="s">
        <v>388</v>
      </c>
      <c r="AF7728" t="s">
        <v>386</v>
      </c>
      <c r="AG7728" t="s">
        <v>387</v>
      </c>
      <c r="AJ7728">
        <v>0.55275988578796387</v>
      </c>
      <c r="AK7728">
        <v>0.23251049220561981</v>
      </c>
      <c r="AL7728">
        <v>0.20927813649177551</v>
      </c>
      <c r="AM7728">
        <v>8.5893109440803528E-2</v>
      </c>
      <c r="AN7728">
        <v>-7.2970941662788391E-2</v>
      </c>
      <c r="AO7728">
        <v>-7.4707129970192909E-3</v>
      </c>
      <c r="AP7728">
        <v>0.24767195100745579</v>
      </c>
      <c r="AQ7728">
        <v>0.28214850249616835</v>
      </c>
      <c r="AR7728">
        <v>0.2229027205754274</v>
      </c>
      <c r="AS7728">
        <v>0.52261757850646973</v>
      </c>
      <c r="AT7728">
        <v>0.55896258354187012</v>
      </c>
      <c r="AU7728">
        <v>0.31403595209121704</v>
      </c>
    </row>
    <row r="7729" spans="1:47">
      <c r="A7729" t="s">
        <v>284</v>
      </c>
      <c r="B7729" t="s">
        <v>610</v>
      </c>
      <c r="C7729" t="s">
        <v>611</v>
      </c>
      <c r="D7729">
        <v>1989</v>
      </c>
      <c r="E7729">
        <v>301403.96875</v>
      </c>
      <c r="F7729">
        <v>290108.90625</v>
      </c>
      <c r="G7729">
        <v>37.935814999999998</v>
      </c>
      <c r="H7729">
        <v>16.808822631835938</v>
      </c>
      <c r="I7729">
        <v>1871.88</v>
      </c>
      <c r="J7729">
        <v>2.647669792175293</v>
      </c>
      <c r="K7729">
        <v>213719.515625</v>
      </c>
      <c r="L7729">
        <v>280666.375</v>
      </c>
      <c r="M7729">
        <v>294367.84375</v>
      </c>
      <c r="N7729">
        <v>290360.09375</v>
      </c>
      <c r="O7729">
        <v>924826.3125</v>
      </c>
      <c r="P7729">
        <v>0.48261559009552002</v>
      </c>
      <c r="Q7729">
        <v>0.45956453680992126</v>
      </c>
      <c r="R7729">
        <v>343063.5625</v>
      </c>
      <c r="S7729">
        <v>257859.328125</v>
      </c>
      <c r="T7729">
        <v>332399.1875</v>
      </c>
      <c r="U7729">
        <v>983525</v>
      </c>
      <c r="V7729">
        <v>0.714946448802948</v>
      </c>
      <c r="W7729">
        <v>0.68490546941757202</v>
      </c>
      <c r="X7729">
        <v>0.63018012046813965</v>
      </c>
      <c r="Y7729">
        <v>3.5501677542924881E-2</v>
      </c>
      <c r="Z7729">
        <v>0.14391841666666699</v>
      </c>
      <c r="AA7729">
        <v>0.25089594721794128</v>
      </c>
      <c r="AB7729">
        <v>0.28227490186691284</v>
      </c>
      <c r="AC7729">
        <v>0.2861710786819458</v>
      </c>
      <c r="AD7729" t="s">
        <v>394</v>
      </c>
      <c r="AE7729" t="s">
        <v>388</v>
      </c>
      <c r="AF7729" t="s">
        <v>386</v>
      </c>
      <c r="AG7729" t="s">
        <v>387</v>
      </c>
      <c r="AJ7729">
        <v>0.5371280312538147</v>
      </c>
      <c r="AK7729">
        <v>0.23056499660015106</v>
      </c>
      <c r="AL7729">
        <v>0.19892185926437378</v>
      </c>
      <c r="AM7729">
        <v>7.787574827671051E-2</v>
      </c>
      <c r="AN7729">
        <v>-5.8343254029750824E-2</v>
      </c>
      <c r="AO7729">
        <v>1.385258324444294E-2</v>
      </c>
      <c r="AP7729">
        <v>0.25798892512106736</v>
      </c>
      <c r="AQ7729">
        <v>0.38244829084644638</v>
      </c>
      <c r="AR7729">
        <v>0.23174356446007954</v>
      </c>
      <c r="AS7729">
        <v>0.54069113731384277</v>
      </c>
      <c r="AT7729">
        <v>0.56135040521621704</v>
      </c>
      <c r="AU7729">
        <v>0.41162058711051941</v>
      </c>
    </row>
    <row r="7730" spans="1:47">
      <c r="A7730" t="s">
        <v>284</v>
      </c>
      <c r="B7730" t="s">
        <v>610</v>
      </c>
      <c r="C7730" t="s">
        <v>611</v>
      </c>
      <c r="D7730">
        <v>1990</v>
      </c>
      <c r="E7730">
        <v>271114.0625</v>
      </c>
      <c r="F7730">
        <v>253953.96875</v>
      </c>
      <c r="G7730">
        <v>38.056173999999999</v>
      </c>
      <c r="H7730">
        <v>16.082870483398438</v>
      </c>
      <c r="I7730">
        <v>1833.29</v>
      </c>
      <c r="J7730">
        <v>2.6493449211120605</v>
      </c>
      <c r="K7730">
        <v>196608.453125</v>
      </c>
      <c r="L7730">
        <v>245078.9375</v>
      </c>
      <c r="M7730">
        <v>263185.03125</v>
      </c>
      <c r="N7730">
        <v>252477.5</v>
      </c>
      <c r="O7730">
        <v>971500.5</v>
      </c>
      <c r="P7730">
        <v>0.42115944623947144</v>
      </c>
      <c r="Q7730">
        <v>0.40312373638153076</v>
      </c>
      <c r="R7730">
        <v>303450.25</v>
      </c>
      <c r="S7730">
        <v>228849.359375</v>
      </c>
      <c r="T7730">
        <v>281097.125</v>
      </c>
      <c r="U7730">
        <v>990109.9375</v>
      </c>
      <c r="V7730">
        <v>0.64837229251861572</v>
      </c>
      <c r="W7730">
        <v>0.59383410215377808</v>
      </c>
      <c r="X7730">
        <v>0.63018012046813965</v>
      </c>
      <c r="Y7730">
        <v>3.4587055444717407E-2</v>
      </c>
      <c r="Z7730">
        <v>0.95000000000000007</v>
      </c>
      <c r="AA7730">
        <v>0.22584161162376404</v>
      </c>
      <c r="AB7730">
        <v>0.24526317417621613</v>
      </c>
      <c r="AC7730">
        <v>0.25566473603248596</v>
      </c>
      <c r="AD7730" t="s">
        <v>394</v>
      </c>
      <c r="AE7730" t="s">
        <v>388</v>
      </c>
      <c r="AF7730" t="s">
        <v>386</v>
      </c>
      <c r="AG7730" t="s">
        <v>387</v>
      </c>
      <c r="AJ7730">
        <v>0.5521431565284729</v>
      </c>
      <c r="AK7730">
        <v>0.19197943806648254</v>
      </c>
      <c r="AL7730">
        <v>0.22657357156276703</v>
      </c>
      <c r="AM7730">
        <v>9.2716492712497711E-2</v>
      </c>
      <c r="AN7730">
        <v>-5.2417691797018051E-2</v>
      </c>
      <c r="AO7730">
        <v>-1.099496241658926E-2</v>
      </c>
      <c r="AP7730">
        <v>0.22205681589145107</v>
      </c>
      <c r="AQ7730">
        <v>0.32404194763437821</v>
      </c>
      <c r="AR7730">
        <v>0.23506486204474847</v>
      </c>
      <c r="AS7730">
        <v>0.53823894262313843</v>
      </c>
      <c r="AT7730">
        <v>0.56286120414733887</v>
      </c>
      <c r="AU7730">
        <v>0.32171764969825745</v>
      </c>
    </row>
    <row r="7731" spans="1:47">
      <c r="A7731" t="s">
        <v>284</v>
      </c>
      <c r="B7731" t="s">
        <v>610</v>
      </c>
      <c r="C7731" t="s">
        <v>611</v>
      </c>
      <c r="D7731">
        <v>1991</v>
      </c>
      <c r="E7731">
        <v>257589.90625</v>
      </c>
      <c r="F7731">
        <v>252658.046875</v>
      </c>
      <c r="G7731">
        <v>38.160713999999999</v>
      </c>
      <c r="H7731">
        <v>15.128905296325684</v>
      </c>
      <c r="I7731">
        <v>1803.27</v>
      </c>
      <c r="J7731">
        <v>2.6728250980377197</v>
      </c>
      <c r="K7731">
        <v>216442.84375</v>
      </c>
      <c r="L7731">
        <v>256063.09375</v>
      </c>
      <c r="M7731">
        <v>249358.21875</v>
      </c>
      <c r="N7731">
        <v>249753.515625</v>
      </c>
      <c r="O7731">
        <v>987390.4375</v>
      </c>
      <c r="P7731">
        <v>0.42762166261672974</v>
      </c>
      <c r="Q7731">
        <v>0.43665236234664917</v>
      </c>
      <c r="R7731">
        <v>282161.46875</v>
      </c>
      <c r="S7731">
        <v>245922.453125</v>
      </c>
      <c r="T7731">
        <v>282968.75</v>
      </c>
      <c r="U7731">
        <v>995176.3125</v>
      </c>
      <c r="V7731">
        <v>0.6219208836555481</v>
      </c>
      <c r="W7731">
        <v>0.61666274070739746</v>
      </c>
      <c r="X7731">
        <v>0.63018012046813965</v>
      </c>
      <c r="Y7731">
        <v>3.4134510904550552E-2</v>
      </c>
      <c r="Z7731">
        <v>1.05760583333333</v>
      </c>
      <c r="AA7731">
        <v>0.32399135828018188</v>
      </c>
      <c r="AB7731">
        <v>0.33568206429481506</v>
      </c>
      <c r="AC7731">
        <v>0.33515077829360962</v>
      </c>
      <c r="AD7731" t="s">
        <v>394</v>
      </c>
      <c r="AE7731" t="s">
        <v>388</v>
      </c>
      <c r="AF7731" t="s">
        <v>386</v>
      </c>
      <c r="AG7731" t="s">
        <v>387</v>
      </c>
      <c r="AJ7731">
        <v>0.60537528991699219</v>
      </c>
      <c r="AK7731">
        <v>0.1586374044418335</v>
      </c>
      <c r="AL7731">
        <v>0.26125049591064453</v>
      </c>
      <c r="AM7731">
        <v>8.855041116476059E-2</v>
      </c>
      <c r="AN7731">
        <v>-9.2581070959568024E-2</v>
      </c>
      <c r="AO7731">
        <v>-2.1232560276985168E-2</v>
      </c>
      <c r="AP7731">
        <v>0.32906229375737855</v>
      </c>
      <c r="AQ7731">
        <v>0.39954771176575654</v>
      </c>
      <c r="AR7731">
        <v>0.3122409145468153</v>
      </c>
      <c r="AS7731">
        <v>0.60626041889190674</v>
      </c>
      <c r="AT7731">
        <v>0.60034084320068359</v>
      </c>
      <c r="AU7731">
        <v>0.40098005533218384</v>
      </c>
    </row>
    <row r="7732" spans="1:47">
      <c r="A7732" t="s">
        <v>284</v>
      </c>
      <c r="B7732" t="s">
        <v>610</v>
      </c>
      <c r="C7732" t="s">
        <v>611</v>
      </c>
      <c r="D7732">
        <v>1992</v>
      </c>
      <c r="E7732">
        <v>276092.28125</v>
      </c>
      <c r="F7732">
        <v>272456.15625</v>
      </c>
      <c r="G7732">
        <v>38.247715999999997</v>
      </c>
      <c r="H7732">
        <v>14.97395133972168</v>
      </c>
      <c r="I7732">
        <v>1762.53</v>
      </c>
      <c r="J7732">
        <v>2.6965134143829346</v>
      </c>
      <c r="K7732">
        <v>228192.734375</v>
      </c>
      <c r="L7732">
        <v>264892.09375</v>
      </c>
      <c r="M7732">
        <v>266722.0625</v>
      </c>
      <c r="N7732">
        <v>270439.5625</v>
      </c>
      <c r="O7732">
        <v>1006656.4375</v>
      </c>
      <c r="P7732">
        <v>0.44727006554603577</v>
      </c>
      <c r="Q7732">
        <v>0.43522655963897705</v>
      </c>
      <c r="R7732">
        <v>289257.78125</v>
      </c>
      <c r="S7732">
        <v>254092.46875</v>
      </c>
      <c r="T7732">
        <v>284173.09375</v>
      </c>
      <c r="U7732">
        <v>1000076.0625</v>
      </c>
      <c r="V7732">
        <v>0.63699555397033691</v>
      </c>
      <c r="W7732">
        <v>0.61873698234558105</v>
      </c>
      <c r="X7732">
        <v>0.63018012046813965</v>
      </c>
      <c r="Y7732">
        <v>3.3451881259679794E-2</v>
      </c>
      <c r="Z7732">
        <v>1.3626433333333301</v>
      </c>
      <c r="AA7732">
        <v>0.34351643919944763</v>
      </c>
      <c r="AB7732">
        <v>0.34615045785903931</v>
      </c>
      <c r="AC7732">
        <v>0.34139221906661987</v>
      </c>
      <c r="AD7732" t="s">
        <v>394</v>
      </c>
      <c r="AE7732" t="s">
        <v>388</v>
      </c>
      <c r="AF7732" t="s">
        <v>386</v>
      </c>
      <c r="AG7732" t="s">
        <v>387</v>
      </c>
      <c r="AJ7732">
        <v>0.57679891586303711</v>
      </c>
      <c r="AK7732">
        <v>0.13570259511470795</v>
      </c>
      <c r="AL7732">
        <v>0.26698565483093262</v>
      </c>
      <c r="AM7732">
        <v>9.5457695424556732E-2</v>
      </c>
      <c r="AN7732">
        <v>-0.11136853694915771</v>
      </c>
      <c r="AO7732">
        <v>3.642364963889122E-2</v>
      </c>
      <c r="AP7732">
        <v>0.36603468335754347</v>
      </c>
      <c r="AQ7732">
        <v>0.36252853977940491</v>
      </c>
      <c r="AR7732">
        <v>0.29486775495448475</v>
      </c>
      <c r="AS7732">
        <v>0.50994646549224854</v>
      </c>
      <c r="AT7732">
        <v>0.52771437168121338</v>
      </c>
      <c r="AU7732">
        <v>0.38228586316108704</v>
      </c>
    </row>
    <row r="7733" spans="1:47">
      <c r="A7733" t="s">
        <v>284</v>
      </c>
      <c r="B7733" t="s">
        <v>610</v>
      </c>
      <c r="C7733" t="s">
        <v>611</v>
      </c>
      <c r="D7733">
        <v>1993</v>
      </c>
      <c r="E7733">
        <v>298892.1875</v>
      </c>
      <c r="F7733">
        <v>296542.4375</v>
      </c>
      <c r="G7733">
        <v>38.316288999999998</v>
      </c>
      <c r="H7733">
        <v>14.680075645446777</v>
      </c>
      <c r="I7733">
        <v>1762.53</v>
      </c>
      <c r="J7733">
        <v>2.7204117774963379</v>
      </c>
      <c r="K7733">
        <v>243994.5625</v>
      </c>
      <c r="L7733">
        <v>286718.71875</v>
      </c>
      <c r="M7733">
        <v>287571.90625</v>
      </c>
      <c r="N7733">
        <v>292759.625</v>
      </c>
      <c r="O7733">
        <v>1051902.875</v>
      </c>
      <c r="P7733">
        <v>0.47628527879714966</v>
      </c>
      <c r="Q7733">
        <v>0.46000537276268005</v>
      </c>
      <c r="R7733">
        <v>300071.125</v>
      </c>
      <c r="S7733">
        <v>265654.84375</v>
      </c>
      <c r="T7733">
        <v>300442.5</v>
      </c>
      <c r="U7733">
        <v>1006897.5625</v>
      </c>
      <c r="V7733">
        <v>0.66373318433761597</v>
      </c>
      <c r="W7733">
        <v>0.65705609321594238</v>
      </c>
      <c r="X7733">
        <v>0.63018012046813965</v>
      </c>
      <c r="Y7733">
        <v>3.2920628786087036E-2</v>
      </c>
      <c r="Z7733">
        <v>1.8114966666666701</v>
      </c>
      <c r="AA7733">
        <v>0.32761946320533752</v>
      </c>
      <c r="AB7733">
        <v>0.32730051875114441</v>
      </c>
      <c r="AC7733">
        <v>0.3215007483959198</v>
      </c>
      <c r="AD7733" t="s">
        <v>394</v>
      </c>
      <c r="AE7733" t="s">
        <v>388</v>
      </c>
      <c r="AF7733" t="s">
        <v>386</v>
      </c>
      <c r="AG7733" t="s">
        <v>387</v>
      </c>
      <c r="AJ7733">
        <v>0.5708882212638855</v>
      </c>
      <c r="AK7733">
        <v>0.14593592286109924</v>
      </c>
      <c r="AL7733">
        <v>0.26254144310951233</v>
      </c>
      <c r="AM7733">
        <v>8.8755302131175995E-2</v>
      </c>
      <c r="AN7733">
        <v>-0.12209828197956085</v>
      </c>
      <c r="AO7733">
        <v>5.3977403789758682E-2</v>
      </c>
      <c r="AP7733">
        <v>0.35596266738473864</v>
      </c>
      <c r="AQ7733">
        <v>0.32547902663814754</v>
      </c>
      <c r="AR7733">
        <v>0.26598806645881468</v>
      </c>
      <c r="AS7733">
        <v>0.54049110412597656</v>
      </c>
      <c r="AT7733">
        <v>0.52720940113067627</v>
      </c>
      <c r="AU7733">
        <v>0.34109547734260559</v>
      </c>
    </row>
    <row r="7734" spans="1:47">
      <c r="A7734" t="s">
        <v>284</v>
      </c>
      <c r="B7734" t="s">
        <v>610</v>
      </c>
      <c r="C7734" t="s">
        <v>611</v>
      </c>
      <c r="D7734">
        <v>1994</v>
      </c>
      <c r="E7734">
        <v>325232.65625</v>
      </c>
      <c r="F7734">
        <v>320513</v>
      </c>
      <c r="G7734">
        <v>38.364539999999998</v>
      </c>
      <c r="H7734">
        <v>14.577243804931641</v>
      </c>
      <c r="I7734">
        <v>1885.82</v>
      </c>
      <c r="J7734">
        <v>2.7445218563079834</v>
      </c>
      <c r="K7734">
        <v>259459.59375</v>
      </c>
      <c r="L7734">
        <v>305697.3125</v>
      </c>
      <c r="M7734">
        <v>311523.5</v>
      </c>
      <c r="N7734">
        <v>315975.53125</v>
      </c>
      <c r="O7734">
        <v>1108550.5</v>
      </c>
      <c r="P7734">
        <v>0.49863076210021973</v>
      </c>
      <c r="Q7734">
        <v>0.47512301802635193</v>
      </c>
      <c r="R7734">
        <v>315953.28125</v>
      </c>
      <c r="S7734">
        <v>274214.71875</v>
      </c>
      <c r="T7734">
        <v>312854.375</v>
      </c>
      <c r="U7734">
        <v>1017081.625</v>
      </c>
      <c r="V7734">
        <v>0.6954803466796875</v>
      </c>
      <c r="W7734">
        <v>0.68088853359222412</v>
      </c>
      <c r="X7734">
        <v>0.63018012046813965</v>
      </c>
      <c r="Y7734">
        <v>3.2741688191890717E-2</v>
      </c>
      <c r="Z7734">
        <v>2.2722766666666701</v>
      </c>
      <c r="AA7734">
        <v>0.34011358022689819</v>
      </c>
      <c r="AB7734">
        <v>0.34804803133010864</v>
      </c>
      <c r="AC7734">
        <v>0.34314408898353577</v>
      </c>
      <c r="AD7734" t="s">
        <v>394</v>
      </c>
      <c r="AE7734" t="s">
        <v>388</v>
      </c>
      <c r="AF7734" t="s">
        <v>386</v>
      </c>
      <c r="AG7734" t="s">
        <v>387</v>
      </c>
      <c r="AJ7734">
        <v>0.56017875671386719</v>
      </c>
      <c r="AK7734">
        <v>0.146333247423172</v>
      </c>
      <c r="AL7734">
        <v>0.26095950603485107</v>
      </c>
      <c r="AM7734">
        <v>9.6136577427387238E-2</v>
      </c>
      <c r="AN7734">
        <v>-0.12140741944313049</v>
      </c>
      <c r="AO7734">
        <v>5.7799361646175385E-2</v>
      </c>
      <c r="AP7734">
        <v>0.38392392489162303</v>
      </c>
      <c r="AQ7734">
        <v>0.39257153983895304</v>
      </c>
      <c r="AR7734">
        <v>0.24606977194824126</v>
      </c>
      <c r="AS7734">
        <v>0.56603610515594482</v>
      </c>
      <c r="AT7734">
        <v>0.55871975421905518</v>
      </c>
      <c r="AU7734">
        <v>0.39111381769180298</v>
      </c>
    </row>
    <row r="7735" spans="1:47">
      <c r="A7735" t="s">
        <v>284</v>
      </c>
      <c r="B7735" t="s">
        <v>610</v>
      </c>
      <c r="C7735" t="s">
        <v>611</v>
      </c>
      <c r="D7735">
        <v>1995</v>
      </c>
      <c r="E7735">
        <v>360417.21875</v>
      </c>
      <c r="F7735">
        <v>355580.65625</v>
      </c>
      <c r="G7735">
        <v>38.391777999999995</v>
      </c>
      <c r="H7735">
        <v>14.692801475524902</v>
      </c>
      <c r="I7735">
        <v>1892.25</v>
      </c>
      <c r="J7735">
        <v>2.7688455581665039</v>
      </c>
      <c r="K7735">
        <v>279217.5625</v>
      </c>
      <c r="L7735">
        <v>336329.03125</v>
      </c>
      <c r="M7735">
        <v>343728.09375</v>
      </c>
      <c r="N7735">
        <v>348867.25</v>
      </c>
      <c r="O7735">
        <v>1182458.5</v>
      </c>
      <c r="P7735">
        <v>0.53255724906921387</v>
      </c>
      <c r="Q7735">
        <v>0.50681895017623901</v>
      </c>
      <c r="R7735">
        <v>337918.3125</v>
      </c>
      <c r="S7735">
        <v>285187.90625</v>
      </c>
      <c r="T7735">
        <v>335923.46875</v>
      </c>
      <c r="U7735">
        <v>1033476.1875</v>
      </c>
      <c r="V7735">
        <v>0.73169416189193726</v>
      </c>
      <c r="W7735">
        <v>0.71916735172271729</v>
      </c>
      <c r="X7735">
        <v>0.63018012046813965</v>
      </c>
      <c r="Y7735">
        <v>3.276032954454422E-2</v>
      </c>
      <c r="Z7735">
        <v>2.424983333333333</v>
      </c>
      <c r="AA7735">
        <v>0.394105464220047</v>
      </c>
      <c r="AB7735">
        <v>0.40456855297088623</v>
      </c>
      <c r="AC7735">
        <v>0.39860889315605164</v>
      </c>
      <c r="AD7735" t="s">
        <v>385</v>
      </c>
      <c r="AE7735" t="s">
        <v>388</v>
      </c>
      <c r="AF7735" t="s">
        <v>386</v>
      </c>
      <c r="AG7735" t="s">
        <v>387</v>
      </c>
      <c r="AJ7735">
        <v>0.54119926691055298</v>
      </c>
      <c r="AK7735">
        <v>0.16370546817779541</v>
      </c>
      <c r="AL7735">
        <v>0.25915545225143433</v>
      </c>
      <c r="AM7735">
        <v>0.10708421468734741</v>
      </c>
      <c r="AN7735">
        <v>-0.13694816827774048</v>
      </c>
      <c r="AO7735">
        <v>6.580372154712677E-2</v>
      </c>
      <c r="AP7735">
        <v>0.44516678628730805</v>
      </c>
      <c r="AQ7735">
        <v>0.45572247790709086</v>
      </c>
      <c r="AR7735">
        <v>0.28747316100138631</v>
      </c>
      <c r="AS7735">
        <v>0.61197125911712646</v>
      </c>
      <c r="AT7735">
        <v>0.60739773511886597</v>
      </c>
      <c r="AU7735">
        <v>0.43027463555335999</v>
      </c>
    </row>
    <row r="7736" spans="1:47">
      <c r="A7736" t="s">
        <v>284</v>
      </c>
      <c r="B7736" t="s">
        <v>610</v>
      </c>
      <c r="C7736" t="s">
        <v>611</v>
      </c>
      <c r="D7736">
        <v>1996</v>
      </c>
      <c r="E7736">
        <v>378348.59375</v>
      </c>
      <c r="F7736">
        <v>375267.28125</v>
      </c>
      <c r="G7736">
        <v>38.398941999999998</v>
      </c>
      <c r="H7736">
        <v>14.860507965087891</v>
      </c>
      <c r="I7736">
        <v>1888.25</v>
      </c>
      <c r="J7736">
        <v>2.7794270515441895</v>
      </c>
      <c r="K7736">
        <v>297251.1875</v>
      </c>
      <c r="L7736">
        <v>363146.5625</v>
      </c>
      <c r="M7736">
        <v>358023.3125</v>
      </c>
      <c r="N7736">
        <v>365510.3125</v>
      </c>
      <c r="O7736">
        <v>1197063.5</v>
      </c>
      <c r="P7736">
        <v>0.53887027502059937</v>
      </c>
      <c r="Q7736">
        <v>0.52870637178421021</v>
      </c>
      <c r="R7736">
        <v>359000.78125</v>
      </c>
      <c r="S7736">
        <v>305791</v>
      </c>
      <c r="T7736">
        <v>368013.28125</v>
      </c>
      <c r="U7736">
        <v>1058889.875</v>
      </c>
      <c r="V7736">
        <v>0.76311498880386353</v>
      </c>
      <c r="W7736">
        <v>0.773445725440979</v>
      </c>
      <c r="X7736">
        <v>0.64458650350570679</v>
      </c>
      <c r="Y7736">
        <v>3.2925829291343689E-2</v>
      </c>
      <c r="Z7736">
        <v>2.6960999999999999</v>
      </c>
      <c r="AA7736">
        <v>0.42461684346199036</v>
      </c>
      <c r="AB7736">
        <v>0.4376366138458252</v>
      </c>
      <c r="AC7736">
        <v>0.42867216467857361</v>
      </c>
      <c r="AD7736" t="s">
        <v>388</v>
      </c>
      <c r="AE7736" t="s">
        <v>388</v>
      </c>
      <c r="AF7736" t="s">
        <v>386</v>
      </c>
      <c r="AG7736" t="s">
        <v>387</v>
      </c>
      <c r="AH7736">
        <v>0.82586430869295635</v>
      </c>
      <c r="AJ7736">
        <v>0.56613421440124512</v>
      </c>
      <c r="AK7736">
        <v>0.18028321862220764</v>
      </c>
      <c r="AL7736">
        <v>0.24711562693119049</v>
      </c>
      <c r="AM7736">
        <v>0.10440171509981155</v>
      </c>
      <c r="AN7736">
        <v>-0.16404269635677338</v>
      </c>
      <c r="AO7736">
        <v>6.6107891499996185E-2</v>
      </c>
      <c r="AP7736">
        <v>0.47151964512509148</v>
      </c>
      <c r="AQ7736">
        <v>0.49636800312227736</v>
      </c>
      <c r="AR7736">
        <v>0.31716402892983508</v>
      </c>
      <c r="AS7736">
        <v>0.63914889097213745</v>
      </c>
      <c r="AT7736">
        <v>0.61691921949386597</v>
      </c>
      <c r="AU7736">
        <v>0.45754241943359375</v>
      </c>
    </row>
    <row r="7737" spans="1:47">
      <c r="A7737" t="s">
        <v>284</v>
      </c>
      <c r="B7737" t="s">
        <v>610</v>
      </c>
      <c r="C7737" t="s">
        <v>611</v>
      </c>
      <c r="D7737">
        <v>1997</v>
      </c>
      <c r="E7737">
        <v>403287.625</v>
      </c>
      <c r="F7737">
        <v>402444.28125</v>
      </c>
      <c r="G7737">
        <v>38.389116000000001</v>
      </c>
      <c r="H7737">
        <v>15.05838680267334</v>
      </c>
      <c r="I7737">
        <v>1911.07</v>
      </c>
      <c r="J7737">
        <v>2.7900490760803223</v>
      </c>
      <c r="K7737">
        <v>318522.625</v>
      </c>
      <c r="L7737">
        <v>396350.9375</v>
      </c>
      <c r="M7737">
        <v>381375.71875</v>
      </c>
      <c r="N7737">
        <v>393713.46875</v>
      </c>
      <c r="O7737">
        <v>1189284.625</v>
      </c>
      <c r="P7737">
        <v>0.5689626932144165</v>
      </c>
      <c r="Q7737">
        <v>0.56673961877822876</v>
      </c>
      <c r="R7737">
        <v>384440.5625</v>
      </c>
      <c r="S7737">
        <v>324908.90625</v>
      </c>
      <c r="T7737">
        <v>402143.4375</v>
      </c>
      <c r="U7737">
        <v>1095806.25</v>
      </c>
      <c r="V7737">
        <v>0.7984004020690918</v>
      </c>
      <c r="W7737">
        <v>0.82574182748794556</v>
      </c>
      <c r="X7737">
        <v>0.63319730758666992</v>
      </c>
      <c r="Y7737">
        <v>3.3444467931985855E-2</v>
      </c>
      <c r="Z7737">
        <v>3.2792916666666669</v>
      </c>
      <c r="AA7737">
        <v>0.39716002345085144</v>
      </c>
      <c r="AB7737">
        <v>0.41207066178321838</v>
      </c>
      <c r="AC7737">
        <v>0.39915770292282104</v>
      </c>
      <c r="AD7737" t="s">
        <v>394</v>
      </c>
      <c r="AE7737" t="s">
        <v>388</v>
      </c>
      <c r="AF7737" t="s">
        <v>386</v>
      </c>
      <c r="AG7737" t="s">
        <v>387</v>
      </c>
      <c r="AJ7737">
        <v>0.5701783299446106</v>
      </c>
      <c r="AK7737">
        <v>0.19767750799655914</v>
      </c>
      <c r="AL7737">
        <v>0.23884306848049164</v>
      </c>
      <c r="AM7737">
        <v>0.10746301710605621</v>
      </c>
      <c r="AN7737">
        <v>-0.18024960160255432</v>
      </c>
      <c r="AO7737">
        <v>6.6087625920772552E-2</v>
      </c>
      <c r="AP7737">
        <v>0.43912719803184641</v>
      </c>
      <c r="AQ7737">
        <v>0.47309458626650303</v>
      </c>
      <c r="AR7737">
        <v>0.29697383443790537</v>
      </c>
      <c r="AS7737">
        <v>0.60744398832321167</v>
      </c>
      <c r="AT7737">
        <v>0.5954553484916687</v>
      </c>
      <c r="AU7737">
        <v>0.44280678033828735</v>
      </c>
    </row>
    <row r="7738" spans="1:47">
      <c r="A7738" t="s">
        <v>284</v>
      </c>
      <c r="B7738" t="s">
        <v>610</v>
      </c>
      <c r="C7738" t="s">
        <v>611</v>
      </c>
      <c r="D7738">
        <v>1998</v>
      </c>
      <c r="E7738">
        <v>425965.65625</v>
      </c>
      <c r="F7738">
        <v>420741.90625</v>
      </c>
      <c r="G7738">
        <v>38.366419999999998</v>
      </c>
      <c r="H7738">
        <v>15.219760894775391</v>
      </c>
      <c r="I7738">
        <v>1909.14</v>
      </c>
      <c r="J7738">
        <v>2.8007116317749023</v>
      </c>
      <c r="K7738">
        <v>334619.5625</v>
      </c>
      <c r="L7738">
        <v>420604.78125</v>
      </c>
      <c r="M7738">
        <v>401219.5625</v>
      </c>
      <c r="N7738">
        <v>413006.625</v>
      </c>
      <c r="O7738">
        <v>1191979.375</v>
      </c>
      <c r="P7738">
        <v>0.57770496606826782</v>
      </c>
      <c r="Q7738">
        <v>0.57877928018569946</v>
      </c>
      <c r="R7738">
        <v>403592</v>
      </c>
      <c r="S7738">
        <v>338967.46875</v>
      </c>
      <c r="T7738">
        <v>427963.5625</v>
      </c>
      <c r="U7738">
        <v>1141041.5</v>
      </c>
      <c r="V7738">
        <v>0.81835830211639404</v>
      </c>
      <c r="W7738">
        <v>0.85798466205596924</v>
      </c>
      <c r="X7738">
        <v>0.63914012908935547</v>
      </c>
      <c r="Y7738">
        <v>3.4258846193552017E-2</v>
      </c>
      <c r="Z7738">
        <v>3.4754</v>
      </c>
      <c r="AA7738">
        <v>0.41218060255050659</v>
      </c>
      <c r="AB7738">
        <v>0.4309399425983429</v>
      </c>
      <c r="AC7738">
        <v>0.41864109039306641</v>
      </c>
      <c r="AD7738" t="s">
        <v>394</v>
      </c>
      <c r="AE7738" t="s">
        <v>388</v>
      </c>
      <c r="AF7738" t="s">
        <v>386</v>
      </c>
      <c r="AG7738" t="s">
        <v>387</v>
      </c>
      <c r="AJ7738">
        <v>0.57968878746032715</v>
      </c>
      <c r="AK7738">
        <v>0.20819331705570221</v>
      </c>
      <c r="AL7738">
        <v>0.23051503300666809</v>
      </c>
      <c r="AM7738">
        <v>0.11772391945123672</v>
      </c>
      <c r="AN7738">
        <v>-0.19659693539142609</v>
      </c>
      <c r="AO7738">
        <v>6.0475829988718033E-2</v>
      </c>
      <c r="AP7738">
        <v>0.45109991485930961</v>
      </c>
      <c r="AQ7738">
        <v>0.50394361700633317</v>
      </c>
      <c r="AR7738">
        <v>0.31430810575086771</v>
      </c>
      <c r="AS7738">
        <v>0.57986831665039063</v>
      </c>
      <c r="AT7738">
        <v>0.5788949728012085</v>
      </c>
      <c r="AU7738">
        <v>0.47553008794784546</v>
      </c>
    </row>
    <row r="7739" spans="1:47">
      <c r="A7739" t="s">
        <v>284</v>
      </c>
      <c r="B7739" t="s">
        <v>610</v>
      </c>
      <c r="C7739" t="s">
        <v>611</v>
      </c>
      <c r="D7739">
        <v>1999</v>
      </c>
      <c r="E7739">
        <v>445194.6875</v>
      </c>
      <c r="F7739">
        <v>442961.4375</v>
      </c>
      <c r="G7739">
        <v>38.336047000000001</v>
      </c>
      <c r="H7739">
        <v>14.609902381896973</v>
      </c>
      <c r="I7739">
        <v>1924.74</v>
      </c>
      <c r="J7739">
        <v>2.8114149570465088</v>
      </c>
      <c r="K7739">
        <v>355844.03125</v>
      </c>
      <c r="L7739">
        <v>446128.75</v>
      </c>
      <c r="M7739">
        <v>421225.5625</v>
      </c>
      <c r="N7739">
        <v>436441.90625</v>
      </c>
      <c r="O7739">
        <v>1198774.75</v>
      </c>
      <c r="P7739">
        <v>0.61284506320953369</v>
      </c>
      <c r="Q7739">
        <v>0.60948526859283447</v>
      </c>
      <c r="R7739">
        <v>421851.3125</v>
      </c>
      <c r="S7739">
        <v>355821.28125</v>
      </c>
      <c r="T7739">
        <v>450252.59375</v>
      </c>
      <c r="U7739">
        <v>1189003.375</v>
      </c>
      <c r="V7739">
        <v>0.86273157596588135</v>
      </c>
      <c r="W7739">
        <v>0.91042518615722656</v>
      </c>
      <c r="X7739">
        <v>0.63180828094482422</v>
      </c>
      <c r="Y7739">
        <v>3.5294130444526672E-2</v>
      </c>
      <c r="Z7739">
        <v>3.967108333333333</v>
      </c>
      <c r="AA7739">
        <v>0.38032564520835876</v>
      </c>
      <c r="AB7739">
        <v>0.39836570620536804</v>
      </c>
      <c r="AC7739">
        <v>0.38447687029838562</v>
      </c>
      <c r="AD7739" t="s">
        <v>388</v>
      </c>
      <c r="AE7739" t="s">
        <v>388</v>
      </c>
      <c r="AF7739" t="s">
        <v>386</v>
      </c>
      <c r="AG7739" t="s">
        <v>387</v>
      </c>
      <c r="AI7739">
        <v>74.444444444444443</v>
      </c>
      <c r="AJ7739">
        <v>0.5911484956741333</v>
      </c>
      <c r="AK7739">
        <v>0.20686537027359009</v>
      </c>
      <c r="AL7739">
        <v>0.22418119013309479</v>
      </c>
      <c r="AM7739">
        <v>0.10949258506298065</v>
      </c>
      <c r="AN7739">
        <v>-0.18282288312911987</v>
      </c>
      <c r="AO7739">
        <v>5.1135219633579254E-2</v>
      </c>
      <c r="AP7739">
        <v>0.41120571600695388</v>
      </c>
      <c r="AQ7739">
        <v>0.46946797935612022</v>
      </c>
      <c r="AR7739">
        <v>0.29889727703876107</v>
      </c>
      <c r="AS7739">
        <v>0.57285195589065552</v>
      </c>
      <c r="AT7739">
        <v>0.57494956254959106</v>
      </c>
      <c r="AU7739">
        <v>0.4539455771446228</v>
      </c>
    </row>
    <row r="7740" spans="1:47">
      <c r="A7740" t="s">
        <v>284</v>
      </c>
      <c r="B7740" t="s">
        <v>610</v>
      </c>
      <c r="C7740" t="s">
        <v>611</v>
      </c>
      <c r="D7740">
        <v>2000</v>
      </c>
      <c r="E7740">
        <v>459377.03125</v>
      </c>
      <c r="F7740">
        <v>460254.09375</v>
      </c>
      <c r="G7740">
        <v>38.302444000000001</v>
      </c>
      <c r="H7740">
        <v>14.370731353759766</v>
      </c>
      <c r="I7740">
        <v>1918.82</v>
      </c>
      <c r="J7740">
        <v>2.8221592903137207</v>
      </c>
      <c r="K7740">
        <v>374688.5</v>
      </c>
      <c r="L7740">
        <v>467901.0625</v>
      </c>
      <c r="M7740">
        <v>439665.6875</v>
      </c>
      <c r="N7740">
        <v>452887.40625</v>
      </c>
      <c r="O7740">
        <v>1228415.625</v>
      </c>
      <c r="P7740">
        <v>0.62840336561203003</v>
      </c>
      <c r="Q7740">
        <v>0.62128174304962158</v>
      </c>
      <c r="R7740">
        <v>439821.34375</v>
      </c>
      <c r="S7740">
        <v>366145.53125</v>
      </c>
      <c r="T7740">
        <v>464351.46875</v>
      </c>
      <c r="U7740">
        <v>1236397.625</v>
      </c>
      <c r="V7740">
        <v>0.89327394962310791</v>
      </c>
      <c r="W7740">
        <v>0.9324529767036438</v>
      </c>
      <c r="X7740">
        <v>0.61043691635131836</v>
      </c>
      <c r="Y7740">
        <v>3.6342035979032516E-2</v>
      </c>
      <c r="Z7740">
        <v>4.3460749999999999</v>
      </c>
      <c r="AA7740">
        <v>0.37287944555282593</v>
      </c>
      <c r="AB7740">
        <v>0.38955941796302795</v>
      </c>
      <c r="AC7740">
        <v>0.37818655371665955</v>
      </c>
      <c r="AD7740" t="s">
        <v>388</v>
      </c>
      <c r="AE7740" t="s">
        <v>388</v>
      </c>
      <c r="AF7740" t="s">
        <v>386</v>
      </c>
      <c r="AG7740" t="s">
        <v>387</v>
      </c>
      <c r="AJ7740">
        <v>0.59977066516876221</v>
      </c>
      <c r="AK7740">
        <v>0.20581836998462677</v>
      </c>
      <c r="AL7740">
        <v>0.22756193578243256</v>
      </c>
      <c r="AM7740">
        <v>0.12313702702522278</v>
      </c>
      <c r="AN7740">
        <v>-0.19232548773288727</v>
      </c>
      <c r="AO7740">
        <v>3.6037489771842957E-2</v>
      </c>
      <c r="AP7740">
        <v>0.40437751491365792</v>
      </c>
      <c r="AQ7740">
        <v>0.45660827774827628</v>
      </c>
      <c r="AR7740">
        <v>0.28986201715375842</v>
      </c>
      <c r="AS7740">
        <v>0.55508744716644287</v>
      </c>
      <c r="AT7740">
        <v>0.55254185199737549</v>
      </c>
      <c r="AU7740">
        <v>0.44466638565063477</v>
      </c>
    </row>
    <row r="7741" spans="1:47">
      <c r="A7741" t="s">
        <v>284</v>
      </c>
      <c r="B7741" t="s">
        <v>610</v>
      </c>
      <c r="C7741" t="s">
        <v>611</v>
      </c>
      <c r="D7741">
        <v>2001</v>
      </c>
      <c r="E7741">
        <v>470277</v>
      </c>
      <c r="F7741">
        <v>464808.1875</v>
      </c>
      <c r="G7741">
        <v>38.26681</v>
      </c>
      <c r="H7741">
        <v>14.043010711669922</v>
      </c>
      <c r="I7741">
        <v>2083.69</v>
      </c>
      <c r="J7741">
        <v>2.8318145275115967</v>
      </c>
      <c r="K7741">
        <v>388324.53125</v>
      </c>
      <c r="L7741">
        <v>469492.9375</v>
      </c>
      <c r="M7741">
        <v>452895.5</v>
      </c>
      <c r="N7741">
        <v>458847.65625</v>
      </c>
      <c r="O7741">
        <v>1236180.5</v>
      </c>
      <c r="P7741">
        <v>0.64353621006011963</v>
      </c>
      <c r="Q7741">
        <v>0.62878596782684326</v>
      </c>
      <c r="R7741">
        <v>445122.5</v>
      </c>
      <c r="S7741">
        <v>374685.96875</v>
      </c>
      <c r="T7741">
        <v>458309.8125</v>
      </c>
      <c r="U7741">
        <v>1272420.125</v>
      </c>
      <c r="V7741">
        <v>0.90519535541534424</v>
      </c>
      <c r="W7741">
        <v>0.92149662971496582</v>
      </c>
      <c r="X7741">
        <v>0.62975454330444336</v>
      </c>
      <c r="Y7741">
        <v>3.744116798043251E-2</v>
      </c>
      <c r="Z7741">
        <v>4.0938999999999997</v>
      </c>
      <c r="AA7741">
        <v>0.4064822793006897</v>
      </c>
      <c r="AB7741">
        <v>0.42045208811759949</v>
      </c>
      <c r="AC7741">
        <v>0.41499802470207214</v>
      </c>
      <c r="AD7741" t="s">
        <v>388</v>
      </c>
      <c r="AE7741" t="s">
        <v>388</v>
      </c>
      <c r="AF7741" t="s">
        <v>386</v>
      </c>
      <c r="AG7741" t="s">
        <v>387</v>
      </c>
      <c r="AJ7741">
        <v>0.60851156711578369</v>
      </c>
      <c r="AK7741">
        <v>0.17689621448516846</v>
      </c>
      <c r="AL7741">
        <v>0.23779226839542389</v>
      </c>
      <c r="AM7741">
        <v>0.1421264261007309</v>
      </c>
      <c r="AN7741">
        <v>-0.20262208580970764</v>
      </c>
      <c r="AO7741">
        <v>3.729560598731041E-2</v>
      </c>
      <c r="AP7741">
        <v>0.44332449119253831</v>
      </c>
      <c r="AQ7741">
        <v>0.48728636538752201</v>
      </c>
      <c r="AR7741">
        <v>0.31220282609409461</v>
      </c>
      <c r="AS7741">
        <v>0.54232120513916016</v>
      </c>
      <c r="AT7741">
        <v>0.53184908628463745</v>
      </c>
      <c r="AU7741">
        <v>0.48690143227577209</v>
      </c>
    </row>
    <row r="7742" spans="1:47">
      <c r="A7742" t="s">
        <v>284</v>
      </c>
      <c r="B7742" t="s">
        <v>610</v>
      </c>
      <c r="C7742" t="s">
        <v>611</v>
      </c>
      <c r="D7742">
        <v>2002</v>
      </c>
      <c r="E7742">
        <v>484159.15625</v>
      </c>
      <c r="F7742">
        <v>476047.34375</v>
      </c>
      <c r="G7742">
        <v>38.230497</v>
      </c>
      <c r="H7742">
        <v>13.612391471862793</v>
      </c>
      <c r="I7742">
        <v>2078.48</v>
      </c>
      <c r="J7742">
        <v>2.8415029048919678</v>
      </c>
      <c r="K7742">
        <v>409878.59375</v>
      </c>
      <c r="L7742">
        <v>485080.71875</v>
      </c>
      <c r="M7742">
        <v>468844.09375</v>
      </c>
      <c r="N7742">
        <v>472903.125</v>
      </c>
      <c r="O7742">
        <v>1274414.25</v>
      </c>
      <c r="P7742">
        <v>0.67156714200973511</v>
      </c>
      <c r="Q7742">
        <v>0.65291601419448853</v>
      </c>
      <c r="R7742">
        <v>451547.84375</v>
      </c>
      <c r="S7742">
        <v>385919.65625</v>
      </c>
      <c r="T7742">
        <v>462797.125</v>
      </c>
      <c r="U7742">
        <v>1301576.375</v>
      </c>
      <c r="V7742">
        <v>0.92607957124710083</v>
      </c>
      <c r="W7742">
        <v>0.93844091892242432</v>
      </c>
      <c r="X7742">
        <v>0.60606229305267334</v>
      </c>
      <c r="Y7742">
        <v>3.7982963025569916E-2</v>
      </c>
      <c r="Z7742">
        <v>4.0800333333333336</v>
      </c>
      <c r="AA7742">
        <v>0.4102042019367218</v>
      </c>
      <c r="AB7742">
        <v>0.42269757390022278</v>
      </c>
      <c r="AC7742">
        <v>0.41906949877738953</v>
      </c>
      <c r="AD7742" t="s">
        <v>388</v>
      </c>
      <c r="AE7742" t="s">
        <v>388</v>
      </c>
      <c r="AF7742" t="s">
        <v>386</v>
      </c>
      <c r="AG7742" t="s">
        <v>387</v>
      </c>
      <c r="AJ7742">
        <v>0.62465167045593262</v>
      </c>
      <c r="AK7742">
        <v>0.15902224183082581</v>
      </c>
      <c r="AL7742">
        <v>0.2420768141746521</v>
      </c>
      <c r="AM7742">
        <v>0.15383324027061462</v>
      </c>
      <c r="AN7742">
        <v>-0.21565863490104675</v>
      </c>
      <c r="AO7742">
        <v>3.6074712872505188E-2</v>
      </c>
      <c r="AP7742">
        <v>0.44915592338490645</v>
      </c>
      <c r="AQ7742">
        <v>0.49079102437349081</v>
      </c>
      <c r="AR7742">
        <v>0.30969367621581267</v>
      </c>
      <c r="AS7742">
        <v>0.55333179235458374</v>
      </c>
      <c r="AT7742">
        <v>0.53209787607192993</v>
      </c>
      <c r="AU7742">
        <v>0.48472502827644348</v>
      </c>
    </row>
    <row r="7743" spans="1:47">
      <c r="A7743" t="s">
        <v>284</v>
      </c>
      <c r="B7743" t="s">
        <v>610</v>
      </c>
      <c r="C7743" t="s">
        <v>611</v>
      </c>
      <c r="D7743">
        <v>2003</v>
      </c>
      <c r="E7743">
        <v>479787.15625</v>
      </c>
      <c r="F7743">
        <v>471836.875</v>
      </c>
      <c r="G7743">
        <v>38.198150999999996</v>
      </c>
      <c r="H7743">
        <v>13.450652122497559</v>
      </c>
      <c r="I7743">
        <v>2084.17</v>
      </c>
      <c r="J7743">
        <v>2.851224422454834</v>
      </c>
      <c r="K7743">
        <v>404274.8125</v>
      </c>
      <c r="L7743">
        <v>480105.71875</v>
      </c>
      <c r="M7743">
        <v>467525.875</v>
      </c>
      <c r="N7743">
        <v>470790.75</v>
      </c>
      <c r="O7743">
        <v>1255400.25</v>
      </c>
      <c r="P7743">
        <v>0.67790877819061279</v>
      </c>
      <c r="Q7743">
        <v>0.65320342779159546</v>
      </c>
      <c r="R7743">
        <v>469009.9375</v>
      </c>
      <c r="S7743">
        <v>396294.5</v>
      </c>
      <c r="T7743">
        <v>475742.5625</v>
      </c>
      <c r="U7743">
        <v>1329984.625</v>
      </c>
      <c r="V7743">
        <v>0.95841073989868164</v>
      </c>
      <c r="W7743">
        <v>0.96119928359985352</v>
      </c>
      <c r="X7743">
        <v>0.58648616075515747</v>
      </c>
      <c r="Y7743">
        <v>3.7979267537593842E-2</v>
      </c>
      <c r="Z7743">
        <v>3.8890750000000001</v>
      </c>
      <c r="AA7743">
        <v>0.45019093155860901</v>
      </c>
      <c r="AB7743">
        <v>0.46372014284133911</v>
      </c>
      <c r="AC7743">
        <v>0.46050429344177246</v>
      </c>
      <c r="AD7743" t="s">
        <v>388</v>
      </c>
      <c r="AE7743" t="s">
        <v>388</v>
      </c>
      <c r="AF7743" t="s">
        <v>386</v>
      </c>
      <c r="AG7743" t="s">
        <v>387</v>
      </c>
      <c r="AJ7743">
        <v>0.61874401569366455</v>
      </c>
      <c r="AK7743">
        <v>0.16107134521007538</v>
      </c>
      <c r="AL7743">
        <v>0.23997046053409576</v>
      </c>
      <c r="AM7743">
        <v>0.18145178258419037</v>
      </c>
      <c r="AN7743">
        <v>-0.24070729315280914</v>
      </c>
      <c r="AO7743">
        <v>3.9469730108976364E-2</v>
      </c>
      <c r="AP7743">
        <v>0.48989064271173177</v>
      </c>
      <c r="AQ7743">
        <v>0.5358478840157237</v>
      </c>
      <c r="AR7743">
        <v>0.34782853985391832</v>
      </c>
      <c r="AS7743">
        <v>0.61755919456481934</v>
      </c>
      <c r="AT7743">
        <v>0.59252089262008667</v>
      </c>
      <c r="AU7743">
        <v>0.53415042161941528</v>
      </c>
    </row>
    <row r="7744" spans="1:47">
      <c r="A7744" t="s">
        <v>284</v>
      </c>
      <c r="B7744" t="s">
        <v>610</v>
      </c>
      <c r="C7744" t="s">
        <v>611</v>
      </c>
      <c r="D7744">
        <v>2004</v>
      </c>
      <c r="E7744">
        <v>504970.9375</v>
      </c>
      <c r="F7744">
        <v>492873.53125</v>
      </c>
      <c r="G7744">
        <v>38.175134</v>
      </c>
      <c r="H7744">
        <v>13.615639686584473</v>
      </c>
      <c r="I7744">
        <v>2084.54</v>
      </c>
      <c r="J7744">
        <v>2.8609793186187744</v>
      </c>
      <c r="K7744">
        <v>417329.875</v>
      </c>
      <c r="L7744">
        <v>505847.84375</v>
      </c>
      <c r="M7744">
        <v>494229.53125</v>
      </c>
      <c r="N7744">
        <v>492913.1875</v>
      </c>
      <c r="O7744">
        <v>1326690.75</v>
      </c>
      <c r="P7744">
        <v>0.69554722309112549</v>
      </c>
      <c r="Q7744">
        <v>0.66994476318359375</v>
      </c>
      <c r="R7744">
        <v>494077.5625</v>
      </c>
      <c r="S7744">
        <v>413435.53125</v>
      </c>
      <c r="T7744">
        <v>505323.6875</v>
      </c>
      <c r="U7744">
        <v>1362528.125</v>
      </c>
      <c r="V7744">
        <v>0.99034082889556885</v>
      </c>
      <c r="W7744">
        <v>1.0014539957046509</v>
      </c>
      <c r="X7744">
        <v>0.55238014459609985</v>
      </c>
      <c r="Y7744">
        <v>3.7864711135625839E-2</v>
      </c>
      <c r="Z7744">
        <v>3.6576416666666671</v>
      </c>
      <c r="AA7744">
        <v>0.49836772680282593</v>
      </c>
      <c r="AB7744">
        <v>0.51144027709960938</v>
      </c>
      <c r="AC7744">
        <v>0.51280605792999268</v>
      </c>
      <c r="AD7744" t="s">
        <v>388</v>
      </c>
      <c r="AE7744" t="s">
        <v>388</v>
      </c>
      <c r="AF7744" t="s">
        <v>386</v>
      </c>
      <c r="AG7744" t="s">
        <v>387</v>
      </c>
      <c r="AI7744">
        <v>80</v>
      </c>
      <c r="AJ7744">
        <v>0.61990183591842651</v>
      </c>
      <c r="AK7744">
        <v>0.17958123981952667</v>
      </c>
      <c r="AL7744">
        <v>0.22675813734531403</v>
      </c>
      <c r="AM7744">
        <v>0.22528855502605438</v>
      </c>
      <c r="AN7744">
        <v>-0.28489381074905396</v>
      </c>
      <c r="AO7744">
        <v>3.3364035189151764E-2</v>
      </c>
      <c r="AP7744">
        <v>0.53513134191823153</v>
      </c>
      <c r="AQ7744">
        <v>0.57307266024616033</v>
      </c>
      <c r="AR7744">
        <v>0.39786487544548671</v>
      </c>
      <c r="AS7744">
        <v>0.66438949108123779</v>
      </c>
      <c r="AT7744">
        <v>0.62775546312332153</v>
      </c>
      <c r="AU7744">
        <v>0.56159371137619019</v>
      </c>
    </row>
    <row r="7745" spans="1:47">
      <c r="A7745" t="s">
        <v>284</v>
      </c>
      <c r="B7745" t="s">
        <v>610</v>
      </c>
      <c r="C7745" t="s">
        <v>611</v>
      </c>
      <c r="D7745">
        <v>2005</v>
      </c>
      <c r="E7745">
        <v>513981.59375</v>
      </c>
      <c r="F7745">
        <v>511948.59375</v>
      </c>
      <c r="G7745">
        <v>38.165039999999998</v>
      </c>
      <c r="H7745">
        <v>13.913744926452637</v>
      </c>
      <c r="I7745">
        <v>2079.0500000000002</v>
      </c>
      <c r="J7745">
        <v>2.87076735496521</v>
      </c>
      <c r="K7745">
        <v>424683.78125</v>
      </c>
      <c r="L7745">
        <v>517791.09375</v>
      </c>
      <c r="M7745">
        <v>513981.59375</v>
      </c>
      <c r="N7745">
        <v>511948.59375</v>
      </c>
      <c r="O7745">
        <v>1399467.75</v>
      </c>
      <c r="P7745">
        <v>0.7056659460067749</v>
      </c>
      <c r="Q7745">
        <v>0.6580851674079895</v>
      </c>
      <c r="R7745">
        <v>511948.59375</v>
      </c>
      <c r="S7745">
        <v>424683.8125</v>
      </c>
      <c r="T7745">
        <v>517791.09375</v>
      </c>
      <c r="U7745">
        <v>1399467.75</v>
      </c>
      <c r="V7745">
        <v>1</v>
      </c>
      <c r="W7745">
        <v>1</v>
      </c>
      <c r="X7745">
        <v>0.55048078298568726</v>
      </c>
      <c r="Y7745">
        <v>3.7796825170516968E-2</v>
      </c>
      <c r="Z7745">
        <v>3.2354833333333328</v>
      </c>
      <c r="AA7745">
        <v>0.58305060863494873</v>
      </c>
      <c r="AB7745">
        <v>0.59128957986831665</v>
      </c>
      <c r="AC7745">
        <v>0.59363758563995361</v>
      </c>
      <c r="AD7745" t="s">
        <v>388</v>
      </c>
      <c r="AE7745" t="s">
        <v>388</v>
      </c>
      <c r="AF7745" t="s">
        <v>386</v>
      </c>
      <c r="AG7745" t="s">
        <v>387</v>
      </c>
      <c r="AH7745">
        <v>0.72025820165922949</v>
      </c>
      <c r="AI7745">
        <v>83.333333333333329</v>
      </c>
      <c r="AJ7745">
        <v>0.60145491361618042</v>
      </c>
      <c r="AK7745">
        <v>0.18186846375465393</v>
      </c>
      <c r="AL7745">
        <v>0.22808888554573059</v>
      </c>
      <c r="AM7745">
        <v>0.26063433289527893</v>
      </c>
      <c r="AN7745">
        <v>-0.30464950203895569</v>
      </c>
      <c r="AO7745">
        <v>3.2602902501821518E-2</v>
      </c>
      <c r="AP7745">
        <v>0.62570598835552194</v>
      </c>
      <c r="AQ7745">
        <v>0.62886906110366581</v>
      </c>
      <c r="AR7745">
        <v>0.47057133909313792</v>
      </c>
      <c r="AS7745">
        <v>0.66984295845031738</v>
      </c>
      <c r="AT7745">
        <v>0.65103757381439209</v>
      </c>
      <c r="AU7745">
        <v>0.62029892206192017</v>
      </c>
    </row>
    <row r="7746" spans="1:47">
      <c r="A7746" t="s">
        <v>284</v>
      </c>
      <c r="B7746" t="s">
        <v>610</v>
      </c>
      <c r="C7746" t="s">
        <v>611</v>
      </c>
      <c r="D7746">
        <v>2006</v>
      </c>
      <c r="E7746">
        <v>541605.9375</v>
      </c>
      <c r="F7746">
        <v>528313.3125</v>
      </c>
      <c r="G7746">
        <v>38.17033</v>
      </c>
      <c r="H7746">
        <v>14.365948677062988</v>
      </c>
      <c r="I7746">
        <v>2080.5700000000002</v>
      </c>
      <c r="J7746">
        <v>2.8768911361694336</v>
      </c>
      <c r="K7746">
        <v>444386.71875</v>
      </c>
      <c r="L7746">
        <v>547053.8125</v>
      </c>
      <c r="M7746">
        <v>537345.9375</v>
      </c>
      <c r="N7746">
        <v>530916.5</v>
      </c>
      <c r="O7746">
        <v>1389417</v>
      </c>
      <c r="P7746">
        <v>0.73130887746810913</v>
      </c>
      <c r="Q7746">
        <v>0.7004738450050354</v>
      </c>
      <c r="R7746">
        <v>543830.125</v>
      </c>
      <c r="S7746">
        <v>446868.375</v>
      </c>
      <c r="T7746">
        <v>555630.375</v>
      </c>
      <c r="U7746">
        <v>1448227.75</v>
      </c>
      <c r="V7746">
        <v>1.0265849828720093</v>
      </c>
      <c r="W7746">
        <v>1.0370254516601563</v>
      </c>
      <c r="X7746">
        <v>0.54661184549331665</v>
      </c>
      <c r="Y7746">
        <v>3.7603829056024551E-2</v>
      </c>
      <c r="Z7746">
        <v>3.103158333333333</v>
      </c>
      <c r="AA7746">
        <v>0.62075310945510864</v>
      </c>
      <c r="AB7746">
        <v>0.6357123851776123</v>
      </c>
      <c r="AC7746">
        <v>0.64341086149215698</v>
      </c>
      <c r="AD7746" t="s">
        <v>388</v>
      </c>
      <c r="AE7746" t="s">
        <v>388</v>
      </c>
      <c r="AF7746" t="s">
        <v>386</v>
      </c>
      <c r="AG7746" t="s">
        <v>387</v>
      </c>
      <c r="AI7746">
        <v>84.444444444444443</v>
      </c>
      <c r="AJ7746">
        <v>0.606880784034729</v>
      </c>
      <c r="AK7746">
        <v>0.19337715208530426</v>
      </c>
      <c r="AL7746">
        <v>0.23013733327388763</v>
      </c>
      <c r="AM7746">
        <v>0.2926192581653595</v>
      </c>
      <c r="AN7746">
        <v>-0.35196539759635925</v>
      </c>
      <c r="AO7746">
        <v>2.8950894251465797E-2</v>
      </c>
      <c r="AP7746">
        <v>0.66241435843695873</v>
      </c>
      <c r="AQ7746">
        <v>0.70046255196273932</v>
      </c>
      <c r="AR7746">
        <v>0.51089080320974645</v>
      </c>
      <c r="AS7746">
        <v>0.7053716778755188</v>
      </c>
      <c r="AT7746">
        <v>0.67238658666610718</v>
      </c>
      <c r="AU7746">
        <v>0.68141180276870728</v>
      </c>
    </row>
    <row r="7747" spans="1:47">
      <c r="A7747" t="s">
        <v>284</v>
      </c>
      <c r="B7747" t="s">
        <v>610</v>
      </c>
      <c r="C7747" t="s">
        <v>611</v>
      </c>
      <c r="D7747">
        <v>2007</v>
      </c>
      <c r="E7747">
        <v>595615.6875</v>
      </c>
      <c r="F7747">
        <v>575389</v>
      </c>
      <c r="G7747">
        <v>38.189762000000002</v>
      </c>
      <c r="H7747">
        <v>15.026653289794922</v>
      </c>
      <c r="I7747">
        <v>2077.61</v>
      </c>
      <c r="J7747">
        <v>2.8830277919769287</v>
      </c>
      <c r="K7747">
        <v>480656.0625</v>
      </c>
      <c r="L7747">
        <v>601240.0625</v>
      </c>
      <c r="M7747">
        <v>584443.375</v>
      </c>
      <c r="N7747">
        <v>577997.1875</v>
      </c>
      <c r="O7747">
        <v>1353248.25</v>
      </c>
      <c r="P7747">
        <v>0.78454947471618652</v>
      </c>
      <c r="Q7747">
        <v>0.77232140302658081</v>
      </c>
      <c r="R7747">
        <v>580730.5</v>
      </c>
      <c r="S7747">
        <v>467611.375</v>
      </c>
      <c r="T7747">
        <v>604050.125</v>
      </c>
      <c r="U7747">
        <v>1512483.25</v>
      </c>
      <c r="V7747">
        <v>1.0475585460662842</v>
      </c>
      <c r="W7747">
        <v>1.077329158782959</v>
      </c>
      <c r="X7747">
        <v>0.54647737741470337</v>
      </c>
      <c r="Y7747">
        <v>3.7729512900114059E-2</v>
      </c>
      <c r="Z7747">
        <v>2.7679499999999999</v>
      </c>
      <c r="AA7747">
        <v>0.69368374347686768</v>
      </c>
      <c r="AB7747">
        <v>0.72740912437438965</v>
      </c>
      <c r="AC7747">
        <v>0.73552161455154419</v>
      </c>
      <c r="AD7747" t="s">
        <v>388</v>
      </c>
      <c r="AE7747" t="s">
        <v>388</v>
      </c>
      <c r="AF7747" t="s">
        <v>386</v>
      </c>
      <c r="AG7747" t="s">
        <v>387</v>
      </c>
      <c r="AI7747">
        <v>84.444444444444443</v>
      </c>
      <c r="AJ7747">
        <v>0.60401076078414917</v>
      </c>
      <c r="AK7747">
        <v>0.20862384140491486</v>
      </c>
      <c r="AL7747">
        <v>0.22757820785045624</v>
      </c>
      <c r="AM7747">
        <v>0.31117171049118042</v>
      </c>
      <c r="AN7747">
        <v>-0.38236075639724731</v>
      </c>
      <c r="AO7747">
        <v>3.0976280570030212E-2</v>
      </c>
      <c r="AP7747">
        <v>0.73667050754579966</v>
      </c>
      <c r="AQ7747">
        <v>0.8618407804478998</v>
      </c>
      <c r="AR7747">
        <v>0.57959335432442072</v>
      </c>
      <c r="AS7747">
        <v>0.77164345979690552</v>
      </c>
      <c r="AT7747">
        <v>0.74284815788269043</v>
      </c>
      <c r="AU7747">
        <v>0.84734755754470825</v>
      </c>
    </row>
    <row r="7748" spans="1:47">
      <c r="A7748" t="s">
        <v>284</v>
      </c>
      <c r="B7748" t="s">
        <v>610</v>
      </c>
      <c r="C7748" t="s">
        <v>611</v>
      </c>
      <c r="D7748">
        <v>2008</v>
      </c>
      <c r="E7748">
        <v>619806.0625</v>
      </c>
      <c r="F7748">
        <v>600676.25</v>
      </c>
      <c r="G7748">
        <v>38.218461999999995</v>
      </c>
      <c r="H7748">
        <v>15.624417304992676</v>
      </c>
      <c r="I7748">
        <v>2073.7399999999998</v>
      </c>
      <c r="J7748">
        <v>2.8891775608062744</v>
      </c>
      <c r="K7748">
        <v>513731.78125</v>
      </c>
      <c r="L7748">
        <v>637547.5625</v>
      </c>
      <c r="M7748">
        <v>613205.0625</v>
      </c>
      <c r="N7748">
        <v>601611.9375</v>
      </c>
      <c r="O7748">
        <v>1441356.125</v>
      </c>
      <c r="P7748">
        <v>0.77733242511749268</v>
      </c>
      <c r="Q7748">
        <v>0.78492879867553711</v>
      </c>
      <c r="R7748">
        <v>610501.9375</v>
      </c>
      <c r="S7748">
        <v>496188.125</v>
      </c>
      <c r="T7748">
        <v>637894.1875</v>
      </c>
      <c r="U7748">
        <v>1585637.75</v>
      </c>
      <c r="V7748">
        <v>1.0540084838867188</v>
      </c>
      <c r="W7748">
        <v>1.0888736248016357</v>
      </c>
      <c r="X7748">
        <v>0.56203269958496094</v>
      </c>
      <c r="Y7748">
        <v>3.8199629634618759E-2</v>
      </c>
      <c r="Z7748">
        <v>2.4092416666666669</v>
      </c>
      <c r="AA7748">
        <v>0.82515203952789307</v>
      </c>
      <c r="AB7748">
        <v>0.86337018013000488</v>
      </c>
      <c r="AC7748">
        <v>0.88000744581222534</v>
      </c>
      <c r="AD7748" t="s">
        <v>388</v>
      </c>
      <c r="AE7748" t="s">
        <v>385</v>
      </c>
      <c r="AF7748" t="s">
        <v>386</v>
      </c>
      <c r="AG7748" t="s">
        <v>387</v>
      </c>
      <c r="AI7748">
        <v>84.444444444444443</v>
      </c>
      <c r="AJ7748">
        <v>0.6239742636680603</v>
      </c>
      <c r="AK7748">
        <v>0.20580673217773438</v>
      </c>
      <c r="AL7748">
        <v>0.22995126247406006</v>
      </c>
      <c r="AM7748">
        <v>0.32760286331176758</v>
      </c>
      <c r="AN7748">
        <v>-0.42058339715003967</v>
      </c>
      <c r="AO7748">
        <v>3.3248327672481537E-2</v>
      </c>
      <c r="AP7748">
        <v>0.86810009269759381</v>
      </c>
      <c r="AQ7748">
        <v>1.0219436445374217</v>
      </c>
      <c r="AR7748">
        <v>0.70861228108519492</v>
      </c>
      <c r="AS7748">
        <v>0.87198835611343384</v>
      </c>
      <c r="AT7748">
        <v>0.83184081315994263</v>
      </c>
      <c r="AU7748">
        <v>0.97329938411712646</v>
      </c>
    </row>
    <row r="7749" spans="1:47">
      <c r="A7749" t="s">
        <v>284</v>
      </c>
      <c r="B7749" t="s">
        <v>610</v>
      </c>
      <c r="C7749" t="s">
        <v>611</v>
      </c>
      <c r="D7749">
        <v>2009</v>
      </c>
      <c r="E7749">
        <v>648753.125</v>
      </c>
      <c r="F7749">
        <v>624990.4375</v>
      </c>
      <c r="G7749">
        <v>38.249227999999995</v>
      </c>
      <c r="H7749">
        <v>15.707431793212891</v>
      </c>
      <c r="I7749">
        <v>2054.54</v>
      </c>
      <c r="J7749">
        <v>2.8953404426574707</v>
      </c>
      <c r="K7749">
        <v>534771</v>
      </c>
      <c r="L7749">
        <v>643780</v>
      </c>
      <c r="M7749">
        <v>644263.4375</v>
      </c>
      <c r="N7749">
        <v>630988.0625</v>
      </c>
      <c r="O7749">
        <v>1473755.75</v>
      </c>
      <c r="P7749">
        <v>0.80946230888366699</v>
      </c>
      <c r="Q7749">
        <v>0.79919111728668213</v>
      </c>
      <c r="R7749">
        <v>620438.9375</v>
      </c>
      <c r="S7749">
        <v>506348.46875</v>
      </c>
      <c r="T7749">
        <v>631174.1875</v>
      </c>
      <c r="U7749">
        <v>1653382.25</v>
      </c>
      <c r="V7749">
        <v>1.0473334789276123</v>
      </c>
      <c r="W7749">
        <v>1.0534331798553467</v>
      </c>
      <c r="X7749">
        <v>0.56203269958496094</v>
      </c>
      <c r="Y7749">
        <v>3.9016321301460266E-2</v>
      </c>
      <c r="Z7749">
        <v>3.1201416666666701</v>
      </c>
      <c r="AA7749">
        <v>0.64122790098190308</v>
      </c>
      <c r="AB7749">
        <v>0.66884368658065796</v>
      </c>
      <c r="AC7749">
        <v>0.68291544914245605</v>
      </c>
      <c r="AD7749" t="s">
        <v>388</v>
      </c>
      <c r="AE7749" t="s">
        <v>385</v>
      </c>
      <c r="AF7749" t="s">
        <v>386</v>
      </c>
      <c r="AG7749" t="s">
        <v>387</v>
      </c>
      <c r="AI7749">
        <v>85.555555555555557</v>
      </c>
      <c r="AJ7749">
        <v>0.61705464124679565</v>
      </c>
      <c r="AK7749">
        <v>0.17275919020175934</v>
      </c>
      <c r="AL7749">
        <v>0.23045898973941803</v>
      </c>
      <c r="AM7749">
        <v>0.26901540160179138</v>
      </c>
      <c r="AN7749">
        <v>-0.32004246115684509</v>
      </c>
      <c r="AO7749">
        <v>3.0754301697015762E-2</v>
      </c>
      <c r="AP7749">
        <v>0.67583882773595938</v>
      </c>
      <c r="AQ7749">
        <v>0.80431966450756132</v>
      </c>
      <c r="AR7749">
        <v>0.54855707347409555</v>
      </c>
      <c r="AS7749">
        <v>0.80497562885284424</v>
      </c>
      <c r="AT7749">
        <v>0.74065464735031128</v>
      </c>
      <c r="AU7749">
        <v>0.77544653415679932</v>
      </c>
    </row>
    <row r="7750" spans="1:47">
      <c r="A7750" t="s">
        <v>284</v>
      </c>
      <c r="B7750" t="s">
        <v>610</v>
      </c>
      <c r="C7750" t="s">
        <v>611</v>
      </c>
      <c r="D7750">
        <v>2010</v>
      </c>
      <c r="E7750">
        <v>687069</v>
      </c>
      <c r="F7750">
        <v>665196.1875</v>
      </c>
      <c r="G7750">
        <v>38.27666</v>
      </c>
      <c r="H7750">
        <v>15.799101829528809</v>
      </c>
      <c r="I7750">
        <v>2049.6</v>
      </c>
      <c r="J7750">
        <v>2.9015166759490967</v>
      </c>
      <c r="K7750">
        <v>568660.25</v>
      </c>
      <c r="L7750">
        <v>690591.25</v>
      </c>
      <c r="M7750">
        <v>682353.875</v>
      </c>
      <c r="N7750">
        <v>669990.125</v>
      </c>
      <c r="O7750">
        <v>1583334.125</v>
      </c>
      <c r="P7750">
        <v>0.80778563022613525</v>
      </c>
      <c r="Q7750">
        <v>0.80056005716323853</v>
      </c>
      <c r="R7750">
        <v>644457.5</v>
      </c>
      <c r="S7750">
        <v>523373.3125</v>
      </c>
      <c r="T7750">
        <v>659947.8125</v>
      </c>
      <c r="U7750">
        <v>1717502.625</v>
      </c>
      <c r="V7750">
        <v>1.0651302337646484</v>
      </c>
      <c r="W7750">
        <v>1.0784245729446411</v>
      </c>
      <c r="X7750">
        <v>0.56203269958496094</v>
      </c>
      <c r="Y7750">
        <v>3.9390604943037033E-2</v>
      </c>
      <c r="Z7750">
        <v>3.0152999999999999</v>
      </c>
      <c r="AA7750">
        <v>0.66265201568603516</v>
      </c>
      <c r="AB7750">
        <v>0.68849760293960571</v>
      </c>
      <c r="AC7750">
        <v>0.70120292901992798</v>
      </c>
      <c r="AD7750" t="s">
        <v>388</v>
      </c>
      <c r="AE7750" t="s">
        <v>385</v>
      </c>
      <c r="AF7750" t="s">
        <v>386</v>
      </c>
      <c r="AG7750" t="s">
        <v>387</v>
      </c>
      <c r="AI7750">
        <v>84.444444444444443</v>
      </c>
      <c r="AJ7750">
        <v>0.61860805749893188</v>
      </c>
      <c r="AK7750">
        <v>0.18198925256729126</v>
      </c>
      <c r="AL7750">
        <v>0.23015114665031433</v>
      </c>
      <c r="AM7750">
        <v>0.28353512287139893</v>
      </c>
      <c r="AN7750">
        <v>-0.33853140473365784</v>
      </c>
      <c r="AO7750">
        <v>2.4247815832495689E-2</v>
      </c>
      <c r="AP7750">
        <v>0.69440070637138562</v>
      </c>
      <c r="AQ7750">
        <v>0.80903599189230702</v>
      </c>
      <c r="AR7750">
        <v>0.57731672160293102</v>
      </c>
      <c r="AS7750">
        <v>0.82680702209472656</v>
      </c>
      <c r="AT7750">
        <v>0.76771718263626099</v>
      </c>
      <c r="AU7750">
        <v>0.76889055967330933</v>
      </c>
    </row>
    <row r="7751" spans="1:47">
      <c r="A7751" t="s">
        <v>284</v>
      </c>
      <c r="B7751" t="s">
        <v>610</v>
      </c>
      <c r="C7751" t="s">
        <v>611</v>
      </c>
      <c r="D7751">
        <v>2011</v>
      </c>
      <c r="E7751">
        <v>708112</v>
      </c>
      <c r="F7751">
        <v>689831.9375</v>
      </c>
      <c r="G7751">
        <v>38.298949</v>
      </c>
      <c r="H7751">
        <v>15.975003242492676</v>
      </c>
      <c r="I7751">
        <v>2047.48</v>
      </c>
      <c r="J7751">
        <v>2.9015166759490967</v>
      </c>
      <c r="K7751">
        <v>575746.875</v>
      </c>
      <c r="L7751">
        <v>710585.25</v>
      </c>
      <c r="M7751">
        <v>702502</v>
      </c>
      <c r="N7751">
        <v>689648.8125</v>
      </c>
      <c r="O7751">
        <v>1667166.625</v>
      </c>
      <c r="P7751">
        <v>0.80328083038330078</v>
      </c>
      <c r="Q7751">
        <v>0.79414111375808716</v>
      </c>
      <c r="R7751">
        <v>672266</v>
      </c>
      <c r="S7751">
        <v>531451.25</v>
      </c>
      <c r="T7751">
        <v>682211.125</v>
      </c>
      <c r="U7751">
        <v>1791700.125</v>
      </c>
      <c r="V7751">
        <v>1.0839331150054932</v>
      </c>
      <c r="W7751">
        <v>1.0875566005706787</v>
      </c>
      <c r="X7751">
        <v>0.56203269958496094</v>
      </c>
      <c r="Y7751">
        <v>3.8932666182518005E-2</v>
      </c>
      <c r="Z7751">
        <v>2.96284777777778</v>
      </c>
      <c r="AA7751">
        <v>0.70790791511535645</v>
      </c>
      <c r="AB7751">
        <v>0.73183447122573853</v>
      </c>
      <c r="AC7751">
        <v>0.74547392129898071</v>
      </c>
      <c r="AD7751" t="s">
        <v>385</v>
      </c>
      <c r="AE7751" t="s">
        <v>385</v>
      </c>
      <c r="AF7751" t="s">
        <v>386</v>
      </c>
      <c r="AG7751" t="s">
        <v>387</v>
      </c>
      <c r="AI7751">
        <v>81.111111111111114</v>
      </c>
      <c r="AJ7751">
        <v>0.61760425567626953</v>
      </c>
      <c r="AK7751">
        <v>0.19551742076873779</v>
      </c>
      <c r="AL7751">
        <v>0.21723645925521851</v>
      </c>
      <c r="AM7751">
        <v>0.30247479677200317</v>
      </c>
      <c r="AN7751">
        <v>-0.35899654030799866</v>
      </c>
      <c r="AO7751">
        <v>2.616359107196331E-2</v>
      </c>
      <c r="AP7751">
        <v>0.73918560157492352</v>
      </c>
      <c r="AQ7751">
        <v>0.83399850521899987</v>
      </c>
      <c r="AR7751">
        <v>0.61898524767613861</v>
      </c>
      <c r="AS7751">
        <v>0.88200092315673828</v>
      </c>
      <c r="AT7751">
        <v>0.82135897874832153</v>
      </c>
      <c r="AU7751">
        <v>0.78179126977920532</v>
      </c>
    </row>
    <row r="7752" spans="1:47">
      <c r="A7752" t="s">
        <v>285</v>
      </c>
      <c r="B7752" t="s">
        <v>612</v>
      </c>
      <c r="C7752" t="s">
        <v>402</v>
      </c>
      <c r="D7752">
        <v>1950</v>
      </c>
      <c r="E7752">
        <v>19391.498046875</v>
      </c>
      <c r="F7752">
        <v>18819.314453125</v>
      </c>
      <c r="G7752">
        <v>8.1067249653645401</v>
      </c>
      <c r="H7752">
        <v>3.3933677673339844</v>
      </c>
      <c r="I7752">
        <v>2289.6799999999998</v>
      </c>
      <c r="J7752">
        <v>1.4286657571792603</v>
      </c>
      <c r="K7752">
        <v>17453.77734375</v>
      </c>
      <c r="L7752">
        <v>20505.6875</v>
      </c>
      <c r="M7752">
        <v>19643.826171875</v>
      </c>
      <c r="N7752">
        <v>19421.83203125</v>
      </c>
      <c r="O7752">
        <v>38941.98828125</v>
      </c>
      <c r="P7752">
        <v>0.52544575929641724</v>
      </c>
      <c r="Q7752">
        <v>0.54462975263595581</v>
      </c>
      <c r="R7752">
        <v>23069.16015625</v>
      </c>
      <c r="S7752">
        <v>19946.5625</v>
      </c>
      <c r="T7752">
        <v>23788.87109375</v>
      </c>
      <c r="U7752">
        <v>55224.41015625</v>
      </c>
      <c r="V7752">
        <v>0.47084197402000427</v>
      </c>
      <c r="W7752">
        <v>0.42769920825958252</v>
      </c>
      <c r="X7752">
        <v>0.68953043222427368</v>
      </c>
      <c r="Z7752">
        <v>0.14345426973739342</v>
      </c>
      <c r="AA7752">
        <v>8.8225945830345154E-2</v>
      </c>
      <c r="AB7752">
        <v>9.0365000069141388E-2</v>
      </c>
      <c r="AC7752">
        <v>9.1397888958454132E-2</v>
      </c>
      <c r="AD7752" t="s">
        <v>385</v>
      </c>
      <c r="AE7752" t="s">
        <v>385</v>
      </c>
      <c r="AF7752" t="s">
        <v>386</v>
      </c>
      <c r="AG7752" t="s">
        <v>387</v>
      </c>
      <c r="AJ7752">
        <v>0.81304925680160522</v>
      </c>
      <c r="AK7752">
        <v>0.15713813900947571</v>
      </c>
      <c r="AL7752">
        <v>8.5618659853935242E-2</v>
      </c>
      <c r="AM7752">
        <v>0.10612975060939789</v>
      </c>
      <c r="AN7752">
        <v>-0.17153306305408478</v>
      </c>
      <c r="AO7752">
        <v>9.5972223207354546E-3</v>
      </c>
      <c r="AP7752">
        <v>8.6837880093523556E-2</v>
      </c>
      <c r="AQ7752">
        <v>0.10259818540203075</v>
      </c>
      <c r="AR7752">
        <v>0.10140725434756777</v>
      </c>
      <c r="AS7752">
        <v>7.3757559061050415E-2</v>
      </c>
      <c r="AT7752">
        <v>7.412603497505188E-2</v>
      </c>
      <c r="AU7752">
        <v>0.11851724982261658</v>
      </c>
    </row>
    <row r="7753" spans="1:47">
      <c r="A7753" t="s">
        <v>285</v>
      </c>
      <c r="B7753" t="s">
        <v>612</v>
      </c>
      <c r="C7753" t="s">
        <v>402</v>
      </c>
      <c r="D7753">
        <v>1951</v>
      </c>
      <c r="E7753">
        <v>21342.609375</v>
      </c>
      <c r="F7753">
        <v>20994.2578125</v>
      </c>
      <c r="G7753">
        <v>8.1523344451969173</v>
      </c>
      <c r="H7753">
        <v>3.3570005893707275</v>
      </c>
      <c r="I7753">
        <v>2275.13</v>
      </c>
      <c r="J7753">
        <v>1.4384503364562988</v>
      </c>
      <c r="K7753">
        <v>19147.44140625</v>
      </c>
      <c r="L7753">
        <v>22227.296875</v>
      </c>
      <c r="M7753">
        <v>21706.134765625</v>
      </c>
      <c r="N7753">
        <v>21515.603515625</v>
      </c>
      <c r="O7753">
        <v>40521.68359375</v>
      </c>
      <c r="P7753">
        <v>0.56022584438323975</v>
      </c>
      <c r="Q7753">
        <v>0.57845044136047363</v>
      </c>
      <c r="R7753">
        <v>25194.34765625</v>
      </c>
      <c r="S7753">
        <v>21898.361328125</v>
      </c>
      <c r="T7753">
        <v>25600.859375</v>
      </c>
      <c r="U7753">
        <v>56454.84765625</v>
      </c>
      <c r="V7753">
        <v>0.51210379600524902</v>
      </c>
      <c r="W7753">
        <v>0.45838525891304016</v>
      </c>
      <c r="X7753">
        <v>0.68953043222427368</v>
      </c>
      <c r="Y7753">
        <v>3.5365883260965347E-2</v>
      </c>
      <c r="Z7753">
        <v>0.14340439555047341</v>
      </c>
      <c r="AA7753">
        <v>8.7852686643600464E-2</v>
      </c>
      <c r="AB7753">
        <v>9.0346641838550568E-2</v>
      </c>
      <c r="AC7753">
        <v>9.1146707534790039E-2</v>
      </c>
      <c r="AD7753" t="s">
        <v>385</v>
      </c>
      <c r="AE7753" t="s">
        <v>385</v>
      </c>
      <c r="AF7753" t="s">
        <v>386</v>
      </c>
      <c r="AG7753" t="s">
        <v>387</v>
      </c>
      <c r="AJ7753">
        <v>0.80744427442550659</v>
      </c>
      <c r="AK7753">
        <v>0.14314521849155426</v>
      </c>
      <c r="AL7753">
        <v>8.2488551735877991E-2</v>
      </c>
      <c r="AM7753">
        <v>0.10808219760656357</v>
      </c>
      <c r="AN7753">
        <v>-0.16168573498725891</v>
      </c>
      <c r="AO7753">
        <v>2.0525479689240456E-2</v>
      </c>
      <c r="AP7753">
        <v>8.6904470311355703E-2</v>
      </c>
      <c r="AQ7753">
        <v>0.10585157614197313</v>
      </c>
      <c r="AR7753">
        <v>9.7134385197816905E-2</v>
      </c>
      <c r="AS7753">
        <v>9.3739897012710571E-2</v>
      </c>
      <c r="AT7753">
        <v>8.7768211960792542E-2</v>
      </c>
      <c r="AU7753">
        <v>0.12454298138618469</v>
      </c>
    </row>
    <row r="7754" spans="1:47">
      <c r="A7754" t="s">
        <v>285</v>
      </c>
      <c r="B7754" t="s">
        <v>612</v>
      </c>
      <c r="C7754" t="s">
        <v>402</v>
      </c>
      <c r="D7754">
        <v>1952</v>
      </c>
      <c r="E7754">
        <v>22093.984375</v>
      </c>
      <c r="F7754">
        <v>21849.849609375</v>
      </c>
      <c r="G7754">
        <v>8.1867095899968998</v>
      </c>
      <c r="H7754">
        <v>3.3154628276824951</v>
      </c>
      <c r="I7754">
        <v>2260.6799999999998</v>
      </c>
      <c r="J7754">
        <v>1.4483020305633545</v>
      </c>
      <c r="K7754">
        <v>20207.689453125</v>
      </c>
      <c r="L7754">
        <v>23694.857421875</v>
      </c>
      <c r="M7754">
        <v>22641.0078125</v>
      </c>
      <c r="N7754">
        <v>22659.470703125</v>
      </c>
      <c r="O7754">
        <v>41865.9140625</v>
      </c>
      <c r="P7754">
        <v>0.57480430603027344</v>
      </c>
      <c r="Q7754">
        <v>0.60401225090026855</v>
      </c>
      <c r="R7754">
        <v>26220.19140625</v>
      </c>
      <c r="S7754">
        <v>22990.3125</v>
      </c>
      <c r="T7754">
        <v>27111.482421875</v>
      </c>
      <c r="U7754">
        <v>57963.91015625</v>
      </c>
      <c r="V7754">
        <v>0.53066247701644897</v>
      </c>
      <c r="W7754">
        <v>0.48334476351737976</v>
      </c>
      <c r="X7754">
        <v>0.68953043222427368</v>
      </c>
      <c r="Y7754">
        <v>3.5561084747314453E-2</v>
      </c>
      <c r="Z7754">
        <v>0.14345426973739342</v>
      </c>
      <c r="AA7754">
        <v>8.7250389158725739E-2</v>
      </c>
      <c r="AB7754">
        <v>8.9476734399795532E-2</v>
      </c>
      <c r="AC7754">
        <v>8.9403837919235229E-2</v>
      </c>
      <c r="AD7754" t="s">
        <v>385</v>
      </c>
      <c r="AE7754" t="s">
        <v>385</v>
      </c>
      <c r="AF7754" t="s">
        <v>386</v>
      </c>
      <c r="AG7754" t="s">
        <v>387</v>
      </c>
      <c r="AJ7754">
        <v>0.81445127725601196</v>
      </c>
      <c r="AK7754">
        <v>0.15389449894428253</v>
      </c>
      <c r="AL7754">
        <v>7.7347494661808014E-2</v>
      </c>
      <c r="AM7754">
        <v>8.5567489266395569E-2</v>
      </c>
      <c r="AN7754">
        <v>-0.14399731159210205</v>
      </c>
      <c r="AO7754">
        <v>1.2736490927636623E-2</v>
      </c>
      <c r="AP7754">
        <v>8.6218528748130338E-2</v>
      </c>
      <c r="AQ7754">
        <v>0.10237814547208644</v>
      </c>
      <c r="AR7754">
        <v>9.8115627574216144E-2</v>
      </c>
      <c r="AS7754">
        <v>0.1034274697303772</v>
      </c>
      <c r="AT7754">
        <v>9.8266489803791046E-2</v>
      </c>
      <c r="AU7754">
        <v>0.12250374257564545</v>
      </c>
    </row>
    <row r="7755" spans="1:47">
      <c r="A7755" t="s">
        <v>285</v>
      </c>
      <c r="B7755" t="s">
        <v>612</v>
      </c>
      <c r="C7755" t="s">
        <v>402</v>
      </c>
      <c r="D7755">
        <v>1953</v>
      </c>
      <c r="E7755">
        <v>23548.279296875</v>
      </c>
      <c r="F7755">
        <v>22954.70703125</v>
      </c>
      <c r="G7755">
        <v>8.2375041475365389</v>
      </c>
      <c r="H7755">
        <v>3.2799959182739258</v>
      </c>
      <c r="I7755">
        <v>2246.31</v>
      </c>
      <c r="J7755">
        <v>1.4582210779190063</v>
      </c>
      <c r="K7755">
        <v>21243.978515625</v>
      </c>
      <c r="L7755">
        <v>25276.931640625</v>
      </c>
      <c r="M7755">
        <v>24179.287109375</v>
      </c>
      <c r="N7755">
        <v>24011.392578125</v>
      </c>
      <c r="O7755">
        <v>43345.7890625</v>
      </c>
      <c r="P7755">
        <v>0.59119498729705811</v>
      </c>
      <c r="Q7755">
        <v>0.6216699481010437</v>
      </c>
      <c r="R7755">
        <v>27599.783203125</v>
      </c>
      <c r="S7755">
        <v>24059.982421875</v>
      </c>
      <c r="T7755">
        <v>28938.701171875</v>
      </c>
      <c r="U7755">
        <v>60003.3046875</v>
      </c>
      <c r="V7755">
        <v>0.55411827564239502</v>
      </c>
      <c r="W7755">
        <v>0.51179623603820801</v>
      </c>
      <c r="X7755">
        <v>0.68953043222427368</v>
      </c>
      <c r="Y7755">
        <v>3.5648725926876068E-2</v>
      </c>
      <c r="Z7755">
        <v>0.14340439555047341</v>
      </c>
      <c r="AA7755">
        <v>8.7636232376098633E-2</v>
      </c>
      <c r="AB7755">
        <v>9.037511795759201E-2</v>
      </c>
      <c r="AC7755">
        <v>9.1007038950920105E-2</v>
      </c>
      <c r="AD7755" t="s">
        <v>385</v>
      </c>
      <c r="AE7755" t="s">
        <v>385</v>
      </c>
      <c r="AF7755" t="s">
        <v>386</v>
      </c>
      <c r="AG7755" t="s">
        <v>387</v>
      </c>
      <c r="AJ7755">
        <v>0.80875974893569946</v>
      </c>
      <c r="AK7755">
        <v>0.16795995831489563</v>
      </c>
      <c r="AL7755">
        <v>7.5986020267009735E-2</v>
      </c>
      <c r="AM7755">
        <v>7.5891025364398956E-2</v>
      </c>
      <c r="AN7755">
        <v>-0.13761527836322784</v>
      </c>
      <c r="AO7755">
        <v>9.0185487642884254E-3</v>
      </c>
      <c r="AP7755">
        <v>8.662990914618722E-2</v>
      </c>
      <c r="AQ7755">
        <v>0.10480240941680455</v>
      </c>
      <c r="AR7755">
        <v>9.8347104222683515E-2</v>
      </c>
      <c r="AS7755">
        <v>0.10399353504180908</v>
      </c>
      <c r="AT7755">
        <v>9.3334734439849854E-2</v>
      </c>
      <c r="AU7755">
        <v>0.12390431016683578</v>
      </c>
    </row>
    <row r="7756" spans="1:47">
      <c r="A7756" t="s">
        <v>285</v>
      </c>
      <c r="B7756" t="s">
        <v>612</v>
      </c>
      <c r="C7756" t="s">
        <v>402</v>
      </c>
      <c r="D7756">
        <v>1954</v>
      </c>
      <c r="E7756">
        <v>24811.8359375</v>
      </c>
      <c r="F7756">
        <v>23923.849609375</v>
      </c>
      <c r="G7756">
        <v>8.2885387549700322</v>
      </c>
      <c r="H7756">
        <v>3.2439312934875488</v>
      </c>
      <c r="I7756">
        <v>2232.04</v>
      </c>
      <c r="J7756">
        <v>1.4682080745697021</v>
      </c>
      <c r="K7756">
        <v>22326.171875</v>
      </c>
      <c r="L7756">
        <v>26312.7265625</v>
      </c>
      <c r="M7756">
        <v>25380.0546875</v>
      </c>
      <c r="N7756">
        <v>24955.109375</v>
      </c>
      <c r="O7756">
        <v>44278.4140625</v>
      </c>
      <c r="P7756">
        <v>0.61625164747238159</v>
      </c>
      <c r="Q7756">
        <v>0.65182054042816162</v>
      </c>
      <c r="R7756">
        <v>28831.18359375</v>
      </c>
      <c r="S7756">
        <v>25350.84765625</v>
      </c>
      <c r="T7756">
        <v>30206.85546875</v>
      </c>
      <c r="U7756">
        <v>61948.890625</v>
      </c>
      <c r="V7756">
        <v>0.57480913400650024</v>
      </c>
      <c r="W7756">
        <v>0.53050309419631958</v>
      </c>
      <c r="X7756">
        <v>0.68953043222427368</v>
      </c>
      <c r="Y7756">
        <v>3.6043234169483185E-2</v>
      </c>
      <c r="Z7756">
        <v>0.14340439555047341</v>
      </c>
      <c r="AA7756">
        <v>8.5824638605117798E-2</v>
      </c>
      <c r="AB7756">
        <v>8.8137581944465637E-2</v>
      </c>
      <c r="AC7756">
        <v>8.9638411998748779E-2</v>
      </c>
      <c r="AD7756" t="s">
        <v>385</v>
      </c>
      <c r="AE7756" t="s">
        <v>385</v>
      </c>
      <c r="AF7756" t="s">
        <v>386</v>
      </c>
      <c r="AG7756" t="s">
        <v>387</v>
      </c>
      <c r="AJ7756">
        <v>0.8151434063911438</v>
      </c>
      <c r="AK7756">
        <v>0.15974904596805573</v>
      </c>
      <c r="AL7756">
        <v>7.9509936273097992E-2</v>
      </c>
      <c r="AM7756">
        <v>8.3404414355754852E-2</v>
      </c>
      <c r="AN7756">
        <v>-0.15197061002254486</v>
      </c>
      <c r="AO7756">
        <v>1.4163811691105366E-2</v>
      </c>
      <c r="AP7756">
        <v>8.46095773466502E-2</v>
      </c>
      <c r="AQ7756">
        <v>0.10109088387977624</v>
      </c>
      <c r="AR7756">
        <v>9.8281576313801952E-2</v>
      </c>
      <c r="AS7756">
        <v>0.10531293600797653</v>
      </c>
      <c r="AT7756">
        <v>8.7827794253826141E-2</v>
      </c>
      <c r="AU7756">
        <v>0.11940294504165649</v>
      </c>
    </row>
    <row r="7757" spans="1:47">
      <c r="A7757" t="s">
        <v>285</v>
      </c>
      <c r="B7757" t="s">
        <v>612</v>
      </c>
      <c r="C7757" t="s">
        <v>402</v>
      </c>
      <c r="D7757">
        <v>1955</v>
      </c>
      <c r="E7757">
        <v>25635.390625</v>
      </c>
      <c r="F7757">
        <v>24810.44140625</v>
      </c>
      <c r="G7757">
        <v>8.3466308292828497</v>
      </c>
      <c r="H7757">
        <v>3.2098867893218994</v>
      </c>
      <c r="I7757">
        <v>2217.86</v>
      </c>
      <c r="J7757">
        <v>1.4782636165618896</v>
      </c>
      <c r="K7757">
        <v>23475.52734375</v>
      </c>
      <c r="L7757">
        <v>27116.66015625</v>
      </c>
      <c r="M7757">
        <v>26054.64453125</v>
      </c>
      <c r="N7757">
        <v>25715.26171875</v>
      </c>
      <c r="O7757">
        <v>45250.12890625</v>
      </c>
      <c r="P7757">
        <v>0.61381745338439941</v>
      </c>
      <c r="Q7757">
        <v>0.64304733276367188</v>
      </c>
      <c r="R7757">
        <v>30002.892578125</v>
      </c>
      <c r="S7757">
        <v>26806.78125</v>
      </c>
      <c r="T7757">
        <v>31228.283203125</v>
      </c>
      <c r="U7757">
        <v>63485.8515625</v>
      </c>
      <c r="V7757">
        <v>0.595162034034729</v>
      </c>
      <c r="W7757">
        <v>0.5456843376159668</v>
      </c>
      <c r="X7757">
        <v>0.68953043222427368</v>
      </c>
      <c r="Y7757">
        <v>3.6508575081825256E-2</v>
      </c>
      <c r="Z7757">
        <v>0.14340439555047341</v>
      </c>
      <c r="AA7757">
        <v>8.8150151073932648E-2</v>
      </c>
      <c r="AB7757">
        <v>9.0571381151676178E-2</v>
      </c>
      <c r="AC7757">
        <v>9.1766722500324249E-2</v>
      </c>
      <c r="AD7757" t="s">
        <v>385</v>
      </c>
      <c r="AE7757" t="s">
        <v>385</v>
      </c>
      <c r="AF7757" t="s">
        <v>386</v>
      </c>
      <c r="AG7757" t="s">
        <v>387</v>
      </c>
      <c r="AJ7757">
        <v>0.82991528511047363</v>
      </c>
      <c r="AK7757">
        <v>0.14159423112869263</v>
      </c>
      <c r="AL7757">
        <v>8.2987219095230103E-2</v>
      </c>
      <c r="AM7757">
        <v>8.9150808751583099E-2</v>
      </c>
      <c r="AN7757">
        <v>-0.15901029109954834</v>
      </c>
      <c r="AO7757">
        <v>1.5362740494310856E-2</v>
      </c>
      <c r="AP7757">
        <v>8.7114950611370812E-2</v>
      </c>
      <c r="AQ7757">
        <v>0.10618180651834644</v>
      </c>
      <c r="AR7757">
        <v>9.8502702596769923E-2</v>
      </c>
      <c r="AS7757">
        <v>0.10635294765233994</v>
      </c>
      <c r="AT7757">
        <v>9.2017605900764465E-2</v>
      </c>
      <c r="AU7757">
        <v>0.1245158389210701</v>
      </c>
    </row>
    <row r="7758" spans="1:47">
      <c r="A7758" t="s">
        <v>285</v>
      </c>
      <c r="B7758" t="s">
        <v>612</v>
      </c>
      <c r="C7758" t="s">
        <v>402</v>
      </c>
      <c r="D7758">
        <v>1956</v>
      </c>
      <c r="E7758">
        <v>26958.95703125</v>
      </c>
      <c r="F7758">
        <v>25926.3046875</v>
      </c>
      <c r="G7758">
        <v>8.4075074823643838</v>
      </c>
      <c r="H7758">
        <v>3.1761038303375244</v>
      </c>
      <c r="I7758">
        <v>2203.77</v>
      </c>
      <c r="J7758">
        <v>1.4900887012481689</v>
      </c>
      <c r="K7758">
        <v>24290.81640625</v>
      </c>
      <c r="L7758">
        <v>28361.29296875</v>
      </c>
      <c r="M7758">
        <v>27270.966796875</v>
      </c>
      <c r="N7758">
        <v>26755.0078125</v>
      </c>
      <c r="O7758">
        <v>47765.14453125</v>
      </c>
      <c r="P7758">
        <v>0.63404810428619385</v>
      </c>
      <c r="Q7758">
        <v>0.67117196321487427</v>
      </c>
      <c r="R7758">
        <v>31393.48828125</v>
      </c>
      <c r="S7758">
        <v>27931.318359375</v>
      </c>
      <c r="T7758">
        <v>32839.890625</v>
      </c>
      <c r="U7758">
        <v>65363.41015625</v>
      </c>
      <c r="V7758">
        <v>0.61825031042098999</v>
      </c>
      <c r="W7758">
        <v>0.5697019100189209</v>
      </c>
      <c r="X7758">
        <v>0.68953043222427368</v>
      </c>
      <c r="Y7758">
        <v>3.640173003077507E-2</v>
      </c>
      <c r="Z7758">
        <v>0.14340439555047341</v>
      </c>
      <c r="AA7758">
        <v>9.1427698731422424E-2</v>
      </c>
      <c r="AB7758">
        <v>9.320860356092453E-2</v>
      </c>
      <c r="AC7758">
        <v>9.5006093382835388E-2</v>
      </c>
      <c r="AD7758" t="s">
        <v>385</v>
      </c>
      <c r="AE7758" t="s">
        <v>385</v>
      </c>
      <c r="AF7758" t="s">
        <v>386</v>
      </c>
      <c r="AG7758" t="s">
        <v>387</v>
      </c>
      <c r="AJ7758">
        <v>0.82629984617233276</v>
      </c>
      <c r="AK7758">
        <v>0.15213887393474579</v>
      </c>
      <c r="AL7758">
        <v>8.1598125398159027E-2</v>
      </c>
      <c r="AM7758">
        <v>9.1767221689224243E-2</v>
      </c>
      <c r="AN7758">
        <v>-0.16803921759128571</v>
      </c>
      <c r="AO7758">
        <v>1.6235167160630226E-2</v>
      </c>
      <c r="AP7758">
        <v>9.072988634876647E-2</v>
      </c>
      <c r="AQ7758">
        <v>0.10383627249521626</v>
      </c>
      <c r="AR7758">
        <v>9.8494041750830263E-2</v>
      </c>
      <c r="AS7758">
        <v>0.11012090742588043</v>
      </c>
      <c r="AT7758">
        <v>9.1921329498291016E-2</v>
      </c>
      <c r="AU7758">
        <v>0.1202269047498703</v>
      </c>
    </row>
    <row r="7759" spans="1:47">
      <c r="A7759" t="s">
        <v>285</v>
      </c>
      <c r="B7759" t="s">
        <v>612</v>
      </c>
      <c r="C7759" t="s">
        <v>402</v>
      </c>
      <c r="D7759">
        <v>1957</v>
      </c>
      <c r="E7759">
        <v>27901.80078125</v>
      </c>
      <c r="F7759">
        <v>27065.68359375</v>
      </c>
      <c r="G7759">
        <v>8.4667037861889352</v>
      </c>
      <c r="H7759">
        <v>3.1977970600128174</v>
      </c>
      <c r="I7759">
        <v>2189.7600000000002</v>
      </c>
      <c r="J7759">
        <v>1.502008318901062</v>
      </c>
      <c r="K7759">
        <v>24802.865234375</v>
      </c>
      <c r="L7759">
        <v>29984.953125</v>
      </c>
      <c r="M7759">
        <v>28208.306640625</v>
      </c>
      <c r="N7759">
        <v>27875.685546875</v>
      </c>
      <c r="O7759">
        <v>49904.23828125</v>
      </c>
      <c r="P7759">
        <v>0.64318615198135376</v>
      </c>
      <c r="Q7759">
        <v>0.69546139240264893</v>
      </c>
      <c r="R7759">
        <v>32923.62890625</v>
      </c>
      <c r="S7759">
        <v>28592.90625</v>
      </c>
      <c r="T7759">
        <v>34843.453125</v>
      </c>
      <c r="U7759">
        <v>68263.546875</v>
      </c>
      <c r="V7759">
        <v>0.63321983814239502</v>
      </c>
      <c r="W7759">
        <v>0.59032231569290161</v>
      </c>
      <c r="X7759">
        <v>0.68953043222427368</v>
      </c>
      <c r="Y7759">
        <v>3.6112744361162186E-2</v>
      </c>
      <c r="Z7759">
        <v>0.14340439555047341</v>
      </c>
      <c r="AA7759">
        <v>9.3809306621551514E-2</v>
      </c>
      <c r="AB7759">
        <v>9.5189385116100311E-2</v>
      </c>
      <c r="AC7759">
        <v>9.6325226128101349E-2</v>
      </c>
      <c r="AD7759" t="s">
        <v>385</v>
      </c>
      <c r="AE7759" t="s">
        <v>385</v>
      </c>
      <c r="AF7759" t="s">
        <v>386</v>
      </c>
      <c r="AG7759" t="s">
        <v>387</v>
      </c>
      <c r="AJ7759">
        <v>0.80877107381820679</v>
      </c>
      <c r="AK7759">
        <v>0.18589992821216583</v>
      </c>
      <c r="AL7759">
        <v>8.0995954573154449E-2</v>
      </c>
      <c r="AM7759">
        <v>8.960811048746109E-2</v>
      </c>
      <c r="AN7759">
        <v>-0.17503528296947479</v>
      </c>
      <c r="AO7759">
        <v>9.7602652385830879E-3</v>
      </c>
      <c r="AP7759">
        <v>9.3370315335352949E-2</v>
      </c>
      <c r="AQ7759">
        <v>0.10179483848507011</v>
      </c>
      <c r="AR7759">
        <v>9.819277563165596E-2</v>
      </c>
      <c r="AS7759">
        <v>0.10824044793844223</v>
      </c>
      <c r="AT7759">
        <v>9.5444977283477783E-2</v>
      </c>
      <c r="AU7759">
        <v>0.11900564283132553</v>
      </c>
    </row>
    <row r="7760" spans="1:47">
      <c r="A7760" t="s">
        <v>285</v>
      </c>
      <c r="B7760" t="s">
        <v>612</v>
      </c>
      <c r="C7760" t="s">
        <v>402</v>
      </c>
      <c r="D7760">
        <v>1958</v>
      </c>
      <c r="E7760">
        <v>28119.177734375</v>
      </c>
      <c r="F7760">
        <v>27302.1640625</v>
      </c>
      <c r="G7760">
        <v>8.534781936086107</v>
      </c>
      <c r="H7760">
        <v>3.2214624881744385</v>
      </c>
      <c r="I7760">
        <v>2175.85</v>
      </c>
      <c r="J7760">
        <v>1.5140234231948853</v>
      </c>
      <c r="K7760">
        <v>24943.8984375</v>
      </c>
      <c r="L7760">
        <v>29976.197265625</v>
      </c>
      <c r="M7760">
        <v>28500.2265625</v>
      </c>
      <c r="N7760">
        <v>28398.712890625</v>
      </c>
      <c r="O7760">
        <v>50745.79296875</v>
      </c>
      <c r="P7760">
        <v>0.64545118808746338</v>
      </c>
      <c r="Q7760">
        <v>0.68170857429504395</v>
      </c>
      <c r="R7760">
        <v>33180.53125</v>
      </c>
      <c r="S7760">
        <v>28689.046875</v>
      </c>
      <c r="T7760">
        <v>34741.24609375</v>
      </c>
      <c r="U7760">
        <v>70840.5625</v>
      </c>
      <c r="V7760">
        <v>0.62422293424606323</v>
      </c>
      <c r="W7760">
        <v>0.57573550939559937</v>
      </c>
      <c r="X7760">
        <v>0.68953043222427368</v>
      </c>
      <c r="Y7760">
        <v>3.7005577236413956E-2</v>
      </c>
      <c r="Z7760">
        <v>0.14340439555047341</v>
      </c>
      <c r="AA7760">
        <v>9.5537863671779633E-2</v>
      </c>
      <c r="AB7760">
        <v>9.6441119909286499E-2</v>
      </c>
      <c r="AC7760">
        <v>9.6785850822925568E-2</v>
      </c>
      <c r="AD7760" t="s">
        <v>385</v>
      </c>
      <c r="AE7760" t="s">
        <v>385</v>
      </c>
      <c r="AF7760" t="s">
        <v>386</v>
      </c>
      <c r="AG7760" t="s">
        <v>387</v>
      </c>
      <c r="AJ7760">
        <v>0.79542261362075806</v>
      </c>
      <c r="AK7760">
        <v>0.17720165848731995</v>
      </c>
      <c r="AL7760">
        <v>8.2923471927642822E-2</v>
      </c>
      <c r="AM7760">
        <v>9.0185455977916718E-2</v>
      </c>
      <c r="AN7760">
        <v>-0.1578858345746994</v>
      </c>
      <c r="AO7760">
        <v>1.2152649462223053E-2</v>
      </c>
      <c r="AP7760">
        <v>9.52892895353529E-2</v>
      </c>
      <c r="AQ7760">
        <v>0.10091830763376738</v>
      </c>
      <c r="AR7760">
        <v>9.7922276575358277E-2</v>
      </c>
      <c r="AS7760">
        <v>0.10839446634054184</v>
      </c>
      <c r="AT7760">
        <v>0.10111202299594879</v>
      </c>
      <c r="AU7760">
        <v>0.12067447602748871</v>
      </c>
    </row>
    <row r="7761" spans="1:47">
      <c r="A7761" t="s">
        <v>285</v>
      </c>
      <c r="B7761" t="s">
        <v>612</v>
      </c>
      <c r="C7761" t="s">
        <v>402</v>
      </c>
      <c r="D7761">
        <v>1959</v>
      </c>
      <c r="E7761">
        <v>29822.701171875</v>
      </c>
      <c r="F7761">
        <v>28861.87109375</v>
      </c>
      <c r="G7761">
        <v>8.6048765050916565</v>
      </c>
      <c r="H7761">
        <v>3.2441418170928955</v>
      </c>
      <c r="I7761">
        <v>2162.02</v>
      </c>
      <c r="J7761">
        <v>1.5261346101760864</v>
      </c>
      <c r="K7761">
        <v>26480.673828125</v>
      </c>
      <c r="L7761">
        <v>31682.203125</v>
      </c>
      <c r="M7761">
        <v>30133.01953125</v>
      </c>
      <c r="N7761">
        <v>30008.630859375</v>
      </c>
      <c r="O7761">
        <v>52493.91015625</v>
      </c>
      <c r="P7761">
        <v>0.64409404993057251</v>
      </c>
      <c r="Q7761">
        <v>0.67705726623535156</v>
      </c>
      <c r="R7761">
        <v>35058.84765625</v>
      </c>
      <c r="S7761">
        <v>30574.572265625</v>
      </c>
      <c r="T7761">
        <v>36816.78125</v>
      </c>
      <c r="U7761">
        <v>73464.390625</v>
      </c>
      <c r="V7761">
        <v>0.64545124769210815</v>
      </c>
      <c r="W7761">
        <v>0.59708040952682495</v>
      </c>
      <c r="X7761">
        <v>0.68953043222427368</v>
      </c>
      <c r="Y7761">
        <v>3.7316497415304184E-2</v>
      </c>
      <c r="Z7761">
        <v>0.14340439555047341</v>
      </c>
      <c r="AA7761">
        <v>9.61785688996315E-2</v>
      </c>
      <c r="AB7761">
        <v>9.7451835870742798E-2</v>
      </c>
      <c r="AC7761">
        <v>9.7855791449546814E-2</v>
      </c>
      <c r="AD7761" t="s">
        <v>385</v>
      </c>
      <c r="AE7761" t="s">
        <v>385</v>
      </c>
      <c r="AF7761" t="s">
        <v>386</v>
      </c>
      <c r="AG7761" t="s">
        <v>387</v>
      </c>
      <c r="AJ7761">
        <v>0.79899114370346069</v>
      </c>
      <c r="AK7761">
        <v>0.17333444952964783</v>
      </c>
      <c r="AL7761">
        <v>8.3444155752658844E-2</v>
      </c>
      <c r="AM7761">
        <v>8.3078175783157349E-2</v>
      </c>
      <c r="AN7761">
        <v>-0.14847293496131897</v>
      </c>
      <c r="AO7761">
        <v>9.6250250935554504E-3</v>
      </c>
      <c r="AP7761">
        <v>9.4811852790096435E-2</v>
      </c>
      <c r="AQ7761">
        <v>0.10393397640303025</v>
      </c>
      <c r="AR7761">
        <v>0.10926510677492504</v>
      </c>
      <c r="AS7761">
        <v>0.10748163610696793</v>
      </c>
      <c r="AT7761">
        <v>0.10036951303482056</v>
      </c>
      <c r="AU7761">
        <v>0.12477919459342957</v>
      </c>
    </row>
    <row r="7762" spans="1:47">
      <c r="A7762" t="s">
        <v>285</v>
      </c>
      <c r="B7762" t="s">
        <v>612</v>
      </c>
      <c r="C7762" t="s">
        <v>402</v>
      </c>
      <c r="D7762">
        <v>1960</v>
      </c>
      <c r="E7762">
        <v>31872.275390625</v>
      </c>
      <c r="F7762">
        <v>30975.154296875</v>
      </c>
      <c r="G7762">
        <v>8.6770355031843547</v>
      </c>
      <c r="H7762">
        <v>3.2697794437408447</v>
      </c>
      <c r="I7762">
        <v>2148.29</v>
      </c>
      <c r="J7762">
        <v>1.5383425951004028</v>
      </c>
      <c r="K7762">
        <v>27463.71875</v>
      </c>
      <c r="L7762">
        <v>34083.5078125</v>
      </c>
      <c r="M7762">
        <v>32223.927734375</v>
      </c>
      <c r="N7762">
        <v>32030.1953125</v>
      </c>
      <c r="O7762">
        <v>54315.984375</v>
      </c>
      <c r="P7762">
        <v>0.66748285293579102</v>
      </c>
      <c r="Q7762">
        <v>0.71209454536437988</v>
      </c>
      <c r="R7762">
        <v>37632.515625</v>
      </c>
      <c r="S7762">
        <v>31595.951171875</v>
      </c>
      <c r="T7762">
        <v>39719.0703125</v>
      </c>
      <c r="U7762">
        <v>77543.8359375</v>
      </c>
      <c r="V7762">
        <v>0.67390555143356323</v>
      </c>
      <c r="W7762">
        <v>0.62655049562454224</v>
      </c>
      <c r="X7762">
        <v>0.68953043222427368</v>
      </c>
      <c r="Y7762">
        <v>3.6820951849222183E-2</v>
      </c>
      <c r="Z7762">
        <v>0.14340439555047341</v>
      </c>
      <c r="AA7762">
        <v>9.8558478057384491E-2</v>
      </c>
      <c r="AB7762">
        <v>0.1005648598074913</v>
      </c>
      <c r="AC7762">
        <v>0.10117311030626297</v>
      </c>
      <c r="AD7762" t="s">
        <v>385</v>
      </c>
      <c r="AE7762" t="s">
        <v>385</v>
      </c>
      <c r="AF7762" t="s">
        <v>386</v>
      </c>
      <c r="AG7762" t="s">
        <v>387</v>
      </c>
      <c r="AJ7762">
        <v>0.77428179979324341</v>
      </c>
      <c r="AK7762">
        <v>0.20667342841625214</v>
      </c>
      <c r="AL7762">
        <v>8.3150297403335571E-2</v>
      </c>
      <c r="AM7762">
        <v>8.4550492465496063E-2</v>
      </c>
      <c r="AN7762">
        <v>-0.15676562488079071</v>
      </c>
      <c r="AO7762">
        <v>8.1095648929476738E-3</v>
      </c>
      <c r="AP7762">
        <v>9.7228443947716889E-2</v>
      </c>
      <c r="AQ7762">
        <v>0.10888878446807743</v>
      </c>
      <c r="AR7762">
        <v>0.11094357109042742</v>
      </c>
      <c r="AS7762">
        <v>0.11142398416996002</v>
      </c>
      <c r="AT7762">
        <v>0.10257305949926376</v>
      </c>
      <c r="AU7762">
        <v>0.13131071627140045</v>
      </c>
    </row>
    <row r="7763" spans="1:47">
      <c r="A7763" t="s">
        <v>285</v>
      </c>
      <c r="B7763" t="s">
        <v>612</v>
      </c>
      <c r="C7763" t="s">
        <v>402</v>
      </c>
      <c r="D7763">
        <v>1961</v>
      </c>
      <c r="E7763">
        <v>33702.4765625</v>
      </c>
      <c r="F7763">
        <v>32706.04296875</v>
      </c>
      <c r="G7763">
        <v>8.6717544055195539</v>
      </c>
      <c r="H7763">
        <v>3.2599189281463623</v>
      </c>
      <c r="I7763">
        <v>2134.64</v>
      </c>
      <c r="J7763">
        <v>1.5493192672729492</v>
      </c>
      <c r="K7763">
        <v>29767.888671875</v>
      </c>
      <c r="L7763">
        <v>37466.6328125</v>
      </c>
      <c r="M7763">
        <v>34046.3984375</v>
      </c>
      <c r="N7763">
        <v>33868.71484375</v>
      </c>
      <c r="O7763">
        <v>57220.12109375</v>
      </c>
      <c r="P7763">
        <v>0.68626242876052856</v>
      </c>
      <c r="Q7763">
        <v>0.76355350017547607</v>
      </c>
      <c r="R7763">
        <v>40255.1171875</v>
      </c>
      <c r="S7763">
        <v>34091.98046875</v>
      </c>
      <c r="T7763">
        <v>43850.91015625</v>
      </c>
      <c r="U7763">
        <v>83007.6953125</v>
      </c>
      <c r="V7763">
        <v>0.70380318164825439</v>
      </c>
      <c r="W7763">
        <v>0.67535167932510376</v>
      </c>
      <c r="X7763">
        <v>0.68953043222427368</v>
      </c>
      <c r="Y7763">
        <v>3.7067823112010956E-2</v>
      </c>
      <c r="Z7763">
        <v>0.14340439555047341</v>
      </c>
      <c r="AA7763">
        <v>9.9697262048721313E-2</v>
      </c>
      <c r="AB7763">
        <v>0.1026301309466362</v>
      </c>
      <c r="AC7763">
        <v>0.1031685397028923</v>
      </c>
      <c r="AD7763" t="s">
        <v>385</v>
      </c>
      <c r="AE7763" t="s">
        <v>385</v>
      </c>
      <c r="AF7763" t="s">
        <v>386</v>
      </c>
      <c r="AG7763" t="s">
        <v>387</v>
      </c>
      <c r="AJ7763">
        <v>0.77526354789733887</v>
      </c>
      <c r="AK7763">
        <v>0.2273113876581192</v>
      </c>
      <c r="AL7763">
        <v>0.10365637391805649</v>
      </c>
      <c r="AM7763">
        <v>7.5120545923709869E-2</v>
      </c>
      <c r="AN7763">
        <v>-0.1796659380197525</v>
      </c>
      <c r="AO7763">
        <v>-1.6859372844919562E-3</v>
      </c>
      <c r="AP7763">
        <v>9.8696742293605366E-2</v>
      </c>
      <c r="AQ7763">
        <v>0.11397030708961105</v>
      </c>
      <c r="AR7763">
        <v>0.1071803391007505</v>
      </c>
      <c r="AS7763">
        <v>0.11951581388711929</v>
      </c>
      <c r="AT7763">
        <v>0.10668838769197464</v>
      </c>
      <c r="AU7763">
        <v>0.13520525395870209</v>
      </c>
    </row>
    <row r="7764" spans="1:47">
      <c r="A7764" t="s">
        <v>285</v>
      </c>
      <c r="B7764" t="s">
        <v>612</v>
      </c>
      <c r="C7764" t="s">
        <v>402</v>
      </c>
      <c r="D7764">
        <v>1962</v>
      </c>
      <c r="E7764">
        <v>36255.578125</v>
      </c>
      <c r="F7764">
        <v>34958.984375</v>
      </c>
      <c r="G7764">
        <v>8.6608081303597828</v>
      </c>
      <c r="H7764">
        <v>3.2510445117950439</v>
      </c>
      <c r="I7764">
        <v>2121.08</v>
      </c>
      <c r="J7764">
        <v>1.5603742599487305</v>
      </c>
      <c r="K7764">
        <v>31295.193359375</v>
      </c>
      <c r="L7764">
        <v>38270.85546875</v>
      </c>
      <c r="M7764">
        <v>36600.17578125</v>
      </c>
      <c r="N7764">
        <v>36398.875</v>
      </c>
      <c r="O7764">
        <v>59558.48828125</v>
      </c>
      <c r="P7764">
        <v>0.70436733961105347</v>
      </c>
      <c r="Q7764">
        <v>0.74242353439331055</v>
      </c>
      <c r="R7764">
        <v>42526.80078125</v>
      </c>
      <c r="S7764">
        <v>35744.4375</v>
      </c>
      <c r="T7764">
        <v>44685.25390625</v>
      </c>
      <c r="U7764">
        <v>87299.3203125</v>
      </c>
      <c r="V7764">
        <v>0.72976499795913696</v>
      </c>
      <c r="W7764">
        <v>0.67546951770782471</v>
      </c>
      <c r="X7764">
        <v>0.68953043222427368</v>
      </c>
      <c r="Y7764">
        <v>3.8732219487428665E-2</v>
      </c>
      <c r="Z7764">
        <v>0.14340439555047341</v>
      </c>
      <c r="AA7764">
        <v>9.7558952867984772E-2</v>
      </c>
      <c r="AB7764">
        <v>0.10110935568809509</v>
      </c>
      <c r="AC7764">
        <v>0.10166852921247482</v>
      </c>
      <c r="AD7764" t="s">
        <v>385</v>
      </c>
      <c r="AE7764" t="s">
        <v>385</v>
      </c>
      <c r="AF7764" t="s">
        <v>386</v>
      </c>
      <c r="AG7764" t="s">
        <v>387</v>
      </c>
      <c r="AJ7764">
        <v>0.75401526689529419</v>
      </c>
      <c r="AK7764">
        <v>0.19164502620697021</v>
      </c>
      <c r="AL7764">
        <v>0.10576938092708588</v>
      </c>
      <c r="AM7764">
        <v>8.0920197069644928E-2</v>
      </c>
      <c r="AN7764">
        <v>-0.14495071768760681</v>
      </c>
      <c r="AO7764">
        <v>1.2600908987224102E-2</v>
      </c>
      <c r="AP7764">
        <v>9.6210405650039799E-2</v>
      </c>
      <c r="AQ7764">
        <v>0.11703767442735576</v>
      </c>
      <c r="AR7764">
        <v>0.10717255107570123</v>
      </c>
      <c r="AS7764">
        <v>0.12554892897605896</v>
      </c>
      <c r="AT7764">
        <v>0.11094394326210022</v>
      </c>
      <c r="AU7764">
        <v>0.13802832365036011</v>
      </c>
    </row>
    <row r="7765" spans="1:47">
      <c r="A7765" t="s">
        <v>285</v>
      </c>
      <c r="B7765" t="s">
        <v>612</v>
      </c>
      <c r="C7765" t="s">
        <v>402</v>
      </c>
      <c r="D7765">
        <v>1963</v>
      </c>
      <c r="E7765">
        <v>38608.515625</v>
      </c>
      <c r="F7765">
        <v>37005.765625</v>
      </c>
      <c r="G7765">
        <v>8.7201484641206459</v>
      </c>
      <c r="H7765">
        <v>3.2411837577819824</v>
      </c>
      <c r="I7765">
        <v>2107.6</v>
      </c>
      <c r="J7765">
        <v>1.5715081691741943</v>
      </c>
      <c r="K7765">
        <v>32793.2734375</v>
      </c>
      <c r="L7765">
        <v>40833.04296875</v>
      </c>
      <c r="M7765">
        <v>38900.73046875</v>
      </c>
      <c r="N7765">
        <v>38481.12890625</v>
      </c>
      <c r="O7765">
        <v>62613.01953125</v>
      </c>
      <c r="P7765">
        <v>0.71938961744308472</v>
      </c>
      <c r="Q7765">
        <v>0.76675426959991455</v>
      </c>
      <c r="R7765">
        <v>44978.77734375</v>
      </c>
      <c r="S7765">
        <v>37559.3828125</v>
      </c>
      <c r="T7765">
        <v>47874.11328125</v>
      </c>
      <c r="U7765">
        <v>92525.0234375</v>
      </c>
      <c r="V7765">
        <v>0.75590914487838745</v>
      </c>
      <c r="W7765">
        <v>0.70873504877090454</v>
      </c>
      <c r="X7765">
        <v>0.68953043222427368</v>
      </c>
      <c r="Y7765">
        <v>3.8789454847574234E-2</v>
      </c>
      <c r="Z7765">
        <v>0.14340439555047341</v>
      </c>
      <c r="AA7765">
        <v>9.9609687924385071E-2</v>
      </c>
      <c r="AB7765">
        <v>0.10316111147403717</v>
      </c>
      <c r="AC7765">
        <v>0.10428599268198013</v>
      </c>
      <c r="AD7765" t="s">
        <v>385</v>
      </c>
      <c r="AE7765" t="s">
        <v>385</v>
      </c>
      <c r="AF7765" t="s">
        <v>386</v>
      </c>
      <c r="AG7765" t="s">
        <v>387</v>
      </c>
      <c r="AJ7765">
        <v>0.74927645921707153</v>
      </c>
      <c r="AK7765">
        <v>0.20892757177352905</v>
      </c>
      <c r="AL7765">
        <v>0.10291463136672974</v>
      </c>
      <c r="AM7765">
        <v>8.0092951655387878E-2</v>
      </c>
      <c r="AN7765">
        <v>-0.15085011720657349</v>
      </c>
      <c r="AO7765">
        <v>9.6384566277265549E-3</v>
      </c>
      <c r="AP7765">
        <v>9.8437452834465547E-2</v>
      </c>
      <c r="AQ7765">
        <v>0.11764694230388505</v>
      </c>
      <c r="AR7765">
        <v>0.10814421822628942</v>
      </c>
      <c r="AS7765">
        <v>0.13567423820495605</v>
      </c>
      <c r="AT7765">
        <v>0.11303867399692535</v>
      </c>
      <c r="AU7765">
        <v>0.14033836126327515</v>
      </c>
    </row>
    <row r="7766" spans="1:47">
      <c r="A7766" t="s">
        <v>285</v>
      </c>
      <c r="B7766" t="s">
        <v>612</v>
      </c>
      <c r="C7766" t="s">
        <v>402</v>
      </c>
      <c r="D7766">
        <v>1964</v>
      </c>
      <c r="E7766">
        <v>39693.20703125</v>
      </c>
      <c r="F7766">
        <v>38468.38671875</v>
      </c>
      <c r="G7766">
        <v>8.7594206267552632</v>
      </c>
      <c r="H7766">
        <v>3.232309103012085</v>
      </c>
      <c r="I7766">
        <v>2094.21</v>
      </c>
      <c r="J7766">
        <v>1.582721471786499</v>
      </c>
      <c r="K7766">
        <v>32600.23046875</v>
      </c>
      <c r="L7766">
        <v>41561.7109375</v>
      </c>
      <c r="M7766">
        <v>39890.40234375</v>
      </c>
      <c r="N7766">
        <v>39942.375</v>
      </c>
      <c r="O7766">
        <v>66324.828125</v>
      </c>
      <c r="P7766">
        <v>0.7152782678604126</v>
      </c>
      <c r="Q7766">
        <v>0.74924862384796143</v>
      </c>
      <c r="R7766">
        <v>47305.30078125</v>
      </c>
      <c r="S7766">
        <v>37491.94140625</v>
      </c>
      <c r="T7766">
        <v>48990.21484375</v>
      </c>
      <c r="U7766">
        <v>98485.71875</v>
      </c>
      <c r="V7766">
        <v>0.77740192413330078</v>
      </c>
      <c r="W7766">
        <v>0.70919615030288696</v>
      </c>
      <c r="X7766">
        <v>0.68953043222427368</v>
      </c>
      <c r="Y7766">
        <v>3.9062600582838058E-2</v>
      </c>
      <c r="Z7766">
        <v>0.14340439555047341</v>
      </c>
      <c r="AA7766">
        <v>0.1065579429268837</v>
      </c>
      <c r="AB7766">
        <v>0.10895559936761856</v>
      </c>
      <c r="AC7766">
        <v>0.1088138222694397</v>
      </c>
      <c r="AD7766" t="s">
        <v>385</v>
      </c>
      <c r="AE7766" t="s">
        <v>385</v>
      </c>
      <c r="AF7766" t="s">
        <v>386</v>
      </c>
      <c r="AG7766" t="s">
        <v>387</v>
      </c>
      <c r="AJ7766">
        <v>0.71009171009063721</v>
      </c>
      <c r="AK7766">
        <v>0.22436018288135529</v>
      </c>
      <c r="AL7766">
        <v>0.10608984529972076</v>
      </c>
      <c r="AM7766">
        <v>0.10270829498767853</v>
      </c>
      <c r="AN7766">
        <v>-0.16130958497524261</v>
      </c>
      <c r="AO7766">
        <v>1.8059523776173592E-2</v>
      </c>
      <c r="AP7766">
        <v>0.106142987932577</v>
      </c>
      <c r="AQ7766">
        <v>0.1176778290373941</v>
      </c>
      <c r="AR7766">
        <v>0.10933534286653976</v>
      </c>
      <c r="AS7766">
        <v>0.12570644915103912</v>
      </c>
      <c r="AT7766">
        <v>0.12048415094614029</v>
      </c>
      <c r="AU7766">
        <v>0.14129574596881866</v>
      </c>
    </row>
    <row r="7767" spans="1:47">
      <c r="A7767" t="s">
        <v>285</v>
      </c>
      <c r="B7767" t="s">
        <v>612</v>
      </c>
      <c r="C7767" t="s">
        <v>402</v>
      </c>
      <c r="D7767">
        <v>1965</v>
      </c>
      <c r="E7767">
        <v>42262.6328125</v>
      </c>
      <c r="F7767">
        <v>41151.60546875</v>
      </c>
      <c r="G7767">
        <v>8.7655178940591707</v>
      </c>
      <c r="H7767">
        <v>3.2224485874176025</v>
      </c>
      <c r="I7767">
        <v>2080.9</v>
      </c>
      <c r="J7767">
        <v>1.5940148830413818</v>
      </c>
      <c r="K7767">
        <v>34004.9140625</v>
      </c>
      <c r="L7767">
        <v>44320.8203125</v>
      </c>
      <c r="M7767">
        <v>42411.91796875</v>
      </c>
      <c r="N7767">
        <v>42764.578125</v>
      </c>
      <c r="O7767">
        <v>71642.375</v>
      </c>
      <c r="P7767">
        <v>0.73024338483810425</v>
      </c>
      <c r="Q7767">
        <v>0.75586932897567749</v>
      </c>
      <c r="R7767">
        <v>50648.32421875</v>
      </c>
      <c r="S7767">
        <v>39055.375</v>
      </c>
      <c r="T7767">
        <v>52397.6328125</v>
      </c>
      <c r="U7767">
        <v>105752.0859375</v>
      </c>
      <c r="V7767">
        <v>0.81187325716018677</v>
      </c>
      <c r="W7767">
        <v>0.73987108469009399</v>
      </c>
      <c r="X7767">
        <v>0.68953043222427368</v>
      </c>
      <c r="Y7767">
        <v>3.9209779351949692E-2</v>
      </c>
      <c r="Z7767">
        <v>0.14340439555047341</v>
      </c>
      <c r="AA7767">
        <v>0.11266255378723145</v>
      </c>
      <c r="AB7767">
        <v>0.11439507454633713</v>
      </c>
      <c r="AC7767">
        <v>0.11345171183347702</v>
      </c>
      <c r="AD7767" t="s">
        <v>385</v>
      </c>
      <c r="AE7767" t="s">
        <v>385</v>
      </c>
      <c r="AF7767" t="s">
        <v>386</v>
      </c>
      <c r="AG7767" t="s">
        <v>387</v>
      </c>
      <c r="AJ7767">
        <v>0.68722593784332275</v>
      </c>
      <c r="AK7767">
        <v>0.241225466132164</v>
      </c>
      <c r="AL7767">
        <v>0.10793953388929367</v>
      </c>
      <c r="AM7767">
        <v>9.9114350974559784E-2</v>
      </c>
      <c r="AN7767">
        <v>-0.16204178333282471</v>
      </c>
      <c r="AO7767">
        <v>2.6536509394645691E-2</v>
      </c>
      <c r="AP7767">
        <v>0.11320349348367055</v>
      </c>
      <c r="AQ7767">
        <v>0.12010609687204966</v>
      </c>
      <c r="AR7767">
        <v>0.10921852120158371</v>
      </c>
      <c r="AS7767">
        <v>0.13598862290382385</v>
      </c>
      <c r="AT7767">
        <v>0.13327023386955261</v>
      </c>
      <c r="AU7767">
        <v>0.14182624220848083</v>
      </c>
    </row>
    <row r="7768" spans="1:47">
      <c r="A7768" t="s">
        <v>285</v>
      </c>
      <c r="B7768" t="s">
        <v>612</v>
      </c>
      <c r="C7768" t="s">
        <v>402</v>
      </c>
      <c r="D7768">
        <v>1966</v>
      </c>
      <c r="E7768">
        <v>43254.3515625</v>
      </c>
      <c r="F7768">
        <v>42148.6015625</v>
      </c>
      <c r="G7768">
        <v>8.7462658925720298</v>
      </c>
      <c r="H7768">
        <v>3.2027273178100586</v>
      </c>
      <c r="I7768">
        <v>2067.6799999999998</v>
      </c>
      <c r="J7768">
        <v>1.6071803569793701</v>
      </c>
      <c r="K7768">
        <v>34662.03125</v>
      </c>
      <c r="L7768">
        <v>45113.5390625</v>
      </c>
      <c r="M7768">
        <v>43427.1015625</v>
      </c>
      <c r="N7768">
        <v>43948.83203125</v>
      </c>
      <c r="O7768">
        <v>76649.5546875</v>
      </c>
      <c r="P7768">
        <v>0.71656858921051025</v>
      </c>
      <c r="Q7768">
        <v>0.73273879289627075</v>
      </c>
      <c r="R7768">
        <v>52279.25</v>
      </c>
      <c r="S7768">
        <v>39726.98828125</v>
      </c>
      <c r="T7768">
        <v>53299.234375</v>
      </c>
      <c r="U7768">
        <v>112791.1328125</v>
      </c>
      <c r="V7768">
        <v>0.8202359676361084</v>
      </c>
      <c r="W7768">
        <v>0.73663383722305298</v>
      </c>
      <c r="X7768">
        <v>0.68953043222427368</v>
      </c>
      <c r="Y7768">
        <v>4.0546409785747528E-2</v>
      </c>
      <c r="Z7768">
        <v>0.14340439555047341</v>
      </c>
      <c r="AA7768">
        <v>0.12181953340768814</v>
      </c>
      <c r="AB7768">
        <v>0.12239161878824234</v>
      </c>
      <c r="AC7768">
        <v>0.12093867361545563</v>
      </c>
      <c r="AD7768" t="s">
        <v>385</v>
      </c>
      <c r="AE7768" t="s">
        <v>385</v>
      </c>
      <c r="AF7768" t="s">
        <v>386</v>
      </c>
      <c r="AG7768" t="s">
        <v>387</v>
      </c>
      <c r="AJ7768">
        <v>0.67585372924804688</v>
      </c>
      <c r="AK7768">
        <v>0.23781083524227142</v>
      </c>
      <c r="AL7768">
        <v>0.11283686012029648</v>
      </c>
      <c r="AM7768">
        <v>0.10902395099401474</v>
      </c>
      <c r="AN7768">
        <v>-0.17256833612918854</v>
      </c>
      <c r="AO7768">
        <v>3.7042926996946335E-2</v>
      </c>
      <c r="AP7768">
        <v>0.1233204992474389</v>
      </c>
      <c r="AQ7768">
        <v>0.12428893516253829</v>
      </c>
      <c r="AR7768">
        <v>0.11282928255786746</v>
      </c>
      <c r="AS7768">
        <v>0.12929284572601318</v>
      </c>
      <c r="AT7768">
        <v>0.13485930860042572</v>
      </c>
      <c r="AU7768">
        <v>0.14570048451423645</v>
      </c>
    </row>
    <row r="7769" spans="1:47">
      <c r="A7769" t="s">
        <v>285</v>
      </c>
      <c r="B7769" t="s">
        <v>612</v>
      </c>
      <c r="C7769" t="s">
        <v>402</v>
      </c>
      <c r="D7769">
        <v>1967</v>
      </c>
      <c r="E7769">
        <v>46201.18359375</v>
      </c>
      <c r="F7769">
        <v>45362.99609375</v>
      </c>
      <c r="G7769">
        <v>8.7406967350346036</v>
      </c>
      <c r="H7769">
        <v>3.1830062866210938</v>
      </c>
      <c r="I7769">
        <v>2054.54</v>
      </c>
      <c r="J7769">
        <v>1.6204546689987183</v>
      </c>
      <c r="K7769">
        <v>37218.265625</v>
      </c>
      <c r="L7769">
        <v>47606.85546875</v>
      </c>
      <c r="M7769">
        <v>46447.00390625</v>
      </c>
      <c r="N7769">
        <v>47476.69921875</v>
      </c>
      <c r="O7769">
        <v>81185.25</v>
      </c>
      <c r="P7769">
        <v>0.76325953006744385</v>
      </c>
      <c r="Q7769">
        <v>0.76479166746139526</v>
      </c>
      <c r="R7769">
        <v>55986.46875</v>
      </c>
      <c r="S7769">
        <v>42499.11328125</v>
      </c>
      <c r="T7769">
        <v>56111.96484375</v>
      </c>
      <c r="U7769">
        <v>119417.4375</v>
      </c>
      <c r="V7769">
        <v>0.86175060272216797</v>
      </c>
      <c r="W7769">
        <v>0.76080822944641113</v>
      </c>
      <c r="X7769">
        <v>0.68953043222427368</v>
      </c>
      <c r="Y7769">
        <v>4.1746757924556732E-2</v>
      </c>
      <c r="Z7769">
        <v>0.14340439555047341</v>
      </c>
      <c r="AA7769">
        <v>0.12383729219436646</v>
      </c>
      <c r="AB7769">
        <v>0.12732040882110596</v>
      </c>
      <c r="AC7769">
        <v>0.12455902993679047</v>
      </c>
      <c r="AD7769" t="s">
        <v>385</v>
      </c>
      <c r="AE7769" t="s">
        <v>385</v>
      </c>
      <c r="AF7769" t="s">
        <v>386</v>
      </c>
      <c r="AG7769" t="s">
        <v>387</v>
      </c>
      <c r="AJ7769">
        <v>0.66513347625732422</v>
      </c>
      <c r="AK7769">
        <v>0.21881452202796936</v>
      </c>
      <c r="AL7769">
        <v>0.1187935397028923</v>
      </c>
      <c r="AM7769">
        <v>0.10390022397041321</v>
      </c>
      <c r="AN7769">
        <v>-0.14217294752597809</v>
      </c>
      <c r="AO7769">
        <v>3.5531200468540192E-2</v>
      </c>
      <c r="AP7769">
        <v>0.12458110234691629</v>
      </c>
      <c r="AQ7769">
        <v>0.1397990520206025</v>
      </c>
      <c r="AR7769">
        <v>0.11967264318465361</v>
      </c>
      <c r="AS7769">
        <v>0.1421821266412735</v>
      </c>
      <c r="AT7769">
        <v>0.15691395103931427</v>
      </c>
      <c r="AU7769">
        <v>0.16281658411026001</v>
      </c>
    </row>
    <row r="7770" spans="1:47">
      <c r="A7770" t="s">
        <v>285</v>
      </c>
      <c r="B7770" t="s">
        <v>612</v>
      </c>
      <c r="C7770" t="s">
        <v>402</v>
      </c>
      <c r="D7770">
        <v>1968</v>
      </c>
      <c r="E7770">
        <v>53988.8515625</v>
      </c>
      <c r="F7770">
        <v>51510.6875</v>
      </c>
      <c r="G7770">
        <v>8.7522671399183984</v>
      </c>
      <c r="H7770">
        <v>3.1632847785949707</v>
      </c>
      <c r="I7770">
        <v>2041.49</v>
      </c>
      <c r="J7770">
        <v>1.6338386535644531</v>
      </c>
      <c r="K7770">
        <v>45884.76171875</v>
      </c>
      <c r="L7770">
        <v>56737.58984375</v>
      </c>
      <c r="M7770">
        <v>54269.32421875</v>
      </c>
      <c r="N7770">
        <v>54010.23046875</v>
      </c>
      <c r="O7770">
        <v>86227.578125</v>
      </c>
      <c r="P7770">
        <v>0.83743000030517578</v>
      </c>
      <c r="Q7770">
        <v>0.87488406896591187</v>
      </c>
      <c r="R7770">
        <v>63208.7109375</v>
      </c>
      <c r="S7770">
        <v>52318.859375</v>
      </c>
      <c r="T7770">
        <v>66581.546875</v>
      </c>
      <c r="U7770">
        <v>126302.671875</v>
      </c>
      <c r="V7770">
        <v>0.95480602979660034</v>
      </c>
      <c r="W7770">
        <v>0.88595831394195557</v>
      </c>
      <c r="X7770">
        <v>0.68953043222427368</v>
      </c>
      <c r="Y7770">
        <v>4.2100857943296432E-2</v>
      </c>
      <c r="Z7770">
        <v>0.14340439555047341</v>
      </c>
      <c r="AA7770">
        <v>0.11562024056911469</v>
      </c>
      <c r="AB7770">
        <v>0.12071298062801361</v>
      </c>
      <c r="AC7770">
        <v>0.12129206955432892</v>
      </c>
      <c r="AD7770" t="s">
        <v>385</v>
      </c>
      <c r="AE7770" t="s">
        <v>385</v>
      </c>
      <c r="AF7770" t="s">
        <v>386</v>
      </c>
      <c r="AG7770" t="s">
        <v>387</v>
      </c>
      <c r="AJ7770">
        <v>0.73472869396209717</v>
      </c>
      <c r="AK7770">
        <v>0.20094025135040283</v>
      </c>
      <c r="AL7770">
        <v>0.11482816189527512</v>
      </c>
      <c r="AM7770">
        <v>9.3405477702617645E-2</v>
      </c>
      <c r="AN7770">
        <v>-0.16209983825683594</v>
      </c>
      <c r="AO7770">
        <v>1.8197210505604744E-2</v>
      </c>
      <c r="AP7770">
        <v>0.11484257526948145</v>
      </c>
      <c r="AQ7770">
        <v>0.14224463700570047</v>
      </c>
      <c r="AR7770">
        <v>0.1205961505648482</v>
      </c>
      <c r="AS7770">
        <v>0.1508910208940506</v>
      </c>
      <c r="AT7770">
        <v>0.13459488749504089</v>
      </c>
      <c r="AU7770">
        <v>0.16399085521697998</v>
      </c>
    </row>
    <row r="7771" spans="1:47">
      <c r="A7771" t="s">
        <v>285</v>
      </c>
      <c r="B7771" t="s">
        <v>612</v>
      </c>
      <c r="C7771" t="s">
        <v>402</v>
      </c>
      <c r="D7771">
        <v>1969</v>
      </c>
      <c r="E7771">
        <v>56300.86328125</v>
      </c>
      <c r="F7771">
        <v>53035.7265625</v>
      </c>
      <c r="G7771">
        <v>8.7351275774971775</v>
      </c>
      <c r="H7771">
        <v>3.1435635089874268</v>
      </c>
      <c r="I7771">
        <v>2028.52</v>
      </c>
      <c r="J7771">
        <v>1.647333025932312</v>
      </c>
      <c r="K7771">
        <v>47696.93359375</v>
      </c>
      <c r="L7771">
        <v>58700.06640625</v>
      </c>
      <c r="M7771">
        <v>56432.4609375</v>
      </c>
      <c r="N7771">
        <v>55593.20703125</v>
      </c>
      <c r="O7771">
        <v>91527.3671875</v>
      </c>
      <c r="P7771">
        <v>0.84778964519500732</v>
      </c>
      <c r="Q7771">
        <v>0.88870954513549805</v>
      </c>
      <c r="R7771">
        <v>65021.74609375</v>
      </c>
      <c r="S7771">
        <v>54639.65625</v>
      </c>
      <c r="T7771">
        <v>68997.6015625</v>
      </c>
      <c r="U7771">
        <v>132939.09375</v>
      </c>
      <c r="V7771">
        <v>0.96538734436035156</v>
      </c>
      <c r="W7771">
        <v>0.90239804983139038</v>
      </c>
      <c r="X7771">
        <v>0.68953043222427368</v>
      </c>
      <c r="Y7771">
        <v>4.2614560574293137E-2</v>
      </c>
      <c r="Z7771">
        <v>0.14340439555047341</v>
      </c>
      <c r="AA7771">
        <v>0.12396974861621857</v>
      </c>
      <c r="AB7771">
        <v>0.12805792689323425</v>
      </c>
      <c r="AC7771">
        <v>0.12999112904071808</v>
      </c>
      <c r="AD7771" t="s">
        <v>385</v>
      </c>
      <c r="AE7771" t="s">
        <v>385</v>
      </c>
      <c r="AF7771" t="s">
        <v>386</v>
      </c>
      <c r="AG7771" t="s">
        <v>387</v>
      </c>
      <c r="AJ7771">
        <v>0.74175596237182617</v>
      </c>
      <c r="AK7771">
        <v>0.19792225956916809</v>
      </c>
      <c r="AL7771">
        <v>0.11620742082595825</v>
      </c>
      <c r="AM7771">
        <v>9.580375999212265E-2</v>
      </c>
      <c r="AN7771">
        <v>-0.17302045226097107</v>
      </c>
      <c r="AO7771">
        <v>2.1331051364541054E-2</v>
      </c>
      <c r="AP7771">
        <v>0.12373958303504545</v>
      </c>
      <c r="AQ7771">
        <v>0.14577959898115089</v>
      </c>
      <c r="AR7771">
        <v>0.12543890513599526</v>
      </c>
      <c r="AS7771">
        <v>0.16015258431434631</v>
      </c>
      <c r="AT7771">
        <v>0.1348942369222641</v>
      </c>
      <c r="AU7771">
        <v>0.16759897768497467</v>
      </c>
    </row>
    <row r="7772" spans="1:47">
      <c r="A7772" t="s">
        <v>285</v>
      </c>
      <c r="B7772" t="s">
        <v>612</v>
      </c>
      <c r="C7772" t="s">
        <v>402</v>
      </c>
      <c r="D7772">
        <v>1970</v>
      </c>
      <c r="E7772">
        <v>59438.57421875</v>
      </c>
      <c r="F7772">
        <v>56976.01953125</v>
      </c>
      <c r="G7772">
        <v>8.6842369999999995</v>
      </c>
      <c r="H7772">
        <v>3.3151381015777588</v>
      </c>
      <c r="I7772">
        <v>2015.63</v>
      </c>
      <c r="J7772">
        <v>1.6609389781951904</v>
      </c>
      <c r="K7772">
        <v>48056.35546875</v>
      </c>
      <c r="L7772">
        <v>63134.328125</v>
      </c>
      <c r="M7772">
        <v>59499.37890625</v>
      </c>
      <c r="N7772">
        <v>59769.04296875</v>
      </c>
      <c r="O7772">
        <v>98088.9921875</v>
      </c>
      <c r="P7772">
        <v>0.86708003282546997</v>
      </c>
      <c r="Q7772">
        <v>0.91494673490524292</v>
      </c>
      <c r="R7772">
        <v>69783.8203125</v>
      </c>
      <c r="S7772">
        <v>55271.0859375</v>
      </c>
      <c r="T7772">
        <v>74875.234375</v>
      </c>
      <c r="U7772">
        <v>143681.5625</v>
      </c>
      <c r="V7772">
        <v>0.96948862075805664</v>
      </c>
      <c r="W7772">
        <v>0.91632050275802612</v>
      </c>
      <c r="X7772">
        <v>0.68953043222427368</v>
      </c>
      <c r="Y7772">
        <v>4.169081524014473E-2</v>
      </c>
      <c r="Z7772">
        <v>0.14340439555047341</v>
      </c>
      <c r="AA7772">
        <v>0.13029907643795013</v>
      </c>
      <c r="AB7772">
        <v>0.134452223777771</v>
      </c>
      <c r="AC7772">
        <v>0.13384561240673065</v>
      </c>
      <c r="AD7772" t="s">
        <v>385</v>
      </c>
      <c r="AE7772" t="s">
        <v>385</v>
      </c>
      <c r="AF7772" t="s">
        <v>386</v>
      </c>
      <c r="AG7772" t="s">
        <v>387</v>
      </c>
      <c r="AJ7772">
        <v>0.68759173154830933</v>
      </c>
      <c r="AK7772">
        <v>0.25227060914039612</v>
      </c>
      <c r="AL7772">
        <v>0.1164424866437912</v>
      </c>
      <c r="AM7772">
        <v>8.7709046900272369E-2</v>
      </c>
      <c r="AN7772">
        <v>-0.16299858689308167</v>
      </c>
      <c r="AO7772">
        <v>1.8984770402312279E-2</v>
      </c>
      <c r="AP7772">
        <v>0.12889975507209378</v>
      </c>
      <c r="AQ7772">
        <v>0.14768911340852062</v>
      </c>
      <c r="AR7772">
        <v>0.13856208011848414</v>
      </c>
      <c r="AS7772">
        <v>0.18107086420059204</v>
      </c>
      <c r="AT7772">
        <v>0.16318851709365845</v>
      </c>
      <c r="AU7772">
        <v>0.1725245863199234</v>
      </c>
    </row>
    <row r="7773" spans="1:47">
      <c r="A7773" t="s">
        <v>285</v>
      </c>
      <c r="B7773" t="s">
        <v>612</v>
      </c>
      <c r="C7773" t="s">
        <v>402</v>
      </c>
      <c r="D7773">
        <v>1971</v>
      </c>
      <c r="E7773">
        <v>64170.71484375</v>
      </c>
      <c r="F7773">
        <v>61296.05859375</v>
      </c>
      <c r="G7773">
        <v>8.7321650000000002</v>
      </c>
      <c r="H7773">
        <v>3.364795446395874</v>
      </c>
      <c r="I7773">
        <v>2002.82</v>
      </c>
      <c r="J7773">
        <v>1.7030010223388672</v>
      </c>
      <c r="K7773">
        <v>53465.73046875</v>
      </c>
      <c r="L7773">
        <v>68116.5703125</v>
      </c>
      <c r="M7773">
        <v>64106.46484375</v>
      </c>
      <c r="N7773">
        <v>64241.81640625</v>
      </c>
      <c r="O7773">
        <v>107632</v>
      </c>
      <c r="P7773">
        <v>0.87439382076263428</v>
      </c>
      <c r="Q7773">
        <v>0.92281574010848999</v>
      </c>
      <c r="R7773">
        <v>74411.640625</v>
      </c>
      <c r="S7773">
        <v>61746.90625</v>
      </c>
      <c r="T7773">
        <v>80598.7109375</v>
      </c>
      <c r="U7773">
        <v>155549.59375</v>
      </c>
      <c r="V7773">
        <v>0.98126465082168579</v>
      </c>
      <c r="W7773">
        <v>0.9362560510635376</v>
      </c>
      <c r="X7773">
        <v>0.68953043222427368</v>
      </c>
      <c r="Y7773">
        <v>4.2489815503358841E-2</v>
      </c>
      <c r="Z7773">
        <v>0.1414599329997506</v>
      </c>
      <c r="AA7773">
        <v>0.13649317622184753</v>
      </c>
      <c r="AB7773">
        <v>0.14166164398193359</v>
      </c>
      <c r="AC7773">
        <v>0.14136318862438202</v>
      </c>
      <c r="AD7773" t="s">
        <v>385</v>
      </c>
      <c r="AE7773" t="s">
        <v>385</v>
      </c>
      <c r="AF7773" t="s">
        <v>386</v>
      </c>
      <c r="AG7773" t="s">
        <v>387</v>
      </c>
      <c r="AJ7773">
        <v>0.71593219041824341</v>
      </c>
      <c r="AK7773">
        <v>0.22805763781070709</v>
      </c>
      <c r="AL7773">
        <v>0.11632524430751801</v>
      </c>
      <c r="AM7773">
        <v>8.3797827363014221E-2</v>
      </c>
      <c r="AN7773">
        <v>-0.16648338735103607</v>
      </c>
      <c r="AO7773">
        <v>2.2370465099811554E-2</v>
      </c>
      <c r="AP7773">
        <v>0.13539025787773762</v>
      </c>
      <c r="AQ7773">
        <v>0.16052306614907522</v>
      </c>
      <c r="AR7773">
        <v>0.1432811864060384</v>
      </c>
      <c r="AS7773">
        <v>0.19552946090698242</v>
      </c>
      <c r="AT7773">
        <v>0.17052814364433289</v>
      </c>
      <c r="AU7773">
        <v>0.18630312383174896</v>
      </c>
    </row>
    <row r="7774" spans="1:47">
      <c r="A7774" t="s">
        <v>285</v>
      </c>
      <c r="B7774" t="s">
        <v>612</v>
      </c>
      <c r="C7774" t="s">
        <v>402</v>
      </c>
      <c r="D7774">
        <v>1972</v>
      </c>
      <c r="E7774">
        <v>69679.7734375</v>
      </c>
      <c r="F7774">
        <v>66137.8203125</v>
      </c>
      <c r="G7774">
        <v>8.820644999999999</v>
      </c>
      <c r="H7774">
        <v>3.3958585262298584</v>
      </c>
      <c r="I7774">
        <v>1990.1</v>
      </c>
      <c r="J7774">
        <v>1.7369496822357178</v>
      </c>
      <c r="K7774">
        <v>55635.45703125</v>
      </c>
      <c r="L7774">
        <v>72544.828125</v>
      </c>
      <c r="M7774">
        <v>69347.6796875</v>
      </c>
      <c r="N7774">
        <v>69220.7265625</v>
      </c>
      <c r="O7774">
        <v>118974.8125</v>
      </c>
      <c r="P7774">
        <v>0.8840065598487854</v>
      </c>
      <c r="Q7774">
        <v>0.91964894533157349</v>
      </c>
      <c r="R7774">
        <v>80376.2578125</v>
      </c>
      <c r="S7774">
        <v>64650.328125</v>
      </c>
      <c r="T7774">
        <v>86434.9140625</v>
      </c>
      <c r="U7774">
        <v>169463.203125</v>
      </c>
      <c r="V7774">
        <v>1.0117164850234985</v>
      </c>
      <c r="W7774">
        <v>0.95838820934295654</v>
      </c>
      <c r="X7774">
        <v>0.68953043222427368</v>
      </c>
      <c r="Y7774">
        <v>4.2587842792272568E-2</v>
      </c>
      <c r="Z7774">
        <v>0.1349418734175637</v>
      </c>
      <c r="AA7774">
        <v>0.15164759755134583</v>
      </c>
      <c r="AB7774">
        <v>0.15985745191574097</v>
      </c>
      <c r="AC7774">
        <v>0.16015063226222992</v>
      </c>
      <c r="AD7774" t="s">
        <v>385</v>
      </c>
      <c r="AE7774" t="s">
        <v>385</v>
      </c>
      <c r="AF7774" t="s">
        <v>386</v>
      </c>
      <c r="AG7774" t="s">
        <v>387</v>
      </c>
      <c r="AJ7774">
        <v>0.68433523178100586</v>
      </c>
      <c r="AK7774">
        <v>0.24428187310695648</v>
      </c>
      <c r="AL7774">
        <v>0.1194046288728714</v>
      </c>
      <c r="AM7774">
        <v>8.455367386341095E-2</v>
      </c>
      <c r="AN7774">
        <v>-0.17067061364650726</v>
      </c>
      <c r="AO7774">
        <v>3.8095220923423767E-2</v>
      </c>
      <c r="AP7774">
        <v>0.15082057585794162</v>
      </c>
      <c r="AQ7774">
        <v>0.18686964111956583</v>
      </c>
      <c r="AR7774">
        <v>0.15638745903103649</v>
      </c>
      <c r="AS7774">
        <v>0.22104816138744354</v>
      </c>
      <c r="AT7774">
        <v>0.188520148396492</v>
      </c>
      <c r="AU7774">
        <v>0.21468466520309448</v>
      </c>
    </row>
    <row r="7775" spans="1:47">
      <c r="A7775" t="s">
        <v>285</v>
      </c>
      <c r="B7775" t="s">
        <v>612</v>
      </c>
      <c r="C7775" t="s">
        <v>402</v>
      </c>
      <c r="D7775">
        <v>1973</v>
      </c>
      <c r="E7775">
        <v>77222.578125</v>
      </c>
      <c r="F7775">
        <v>73380.8203125</v>
      </c>
      <c r="G7775">
        <v>8.9390239999999999</v>
      </c>
      <c r="H7775">
        <v>3.4217422008514404</v>
      </c>
      <c r="I7775">
        <v>1977.45</v>
      </c>
      <c r="J7775">
        <v>1.7700017690658569</v>
      </c>
      <c r="K7775">
        <v>61594.95703125</v>
      </c>
      <c r="L7775">
        <v>82170.7890625</v>
      </c>
      <c r="M7775">
        <v>76573.3828125</v>
      </c>
      <c r="N7775">
        <v>76198.2890625</v>
      </c>
      <c r="O7775">
        <v>131686.359375</v>
      </c>
      <c r="P7775">
        <v>0.91381692886352539</v>
      </c>
      <c r="Q7775">
        <v>0.98635900020599365</v>
      </c>
      <c r="R7775">
        <v>89378.9375</v>
      </c>
      <c r="S7775">
        <v>72007.640625</v>
      </c>
      <c r="T7775">
        <v>98556.7734375</v>
      </c>
      <c r="U7775">
        <v>184775.96875</v>
      </c>
      <c r="V7775">
        <v>1.0754325389862061</v>
      </c>
      <c r="W7775">
        <v>1.0446135997772217</v>
      </c>
      <c r="X7775">
        <v>0.68953043222427368</v>
      </c>
      <c r="Y7775">
        <v>4.3112706393003464E-2</v>
      </c>
      <c r="Z7775">
        <v>0.12228113579481779</v>
      </c>
      <c r="AA7775">
        <v>0.18446806073188782</v>
      </c>
      <c r="AB7775">
        <v>0.19447426497936249</v>
      </c>
      <c r="AC7775">
        <v>0.19543160498142242</v>
      </c>
      <c r="AD7775" t="s">
        <v>385</v>
      </c>
      <c r="AE7775" t="s">
        <v>385</v>
      </c>
      <c r="AF7775" t="s">
        <v>386</v>
      </c>
      <c r="AG7775" t="s">
        <v>387</v>
      </c>
      <c r="AJ7775">
        <v>0.69053572416305542</v>
      </c>
      <c r="AK7775">
        <v>0.27003014087677002</v>
      </c>
      <c r="AL7775">
        <v>0.11781518161296844</v>
      </c>
      <c r="AM7775">
        <v>9.0591669082641602E-2</v>
      </c>
      <c r="AN7775">
        <v>-0.17720329761505127</v>
      </c>
      <c r="AO7775">
        <v>8.2305418327450752E-3</v>
      </c>
      <c r="AP7775">
        <v>0.18434924991668605</v>
      </c>
      <c r="AQ7775">
        <v>0.224428459588812</v>
      </c>
      <c r="AR7775">
        <v>0.18516438749726535</v>
      </c>
      <c r="AS7775">
        <v>0.26969438791275024</v>
      </c>
      <c r="AT7775">
        <v>0.22757108509540558</v>
      </c>
      <c r="AU7775">
        <v>0.25519254803657532</v>
      </c>
    </row>
    <row r="7776" spans="1:47">
      <c r="A7776" t="s">
        <v>285</v>
      </c>
      <c r="B7776" t="s">
        <v>612</v>
      </c>
      <c r="C7776" t="s">
        <v>402</v>
      </c>
      <c r="D7776">
        <v>1974</v>
      </c>
      <c r="E7776">
        <v>76451.890625</v>
      </c>
      <c r="F7776">
        <v>74618.0078125</v>
      </c>
      <c r="G7776">
        <v>9.0709049999999998</v>
      </c>
      <c r="H7776">
        <v>3.8186416625976563</v>
      </c>
      <c r="I7776">
        <v>1965.91</v>
      </c>
      <c r="J7776">
        <v>1.8036826848983765</v>
      </c>
      <c r="K7776">
        <v>68402.125</v>
      </c>
      <c r="L7776">
        <v>87914.03125</v>
      </c>
      <c r="M7776">
        <v>76649.0546875</v>
      </c>
      <c r="N7776">
        <v>76104.125</v>
      </c>
      <c r="O7776">
        <v>144052.71875</v>
      </c>
      <c r="P7776">
        <v>0.84675735235214233</v>
      </c>
      <c r="Q7776">
        <v>0.97988182306289673</v>
      </c>
      <c r="R7776">
        <v>90400.4140625</v>
      </c>
      <c r="S7776">
        <v>79790.8515625</v>
      </c>
      <c r="T7776">
        <v>103646.015625</v>
      </c>
      <c r="U7776">
        <v>197814.859375</v>
      </c>
      <c r="V7776">
        <v>0.97457534074783325</v>
      </c>
      <c r="W7776">
        <v>0.98428040742874146</v>
      </c>
      <c r="X7776">
        <v>0.68953043222427368</v>
      </c>
      <c r="Y7776">
        <v>4.4219221919775009E-2</v>
      </c>
      <c r="Z7776">
        <v>0.1267354010118947</v>
      </c>
      <c r="AA7776">
        <v>0.21538068354129791</v>
      </c>
      <c r="AB7776">
        <v>0.22536405920982361</v>
      </c>
      <c r="AC7776">
        <v>0.22697778046131134</v>
      </c>
      <c r="AD7776" t="s">
        <v>385</v>
      </c>
      <c r="AE7776" t="s">
        <v>385</v>
      </c>
      <c r="AF7776" t="s">
        <v>386</v>
      </c>
      <c r="AG7776" t="s">
        <v>387</v>
      </c>
      <c r="AJ7776">
        <v>0.75885099172592163</v>
      </c>
      <c r="AK7776">
        <v>0.25638431310653687</v>
      </c>
      <c r="AL7776">
        <v>0.13994553685188293</v>
      </c>
      <c r="AM7776">
        <v>8.8986977934837341E-2</v>
      </c>
      <c r="AN7776">
        <v>-0.23258453607559204</v>
      </c>
      <c r="AO7776">
        <v>-1.1583346873521805E-2</v>
      </c>
      <c r="AP7776">
        <v>0.21832538084284359</v>
      </c>
      <c r="AQ7776">
        <v>0.26036240648982462</v>
      </c>
      <c r="AR7776">
        <v>0.19941317728552127</v>
      </c>
      <c r="AS7776">
        <v>0.33991503715515137</v>
      </c>
      <c r="AT7776">
        <v>0.26217284798622131</v>
      </c>
      <c r="AU7776">
        <v>0.30029511451721191</v>
      </c>
    </row>
    <row r="7777" spans="1:47">
      <c r="A7777" t="s">
        <v>285</v>
      </c>
      <c r="B7777" t="s">
        <v>612</v>
      </c>
      <c r="C7777" t="s">
        <v>402</v>
      </c>
      <c r="D7777">
        <v>1975</v>
      </c>
      <c r="E7777">
        <v>71853.8046875</v>
      </c>
      <c r="F7777">
        <v>70821.1875</v>
      </c>
      <c r="G7777">
        <v>9.2033389999999997</v>
      </c>
      <c r="H7777">
        <v>3.6947853565216064</v>
      </c>
      <c r="I7777">
        <v>1954.43</v>
      </c>
      <c r="J7777">
        <v>1.8380045890808105</v>
      </c>
      <c r="K7777">
        <v>68421.5546875</v>
      </c>
      <c r="L7777">
        <v>79443.0234375</v>
      </c>
      <c r="M7777">
        <v>72338.5078125</v>
      </c>
      <c r="N7777">
        <v>72451.6015625</v>
      </c>
      <c r="O7777">
        <v>153294.1875</v>
      </c>
      <c r="P7777">
        <v>0.81466495990753174</v>
      </c>
      <c r="Q7777">
        <v>0.9027019739151001</v>
      </c>
      <c r="R7777">
        <v>86470.1328125</v>
      </c>
      <c r="S7777">
        <v>79921.7734375</v>
      </c>
      <c r="T7777">
        <v>91159.421875</v>
      </c>
      <c r="U7777">
        <v>206568.796875</v>
      </c>
      <c r="V7777">
        <v>0.92875587940216064</v>
      </c>
      <c r="W7777">
        <v>0.86249822378158569</v>
      </c>
      <c r="X7777">
        <v>0.68953043222427368</v>
      </c>
      <c r="Y7777">
        <v>4.5284207910299301E-2</v>
      </c>
      <c r="Z7777">
        <v>0.1274565796380723</v>
      </c>
      <c r="AA7777">
        <v>0.25266072154045105</v>
      </c>
      <c r="AB7777">
        <v>0.26398128271102905</v>
      </c>
      <c r="AC7777">
        <v>0.26356923580169678</v>
      </c>
      <c r="AD7777" t="s">
        <v>385</v>
      </c>
      <c r="AE7777" t="s">
        <v>385</v>
      </c>
      <c r="AF7777" t="s">
        <v>386</v>
      </c>
      <c r="AG7777" t="s">
        <v>387</v>
      </c>
      <c r="AJ7777">
        <v>0.78541016578674316</v>
      </c>
      <c r="AK7777">
        <v>0.15212181210517883</v>
      </c>
      <c r="AL7777">
        <v>0.15896588563919067</v>
      </c>
      <c r="AM7777">
        <v>7.7450178563594818E-2</v>
      </c>
      <c r="AN7777">
        <v>-0.17645540833473206</v>
      </c>
      <c r="AO7777">
        <v>2.5073124561458826E-3</v>
      </c>
      <c r="AP7777">
        <v>0.2600050500163541</v>
      </c>
      <c r="AQ7777">
        <v>0.33425951882060545</v>
      </c>
      <c r="AR7777">
        <v>0.21637434147636811</v>
      </c>
      <c r="AS7777">
        <v>0.34566843509674072</v>
      </c>
      <c r="AT7777">
        <v>0.30216494202613831</v>
      </c>
      <c r="AU7777">
        <v>0.39061209559440613</v>
      </c>
    </row>
    <row r="7778" spans="1:47">
      <c r="A7778" t="s">
        <v>285</v>
      </c>
      <c r="B7778" t="s">
        <v>612</v>
      </c>
      <c r="C7778" t="s">
        <v>402</v>
      </c>
      <c r="D7778">
        <v>1976</v>
      </c>
      <c r="E7778">
        <v>75926.8203125</v>
      </c>
      <c r="F7778">
        <v>75128.765625</v>
      </c>
      <c r="G7778">
        <v>9.333952</v>
      </c>
      <c r="H7778">
        <v>3.6727075576782227</v>
      </c>
      <c r="I7778">
        <v>1943.03</v>
      </c>
      <c r="J7778">
        <v>1.8687516450881958</v>
      </c>
      <c r="K7778">
        <v>71072.6171875</v>
      </c>
      <c r="L7778">
        <v>85175.9375</v>
      </c>
      <c r="M7778">
        <v>76121.7890625</v>
      </c>
      <c r="N7778">
        <v>76796</v>
      </c>
      <c r="O7778">
        <v>159426.84375</v>
      </c>
      <c r="P7778">
        <v>0.8321152925491333</v>
      </c>
      <c r="Q7778">
        <v>0.92232125997543335</v>
      </c>
      <c r="R7778">
        <v>92436.7734375</v>
      </c>
      <c r="S7778">
        <v>83106.8125</v>
      </c>
      <c r="T7778">
        <v>99001.75</v>
      </c>
      <c r="U7778">
        <v>214815.1875</v>
      </c>
      <c r="V7778">
        <v>0.97370815277099609</v>
      </c>
      <c r="W7778">
        <v>0.91864585876464844</v>
      </c>
      <c r="X7778">
        <v>0.68953043222427368</v>
      </c>
      <c r="Y7778">
        <v>4.4600743800401688E-2</v>
      </c>
      <c r="Z7778">
        <v>0.15078203196587889</v>
      </c>
      <c r="AA7778">
        <v>0.24650216102600098</v>
      </c>
      <c r="AB7778">
        <v>0.26357734203338623</v>
      </c>
      <c r="AC7778">
        <v>0.26126334071159363</v>
      </c>
      <c r="AD7778" t="s">
        <v>385</v>
      </c>
      <c r="AE7778" t="s">
        <v>385</v>
      </c>
      <c r="AF7778" t="s">
        <v>386</v>
      </c>
      <c r="AG7778" t="s">
        <v>387</v>
      </c>
      <c r="AJ7778">
        <v>0.76503950357437134</v>
      </c>
      <c r="AK7778">
        <v>0.1836465448141098</v>
      </c>
      <c r="AL7778">
        <v>0.16043347120285034</v>
      </c>
      <c r="AM7778">
        <v>7.6356783509254456E-2</v>
      </c>
      <c r="AN7778">
        <v>-0.19091454148292542</v>
      </c>
      <c r="AO7778">
        <v>5.4383100941777229E-3</v>
      </c>
      <c r="AP7778">
        <v>0.2573074274209009</v>
      </c>
      <c r="AQ7778">
        <v>0.34962655957980138</v>
      </c>
      <c r="AR7778">
        <v>0.19497641478938871</v>
      </c>
      <c r="AS7778">
        <v>0.31044593453407288</v>
      </c>
      <c r="AT7778">
        <v>0.29437735676765442</v>
      </c>
      <c r="AU7778">
        <v>0.40312680602073669</v>
      </c>
    </row>
    <row r="7779" spans="1:47">
      <c r="A7779" t="s">
        <v>285</v>
      </c>
      <c r="B7779" t="s">
        <v>612</v>
      </c>
      <c r="C7779" t="s">
        <v>402</v>
      </c>
      <c r="D7779">
        <v>1977</v>
      </c>
      <c r="E7779">
        <v>80001.65625</v>
      </c>
      <c r="F7779">
        <v>79279.5390625</v>
      </c>
      <c r="G7779">
        <v>9.4635829999999999</v>
      </c>
      <c r="H7779">
        <v>3.704214334487915</v>
      </c>
      <c r="I7779">
        <v>1931.68</v>
      </c>
      <c r="J7779">
        <v>1.9000129699707031</v>
      </c>
      <c r="K7779">
        <v>73041.578125</v>
      </c>
      <c r="L7779">
        <v>91665.25</v>
      </c>
      <c r="M7779">
        <v>80128.21875</v>
      </c>
      <c r="N7779">
        <v>81188.8125</v>
      </c>
      <c r="O7779">
        <v>171359.75</v>
      </c>
      <c r="P7779">
        <v>0.84514141082763672</v>
      </c>
      <c r="Q7779">
        <v>0.9460824728012085</v>
      </c>
      <c r="R7779">
        <v>97615.6328125</v>
      </c>
      <c r="S7779">
        <v>84858.4921875</v>
      </c>
      <c r="T7779">
        <v>107903.890625</v>
      </c>
      <c r="U7779">
        <v>225730.546875</v>
      </c>
      <c r="V7779">
        <v>0.99516350030899048</v>
      </c>
      <c r="W7779">
        <v>0.96902137994766235</v>
      </c>
      <c r="X7779">
        <v>0.68953043222427368</v>
      </c>
      <c r="Y7779">
        <v>4.3755441904067993E-2</v>
      </c>
      <c r="Z7779">
        <v>0.1909246216568071</v>
      </c>
      <c r="AA7779">
        <v>0.24475550651550293</v>
      </c>
      <c r="AB7779">
        <v>0.26396182179450989</v>
      </c>
      <c r="AC7779">
        <v>0.26051357388496399</v>
      </c>
      <c r="AD7779" t="s">
        <v>385</v>
      </c>
      <c r="AE7779" t="s">
        <v>385</v>
      </c>
      <c r="AF7779" t="s">
        <v>386</v>
      </c>
      <c r="AG7779" t="s">
        <v>387</v>
      </c>
      <c r="AJ7779">
        <v>0.72983330488204956</v>
      </c>
      <c r="AK7779">
        <v>0.22938716411590576</v>
      </c>
      <c r="AL7779">
        <v>0.16981743276119232</v>
      </c>
      <c r="AM7779">
        <v>7.520168274641037E-2</v>
      </c>
      <c r="AN7779">
        <v>-0.19976434111595154</v>
      </c>
      <c r="AO7779">
        <v>-4.4752401299774647E-3</v>
      </c>
      <c r="AP7779">
        <v>0.25802904171457924</v>
      </c>
      <c r="AQ7779">
        <v>0.3392885126060512</v>
      </c>
      <c r="AR7779">
        <v>0.18770913695838148</v>
      </c>
      <c r="AS7779">
        <v>0.32975858449935913</v>
      </c>
      <c r="AT7779">
        <v>0.30606982111930847</v>
      </c>
      <c r="AU7779">
        <v>0.37671747803688049</v>
      </c>
    </row>
    <row r="7780" spans="1:47">
      <c r="A7780" t="s">
        <v>285</v>
      </c>
      <c r="B7780" t="s">
        <v>612</v>
      </c>
      <c r="C7780" t="s">
        <v>402</v>
      </c>
      <c r="D7780">
        <v>1978</v>
      </c>
      <c r="E7780">
        <v>82443.4140625</v>
      </c>
      <c r="F7780">
        <v>81220.53125</v>
      </c>
      <c r="G7780">
        <v>9.5861660000000004</v>
      </c>
      <c r="H7780">
        <v>3.7255954742431641</v>
      </c>
      <c r="I7780">
        <v>1920.41</v>
      </c>
      <c r="J7780">
        <v>1.9317972660064697</v>
      </c>
      <c r="K7780">
        <v>72046.9453125</v>
      </c>
      <c r="L7780">
        <v>92074.4296875</v>
      </c>
      <c r="M7780">
        <v>82334.3359375</v>
      </c>
      <c r="N7780">
        <v>83249.59375</v>
      </c>
      <c r="O7780">
        <v>185841.140625</v>
      </c>
      <c r="P7780">
        <v>0.83097034692764282</v>
      </c>
      <c r="Q7780">
        <v>0.91240811347961426</v>
      </c>
      <c r="R7780">
        <v>100364.453125</v>
      </c>
      <c r="S7780">
        <v>83920.8828125</v>
      </c>
      <c r="T7780">
        <v>108892.5859375</v>
      </c>
      <c r="U7780">
        <v>237516.796875</v>
      </c>
      <c r="V7780">
        <v>0.99174672365188599</v>
      </c>
      <c r="W7780">
        <v>0.94785159826278687</v>
      </c>
      <c r="X7780">
        <v>0.68953043222427368</v>
      </c>
      <c r="Y7780">
        <v>4.4132865965366364E-2</v>
      </c>
      <c r="Z7780">
        <v>0.21915849469071211</v>
      </c>
      <c r="AA7780">
        <v>0.2588803768157959</v>
      </c>
      <c r="AB7780">
        <v>0.28151890635490417</v>
      </c>
      <c r="AC7780">
        <v>0.27842384576797485</v>
      </c>
      <c r="AD7780" t="s">
        <v>385</v>
      </c>
      <c r="AE7780" t="s">
        <v>385</v>
      </c>
      <c r="AF7780" t="s">
        <v>386</v>
      </c>
      <c r="AG7780" t="s">
        <v>387</v>
      </c>
      <c r="AJ7780">
        <v>0.69024151563644409</v>
      </c>
      <c r="AK7780">
        <v>0.24057155847549438</v>
      </c>
      <c r="AL7780">
        <v>0.17519141733646393</v>
      </c>
      <c r="AM7780">
        <v>7.8312128782272339E-2</v>
      </c>
      <c r="AN7780">
        <v>-0.18760062754154205</v>
      </c>
      <c r="AO7780">
        <v>3.2840310595929623E-3</v>
      </c>
      <c r="AP7780">
        <v>0.27560426634858354</v>
      </c>
      <c r="AQ7780">
        <v>0.36295887216850953</v>
      </c>
      <c r="AR7780">
        <v>0.19298940422366984</v>
      </c>
      <c r="AS7780">
        <v>0.36973699927330017</v>
      </c>
      <c r="AT7780">
        <v>0.33478870987892151</v>
      </c>
      <c r="AU7780">
        <v>0.39430111646652222</v>
      </c>
    </row>
    <row r="7781" spans="1:47">
      <c r="A7781" t="s">
        <v>285</v>
      </c>
      <c r="B7781" t="s">
        <v>612</v>
      </c>
      <c r="C7781" t="s">
        <v>402</v>
      </c>
      <c r="D7781">
        <v>1979</v>
      </c>
      <c r="E7781">
        <v>85878.1953125</v>
      </c>
      <c r="F7781">
        <v>85292.9921875</v>
      </c>
      <c r="G7781">
        <v>9.695174999999999</v>
      </c>
      <c r="H7781">
        <v>3.8430473804473877</v>
      </c>
      <c r="I7781">
        <v>1909.2</v>
      </c>
      <c r="J7781">
        <v>1.9641132354736328</v>
      </c>
      <c r="K7781">
        <v>73056.125</v>
      </c>
      <c r="L7781">
        <v>94538.9921875</v>
      </c>
      <c r="M7781">
        <v>85727.984375</v>
      </c>
      <c r="N7781">
        <v>86949.1171875</v>
      </c>
      <c r="O7781">
        <v>199799.46875</v>
      </c>
      <c r="P7781">
        <v>0.83001327514648438</v>
      </c>
      <c r="Q7781">
        <v>0.90185636281967163</v>
      </c>
      <c r="R7781">
        <v>106023.9453125</v>
      </c>
      <c r="S7781">
        <v>84804.8203125</v>
      </c>
      <c r="T7781">
        <v>111937.2421875</v>
      </c>
      <c r="U7781">
        <v>249907.953125</v>
      </c>
      <c r="V7781">
        <v>0.99794107675552368</v>
      </c>
      <c r="W7781">
        <v>0.9281042218208313</v>
      </c>
      <c r="X7781">
        <v>0.68953043222427368</v>
      </c>
      <c r="Y7781">
        <v>4.4647663831710815E-2</v>
      </c>
      <c r="Z7781">
        <v>0.2440292229011416</v>
      </c>
      <c r="AA7781">
        <v>0.2873605489730835</v>
      </c>
      <c r="AB7781">
        <v>0.30637043714523315</v>
      </c>
      <c r="AC7781">
        <v>0.30206769704818726</v>
      </c>
      <c r="AD7781" t="s">
        <v>385</v>
      </c>
      <c r="AE7781" t="s">
        <v>385</v>
      </c>
      <c r="AF7781" t="s">
        <v>386</v>
      </c>
      <c r="AG7781" t="s">
        <v>387</v>
      </c>
      <c r="AJ7781">
        <v>0.66256844997406006</v>
      </c>
      <c r="AK7781">
        <v>0.24707403779029846</v>
      </c>
      <c r="AL7781">
        <v>0.17764857411384583</v>
      </c>
      <c r="AM7781">
        <v>9.4190865755081177E-2</v>
      </c>
      <c r="AN7781">
        <v>-0.19886377453804016</v>
      </c>
      <c r="AO7781">
        <v>1.7381807789206505E-2</v>
      </c>
      <c r="AP7781">
        <v>0.30936475492387316</v>
      </c>
      <c r="AQ7781">
        <v>0.37101675057587852</v>
      </c>
      <c r="AR7781">
        <v>0.2052923713151108</v>
      </c>
      <c r="AS7781">
        <v>0.40951791405677795</v>
      </c>
      <c r="AT7781">
        <v>0.37648618221282959</v>
      </c>
      <c r="AU7781">
        <v>0.3934878408908844</v>
      </c>
    </row>
    <row r="7782" spans="1:47">
      <c r="A7782" t="s">
        <v>285</v>
      </c>
      <c r="B7782" t="s">
        <v>612</v>
      </c>
      <c r="C7782" t="s">
        <v>402</v>
      </c>
      <c r="D7782">
        <v>1980</v>
      </c>
      <c r="E7782">
        <v>87864.203125</v>
      </c>
      <c r="F7782">
        <v>88649.578125</v>
      </c>
      <c r="G7782">
        <v>9.7859239999999996</v>
      </c>
      <c r="H7782">
        <v>3.9521365165710449</v>
      </c>
      <c r="I7782">
        <v>1894.4</v>
      </c>
      <c r="J7782">
        <v>1.9969698190689087</v>
      </c>
      <c r="K7782">
        <v>77237.953125</v>
      </c>
      <c r="L7782">
        <v>101186.84375</v>
      </c>
      <c r="M7782">
        <v>88469.2265625</v>
      </c>
      <c r="N7782">
        <v>89828.171875</v>
      </c>
      <c r="O7782">
        <v>212372.421875</v>
      </c>
      <c r="P7782">
        <v>0.83382225036621094</v>
      </c>
      <c r="Q7782">
        <v>0.95000624656677246</v>
      </c>
      <c r="R7782">
        <v>110889.7421875</v>
      </c>
      <c r="S7782">
        <v>88759.2890625</v>
      </c>
      <c r="T7782">
        <v>119043.5078125</v>
      </c>
      <c r="U7782">
        <v>263167.40625</v>
      </c>
      <c r="V7782">
        <v>0.99602788686752319</v>
      </c>
      <c r="W7782">
        <v>0.94190496206283569</v>
      </c>
      <c r="X7782">
        <v>0.68953043222427368</v>
      </c>
      <c r="Y7782">
        <v>4.5453283935785294E-2</v>
      </c>
      <c r="Z7782">
        <v>0.24970886828909</v>
      </c>
      <c r="AA7782">
        <v>0.33882001042366028</v>
      </c>
      <c r="AB7782">
        <v>0.36686795949935913</v>
      </c>
      <c r="AC7782">
        <v>0.36131784319877625</v>
      </c>
      <c r="AD7782" t="s">
        <v>388</v>
      </c>
      <c r="AE7782" t="s">
        <v>385</v>
      </c>
      <c r="AF7782" t="s">
        <v>386</v>
      </c>
      <c r="AG7782" t="s">
        <v>387</v>
      </c>
      <c r="AH7782">
        <v>0.66624210330232481</v>
      </c>
      <c r="AJ7782">
        <v>0.67297327518463135</v>
      </c>
      <c r="AK7782">
        <v>0.26660779118537903</v>
      </c>
      <c r="AL7782">
        <v>0.1868678480386734</v>
      </c>
      <c r="AM7782">
        <v>0.10580368340015411</v>
      </c>
      <c r="AN7782">
        <v>-0.23231223225593567</v>
      </c>
      <c r="AO7782">
        <v>5.9653706557583064E-5</v>
      </c>
      <c r="AP7782">
        <v>0.36486027808099342</v>
      </c>
      <c r="AQ7782">
        <v>0.45732586924482205</v>
      </c>
      <c r="AR7782">
        <v>0.24504032520367841</v>
      </c>
      <c r="AS7782">
        <v>0.48705586791038513</v>
      </c>
      <c r="AT7782">
        <v>0.44549530744552612</v>
      </c>
      <c r="AU7782">
        <v>0.48363250494003296</v>
      </c>
    </row>
    <row r="7783" spans="1:47">
      <c r="A7783" t="s">
        <v>285</v>
      </c>
      <c r="B7783" t="s">
        <v>612</v>
      </c>
      <c r="C7783" t="s">
        <v>402</v>
      </c>
      <c r="D7783">
        <v>1981</v>
      </c>
      <c r="E7783">
        <v>85779.171875</v>
      </c>
      <c r="F7783">
        <v>88051.90625</v>
      </c>
      <c r="G7783">
        <v>9.8559579999999993</v>
      </c>
      <c r="H7783">
        <v>3.9394354820251465</v>
      </c>
      <c r="I7783">
        <v>1879.72</v>
      </c>
      <c r="J7783">
        <v>2.0245664119720459</v>
      </c>
      <c r="K7783">
        <v>77563.828125</v>
      </c>
      <c r="L7783">
        <v>102813.6328125</v>
      </c>
      <c r="M7783">
        <v>86512.2109375</v>
      </c>
      <c r="N7783">
        <v>89304.078125</v>
      </c>
      <c r="O7783">
        <v>231000.6875</v>
      </c>
      <c r="P7783">
        <v>0.80176526308059692</v>
      </c>
      <c r="Q7783">
        <v>0.93021881580352783</v>
      </c>
      <c r="R7783">
        <v>112684.0546875</v>
      </c>
      <c r="S7783">
        <v>91570.890625</v>
      </c>
      <c r="T7783">
        <v>122971.59375</v>
      </c>
      <c r="U7783">
        <v>277110.125</v>
      </c>
      <c r="V7783">
        <v>0.98886215686798096</v>
      </c>
      <c r="W7783">
        <v>0.95060330629348755</v>
      </c>
      <c r="X7783">
        <v>0.68953043222427368</v>
      </c>
      <c r="Y7783">
        <v>4.6305954456329346E-2</v>
      </c>
      <c r="Z7783">
        <v>0.30699202421788491</v>
      </c>
      <c r="AA7783">
        <v>0.33879932761192322</v>
      </c>
      <c r="AB7783">
        <v>0.364705890417099</v>
      </c>
      <c r="AC7783">
        <v>0.35330429673194885</v>
      </c>
      <c r="AD7783" t="s">
        <v>394</v>
      </c>
      <c r="AE7783" t="s">
        <v>385</v>
      </c>
      <c r="AF7783" t="s">
        <v>386</v>
      </c>
      <c r="AG7783" t="s">
        <v>387</v>
      </c>
      <c r="AJ7783">
        <v>0.66897958517074585</v>
      </c>
      <c r="AK7783">
        <v>0.28273963928222656</v>
      </c>
      <c r="AL7783">
        <v>0.19955658912658691</v>
      </c>
      <c r="AM7783">
        <v>9.7083896398544312E-2</v>
      </c>
      <c r="AN7783">
        <v>-0.24282285571098328</v>
      </c>
      <c r="AO7783">
        <v>-5.536926444619894E-3</v>
      </c>
      <c r="AP7783">
        <v>0.37058626962753505</v>
      </c>
      <c r="AQ7783">
        <v>0.44428715924459228</v>
      </c>
      <c r="AR7783">
        <v>0.2322390542094083</v>
      </c>
      <c r="AS7783">
        <v>0.4821186363697052</v>
      </c>
      <c r="AT7783">
        <v>0.45886349678039551</v>
      </c>
      <c r="AU7783">
        <v>0.46262988448143005</v>
      </c>
    </row>
    <row r="7784" spans="1:47">
      <c r="A7784" t="s">
        <v>285</v>
      </c>
      <c r="B7784" t="s">
        <v>612</v>
      </c>
      <c r="C7784" t="s">
        <v>402</v>
      </c>
      <c r="D7784">
        <v>1982</v>
      </c>
      <c r="E7784">
        <v>86679.6640625</v>
      </c>
      <c r="F7784">
        <v>88471.484375</v>
      </c>
      <c r="G7784">
        <v>9.9057009999999988</v>
      </c>
      <c r="H7784">
        <v>3.95448899269104</v>
      </c>
      <c r="I7784">
        <v>1865.15</v>
      </c>
      <c r="J7784">
        <v>2.0525445938110352</v>
      </c>
      <c r="K7784">
        <v>77602.390625</v>
      </c>
      <c r="L7784">
        <v>103828.0625</v>
      </c>
      <c r="M7784">
        <v>87905.0078125</v>
      </c>
      <c r="N7784">
        <v>90665.796875</v>
      </c>
      <c r="O7784">
        <v>248330.578125</v>
      </c>
      <c r="P7784">
        <v>0.80408024787902832</v>
      </c>
      <c r="Q7784">
        <v>0.92222023010253906</v>
      </c>
      <c r="R7784">
        <v>115090.28125</v>
      </c>
      <c r="S7784">
        <v>93871.9453125</v>
      </c>
      <c r="T7784">
        <v>125611.359375</v>
      </c>
      <c r="U7784">
        <v>291030.78125</v>
      </c>
      <c r="V7784">
        <v>0.98276793956756592</v>
      </c>
      <c r="W7784">
        <v>0.94484913349151611</v>
      </c>
      <c r="X7784">
        <v>0.68953043222427368</v>
      </c>
      <c r="Y7784">
        <v>4.72576804459095E-2</v>
      </c>
      <c r="Z7784">
        <v>0.39641131539406688</v>
      </c>
      <c r="AA7784">
        <v>0.32224184274673462</v>
      </c>
      <c r="AB7784">
        <v>0.34263861179351807</v>
      </c>
      <c r="AC7784">
        <v>0.33220520615577698</v>
      </c>
      <c r="AD7784" t="s">
        <v>394</v>
      </c>
      <c r="AE7784" t="s">
        <v>385</v>
      </c>
      <c r="AF7784" t="s">
        <v>386</v>
      </c>
      <c r="AG7784" t="s">
        <v>387</v>
      </c>
      <c r="AJ7784">
        <v>0.65159553289413452</v>
      </c>
      <c r="AK7784">
        <v>0.28925648331642151</v>
      </c>
      <c r="AL7784">
        <v>0.20432141423225403</v>
      </c>
      <c r="AM7784">
        <v>0.1009565070271492</v>
      </c>
      <c r="AN7784">
        <v>-0.2454531192779541</v>
      </c>
      <c r="AO7784">
        <v>-6.768122548237443E-4</v>
      </c>
      <c r="AP7784">
        <v>0.3569590571253457</v>
      </c>
      <c r="AQ7784">
        <v>0.40299315215837733</v>
      </c>
      <c r="AR7784">
        <v>0.21152616345573561</v>
      </c>
      <c r="AS7784">
        <v>0.45568177103996277</v>
      </c>
      <c r="AT7784">
        <v>0.43166956305503845</v>
      </c>
      <c r="AU7784">
        <v>0.42027837038040161</v>
      </c>
    </row>
    <row r="7785" spans="1:47">
      <c r="A7785" t="s">
        <v>285</v>
      </c>
      <c r="B7785" t="s">
        <v>612</v>
      </c>
      <c r="C7785" t="s">
        <v>402</v>
      </c>
      <c r="D7785">
        <v>1983</v>
      </c>
      <c r="E7785">
        <v>85365.6640625</v>
      </c>
      <c r="F7785">
        <v>86469.640625</v>
      </c>
      <c r="G7785">
        <v>9.9373889999999996</v>
      </c>
      <c r="H7785">
        <v>4.1476931571960449</v>
      </c>
      <c r="I7785">
        <v>1850.7</v>
      </c>
      <c r="J7785">
        <v>2.080909252166748</v>
      </c>
      <c r="K7785">
        <v>75610.484375</v>
      </c>
      <c r="L7785">
        <v>96833.5390625</v>
      </c>
      <c r="M7785">
        <v>86290.984375</v>
      </c>
      <c r="N7785">
        <v>88868.3125</v>
      </c>
      <c r="O7785">
        <v>251269.96875</v>
      </c>
      <c r="P7785">
        <v>0.72601360082626343</v>
      </c>
      <c r="Q7785">
        <v>0.78244012594223022</v>
      </c>
      <c r="R7785">
        <v>114891.046875</v>
      </c>
      <c r="S7785">
        <v>93463.421875</v>
      </c>
      <c r="T7785">
        <v>118058.234375</v>
      </c>
      <c r="U7785">
        <v>301829.46875</v>
      </c>
      <c r="V7785">
        <v>0.92980438470840454</v>
      </c>
      <c r="W7785">
        <v>0.84163331985473633</v>
      </c>
      <c r="X7785">
        <v>0.68953043222427368</v>
      </c>
      <c r="Y7785">
        <v>4.8319563269615173E-2</v>
      </c>
      <c r="Z7785">
        <v>0.55256747903843406</v>
      </c>
      <c r="AA7785">
        <v>0.29553118348121643</v>
      </c>
      <c r="AB7785">
        <v>0.31147924065589905</v>
      </c>
      <c r="AC7785">
        <v>0.30244582891464233</v>
      </c>
      <c r="AD7785" t="s">
        <v>394</v>
      </c>
      <c r="AE7785" t="s">
        <v>385</v>
      </c>
      <c r="AF7785" t="s">
        <v>386</v>
      </c>
      <c r="AG7785" t="s">
        <v>387</v>
      </c>
      <c r="AJ7785">
        <v>0.63606250286102295</v>
      </c>
      <c r="AK7785">
        <v>0.23881463706493378</v>
      </c>
      <c r="AL7785">
        <v>0.21475236117839813</v>
      </c>
      <c r="AM7785">
        <v>0.12035621702671051</v>
      </c>
      <c r="AN7785">
        <v>-0.2238747775554657</v>
      </c>
      <c r="AO7785">
        <v>1.3889103196561337E-2</v>
      </c>
      <c r="AP7785">
        <v>0.33257875710119794</v>
      </c>
      <c r="AQ7785">
        <v>0.36829676615478329</v>
      </c>
      <c r="AR7785">
        <v>0.18580214553546009</v>
      </c>
      <c r="AS7785">
        <v>0.43021717667579651</v>
      </c>
      <c r="AT7785">
        <v>0.41510331630706787</v>
      </c>
      <c r="AU7785">
        <v>0.39370101690292358</v>
      </c>
    </row>
    <row r="7786" spans="1:47">
      <c r="A7786" t="s">
        <v>285</v>
      </c>
      <c r="B7786" t="s">
        <v>612</v>
      </c>
      <c r="C7786" t="s">
        <v>402</v>
      </c>
      <c r="D7786">
        <v>1984</v>
      </c>
      <c r="E7786">
        <v>82412.765625</v>
      </c>
      <c r="F7786">
        <v>83228.6953125</v>
      </c>
      <c r="G7786">
        <v>9.9550049999999999</v>
      </c>
      <c r="H7786">
        <v>4.0961828231811523</v>
      </c>
      <c r="I7786">
        <v>1836.35</v>
      </c>
      <c r="J7786">
        <v>2.1096658706665039</v>
      </c>
      <c r="K7786">
        <v>71352.765625</v>
      </c>
      <c r="L7786">
        <v>88582.0546875</v>
      </c>
      <c r="M7786">
        <v>82654.40625</v>
      </c>
      <c r="N7786">
        <v>85049.1953125</v>
      </c>
      <c r="O7786">
        <v>255505.171875</v>
      </c>
      <c r="P7786">
        <v>0.66461062431335449</v>
      </c>
      <c r="Q7786">
        <v>0.67446357011795044</v>
      </c>
      <c r="R7786">
        <v>112731.1171875</v>
      </c>
      <c r="S7786">
        <v>91119.8515625</v>
      </c>
      <c r="T7786">
        <v>109729.484375</v>
      </c>
      <c r="U7786">
        <v>307476.34375</v>
      </c>
      <c r="V7786">
        <v>0.90632134675979614</v>
      </c>
      <c r="W7786">
        <v>0.77711081504821777</v>
      </c>
      <c r="X7786">
        <v>0.68953043222427368</v>
      </c>
      <c r="Y7786">
        <v>4.919743537902832E-2</v>
      </c>
      <c r="Z7786">
        <v>0.73019190417552038</v>
      </c>
      <c r="AA7786">
        <v>0.29397204518318176</v>
      </c>
      <c r="AB7786">
        <v>0.30103456974029541</v>
      </c>
      <c r="AC7786">
        <v>0.29255810379981995</v>
      </c>
      <c r="AD7786" t="s">
        <v>394</v>
      </c>
      <c r="AE7786" t="s">
        <v>388</v>
      </c>
      <c r="AF7786" t="s">
        <v>386</v>
      </c>
      <c r="AG7786" t="s">
        <v>387</v>
      </c>
      <c r="AJ7786">
        <v>0.61959582567214966</v>
      </c>
      <c r="AK7786">
        <v>0.20258025825023651</v>
      </c>
      <c r="AL7786">
        <v>0.21936294436454773</v>
      </c>
      <c r="AM7786">
        <v>0.14568924903869629</v>
      </c>
      <c r="AN7786">
        <v>-0.22685857117176056</v>
      </c>
      <c r="AO7786">
        <v>3.9630316197872162E-2</v>
      </c>
      <c r="AP7786">
        <v>0.3362056435581372</v>
      </c>
      <c r="AQ7786">
        <v>0.33028297621428537</v>
      </c>
      <c r="AR7786">
        <v>0.17468227138284836</v>
      </c>
      <c r="AS7786">
        <v>0.42028787732124329</v>
      </c>
      <c r="AT7786">
        <v>0.4135030210018158</v>
      </c>
      <c r="AU7786">
        <v>0.36060670018196106</v>
      </c>
    </row>
    <row r="7787" spans="1:47">
      <c r="A7787" t="s">
        <v>285</v>
      </c>
      <c r="B7787" t="s">
        <v>612</v>
      </c>
      <c r="C7787" t="s">
        <v>402</v>
      </c>
      <c r="D7787">
        <v>1985</v>
      </c>
      <c r="E7787">
        <v>85294.6171875</v>
      </c>
      <c r="F7787">
        <v>85059.0625</v>
      </c>
      <c r="G7787">
        <v>9.962254999999999</v>
      </c>
      <c r="H7787">
        <v>4.0774927139282227</v>
      </c>
      <c r="I7787">
        <v>1822.12</v>
      </c>
      <c r="J7787">
        <v>2.1388199329376221</v>
      </c>
      <c r="K7787">
        <v>71728.15625</v>
      </c>
      <c r="L7787">
        <v>89097.4453125</v>
      </c>
      <c r="M7787">
        <v>86368.5546875</v>
      </c>
      <c r="N7787">
        <v>87451.3828125</v>
      </c>
      <c r="O7787">
        <v>262935.84375</v>
      </c>
      <c r="P7787">
        <v>0.66039204597473145</v>
      </c>
      <c r="Q7787">
        <v>0.64917838573455811</v>
      </c>
      <c r="R7787">
        <v>115895.9765625</v>
      </c>
      <c r="S7787">
        <v>92524.8515625</v>
      </c>
      <c r="T7787">
        <v>110597.1640625</v>
      </c>
      <c r="U7787">
        <v>312457.78125</v>
      </c>
      <c r="V7787">
        <v>0.92129635810852051</v>
      </c>
      <c r="W7787">
        <v>0.77445501089096069</v>
      </c>
      <c r="X7787">
        <v>0.68953043222427368</v>
      </c>
      <c r="Y7787">
        <v>4.8963159322738647E-2</v>
      </c>
      <c r="Z7787">
        <v>0.84992501404864274</v>
      </c>
      <c r="AA7787">
        <v>0.30558732151985168</v>
      </c>
      <c r="AB7787">
        <v>0.3097572922706604</v>
      </c>
      <c r="AC7787">
        <v>0.30592188239097595</v>
      </c>
      <c r="AD7787" t="s">
        <v>388</v>
      </c>
      <c r="AE7787" t="s">
        <v>388</v>
      </c>
      <c r="AF7787" t="s">
        <v>386</v>
      </c>
      <c r="AG7787" t="s">
        <v>387</v>
      </c>
      <c r="AH7787">
        <v>0.60129186868071205</v>
      </c>
      <c r="AJ7787">
        <v>0.59115773439407349</v>
      </c>
      <c r="AK7787">
        <v>0.19861654937267303</v>
      </c>
      <c r="AL7787">
        <v>0.22904835641384125</v>
      </c>
      <c r="AM7787">
        <v>0.15744978189468384</v>
      </c>
      <c r="AN7787">
        <v>-0.21819429099559784</v>
      </c>
      <c r="AO7787">
        <v>4.1921846568584442E-2</v>
      </c>
      <c r="AP7787">
        <v>0.35398012868880369</v>
      </c>
      <c r="AQ7787">
        <v>0.32697753952411668</v>
      </c>
      <c r="AR7787">
        <v>0.1806889187593583</v>
      </c>
      <c r="AS7787">
        <v>0.41290873289108276</v>
      </c>
      <c r="AT7787">
        <v>0.40103286504745483</v>
      </c>
      <c r="AU7787">
        <v>0.36250245571136475</v>
      </c>
    </row>
    <row r="7788" spans="1:47">
      <c r="A7788" t="s">
        <v>285</v>
      </c>
      <c r="B7788" t="s">
        <v>612</v>
      </c>
      <c r="C7788" t="s">
        <v>402</v>
      </c>
      <c r="D7788">
        <v>1986</v>
      </c>
      <c r="E7788">
        <v>94331.484375</v>
      </c>
      <c r="F7788">
        <v>93632.4140625</v>
      </c>
      <c r="G7788">
        <v>9.9587469999999989</v>
      </c>
      <c r="H7788">
        <v>4.079740047454834</v>
      </c>
      <c r="I7788">
        <v>1808</v>
      </c>
      <c r="J7788">
        <v>2.1635689735412598</v>
      </c>
      <c r="K7788">
        <v>76788.65625</v>
      </c>
      <c r="L7788">
        <v>97606.2734375</v>
      </c>
      <c r="M7788">
        <v>95774.3515625</v>
      </c>
      <c r="N7788">
        <v>96645.890625</v>
      </c>
      <c r="O7788">
        <v>276499.53125</v>
      </c>
      <c r="P7788">
        <v>0.70766270160675049</v>
      </c>
      <c r="Q7788">
        <v>0.68865638971328735</v>
      </c>
      <c r="R7788">
        <v>120695.1796875</v>
      </c>
      <c r="S7788">
        <v>97980.890625</v>
      </c>
      <c r="T7788">
        <v>119866.5703125</v>
      </c>
      <c r="U7788">
        <v>319509.75</v>
      </c>
      <c r="V7788">
        <v>0.94493365287780762</v>
      </c>
      <c r="W7788">
        <v>0.82666724920272827</v>
      </c>
      <c r="X7788">
        <v>0.68953043222427368</v>
      </c>
      <c r="Y7788">
        <v>4.8104457557201385E-2</v>
      </c>
      <c r="Z7788">
        <v>0.74613556329246511</v>
      </c>
      <c r="AA7788">
        <v>0.39293059706687927</v>
      </c>
      <c r="AB7788">
        <v>0.3991381824016571</v>
      </c>
      <c r="AC7788">
        <v>0.39553883671760559</v>
      </c>
      <c r="AD7788" t="s">
        <v>394</v>
      </c>
      <c r="AE7788" t="s">
        <v>388</v>
      </c>
      <c r="AF7788" t="s">
        <v>386</v>
      </c>
      <c r="AG7788" t="s">
        <v>387</v>
      </c>
      <c r="AJ7788">
        <v>0.57706165313720703</v>
      </c>
      <c r="AK7788">
        <v>0.21540094912052155</v>
      </c>
      <c r="AL7788">
        <v>0.21747450530529022</v>
      </c>
      <c r="AM7788">
        <v>0.15913575887680054</v>
      </c>
      <c r="AN7788">
        <v>-0.2084457129240036</v>
      </c>
      <c r="AO7788">
        <v>3.9372880011796951E-2</v>
      </c>
      <c r="AP7788">
        <v>0.44925456505414813</v>
      </c>
      <c r="AQ7788">
        <v>0.42203580008232899</v>
      </c>
      <c r="AR7788">
        <v>0.24347672405965551</v>
      </c>
      <c r="AS7788">
        <v>0.46555554866790771</v>
      </c>
      <c r="AT7788">
        <v>0.46643167734146118</v>
      </c>
      <c r="AU7788">
        <v>0.46214228868484497</v>
      </c>
    </row>
    <row r="7789" spans="1:47">
      <c r="A7789" t="s">
        <v>285</v>
      </c>
      <c r="B7789" t="s">
        <v>612</v>
      </c>
      <c r="C7789" t="s">
        <v>402</v>
      </c>
      <c r="D7789">
        <v>1987</v>
      </c>
      <c r="E7789">
        <v>101568.7109375</v>
      </c>
      <c r="F7789">
        <v>101331.015625</v>
      </c>
      <c r="G7789">
        <v>9.9456009999999999</v>
      </c>
      <c r="H7789">
        <v>4.1793394088745117</v>
      </c>
      <c r="I7789">
        <v>1821.85</v>
      </c>
      <c r="J7789">
        <v>2.1886041164398193</v>
      </c>
      <c r="K7789">
        <v>80931.5546875</v>
      </c>
      <c r="L7789">
        <v>108415.671875</v>
      </c>
      <c r="M7789">
        <v>103121.296875</v>
      </c>
      <c r="N7789">
        <v>104540.84375</v>
      </c>
      <c r="O7789">
        <v>292052.96875</v>
      </c>
      <c r="P7789">
        <v>0.72955936193466187</v>
      </c>
      <c r="Q7789">
        <v>0.73101025819778442</v>
      </c>
      <c r="R7789">
        <v>128397.2109375</v>
      </c>
      <c r="S7789">
        <v>102907.4765625</v>
      </c>
      <c r="T7789">
        <v>132211.28125</v>
      </c>
      <c r="U7789">
        <v>330853.96875</v>
      </c>
      <c r="V7789">
        <v>0.97027432918548584</v>
      </c>
      <c r="W7789">
        <v>0.88009321689605713</v>
      </c>
      <c r="X7789">
        <v>0.68953043222427368</v>
      </c>
      <c r="Y7789">
        <v>4.7393698245286942E-2</v>
      </c>
      <c r="Z7789">
        <v>0.70271853167200382</v>
      </c>
      <c r="AA7789">
        <v>0.45804575085639954</v>
      </c>
      <c r="AB7789">
        <v>0.46099984645843506</v>
      </c>
      <c r="AC7789">
        <v>0.4547400176525116</v>
      </c>
      <c r="AD7789" t="s">
        <v>394</v>
      </c>
      <c r="AE7789" t="s">
        <v>388</v>
      </c>
      <c r="AF7789" t="s">
        <v>386</v>
      </c>
      <c r="AG7789" t="s">
        <v>387</v>
      </c>
      <c r="AJ7789">
        <v>0.57095718383789063</v>
      </c>
      <c r="AK7789">
        <v>0.26290315389633179</v>
      </c>
      <c r="AL7789">
        <v>0.20320490002632141</v>
      </c>
      <c r="AM7789">
        <v>0.17276632785797119</v>
      </c>
      <c r="AN7789">
        <v>-0.24839955568313599</v>
      </c>
      <c r="AO7789">
        <v>3.8567978888750076E-2</v>
      </c>
      <c r="AP7789">
        <v>0.51579445607685181</v>
      </c>
      <c r="AQ7789">
        <v>0.4696986831955387</v>
      </c>
      <c r="AR7789">
        <v>0.29578568806519101</v>
      </c>
      <c r="AS7789">
        <v>0.50755178928375244</v>
      </c>
      <c r="AT7789">
        <v>0.51760637760162354</v>
      </c>
      <c r="AU7789">
        <v>0.51730185747146606</v>
      </c>
    </row>
    <row r="7790" spans="1:47">
      <c r="A7790" t="s">
        <v>285</v>
      </c>
      <c r="B7790" t="s">
        <v>612</v>
      </c>
      <c r="C7790" t="s">
        <v>402</v>
      </c>
      <c r="D7790">
        <v>1988</v>
      </c>
      <c r="E7790">
        <v>110496.03125</v>
      </c>
      <c r="F7790">
        <v>109661.453125</v>
      </c>
      <c r="G7790">
        <v>9.930000999999999</v>
      </c>
      <c r="H7790">
        <v>4.2736310958862305</v>
      </c>
      <c r="I7790">
        <v>1819.87</v>
      </c>
      <c r="J7790">
        <v>2.2139291763305664</v>
      </c>
      <c r="K7790">
        <v>87398.234375</v>
      </c>
      <c r="L7790">
        <v>121296.015625</v>
      </c>
      <c r="M7790">
        <v>111784.640625</v>
      </c>
      <c r="N7790">
        <v>113301.3515625</v>
      </c>
      <c r="O7790">
        <v>313181.1875</v>
      </c>
      <c r="P7790">
        <v>0.74421423673629761</v>
      </c>
      <c r="Q7790">
        <v>0.77827239036560059</v>
      </c>
      <c r="R7790">
        <v>138013.015625</v>
      </c>
      <c r="S7790">
        <v>110223.734375</v>
      </c>
      <c r="T7790">
        <v>146574.09375</v>
      </c>
      <c r="U7790">
        <v>346020.96875</v>
      </c>
      <c r="V7790">
        <v>1.0048216581344604</v>
      </c>
      <c r="W7790">
        <v>0.94004231691360474</v>
      </c>
      <c r="X7790">
        <v>0.68953043222427368</v>
      </c>
      <c r="Y7790">
        <v>4.7547724097967148E-2</v>
      </c>
      <c r="Z7790">
        <v>0.71803910908044943</v>
      </c>
      <c r="AA7790">
        <v>0.49796703457832336</v>
      </c>
      <c r="AB7790">
        <v>0.49731823801994324</v>
      </c>
      <c r="AC7790">
        <v>0.49066084623336792</v>
      </c>
      <c r="AD7790" t="s">
        <v>394</v>
      </c>
      <c r="AE7790" t="s">
        <v>388</v>
      </c>
      <c r="AF7790" t="s">
        <v>386</v>
      </c>
      <c r="AG7790" t="s">
        <v>387</v>
      </c>
      <c r="AJ7790">
        <v>0.5730852484703064</v>
      </c>
      <c r="AK7790">
        <v>0.2991824746131897</v>
      </c>
      <c r="AL7790">
        <v>0.19829334318637848</v>
      </c>
      <c r="AM7790">
        <v>0.17547658085823059</v>
      </c>
      <c r="AN7790">
        <v>-0.28491243720054626</v>
      </c>
      <c r="AO7790">
        <v>3.8874819874763489E-2</v>
      </c>
      <c r="AP7790">
        <v>0.55276101779275866</v>
      </c>
      <c r="AQ7790">
        <v>0.49564543463093363</v>
      </c>
      <c r="AR7790">
        <v>0.33960754311595442</v>
      </c>
      <c r="AS7790">
        <v>0.55315572023391724</v>
      </c>
      <c r="AT7790">
        <v>0.55416625738143921</v>
      </c>
      <c r="AU7790">
        <v>0.53892272710800171</v>
      </c>
    </row>
    <row r="7791" spans="1:47">
      <c r="A7791" t="s">
        <v>285</v>
      </c>
      <c r="B7791" t="s">
        <v>612</v>
      </c>
      <c r="C7791" t="s">
        <v>402</v>
      </c>
      <c r="D7791">
        <v>1989</v>
      </c>
      <c r="E7791">
        <v>118163.2109375</v>
      </c>
      <c r="F7791">
        <v>116096.2890625</v>
      </c>
      <c r="G7791">
        <v>9.9211200000000002</v>
      </c>
      <c r="H7791">
        <v>4.3589363098144531</v>
      </c>
      <c r="I7791">
        <v>1847.58</v>
      </c>
      <c r="J7791">
        <v>2.2395470142364502</v>
      </c>
      <c r="K7791">
        <v>91570.4453125</v>
      </c>
      <c r="L7791">
        <v>126038.78125</v>
      </c>
      <c r="M7791">
        <v>118654.921875</v>
      </c>
      <c r="N7791">
        <v>119859.421875</v>
      </c>
      <c r="O7791">
        <v>335114.5625</v>
      </c>
      <c r="P7791">
        <v>0.74658846855163574</v>
      </c>
      <c r="Q7791">
        <v>0.77340149879455566</v>
      </c>
      <c r="R7791">
        <v>146901.9375</v>
      </c>
      <c r="S7791">
        <v>114147.171875</v>
      </c>
      <c r="T7791">
        <v>151163.8125</v>
      </c>
      <c r="U7791">
        <v>362278.78125</v>
      </c>
      <c r="V7791">
        <v>1.0319098234176636</v>
      </c>
      <c r="W7791">
        <v>0.93536967039108276</v>
      </c>
      <c r="X7791">
        <v>0.68953043222427368</v>
      </c>
      <c r="Y7791">
        <v>4.837225005030632E-2</v>
      </c>
      <c r="Z7791">
        <v>0.78539843976017798</v>
      </c>
      <c r="AA7791">
        <v>0.51030474901199341</v>
      </c>
      <c r="AB7791">
        <v>0.50386345386505127</v>
      </c>
      <c r="AC7791">
        <v>0.49879994988441467</v>
      </c>
      <c r="AD7791" t="s">
        <v>394</v>
      </c>
      <c r="AE7791" t="s">
        <v>388</v>
      </c>
      <c r="AF7791" t="s">
        <v>386</v>
      </c>
      <c r="AG7791" t="s">
        <v>387</v>
      </c>
      <c r="AJ7791">
        <v>0.5701143741607666</v>
      </c>
      <c r="AK7791">
        <v>0.28757300972938538</v>
      </c>
      <c r="AL7791">
        <v>0.19386763870716095</v>
      </c>
      <c r="AM7791">
        <v>0.18740618228912354</v>
      </c>
      <c r="AN7791">
        <v>-0.28165352344512939</v>
      </c>
      <c r="AO7791">
        <v>4.2692322283983231E-2</v>
      </c>
      <c r="AP7791">
        <v>0.55750819488006076</v>
      </c>
      <c r="AQ7791">
        <v>0.48675100943800426</v>
      </c>
      <c r="AR7791">
        <v>0.37149175508245741</v>
      </c>
      <c r="AS7791">
        <v>0.56972610950469971</v>
      </c>
      <c r="AT7791">
        <v>0.56489723920822144</v>
      </c>
      <c r="AU7791">
        <v>0.5159761905670166</v>
      </c>
    </row>
    <row r="7792" spans="1:47">
      <c r="A7792" t="s">
        <v>285</v>
      </c>
      <c r="B7792" t="s">
        <v>612</v>
      </c>
      <c r="C7792" t="s">
        <v>402</v>
      </c>
      <c r="D7792">
        <v>1990</v>
      </c>
      <c r="E7792">
        <v>127442.328125</v>
      </c>
      <c r="F7792">
        <v>123718.6796875</v>
      </c>
      <c r="G7792">
        <v>9.925476999999999</v>
      </c>
      <c r="H7792">
        <v>4.6338014602661133</v>
      </c>
      <c r="I7792">
        <v>1838.67</v>
      </c>
      <c r="J7792">
        <v>2.2654614448547363</v>
      </c>
      <c r="K7792">
        <v>98898.640625</v>
      </c>
      <c r="L7792">
        <v>135903.453125</v>
      </c>
      <c r="M7792">
        <v>126938.53125</v>
      </c>
      <c r="N7792">
        <v>125748.2421875</v>
      </c>
      <c r="O7792">
        <v>372946.90625</v>
      </c>
      <c r="P7792">
        <v>0.71599632501602173</v>
      </c>
      <c r="Q7792">
        <v>0.76304095983505249</v>
      </c>
      <c r="R7792">
        <v>152705.328125</v>
      </c>
      <c r="S7792">
        <v>120999</v>
      </c>
      <c r="T7792">
        <v>162034.9375</v>
      </c>
      <c r="U7792">
        <v>381293.15625</v>
      </c>
      <c r="V7792">
        <v>1.004185676574707</v>
      </c>
      <c r="W7792">
        <v>0.93861973285675049</v>
      </c>
      <c r="X7792">
        <v>0.68953043222427368</v>
      </c>
      <c r="Y7792">
        <v>4.8807743936777115E-2</v>
      </c>
      <c r="Z7792">
        <v>0.71106009517063873</v>
      </c>
      <c r="AA7792">
        <v>0.62486779689788818</v>
      </c>
      <c r="AB7792">
        <v>0.61185652017593384</v>
      </c>
      <c r="AC7792">
        <v>0.61764806509017944</v>
      </c>
      <c r="AD7792" t="s">
        <v>394</v>
      </c>
      <c r="AE7792" t="s">
        <v>388</v>
      </c>
      <c r="AF7792" t="s">
        <v>386</v>
      </c>
      <c r="AG7792" t="s">
        <v>387</v>
      </c>
      <c r="AJ7792">
        <v>0.61021894216537476</v>
      </c>
      <c r="AK7792">
        <v>0.29427701234817505</v>
      </c>
      <c r="AL7792">
        <v>0.17626236379146576</v>
      </c>
      <c r="AM7792">
        <v>0.22299627959728241</v>
      </c>
      <c r="AN7792">
        <v>-0.34881043434143066</v>
      </c>
      <c r="AO7792">
        <v>4.5055847615003586E-2</v>
      </c>
      <c r="AP7792">
        <v>0.65130240995229449</v>
      </c>
      <c r="AQ7792">
        <v>0.57708263568258433</v>
      </c>
      <c r="AR7792">
        <v>0.53335127516459013</v>
      </c>
      <c r="AS7792">
        <v>0.58577275276184082</v>
      </c>
      <c r="AT7792">
        <v>0.57932525873184204</v>
      </c>
      <c r="AU7792">
        <v>0.56099921464920044</v>
      </c>
    </row>
    <row r="7793" spans="1:47">
      <c r="A7793" t="s">
        <v>285</v>
      </c>
      <c r="B7793" t="s">
        <v>612</v>
      </c>
      <c r="C7793" t="s">
        <v>402</v>
      </c>
      <c r="D7793">
        <v>1991</v>
      </c>
      <c r="E7793">
        <v>133588.6875</v>
      </c>
      <c r="F7793">
        <v>128617.03125</v>
      </c>
      <c r="G7793">
        <v>9.9463329999999992</v>
      </c>
      <c r="H7793">
        <v>4.7749176025390625</v>
      </c>
      <c r="I7793">
        <v>1887.98</v>
      </c>
      <c r="J7793">
        <v>2.2741389274597168</v>
      </c>
      <c r="K7793">
        <v>104819.8359375</v>
      </c>
      <c r="L7793">
        <v>142892.671875</v>
      </c>
      <c r="M7793">
        <v>132662.1875</v>
      </c>
      <c r="N7793">
        <v>133215.09375</v>
      </c>
      <c r="O7793">
        <v>393442.34375</v>
      </c>
      <c r="P7793">
        <v>0.72748124599456787</v>
      </c>
      <c r="Q7793">
        <v>0.7771754264831543</v>
      </c>
      <c r="R7793">
        <v>159375.8125</v>
      </c>
      <c r="S7793">
        <v>127420.7890625</v>
      </c>
      <c r="T7793">
        <v>168386.25</v>
      </c>
      <c r="U7793">
        <v>399882.03125</v>
      </c>
      <c r="V7793">
        <v>1.0088708400726318</v>
      </c>
      <c r="W7793">
        <v>0.93894684314727783</v>
      </c>
      <c r="X7793">
        <v>0.68953043222427368</v>
      </c>
      <c r="Y7793">
        <v>4.9783173948526382E-2</v>
      </c>
      <c r="Z7793">
        <v>0.7206731776418831</v>
      </c>
      <c r="AA7793">
        <v>0.69032001495361328</v>
      </c>
      <c r="AB7793">
        <v>0.66368943452835083</v>
      </c>
      <c r="AC7793">
        <v>0.6609346866607666</v>
      </c>
      <c r="AD7793" t="s">
        <v>394</v>
      </c>
      <c r="AE7793" t="s">
        <v>388</v>
      </c>
      <c r="AF7793" t="s">
        <v>386</v>
      </c>
      <c r="AG7793" t="s">
        <v>387</v>
      </c>
      <c r="AJ7793">
        <v>0.61080926656723022</v>
      </c>
      <c r="AK7793">
        <v>0.28579971194267273</v>
      </c>
      <c r="AL7793">
        <v>0.17603728175163269</v>
      </c>
      <c r="AM7793">
        <v>0.20076888799667358</v>
      </c>
      <c r="AN7793">
        <v>-0.31071916222572327</v>
      </c>
      <c r="AO7793">
        <v>3.730405867099762E-2</v>
      </c>
      <c r="AP7793">
        <v>0.70641039720198306</v>
      </c>
      <c r="AQ7793">
        <v>0.59037150810325623</v>
      </c>
      <c r="AR7793">
        <v>0.63449010333184341</v>
      </c>
      <c r="AS7793">
        <v>0.61118680238723755</v>
      </c>
      <c r="AT7793">
        <v>0.63829994201660156</v>
      </c>
      <c r="AU7793">
        <v>0.58786284923553467</v>
      </c>
    </row>
    <row r="7794" spans="1:47">
      <c r="A7794" t="s">
        <v>285</v>
      </c>
      <c r="B7794" t="s">
        <v>612</v>
      </c>
      <c r="C7794" t="s">
        <v>402</v>
      </c>
      <c r="D7794">
        <v>1992</v>
      </c>
      <c r="E7794">
        <v>140017.90625</v>
      </c>
      <c r="F7794">
        <v>132438.046875</v>
      </c>
      <c r="G7794">
        <v>9.9820689999999992</v>
      </c>
      <c r="H7794">
        <v>4.7097620964050293</v>
      </c>
      <c r="I7794">
        <v>1853.02</v>
      </c>
      <c r="J7794">
        <v>2.2828495502471924</v>
      </c>
      <c r="K7794">
        <v>108364.234375</v>
      </c>
      <c r="L7794">
        <v>150631.984375</v>
      </c>
      <c r="M7794">
        <v>139537.84375</v>
      </c>
      <c r="N7794">
        <v>134982.203125</v>
      </c>
      <c r="O7794">
        <v>414156.40625</v>
      </c>
      <c r="P7794">
        <v>0.70921838283538818</v>
      </c>
      <c r="Q7794">
        <v>0.78626227378845215</v>
      </c>
      <c r="R7794">
        <v>161112.1875</v>
      </c>
      <c r="S7794">
        <v>131977.984375</v>
      </c>
      <c r="T7794">
        <v>174254.4375</v>
      </c>
      <c r="U7794">
        <v>417829.875</v>
      </c>
      <c r="V7794">
        <v>1.0129573345184326</v>
      </c>
      <c r="W7794">
        <v>0.96509009599685669</v>
      </c>
      <c r="X7794">
        <v>0.68953043222427368</v>
      </c>
      <c r="Y7794">
        <v>5.0440818071365356E-2</v>
      </c>
      <c r="Z7794">
        <v>0.67336635375411913</v>
      </c>
      <c r="AA7794">
        <v>0.81517225503921509</v>
      </c>
      <c r="AB7794">
        <v>0.76081222295761108</v>
      </c>
      <c r="AC7794">
        <v>0.78648960590362549</v>
      </c>
      <c r="AD7794" t="s">
        <v>394</v>
      </c>
      <c r="AE7794" t="s">
        <v>388</v>
      </c>
      <c r="AF7794" t="s">
        <v>386</v>
      </c>
      <c r="AG7794" t="s">
        <v>387</v>
      </c>
      <c r="AJ7794">
        <v>0.63629323244094849</v>
      </c>
      <c r="AK7794">
        <v>0.31313574314117432</v>
      </c>
      <c r="AL7794">
        <v>0.16651058197021484</v>
      </c>
      <c r="AM7794">
        <v>0.24287554621696472</v>
      </c>
      <c r="AN7794">
        <v>-0.39277598261833191</v>
      </c>
      <c r="AO7794">
        <v>3.3960867673158646E-2</v>
      </c>
      <c r="AP7794">
        <v>0.8192557641889795</v>
      </c>
      <c r="AQ7794">
        <v>0.62144633306602048</v>
      </c>
      <c r="AR7794">
        <v>0.79956787315592426</v>
      </c>
      <c r="AS7794">
        <v>0.56627100706100464</v>
      </c>
      <c r="AT7794">
        <v>0.57736247777938843</v>
      </c>
      <c r="AU7794">
        <v>0.66030889749526978</v>
      </c>
    </row>
    <row r="7795" spans="1:47">
      <c r="A7795" t="s">
        <v>285</v>
      </c>
      <c r="B7795" t="s">
        <v>612</v>
      </c>
      <c r="C7795" t="s">
        <v>402</v>
      </c>
      <c r="D7795">
        <v>1993</v>
      </c>
      <c r="E7795">
        <v>140267.59375</v>
      </c>
      <c r="F7795">
        <v>134865.09375</v>
      </c>
      <c r="G7795">
        <v>10.028171</v>
      </c>
      <c r="H7795">
        <v>4.6158733367919922</v>
      </c>
      <c r="I7795">
        <v>1850.01</v>
      </c>
      <c r="J7795">
        <v>2.2915935516357422</v>
      </c>
      <c r="K7795">
        <v>109837.671875</v>
      </c>
      <c r="L7795">
        <v>150039.015625</v>
      </c>
      <c r="M7795">
        <v>139466.0625</v>
      </c>
      <c r="N7795">
        <v>137547.671875</v>
      </c>
      <c r="O7795">
        <v>442251.125</v>
      </c>
      <c r="P7795">
        <v>0.70892953872680664</v>
      </c>
      <c r="Q7795">
        <v>0.76261425018310547</v>
      </c>
      <c r="R7795">
        <v>157820.21875</v>
      </c>
      <c r="S7795">
        <v>133108.0625</v>
      </c>
      <c r="T7795">
        <v>171996.625</v>
      </c>
      <c r="U7795">
        <v>433395.1875</v>
      </c>
      <c r="V7795">
        <v>0.99215352535247803</v>
      </c>
      <c r="W7795">
        <v>0.95248335599899292</v>
      </c>
      <c r="X7795">
        <v>0.68953043222427368</v>
      </c>
      <c r="Y7795">
        <v>5.1084361970424652E-2</v>
      </c>
      <c r="Z7795">
        <v>0.80206794541820881</v>
      </c>
      <c r="AA7795">
        <v>0.73073148727416992</v>
      </c>
      <c r="AB7795">
        <v>0.67217826843261719</v>
      </c>
      <c r="AC7795">
        <v>0.6815531849861145</v>
      </c>
      <c r="AD7795" t="s">
        <v>394</v>
      </c>
      <c r="AE7795" t="s">
        <v>388</v>
      </c>
      <c r="AF7795" t="s">
        <v>386</v>
      </c>
      <c r="AG7795" t="s">
        <v>387</v>
      </c>
      <c r="AJ7795">
        <v>0.64196008443832397</v>
      </c>
      <c r="AK7795">
        <v>0.29227203130722046</v>
      </c>
      <c r="AL7795">
        <v>0.15658248960971832</v>
      </c>
      <c r="AM7795">
        <v>0.198851078748703</v>
      </c>
      <c r="AN7795">
        <v>-0.30801281332969666</v>
      </c>
      <c r="AO7795">
        <v>1.8347164615988731E-2</v>
      </c>
      <c r="AP7795">
        <v>0.72301114396905419</v>
      </c>
      <c r="AQ7795">
        <v>0.51219975764741099</v>
      </c>
      <c r="AR7795">
        <v>0.76238357393085743</v>
      </c>
      <c r="AS7795">
        <v>0.56367510557174683</v>
      </c>
      <c r="AT7795">
        <v>0.5722510814666748</v>
      </c>
      <c r="AU7795">
        <v>0.55012243986129761</v>
      </c>
    </row>
    <row r="7796" spans="1:47">
      <c r="A7796" t="s">
        <v>285</v>
      </c>
      <c r="B7796" t="s">
        <v>612</v>
      </c>
      <c r="C7796" t="s">
        <v>402</v>
      </c>
      <c r="D7796">
        <v>1994</v>
      </c>
      <c r="E7796">
        <v>149505.5</v>
      </c>
      <c r="F7796">
        <v>143716.96875</v>
      </c>
      <c r="G7796">
        <v>10.077548</v>
      </c>
      <c r="H7796">
        <v>4.5629758834838867</v>
      </c>
      <c r="I7796">
        <v>1838</v>
      </c>
      <c r="J7796">
        <v>2.3003709316253662</v>
      </c>
      <c r="K7796">
        <v>112840.140625</v>
      </c>
      <c r="L7796">
        <v>158041.1875</v>
      </c>
      <c r="M7796">
        <v>147112.953125</v>
      </c>
      <c r="N7796">
        <v>146990.296875</v>
      </c>
      <c r="O7796">
        <v>476159.75</v>
      </c>
      <c r="P7796">
        <v>0.73447722196578979</v>
      </c>
      <c r="Q7796">
        <v>0.77776575088500977</v>
      </c>
      <c r="R7796">
        <v>159342.921875</v>
      </c>
      <c r="S7796">
        <v>135368.234375</v>
      </c>
      <c r="T7796">
        <v>178512.96875</v>
      </c>
      <c r="U7796">
        <v>451388.53125</v>
      </c>
      <c r="V7796">
        <v>0.99442249536514282</v>
      </c>
      <c r="W7796">
        <v>0.9813617467880249</v>
      </c>
      <c r="X7796">
        <v>0.68953043222427368</v>
      </c>
      <c r="Y7796">
        <v>5.0818759948015213E-2</v>
      </c>
      <c r="Z7796">
        <v>0.82796847929822459</v>
      </c>
      <c r="AA7796">
        <v>0.73802244663238525</v>
      </c>
      <c r="AB7796">
        <v>0.66861897706985474</v>
      </c>
      <c r="AC7796">
        <v>0.66917693614959717</v>
      </c>
      <c r="AD7796" t="s">
        <v>394</v>
      </c>
      <c r="AE7796" t="s">
        <v>388</v>
      </c>
      <c r="AF7796" t="s">
        <v>386</v>
      </c>
      <c r="AG7796" t="s">
        <v>387</v>
      </c>
      <c r="AJ7796">
        <v>0.61832988262176514</v>
      </c>
      <c r="AK7796">
        <v>0.3075103759765625</v>
      </c>
      <c r="AL7796">
        <v>0.14934082329273224</v>
      </c>
      <c r="AM7796">
        <v>0.21428431570529938</v>
      </c>
      <c r="AN7796">
        <v>-0.30753630399703979</v>
      </c>
      <c r="AO7796">
        <v>1.8070969730615616E-2</v>
      </c>
      <c r="AP7796">
        <v>0.72609503771310768</v>
      </c>
      <c r="AQ7796">
        <v>0.49535981240091181</v>
      </c>
      <c r="AR7796">
        <v>0.78740665043948554</v>
      </c>
      <c r="AS7796">
        <v>0.57085835933685303</v>
      </c>
      <c r="AT7796">
        <v>0.59872019290924072</v>
      </c>
      <c r="AU7796">
        <v>0.51523613929748535</v>
      </c>
    </row>
    <row r="7797" spans="1:47">
      <c r="A7797" t="s">
        <v>285</v>
      </c>
      <c r="B7797" t="s">
        <v>612</v>
      </c>
      <c r="C7797" t="s">
        <v>402</v>
      </c>
      <c r="D7797">
        <v>1995</v>
      </c>
      <c r="E7797">
        <v>156871.96875</v>
      </c>
      <c r="F7797">
        <v>149400.1875</v>
      </c>
      <c r="G7797">
        <v>10.124943</v>
      </c>
      <c r="H7797">
        <v>4.5576381683349609</v>
      </c>
      <c r="I7797">
        <v>1896.99</v>
      </c>
      <c r="J7797">
        <v>2.3091821670532227</v>
      </c>
      <c r="K7797">
        <v>115250.984375</v>
      </c>
      <c r="L7797">
        <v>163491.6875</v>
      </c>
      <c r="M7797">
        <v>153180.6875</v>
      </c>
      <c r="N7797">
        <v>151628.578125</v>
      </c>
      <c r="O7797">
        <v>514253.0625</v>
      </c>
      <c r="P7797">
        <v>0.73764103651046753</v>
      </c>
      <c r="Q7797">
        <v>0.78513091802597046</v>
      </c>
      <c r="R7797">
        <v>166384.625</v>
      </c>
      <c r="S7797">
        <v>136289.875</v>
      </c>
      <c r="T7797">
        <v>181765.921875</v>
      </c>
      <c r="U7797">
        <v>469762.875</v>
      </c>
      <c r="V7797">
        <v>1.0237104892730713</v>
      </c>
      <c r="W7797">
        <v>0.98513931035995483</v>
      </c>
      <c r="X7797">
        <v>0.68953043222427368</v>
      </c>
      <c r="Y7797">
        <v>5.0912212580442429E-2</v>
      </c>
      <c r="Z7797">
        <v>0.75371119768025718</v>
      </c>
      <c r="AA7797">
        <v>0.83663845062255859</v>
      </c>
      <c r="AB7797">
        <v>0.76083028316497803</v>
      </c>
      <c r="AC7797">
        <v>0.76861840486526489</v>
      </c>
      <c r="AD7797" t="s">
        <v>388</v>
      </c>
      <c r="AE7797" t="s">
        <v>388</v>
      </c>
      <c r="AF7797" t="s">
        <v>386</v>
      </c>
      <c r="AG7797" t="s">
        <v>387</v>
      </c>
      <c r="AJ7797">
        <v>0.61949032545089722</v>
      </c>
      <c r="AK7797">
        <v>0.31815046072006226</v>
      </c>
      <c r="AL7797">
        <v>0.14059711992740631</v>
      </c>
      <c r="AM7797">
        <v>0.24229469895362854</v>
      </c>
      <c r="AN7797">
        <v>-0.3406984806060791</v>
      </c>
      <c r="AO7797">
        <v>2.0165860652923584E-2</v>
      </c>
      <c r="AP7797">
        <v>0.80948550413348419</v>
      </c>
      <c r="AQ7797">
        <v>0.57971825585584325</v>
      </c>
      <c r="AR7797">
        <v>0.95627813507855086</v>
      </c>
      <c r="AS7797">
        <v>0.6361120343208313</v>
      </c>
      <c r="AT7797">
        <v>0.64973622560501099</v>
      </c>
      <c r="AU7797">
        <v>0.58371490240097046</v>
      </c>
    </row>
    <row r="7798" spans="1:47">
      <c r="A7798" t="s">
        <v>285</v>
      </c>
      <c r="B7798" t="s">
        <v>612</v>
      </c>
      <c r="C7798" t="s">
        <v>402</v>
      </c>
      <c r="D7798">
        <v>1996</v>
      </c>
      <c r="E7798">
        <v>162601.015625</v>
      </c>
      <c r="F7798">
        <v>153063.46875</v>
      </c>
      <c r="G7798">
        <v>10.169044</v>
      </c>
      <c r="H7798">
        <v>4.6383299827575684</v>
      </c>
      <c r="I7798">
        <v>1848</v>
      </c>
      <c r="J7798">
        <v>2.3263938426971436</v>
      </c>
      <c r="K7798">
        <v>120531.6484375</v>
      </c>
      <c r="L7798">
        <v>168570.90625</v>
      </c>
      <c r="M7798">
        <v>157300.59375</v>
      </c>
      <c r="N7798">
        <v>153956.453125</v>
      </c>
      <c r="O7798">
        <v>525229.5625</v>
      </c>
      <c r="P7798">
        <v>0.71827709674835205</v>
      </c>
      <c r="Q7798">
        <v>0.7766488790512085</v>
      </c>
      <c r="R7798">
        <v>172521.4375</v>
      </c>
      <c r="S7798">
        <v>140663.46875</v>
      </c>
      <c r="T7798">
        <v>187935.03125</v>
      </c>
      <c r="U7798">
        <v>490508.46875</v>
      </c>
      <c r="V7798">
        <v>1.02956223487854</v>
      </c>
      <c r="W7798">
        <v>0.98795801401138306</v>
      </c>
      <c r="X7798">
        <v>0.70256596803665161</v>
      </c>
      <c r="Y7798">
        <v>4.8910938203334808E-2</v>
      </c>
      <c r="Z7798">
        <v>0.76936414075411597</v>
      </c>
      <c r="AA7798">
        <v>0.83389651775360107</v>
      </c>
      <c r="AB7798">
        <v>0.77024781703948975</v>
      </c>
      <c r="AC7798">
        <v>0.78697860240936279</v>
      </c>
      <c r="AD7798" t="s">
        <v>388</v>
      </c>
      <c r="AE7798" t="s">
        <v>388</v>
      </c>
      <c r="AF7798" t="s">
        <v>386</v>
      </c>
      <c r="AG7798" t="s">
        <v>387</v>
      </c>
      <c r="AH7798">
        <v>0.79539801909329111</v>
      </c>
      <c r="AJ7798">
        <v>0.64377099275588989</v>
      </c>
      <c r="AK7798">
        <v>0.31203150749206543</v>
      </c>
      <c r="AL7798">
        <v>0.13912345468997955</v>
      </c>
      <c r="AM7798">
        <v>0.2241562157869339</v>
      </c>
      <c r="AN7798">
        <v>-0.33773472905158997</v>
      </c>
      <c r="AO7798">
        <v>1.8652591854333878E-2</v>
      </c>
      <c r="AP7798">
        <v>0.79759746061075709</v>
      </c>
      <c r="AQ7798">
        <v>0.61055173219846304</v>
      </c>
      <c r="AR7798">
        <v>1.0018644732142468</v>
      </c>
      <c r="AS7798">
        <v>0.67171186208724976</v>
      </c>
      <c r="AT7798">
        <v>0.65623462200164795</v>
      </c>
      <c r="AU7798">
        <v>0.60047537088394165</v>
      </c>
    </row>
    <row r="7799" spans="1:47">
      <c r="A7799" t="s">
        <v>285</v>
      </c>
      <c r="B7799" t="s">
        <v>612</v>
      </c>
      <c r="C7799" t="s">
        <v>402</v>
      </c>
      <c r="D7799">
        <v>1997</v>
      </c>
      <c r="E7799">
        <v>174919.828125</v>
      </c>
      <c r="F7799">
        <v>164120.46875</v>
      </c>
      <c r="G7799">
        <v>10.211281</v>
      </c>
      <c r="H7799">
        <v>4.7530384063720703</v>
      </c>
      <c r="I7799">
        <v>1812.01</v>
      </c>
      <c r="J7799">
        <v>2.3437337875366211</v>
      </c>
      <c r="K7799">
        <v>129179.984375</v>
      </c>
      <c r="L7799">
        <v>181752.40625</v>
      </c>
      <c r="M7799">
        <v>168057.078125</v>
      </c>
      <c r="N7799">
        <v>165704.421875</v>
      </c>
      <c r="O7799">
        <v>537391.0625</v>
      </c>
      <c r="P7799">
        <v>0.74001032114028931</v>
      </c>
      <c r="Q7799">
        <v>0.80312651395797729</v>
      </c>
      <c r="R7799">
        <v>180124.375</v>
      </c>
      <c r="S7799">
        <v>145516.65625</v>
      </c>
      <c r="T7799">
        <v>198592.5625</v>
      </c>
      <c r="U7799">
        <v>517229.3125</v>
      </c>
      <c r="V7799">
        <v>1.0345617532730103</v>
      </c>
      <c r="W7799">
        <v>1.0047733783721924</v>
      </c>
      <c r="X7799">
        <v>0.690845787525177</v>
      </c>
      <c r="Y7799">
        <v>4.6971041709184647E-2</v>
      </c>
      <c r="Z7799">
        <v>0.87445478895860984</v>
      </c>
      <c r="AA7799">
        <v>0.73337101936340332</v>
      </c>
      <c r="AB7799">
        <v>0.68826252222061157</v>
      </c>
      <c r="AC7799">
        <v>0.69803440570831299</v>
      </c>
      <c r="AD7799" t="s">
        <v>388</v>
      </c>
      <c r="AE7799" t="s">
        <v>388</v>
      </c>
      <c r="AF7799" t="s">
        <v>386</v>
      </c>
      <c r="AG7799" t="s">
        <v>387</v>
      </c>
      <c r="AJ7799">
        <v>0.63313120603561401</v>
      </c>
      <c r="AK7799">
        <v>0.31726628541946411</v>
      </c>
      <c r="AL7799">
        <v>0.14644955098628998</v>
      </c>
      <c r="AM7799">
        <v>0.22208751738071442</v>
      </c>
      <c r="AN7799">
        <v>-0.33181416988372803</v>
      </c>
      <c r="AO7799">
        <v>1.2879596091806889E-2</v>
      </c>
      <c r="AP7799">
        <v>0.70787697614609457</v>
      </c>
      <c r="AQ7799">
        <v>0.5774227409761149</v>
      </c>
      <c r="AR7799">
        <v>0.84358706201057687</v>
      </c>
      <c r="AS7799">
        <v>0.63924825191497803</v>
      </c>
      <c r="AT7799">
        <v>0.62638616561889648</v>
      </c>
      <c r="AU7799">
        <v>0.56461203098297119</v>
      </c>
    </row>
    <row r="7800" spans="1:47">
      <c r="A7800" t="s">
        <v>285</v>
      </c>
      <c r="B7800" t="s">
        <v>612</v>
      </c>
      <c r="C7800" t="s">
        <v>402</v>
      </c>
      <c r="D7800">
        <v>1998</v>
      </c>
      <c r="E7800">
        <v>187032.921875</v>
      </c>
      <c r="F7800">
        <v>172819.984375</v>
      </c>
      <c r="G7800">
        <v>10.252333999999999</v>
      </c>
      <c r="H7800">
        <v>4.8732743263244629</v>
      </c>
      <c r="I7800">
        <v>1798.98</v>
      </c>
      <c r="J7800">
        <v>2.3612031936645508</v>
      </c>
      <c r="K7800">
        <v>137783.15625</v>
      </c>
      <c r="L7800">
        <v>194743.015625</v>
      </c>
      <c r="M7800">
        <v>178244.03125</v>
      </c>
      <c r="N7800">
        <v>175264.296875</v>
      </c>
      <c r="O7800">
        <v>550301.1875</v>
      </c>
      <c r="P7800">
        <v>0.74691116809844971</v>
      </c>
      <c r="Q7800">
        <v>0.81644541025161743</v>
      </c>
      <c r="R7800">
        <v>189379.75</v>
      </c>
      <c r="S7800">
        <v>153374.078125</v>
      </c>
      <c r="T7800">
        <v>213525.265625</v>
      </c>
      <c r="U7800">
        <v>549628.625</v>
      </c>
      <c r="V7800">
        <v>1.0438376665115356</v>
      </c>
      <c r="W7800">
        <v>1.0367401838302612</v>
      </c>
      <c r="X7800">
        <v>0.69024956226348877</v>
      </c>
      <c r="Y7800">
        <v>4.5366767793893814E-2</v>
      </c>
      <c r="Z7800">
        <v>0.89835735876537548</v>
      </c>
      <c r="AA7800">
        <v>0.72362720966339111</v>
      </c>
      <c r="AB7800">
        <v>0.68930667638778687</v>
      </c>
      <c r="AC7800">
        <v>0.70102584362030029</v>
      </c>
      <c r="AD7800" t="s">
        <v>388</v>
      </c>
      <c r="AE7800" t="s">
        <v>388</v>
      </c>
      <c r="AF7800" t="s">
        <v>386</v>
      </c>
      <c r="AG7800" t="s">
        <v>387</v>
      </c>
      <c r="AJ7800">
        <v>0.6310422420501709</v>
      </c>
      <c r="AK7800">
        <v>0.32499408721923828</v>
      </c>
      <c r="AL7800">
        <v>0.15510280430316925</v>
      </c>
      <c r="AM7800">
        <v>0.22504773736000061</v>
      </c>
      <c r="AN7800">
        <v>-0.34805136919021606</v>
      </c>
      <c r="AO7800">
        <v>1.1864456348121166E-2</v>
      </c>
      <c r="AP7800">
        <v>0.70295789840410783</v>
      </c>
      <c r="AQ7800">
        <v>0.60628711051089879</v>
      </c>
      <c r="AR7800">
        <v>0.80772105272129269</v>
      </c>
      <c r="AS7800">
        <v>0.61399918794631958</v>
      </c>
      <c r="AT7800">
        <v>0.60734206438064575</v>
      </c>
      <c r="AU7800">
        <v>0.58215594291687012</v>
      </c>
    </row>
    <row r="7801" spans="1:47">
      <c r="A7801" t="s">
        <v>285</v>
      </c>
      <c r="B7801" t="s">
        <v>612</v>
      </c>
      <c r="C7801" t="s">
        <v>402</v>
      </c>
      <c r="D7801">
        <v>1999</v>
      </c>
      <c r="E7801">
        <v>199854.0625</v>
      </c>
      <c r="F7801">
        <v>184659.875</v>
      </c>
      <c r="G7801">
        <v>10.293668</v>
      </c>
      <c r="H7801">
        <v>4.9318289756774902</v>
      </c>
      <c r="I7801">
        <v>1812.01</v>
      </c>
      <c r="J7801">
        <v>2.3788025379180908</v>
      </c>
      <c r="K7801">
        <v>150221.453125</v>
      </c>
      <c r="L7801">
        <v>210587.265625</v>
      </c>
      <c r="M7801">
        <v>190873.453125</v>
      </c>
      <c r="N7801">
        <v>187648.625</v>
      </c>
      <c r="O7801">
        <v>563467.0625</v>
      </c>
      <c r="P7801">
        <v>0.76709336042404175</v>
      </c>
      <c r="Q7801">
        <v>0.83755558729171753</v>
      </c>
      <c r="R7801">
        <v>197093.46875</v>
      </c>
      <c r="S7801">
        <v>161225.25</v>
      </c>
      <c r="T7801">
        <v>225895.96875</v>
      </c>
      <c r="U7801">
        <v>584689.75</v>
      </c>
      <c r="V7801">
        <v>1.051611065864563</v>
      </c>
      <c r="W7801">
        <v>1.0617263317108154</v>
      </c>
      <c r="X7801">
        <v>0.69118744134902954</v>
      </c>
      <c r="Y7801">
        <v>4.4664941728115082E-2</v>
      </c>
      <c r="Z7801">
        <v>0.93862727583333327</v>
      </c>
      <c r="AA7801">
        <v>0.68683373928070068</v>
      </c>
      <c r="AB7801">
        <v>0.66232442855834961</v>
      </c>
      <c r="AC7801">
        <v>0.6737067699432373</v>
      </c>
      <c r="AD7801" t="s">
        <v>388</v>
      </c>
      <c r="AE7801" t="s">
        <v>388</v>
      </c>
      <c r="AF7801" t="s">
        <v>386</v>
      </c>
      <c r="AG7801" t="s">
        <v>387</v>
      </c>
      <c r="AJ7801">
        <v>0.64815998077392578</v>
      </c>
      <c r="AK7801">
        <v>0.32169601321220398</v>
      </c>
      <c r="AL7801">
        <v>0.15238651633262634</v>
      </c>
      <c r="AM7801">
        <v>0.21393224596977234</v>
      </c>
      <c r="AN7801">
        <v>-0.3541947603225708</v>
      </c>
      <c r="AO7801">
        <v>1.8020004034042358E-2</v>
      </c>
      <c r="AP7801">
        <v>0.66010440265774695</v>
      </c>
      <c r="AQ7801">
        <v>0.60133250167931207</v>
      </c>
      <c r="AR7801">
        <v>0.80052428045429891</v>
      </c>
      <c r="AS7801">
        <v>0.61014080047607422</v>
      </c>
      <c r="AT7801">
        <v>0.59924900531768799</v>
      </c>
      <c r="AU7801">
        <v>0.58795148134231567</v>
      </c>
    </row>
    <row r="7802" spans="1:47">
      <c r="A7802" t="s">
        <v>285</v>
      </c>
      <c r="B7802" t="s">
        <v>612</v>
      </c>
      <c r="C7802" t="s">
        <v>402</v>
      </c>
      <c r="D7802">
        <v>2000</v>
      </c>
      <c r="E7802">
        <v>206386.9375</v>
      </c>
      <c r="F7802">
        <v>197801.875</v>
      </c>
      <c r="G7802">
        <v>10.336209</v>
      </c>
      <c r="H7802">
        <v>5.0302977561950684</v>
      </c>
      <c r="I7802">
        <v>1968.55</v>
      </c>
      <c r="J7802">
        <v>2.3965332508087158</v>
      </c>
      <c r="K7802">
        <v>160380.53125</v>
      </c>
      <c r="L7802">
        <v>221333.4375</v>
      </c>
      <c r="M7802">
        <v>199415.9375</v>
      </c>
      <c r="N7802">
        <v>198723.359375</v>
      </c>
      <c r="O7802">
        <v>592404.75</v>
      </c>
      <c r="P7802">
        <v>0.77179080247879028</v>
      </c>
      <c r="Q7802">
        <v>0.82259118556976318</v>
      </c>
      <c r="R7802">
        <v>204810.703125</v>
      </c>
      <c r="S7802">
        <v>167503.25</v>
      </c>
      <c r="T7802">
        <v>233337.890625</v>
      </c>
      <c r="U7802">
        <v>620983.25</v>
      </c>
      <c r="V7802">
        <v>1.0526320934295654</v>
      </c>
      <c r="W7802">
        <v>1.0564050674438477</v>
      </c>
      <c r="X7802">
        <v>0.68858909606933594</v>
      </c>
      <c r="Y7802">
        <v>4.4370740652084351E-2</v>
      </c>
      <c r="Z7802">
        <v>1.0854008333333329</v>
      </c>
      <c r="AA7802">
        <v>0.60383796691894531</v>
      </c>
      <c r="AB7802">
        <v>0.58821487426757813</v>
      </c>
      <c r="AC7802">
        <v>0.59026491641998291</v>
      </c>
      <c r="AD7802" t="s">
        <v>388</v>
      </c>
      <c r="AE7802" t="s">
        <v>388</v>
      </c>
      <c r="AF7802" t="s">
        <v>386</v>
      </c>
      <c r="AG7802" t="s">
        <v>387</v>
      </c>
      <c r="AJ7802">
        <v>0.64542227983474731</v>
      </c>
      <c r="AK7802">
        <v>0.30672240257263184</v>
      </c>
      <c r="AL7802">
        <v>0.16163194179534912</v>
      </c>
      <c r="AM7802">
        <v>0.21303309500217438</v>
      </c>
      <c r="AN7802">
        <v>-0.34947803616523743</v>
      </c>
      <c r="AO7802">
        <v>2.2668316960334778E-2</v>
      </c>
      <c r="AP7802">
        <v>0.58166761678883894</v>
      </c>
      <c r="AQ7802">
        <v>0.54710717307266366</v>
      </c>
      <c r="AR7802">
        <v>0.69236775266050865</v>
      </c>
      <c r="AS7802">
        <v>0.57465142011642456</v>
      </c>
      <c r="AT7802">
        <v>0.57421398162841797</v>
      </c>
      <c r="AU7802">
        <v>0.53579217195510864</v>
      </c>
    </row>
    <row r="7803" spans="1:47">
      <c r="A7803" t="s">
        <v>285</v>
      </c>
      <c r="B7803" t="s">
        <v>612</v>
      </c>
      <c r="C7803" t="s">
        <v>402</v>
      </c>
      <c r="D7803">
        <v>2001</v>
      </c>
      <c r="E7803">
        <v>210516.5</v>
      </c>
      <c r="F7803">
        <v>200015.984375</v>
      </c>
      <c r="G7803">
        <v>10.379755999999999</v>
      </c>
      <c r="H7803">
        <v>5.1178503036499023</v>
      </c>
      <c r="I7803">
        <v>1949.3</v>
      </c>
      <c r="J7803">
        <v>2.408611536026001</v>
      </c>
      <c r="K7803">
        <v>165552.296875</v>
      </c>
      <c r="L7803">
        <v>225632.296875</v>
      </c>
      <c r="M7803">
        <v>204660.796875</v>
      </c>
      <c r="N7803">
        <v>201409.640625</v>
      </c>
      <c r="O7803">
        <v>590956.875</v>
      </c>
      <c r="P7803">
        <v>0.77615636587142944</v>
      </c>
      <c r="Q7803">
        <v>0.83030837774276733</v>
      </c>
      <c r="R7803">
        <v>208855.609375</v>
      </c>
      <c r="S7803">
        <v>170604.90625</v>
      </c>
      <c r="T7803">
        <v>237260.109375</v>
      </c>
      <c r="U7803">
        <v>656754.3125</v>
      </c>
      <c r="V7803">
        <v>1.038735032081604</v>
      </c>
      <c r="W7803">
        <v>1.0394523143768311</v>
      </c>
      <c r="X7803">
        <v>0.68486028909683228</v>
      </c>
      <c r="Y7803">
        <v>4.4211685657501221E-2</v>
      </c>
      <c r="Z7803">
        <v>1.11751</v>
      </c>
      <c r="AA7803">
        <v>0.59987080097198486</v>
      </c>
      <c r="AB7803">
        <v>0.58795344829559326</v>
      </c>
      <c r="AC7803">
        <v>0.59744417667388916</v>
      </c>
      <c r="AD7803" t="s">
        <v>388</v>
      </c>
      <c r="AE7803" t="s">
        <v>388</v>
      </c>
      <c r="AF7803" t="s">
        <v>386</v>
      </c>
      <c r="AG7803" t="s">
        <v>387</v>
      </c>
      <c r="AJ7803">
        <v>0.64949196577072144</v>
      </c>
      <c r="AK7803">
        <v>0.29829755425453186</v>
      </c>
      <c r="AL7803">
        <v>0.17247611284255981</v>
      </c>
      <c r="AM7803">
        <v>0.2119278609752655</v>
      </c>
      <c r="AN7803">
        <v>-0.35745453834533691</v>
      </c>
      <c r="AO7803">
        <v>2.5260994210839272E-2</v>
      </c>
      <c r="AP7803">
        <v>0.58059913424562437</v>
      </c>
      <c r="AQ7803">
        <v>0.55511463408040462</v>
      </c>
      <c r="AR7803">
        <v>0.67244188381499981</v>
      </c>
      <c r="AS7803">
        <v>0.56429177522659302</v>
      </c>
      <c r="AT7803">
        <v>0.54804462194442749</v>
      </c>
      <c r="AU7803">
        <v>0.55953443050384521</v>
      </c>
    </row>
    <row r="7804" spans="1:47">
      <c r="A7804" t="s">
        <v>285</v>
      </c>
      <c r="B7804" t="s">
        <v>612</v>
      </c>
      <c r="C7804" t="s">
        <v>402</v>
      </c>
      <c r="D7804">
        <v>2002</v>
      </c>
      <c r="E7804">
        <v>212734.4375</v>
      </c>
      <c r="F7804">
        <v>200632.25</v>
      </c>
      <c r="G7804">
        <v>10.423256</v>
      </c>
      <c r="H7804">
        <v>5.1459612846374512</v>
      </c>
      <c r="I7804">
        <v>1939.37</v>
      </c>
      <c r="J7804">
        <v>2.420750617980957</v>
      </c>
      <c r="K7804">
        <v>167409.078125</v>
      </c>
      <c r="L7804">
        <v>225525.953125</v>
      </c>
      <c r="M7804">
        <v>208234.828125</v>
      </c>
      <c r="N7804">
        <v>203727.53125</v>
      </c>
      <c r="O7804">
        <v>623919.4375</v>
      </c>
      <c r="P7804">
        <v>0.761188805103302</v>
      </c>
      <c r="Q7804">
        <v>0.79866605997085571</v>
      </c>
      <c r="R7804">
        <v>210451.765625</v>
      </c>
      <c r="S7804">
        <v>173095.90625</v>
      </c>
      <c r="T7804">
        <v>236808.125</v>
      </c>
      <c r="U7804">
        <v>689470.6875</v>
      </c>
      <c r="V7804">
        <v>1.0234593152999878</v>
      </c>
      <c r="W7804">
        <v>1.0144621133804321</v>
      </c>
      <c r="X7804">
        <v>0.68937891721725464</v>
      </c>
      <c r="Y7804">
        <v>4.3947294354438782E-2</v>
      </c>
      <c r="Z7804">
        <v>1.062551666666667</v>
      </c>
      <c r="AA7804">
        <v>0.65243750810623169</v>
      </c>
      <c r="AB7804">
        <v>0.63530069589614868</v>
      </c>
      <c r="AC7804">
        <v>0.6493561863899231</v>
      </c>
      <c r="AD7804" t="s">
        <v>388</v>
      </c>
      <c r="AE7804" t="s">
        <v>388</v>
      </c>
      <c r="AF7804" t="s">
        <v>386</v>
      </c>
      <c r="AG7804" t="s">
        <v>387</v>
      </c>
      <c r="AJ7804">
        <v>0.64246106147766113</v>
      </c>
      <c r="AK7804">
        <v>0.28526768088340759</v>
      </c>
      <c r="AL7804">
        <v>0.1792692244052887</v>
      </c>
      <c r="AM7804">
        <v>0.22000598907470703</v>
      </c>
      <c r="AN7804">
        <v>-0.35135495662689209</v>
      </c>
      <c r="AO7804">
        <v>2.4351002648472786E-2</v>
      </c>
      <c r="AP7804">
        <v>0.63558299432910093</v>
      </c>
      <c r="AQ7804">
        <v>0.58593713414768611</v>
      </c>
      <c r="AR7804">
        <v>0.71284023349005499</v>
      </c>
      <c r="AS7804">
        <v>0.57619017362594604</v>
      </c>
      <c r="AT7804">
        <v>0.55925822257995605</v>
      </c>
      <c r="AU7804">
        <v>0.59687334299087524</v>
      </c>
    </row>
    <row r="7805" spans="1:47">
      <c r="A7805" t="s">
        <v>285</v>
      </c>
      <c r="B7805" t="s">
        <v>612</v>
      </c>
      <c r="C7805" t="s">
        <v>402</v>
      </c>
      <c r="D7805">
        <v>2003</v>
      </c>
      <c r="E7805">
        <v>211230.21875</v>
      </c>
      <c r="F7805">
        <v>197073.21875</v>
      </c>
      <c r="G7805">
        <v>10.465807999999999</v>
      </c>
      <c r="H7805">
        <v>5.1137876510620117</v>
      </c>
      <c r="I7805">
        <v>1932.98</v>
      </c>
      <c r="J7805">
        <v>2.4329509735107422</v>
      </c>
      <c r="K7805">
        <v>166889.484375</v>
      </c>
      <c r="L7805">
        <v>221218.390625</v>
      </c>
      <c r="M7805">
        <v>207131.796875</v>
      </c>
      <c r="N7805">
        <v>200601.21875</v>
      </c>
      <c r="O7805">
        <v>666736.5625</v>
      </c>
      <c r="P7805">
        <v>0.72949355840682983</v>
      </c>
      <c r="Q7805">
        <v>0.76011151075363159</v>
      </c>
      <c r="R7805">
        <v>208534.296875</v>
      </c>
      <c r="S7805">
        <v>172972.953125</v>
      </c>
      <c r="T7805">
        <v>232270.265625</v>
      </c>
      <c r="U7805">
        <v>717301.875</v>
      </c>
      <c r="V7805">
        <v>1.0027463436126709</v>
      </c>
      <c r="W7805">
        <v>0.9838489294052124</v>
      </c>
      <c r="X7805">
        <v>0.69630032777786255</v>
      </c>
      <c r="Y7805">
        <v>4.3447494506835938E-2</v>
      </c>
      <c r="Z7805">
        <v>0.88603416666666668</v>
      </c>
      <c r="AA7805">
        <v>0.80833691358566284</v>
      </c>
      <c r="AB7805">
        <v>0.78175199031829834</v>
      </c>
      <c r="AC7805">
        <v>0.80720198154449463</v>
      </c>
      <c r="AD7805" t="s">
        <v>388</v>
      </c>
      <c r="AE7805" t="s">
        <v>388</v>
      </c>
      <c r="AF7805" t="s">
        <v>386</v>
      </c>
      <c r="AG7805" t="s">
        <v>387</v>
      </c>
      <c r="AJ7805">
        <v>0.65861231088638306</v>
      </c>
      <c r="AK7805">
        <v>0.27083036303520203</v>
      </c>
      <c r="AL7805">
        <v>0.17333416640758514</v>
      </c>
      <c r="AM7805">
        <v>0.2492387592792511</v>
      </c>
      <c r="AN7805">
        <v>-0.37869679927825928</v>
      </c>
      <c r="AO7805">
        <v>2.6681173592805862E-2</v>
      </c>
      <c r="AP7805">
        <v>0.77565929581658888</v>
      </c>
      <c r="AQ7805">
        <v>0.70008755409543821</v>
      </c>
      <c r="AR7805">
        <v>0.93250095018157475</v>
      </c>
      <c r="AS7805">
        <v>0.63670217990875244</v>
      </c>
      <c r="AT7805">
        <v>0.62087666988372803</v>
      </c>
      <c r="AU7805">
        <v>0.70118826627731323</v>
      </c>
    </row>
    <row r="7806" spans="1:47">
      <c r="A7806" t="s">
        <v>285</v>
      </c>
      <c r="B7806" t="s">
        <v>612</v>
      </c>
      <c r="C7806" t="s">
        <v>402</v>
      </c>
      <c r="D7806">
        <v>2004</v>
      </c>
      <c r="E7806">
        <v>214580.140625</v>
      </c>
      <c r="F7806">
        <v>196634.65625</v>
      </c>
      <c r="G7806">
        <v>10.506252999999999</v>
      </c>
      <c r="H7806">
        <v>5.1080007553100586</v>
      </c>
      <c r="I7806">
        <v>1938.97</v>
      </c>
      <c r="J7806">
        <v>2.4452126026153564</v>
      </c>
      <c r="K7806">
        <v>169685.03125</v>
      </c>
      <c r="L7806">
        <v>228230.90625</v>
      </c>
      <c r="M7806">
        <v>210704.78125</v>
      </c>
      <c r="N7806">
        <v>200165.21875</v>
      </c>
      <c r="O7806">
        <v>717162.9375</v>
      </c>
      <c r="P7806">
        <v>0.70528823137283325</v>
      </c>
      <c r="Q7806">
        <v>0.75477141141891479</v>
      </c>
      <c r="R7806">
        <v>211788.265625</v>
      </c>
      <c r="S7806">
        <v>177488.59375</v>
      </c>
      <c r="T7806">
        <v>238894.96875</v>
      </c>
      <c r="U7806">
        <v>744838.6875</v>
      </c>
      <c r="V7806">
        <v>1.0039743185043335</v>
      </c>
      <c r="W7806">
        <v>0.99758279323577881</v>
      </c>
      <c r="X7806">
        <v>0.6899639368057251</v>
      </c>
      <c r="Y7806">
        <v>4.2673215270042419E-2</v>
      </c>
      <c r="Z7806">
        <v>0.805365</v>
      </c>
      <c r="AA7806">
        <v>0.92143416404724121</v>
      </c>
      <c r="AB7806">
        <v>0.87989127635955811</v>
      </c>
      <c r="AC7806">
        <v>0.92622131109237671</v>
      </c>
      <c r="AD7806" t="s">
        <v>388</v>
      </c>
      <c r="AE7806" t="s">
        <v>388</v>
      </c>
      <c r="AF7806" t="s">
        <v>386</v>
      </c>
      <c r="AG7806" t="s">
        <v>387</v>
      </c>
      <c r="AJ7806">
        <v>0.66875040531158447</v>
      </c>
      <c r="AK7806">
        <v>0.29248777031898499</v>
      </c>
      <c r="AL7806">
        <v>0.17897440493106842</v>
      </c>
      <c r="AM7806">
        <v>0.32734841108322144</v>
      </c>
      <c r="AN7806">
        <v>-0.51311695575714111</v>
      </c>
      <c r="AO7806">
        <v>4.5555945485830307E-2</v>
      </c>
      <c r="AP7806">
        <v>0.88674978277214778</v>
      </c>
      <c r="AQ7806">
        <v>0.75948655119578323</v>
      </c>
      <c r="AR7806">
        <v>1.0510346915283961</v>
      </c>
      <c r="AS7806">
        <v>0.67692983150482178</v>
      </c>
      <c r="AT7806">
        <v>0.66423171758651733</v>
      </c>
      <c r="AU7806">
        <v>0.75947666168212891</v>
      </c>
    </row>
    <row r="7807" spans="1:47">
      <c r="A7807" t="s">
        <v>285</v>
      </c>
      <c r="B7807" t="s">
        <v>612</v>
      </c>
      <c r="C7807" t="s">
        <v>402</v>
      </c>
      <c r="D7807">
        <v>2005</v>
      </c>
      <c r="E7807">
        <v>221444.109375</v>
      </c>
      <c r="F7807">
        <v>213429.78125</v>
      </c>
      <c r="G7807">
        <v>10.543662999999999</v>
      </c>
      <c r="H7807">
        <v>5.0890164375305176</v>
      </c>
      <c r="I7807">
        <v>1938.82</v>
      </c>
      <c r="J7807">
        <v>2.4575362205505371</v>
      </c>
      <c r="K7807">
        <v>181184.15625</v>
      </c>
      <c r="L7807">
        <v>242289.0625</v>
      </c>
      <c r="M7807">
        <v>221444.109375</v>
      </c>
      <c r="N7807">
        <v>213429.78125</v>
      </c>
      <c r="O7807">
        <v>771878.8125</v>
      </c>
      <c r="P7807">
        <v>0.73731392621994019</v>
      </c>
      <c r="Q7807">
        <v>0.77176648378372192</v>
      </c>
      <c r="R7807">
        <v>213429.78125</v>
      </c>
      <c r="S7807">
        <v>181184.15625</v>
      </c>
      <c r="T7807">
        <v>242289.0625</v>
      </c>
      <c r="U7807">
        <v>771878.8125</v>
      </c>
      <c r="V7807">
        <v>1</v>
      </c>
      <c r="W7807">
        <v>1</v>
      </c>
      <c r="X7807">
        <v>0.70556855201721191</v>
      </c>
      <c r="Y7807">
        <v>4.1937608271837234E-2</v>
      </c>
      <c r="Z7807">
        <v>0.80412000000000006</v>
      </c>
      <c r="AA7807">
        <v>0.90920066833496094</v>
      </c>
      <c r="AB7807">
        <v>0.86634886264801025</v>
      </c>
      <c r="AC7807">
        <v>0.8988804817199707</v>
      </c>
      <c r="AD7807" t="s">
        <v>388</v>
      </c>
      <c r="AE7807" t="s">
        <v>388</v>
      </c>
      <c r="AF7807" t="s">
        <v>386</v>
      </c>
      <c r="AG7807" t="s">
        <v>387</v>
      </c>
      <c r="AH7807">
        <v>0.83495701694964786</v>
      </c>
      <c r="AJ7807">
        <v>0.66563284397125244</v>
      </c>
      <c r="AK7807">
        <v>0.28629982471466064</v>
      </c>
      <c r="AL7807">
        <v>0.18328408896923065</v>
      </c>
      <c r="AM7807">
        <v>0.2601868212223053</v>
      </c>
      <c r="AN7807">
        <v>-0.42158275842666626</v>
      </c>
      <c r="AO7807">
        <v>2.6179207488894463E-2</v>
      </c>
      <c r="AP7807">
        <v>0.87402608766741763</v>
      </c>
      <c r="AQ7807">
        <v>0.73928763487798499</v>
      </c>
      <c r="AR7807">
        <v>1.0369441167399602</v>
      </c>
      <c r="AS7807">
        <v>0.68583714962005615</v>
      </c>
      <c r="AT7807">
        <v>0.67979782819747925</v>
      </c>
      <c r="AU7807">
        <v>0.74670422077178955</v>
      </c>
    </row>
    <row r="7808" spans="1:47">
      <c r="A7808" t="s">
        <v>285</v>
      </c>
      <c r="B7808" t="s">
        <v>612</v>
      </c>
      <c r="C7808" t="s">
        <v>402</v>
      </c>
      <c r="D7808">
        <v>2006</v>
      </c>
      <c r="E7808">
        <v>229645.5</v>
      </c>
      <c r="F7808">
        <v>218969.78125</v>
      </c>
      <c r="G7808">
        <v>10.577629999999999</v>
      </c>
      <c r="H7808">
        <v>5.1124505996704102</v>
      </c>
      <c r="I7808">
        <v>1929.02</v>
      </c>
      <c r="J7808">
        <v>2.4790470600128174</v>
      </c>
      <c r="K7808">
        <v>185137.703125</v>
      </c>
      <c r="L7808">
        <v>247338.28125</v>
      </c>
      <c r="M7808">
        <v>227570.5</v>
      </c>
      <c r="N7808">
        <v>220360.203125</v>
      </c>
      <c r="O7808">
        <v>869690.875</v>
      </c>
      <c r="P7808">
        <v>0.73544782400131226</v>
      </c>
      <c r="Q7808">
        <v>0.76735663414001465</v>
      </c>
      <c r="R7808">
        <v>216520.875</v>
      </c>
      <c r="S7808">
        <v>183403.53125</v>
      </c>
      <c r="T7808">
        <v>244302</v>
      </c>
      <c r="U7808">
        <v>797836.6875</v>
      </c>
      <c r="V7808">
        <v>0.9948040246963501</v>
      </c>
      <c r="W7808">
        <v>0.98874890804290771</v>
      </c>
      <c r="X7808">
        <v>0.65909987688064575</v>
      </c>
      <c r="Y7808">
        <v>4.1257355362176895E-2</v>
      </c>
      <c r="Z7808">
        <v>0.7971408333333333</v>
      </c>
      <c r="AA7808">
        <v>0.93338686227798462</v>
      </c>
      <c r="AB7808">
        <v>0.88671618700027466</v>
      </c>
      <c r="AC7808">
        <v>0.91572999954223633</v>
      </c>
      <c r="AD7808" t="s">
        <v>388</v>
      </c>
      <c r="AE7808" t="s">
        <v>388</v>
      </c>
      <c r="AF7808" t="s">
        <v>386</v>
      </c>
      <c r="AG7808" t="s">
        <v>387</v>
      </c>
      <c r="AJ7808">
        <v>0.65929049253463745</v>
      </c>
      <c r="AK7808">
        <v>0.28226771950721741</v>
      </c>
      <c r="AL7808">
        <v>0.18086890876293182</v>
      </c>
      <c r="AM7808">
        <v>0.27629491686820984</v>
      </c>
      <c r="AN7808">
        <v>-0.42749917507171631</v>
      </c>
      <c r="AO7808">
        <v>2.8777115046977997E-2</v>
      </c>
      <c r="AP7808">
        <v>0.90448190309955967</v>
      </c>
      <c r="AQ7808">
        <v>0.74780240782943641</v>
      </c>
      <c r="AR7808">
        <v>1.03874929327863</v>
      </c>
      <c r="AS7808">
        <v>0.71214359998703003</v>
      </c>
      <c r="AT7808">
        <v>0.70797336101531982</v>
      </c>
      <c r="AU7808">
        <v>0.70667225122451782</v>
      </c>
    </row>
    <row r="7809" spans="1:47">
      <c r="A7809" t="s">
        <v>285</v>
      </c>
      <c r="B7809" t="s">
        <v>612</v>
      </c>
      <c r="C7809" t="s">
        <v>402</v>
      </c>
      <c r="D7809">
        <v>2007</v>
      </c>
      <c r="E7809">
        <v>240865.0625</v>
      </c>
      <c r="F7809">
        <v>222956.703125</v>
      </c>
      <c r="G7809">
        <v>10.608036</v>
      </c>
      <c r="H7809">
        <v>5.1070466041564941</v>
      </c>
      <c r="I7809">
        <v>1941.98</v>
      </c>
      <c r="J7809">
        <v>2.5007462501525879</v>
      </c>
      <c r="K7809">
        <v>188559.921875</v>
      </c>
      <c r="L7809">
        <v>254624.296875</v>
      </c>
      <c r="M7809">
        <v>235761.875</v>
      </c>
      <c r="N7809">
        <v>225189.90625</v>
      </c>
      <c r="O7809">
        <v>956464.3125</v>
      </c>
      <c r="P7809">
        <v>0.72323882579803467</v>
      </c>
      <c r="Q7809">
        <v>0.77390599250793457</v>
      </c>
      <c r="R7809">
        <v>221642.234375</v>
      </c>
      <c r="S7809">
        <v>187138.296875</v>
      </c>
      <c r="T7809">
        <v>249291.46875</v>
      </c>
      <c r="U7809">
        <v>824693.8125</v>
      </c>
      <c r="V7809">
        <v>1.0016140937805176</v>
      </c>
      <c r="W7809">
        <v>0.99237674474716187</v>
      </c>
      <c r="X7809">
        <v>0.64167803525924683</v>
      </c>
      <c r="Y7809">
        <v>4.0753014385700226E-2</v>
      </c>
      <c r="Z7809">
        <v>0.73063750000000016</v>
      </c>
      <c r="AA7809">
        <v>1.0467815399169922</v>
      </c>
      <c r="AB7809">
        <v>0.98294836282730103</v>
      </c>
      <c r="AC7809">
        <v>1.0290946960449219</v>
      </c>
      <c r="AD7809" t="s">
        <v>388</v>
      </c>
      <c r="AE7809" t="s">
        <v>388</v>
      </c>
      <c r="AF7809" t="s">
        <v>386</v>
      </c>
      <c r="AG7809" t="s">
        <v>387</v>
      </c>
      <c r="AJ7809">
        <v>0.65690153837203979</v>
      </c>
      <c r="AK7809">
        <v>0.29337182641029358</v>
      </c>
      <c r="AL7809">
        <v>0.18043580651283264</v>
      </c>
      <c r="AM7809">
        <v>0.29416671395301819</v>
      </c>
      <c r="AN7809">
        <v>-0.46055284142494202</v>
      </c>
      <c r="AO7809">
        <v>3.5676915198564529E-2</v>
      </c>
      <c r="AP7809">
        <v>1.0236242929074737</v>
      </c>
      <c r="AQ7809">
        <v>0.80075643141794828</v>
      </c>
      <c r="AR7809">
        <v>1.1310888647368145</v>
      </c>
      <c r="AS7809">
        <v>0.77769219875335693</v>
      </c>
      <c r="AT7809">
        <v>0.75522303581237793</v>
      </c>
      <c r="AU7809">
        <v>0.73832690715789795</v>
      </c>
    </row>
    <row r="7810" spans="1:47">
      <c r="A7810" t="s">
        <v>285</v>
      </c>
      <c r="B7810" t="s">
        <v>612</v>
      </c>
      <c r="C7810" t="s">
        <v>402</v>
      </c>
      <c r="D7810">
        <v>2008</v>
      </c>
      <c r="E7810">
        <v>241529.375</v>
      </c>
      <c r="F7810">
        <v>225422.125</v>
      </c>
      <c r="G7810">
        <v>10.634611999999999</v>
      </c>
      <c r="H7810">
        <v>5.126708984375</v>
      </c>
      <c r="I7810">
        <v>1928.85</v>
      </c>
      <c r="J7810">
        <v>2.5226354598999023</v>
      </c>
      <c r="K7810">
        <v>195089.390625</v>
      </c>
      <c r="L7810">
        <v>262284.40625</v>
      </c>
      <c r="M7810">
        <v>238283.5625</v>
      </c>
      <c r="N7810">
        <v>225940.375</v>
      </c>
      <c r="O7810">
        <v>1032381.25</v>
      </c>
      <c r="P7810">
        <v>0.70642095804214478</v>
      </c>
      <c r="Q7810">
        <v>0.78139305114746094</v>
      </c>
      <c r="R7810">
        <v>221623.390625</v>
      </c>
      <c r="S7810">
        <v>189180.40625</v>
      </c>
      <c r="T7810">
        <v>251377.3125</v>
      </c>
      <c r="U7810">
        <v>850843.3125</v>
      </c>
      <c r="V7810">
        <v>0.98251557350158691</v>
      </c>
      <c r="W7810">
        <v>0.98168277740478516</v>
      </c>
      <c r="X7810">
        <v>0.64987260103225708</v>
      </c>
      <c r="Y7810">
        <v>4.0410060435533524E-2</v>
      </c>
      <c r="Z7810">
        <v>0.68267471123987311</v>
      </c>
      <c r="AA7810">
        <v>1.1224342584609985</v>
      </c>
      <c r="AB7810">
        <v>1.0572503805160522</v>
      </c>
      <c r="AC7810">
        <v>1.1150083541870117</v>
      </c>
      <c r="AD7810" t="s">
        <v>388</v>
      </c>
      <c r="AE7810" t="s">
        <v>385</v>
      </c>
      <c r="AF7810" t="s">
        <v>386</v>
      </c>
      <c r="AG7810" t="s">
        <v>387</v>
      </c>
      <c r="AJ7810">
        <v>0.67529922723770142</v>
      </c>
      <c r="AK7810">
        <v>0.2974015474319458</v>
      </c>
      <c r="AL7810">
        <v>0.18815597891807556</v>
      </c>
      <c r="AM7810">
        <v>0.29161900281906128</v>
      </c>
      <c r="AN7810">
        <v>-0.48736721277236938</v>
      </c>
      <c r="AO7810">
        <v>3.4891489893198013E-2</v>
      </c>
      <c r="AP7810">
        <v>1.1036455891910146</v>
      </c>
      <c r="AQ7810">
        <v>0.86800021750185896</v>
      </c>
      <c r="AR7810">
        <v>1.1898674148248367</v>
      </c>
      <c r="AS7810">
        <v>0.84902048110961914</v>
      </c>
      <c r="AT7810">
        <v>0.81827980279922485</v>
      </c>
      <c r="AU7810">
        <v>0.77580064535140991</v>
      </c>
    </row>
    <row r="7811" spans="1:47">
      <c r="A7811" t="s">
        <v>285</v>
      </c>
      <c r="B7811" t="s">
        <v>612</v>
      </c>
      <c r="C7811" t="s">
        <v>402</v>
      </c>
      <c r="D7811">
        <v>2009</v>
      </c>
      <c r="E7811">
        <v>240999.8125</v>
      </c>
      <c r="F7811">
        <v>221135.40625</v>
      </c>
      <c r="G7811">
        <v>10.657174999999999</v>
      </c>
      <c r="H7811">
        <v>4.9904356002807617</v>
      </c>
      <c r="I7811">
        <v>1925.46</v>
      </c>
      <c r="J7811">
        <v>2.5447161197662354</v>
      </c>
      <c r="K7811">
        <v>194610.421875</v>
      </c>
      <c r="L7811">
        <v>256072.0625</v>
      </c>
      <c r="M7811">
        <v>238412.390625</v>
      </c>
      <c r="N7811">
        <v>224914</v>
      </c>
      <c r="O7811">
        <v>1061108.625</v>
      </c>
      <c r="P7811">
        <v>0.70454645156860352</v>
      </c>
      <c r="Q7811">
        <v>0.77623456716537476</v>
      </c>
      <c r="R7811">
        <v>215177.78125</v>
      </c>
      <c r="S7811">
        <v>187928.625</v>
      </c>
      <c r="T7811">
        <v>243056.109375</v>
      </c>
      <c r="U7811">
        <v>871022.25</v>
      </c>
      <c r="V7811">
        <v>0.95774549245834351</v>
      </c>
      <c r="W7811">
        <v>0.95297271013259888</v>
      </c>
      <c r="X7811">
        <v>0.6663469672203064</v>
      </c>
      <c r="Y7811">
        <v>4.0565181523561478E-2</v>
      </c>
      <c r="Z7811">
        <v>0.71984335978561498</v>
      </c>
      <c r="AA7811">
        <v>1.0488623380661011</v>
      </c>
      <c r="AB7811">
        <v>0.98184370994567871</v>
      </c>
      <c r="AC7811">
        <v>1.0407698154449463</v>
      </c>
      <c r="AD7811" t="s">
        <v>388</v>
      </c>
      <c r="AE7811" t="s">
        <v>385</v>
      </c>
      <c r="AF7811" t="s">
        <v>386</v>
      </c>
      <c r="AG7811" t="s">
        <v>387</v>
      </c>
      <c r="AJ7811">
        <v>0.65725719928741455</v>
      </c>
      <c r="AK7811">
        <v>0.27326732873916626</v>
      </c>
      <c r="AL7811">
        <v>0.20800872147083282</v>
      </c>
      <c r="AM7811">
        <v>0.23601382970809937</v>
      </c>
      <c r="AN7811">
        <v>-0.41406047344207764</v>
      </c>
      <c r="AO7811">
        <v>3.9513427764177322E-2</v>
      </c>
      <c r="AP7811">
        <v>1.031595061650556</v>
      </c>
      <c r="AQ7811">
        <v>0.76963781255076735</v>
      </c>
      <c r="AR7811">
        <v>1.103422945410693</v>
      </c>
      <c r="AS7811">
        <v>0.81752520799636841</v>
      </c>
      <c r="AT7811">
        <v>0.75149297714233398</v>
      </c>
      <c r="AU7811">
        <v>0.7148481011390686</v>
      </c>
    </row>
    <row r="7812" spans="1:47">
      <c r="A7812" t="s">
        <v>285</v>
      </c>
      <c r="B7812" t="s">
        <v>612</v>
      </c>
      <c r="C7812" t="s">
        <v>402</v>
      </c>
      <c r="D7812">
        <v>2010</v>
      </c>
      <c r="E7812">
        <v>247292.234375</v>
      </c>
      <c r="F7812">
        <v>228086.96875</v>
      </c>
      <c r="G7812">
        <v>10.675571999999999</v>
      </c>
      <c r="H7812">
        <v>4.9093194007873535</v>
      </c>
      <c r="I7812">
        <v>1942.3</v>
      </c>
      <c r="J7812">
        <v>2.5646979808807373</v>
      </c>
      <c r="K7812">
        <v>200963.03125</v>
      </c>
      <c r="L7812">
        <v>261828.109375</v>
      </c>
      <c r="M7812">
        <v>244316.84375</v>
      </c>
      <c r="N7812">
        <v>230459</v>
      </c>
      <c r="O7812">
        <v>1153484.875</v>
      </c>
      <c r="P7812">
        <v>0.68383443355560303</v>
      </c>
      <c r="Q7812">
        <v>0.74699676036834717</v>
      </c>
      <c r="R7812">
        <v>218191.734375</v>
      </c>
      <c r="S7812">
        <v>191347.40625</v>
      </c>
      <c r="T7812">
        <v>244965.40625</v>
      </c>
      <c r="U7812">
        <v>888321.5625</v>
      </c>
      <c r="V7812">
        <v>0.97033178806304932</v>
      </c>
      <c r="W7812">
        <v>0.95963919162750244</v>
      </c>
      <c r="X7812">
        <v>0.6663469672203064</v>
      </c>
      <c r="Y7812">
        <v>4.0249235928058624E-2</v>
      </c>
      <c r="Z7812">
        <v>0.75504495198983501</v>
      </c>
      <c r="AA7812">
        <v>0.9965088963508606</v>
      </c>
      <c r="AB7812">
        <v>0.93603032827377319</v>
      </c>
      <c r="AC7812">
        <v>0.99231517314910889</v>
      </c>
      <c r="AD7812" t="s">
        <v>388</v>
      </c>
      <c r="AE7812" t="s">
        <v>385</v>
      </c>
      <c r="AF7812" t="s">
        <v>386</v>
      </c>
      <c r="AG7812" t="s">
        <v>387</v>
      </c>
      <c r="AJ7812">
        <v>0.66400408744812012</v>
      </c>
      <c r="AK7812">
        <v>0.26410368084907532</v>
      </c>
      <c r="AL7812">
        <v>0.20800803601741791</v>
      </c>
      <c r="AM7812">
        <v>0.26350301504135132</v>
      </c>
      <c r="AN7812">
        <v>-0.44526106119155884</v>
      </c>
      <c r="AO7812">
        <v>4.564226046204567E-2</v>
      </c>
      <c r="AP7812">
        <v>0.98591593384776866</v>
      </c>
      <c r="AQ7812">
        <v>0.73634342415791354</v>
      </c>
      <c r="AR7812">
        <v>1.0303238088487721</v>
      </c>
      <c r="AS7812">
        <v>0.80267161130905151</v>
      </c>
      <c r="AT7812">
        <v>0.73647022247314453</v>
      </c>
      <c r="AU7812">
        <v>0.65921825170516968</v>
      </c>
    </row>
    <row r="7813" spans="1:47">
      <c r="A7813" t="s">
        <v>285</v>
      </c>
      <c r="B7813" t="s">
        <v>612</v>
      </c>
      <c r="C7813" t="s">
        <v>402</v>
      </c>
      <c r="D7813">
        <v>2011</v>
      </c>
      <c r="E7813">
        <v>239314.78125</v>
      </c>
      <c r="F7813">
        <v>224384.859375</v>
      </c>
      <c r="G7813">
        <v>10.689662999999999</v>
      </c>
      <c r="H7813">
        <v>4.8292860984802246</v>
      </c>
      <c r="I7813">
        <v>1932.11</v>
      </c>
      <c r="J7813">
        <v>2.5646979808807373</v>
      </c>
      <c r="K7813">
        <v>192826.484375</v>
      </c>
      <c r="L7813">
        <v>245273.234375</v>
      </c>
      <c r="M7813">
        <v>236275.46875</v>
      </c>
      <c r="N7813">
        <v>224099.90625</v>
      </c>
      <c r="O7813">
        <v>1180045.625</v>
      </c>
      <c r="P7813">
        <v>0.66211968660354614</v>
      </c>
      <c r="Q7813">
        <v>0.69532376527786255</v>
      </c>
      <c r="R7813">
        <v>214550.515625</v>
      </c>
      <c r="S7813">
        <v>183805.1875</v>
      </c>
      <c r="T7813">
        <v>230826.59375</v>
      </c>
      <c r="U7813">
        <v>899689.3125</v>
      </c>
      <c r="V7813">
        <v>0.96056246757507324</v>
      </c>
      <c r="W7813">
        <v>0.91033893823623657</v>
      </c>
      <c r="X7813">
        <v>0.6663469672203064</v>
      </c>
      <c r="Y7813">
        <v>3.9810121059417725E-2</v>
      </c>
      <c r="Z7813">
        <v>0.71935525360915398</v>
      </c>
      <c r="AA7813">
        <v>1.0639687776565552</v>
      </c>
      <c r="AB7813">
        <v>1.0055481195449829</v>
      </c>
      <c r="AC7813">
        <v>1.0601805448532104</v>
      </c>
      <c r="AD7813" t="s">
        <v>385</v>
      </c>
      <c r="AE7813" t="s">
        <v>385</v>
      </c>
      <c r="AF7813" t="s">
        <v>386</v>
      </c>
      <c r="AG7813" t="s">
        <v>387</v>
      </c>
      <c r="AJ7813">
        <v>0.65718811750411987</v>
      </c>
      <c r="AK7813">
        <v>0.23403288424015045</v>
      </c>
      <c r="AL7813">
        <v>0.2032606452703476</v>
      </c>
      <c r="AM7813">
        <v>0.29615902900695801</v>
      </c>
      <c r="AN7813">
        <v>-0.4488079845905304</v>
      </c>
      <c r="AO7813">
        <v>5.8167334645986557E-2</v>
      </c>
      <c r="AP7813">
        <v>1.0695566678779815</v>
      </c>
      <c r="AQ7813">
        <v>0.790758156129857</v>
      </c>
      <c r="AR7813">
        <v>1.0459018516577185</v>
      </c>
      <c r="AS7813">
        <v>0.87344467639923096</v>
      </c>
      <c r="AT7813">
        <v>0.80372864007949829</v>
      </c>
      <c r="AU7813">
        <v>0.69845849275588989</v>
      </c>
    </row>
    <row r="7814" spans="1:47">
      <c r="A7814" t="s">
        <v>281</v>
      </c>
      <c r="B7814" t="s">
        <v>613</v>
      </c>
      <c r="C7814" t="s">
        <v>614</v>
      </c>
      <c r="D7814">
        <v>1950</v>
      </c>
      <c r="AD7814" t="s">
        <v>0</v>
      </c>
      <c r="AE7814" t="s">
        <v>0</v>
      </c>
      <c r="AF7814" t="s">
        <v>0</v>
      </c>
      <c r="AG7814" t="s">
        <v>0</v>
      </c>
    </row>
    <row r="7815" spans="1:47">
      <c r="A7815" t="s">
        <v>281</v>
      </c>
      <c r="B7815" t="s">
        <v>613</v>
      </c>
      <c r="C7815" t="s">
        <v>614</v>
      </c>
      <c r="D7815">
        <v>1951</v>
      </c>
      <c r="E7815">
        <v>2210.083740234375</v>
      </c>
      <c r="F7815">
        <v>2411.395751953125</v>
      </c>
      <c r="G7815">
        <v>1.518800335875742</v>
      </c>
      <c r="J7815">
        <v>1.4465615749359131</v>
      </c>
      <c r="K7815">
        <v>1907.02099609375</v>
      </c>
      <c r="L7815">
        <v>2044.763916015625</v>
      </c>
      <c r="M7815">
        <v>2201.951171875</v>
      </c>
      <c r="N7815">
        <v>2469.62841796875</v>
      </c>
      <c r="O7815">
        <v>2631.781005859375</v>
      </c>
      <c r="R7815">
        <v>3012.454833984375</v>
      </c>
      <c r="S7815">
        <v>2068.406494140625</v>
      </c>
      <c r="T7815">
        <v>2144.6162109375</v>
      </c>
      <c r="U7815">
        <v>4767.8642578125</v>
      </c>
      <c r="X7815">
        <v>0.47933599352836609</v>
      </c>
      <c r="Z7815">
        <v>6.3034238815307608</v>
      </c>
      <c r="AA7815">
        <v>0.14280043542385101</v>
      </c>
      <c r="AB7815">
        <v>0.15411213040351868</v>
      </c>
      <c r="AC7815">
        <v>0.13740825653076172</v>
      </c>
      <c r="AD7815" t="s">
        <v>385</v>
      </c>
      <c r="AE7815" t="s">
        <v>385</v>
      </c>
      <c r="AF7815" t="s">
        <v>386</v>
      </c>
      <c r="AG7815" t="s">
        <v>387</v>
      </c>
      <c r="AJ7815">
        <v>0.59571611881256104</v>
      </c>
      <c r="AK7815">
        <v>5.5774763226509094E-2</v>
      </c>
      <c r="AL7815">
        <v>0.17647333443164825</v>
      </c>
      <c r="AM7815">
        <v>0.20916250348091125</v>
      </c>
      <c r="AN7815">
        <v>-9.8183952271938324E-2</v>
      </c>
      <c r="AO7815">
        <v>6.105726957321167E-2</v>
      </c>
      <c r="AP7815">
        <v>0.14795049741795549</v>
      </c>
      <c r="AQ7815">
        <v>0.31071992213841282</v>
      </c>
      <c r="AR7815">
        <v>0.12541553409214209</v>
      </c>
      <c r="AS7815">
        <v>8.6595237255096436E-2</v>
      </c>
      <c r="AT7815">
        <v>0.1700206995010376</v>
      </c>
      <c r="AU7815">
        <v>0.33524945378303528</v>
      </c>
    </row>
    <row r="7816" spans="1:47">
      <c r="A7816" t="s">
        <v>281</v>
      </c>
      <c r="B7816" t="s">
        <v>613</v>
      </c>
      <c r="C7816" t="s">
        <v>614</v>
      </c>
      <c r="D7816">
        <v>1952</v>
      </c>
      <c r="E7816">
        <v>2175.1787109375</v>
      </c>
      <c r="F7816">
        <v>2357.6123046875</v>
      </c>
      <c r="G7816">
        <v>1.5594710953950386</v>
      </c>
      <c r="J7816">
        <v>1.4596517086029053</v>
      </c>
      <c r="K7816">
        <v>1915.396728515625</v>
      </c>
      <c r="L7816">
        <v>2112.745361328125</v>
      </c>
      <c r="M7816">
        <v>2175.5693359375</v>
      </c>
      <c r="N7816">
        <v>2415.660888671875</v>
      </c>
      <c r="O7816">
        <v>2750.95556640625</v>
      </c>
      <c r="R7816">
        <v>3034.383056640625</v>
      </c>
      <c r="S7816">
        <v>2084.623291015625</v>
      </c>
      <c r="T7816">
        <v>2276.150634765625</v>
      </c>
      <c r="U7816">
        <v>4892.47412109375</v>
      </c>
      <c r="X7816">
        <v>0.47933599352836609</v>
      </c>
      <c r="Y7816">
        <v>3.5237058997154236E-2</v>
      </c>
      <c r="Z7816">
        <v>9.8607492446899396</v>
      </c>
      <c r="AA7816">
        <v>0.16307623684406281</v>
      </c>
      <c r="AB7816">
        <v>0.18041788041591644</v>
      </c>
      <c r="AC7816">
        <v>0.16248621046543121</v>
      </c>
      <c r="AD7816" t="s">
        <v>385</v>
      </c>
      <c r="AE7816" t="s">
        <v>385</v>
      </c>
      <c r="AF7816" t="s">
        <v>386</v>
      </c>
      <c r="AG7816" t="s">
        <v>387</v>
      </c>
      <c r="AJ7816">
        <v>0.64096081256866455</v>
      </c>
      <c r="AK7816">
        <v>8.1695504486560822E-2</v>
      </c>
      <c r="AL7816">
        <v>0.15194717049598694</v>
      </c>
      <c r="AM7816">
        <v>0.18874570727348328</v>
      </c>
      <c r="AN7816">
        <v>-0.10756896436214447</v>
      </c>
      <c r="AO7816">
        <v>4.4219762086868286E-2</v>
      </c>
      <c r="AP7816">
        <v>0.16892735525945157</v>
      </c>
      <c r="AQ7816">
        <v>0.34872974492279862</v>
      </c>
      <c r="AR7816">
        <v>0.13839439213222585</v>
      </c>
      <c r="AS7816">
        <v>0.10350632667541504</v>
      </c>
      <c r="AT7816">
        <v>0.20479291677474976</v>
      </c>
      <c r="AU7816">
        <v>0.37796008586883545</v>
      </c>
    </row>
    <row r="7817" spans="1:47">
      <c r="A7817" t="s">
        <v>281</v>
      </c>
      <c r="B7817" t="s">
        <v>613</v>
      </c>
      <c r="C7817" t="s">
        <v>614</v>
      </c>
      <c r="D7817">
        <v>1953</v>
      </c>
      <c r="E7817">
        <v>2104.07421875</v>
      </c>
      <c r="F7817">
        <v>2248.996337890625</v>
      </c>
      <c r="G7817">
        <v>1.6011100870087636</v>
      </c>
      <c r="J7817">
        <v>1.4728602170944214</v>
      </c>
      <c r="K7817">
        <v>1879.9803466796875</v>
      </c>
      <c r="L7817">
        <v>2124.289306640625</v>
      </c>
      <c r="M7817">
        <v>2110.449462890625</v>
      </c>
      <c r="N7817">
        <v>2310.255859375</v>
      </c>
      <c r="O7817">
        <v>2774.619384765625</v>
      </c>
      <c r="R7817">
        <v>2974.294677734375</v>
      </c>
      <c r="S7817">
        <v>2047.9537353515625</v>
      </c>
      <c r="T7817">
        <v>2346.91259765625</v>
      </c>
      <c r="U7817">
        <v>5081.869140625</v>
      </c>
      <c r="X7817">
        <v>0.47933599352836609</v>
      </c>
      <c r="Y7817">
        <v>3.5896297544240952E-2</v>
      </c>
      <c r="Z7817">
        <v>24.283855438232418</v>
      </c>
      <c r="AA7817">
        <v>0.11785776913166046</v>
      </c>
      <c r="AB7817">
        <v>0.1334175169467926</v>
      </c>
      <c r="AC7817">
        <v>0.12187868356704712</v>
      </c>
      <c r="AD7817" t="s">
        <v>385</v>
      </c>
      <c r="AE7817" t="s">
        <v>385</v>
      </c>
      <c r="AF7817" t="s">
        <v>386</v>
      </c>
      <c r="AG7817" t="s">
        <v>387</v>
      </c>
      <c r="AJ7817">
        <v>0.68143779039382935</v>
      </c>
      <c r="AK7817">
        <v>0.10574973374605179</v>
      </c>
      <c r="AL7817">
        <v>0.13231638073921204</v>
      </c>
      <c r="AM7817">
        <v>0.15456469357013702</v>
      </c>
      <c r="AN7817">
        <v>-0.10078899562358856</v>
      </c>
      <c r="AO7817">
        <v>2.672034315764904E-2</v>
      </c>
      <c r="AP7817">
        <v>0.12147007569491612</v>
      </c>
      <c r="AQ7817">
        <v>0.25315119427023192</v>
      </c>
      <c r="AR7817">
        <v>9.9254140512781266E-2</v>
      </c>
      <c r="AS7817">
        <v>7.778158038854599E-2</v>
      </c>
      <c r="AT7817">
        <v>0.15952308475971222</v>
      </c>
      <c r="AU7817">
        <v>0.27920225262641907</v>
      </c>
    </row>
    <row r="7818" spans="1:47">
      <c r="A7818" t="s">
        <v>281</v>
      </c>
      <c r="B7818" t="s">
        <v>613</v>
      </c>
      <c r="C7818" t="s">
        <v>614</v>
      </c>
      <c r="D7818">
        <v>1954</v>
      </c>
      <c r="E7818">
        <v>2266.9853515625</v>
      </c>
      <c r="F7818">
        <v>2445.383544921875</v>
      </c>
      <c r="G7818">
        <v>1.6437353523087388</v>
      </c>
      <c r="J7818">
        <v>1.4861882925033569</v>
      </c>
      <c r="K7818">
        <v>1971.90478515625</v>
      </c>
      <c r="L7818">
        <v>2176.68408203125</v>
      </c>
      <c r="M7818">
        <v>2267.5576171875</v>
      </c>
      <c r="N7818">
        <v>2504.78466796875</v>
      </c>
      <c r="O7818">
        <v>2837.5869140625</v>
      </c>
      <c r="R7818">
        <v>3159.6435546875</v>
      </c>
      <c r="S7818">
        <v>2144.857421875</v>
      </c>
      <c r="T7818">
        <v>2355.930908203125</v>
      </c>
      <c r="U7818">
        <v>5200.18408203125</v>
      </c>
      <c r="X7818">
        <v>0.47933599352836609</v>
      </c>
      <c r="Y7818">
        <v>3.7820883095264435E-2</v>
      </c>
      <c r="Z7818">
        <v>28.625932693481442</v>
      </c>
      <c r="AA7818">
        <v>0.13331460952758789</v>
      </c>
      <c r="AB7818">
        <v>0.14800070226192474</v>
      </c>
      <c r="AC7818">
        <v>0.13398362696170807</v>
      </c>
      <c r="AD7818" t="s">
        <v>385</v>
      </c>
      <c r="AE7818" t="s">
        <v>385</v>
      </c>
      <c r="AF7818" t="s">
        <v>386</v>
      </c>
      <c r="AG7818" t="s">
        <v>387</v>
      </c>
      <c r="AJ7818">
        <v>0.64236533641815186</v>
      </c>
      <c r="AK7818">
        <v>8.1755295395851135E-2</v>
      </c>
      <c r="AL7818">
        <v>0.14488986134529114</v>
      </c>
      <c r="AM7818">
        <v>0.17406940460205078</v>
      </c>
      <c r="AN7818">
        <v>-8.9540489017963409E-2</v>
      </c>
      <c r="AO7818">
        <v>4.6460524201393127E-2</v>
      </c>
      <c r="AP7818">
        <v>0.13648386500134604</v>
      </c>
      <c r="AQ7818">
        <v>0.28941903131250207</v>
      </c>
      <c r="AR7818">
        <v>0.11926383410532573</v>
      </c>
      <c r="AS7818">
        <v>8.8578283786773682E-2</v>
      </c>
      <c r="AT7818">
        <v>0.18175314366817474</v>
      </c>
      <c r="AU7818">
        <v>0.31570875644683838</v>
      </c>
    </row>
    <row r="7819" spans="1:47">
      <c r="A7819" t="s">
        <v>281</v>
      </c>
      <c r="B7819" t="s">
        <v>613</v>
      </c>
      <c r="C7819" t="s">
        <v>614</v>
      </c>
      <c r="D7819">
        <v>1955</v>
      </c>
      <c r="E7819">
        <v>2455.364501953125</v>
      </c>
      <c r="F7819">
        <v>2632.43408203125</v>
      </c>
      <c r="G7819">
        <v>1.6873669375081002</v>
      </c>
      <c r="J7819">
        <v>1.4996370077133179</v>
      </c>
      <c r="K7819">
        <v>2198.228759765625</v>
      </c>
      <c r="L7819">
        <v>2366.7138671875</v>
      </c>
      <c r="M7819">
        <v>2445.46728515625</v>
      </c>
      <c r="N7819">
        <v>2688.29833984375</v>
      </c>
      <c r="O7819">
        <v>2828.6005859375</v>
      </c>
      <c r="R7819">
        <v>3355.031005859375</v>
      </c>
      <c r="S7819">
        <v>2399.359375</v>
      </c>
      <c r="T7819">
        <v>2510.805908203125</v>
      </c>
      <c r="U7819">
        <v>5257.8779296875</v>
      </c>
      <c r="X7819">
        <v>0.47933599352836609</v>
      </c>
      <c r="Y7819">
        <v>3.8806159049272537E-2</v>
      </c>
      <c r="Z7819">
        <v>37.818424224853516</v>
      </c>
      <c r="AA7819">
        <v>0.12482450902462006</v>
      </c>
      <c r="AB7819">
        <v>0.13535943627357483</v>
      </c>
      <c r="AC7819">
        <v>0.12313256412744522</v>
      </c>
      <c r="AD7819" t="s">
        <v>385</v>
      </c>
      <c r="AE7819" t="s">
        <v>385</v>
      </c>
      <c r="AF7819" t="s">
        <v>386</v>
      </c>
      <c r="AG7819" t="s">
        <v>387</v>
      </c>
      <c r="AJ7819">
        <v>0.66235578060150146</v>
      </c>
      <c r="AK7819">
        <v>6.2673509120941162E-2</v>
      </c>
      <c r="AL7819">
        <v>0.15534685552120209</v>
      </c>
      <c r="AM7819">
        <v>0.164224773645401</v>
      </c>
      <c r="AN7819">
        <v>-8.6215957999229431E-2</v>
      </c>
      <c r="AO7819">
        <v>4.161502793431282E-2</v>
      </c>
      <c r="AP7819">
        <v>0.12832156614589904</v>
      </c>
      <c r="AQ7819">
        <v>0.27280878261507341</v>
      </c>
      <c r="AR7819">
        <v>0.10991402627689707</v>
      </c>
      <c r="AS7819">
        <v>8.2127854228019714E-2</v>
      </c>
      <c r="AT7819">
        <v>0.16987857222557068</v>
      </c>
      <c r="AU7819">
        <v>0.29884308576583862</v>
      </c>
    </row>
    <row r="7820" spans="1:47">
      <c r="A7820" t="s">
        <v>281</v>
      </c>
      <c r="B7820" t="s">
        <v>613</v>
      </c>
      <c r="C7820" t="s">
        <v>614</v>
      </c>
      <c r="D7820">
        <v>1956</v>
      </c>
      <c r="E7820">
        <v>2491.74853515625</v>
      </c>
      <c r="F7820">
        <v>2704.11962890625</v>
      </c>
      <c r="G7820">
        <v>1.7306918156464932</v>
      </c>
      <c r="J7820">
        <v>1.5159064531326294</v>
      </c>
      <c r="K7820">
        <v>2122.235107421875</v>
      </c>
      <c r="L7820">
        <v>2281.469970703125</v>
      </c>
      <c r="M7820">
        <v>2472.512451171875</v>
      </c>
      <c r="N7820">
        <v>2747.226806640625</v>
      </c>
      <c r="O7820">
        <v>2837.9482421875</v>
      </c>
      <c r="R7820">
        <v>3411.87353515625</v>
      </c>
      <c r="S7820">
        <v>2324.384765625</v>
      </c>
      <c r="T7820">
        <v>2419.66796875</v>
      </c>
      <c r="U7820">
        <v>5295.89892578125</v>
      </c>
      <c r="X7820">
        <v>0.47933599352836609</v>
      </c>
      <c r="Y7820">
        <v>3.8960181176662445E-2</v>
      </c>
      <c r="Z7820">
        <v>61.212684631347656</v>
      </c>
      <c r="AA7820">
        <v>9.777262806892395E-2</v>
      </c>
      <c r="AB7820">
        <v>0.10568592697381973</v>
      </c>
      <c r="AC7820">
        <v>9.5117658376693726E-2</v>
      </c>
      <c r="AD7820" t="s">
        <v>385</v>
      </c>
      <c r="AE7820" t="s">
        <v>385</v>
      </c>
      <c r="AF7820" t="s">
        <v>386</v>
      </c>
      <c r="AG7820" t="s">
        <v>387</v>
      </c>
      <c r="AJ7820">
        <v>0.61456382274627686</v>
      </c>
      <c r="AK7820">
        <v>5.7962015271186829E-2</v>
      </c>
      <c r="AL7820">
        <v>0.15793700516223907</v>
      </c>
      <c r="AM7820">
        <v>0.18771088123321533</v>
      </c>
      <c r="AN7820">
        <v>-8.0442026257514954E-2</v>
      </c>
      <c r="AO7820">
        <v>6.2268264591693878E-2</v>
      </c>
      <c r="AP7820">
        <v>0.10084508673022725</v>
      </c>
      <c r="AQ7820">
        <v>0.21115213249646939</v>
      </c>
      <c r="AR7820">
        <v>8.5817093185937707E-2</v>
      </c>
      <c r="AS7820">
        <v>6.5430723130702972E-2</v>
      </c>
      <c r="AT7820">
        <v>0.13494756817817688</v>
      </c>
      <c r="AU7820">
        <v>0.23506544530391693</v>
      </c>
    </row>
    <row r="7821" spans="1:47">
      <c r="A7821" t="s">
        <v>281</v>
      </c>
      <c r="B7821" t="s">
        <v>613</v>
      </c>
      <c r="C7821" t="s">
        <v>614</v>
      </c>
      <c r="D7821">
        <v>1957</v>
      </c>
      <c r="E7821">
        <v>2486.432373046875</v>
      </c>
      <c r="F7821">
        <v>2728.91357421875</v>
      </c>
      <c r="G7821">
        <v>1.7749939466752263</v>
      </c>
      <c r="J7821">
        <v>1.5323525667190552</v>
      </c>
      <c r="K7821">
        <v>2242.34521484375</v>
      </c>
      <c r="L7821">
        <v>2522.56884765625</v>
      </c>
      <c r="M7821">
        <v>2466.689208984375</v>
      </c>
      <c r="N7821">
        <v>2765.855224609375</v>
      </c>
      <c r="O7821">
        <v>2924.715576171875</v>
      </c>
      <c r="R7821">
        <v>3593.930908203125</v>
      </c>
      <c r="S7821">
        <v>2473.8232421875</v>
      </c>
      <c r="T7821">
        <v>2803.91455078125</v>
      </c>
      <c r="U7821">
        <v>5515.02294921875</v>
      </c>
      <c r="X7821">
        <v>0.47933599352836609</v>
      </c>
      <c r="Y7821">
        <v>3.7496306002140045E-2</v>
      </c>
      <c r="Z7821">
        <v>77.670211791992188</v>
      </c>
      <c r="AA7821">
        <v>9.3079276382923126E-2</v>
      </c>
      <c r="AB7821">
        <v>0.10467120260000229</v>
      </c>
      <c r="AC7821">
        <v>9.3349553644657135E-2</v>
      </c>
      <c r="AD7821" t="s">
        <v>385</v>
      </c>
      <c r="AE7821" t="s">
        <v>385</v>
      </c>
      <c r="AF7821" t="s">
        <v>386</v>
      </c>
      <c r="AG7821" t="s">
        <v>387</v>
      </c>
      <c r="AJ7821">
        <v>0.67341607809066772</v>
      </c>
      <c r="AK7821">
        <v>0.10131538659334183</v>
      </c>
      <c r="AL7821">
        <v>0.13730786740779877</v>
      </c>
      <c r="AM7821">
        <v>0.19070734083652496</v>
      </c>
      <c r="AN7821">
        <v>-0.13258887827396393</v>
      </c>
      <c r="AO7821">
        <v>2.9842164367437363E-2</v>
      </c>
      <c r="AP7821">
        <v>9.5753021232030555E-2</v>
      </c>
      <c r="AQ7821">
        <v>0.19742963022456245</v>
      </c>
      <c r="AR7821">
        <v>7.9966088940673419E-2</v>
      </c>
      <c r="AS7821">
        <v>6.2547490000724792E-2</v>
      </c>
      <c r="AT7821">
        <v>0.12692412734031677</v>
      </c>
      <c r="AU7821">
        <v>0.22432686388492584</v>
      </c>
    </row>
    <row r="7822" spans="1:47">
      <c r="A7822" t="s">
        <v>281</v>
      </c>
      <c r="B7822" t="s">
        <v>613</v>
      </c>
      <c r="C7822" t="s">
        <v>614</v>
      </c>
      <c r="D7822">
        <v>1958</v>
      </c>
      <c r="E7822">
        <v>2646.434326171875</v>
      </c>
      <c r="F7822">
        <v>2899.131591796875</v>
      </c>
      <c r="G7822">
        <v>1.8202923744967772</v>
      </c>
      <c r="J7822">
        <v>1.5489770174026489</v>
      </c>
      <c r="K7822">
        <v>2413.1875</v>
      </c>
      <c r="L7822">
        <v>2691.174072265625</v>
      </c>
      <c r="M7822">
        <v>2632.96630859375</v>
      </c>
      <c r="N7822">
        <v>2952.568603515625</v>
      </c>
      <c r="O7822">
        <v>2912.849365234375</v>
      </c>
      <c r="R7822">
        <v>3785.570556640625</v>
      </c>
      <c r="S7822">
        <v>2646.8095703125</v>
      </c>
      <c r="T7822">
        <v>2953.04248046875</v>
      </c>
      <c r="U7822">
        <v>5710.72021484375</v>
      </c>
      <c r="X7822">
        <v>0.47933599352836609</v>
      </c>
      <c r="Y7822">
        <v>3.9532791823148727E-2</v>
      </c>
      <c r="Z7822">
        <v>97.421363830566406</v>
      </c>
      <c r="AA7822">
        <v>8.0190517008304596E-2</v>
      </c>
      <c r="AB7822">
        <v>8.9410938322544098E-2</v>
      </c>
      <c r="AC7822">
        <v>7.9732604324817657E-2</v>
      </c>
      <c r="AD7822" t="s">
        <v>385</v>
      </c>
      <c r="AE7822" t="s">
        <v>385</v>
      </c>
      <c r="AF7822" t="s">
        <v>386</v>
      </c>
      <c r="AG7822" t="s">
        <v>387</v>
      </c>
      <c r="AJ7822">
        <v>0.66430830955505371</v>
      </c>
      <c r="AK7822">
        <v>9.4150729477405548E-2</v>
      </c>
      <c r="AL7822">
        <v>0.15300971269607544</v>
      </c>
      <c r="AM7822">
        <v>0.18152008950710297</v>
      </c>
      <c r="AN7822">
        <v>-0.12224862724542618</v>
      </c>
      <c r="AO7822">
        <v>2.9259786009788513E-2</v>
      </c>
      <c r="AP7822">
        <v>8.2849132739400075E-2</v>
      </c>
      <c r="AQ7822">
        <v>0.16945298664400343</v>
      </c>
      <c r="AR7822">
        <v>6.8647843275360096E-2</v>
      </c>
      <c r="AS7822">
        <v>5.5314760655164719E-2</v>
      </c>
      <c r="AT7822">
        <v>0.11563624441623688</v>
      </c>
      <c r="AU7822">
        <v>0.20062999427318573</v>
      </c>
    </row>
    <row r="7823" spans="1:47">
      <c r="A7823" t="s">
        <v>281</v>
      </c>
      <c r="B7823" t="s">
        <v>613</v>
      </c>
      <c r="C7823" t="s">
        <v>614</v>
      </c>
      <c r="D7823">
        <v>1959</v>
      </c>
      <c r="E7823">
        <v>2686.7216796875</v>
      </c>
      <c r="F7823">
        <v>2927.436279296875</v>
      </c>
      <c r="G7823">
        <v>1.8666041383923111</v>
      </c>
      <c r="J7823">
        <v>1.565781831741333</v>
      </c>
      <c r="K7823">
        <v>2319.24072265625</v>
      </c>
      <c r="L7823">
        <v>2561.76806640625</v>
      </c>
      <c r="M7823">
        <v>2664.005126953125</v>
      </c>
      <c r="N7823">
        <v>2978.057861328125</v>
      </c>
      <c r="O7823">
        <v>2958.703857421875</v>
      </c>
      <c r="R7823">
        <v>3796.779296875</v>
      </c>
      <c r="S7823">
        <v>2559.77490234375</v>
      </c>
      <c r="T7823">
        <v>2800.353759765625</v>
      </c>
      <c r="U7823">
        <v>5836.10498046875</v>
      </c>
      <c r="X7823">
        <v>0.47933599352836609</v>
      </c>
      <c r="Y7823">
        <v>4.1416555643081665E-2</v>
      </c>
      <c r="Z7823">
        <v>114.90616607666016</v>
      </c>
      <c r="AA7823">
        <v>7.6782241463661194E-2</v>
      </c>
      <c r="AB7823">
        <v>8.4819592535495758E-2</v>
      </c>
      <c r="AC7823">
        <v>7.5874887406826019E-2</v>
      </c>
      <c r="AD7823" t="s">
        <v>385</v>
      </c>
      <c r="AE7823" t="s">
        <v>385</v>
      </c>
      <c r="AF7823" t="s">
        <v>386</v>
      </c>
      <c r="AG7823" t="s">
        <v>387</v>
      </c>
      <c r="AJ7823">
        <v>0.6434362530708313</v>
      </c>
      <c r="AK7823">
        <v>8.1438079476356506E-2</v>
      </c>
      <c r="AL7823">
        <v>0.13533999025821686</v>
      </c>
      <c r="AM7823">
        <v>0.18381141126155853</v>
      </c>
      <c r="AN7823">
        <v>-9.3793272972106934E-2</v>
      </c>
      <c r="AO7823">
        <v>4.9767542630434036E-2</v>
      </c>
      <c r="AP7823">
        <v>7.9090177493689059E-2</v>
      </c>
      <c r="AQ7823">
        <v>0.16167922808056301</v>
      </c>
      <c r="AR7823">
        <v>6.5809785148011168E-2</v>
      </c>
      <c r="AS7823">
        <v>5.3001806139945984E-2</v>
      </c>
      <c r="AT7823">
        <v>0.11308464407920837</v>
      </c>
      <c r="AU7823">
        <v>0.1928868442773819</v>
      </c>
    </row>
    <row r="7824" spans="1:47">
      <c r="A7824" t="s">
        <v>281</v>
      </c>
      <c r="B7824" t="s">
        <v>613</v>
      </c>
      <c r="C7824" t="s">
        <v>614</v>
      </c>
      <c r="D7824">
        <v>1960</v>
      </c>
      <c r="E7824">
        <v>2727.743408203125</v>
      </c>
      <c r="F7824">
        <v>3015.682861328125</v>
      </c>
      <c r="G7824">
        <v>1.91395028688562</v>
      </c>
      <c r="J7824">
        <v>1.5827690362930298</v>
      </c>
      <c r="K7824">
        <v>2279.426025390625</v>
      </c>
      <c r="L7824">
        <v>2564.861083984375</v>
      </c>
      <c r="M7824">
        <v>2707.80859375</v>
      </c>
      <c r="N7824">
        <v>3050.91552734375</v>
      </c>
      <c r="O7824">
        <v>3064.019775390625</v>
      </c>
      <c r="R7824">
        <v>3944.06005859375</v>
      </c>
      <c r="S7824">
        <v>2508.129150390625</v>
      </c>
      <c r="T7824">
        <v>2851.952392578125</v>
      </c>
      <c r="U7824">
        <v>6026.2333984375</v>
      </c>
      <c r="X7824">
        <v>0.47933599352836609</v>
      </c>
      <c r="Y7824">
        <v>4.1262876242399216E-2</v>
      </c>
      <c r="Z7824">
        <v>123.16670227050781</v>
      </c>
      <c r="AA7824">
        <v>8.2570403814315796E-2</v>
      </c>
      <c r="AB7824">
        <v>9.2750474810600281E-2</v>
      </c>
      <c r="AC7824">
        <v>8.2319721579551697E-2</v>
      </c>
      <c r="AD7824" t="s">
        <v>385</v>
      </c>
      <c r="AE7824" t="s">
        <v>385</v>
      </c>
      <c r="AF7824" t="s">
        <v>386</v>
      </c>
      <c r="AG7824" t="s">
        <v>387</v>
      </c>
      <c r="AJ7824">
        <v>0.61891007423400879</v>
      </c>
      <c r="AK7824">
        <v>9.3557201325893402E-2</v>
      </c>
      <c r="AL7824">
        <v>0.12821845710277557</v>
      </c>
      <c r="AM7824">
        <v>0.20566137135028839</v>
      </c>
      <c r="AN7824">
        <v>-0.10624203830957413</v>
      </c>
      <c r="AO7824">
        <v>5.9894975274801254E-2</v>
      </c>
      <c r="AP7824">
        <v>8.4804867116691163E-2</v>
      </c>
      <c r="AQ7824">
        <v>0.17404643832375591</v>
      </c>
      <c r="AR7824">
        <v>7.1784664165415318E-2</v>
      </c>
      <c r="AS7824">
        <v>5.810922384262085E-2</v>
      </c>
      <c r="AT7824">
        <v>0.11799126863479614</v>
      </c>
      <c r="AU7824">
        <v>0.20385743677616119</v>
      </c>
    </row>
    <row r="7825" spans="1:47">
      <c r="A7825" t="s">
        <v>281</v>
      </c>
      <c r="B7825" t="s">
        <v>613</v>
      </c>
      <c r="C7825" t="s">
        <v>614</v>
      </c>
      <c r="D7825">
        <v>1961</v>
      </c>
      <c r="E7825">
        <v>2880.8037109375</v>
      </c>
      <c r="F7825">
        <v>3219.403564453125</v>
      </c>
      <c r="G7825">
        <v>1.9635606551525466</v>
      </c>
      <c r="J7825">
        <v>1.5942094326019287</v>
      </c>
      <c r="K7825">
        <v>2457.58447265625</v>
      </c>
      <c r="L7825">
        <v>2748.390625</v>
      </c>
      <c r="M7825">
        <v>2872.372314453125</v>
      </c>
      <c r="N7825">
        <v>3257.135009765625</v>
      </c>
      <c r="O7825">
        <v>3134.602294921875</v>
      </c>
      <c r="R7825">
        <v>4211.1357421875</v>
      </c>
      <c r="S7825">
        <v>2684.94677734375</v>
      </c>
      <c r="T7825">
        <v>3040.47119140625</v>
      </c>
      <c r="U7825">
        <v>6225.26123046875</v>
      </c>
      <c r="X7825">
        <v>0.47933599352836609</v>
      </c>
      <c r="Y7825">
        <v>4.2003799229860306E-2</v>
      </c>
      <c r="Z7825">
        <v>126</v>
      </c>
      <c r="AA7825">
        <v>8.7004952132701874E-2</v>
      </c>
      <c r="AB7825">
        <v>9.8069801926612854E-2</v>
      </c>
      <c r="AC7825">
        <v>8.6484886705875397E-2</v>
      </c>
      <c r="AD7825" t="s">
        <v>385</v>
      </c>
      <c r="AE7825" t="s">
        <v>385</v>
      </c>
      <c r="AF7825" t="s">
        <v>386</v>
      </c>
      <c r="AG7825" t="s">
        <v>387</v>
      </c>
      <c r="AJ7825">
        <v>0.62811380624771118</v>
      </c>
      <c r="AK7825">
        <v>8.9282788336277008E-2</v>
      </c>
      <c r="AL7825">
        <v>0.12640954554080963</v>
      </c>
      <c r="AM7825">
        <v>0.21306991577148438</v>
      </c>
      <c r="AN7825">
        <v>-0.11737027764320374</v>
      </c>
      <c r="AO7825">
        <v>6.0494177043437958E-2</v>
      </c>
      <c r="AP7825">
        <v>8.9908627384054918E-2</v>
      </c>
      <c r="AQ7825">
        <v>0.19157814659086264</v>
      </c>
      <c r="AR7825">
        <v>7.2576943201999658E-2</v>
      </c>
      <c r="AS7825">
        <v>6.4184747636318207E-2</v>
      </c>
      <c r="AT7825">
        <v>0.12928895652294159</v>
      </c>
      <c r="AU7825">
        <v>0.21995760500431061</v>
      </c>
    </row>
    <row r="7826" spans="1:47">
      <c r="A7826" t="s">
        <v>281</v>
      </c>
      <c r="B7826" t="s">
        <v>613</v>
      </c>
      <c r="C7826" t="s">
        <v>614</v>
      </c>
      <c r="D7826">
        <v>1962</v>
      </c>
      <c r="E7826">
        <v>2946.115966796875</v>
      </c>
      <c r="F7826">
        <v>3171.8115234375</v>
      </c>
      <c r="G7826">
        <v>2.0144569879920944</v>
      </c>
      <c r="J7826">
        <v>1.6057326793670654</v>
      </c>
      <c r="K7826">
        <v>2684.898193359375</v>
      </c>
      <c r="L7826">
        <v>2910.289794921875</v>
      </c>
      <c r="M7826">
        <v>2942.359130859375</v>
      </c>
      <c r="N7826">
        <v>3209.509521484375</v>
      </c>
      <c r="O7826">
        <v>3161.816162109375</v>
      </c>
      <c r="R7826">
        <v>4106.0068359375</v>
      </c>
      <c r="S7826">
        <v>2929.556396484375</v>
      </c>
      <c r="T7826">
        <v>3128.689453125</v>
      </c>
      <c r="U7826">
        <v>6311.72802734375</v>
      </c>
      <c r="X7826">
        <v>0.47933599352836609</v>
      </c>
      <c r="Y7826">
        <v>4.3773110955953598E-2</v>
      </c>
      <c r="Z7826">
        <v>126</v>
      </c>
      <c r="AA7826">
        <v>9.6156179904937744E-2</v>
      </c>
      <c r="AB7826">
        <v>0.10498416423797607</v>
      </c>
      <c r="AC7826">
        <v>9.624558687210083E-2</v>
      </c>
      <c r="AD7826" t="s">
        <v>385</v>
      </c>
      <c r="AE7826" t="s">
        <v>385</v>
      </c>
      <c r="AF7826" t="s">
        <v>386</v>
      </c>
      <c r="AG7826" t="s">
        <v>387</v>
      </c>
      <c r="AJ7826">
        <v>0.70435309410095215</v>
      </c>
      <c r="AK7826">
        <v>7.0226177573204041E-2</v>
      </c>
      <c r="AL7826">
        <v>0.13219159841537476</v>
      </c>
      <c r="AM7826">
        <v>0.14472852647304535</v>
      </c>
      <c r="AN7826">
        <v>-8.5852205753326416E-2</v>
      </c>
      <c r="AO7826">
        <v>3.4352846443653107E-2</v>
      </c>
      <c r="AP7826">
        <v>9.9404411742718163E-2</v>
      </c>
      <c r="AQ7826">
        <v>0.21014438920048098</v>
      </c>
      <c r="AR7826">
        <v>7.8848731378210996E-2</v>
      </c>
      <c r="AS7826">
        <v>7.1997292339801788E-2</v>
      </c>
      <c r="AT7826">
        <v>0.14766509830951691</v>
      </c>
      <c r="AU7826">
        <v>0.23861722648143768</v>
      </c>
    </row>
    <row r="7827" spans="1:47">
      <c r="A7827" t="s">
        <v>281</v>
      </c>
      <c r="B7827" t="s">
        <v>613</v>
      </c>
      <c r="C7827" t="s">
        <v>614</v>
      </c>
      <c r="D7827">
        <v>1963</v>
      </c>
      <c r="E7827">
        <v>3092.975830078125</v>
      </c>
      <c r="F7827">
        <v>3309.34130859375</v>
      </c>
      <c r="G7827">
        <v>2.0666713593452801</v>
      </c>
      <c r="J7827">
        <v>1.6173391342163086</v>
      </c>
      <c r="K7827">
        <v>2786.5869140625</v>
      </c>
      <c r="L7827">
        <v>3033.04248046875</v>
      </c>
      <c r="M7827">
        <v>3081.613525390625</v>
      </c>
      <c r="N7827">
        <v>3357.198486328125</v>
      </c>
      <c r="O7827">
        <v>3162.926513671875</v>
      </c>
      <c r="R7827">
        <v>4251.09912109375</v>
      </c>
      <c r="S7827">
        <v>3050.236572265625</v>
      </c>
      <c r="T7827">
        <v>3279.57666015625</v>
      </c>
      <c r="U7827">
        <v>6428.8876953125</v>
      </c>
      <c r="X7827">
        <v>0.47933599352836609</v>
      </c>
      <c r="Y7827">
        <v>4.3268091976642609E-2</v>
      </c>
      <c r="Z7827">
        <v>126</v>
      </c>
      <c r="AA7827">
        <v>9.9297367036342621E-2</v>
      </c>
      <c r="AB7827">
        <v>0.10603290051221848</v>
      </c>
      <c r="AC7827">
        <v>9.7328886389732361E-2</v>
      </c>
      <c r="AD7827" t="s">
        <v>385</v>
      </c>
      <c r="AE7827" t="s">
        <v>385</v>
      </c>
      <c r="AF7827" t="s">
        <v>386</v>
      </c>
      <c r="AG7827" t="s">
        <v>387</v>
      </c>
      <c r="AJ7827">
        <v>0.69951772689819336</v>
      </c>
      <c r="AK7827">
        <v>7.3411084711551666E-2</v>
      </c>
      <c r="AL7827">
        <v>0.1305156946182251</v>
      </c>
      <c r="AM7827">
        <v>0.16445530951023102</v>
      </c>
      <c r="AN7827">
        <v>-7.7646270394325256E-2</v>
      </c>
      <c r="AO7827">
        <v>9.7464714199304581E-3</v>
      </c>
      <c r="AP7827">
        <v>0.10288346334952747</v>
      </c>
      <c r="AQ7827">
        <v>0.18218913890453076</v>
      </c>
      <c r="AR7827">
        <v>8.0077180971477063E-2</v>
      </c>
      <c r="AS7827">
        <v>7.2789080440998077E-2</v>
      </c>
      <c r="AT7827">
        <v>0.14662790298461914</v>
      </c>
      <c r="AU7827">
        <v>0.21134251356124878</v>
      </c>
    </row>
    <row r="7828" spans="1:47">
      <c r="A7828" t="s">
        <v>281</v>
      </c>
      <c r="B7828" t="s">
        <v>613</v>
      </c>
      <c r="C7828" t="s">
        <v>614</v>
      </c>
      <c r="D7828">
        <v>1964</v>
      </c>
      <c r="E7828">
        <v>3243.6640625</v>
      </c>
      <c r="F7828">
        <v>3437.201416015625</v>
      </c>
      <c r="G7828">
        <v>2.1202408547064038</v>
      </c>
      <c r="J7828">
        <v>1.6290295124053955</v>
      </c>
      <c r="K7828">
        <v>2978.2841796875</v>
      </c>
      <c r="L7828">
        <v>3192.60888671875</v>
      </c>
      <c r="M7828">
        <v>3222.140625</v>
      </c>
      <c r="N7828">
        <v>3474.254150390625</v>
      </c>
      <c r="O7828">
        <v>3236.93017578125</v>
      </c>
      <c r="R7828">
        <v>4351.65283203125</v>
      </c>
      <c r="S7828">
        <v>3276.138427734375</v>
      </c>
      <c r="T7828">
        <v>3415.9033203125</v>
      </c>
      <c r="U7828">
        <v>6494.1279296875</v>
      </c>
      <c r="X7828">
        <v>0.47933599352836609</v>
      </c>
      <c r="Y7828">
        <v>4.2801521718502045E-2</v>
      </c>
      <c r="Z7828">
        <v>126</v>
      </c>
      <c r="AA7828">
        <v>9.8690815269947052E-2</v>
      </c>
      <c r="AB7828">
        <v>0.1079496443271637</v>
      </c>
      <c r="AC7828">
        <v>0.10011614859104156</v>
      </c>
      <c r="AD7828" t="s">
        <v>385</v>
      </c>
      <c r="AE7828" t="s">
        <v>385</v>
      </c>
      <c r="AF7828" t="s">
        <v>386</v>
      </c>
      <c r="AG7828" t="s">
        <v>387</v>
      </c>
      <c r="AJ7828">
        <v>0.7277790904045105</v>
      </c>
      <c r="AK7828">
        <v>6.1689384281635284E-2</v>
      </c>
      <c r="AL7828">
        <v>0.12946514785289764</v>
      </c>
      <c r="AM7828">
        <v>0.18123029172420502</v>
      </c>
      <c r="AN7828">
        <v>-7.8930392861366272E-2</v>
      </c>
      <c r="AO7828">
        <v>-2.1233513951301575E-2</v>
      </c>
      <c r="AP7828">
        <v>0.10177769056625195</v>
      </c>
      <c r="AQ7828">
        <v>0.23661159711541588</v>
      </c>
      <c r="AR7828">
        <v>8.1338148645836397E-2</v>
      </c>
      <c r="AS7828">
        <v>7.9224318265914917E-2</v>
      </c>
      <c r="AT7828">
        <v>0.14334699511528015</v>
      </c>
      <c r="AU7828">
        <v>0.2713877260684967</v>
      </c>
    </row>
    <row r="7829" spans="1:47">
      <c r="A7829" t="s">
        <v>281</v>
      </c>
      <c r="B7829" t="s">
        <v>613</v>
      </c>
      <c r="C7829" t="s">
        <v>614</v>
      </c>
      <c r="D7829">
        <v>1965</v>
      </c>
      <c r="E7829">
        <v>3460.257080078125</v>
      </c>
      <c r="F7829">
        <v>3665.398681640625</v>
      </c>
      <c r="G7829">
        <v>2.1751975480164809</v>
      </c>
      <c r="J7829">
        <v>1.6408044099807739</v>
      </c>
      <c r="K7829">
        <v>2992.547607421875</v>
      </c>
      <c r="L7829">
        <v>3318.673095703125</v>
      </c>
      <c r="M7829">
        <v>3439.326904296875</v>
      </c>
      <c r="N7829">
        <v>3697.287109375</v>
      </c>
      <c r="O7829">
        <v>3347.53564453125</v>
      </c>
      <c r="R7829">
        <v>4681.61279296875</v>
      </c>
      <c r="S7829">
        <v>3282.462890625</v>
      </c>
      <c r="T7829">
        <v>3676.687255859375</v>
      </c>
      <c r="U7829">
        <v>6745.61962890625</v>
      </c>
      <c r="X7829">
        <v>0.47933599352836609</v>
      </c>
      <c r="Y7829">
        <v>4.0971986949443817E-2</v>
      </c>
      <c r="Z7829">
        <v>126</v>
      </c>
      <c r="AA7829">
        <v>0.10162393003702164</v>
      </c>
      <c r="AB7829">
        <v>0.11275468766689301</v>
      </c>
      <c r="AC7829">
        <v>0.10488778352737427</v>
      </c>
      <c r="AD7829" t="s">
        <v>385</v>
      </c>
      <c r="AE7829" t="s">
        <v>385</v>
      </c>
      <c r="AF7829" t="s">
        <v>386</v>
      </c>
      <c r="AG7829" t="s">
        <v>387</v>
      </c>
      <c r="AJ7829">
        <v>0.68096601963043213</v>
      </c>
      <c r="AK7829">
        <v>8.82067009806633E-2</v>
      </c>
      <c r="AL7829">
        <v>0.12842404842376709</v>
      </c>
      <c r="AM7829">
        <v>0.17590111494064331</v>
      </c>
      <c r="AN7829">
        <v>-0.10247252136468887</v>
      </c>
      <c r="AO7829">
        <v>2.8974603861570358E-2</v>
      </c>
      <c r="AP7829">
        <v>0.10505630800917284</v>
      </c>
      <c r="AQ7829">
        <v>0.21489123529970072</v>
      </c>
      <c r="AR7829">
        <v>8.3423798521737411E-2</v>
      </c>
      <c r="AS7829">
        <v>8.8027015328407288E-2</v>
      </c>
      <c r="AT7829">
        <v>0.14485444128513336</v>
      </c>
      <c r="AU7829">
        <v>0.24493135511875153</v>
      </c>
    </row>
    <row r="7830" spans="1:47">
      <c r="A7830" t="s">
        <v>281</v>
      </c>
      <c r="B7830" t="s">
        <v>613</v>
      </c>
      <c r="C7830" t="s">
        <v>614</v>
      </c>
      <c r="D7830">
        <v>1966</v>
      </c>
      <c r="E7830">
        <v>3527.84619140625</v>
      </c>
      <c r="F7830">
        <v>3668.31201171875</v>
      </c>
      <c r="G7830">
        <v>2.2334548503192648</v>
      </c>
      <c r="J7830">
        <v>1.6606106758117676</v>
      </c>
      <c r="K7830">
        <v>3149.86474609375</v>
      </c>
      <c r="L7830">
        <v>3504.75390625</v>
      </c>
      <c r="M7830">
        <v>3512.634765625</v>
      </c>
      <c r="N7830">
        <v>3715.11083984375</v>
      </c>
      <c r="O7830">
        <v>3489.23046875</v>
      </c>
      <c r="R7830">
        <v>4665.5712890625</v>
      </c>
      <c r="S7830">
        <v>3432.330810546875</v>
      </c>
      <c r="T7830">
        <v>3876.61279296875</v>
      </c>
      <c r="U7830">
        <v>7027.91162109375</v>
      </c>
      <c r="X7830">
        <v>0.47933599352836609</v>
      </c>
      <c r="Y7830">
        <v>4.1894562542438507E-2</v>
      </c>
      <c r="Z7830">
        <v>126</v>
      </c>
      <c r="AA7830">
        <v>0.10379857569932938</v>
      </c>
      <c r="AB7830">
        <v>0.11529984325170517</v>
      </c>
      <c r="AC7830">
        <v>0.10901592671871185</v>
      </c>
      <c r="AD7830" t="s">
        <v>385</v>
      </c>
      <c r="AE7830" t="s">
        <v>385</v>
      </c>
      <c r="AF7830" t="s">
        <v>386</v>
      </c>
      <c r="AG7830" t="s">
        <v>387</v>
      </c>
      <c r="AJ7830">
        <v>0.694835364818573</v>
      </c>
      <c r="AK7830">
        <v>9.5525830984115601E-2</v>
      </c>
      <c r="AL7830">
        <v>0.15301677584648132</v>
      </c>
      <c r="AM7830">
        <v>0.14374750852584839</v>
      </c>
      <c r="AN7830">
        <v>-0.10955487936735153</v>
      </c>
      <c r="AO7830">
        <v>2.2429382428526878E-2</v>
      </c>
      <c r="AP7830">
        <v>0.1080791868316108</v>
      </c>
      <c r="AQ7830">
        <v>0.2173809083559447</v>
      </c>
      <c r="AR7830">
        <v>8.4360690888689235E-2</v>
      </c>
      <c r="AS7830">
        <v>9.2406891286373138E-2</v>
      </c>
      <c r="AT7830">
        <v>0.14133399724960327</v>
      </c>
      <c r="AU7830">
        <v>0.24665738642215729</v>
      </c>
    </row>
    <row r="7831" spans="1:47">
      <c r="A7831" t="s">
        <v>281</v>
      </c>
      <c r="B7831" t="s">
        <v>613</v>
      </c>
      <c r="C7831" t="s">
        <v>614</v>
      </c>
      <c r="D7831">
        <v>1967</v>
      </c>
      <c r="E7831">
        <v>3780.170654296875</v>
      </c>
      <c r="F7831">
        <v>3967.269287109375</v>
      </c>
      <c r="G7831">
        <v>2.2932717480039648</v>
      </c>
      <c r="J7831">
        <v>1.680655837059021</v>
      </c>
      <c r="K7831">
        <v>3386.35009765625</v>
      </c>
      <c r="L7831">
        <v>3804.8701171875</v>
      </c>
      <c r="M7831">
        <v>3776.240478515625</v>
      </c>
      <c r="N7831">
        <v>4031.87890625</v>
      </c>
      <c r="O7831">
        <v>3644.835693359375</v>
      </c>
      <c r="R7831">
        <v>5079.27197265625</v>
      </c>
      <c r="S7831">
        <v>3678.2744140625</v>
      </c>
      <c r="T7831">
        <v>4237.50830078125</v>
      </c>
      <c r="U7831">
        <v>7399.330078125</v>
      </c>
      <c r="X7831">
        <v>0.47933599352836609</v>
      </c>
      <c r="Y7831">
        <v>4.2277850210666656E-2</v>
      </c>
      <c r="Z7831">
        <v>126</v>
      </c>
      <c r="AA7831">
        <v>0.10183332860469818</v>
      </c>
      <c r="AB7831">
        <v>0.11306004226207733</v>
      </c>
      <c r="AC7831">
        <v>0.10589155554771423</v>
      </c>
      <c r="AD7831" t="s">
        <v>385</v>
      </c>
      <c r="AE7831" t="s">
        <v>385</v>
      </c>
      <c r="AF7831" t="s">
        <v>386</v>
      </c>
      <c r="AG7831" t="s">
        <v>387</v>
      </c>
      <c r="AJ7831">
        <v>0.68902528285980225</v>
      </c>
      <c r="AK7831">
        <v>0.10380274802446365</v>
      </c>
      <c r="AL7831">
        <v>0.15086852014064789</v>
      </c>
      <c r="AM7831">
        <v>0.13239404559135437</v>
      </c>
      <c r="AN7831">
        <v>-0.12134736776351929</v>
      </c>
      <c r="AO7831">
        <v>4.5256767421960831E-2</v>
      </c>
      <c r="AP7831">
        <v>0.10596862037298559</v>
      </c>
      <c r="AQ7831">
        <v>0.2038981865442433</v>
      </c>
      <c r="AR7831">
        <v>8.2947220660302245E-2</v>
      </c>
      <c r="AS7831">
        <v>9.0382084250450134E-2</v>
      </c>
      <c r="AT7831">
        <v>0.14471827447414398</v>
      </c>
      <c r="AU7831">
        <v>0.23178267478942871</v>
      </c>
    </row>
    <row r="7832" spans="1:47">
      <c r="A7832" t="s">
        <v>281</v>
      </c>
      <c r="B7832" t="s">
        <v>613</v>
      </c>
      <c r="C7832" t="s">
        <v>614</v>
      </c>
      <c r="D7832">
        <v>1968</v>
      </c>
      <c r="E7832">
        <v>3945.363037109375</v>
      </c>
      <c r="F7832">
        <v>4080.872314453125</v>
      </c>
      <c r="G7832">
        <v>2.3546903381181652</v>
      </c>
      <c r="J7832">
        <v>1.7009431123733521</v>
      </c>
      <c r="K7832">
        <v>3634.3046875</v>
      </c>
      <c r="L7832">
        <v>4027.916015625</v>
      </c>
      <c r="M7832">
        <v>3945.8310546875</v>
      </c>
      <c r="N7832">
        <v>4155.6005859375</v>
      </c>
      <c r="O7832">
        <v>3816.82373046875</v>
      </c>
      <c r="R7832">
        <v>5148.208984375</v>
      </c>
      <c r="S7832">
        <v>3933.142822265625</v>
      </c>
      <c r="T7832">
        <v>4425.0302734375</v>
      </c>
      <c r="U7832">
        <v>7709.5966796875</v>
      </c>
      <c r="X7832">
        <v>0.47933599352836609</v>
      </c>
      <c r="Y7832">
        <v>4.3718446046113968E-2</v>
      </c>
      <c r="Z7832">
        <v>126</v>
      </c>
      <c r="AA7832">
        <v>0.1019306555390358</v>
      </c>
      <c r="AB7832">
        <v>0.11332309991121292</v>
      </c>
      <c r="AC7832">
        <v>0.10760269314050674</v>
      </c>
      <c r="AD7832" t="s">
        <v>385</v>
      </c>
      <c r="AE7832" t="s">
        <v>385</v>
      </c>
      <c r="AF7832" t="s">
        <v>386</v>
      </c>
      <c r="AG7832" t="s">
        <v>387</v>
      </c>
      <c r="AJ7832">
        <v>0.70908105373382568</v>
      </c>
      <c r="AK7832">
        <v>9.4718292355537415E-2</v>
      </c>
      <c r="AL7832">
        <v>0.16547477245330811</v>
      </c>
      <c r="AM7832">
        <v>0.11602563410997391</v>
      </c>
      <c r="AN7832">
        <v>-0.11951930820941925</v>
      </c>
      <c r="AO7832">
        <v>3.4219563007354736E-2</v>
      </c>
      <c r="AP7832">
        <v>0.10649285498048276</v>
      </c>
      <c r="AQ7832">
        <v>0.21851214040009811</v>
      </c>
      <c r="AR7832">
        <v>8.2381036583235492E-2</v>
      </c>
      <c r="AS7832">
        <v>9.8648488521575928E-2</v>
      </c>
      <c r="AT7832">
        <v>0.14530141651630402</v>
      </c>
      <c r="AU7832">
        <v>0.24569959938526154</v>
      </c>
    </row>
    <row r="7833" spans="1:47">
      <c r="A7833" t="s">
        <v>281</v>
      </c>
      <c r="B7833" t="s">
        <v>613</v>
      </c>
      <c r="C7833" t="s">
        <v>614</v>
      </c>
      <c r="D7833">
        <v>1969</v>
      </c>
      <c r="E7833">
        <v>4167.37646484375</v>
      </c>
      <c r="F7833">
        <v>4291.6396484375</v>
      </c>
      <c r="G7833">
        <v>2.4177547223307632</v>
      </c>
      <c r="J7833">
        <v>1.7184332609176636</v>
      </c>
      <c r="K7833">
        <v>3810.63427734375</v>
      </c>
      <c r="L7833">
        <v>4236.39306640625</v>
      </c>
      <c r="M7833">
        <v>4155.16552734375</v>
      </c>
      <c r="N7833">
        <v>4361.111328125</v>
      </c>
      <c r="O7833">
        <v>4004.18994140625</v>
      </c>
      <c r="R7833">
        <v>5380.43212890625</v>
      </c>
      <c r="S7833">
        <v>4124.2724609375</v>
      </c>
      <c r="T7833">
        <v>4662.3125</v>
      </c>
      <c r="U7833">
        <v>8046.90185546875</v>
      </c>
      <c r="X7833">
        <v>0.47933599352836609</v>
      </c>
      <c r="Y7833">
        <v>4.4598795473575592E-2</v>
      </c>
      <c r="Z7833">
        <v>126</v>
      </c>
      <c r="AA7833">
        <v>0.10509277880191803</v>
      </c>
      <c r="AB7833">
        <v>0.11658665537834167</v>
      </c>
      <c r="AC7833">
        <v>0.11108105629682541</v>
      </c>
      <c r="AD7833" t="s">
        <v>385</v>
      </c>
      <c r="AE7833" t="s">
        <v>385</v>
      </c>
      <c r="AF7833" t="s">
        <v>386</v>
      </c>
      <c r="AG7833" t="s">
        <v>387</v>
      </c>
      <c r="AJ7833">
        <v>0.69299232959747314</v>
      </c>
      <c r="AK7833">
        <v>9.7626239061355591E-2</v>
      </c>
      <c r="AL7833">
        <v>0.18078368902206421</v>
      </c>
      <c r="AM7833">
        <v>0.11375848948955536</v>
      </c>
      <c r="AN7833">
        <v>-0.12127378582954407</v>
      </c>
      <c r="AO7833">
        <v>3.6113068461418152E-2</v>
      </c>
      <c r="AP7833">
        <v>0.11063520655094103</v>
      </c>
      <c r="AQ7833">
        <v>0.21945930160669933</v>
      </c>
      <c r="AR7833">
        <v>8.3847172337009016E-2</v>
      </c>
      <c r="AS7833">
        <v>0.10266194492578506</v>
      </c>
      <c r="AT7833">
        <v>0.14728352427482605</v>
      </c>
      <c r="AU7833">
        <v>0.24691763520240784</v>
      </c>
    </row>
    <row r="7834" spans="1:47">
      <c r="A7834" t="s">
        <v>281</v>
      </c>
      <c r="B7834" t="s">
        <v>613</v>
      </c>
      <c r="C7834" t="s">
        <v>614</v>
      </c>
      <c r="D7834">
        <v>1970</v>
      </c>
      <c r="E7834">
        <v>4501.603515625</v>
      </c>
      <c r="F7834">
        <v>4613.6181640625</v>
      </c>
      <c r="G7834">
        <v>2.4825079999999997</v>
      </c>
      <c r="H7834">
        <v>0.72769993543624878</v>
      </c>
      <c r="J7834">
        <v>1.7340450286865234</v>
      </c>
      <c r="K7834">
        <v>3925.64990234375</v>
      </c>
      <c r="L7834">
        <v>4350.6298828125</v>
      </c>
      <c r="M7834">
        <v>4480.93603515625</v>
      </c>
      <c r="N7834">
        <v>4689.0234375</v>
      </c>
      <c r="O7834">
        <v>4186.48291015625</v>
      </c>
      <c r="P7834">
        <v>0.65850323438644409</v>
      </c>
      <c r="Q7834">
        <v>0.61034446954727173</v>
      </c>
      <c r="R7834">
        <v>5739.0751953125</v>
      </c>
      <c r="S7834">
        <v>4250.3017578125</v>
      </c>
      <c r="T7834">
        <v>4769.90185546875</v>
      </c>
      <c r="U7834">
        <v>8356.7626953125</v>
      </c>
      <c r="V7834">
        <v>1.5262136459350586</v>
      </c>
      <c r="W7834">
        <v>1.3393760919570923</v>
      </c>
      <c r="X7834">
        <v>0.47933599352836609</v>
      </c>
      <c r="Y7834">
        <v>4.5449323952198029E-2</v>
      </c>
      <c r="Z7834">
        <v>126</v>
      </c>
      <c r="AA7834">
        <v>0.10660076886415482</v>
      </c>
      <c r="AB7834">
        <v>0.11727168411016464</v>
      </c>
      <c r="AC7834">
        <v>0.11206745356321335</v>
      </c>
      <c r="AD7834" t="s">
        <v>385</v>
      </c>
      <c r="AE7834" t="s">
        <v>385</v>
      </c>
      <c r="AF7834" t="s">
        <v>386</v>
      </c>
      <c r="AG7834" t="s">
        <v>387</v>
      </c>
      <c r="AJ7834">
        <v>0.65498572587966919</v>
      </c>
      <c r="AK7834">
        <v>9.0632900595664978E-2</v>
      </c>
      <c r="AL7834">
        <v>0.18221420049667358</v>
      </c>
      <c r="AM7834">
        <v>0.12970961630344391</v>
      </c>
      <c r="AN7834">
        <v>-0.107927605509758</v>
      </c>
      <c r="AO7834">
        <v>5.0385218113660812E-2</v>
      </c>
      <c r="AP7834">
        <v>0.11331598540346635</v>
      </c>
      <c r="AQ7834">
        <v>0.2158417325929711</v>
      </c>
      <c r="AR7834">
        <v>8.2462315219883647E-2</v>
      </c>
      <c r="AS7834">
        <v>0.10530028492212296</v>
      </c>
      <c r="AT7834">
        <v>0.14867429435253143</v>
      </c>
      <c r="AU7834">
        <v>0.24305009841918945</v>
      </c>
    </row>
    <row r="7835" spans="1:47">
      <c r="A7835" t="s">
        <v>281</v>
      </c>
      <c r="B7835" t="s">
        <v>613</v>
      </c>
      <c r="C7835" t="s">
        <v>614</v>
      </c>
      <c r="D7835">
        <v>1971</v>
      </c>
      <c r="E7835">
        <v>4769.95458984375</v>
      </c>
      <c r="F7835">
        <v>4862.36474609375</v>
      </c>
      <c r="G7835">
        <v>2.544362</v>
      </c>
      <c r="H7835">
        <v>0.7295265793800354</v>
      </c>
      <c r="J7835">
        <v>1.7530850172042847</v>
      </c>
      <c r="K7835">
        <v>4158.72021484375</v>
      </c>
      <c r="L7835">
        <v>4636.341796875</v>
      </c>
      <c r="M7835">
        <v>4737.013671875</v>
      </c>
      <c r="N7835">
        <v>4925.18701171875</v>
      </c>
      <c r="O7835">
        <v>4414.0732421875</v>
      </c>
      <c r="P7835">
        <v>0.67545098066329956</v>
      </c>
      <c r="Q7835">
        <v>0.63287734985351563</v>
      </c>
      <c r="R7835">
        <v>6066.19873046875</v>
      </c>
      <c r="S7835">
        <v>4533.1689453125</v>
      </c>
      <c r="T7835">
        <v>5128.4033203125</v>
      </c>
      <c r="U7835">
        <v>8716.607421875</v>
      </c>
      <c r="V7835">
        <v>1.5680568218231201</v>
      </c>
      <c r="W7835">
        <v>1.3997387886047363</v>
      </c>
      <c r="X7835">
        <v>0.47933599352836609</v>
      </c>
      <c r="Y7835">
        <v>4.5324288308620453E-2</v>
      </c>
      <c r="Z7835">
        <v>126</v>
      </c>
      <c r="AA7835">
        <v>0.11384572833776474</v>
      </c>
      <c r="AB7835">
        <v>0.12398408353328705</v>
      </c>
      <c r="AC7835">
        <v>0.11924711614847183</v>
      </c>
      <c r="AD7835" t="s">
        <v>385</v>
      </c>
      <c r="AE7835" t="s">
        <v>385</v>
      </c>
      <c r="AF7835" t="s">
        <v>386</v>
      </c>
      <c r="AG7835" t="s">
        <v>387</v>
      </c>
      <c r="AJ7835">
        <v>0.66751289367675781</v>
      </c>
      <c r="AK7835">
        <v>9.6975274384021759E-2</v>
      </c>
      <c r="AL7835">
        <v>0.17686524987220764</v>
      </c>
      <c r="AM7835">
        <v>0.11941340565681458</v>
      </c>
      <c r="AN7835">
        <v>-0.11318670213222504</v>
      </c>
      <c r="AO7835">
        <v>5.2419815212488174E-2</v>
      </c>
      <c r="AP7835">
        <v>0.12143320898994782</v>
      </c>
      <c r="AQ7835">
        <v>0.21226031893712685</v>
      </c>
      <c r="AR7835">
        <v>8.5209566809936119E-2</v>
      </c>
      <c r="AS7835">
        <v>0.11082543432712555</v>
      </c>
      <c r="AT7835">
        <v>0.1497587263584137</v>
      </c>
      <c r="AU7835">
        <v>0.23817074298858643</v>
      </c>
    </row>
    <row r="7836" spans="1:47">
      <c r="A7836" t="s">
        <v>281</v>
      </c>
      <c r="B7836" t="s">
        <v>613</v>
      </c>
      <c r="C7836" t="s">
        <v>614</v>
      </c>
      <c r="D7836">
        <v>1972</v>
      </c>
      <c r="E7836">
        <v>5118.4921875</v>
      </c>
      <c r="F7836">
        <v>5163.40380859375</v>
      </c>
      <c r="G7836">
        <v>2.606357</v>
      </c>
      <c r="H7836">
        <v>0.73059999942779541</v>
      </c>
      <c r="J7836">
        <v>1.772334098815918</v>
      </c>
      <c r="K7836">
        <v>4268.390625</v>
      </c>
      <c r="L7836">
        <v>4845.3173828125</v>
      </c>
      <c r="M7836">
        <v>5068.0419921875</v>
      </c>
      <c r="N7836">
        <v>5221.9951171875</v>
      </c>
      <c r="O7836">
        <v>4694.53076171875</v>
      </c>
      <c r="P7836">
        <v>0.68457663059234619</v>
      </c>
      <c r="Q7836">
        <v>0.63052767515182495</v>
      </c>
      <c r="R7836">
        <v>6472.63037109375</v>
      </c>
      <c r="S7836">
        <v>4672.44482421875</v>
      </c>
      <c r="T7836">
        <v>5436.02734375</v>
      </c>
      <c r="U7836">
        <v>9159.33203125</v>
      </c>
      <c r="V7836">
        <v>1.6208536624908447</v>
      </c>
      <c r="W7836">
        <v>1.4373559951782227</v>
      </c>
      <c r="X7836">
        <v>0.47933599352836609</v>
      </c>
      <c r="Y7836">
        <v>4.4823590666055679E-2</v>
      </c>
      <c r="Z7836">
        <v>126</v>
      </c>
      <c r="AA7836">
        <v>0.12381240725517273</v>
      </c>
      <c r="AB7836">
        <v>0.13410267233848572</v>
      </c>
      <c r="AC7836">
        <v>0.13014909625053406</v>
      </c>
      <c r="AD7836" t="s">
        <v>385</v>
      </c>
      <c r="AE7836" t="s">
        <v>385</v>
      </c>
      <c r="AF7836" t="s">
        <v>386</v>
      </c>
      <c r="AG7836" t="s">
        <v>387</v>
      </c>
      <c r="AJ7836">
        <v>0.64284437894821167</v>
      </c>
      <c r="AK7836">
        <v>0.11048010736703873</v>
      </c>
      <c r="AL7836">
        <v>0.17454256117343903</v>
      </c>
      <c r="AM7836">
        <v>0.13808844983577728</v>
      </c>
      <c r="AN7836">
        <v>-0.10051311552524567</v>
      </c>
      <c r="AO7836">
        <v>3.4557629376649857E-2</v>
      </c>
      <c r="AP7836">
        <v>0.13326550939641527</v>
      </c>
      <c r="AQ7836">
        <v>0.21023522547222143</v>
      </c>
      <c r="AR7836">
        <v>8.8996392742273514E-2</v>
      </c>
      <c r="AS7836">
        <v>0.11951574683189392</v>
      </c>
      <c r="AT7836">
        <v>0.15203720331192017</v>
      </c>
      <c r="AU7836">
        <v>0.23412740230560303</v>
      </c>
    </row>
    <row r="7837" spans="1:47">
      <c r="A7837" t="s">
        <v>281</v>
      </c>
      <c r="B7837" t="s">
        <v>613</v>
      </c>
      <c r="C7837" t="s">
        <v>614</v>
      </c>
      <c r="D7837">
        <v>1973</v>
      </c>
      <c r="E7837">
        <v>5520.43505859375</v>
      </c>
      <c r="F7837">
        <v>5428.5849609375</v>
      </c>
      <c r="G7837">
        <v>2.6692849999999999</v>
      </c>
      <c r="H7837">
        <v>0.74459999799728394</v>
      </c>
      <c r="J7837">
        <v>1.7917944192886353</v>
      </c>
      <c r="K7837">
        <v>4363.748046875</v>
      </c>
      <c r="L7837">
        <v>5190.84716796875</v>
      </c>
      <c r="M7837">
        <v>5446.41796875</v>
      </c>
      <c r="N7837">
        <v>5474.61767578125</v>
      </c>
      <c r="O7837">
        <v>5140.35400390625</v>
      </c>
      <c r="P7837">
        <v>0.66923850774765015</v>
      </c>
      <c r="Q7837">
        <v>0.63513922691345215</v>
      </c>
      <c r="R7837">
        <v>6958.07861328125</v>
      </c>
      <c r="S7837">
        <v>4831.76708984375</v>
      </c>
      <c r="T7837">
        <v>6016.3212890625</v>
      </c>
      <c r="U7837">
        <v>9868.7236328125</v>
      </c>
      <c r="V7837">
        <v>1.652188777923584</v>
      </c>
      <c r="W7837">
        <v>1.5084155797958374</v>
      </c>
      <c r="X7837">
        <v>0.47933599352836609</v>
      </c>
      <c r="Y7837">
        <v>4.4132161885499954E-2</v>
      </c>
      <c r="Z7837">
        <v>126</v>
      </c>
      <c r="AA7837">
        <v>0.14669618010520935</v>
      </c>
      <c r="AB7837">
        <v>0.16153737902641296</v>
      </c>
      <c r="AC7837">
        <v>0.1607053130865097</v>
      </c>
      <c r="AD7837" t="s">
        <v>385</v>
      </c>
      <c r="AE7837" t="s">
        <v>385</v>
      </c>
      <c r="AF7837" t="s">
        <v>386</v>
      </c>
      <c r="AG7837" t="s">
        <v>387</v>
      </c>
      <c r="AJ7837">
        <v>0.63768267631530762</v>
      </c>
      <c r="AK7837">
        <v>0.15107890963554382</v>
      </c>
      <c r="AL7837">
        <v>0.15940462052822113</v>
      </c>
      <c r="AM7837">
        <v>0.14254257082939148</v>
      </c>
      <c r="AN7837">
        <v>-0.13245214521884918</v>
      </c>
      <c r="AO7837">
        <v>4.1743379086256027E-2</v>
      </c>
      <c r="AP7837">
        <v>0.15893174509489585</v>
      </c>
      <c r="AQ7837">
        <v>0.239839071415238</v>
      </c>
      <c r="AR7837">
        <v>9.7749021384968798E-2</v>
      </c>
      <c r="AS7837">
        <v>0.16254885494709015</v>
      </c>
      <c r="AT7837">
        <v>0.16864578425884247</v>
      </c>
      <c r="AU7837">
        <v>0.2641066312789917</v>
      </c>
    </row>
    <row r="7838" spans="1:47">
      <c r="A7838" t="s">
        <v>281</v>
      </c>
      <c r="B7838" t="s">
        <v>613</v>
      </c>
      <c r="C7838" t="s">
        <v>614</v>
      </c>
      <c r="D7838">
        <v>1974</v>
      </c>
      <c r="E7838">
        <v>5831.3095703125</v>
      </c>
      <c r="F7838">
        <v>5807.7587890625</v>
      </c>
      <c r="G7838">
        <v>2.7342469999999999</v>
      </c>
      <c r="H7838">
        <v>0.7750999927520752</v>
      </c>
      <c r="J7838">
        <v>1.8114686012268066</v>
      </c>
      <c r="K7838">
        <v>4713.55859375</v>
      </c>
      <c r="L7838">
        <v>5671.59765625</v>
      </c>
      <c r="M7838">
        <v>5796.61767578125</v>
      </c>
      <c r="N7838">
        <v>5827.55712890625</v>
      </c>
      <c r="O7838">
        <v>5715.0712890625</v>
      </c>
      <c r="P7838">
        <v>0.68997597694396973</v>
      </c>
      <c r="Q7838">
        <v>0.67269408702850342</v>
      </c>
      <c r="R7838">
        <v>7549.51708984375</v>
      </c>
      <c r="S7838">
        <v>5268.52685546875</v>
      </c>
      <c r="T7838">
        <v>6599.33544921875</v>
      </c>
      <c r="U7838">
        <v>10690.765625</v>
      </c>
      <c r="V7838">
        <v>1.6779042482376099</v>
      </c>
      <c r="W7838">
        <v>1.5487021207809448</v>
      </c>
      <c r="X7838">
        <v>0.47933599352836609</v>
      </c>
      <c r="Y7838">
        <v>4.5631568878889084E-2</v>
      </c>
      <c r="Z7838">
        <v>126</v>
      </c>
      <c r="AA7838">
        <v>0.18241524696350098</v>
      </c>
      <c r="AB7838">
        <v>0.20330099761486053</v>
      </c>
      <c r="AC7838">
        <v>0.20222164690494537</v>
      </c>
      <c r="AD7838" t="s">
        <v>385</v>
      </c>
      <c r="AE7838" t="s">
        <v>385</v>
      </c>
      <c r="AF7838" t="s">
        <v>386</v>
      </c>
      <c r="AG7838" t="s">
        <v>387</v>
      </c>
      <c r="AJ7838">
        <v>0.66792929172515869</v>
      </c>
      <c r="AK7838">
        <v>0.16439808905124664</v>
      </c>
      <c r="AL7838">
        <v>0.14091023802757263</v>
      </c>
      <c r="AM7838">
        <v>0.16198261082172394</v>
      </c>
      <c r="AN7838">
        <v>-0.17773281037807465</v>
      </c>
      <c r="AO7838">
        <v>4.2512562125921249E-2</v>
      </c>
      <c r="AP7838">
        <v>0.1961478547562833</v>
      </c>
      <c r="AQ7838">
        <v>0.30605903808942331</v>
      </c>
      <c r="AR7838">
        <v>0.11732120609890637</v>
      </c>
      <c r="AS7838">
        <v>0.17982353270053864</v>
      </c>
      <c r="AT7838">
        <v>0.18771874904632568</v>
      </c>
      <c r="AU7838">
        <v>0.34047478437423706</v>
      </c>
    </row>
    <row r="7839" spans="1:47">
      <c r="A7839" t="s">
        <v>281</v>
      </c>
      <c r="B7839" t="s">
        <v>613</v>
      </c>
      <c r="C7839" t="s">
        <v>614</v>
      </c>
      <c r="D7839">
        <v>1975</v>
      </c>
      <c r="E7839">
        <v>6000.86474609375</v>
      </c>
      <c r="F7839">
        <v>6240.244140625</v>
      </c>
      <c r="G7839">
        <v>2.802133</v>
      </c>
      <c r="H7839">
        <v>0.80759996175765991</v>
      </c>
      <c r="J7839">
        <v>1.8313586711883545</v>
      </c>
      <c r="K7839">
        <v>5114.423828125</v>
      </c>
      <c r="L7839">
        <v>6112.20068359375</v>
      </c>
      <c r="M7839">
        <v>5986.462890625</v>
      </c>
      <c r="N7839">
        <v>6258.763671875</v>
      </c>
      <c r="O7839">
        <v>6258.7509765625</v>
      </c>
      <c r="P7839">
        <v>0.72090107202529907</v>
      </c>
      <c r="Q7839">
        <v>0.71144652366638184</v>
      </c>
      <c r="R7839">
        <v>8093.0908203125</v>
      </c>
      <c r="S7839">
        <v>5672.220703125</v>
      </c>
      <c r="T7839">
        <v>6981.84814453125</v>
      </c>
      <c r="U7839">
        <v>11443.171875</v>
      </c>
      <c r="V7839">
        <v>1.6933988332748413</v>
      </c>
      <c r="W7839">
        <v>1.5425347089767456</v>
      </c>
      <c r="X7839">
        <v>0.47933599352836609</v>
      </c>
      <c r="Y7839">
        <v>4.7788467258214951E-2</v>
      </c>
      <c r="Z7839">
        <v>126</v>
      </c>
      <c r="AA7839">
        <v>0.19205515086650848</v>
      </c>
      <c r="AB7839">
        <v>0.22312282025814056</v>
      </c>
      <c r="AC7839">
        <v>0.21341538429260254</v>
      </c>
      <c r="AD7839" t="s">
        <v>385</v>
      </c>
      <c r="AE7839" t="s">
        <v>385</v>
      </c>
      <c r="AF7839" t="s">
        <v>386</v>
      </c>
      <c r="AG7839" t="s">
        <v>387</v>
      </c>
      <c r="AJ7839">
        <v>0.65396523475646973</v>
      </c>
      <c r="AK7839">
        <v>0.15942072868347168</v>
      </c>
      <c r="AL7839">
        <v>0.16319672763347626</v>
      </c>
      <c r="AM7839">
        <v>0.15779203176498413</v>
      </c>
      <c r="AN7839">
        <v>-0.14175152778625488</v>
      </c>
      <c r="AO7839">
        <v>7.3767974972724915E-3</v>
      </c>
      <c r="AP7839">
        <v>0.2094424627936875</v>
      </c>
      <c r="AQ7839">
        <v>0.38237002280893673</v>
      </c>
      <c r="AR7839">
        <v>0.12238037725301772</v>
      </c>
      <c r="AS7839">
        <v>0.1762576550245285</v>
      </c>
      <c r="AT7839">
        <v>0.23893128335475922</v>
      </c>
      <c r="AU7839">
        <v>0.42937099933624268</v>
      </c>
    </row>
    <row r="7840" spans="1:47">
      <c r="A7840" t="s">
        <v>281</v>
      </c>
      <c r="B7840" t="s">
        <v>613</v>
      </c>
      <c r="C7840" t="s">
        <v>614</v>
      </c>
      <c r="D7840">
        <v>1976</v>
      </c>
      <c r="E7840">
        <v>6646.59228515625</v>
      </c>
      <c r="F7840">
        <v>6603.24609375</v>
      </c>
      <c r="G7840">
        <v>2.8730579999999999</v>
      </c>
      <c r="H7840">
        <v>0.85440003871917725</v>
      </c>
      <c r="J7840">
        <v>1.8505610227584839</v>
      </c>
      <c r="K7840">
        <v>5430.06640625</v>
      </c>
      <c r="L7840">
        <v>6636.21435546875</v>
      </c>
      <c r="M7840">
        <v>6604.33642578125</v>
      </c>
      <c r="N7840">
        <v>6615.8203125</v>
      </c>
      <c r="O7840">
        <v>6840.36376953125</v>
      </c>
      <c r="P7840">
        <v>0.69350022077560425</v>
      </c>
      <c r="Q7840">
        <v>0.69519037008285522</v>
      </c>
      <c r="R7840">
        <v>8680.0791015625</v>
      </c>
      <c r="S7840">
        <v>6045.28271484375</v>
      </c>
      <c r="T7840">
        <v>7742.166015625</v>
      </c>
      <c r="U7840">
        <v>12556.806640625</v>
      </c>
      <c r="V7840">
        <v>1.6759860515594482</v>
      </c>
      <c r="W7840">
        <v>1.5784428119659424</v>
      </c>
      <c r="X7840">
        <v>0.47933599352836609</v>
      </c>
      <c r="Y7840">
        <v>4.7318555414676666E-2</v>
      </c>
      <c r="Z7840">
        <v>126</v>
      </c>
      <c r="AA7840">
        <v>0.19713577628135681</v>
      </c>
      <c r="AB7840">
        <v>0.22734372317790985</v>
      </c>
      <c r="AC7840">
        <v>0.22694909572601318</v>
      </c>
      <c r="AD7840" t="s">
        <v>385</v>
      </c>
      <c r="AE7840" t="s">
        <v>385</v>
      </c>
      <c r="AF7840" t="s">
        <v>386</v>
      </c>
      <c r="AG7840" t="s">
        <v>387</v>
      </c>
      <c r="AJ7840">
        <v>0.65998327732086182</v>
      </c>
      <c r="AK7840">
        <v>0.18231266736984253</v>
      </c>
      <c r="AL7840">
        <v>0.16078665852546692</v>
      </c>
      <c r="AM7840">
        <v>0.11958456039428711</v>
      </c>
      <c r="AN7840">
        <v>-0.14351324737071991</v>
      </c>
      <c r="AO7840">
        <v>2.0846039056777954E-2</v>
      </c>
      <c r="AP7840">
        <v>0.21308836573159468</v>
      </c>
      <c r="AQ7840">
        <v>0.36333951863579295</v>
      </c>
      <c r="AR7840">
        <v>0.13165497981188107</v>
      </c>
      <c r="AS7840">
        <v>0.22918108105659485</v>
      </c>
      <c r="AT7840">
        <v>0.23156709969043732</v>
      </c>
      <c r="AU7840">
        <v>0.40429854393005371</v>
      </c>
    </row>
    <row r="7841" spans="1:47">
      <c r="A7841" t="s">
        <v>281</v>
      </c>
      <c r="B7841" t="s">
        <v>613</v>
      </c>
      <c r="C7841" t="s">
        <v>614</v>
      </c>
      <c r="D7841">
        <v>1977</v>
      </c>
      <c r="E7841">
        <v>7604.29736328125</v>
      </c>
      <c r="F7841">
        <v>7363.30810546875</v>
      </c>
      <c r="G7841">
        <v>2.9470639999999997</v>
      </c>
      <c r="H7841">
        <v>0.88259989023208618</v>
      </c>
      <c r="J7841">
        <v>1.8699647188186646</v>
      </c>
      <c r="K7841">
        <v>6225.05810546875</v>
      </c>
      <c r="L7841">
        <v>7559.6259765625</v>
      </c>
      <c r="M7841">
        <v>7549.92822265625</v>
      </c>
      <c r="N7841">
        <v>7385.4287109375</v>
      </c>
      <c r="O7841">
        <v>7734.1611328125</v>
      </c>
      <c r="P7841">
        <v>0.71766412258148193</v>
      </c>
      <c r="Q7841">
        <v>0.72834450006484985</v>
      </c>
      <c r="R7841">
        <v>9629.15234375</v>
      </c>
      <c r="S7841">
        <v>6914.56640625</v>
      </c>
      <c r="T7841">
        <v>8807.701171875</v>
      </c>
      <c r="U7841">
        <v>13895.57421875</v>
      </c>
      <c r="V7841">
        <v>1.7278087139129639</v>
      </c>
      <c r="W7841">
        <v>1.6687444448471069</v>
      </c>
      <c r="X7841">
        <v>0.47933599352836609</v>
      </c>
      <c r="Y7841">
        <v>4.7957543283700943E-2</v>
      </c>
      <c r="Z7841">
        <v>126</v>
      </c>
      <c r="AA7841">
        <v>0.21049736440181732</v>
      </c>
      <c r="AB7841">
        <v>0.24489544332027435</v>
      </c>
      <c r="AC7841">
        <v>0.25035011768341064</v>
      </c>
      <c r="AD7841" t="s">
        <v>385</v>
      </c>
      <c r="AE7841" t="s">
        <v>385</v>
      </c>
      <c r="AF7841" t="s">
        <v>386</v>
      </c>
      <c r="AG7841" t="s">
        <v>387</v>
      </c>
      <c r="AJ7841">
        <v>0.67785811424255371</v>
      </c>
      <c r="AK7841">
        <v>0.18070283532142639</v>
      </c>
      <c r="AL7841">
        <v>0.16502569615840912</v>
      </c>
      <c r="AM7841">
        <v>0.12530013918876648</v>
      </c>
      <c r="AN7841">
        <v>-0.16342155635356903</v>
      </c>
      <c r="AO7841">
        <v>1.4534801244735718E-2</v>
      </c>
      <c r="AP7841">
        <v>0.22763750962112536</v>
      </c>
      <c r="AQ7841">
        <v>0.40534444311480233</v>
      </c>
      <c r="AR7841">
        <v>0.14009261650029281</v>
      </c>
      <c r="AS7841">
        <v>0.30137574672698975</v>
      </c>
      <c r="AT7841">
        <v>0.25530767440795898</v>
      </c>
      <c r="AU7841">
        <v>0.43503758311271667</v>
      </c>
    </row>
    <row r="7842" spans="1:47">
      <c r="A7842" t="s">
        <v>281</v>
      </c>
      <c r="B7842" t="s">
        <v>613</v>
      </c>
      <c r="C7842" t="s">
        <v>614</v>
      </c>
      <c r="D7842">
        <v>1978</v>
      </c>
      <c r="E7842">
        <v>8313.8212890625</v>
      </c>
      <c r="F7842">
        <v>8161.13134765625</v>
      </c>
      <c r="G7842">
        <v>3.0248569999999999</v>
      </c>
      <c r="H7842">
        <v>0.91179996728897095</v>
      </c>
      <c r="J7842">
        <v>1.8895717859268188</v>
      </c>
      <c r="K7842">
        <v>6663.60986328125</v>
      </c>
      <c r="L7842">
        <v>8384.9638671875</v>
      </c>
      <c r="M7842">
        <v>8232.2216796875</v>
      </c>
      <c r="N7842">
        <v>8172.84033203125</v>
      </c>
      <c r="O7842">
        <v>8928.123046875</v>
      </c>
      <c r="P7842">
        <v>0.72897189855575562</v>
      </c>
      <c r="Q7842">
        <v>0.74248158931732178</v>
      </c>
      <c r="R7842">
        <v>10722.0712890625</v>
      </c>
      <c r="S7842">
        <v>7390.29296875</v>
      </c>
      <c r="T7842">
        <v>9940.5107421875</v>
      </c>
      <c r="U7842">
        <v>15587.2978515625</v>
      </c>
      <c r="V7842">
        <v>1.7752559185028076</v>
      </c>
      <c r="W7842">
        <v>1.7378435134887695</v>
      </c>
      <c r="X7842">
        <v>0.47933599352836609</v>
      </c>
      <c r="Y7842">
        <v>4.8986315727233887E-2</v>
      </c>
      <c r="Z7842">
        <v>126</v>
      </c>
      <c r="AA7842">
        <v>0.2363632470369339</v>
      </c>
      <c r="AB7842">
        <v>0.27480685710906982</v>
      </c>
      <c r="AC7842">
        <v>0.27680352330207825</v>
      </c>
      <c r="AD7842" t="s">
        <v>385</v>
      </c>
      <c r="AE7842" t="s">
        <v>385</v>
      </c>
      <c r="AF7842" t="s">
        <v>386</v>
      </c>
      <c r="AG7842" t="s">
        <v>387</v>
      </c>
      <c r="AJ7842">
        <v>0.63928931951522827</v>
      </c>
      <c r="AK7842">
        <v>0.21061877906322479</v>
      </c>
      <c r="AL7842">
        <v>0.17604655027389526</v>
      </c>
      <c r="AM7842">
        <v>0.10541926324367523</v>
      </c>
      <c r="AN7842">
        <v>-0.16825243830680847</v>
      </c>
      <c r="AO7842">
        <v>3.6878481507301331E-2</v>
      </c>
      <c r="AP7842">
        <v>0.25848777506436982</v>
      </c>
      <c r="AQ7842">
        <v>0.42362774544920484</v>
      </c>
      <c r="AR7842">
        <v>0.15602098689099844</v>
      </c>
      <c r="AS7842">
        <v>0.29827249050140381</v>
      </c>
      <c r="AT7842">
        <v>0.27807992696762085</v>
      </c>
      <c r="AU7842">
        <v>0.44582375884056091</v>
      </c>
    </row>
    <row r="7843" spans="1:47">
      <c r="A7843" t="s">
        <v>281</v>
      </c>
      <c r="B7843" t="s">
        <v>613</v>
      </c>
      <c r="C7843" t="s">
        <v>614</v>
      </c>
      <c r="D7843">
        <v>1979</v>
      </c>
      <c r="E7843">
        <v>8308.326171875</v>
      </c>
      <c r="F7843">
        <v>8834.3125</v>
      </c>
      <c r="G7843">
        <v>3.107259</v>
      </c>
      <c r="H7843">
        <v>0.94199997186660767</v>
      </c>
      <c r="J7843">
        <v>1.9093846082687378</v>
      </c>
      <c r="K7843">
        <v>6494.673828125</v>
      </c>
      <c r="L7843">
        <v>8491.6953125</v>
      </c>
      <c r="M7843">
        <v>8223.421875</v>
      </c>
      <c r="N7843">
        <v>8824.7578125</v>
      </c>
      <c r="O7843">
        <v>10339.2255859375</v>
      </c>
      <c r="P7843">
        <v>0.73108083009719849</v>
      </c>
      <c r="Q7843">
        <v>0.70301318168640137</v>
      </c>
      <c r="R7843">
        <v>11939.7724609375</v>
      </c>
      <c r="S7843">
        <v>7234.982421875</v>
      </c>
      <c r="T7843">
        <v>10285.408203125</v>
      </c>
      <c r="U7843">
        <v>17626.087890625</v>
      </c>
      <c r="V7843">
        <v>1.8164689540863037</v>
      </c>
      <c r="W7843">
        <v>1.6522401571273804</v>
      </c>
      <c r="X7843">
        <v>0.47933599352836609</v>
      </c>
      <c r="Y7843">
        <v>4.9406010657548904E-2</v>
      </c>
      <c r="Z7843">
        <v>126</v>
      </c>
      <c r="AA7843">
        <v>0.32269284129142761</v>
      </c>
      <c r="AB7843">
        <v>0.3671918511390686</v>
      </c>
      <c r="AC7843">
        <v>0.34217071533203125</v>
      </c>
      <c r="AD7843" t="s">
        <v>385</v>
      </c>
      <c r="AE7843" t="s">
        <v>385</v>
      </c>
      <c r="AF7843" t="s">
        <v>386</v>
      </c>
      <c r="AG7843" t="s">
        <v>387</v>
      </c>
      <c r="AJ7843">
        <v>0.58476448059082031</v>
      </c>
      <c r="AK7843">
        <v>0.22629761695861816</v>
      </c>
      <c r="AL7843">
        <v>0.15119609236717224</v>
      </c>
      <c r="AM7843">
        <v>0.18334010243415833</v>
      </c>
      <c r="AN7843">
        <v>-0.18441197276115417</v>
      </c>
      <c r="AO7843">
        <v>3.8813609629869461E-2</v>
      </c>
      <c r="AP7843">
        <v>0.35613210651010441</v>
      </c>
      <c r="AQ7843">
        <v>0.51191070127229954</v>
      </c>
      <c r="AR7843">
        <v>0.19336348525674377</v>
      </c>
      <c r="AS7843">
        <v>0.18862117826938629</v>
      </c>
      <c r="AT7843">
        <v>0.32007342576980591</v>
      </c>
      <c r="AU7843">
        <v>0.52507275342941284</v>
      </c>
    </row>
    <row r="7844" spans="1:47">
      <c r="A7844" t="s">
        <v>281</v>
      </c>
      <c r="B7844" t="s">
        <v>613</v>
      </c>
      <c r="C7844" t="s">
        <v>614</v>
      </c>
      <c r="D7844">
        <v>1980</v>
      </c>
      <c r="E7844">
        <v>9667.646484375</v>
      </c>
      <c r="F7844">
        <v>9759.1875</v>
      </c>
      <c r="G7844">
        <v>3.1947679999999998</v>
      </c>
      <c r="H7844">
        <v>0.97309988737106323</v>
      </c>
      <c r="J7844">
        <v>1.9294050931930542</v>
      </c>
      <c r="K7844">
        <v>7623.62890625</v>
      </c>
      <c r="L7844">
        <v>10052.6044921875</v>
      </c>
      <c r="M7844">
        <v>9645.38671875</v>
      </c>
      <c r="N7844">
        <v>9730.7880859375</v>
      </c>
      <c r="O7844">
        <v>11945.49609375</v>
      </c>
      <c r="P7844">
        <v>0.75676798820495605</v>
      </c>
      <c r="Q7844">
        <v>0.79074186086654663</v>
      </c>
      <c r="R7844">
        <v>13305.830078125</v>
      </c>
      <c r="S7844">
        <v>8442.0224609375</v>
      </c>
      <c r="T7844">
        <v>12137.609375</v>
      </c>
      <c r="U7844">
        <v>20155.30078125</v>
      </c>
      <c r="V7844">
        <v>1.849357008934021</v>
      </c>
      <c r="W7844">
        <v>1.7812776565551758</v>
      </c>
      <c r="X7844">
        <v>0.47933599352836609</v>
      </c>
      <c r="Y7844">
        <v>4.9327019602060318E-2</v>
      </c>
      <c r="Z7844">
        <v>126</v>
      </c>
      <c r="AA7844">
        <v>0.36161595582962036</v>
      </c>
      <c r="AB7844">
        <v>0.40755155682563782</v>
      </c>
      <c r="AC7844">
        <v>0.4039747416973114</v>
      </c>
      <c r="AD7844" t="s">
        <v>388</v>
      </c>
      <c r="AE7844" t="s">
        <v>385</v>
      </c>
      <c r="AF7844" t="s">
        <v>386</v>
      </c>
      <c r="AG7844" t="s">
        <v>387</v>
      </c>
      <c r="AH7844">
        <v>0.4524521229932521</v>
      </c>
      <c r="AJ7844">
        <v>0.62593704462051392</v>
      </c>
      <c r="AK7844">
        <v>0.24961754679679871</v>
      </c>
      <c r="AL7844">
        <v>0.15751735866069794</v>
      </c>
      <c r="AM7844">
        <v>0.128787562251091</v>
      </c>
      <c r="AN7844">
        <v>-0.1970941573381424</v>
      </c>
      <c r="AO7844">
        <v>3.5234607756137848E-2</v>
      </c>
      <c r="AP7844">
        <v>0.39307853186368347</v>
      </c>
      <c r="AQ7844">
        <v>0.55172595460043716</v>
      </c>
      <c r="AR7844">
        <v>0.23659112625236481</v>
      </c>
      <c r="AS7844">
        <v>0.24754922091960907</v>
      </c>
      <c r="AT7844">
        <v>0.32050937414169312</v>
      </c>
      <c r="AU7844">
        <v>0.56406104564666748</v>
      </c>
    </row>
    <row r="7845" spans="1:47">
      <c r="A7845" t="s">
        <v>281</v>
      </c>
      <c r="B7845" t="s">
        <v>613</v>
      </c>
      <c r="C7845" t="s">
        <v>614</v>
      </c>
      <c r="D7845">
        <v>1981</v>
      </c>
      <c r="E7845">
        <v>10889.953125</v>
      </c>
      <c r="F7845">
        <v>10717.16015625</v>
      </c>
      <c r="G7845">
        <v>3.287677</v>
      </c>
      <c r="H7845">
        <v>1.0053000450134277</v>
      </c>
      <c r="J7845">
        <v>1.9531519412994385</v>
      </c>
      <c r="K7845">
        <v>8550.2392578125</v>
      </c>
      <c r="L7845">
        <v>11443.1484375</v>
      </c>
      <c r="M7845">
        <v>10879.06640625</v>
      </c>
      <c r="N7845">
        <v>10683.0634765625</v>
      </c>
      <c r="O7845">
        <v>14202.2021484375</v>
      </c>
      <c r="P7845">
        <v>0.76080995798110962</v>
      </c>
      <c r="Q7845">
        <v>0.82126700878143311</v>
      </c>
      <c r="R7845">
        <v>14465.5224609375</v>
      </c>
      <c r="S7845">
        <v>9465.7568359375</v>
      </c>
      <c r="T7845">
        <v>13799.1650390625</v>
      </c>
      <c r="U7845">
        <v>23173.767578125</v>
      </c>
      <c r="V7845">
        <v>1.8299250602722168</v>
      </c>
      <c r="W7845">
        <v>1.8431967496871948</v>
      </c>
      <c r="X7845">
        <v>0.47933599352836609</v>
      </c>
      <c r="Y7845">
        <v>4.8328109085559845E-2</v>
      </c>
      <c r="Z7845">
        <v>126</v>
      </c>
      <c r="AA7845">
        <v>0.41286969184875488</v>
      </c>
      <c r="AB7845">
        <v>0.45690134167671204</v>
      </c>
      <c r="AC7845">
        <v>0.46528410911560059</v>
      </c>
      <c r="AD7845" t="s">
        <v>394</v>
      </c>
      <c r="AE7845" t="s">
        <v>385</v>
      </c>
      <c r="AF7845" t="s">
        <v>386</v>
      </c>
      <c r="AG7845" t="s">
        <v>387</v>
      </c>
      <c r="AJ7845">
        <v>0.63654667139053345</v>
      </c>
      <c r="AK7845">
        <v>0.27079394459724426</v>
      </c>
      <c r="AL7845">
        <v>0.16380797326564789</v>
      </c>
      <c r="AM7845">
        <v>8.0658175051212311E-2</v>
      </c>
      <c r="AN7845">
        <v>-0.16114379465579987</v>
      </c>
      <c r="AO7845">
        <v>9.3370620161294937E-3</v>
      </c>
      <c r="AP7845">
        <v>0.44445857418157531</v>
      </c>
      <c r="AQ7845">
        <v>0.58704069569010842</v>
      </c>
      <c r="AR7845">
        <v>0.29011745218443319</v>
      </c>
      <c r="AS7845">
        <v>0.34298336505889893</v>
      </c>
      <c r="AT7845">
        <v>0.34834659099578857</v>
      </c>
      <c r="AU7845">
        <v>0.59087222814559937</v>
      </c>
    </row>
    <row r="7846" spans="1:47">
      <c r="A7846" t="s">
        <v>281</v>
      </c>
      <c r="B7846" t="s">
        <v>613</v>
      </c>
      <c r="C7846" t="s">
        <v>614</v>
      </c>
      <c r="D7846">
        <v>1982</v>
      </c>
      <c r="E7846">
        <v>10816.662109375</v>
      </c>
      <c r="F7846">
        <v>10741.1767578125</v>
      </c>
      <c r="G7846">
        <v>3.3856259999999998</v>
      </c>
      <c r="H7846">
        <v>1.038599967956543</v>
      </c>
      <c r="J7846">
        <v>1.9771910905838013</v>
      </c>
      <c r="K7846">
        <v>8931.974609375</v>
      </c>
      <c r="L7846">
        <v>11396.501953125</v>
      </c>
      <c r="M7846">
        <v>10857.3876953125</v>
      </c>
      <c r="N7846">
        <v>10794.7890625</v>
      </c>
      <c r="O7846">
        <v>15892.140625</v>
      </c>
      <c r="P7846">
        <v>0.73122817277908325</v>
      </c>
      <c r="Q7846">
        <v>0.77316880226135254</v>
      </c>
      <c r="R7846">
        <v>14323.25</v>
      </c>
      <c r="S7846">
        <v>9920.2978515625</v>
      </c>
      <c r="T7846">
        <v>13464.232421875</v>
      </c>
      <c r="U7846">
        <v>25303.04296875</v>
      </c>
      <c r="V7846">
        <v>1.6940782070159912</v>
      </c>
      <c r="W7846">
        <v>1.681485652923584</v>
      </c>
      <c r="X7846">
        <v>0.47933599352836609</v>
      </c>
      <c r="Y7846">
        <v>4.9581754952669144E-2</v>
      </c>
      <c r="Z7846">
        <v>126</v>
      </c>
      <c r="AA7846">
        <v>0.43167302012443542</v>
      </c>
      <c r="AB7846">
        <v>0.47612836956977844</v>
      </c>
      <c r="AC7846">
        <v>0.47888943552970886</v>
      </c>
      <c r="AD7846" t="s">
        <v>394</v>
      </c>
      <c r="AE7846" t="s">
        <v>385</v>
      </c>
      <c r="AF7846" t="s">
        <v>386</v>
      </c>
      <c r="AG7846" t="s">
        <v>387</v>
      </c>
      <c r="AJ7846">
        <v>0.66921776533126831</v>
      </c>
      <c r="AK7846">
        <v>0.2283070981502533</v>
      </c>
      <c r="AL7846">
        <v>0.15821611881256104</v>
      </c>
      <c r="AM7846">
        <v>8.3196356892585754E-2</v>
      </c>
      <c r="AN7846">
        <v>-0.15547497570514679</v>
      </c>
      <c r="AO7846">
        <v>1.6537632793188095E-2</v>
      </c>
      <c r="AP7846">
        <v>0.45817926125424374</v>
      </c>
      <c r="AQ7846">
        <v>0.6372441974932852</v>
      </c>
      <c r="AR7846">
        <v>0.3195577058727373</v>
      </c>
      <c r="AS7846">
        <v>0.36720648407936096</v>
      </c>
      <c r="AT7846">
        <v>0.40037804841995239</v>
      </c>
      <c r="AU7846">
        <v>0.64209991693496704</v>
      </c>
    </row>
    <row r="7847" spans="1:47">
      <c r="A7847" t="s">
        <v>281</v>
      </c>
      <c r="B7847" t="s">
        <v>613</v>
      </c>
      <c r="C7847" t="s">
        <v>614</v>
      </c>
      <c r="D7847">
        <v>1983</v>
      </c>
      <c r="E7847">
        <v>10529.759765625</v>
      </c>
      <c r="F7847">
        <v>10594.609375</v>
      </c>
      <c r="G7847">
        <v>3.4876259999999997</v>
      </c>
      <c r="H7847">
        <v>1.0982788801193237</v>
      </c>
      <c r="J7847">
        <v>2.0015261173248291</v>
      </c>
      <c r="K7847">
        <v>8852.9228515625</v>
      </c>
      <c r="L7847">
        <v>10871.0283203125</v>
      </c>
      <c r="M7847">
        <v>10549.2412109375</v>
      </c>
      <c r="N7847">
        <v>10671.357421875</v>
      </c>
      <c r="O7847">
        <v>16436.767578125</v>
      </c>
      <c r="P7847">
        <v>0.66467243432998657</v>
      </c>
      <c r="Q7847">
        <v>0.66970902681350708</v>
      </c>
      <c r="R7847">
        <v>13893.556640625</v>
      </c>
      <c r="S7847">
        <v>9829.392578125</v>
      </c>
      <c r="T7847">
        <v>12675.28515625</v>
      </c>
      <c r="U7847">
        <v>26759.517578125</v>
      </c>
      <c r="V7847">
        <v>1.5448026657104492</v>
      </c>
      <c r="W7847">
        <v>1.4881166219711304</v>
      </c>
      <c r="X7847">
        <v>0.47933599352836609</v>
      </c>
      <c r="Y7847">
        <v>4.931383952498436E-2</v>
      </c>
      <c r="Z7847">
        <v>126</v>
      </c>
      <c r="AA7847">
        <v>0.50338906049728394</v>
      </c>
      <c r="AB7847">
        <v>0.54393994808197021</v>
      </c>
      <c r="AC7847">
        <v>0.53771543502807617</v>
      </c>
      <c r="AD7847" t="s">
        <v>394</v>
      </c>
      <c r="AE7847" t="s">
        <v>385</v>
      </c>
      <c r="AF7847" t="s">
        <v>386</v>
      </c>
      <c r="AG7847" t="s">
        <v>387</v>
      </c>
      <c r="AJ7847">
        <v>0.67310917377471924</v>
      </c>
      <c r="AK7847">
        <v>0.18911421298980713</v>
      </c>
      <c r="AL7847">
        <v>0.15648756921291351</v>
      </c>
      <c r="AM7847">
        <v>7.1132726967334747E-2</v>
      </c>
      <c r="AN7847">
        <v>-0.10943826287984848</v>
      </c>
      <c r="AO7847">
        <v>1.9594643265008926E-2</v>
      </c>
      <c r="AP7847">
        <v>0.53607656807466764</v>
      </c>
      <c r="AQ7847">
        <v>0.72182657579131126</v>
      </c>
      <c r="AR7847">
        <v>0.36278827664777569</v>
      </c>
      <c r="AS7847">
        <v>0.34019207954406738</v>
      </c>
      <c r="AT7847">
        <v>0.46727019548416138</v>
      </c>
      <c r="AU7847">
        <v>0.74424850940704346</v>
      </c>
    </row>
    <row r="7848" spans="1:47">
      <c r="A7848" t="s">
        <v>281</v>
      </c>
      <c r="B7848" t="s">
        <v>613</v>
      </c>
      <c r="C7848" t="s">
        <v>614</v>
      </c>
      <c r="D7848">
        <v>1984</v>
      </c>
      <c r="E7848">
        <v>10835.5859375</v>
      </c>
      <c r="F7848">
        <v>10905.9619140625</v>
      </c>
      <c r="G7848">
        <v>3.5922749999999999</v>
      </c>
      <c r="H7848">
        <v>1.1604738235473633</v>
      </c>
      <c r="J7848">
        <v>2.026160717010498</v>
      </c>
      <c r="K7848">
        <v>8960.1337890625</v>
      </c>
      <c r="L7848">
        <v>11050.564453125</v>
      </c>
      <c r="M7848">
        <v>10785.31640625</v>
      </c>
      <c r="N7848">
        <v>10928.2197265625</v>
      </c>
      <c r="O7848">
        <v>17164.658203125</v>
      </c>
      <c r="P7848">
        <v>0.61764633655548096</v>
      </c>
      <c r="Q7848">
        <v>0.60854202508926392</v>
      </c>
      <c r="R7848">
        <v>14320.6455078125</v>
      </c>
      <c r="S7848">
        <v>10104.3505859375</v>
      </c>
      <c r="T7848">
        <v>12988.3330078125</v>
      </c>
      <c r="U7848">
        <v>28279.2578125</v>
      </c>
      <c r="V7848">
        <v>1.4980214834213257</v>
      </c>
      <c r="W7848">
        <v>1.4345924854278564</v>
      </c>
      <c r="X7848">
        <v>0.47933599352836609</v>
      </c>
      <c r="Y7848">
        <v>4.6253714710474014E-2</v>
      </c>
      <c r="Z7848">
        <v>201</v>
      </c>
      <c r="AA7848">
        <v>0.39541575312614441</v>
      </c>
      <c r="AB7848">
        <v>0.43637904524803162</v>
      </c>
      <c r="AC7848">
        <v>0.43067273497581482</v>
      </c>
      <c r="AD7848" t="s">
        <v>394</v>
      </c>
      <c r="AE7848" t="s">
        <v>388</v>
      </c>
      <c r="AF7848" t="s">
        <v>386</v>
      </c>
      <c r="AG7848" t="s">
        <v>387</v>
      </c>
      <c r="AJ7848">
        <v>0.68560963869094849</v>
      </c>
      <c r="AK7848">
        <v>0.19128744304180145</v>
      </c>
      <c r="AL7848">
        <v>0.13429825007915497</v>
      </c>
      <c r="AM7848">
        <v>7.505478709936142E-2</v>
      </c>
      <c r="AN7848">
        <v>-0.11502131074666977</v>
      </c>
      <c r="AO7848">
        <v>2.877117320895195E-2</v>
      </c>
      <c r="AP7848">
        <v>0.41235008413288532</v>
      </c>
      <c r="AQ7848">
        <v>0.61195844933162491</v>
      </c>
      <c r="AR7848">
        <v>0.30896385478123256</v>
      </c>
      <c r="AS7848">
        <v>0.40782171487808228</v>
      </c>
      <c r="AT7848">
        <v>0.46592804789543152</v>
      </c>
      <c r="AU7848">
        <v>0.65149253606796265</v>
      </c>
    </row>
    <row r="7849" spans="1:47">
      <c r="A7849" t="s">
        <v>281</v>
      </c>
      <c r="B7849" t="s">
        <v>613</v>
      </c>
      <c r="C7849" t="s">
        <v>614</v>
      </c>
      <c r="D7849">
        <v>1985</v>
      </c>
      <c r="E7849">
        <v>11242.79296875</v>
      </c>
      <c r="F7849">
        <v>11292.5126953125</v>
      </c>
      <c r="G7849">
        <v>3.6984649999999997</v>
      </c>
      <c r="H7849">
        <v>1.2248831987380981</v>
      </c>
      <c r="J7849">
        <v>2.0510985851287842</v>
      </c>
      <c r="K7849">
        <v>9167.740234375</v>
      </c>
      <c r="L7849">
        <v>11342.486328125</v>
      </c>
      <c r="M7849">
        <v>11290.126953125</v>
      </c>
      <c r="N7849">
        <v>11393.580078125</v>
      </c>
      <c r="O7849">
        <v>17997.65234375</v>
      </c>
      <c r="P7849">
        <v>0.59681606292724609</v>
      </c>
      <c r="Q7849">
        <v>0.57326072454452515</v>
      </c>
      <c r="R7849">
        <v>14889.1142578125</v>
      </c>
      <c r="S7849">
        <v>10260.7958984375</v>
      </c>
      <c r="T7849">
        <v>13173.556640625</v>
      </c>
      <c r="U7849">
        <v>29761.853515625</v>
      </c>
      <c r="V7849">
        <v>1.4691911935806274</v>
      </c>
      <c r="W7849">
        <v>1.3725626468658447</v>
      </c>
      <c r="X7849">
        <v>0.47933599352836609</v>
      </c>
      <c r="Y7849">
        <v>4.6011138707399368E-2</v>
      </c>
      <c r="Z7849">
        <v>306.66666666666669</v>
      </c>
      <c r="AA7849">
        <v>0.32601213455200195</v>
      </c>
      <c r="AB7849">
        <v>0.35578858852386475</v>
      </c>
      <c r="AC7849">
        <v>0.35255804657936096</v>
      </c>
      <c r="AD7849" t="s">
        <v>394</v>
      </c>
      <c r="AE7849" t="s">
        <v>388</v>
      </c>
      <c r="AF7849" t="s">
        <v>386</v>
      </c>
      <c r="AG7849" t="s">
        <v>387</v>
      </c>
      <c r="AJ7849">
        <v>0.67497581243515015</v>
      </c>
      <c r="AK7849">
        <v>0.19087471067905426</v>
      </c>
      <c r="AL7849">
        <v>0.1296650767326355</v>
      </c>
      <c r="AM7849">
        <v>6.4047366380691528E-2</v>
      </c>
      <c r="AN7849">
        <v>-0.1039142906665802</v>
      </c>
      <c r="AO7849">
        <v>4.4351276010274887E-2</v>
      </c>
      <c r="AP7849">
        <v>0.33831620319024108</v>
      </c>
      <c r="AQ7849">
        <v>0.48131252454523193</v>
      </c>
      <c r="AR7849">
        <v>0.26196287519474987</v>
      </c>
      <c r="AS7849">
        <v>0.41645890474319458</v>
      </c>
      <c r="AT7849">
        <v>0.42289209365844727</v>
      </c>
      <c r="AU7849">
        <v>0.52932155132293701</v>
      </c>
    </row>
    <row r="7850" spans="1:47">
      <c r="A7850" t="s">
        <v>281</v>
      </c>
      <c r="B7850" t="s">
        <v>613</v>
      </c>
      <c r="C7850" t="s">
        <v>614</v>
      </c>
      <c r="D7850">
        <v>1986</v>
      </c>
      <c r="E7850">
        <v>11158.4462890625</v>
      </c>
      <c r="F7850">
        <v>11188.3701171875</v>
      </c>
      <c r="G7850">
        <v>3.8058129999999997</v>
      </c>
      <c r="H7850">
        <v>1.2914137840270996</v>
      </c>
      <c r="J7850">
        <v>2.0644714832305908</v>
      </c>
      <c r="K7850">
        <v>9265.7119140625</v>
      </c>
      <c r="L7850">
        <v>11529.8544921875</v>
      </c>
      <c r="M7850">
        <v>11232.0009765625</v>
      </c>
      <c r="N7850">
        <v>11349.5849609375</v>
      </c>
      <c r="O7850">
        <v>19482.353515625</v>
      </c>
      <c r="P7850">
        <v>0.5518181324005127</v>
      </c>
      <c r="Q7850">
        <v>0.54015922546386719</v>
      </c>
      <c r="R7850">
        <v>14890.376953125</v>
      </c>
      <c r="S7850">
        <v>10311.1708984375</v>
      </c>
      <c r="T7850">
        <v>13352.5537109375</v>
      </c>
      <c r="U7850">
        <v>31296.2109375</v>
      </c>
      <c r="V7850">
        <v>1.3911838531494141</v>
      </c>
      <c r="W7850">
        <v>1.3172338008880615</v>
      </c>
      <c r="X7850">
        <v>0.47933599352836609</v>
      </c>
      <c r="Y7850">
        <v>4.5606143772602081E-2</v>
      </c>
      <c r="Z7850">
        <v>339.16666666666669</v>
      </c>
      <c r="AA7850">
        <v>0.37641516327857971</v>
      </c>
      <c r="AB7850">
        <v>0.42541280388832092</v>
      </c>
      <c r="AC7850">
        <v>0.42100545763969421</v>
      </c>
      <c r="AD7850" t="s">
        <v>394</v>
      </c>
      <c r="AE7850" t="s">
        <v>388</v>
      </c>
      <c r="AF7850" t="s">
        <v>386</v>
      </c>
      <c r="AG7850" t="s">
        <v>387</v>
      </c>
      <c r="AJ7850">
        <v>0.6876060962677002</v>
      </c>
      <c r="AK7850">
        <v>0.19949118793010712</v>
      </c>
      <c r="AL7850">
        <v>0.12878608703613281</v>
      </c>
      <c r="AM7850">
        <v>4.5802131295204163E-2</v>
      </c>
      <c r="AN7850">
        <v>-0.10744938999414444</v>
      </c>
      <c r="AO7850">
        <v>4.5763935893774033E-2</v>
      </c>
      <c r="AP7850">
        <v>0.38638301779583023</v>
      </c>
      <c r="AQ7850">
        <v>0.62592951641811712</v>
      </c>
      <c r="AR7850">
        <v>0.32319539608413705</v>
      </c>
      <c r="AS7850">
        <v>0.44731995463371277</v>
      </c>
      <c r="AT7850">
        <v>0.47389206290245056</v>
      </c>
      <c r="AU7850">
        <v>0.67137610912322998</v>
      </c>
    </row>
    <row r="7851" spans="1:47">
      <c r="A7851" t="s">
        <v>281</v>
      </c>
      <c r="B7851" t="s">
        <v>613</v>
      </c>
      <c r="C7851" t="s">
        <v>614</v>
      </c>
      <c r="D7851">
        <v>1987</v>
      </c>
      <c r="E7851">
        <v>11595.23828125</v>
      </c>
      <c r="F7851">
        <v>11746.7822265625</v>
      </c>
      <c r="G7851">
        <v>3.9143019999999997</v>
      </c>
      <c r="H7851">
        <v>1.3600887060165405</v>
      </c>
      <c r="J7851">
        <v>2.0779316425323486</v>
      </c>
      <c r="K7851">
        <v>9876.3515625</v>
      </c>
      <c r="L7851">
        <v>12324.1728515625</v>
      </c>
      <c r="M7851">
        <v>11671.568359375</v>
      </c>
      <c r="N7851">
        <v>11917.7265625</v>
      </c>
      <c r="O7851">
        <v>20516.416015625</v>
      </c>
      <c r="P7851">
        <v>0.54188346862792969</v>
      </c>
      <c r="Q7851">
        <v>0.54141098260879517</v>
      </c>
      <c r="R7851">
        <v>15534.771484375</v>
      </c>
      <c r="S7851">
        <v>10975.6416015625</v>
      </c>
      <c r="T7851">
        <v>14222.0263671875</v>
      </c>
      <c r="U7851">
        <v>32961.6484375</v>
      </c>
      <c r="V7851">
        <v>1.373792290687561</v>
      </c>
      <c r="W7851">
        <v>1.3279978036880493</v>
      </c>
      <c r="X7851">
        <v>0.47933599352836609</v>
      </c>
      <c r="Y7851">
        <v>4.5739036053419113E-2</v>
      </c>
      <c r="Z7851">
        <v>550</v>
      </c>
      <c r="AA7851">
        <v>0.30769807100296021</v>
      </c>
      <c r="AB7851">
        <v>0.343292236328125</v>
      </c>
      <c r="AC7851">
        <v>0.33620160818099976</v>
      </c>
      <c r="AD7851" t="s">
        <v>394</v>
      </c>
      <c r="AE7851" t="s">
        <v>388</v>
      </c>
      <c r="AF7851" t="s">
        <v>386</v>
      </c>
      <c r="AG7851" t="s">
        <v>387</v>
      </c>
      <c r="AJ7851">
        <v>0.69872015714645386</v>
      </c>
      <c r="AK7851">
        <v>0.20539328455924988</v>
      </c>
      <c r="AL7851">
        <v>0.12999081611633301</v>
      </c>
      <c r="AM7851">
        <v>5.7754985988140106E-2</v>
      </c>
      <c r="AN7851">
        <v>-9.6323937177658081E-2</v>
      </c>
      <c r="AO7851">
        <v>4.4646780006587505E-3</v>
      </c>
      <c r="AP7851">
        <v>0.31421472213704554</v>
      </c>
      <c r="AQ7851">
        <v>0.48690574577054091</v>
      </c>
      <c r="AR7851">
        <v>0.27267011837842164</v>
      </c>
      <c r="AS7851">
        <v>0.51339977979660034</v>
      </c>
      <c r="AT7851">
        <v>0.51857089996337891</v>
      </c>
      <c r="AU7851">
        <v>0.52933591604232788</v>
      </c>
    </row>
    <row r="7852" spans="1:47">
      <c r="A7852" t="s">
        <v>281</v>
      </c>
      <c r="B7852" t="s">
        <v>613</v>
      </c>
      <c r="C7852" t="s">
        <v>614</v>
      </c>
      <c r="D7852">
        <v>1988</v>
      </c>
      <c r="E7852">
        <v>12639.3994140625</v>
      </c>
      <c r="F7852">
        <v>12568.19140625</v>
      </c>
      <c r="G7852">
        <v>4.0236279999999995</v>
      </c>
      <c r="H7852">
        <v>1.430827260017395</v>
      </c>
      <c r="J7852">
        <v>2.0914795398712158</v>
      </c>
      <c r="K7852">
        <v>10113.0986328125</v>
      </c>
      <c r="L7852">
        <v>12655.0419921875</v>
      </c>
      <c r="M7852">
        <v>12698.2080078125</v>
      </c>
      <c r="N7852">
        <v>12750.791015625</v>
      </c>
      <c r="O7852">
        <v>22064.13671875</v>
      </c>
      <c r="P7852">
        <v>0.53436565399169922</v>
      </c>
      <c r="Q7852">
        <v>0.51806855201721191</v>
      </c>
      <c r="R7852">
        <v>16522.478515625</v>
      </c>
      <c r="S7852">
        <v>11209.728515625</v>
      </c>
      <c r="T7852">
        <v>14597.9375</v>
      </c>
      <c r="U7852">
        <v>34676.41796875</v>
      </c>
      <c r="V7852">
        <v>1.3845726251602173</v>
      </c>
      <c r="W7852">
        <v>1.291670560836792</v>
      </c>
      <c r="X7852">
        <v>0.47933599352836609</v>
      </c>
      <c r="Y7852">
        <v>4.6133667230606079E-2</v>
      </c>
      <c r="Z7852">
        <v>550</v>
      </c>
      <c r="AA7852">
        <v>0.37326422333717346</v>
      </c>
      <c r="AB7852">
        <v>0.41999801993370056</v>
      </c>
      <c r="AC7852">
        <v>0.41826599836349487</v>
      </c>
      <c r="AD7852" t="s">
        <v>394</v>
      </c>
      <c r="AE7852" t="s">
        <v>388</v>
      </c>
      <c r="AF7852" t="s">
        <v>386</v>
      </c>
      <c r="AG7852" t="s">
        <v>387</v>
      </c>
      <c r="AJ7852">
        <v>0.67207610607147217</v>
      </c>
      <c r="AK7852">
        <v>0.19935575127601624</v>
      </c>
      <c r="AL7852">
        <v>0.1210588812828064</v>
      </c>
      <c r="AM7852">
        <v>7.4971996247768402E-2</v>
      </c>
      <c r="AN7852">
        <v>-8.2816421985626221E-2</v>
      </c>
      <c r="AO7852">
        <v>1.5353651717305183E-2</v>
      </c>
      <c r="AP7852">
        <v>0.38212362163512609</v>
      </c>
      <c r="AQ7852">
        <v>0.60592807516382041</v>
      </c>
      <c r="AR7852">
        <v>0.32407990615044474</v>
      </c>
      <c r="AS7852">
        <v>0.53333503007888794</v>
      </c>
      <c r="AT7852">
        <v>0.54319238662719727</v>
      </c>
      <c r="AU7852">
        <v>0.6438603401184082</v>
      </c>
    </row>
    <row r="7853" spans="1:47">
      <c r="A7853" t="s">
        <v>281</v>
      </c>
      <c r="B7853" t="s">
        <v>613</v>
      </c>
      <c r="C7853" t="s">
        <v>614</v>
      </c>
      <c r="D7853">
        <v>1989</v>
      </c>
      <c r="E7853">
        <v>13519.52734375</v>
      </c>
      <c r="F7853">
        <v>12911.9833984375</v>
      </c>
      <c r="G7853">
        <v>4.1335509999999998</v>
      </c>
      <c r="H7853">
        <v>1.5035628080368042</v>
      </c>
      <c r="J7853">
        <v>2.1051158905029297</v>
      </c>
      <c r="K7853">
        <v>10033.8486328125</v>
      </c>
      <c r="L7853">
        <v>12783.7900390625</v>
      </c>
      <c r="M7853">
        <v>13534.9677734375</v>
      </c>
      <c r="N7853">
        <v>13069.8037109375</v>
      </c>
      <c r="O7853">
        <v>23050.732421875</v>
      </c>
      <c r="P7853">
        <v>0.51994258165359497</v>
      </c>
      <c r="Q7853">
        <v>0.50099986791610718</v>
      </c>
      <c r="R7853">
        <v>17480.412109375</v>
      </c>
      <c r="S7853">
        <v>11053.9111328125</v>
      </c>
      <c r="T7853">
        <v>14868.79296875</v>
      </c>
      <c r="U7853">
        <v>36610.39453125</v>
      </c>
      <c r="V7853">
        <v>1.3862611055374146</v>
      </c>
      <c r="W7853">
        <v>1.2450556755065918</v>
      </c>
      <c r="X7853">
        <v>0.47933599352836609</v>
      </c>
      <c r="Y7853">
        <v>4.7002922743558884E-2</v>
      </c>
      <c r="Z7853">
        <v>1056.2166666666669</v>
      </c>
      <c r="AA7853">
        <v>0.2543562650680542</v>
      </c>
      <c r="AB7853">
        <v>0.28488451242446899</v>
      </c>
      <c r="AC7853">
        <v>0.29502373933792114</v>
      </c>
      <c r="AD7853" t="s">
        <v>394</v>
      </c>
      <c r="AE7853" t="s">
        <v>388</v>
      </c>
      <c r="AF7853" t="s">
        <v>386</v>
      </c>
      <c r="AG7853" t="s">
        <v>387</v>
      </c>
      <c r="AJ7853">
        <v>0.64780765771865845</v>
      </c>
      <c r="AK7853">
        <v>0.2104041576385498</v>
      </c>
      <c r="AL7853">
        <v>0.11990462243556976</v>
      </c>
      <c r="AM7853">
        <v>0.13657985627651215</v>
      </c>
      <c r="AN7853">
        <v>-0.10506772249937057</v>
      </c>
      <c r="AO7853">
        <v>-9.6285715699195862E-3</v>
      </c>
      <c r="AP7853">
        <v>0.25631691133600859</v>
      </c>
      <c r="AQ7853">
        <v>0.3962745392728339</v>
      </c>
      <c r="AR7853">
        <v>0.24376343069718212</v>
      </c>
      <c r="AS7853">
        <v>0.56549298763275146</v>
      </c>
      <c r="AT7853">
        <v>0.55222254991531372</v>
      </c>
      <c r="AU7853">
        <v>0.41825497150421143</v>
      </c>
    </row>
    <row r="7854" spans="1:47">
      <c r="A7854" t="s">
        <v>281</v>
      </c>
      <c r="B7854" t="s">
        <v>613</v>
      </c>
      <c r="C7854" t="s">
        <v>614</v>
      </c>
      <c r="D7854">
        <v>1990</v>
      </c>
      <c r="E7854">
        <v>13971.16796875</v>
      </c>
      <c r="F7854">
        <v>14382.8173828125</v>
      </c>
      <c r="G7854">
        <v>4.2438599999999997</v>
      </c>
      <c r="H7854">
        <v>1.5782314538955688</v>
      </c>
      <c r="J7854">
        <v>2.1188409328460693</v>
      </c>
      <c r="K7854">
        <v>11513.7216796875</v>
      </c>
      <c r="L7854">
        <v>14383.546875</v>
      </c>
      <c r="M7854">
        <v>14058.005859375</v>
      </c>
      <c r="N7854">
        <v>14573.9091796875</v>
      </c>
      <c r="O7854">
        <v>25421.90234375</v>
      </c>
      <c r="P7854">
        <v>0.53474611043930054</v>
      </c>
      <c r="Q7854">
        <v>0.52041053771972656</v>
      </c>
      <c r="R7854">
        <v>18020.994140625</v>
      </c>
      <c r="S7854">
        <v>12386.544921875</v>
      </c>
      <c r="T7854">
        <v>16539.783203125</v>
      </c>
      <c r="U7854">
        <v>38813.06640625</v>
      </c>
      <c r="V7854">
        <v>1.3502635955810547</v>
      </c>
      <c r="W7854">
        <v>1.3085469007492065</v>
      </c>
      <c r="X7854">
        <v>0.47933599352836609</v>
      </c>
      <c r="Y7854">
        <v>4.7281209379434586E-2</v>
      </c>
      <c r="Z7854">
        <v>1229.8083333333329</v>
      </c>
      <c r="AA7854">
        <v>0.30393514037132263</v>
      </c>
      <c r="AB7854">
        <v>0.33095547556877136</v>
      </c>
      <c r="AC7854">
        <v>0.31923994421958923</v>
      </c>
      <c r="AD7854" t="s">
        <v>394</v>
      </c>
      <c r="AE7854" t="s">
        <v>388</v>
      </c>
      <c r="AF7854" t="s">
        <v>386</v>
      </c>
      <c r="AG7854" t="s">
        <v>387</v>
      </c>
      <c r="AJ7854">
        <v>0.68926405906677246</v>
      </c>
      <c r="AK7854">
        <v>0.19691526889801025</v>
      </c>
      <c r="AL7854">
        <v>0.10075882822275162</v>
      </c>
      <c r="AM7854">
        <v>0.11569175869226456</v>
      </c>
      <c r="AN7854">
        <v>-0.16328395903110504</v>
      </c>
      <c r="AO7854">
        <v>6.0654051601886749E-2</v>
      </c>
      <c r="AP7854">
        <v>0.30556191052864196</v>
      </c>
      <c r="AQ7854">
        <v>0.43936080542021483</v>
      </c>
      <c r="AR7854">
        <v>0.29280692671839109</v>
      </c>
      <c r="AS7854">
        <v>0.5685850977897644</v>
      </c>
      <c r="AT7854">
        <v>0.56672090291976929</v>
      </c>
      <c r="AU7854">
        <v>0.42609432339668274</v>
      </c>
    </row>
    <row r="7855" spans="1:47">
      <c r="A7855" t="s">
        <v>281</v>
      </c>
      <c r="B7855" t="s">
        <v>613</v>
      </c>
      <c r="C7855" t="s">
        <v>614</v>
      </c>
      <c r="D7855">
        <v>1991</v>
      </c>
      <c r="E7855">
        <v>14428.22265625</v>
      </c>
      <c r="F7855">
        <v>14942.1318359375</v>
      </c>
      <c r="G7855">
        <v>4.3543310000000002</v>
      </c>
      <c r="H7855">
        <v>1.6547574996948242</v>
      </c>
      <c r="J7855">
        <v>2.1252353191375732</v>
      </c>
      <c r="K7855">
        <v>12015.060546875</v>
      </c>
      <c r="L7855">
        <v>15177.4541015625</v>
      </c>
      <c r="M7855">
        <v>14489.3486328125</v>
      </c>
      <c r="N7855">
        <v>15218.2177734375</v>
      </c>
      <c r="O7855">
        <v>26938.541015625</v>
      </c>
      <c r="P7855">
        <v>0.52867203950881958</v>
      </c>
      <c r="Q7855">
        <v>0.52512443065643311</v>
      </c>
      <c r="R7855">
        <v>18465.845703125</v>
      </c>
      <c r="S7855">
        <v>12905.2783203125</v>
      </c>
      <c r="T7855">
        <v>17428.677734375</v>
      </c>
      <c r="U7855">
        <v>41202.72265625</v>
      </c>
      <c r="V7855">
        <v>1.3092260360717773</v>
      </c>
      <c r="W7855">
        <v>1.304756760597229</v>
      </c>
      <c r="X7855">
        <v>0.47933599352836609</v>
      </c>
      <c r="Y7855">
        <v>4.7483179718255997E-2</v>
      </c>
      <c r="Z7855">
        <v>1325.1833333333329</v>
      </c>
      <c r="AA7855">
        <v>0.34620597958564758</v>
      </c>
      <c r="AB7855">
        <v>0.38113155961036682</v>
      </c>
      <c r="AC7855">
        <v>0.36287739872932434</v>
      </c>
      <c r="AD7855" t="s">
        <v>394</v>
      </c>
      <c r="AE7855" t="s">
        <v>388</v>
      </c>
      <c r="AF7855" t="s">
        <v>386</v>
      </c>
      <c r="AG7855" t="s">
        <v>387</v>
      </c>
      <c r="AJ7855">
        <v>0.67864209413528442</v>
      </c>
      <c r="AK7855">
        <v>0.2078031599521637</v>
      </c>
      <c r="AL7855">
        <v>0.11087615787982941</v>
      </c>
      <c r="AM7855">
        <v>7.6126664876937866E-2</v>
      </c>
      <c r="AN7855">
        <v>-0.15692740678787231</v>
      </c>
      <c r="AO7855">
        <v>8.3479329943656921E-2</v>
      </c>
      <c r="AP7855">
        <v>0.35023377115412024</v>
      </c>
      <c r="AQ7855">
        <v>0.51382625469470711</v>
      </c>
      <c r="AR7855">
        <v>0.3215529531991308</v>
      </c>
      <c r="AS7855">
        <v>0.63619577884674072</v>
      </c>
      <c r="AT7855">
        <v>0.6114766001701355</v>
      </c>
      <c r="AU7855">
        <v>0.50652718544006348</v>
      </c>
    </row>
    <row r="7856" spans="1:47">
      <c r="A7856" t="s">
        <v>281</v>
      </c>
      <c r="B7856" t="s">
        <v>613</v>
      </c>
      <c r="C7856" t="s">
        <v>614</v>
      </c>
      <c r="D7856">
        <v>1992</v>
      </c>
      <c r="E7856">
        <v>14927.435546875</v>
      </c>
      <c r="F7856">
        <v>15366.9091796875</v>
      </c>
      <c r="G7856">
        <v>4.4647800000000002</v>
      </c>
      <c r="H7856">
        <v>1.7330732345581055</v>
      </c>
      <c r="J7856">
        <v>2.1316490173339844</v>
      </c>
      <c r="K7856">
        <v>12786.908203125</v>
      </c>
      <c r="L7856">
        <v>15913.8916015625</v>
      </c>
      <c r="M7856">
        <v>14989.986328125</v>
      </c>
      <c r="N7856">
        <v>15536.76171875</v>
      </c>
      <c r="O7856">
        <v>28245.0625</v>
      </c>
      <c r="P7856">
        <v>0.4990561306476593</v>
      </c>
      <c r="Q7856">
        <v>0.50782269239425659</v>
      </c>
      <c r="R7856">
        <v>18798.236328125</v>
      </c>
      <c r="S7856">
        <v>13839.603515625</v>
      </c>
      <c r="T7856">
        <v>18014.056640625</v>
      </c>
      <c r="U7856">
        <v>43233.95703125</v>
      </c>
      <c r="V7856">
        <v>1.2694849967956543</v>
      </c>
      <c r="W7856">
        <v>1.2845224142074585</v>
      </c>
      <c r="X7856">
        <v>0.47933599352836609</v>
      </c>
      <c r="Y7856">
        <v>4.7134660184383392E-2</v>
      </c>
      <c r="Z7856">
        <v>1500.258333333333</v>
      </c>
      <c r="AA7856">
        <v>0.35202693939208984</v>
      </c>
      <c r="AB7856">
        <v>0.38003689050674438</v>
      </c>
      <c r="AC7856">
        <v>0.36666247248649597</v>
      </c>
      <c r="AD7856" t="s">
        <v>394</v>
      </c>
      <c r="AE7856" t="s">
        <v>388</v>
      </c>
      <c r="AF7856" t="s">
        <v>386</v>
      </c>
      <c r="AG7856" t="s">
        <v>387</v>
      </c>
      <c r="AJ7856">
        <v>0.71057629585266113</v>
      </c>
      <c r="AK7856">
        <v>0.20126350224018097</v>
      </c>
      <c r="AL7856">
        <v>0.11243357509374619</v>
      </c>
      <c r="AM7856">
        <v>7.6513849198818207E-2</v>
      </c>
      <c r="AN7856">
        <v>-0.17324121296405792</v>
      </c>
      <c r="AO7856">
        <v>7.2453945875167847E-2</v>
      </c>
      <c r="AP7856">
        <v>0.35776148423249748</v>
      </c>
      <c r="AQ7856">
        <v>0.49457553904154195</v>
      </c>
      <c r="AR7856">
        <v>0.31578488237957947</v>
      </c>
      <c r="AS7856">
        <v>0.55229371786117554</v>
      </c>
      <c r="AT7856">
        <v>0.52772343158721924</v>
      </c>
      <c r="AU7856">
        <v>0.51617449522018433</v>
      </c>
    </row>
    <row r="7857" spans="1:47">
      <c r="A7857" t="s">
        <v>281</v>
      </c>
      <c r="B7857" t="s">
        <v>613</v>
      </c>
      <c r="C7857" t="s">
        <v>614</v>
      </c>
      <c r="D7857">
        <v>1993</v>
      </c>
      <c r="E7857">
        <v>15649.5732421875</v>
      </c>
      <c r="F7857">
        <v>16149.7265625</v>
      </c>
      <c r="G7857">
        <v>4.5751210000000002</v>
      </c>
      <c r="H7857">
        <v>1.8131444454193115</v>
      </c>
      <c r="J7857">
        <v>2.1380822658538818</v>
      </c>
      <c r="K7857">
        <v>13456.85546875</v>
      </c>
      <c r="L7857">
        <v>16729.7265625</v>
      </c>
      <c r="M7857">
        <v>15685.5478515625</v>
      </c>
      <c r="N7857">
        <v>16293.6416015625</v>
      </c>
      <c r="O7857">
        <v>30224.580078125</v>
      </c>
      <c r="P7857">
        <v>0.49172773957252502</v>
      </c>
      <c r="Q7857">
        <v>0.49790477752685547</v>
      </c>
      <c r="R7857">
        <v>19576.837890625</v>
      </c>
      <c r="S7857">
        <v>14577.6875</v>
      </c>
      <c r="T7857">
        <v>18832.830078125</v>
      </c>
      <c r="U7857">
        <v>45319.90625</v>
      </c>
      <c r="V7857">
        <v>1.2605742216110229</v>
      </c>
      <c r="W7857">
        <v>1.2804455757141113</v>
      </c>
      <c r="X7857">
        <v>0.47933599352836609</v>
      </c>
      <c r="Y7857">
        <v>4.6215534210205078E-2</v>
      </c>
      <c r="Z7857">
        <v>1744.3458333333331</v>
      </c>
      <c r="AA7857">
        <v>0.35874345898628235</v>
      </c>
      <c r="AB7857">
        <v>0.38732728362083435</v>
      </c>
      <c r="AC7857">
        <v>0.37287187576293945</v>
      </c>
      <c r="AD7857" t="s">
        <v>394</v>
      </c>
      <c r="AE7857" t="s">
        <v>388</v>
      </c>
      <c r="AF7857" t="s">
        <v>386</v>
      </c>
      <c r="AG7857" t="s">
        <v>387</v>
      </c>
      <c r="AJ7857">
        <v>0.71824479103088379</v>
      </c>
      <c r="AK7857">
        <v>0.20086798071861267</v>
      </c>
      <c r="AL7857">
        <v>0.10765131562948227</v>
      </c>
      <c r="AM7857">
        <v>7.8053206205368042E-2</v>
      </c>
      <c r="AN7857">
        <v>-0.19672322273254395</v>
      </c>
      <c r="AO7857">
        <v>9.1905884444713593E-2</v>
      </c>
      <c r="AP7857">
        <v>0.36083297091097843</v>
      </c>
      <c r="AQ7857">
        <v>0.50485357811721132</v>
      </c>
      <c r="AR7857">
        <v>0.3448022335119526</v>
      </c>
      <c r="AS7857">
        <v>0.57024246454238892</v>
      </c>
      <c r="AT7857">
        <v>0.52662950754165649</v>
      </c>
      <c r="AU7857">
        <v>0.52818220853805542</v>
      </c>
    </row>
    <row r="7858" spans="1:47">
      <c r="A7858" t="s">
        <v>281</v>
      </c>
      <c r="B7858" t="s">
        <v>613</v>
      </c>
      <c r="C7858" t="s">
        <v>614</v>
      </c>
      <c r="D7858">
        <v>1994</v>
      </c>
      <c r="E7858">
        <v>16512.623046875</v>
      </c>
      <c r="F7858">
        <v>17124.1328125</v>
      </c>
      <c r="G7858">
        <v>4.6853199999999999</v>
      </c>
      <c r="H7858">
        <v>1.8949543237686157</v>
      </c>
      <c r="J7858">
        <v>2.1445345878601074</v>
      </c>
      <c r="K7858">
        <v>15272.9306640625</v>
      </c>
      <c r="L7858">
        <v>18635.734375</v>
      </c>
      <c r="M7858">
        <v>16438.6875</v>
      </c>
      <c r="N7858">
        <v>17314.62109375</v>
      </c>
      <c r="O7858">
        <v>32493.056640625</v>
      </c>
      <c r="P7858">
        <v>0.48941537737846375</v>
      </c>
      <c r="Q7858">
        <v>0.51880002021789551</v>
      </c>
      <c r="R7858">
        <v>20182.580078125</v>
      </c>
      <c r="S7858">
        <v>16488.138671875</v>
      </c>
      <c r="T7858">
        <v>20882.232421875</v>
      </c>
      <c r="U7858">
        <v>47540.9609375</v>
      </c>
      <c r="V7858">
        <v>1.2392796277999878</v>
      </c>
      <c r="W7858">
        <v>1.3539081811904907</v>
      </c>
      <c r="X7858">
        <v>0.47933599352836609</v>
      </c>
      <c r="Y7858">
        <v>4.5447513461112976E-2</v>
      </c>
      <c r="Z7858">
        <v>1904.7608333333339</v>
      </c>
      <c r="AA7858">
        <v>0.38939502835273743</v>
      </c>
      <c r="AB7858">
        <v>0.42223739624023438</v>
      </c>
      <c r="AC7858">
        <v>0.40087676048278809</v>
      </c>
      <c r="AD7858" t="s">
        <v>394</v>
      </c>
      <c r="AE7858" t="s">
        <v>388</v>
      </c>
      <c r="AF7858" t="s">
        <v>386</v>
      </c>
      <c r="AG7858" t="s">
        <v>387</v>
      </c>
      <c r="AJ7858">
        <v>0.7799297571182251</v>
      </c>
      <c r="AK7858">
        <v>0.19421762228012085</v>
      </c>
      <c r="AL7858">
        <v>0.10215312242507935</v>
      </c>
      <c r="AM7858">
        <v>8.0687850713729858E-2</v>
      </c>
      <c r="AN7858">
        <v>-0.25496828556060791</v>
      </c>
      <c r="AO7858">
        <v>9.7979873418807983E-2</v>
      </c>
      <c r="AP7858">
        <v>0.38861298726755505</v>
      </c>
      <c r="AQ7858">
        <v>0.57139836348091833</v>
      </c>
      <c r="AR7858">
        <v>0.3953658257736159</v>
      </c>
      <c r="AS7858">
        <v>0.58467143774032593</v>
      </c>
      <c r="AT7858">
        <v>0.54921072721481323</v>
      </c>
      <c r="AU7858">
        <v>0.57377517223358154</v>
      </c>
    </row>
    <row r="7859" spans="1:47">
      <c r="A7859" t="s">
        <v>281</v>
      </c>
      <c r="B7859" t="s">
        <v>613</v>
      </c>
      <c r="C7859" t="s">
        <v>614</v>
      </c>
      <c r="D7859">
        <v>1995</v>
      </c>
      <c r="E7859">
        <v>17305.333984375</v>
      </c>
      <c r="F7859">
        <v>17923.203125</v>
      </c>
      <c r="G7859">
        <v>4.7953649999999994</v>
      </c>
      <c r="H7859">
        <v>1.9784948825836182</v>
      </c>
      <c r="J7859">
        <v>2.1510066986083984</v>
      </c>
      <c r="K7859">
        <v>15870.974609375</v>
      </c>
      <c r="L7859">
        <v>19242.439453125</v>
      </c>
      <c r="M7859">
        <v>17207.8828125</v>
      </c>
      <c r="N7859">
        <v>18204.81640625</v>
      </c>
      <c r="O7859">
        <v>35063.3359375</v>
      </c>
      <c r="P7859">
        <v>0.48452618718147278</v>
      </c>
      <c r="Q7859">
        <v>0.50556087493896484</v>
      </c>
      <c r="R7859">
        <v>21280.171875</v>
      </c>
      <c r="S7859">
        <v>16969.5234375</v>
      </c>
      <c r="T7859">
        <v>21427.859375</v>
      </c>
      <c r="U7859">
        <v>49821.6484375</v>
      </c>
      <c r="V7859">
        <v>1.2472809553146362</v>
      </c>
      <c r="W7859">
        <v>1.3261346817016602</v>
      </c>
      <c r="X7859">
        <v>0.4816683828830719</v>
      </c>
      <c r="Y7859">
        <v>4.5180507004261017E-2</v>
      </c>
      <c r="Z7859">
        <v>1963.0191666666669</v>
      </c>
      <c r="AA7859">
        <v>0.43604519963264465</v>
      </c>
      <c r="AB7859">
        <v>0.46871760487556458</v>
      </c>
      <c r="AC7859">
        <v>0.44304966926574707</v>
      </c>
      <c r="AD7859" t="s">
        <v>394</v>
      </c>
      <c r="AE7859" t="s">
        <v>388</v>
      </c>
      <c r="AF7859" t="s">
        <v>386</v>
      </c>
      <c r="AG7859" t="s">
        <v>387</v>
      </c>
      <c r="AJ7859">
        <v>0.7786715030670166</v>
      </c>
      <c r="AK7859">
        <v>0.18519634008407593</v>
      </c>
      <c r="AL7859">
        <v>9.3129388988018036E-2</v>
      </c>
      <c r="AM7859">
        <v>7.8751079738140106E-2</v>
      </c>
      <c r="AN7859">
        <v>-0.29232668876647949</v>
      </c>
      <c r="AO7859">
        <v>0.15657836198806763</v>
      </c>
      <c r="AP7859">
        <v>0.4314886724179029</v>
      </c>
      <c r="AQ7859">
        <v>0.62252095134239971</v>
      </c>
      <c r="AR7859">
        <v>0.47414306023562575</v>
      </c>
      <c r="AS7859">
        <v>0.64125227928161621</v>
      </c>
      <c r="AT7859">
        <v>0.58925461769104004</v>
      </c>
      <c r="AU7859">
        <v>0.59882426261901855</v>
      </c>
    </row>
    <row r="7860" spans="1:47">
      <c r="A7860" t="s">
        <v>281</v>
      </c>
      <c r="B7860" t="s">
        <v>613</v>
      </c>
      <c r="C7860" t="s">
        <v>614</v>
      </c>
      <c r="D7860">
        <v>1996</v>
      </c>
      <c r="E7860">
        <v>17926.84765625</v>
      </c>
      <c r="F7860">
        <v>18134.048828125</v>
      </c>
      <c r="G7860">
        <v>4.9051499999999999</v>
      </c>
      <c r="H7860">
        <v>2.0637173652648926</v>
      </c>
      <c r="J7860">
        <v>2.1497704982757568</v>
      </c>
      <c r="K7860">
        <v>16577.09765625</v>
      </c>
      <c r="L7860">
        <v>19887.41015625</v>
      </c>
      <c r="M7860">
        <v>17779.083984375</v>
      </c>
      <c r="N7860">
        <v>18494.85546875</v>
      </c>
      <c r="O7860">
        <v>37013.09375</v>
      </c>
      <c r="P7860">
        <v>0.45158591866493225</v>
      </c>
      <c r="Q7860">
        <v>0.47952988743782043</v>
      </c>
      <c r="R7860">
        <v>21368.712890625</v>
      </c>
      <c r="S7860">
        <v>17585.408203125</v>
      </c>
      <c r="T7860">
        <v>21991.45703125</v>
      </c>
      <c r="U7860">
        <v>51829.21875</v>
      </c>
      <c r="V7860">
        <v>1.2027088403701782</v>
      </c>
      <c r="W7860">
        <v>1.3069405555725098</v>
      </c>
      <c r="X7860">
        <v>0.50935202836990356</v>
      </c>
      <c r="Y7860">
        <v>4.5575529336929321E-2</v>
      </c>
      <c r="Z7860">
        <v>2056.811666666667</v>
      </c>
      <c r="AA7860">
        <v>0.45638826489448547</v>
      </c>
      <c r="AB7860">
        <v>0.49233999848365784</v>
      </c>
      <c r="AC7860">
        <v>0.47328585386276245</v>
      </c>
      <c r="AD7860" t="s">
        <v>394</v>
      </c>
      <c r="AE7860" t="s">
        <v>388</v>
      </c>
      <c r="AF7860" t="s">
        <v>386</v>
      </c>
      <c r="AG7860" t="s">
        <v>387</v>
      </c>
      <c r="AJ7860">
        <v>0.80709624290466309</v>
      </c>
      <c r="AK7860">
        <v>0.17898561060428619</v>
      </c>
      <c r="AL7860">
        <v>8.9212402701377869E-2</v>
      </c>
      <c r="AM7860">
        <v>8.6225293576717377E-2</v>
      </c>
      <c r="AN7860">
        <v>-0.27876988053321838</v>
      </c>
      <c r="AO7860">
        <v>0.11725032329559326</v>
      </c>
      <c r="AP7860">
        <v>0.4437128157648339</v>
      </c>
      <c r="AQ7860">
        <v>0.67237598674374055</v>
      </c>
      <c r="AR7860">
        <v>0.57106173447880193</v>
      </c>
      <c r="AS7860">
        <v>0.65402764081954956</v>
      </c>
      <c r="AT7860">
        <v>0.6026875376701355</v>
      </c>
      <c r="AU7860">
        <v>0.62990278005599976</v>
      </c>
    </row>
    <row r="7861" spans="1:47">
      <c r="A7861" t="s">
        <v>281</v>
      </c>
      <c r="B7861" t="s">
        <v>613</v>
      </c>
      <c r="C7861" t="s">
        <v>614</v>
      </c>
      <c r="D7861">
        <v>1997</v>
      </c>
      <c r="E7861">
        <v>18469.060546875</v>
      </c>
      <c r="F7861">
        <v>18637.15234375</v>
      </c>
      <c r="G7861">
        <v>5.0146499999999996</v>
      </c>
      <c r="H7861">
        <v>2.1506049633026123</v>
      </c>
      <c r="J7861">
        <v>2.1485350131988525</v>
      </c>
      <c r="K7861">
        <v>17259.638671875</v>
      </c>
      <c r="L7861">
        <v>20838.513671875</v>
      </c>
      <c r="M7861">
        <v>18155.0078125</v>
      </c>
      <c r="N7861">
        <v>18923.38671875</v>
      </c>
      <c r="O7861">
        <v>39359.2734375</v>
      </c>
      <c r="P7861">
        <v>0.40495061874389648</v>
      </c>
      <c r="Q7861">
        <v>0.44123509526252747</v>
      </c>
      <c r="R7861">
        <v>22006.8125</v>
      </c>
      <c r="S7861">
        <v>18314.767578125</v>
      </c>
      <c r="T7861">
        <v>23066.02734375</v>
      </c>
      <c r="U7861">
        <v>53864.5625</v>
      </c>
      <c r="V7861">
        <v>1.1904252767562866</v>
      </c>
      <c r="W7861">
        <v>1.3174601793289185</v>
      </c>
      <c r="X7861">
        <v>0.58186459541320801</v>
      </c>
      <c r="Y7861">
        <v>4.4968336820602417E-2</v>
      </c>
      <c r="Z7861">
        <v>2177.8625000000002</v>
      </c>
      <c r="AA7861">
        <v>0.45393452048301697</v>
      </c>
      <c r="AB7861">
        <v>0.48868066072463989</v>
      </c>
      <c r="AC7861">
        <v>0.46883797645568848</v>
      </c>
      <c r="AD7861" t="s">
        <v>394</v>
      </c>
      <c r="AE7861" t="s">
        <v>388</v>
      </c>
      <c r="AF7861" t="s">
        <v>386</v>
      </c>
      <c r="AG7861" t="s">
        <v>387</v>
      </c>
      <c r="AJ7861">
        <v>0.82579731941223145</v>
      </c>
      <c r="AK7861">
        <v>0.1891244500875473</v>
      </c>
      <c r="AL7861">
        <v>8.6282514035701752E-2</v>
      </c>
      <c r="AM7861">
        <v>9.7563602030277252E-2</v>
      </c>
      <c r="AN7861">
        <v>-0.30595594644546509</v>
      </c>
      <c r="AO7861">
        <v>0.10718803107738495</v>
      </c>
      <c r="AP7861">
        <v>0.436426778905111</v>
      </c>
      <c r="AQ7861">
        <v>0.65624896318370218</v>
      </c>
      <c r="AR7861">
        <v>0.62149858488182863</v>
      </c>
      <c r="AS7861">
        <v>0.61801618337631226</v>
      </c>
      <c r="AT7861">
        <v>0.58782649040222168</v>
      </c>
      <c r="AU7861">
        <v>0.60476386547088623</v>
      </c>
    </row>
    <row r="7862" spans="1:47">
      <c r="A7862" t="s">
        <v>281</v>
      </c>
      <c r="B7862" t="s">
        <v>613</v>
      </c>
      <c r="C7862" t="s">
        <v>614</v>
      </c>
      <c r="D7862">
        <v>1998</v>
      </c>
      <c r="E7862">
        <v>18855.142578125</v>
      </c>
      <c r="F7862">
        <v>19241.25</v>
      </c>
      <c r="G7862">
        <v>5.1240499999999995</v>
      </c>
      <c r="H7862">
        <v>2.2365157604217529</v>
      </c>
      <c r="J7862">
        <v>2.1473004817962646</v>
      </c>
      <c r="K7862">
        <v>17060.78125</v>
      </c>
      <c r="L7862">
        <v>20133.7890625</v>
      </c>
      <c r="M7862">
        <v>18389.58203125</v>
      </c>
      <c r="N7862">
        <v>19588.791015625</v>
      </c>
      <c r="O7862">
        <v>41612.93359375</v>
      </c>
      <c r="P7862">
        <v>0.39573496580123901</v>
      </c>
      <c r="Q7862">
        <v>0.40013998746871948</v>
      </c>
      <c r="R7862">
        <v>22136.5703125</v>
      </c>
      <c r="S7862">
        <v>18128.796875</v>
      </c>
      <c r="T7862">
        <v>22116.212890625</v>
      </c>
      <c r="U7862">
        <v>55232.2578125</v>
      </c>
      <c r="V7862">
        <v>1.1587741374969482</v>
      </c>
      <c r="W7862">
        <v>1.2224156856536865</v>
      </c>
      <c r="X7862">
        <v>0.5648876428604126</v>
      </c>
      <c r="Y7862">
        <v>4.5398328453302383E-2</v>
      </c>
      <c r="Z7862">
        <v>2726.49</v>
      </c>
      <c r="AA7862">
        <v>0.40246325731277466</v>
      </c>
      <c r="AB7862">
        <v>0.43044325709342957</v>
      </c>
      <c r="AC7862">
        <v>0.40409189462661743</v>
      </c>
      <c r="AD7862" t="s">
        <v>394</v>
      </c>
      <c r="AE7862" t="s">
        <v>388</v>
      </c>
      <c r="AF7862" t="s">
        <v>386</v>
      </c>
      <c r="AG7862" t="s">
        <v>387</v>
      </c>
      <c r="AJ7862">
        <v>0.78748220205307007</v>
      </c>
      <c r="AK7862">
        <v>0.1568758636713028</v>
      </c>
      <c r="AL7862">
        <v>8.3463892340660095E-2</v>
      </c>
      <c r="AM7862">
        <v>8.7834715843200684E-2</v>
      </c>
      <c r="AN7862">
        <v>-0.25863933563232422</v>
      </c>
      <c r="AO7862">
        <v>0.14298263192176819</v>
      </c>
      <c r="AP7862">
        <v>0.38360986008354864</v>
      </c>
      <c r="AQ7862">
        <v>0.58578317082067488</v>
      </c>
      <c r="AR7862">
        <v>0.58034501105613245</v>
      </c>
      <c r="AS7862">
        <v>0.58939719200134277</v>
      </c>
      <c r="AT7862">
        <v>0.57174128293991089</v>
      </c>
      <c r="AU7862">
        <v>0.5252271294593811</v>
      </c>
    </row>
    <row r="7863" spans="1:47">
      <c r="A7863" t="s">
        <v>281</v>
      </c>
      <c r="B7863" t="s">
        <v>613</v>
      </c>
      <c r="C7863" t="s">
        <v>614</v>
      </c>
      <c r="D7863">
        <v>1999</v>
      </c>
      <c r="E7863">
        <v>18333.01171875</v>
      </c>
      <c r="F7863">
        <v>18279.525390625</v>
      </c>
      <c r="G7863">
        <v>5.2336149999999995</v>
      </c>
      <c r="H7863">
        <v>2.3241651058197021</v>
      </c>
      <c r="J7863">
        <v>2.146066427230835</v>
      </c>
      <c r="K7863">
        <v>16951.8671875</v>
      </c>
      <c r="L7863">
        <v>19653.90625</v>
      </c>
      <c r="M7863">
        <v>17889.46875</v>
      </c>
      <c r="N7863">
        <v>18613.255859375</v>
      </c>
      <c r="O7863">
        <v>43637.15234375</v>
      </c>
      <c r="P7863">
        <v>0.35321205854415894</v>
      </c>
      <c r="Q7863">
        <v>0.36286142468452454</v>
      </c>
      <c r="R7863">
        <v>21805.306640625</v>
      </c>
      <c r="S7863">
        <v>17927.833984375</v>
      </c>
      <c r="T7863">
        <v>21269.646484375</v>
      </c>
      <c r="U7863">
        <v>56154.68359375</v>
      </c>
      <c r="V7863">
        <v>1.1092541217803955</v>
      </c>
      <c r="W7863">
        <v>1.1424803733825684</v>
      </c>
      <c r="X7863">
        <v>0.5648876428604126</v>
      </c>
      <c r="Y7863">
        <v>4.4856734573841095E-2</v>
      </c>
      <c r="Z7863">
        <v>3119.0733333333342</v>
      </c>
      <c r="AA7863">
        <v>0.38351467251777649</v>
      </c>
      <c r="AB7863">
        <v>0.40811082720756531</v>
      </c>
      <c r="AC7863">
        <v>0.39224117994308472</v>
      </c>
      <c r="AD7863" t="s">
        <v>394</v>
      </c>
      <c r="AE7863" t="s">
        <v>388</v>
      </c>
      <c r="AF7863" t="s">
        <v>386</v>
      </c>
      <c r="AG7863" t="s">
        <v>387</v>
      </c>
      <c r="AI7863">
        <v>68.8888888888889</v>
      </c>
      <c r="AJ7863">
        <v>0.8238709568977356</v>
      </c>
      <c r="AK7863">
        <v>0.14516746997833252</v>
      </c>
      <c r="AL7863">
        <v>8.6870662868022919E-2</v>
      </c>
      <c r="AM7863">
        <v>6.9394081830978394E-2</v>
      </c>
      <c r="AN7863">
        <v>-0.18625418841838837</v>
      </c>
      <c r="AO7863">
        <v>6.095103919506073E-2</v>
      </c>
      <c r="AP7863">
        <v>0.3676296624565612</v>
      </c>
      <c r="AQ7863">
        <v>0.56242046933157885</v>
      </c>
      <c r="AR7863">
        <v>0.53416632592968283</v>
      </c>
      <c r="AS7863">
        <v>0.57350599765777588</v>
      </c>
      <c r="AT7863">
        <v>0.5497441291809082</v>
      </c>
      <c r="AU7863">
        <v>0.50027191638946533</v>
      </c>
    </row>
    <row r="7864" spans="1:47">
      <c r="A7864" t="s">
        <v>281</v>
      </c>
      <c r="B7864" t="s">
        <v>613</v>
      </c>
      <c r="C7864" t="s">
        <v>614</v>
      </c>
      <c r="D7864">
        <v>2000</v>
      </c>
      <c r="E7864">
        <v>17331.583984375</v>
      </c>
      <c r="F7864">
        <v>17761.4765625</v>
      </c>
      <c r="G7864">
        <v>5.3435389999999998</v>
      </c>
      <c r="H7864">
        <v>2.4136440753936768</v>
      </c>
      <c r="J7864">
        <v>2.1448330879211426</v>
      </c>
      <c r="K7864">
        <v>16259.0869140625</v>
      </c>
      <c r="L7864">
        <v>18837.09765625</v>
      </c>
      <c r="M7864">
        <v>17015.638671875</v>
      </c>
      <c r="N7864">
        <v>17910.798828125</v>
      </c>
      <c r="O7864">
        <v>45613.36328125</v>
      </c>
      <c r="P7864">
        <v>0.31849125027656555</v>
      </c>
      <c r="Q7864">
        <v>0.32054045796394348</v>
      </c>
      <c r="R7864">
        <v>21080.193359375</v>
      </c>
      <c r="S7864">
        <v>17095.74609375</v>
      </c>
      <c r="T7864">
        <v>20107.03515625</v>
      </c>
      <c r="U7864">
        <v>56969.6796875</v>
      </c>
      <c r="V7864">
        <v>1.0435035228729248</v>
      </c>
      <c r="W7864">
        <v>1.0509620904922485</v>
      </c>
      <c r="X7864">
        <v>0.5648876428604126</v>
      </c>
      <c r="Y7864">
        <v>4.362516850233078E-2</v>
      </c>
      <c r="Z7864">
        <v>3486.3533333333339</v>
      </c>
      <c r="AA7864">
        <v>0.40100610256195068</v>
      </c>
      <c r="AB7864">
        <v>0.41699165105819702</v>
      </c>
      <c r="AC7864">
        <v>0.39615091681480408</v>
      </c>
      <c r="AD7864" t="s">
        <v>394</v>
      </c>
      <c r="AE7864" t="s">
        <v>388</v>
      </c>
      <c r="AF7864" t="s">
        <v>386</v>
      </c>
      <c r="AG7864" t="s">
        <v>387</v>
      </c>
      <c r="AJ7864">
        <v>0.8197559118270874</v>
      </c>
      <c r="AK7864">
        <v>0.14393612742424011</v>
      </c>
      <c r="AL7864">
        <v>8.8025301694869995E-2</v>
      </c>
      <c r="AM7864">
        <v>8.9132525026798248E-2</v>
      </c>
      <c r="AN7864">
        <v>-0.22982761263847351</v>
      </c>
      <c r="AO7864">
        <v>8.8977746665477753E-2</v>
      </c>
      <c r="AP7864">
        <v>0.38284120845662434</v>
      </c>
      <c r="AQ7864">
        <v>0.51780975742004309</v>
      </c>
      <c r="AR7864">
        <v>0.57017097220371615</v>
      </c>
      <c r="AS7864">
        <v>0.54456180334091187</v>
      </c>
      <c r="AT7864">
        <v>0.54907768964767456</v>
      </c>
      <c r="AU7864">
        <v>0.46943771839141846</v>
      </c>
    </row>
    <row r="7865" spans="1:47">
      <c r="A7865" t="s">
        <v>281</v>
      </c>
      <c r="B7865" t="s">
        <v>613</v>
      </c>
      <c r="C7865" t="s">
        <v>614</v>
      </c>
      <c r="D7865">
        <v>2001</v>
      </c>
      <c r="E7865">
        <v>18021.244140625</v>
      </c>
      <c r="F7865">
        <v>18716.93359375</v>
      </c>
      <c r="G7865">
        <v>5.4539209999999994</v>
      </c>
      <c r="H7865">
        <v>2.3391261100769043</v>
      </c>
      <c r="J7865">
        <v>2.2042720317840576</v>
      </c>
      <c r="K7865">
        <v>16495.765625</v>
      </c>
      <c r="L7865">
        <v>19466.453125</v>
      </c>
      <c r="M7865">
        <v>17750.40625</v>
      </c>
      <c r="N7865">
        <v>18854.6484375</v>
      </c>
      <c r="O7865">
        <v>48153.55859375</v>
      </c>
      <c r="P7865">
        <v>0.33173039555549622</v>
      </c>
      <c r="Q7865">
        <v>0.32705658674240112</v>
      </c>
      <c r="R7865">
        <v>21512.423828125</v>
      </c>
      <c r="S7865">
        <v>17160.314453125</v>
      </c>
      <c r="T7865">
        <v>20532.23828125</v>
      </c>
      <c r="U7865">
        <v>58185.69140625</v>
      </c>
      <c r="V7865">
        <v>1.0575599670410156</v>
      </c>
      <c r="W7865">
        <v>1.065790057182312</v>
      </c>
      <c r="X7865">
        <v>0.5648876428604126</v>
      </c>
      <c r="Y7865">
        <v>4.1979435831308365E-2</v>
      </c>
      <c r="Z7865">
        <v>4105.9250000000002</v>
      </c>
      <c r="AA7865">
        <v>0.35538002848625183</v>
      </c>
      <c r="AB7865">
        <v>0.36313110589981079</v>
      </c>
      <c r="AC7865">
        <v>0.3418639600276947</v>
      </c>
      <c r="AD7865" t="s">
        <v>394</v>
      </c>
      <c r="AE7865" t="s">
        <v>388</v>
      </c>
      <c r="AF7865" t="s">
        <v>386</v>
      </c>
      <c r="AG7865" t="s">
        <v>387</v>
      </c>
      <c r="AJ7865">
        <v>0.79918920993804932</v>
      </c>
      <c r="AK7865">
        <v>0.15755729377269745</v>
      </c>
      <c r="AL7865">
        <v>7.5701922178268433E-2</v>
      </c>
      <c r="AM7865">
        <v>9.9262669682502747E-2</v>
      </c>
      <c r="AN7865">
        <v>-0.21992027759552002</v>
      </c>
      <c r="AO7865">
        <v>8.8209196925163269E-2</v>
      </c>
      <c r="AP7865">
        <v>0.33725476161605161</v>
      </c>
      <c r="AQ7865">
        <v>0.40617174096500663</v>
      </c>
      <c r="AR7865">
        <v>0.54672940502021894</v>
      </c>
      <c r="AS7865">
        <v>0.52907925844192505</v>
      </c>
      <c r="AT7865">
        <v>0.5262068510055542</v>
      </c>
      <c r="AU7865">
        <v>0.36979764699935913</v>
      </c>
    </row>
    <row r="7866" spans="1:47">
      <c r="A7866" t="s">
        <v>281</v>
      </c>
      <c r="B7866" t="s">
        <v>613</v>
      </c>
      <c r="C7866" t="s">
        <v>614</v>
      </c>
      <c r="D7866">
        <v>2002</v>
      </c>
      <c r="E7866">
        <v>18494.07421875</v>
      </c>
      <c r="F7866">
        <v>19331.720703125</v>
      </c>
      <c r="G7866">
        <v>5.5647089999999997</v>
      </c>
      <c r="H7866">
        <v>2.2597389221191406</v>
      </c>
      <c r="J7866">
        <v>2.2653582096099854</v>
      </c>
      <c r="K7866">
        <v>15865.1103515625</v>
      </c>
      <c r="L7866">
        <v>19163.490234375</v>
      </c>
      <c r="M7866">
        <v>18262.763671875</v>
      </c>
      <c r="N7866">
        <v>19543.955078125</v>
      </c>
      <c r="O7866">
        <v>50716.234375</v>
      </c>
      <c r="P7866">
        <v>0.3397863507270813</v>
      </c>
      <c r="Q7866">
        <v>0.31578689813613892</v>
      </c>
      <c r="R7866">
        <v>21501.978515625</v>
      </c>
      <c r="S7866">
        <v>16455.265625</v>
      </c>
      <c r="T7866">
        <v>20032.158203125</v>
      </c>
      <c r="U7866">
        <v>59596.6015625</v>
      </c>
      <c r="V7866">
        <v>1.0503430366516113</v>
      </c>
      <c r="W7866">
        <v>1.0332374572753906</v>
      </c>
      <c r="X7866">
        <v>0.5648876428604126</v>
      </c>
      <c r="Y7866">
        <v>4.0967028588056564E-2</v>
      </c>
      <c r="Z7866">
        <v>5716.2583333333332</v>
      </c>
      <c r="AA7866">
        <v>0.27673009037971497</v>
      </c>
      <c r="AB7866">
        <v>0.27879324555397034</v>
      </c>
      <c r="AC7866">
        <v>0.26051715016365051</v>
      </c>
      <c r="AD7866" t="s">
        <v>394</v>
      </c>
      <c r="AE7866" t="s">
        <v>388</v>
      </c>
      <c r="AF7866" t="s">
        <v>386</v>
      </c>
      <c r="AG7866" t="s">
        <v>387</v>
      </c>
      <c r="AJ7866">
        <v>0.74176722764968872</v>
      </c>
      <c r="AK7866">
        <v>0.16876725852489471</v>
      </c>
      <c r="AL7866">
        <v>6.999833881855011E-2</v>
      </c>
      <c r="AM7866">
        <v>9.2930391430854797E-2</v>
      </c>
      <c r="AN7866">
        <v>-0.16372610628604889</v>
      </c>
      <c r="AO7866">
        <v>9.0262852609157562E-2</v>
      </c>
      <c r="AP7866">
        <v>0.26303399188454435</v>
      </c>
      <c r="AQ7866">
        <v>0.28871694795822395</v>
      </c>
      <c r="AR7866">
        <v>0.42186649491476091</v>
      </c>
      <c r="AS7866">
        <v>0.52339279651641846</v>
      </c>
      <c r="AT7866">
        <v>0.51917749643325806</v>
      </c>
      <c r="AU7866">
        <v>0.26805990934371948</v>
      </c>
    </row>
    <row r="7867" spans="1:47">
      <c r="A7867" t="s">
        <v>281</v>
      </c>
      <c r="B7867" t="s">
        <v>613</v>
      </c>
      <c r="C7867" t="s">
        <v>614</v>
      </c>
      <c r="D7867">
        <v>2003</v>
      </c>
      <c r="E7867">
        <v>20353.849609375</v>
      </c>
      <c r="F7867">
        <v>20991.52734375</v>
      </c>
      <c r="G7867">
        <v>5.6757539999999995</v>
      </c>
      <c r="H7867">
        <v>2.3505949974060059</v>
      </c>
      <c r="J7867">
        <v>2.3281373977661133</v>
      </c>
      <c r="K7867">
        <v>17212.81640625</v>
      </c>
      <c r="L7867">
        <v>20900.07421875</v>
      </c>
      <c r="M7867">
        <v>20070.935546875</v>
      </c>
      <c r="N7867">
        <v>21148.734375</v>
      </c>
      <c r="O7867">
        <v>54296.39453125</v>
      </c>
      <c r="P7867">
        <v>0.34286442399024963</v>
      </c>
      <c r="Q7867">
        <v>0.32015043497085571</v>
      </c>
      <c r="R7867">
        <v>22327.5703125</v>
      </c>
      <c r="S7867">
        <v>17658.892578125</v>
      </c>
      <c r="T7867">
        <v>21607.423828125</v>
      </c>
      <c r="U7867">
        <v>61508.51953125</v>
      </c>
      <c r="V7867">
        <v>1.0359774827957153</v>
      </c>
      <c r="W7867">
        <v>1.0585991144180298</v>
      </c>
      <c r="X7867">
        <v>0.5648876428604126</v>
      </c>
      <c r="Y7867">
        <v>3.9524178951978683E-2</v>
      </c>
      <c r="Z7867">
        <v>6424.3391666666666</v>
      </c>
      <c r="AA7867">
        <v>0.2708774209022522</v>
      </c>
      <c r="AB7867">
        <v>0.2766072154045105</v>
      </c>
      <c r="AC7867">
        <v>0.26251053810119629</v>
      </c>
      <c r="AD7867" t="s">
        <v>394</v>
      </c>
      <c r="AE7867" t="s">
        <v>388</v>
      </c>
      <c r="AF7867" t="s">
        <v>386</v>
      </c>
      <c r="AG7867" t="s">
        <v>387</v>
      </c>
      <c r="AJ7867">
        <v>0.7494770884513855</v>
      </c>
      <c r="AK7867">
        <v>0.17434883117675781</v>
      </c>
      <c r="AL7867">
        <v>6.4416393637657166E-2</v>
      </c>
      <c r="AM7867">
        <v>0.10372017323970795</v>
      </c>
      <c r="AN7867">
        <v>-0.16140221059322357</v>
      </c>
      <c r="AO7867">
        <v>6.943974643945694E-2</v>
      </c>
      <c r="AP7867">
        <v>0.25753926995495852</v>
      </c>
      <c r="AQ7867">
        <v>0.30335500789009362</v>
      </c>
      <c r="AR7867">
        <v>0.42606517099951668</v>
      </c>
      <c r="AS7867">
        <v>0.59526002407073975</v>
      </c>
      <c r="AT7867">
        <v>0.56265372037887573</v>
      </c>
      <c r="AU7867">
        <v>0.27518185973167419</v>
      </c>
    </row>
    <row r="7868" spans="1:47">
      <c r="A7868" t="s">
        <v>281</v>
      </c>
      <c r="B7868" t="s">
        <v>613</v>
      </c>
      <c r="C7868" t="s">
        <v>614</v>
      </c>
      <c r="D7868">
        <v>2004</v>
      </c>
      <c r="E7868">
        <v>21954.673828125</v>
      </c>
      <c r="F7868">
        <v>23251.34765625</v>
      </c>
      <c r="G7868">
        <v>5.7868360000000001</v>
      </c>
      <c r="H7868">
        <v>2.6176998615264893</v>
      </c>
      <c r="J7868">
        <v>2.3926560878753662</v>
      </c>
      <c r="K7868">
        <v>18200.408203125</v>
      </c>
      <c r="L7868">
        <v>22033.80078125</v>
      </c>
      <c r="M7868">
        <v>21612.857421875</v>
      </c>
      <c r="N7868">
        <v>23351.294921875</v>
      </c>
      <c r="O7868">
        <v>59465.61328125</v>
      </c>
      <c r="P7868">
        <v>0.33750024437904358</v>
      </c>
      <c r="Q7868">
        <v>0.29889282584190369</v>
      </c>
      <c r="R7868">
        <v>23250.876953125</v>
      </c>
      <c r="S7868">
        <v>18588.5859375</v>
      </c>
      <c r="T7868">
        <v>22604.16796875</v>
      </c>
      <c r="U7868">
        <v>63611.1328125</v>
      </c>
      <c r="V7868">
        <v>0.98511368036270142</v>
      </c>
      <c r="W7868">
        <v>1.0112422704696655</v>
      </c>
      <c r="X7868">
        <v>0.5648876428604126</v>
      </c>
      <c r="Y7868">
        <v>3.853876143693924E-2</v>
      </c>
      <c r="Z7868">
        <v>5974.5774999999994</v>
      </c>
      <c r="AA7868">
        <v>0.31586125493049622</v>
      </c>
      <c r="AB7868">
        <v>0.32155674695968628</v>
      </c>
      <c r="AC7868">
        <v>0.29761776328086853</v>
      </c>
      <c r="AD7868" t="s">
        <v>394</v>
      </c>
      <c r="AE7868" t="s">
        <v>388</v>
      </c>
      <c r="AF7868" t="s">
        <v>386</v>
      </c>
      <c r="AG7868" t="s">
        <v>387</v>
      </c>
      <c r="AI7868">
        <v>58.888888888888893</v>
      </c>
      <c r="AJ7868">
        <v>0.71701145172119141</v>
      </c>
      <c r="AK7868">
        <v>0.16416190564632416</v>
      </c>
      <c r="AL7868">
        <v>6.2406089156866074E-2</v>
      </c>
      <c r="AM7868">
        <v>0.10212121158838272</v>
      </c>
      <c r="AN7868">
        <v>-0.1870991587638855</v>
      </c>
      <c r="AO7868">
        <v>0.14139853417873383</v>
      </c>
      <c r="AP7868">
        <v>0.30246301194999187</v>
      </c>
      <c r="AQ7868">
        <v>0.34859815682549822</v>
      </c>
      <c r="AR7868">
        <v>0.46979976908092225</v>
      </c>
      <c r="AS7868">
        <v>0.65146112442016602</v>
      </c>
      <c r="AT7868">
        <v>0.61147934198379517</v>
      </c>
      <c r="AU7868">
        <v>0.30465865135192871</v>
      </c>
    </row>
    <row r="7869" spans="1:47">
      <c r="A7869" t="s">
        <v>281</v>
      </c>
      <c r="B7869" t="s">
        <v>613</v>
      </c>
      <c r="C7869" t="s">
        <v>614</v>
      </c>
      <c r="D7869">
        <v>2005</v>
      </c>
      <c r="E7869">
        <v>21524.98828125</v>
      </c>
      <c r="F7869">
        <v>23915.5</v>
      </c>
      <c r="G7869">
        <v>5.8978159999999997</v>
      </c>
      <c r="H7869">
        <v>2.5606119632720947</v>
      </c>
      <c r="J7869">
        <v>2.4589629173278809</v>
      </c>
      <c r="K7869">
        <v>19206.876953125</v>
      </c>
      <c r="L7869">
        <v>22649.55859375</v>
      </c>
      <c r="M7869">
        <v>21524.98828125</v>
      </c>
      <c r="N7869">
        <v>23915.5</v>
      </c>
      <c r="O7869">
        <v>65119.8828125</v>
      </c>
      <c r="P7869">
        <v>0.33791428804397583</v>
      </c>
      <c r="Q7869">
        <v>0.29508119821548462</v>
      </c>
      <c r="R7869">
        <v>23915.498046875</v>
      </c>
      <c r="S7869">
        <v>19206.876953125</v>
      </c>
      <c r="T7869">
        <v>22649.55859375</v>
      </c>
      <c r="U7869">
        <v>65119.8828125</v>
      </c>
      <c r="V7869">
        <v>1</v>
      </c>
      <c r="W7869">
        <v>1</v>
      </c>
      <c r="X7869">
        <v>0.5648876428604126</v>
      </c>
      <c r="Y7869">
        <v>3.8616850972175598E-2</v>
      </c>
      <c r="Z7869">
        <v>6177.958333333333</v>
      </c>
      <c r="AA7869">
        <v>0.33203208446502686</v>
      </c>
      <c r="AB7869">
        <v>0.34718865156173706</v>
      </c>
      <c r="AC7869">
        <v>0.31248489022254944</v>
      </c>
      <c r="AD7869" t="s">
        <v>388</v>
      </c>
      <c r="AE7869" t="s">
        <v>388</v>
      </c>
      <c r="AF7869" t="s">
        <v>386</v>
      </c>
      <c r="AG7869" t="s">
        <v>387</v>
      </c>
      <c r="AH7869">
        <v>0.62106733164513994</v>
      </c>
      <c r="AI7869">
        <v>62.222222222222229</v>
      </c>
      <c r="AJ7869">
        <v>0.73286163806915283</v>
      </c>
      <c r="AK7869">
        <v>0.14395193755626678</v>
      </c>
      <c r="AL7869">
        <v>7.0252537727355957E-2</v>
      </c>
      <c r="AM7869">
        <v>0.10959624499082565</v>
      </c>
      <c r="AN7869">
        <v>-0.22101201117038727</v>
      </c>
      <c r="AO7869">
        <v>0.16434963047504425</v>
      </c>
      <c r="AP7869">
        <v>0.31759164350645952</v>
      </c>
      <c r="AQ7869">
        <v>0.4317478759949207</v>
      </c>
      <c r="AR7869">
        <v>0.48267201874728372</v>
      </c>
      <c r="AS7869">
        <v>0.63146907091140747</v>
      </c>
      <c r="AT7869">
        <v>0.61937439441680908</v>
      </c>
      <c r="AU7869">
        <v>0.36061650514602661</v>
      </c>
    </row>
    <row r="7870" spans="1:47">
      <c r="A7870" t="s">
        <v>281</v>
      </c>
      <c r="B7870" t="s">
        <v>613</v>
      </c>
      <c r="C7870" t="s">
        <v>614</v>
      </c>
      <c r="D7870">
        <v>2006</v>
      </c>
      <c r="E7870">
        <v>22294.349609375</v>
      </c>
      <c r="F7870">
        <v>24903.697265625</v>
      </c>
      <c r="G7870">
        <v>6.008597</v>
      </c>
      <c r="H7870">
        <v>2.5536999702453613</v>
      </c>
      <c r="J7870">
        <v>2.5047483444213867</v>
      </c>
      <c r="K7870">
        <v>19642.10546875</v>
      </c>
      <c r="L7870">
        <v>23312.53515625</v>
      </c>
      <c r="M7870">
        <v>22123.884765625</v>
      </c>
      <c r="N7870">
        <v>25048.443359375</v>
      </c>
      <c r="O7870">
        <v>70244.6953125</v>
      </c>
      <c r="P7870">
        <v>0.34541922807693481</v>
      </c>
      <c r="Q7870">
        <v>0.29884260892868042</v>
      </c>
      <c r="R7870">
        <v>24953.5625</v>
      </c>
      <c r="S7870">
        <v>19767.6953125</v>
      </c>
      <c r="T7870">
        <v>23532.001953125</v>
      </c>
      <c r="U7870">
        <v>66897.125</v>
      </c>
      <c r="V7870">
        <v>1.0221207141876221</v>
      </c>
      <c r="W7870">
        <v>1.0177664756774902</v>
      </c>
      <c r="X7870">
        <v>0.5648876428604126</v>
      </c>
      <c r="Y7870">
        <v>3.8088016211986542E-2</v>
      </c>
      <c r="Z7870">
        <v>5635.4624999999996</v>
      </c>
      <c r="AA7870">
        <v>0.40468204021453857</v>
      </c>
      <c r="AB7870">
        <v>0.41923967003822327</v>
      </c>
      <c r="AC7870">
        <v>0.37029087543487549</v>
      </c>
      <c r="AD7870" t="s">
        <v>385</v>
      </c>
      <c r="AE7870" t="s">
        <v>388</v>
      </c>
      <c r="AF7870" t="s">
        <v>386</v>
      </c>
      <c r="AG7870" t="s">
        <v>387</v>
      </c>
      <c r="AI7870">
        <v>58.888888888888893</v>
      </c>
      <c r="AJ7870">
        <v>0.71492409706115723</v>
      </c>
      <c r="AK7870">
        <v>0.14653325080871582</v>
      </c>
      <c r="AL7870">
        <v>6.9240622222423553E-2</v>
      </c>
      <c r="AM7870">
        <v>0.11372926086187363</v>
      </c>
      <c r="AN7870">
        <v>-0.30491361021995544</v>
      </c>
      <c r="AO7870">
        <v>0.26048636436462402</v>
      </c>
      <c r="AP7870">
        <v>0.38579765496072455</v>
      </c>
      <c r="AQ7870">
        <v>0.49714391768943317</v>
      </c>
      <c r="AR7870">
        <v>0.59966742263309902</v>
      </c>
      <c r="AS7870">
        <v>0.64703816175460815</v>
      </c>
      <c r="AT7870">
        <v>0.62292248010635376</v>
      </c>
      <c r="AU7870">
        <v>0.38957881927490234</v>
      </c>
    </row>
    <row r="7871" spans="1:47">
      <c r="A7871" t="s">
        <v>281</v>
      </c>
      <c r="B7871" t="s">
        <v>613</v>
      </c>
      <c r="C7871" t="s">
        <v>614</v>
      </c>
      <c r="D7871">
        <v>2007</v>
      </c>
      <c r="E7871">
        <v>24012.4921875</v>
      </c>
      <c r="F7871">
        <v>24388.001953125</v>
      </c>
      <c r="G7871">
        <v>6.1192950000000002</v>
      </c>
      <c r="H7871">
        <v>2.7163999080657959</v>
      </c>
      <c r="J7871">
        <v>2.5513861179351807</v>
      </c>
      <c r="K7871">
        <v>20554.828125</v>
      </c>
      <c r="L7871">
        <v>24312.50390625</v>
      </c>
      <c r="M7871">
        <v>23609.357421875</v>
      </c>
      <c r="N7871">
        <v>24700.46875</v>
      </c>
      <c r="O7871">
        <v>72827.25</v>
      </c>
      <c r="P7871">
        <v>0.32146191596984863</v>
      </c>
      <c r="Q7871">
        <v>0.29943984746932983</v>
      </c>
      <c r="R7871">
        <v>26640.74609375</v>
      </c>
      <c r="S7871">
        <v>20794.94140625</v>
      </c>
      <c r="T7871">
        <v>24738.2890625</v>
      </c>
      <c r="U7871">
        <v>68790.046875</v>
      </c>
      <c r="V7871">
        <v>1.0303027629852295</v>
      </c>
      <c r="W7871">
        <v>1.010201096534729</v>
      </c>
      <c r="X7871">
        <v>0.5648876428604126</v>
      </c>
      <c r="Y7871">
        <v>3.8033310323953629E-2</v>
      </c>
      <c r="Z7871">
        <v>5032.7166666666672</v>
      </c>
      <c r="AA7871">
        <v>0.50646644830703735</v>
      </c>
      <c r="AB7871">
        <v>0.51768845319747925</v>
      </c>
      <c r="AC7871">
        <v>0.49482026696205139</v>
      </c>
      <c r="AD7871" t="s">
        <v>385</v>
      </c>
      <c r="AE7871" t="s">
        <v>388</v>
      </c>
      <c r="AF7871" t="s">
        <v>386</v>
      </c>
      <c r="AG7871" t="s">
        <v>387</v>
      </c>
      <c r="AI7871">
        <v>66.666666666666671</v>
      </c>
      <c r="AJ7871">
        <v>0.76082652807235718</v>
      </c>
      <c r="AK7871">
        <v>0.15212970972061157</v>
      </c>
      <c r="AL7871">
        <v>7.1336947381496429E-2</v>
      </c>
      <c r="AM7871">
        <v>0.15614768862724304</v>
      </c>
      <c r="AN7871">
        <v>-0.35956695675849915</v>
      </c>
      <c r="AO7871">
        <v>0.21912601590156555</v>
      </c>
      <c r="AP7871">
        <v>0.48629407224245341</v>
      </c>
      <c r="AQ7871">
        <v>0.57907382975210375</v>
      </c>
      <c r="AR7871">
        <v>0.7216102412216493</v>
      </c>
      <c r="AS7871">
        <v>0.73042416572570801</v>
      </c>
      <c r="AT7871">
        <v>0.65973538160324097</v>
      </c>
      <c r="AU7871">
        <v>0.43964776396751404</v>
      </c>
    </row>
    <row r="7872" spans="1:47">
      <c r="A7872" t="s">
        <v>281</v>
      </c>
      <c r="B7872" t="s">
        <v>613</v>
      </c>
      <c r="C7872" t="s">
        <v>614</v>
      </c>
      <c r="D7872">
        <v>2008</v>
      </c>
      <c r="E7872">
        <v>25734.416015625</v>
      </c>
      <c r="F7872">
        <v>26110.380859375</v>
      </c>
      <c r="G7872">
        <v>6.2302419999999996</v>
      </c>
      <c r="H7872">
        <v>2.8105061054229736</v>
      </c>
      <c r="J7872">
        <v>2.5861144065856934</v>
      </c>
      <c r="K7872">
        <v>22277.59765625</v>
      </c>
      <c r="L7872">
        <v>26793.83984375</v>
      </c>
      <c r="M7872">
        <v>25537.1796875</v>
      </c>
      <c r="N7872">
        <v>26494.640625</v>
      </c>
      <c r="O7872">
        <v>76277.046875</v>
      </c>
      <c r="P7872">
        <v>0.33077195286750793</v>
      </c>
      <c r="Q7872">
        <v>0.31873732805252075</v>
      </c>
      <c r="R7872">
        <v>28193.064453125</v>
      </c>
      <c r="S7872">
        <v>22258.703125</v>
      </c>
      <c r="T7872">
        <v>27028.478515625</v>
      </c>
      <c r="U7872">
        <v>71616.453125</v>
      </c>
      <c r="V7872">
        <v>1.0429894924163818</v>
      </c>
      <c r="W7872">
        <v>1.0557934045791626</v>
      </c>
      <c r="X7872">
        <v>0.5648876428604126</v>
      </c>
      <c r="Y7872">
        <v>3.7409454584121704E-2</v>
      </c>
      <c r="Z7872">
        <v>4363.2416666666668</v>
      </c>
      <c r="AA7872">
        <v>0.65905582904815674</v>
      </c>
      <c r="AB7872">
        <v>0.66125345230102539</v>
      </c>
      <c r="AC7872">
        <v>0.63735717535018921</v>
      </c>
      <c r="AD7872" t="s">
        <v>385</v>
      </c>
      <c r="AE7872" t="s">
        <v>385</v>
      </c>
      <c r="AF7872" t="s">
        <v>386</v>
      </c>
      <c r="AG7872" t="s">
        <v>387</v>
      </c>
      <c r="AI7872">
        <v>66.666666666666671</v>
      </c>
      <c r="AJ7872">
        <v>0.7714008092880249</v>
      </c>
      <c r="AK7872">
        <v>0.17045874893665314</v>
      </c>
      <c r="AL7872">
        <v>6.9433286786079407E-2</v>
      </c>
      <c r="AM7872">
        <v>0.17578741908073425</v>
      </c>
      <c r="AN7872">
        <v>-0.40849378705024719</v>
      </c>
      <c r="AO7872">
        <v>0.22141353785991669</v>
      </c>
      <c r="AP7872">
        <v>0.63788062108291654</v>
      </c>
      <c r="AQ7872">
        <v>0.67209397491010825</v>
      </c>
      <c r="AR7872">
        <v>0.89431165329398321</v>
      </c>
      <c r="AS7872">
        <v>0.95832133293151855</v>
      </c>
      <c r="AT7872">
        <v>0.8346371054649353</v>
      </c>
      <c r="AU7872">
        <v>0.50560832023620605</v>
      </c>
    </row>
    <row r="7873" spans="1:47">
      <c r="A7873" t="s">
        <v>281</v>
      </c>
      <c r="B7873" t="s">
        <v>613</v>
      </c>
      <c r="C7873" t="s">
        <v>614</v>
      </c>
      <c r="D7873">
        <v>2009</v>
      </c>
      <c r="E7873">
        <v>25357.1328125</v>
      </c>
      <c r="F7873">
        <v>25794.2578125</v>
      </c>
      <c r="G7873">
        <v>6.3418919999999996</v>
      </c>
      <c r="H7873">
        <v>2.9608430862426758</v>
      </c>
      <c r="J7873">
        <v>2.618436336517334</v>
      </c>
      <c r="K7873">
        <v>22220.92578125</v>
      </c>
      <c r="L7873">
        <v>26141.404296875</v>
      </c>
      <c r="M7873">
        <v>25231.921875</v>
      </c>
      <c r="N7873">
        <v>26597.78515625</v>
      </c>
      <c r="O7873">
        <v>76158.484375</v>
      </c>
      <c r="P7873">
        <v>0.32406041026115417</v>
      </c>
      <c r="Q7873">
        <v>0.30821025371551514</v>
      </c>
      <c r="R7873">
        <v>27108.587890625</v>
      </c>
      <c r="S7873">
        <v>22219.51953125</v>
      </c>
      <c r="T7873">
        <v>26416.94140625</v>
      </c>
      <c r="U7873">
        <v>73630.2109375</v>
      </c>
      <c r="V7873">
        <v>0.95537388324737549</v>
      </c>
      <c r="W7873">
        <v>0.98303425312042236</v>
      </c>
      <c r="X7873">
        <v>0.5648876428604126</v>
      </c>
      <c r="Y7873">
        <v>3.8204904645681381E-2</v>
      </c>
      <c r="Z7873">
        <v>4965.3916666666701</v>
      </c>
      <c r="AA7873">
        <v>0.56760817766189575</v>
      </c>
      <c r="AB7873">
        <v>0.56654530763626099</v>
      </c>
      <c r="AC7873">
        <v>0.53745180368423462</v>
      </c>
      <c r="AD7873" t="s">
        <v>385</v>
      </c>
      <c r="AE7873" t="s">
        <v>385</v>
      </c>
      <c r="AF7873" t="s">
        <v>386</v>
      </c>
      <c r="AG7873" t="s">
        <v>387</v>
      </c>
      <c r="AI7873">
        <v>68.8888888888889</v>
      </c>
      <c r="AJ7873">
        <v>0.75581878423690796</v>
      </c>
      <c r="AK7873">
        <v>0.14739865064620972</v>
      </c>
      <c r="AL7873">
        <v>7.9623915255069733E-2</v>
      </c>
      <c r="AM7873">
        <v>0.12843397259712219</v>
      </c>
      <c r="AN7873">
        <v>-0.3391558825969696</v>
      </c>
      <c r="AO7873">
        <v>0.22788050770759583</v>
      </c>
      <c r="AP7873">
        <v>0.54083050142171163</v>
      </c>
      <c r="AQ7873">
        <v>0.56052097061743844</v>
      </c>
      <c r="AR7873">
        <v>0.82179168824102589</v>
      </c>
      <c r="AS7873">
        <v>0.9270978569984436</v>
      </c>
      <c r="AT7873">
        <v>0.76931595802307129</v>
      </c>
      <c r="AU7873">
        <v>0.4310130774974823</v>
      </c>
    </row>
    <row r="7874" spans="1:47">
      <c r="A7874" t="s">
        <v>281</v>
      </c>
      <c r="B7874" t="s">
        <v>613</v>
      </c>
      <c r="C7874" t="s">
        <v>614</v>
      </c>
      <c r="D7874">
        <v>2010</v>
      </c>
      <c r="E7874">
        <v>28342.61328125</v>
      </c>
      <c r="F7874">
        <v>29227.615234375</v>
      </c>
      <c r="G7874">
        <v>6.454548</v>
      </c>
      <c r="H7874">
        <v>2.9187359809875488</v>
      </c>
      <c r="J7874">
        <v>2.6511621475219727</v>
      </c>
      <c r="K7874">
        <v>25298.8203125</v>
      </c>
      <c r="L7874">
        <v>30036.1328125</v>
      </c>
      <c r="M7874">
        <v>28199.232421875</v>
      </c>
      <c r="N7874">
        <v>30038.8671875</v>
      </c>
      <c r="O7874">
        <v>78074.7109375</v>
      </c>
      <c r="P7874">
        <v>0.35376405715942383</v>
      </c>
      <c r="Q7874">
        <v>0.34010988473892212</v>
      </c>
      <c r="R7874">
        <v>31187.306640625</v>
      </c>
      <c r="S7874">
        <v>25214.55078125</v>
      </c>
      <c r="T7874">
        <v>30349.564453125</v>
      </c>
      <c r="U7874">
        <v>76641.375</v>
      </c>
      <c r="V7874">
        <v>1.0812770128250122</v>
      </c>
      <c r="W7874">
        <v>1.1110440492630005</v>
      </c>
      <c r="X7874">
        <v>0.5648876428604126</v>
      </c>
      <c r="Y7874">
        <v>3.7824947386980057E-2</v>
      </c>
      <c r="Z7874">
        <v>4735.4616666666698</v>
      </c>
      <c r="AA7874">
        <v>0.64321184158325195</v>
      </c>
      <c r="AB7874">
        <v>0.6500667929649353</v>
      </c>
      <c r="AC7874">
        <v>0.61025553941726685</v>
      </c>
      <c r="AD7874" t="s">
        <v>385</v>
      </c>
      <c r="AE7874" t="s">
        <v>385</v>
      </c>
      <c r="AF7874" t="s">
        <v>386</v>
      </c>
      <c r="AG7874" t="s">
        <v>387</v>
      </c>
      <c r="AI7874">
        <v>68.8888888888889</v>
      </c>
      <c r="AJ7874">
        <v>0.76277118921279907</v>
      </c>
      <c r="AK7874">
        <v>0.15770611166954041</v>
      </c>
      <c r="AL7874">
        <v>7.9431653022766113E-2</v>
      </c>
      <c r="AM7874">
        <v>0.15622392296791077</v>
      </c>
      <c r="AN7874">
        <v>-0.39137417078018188</v>
      </c>
      <c r="AO7874">
        <v>0.23524132370948792</v>
      </c>
      <c r="AP7874">
        <v>0.61879770520637301</v>
      </c>
      <c r="AQ7874">
        <v>0.6866745263848878</v>
      </c>
      <c r="AR7874">
        <v>0.87765761798877662</v>
      </c>
      <c r="AS7874">
        <v>0.96611112356185913</v>
      </c>
      <c r="AT7874">
        <v>0.85401415824890137</v>
      </c>
      <c r="AU7874">
        <v>0.52785754203796387</v>
      </c>
    </row>
    <row r="7875" spans="1:47">
      <c r="A7875" t="s">
        <v>281</v>
      </c>
      <c r="B7875" t="s">
        <v>613</v>
      </c>
      <c r="C7875" t="s">
        <v>614</v>
      </c>
      <c r="D7875">
        <v>2011</v>
      </c>
      <c r="E7875">
        <v>29654.5078125</v>
      </c>
      <c r="F7875">
        <v>30861.16796875</v>
      </c>
      <c r="G7875">
        <v>6.5682899999999993</v>
      </c>
      <c r="H7875">
        <v>3.0122504234313965</v>
      </c>
      <c r="J7875">
        <v>2.6511621475219727</v>
      </c>
      <c r="K7875">
        <v>25968.671875</v>
      </c>
      <c r="L7875">
        <v>31384.34765625</v>
      </c>
      <c r="M7875">
        <v>29532.677734375</v>
      </c>
      <c r="N7875">
        <v>31519.875</v>
      </c>
      <c r="O7875">
        <v>83007.21875</v>
      </c>
      <c r="P7875">
        <v>0.35257259011268616</v>
      </c>
      <c r="Q7875">
        <v>0.33683660626411438</v>
      </c>
      <c r="R7875">
        <v>32372.42578125</v>
      </c>
      <c r="S7875">
        <v>25940.158203125</v>
      </c>
      <c r="T7875">
        <v>31795.091796875</v>
      </c>
      <c r="U7875">
        <v>80367.609375</v>
      </c>
      <c r="V7875">
        <v>1.0800067186355591</v>
      </c>
      <c r="W7875">
        <v>1.1200333833694458</v>
      </c>
      <c r="X7875">
        <v>0.5648876428604126</v>
      </c>
      <c r="Y7875">
        <v>3.7949852645397186E-2</v>
      </c>
      <c r="Z7875">
        <v>4191.4162500000002</v>
      </c>
      <c r="AA7875">
        <v>0.76695305109024048</v>
      </c>
      <c r="AB7875">
        <v>0.77507847547531128</v>
      </c>
      <c r="AC7875">
        <v>0.72621303796768188</v>
      </c>
      <c r="AD7875" t="s">
        <v>385</v>
      </c>
      <c r="AE7875" t="s">
        <v>385</v>
      </c>
      <c r="AF7875" t="s">
        <v>386</v>
      </c>
      <c r="AG7875" t="s">
        <v>387</v>
      </c>
      <c r="AI7875">
        <v>68.8888888888889</v>
      </c>
      <c r="AJ7875">
        <v>0.74096953868865967</v>
      </c>
      <c r="AK7875">
        <v>0.17181777954101563</v>
      </c>
      <c r="AL7875">
        <v>8.2912921905517578E-2</v>
      </c>
      <c r="AM7875">
        <v>0.16650833189487457</v>
      </c>
      <c r="AN7875">
        <v>-0.42197367548942566</v>
      </c>
      <c r="AO7875">
        <v>0.25976511836051941</v>
      </c>
      <c r="AP7875">
        <v>0.73452793942943295</v>
      </c>
      <c r="AQ7875">
        <v>0.814040977990523</v>
      </c>
      <c r="AR7875">
        <v>1.0567269760891465</v>
      </c>
      <c r="AS7875">
        <v>1.1727421283721924</v>
      </c>
      <c r="AT7875">
        <v>1.0177150964736938</v>
      </c>
      <c r="AU7875">
        <v>0.61781424283981323</v>
      </c>
    </row>
    <row r="7876" spans="1:47">
      <c r="A7876" t="s">
        <v>286</v>
      </c>
      <c r="B7876" t="s">
        <v>615</v>
      </c>
      <c r="C7876" t="s">
        <v>616</v>
      </c>
      <c r="D7876">
        <v>1950</v>
      </c>
      <c r="AD7876" t="s">
        <v>0</v>
      </c>
      <c r="AE7876" t="s">
        <v>0</v>
      </c>
      <c r="AF7876" t="s">
        <v>0</v>
      </c>
      <c r="AG7876" t="s">
        <v>0</v>
      </c>
    </row>
    <row r="7877" spans="1:47">
      <c r="A7877" t="s">
        <v>286</v>
      </c>
      <c r="B7877" t="s">
        <v>615</v>
      </c>
      <c r="C7877" t="s">
        <v>616</v>
      </c>
      <c r="D7877">
        <v>1951</v>
      </c>
      <c r="AD7877" t="s">
        <v>0</v>
      </c>
      <c r="AE7877" t="s">
        <v>0</v>
      </c>
      <c r="AF7877" t="s">
        <v>0</v>
      </c>
      <c r="AG7877" t="s">
        <v>0</v>
      </c>
    </row>
    <row r="7878" spans="1:47">
      <c r="A7878" t="s">
        <v>286</v>
      </c>
      <c r="B7878" t="s">
        <v>615</v>
      </c>
      <c r="C7878" t="s">
        <v>616</v>
      </c>
      <c r="D7878">
        <v>1952</v>
      </c>
      <c r="AD7878" t="s">
        <v>0</v>
      </c>
      <c r="AE7878" t="s">
        <v>0</v>
      </c>
      <c r="AF7878" t="s">
        <v>0</v>
      </c>
      <c r="AG7878" t="s">
        <v>0</v>
      </c>
    </row>
    <row r="7879" spans="1:47">
      <c r="A7879" t="s">
        <v>286</v>
      </c>
      <c r="B7879" t="s">
        <v>615</v>
      </c>
      <c r="C7879" t="s">
        <v>616</v>
      </c>
      <c r="D7879">
        <v>1953</v>
      </c>
      <c r="AD7879" t="s">
        <v>0</v>
      </c>
      <c r="AE7879" t="s">
        <v>0</v>
      </c>
      <c r="AF7879" t="s">
        <v>0</v>
      </c>
      <c r="AG7879" t="s">
        <v>0</v>
      </c>
    </row>
    <row r="7880" spans="1:47">
      <c r="A7880" t="s">
        <v>286</v>
      </c>
      <c r="B7880" t="s">
        <v>615</v>
      </c>
      <c r="C7880" t="s">
        <v>616</v>
      </c>
      <c r="D7880">
        <v>1954</v>
      </c>
      <c r="AD7880" t="s">
        <v>0</v>
      </c>
      <c r="AE7880" t="s">
        <v>0</v>
      </c>
      <c r="AF7880" t="s">
        <v>0</v>
      </c>
      <c r="AG7880" t="s">
        <v>0</v>
      </c>
    </row>
    <row r="7881" spans="1:47">
      <c r="A7881" t="s">
        <v>286</v>
      </c>
      <c r="B7881" t="s">
        <v>615</v>
      </c>
      <c r="C7881" t="s">
        <v>616</v>
      </c>
      <c r="D7881">
        <v>1955</v>
      </c>
      <c r="AD7881" t="s">
        <v>0</v>
      </c>
      <c r="AE7881" t="s">
        <v>0</v>
      </c>
      <c r="AF7881" t="s">
        <v>0</v>
      </c>
      <c r="AG7881" t="s">
        <v>0</v>
      </c>
    </row>
    <row r="7882" spans="1:47">
      <c r="A7882" t="s">
        <v>286</v>
      </c>
      <c r="B7882" t="s">
        <v>615</v>
      </c>
      <c r="C7882" t="s">
        <v>616</v>
      </c>
      <c r="D7882">
        <v>1956</v>
      </c>
      <c r="AD7882" t="s">
        <v>0</v>
      </c>
      <c r="AE7882" t="s">
        <v>0</v>
      </c>
      <c r="AF7882" t="s">
        <v>0</v>
      </c>
      <c r="AG7882" t="s">
        <v>0</v>
      </c>
    </row>
    <row r="7883" spans="1:47">
      <c r="A7883" t="s">
        <v>286</v>
      </c>
      <c r="B7883" t="s">
        <v>615</v>
      </c>
      <c r="C7883" t="s">
        <v>616</v>
      </c>
      <c r="D7883">
        <v>1957</v>
      </c>
      <c r="AD7883" t="s">
        <v>0</v>
      </c>
      <c r="AE7883" t="s">
        <v>0</v>
      </c>
      <c r="AF7883" t="s">
        <v>0</v>
      </c>
      <c r="AG7883" t="s">
        <v>0</v>
      </c>
    </row>
    <row r="7884" spans="1:47">
      <c r="A7884" t="s">
        <v>286</v>
      </c>
      <c r="B7884" t="s">
        <v>615</v>
      </c>
      <c r="C7884" t="s">
        <v>616</v>
      </c>
      <c r="D7884">
        <v>1958</v>
      </c>
      <c r="AD7884" t="s">
        <v>0</v>
      </c>
      <c r="AE7884" t="s">
        <v>0</v>
      </c>
      <c r="AF7884" t="s">
        <v>0</v>
      </c>
      <c r="AG7884" t="s">
        <v>0</v>
      </c>
    </row>
    <row r="7885" spans="1:47">
      <c r="A7885" t="s">
        <v>286</v>
      </c>
      <c r="B7885" t="s">
        <v>615</v>
      </c>
      <c r="C7885" t="s">
        <v>616</v>
      </c>
      <c r="D7885">
        <v>1959</v>
      </c>
      <c r="AD7885" t="s">
        <v>0</v>
      </c>
      <c r="AE7885" t="s">
        <v>0</v>
      </c>
      <c r="AF7885" t="s">
        <v>0</v>
      </c>
      <c r="AG7885" t="s">
        <v>0</v>
      </c>
    </row>
    <row r="7886" spans="1:47">
      <c r="A7886" t="s">
        <v>286</v>
      </c>
      <c r="B7886" t="s">
        <v>615</v>
      </c>
      <c r="C7886" t="s">
        <v>616</v>
      </c>
      <c r="D7886">
        <v>1960</v>
      </c>
      <c r="AD7886" t="s">
        <v>0</v>
      </c>
      <c r="AE7886" t="s">
        <v>0</v>
      </c>
      <c r="AF7886" t="s">
        <v>0</v>
      </c>
      <c r="AG7886" t="s">
        <v>0</v>
      </c>
    </row>
    <row r="7887" spans="1:47">
      <c r="A7887" t="s">
        <v>286</v>
      </c>
      <c r="B7887" t="s">
        <v>615</v>
      </c>
      <c r="C7887" t="s">
        <v>616</v>
      </c>
      <c r="D7887">
        <v>1961</v>
      </c>
      <c r="AD7887" t="s">
        <v>0</v>
      </c>
      <c r="AE7887" t="s">
        <v>0</v>
      </c>
      <c r="AF7887" t="s">
        <v>0</v>
      </c>
      <c r="AG7887" t="s">
        <v>0</v>
      </c>
    </row>
    <row r="7888" spans="1:47">
      <c r="A7888" t="s">
        <v>286</v>
      </c>
      <c r="B7888" t="s">
        <v>615</v>
      </c>
      <c r="C7888" t="s">
        <v>616</v>
      </c>
      <c r="D7888">
        <v>1962</v>
      </c>
      <c r="AD7888" t="s">
        <v>0</v>
      </c>
      <c r="AE7888" t="s">
        <v>0</v>
      </c>
      <c r="AF7888" t="s">
        <v>0</v>
      </c>
      <c r="AG7888" t="s">
        <v>0</v>
      </c>
    </row>
    <row r="7889" spans="1:47">
      <c r="A7889" t="s">
        <v>286</v>
      </c>
      <c r="B7889" t="s">
        <v>615</v>
      </c>
      <c r="C7889" t="s">
        <v>616</v>
      </c>
      <c r="D7889">
        <v>1963</v>
      </c>
      <c r="AD7889" t="s">
        <v>0</v>
      </c>
      <c r="AE7889" t="s">
        <v>0</v>
      </c>
      <c r="AF7889" t="s">
        <v>0</v>
      </c>
      <c r="AG7889" t="s">
        <v>0</v>
      </c>
    </row>
    <row r="7890" spans="1:47">
      <c r="A7890" t="s">
        <v>286</v>
      </c>
      <c r="B7890" t="s">
        <v>615</v>
      </c>
      <c r="C7890" t="s">
        <v>616</v>
      </c>
      <c r="D7890">
        <v>1964</v>
      </c>
      <c r="AD7890" t="s">
        <v>0</v>
      </c>
      <c r="AE7890" t="s">
        <v>0</v>
      </c>
      <c r="AF7890" t="s">
        <v>0</v>
      </c>
      <c r="AG7890" t="s">
        <v>0</v>
      </c>
    </row>
    <row r="7891" spans="1:47">
      <c r="A7891" t="s">
        <v>286</v>
      </c>
      <c r="B7891" t="s">
        <v>615</v>
      </c>
      <c r="C7891" t="s">
        <v>616</v>
      </c>
      <c r="D7891">
        <v>1965</v>
      </c>
      <c r="AD7891" t="s">
        <v>0</v>
      </c>
      <c r="AE7891" t="s">
        <v>0</v>
      </c>
      <c r="AF7891" t="s">
        <v>0</v>
      </c>
      <c r="AG7891" t="s">
        <v>0</v>
      </c>
    </row>
    <row r="7892" spans="1:47">
      <c r="A7892" t="s">
        <v>286</v>
      </c>
      <c r="B7892" t="s">
        <v>615</v>
      </c>
      <c r="C7892" t="s">
        <v>616</v>
      </c>
      <c r="D7892">
        <v>1966</v>
      </c>
      <c r="AD7892" t="s">
        <v>0</v>
      </c>
      <c r="AE7892" t="s">
        <v>0</v>
      </c>
      <c r="AF7892" t="s">
        <v>0</v>
      </c>
      <c r="AG7892" t="s">
        <v>0</v>
      </c>
    </row>
    <row r="7893" spans="1:47">
      <c r="A7893" t="s">
        <v>286</v>
      </c>
      <c r="B7893" t="s">
        <v>615</v>
      </c>
      <c r="C7893" t="s">
        <v>616</v>
      </c>
      <c r="D7893">
        <v>1967</v>
      </c>
      <c r="AD7893" t="s">
        <v>0</v>
      </c>
      <c r="AE7893" t="s">
        <v>0</v>
      </c>
      <c r="AF7893" t="s">
        <v>0</v>
      </c>
      <c r="AG7893" t="s">
        <v>0</v>
      </c>
    </row>
    <row r="7894" spans="1:47">
      <c r="A7894" t="s">
        <v>286</v>
      </c>
      <c r="B7894" t="s">
        <v>615</v>
      </c>
      <c r="C7894" t="s">
        <v>616</v>
      </c>
      <c r="D7894">
        <v>1968</v>
      </c>
      <c r="AD7894" t="s">
        <v>0</v>
      </c>
      <c r="AE7894" t="s">
        <v>0</v>
      </c>
      <c r="AF7894" t="s">
        <v>0</v>
      </c>
      <c r="AG7894" t="s">
        <v>0</v>
      </c>
    </row>
    <row r="7895" spans="1:47">
      <c r="A7895" t="s">
        <v>286</v>
      </c>
      <c r="B7895" t="s">
        <v>615</v>
      </c>
      <c r="C7895" t="s">
        <v>616</v>
      </c>
      <c r="D7895">
        <v>1969</v>
      </c>
      <c r="AD7895" t="s">
        <v>0</v>
      </c>
      <c r="AE7895" t="s">
        <v>0</v>
      </c>
      <c r="AF7895" t="s">
        <v>0</v>
      </c>
      <c r="AG7895" t="s">
        <v>0</v>
      </c>
    </row>
    <row r="7896" spans="1:47">
      <c r="A7896" t="s">
        <v>286</v>
      </c>
      <c r="B7896" t="s">
        <v>615</v>
      </c>
      <c r="C7896" t="s">
        <v>616</v>
      </c>
      <c r="D7896">
        <v>1970</v>
      </c>
      <c r="E7896">
        <v>8718.056640625</v>
      </c>
      <c r="F7896">
        <v>9811.6220703125</v>
      </c>
      <c r="G7896">
        <v>0.108401</v>
      </c>
      <c r="H7896">
        <v>4.4616959989070892E-2</v>
      </c>
      <c r="J7896">
        <v>1.6694579124450684</v>
      </c>
      <c r="K7896">
        <v>4105.72216796875</v>
      </c>
      <c r="L7896">
        <v>5643.4169921875</v>
      </c>
      <c r="M7896">
        <v>8672.3115234375</v>
      </c>
      <c r="N7896">
        <v>6901.0478515625</v>
      </c>
      <c r="O7896">
        <v>11360.3046875</v>
      </c>
      <c r="P7896">
        <v>2.8013572692871094</v>
      </c>
      <c r="Q7896">
        <v>2.2884581089019775</v>
      </c>
      <c r="R7896">
        <v>15657.26953125</v>
      </c>
      <c r="S7896">
        <v>6448.17138671875</v>
      </c>
      <c r="T7896">
        <v>10668.130859375</v>
      </c>
      <c r="U7896">
        <v>38733.63671875</v>
      </c>
      <c r="V7896">
        <v>1.100733757019043</v>
      </c>
      <c r="W7896">
        <v>1.281212329864502</v>
      </c>
      <c r="X7896">
        <v>0.24013076722621918</v>
      </c>
      <c r="Z7896">
        <v>4.7619000037618999</v>
      </c>
      <c r="AA7896">
        <v>5.5041071027517319E-2</v>
      </c>
      <c r="AB7896">
        <v>6.214439868927002E-2</v>
      </c>
      <c r="AC7896">
        <v>7.8094743192195892E-2</v>
      </c>
      <c r="AD7896" t="s">
        <v>385</v>
      </c>
      <c r="AE7896" t="s">
        <v>385</v>
      </c>
      <c r="AF7896" t="s">
        <v>386</v>
      </c>
      <c r="AG7896" t="s">
        <v>387</v>
      </c>
      <c r="AJ7896">
        <v>0.39230862259864807</v>
      </c>
      <c r="AK7896">
        <v>0.2228204756975174</v>
      </c>
      <c r="AL7896">
        <v>0.20263323187828064</v>
      </c>
      <c r="AM7896">
        <v>0.68513083457946777</v>
      </c>
      <c r="AN7896">
        <v>-0.50289314985275269</v>
      </c>
      <c r="AO7896">
        <v>0</v>
      </c>
      <c r="AP7896">
        <v>4.2676020908473118E-2</v>
      </c>
      <c r="AQ7896">
        <v>8.1110636527312485E-2</v>
      </c>
      <c r="AR7896">
        <v>7.8980459557219537E-2</v>
      </c>
      <c r="AS7896">
        <v>7.3436848819255829E-2</v>
      </c>
      <c r="AT7896">
        <v>4.5811809599399567E-2</v>
      </c>
      <c r="AU7896">
        <v>0.12334463745355606</v>
      </c>
    </row>
    <row r="7897" spans="1:47">
      <c r="A7897" t="s">
        <v>286</v>
      </c>
      <c r="B7897" t="s">
        <v>615</v>
      </c>
      <c r="C7897" t="s">
        <v>616</v>
      </c>
      <c r="D7897">
        <v>1971</v>
      </c>
      <c r="E7897">
        <v>9597.263671875</v>
      </c>
      <c r="F7897">
        <v>10789.734375</v>
      </c>
      <c r="G7897">
        <v>0.11821</v>
      </c>
      <c r="H7897">
        <v>4.9784928560256958E-2</v>
      </c>
      <c r="J7897">
        <v>1.6916928291320801</v>
      </c>
      <c r="K7897">
        <v>4538.5576171875</v>
      </c>
      <c r="L7897">
        <v>6254.8203125</v>
      </c>
      <c r="M7897">
        <v>9552.740234375</v>
      </c>
      <c r="N7897">
        <v>7809.06298828125</v>
      </c>
      <c r="O7897">
        <v>12234.8505859375</v>
      </c>
      <c r="P7897">
        <v>2.85066819190979</v>
      </c>
      <c r="Q7897">
        <v>2.2726655006408691</v>
      </c>
      <c r="R7897">
        <v>17224.224609375</v>
      </c>
      <c r="S7897">
        <v>7133.12841796875</v>
      </c>
      <c r="T7897">
        <v>11808.4150390625</v>
      </c>
      <c r="U7897">
        <v>41072.78515625</v>
      </c>
      <c r="V7897">
        <v>1.1244642734527588</v>
      </c>
      <c r="W7897">
        <v>1.3169342279434204</v>
      </c>
      <c r="X7897">
        <v>0.24013076722621918</v>
      </c>
      <c r="Y7897">
        <v>3.4094847738742828E-2</v>
      </c>
      <c r="Z7897">
        <v>4.7479628848644202</v>
      </c>
      <c r="AA7897">
        <v>6.6292047500610352E-2</v>
      </c>
      <c r="AB7897">
        <v>7.4695073068141937E-2</v>
      </c>
      <c r="AC7897">
        <v>9.1373659670352936E-2</v>
      </c>
      <c r="AD7897" t="s">
        <v>385</v>
      </c>
      <c r="AE7897" t="s">
        <v>385</v>
      </c>
      <c r="AF7897" t="s">
        <v>386</v>
      </c>
      <c r="AG7897" t="s">
        <v>387</v>
      </c>
      <c r="AJ7897">
        <v>0.38180500268936157</v>
      </c>
      <c r="AK7897">
        <v>0.21977828443050385</v>
      </c>
      <c r="AL7897">
        <v>0.19938606023788452</v>
      </c>
      <c r="AM7897">
        <v>0.68516039848327637</v>
      </c>
      <c r="AN7897">
        <v>-0.4861297607421875</v>
      </c>
      <c r="AO7897">
        <v>-1.5932730766011772E-16</v>
      </c>
      <c r="AP7897">
        <v>5.17146299335286E-2</v>
      </c>
      <c r="AQ7897">
        <v>9.6916398298997966E-2</v>
      </c>
      <c r="AR7897">
        <v>9.4206392983164911E-2</v>
      </c>
      <c r="AS7897">
        <v>8.5683234035968781E-2</v>
      </c>
      <c r="AT7897">
        <v>5.5873081088066101E-2</v>
      </c>
      <c r="AU7897">
        <v>0.14616228640079498</v>
      </c>
    </row>
    <row r="7898" spans="1:47">
      <c r="A7898" t="s">
        <v>286</v>
      </c>
      <c r="B7898" t="s">
        <v>615</v>
      </c>
      <c r="C7898" t="s">
        <v>616</v>
      </c>
      <c r="D7898">
        <v>1972</v>
      </c>
      <c r="E7898">
        <v>10680.7314453125</v>
      </c>
      <c r="F7898">
        <v>11999.091796875</v>
      </c>
      <c r="G7898">
        <v>0.12922699999999998</v>
      </c>
      <c r="H7898">
        <v>5.5774793028831482E-2</v>
      </c>
      <c r="J7898">
        <v>1.7129744291305542</v>
      </c>
      <c r="K7898">
        <v>5090.5126953125</v>
      </c>
      <c r="L7898">
        <v>7016.13671875</v>
      </c>
      <c r="M7898">
        <v>10638.462890625</v>
      </c>
      <c r="N7898">
        <v>8701.7568359375</v>
      </c>
      <c r="O7898">
        <v>13255.5439453125</v>
      </c>
      <c r="P7898">
        <v>2.8548626899719238</v>
      </c>
      <c r="Q7898">
        <v>2.2849287986755371</v>
      </c>
      <c r="R7898">
        <v>19132.564453125</v>
      </c>
      <c r="S7898">
        <v>7988.31689453125</v>
      </c>
      <c r="T7898">
        <v>13211.6591796875</v>
      </c>
      <c r="U7898">
        <v>43764.72265625</v>
      </c>
      <c r="V7898">
        <v>1.1547226905822754</v>
      </c>
      <c r="W7898">
        <v>1.3621609210968018</v>
      </c>
      <c r="X7898">
        <v>0.24013076722621918</v>
      </c>
      <c r="Y7898">
        <v>3.3927671611309052E-2</v>
      </c>
      <c r="Z7898">
        <v>4.3859778425048832</v>
      </c>
      <c r="AA7898">
        <v>8.6020857095718384E-2</v>
      </c>
      <c r="AB7898">
        <v>9.6824504435062408E-2</v>
      </c>
      <c r="AC7898">
        <v>0.11837424337863922</v>
      </c>
      <c r="AD7898" t="s">
        <v>385</v>
      </c>
      <c r="AE7898" t="s">
        <v>385</v>
      </c>
      <c r="AF7898" t="s">
        <v>386</v>
      </c>
      <c r="AG7898" t="s">
        <v>387</v>
      </c>
      <c r="AJ7898">
        <v>0.38228654861450195</v>
      </c>
      <c r="AK7898">
        <v>0.22129139304161072</v>
      </c>
      <c r="AL7898">
        <v>0.20271173119544983</v>
      </c>
      <c r="AM7898">
        <v>0.67281424999237061</v>
      </c>
      <c r="AN7898">
        <v>-0.47910392284393311</v>
      </c>
      <c r="AO7898">
        <v>-2.213447064525198E-10</v>
      </c>
      <c r="AP7898">
        <v>6.7882117547447038E-2</v>
      </c>
      <c r="AQ7898">
        <v>0.12538464532822857</v>
      </c>
      <c r="AR7898">
        <v>0.12022803080619961</v>
      </c>
      <c r="AS7898">
        <v>0.11247070133686066</v>
      </c>
      <c r="AT7898">
        <v>7.381746917963028E-2</v>
      </c>
      <c r="AU7898">
        <v>0.18678328394889832</v>
      </c>
    </row>
    <row r="7899" spans="1:47">
      <c r="A7899" t="s">
        <v>286</v>
      </c>
      <c r="B7899" t="s">
        <v>615</v>
      </c>
      <c r="C7899" t="s">
        <v>616</v>
      </c>
      <c r="D7899">
        <v>1973</v>
      </c>
      <c r="E7899">
        <v>11781.796875</v>
      </c>
      <c r="F7899">
        <v>13287.263671875</v>
      </c>
      <c r="G7899">
        <v>0.140846</v>
      </c>
      <c r="H7899">
        <v>6.2041055411100388E-2</v>
      </c>
      <c r="J7899">
        <v>1.73014235496521</v>
      </c>
      <c r="K7899">
        <v>5409.01806640625</v>
      </c>
      <c r="L7899">
        <v>7482.99609375</v>
      </c>
      <c r="M7899">
        <v>11729.8427734375</v>
      </c>
      <c r="N7899">
        <v>10141.7158203125</v>
      </c>
      <c r="O7899">
        <v>14382.9287109375</v>
      </c>
      <c r="P7899">
        <v>3.004314661026001</v>
      </c>
      <c r="Q7899">
        <v>2.2187738418579102</v>
      </c>
      <c r="R7899">
        <v>21195.9921875</v>
      </c>
      <c r="S7899">
        <v>8559.7744140625</v>
      </c>
      <c r="T7899">
        <v>14158.0068359375</v>
      </c>
      <c r="U7899">
        <v>46653.33984375</v>
      </c>
      <c r="V7899">
        <v>1.1850085258483887</v>
      </c>
      <c r="W7899">
        <v>1.352185845375061</v>
      </c>
      <c r="X7899">
        <v>0.24013076722621918</v>
      </c>
      <c r="Y7899">
        <v>3.4039344638586044E-2</v>
      </c>
      <c r="Z7899">
        <v>3.9962935504267918</v>
      </c>
      <c r="AA7899">
        <v>0.11425726115703583</v>
      </c>
      <c r="AB7899">
        <v>0.12813936173915863</v>
      </c>
      <c r="AC7899">
        <v>0.14820514619350433</v>
      </c>
      <c r="AD7899" t="s">
        <v>385</v>
      </c>
      <c r="AE7899" t="s">
        <v>385</v>
      </c>
      <c r="AF7899" t="s">
        <v>386</v>
      </c>
      <c r="AG7899" t="s">
        <v>387</v>
      </c>
      <c r="AJ7899">
        <v>0.34159919619560242</v>
      </c>
      <c r="AK7899">
        <v>0.20449970662593842</v>
      </c>
      <c r="AL7899">
        <v>0.19174431264400482</v>
      </c>
      <c r="AM7899">
        <v>0.72146350145339966</v>
      </c>
      <c r="AN7899">
        <v>-0.45930677652359009</v>
      </c>
      <c r="AO7899">
        <v>0</v>
      </c>
      <c r="AP7899">
        <v>9.0170718922648579E-2</v>
      </c>
      <c r="AQ7899">
        <v>0.16434447659341048</v>
      </c>
      <c r="AR7899">
        <v>0.15716827102909928</v>
      </c>
      <c r="AS7899">
        <v>0.13374045491218567</v>
      </c>
      <c r="AT7899">
        <v>9.3250252306461334E-2</v>
      </c>
      <c r="AU7899">
        <v>0.24179165065288544</v>
      </c>
    </row>
    <row r="7900" spans="1:47">
      <c r="A7900" t="s">
        <v>286</v>
      </c>
      <c r="B7900" t="s">
        <v>615</v>
      </c>
      <c r="C7900" t="s">
        <v>616</v>
      </c>
      <c r="D7900">
        <v>1974</v>
      </c>
      <c r="E7900">
        <v>12582.2744140625</v>
      </c>
      <c r="F7900">
        <v>13981.533203125</v>
      </c>
      <c r="G7900">
        <v>0.15220999999999998</v>
      </c>
      <c r="H7900">
        <v>6.7679591476917267E-2</v>
      </c>
      <c r="J7900">
        <v>1.7474822998046875</v>
      </c>
      <c r="K7900">
        <v>6032.630859375</v>
      </c>
      <c r="L7900">
        <v>8425.12890625</v>
      </c>
      <c r="M7900">
        <v>12634.2265625</v>
      </c>
      <c r="N7900">
        <v>12183.423828125</v>
      </c>
      <c r="O7900">
        <v>15765.3994140625</v>
      </c>
      <c r="P7900">
        <v>3.4530220031738281</v>
      </c>
      <c r="Q7900">
        <v>2.3920557498931885</v>
      </c>
      <c r="R7900">
        <v>22454.662109375</v>
      </c>
      <c r="S7900">
        <v>9454.2353515625</v>
      </c>
      <c r="T7900">
        <v>15678.318359375</v>
      </c>
      <c r="U7900">
        <v>49933.9609375</v>
      </c>
      <c r="V7900">
        <v>1.1647593975067139</v>
      </c>
      <c r="W7900">
        <v>1.3892990350723267</v>
      </c>
      <c r="X7900">
        <v>0.24013076722621918</v>
      </c>
      <c r="Y7900">
        <v>3.4048106521368027E-2</v>
      </c>
      <c r="Z7900">
        <v>3.9473999989999999</v>
      </c>
      <c r="AA7900">
        <v>0.1375100165605545</v>
      </c>
      <c r="AB7900">
        <v>0.153162881731987</v>
      </c>
      <c r="AC7900">
        <v>0.15883013606071472</v>
      </c>
      <c r="AD7900" t="s">
        <v>385</v>
      </c>
      <c r="AE7900" t="s">
        <v>385</v>
      </c>
      <c r="AF7900" t="s">
        <v>386</v>
      </c>
      <c r="AG7900" t="s">
        <v>387</v>
      </c>
      <c r="AJ7900">
        <v>0.32067874073982239</v>
      </c>
      <c r="AK7900">
        <v>0.19637319445610046</v>
      </c>
      <c r="AL7900">
        <v>0.17447194457054138</v>
      </c>
      <c r="AM7900">
        <v>0.81411486864089966</v>
      </c>
      <c r="AN7900">
        <v>-0.5056387186050415</v>
      </c>
      <c r="AO7900">
        <v>1.3091429329481485E-10</v>
      </c>
      <c r="AP7900">
        <v>0.1095640562766132</v>
      </c>
      <c r="AQ7900">
        <v>0.19263126246626733</v>
      </c>
      <c r="AR7900">
        <v>0.18887456297860519</v>
      </c>
      <c r="AS7900">
        <v>0.12430784106254578</v>
      </c>
      <c r="AT7900">
        <v>9.5496125519275665E-2</v>
      </c>
      <c r="AU7900">
        <v>0.28686785697937012</v>
      </c>
    </row>
    <row r="7901" spans="1:47">
      <c r="A7901" t="s">
        <v>286</v>
      </c>
      <c r="B7901" t="s">
        <v>615</v>
      </c>
      <c r="C7901" t="s">
        <v>616</v>
      </c>
      <c r="D7901">
        <v>1975</v>
      </c>
      <c r="E7901">
        <v>13424.888671875</v>
      </c>
      <c r="F7901">
        <v>14834.87890625</v>
      </c>
      <c r="G7901">
        <v>0.16283499999999998</v>
      </c>
      <c r="H7901">
        <v>7.2190947830677032E-2</v>
      </c>
      <c r="J7901">
        <v>1.7649960517883301</v>
      </c>
      <c r="K7901">
        <v>6525.94921875</v>
      </c>
      <c r="L7901">
        <v>9143.1025390625</v>
      </c>
      <c r="M7901">
        <v>13570.9697265625</v>
      </c>
      <c r="N7901">
        <v>12363.4423828125</v>
      </c>
      <c r="O7901">
        <v>17352.232421875</v>
      </c>
      <c r="P7901">
        <v>3.2613697052001953</v>
      </c>
      <c r="Q7901">
        <v>2.4373159408569336</v>
      </c>
      <c r="R7901">
        <v>23774.802734375</v>
      </c>
      <c r="S7901">
        <v>10168.439453125</v>
      </c>
      <c r="T7901">
        <v>16771.220703125</v>
      </c>
      <c r="U7901">
        <v>53388.546875</v>
      </c>
      <c r="V7901">
        <v>1.1513335704803467</v>
      </c>
      <c r="W7901">
        <v>1.3874439001083374</v>
      </c>
      <c r="X7901">
        <v>0.24013076722621918</v>
      </c>
      <c r="Y7901">
        <v>3.4132201224565506E-2</v>
      </c>
      <c r="Z7901">
        <v>3.930716665666667</v>
      </c>
      <c r="AA7901">
        <v>0.1647881418466568</v>
      </c>
      <c r="AB7901">
        <v>0.18197108805179596</v>
      </c>
      <c r="AC7901">
        <v>0.19974406063556671</v>
      </c>
      <c r="AD7901" t="s">
        <v>385</v>
      </c>
      <c r="AE7901" t="s">
        <v>385</v>
      </c>
      <c r="AF7901" t="s">
        <v>386</v>
      </c>
      <c r="AG7901" t="s">
        <v>387</v>
      </c>
      <c r="AJ7901">
        <v>0.3437705934047699</v>
      </c>
      <c r="AK7901">
        <v>0.21168480813503265</v>
      </c>
      <c r="AL7901">
        <v>0.18407182395458221</v>
      </c>
      <c r="AM7901">
        <v>0.78525274991989136</v>
      </c>
      <c r="AN7901">
        <v>-0.5247800350189209</v>
      </c>
      <c r="AO7901">
        <v>1.8414371865344361E-16</v>
      </c>
      <c r="AP7901">
        <v>0.13284004430523494</v>
      </c>
      <c r="AQ7901">
        <v>0.22481730828192251</v>
      </c>
      <c r="AR7901">
        <v>0.22445405664370696</v>
      </c>
      <c r="AS7901">
        <v>0.16014207899570465</v>
      </c>
      <c r="AT7901">
        <v>0.11543986201286316</v>
      </c>
      <c r="AU7901">
        <v>0.33563563227653503</v>
      </c>
    </row>
    <row r="7902" spans="1:47">
      <c r="A7902" t="s">
        <v>286</v>
      </c>
      <c r="B7902" t="s">
        <v>615</v>
      </c>
      <c r="C7902" t="s">
        <v>616</v>
      </c>
      <c r="D7902">
        <v>1976</v>
      </c>
      <c r="E7902">
        <v>14223.1669921875</v>
      </c>
      <c r="F7902">
        <v>16431.353515625</v>
      </c>
      <c r="G7902">
        <v>0.172151</v>
      </c>
      <c r="H7902">
        <v>7.6066397130489349E-2</v>
      </c>
      <c r="J7902">
        <v>1.7823539972305298</v>
      </c>
      <c r="K7902">
        <v>5821.99560546875</v>
      </c>
      <c r="L7902">
        <v>8216.9541015625</v>
      </c>
      <c r="M7902">
        <v>14333.7080078125</v>
      </c>
      <c r="N7902">
        <v>13533.68359375</v>
      </c>
      <c r="O7902">
        <v>18461.31640625</v>
      </c>
      <c r="P7902">
        <v>3.2882697582244873</v>
      </c>
      <c r="Q7902">
        <v>1.9951826333999634</v>
      </c>
      <c r="R7902">
        <v>25759.740234375</v>
      </c>
      <c r="S7902">
        <v>9345.1953125</v>
      </c>
      <c r="T7902">
        <v>15461.7578125</v>
      </c>
      <c r="U7902">
        <v>56251.43359375</v>
      </c>
      <c r="V7902">
        <v>1.18117356300354</v>
      </c>
      <c r="W7902">
        <v>1.2111492156982422</v>
      </c>
      <c r="X7902">
        <v>0.24013076722621918</v>
      </c>
      <c r="Y7902">
        <v>3.6080855876207352E-2</v>
      </c>
      <c r="Z7902">
        <v>3.9634333323333339</v>
      </c>
      <c r="AA7902">
        <v>0.20342279970645905</v>
      </c>
      <c r="AB7902">
        <v>0.22369027137756348</v>
      </c>
      <c r="AC7902">
        <v>0.23691338300704956</v>
      </c>
      <c r="AD7902" t="s">
        <v>385</v>
      </c>
      <c r="AE7902" t="s">
        <v>385</v>
      </c>
      <c r="AF7902" t="s">
        <v>386</v>
      </c>
      <c r="AG7902" t="s">
        <v>387</v>
      </c>
      <c r="AJ7902">
        <v>0.25784376263618469</v>
      </c>
      <c r="AK7902">
        <v>0.17696282267570496</v>
      </c>
      <c r="AL7902">
        <v>0.17234183847904205</v>
      </c>
      <c r="AM7902">
        <v>0.82949948310852051</v>
      </c>
      <c r="AN7902">
        <v>-0.43664789199829102</v>
      </c>
      <c r="AO7902">
        <v>1.4182885104948515E-16</v>
      </c>
      <c r="AP7902">
        <v>0.15957253014062825</v>
      </c>
      <c r="AQ7902">
        <v>0.2729592412521874</v>
      </c>
      <c r="AR7902">
        <v>0.26902800170211916</v>
      </c>
      <c r="AS7902">
        <v>0.19604788720607758</v>
      </c>
      <c r="AT7902">
        <v>0.140894815325737</v>
      </c>
      <c r="AU7902">
        <v>0.39918267726898193</v>
      </c>
    </row>
    <row r="7903" spans="1:47">
      <c r="A7903" t="s">
        <v>286</v>
      </c>
      <c r="B7903" t="s">
        <v>615</v>
      </c>
      <c r="C7903" t="s">
        <v>616</v>
      </c>
      <c r="D7903">
        <v>1977</v>
      </c>
      <c r="E7903">
        <v>13500.7666015625</v>
      </c>
      <c r="F7903">
        <v>14505.5419921875</v>
      </c>
      <c r="G7903">
        <v>0.18065599999999998</v>
      </c>
      <c r="H7903">
        <v>7.8781522810459137E-2</v>
      </c>
      <c r="J7903">
        <v>1.7998825311660767</v>
      </c>
      <c r="K7903">
        <v>7311.18017578125</v>
      </c>
      <c r="L7903">
        <v>10233.56640625</v>
      </c>
      <c r="M7903">
        <v>13580.24609375</v>
      </c>
      <c r="N7903">
        <v>11795.587890625</v>
      </c>
      <c r="O7903">
        <v>20299.455078125</v>
      </c>
      <c r="P7903">
        <v>2.6745378971099854</v>
      </c>
      <c r="Q7903">
        <v>2.3006322383880615</v>
      </c>
      <c r="R7903">
        <v>23877.87890625</v>
      </c>
      <c r="S7903">
        <v>11285.3720703125</v>
      </c>
      <c r="T7903">
        <v>18839.96875</v>
      </c>
      <c r="U7903">
        <v>60076.796875</v>
      </c>
      <c r="V7903">
        <v>1.0303337574005127</v>
      </c>
      <c r="W7903">
        <v>1.3887655735015869</v>
      </c>
      <c r="X7903">
        <v>0.24013076722621918</v>
      </c>
      <c r="Y7903">
        <v>3.7152379751205444E-2</v>
      </c>
      <c r="Z7903">
        <v>3.9590166656666659</v>
      </c>
      <c r="AA7903">
        <v>0.23098912835121155</v>
      </c>
      <c r="AB7903">
        <v>0.25842368602752686</v>
      </c>
      <c r="AC7903">
        <v>0.29752284288406372</v>
      </c>
      <c r="AD7903" t="s">
        <v>385</v>
      </c>
      <c r="AE7903" t="s">
        <v>385</v>
      </c>
      <c r="AF7903" t="s">
        <v>386</v>
      </c>
      <c r="AG7903" t="s">
        <v>387</v>
      </c>
      <c r="AJ7903">
        <v>0.41369578242301941</v>
      </c>
      <c r="AK7903">
        <v>0.24775253236293793</v>
      </c>
      <c r="AL7903">
        <v>0.20612752437591553</v>
      </c>
      <c r="AM7903">
        <v>0.74811637401580811</v>
      </c>
      <c r="AN7903">
        <v>-0.61569219827651978</v>
      </c>
      <c r="AO7903">
        <v>0</v>
      </c>
      <c r="AP7903">
        <v>0.18794823107618472</v>
      </c>
      <c r="AQ7903">
        <v>0.32705900771546126</v>
      </c>
      <c r="AR7903">
        <v>0.31737177385090604</v>
      </c>
      <c r="AS7903">
        <v>0.23683148622512817</v>
      </c>
      <c r="AT7903">
        <v>0.16868294775485992</v>
      </c>
      <c r="AU7903">
        <v>0.45689752697944641</v>
      </c>
    </row>
    <row r="7904" spans="1:47">
      <c r="A7904" t="s">
        <v>286</v>
      </c>
      <c r="B7904" t="s">
        <v>615</v>
      </c>
      <c r="C7904" t="s">
        <v>616</v>
      </c>
      <c r="D7904">
        <v>1978</v>
      </c>
      <c r="E7904">
        <v>14823.7314453125</v>
      </c>
      <c r="F7904">
        <v>16363.5302734375</v>
      </c>
      <c r="G7904">
        <v>0.190192</v>
      </c>
      <c r="H7904">
        <v>8.1801421940326691E-2</v>
      </c>
      <c r="J7904">
        <v>1.817583441734314</v>
      </c>
      <c r="K7904">
        <v>7546.87646484375</v>
      </c>
      <c r="L7904">
        <v>10358.6357421875</v>
      </c>
      <c r="M7904">
        <v>14918.431640625</v>
      </c>
      <c r="N7904">
        <v>13260.2978515625</v>
      </c>
      <c r="O7904">
        <v>22160.095703125</v>
      </c>
      <c r="P7904">
        <v>2.8182303905487061</v>
      </c>
      <c r="Q7904">
        <v>2.1856088638305664</v>
      </c>
      <c r="R7904">
        <v>25994.263671875</v>
      </c>
      <c r="S7904">
        <v>11637.1845703125</v>
      </c>
      <c r="T7904">
        <v>18898.265625</v>
      </c>
      <c r="U7904">
        <v>63371.60546875</v>
      </c>
      <c r="V7904">
        <v>1.0648696422576904</v>
      </c>
      <c r="W7904">
        <v>1.3225357532501221</v>
      </c>
      <c r="X7904">
        <v>0.24013076722621918</v>
      </c>
      <c r="Y7904">
        <v>3.9142608642578125E-2</v>
      </c>
      <c r="Z7904">
        <v>3.8768999989999999</v>
      </c>
      <c r="AA7904">
        <v>0.23746956884860992</v>
      </c>
      <c r="AB7904">
        <v>0.2635498046875</v>
      </c>
      <c r="AC7904">
        <v>0.29650536179542542</v>
      </c>
      <c r="AD7904" t="s">
        <v>385</v>
      </c>
      <c r="AE7904" t="s">
        <v>385</v>
      </c>
      <c r="AF7904" t="s">
        <v>386</v>
      </c>
      <c r="AG7904" t="s">
        <v>387</v>
      </c>
      <c r="AJ7904">
        <v>0.380698561668396</v>
      </c>
      <c r="AK7904">
        <v>0.21204343438148499</v>
      </c>
      <c r="AL7904">
        <v>0.18843470513820648</v>
      </c>
      <c r="AM7904">
        <v>0.72225821018218994</v>
      </c>
      <c r="AN7904">
        <v>-0.50343489646911621</v>
      </c>
      <c r="AO7904">
        <v>0</v>
      </c>
      <c r="AP7904">
        <v>0.19538840325524534</v>
      </c>
      <c r="AQ7904">
        <v>0.33355015962100237</v>
      </c>
      <c r="AR7904">
        <v>0.32248703186754418</v>
      </c>
      <c r="AS7904">
        <v>0.24909466505050659</v>
      </c>
      <c r="AT7904">
        <v>0.17735011875629425</v>
      </c>
      <c r="AU7904">
        <v>0.45329329371452332</v>
      </c>
    </row>
    <row r="7905" spans="1:47">
      <c r="A7905" t="s">
        <v>286</v>
      </c>
      <c r="B7905" t="s">
        <v>615</v>
      </c>
      <c r="C7905" t="s">
        <v>616</v>
      </c>
      <c r="D7905">
        <v>1979</v>
      </c>
      <c r="E7905">
        <v>15365.578125</v>
      </c>
      <c r="F7905">
        <v>17422.150390625</v>
      </c>
      <c r="G7905">
        <v>0.20328499999999999</v>
      </c>
      <c r="H7905">
        <v>8.7202064692974091E-2</v>
      </c>
      <c r="J7905">
        <v>1.835458517074585</v>
      </c>
      <c r="K7905">
        <v>6754.06884765625</v>
      </c>
      <c r="L7905">
        <v>9145.16015625</v>
      </c>
      <c r="M7905">
        <v>15452.7685546875</v>
      </c>
      <c r="N7905">
        <v>14984.986328125</v>
      </c>
      <c r="O7905">
        <v>23461.54296875</v>
      </c>
      <c r="P7905">
        <v>3.0357918739318848</v>
      </c>
      <c r="Q7905">
        <v>1.8514561653137207</v>
      </c>
      <c r="R7905">
        <v>27353.173828125</v>
      </c>
      <c r="S7905">
        <v>10710.65625</v>
      </c>
      <c r="T7905">
        <v>16949.537109375</v>
      </c>
      <c r="U7905">
        <v>65606.234375</v>
      </c>
      <c r="V7905">
        <v>1.0722652673721313</v>
      </c>
      <c r="W7905">
        <v>1.13506019115448</v>
      </c>
      <c r="X7905">
        <v>0.24013076722621918</v>
      </c>
      <c r="Y7905">
        <v>4.0937546640634537E-2</v>
      </c>
      <c r="Z7905">
        <v>3.7733249990000002</v>
      </c>
      <c r="AA7905">
        <v>0.33250546455383301</v>
      </c>
      <c r="AB7905">
        <v>0.36452776193618774</v>
      </c>
      <c r="AC7905">
        <v>0.37590709328651428</v>
      </c>
      <c r="AD7905" t="s">
        <v>385</v>
      </c>
      <c r="AE7905" t="s">
        <v>385</v>
      </c>
      <c r="AF7905" t="s">
        <v>386</v>
      </c>
      <c r="AG7905" t="s">
        <v>387</v>
      </c>
      <c r="AJ7905">
        <v>0.27903985977172852</v>
      </c>
      <c r="AK7905">
        <v>0.15956579148769379</v>
      </c>
      <c r="AL7905">
        <v>0.17168250679969788</v>
      </c>
      <c r="AM7905">
        <v>0.84284591674804688</v>
      </c>
      <c r="AN7905">
        <v>-0.4530869722366333</v>
      </c>
      <c r="AO7905">
        <v>-4.7047757107065991E-5</v>
      </c>
      <c r="AP7905">
        <v>0.2656895317001699</v>
      </c>
      <c r="AQ7905">
        <v>0.45498052028260999</v>
      </c>
      <c r="AR7905">
        <v>0.44110304150637203</v>
      </c>
      <c r="AS7905">
        <v>0.30750846862792969</v>
      </c>
      <c r="AT7905">
        <v>0.23334245383739471</v>
      </c>
      <c r="AU7905">
        <v>0.6015586256980896</v>
      </c>
    </row>
    <row r="7906" spans="1:47">
      <c r="A7906" t="s">
        <v>286</v>
      </c>
      <c r="B7906" t="s">
        <v>615</v>
      </c>
      <c r="C7906" t="s">
        <v>616</v>
      </c>
      <c r="D7906">
        <v>1980</v>
      </c>
      <c r="E7906">
        <v>14984.634765625</v>
      </c>
      <c r="F7906">
        <v>17495.26953125</v>
      </c>
      <c r="G7906">
        <v>0.22159399999999999</v>
      </c>
      <c r="H7906">
        <v>9.6309304237365723E-2</v>
      </c>
      <c r="J7906">
        <v>1.8535093069076538</v>
      </c>
      <c r="K7906">
        <v>5823.65185546875</v>
      </c>
      <c r="L7906">
        <v>7926.1337890625</v>
      </c>
      <c r="M7906">
        <v>15131.6611328125</v>
      </c>
      <c r="N7906">
        <v>15968.396484375</v>
      </c>
      <c r="O7906">
        <v>24251.85546875</v>
      </c>
      <c r="P7906">
        <v>3.1156773567199707</v>
      </c>
      <c r="Q7906">
        <v>1.5642060041427612</v>
      </c>
      <c r="R7906">
        <v>27075.150390625</v>
      </c>
      <c r="S7906">
        <v>9399.0205078125</v>
      </c>
      <c r="T7906">
        <v>14849.462890625</v>
      </c>
      <c r="U7906">
        <v>67085.609375</v>
      </c>
      <c r="V7906">
        <v>1.0165445804595947</v>
      </c>
      <c r="W7906">
        <v>0.95242941379547119</v>
      </c>
      <c r="X7906">
        <v>0.24013076722621918</v>
      </c>
      <c r="Y7906">
        <v>4.1986588388681412E-2</v>
      </c>
      <c r="Z7906">
        <v>3.6569666656666668</v>
      </c>
      <c r="AA7906">
        <v>0.47570300102233887</v>
      </c>
      <c r="AB7906">
        <v>0.51798123121261597</v>
      </c>
      <c r="AC7906">
        <v>0.49083936214447021</v>
      </c>
      <c r="AD7906" t="s">
        <v>385</v>
      </c>
      <c r="AE7906" t="s">
        <v>385</v>
      </c>
      <c r="AF7906" t="s">
        <v>386</v>
      </c>
      <c r="AG7906" t="s">
        <v>387</v>
      </c>
      <c r="AJ7906">
        <v>0.20845995843410492</v>
      </c>
      <c r="AK7906">
        <v>0.1316651850938797</v>
      </c>
      <c r="AL7906">
        <v>0.15623864531517029</v>
      </c>
      <c r="AM7906">
        <v>0.92202258110046387</v>
      </c>
      <c r="AN7906">
        <v>-0.41838636994361877</v>
      </c>
      <c r="AO7906">
        <v>-1.1603779630144518E-16</v>
      </c>
      <c r="AP7906">
        <v>0.37040365718716634</v>
      </c>
      <c r="AQ7906">
        <v>0.63508735396086458</v>
      </c>
      <c r="AR7906">
        <v>0.61619771440047233</v>
      </c>
      <c r="AS7906">
        <v>0.39238643646240234</v>
      </c>
      <c r="AT7906">
        <v>0.30607342720031738</v>
      </c>
      <c r="AU7906">
        <v>0.83916389942169189</v>
      </c>
    </row>
    <row r="7907" spans="1:47">
      <c r="A7907" t="s">
        <v>286</v>
      </c>
      <c r="B7907" t="s">
        <v>615</v>
      </c>
      <c r="C7907" t="s">
        <v>616</v>
      </c>
      <c r="D7907">
        <v>1981</v>
      </c>
      <c r="E7907">
        <v>16065.29296875</v>
      </c>
      <c r="F7907">
        <v>15798.150390625</v>
      </c>
      <c r="G7907">
        <v>0.24573999999999999</v>
      </c>
      <c r="H7907">
        <v>0.11753851175308228</v>
      </c>
      <c r="J7907">
        <v>1.8687738180160522</v>
      </c>
      <c r="K7907">
        <v>7524.296875</v>
      </c>
      <c r="L7907">
        <v>9866.4794921875</v>
      </c>
      <c r="M7907">
        <v>16253.4580078125</v>
      </c>
      <c r="N7907">
        <v>14053.71875</v>
      </c>
      <c r="O7907">
        <v>25473.83203125</v>
      </c>
      <c r="P7907">
        <v>2.4334824085235596</v>
      </c>
      <c r="Q7907">
        <v>1.7217005491256714</v>
      </c>
      <c r="R7907">
        <v>27319.08984375</v>
      </c>
      <c r="S7907">
        <v>12516.42578125</v>
      </c>
      <c r="T7907">
        <v>18713.125</v>
      </c>
      <c r="U7907">
        <v>68983.1875</v>
      </c>
      <c r="V7907">
        <v>0.95540446043014526</v>
      </c>
      <c r="W7907">
        <v>1.1179796457290649</v>
      </c>
      <c r="X7907">
        <v>0.24013076722621918</v>
      </c>
      <c r="Y7907">
        <v>4.1819177567958832E-2</v>
      </c>
      <c r="Z7907">
        <v>3.639999999</v>
      </c>
      <c r="AA7907">
        <v>0.49535495042800903</v>
      </c>
      <c r="AB7907">
        <v>0.53358042240142822</v>
      </c>
      <c r="AC7907">
        <v>0.61709839105606079</v>
      </c>
      <c r="AD7907" t="s">
        <v>385</v>
      </c>
      <c r="AE7907" t="s">
        <v>385</v>
      </c>
      <c r="AF7907" t="s">
        <v>386</v>
      </c>
      <c r="AG7907" t="s">
        <v>387</v>
      </c>
      <c r="AJ7907">
        <v>0.26255345344543457</v>
      </c>
      <c r="AK7907">
        <v>0.16665929555892944</v>
      </c>
      <c r="AL7907">
        <v>0.27284198999404907</v>
      </c>
      <c r="AM7907">
        <v>0.86798596382141113</v>
      </c>
      <c r="AN7907">
        <v>-0.57004070281982422</v>
      </c>
      <c r="AO7907">
        <v>0</v>
      </c>
      <c r="AP7907">
        <v>0.40383997621986556</v>
      </c>
      <c r="AQ7907">
        <v>0.6563802477604429</v>
      </c>
      <c r="AR7907">
        <v>0.58341902188655437</v>
      </c>
      <c r="AS7907">
        <v>0.48348858952522278</v>
      </c>
      <c r="AT7907">
        <v>0.31079462170600891</v>
      </c>
      <c r="AU7907">
        <v>0.82635164260864258</v>
      </c>
    </row>
    <row r="7908" spans="1:47">
      <c r="A7908" t="s">
        <v>286</v>
      </c>
      <c r="B7908" t="s">
        <v>615</v>
      </c>
      <c r="C7908" t="s">
        <v>616</v>
      </c>
      <c r="D7908">
        <v>1982</v>
      </c>
      <c r="E7908">
        <v>13043.32421875</v>
      </c>
      <c r="F7908">
        <v>14438.4580078125</v>
      </c>
      <c r="G7908">
        <v>0.27471999999999996</v>
      </c>
      <c r="H7908">
        <v>0.14859172701835632</v>
      </c>
      <c r="J7908">
        <v>1.8841639757156372</v>
      </c>
      <c r="K7908">
        <v>6975.03271484375</v>
      </c>
      <c r="L7908">
        <v>9924.6455078125</v>
      </c>
      <c r="M7908">
        <v>13242.8994140625</v>
      </c>
      <c r="N7908">
        <v>12843.919921875</v>
      </c>
      <c r="O7908">
        <v>27021.859375</v>
      </c>
      <c r="P7908">
        <v>1.9971729516983032</v>
      </c>
      <c r="Q7908">
        <v>1.5455999374389648</v>
      </c>
      <c r="R7908">
        <v>25441.041015625</v>
      </c>
      <c r="S7908">
        <v>11330.970703125</v>
      </c>
      <c r="T7908">
        <v>18829.9921875</v>
      </c>
      <c r="U7908">
        <v>71971.6328125</v>
      </c>
      <c r="V7908">
        <v>0.81274908781051636</v>
      </c>
      <c r="W7908">
        <v>1.0276335477828979</v>
      </c>
      <c r="X7908">
        <v>0.24013076722621918</v>
      </c>
      <c r="Y7908">
        <v>4.1481517255306244E-2</v>
      </c>
      <c r="Z7908">
        <v>3.639999999</v>
      </c>
      <c r="AA7908">
        <v>0.51821410655975342</v>
      </c>
      <c r="AB7908">
        <v>0.57474303245544434</v>
      </c>
      <c r="AC7908">
        <v>0.59259659051895142</v>
      </c>
      <c r="AD7908" t="s">
        <v>385</v>
      </c>
      <c r="AE7908" t="s">
        <v>385</v>
      </c>
      <c r="AF7908" t="s">
        <v>386</v>
      </c>
      <c r="AG7908" t="s">
        <v>387</v>
      </c>
      <c r="AJ7908">
        <v>0.29481950402259827</v>
      </c>
      <c r="AK7908">
        <v>0.22965054214000702</v>
      </c>
      <c r="AL7908">
        <v>0.24824154376983643</v>
      </c>
      <c r="AM7908">
        <v>0.75099354982376099</v>
      </c>
      <c r="AN7908">
        <v>-0.5237051248550415</v>
      </c>
      <c r="AO7908">
        <v>0</v>
      </c>
      <c r="AP7908">
        <v>0.42957585436221757</v>
      </c>
      <c r="AQ7908">
        <v>0.70841844697468015</v>
      </c>
      <c r="AR7908">
        <v>0.62348372602305857</v>
      </c>
      <c r="AS7908">
        <v>0.47715270519256592</v>
      </c>
      <c r="AT7908">
        <v>0.40070751309394836</v>
      </c>
      <c r="AU7908">
        <v>0.90531927347183228</v>
      </c>
    </row>
    <row r="7909" spans="1:47">
      <c r="A7909" t="s">
        <v>286</v>
      </c>
      <c r="B7909" t="s">
        <v>615</v>
      </c>
      <c r="C7909" t="s">
        <v>616</v>
      </c>
      <c r="D7909">
        <v>1983</v>
      </c>
      <c r="E7909">
        <v>10751.025390625</v>
      </c>
      <c r="F7909">
        <v>14093.2919921875</v>
      </c>
      <c r="G7909">
        <v>0.30654199999999998</v>
      </c>
      <c r="H7909">
        <v>0.17217771708965302</v>
      </c>
      <c r="J7909">
        <v>1.8996808528900146</v>
      </c>
      <c r="K7909">
        <v>7010.56103515625</v>
      </c>
      <c r="L7909">
        <v>8824.4892578125</v>
      </c>
      <c r="M7909">
        <v>10878.5283203125</v>
      </c>
      <c r="N7909">
        <v>12716.3154296875</v>
      </c>
      <c r="O7909">
        <v>26307.09375</v>
      </c>
      <c r="P7909">
        <v>1.775743842124939</v>
      </c>
      <c r="Q7909">
        <v>1.2188103199005127</v>
      </c>
      <c r="R7909">
        <v>24976.69921875</v>
      </c>
      <c r="S7909">
        <v>11510.12890625</v>
      </c>
      <c r="T7909">
        <v>16401.0078125</v>
      </c>
      <c r="U7909">
        <v>72503.125</v>
      </c>
      <c r="V7909">
        <v>0.76437968015670776</v>
      </c>
      <c r="W7909">
        <v>0.85745459794998169</v>
      </c>
      <c r="X7909">
        <v>0.24013076722621918</v>
      </c>
      <c r="Y7909">
        <v>4.4209692627191544E-2</v>
      </c>
      <c r="Z7909">
        <v>3.639999999</v>
      </c>
      <c r="AA7909">
        <v>0.54752558469772339</v>
      </c>
      <c r="AB7909">
        <v>0.5961182713508606</v>
      </c>
      <c r="AC7909">
        <v>0.50996613502502441</v>
      </c>
      <c r="AD7909" t="s">
        <v>385</v>
      </c>
      <c r="AE7909" t="s">
        <v>385</v>
      </c>
      <c r="AF7909" t="s">
        <v>386</v>
      </c>
      <c r="AG7909" t="s">
        <v>387</v>
      </c>
      <c r="AJ7909">
        <v>0.28583759069442749</v>
      </c>
      <c r="AK7909">
        <v>0.14264573156833649</v>
      </c>
      <c r="AL7909">
        <v>0.2654668390750885</v>
      </c>
      <c r="AM7909">
        <v>0.68210446834564209</v>
      </c>
      <c r="AN7909">
        <v>-0.37605467438697815</v>
      </c>
      <c r="AO7909">
        <v>1.4024827433501883E-16</v>
      </c>
      <c r="AP7909">
        <v>0.43603216926367094</v>
      </c>
      <c r="AQ7909">
        <v>0.78392195699888922</v>
      </c>
      <c r="AR7909">
        <v>0.66757449304139749</v>
      </c>
      <c r="AS7909">
        <v>0.40392318367958069</v>
      </c>
      <c r="AT7909">
        <v>0.47660112380981445</v>
      </c>
      <c r="AU7909">
        <v>1.1589691638946533</v>
      </c>
    </row>
    <row r="7910" spans="1:47">
      <c r="A7910" t="s">
        <v>286</v>
      </c>
      <c r="B7910" t="s">
        <v>615</v>
      </c>
      <c r="C7910" t="s">
        <v>616</v>
      </c>
      <c r="D7910">
        <v>1984</v>
      </c>
      <c r="E7910">
        <v>11391.2265625</v>
      </c>
      <c r="F7910">
        <v>14818.904296875</v>
      </c>
      <c r="G7910">
        <v>0.33836499999999997</v>
      </c>
      <c r="H7910">
        <v>0.19366580247879028</v>
      </c>
      <c r="J7910">
        <v>1.9153255224227905</v>
      </c>
      <c r="K7910">
        <v>7007.8583984375</v>
      </c>
      <c r="L7910">
        <v>8731.3115234375</v>
      </c>
      <c r="M7910">
        <v>11435.0693359375</v>
      </c>
      <c r="N7910">
        <v>13389.2265625</v>
      </c>
      <c r="O7910">
        <v>25797.087890625</v>
      </c>
      <c r="P7910">
        <v>1.7081495523452759</v>
      </c>
      <c r="Q7910">
        <v>1.0853394269943237</v>
      </c>
      <c r="R7910">
        <v>26140.048828125</v>
      </c>
      <c r="S7910">
        <v>11649.7314453125</v>
      </c>
      <c r="T7910">
        <v>16338.4052734375</v>
      </c>
      <c r="U7910">
        <v>72835.921875</v>
      </c>
      <c r="V7910">
        <v>0.77347970008850098</v>
      </c>
      <c r="W7910">
        <v>0.82588338851928711</v>
      </c>
      <c r="X7910">
        <v>0.24013076722621918</v>
      </c>
      <c r="Y7910">
        <v>4.4077746570110321E-2</v>
      </c>
      <c r="Z7910">
        <v>3.639999999583333</v>
      </c>
      <c r="AA7910">
        <v>0.5859982967376709</v>
      </c>
      <c r="AB7910">
        <v>0.60081219673156738</v>
      </c>
      <c r="AC7910">
        <v>0.51312369108200073</v>
      </c>
      <c r="AD7910" t="s">
        <v>385</v>
      </c>
      <c r="AE7910" t="s">
        <v>385</v>
      </c>
      <c r="AF7910" t="s">
        <v>386</v>
      </c>
      <c r="AG7910" t="s">
        <v>387</v>
      </c>
      <c r="AJ7910">
        <v>0.27428528666496277</v>
      </c>
      <c r="AK7910">
        <v>0.12871940433979034</v>
      </c>
      <c r="AL7910">
        <v>0.24911004304885864</v>
      </c>
      <c r="AM7910">
        <v>0.70399892330169678</v>
      </c>
      <c r="AN7910">
        <v>-0.35611364245414734</v>
      </c>
      <c r="AO7910">
        <v>1.3238007940885523E-16</v>
      </c>
      <c r="AP7910">
        <v>0.44337942122280033</v>
      </c>
      <c r="AQ7910">
        <v>0.66104821084439191</v>
      </c>
      <c r="AR7910">
        <v>0.7430304023104688</v>
      </c>
      <c r="AS7910">
        <v>0.39200663566589355</v>
      </c>
      <c r="AT7910">
        <v>0.4342631995677948</v>
      </c>
      <c r="AU7910">
        <v>0.94175618886947632</v>
      </c>
    </row>
    <row r="7911" spans="1:47">
      <c r="A7911" t="s">
        <v>286</v>
      </c>
      <c r="B7911" t="s">
        <v>615</v>
      </c>
      <c r="C7911" t="s">
        <v>616</v>
      </c>
      <c r="D7911">
        <v>1985</v>
      </c>
      <c r="E7911">
        <v>10615.083984375</v>
      </c>
      <c r="F7911">
        <v>13322.3154296875</v>
      </c>
      <c r="G7911">
        <v>0.368006</v>
      </c>
      <c r="H7911">
        <v>0.21501548588275909</v>
      </c>
      <c r="J7911">
        <v>1.9310989379882813</v>
      </c>
      <c r="K7911">
        <v>6568.97607421875</v>
      </c>
      <c r="L7911">
        <v>8392.1796875</v>
      </c>
      <c r="M7911">
        <v>10737.349609375</v>
      </c>
      <c r="N7911">
        <v>12411.265625</v>
      </c>
      <c r="O7911">
        <v>25758.806640625</v>
      </c>
      <c r="P7911">
        <v>1.4803323745727539</v>
      </c>
      <c r="Q7911">
        <v>0.96578752994537354</v>
      </c>
      <c r="R7911">
        <v>25585.8359375</v>
      </c>
      <c r="S7911">
        <v>10805.6572265625</v>
      </c>
      <c r="T7911">
        <v>15569.205078125</v>
      </c>
      <c r="U7911">
        <v>73374.0078125</v>
      </c>
      <c r="V7911">
        <v>0.73274326324462891</v>
      </c>
      <c r="W7911">
        <v>0.76170217990875244</v>
      </c>
      <c r="X7911">
        <v>0.24013076722621918</v>
      </c>
      <c r="Y7911">
        <v>4.3225578963756561E-2</v>
      </c>
      <c r="Z7911">
        <v>3.64</v>
      </c>
      <c r="AA7911">
        <v>0.56492656469345093</v>
      </c>
      <c r="AB7911">
        <v>0.5730741024017334</v>
      </c>
      <c r="AC7911">
        <v>0.49578317999839783</v>
      </c>
      <c r="AD7911" t="s">
        <v>385</v>
      </c>
      <c r="AE7911" t="s">
        <v>388</v>
      </c>
      <c r="AF7911" t="s">
        <v>386</v>
      </c>
      <c r="AG7911" t="s">
        <v>387</v>
      </c>
      <c r="AJ7911">
        <v>0.27770456671714783</v>
      </c>
      <c r="AK7911">
        <v>0.14689908921718597</v>
      </c>
      <c r="AL7911">
        <v>0.25157070159912109</v>
      </c>
      <c r="AM7911">
        <v>0.66636008024215698</v>
      </c>
      <c r="AN7911">
        <v>-0.34253442287445068</v>
      </c>
      <c r="AO7911">
        <v>1.4780608462557293E-16</v>
      </c>
      <c r="AP7911">
        <v>0.44843474115715259</v>
      </c>
      <c r="AQ7911">
        <v>0.60242947332981323</v>
      </c>
      <c r="AR7911">
        <v>0.69351986799968968</v>
      </c>
      <c r="AS7911">
        <v>0.38207352161407471</v>
      </c>
      <c r="AT7911">
        <v>0.42714938521385193</v>
      </c>
      <c r="AU7911">
        <v>0.83703529834747314</v>
      </c>
    </row>
    <row r="7912" spans="1:47">
      <c r="A7912" t="s">
        <v>286</v>
      </c>
      <c r="B7912" t="s">
        <v>615</v>
      </c>
      <c r="C7912" t="s">
        <v>616</v>
      </c>
      <c r="D7912">
        <v>1986</v>
      </c>
      <c r="E7912">
        <v>8266.228515625</v>
      </c>
      <c r="F7912">
        <v>10129.427734375</v>
      </c>
      <c r="G7912">
        <v>0.395144</v>
      </c>
      <c r="H7912">
        <v>0.23017555475234985</v>
      </c>
      <c r="J7912">
        <v>1.9461710453033447</v>
      </c>
      <c r="K7912">
        <v>6467.16748046875</v>
      </c>
      <c r="L7912">
        <v>7857.46484375</v>
      </c>
      <c r="M7912">
        <v>8387.83203125</v>
      </c>
      <c r="N7912">
        <v>9631.21484375</v>
      </c>
      <c r="O7912">
        <v>25802.375</v>
      </c>
      <c r="P7912">
        <v>1.1065089702606201</v>
      </c>
      <c r="Q7912">
        <v>0.86983776092529297</v>
      </c>
      <c r="R7912">
        <v>26951.041015625</v>
      </c>
      <c r="S7912">
        <v>10644.4375</v>
      </c>
      <c r="T7912">
        <v>14568.5302734375</v>
      </c>
      <c r="U7912">
        <v>73084.609375</v>
      </c>
      <c r="V7912">
        <v>0.76017886400222778</v>
      </c>
      <c r="W7912">
        <v>0.70197635889053345</v>
      </c>
      <c r="X7912">
        <v>0.24013076722621918</v>
      </c>
      <c r="Y7912">
        <v>4.3241463601589203E-2</v>
      </c>
      <c r="Z7912">
        <v>3.64</v>
      </c>
      <c r="AA7912">
        <v>0.58711612224578857</v>
      </c>
      <c r="AB7912">
        <v>0.60242289304733276</v>
      </c>
      <c r="AC7912">
        <v>0.52465051412582397</v>
      </c>
      <c r="AD7912" t="s">
        <v>385</v>
      </c>
      <c r="AE7912" t="s">
        <v>388</v>
      </c>
      <c r="AF7912" t="s">
        <v>386</v>
      </c>
      <c r="AG7912" t="s">
        <v>387</v>
      </c>
      <c r="AJ7912">
        <v>0.33805862069129944</v>
      </c>
      <c r="AK7912">
        <v>0.14435327053070068</v>
      </c>
      <c r="AL7912">
        <v>0.33342128992080688</v>
      </c>
      <c r="AM7912">
        <v>0.5451352596282959</v>
      </c>
      <c r="AN7912">
        <v>-0.36096838116645813</v>
      </c>
      <c r="AO7912">
        <v>0</v>
      </c>
      <c r="AP7912">
        <v>0.458759267924291</v>
      </c>
      <c r="AQ7912">
        <v>0.6736245652772247</v>
      </c>
      <c r="AR7912">
        <v>0.71725816355076399</v>
      </c>
      <c r="AS7912">
        <v>0.38354584574699402</v>
      </c>
      <c r="AT7912">
        <v>0.48732909560203552</v>
      </c>
      <c r="AU7912">
        <v>0.92210447788238525</v>
      </c>
    </row>
    <row r="7913" spans="1:47">
      <c r="A7913" t="s">
        <v>286</v>
      </c>
      <c r="B7913" t="s">
        <v>615</v>
      </c>
      <c r="C7913" t="s">
        <v>616</v>
      </c>
      <c r="D7913">
        <v>1987</v>
      </c>
      <c r="E7913">
        <v>8974.28515625</v>
      </c>
      <c r="F7913">
        <v>11274.3837890625</v>
      </c>
      <c r="G7913">
        <v>0.42005799999999999</v>
      </c>
      <c r="H7913">
        <v>0.25497967004776001</v>
      </c>
      <c r="J7913">
        <v>1.9613608121871948</v>
      </c>
      <c r="K7913">
        <v>6952.505859375</v>
      </c>
      <c r="L7913">
        <v>8274.0009765625</v>
      </c>
      <c r="M7913">
        <v>9114.9189453125</v>
      </c>
      <c r="N7913">
        <v>10585.9521484375</v>
      </c>
      <c r="O7913">
        <v>25648.20703125</v>
      </c>
      <c r="P7913">
        <v>1.156563401222229</v>
      </c>
      <c r="Q7913">
        <v>0.87339729070663452</v>
      </c>
      <c r="R7913">
        <v>26963.166015625</v>
      </c>
      <c r="S7913">
        <v>11255.65234375</v>
      </c>
      <c r="T7913">
        <v>15131.3251953125</v>
      </c>
      <c r="U7913">
        <v>72717.671875</v>
      </c>
      <c r="V7913">
        <v>0.74351280927658081</v>
      </c>
      <c r="W7913">
        <v>0.71278905868530273</v>
      </c>
      <c r="X7913">
        <v>0.24013076722621918</v>
      </c>
      <c r="Y7913">
        <v>4.2789902538061142E-2</v>
      </c>
      <c r="Z7913">
        <v>3.64</v>
      </c>
      <c r="AA7913">
        <v>0.59817153215408325</v>
      </c>
      <c r="AB7913">
        <v>0.59752905368804932</v>
      </c>
      <c r="AC7913">
        <v>0.514495849609375</v>
      </c>
      <c r="AD7913" t="s">
        <v>385</v>
      </c>
      <c r="AE7913" t="s">
        <v>388</v>
      </c>
      <c r="AF7913" t="s">
        <v>386</v>
      </c>
      <c r="AG7913" t="s">
        <v>387</v>
      </c>
      <c r="AJ7913">
        <v>0.35081899166107178</v>
      </c>
      <c r="AK7913">
        <v>0.1248348280787468</v>
      </c>
      <c r="AL7913">
        <v>0.30594819784164429</v>
      </c>
      <c r="AM7913">
        <v>0.52105003595352173</v>
      </c>
      <c r="AN7913">
        <v>-0.30265200138092041</v>
      </c>
      <c r="AO7913">
        <v>1.669891971240657E-16</v>
      </c>
      <c r="AP7913">
        <v>0.47062963554837228</v>
      </c>
      <c r="AQ7913">
        <v>0.59414869900959033</v>
      </c>
      <c r="AR7913">
        <v>0.74441894722394397</v>
      </c>
      <c r="AS7913">
        <v>0.40781867504119873</v>
      </c>
      <c r="AT7913">
        <v>0.54527294635772705</v>
      </c>
      <c r="AU7913">
        <v>0.84682124853134155</v>
      </c>
    </row>
    <row r="7914" spans="1:47">
      <c r="A7914" t="s">
        <v>286</v>
      </c>
      <c r="B7914" t="s">
        <v>615</v>
      </c>
      <c r="C7914" t="s">
        <v>616</v>
      </c>
      <c r="D7914">
        <v>1988</v>
      </c>
      <c r="E7914">
        <v>9222.8623046875</v>
      </c>
      <c r="F7914">
        <v>11045.375</v>
      </c>
      <c r="G7914">
        <v>0.44193199999999999</v>
      </c>
      <c r="H7914">
        <v>0.27088657021522522</v>
      </c>
      <c r="J7914">
        <v>1.9766690731048584</v>
      </c>
      <c r="K7914">
        <v>6934.037109375</v>
      </c>
      <c r="L7914">
        <v>8484.427734375</v>
      </c>
      <c r="M7914">
        <v>9359.05859375</v>
      </c>
      <c r="N7914">
        <v>10424.3056640625</v>
      </c>
      <c r="O7914">
        <v>25717.587890625</v>
      </c>
      <c r="P7914">
        <v>1.0892422199249268</v>
      </c>
      <c r="Q7914">
        <v>0.86600834131240845</v>
      </c>
      <c r="R7914">
        <v>28555.193359375</v>
      </c>
      <c r="S7914">
        <v>11274.9384765625</v>
      </c>
      <c r="T7914">
        <v>15617.1142578125</v>
      </c>
      <c r="U7914">
        <v>72936.234375</v>
      </c>
      <c r="V7914">
        <v>0.77284139394760132</v>
      </c>
      <c r="W7914">
        <v>0.72205889225006104</v>
      </c>
      <c r="X7914">
        <v>0.24013076722621918</v>
      </c>
      <c r="Y7914">
        <v>4.2057923972606659E-2</v>
      </c>
      <c r="Z7914">
        <v>3.64</v>
      </c>
      <c r="AA7914">
        <v>0.65020078420639038</v>
      </c>
      <c r="AB7914">
        <v>0.64517033100128174</v>
      </c>
      <c r="AC7914">
        <v>0.57924109697341919</v>
      </c>
      <c r="AD7914" t="s">
        <v>385</v>
      </c>
      <c r="AE7914" t="s">
        <v>388</v>
      </c>
      <c r="AF7914" t="s">
        <v>386</v>
      </c>
      <c r="AG7914" t="s">
        <v>387</v>
      </c>
      <c r="AJ7914">
        <v>0.344999760389328</v>
      </c>
      <c r="AK7914">
        <v>0.14872841536998749</v>
      </c>
      <c r="AL7914">
        <v>0.32017999887466431</v>
      </c>
      <c r="AM7914">
        <v>0.48228845000267029</v>
      </c>
      <c r="AN7914">
        <v>-0.29619663953781128</v>
      </c>
      <c r="AO7914">
        <v>0</v>
      </c>
      <c r="AP7914">
        <v>0.49103059857953169</v>
      </c>
      <c r="AQ7914">
        <v>0.62267191238160635</v>
      </c>
      <c r="AR7914">
        <v>0.82170954878586766</v>
      </c>
      <c r="AS7914">
        <v>0.45021411776542664</v>
      </c>
      <c r="AT7914">
        <v>0.55031460523605347</v>
      </c>
      <c r="AU7914">
        <v>0.78787928819656372</v>
      </c>
    </row>
    <row r="7915" spans="1:47">
      <c r="A7915" t="s">
        <v>286</v>
      </c>
      <c r="B7915" t="s">
        <v>615</v>
      </c>
      <c r="C7915" t="s">
        <v>616</v>
      </c>
      <c r="D7915">
        <v>1989</v>
      </c>
      <c r="E7915">
        <v>10398.0791015625</v>
      </c>
      <c r="F7915">
        <v>12116.55078125</v>
      </c>
      <c r="G7915">
        <v>0.459949</v>
      </c>
      <c r="H7915">
        <v>0.28133344650268555</v>
      </c>
      <c r="J7915">
        <v>1.9920967817306519</v>
      </c>
      <c r="K7915">
        <v>7416.12939453125</v>
      </c>
      <c r="L7915">
        <v>9071.1171875</v>
      </c>
      <c r="M7915">
        <v>10514.552734375</v>
      </c>
      <c r="N7915">
        <v>11305.5634765625</v>
      </c>
      <c r="O7915">
        <v>25852.853515625</v>
      </c>
      <c r="P7915">
        <v>1.1413369178771973</v>
      </c>
      <c r="Q7915">
        <v>0.90214037895202637</v>
      </c>
      <c r="R7915">
        <v>30331.95703125</v>
      </c>
      <c r="S7915">
        <v>11805.21875</v>
      </c>
      <c r="T7915">
        <v>16515.970703125</v>
      </c>
      <c r="U7915">
        <v>73500.2734375</v>
      </c>
      <c r="V7915">
        <v>0.80724692344665527</v>
      </c>
      <c r="W7915">
        <v>0.75089049339294434</v>
      </c>
      <c r="X7915">
        <v>0.24013076722621918</v>
      </c>
      <c r="Y7915">
        <v>4.1856922209262848E-2</v>
      </c>
      <c r="Z7915">
        <v>3.64</v>
      </c>
      <c r="AA7915">
        <v>0.62093645334243774</v>
      </c>
      <c r="AB7915">
        <v>0.61704117059707642</v>
      </c>
      <c r="AC7915">
        <v>0.57386898994445801</v>
      </c>
      <c r="AD7915" t="s">
        <v>385</v>
      </c>
      <c r="AE7915" t="s">
        <v>388</v>
      </c>
      <c r="AF7915" t="s">
        <v>386</v>
      </c>
      <c r="AG7915" t="s">
        <v>387</v>
      </c>
      <c r="AJ7915">
        <v>0.36615040898323059</v>
      </c>
      <c r="AK7915">
        <v>0.1463870108127594</v>
      </c>
      <c r="AL7915">
        <v>0.28982126712799072</v>
      </c>
      <c r="AM7915">
        <v>0.50006973743438721</v>
      </c>
      <c r="AN7915">
        <v>-0.3024284839630127</v>
      </c>
      <c r="AO7915">
        <v>0</v>
      </c>
      <c r="AP7915">
        <v>0.50418392779579446</v>
      </c>
      <c r="AQ7915">
        <v>0.59958615063894749</v>
      </c>
      <c r="AR7915">
        <v>0.76843760171866782</v>
      </c>
      <c r="AS7915">
        <v>0.48525205254554749</v>
      </c>
      <c r="AT7915">
        <v>0.54187768697738647</v>
      </c>
      <c r="AU7915">
        <v>0.72408217191696167</v>
      </c>
    </row>
    <row r="7916" spans="1:47">
      <c r="A7916" t="s">
        <v>286</v>
      </c>
      <c r="B7916" t="s">
        <v>615</v>
      </c>
      <c r="C7916" t="s">
        <v>616</v>
      </c>
      <c r="D7916">
        <v>1990</v>
      </c>
      <c r="E7916">
        <v>11348.822265625</v>
      </c>
      <c r="F7916">
        <v>14379.576171875</v>
      </c>
      <c r="G7916">
        <v>0.47372199999999998</v>
      </c>
      <c r="H7916">
        <v>0.29063966870307922</v>
      </c>
      <c r="J7916">
        <v>2.0076448917388916</v>
      </c>
      <c r="K7916">
        <v>7072.65625</v>
      </c>
      <c r="L7916">
        <v>8904.7451171875</v>
      </c>
      <c r="M7916">
        <v>11321.9404296875</v>
      </c>
      <c r="N7916">
        <v>13894.810546875</v>
      </c>
      <c r="O7916">
        <v>25993.77734375</v>
      </c>
      <c r="P7916">
        <v>1.3669091463088989</v>
      </c>
      <c r="Q7916">
        <v>0.8638075590133667</v>
      </c>
      <c r="R7916">
        <v>31367.630859375</v>
      </c>
      <c r="S7916">
        <v>11326.80859375</v>
      </c>
      <c r="T7916">
        <v>16528.11328125</v>
      </c>
      <c r="U7916">
        <v>74689.2890625</v>
      </c>
      <c r="V7916">
        <v>0.8167462944984436</v>
      </c>
      <c r="W7916">
        <v>0.73518270254135132</v>
      </c>
      <c r="X7916">
        <v>0.24013076722621918</v>
      </c>
      <c r="Y7916">
        <v>4.1688133031129837E-2</v>
      </c>
      <c r="Z7916">
        <v>3.64</v>
      </c>
      <c r="AA7916">
        <v>0.63151431083679199</v>
      </c>
      <c r="AB7916">
        <v>0.6501041054725647</v>
      </c>
      <c r="AC7916">
        <v>0.52972579002380371</v>
      </c>
      <c r="AD7916" t="s">
        <v>385</v>
      </c>
      <c r="AE7916" t="s">
        <v>388</v>
      </c>
      <c r="AF7916" t="s">
        <v>386</v>
      </c>
      <c r="AG7916" t="s">
        <v>387</v>
      </c>
      <c r="AJ7916">
        <v>0.29465112090110779</v>
      </c>
      <c r="AK7916">
        <v>0.13185417652130127</v>
      </c>
      <c r="AL7916">
        <v>0.21436308324337006</v>
      </c>
      <c r="AM7916">
        <v>0.66014319658279419</v>
      </c>
      <c r="AN7916">
        <v>-0.3010115921497345</v>
      </c>
      <c r="AO7916">
        <v>1.2356527222457574E-16</v>
      </c>
      <c r="AP7916">
        <v>0.5003152806524821</v>
      </c>
      <c r="AQ7916">
        <v>0.72186864747627422</v>
      </c>
      <c r="AR7916">
        <v>0.81185290980421554</v>
      </c>
      <c r="AS7916">
        <v>0.42898473143577576</v>
      </c>
      <c r="AT7916">
        <v>0.56508356332778931</v>
      </c>
      <c r="AU7916">
        <v>0.83495151996612549</v>
      </c>
    </row>
    <row r="7917" spans="1:47">
      <c r="A7917" t="s">
        <v>286</v>
      </c>
      <c r="B7917" t="s">
        <v>615</v>
      </c>
      <c r="C7917" t="s">
        <v>616</v>
      </c>
      <c r="D7917">
        <v>1991</v>
      </c>
      <c r="E7917">
        <v>10450.1572265625</v>
      </c>
      <c r="F7917">
        <v>12384.583984375</v>
      </c>
      <c r="G7917">
        <v>0.48292599999999997</v>
      </c>
      <c r="H7917">
        <v>0.29373723268508911</v>
      </c>
      <c r="J7917">
        <v>2.029914379119873</v>
      </c>
      <c r="K7917">
        <v>7144.38134765625</v>
      </c>
      <c r="L7917">
        <v>8948.625</v>
      </c>
      <c r="M7917">
        <v>10392.9150390625</v>
      </c>
      <c r="N7917">
        <v>10254.3583984375</v>
      </c>
      <c r="O7917">
        <v>25956.3828125</v>
      </c>
      <c r="P7917">
        <v>1.000227689743042</v>
      </c>
      <c r="Q7917">
        <v>0.86933547258377075</v>
      </c>
      <c r="R7917">
        <v>30846.228515625</v>
      </c>
      <c r="S7917">
        <v>11490.0302734375</v>
      </c>
      <c r="T7917">
        <v>16677.953125</v>
      </c>
      <c r="U7917">
        <v>75750.25</v>
      </c>
      <c r="V7917">
        <v>0.79049068689346313</v>
      </c>
      <c r="W7917">
        <v>0.73013633489608765</v>
      </c>
      <c r="X7917">
        <v>0.24013076722621918</v>
      </c>
      <c r="Y7917">
        <v>4.2275775223970413E-2</v>
      </c>
      <c r="Z7917">
        <v>3.64</v>
      </c>
      <c r="AA7917">
        <v>0.64578527212142944</v>
      </c>
      <c r="AB7917">
        <v>0.66232776641845703</v>
      </c>
      <c r="AC7917">
        <v>0.67127710580825806</v>
      </c>
      <c r="AD7917" t="s">
        <v>385</v>
      </c>
      <c r="AE7917" t="s">
        <v>388</v>
      </c>
      <c r="AF7917" t="s">
        <v>386</v>
      </c>
      <c r="AG7917" t="s">
        <v>387</v>
      </c>
      <c r="AJ7917">
        <v>0.4031926691532135</v>
      </c>
      <c r="AK7917">
        <v>0.17594896256923676</v>
      </c>
      <c r="AL7917">
        <v>0.29352384805679321</v>
      </c>
      <c r="AM7917">
        <v>0.48855724930763245</v>
      </c>
      <c r="AN7917">
        <v>-0.3612227737903595</v>
      </c>
      <c r="AO7917">
        <v>0</v>
      </c>
      <c r="AP7917">
        <v>0.52227594939832445</v>
      </c>
      <c r="AQ7917">
        <v>0.72783225676920493</v>
      </c>
      <c r="AR7917">
        <v>0.81544123211577346</v>
      </c>
      <c r="AS7917">
        <v>0.65179401636123657</v>
      </c>
      <c r="AT7917">
        <v>0.62330561876296997</v>
      </c>
      <c r="AU7917">
        <v>0.82086586952209473</v>
      </c>
    </row>
    <row r="7918" spans="1:47">
      <c r="A7918" t="s">
        <v>286</v>
      </c>
      <c r="B7918" t="s">
        <v>615</v>
      </c>
      <c r="C7918" t="s">
        <v>616</v>
      </c>
      <c r="D7918">
        <v>1992</v>
      </c>
      <c r="E7918">
        <v>11044.13671875</v>
      </c>
      <c r="F7918">
        <v>13290.66796875</v>
      </c>
      <c r="G7918">
        <v>0.48820399999999997</v>
      </c>
      <c r="H7918">
        <v>0.29138526320457458</v>
      </c>
      <c r="J7918">
        <v>2.0524308681488037</v>
      </c>
      <c r="K7918">
        <v>7258.42333984375</v>
      </c>
      <c r="L7918">
        <v>9289.3955078125</v>
      </c>
      <c r="M7918">
        <v>10992.9189453125</v>
      </c>
      <c r="N7918">
        <v>14495.7421875</v>
      </c>
      <c r="O7918">
        <v>26199.091796875</v>
      </c>
      <c r="P7918">
        <v>1.3642528057098389</v>
      </c>
      <c r="Q7918">
        <v>0.86853760480880737</v>
      </c>
      <c r="R7918">
        <v>34341.26953125</v>
      </c>
      <c r="S7918">
        <v>11713.8876953125</v>
      </c>
      <c r="T7918">
        <v>17257.716796875</v>
      </c>
      <c r="U7918">
        <v>77097.3671875</v>
      </c>
      <c r="V7918">
        <v>0.86772447824478149</v>
      </c>
      <c r="W7918">
        <v>0.74492985010147095</v>
      </c>
      <c r="X7918">
        <v>0.24013076722621918</v>
      </c>
      <c r="Y7918">
        <v>4.2628273367881775E-2</v>
      </c>
      <c r="Z7918">
        <v>3.64</v>
      </c>
      <c r="AA7918">
        <v>0.67284464836120605</v>
      </c>
      <c r="AB7918">
        <v>0.69555264711380005</v>
      </c>
      <c r="AC7918">
        <v>0.52747583389282227</v>
      </c>
      <c r="AD7918" t="s">
        <v>385</v>
      </c>
      <c r="AE7918" t="s">
        <v>388</v>
      </c>
      <c r="AF7918" t="s">
        <v>386</v>
      </c>
      <c r="AG7918" t="s">
        <v>387</v>
      </c>
      <c r="AJ7918">
        <v>0.29451888799667358</v>
      </c>
      <c r="AK7918">
        <v>0.14010819792747498</v>
      </c>
      <c r="AL7918">
        <v>0.20620907843112946</v>
      </c>
      <c r="AM7918">
        <v>0.69300073385238647</v>
      </c>
      <c r="AN7918">
        <v>-0.3338368833065033</v>
      </c>
      <c r="AO7918">
        <v>0</v>
      </c>
      <c r="AP7918">
        <v>0.5481931997724605</v>
      </c>
      <c r="AQ7918">
        <v>0.77670802523279336</v>
      </c>
      <c r="AR7918">
        <v>0.85087853057845675</v>
      </c>
      <c r="AS7918">
        <v>0.38842266798019409</v>
      </c>
      <c r="AT7918">
        <v>0.5614616870880127</v>
      </c>
      <c r="AU7918">
        <v>0.9001692533493042</v>
      </c>
    </row>
    <row r="7919" spans="1:47">
      <c r="A7919" t="s">
        <v>286</v>
      </c>
      <c r="B7919" t="s">
        <v>615</v>
      </c>
      <c r="C7919" t="s">
        <v>616</v>
      </c>
      <c r="D7919">
        <v>1993</v>
      </c>
      <c r="E7919">
        <v>10186.73828125</v>
      </c>
      <c r="F7919">
        <v>12380.859375</v>
      </c>
      <c r="G7919">
        <v>0.49141999999999997</v>
      </c>
      <c r="H7919">
        <v>0.28812775015830994</v>
      </c>
      <c r="J7919">
        <v>2.0751972198486328</v>
      </c>
      <c r="K7919">
        <v>7274.49267578125</v>
      </c>
      <c r="L7919">
        <v>8945.2314453125</v>
      </c>
      <c r="M7919">
        <v>10098.0791015625</v>
      </c>
      <c r="N7919">
        <v>12006.689453125</v>
      </c>
      <c r="O7919">
        <v>26579.74609375</v>
      </c>
      <c r="P7919">
        <v>1.1143730878829956</v>
      </c>
      <c r="Q7919">
        <v>0.81874716281890869</v>
      </c>
      <c r="R7919">
        <v>33886.19921875</v>
      </c>
      <c r="S7919">
        <v>11798.208984375</v>
      </c>
      <c r="T7919">
        <v>16573.111328125</v>
      </c>
      <c r="U7919">
        <v>77484.9140625</v>
      </c>
      <c r="V7919">
        <v>0.85301303863525391</v>
      </c>
      <c r="W7919">
        <v>0.71269446611404419</v>
      </c>
      <c r="X7919">
        <v>0.24013076722621918</v>
      </c>
      <c r="Y7919">
        <v>4.411812499165535E-2</v>
      </c>
      <c r="Z7919">
        <v>3.64</v>
      </c>
      <c r="AA7919">
        <v>0.67702317237854004</v>
      </c>
      <c r="AB7919">
        <v>0.70870840549468994</v>
      </c>
      <c r="AC7919">
        <v>0.59605056047439575</v>
      </c>
      <c r="AD7919" t="s">
        <v>385</v>
      </c>
      <c r="AE7919" t="s">
        <v>388</v>
      </c>
      <c r="AF7919" t="s">
        <v>386</v>
      </c>
      <c r="AG7919" t="s">
        <v>387</v>
      </c>
      <c r="AJ7919">
        <v>0.36008518934249878</v>
      </c>
      <c r="AK7919">
        <v>0.13915066421031952</v>
      </c>
      <c r="AL7919">
        <v>0.24578480422496796</v>
      </c>
      <c r="AM7919">
        <v>0.62709248065948486</v>
      </c>
      <c r="AN7919">
        <v>-0.37211307883262634</v>
      </c>
      <c r="AO7919">
        <v>1.2708485293909497E-16</v>
      </c>
      <c r="AP7919">
        <v>0.54374042620902185</v>
      </c>
      <c r="AQ7919">
        <v>0.84666758413190546</v>
      </c>
      <c r="AR7919">
        <v>0.8722880181131788</v>
      </c>
      <c r="AS7919">
        <v>0.43825101852416992</v>
      </c>
      <c r="AT7919">
        <v>0.55567991733551025</v>
      </c>
      <c r="AU7919">
        <v>1.0203526020050049</v>
      </c>
    </row>
    <row r="7920" spans="1:47">
      <c r="A7920" t="s">
        <v>286</v>
      </c>
      <c r="B7920" t="s">
        <v>615</v>
      </c>
      <c r="C7920" t="s">
        <v>616</v>
      </c>
      <c r="D7920">
        <v>1994</v>
      </c>
      <c r="E7920">
        <v>10231.2216796875</v>
      </c>
      <c r="F7920">
        <v>12453.4794921875</v>
      </c>
      <c r="G7920">
        <v>0.49512599999999996</v>
      </c>
      <c r="H7920">
        <v>0.28412571549415588</v>
      </c>
      <c r="J7920">
        <v>2.0982160568237305</v>
      </c>
      <c r="K7920">
        <v>6950.60986328125</v>
      </c>
      <c r="L7920">
        <v>8963.0517578125</v>
      </c>
      <c r="M7920">
        <v>10082.3525390625</v>
      </c>
      <c r="N7920">
        <v>11512.0009765625</v>
      </c>
      <c r="O7920">
        <v>27308.060546875</v>
      </c>
      <c r="P7920">
        <v>1.0433460474014282</v>
      </c>
      <c r="Q7920">
        <v>0.80005949735641479</v>
      </c>
      <c r="R7920">
        <v>34366.9453125</v>
      </c>
      <c r="S7920">
        <v>11347.2529296875</v>
      </c>
      <c r="T7920">
        <v>17020.255859375</v>
      </c>
      <c r="U7920">
        <v>78793.390625</v>
      </c>
      <c r="V7920">
        <v>0.85478276014328003</v>
      </c>
      <c r="W7920">
        <v>0.72318166494369507</v>
      </c>
      <c r="X7920">
        <v>0.24013076722621918</v>
      </c>
      <c r="Y7920">
        <v>4.3863590806722641E-2</v>
      </c>
      <c r="Z7920">
        <v>3.64</v>
      </c>
      <c r="AA7920">
        <v>0.68299806118011475</v>
      </c>
      <c r="AB7920">
        <v>0.73142158985137939</v>
      </c>
      <c r="AC7920">
        <v>0.64058804512023926</v>
      </c>
      <c r="AD7920" t="s">
        <v>385</v>
      </c>
      <c r="AE7920" t="s">
        <v>388</v>
      </c>
      <c r="AF7920" t="s">
        <v>386</v>
      </c>
      <c r="AG7920" t="s">
        <v>387</v>
      </c>
      <c r="AJ7920">
        <v>0.34823507070541382</v>
      </c>
      <c r="AK7920">
        <v>0.17481249570846558</v>
      </c>
      <c r="AL7920">
        <v>0.25553572177886963</v>
      </c>
      <c r="AM7920">
        <v>0.5991215705871582</v>
      </c>
      <c r="AN7920">
        <v>-0.37770479917526245</v>
      </c>
      <c r="AO7920">
        <v>0</v>
      </c>
      <c r="AP7920">
        <v>0.55028902714582839</v>
      </c>
      <c r="AQ7920">
        <v>0.89866776616987387</v>
      </c>
      <c r="AR7920">
        <v>0.86384920220205752</v>
      </c>
      <c r="AS7920">
        <v>0.47981706261634827</v>
      </c>
      <c r="AT7920">
        <v>0.57281053066253662</v>
      </c>
      <c r="AU7920">
        <v>1.0938653945922852</v>
      </c>
    </row>
    <row r="7921" spans="1:47">
      <c r="A7921" t="s">
        <v>286</v>
      </c>
      <c r="B7921" t="s">
        <v>615</v>
      </c>
      <c r="C7921" t="s">
        <v>616</v>
      </c>
      <c r="D7921">
        <v>1995</v>
      </c>
      <c r="E7921">
        <v>11085.19921875</v>
      </c>
      <c r="F7921">
        <v>13571.150390625</v>
      </c>
      <c r="G7921">
        <v>0.50137100000000001</v>
      </c>
      <c r="H7921">
        <v>0.28197112679481506</v>
      </c>
      <c r="J7921">
        <v>2.1214900016784668</v>
      </c>
      <c r="K7921">
        <v>7652.40380859375</v>
      </c>
      <c r="L7921">
        <v>10716.322265625</v>
      </c>
      <c r="M7921">
        <v>10825.5947265625</v>
      </c>
      <c r="N7921">
        <v>12296.1279296875</v>
      </c>
      <c r="O7921">
        <v>29269.48046875</v>
      </c>
      <c r="P7921">
        <v>1.0760279893875122</v>
      </c>
      <c r="Q7921">
        <v>0.9257279634475708</v>
      </c>
      <c r="R7921">
        <v>35191.4921875</v>
      </c>
      <c r="S7921">
        <v>12358.51953125</v>
      </c>
      <c r="T7921">
        <v>20831.125</v>
      </c>
      <c r="U7921">
        <v>82803.640625</v>
      </c>
      <c r="V7921">
        <v>0.84219652414321899</v>
      </c>
      <c r="W7921">
        <v>0.85163795948028564</v>
      </c>
      <c r="X7921">
        <v>0.24013076722621918</v>
      </c>
      <c r="Y7921">
        <v>4.2423028498888016E-2</v>
      </c>
      <c r="Z7921">
        <v>3.64</v>
      </c>
      <c r="AA7921">
        <v>0.67970454692840576</v>
      </c>
      <c r="AB7921">
        <v>0.75172883272171021</v>
      </c>
      <c r="AC7921">
        <v>0.66182726621627808</v>
      </c>
      <c r="AD7921" t="s">
        <v>385</v>
      </c>
      <c r="AE7921" t="s">
        <v>388</v>
      </c>
      <c r="AF7921" t="s">
        <v>386</v>
      </c>
      <c r="AG7921" t="s">
        <v>387</v>
      </c>
      <c r="AJ7921">
        <v>0.37795612215995789</v>
      </c>
      <c r="AK7921">
        <v>0.24917753040790558</v>
      </c>
      <c r="AL7921">
        <v>0.2443864643573761</v>
      </c>
      <c r="AM7921">
        <v>0.59595215320587158</v>
      </c>
      <c r="AN7921">
        <v>-0.46747228503227234</v>
      </c>
      <c r="AO7921">
        <v>0</v>
      </c>
      <c r="AP7921">
        <v>0.56140373255679532</v>
      </c>
      <c r="AQ7921">
        <v>0.93161594531514325</v>
      </c>
      <c r="AR7921">
        <v>0.86266272179004222</v>
      </c>
      <c r="AS7921">
        <v>0.49239751696586609</v>
      </c>
      <c r="AT7921">
        <v>0.61343741416931152</v>
      </c>
      <c r="AU7921">
        <v>0.9190630316734314</v>
      </c>
    </row>
    <row r="7922" spans="1:47">
      <c r="A7922" t="s">
        <v>286</v>
      </c>
      <c r="B7922" t="s">
        <v>615</v>
      </c>
      <c r="C7922" t="s">
        <v>616</v>
      </c>
      <c r="D7922">
        <v>1996</v>
      </c>
      <c r="E7922">
        <v>11640.5380859375</v>
      </c>
      <c r="F7922">
        <v>13953.484375</v>
      </c>
      <c r="G7922">
        <v>0.51242199999999993</v>
      </c>
      <c r="H7922">
        <v>0.28374522924423218</v>
      </c>
      <c r="J7922">
        <v>2.1415448188781738</v>
      </c>
      <c r="K7922">
        <v>7271.384765625</v>
      </c>
      <c r="L7922">
        <v>10770.1396484375</v>
      </c>
      <c r="M7922">
        <v>11212.15234375</v>
      </c>
      <c r="N7922">
        <v>12401.935546875</v>
      </c>
      <c r="O7922">
        <v>31201.998046875</v>
      </c>
      <c r="P7922">
        <v>1.0246304273605347</v>
      </c>
      <c r="Q7922">
        <v>0.87871313095092773</v>
      </c>
      <c r="R7922">
        <v>36730.734375</v>
      </c>
      <c r="S7922">
        <v>12057.4072265625</v>
      </c>
      <c r="T7922">
        <v>21795.03515625</v>
      </c>
      <c r="U7922">
        <v>87857.8671875</v>
      </c>
      <c r="V7922">
        <v>0.83717775344848633</v>
      </c>
      <c r="W7922">
        <v>0.84861785173416138</v>
      </c>
      <c r="X7922">
        <v>0.24013076722621918</v>
      </c>
      <c r="Y7922">
        <v>4.3719623237848282E-2</v>
      </c>
      <c r="Z7922">
        <v>3.64</v>
      </c>
      <c r="AA7922">
        <v>0.75117576122283936</v>
      </c>
      <c r="AB7922">
        <v>0.80799305438995361</v>
      </c>
      <c r="AC7922">
        <v>0.73047792911529541</v>
      </c>
      <c r="AD7922" t="s">
        <v>388</v>
      </c>
      <c r="AE7922" t="s">
        <v>388</v>
      </c>
      <c r="AF7922" t="s">
        <v>386</v>
      </c>
      <c r="AG7922" t="s">
        <v>387</v>
      </c>
      <c r="AH7922">
        <v>0.48067502635637682</v>
      </c>
      <c r="AJ7922">
        <v>0.33302327990531921</v>
      </c>
      <c r="AK7922">
        <v>0.28211361169815063</v>
      </c>
      <c r="AL7922">
        <v>0.25328719615936279</v>
      </c>
      <c r="AM7922">
        <v>0.58949631452560425</v>
      </c>
      <c r="AN7922">
        <v>-0.45792040228843689</v>
      </c>
      <c r="AO7922">
        <v>2.007860764173083E-16</v>
      </c>
      <c r="AP7922">
        <v>0.59838955036709263</v>
      </c>
      <c r="AQ7922">
        <v>0.9260751217877411</v>
      </c>
      <c r="AR7922">
        <v>0.95205982092091468</v>
      </c>
      <c r="AS7922">
        <v>0.54183018207550049</v>
      </c>
      <c r="AT7922">
        <v>0.6346290111541748</v>
      </c>
      <c r="AU7922">
        <v>1.0029149055480957</v>
      </c>
    </row>
    <row r="7923" spans="1:47">
      <c r="A7923" t="s">
        <v>286</v>
      </c>
      <c r="B7923" t="s">
        <v>615</v>
      </c>
      <c r="C7923" t="s">
        <v>616</v>
      </c>
      <c r="D7923">
        <v>1997</v>
      </c>
      <c r="E7923">
        <v>14785.2626953125</v>
      </c>
      <c r="F7923">
        <v>18638.08203125</v>
      </c>
      <c r="G7923">
        <v>0.52878700000000001</v>
      </c>
      <c r="H7923">
        <v>0.28435564041137695</v>
      </c>
      <c r="J7923">
        <v>2.1617894172668457</v>
      </c>
      <c r="K7923">
        <v>7750.48193359375</v>
      </c>
      <c r="L7923">
        <v>12521.63671875</v>
      </c>
      <c r="M7923">
        <v>14247.6826171875</v>
      </c>
      <c r="N7923">
        <v>16713.8203125</v>
      </c>
      <c r="O7923">
        <v>36275.28125</v>
      </c>
      <c r="P7923">
        <v>1.2466497421264648</v>
      </c>
      <c r="Q7923">
        <v>0.92412340641021729</v>
      </c>
      <c r="R7923">
        <v>47754.37890625</v>
      </c>
      <c r="S7923">
        <v>12489.447265625</v>
      </c>
      <c r="T7923">
        <v>24615.359375</v>
      </c>
      <c r="U7923">
        <v>95165.4375</v>
      </c>
      <c r="V7923">
        <v>1.0214792490005493</v>
      </c>
      <c r="W7923">
        <v>0.89947491884231567</v>
      </c>
      <c r="X7923">
        <v>0.24013076722621918</v>
      </c>
      <c r="Y7923">
        <v>4.4217858463525772E-2</v>
      </c>
      <c r="Z7923">
        <v>3.64</v>
      </c>
      <c r="AA7923">
        <v>0.7646104097366333</v>
      </c>
      <c r="AB7923">
        <v>0.79295718669891357</v>
      </c>
      <c r="AC7923">
        <v>0.67595571279525757</v>
      </c>
      <c r="AD7923" t="s">
        <v>394</v>
      </c>
      <c r="AE7923" t="s">
        <v>388</v>
      </c>
      <c r="AF7923" t="s">
        <v>386</v>
      </c>
      <c r="AG7923" t="s">
        <v>387</v>
      </c>
      <c r="AJ7923">
        <v>0.24428899586200714</v>
      </c>
      <c r="AK7923">
        <v>0.28546163439750671</v>
      </c>
      <c r="AL7923">
        <v>0.21942794322967529</v>
      </c>
      <c r="AM7923">
        <v>0.63073068857192993</v>
      </c>
      <c r="AN7923">
        <v>-0.3799092173576355</v>
      </c>
      <c r="AO7923">
        <v>-1.610038240907504E-16</v>
      </c>
      <c r="AP7923">
        <v>0.62810650811971791</v>
      </c>
      <c r="AQ7923">
        <v>0.83900490422056817</v>
      </c>
      <c r="AR7923">
        <v>0.91658008116143319</v>
      </c>
      <c r="AS7923">
        <v>0.51742666959762573</v>
      </c>
      <c r="AT7923">
        <v>0.6434897780418396</v>
      </c>
      <c r="AU7923">
        <v>0.89038461446762085</v>
      </c>
    </row>
    <row r="7924" spans="1:47">
      <c r="A7924" t="s">
        <v>286</v>
      </c>
      <c r="B7924" t="s">
        <v>615</v>
      </c>
      <c r="C7924" t="s">
        <v>616</v>
      </c>
      <c r="D7924">
        <v>1998</v>
      </c>
      <c r="E7924">
        <v>14139.87109375</v>
      </c>
      <c r="F7924">
        <v>17113.078125</v>
      </c>
      <c r="G7924">
        <v>0.54882799999999998</v>
      </c>
      <c r="H7924">
        <v>0.2870333194732666</v>
      </c>
      <c r="J7924">
        <v>2.182225227355957</v>
      </c>
      <c r="K7924">
        <v>7895.4970703125</v>
      </c>
      <c r="L7924">
        <v>12063.361328125</v>
      </c>
      <c r="M7924">
        <v>13574.646484375</v>
      </c>
      <c r="N7924">
        <v>16214.845703125</v>
      </c>
      <c r="O7924">
        <v>41287.17578125</v>
      </c>
      <c r="P7924">
        <v>1.1062662601470947</v>
      </c>
      <c r="Q7924">
        <v>0.80966418981552124</v>
      </c>
      <c r="R7924">
        <v>53111.77734375</v>
      </c>
      <c r="S7924">
        <v>12303.595703125</v>
      </c>
      <c r="T7924">
        <v>22697.302734375</v>
      </c>
      <c r="U7924">
        <v>100007.9140625</v>
      </c>
      <c r="V7924">
        <v>1.089104175567627</v>
      </c>
      <c r="W7924">
        <v>0.79509568214416504</v>
      </c>
      <c r="X7924">
        <v>0.24013076722621918</v>
      </c>
      <c r="Y7924">
        <v>4.6947866678237915E-2</v>
      </c>
      <c r="Z7924">
        <v>3.64</v>
      </c>
      <c r="AA7924">
        <v>0.73901492357254028</v>
      </c>
      <c r="AB7924">
        <v>0.75548893213272095</v>
      </c>
      <c r="AC7924">
        <v>0.63247561454772949</v>
      </c>
      <c r="AD7924" t="s">
        <v>394</v>
      </c>
      <c r="AE7924" t="s">
        <v>388</v>
      </c>
      <c r="AF7924" t="s">
        <v>386</v>
      </c>
      <c r="AG7924" t="s">
        <v>387</v>
      </c>
      <c r="AJ7924">
        <v>0.24427008628845215</v>
      </c>
      <c r="AK7924">
        <v>0.25704005360603333</v>
      </c>
      <c r="AL7924">
        <v>0.2426600456237793</v>
      </c>
      <c r="AM7924">
        <v>0.68201339244842529</v>
      </c>
      <c r="AN7924">
        <v>-0.42598360776901245</v>
      </c>
      <c r="AO7924">
        <v>0</v>
      </c>
      <c r="AP7924">
        <v>0.65546168101511793</v>
      </c>
      <c r="AQ7924">
        <v>0.78669688827861284</v>
      </c>
      <c r="AR7924">
        <v>0.82312250668170106</v>
      </c>
      <c r="AS7924">
        <v>0.47384321689605713</v>
      </c>
      <c r="AT7924">
        <v>0.59333986043930054</v>
      </c>
      <c r="AU7924">
        <v>0.80516594648361206</v>
      </c>
    </row>
    <row r="7925" spans="1:47">
      <c r="A7925" t="s">
        <v>286</v>
      </c>
      <c r="B7925" t="s">
        <v>615</v>
      </c>
      <c r="C7925" t="s">
        <v>616</v>
      </c>
      <c r="D7925">
        <v>1999</v>
      </c>
      <c r="E7925">
        <v>17813.625</v>
      </c>
      <c r="F7925">
        <v>23315.451171875</v>
      </c>
      <c r="G7925">
        <v>0.56986999999999999</v>
      </c>
      <c r="H7925">
        <v>0.29230248928070068</v>
      </c>
      <c r="J7925">
        <v>2.2028541564941406</v>
      </c>
      <c r="K7925">
        <v>8128.57763671875</v>
      </c>
      <c r="L7925">
        <v>11294.0673828125</v>
      </c>
      <c r="M7925">
        <v>17203.087890625</v>
      </c>
      <c r="N7925">
        <v>22607.474609375</v>
      </c>
      <c r="O7925">
        <v>45535.74609375</v>
      </c>
      <c r="P7925">
        <v>1.4232012033462524</v>
      </c>
      <c r="Q7925">
        <v>0.69174075126647949</v>
      </c>
      <c r="R7925">
        <v>55387.1171875</v>
      </c>
      <c r="S7925">
        <v>12109.84765625</v>
      </c>
      <c r="T7925">
        <v>20031.955078125</v>
      </c>
      <c r="U7925">
        <v>101702.78125</v>
      </c>
      <c r="V7925">
        <v>1.1139435768127441</v>
      </c>
      <c r="W7925">
        <v>0.6882469654083252</v>
      </c>
      <c r="X7925">
        <v>0.24013076722621918</v>
      </c>
      <c r="Y7925">
        <v>4.9190793186426163E-2</v>
      </c>
      <c r="Z7925">
        <v>3.64</v>
      </c>
      <c r="AA7925">
        <v>0.71305882930755615</v>
      </c>
      <c r="AB7925">
        <v>0.72040152549743652</v>
      </c>
      <c r="AC7925">
        <v>0.54818737506866455</v>
      </c>
      <c r="AD7925" t="s">
        <v>394</v>
      </c>
      <c r="AE7925" t="s">
        <v>388</v>
      </c>
      <c r="AF7925" t="s">
        <v>386</v>
      </c>
      <c r="AG7925" t="s">
        <v>387</v>
      </c>
      <c r="AJ7925">
        <v>0.17068834602832794</v>
      </c>
      <c r="AK7925">
        <v>0.14001962542533875</v>
      </c>
      <c r="AL7925">
        <v>0.18886430561542511</v>
      </c>
      <c r="AM7925">
        <v>0.73831909894943237</v>
      </c>
      <c r="AN7925">
        <v>-0.23789137601852417</v>
      </c>
      <c r="AO7925">
        <v>0</v>
      </c>
      <c r="AP7925">
        <v>0.67812177115373429</v>
      </c>
      <c r="AQ7925">
        <v>0.73925675213620157</v>
      </c>
      <c r="AR7925">
        <v>0.74463358303424521</v>
      </c>
      <c r="AS7925">
        <v>0.44579100608825684</v>
      </c>
      <c r="AT7925">
        <v>0.59204035997390747</v>
      </c>
      <c r="AU7925">
        <v>0.75790143013000488</v>
      </c>
    </row>
    <row r="7926" spans="1:47">
      <c r="A7926" t="s">
        <v>286</v>
      </c>
      <c r="B7926" t="s">
        <v>615</v>
      </c>
      <c r="C7926" t="s">
        <v>616</v>
      </c>
      <c r="D7926">
        <v>2000</v>
      </c>
      <c r="E7926">
        <v>27258.14453125</v>
      </c>
      <c r="F7926">
        <v>34923.796875</v>
      </c>
      <c r="G7926">
        <v>0.59095699999999995</v>
      </c>
      <c r="H7926">
        <v>0.29822781682014465</v>
      </c>
      <c r="J7926">
        <v>2.2236781120300293</v>
      </c>
      <c r="K7926">
        <v>9159.935546875</v>
      </c>
      <c r="L7926">
        <v>14647.3359375</v>
      </c>
      <c r="M7926">
        <v>26609.29296875</v>
      </c>
      <c r="N7926">
        <v>36290.578125</v>
      </c>
      <c r="O7926">
        <v>52604.38671875</v>
      </c>
      <c r="P7926">
        <v>2.0667328834533691</v>
      </c>
      <c r="Q7926">
        <v>0.79824358224868774</v>
      </c>
      <c r="R7926">
        <v>59833.6640625</v>
      </c>
      <c r="S7926">
        <v>12928.0888671875</v>
      </c>
      <c r="T7926">
        <v>24159.44140625</v>
      </c>
      <c r="U7926">
        <v>107084.4296875</v>
      </c>
      <c r="V7926">
        <v>1.1489728689193726</v>
      </c>
      <c r="W7926">
        <v>0.79253339767456055</v>
      </c>
      <c r="X7926">
        <v>0.24013076722621918</v>
      </c>
      <c r="Y7926">
        <v>4.680861160159111E-2</v>
      </c>
      <c r="Z7926">
        <v>3.64</v>
      </c>
      <c r="AA7926">
        <v>0.67656069993972778</v>
      </c>
      <c r="AB7926">
        <v>0.66743183135986328</v>
      </c>
      <c r="AC7926">
        <v>0.48938018083572388</v>
      </c>
      <c r="AD7926" t="s">
        <v>394</v>
      </c>
      <c r="AE7926" t="s">
        <v>388</v>
      </c>
      <c r="AF7926" t="s">
        <v>386</v>
      </c>
      <c r="AG7926" t="s">
        <v>387</v>
      </c>
      <c r="AJ7926">
        <v>0.10706488043069839</v>
      </c>
      <c r="AK7926">
        <v>0.15120729804039001</v>
      </c>
      <c r="AL7926">
        <v>0.1453404575586319</v>
      </c>
      <c r="AM7926">
        <v>0.79389923810958862</v>
      </c>
      <c r="AN7926">
        <v>-0.19751191139221191</v>
      </c>
      <c r="AO7926">
        <v>-2.0484241132259074E-16</v>
      </c>
      <c r="AP7926">
        <v>0.6959614385860432</v>
      </c>
      <c r="AQ7926">
        <v>0.65219335980595161</v>
      </c>
      <c r="AR7926">
        <v>0.66226918843828242</v>
      </c>
      <c r="AS7926">
        <v>0.41475218534469604</v>
      </c>
      <c r="AT7926">
        <v>0.55325865745544434</v>
      </c>
      <c r="AU7926">
        <v>0.6770789623260498</v>
      </c>
    </row>
    <row r="7927" spans="1:47">
      <c r="A7927" t="s">
        <v>286</v>
      </c>
      <c r="B7927" t="s">
        <v>615</v>
      </c>
      <c r="C7927" t="s">
        <v>616</v>
      </c>
      <c r="D7927">
        <v>2001</v>
      </c>
      <c r="E7927">
        <v>29745.876953125</v>
      </c>
      <c r="F7927">
        <v>35357.02734375</v>
      </c>
      <c r="G7927">
        <v>0.60805699999999996</v>
      </c>
      <c r="H7927">
        <v>0.30207997560501099</v>
      </c>
      <c r="J7927">
        <v>2.2511370182037354</v>
      </c>
      <c r="K7927">
        <v>9450.7490234375</v>
      </c>
      <c r="L7927">
        <v>18460.703125</v>
      </c>
      <c r="M7927">
        <v>29217.849609375</v>
      </c>
      <c r="N7927">
        <v>34950.68359375</v>
      </c>
      <c r="O7927">
        <v>63896.77734375</v>
      </c>
      <c r="P7927">
        <v>1.7955117225646973</v>
      </c>
      <c r="Q7927">
        <v>0.90562838315963745</v>
      </c>
      <c r="R7927">
        <v>62166.0703125</v>
      </c>
      <c r="S7927">
        <v>12614.455078125</v>
      </c>
      <c r="T7927">
        <v>27964.810546875</v>
      </c>
      <c r="U7927">
        <v>117051.640625</v>
      </c>
      <c r="V7927">
        <v>1.1089946031570435</v>
      </c>
      <c r="W7927">
        <v>0.85222530364990234</v>
      </c>
      <c r="X7927">
        <v>0.24013076722621918</v>
      </c>
      <c r="Y7927">
        <v>4.5885723084211349E-2</v>
      </c>
      <c r="Z7927">
        <v>3.64</v>
      </c>
      <c r="AA7927">
        <v>0.63213783502578735</v>
      </c>
      <c r="AB7927">
        <v>0.6002652645111084</v>
      </c>
      <c r="AC7927">
        <v>0.50180602073669434</v>
      </c>
      <c r="AD7927" t="s">
        <v>394</v>
      </c>
      <c r="AE7927" t="s">
        <v>388</v>
      </c>
      <c r="AF7927" t="s">
        <v>386</v>
      </c>
      <c r="AG7927" t="s">
        <v>387</v>
      </c>
      <c r="AJ7927">
        <v>0.1086108386516571</v>
      </c>
      <c r="AK7927">
        <v>0.25779047608375549</v>
      </c>
      <c r="AL7927">
        <v>0.16179156303405762</v>
      </c>
      <c r="AM7927">
        <v>0.7410423755645752</v>
      </c>
      <c r="AN7927">
        <v>-0.2692352831363678</v>
      </c>
      <c r="AO7927">
        <v>0</v>
      </c>
      <c r="AP7927">
        <v>0.71322475794887752</v>
      </c>
      <c r="AQ7927">
        <v>0.56683343888881377</v>
      </c>
      <c r="AR7927">
        <v>0.57770411817317313</v>
      </c>
      <c r="AS7927">
        <v>0.44620159268379211</v>
      </c>
      <c r="AT7927">
        <v>0.54192072153091431</v>
      </c>
      <c r="AU7927">
        <v>0.48945936560630798</v>
      </c>
    </row>
    <row r="7928" spans="1:47">
      <c r="A7928" t="s">
        <v>286</v>
      </c>
      <c r="B7928" t="s">
        <v>615</v>
      </c>
      <c r="C7928" t="s">
        <v>616</v>
      </c>
      <c r="D7928">
        <v>2002</v>
      </c>
      <c r="E7928">
        <v>31032.865234375</v>
      </c>
      <c r="F7928">
        <v>36004.203125</v>
      </c>
      <c r="G7928">
        <v>0.62417299999999998</v>
      </c>
      <c r="H7928">
        <v>0.30545324087142944</v>
      </c>
      <c r="J7928">
        <v>2.2789349555969238</v>
      </c>
      <c r="K7928">
        <v>10617.451171875</v>
      </c>
      <c r="L7928">
        <v>20850.69921875</v>
      </c>
      <c r="M7928">
        <v>30761.06640625</v>
      </c>
      <c r="N7928">
        <v>37982.2109375</v>
      </c>
      <c r="O7928">
        <v>77229.21875</v>
      </c>
      <c r="P7928">
        <v>1.7351757287979126</v>
      </c>
      <c r="Q7928">
        <v>0.90283811092376709</v>
      </c>
      <c r="R7928">
        <v>66631.1640625</v>
      </c>
      <c r="S7928">
        <v>13674.3671875</v>
      </c>
      <c r="T7928">
        <v>29200.6015625</v>
      </c>
      <c r="U7928">
        <v>126318.9296875</v>
      </c>
      <c r="V7928">
        <v>1.1154124736785889</v>
      </c>
      <c r="W7928">
        <v>0.83505755662918091</v>
      </c>
      <c r="X7928">
        <v>0.23706737160682678</v>
      </c>
      <c r="Y7928">
        <v>4.8174496740102768E-2</v>
      </c>
      <c r="Z7928">
        <v>3.64</v>
      </c>
      <c r="AA7928">
        <v>0.64081728458404541</v>
      </c>
      <c r="AB7928">
        <v>0.62948846817016602</v>
      </c>
      <c r="AC7928">
        <v>0.50981062650680542</v>
      </c>
      <c r="AD7928" t="s">
        <v>394</v>
      </c>
      <c r="AE7928" t="s">
        <v>388</v>
      </c>
      <c r="AF7928" t="s">
        <v>386</v>
      </c>
      <c r="AG7928" t="s">
        <v>387</v>
      </c>
      <c r="AJ7928">
        <v>0.12970533967018127</v>
      </c>
      <c r="AK7928">
        <v>0.26942214369773865</v>
      </c>
      <c r="AL7928">
        <v>0.14983212947845459</v>
      </c>
      <c r="AM7928">
        <v>0.71585655212402344</v>
      </c>
      <c r="AN7928">
        <v>-0.2648303210735321</v>
      </c>
      <c r="AO7928">
        <v>1.4187618944561109E-5</v>
      </c>
      <c r="AP7928">
        <v>0.72399501764284213</v>
      </c>
      <c r="AQ7928">
        <v>0.61773430885397074</v>
      </c>
      <c r="AR7928">
        <v>0.56881269530473499</v>
      </c>
      <c r="AS7928">
        <v>0.42974236607551575</v>
      </c>
      <c r="AT7928">
        <v>0.54145687818527222</v>
      </c>
      <c r="AU7928">
        <v>0.59863221645355225</v>
      </c>
    </row>
    <row r="7929" spans="1:47">
      <c r="A7929" t="s">
        <v>286</v>
      </c>
      <c r="B7929" t="s">
        <v>615</v>
      </c>
      <c r="C7929" t="s">
        <v>616</v>
      </c>
      <c r="D7929">
        <v>2003</v>
      </c>
      <c r="E7929">
        <v>47432.60546875</v>
      </c>
      <c r="F7929">
        <v>50303.42578125</v>
      </c>
      <c r="G7929">
        <v>0.65349999999999997</v>
      </c>
      <c r="H7929">
        <v>0.32713180780410767</v>
      </c>
      <c r="J7929">
        <v>2.3070759773254395</v>
      </c>
      <c r="K7929">
        <v>11692.291015625</v>
      </c>
      <c r="L7929">
        <v>31425.876953125</v>
      </c>
      <c r="M7929">
        <v>47064.37109375</v>
      </c>
      <c r="N7929">
        <v>51525.171875</v>
      </c>
      <c r="O7929">
        <v>101666.2265625</v>
      </c>
      <c r="P7929">
        <v>1.9305384159088135</v>
      </c>
      <c r="Q7929">
        <v>1.1125375032424927</v>
      </c>
      <c r="R7929">
        <v>69109.7890625</v>
      </c>
      <c r="S7929">
        <v>14053.8583984375</v>
      </c>
      <c r="T7929">
        <v>39060.0625</v>
      </c>
      <c r="U7929">
        <v>146391.03125</v>
      </c>
      <c r="V7929">
        <v>1.0133057832717896</v>
      </c>
      <c r="W7929">
        <v>0.97836393117904663</v>
      </c>
      <c r="X7929">
        <v>0.21140123903751373</v>
      </c>
      <c r="Y7929">
        <v>4.5144148170948029E-2</v>
      </c>
      <c r="Z7929">
        <v>3.64</v>
      </c>
      <c r="AA7929">
        <v>0.64210617542266846</v>
      </c>
      <c r="AB7929">
        <v>0.50003409385681152</v>
      </c>
      <c r="AC7929">
        <v>0.45674356818199158</v>
      </c>
      <c r="AD7929" t="s">
        <v>394</v>
      </c>
      <c r="AE7929" t="s">
        <v>388</v>
      </c>
      <c r="AF7929" t="s">
        <v>386</v>
      </c>
      <c r="AG7929" t="s">
        <v>387</v>
      </c>
      <c r="AJ7929">
        <v>0.10054753720760345</v>
      </c>
      <c r="AK7929">
        <v>0.38298922777175903</v>
      </c>
      <c r="AL7929">
        <v>0.12637633085250854</v>
      </c>
      <c r="AM7929">
        <v>0.61049598455429077</v>
      </c>
      <c r="AN7929">
        <v>-0.22038573026657104</v>
      </c>
      <c r="AO7929">
        <v>-2.3347303795162588E-5</v>
      </c>
      <c r="AP7929">
        <v>0.74934295193901423</v>
      </c>
      <c r="AQ7929">
        <v>0.41585542524706071</v>
      </c>
      <c r="AR7929">
        <v>0.55678642221905461</v>
      </c>
      <c r="AS7929">
        <v>0.46159148216247559</v>
      </c>
      <c r="AT7929">
        <v>0.58997863531112671</v>
      </c>
      <c r="AU7929">
        <v>0.38391861319541931</v>
      </c>
    </row>
    <row r="7930" spans="1:47">
      <c r="A7930" t="s">
        <v>286</v>
      </c>
      <c r="B7930" t="s">
        <v>615</v>
      </c>
      <c r="C7930" t="s">
        <v>616</v>
      </c>
      <c r="D7930">
        <v>2004</v>
      </c>
      <c r="E7930">
        <v>59861.796875</v>
      </c>
      <c r="F7930">
        <v>64471.45703125</v>
      </c>
      <c r="G7930">
        <v>0.71514599999999995</v>
      </c>
      <c r="H7930">
        <v>0.36201995611190796</v>
      </c>
      <c r="J7930">
        <v>2.3355646133422852</v>
      </c>
      <c r="K7930">
        <v>14117.232421875</v>
      </c>
      <c r="L7930">
        <v>36871.6796875</v>
      </c>
      <c r="M7930">
        <v>59436.1171875</v>
      </c>
      <c r="N7930">
        <v>64686.82421875</v>
      </c>
      <c r="O7930">
        <v>135794.0625</v>
      </c>
      <c r="P7930">
        <v>1.9537079334259033</v>
      </c>
      <c r="Q7930">
        <v>1.0452007055282593</v>
      </c>
      <c r="R7930">
        <v>82391.921875</v>
      </c>
      <c r="S7930">
        <v>16176.099609375</v>
      </c>
      <c r="T7930">
        <v>42181.34375</v>
      </c>
      <c r="U7930">
        <v>165670.625</v>
      </c>
      <c r="V7930">
        <v>1.0697083473205566</v>
      </c>
      <c r="W7930">
        <v>0.93555140495300293</v>
      </c>
      <c r="X7930">
        <v>0.20343141257762909</v>
      </c>
      <c r="Y7930">
        <v>4.7377415001392365E-2</v>
      </c>
      <c r="Z7930">
        <v>3.64</v>
      </c>
      <c r="AA7930">
        <v>0.68616938591003418</v>
      </c>
      <c r="AB7930">
        <v>0.53392064571380615</v>
      </c>
      <c r="AC7930">
        <v>0.49058166146278381</v>
      </c>
      <c r="AD7930" t="s">
        <v>394</v>
      </c>
      <c r="AE7930" t="s">
        <v>388</v>
      </c>
      <c r="AF7930" t="s">
        <v>386</v>
      </c>
      <c r="AG7930" t="s">
        <v>387</v>
      </c>
      <c r="AJ7930">
        <v>0.10565481334924698</v>
      </c>
      <c r="AK7930">
        <v>0.35176321864128113</v>
      </c>
      <c r="AL7930">
        <v>0.11258488148450851</v>
      </c>
      <c r="AM7930">
        <v>0.63142919540405273</v>
      </c>
      <c r="AN7930">
        <v>-0.20143209397792816</v>
      </c>
      <c r="AO7930">
        <v>0</v>
      </c>
      <c r="AP7930">
        <v>0.81061244149195244</v>
      </c>
      <c r="AQ7930">
        <v>0.43946302503865842</v>
      </c>
      <c r="AR7930">
        <v>0.56938635223279188</v>
      </c>
      <c r="AS7930">
        <v>0.49854826927185059</v>
      </c>
      <c r="AT7930">
        <v>0.63819319009780884</v>
      </c>
      <c r="AU7930">
        <v>0.43007001280784607</v>
      </c>
    </row>
    <row r="7931" spans="1:47">
      <c r="A7931" t="s">
        <v>286</v>
      </c>
      <c r="B7931" t="s">
        <v>615</v>
      </c>
      <c r="C7931" t="s">
        <v>616</v>
      </c>
      <c r="D7931">
        <v>2005</v>
      </c>
      <c r="E7931">
        <v>80283.1171875</v>
      </c>
      <c r="F7931">
        <v>88564.515625</v>
      </c>
      <c r="G7931">
        <v>0.82098599999999999</v>
      </c>
      <c r="H7931">
        <v>0.42918252944946289</v>
      </c>
      <c r="J7931">
        <v>2.3644051551818848</v>
      </c>
      <c r="K7931">
        <v>20927.8203125</v>
      </c>
      <c r="L7931">
        <v>51843.37109375</v>
      </c>
      <c r="M7931">
        <v>80283.1171875</v>
      </c>
      <c r="N7931">
        <v>88564.515625</v>
      </c>
      <c r="O7931">
        <v>188601.296875</v>
      </c>
      <c r="P7931">
        <v>2.0527985095977783</v>
      </c>
      <c r="Q7931">
        <v>1.1079865694046021</v>
      </c>
      <c r="R7931">
        <v>88564.515625</v>
      </c>
      <c r="S7931">
        <v>20927.8203125</v>
      </c>
      <c r="T7931">
        <v>51843.37109375</v>
      </c>
      <c r="U7931">
        <v>188601.296875</v>
      </c>
      <c r="V7931">
        <v>1</v>
      </c>
      <c r="W7931">
        <v>1</v>
      </c>
      <c r="X7931">
        <v>0.17505742609500885</v>
      </c>
      <c r="Y7931">
        <v>4.7002796083688736E-2</v>
      </c>
      <c r="Z7931">
        <v>3.64</v>
      </c>
      <c r="AA7931">
        <v>0.64404839277267456</v>
      </c>
      <c r="AB7931">
        <v>0.55466830730438232</v>
      </c>
      <c r="AC7931">
        <v>0.50280296802520752</v>
      </c>
      <c r="AD7931" t="s">
        <v>388</v>
      </c>
      <c r="AE7931" t="s">
        <v>388</v>
      </c>
      <c r="AF7931" t="s">
        <v>386</v>
      </c>
      <c r="AG7931" t="s">
        <v>387</v>
      </c>
      <c r="AH7931">
        <v>0.57456765747420857</v>
      </c>
      <c r="AJ7931">
        <v>9.0830966830253601E-2</v>
      </c>
      <c r="AK7931">
        <v>0.34907376766204834</v>
      </c>
      <c r="AL7931">
        <v>0.14546932280063629</v>
      </c>
      <c r="AM7931">
        <v>0.65227198600769043</v>
      </c>
      <c r="AN7931">
        <v>-0.23764607310295105</v>
      </c>
      <c r="AO7931">
        <v>1.6339266876024434E-16</v>
      </c>
      <c r="AP7931">
        <v>0.8841676677693926</v>
      </c>
      <c r="AQ7931">
        <v>0.49416380014816036</v>
      </c>
      <c r="AR7931">
        <v>0.49411809316680078</v>
      </c>
      <c r="AS7931">
        <v>0.5017053484916687</v>
      </c>
      <c r="AT7931">
        <v>0.62754601240158081</v>
      </c>
      <c r="AU7931">
        <v>0.44832500815391541</v>
      </c>
    </row>
    <row r="7932" spans="1:47">
      <c r="A7932" t="s">
        <v>286</v>
      </c>
      <c r="B7932" t="s">
        <v>615</v>
      </c>
      <c r="C7932" t="s">
        <v>616</v>
      </c>
      <c r="D7932">
        <v>2006</v>
      </c>
      <c r="E7932">
        <v>111768.203125</v>
      </c>
      <c r="F7932">
        <v>118909.890625</v>
      </c>
      <c r="G7932">
        <v>0.97833599999999998</v>
      </c>
      <c r="H7932">
        <v>0.56002748012542725</v>
      </c>
      <c r="J7932">
        <v>2.3762490749359131</v>
      </c>
      <c r="K7932">
        <v>26954.390625</v>
      </c>
      <c r="L7932">
        <v>80851.71875</v>
      </c>
      <c r="M7932">
        <v>110853.7421875</v>
      </c>
      <c r="N7932">
        <v>115834.5859375</v>
      </c>
      <c r="O7932">
        <v>245271.90625</v>
      </c>
      <c r="P7932">
        <v>2.1067836284637451</v>
      </c>
      <c r="Q7932">
        <v>1.3669675588607788</v>
      </c>
      <c r="R7932">
        <v>111742.890625</v>
      </c>
      <c r="S7932">
        <v>26810.177734375</v>
      </c>
      <c r="T7932">
        <v>79396.7578125</v>
      </c>
      <c r="U7932">
        <v>234613.703125</v>
      </c>
      <c r="V7932">
        <v>1.0049341917037964</v>
      </c>
      <c r="W7932">
        <v>1.2197954654693604</v>
      </c>
      <c r="X7932">
        <v>0.17505742609500885</v>
      </c>
      <c r="Y7932">
        <v>4.3715227395296097E-2</v>
      </c>
      <c r="Z7932">
        <v>3.64</v>
      </c>
      <c r="AA7932">
        <v>0.70125102996826172</v>
      </c>
      <c r="AB7932">
        <v>0.54920971393585205</v>
      </c>
      <c r="AC7932">
        <v>0.52559393644332886</v>
      </c>
      <c r="AD7932" t="s">
        <v>385</v>
      </c>
      <c r="AE7932" t="s">
        <v>388</v>
      </c>
      <c r="AF7932" t="s">
        <v>386</v>
      </c>
      <c r="AG7932" t="s">
        <v>387</v>
      </c>
      <c r="AJ7932">
        <v>8.5177063941955566E-2</v>
      </c>
      <c r="AK7932">
        <v>0.46529567241668701</v>
      </c>
      <c r="AL7932">
        <v>0.14752018451690674</v>
      </c>
      <c r="AM7932">
        <v>0.59124910831451416</v>
      </c>
      <c r="AN7932">
        <v>-0.28924202919006348</v>
      </c>
      <c r="AO7932">
        <v>-4.5125504895271451E-12</v>
      </c>
      <c r="AP7932">
        <v>1.0075861354092601</v>
      </c>
      <c r="AQ7932">
        <v>0.47317292350195567</v>
      </c>
      <c r="AR7932">
        <v>0.52437543410336207</v>
      </c>
      <c r="AS7932">
        <v>0.55842208862304688</v>
      </c>
      <c r="AT7932">
        <v>0.64968830347061157</v>
      </c>
      <c r="AU7932">
        <v>0.33040425181388855</v>
      </c>
    </row>
    <row r="7933" spans="1:47">
      <c r="A7933" t="s">
        <v>286</v>
      </c>
      <c r="B7933" t="s">
        <v>615</v>
      </c>
      <c r="C7933" t="s">
        <v>616</v>
      </c>
      <c r="D7933">
        <v>2007</v>
      </c>
      <c r="E7933">
        <v>135886.28125</v>
      </c>
      <c r="F7933">
        <v>149033.59375</v>
      </c>
      <c r="G7933">
        <v>1.1781919999999999</v>
      </c>
      <c r="H7933">
        <v>0.74934899806976318</v>
      </c>
      <c r="J7933">
        <v>2.3881521224975586</v>
      </c>
      <c r="K7933">
        <v>29172.923828125</v>
      </c>
      <c r="L7933">
        <v>100376.5703125</v>
      </c>
      <c r="M7933">
        <v>132844.71875</v>
      </c>
      <c r="N7933">
        <v>140759.390625</v>
      </c>
      <c r="O7933">
        <v>314053.5625</v>
      </c>
      <c r="P7933">
        <v>1.9625526666641235</v>
      </c>
      <c r="Q7933">
        <v>1.3244386911392212</v>
      </c>
      <c r="R7933">
        <v>131841.046875</v>
      </c>
      <c r="S7933">
        <v>30082.265625</v>
      </c>
      <c r="T7933">
        <v>99499.0703125</v>
      </c>
      <c r="U7933">
        <v>297341.6875</v>
      </c>
      <c r="V7933">
        <v>0.92589032649993896</v>
      </c>
      <c r="W7933">
        <v>1.1936979293823242</v>
      </c>
      <c r="X7933">
        <v>0.17505742609500885</v>
      </c>
      <c r="Y7933">
        <v>4.496346041560173E-2</v>
      </c>
      <c r="Z7933">
        <v>3.64</v>
      </c>
      <c r="AA7933">
        <v>0.80722266435623169</v>
      </c>
      <c r="AB7933">
        <v>0.60003870725631714</v>
      </c>
      <c r="AC7933">
        <v>0.56629949808120728</v>
      </c>
      <c r="AD7933" t="s">
        <v>385</v>
      </c>
      <c r="AE7933" t="s">
        <v>388</v>
      </c>
      <c r="AF7933" t="s">
        <v>386</v>
      </c>
      <c r="AG7933" t="s">
        <v>387</v>
      </c>
      <c r="AJ7933">
        <v>8.3700381219387054E-2</v>
      </c>
      <c r="AK7933">
        <v>0.50585365295410156</v>
      </c>
      <c r="AL7933">
        <v>0.12355346232652664</v>
      </c>
      <c r="AM7933">
        <v>0.57294768095016479</v>
      </c>
      <c r="AN7933">
        <v>-0.28605517745018005</v>
      </c>
      <c r="AO7933">
        <v>3.6511241371344329E-16</v>
      </c>
      <c r="AP7933">
        <v>1.1595785008877157</v>
      </c>
      <c r="AQ7933">
        <v>0.51515314326941042</v>
      </c>
      <c r="AR7933">
        <v>0.56852177177708973</v>
      </c>
      <c r="AS7933">
        <v>0.59578031301498413</v>
      </c>
      <c r="AT7933">
        <v>0.70945590734481812</v>
      </c>
      <c r="AU7933">
        <v>0.45637425780296326</v>
      </c>
    </row>
    <row r="7934" spans="1:47">
      <c r="A7934" t="s">
        <v>286</v>
      </c>
      <c r="B7934" t="s">
        <v>615</v>
      </c>
      <c r="C7934" t="s">
        <v>616</v>
      </c>
      <c r="D7934">
        <v>2008</v>
      </c>
      <c r="E7934">
        <v>173890.96875</v>
      </c>
      <c r="F7934">
        <v>173483.359375</v>
      </c>
      <c r="G7934">
        <v>1.3960599999999999</v>
      </c>
      <c r="H7934">
        <v>0.97014564275741577</v>
      </c>
      <c r="J7934">
        <v>2.4001150131225586</v>
      </c>
      <c r="K7934">
        <v>32156.421875</v>
      </c>
      <c r="L7934">
        <v>113448.4609375</v>
      </c>
      <c r="M7934">
        <v>170066.9375</v>
      </c>
      <c r="N7934">
        <v>167884.796875</v>
      </c>
      <c r="O7934">
        <v>389834.875</v>
      </c>
      <c r="P7934">
        <v>1.8788959980010986</v>
      </c>
      <c r="Q7934">
        <v>1.2098103761672974</v>
      </c>
      <c r="R7934">
        <v>155128.1875</v>
      </c>
      <c r="S7934">
        <v>33164.55859375</v>
      </c>
      <c r="T7934">
        <v>112286.21875</v>
      </c>
      <c r="U7934">
        <v>367300.15625</v>
      </c>
      <c r="V7934">
        <v>0.87394767999649048</v>
      </c>
      <c r="W7934">
        <v>1.0806565284729004</v>
      </c>
      <c r="X7934">
        <v>0.17505742609500885</v>
      </c>
      <c r="Y7934">
        <v>4.6815931797027588E-2</v>
      </c>
      <c r="Z7934">
        <v>3.64</v>
      </c>
      <c r="AA7934">
        <v>0.91757059097290039</v>
      </c>
      <c r="AB7934">
        <v>0.6777920126914978</v>
      </c>
      <c r="AC7934">
        <v>0.68660181760787964</v>
      </c>
      <c r="AD7934" t="s">
        <v>385</v>
      </c>
      <c r="AE7934" t="s">
        <v>385</v>
      </c>
      <c r="AF7934" t="s">
        <v>386</v>
      </c>
      <c r="AG7934" t="s">
        <v>387</v>
      </c>
      <c r="AJ7934">
        <v>8.0049261450767517E-2</v>
      </c>
      <c r="AK7934">
        <v>0.48421323299407959</v>
      </c>
      <c r="AL7934">
        <v>0.11148935556411743</v>
      </c>
      <c r="AM7934">
        <v>0.58609408140182495</v>
      </c>
      <c r="AN7934">
        <v>-0.2618459165096283</v>
      </c>
      <c r="AO7934">
        <v>2.3834486901491703E-12</v>
      </c>
      <c r="AP7934">
        <v>1.3221233402673687</v>
      </c>
      <c r="AQ7934">
        <v>0.58294354260504255</v>
      </c>
      <c r="AR7934">
        <v>0.62710204100494138</v>
      </c>
      <c r="AS7934">
        <v>0.71885251998901367</v>
      </c>
      <c r="AT7934">
        <v>0.73605340719223022</v>
      </c>
      <c r="AU7934">
        <v>0.51230204105377197</v>
      </c>
    </row>
    <row r="7935" spans="1:47">
      <c r="A7935" t="s">
        <v>286</v>
      </c>
      <c r="B7935" t="s">
        <v>615</v>
      </c>
      <c r="C7935" t="s">
        <v>616</v>
      </c>
      <c r="D7935">
        <v>2009</v>
      </c>
      <c r="E7935">
        <v>157179.3125</v>
      </c>
      <c r="F7935">
        <v>187227.3125</v>
      </c>
      <c r="G7935">
        <v>1.5977649999999999</v>
      </c>
      <c r="H7935">
        <v>1.1723194122314453</v>
      </c>
      <c r="J7935">
        <v>2.412137508392334</v>
      </c>
      <c r="K7935">
        <v>38559.921875</v>
      </c>
      <c r="L7935">
        <v>119504.8828125</v>
      </c>
      <c r="M7935">
        <v>153458.984375</v>
      </c>
      <c r="N7935">
        <v>170081.8125</v>
      </c>
      <c r="O7935">
        <v>448754.0625</v>
      </c>
      <c r="P7935">
        <v>1.6147242784500122</v>
      </c>
      <c r="Q7935">
        <v>1.0979025363922119</v>
      </c>
      <c r="R7935">
        <v>173676.265625</v>
      </c>
      <c r="S7935">
        <v>38786.69921875</v>
      </c>
      <c r="T7935">
        <v>119909.59375</v>
      </c>
      <c r="U7935">
        <v>433774.4375</v>
      </c>
      <c r="V7935">
        <v>0.82445663213729858</v>
      </c>
      <c r="W7935">
        <v>0.97240638732910156</v>
      </c>
      <c r="X7935">
        <v>0.17505742609500885</v>
      </c>
      <c r="Y7935">
        <v>4.8298437148332596E-2</v>
      </c>
      <c r="Z7935">
        <v>3.64</v>
      </c>
      <c r="AA7935">
        <v>0.85357761383056641</v>
      </c>
      <c r="AB7935">
        <v>0.63729393482208252</v>
      </c>
      <c r="AC7935">
        <v>0.57500845193862915</v>
      </c>
      <c r="AD7935" t="s">
        <v>385</v>
      </c>
      <c r="AE7935" t="s">
        <v>385</v>
      </c>
      <c r="AF7935" t="s">
        <v>386</v>
      </c>
      <c r="AG7935" t="s">
        <v>387</v>
      </c>
      <c r="AJ7935">
        <v>8.9448578655719757E-2</v>
      </c>
      <c r="AK7935">
        <v>0.4759177565574646</v>
      </c>
      <c r="AL7935">
        <v>0.13726538419723511</v>
      </c>
      <c r="AM7935">
        <v>0.51375150680541992</v>
      </c>
      <c r="AN7935">
        <v>-0.21638324856758118</v>
      </c>
      <c r="AO7935">
        <v>-1.4879490294726372E-16</v>
      </c>
      <c r="AP7935">
        <v>1.2391872493608511</v>
      </c>
      <c r="AQ7935">
        <v>0.53426239995245595</v>
      </c>
      <c r="AR7935">
        <v>0.60229623874190219</v>
      </c>
      <c r="AS7935">
        <v>0.57232177257537842</v>
      </c>
      <c r="AT7935">
        <v>0.77088052034378052</v>
      </c>
      <c r="AU7935">
        <v>0.478150874376297</v>
      </c>
    </row>
    <row r="7936" spans="1:47">
      <c r="A7936" t="s">
        <v>286</v>
      </c>
      <c r="B7936" t="s">
        <v>615</v>
      </c>
      <c r="C7936" t="s">
        <v>616</v>
      </c>
      <c r="D7936">
        <v>2010</v>
      </c>
      <c r="E7936">
        <v>201334.578125</v>
      </c>
      <c r="F7936">
        <v>216556.390625</v>
      </c>
      <c r="G7936">
        <v>1.7587929999999998</v>
      </c>
      <c r="H7936">
        <v>1.3063865900039673</v>
      </c>
      <c r="J7936">
        <v>2.4242205619812012</v>
      </c>
      <c r="K7936">
        <v>42323.625</v>
      </c>
      <c r="L7936">
        <v>121553.3671875</v>
      </c>
      <c r="M7936">
        <v>195355.3125</v>
      </c>
      <c r="N7936">
        <v>202881.640625</v>
      </c>
      <c r="O7936">
        <v>504822.375</v>
      </c>
      <c r="P7936">
        <v>1.6578811407089233</v>
      </c>
      <c r="Q7936">
        <v>0.95504271984100342</v>
      </c>
      <c r="R7936">
        <v>202730.734375</v>
      </c>
      <c r="S7936">
        <v>42671.00390625</v>
      </c>
      <c r="T7936">
        <v>124653.9609375</v>
      </c>
      <c r="U7936">
        <v>495714.125</v>
      </c>
      <c r="V7936">
        <v>0.84511363506317139</v>
      </c>
      <c r="W7936">
        <v>0.88770389556884766</v>
      </c>
      <c r="X7936">
        <v>0.17505742609500885</v>
      </c>
      <c r="Y7936">
        <v>5.0376035273075104E-2</v>
      </c>
      <c r="Z7936">
        <v>3.64</v>
      </c>
      <c r="AA7936">
        <v>0.84192103147506714</v>
      </c>
      <c r="AB7936">
        <v>0.65179705619812012</v>
      </c>
      <c r="AC7936">
        <v>0.62761729955673218</v>
      </c>
      <c r="AD7936" t="s">
        <v>385</v>
      </c>
      <c r="AE7936" t="s">
        <v>385</v>
      </c>
      <c r="AF7936" t="s">
        <v>386</v>
      </c>
      <c r="AG7936" t="s">
        <v>387</v>
      </c>
      <c r="AJ7936">
        <v>8.4114447236061096E-2</v>
      </c>
      <c r="AK7936">
        <v>0.39052200317382813</v>
      </c>
      <c r="AL7936">
        <v>0.12449795007705688</v>
      </c>
      <c r="AM7936">
        <v>0.58881694078445435</v>
      </c>
      <c r="AN7936">
        <v>-0.18794848024845123</v>
      </c>
      <c r="AO7936">
        <v>-2.8828087579313433E-6</v>
      </c>
      <c r="AP7936">
        <v>1.1855863254252961</v>
      </c>
      <c r="AQ7936">
        <v>0.55023503632311066</v>
      </c>
      <c r="AR7936">
        <v>0.60973076264212422</v>
      </c>
      <c r="AS7936">
        <v>0.65144377946853638</v>
      </c>
      <c r="AT7936">
        <v>0.77934169769287109</v>
      </c>
      <c r="AU7936">
        <v>0.49254775047302246</v>
      </c>
    </row>
    <row r="7937" spans="1:47">
      <c r="A7937" t="s">
        <v>286</v>
      </c>
      <c r="B7937" t="s">
        <v>615</v>
      </c>
      <c r="C7937" t="s">
        <v>616</v>
      </c>
      <c r="D7937">
        <v>2011</v>
      </c>
      <c r="E7937">
        <v>250661</v>
      </c>
      <c r="F7937">
        <v>242709.046875</v>
      </c>
      <c r="G7937">
        <v>1.8700409999999998</v>
      </c>
      <c r="H7937">
        <v>1.3947855234146118</v>
      </c>
      <c r="J7937">
        <v>2.4242205619812012</v>
      </c>
      <c r="K7937">
        <v>48921.5703125</v>
      </c>
      <c r="L7937">
        <v>137254.84375</v>
      </c>
      <c r="M7937">
        <v>243005.140625</v>
      </c>
      <c r="N7937">
        <v>236828.75</v>
      </c>
      <c r="O7937">
        <v>582732.75</v>
      </c>
      <c r="P7937">
        <v>1.7236208915710449</v>
      </c>
      <c r="Q7937">
        <v>0.95846682786941528</v>
      </c>
      <c r="R7937">
        <v>230064.75</v>
      </c>
      <c r="S7937">
        <v>50720.625</v>
      </c>
      <c r="T7937">
        <v>143116.265625</v>
      </c>
      <c r="U7937">
        <v>564531.875</v>
      </c>
      <c r="V7937">
        <v>0.85171401500701904</v>
      </c>
      <c r="W7937">
        <v>0.90510553121566772</v>
      </c>
      <c r="X7937">
        <v>0.17505742609500885</v>
      </c>
      <c r="Y7937">
        <v>4.9569800496101379E-2</v>
      </c>
      <c r="Z7937">
        <v>3.64</v>
      </c>
      <c r="AA7937">
        <v>0.96730834245681763</v>
      </c>
      <c r="AB7937">
        <v>0.71323418617248535</v>
      </c>
      <c r="AC7937">
        <v>0.7318350076675415</v>
      </c>
      <c r="AD7937" t="s">
        <v>385</v>
      </c>
      <c r="AE7937" t="s">
        <v>385</v>
      </c>
      <c r="AF7937" t="s">
        <v>386</v>
      </c>
      <c r="AG7937" t="s">
        <v>387</v>
      </c>
      <c r="AJ7937">
        <v>8.9908108115196228E-2</v>
      </c>
      <c r="AK7937">
        <v>0.37298375368118286</v>
      </c>
      <c r="AL7937">
        <v>0.11666128784418106</v>
      </c>
      <c r="AM7937">
        <v>0.58002316951751709</v>
      </c>
      <c r="AN7937">
        <v>-0.17702633142471313</v>
      </c>
      <c r="AO7937">
        <v>1.7450038343667984E-2</v>
      </c>
      <c r="AP7937">
        <v>1.4304239706446185</v>
      </c>
      <c r="AQ7937">
        <v>0.57252046268841172</v>
      </c>
      <c r="AR7937">
        <v>0.61039602303256735</v>
      </c>
      <c r="AS7937">
        <v>0.77827012538909912</v>
      </c>
      <c r="AT7937">
        <v>0.82308274507522583</v>
      </c>
      <c r="AU7937">
        <v>0.50611758232116699</v>
      </c>
    </row>
    <row r="7938" spans="1:47">
      <c r="A7938" t="s">
        <v>289</v>
      </c>
      <c r="B7938" t="s">
        <v>617</v>
      </c>
      <c r="C7938" t="s">
        <v>618</v>
      </c>
      <c r="D7938">
        <v>1950</v>
      </c>
      <c r="AD7938" t="s">
        <v>0</v>
      </c>
      <c r="AE7938" t="s">
        <v>0</v>
      </c>
      <c r="AF7938" t="s">
        <v>0</v>
      </c>
      <c r="AG7938" t="s">
        <v>0</v>
      </c>
    </row>
    <row r="7939" spans="1:47">
      <c r="A7939" t="s">
        <v>289</v>
      </c>
      <c r="B7939" t="s">
        <v>617</v>
      </c>
      <c r="C7939" t="s">
        <v>618</v>
      </c>
      <c r="D7939">
        <v>1951</v>
      </c>
      <c r="AD7939" t="s">
        <v>0</v>
      </c>
      <c r="AE7939" t="s">
        <v>0</v>
      </c>
      <c r="AF7939" t="s">
        <v>0</v>
      </c>
      <c r="AG7939" t="s">
        <v>0</v>
      </c>
    </row>
    <row r="7940" spans="1:47">
      <c r="A7940" t="s">
        <v>289</v>
      </c>
      <c r="B7940" t="s">
        <v>617</v>
      </c>
      <c r="C7940" t="s">
        <v>618</v>
      </c>
      <c r="D7940">
        <v>1952</v>
      </c>
      <c r="AD7940" t="s">
        <v>0</v>
      </c>
      <c r="AE7940" t="s">
        <v>0</v>
      </c>
      <c r="AF7940" t="s">
        <v>0</v>
      </c>
      <c r="AG7940" t="s">
        <v>0</v>
      </c>
    </row>
    <row r="7941" spans="1:47">
      <c r="A7941" t="s">
        <v>289</v>
      </c>
      <c r="B7941" t="s">
        <v>617</v>
      </c>
      <c r="C7941" t="s">
        <v>618</v>
      </c>
      <c r="D7941">
        <v>1953</v>
      </c>
      <c r="AD7941" t="s">
        <v>0</v>
      </c>
      <c r="AE7941" t="s">
        <v>0</v>
      </c>
      <c r="AF7941" t="s">
        <v>0</v>
      </c>
      <c r="AG7941" t="s">
        <v>0</v>
      </c>
    </row>
    <row r="7942" spans="1:47">
      <c r="A7942" t="s">
        <v>289</v>
      </c>
      <c r="B7942" t="s">
        <v>617</v>
      </c>
      <c r="C7942" t="s">
        <v>618</v>
      </c>
      <c r="D7942">
        <v>1954</v>
      </c>
      <c r="AD7942" t="s">
        <v>0</v>
      </c>
      <c r="AE7942" t="s">
        <v>0</v>
      </c>
      <c r="AF7942" t="s">
        <v>0</v>
      </c>
      <c r="AG7942" t="s">
        <v>0</v>
      </c>
    </row>
    <row r="7943" spans="1:47">
      <c r="A7943" t="s">
        <v>289</v>
      </c>
      <c r="B7943" t="s">
        <v>617</v>
      </c>
      <c r="C7943" t="s">
        <v>618</v>
      </c>
      <c r="D7943">
        <v>1955</v>
      </c>
      <c r="AD7943" t="s">
        <v>0</v>
      </c>
      <c r="AE7943" t="s">
        <v>0</v>
      </c>
      <c r="AF7943" t="s">
        <v>0</v>
      </c>
      <c r="AG7943" t="s">
        <v>0</v>
      </c>
    </row>
    <row r="7944" spans="1:47">
      <c r="A7944" t="s">
        <v>289</v>
      </c>
      <c r="B7944" t="s">
        <v>617</v>
      </c>
      <c r="C7944" t="s">
        <v>618</v>
      </c>
      <c r="D7944">
        <v>1956</v>
      </c>
      <c r="AD7944" t="s">
        <v>0</v>
      </c>
      <c r="AE7944" t="s">
        <v>0</v>
      </c>
      <c r="AF7944" t="s">
        <v>0</v>
      </c>
      <c r="AG7944" t="s">
        <v>0</v>
      </c>
    </row>
    <row r="7945" spans="1:47">
      <c r="A7945" t="s">
        <v>289</v>
      </c>
      <c r="B7945" t="s">
        <v>617</v>
      </c>
      <c r="C7945" t="s">
        <v>618</v>
      </c>
      <c r="D7945">
        <v>1957</v>
      </c>
      <c r="AD7945" t="s">
        <v>0</v>
      </c>
      <c r="AE7945" t="s">
        <v>0</v>
      </c>
      <c r="AF7945" t="s">
        <v>0</v>
      </c>
      <c r="AG7945" t="s">
        <v>0</v>
      </c>
    </row>
    <row r="7946" spans="1:47">
      <c r="A7946" t="s">
        <v>289</v>
      </c>
      <c r="B7946" t="s">
        <v>617</v>
      </c>
      <c r="C7946" t="s">
        <v>618</v>
      </c>
      <c r="D7946">
        <v>1958</v>
      </c>
      <c r="AD7946" t="s">
        <v>0</v>
      </c>
      <c r="AE7946" t="s">
        <v>0</v>
      </c>
      <c r="AF7946" t="s">
        <v>0</v>
      </c>
      <c r="AG7946" t="s">
        <v>0</v>
      </c>
    </row>
    <row r="7947" spans="1:47">
      <c r="A7947" t="s">
        <v>289</v>
      </c>
      <c r="B7947" t="s">
        <v>617</v>
      </c>
      <c r="C7947" t="s">
        <v>618</v>
      </c>
      <c r="D7947">
        <v>1959</v>
      </c>
      <c r="AD7947" t="s">
        <v>0</v>
      </c>
      <c r="AE7947" t="s">
        <v>0</v>
      </c>
      <c r="AF7947" t="s">
        <v>0</v>
      </c>
      <c r="AG7947" t="s">
        <v>0</v>
      </c>
    </row>
    <row r="7948" spans="1:47">
      <c r="A7948" t="s">
        <v>289</v>
      </c>
      <c r="B7948" t="s">
        <v>617</v>
      </c>
      <c r="C7948" t="s">
        <v>618</v>
      </c>
      <c r="D7948">
        <v>1960</v>
      </c>
      <c r="E7948">
        <v>23456.265625</v>
      </c>
      <c r="F7948">
        <v>22544.775390625</v>
      </c>
      <c r="G7948">
        <v>18.403413091303456</v>
      </c>
      <c r="H7948">
        <v>12.610963821411133</v>
      </c>
      <c r="J7948">
        <v>1.936259388923645</v>
      </c>
      <c r="K7948">
        <v>20293.314453125</v>
      </c>
      <c r="L7948">
        <v>22630.716796875</v>
      </c>
      <c r="M7948">
        <v>22218.328125</v>
      </c>
      <c r="N7948">
        <v>22220.33203125</v>
      </c>
      <c r="O7948">
        <v>34768.69140625</v>
      </c>
      <c r="P7948">
        <v>0.17828197777271271</v>
      </c>
      <c r="Q7948">
        <v>0.1820404976606369</v>
      </c>
      <c r="R7948">
        <v>28311.748046875</v>
      </c>
      <c r="S7948">
        <v>23193.39453125</v>
      </c>
      <c r="T7948">
        <v>28383.205078125</v>
      </c>
      <c r="U7948">
        <v>47314.61328125</v>
      </c>
      <c r="V7948">
        <v>0.34738519787788391</v>
      </c>
      <c r="W7948">
        <v>0.32827118039131165</v>
      </c>
      <c r="X7948">
        <v>0.71086418628692627</v>
      </c>
      <c r="Z7948">
        <v>2.1886293262499742E-3</v>
      </c>
      <c r="AA7948">
        <v>0.21408852934837341</v>
      </c>
      <c r="AB7948">
        <v>0.22812198102474213</v>
      </c>
      <c r="AC7948">
        <v>0.22810138761997223</v>
      </c>
      <c r="AD7948" t="s">
        <v>385</v>
      </c>
      <c r="AE7948" t="s">
        <v>385</v>
      </c>
      <c r="AF7948" t="s">
        <v>391</v>
      </c>
      <c r="AG7948" t="s">
        <v>387</v>
      </c>
      <c r="AJ7948">
        <v>0.73175680637359619</v>
      </c>
      <c r="AK7948">
        <v>0.10519207268953323</v>
      </c>
      <c r="AL7948">
        <v>0.18152004480361938</v>
      </c>
      <c r="AM7948">
        <v>6.4520835876464844E-3</v>
      </c>
      <c r="AN7948">
        <v>-6.1754584312438965E-3</v>
      </c>
      <c r="AO7948">
        <v>-1.8745530396699905E-2</v>
      </c>
      <c r="AP7948">
        <v>0.22225271661954657</v>
      </c>
      <c r="AQ7948">
        <v>0.34996030385967636</v>
      </c>
      <c r="AR7948">
        <v>0.18117644785045534</v>
      </c>
      <c r="AS7948">
        <v>0.32621482014656067</v>
      </c>
      <c r="AT7948">
        <v>0.33400139212608337</v>
      </c>
      <c r="AU7948">
        <v>0.37902116775512695</v>
      </c>
    </row>
    <row r="7949" spans="1:47">
      <c r="A7949" t="s">
        <v>289</v>
      </c>
      <c r="B7949" t="s">
        <v>617</v>
      </c>
      <c r="C7949" t="s">
        <v>618</v>
      </c>
      <c r="D7949">
        <v>1961</v>
      </c>
      <c r="E7949">
        <v>25850.330078125</v>
      </c>
      <c r="F7949">
        <v>24854.328125</v>
      </c>
      <c r="G7949">
        <v>18.566931083229505</v>
      </c>
      <c r="H7949">
        <v>12.667647361755371</v>
      </c>
      <c r="J7949">
        <v>1.9529420137405396</v>
      </c>
      <c r="K7949">
        <v>21323.56640625</v>
      </c>
      <c r="L7949">
        <v>25053.9453125</v>
      </c>
      <c r="M7949">
        <v>24618.14453125</v>
      </c>
      <c r="N7949">
        <v>24625.349609375</v>
      </c>
      <c r="O7949">
        <v>36321.93359375</v>
      </c>
      <c r="P7949">
        <v>0.19197981059551239</v>
      </c>
      <c r="Q7949">
        <v>0.19645026326179504</v>
      </c>
      <c r="R7949">
        <v>32658.224609375</v>
      </c>
      <c r="S7949">
        <v>24020.0390625</v>
      </c>
      <c r="T7949">
        <v>32139.431640625</v>
      </c>
      <c r="U7949">
        <v>49941.8203125</v>
      </c>
      <c r="V7949">
        <v>0.39085742831230164</v>
      </c>
      <c r="W7949">
        <v>0.36256900429725647</v>
      </c>
      <c r="X7949">
        <v>0.71086418628692627</v>
      </c>
      <c r="Y7949">
        <v>3.4255530685186386E-2</v>
      </c>
      <c r="Z7949">
        <v>2.1886293262499742E-3</v>
      </c>
      <c r="AA7949">
        <v>0.21248479187488556</v>
      </c>
      <c r="AB7949">
        <v>0.2353130578994751</v>
      </c>
      <c r="AC7949">
        <v>0.23524419963359833</v>
      </c>
      <c r="AD7949" t="s">
        <v>385</v>
      </c>
      <c r="AE7949" t="s">
        <v>385</v>
      </c>
      <c r="AF7949" t="s">
        <v>391</v>
      </c>
      <c r="AG7949" t="s">
        <v>387</v>
      </c>
      <c r="AJ7949">
        <v>0.67209911346435547</v>
      </c>
      <c r="AK7949">
        <v>0.15148530900478363</v>
      </c>
      <c r="AL7949">
        <v>0.19382023811340332</v>
      </c>
      <c r="AM7949">
        <v>6.1927787028253078E-3</v>
      </c>
      <c r="AN7949">
        <v>-6.7993616685271263E-3</v>
      </c>
      <c r="AO7949">
        <v>-1.6798069700598717E-2</v>
      </c>
      <c r="AP7949">
        <v>0.22425627003402804</v>
      </c>
      <c r="AQ7949">
        <v>0.36580381299164672</v>
      </c>
      <c r="AR7949">
        <v>0.17166553479618457</v>
      </c>
      <c r="AS7949">
        <v>0.34418821334838867</v>
      </c>
      <c r="AT7949">
        <v>0.34477055072784424</v>
      </c>
      <c r="AU7949">
        <v>0.38855090737342834</v>
      </c>
    </row>
    <row r="7950" spans="1:47">
      <c r="A7950" t="s">
        <v>289</v>
      </c>
      <c r="B7950" t="s">
        <v>617</v>
      </c>
      <c r="C7950" t="s">
        <v>618</v>
      </c>
      <c r="D7950">
        <v>1962</v>
      </c>
      <c r="E7950">
        <v>28296.728515625</v>
      </c>
      <c r="F7950">
        <v>27215.990234375</v>
      </c>
      <c r="G7950">
        <v>18.680720077610999</v>
      </c>
      <c r="H7950">
        <v>12.689383506774902</v>
      </c>
      <c r="J7950">
        <v>1.9697684049606323</v>
      </c>
      <c r="K7950">
        <v>23533.57421875</v>
      </c>
      <c r="L7950">
        <v>27416.2578125</v>
      </c>
      <c r="M7950">
        <v>26986.748046875</v>
      </c>
      <c r="N7950">
        <v>27006.1875</v>
      </c>
      <c r="O7950">
        <v>38045.6484375</v>
      </c>
      <c r="P7950">
        <v>0.2009304016828537</v>
      </c>
      <c r="Q7950">
        <v>0.204485684633255</v>
      </c>
      <c r="R7950">
        <v>35091.8515625</v>
      </c>
      <c r="S7950">
        <v>25949.548828125</v>
      </c>
      <c r="T7950">
        <v>34554.203125</v>
      </c>
      <c r="U7950">
        <v>52771.55078125</v>
      </c>
      <c r="V7950">
        <v>0.41033035516738892</v>
      </c>
      <c r="W7950">
        <v>0.38085082173347473</v>
      </c>
      <c r="X7950">
        <v>0.71086418628692627</v>
      </c>
      <c r="Y7950">
        <v>3.3226698637008667E-2</v>
      </c>
      <c r="Z7950">
        <v>2.1886293262499742E-3</v>
      </c>
      <c r="AA7950">
        <v>0.2106013298034668</v>
      </c>
      <c r="AB7950">
        <v>0.23384879529476166</v>
      </c>
      <c r="AC7950">
        <v>0.23368047177791595</v>
      </c>
      <c r="AD7950" t="s">
        <v>385</v>
      </c>
      <c r="AE7950" t="s">
        <v>385</v>
      </c>
      <c r="AF7950" t="s">
        <v>391</v>
      </c>
      <c r="AG7950" t="s">
        <v>387</v>
      </c>
      <c r="AJ7950">
        <v>0.61405783891677856</v>
      </c>
      <c r="AK7950">
        <v>0.14377012848854065</v>
      </c>
      <c r="AL7950">
        <v>0.25735631585121155</v>
      </c>
      <c r="AM7950">
        <v>5.3890496492385864E-3</v>
      </c>
      <c r="AN7950">
        <v>-6.6030025482177734E-3</v>
      </c>
      <c r="AO7950">
        <v>-1.3970301486551762E-2</v>
      </c>
      <c r="AP7950">
        <v>0.22542251133755226</v>
      </c>
      <c r="AQ7950">
        <v>0.37475548120754132</v>
      </c>
      <c r="AR7950">
        <v>0.17523767566994616</v>
      </c>
      <c r="AS7950">
        <v>0.36758771538734436</v>
      </c>
      <c r="AT7950">
        <v>0.36885002255439758</v>
      </c>
      <c r="AU7950">
        <v>0.39509886503219604</v>
      </c>
    </row>
    <row r="7951" spans="1:47">
      <c r="A7951" t="s">
        <v>289</v>
      </c>
      <c r="B7951" t="s">
        <v>617</v>
      </c>
      <c r="C7951" t="s">
        <v>618</v>
      </c>
      <c r="D7951">
        <v>1963</v>
      </c>
      <c r="E7951">
        <v>30682.373046875</v>
      </c>
      <c r="F7951">
        <v>29485.8671875</v>
      </c>
      <c r="G7951">
        <v>18.813130071073054</v>
      </c>
      <c r="H7951">
        <v>12.722609519958496</v>
      </c>
      <c r="J7951">
        <v>1.9867397546768188</v>
      </c>
      <c r="K7951">
        <v>24522.6015625</v>
      </c>
      <c r="L7951">
        <v>29605.16796875</v>
      </c>
      <c r="M7951">
        <v>29214.57421875</v>
      </c>
      <c r="N7951">
        <v>29218.677734375</v>
      </c>
      <c r="O7951">
        <v>40764.4453125</v>
      </c>
      <c r="P7951">
        <v>0.20821939408779144</v>
      </c>
      <c r="Q7951">
        <v>0.21191231906414032</v>
      </c>
      <c r="R7951">
        <v>39101.8984375</v>
      </c>
      <c r="S7951">
        <v>27044.8125</v>
      </c>
      <c r="T7951">
        <v>38069.0625</v>
      </c>
      <c r="U7951">
        <v>56945.7265625</v>
      </c>
      <c r="V7951">
        <v>0.44372117519378662</v>
      </c>
      <c r="W7951">
        <v>0.40720316767692566</v>
      </c>
      <c r="X7951">
        <v>0.71086418628692627</v>
      </c>
      <c r="Y7951">
        <v>3.1709142029285431E-2</v>
      </c>
      <c r="Z7951">
        <v>2.1886293262499742E-3</v>
      </c>
      <c r="AA7951">
        <v>0.21006987988948822</v>
      </c>
      <c r="AB7951">
        <v>0.23779691755771637</v>
      </c>
      <c r="AC7951">
        <v>0.23776352405548096</v>
      </c>
      <c r="AD7951" t="s">
        <v>385</v>
      </c>
      <c r="AE7951" t="s">
        <v>385</v>
      </c>
      <c r="AF7951" t="s">
        <v>391</v>
      </c>
      <c r="AG7951" t="s">
        <v>387</v>
      </c>
      <c r="AJ7951">
        <v>0.58277434110641479</v>
      </c>
      <c r="AK7951">
        <v>0.17394925653934479</v>
      </c>
      <c r="AL7951">
        <v>0.25650393962860107</v>
      </c>
      <c r="AM7951">
        <v>7.1679814718663692E-3</v>
      </c>
      <c r="AN7951">
        <v>-6.9440128281712532E-3</v>
      </c>
      <c r="AO7951">
        <v>-1.3451507315039635E-2</v>
      </c>
      <c r="AP7951">
        <v>0.2258026078091063</v>
      </c>
      <c r="AQ7951">
        <v>0.37157561298928077</v>
      </c>
      <c r="AR7951">
        <v>0.17432526065301573</v>
      </c>
      <c r="AS7951">
        <v>0.35782253742218018</v>
      </c>
      <c r="AT7951">
        <v>0.36656802892684937</v>
      </c>
      <c r="AU7951">
        <v>0.39585518836975098</v>
      </c>
    </row>
    <row r="7952" spans="1:47">
      <c r="A7952" t="s">
        <v>289</v>
      </c>
      <c r="B7952" t="s">
        <v>617</v>
      </c>
      <c r="C7952" t="s">
        <v>618</v>
      </c>
      <c r="D7952">
        <v>1964</v>
      </c>
      <c r="E7952">
        <v>32546.015625</v>
      </c>
      <c r="F7952">
        <v>31297.123046875</v>
      </c>
      <c r="G7952">
        <v>18.927080065446599</v>
      </c>
      <c r="H7952">
        <v>12.742923736572266</v>
      </c>
      <c r="J7952">
        <v>2.0038573741912842</v>
      </c>
      <c r="K7952">
        <v>26695.642578125</v>
      </c>
      <c r="L7952">
        <v>31451.623046875</v>
      </c>
      <c r="M7952">
        <v>30930.25</v>
      </c>
      <c r="N7952">
        <v>30957.728515625</v>
      </c>
      <c r="O7952">
        <v>43309.01953125</v>
      </c>
      <c r="P7952">
        <v>0.21079163253307343</v>
      </c>
      <c r="Q7952">
        <v>0.21558511257171631</v>
      </c>
      <c r="R7952">
        <v>40791.640625</v>
      </c>
      <c r="S7952">
        <v>29638.94921875</v>
      </c>
      <c r="T7952">
        <v>40072.1015625</v>
      </c>
      <c r="U7952">
        <v>60619.01171875</v>
      </c>
      <c r="V7952">
        <v>0.45132875442504883</v>
      </c>
      <c r="W7952">
        <v>0.41791757941246033</v>
      </c>
      <c r="X7952">
        <v>0.71086418628692627</v>
      </c>
      <c r="Y7952">
        <v>3.1552925705909729E-2</v>
      </c>
      <c r="Z7952">
        <v>2.1886293262499742E-3</v>
      </c>
      <c r="AA7952">
        <v>0.21369268000125885</v>
      </c>
      <c r="AB7952">
        <v>0.23770996928215027</v>
      </c>
      <c r="AC7952">
        <v>0.23749896883964539</v>
      </c>
      <c r="AD7952" t="s">
        <v>385</v>
      </c>
      <c r="AE7952" t="s">
        <v>385</v>
      </c>
      <c r="AF7952" t="s">
        <v>391</v>
      </c>
      <c r="AG7952" t="s">
        <v>387</v>
      </c>
      <c r="AJ7952">
        <v>0.61211812496185303</v>
      </c>
      <c r="AK7952">
        <v>0.15362824499607086</v>
      </c>
      <c r="AL7952">
        <v>0.25020745396614075</v>
      </c>
      <c r="AM7952">
        <v>6.8880552425980568E-3</v>
      </c>
      <c r="AN7952">
        <v>-7.5774057768285275E-3</v>
      </c>
      <c r="AO7952">
        <v>-1.5264490619301796E-2</v>
      </c>
      <c r="AP7952">
        <v>0.22917332523160203</v>
      </c>
      <c r="AQ7952">
        <v>0.37252064272480612</v>
      </c>
      <c r="AR7952">
        <v>0.17582015251105607</v>
      </c>
      <c r="AS7952">
        <v>0.3591231107711792</v>
      </c>
      <c r="AT7952">
        <v>0.37634813785552979</v>
      </c>
      <c r="AU7952">
        <v>0.39832794666290283</v>
      </c>
    </row>
    <row r="7953" spans="1:47">
      <c r="A7953" t="s">
        <v>289</v>
      </c>
      <c r="B7953" t="s">
        <v>617</v>
      </c>
      <c r="C7953" t="s">
        <v>618</v>
      </c>
      <c r="D7953">
        <v>1965</v>
      </c>
      <c r="E7953">
        <v>35756.60546875</v>
      </c>
      <c r="F7953">
        <v>34382.55078125</v>
      </c>
      <c r="G7953">
        <v>19.027366060494824</v>
      </c>
      <c r="H7953">
        <v>12.753170967102051</v>
      </c>
      <c r="J7953">
        <v>2.0211224555969238</v>
      </c>
      <c r="K7953">
        <v>29311.845703125</v>
      </c>
      <c r="L7953">
        <v>34439.625</v>
      </c>
      <c r="M7953">
        <v>34029.67578125</v>
      </c>
      <c r="N7953">
        <v>34050.734375</v>
      </c>
      <c r="O7953">
        <v>46470.359375</v>
      </c>
      <c r="P7953">
        <v>0.22203242778778076</v>
      </c>
      <c r="Q7953">
        <v>0.22428688406944275</v>
      </c>
      <c r="R7953">
        <v>44636.16796875</v>
      </c>
      <c r="S7953">
        <v>32381.478515625</v>
      </c>
      <c r="T7953">
        <v>43753.49609375</v>
      </c>
      <c r="U7953">
        <v>64708.5859375</v>
      </c>
      <c r="V7953">
        <v>0.48140889406204224</v>
      </c>
      <c r="W7953">
        <v>0.444801926612854</v>
      </c>
      <c r="X7953">
        <v>0.71086418628692627</v>
      </c>
      <c r="Y7953">
        <v>3.0874991789460182E-2</v>
      </c>
      <c r="Z7953">
        <v>2.1886293262499742E-3</v>
      </c>
      <c r="AA7953">
        <v>0.21180745959281921</v>
      </c>
      <c r="AB7953">
        <v>0.23642128705978394</v>
      </c>
      <c r="AC7953">
        <v>0.2362750768661499</v>
      </c>
      <c r="AD7953" t="s">
        <v>385</v>
      </c>
      <c r="AE7953" t="s">
        <v>385</v>
      </c>
      <c r="AF7953" t="s">
        <v>391</v>
      </c>
      <c r="AG7953" t="s">
        <v>387</v>
      </c>
      <c r="AJ7953">
        <v>0.60381191968917847</v>
      </c>
      <c r="AK7953">
        <v>0.15059231221675873</v>
      </c>
      <c r="AL7953">
        <v>0.25701665878295898</v>
      </c>
      <c r="AM7953">
        <v>7.3168324306607246E-3</v>
      </c>
      <c r="AN7953">
        <v>-7.8667290508747101E-3</v>
      </c>
      <c r="AO7953">
        <v>-1.0870962403714657E-2</v>
      </c>
      <c r="AP7953">
        <v>0.22926405717048384</v>
      </c>
      <c r="AQ7953">
        <v>0.3771209846558623</v>
      </c>
      <c r="AR7953">
        <v>0.17079647165380643</v>
      </c>
      <c r="AS7953">
        <v>0.38001343607902527</v>
      </c>
      <c r="AT7953">
        <v>0.38876441121101379</v>
      </c>
      <c r="AU7953">
        <v>0.39690902829170227</v>
      </c>
    </row>
    <row r="7954" spans="1:47">
      <c r="A7954" t="s">
        <v>289</v>
      </c>
      <c r="B7954" t="s">
        <v>617</v>
      </c>
      <c r="C7954" t="s">
        <v>618</v>
      </c>
      <c r="D7954">
        <v>1966</v>
      </c>
      <c r="E7954">
        <v>37666.3828125</v>
      </c>
      <c r="F7954">
        <v>36221.875</v>
      </c>
      <c r="G7954">
        <v>19.140782054894736</v>
      </c>
      <c r="H7954">
        <v>12.772160530090332</v>
      </c>
      <c r="J7954">
        <v>2.0674183368682861</v>
      </c>
      <c r="K7954">
        <v>30740.21875</v>
      </c>
      <c r="L7954">
        <v>36418.14453125</v>
      </c>
      <c r="M7954">
        <v>35987.5078125</v>
      </c>
      <c r="N7954">
        <v>36022.7734375</v>
      </c>
      <c r="O7954">
        <v>49971.51953125</v>
      </c>
      <c r="P7954">
        <v>0.21996912360191345</v>
      </c>
      <c r="Q7954">
        <v>0.22153085470199585</v>
      </c>
      <c r="R7954">
        <v>47304.2421875</v>
      </c>
      <c r="S7954">
        <v>33658.90234375</v>
      </c>
      <c r="T7954">
        <v>46230.41015625</v>
      </c>
      <c r="U7954">
        <v>69377.4921875</v>
      </c>
      <c r="V7954">
        <v>0.49150484800338745</v>
      </c>
      <c r="W7954">
        <v>0.45277467370033264</v>
      </c>
      <c r="X7954">
        <v>0.71086418628692627</v>
      </c>
      <c r="Y7954">
        <v>3.0257202684879303E-2</v>
      </c>
      <c r="Z7954">
        <v>2.1886293262499742E-3</v>
      </c>
      <c r="AA7954">
        <v>0.21098786592483521</v>
      </c>
      <c r="AB7954">
        <v>0.2372995913028717</v>
      </c>
      <c r="AC7954">
        <v>0.23706729710102081</v>
      </c>
      <c r="AD7954" t="s">
        <v>385</v>
      </c>
      <c r="AE7954" t="s">
        <v>385</v>
      </c>
      <c r="AF7954" t="s">
        <v>391</v>
      </c>
      <c r="AG7954" t="s">
        <v>387</v>
      </c>
      <c r="AJ7954">
        <v>0.5839499831199646</v>
      </c>
      <c r="AK7954">
        <v>0.15762047469615936</v>
      </c>
      <c r="AL7954">
        <v>0.26940512657165527</v>
      </c>
      <c r="AM7954">
        <v>8.4880702197551727E-3</v>
      </c>
      <c r="AN7954">
        <v>-9.0977372601628304E-3</v>
      </c>
      <c r="AO7954">
        <v>-1.0365896858274937E-2</v>
      </c>
      <c r="AP7954">
        <v>0.23042625893690261</v>
      </c>
      <c r="AQ7954">
        <v>0.37975095655593766</v>
      </c>
      <c r="AR7954">
        <v>0.16885411126445754</v>
      </c>
      <c r="AS7954">
        <v>0.37795579433441162</v>
      </c>
      <c r="AT7954">
        <v>0.39432927966117859</v>
      </c>
      <c r="AU7954">
        <v>0.39688360691070557</v>
      </c>
    </row>
    <row r="7955" spans="1:47">
      <c r="A7955" t="s">
        <v>289</v>
      </c>
      <c r="B7955" t="s">
        <v>617</v>
      </c>
      <c r="C7955" t="s">
        <v>618</v>
      </c>
      <c r="D7955">
        <v>1967</v>
      </c>
      <c r="E7955">
        <v>41856.07421875</v>
      </c>
      <c r="F7955">
        <v>40307.07421875</v>
      </c>
      <c r="G7955">
        <v>19.28481304778299</v>
      </c>
      <c r="H7955">
        <v>12.810392379760742</v>
      </c>
      <c r="J7955">
        <v>2.1147749423980713</v>
      </c>
      <c r="K7955">
        <v>33748.0859375</v>
      </c>
      <c r="L7955">
        <v>40765.44140625</v>
      </c>
      <c r="M7955">
        <v>40241.375</v>
      </c>
      <c r="N7955">
        <v>40340.8671875</v>
      </c>
      <c r="O7955">
        <v>54449.11328125</v>
      </c>
      <c r="P7955">
        <v>0.23495711386203766</v>
      </c>
      <c r="Q7955">
        <v>0.23725613951683044</v>
      </c>
      <c r="R7955">
        <v>53584.109375</v>
      </c>
      <c r="S7955">
        <v>36555.75</v>
      </c>
      <c r="T7955">
        <v>52020.46484375</v>
      </c>
      <c r="U7955">
        <v>75570.390625</v>
      </c>
      <c r="V7955">
        <v>0.53335034847259521</v>
      </c>
      <c r="W7955">
        <v>0.48806476593017578</v>
      </c>
      <c r="X7955">
        <v>0.71086418628692627</v>
      </c>
      <c r="Y7955">
        <v>2.9410704970359802E-2</v>
      </c>
      <c r="Z7955">
        <v>2.1886293262499742E-3</v>
      </c>
      <c r="AA7955">
        <v>0.21323926746845245</v>
      </c>
      <c r="AB7955">
        <v>0.24338805675506592</v>
      </c>
      <c r="AC7955">
        <v>0.24278779327869415</v>
      </c>
      <c r="AD7955" t="s">
        <v>385</v>
      </c>
      <c r="AE7955" t="s">
        <v>385</v>
      </c>
      <c r="AF7955" t="s">
        <v>391</v>
      </c>
      <c r="AG7955" t="s">
        <v>387</v>
      </c>
      <c r="AJ7955">
        <v>0.56102567911148071</v>
      </c>
      <c r="AK7955">
        <v>0.17395153641700745</v>
      </c>
      <c r="AL7955">
        <v>0.27554741501808167</v>
      </c>
      <c r="AM7955">
        <v>9.7506716847419739E-3</v>
      </c>
      <c r="AN7955">
        <v>-1.1381275020539761E-2</v>
      </c>
      <c r="AO7955">
        <v>-8.8940868154168129E-3</v>
      </c>
      <c r="AP7955">
        <v>0.23578248710244076</v>
      </c>
      <c r="AQ7955">
        <v>0.38838051427083742</v>
      </c>
      <c r="AR7955">
        <v>0.16734033676836532</v>
      </c>
      <c r="AS7955">
        <v>0.3883565366268158</v>
      </c>
      <c r="AT7955">
        <v>0.4207974374294281</v>
      </c>
      <c r="AU7955">
        <v>0.4033304750919342</v>
      </c>
    </row>
    <row r="7956" spans="1:47">
      <c r="A7956" t="s">
        <v>289</v>
      </c>
      <c r="B7956" t="s">
        <v>617</v>
      </c>
      <c r="C7956" t="s">
        <v>618</v>
      </c>
      <c r="D7956">
        <v>1968</v>
      </c>
      <c r="E7956">
        <v>44802.91015625</v>
      </c>
      <c r="F7956">
        <v>43141.61328125</v>
      </c>
      <c r="G7956">
        <v>19.720983026246433</v>
      </c>
      <c r="H7956">
        <v>13.040852546691895</v>
      </c>
      <c r="J7956">
        <v>2.1632161140441895</v>
      </c>
      <c r="K7956">
        <v>36300.62109375</v>
      </c>
      <c r="L7956">
        <v>43722.1328125</v>
      </c>
      <c r="M7956">
        <v>43178.87109375</v>
      </c>
      <c r="N7956">
        <v>43290.359375</v>
      </c>
      <c r="O7956">
        <v>59439.2109375</v>
      </c>
      <c r="P7956">
        <v>0.23340900242328644</v>
      </c>
      <c r="Q7956">
        <v>0.23444171249866486</v>
      </c>
      <c r="R7956">
        <v>57232.2265625</v>
      </c>
      <c r="S7956">
        <v>39117.4140625</v>
      </c>
      <c r="T7956">
        <v>55576.34765625</v>
      </c>
      <c r="U7956">
        <v>82118.1171875</v>
      </c>
      <c r="V7956">
        <v>0.54036420583724976</v>
      </c>
      <c r="W7956">
        <v>0.49460965394973755</v>
      </c>
      <c r="X7956">
        <v>0.71086418628692627</v>
      </c>
      <c r="Y7956">
        <v>2.9286811128258705E-2</v>
      </c>
      <c r="Z7956">
        <v>2.1886293262499742E-3</v>
      </c>
      <c r="AA7956">
        <v>0.21384541690349579</v>
      </c>
      <c r="AB7956">
        <v>0.24488194286823273</v>
      </c>
      <c r="AC7956">
        <v>0.24425129592418671</v>
      </c>
      <c r="AD7956" t="s">
        <v>385</v>
      </c>
      <c r="AE7956" t="s">
        <v>385</v>
      </c>
      <c r="AF7956" t="s">
        <v>391</v>
      </c>
      <c r="AG7956" t="s">
        <v>387</v>
      </c>
      <c r="AJ7956">
        <v>0.55687928199768066</v>
      </c>
      <c r="AK7956">
        <v>0.1714356541633606</v>
      </c>
      <c r="AL7956">
        <v>0.28165891766548157</v>
      </c>
      <c r="AM7956">
        <v>8.9658806100487709E-3</v>
      </c>
      <c r="AN7956">
        <v>-1.0677977465093136E-2</v>
      </c>
      <c r="AO7956">
        <v>-8.2617849111557007E-3</v>
      </c>
      <c r="AP7956">
        <v>0.23795549688188503</v>
      </c>
      <c r="AQ7956">
        <v>0.39669005732370466</v>
      </c>
      <c r="AR7956">
        <v>0.16617638965672396</v>
      </c>
      <c r="AS7956">
        <v>0.39475271105766296</v>
      </c>
      <c r="AT7956">
        <v>0.43027293682098389</v>
      </c>
      <c r="AU7956">
        <v>0.4076647162437439</v>
      </c>
    </row>
    <row r="7957" spans="1:47">
      <c r="A7957" t="s">
        <v>289</v>
      </c>
      <c r="B7957" t="s">
        <v>617</v>
      </c>
      <c r="C7957" t="s">
        <v>618</v>
      </c>
      <c r="D7957">
        <v>1969</v>
      </c>
      <c r="E7957">
        <v>47949.4765625</v>
      </c>
      <c r="F7957">
        <v>46156.40625</v>
      </c>
      <c r="G7957">
        <v>20.010177011967041</v>
      </c>
      <c r="H7957">
        <v>13.171929359436035</v>
      </c>
      <c r="J7957">
        <v>2.2127671241760254</v>
      </c>
      <c r="K7957">
        <v>38715.05078125</v>
      </c>
      <c r="L7957">
        <v>46686.70703125</v>
      </c>
      <c r="M7957">
        <v>46168.7890625</v>
      </c>
      <c r="N7957">
        <v>46271.09765625</v>
      </c>
      <c r="O7957">
        <v>65074.84765625</v>
      </c>
      <c r="P7957">
        <v>0.23545563220977783</v>
      </c>
      <c r="Q7957">
        <v>0.23585626482963562</v>
      </c>
      <c r="R7957">
        <v>61173.43359375</v>
      </c>
      <c r="S7957">
        <v>41797.29296875</v>
      </c>
      <c r="T7957">
        <v>59376.0234375</v>
      </c>
      <c r="U7957">
        <v>89082.8125</v>
      </c>
      <c r="V7957">
        <v>0.5511971116065979</v>
      </c>
      <c r="W7957">
        <v>0.50429171323776245</v>
      </c>
      <c r="X7957">
        <v>0.71086418628692627</v>
      </c>
      <c r="Y7957">
        <v>2.9151171445846558E-2</v>
      </c>
      <c r="Z7957">
        <v>2.1886293262499742E-3</v>
      </c>
      <c r="AA7957">
        <v>0.21542263031005859</v>
      </c>
      <c r="AB7957">
        <v>0.2466244101524353</v>
      </c>
      <c r="AC7957">
        <v>0.24607911705970764</v>
      </c>
      <c r="AD7957" t="s">
        <v>385</v>
      </c>
      <c r="AE7957" t="s">
        <v>385</v>
      </c>
      <c r="AF7957" t="s">
        <v>391</v>
      </c>
      <c r="AG7957" t="s">
        <v>387</v>
      </c>
      <c r="AJ7957">
        <v>0.55241090059280396</v>
      </c>
      <c r="AK7957">
        <v>0.17228157818317413</v>
      </c>
      <c r="AL7957">
        <v>0.28428962826728821</v>
      </c>
      <c r="AM7957">
        <v>8.7086167186498642E-3</v>
      </c>
      <c r="AN7957">
        <v>-1.0116237215697765E-2</v>
      </c>
      <c r="AO7957">
        <v>-7.5745140202343464E-3</v>
      </c>
      <c r="AP7957">
        <v>0.24008519517280805</v>
      </c>
      <c r="AQ7957">
        <v>0.39815857056968895</v>
      </c>
      <c r="AR7957">
        <v>0.1675001329406855</v>
      </c>
      <c r="AS7957">
        <v>0.41122859716415405</v>
      </c>
      <c r="AT7957">
        <v>0.44263660907745361</v>
      </c>
      <c r="AU7957">
        <v>0.40775978565216064</v>
      </c>
    </row>
    <row r="7958" spans="1:47">
      <c r="A7958" t="s">
        <v>289</v>
      </c>
      <c r="B7958" t="s">
        <v>617</v>
      </c>
      <c r="C7958" t="s">
        <v>618</v>
      </c>
      <c r="D7958">
        <v>1970</v>
      </c>
      <c r="E7958">
        <v>51183.8125</v>
      </c>
      <c r="F7958">
        <v>49217.3828125</v>
      </c>
      <c r="G7958">
        <v>20.25254</v>
      </c>
      <c r="H7958">
        <v>13.271129608154297</v>
      </c>
      <c r="J7958">
        <v>2.2634527683258057</v>
      </c>
      <c r="K7958">
        <v>40928.86328125</v>
      </c>
      <c r="L7958">
        <v>49953.84375</v>
      </c>
      <c r="M7958">
        <v>49300.34765625</v>
      </c>
      <c r="N7958">
        <v>49354.38671875</v>
      </c>
      <c r="O7958">
        <v>75607.953125</v>
      </c>
      <c r="P7958">
        <v>0.23647980391979218</v>
      </c>
      <c r="Q7958">
        <v>0.23910275101661682</v>
      </c>
      <c r="R7958">
        <v>66439.7109375</v>
      </c>
      <c r="S7958">
        <v>44695.828125</v>
      </c>
      <c r="T7958">
        <v>64365.875</v>
      </c>
      <c r="U7958">
        <v>97025.6796875</v>
      </c>
      <c r="V7958">
        <v>0.57166117429733276</v>
      </c>
      <c r="W7958">
        <v>0.52202743291854858</v>
      </c>
      <c r="X7958">
        <v>0.71086418628692627</v>
      </c>
      <c r="Y7958">
        <v>2.886463887989521E-2</v>
      </c>
      <c r="Z7958">
        <v>2.1886293262499742E-3</v>
      </c>
      <c r="AA7958">
        <v>0.22794404625892639</v>
      </c>
      <c r="AB7958">
        <v>0.2578466534614563</v>
      </c>
      <c r="AC7958">
        <v>0.25756433606147766</v>
      </c>
      <c r="AD7958" t="s">
        <v>385</v>
      </c>
      <c r="AE7958" t="s">
        <v>385</v>
      </c>
      <c r="AF7958" t="s">
        <v>391</v>
      </c>
      <c r="AG7958" t="s">
        <v>387</v>
      </c>
      <c r="AJ7958">
        <v>0.5698121190071106</v>
      </c>
      <c r="AK7958">
        <v>0.18286077678203583</v>
      </c>
      <c r="AL7958">
        <v>0.25947311520576477</v>
      </c>
      <c r="AM7958">
        <v>9.5824189484119415E-3</v>
      </c>
      <c r="AN7958">
        <v>-9.8961275070905685E-3</v>
      </c>
      <c r="AO7958">
        <v>-1.1832259595394135E-2</v>
      </c>
      <c r="AP7958">
        <v>0.25300019701908916</v>
      </c>
      <c r="AQ7958">
        <v>0.39345695218461502</v>
      </c>
      <c r="AR7958">
        <v>0.17291983039397155</v>
      </c>
      <c r="AS7958">
        <v>0.44580581784248352</v>
      </c>
      <c r="AT7958">
        <v>0.46871268749237061</v>
      </c>
      <c r="AU7958">
        <v>0.38059878349304199</v>
      </c>
    </row>
    <row r="7959" spans="1:47">
      <c r="A7959" t="s">
        <v>289</v>
      </c>
      <c r="B7959" t="s">
        <v>617</v>
      </c>
      <c r="C7959" t="s">
        <v>618</v>
      </c>
      <c r="D7959">
        <v>1971</v>
      </c>
      <c r="E7959">
        <v>57881.8984375</v>
      </c>
      <c r="F7959">
        <v>55634.0078125</v>
      </c>
      <c r="G7959">
        <v>20.473447</v>
      </c>
      <c r="H7959">
        <v>13.291481971740723</v>
      </c>
      <c r="J7959">
        <v>2.3094210624694824</v>
      </c>
      <c r="K7959">
        <v>45335.859375</v>
      </c>
      <c r="L7959">
        <v>55764.0703125</v>
      </c>
      <c r="M7959">
        <v>55746.66796875</v>
      </c>
      <c r="N7959">
        <v>55791.4140625</v>
      </c>
      <c r="O7959">
        <v>83941.3671875</v>
      </c>
      <c r="P7959">
        <v>0.25584784150123596</v>
      </c>
      <c r="Q7959">
        <v>0.25453168153762817</v>
      </c>
      <c r="R7959">
        <v>75076.875</v>
      </c>
      <c r="S7959">
        <v>49323.66796875</v>
      </c>
      <c r="T7959">
        <v>71804.3515625</v>
      </c>
      <c r="U7959">
        <v>106312.5390625</v>
      </c>
      <c r="V7959">
        <v>0.6195252537727356</v>
      </c>
      <c r="W7959">
        <v>0.55850905179977417</v>
      </c>
      <c r="X7959">
        <v>0.71086418628692627</v>
      </c>
      <c r="Y7959">
        <v>2.8578385710716248E-2</v>
      </c>
      <c r="Z7959">
        <v>2.1157866414293889E-3</v>
      </c>
      <c r="AA7959">
        <v>0.23841597139835358</v>
      </c>
      <c r="AB7959">
        <v>0.2705216109752655</v>
      </c>
      <c r="AC7959">
        <v>0.27030465006828308</v>
      </c>
      <c r="AD7959" t="s">
        <v>385</v>
      </c>
      <c r="AE7959" t="s">
        <v>385</v>
      </c>
      <c r="AF7959" t="s">
        <v>391</v>
      </c>
      <c r="AG7959" t="s">
        <v>387</v>
      </c>
      <c r="AJ7959">
        <v>0.54313713312149048</v>
      </c>
      <c r="AK7959">
        <v>0.18691428005695343</v>
      </c>
      <c r="AL7959">
        <v>0.26945850253105164</v>
      </c>
      <c r="AM7959">
        <v>9.4419512897729874E-3</v>
      </c>
      <c r="AN7959">
        <v>-9.0941702947020531E-3</v>
      </c>
      <c r="AO7959">
        <v>1.4231729437597096E-4</v>
      </c>
      <c r="AP7959">
        <v>0.26743721628322598</v>
      </c>
      <c r="AQ7959">
        <v>0.41009843880308744</v>
      </c>
      <c r="AR7959">
        <v>0.17991898412265406</v>
      </c>
      <c r="AS7959">
        <v>0.4691300094127655</v>
      </c>
      <c r="AT7959">
        <v>0.50057965517044067</v>
      </c>
      <c r="AU7959">
        <v>0.39434510469436646</v>
      </c>
    </row>
    <row r="7960" spans="1:47">
      <c r="A7960" t="s">
        <v>289</v>
      </c>
      <c r="B7960" t="s">
        <v>617</v>
      </c>
      <c r="C7960" t="s">
        <v>618</v>
      </c>
      <c r="D7960">
        <v>1972</v>
      </c>
      <c r="E7960">
        <v>64203.32421875</v>
      </c>
      <c r="F7960">
        <v>61760.015625</v>
      </c>
      <c r="G7960">
        <v>20.674979999999998</v>
      </c>
      <c r="H7960">
        <v>13.296771049499512</v>
      </c>
      <c r="J7960">
        <v>2.3563227653503418</v>
      </c>
      <c r="K7960">
        <v>50303.6953125</v>
      </c>
      <c r="L7960">
        <v>62107.1484375</v>
      </c>
      <c r="M7960">
        <v>61870.61328125</v>
      </c>
      <c r="N7960">
        <v>61977.4609375</v>
      </c>
      <c r="O7960">
        <v>93624.5703125</v>
      </c>
      <c r="P7960">
        <v>0.26710408926010132</v>
      </c>
      <c r="Q7960">
        <v>0.26569575071334839</v>
      </c>
      <c r="R7960">
        <v>83049.640625</v>
      </c>
      <c r="S7960">
        <v>54427.30859375</v>
      </c>
      <c r="T7960">
        <v>79708.375</v>
      </c>
      <c r="U7960">
        <v>116876.6484375</v>
      </c>
      <c r="V7960">
        <v>0.65715032815933228</v>
      </c>
      <c r="W7960">
        <v>0.59450781345367432</v>
      </c>
      <c r="X7960">
        <v>0.71086418628692627</v>
      </c>
      <c r="Y7960">
        <v>2.8437148779630661E-2</v>
      </c>
      <c r="Z7960">
        <v>1.9814267771615592E-3</v>
      </c>
      <c r="AA7960">
        <v>0.24728542566299438</v>
      </c>
      <c r="AB7960">
        <v>0.2812080979347229</v>
      </c>
      <c r="AC7960">
        <v>0.28072330355644226</v>
      </c>
      <c r="AD7960" t="s">
        <v>385</v>
      </c>
      <c r="AE7960" t="s">
        <v>385</v>
      </c>
      <c r="AF7960" t="s">
        <v>391</v>
      </c>
      <c r="AG7960" t="s">
        <v>387</v>
      </c>
      <c r="AJ7960">
        <v>0.52486622333526611</v>
      </c>
      <c r="AK7960">
        <v>0.19044750928878784</v>
      </c>
      <c r="AL7960">
        <v>0.28677874803543091</v>
      </c>
      <c r="AM7960">
        <v>9.4358650967478752E-3</v>
      </c>
      <c r="AN7960">
        <v>-9.8858028650283813E-3</v>
      </c>
      <c r="AO7960">
        <v>-1.642594113945961E-3</v>
      </c>
      <c r="AP7960">
        <v>0.28171683739607062</v>
      </c>
      <c r="AQ7960">
        <v>0.42577898831285388</v>
      </c>
      <c r="AR7960">
        <v>0.18426862010170106</v>
      </c>
      <c r="AS7960">
        <v>0.49447619915008545</v>
      </c>
      <c r="AT7960">
        <v>0.5338897705078125</v>
      </c>
      <c r="AU7960">
        <v>0.40537479519844055</v>
      </c>
    </row>
    <row r="7961" spans="1:47">
      <c r="A7961" t="s">
        <v>289</v>
      </c>
      <c r="B7961" t="s">
        <v>617</v>
      </c>
      <c r="C7961" t="s">
        <v>618</v>
      </c>
      <c r="D7961">
        <v>1973</v>
      </c>
      <c r="E7961">
        <v>70526.4921875</v>
      </c>
      <c r="F7961">
        <v>68266.9453125</v>
      </c>
      <c r="G7961">
        <v>20.863941999999998</v>
      </c>
      <c r="H7961">
        <v>13.291679382324219</v>
      </c>
      <c r="J7961">
        <v>2.4041769504547119</v>
      </c>
      <c r="K7961">
        <v>53276</v>
      </c>
      <c r="L7961">
        <v>66054.875</v>
      </c>
      <c r="M7961">
        <v>67870.0625</v>
      </c>
      <c r="N7961">
        <v>68437.6484375</v>
      </c>
      <c r="O7961">
        <v>104315.859375</v>
      </c>
      <c r="P7961">
        <v>0.27676916122436523</v>
      </c>
      <c r="Q7961">
        <v>0.26738131046295166</v>
      </c>
      <c r="R7961">
        <v>91686.8046875</v>
      </c>
      <c r="S7961">
        <v>58104.3125</v>
      </c>
      <c r="T7961">
        <v>85318.359375</v>
      </c>
      <c r="U7961">
        <v>128186.484375</v>
      </c>
      <c r="V7961">
        <v>0.69654065370559692</v>
      </c>
      <c r="W7961">
        <v>0.6109544038772583</v>
      </c>
      <c r="X7961">
        <v>0.71086418628692627</v>
      </c>
      <c r="Y7961">
        <v>2.849281020462513E-2</v>
      </c>
      <c r="Z7961">
        <v>1.879416666658333E-3</v>
      </c>
      <c r="AA7961">
        <v>0.2630748450756073</v>
      </c>
      <c r="AB7961">
        <v>0.29869228601455688</v>
      </c>
      <c r="AC7961">
        <v>0.29621508717536926</v>
      </c>
      <c r="AD7961" t="s">
        <v>385</v>
      </c>
      <c r="AE7961" t="s">
        <v>385</v>
      </c>
      <c r="AF7961" t="s">
        <v>386</v>
      </c>
      <c r="AG7961" t="s">
        <v>387</v>
      </c>
      <c r="AJ7961">
        <v>0.51045191287994385</v>
      </c>
      <c r="AK7961">
        <v>0.18672293424606323</v>
      </c>
      <c r="AL7961">
        <v>0.26800847053527832</v>
      </c>
      <c r="AM7961">
        <v>4.3774493038654327E-2</v>
      </c>
      <c r="AN7961">
        <v>-4.5059263706207275E-2</v>
      </c>
      <c r="AO7961">
        <v>3.6101389676332474E-2</v>
      </c>
      <c r="AP7961">
        <v>0.29985677278916389</v>
      </c>
      <c r="AQ7961">
        <v>0.44718373509013187</v>
      </c>
      <c r="AR7961">
        <v>0.19301961373710433</v>
      </c>
      <c r="AS7961">
        <v>0.49217551946640015</v>
      </c>
      <c r="AT7961">
        <v>0.53965038061141968</v>
      </c>
      <c r="AU7961">
        <v>0.42113929986953735</v>
      </c>
    </row>
    <row r="7962" spans="1:47">
      <c r="A7962" t="s">
        <v>289</v>
      </c>
      <c r="B7962" t="s">
        <v>617</v>
      </c>
      <c r="C7962" t="s">
        <v>618</v>
      </c>
      <c r="D7962">
        <v>1974</v>
      </c>
      <c r="E7962">
        <v>78573.1640625</v>
      </c>
      <c r="F7962">
        <v>76061.515625</v>
      </c>
      <c r="G7962">
        <v>21.051489</v>
      </c>
      <c r="H7962">
        <v>13.283119201660156</v>
      </c>
      <c r="J7962">
        <v>2.4530029296875</v>
      </c>
      <c r="K7962">
        <v>59016.6640625</v>
      </c>
      <c r="L7962">
        <v>75145.40625</v>
      </c>
      <c r="M7962">
        <v>76399.0546875</v>
      </c>
      <c r="N7962">
        <v>76876.6171875</v>
      </c>
      <c r="O7962">
        <v>118492.90625</v>
      </c>
      <c r="P7962">
        <v>0.30663013458251953</v>
      </c>
      <c r="Q7962">
        <v>0.3002532422542572</v>
      </c>
      <c r="R7962">
        <v>102981.5546875</v>
      </c>
      <c r="S7962">
        <v>64007.71484375</v>
      </c>
      <c r="T7962">
        <v>96846.265625</v>
      </c>
      <c r="U7962">
        <v>142400.765625</v>
      </c>
      <c r="V7962">
        <v>0.74849021434783936</v>
      </c>
      <c r="W7962">
        <v>0.66349279880523682</v>
      </c>
      <c r="X7962">
        <v>0.71086418628692627</v>
      </c>
      <c r="Y7962">
        <v>2.8094686567783356E-2</v>
      </c>
      <c r="Z7962">
        <v>2E-3</v>
      </c>
      <c r="AA7962">
        <v>0.24396306276321411</v>
      </c>
      <c r="AB7962">
        <v>0.27792701125144958</v>
      </c>
      <c r="AC7962">
        <v>0.27620050311088562</v>
      </c>
      <c r="AD7962" t="s">
        <v>385</v>
      </c>
      <c r="AE7962" t="s">
        <v>385</v>
      </c>
      <c r="AF7962" t="s">
        <v>386</v>
      </c>
      <c r="AG7962" t="s">
        <v>387</v>
      </c>
      <c r="AJ7962">
        <v>0.49853268265724182</v>
      </c>
      <c r="AK7962">
        <v>0.20980033278465271</v>
      </c>
      <c r="AL7962">
        <v>0.26914763450622559</v>
      </c>
      <c r="AM7962">
        <v>7.6317429542541504E-2</v>
      </c>
      <c r="AN7962">
        <v>-7.5724825263023376E-2</v>
      </c>
      <c r="AO7962">
        <v>2.1926738321781158E-2</v>
      </c>
      <c r="AP7962">
        <v>0.27957975550244851</v>
      </c>
      <c r="AQ7962">
        <v>0.40220445393002596</v>
      </c>
      <c r="AR7962">
        <v>0.17799152581173269</v>
      </c>
      <c r="AS7962">
        <v>0.39211061596870422</v>
      </c>
      <c r="AT7962">
        <v>0.4153037965297699</v>
      </c>
      <c r="AU7962">
        <v>0.38406258821487427</v>
      </c>
    </row>
    <row r="7963" spans="1:47">
      <c r="A7963" t="s">
        <v>289</v>
      </c>
      <c r="B7963" t="s">
        <v>617</v>
      </c>
      <c r="C7963" t="s">
        <v>618</v>
      </c>
      <c r="D7963">
        <v>1975</v>
      </c>
      <c r="E7963">
        <v>86216.3203125</v>
      </c>
      <c r="F7963">
        <v>83285.7109375</v>
      </c>
      <c r="G7963">
        <v>21.245106999999997</v>
      </c>
      <c r="H7963">
        <v>13.276113510131836</v>
      </c>
      <c r="J7963">
        <v>2.5028204917907715</v>
      </c>
      <c r="K7963">
        <v>66007.921875</v>
      </c>
      <c r="L7963">
        <v>85752.0078125</v>
      </c>
      <c r="M7963">
        <v>84511.3671875</v>
      </c>
      <c r="N7963">
        <v>84638.3359375</v>
      </c>
      <c r="O7963">
        <v>135164.359375</v>
      </c>
      <c r="P7963">
        <v>0.33156841993331909</v>
      </c>
      <c r="Q7963">
        <v>0.33947506546974182</v>
      </c>
      <c r="R7963">
        <v>113611.90625</v>
      </c>
      <c r="S7963">
        <v>71484.828125</v>
      </c>
      <c r="T7963">
        <v>110220.40625</v>
      </c>
      <c r="U7963">
        <v>159535.6875</v>
      </c>
      <c r="V7963">
        <v>0.78802281618118286</v>
      </c>
      <c r="W7963">
        <v>0.72061556577682495</v>
      </c>
      <c r="X7963">
        <v>0.71086418628692627</v>
      </c>
      <c r="Y7963">
        <v>2.7931332588195801E-2</v>
      </c>
      <c r="Z7963">
        <v>2E-3</v>
      </c>
      <c r="AA7963">
        <v>0.23787261545658112</v>
      </c>
      <c r="AB7963">
        <v>0.2706625759601593</v>
      </c>
      <c r="AC7963">
        <v>0.27025654911994934</v>
      </c>
      <c r="AD7963" t="s">
        <v>388</v>
      </c>
      <c r="AE7963" t="s">
        <v>385</v>
      </c>
      <c r="AF7963" t="s">
        <v>386</v>
      </c>
      <c r="AG7963" t="s">
        <v>387</v>
      </c>
      <c r="AH7963">
        <v>0.23368496282158743</v>
      </c>
      <c r="AJ7963">
        <v>0.50235879421234131</v>
      </c>
      <c r="AK7963">
        <v>0.23327596485614777</v>
      </c>
      <c r="AL7963">
        <v>0.27752324938774109</v>
      </c>
      <c r="AM7963">
        <v>7.9717397689819336E-2</v>
      </c>
      <c r="AN7963">
        <v>-7.7046789228916168E-2</v>
      </c>
      <c r="AO7963">
        <v>-1.5828642994165421E-2</v>
      </c>
      <c r="AP7963">
        <v>0.27461616171857312</v>
      </c>
      <c r="AQ7963">
        <v>0.38028508403088279</v>
      </c>
      <c r="AR7963">
        <v>0.17136126791648051</v>
      </c>
      <c r="AS7963">
        <v>0.39827451109886169</v>
      </c>
      <c r="AT7963">
        <v>0.40805113315582275</v>
      </c>
      <c r="AU7963">
        <v>0.36832118034362793</v>
      </c>
    </row>
    <row r="7964" spans="1:47">
      <c r="A7964" t="s">
        <v>289</v>
      </c>
      <c r="B7964" t="s">
        <v>617</v>
      </c>
      <c r="C7964" t="s">
        <v>618</v>
      </c>
      <c r="D7964">
        <v>1976</v>
      </c>
      <c r="E7964">
        <v>98075.0625</v>
      </c>
      <c r="F7964">
        <v>94550.5703125</v>
      </c>
      <c r="G7964">
        <v>21.447199999999999</v>
      </c>
      <c r="H7964">
        <v>13.272418022155762</v>
      </c>
      <c r="J7964">
        <v>2.5272064208984375</v>
      </c>
      <c r="K7964">
        <v>72594.3046875</v>
      </c>
      <c r="L7964">
        <v>92710.3203125</v>
      </c>
      <c r="M7964">
        <v>95735.6953125</v>
      </c>
      <c r="N7964">
        <v>95741.7890625</v>
      </c>
      <c r="O7964">
        <v>150704.15625</v>
      </c>
      <c r="P7964">
        <v>0.35414907336235046</v>
      </c>
      <c r="Q7964">
        <v>0.34271493554115295</v>
      </c>
      <c r="R7964">
        <v>126235.453125</v>
      </c>
      <c r="S7964">
        <v>77793.1796875</v>
      </c>
      <c r="T7964">
        <v>116881.1640625</v>
      </c>
      <c r="U7964">
        <v>176162.34375</v>
      </c>
      <c r="V7964">
        <v>0.84516209363937378</v>
      </c>
      <c r="W7964">
        <v>0.73761522769927979</v>
      </c>
      <c r="X7964">
        <v>0.71086418628692627</v>
      </c>
      <c r="Y7964">
        <v>2.8461650013923645E-2</v>
      </c>
      <c r="Z7964">
        <v>2E-3</v>
      </c>
      <c r="AA7964">
        <v>0.23809093236923218</v>
      </c>
      <c r="AB7964">
        <v>0.26853707432746887</v>
      </c>
      <c r="AC7964">
        <v>0.26851996779441833</v>
      </c>
      <c r="AD7964" t="s">
        <v>394</v>
      </c>
      <c r="AE7964" t="s">
        <v>385</v>
      </c>
      <c r="AF7964" t="s">
        <v>386</v>
      </c>
      <c r="AG7964" t="s">
        <v>387</v>
      </c>
      <c r="AJ7964">
        <v>0.47079122066497803</v>
      </c>
      <c r="AK7964">
        <v>0.21010695397853851</v>
      </c>
      <c r="AL7964">
        <v>0.28743883967399597</v>
      </c>
      <c r="AM7964">
        <v>7.419896125793457E-2</v>
      </c>
      <c r="AN7964">
        <v>-6.7677848041057587E-2</v>
      </c>
      <c r="AO7964">
        <v>2.5141855701804161E-2</v>
      </c>
      <c r="AP7964">
        <v>0.27775446646773294</v>
      </c>
      <c r="AQ7964">
        <v>0.37841050724889846</v>
      </c>
      <c r="AR7964">
        <v>0.17312671558064571</v>
      </c>
      <c r="AS7964">
        <v>0.4060325026512146</v>
      </c>
      <c r="AT7964">
        <v>0.4195270836353302</v>
      </c>
      <c r="AU7964">
        <v>0.36896312236785889</v>
      </c>
    </row>
    <row r="7965" spans="1:47">
      <c r="A7965" t="s">
        <v>289</v>
      </c>
      <c r="B7965" t="s">
        <v>617</v>
      </c>
      <c r="C7965" t="s">
        <v>618</v>
      </c>
      <c r="D7965">
        <v>1977</v>
      </c>
      <c r="E7965">
        <v>104832.359375</v>
      </c>
      <c r="F7965">
        <v>101517.78125</v>
      </c>
      <c r="G7965">
        <v>21.652975999999999</v>
      </c>
      <c r="H7965">
        <v>13.267717361450195</v>
      </c>
      <c r="J7965">
        <v>2.5518300533294678</v>
      </c>
      <c r="K7965">
        <v>76624.5703125</v>
      </c>
      <c r="L7965">
        <v>103375.265625</v>
      </c>
      <c r="M7965">
        <v>102128.3515625</v>
      </c>
      <c r="N7965">
        <v>102624.8359375</v>
      </c>
      <c r="O7965">
        <v>175811.546875</v>
      </c>
      <c r="P7965">
        <v>0.35932016372680664</v>
      </c>
      <c r="Q7965">
        <v>0.35886964201927185</v>
      </c>
      <c r="R7965">
        <v>136865.8125</v>
      </c>
      <c r="S7965">
        <v>82140.1640625</v>
      </c>
      <c r="T7965">
        <v>132456.8125</v>
      </c>
      <c r="U7965">
        <v>198957.671875</v>
      </c>
      <c r="V7965">
        <v>0.87879866361618042</v>
      </c>
      <c r="W7965">
        <v>0.80166947841644287</v>
      </c>
      <c r="X7965">
        <v>0.71086418628692627</v>
      </c>
      <c r="Y7965">
        <v>2.7808720245957375E-2</v>
      </c>
      <c r="Z7965">
        <v>2E-3</v>
      </c>
      <c r="AA7965">
        <v>0.23745690286159515</v>
      </c>
      <c r="AB7965">
        <v>0.27210646867752075</v>
      </c>
      <c r="AC7965">
        <v>0.27079004049301147</v>
      </c>
      <c r="AD7965" t="s">
        <v>394</v>
      </c>
      <c r="AE7965" t="s">
        <v>385</v>
      </c>
      <c r="AF7965" t="s">
        <v>386</v>
      </c>
      <c r="AG7965" t="s">
        <v>387</v>
      </c>
      <c r="AJ7965">
        <v>0.47161200642585754</v>
      </c>
      <c r="AK7965">
        <v>0.26066493988037109</v>
      </c>
      <c r="AL7965">
        <v>0.27503544092178345</v>
      </c>
      <c r="AM7965">
        <v>6.5186865627765656E-2</v>
      </c>
      <c r="AN7965">
        <v>-6.7080311477184296E-2</v>
      </c>
      <c r="AO7965">
        <v>-5.4189073853194714E-3</v>
      </c>
      <c r="AP7965">
        <v>0.27551678325189921</v>
      </c>
      <c r="AQ7965">
        <v>0.37135651113978163</v>
      </c>
      <c r="AR7965">
        <v>0.17219442542619379</v>
      </c>
      <c r="AS7965">
        <v>0.41069695353507996</v>
      </c>
      <c r="AT7965">
        <v>0.4265160858631134</v>
      </c>
      <c r="AU7965">
        <v>0.35610920190811157</v>
      </c>
    </row>
    <row r="7966" spans="1:47">
      <c r="A7966" t="s">
        <v>289</v>
      </c>
      <c r="B7966" t="s">
        <v>617</v>
      </c>
      <c r="C7966" t="s">
        <v>618</v>
      </c>
      <c r="D7966">
        <v>1978</v>
      </c>
      <c r="E7966">
        <v>112586.2265625</v>
      </c>
      <c r="F7966">
        <v>108987.8359375</v>
      </c>
      <c r="G7966">
        <v>21.854284999999997</v>
      </c>
      <c r="H7966">
        <v>13.272774696350098</v>
      </c>
      <c r="J7966">
        <v>2.5712211132049561</v>
      </c>
      <c r="K7966">
        <v>84376.4921875</v>
      </c>
      <c r="L7966">
        <v>116800.84375</v>
      </c>
      <c r="M7966">
        <v>109808.0078125</v>
      </c>
      <c r="N7966">
        <v>110380.625</v>
      </c>
      <c r="O7966">
        <v>207691.46875</v>
      </c>
      <c r="P7966">
        <v>0.36413711309432983</v>
      </c>
      <c r="Q7966">
        <v>0.38252934813499451</v>
      </c>
      <c r="R7966">
        <v>146831.765625</v>
      </c>
      <c r="S7966">
        <v>90956.6171875</v>
      </c>
      <c r="T7966">
        <v>149327.90625</v>
      </c>
      <c r="U7966">
        <v>225655.390625</v>
      </c>
      <c r="V7966">
        <v>0.9039580225944519</v>
      </c>
      <c r="W7966">
        <v>0.86655449867248535</v>
      </c>
      <c r="X7966">
        <v>0.71086418628692627</v>
      </c>
      <c r="Y7966">
        <v>2.7840949594974518E-2</v>
      </c>
      <c r="Z7966">
        <v>1.8360249999916671E-3</v>
      </c>
      <c r="AA7966">
        <v>0.26239821314811707</v>
      </c>
      <c r="AB7966">
        <v>0.29835066199302673</v>
      </c>
      <c r="AC7966">
        <v>0.29680290818214417</v>
      </c>
      <c r="AD7966" t="s">
        <v>394</v>
      </c>
      <c r="AE7966" t="s">
        <v>385</v>
      </c>
      <c r="AF7966" t="s">
        <v>386</v>
      </c>
      <c r="AG7966" t="s">
        <v>387</v>
      </c>
      <c r="AJ7966">
        <v>0.48921021819114685</v>
      </c>
      <c r="AK7966">
        <v>0.29375040531158447</v>
      </c>
      <c r="AL7966">
        <v>0.27520376443862915</v>
      </c>
      <c r="AM7966">
        <v>6.0562979429960251E-2</v>
      </c>
      <c r="AN7966">
        <v>-6.1929389834403992E-2</v>
      </c>
      <c r="AO7966">
        <v>-5.6797992438077927E-2</v>
      </c>
      <c r="AP7966">
        <v>0.30506054176454717</v>
      </c>
      <c r="AQ7966">
        <v>0.39190809002175014</v>
      </c>
      <c r="AR7966">
        <v>0.1865604567951662</v>
      </c>
      <c r="AS7966">
        <v>0.46121308207511902</v>
      </c>
      <c r="AT7966">
        <v>0.484031081199646</v>
      </c>
      <c r="AU7966">
        <v>0.37567663192749023</v>
      </c>
    </row>
    <row r="7967" spans="1:47">
      <c r="A7967" t="s">
        <v>289</v>
      </c>
      <c r="B7967" t="s">
        <v>617</v>
      </c>
      <c r="C7967" t="s">
        <v>618</v>
      </c>
      <c r="D7967">
        <v>1979</v>
      </c>
      <c r="E7967">
        <v>121987.71875</v>
      </c>
      <c r="F7967">
        <v>118181.3828125</v>
      </c>
      <c r="G7967">
        <v>22.039698999999999</v>
      </c>
      <c r="H7967">
        <v>13.265427589416504</v>
      </c>
      <c r="J7967">
        <v>2.5880613327026367</v>
      </c>
      <c r="K7967">
        <v>91296.9921875</v>
      </c>
      <c r="L7967">
        <v>125724.515625</v>
      </c>
      <c r="M7967">
        <v>118830.53125</v>
      </c>
      <c r="N7967">
        <v>119657.921875</v>
      </c>
      <c r="O7967">
        <v>240215.171875</v>
      </c>
      <c r="P7967">
        <v>0.37962007522583008</v>
      </c>
      <c r="Q7967">
        <v>0.39859715104103088</v>
      </c>
      <c r="R7967">
        <v>156133.328125</v>
      </c>
      <c r="S7967">
        <v>97656.1484375</v>
      </c>
      <c r="T7967">
        <v>157941.59375</v>
      </c>
      <c r="U7967">
        <v>252455.875</v>
      </c>
      <c r="V7967">
        <v>0.92658865451812744</v>
      </c>
      <c r="W7967">
        <v>0.88351631164550781</v>
      </c>
      <c r="X7967">
        <v>0.71086418628692627</v>
      </c>
      <c r="Y7967">
        <v>2.8379952535033226E-2</v>
      </c>
      <c r="Z7967">
        <v>1.8E-3</v>
      </c>
      <c r="AA7967">
        <v>0.26423272490501404</v>
      </c>
      <c r="AB7967">
        <v>0.29751163721084595</v>
      </c>
      <c r="AC7967">
        <v>0.2954544723033905</v>
      </c>
      <c r="AD7967" t="s">
        <v>394</v>
      </c>
      <c r="AE7967" t="s">
        <v>385</v>
      </c>
      <c r="AF7967" t="s">
        <v>386</v>
      </c>
      <c r="AG7967" t="s">
        <v>387</v>
      </c>
      <c r="AJ7967">
        <v>0.47850722074508667</v>
      </c>
      <c r="AK7967">
        <v>0.28771618008613586</v>
      </c>
      <c r="AL7967">
        <v>0.28447607159614563</v>
      </c>
      <c r="AM7967">
        <v>8.8064342737197876E-2</v>
      </c>
      <c r="AN7967">
        <v>-8.6421117186546326E-2</v>
      </c>
      <c r="AO7967">
        <v>-5.2342720329761505E-2</v>
      </c>
      <c r="AP7967">
        <v>0.30840689246212427</v>
      </c>
      <c r="AQ7967">
        <v>0.38576277209852333</v>
      </c>
      <c r="AR7967">
        <v>0.18992891032483855</v>
      </c>
      <c r="AS7967">
        <v>0.44115146994590759</v>
      </c>
      <c r="AT7967">
        <v>0.46893277764320374</v>
      </c>
      <c r="AU7967">
        <v>0.36876028776168823</v>
      </c>
    </row>
    <row r="7968" spans="1:47">
      <c r="A7968" t="s">
        <v>289</v>
      </c>
      <c r="B7968" t="s">
        <v>617</v>
      </c>
      <c r="C7968" t="s">
        <v>618</v>
      </c>
      <c r="D7968">
        <v>1980</v>
      </c>
      <c r="E7968">
        <v>124383.6796875</v>
      </c>
      <c r="F7968">
        <v>121155.7109375</v>
      </c>
      <c r="G7968">
        <v>22.201388999999999</v>
      </c>
      <c r="H7968">
        <v>13.242007255554199</v>
      </c>
      <c r="J7968">
        <v>2.6050119400024414</v>
      </c>
      <c r="K7968">
        <v>89079.953125</v>
      </c>
      <c r="L7968">
        <v>127045.734375</v>
      </c>
      <c r="M7968">
        <v>122116.6015625</v>
      </c>
      <c r="N7968">
        <v>123216.7734375</v>
      </c>
      <c r="O7968">
        <v>272378.25</v>
      </c>
      <c r="P7968">
        <v>0.38224601745605469</v>
      </c>
      <c r="Q7968">
        <v>0.39863428473472595</v>
      </c>
      <c r="R7968">
        <v>162777.296875</v>
      </c>
      <c r="S7968">
        <v>98295.2109375</v>
      </c>
      <c r="T7968">
        <v>161915.4375</v>
      </c>
      <c r="U7968">
        <v>280406.625</v>
      </c>
      <c r="V7968">
        <v>0.9339635968208313</v>
      </c>
      <c r="W7968">
        <v>0.87569129467010498</v>
      </c>
      <c r="X7968">
        <v>0.71086418628692627</v>
      </c>
      <c r="Y7968">
        <v>2.8601961210370064E-2</v>
      </c>
      <c r="Z7968">
        <v>1.8E-3</v>
      </c>
      <c r="AA7968">
        <v>0.26942920684814453</v>
      </c>
      <c r="AB7968">
        <v>0.29833507537841797</v>
      </c>
      <c r="AC7968">
        <v>0.29567131400108337</v>
      </c>
      <c r="AD7968" t="s">
        <v>394</v>
      </c>
      <c r="AE7968" t="s">
        <v>385</v>
      </c>
      <c r="AF7968" t="s">
        <v>386</v>
      </c>
      <c r="AG7968" t="s">
        <v>387</v>
      </c>
      <c r="AJ7968">
        <v>0.52148526906967163</v>
      </c>
      <c r="AK7968">
        <v>0.30812188982963562</v>
      </c>
      <c r="AL7968">
        <v>0.2014678418636322</v>
      </c>
      <c r="AM7968">
        <v>9.0310864150524139E-2</v>
      </c>
      <c r="AN7968">
        <v>-0.10308083146810532</v>
      </c>
      <c r="AO7968">
        <v>-1.8305057659745216E-2</v>
      </c>
      <c r="AP7968">
        <v>0.30154914581381032</v>
      </c>
      <c r="AQ7968">
        <v>0.36615750469465347</v>
      </c>
      <c r="AR7968">
        <v>0.1862890536160505</v>
      </c>
      <c r="AS7968">
        <v>0.41218358278274536</v>
      </c>
      <c r="AT7968">
        <v>0.42439424991607666</v>
      </c>
      <c r="AU7968">
        <v>0.35702404379844666</v>
      </c>
    </row>
    <row r="7969" spans="1:47">
      <c r="A7969" t="s">
        <v>289</v>
      </c>
      <c r="B7969" t="s">
        <v>617</v>
      </c>
      <c r="C7969" t="s">
        <v>618</v>
      </c>
      <c r="D7969">
        <v>1981</v>
      </c>
      <c r="E7969">
        <v>123293.484375</v>
      </c>
      <c r="F7969">
        <v>119107.6171875</v>
      </c>
      <c r="G7969">
        <v>22.333736999999999</v>
      </c>
      <c r="H7969">
        <v>13.327202796936035</v>
      </c>
      <c r="J7969">
        <v>2.6243424415588379</v>
      </c>
      <c r="K7969">
        <v>92026.140625</v>
      </c>
      <c r="L7969">
        <v>125936.9375</v>
      </c>
      <c r="M7969">
        <v>121274.1796875</v>
      </c>
      <c r="N7969">
        <v>121142.9921875</v>
      </c>
      <c r="O7969">
        <v>305185.03125</v>
      </c>
      <c r="P7969">
        <v>0.36177703738212585</v>
      </c>
      <c r="Q7969">
        <v>0.37901315093040466</v>
      </c>
      <c r="R7969">
        <v>162960.1875</v>
      </c>
      <c r="S7969">
        <v>100818.265625</v>
      </c>
      <c r="T7969">
        <v>156257.0625</v>
      </c>
      <c r="U7969">
        <v>304926.96875</v>
      </c>
      <c r="V7969">
        <v>0.90370899438858032</v>
      </c>
      <c r="W7969">
        <v>0.81679564714431763</v>
      </c>
      <c r="X7969">
        <v>0.71086418628692627</v>
      </c>
      <c r="Y7969">
        <v>2.9175689443945885E-2</v>
      </c>
      <c r="Z7969">
        <v>1.5E-3</v>
      </c>
      <c r="AA7969">
        <v>0.33173093199729919</v>
      </c>
      <c r="AB7969">
        <v>0.36446252465248108</v>
      </c>
      <c r="AC7969">
        <v>0.36485719680786133</v>
      </c>
      <c r="AD7969" t="s">
        <v>394</v>
      </c>
      <c r="AE7969" t="s">
        <v>385</v>
      </c>
      <c r="AF7969" t="s">
        <v>386</v>
      </c>
      <c r="AG7969" t="s">
        <v>387</v>
      </c>
      <c r="AJ7969">
        <v>0.54193300008773804</v>
      </c>
      <c r="AK7969">
        <v>0.2799237072467804</v>
      </c>
      <c r="AL7969">
        <v>0.21771587431430817</v>
      </c>
      <c r="AM7969">
        <v>7.5355067849159241E-2</v>
      </c>
      <c r="AN7969">
        <v>-7.0910096168518066E-2</v>
      </c>
      <c r="AO7969">
        <v>-4.4017553329467773E-2</v>
      </c>
      <c r="AP7969">
        <v>0.3756921805966757</v>
      </c>
      <c r="AQ7969">
        <v>0.45328865184785977</v>
      </c>
      <c r="AR7969">
        <v>0.22230363190947955</v>
      </c>
      <c r="AS7969">
        <v>0.51509243249893188</v>
      </c>
      <c r="AT7969">
        <v>0.51872378587722778</v>
      </c>
      <c r="AU7969">
        <v>0.44021910429000854</v>
      </c>
    </row>
    <row r="7970" spans="1:47">
      <c r="A7970" t="s">
        <v>289</v>
      </c>
      <c r="B7970" t="s">
        <v>617</v>
      </c>
      <c r="C7970" t="s">
        <v>618</v>
      </c>
      <c r="D7970">
        <v>1982</v>
      </c>
      <c r="E7970">
        <v>129503.234375</v>
      </c>
      <c r="F7970">
        <v>124516.921875</v>
      </c>
      <c r="G7970">
        <v>22.439781999999997</v>
      </c>
      <c r="H7970">
        <v>13.376542091369629</v>
      </c>
      <c r="J7970">
        <v>2.6438167095184326</v>
      </c>
      <c r="K7970">
        <v>91411.71875</v>
      </c>
      <c r="L7970">
        <v>127537.9375</v>
      </c>
      <c r="M7970">
        <v>128017.1640625</v>
      </c>
      <c r="N7970">
        <v>127305.6171875</v>
      </c>
      <c r="O7970">
        <v>333476.25</v>
      </c>
      <c r="P7970">
        <v>0.37447261810302734</v>
      </c>
      <c r="Q7970">
        <v>0.3757300078868866</v>
      </c>
      <c r="R7970">
        <v>169387.671875</v>
      </c>
      <c r="S7970">
        <v>99544.265625</v>
      </c>
      <c r="T7970">
        <v>155916.75</v>
      </c>
      <c r="U7970">
        <v>327473.75</v>
      </c>
      <c r="V7970">
        <v>0.9129520058631897</v>
      </c>
      <c r="W7970">
        <v>0.7921101450920105</v>
      </c>
      <c r="X7970">
        <v>0.71086418628692627</v>
      </c>
      <c r="Y7970">
        <v>2.9344871640205383E-2</v>
      </c>
      <c r="Z7970">
        <v>1.5E-3</v>
      </c>
      <c r="AA7970">
        <v>0.37961506843566895</v>
      </c>
      <c r="AB7970">
        <v>0.402671217918396</v>
      </c>
      <c r="AC7970">
        <v>0.40492185950279236</v>
      </c>
      <c r="AD7970" t="s">
        <v>394</v>
      </c>
      <c r="AE7970" t="s">
        <v>385</v>
      </c>
      <c r="AF7970" t="s">
        <v>386</v>
      </c>
      <c r="AG7970" t="s">
        <v>387</v>
      </c>
      <c r="AJ7970">
        <v>0.51188939809799194</v>
      </c>
      <c r="AK7970">
        <v>0.28377550840377808</v>
      </c>
      <c r="AL7970">
        <v>0.20615996420383453</v>
      </c>
      <c r="AM7970">
        <v>4.609350860118866E-2</v>
      </c>
      <c r="AN7970">
        <v>-3.2354969531297684E-2</v>
      </c>
      <c r="AO7970">
        <v>-1.5563413500785828E-2</v>
      </c>
      <c r="AP7970">
        <v>0.44252962996163997</v>
      </c>
      <c r="AQ7970">
        <v>0.46101120237422216</v>
      </c>
      <c r="AR7970">
        <v>0.22339993651711298</v>
      </c>
      <c r="AS7970">
        <v>0.58997553586959839</v>
      </c>
      <c r="AT7970">
        <v>0.5988650918006897</v>
      </c>
      <c r="AU7970">
        <v>0.46486982703208923</v>
      </c>
    </row>
    <row r="7971" spans="1:47">
      <c r="A7971" t="s">
        <v>289</v>
      </c>
      <c r="B7971" t="s">
        <v>617</v>
      </c>
      <c r="C7971" t="s">
        <v>618</v>
      </c>
      <c r="D7971">
        <v>1983</v>
      </c>
      <c r="E7971">
        <v>134887.09375</v>
      </c>
      <c r="F7971">
        <v>129019.140625</v>
      </c>
      <c r="G7971">
        <v>22.530614999999997</v>
      </c>
      <c r="H7971">
        <v>13.398367881774902</v>
      </c>
      <c r="J7971">
        <v>2.6634352207183838</v>
      </c>
      <c r="K7971">
        <v>88982.1171875</v>
      </c>
      <c r="L7971">
        <v>127042.25</v>
      </c>
      <c r="M7971">
        <v>132816.03125</v>
      </c>
      <c r="N7971">
        <v>131468.921875</v>
      </c>
      <c r="O7971">
        <v>345421.375</v>
      </c>
      <c r="P7971">
        <v>0.36942785978317261</v>
      </c>
      <c r="Q7971">
        <v>0.35308739542961121</v>
      </c>
      <c r="R7971">
        <v>179629.84375</v>
      </c>
      <c r="S7971">
        <v>97453.09375</v>
      </c>
      <c r="T7971">
        <v>155365.96875</v>
      </c>
      <c r="U7971">
        <v>350186.21875</v>
      </c>
      <c r="V7971">
        <v>0.94349265098571777</v>
      </c>
      <c r="W7971">
        <v>0.76920586824417114</v>
      </c>
      <c r="X7971">
        <v>0.71086418628692627</v>
      </c>
      <c r="Y7971">
        <v>2.9206274077296257E-2</v>
      </c>
      <c r="Z7971">
        <v>1.71784999995E-3</v>
      </c>
      <c r="AA7971">
        <v>0.33704042434692383</v>
      </c>
      <c r="AB7971">
        <v>0.35814416408538818</v>
      </c>
      <c r="AC7971">
        <v>0.36181396245956421</v>
      </c>
      <c r="AD7971" t="s">
        <v>394</v>
      </c>
      <c r="AE7971" t="s">
        <v>385</v>
      </c>
      <c r="AF7971" t="s">
        <v>386</v>
      </c>
      <c r="AG7971" t="s">
        <v>387</v>
      </c>
      <c r="AJ7971">
        <v>0.49535343050956726</v>
      </c>
      <c r="AK7971">
        <v>0.28949910402297974</v>
      </c>
      <c r="AL7971">
        <v>0.18147662281990051</v>
      </c>
      <c r="AM7971">
        <v>5.2630424499511719E-2</v>
      </c>
      <c r="AN7971">
        <v>-2.608930692076683E-2</v>
      </c>
      <c r="AO7971">
        <v>7.1296775713562965E-3</v>
      </c>
      <c r="AP7971">
        <v>0.38251910180964044</v>
      </c>
      <c r="AQ7971">
        <v>0.40748333680464438</v>
      </c>
      <c r="AR7971">
        <v>0.21290310954131655</v>
      </c>
      <c r="AS7971">
        <v>0.5162091851234436</v>
      </c>
      <c r="AT7971">
        <v>0.53735190629959106</v>
      </c>
      <c r="AU7971">
        <v>0.43612587451934814</v>
      </c>
    </row>
    <row r="7972" spans="1:47">
      <c r="A7972" t="s">
        <v>289</v>
      </c>
      <c r="B7972" t="s">
        <v>617</v>
      </c>
      <c r="C7972" t="s">
        <v>618</v>
      </c>
      <c r="D7972">
        <v>1984</v>
      </c>
      <c r="E7972">
        <v>141245.59375</v>
      </c>
      <c r="F7972">
        <v>133162.421875</v>
      </c>
      <c r="G7972">
        <v>22.622239</v>
      </c>
      <c r="H7972">
        <v>13.481220245361328</v>
      </c>
      <c r="J7972">
        <v>2.683199405670166</v>
      </c>
      <c r="K7972">
        <v>91220.7109375</v>
      </c>
      <c r="L7972">
        <v>132710.046875</v>
      </c>
      <c r="M7972">
        <v>138266.796875</v>
      </c>
      <c r="N7972">
        <v>135042.328125</v>
      </c>
      <c r="O7972">
        <v>365603.375</v>
      </c>
      <c r="P7972">
        <v>0.35577771067619324</v>
      </c>
      <c r="Q7972">
        <v>0.34066563844680786</v>
      </c>
      <c r="R7972">
        <v>190355.75</v>
      </c>
      <c r="S7972">
        <v>100845.7734375</v>
      </c>
      <c r="T7972">
        <v>161398.6875</v>
      </c>
      <c r="U7972">
        <v>374284.21875</v>
      </c>
      <c r="V7972">
        <v>0.97136765718460083</v>
      </c>
      <c r="W7972">
        <v>0.77632623910903931</v>
      </c>
      <c r="X7972">
        <v>0.71086418628692627</v>
      </c>
      <c r="Y7972">
        <v>2.8967477381229401E-2</v>
      </c>
      <c r="Z7972">
        <v>2.1280166666249999E-3</v>
      </c>
      <c r="AA7972">
        <v>0.28267210721969604</v>
      </c>
      <c r="AB7972">
        <v>0.29484051465988159</v>
      </c>
      <c r="AC7972">
        <v>0.30188056826591492</v>
      </c>
      <c r="AD7972" t="s">
        <v>394</v>
      </c>
      <c r="AE7972" t="s">
        <v>388</v>
      </c>
      <c r="AF7972" t="s">
        <v>386</v>
      </c>
      <c r="AG7972" t="s">
        <v>387</v>
      </c>
      <c r="AJ7972">
        <v>0.49938404560089111</v>
      </c>
      <c r="AK7972">
        <v>0.30723211169242859</v>
      </c>
      <c r="AL7972">
        <v>0.17611311376094818</v>
      </c>
      <c r="AM7972">
        <v>0.10533218085765839</v>
      </c>
      <c r="AN7972">
        <v>-3.4919127821922302E-2</v>
      </c>
      <c r="AO7972">
        <v>-5.3142290562391281E-2</v>
      </c>
      <c r="AP7972">
        <v>0.31819534157861279</v>
      </c>
      <c r="AQ7972">
        <v>0.32159468368434091</v>
      </c>
      <c r="AR7972">
        <v>0.1819429033766673</v>
      </c>
      <c r="AS7972">
        <v>0.4127979576587677</v>
      </c>
      <c r="AT7972">
        <v>0.43833079934120178</v>
      </c>
      <c r="AU7972">
        <v>0.35550883412361145</v>
      </c>
    </row>
    <row r="7973" spans="1:47">
      <c r="A7973" t="s">
        <v>289</v>
      </c>
      <c r="B7973" t="s">
        <v>617</v>
      </c>
      <c r="C7973" t="s">
        <v>618</v>
      </c>
      <c r="D7973">
        <v>1985</v>
      </c>
      <c r="E7973">
        <v>144412.796875</v>
      </c>
      <c r="F7973">
        <v>138527.859375</v>
      </c>
      <c r="G7973">
        <v>22.724836999999997</v>
      </c>
      <c r="H7973">
        <v>13.614461898803711</v>
      </c>
      <c r="J7973">
        <v>2.7031102180480957</v>
      </c>
      <c r="K7973">
        <v>92179.4453125</v>
      </c>
      <c r="L7973">
        <v>134866.140625</v>
      </c>
      <c r="M7973">
        <v>142623.9375</v>
      </c>
      <c r="N7973">
        <v>141925.109375</v>
      </c>
      <c r="O7973">
        <v>389668.65625</v>
      </c>
      <c r="P7973">
        <v>0.35545775294303894</v>
      </c>
      <c r="Q7973">
        <v>0.32590821385383606</v>
      </c>
      <c r="R7973">
        <v>190169.15625</v>
      </c>
      <c r="S7973">
        <v>100181.6640625</v>
      </c>
      <c r="T7973">
        <v>159497.78125</v>
      </c>
      <c r="U7973">
        <v>398322.5625</v>
      </c>
      <c r="V7973">
        <v>0.94150501489639282</v>
      </c>
      <c r="W7973">
        <v>0.7443271279335022</v>
      </c>
      <c r="X7973">
        <v>0.71086418628692627</v>
      </c>
      <c r="Y7973">
        <v>2.8877440840005875E-2</v>
      </c>
      <c r="Z7973">
        <v>1.714141666625E-3</v>
      </c>
      <c r="AA7973">
        <v>0.34603717923164368</v>
      </c>
      <c r="AB7973">
        <v>0.35541212558746338</v>
      </c>
      <c r="AC7973">
        <v>0.35716217756271362</v>
      </c>
      <c r="AD7973" t="s">
        <v>394</v>
      </c>
      <c r="AE7973" t="s">
        <v>388</v>
      </c>
      <c r="AF7973" t="s">
        <v>386</v>
      </c>
      <c r="AG7973" t="s">
        <v>387</v>
      </c>
      <c r="AJ7973">
        <v>0.4718090295791626</v>
      </c>
      <c r="AK7973">
        <v>0.3007691502571106</v>
      </c>
      <c r="AL7973">
        <v>0.17768451571464539</v>
      </c>
      <c r="AM7973">
        <v>9.5094531774520874E-2</v>
      </c>
      <c r="AN7973">
        <v>-3.4225225448608398E-2</v>
      </c>
      <c r="AO7973">
        <v>-1.1132039129734039E-2</v>
      </c>
      <c r="AP7973">
        <v>0.39283159560643227</v>
      </c>
      <c r="AQ7973">
        <v>0.37565684167464253</v>
      </c>
      <c r="AR7973">
        <v>0.22178305362338843</v>
      </c>
      <c r="AS7973">
        <v>0.4020027220249176</v>
      </c>
      <c r="AT7973">
        <v>0.43316218256950378</v>
      </c>
      <c r="AU7973">
        <v>0.43606516718864441</v>
      </c>
    </row>
    <row r="7974" spans="1:47">
      <c r="A7974" t="s">
        <v>289</v>
      </c>
      <c r="B7974" t="s">
        <v>617</v>
      </c>
      <c r="C7974" t="s">
        <v>618</v>
      </c>
      <c r="D7974">
        <v>1986</v>
      </c>
      <c r="E7974">
        <v>149245.09375</v>
      </c>
      <c r="F7974">
        <v>144229.015625</v>
      </c>
      <c r="G7974">
        <v>22.844999999999999</v>
      </c>
      <c r="H7974">
        <v>13.75175666809082</v>
      </c>
      <c r="J7974">
        <v>2.7202987670898438</v>
      </c>
      <c r="K7974">
        <v>92988.65625</v>
      </c>
      <c r="L7974">
        <v>139905.671875</v>
      </c>
      <c r="M7974">
        <v>147385.078125</v>
      </c>
      <c r="N7974">
        <v>146995.953125</v>
      </c>
      <c r="O7974">
        <v>421089.0625</v>
      </c>
      <c r="P7974">
        <v>0.35254985094070435</v>
      </c>
      <c r="Q7974">
        <v>0.32331988215446472</v>
      </c>
      <c r="R7974">
        <v>194612.796875</v>
      </c>
      <c r="S7974">
        <v>100623.984375</v>
      </c>
      <c r="T7974">
        <v>163674.984375</v>
      </c>
      <c r="U7974">
        <v>422105.3125</v>
      </c>
      <c r="V7974">
        <v>0.93652021884918213</v>
      </c>
      <c r="W7974">
        <v>0.74242866039276123</v>
      </c>
      <c r="X7974">
        <v>0.71086418628692627</v>
      </c>
      <c r="Y7974">
        <v>2.8782209381461143E-2</v>
      </c>
      <c r="Z7974">
        <v>1.6153416666499999E-3</v>
      </c>
      <c r="AA7974">
        <v>0.36781409382820129</v>
      </c>
      <c r="AB7974">
        <v>0.37443259358406067</v>
      </c>
      <c r="AC7974">
        <v>0.37542381882667542</v>
      </c>
      <c r="AD7974" t="s">
        <v>394</v>
      </c>
      <c r="AE7974" t="s">
        <v>388</v>
      </c>
      <c r="AF7974" t="s">
        <v>386</v>
      </c>
      <c r="AG7974" t="s">
        <v>387</v>
      </c>
      <c r="AJ7974">
        <v>0.46537104249000549</v>
      </c>
      <c r="AK7974">
        <v>0.31917211413383484</v>
      </c>
      <c r="AL7974">
        <v>0.16722226142883301</v>
      </c>
      <c r="AM7974">
        <v>9.0099401772022247E-2</v>
      </c>
      <c r="AN7974">
        <v>-3.4524284303188324E-2</v>
      </c>
      <c r="AO7974">
        <v>-7.3405280709266663E-3</v>
      </c>
      <c r="AP7974">
        <v>0.41633916296378259</v>
      </c>
      <c r="AQ7974">
        <v>0.38755040665936397</v>
      </c>
      <c r="AR7974">
        <v>0.2327713030515273</v>
      </c>
      <c r="AS7974">
        <v>0.43538597226142883</v>
      </c>
      <c r="AT7974">
        <v>0.50458395481109619</v>
      </c>
      <c r="AU7974">
        <v>0.45375648140907288</v>
      </c>
    </row>
    <row r="7975" spans="1:47">
      <c r="A7975" t="s">
        <v>289</v>
      </c>
      <c r="B7975" t="s">
        <v>617</v>
      </c>
      <c r="C7975" t="s">
        <v>618</v>
      </c>
      <c r="D7975">
        <v>1987</v>
      </c>
      <c r="E7975">
        <v>151255.46875</v>
      </c>
      <c r="F7975">
        <v>146850.21875</v>
      </c>
      <c r="G7975">
        <v>22.975570999999999</v>
      </c>
      <c r="H7975">
        <v>13.834027290344238</v>
      </c>
      <c r="J7975">
        <v>2.7375965118408203</v>
      </c>
      <c r="K7975">
        <v>95368</v>
      </c>
      <c r="L7975">
        <v>140889.265625</v>
      </c>
      <c r="M7975">
        <v>149262.96875</v>
      </c>
      <c r="N7975">
        <v>149067.046875</v>
      </c>
      <c r="O7975">
        <v>448239.03125</v>
      </c>
      <c r="P7975">
        <v>0.34416443109512329</v>
      </c>
      <c r="Q7975">
        <v>0.3142816424369812</v>
      </c>
      <c r="R7975">
        <v>196237.265625</v>
      </c>
      <c r="S7975">
        <v>103983.53125</v>
      </c>
      <c r="T7975">
        <v>163512.59375</v>
      </c>
      <c r="U7975">
        <v>444759</v>
      </c>
      <c r="V7975">
        <v>0.92207109928131104</v>
      </c>
      <c r="W7975">
        <v>0.72420382499694824</v>
      </c>
      <c r="X7975">
        <v>0.71086418628692627</v>
      </c>
      <c r="Y7975">
        <v>2.8723675757646561E-2</v>
      </c>
      <c r="Z7975">
        <v>1.4557000000000001E-3</v>
      </c>
      <c r="AA7975">
        <v>0.41346031427383423</v>
      </c>
      <c r="AB7975">
        <v>0.41344800591468811</v>
      </c>
      <c r="AC7975">
        <v>0.41399139165878296</v>
      </c>
      <c r="AD7975" t="s">
        <v>394</v>
      </c>
      <c r="AE7975" t="s">
        <v>388</v>
      </c>
      <c r="AF7975" t="s">
        <v>386</v>
      </c>
      <c r="AG7975" t="s">
        <v>387</v>
      </c>
      <c r="AJ7975">
        <v>0.485291987657547</v>
      </c>
      <c r="AK7975">
        <v>0.30537441372871399</v>
      </c>
      <c r="AL7975">
        <v>0.15447381138801575</v>
      </c>
      <c r="AM7975">
        <v>8.7608017027378082E-2</v>
      </c>
      <c r="AN7975">
        <v>-2.8719872236251831E-2</v>
      </c>
      <c r="AO7975">
        <v>-4.0283314883708954E-3</v>
      </c>
      <c r="AP7975">
        <v>0.46329779340341387</v>
      </c>
      <c r="AQ7975">
        <v>0.41342215936504551</v>
      </c>
      <c r="AR7975">
        <v>0.25689182936875232</v>
      </c>
      <c r="AS7975">
        <v>0.46656239032745361</v>
      </c>
      <c r="AT7975">
        <v>0.55647307634353638</v>
      </c>
      <c r="AU7975">
        <v>0.49838444590568542</v>
      </c>
    </row>
    <row r="7976" spans="1:47">
      <c r="A7976" t="s">
        <v>289</v>
      </c>
      <c r="B7976" t="s">
        <v>617</v>
      </c>
      <c r="C7976" t="s">
        <v>618</v>
      </c>
      <c r="D7976">
        <v>1988</v>
      </c>
      <c r="E7976">
        <v>155062.84375</v>
      </c>
      <c r="F7976">
        <v>149246.5</v>
      </c>
      <c r="G7976">
        <v>23.096515</v>
      </c>
      <c r="H7976">
        <v>13.969674110412598</v>
      </c>
      <c r="J7976">
        <v>2.7550041675567627</v>
      </c>
      <c r="K7976">
        <v>98028.515625</v>
      </c>
      <c r="L7976">
        <v>140330.578125</v>
      </c>
      <c r="M7976">
        <v>152392.125</v>
      </c>
      <c r="N7976">
        <v>150766.359375</v>
      </c>
      <c r="O7976">
        <v>476954.125</v>
      </c>
      <c r="P7976">
        <v>0.33181199431419373</v>
      </c>
      <c r="Q7976">
        <v>0.30169087648391724</v>
      </c>
      <c r="R7976">
        <v>195262</v>
      </c>
      <c r="S7976">
        <v>106183.34375</v>
      </c>
      <c r="T7976">
        <v>160906.40625</v>
      </c>
      <c r="U7976">
        <v>466073.40625</v>
      </c>
      <c r="V7976">
        <v>0.89485639333724976</v>
      </c>
      <c r="W7976">
        <v>0.69508135318756104</v>
      </c>
      <c r="X7976">
        <v>0.71086418628692627</v>
      </c>
      <c r="Y7976">
        <v>2.8644101694226265E-2</v>
      </c>
      <c r="Z7976">
        <v>1.427691666666667E-3</v>
      </c>
      <c r="AA7976">
        <v>0.42236050963401794</v>
      </c>
      <c r="AB7976">
        <v>0.41871699690818787</v>
      </c>
      <c r="AC7976">
        <v>0.42323216795921326</v>
      </c>
      <c r="AD7976" t="s">
        <v>394</v>
      </c>
      <c r="AE7976" t="s">
        <v>388</v>
      </c>
      <c r="AF7976" t="s">
        <v>386</v>
      </c>
      <c r="AG7976" t="s">
        <v>387</v>
      </c>
      <c r="AJ7976">
        <v>0.49138879776000977</v>
      </c>
      <c r="AK7976">
        <v>0.28058028221130371</v>
      </c>
      <c r="AL7976">
        <v>0.15881271660327911</v>
      </c>
      <c r="AM7976">
        <v>8.0240823328495026E-2</v>
      </c>
      <c r="AN7976">
        <v>-2.2955229505896568E-2</v>
      </c>
      <c r="AO7976">
        <v>1.193265151232481E-2</v>
      </c>
      <c r="AP7976">
        <v>0.47462839085716207</v>
      </c>
      <c r="AQ7976">
        <v>0.41027378238401807</v>
      </c>
      <c r="AR7976">
        <v>0.26063634744411945</v>
      </c>
      <c r="AS7976">
        <v>0.51779109239578247</v>
      </c>
      <c r="AT7976">
        <v>0.5706866979598999</v>
      </c>
      <c r="AU7976">
        <v>0.50043928623199463</v>
      </c>
    </row>
    <row r="7977" spans="1:47">
      <c r="A7977" t="s">
        <v>289</v>
      </c>
      <c r="B7977" t="s">
        <v>617</v>
      </c>
      <c r="C7977" t="s">
        <v>618</v>
      </c>
      <c r="D7977">
        <v>1989</v>
      </c>
      <c r="E7977">
        <v>146547.625</v>
      </c>
      <c r="F7977">
        <v>141486.71875</v>
      </c>
      <c r="G7977">
        <v>23.179893999999997</v>
      </c>
      <c r="H7977">
        <v>14.153034210205078</v>
      </c>
      <c r="I7977">
        <v>1752.01</v>
      </c>
      <c r="J7977">
        <v>2.7725226879119873</v>
      </c>
      <c r="K7977">
        <v>100616.203125</v>
      </c>
      <c r="L7977">
        <v>138086.921875</v>
      </c>
      <c r="M7977">
        <v>143035</v>
      </c>
      <c r="N7977">
        <v>141560.28125</v>
      </c>
      <c r="O7977">
        <v>503309.625</v>
      </c>
      <c r="P7977">
        <v>0.30087575316429138</v>
      </c>
      <c r="Q7977">
        <v>0.28912794589996338</v>
      </c>
      <c r="R7977">
        <v>183960.953125</v>
      </c>
      <c r="S7977">
        <v>107686.484375</v>
      </c>
      <c r="T7977">
        <v>156640.625</v>
      </c>
      <c r="U7977">
        <v>486323.375</v>
      </c>
      <c r="V7977">
        <v>0.82136839628219604</v>
      </c>
      <c r="W7977">
        <v>0.65923976898193359</v>
      </c>
      <c r="X7977">
        <v>0.71086418628692627</v>
      </c>
      <c r="Y7977">
        <v>2.8515072539448738E-2</v>
      </c>
      <c r="Z7977">
        <v>1.492158333333334E-3</v>
      </c>
      <c r="AA7977">
        <v>0.40084397792816162</v>
      </c>
      <c r="AB7977">
        <v>0.39744991064071655</v>
      </c>
      <c r="AC7977">
        <v>0.40159034729003906</v>
      </c>
      <c r="AD7977" t="s">
        <v>394</v>
      </c>
      <c r="AE7977" t="s">
        <v>388</v>
      </c>
      <c r="AF7977" t="s">
        <v>386</v>
      </c>
      <c r="AG7977" t="s">
        <v>387</v>
      </c>
      <c r="AJ7977">
        <v>0.53105425834655762</v>
      </c>
      <c r="AK7977">
        <v>0.26469799876213074</v>
      </c>
      <c r="AL7977">
        <v>0.1797114759683609</v>
      </c>
      <c r="AM7977">
        <v>0.13164511322975159</v>
      </c>
      <c r="AN7977">
        <v>-0.10564713180065155</v>
      </c>
      <c r="AO7977">
        <v>-1.4616841217502952E-3</v>
      </c>
      <c r="AP7977">
        <v>0.45225477749729009</v>
      </c>
      <c r="AQ7977">
        <v>0.38833620739929892</v>
      </c>
      <c r="AR7977">
        <v>0.24892305055804384</v>
      </c>
      <c r="AS7977">
        <v>0.56275695562362671</v>
      </c>
      <c r="AT7977">
        <v>0.56418758630752563</v>
      </c>
      <c r="AU7977">
        <v>0.47344416379928589</v>
      </c>
    </row>
    <row r="7978" spans="1:47">
      <c r="A7978" t="s">
        <v>289</v>
      </c>
      <c r="B7978" t="s">
        <v>617</v>
      </c>
      <c r="C7978" t="s">
        <v>618</v>
      </c>
      <c r="D7978">
        <v>1990</v>
      </c>
      <c r="E7978">
        <v>140943.71875</v>
      </c>
      <c r="F7978">
        <v>143141.21875</v>
      </c>
      <c r="G7978">
        <v>23.206719</v>
      </c>
      <c r="H7978">
        <v>14.1829833984375</v>
      </c>
      <c r="I7978">
        <v>1715.88</v>
      </c>
      <c r="J7978">
        <v>2.7901525497436523</v>
      </c>
      <c r="K7978">
        <v>111828.5859375</v>
      </c>
      <c r="L7978">
        <v>148302.515625</v>
      </c>
      <c r="M7978">
        <v>136556.578125</v>
      </c>
      <c r="N7978">
        <v>141697.71875</v>
      </c>
      <c r="O7978">
        <v>538108.625</v>
      </c>
      <c r="P7978">
        <v>0.27855610847473145</v>
      </c>
      <c r="Q7978">
        <v>0.28747943043708801</v>
      </c>
      <c r="R7978">
        <v>173630.171875</v>
      </c>
      <c r="S7978">
        <v>117260.0703125</v>
      </c>
      <c r="T7978">
        <v>166223.90625</v>
      </c>
      <c r="U7978">
        <v>493966.0625</v>
      </c>
      <c r="V7978">
        <v>0.76731133460998535</v>
      </c>
      <c r="W7978">
        <v>0.69241523742675781</v>
      </c>
      <c r="X7978">
        <v>0.77641123533248901</v>
      </c>
      <c r="Y7978">
        <v>2.9041267931461334E-2</v>
      </c>
      <c r="Z7978">
        <v>2.243208333333334E-3</v>
      </c>
      <c r="AA7978">
        <v>0.28900632262229919</v>
      </c>
      <c r="AB7978">
        <v>0.29694724082946777</v>
      </c>
      <c r="AC7978">
        <v>0.28617322444915771</v>
      </c>
      <c r="AD7978" t="s">
        <v>394</v>
      </c>
      <c r="AE7978" t="s">
        <v>388</v>
      </c>
      <c r="AF7978" t="s">
        <v>386</v>
      </c>
      <c r="AG7978" t="s">
        <v>387</v>
      </c>
      <c r="AJ7978">
        <v>0.59599107503890991</v>
      </c>
      <c r="AK7978">
        <v>0.25740665197372437</v>
      </c>
      <c r="AL7978">
        <v>0.19321419298648834</v>
      </c>
      <c r="AM7978">
        <v>7.4514217674732208E-2</v>
      </c>
      <c r="AN7978">
        <v>-0.11504195630550385</v>
      </c>
      <c r="AO7978">
        <v>-6.0841497033834457E-3</v>
      </c>
      <c r="AP7978">
        <v>0.3215204195680913</v>
      </c>
      <c r="AQ7978">
        <v>0.3212938996110779</v>
      </c>
      <c r="AR7978">
        <v>0.18871293679921142</v>
      </c>
      <c r="AS7978">
        <v>0.55380910634994507</v>
      </c>
      <c r="AT7978">
        <v>0.55754256248474121</v>
      </c>
      <c r="AU7978">
        <v>0.32995915412902832</v>
      </c>
    </row>
    <row r="7979" spans="1:47">
      <c r="A7979" t="s">
        <v>289</v>
      </c>
      <c r="B7979" t="s">
        <v>617</v>
      </c>
      <c r="C7979" t="s">
        <v>618</v>
      </c>
      <c r="D7979">
        <v>1991</v>
      </c>
      <c r="E7979">
        <v>129328.4453125</v>
      </c>
      <c r="F7979">
        <v>129293.125</v>
      </c>
      <c r="G7979">
        <v>23.169553999999998</v>
      </c>
      <c r="H7979">
        <v>14.115047454833984</v>
      </c>
      <c r="I7979">
        <v>1687.79</v>
      </c>
      <c r="J7979">
        <v>2.8030760288238525</v>
      </c>
      <c r="K7979">
        <v>100989.4921875</v>
      </c>
      <c r="L7979">
        <v>128679.625</v>
      </c>
      <c r="M7979">
        <v>124916.796875</v>
      </c>
      <c r="N7979">
        <v>128150.4140625</v>
      </c>
      <c r="O7979">
        <v>534624.875</v>
      </c>
      <c r="P7979">
        <v>0.26789137721061707</v>
      </c>
      <c r="Q7979">
        <v>0.2679101824760437</v>
      </c>
      <c r="R7979">
        <v>151200.265625</v>
      </c>
      <c r="S7979">
        <v>103068.125</v>
      </c>
      <c r="T7979">
        <v>138852.375</v>
      </c>
      <c r="U7979">
        <v>494459.96875</v>
      </c>
      <c r="V7979">
        <v>0.66809713840484619</v>
      </c>
      <c r="W7979">
        <v>0.57831847667694092</v>
      </c>
      <c r="X7979">
        <v>0.68608939647674561</v>
      </c>
      <c r="Y7979">
        <v>2.9384477064013481E-2</v>
      </c>
      <c r="Z7979">
        <v>7.6387250000000007E-3</v>
      </c>
      <c r="AA7979">
        <v>0.23088034987449646</v>
      </c>
      <c r="AB7979">
        <v>0.24490755796432495</v>
      </c>
      <c r="AC7979">
        <v>0.23872779309749603</v>
      </c>
      <c r="AD7979" t="s">
        <v>394</v>
      </c>
      <c r="AE7979" t="s">
        <v>388</v>
      </c>
      <c r="AF7979" t="s">
        <v>386</v>
      </c>
      <c r="AG7979" t="s">
        <v>387</v>
      </c>
      <c r="AJ7979">
        <v>0.55338656902313232</v>
      </c>
      <c r="AK7979">
        <v>0.21607522666454315</v>
      </c>
      <c r="AL7979">
        <v>0.23466776311397552</v>
      </c>
      <c r="AM7979">
        <v>5.3483687341213226E-2</v>
      </c>
      <c r="AN7979">
        <v>-7.7426716685295105E-2</v>
      </c>
      <c r="AO7979">
        <v>1.9813457503914833E-2</v>
      </c>
      <c r="AP7979">
        <v>0.26629117583242407</v>
      </c>
      <c r="AQ7979">
        <v>0.29606659401601709</v>
      </c>
      <c r="AR7979">
        <v>0.14737559221083457</v>
      </c>
      <c r="AS7979">
        <v>0.62236332893371582</v>
      </c>
      <c r="AT7979">
        <v>0.58387374877929688</v>
      </c>
      <c r="AU7979">
        <v>0.26658889651298523</v>
      </c>
    </row>
    <row r="7980" spans="1:47">
      <c r="A7980" t="s">
        <v>289</v>
      </c>
      <c r="B7980" t="s">
        <v>617</v>
      </c>
      <c r="C7980" t="s">
        <v>618</v>
      </c>
      <c r="D7980">
        <v>1992</v>
      </c>
      <c r="E7980">
        <v>117822.7421875</v>
      </c>
      <c r="F7980">
        <v>121639.40625</v>
      </c>
      <c r="G7980">
        <v>23.0776</v>
      </c>
      <c r="H7980">
        <v>13.648809432983398</v>
      </c>
      <c r="I7980">
        <v>1649.66</v>
      </c>
      <c r="J7980">
        <v>2.8160595893859863</v>
      </c>
      <c r="K7980">
        <v>95719.9609375</v>
      </c>
      <c r="L7980">
        <v>122354.3203125</v>
      </c>
      <c r="M7980">
        <v>113923.03125</v>
      </c>
      <c r="N7980">
        <v>120438.5</v>
      </c>
      <c r="O7980">
        <v>534887.25</v>
      </c>
      <c r="P7980">
        <v>0.26233369112014771</v>
      </c>
      <c r="Q7980">
        <v>0.2647615373134613</v>
      </c>
      <c r="R7980">
        <v>137944.25</v>
      </c>
      <c r="S7980">
        <v>97073.703125</v>
      </c>
      <c r="T7980">
        <v>128329.484375</v>
      </c>
      <c r="U7980">
        <v>496847.375</v>
      </c>
      <c r="V7980">
        <v>0.62001252174377441</v>
      </c>
      <c r="W7980">
        <v>0.54368829727172852</v>
      </c>
      <c r="X7980">
        <v>0.6090773344039917</v>
      </c>
      <c r="Y7980">
        <v>2.8783507645130157E-2</v>
      </c>
      <c r="Z7980">
        <v>3.0795333333333331E-2</v>
      </c>
      <c r="AA7980">
        <v>0.16784559190273285</v>
      </c>
      <c r="AB7980">
        <v>0.18222610652446747</v>
      </c>
      <c r="AC7980">
        <v>0.17236804962158203</v>
      </c>
      <c r="AD7980" t="s">
        <v>394</v>
      </c>
      <c r="AE7980" t="s">
        <v>388</v>
      </c>
      <c r="AF7980" t="s">
        <v>386</v>
      </c>
      <c r="AG7980" t="s">
        <v>387</v>
      </c>
      <c r="AJ7980">
        <v>0.5408206582069397</v>
      </c>
      <c r="AK7980">
        <v>0.22114488482475281</v>
      </c>
      <c r="AL7980">
        <v>0.25394147634506226</v>
      </c>
      <c r="AM7980">
        <v>6.6653929650783539E-2</v>
      </c>
      <c r="AN7980">
        <v>-9.9893733859062195E-2</v>
      </c>
      <c r="AO7980">
        <v>1.7332803457975388E-2</v>
      </c>
      <c r="AP7980">
        <v>0.20313216309672136</v>
      </c>
      <c r="AQ7980">
        <v>0.23390750486342374</v>
      </c>
      <c r="AR7980">
        <v>9.2695598434016341E-2</v>
      </c>
      <c r="AS7980">
        <v>0.5435410737991333</v>
      </c>
      <c r="AT7980">
        <v>0.52028775215148926</v>
      </c>
      <c r="AU7980">
        <v>0.21840493381023407</v>
      </c>
    </row>
    <row r="7981" spans="1:47">
      <c r="A7981" t="s">
        <v>289</v>
      </c>
      <c r="B7981" t="s">
        <v>617</v>
      </c>
      <c r="C7981" t="s">
        <v>618</v>
      </c>
      <c r="D7981">
        <v>1993</v>
      </c>
      <c r="E7981">
        <v>123907.109375</v>
      </c>
      <c r="F7981">
        <v>124448.5625</v>
      </c>
      <c r="G7981">
        <v>22.948986999999999</v>
      </c>
      <c r="H7981">
        <v>13.076739311218262</v>
      </c>
      <c r="I7981">
        <v>1649.66</v>
      </c>
      <c r="J7981">
        <v>2.8291029930114746</v>
      </c>
      <c r="K7981">
        <v>96862.9140625</v>
      </c>
      <c r="L7981">
        <v>124325.109375</v>
      </c>
      <c r="M7981">
        <v>119343.59375</v>
      </c>
      <c r="N7981">
        <v>122985.0546875</v>
      </c>
      <c r="O7981">
        <v>547713.875</v>
      </c>
      <c r="P7981">
        <v>0.26951298117637634</v>
      </c>
      <c r="Q7981">
        <v>0.2686811089515686</v>
      </c>
      <c r="R7981">
        <v>140053.203125</v>
      </c>
      <c r="S7981">
        <v>98244.1171875</v>
      </c>
      <c r="T7981">
        <v>128395.2578125</v>
      </c>
      <c r="U7981">
        <v>500652.75</v>
      </c>
      <c r="V7981">
        <v>0.64243841171264648</v>
      </c>
      <c r="W7981">
        <v>0.55515474081039429</v>
      </c>
      <c r="X7981">
        <v>0.61242657899856567</v>
      </c>
      <c r="Y7981">
        <v>2.8512611985206604E-2</v>
      </c>
      <c r="Z7981">
        <v>7.6005083333333334E-2</v>
      </c>
      <c r="AA7981">
        <v>0.22085247933864594</v>
      </c>
      <c r="AB7981">
        <v>0.23421399295330048</v>
      </c>
      <c r="AC7981">
        <v>0.22727915644645691</v>
      </c>
      <c r="AD7981" t="s">
        <v>394</v>
      </c>
      <c r="AE7981" t="s">
        <v>388</v>
      </c>
      <c r="AF7981" t="s">
        <v>386</v>
      </c>
      <c r="AG7981" t="s">
        <v>387</v>
      </c>
      <c r="AJ7981">
        <v>0.53548520803451538</v>
      </c>
      <c r="AK7981">
        <v>0.22329702973365784</v>
      </c>
      <c r="AL7981">
        <v>0.25211384892463684</v>
      </c>
      <c r="AM7981">
        <v>7.2554975748062134E-2</v>
      </c>
      <c r="AN7981">
        <v>-0.10000752657651901</v>
      </c>
      <c r="AO7981">
        <v>1.6556462273001671E-2</v>
      </c>
      <c r="AP7981">
        <v>0.27473760051361973</v>
      </c>
      <c r="AQ7981">
        <v>0.28134182261042501</v>
      </c>
      <c r="AR7981">
        <v>0.10640147902540434</v>
      </c>
      <c r="AS7981">
        <v>0.54825270175933838</v>
      </c>
      <c r="AT7981">
        <v>0.53024262189865112</v>
      </c>
      <c r="AU7981">
        <v>0.24908892810344696</v>
      </c>
    </row>
    <row r="7982" spans="1:47">
      <c r="A7982" t="s">
        <v>289</v>
      </c>
      <c r="B7982" t="s">
        <v>617</v>
      </c>
      <c r="C7982" t="s">
        <v>618</v>
      </c>
      <c r="D7982">
        <v>1994</v>
      </c>
      <c r="E7982">
        <v>131891.578125</v>
      </c>
      <c r="F7982">
        <v>130558.421875</v>
      </c>
      <c r="G7982">
        <v>22.810195</v>
      </c>
      <c r="H7982">
        <v>12.950397491455078</v>
      </c>
      <c r="I7982">
        <v>1765.05</v>
      </c>
      <c r="J7982">
        <v>2.8422069549560547</v>
      </c>
      <c r="K7982">
        <v>102207.6953125</v>
      </c>
      <c r="L7982">
        <v>127874.421875</v>
      </c>
      <c r="M7982">
        <v>126132.8515625</v>
      </c>
      <c r="N7982">
        <v>128534.3046875</v>
      </c>
      <c r="O7982">
        <v>567584</v>
      </c>
      <c r="P7982">
        <v>0.28313371539115906</v>
      </c>
      <c r="Q7982">
        <v>0.27742466330528259</v>
      </c>
      <c r="R7982">
        <v>145560.015625</v>
      </c>
      <c r="S7982">
        <v>101885.6171875</v>
      </c>
      <c r="T7982">
        <v>128956.1171875</v>
      </c>
      <c r="U7982">
        <v>508126</v>
      </c>
      <c r="V7982">
        <v>0.66568672657012939</v>
      </c>
      <c r="W7982">
        <v>0.55589967966079712</v>
      </c>
      <c r="X7982">
        <v>0.57314455509185791</v>
      </c>
      <c r="Y7982">
        <v>2.8304418548941612E-2</v>
      </c>
      <c r="Z7982">
        <v>0.1655085833333334</v>
      </c>
      <c r="AA7982">
        <v>0.24233807623386383</v>
      </c>
      <c r="AB7982">
        <v>0.25281122326850891</v>
      </c>
      <c r="AC7982">
        <v>0.24808786809444427</v>
      </c>
      <c r="AD7982" t="s">
        <v>394</v>
      </c>
      <c r="AE7982" t="s">
        <v>388</v>
      </c>
      <c r="AF7982" t="s">
        <v>386</v>
      </c>
      <c r="AG7982" t="s">
        <v>387</v>
      </c>
      <c r="AJ7982">
        <v>0.52649158239364624</v>
      </c>
      <c r="AK7982">
        <v>0.19968774914741516</v>
      </c>
      <c r="AL7982">
        <v>0.26868677139282227</v>
      </c>
      <c r="AM7982">
        <v>8.7109670042991638E-2</v>
      </c>
      <c r="AN7982">
        <v>-9.820498526096344E-2</v>
      </c>
      <c r="AO7982">
        <v>1.6229210421442986E-2</v>
      </c>
      <c r="AP7982">
        <v>0.30398827505342513</v>
      </c>
      <c r="AQ7982">
        <v>0.29451645963370676</v>
      </c>
      <c r="AR7982">
        <v>0.12153455722985064</v>
      </c>
      <c r="AS7982">
        <v>0.54938602447509766</v>
      </c>
      <c r="AT7982">
        <v>0.56319504976272583</v>
      </c>
      <c r="AU7982">
        <v>0.26134634017944336</v>
      </c>
    </row>
    <row r="7983" spans="1:47">
      <c r="A7983" t="s">
        <v>289</v>
      </c>
      <c r="B7983" t="s">
        <v>617</v>
      </c>
      <c r="C7983" t="s">
        <v>618</v>
      </c>
      <c r="D7983">
        <v>1995</v>
      </c>
      <c r="E7983">
        <v>137362.34375</v>
      </c>
      <c r="F7983">
        <v>138181.640625</v>
      </c>
      <c r="G7983">
        <v>22.680954</v>
      </c>
      <c r="H7983">
        <v>12.235273361206055</v>
      </c>
      <c r="I7983">
        <v>1709.58</v>
      </c>
      <c r="J7983">
        <v>2.8553714752197266</v>
      </c>
      <c r="K7983">
        <v>111757.5625</v>
      </c>
      <c r="L7983">
        <v>137133.46875</v>
      </c>
      <c r="M7983">
        <v>130595.90625</v>
      </c>
      <c r="N7983">
        <v>135123.078125</v>
      </c>
      <c r="O7983">
        <v>592004.9375</v>
      </c>
      <c r="P7983">
        <v>0.2998378574848175</v>
      </c>
      <c r="Q7983">
        <v>0.30038812756538391</v>
      </c>
      <c r="R7983">
        <v>155950.390625</v>
      </c>
      <c r="S7983">
        <v>112944.015625</v>
      </c>
      <c r="T7983">
        <v>138301.53125</v>
      </c>
      <c r="U7983">
        <v>516916.9375</v>
      </c>
      <c r="V7983">
        <v>0.72987645864486694</v>
      </c>
      <c r="W7983">
        <v>0.61012178659439087</v>
      </c>
      <c r="X7983">
        <v>0.58815479278564453</v>
      </c>
      <c r="Y7983">
        <v>2.8224429115653038E-2</v>
      </c>
      <c r="Z7983">
        <v>0.20332758333333339</v>
      </c>
      <c r="AA7983">
        <v>0.27538576722145081</v>
      </c>
      <c r="AB7983">
        <v>0.2880534827709198</v>
      </c>
      <c r="AC7983">
        <v>0.27840253710746765</v>
      </c>
      <c r="AD7983" t="s">
        <v>385</v>
      </c>
      <c r="AE7983" t="s">
        <v>388</v>
      </c>
      <c r="AF7983" t="s">
        <v>386</v>
      </c>
      <c r="AG7983" t="s">
        <v>387</v>
      </c>
      <c r="AJ7983">
        <v>0.57221341133117676</v>
      </c>
      <c r="AK7983">
        <v>0.18779844045639038</v>
      </c>
      <c r="AL7983">
        <v>0.25486636161804199</v>
      </c>
      <c r="AM7983">
        <v>9.7276091575622559E-2</v>
      </c>
      <c r="AN7983">
        <v>-0.12503837049007416</v>
      </c>
      <c r="AO7983">
        <v>1.2884054332971573E-2</v>
      </c>
      <c r="AP7983">
        <v>0.33434612171929612</v>
      </c>
      <c r="AQ7983">
        <v>0.34384306514229762</v>
      </c>
      <c r="AR7983">
        <v>0.1430109315249003</v>
      </c>
      <c r="AS7983">
        <v>0.60178804397583008</v>
      </c>
      <c r="AT7983">
        <v>0.60831904411315918</v>
      </c>
      <c r="AU7983">
        <v>0.29640036821365356</v>
      </c>
    </row>
    <row r="7984" spans="1:47">
      <c r="A7984" t="s">
        <v>289</v>
      </c>
      <c r="B7984" t="s">
        <v>617</v>
      </c>
      <c r="C7984" t="s">
        <v>618</v>
      </c>
      <c r="D7984">
        <v>1996</v>
      </c>
      <c r="E7984">
        <v>138220.59375</v>
      </c>
      <c r="F7984">
        <v>141187.078125</v>
      </c>
      <c r="G7984">
        <v>22.567384999999998</v>
      </c>
      <c r="H7984">
        <v>12.062336921691895</v>
      </c>
      <c r="I7984">
        <v>1755.34</v>
      </c>
      <c r="J7984">
        <v>2.8668484687805176</v>
      </c>
      <c r="K7984">
        <v>116885.265625</v>
      </c>
      <c r="L7984">
        <v>140641.734375</v>
      </c>
      <c r="M7984">
        <v>130384.34375</v>
      </c>
      <c r="N7984">
        <v>136897.109375</v>
      </c>
      <c r="O7984">
        <v>596926.5</v>
      </c>
      <c r="P7984">
        <v>0.30041569471359253</v>
      </c>
      <c r="Q7984">
        <v>0.30478289723396301</v>
      </c>
      <c r="R7984">
        <v>160941.53125</v>
      </c>
      <c r="S7984">
        <v>120006.2890625</v>
      </c>
      <c r="T7984">
        <v>144082.625</v>
      </c>
      <c r="U7984">
        <v>526835</v>
      </c>
      <c r="V7984">
        <v>0.75185579061508179</v>
      </c>
      <c r="W7984">
        <v>0.6344606876373291</v>
      </c>
      <c r="X7984">
        <v>0.58679658174514771</v>
      </c>
      <c r="Y7984">
        <v>2.8230765834450722E-2</v>
      </c>
      <c r="Z7984">
        <v>0.30842174999999999</v>
      </c>
      <c r="AA7984">
        <v>0.26945385336875916</v>
      </c>
      <c r="AB7984">
        <v>0.28309491276741028</v>
      </c>
      <c r="AC7984">
        <v>0.26962688565254211</v>
      </c>
      <c r="AD7984" t="s">
        <v>385</v>
      </c>
      <c r="AE7984" t="s">
        <v>388</v>
      </c>
      <c r="AF7984" t="s">
        <v>386</v>
      </c>
      <c r="AG7984" t="s">
        <v>387</v>
      </c>
      <c r="AH7984">
        <v>0.468789338004443</v>
      </c>
      <c r="AJ7984">
        <v>0.6142238974571228</v>
      </c>
      <c r="AK7984">
        <v>0.17353524267673492</v>
      </c>
      <c r="AL7984">
        <v>0.23959445953369141</v>
      </c>
      <c r="AM7984">
        <v>9.4724766910076141E-2</v>
      </c>
      <c r="AN7984">
        <v>-0.13418850302696228</v>
      </c>
      <c r="AO7984">
        <v>1.211014948785305E-2</v>
      </c>
      <c r="AP7984">
        <v>0.31906635447009285</v>
      </c>
      <c r="AQ7984">
        <v>0.35021093386099006</v>
      </c>
      <c r="AR7984">
        <v>0.14226730102328516</v>
      </c>
      <c r="AS7984">
        <v>0.62343788146972656</v>
      </c>
      <c r="AT7984">
        <v>0.62249660491943359</v>
      </c>
      <c r="AU7984">
        <v>0.29482400417327881</v>
      </c>
    </row>
    <row r="7985" spans="1:47">
      <c r="A7985" t="s">
        <v>289</v>
      </c>
      <c r="B7985" t="s">
        <v>617</v>
      </c>
      <c r="C7985" t="s">
        <v>618</v>
      </c>
      <c r="D7985">
        <v>1997</v>
      </c>
      <c r="E7985">
        <v>136478.71875</v>
      </c>
      <c r="F7985">
        <v>137763.015625</v>
      </c>
      <c r="G7985">
        <v>22.465453999999998</v>
      </c>
      <c r="H7985">
        <v>11.584836006164551</v>
      </c>
      <c r="I7985">
        <v>1780.24</v>
      </c>
      <c r="J7985">
        <v>2.8783717155456543</v>
      </c>
      <c r="K7985">
        <v>115182.5703125</v>
      </c>
      <c r="L7985">
        <v>137397.1875</v>
      </c>
      <c r="M7985">
        <v>128645.3984375</v>
      </c>
      <c r="N7985">
        <v>134119.15625</v>
      </c>
      <c r="O7985">
        <v>585675.375</v>
      </c>
      <c r="P7985">
        <v>0.30729669332504272</v>
      </c>
      <c r="Q7985">
        <v>0.31149068474769592</v>
      </c>
      <c r="R7985">
        <v>153126.484375</v>
      </c>
      <c r="S7985">
        <v>115438.046875</v>
      </c>
      <c r="T7985">
        <v>138477.515625</v>
      </c>
      <c r="U7985">
        <v>536093.25</v>
      </c>
      <c r="V7985">
        <v>0.72457802295684814</v>
      </c>
      <c r="W7985">
        <v>0.61764758825302124</v>
      </c>
      <c r="X7985">
        <v>0.53745245933532715</v>
      </c>
      <c r="Y7985">
        <v>2.918735146522522E-2</v>
      </c>
      <c r="Z7985">
        <v>0.71679433333333331</v>
      </c>
      <c r="AA7985">
        <v>0.2661290168762207</v>
      </c>
      <c r="AB7985">
        <v>0.27685895562171936</v>
      </c>
      <c r="AC7985">
        <v>0.26555964350700378</v>
      </c>
      <c r="AD7985" t="s">
        <v>385</v>
      </c>
      <c r="AE7985" t="s">
        <v>388</v>
      </c>
      <c r="AF7985" t="s">
        <v>386</v>
      </c>
      <c r="AG7985" t="s">
        <v>387</v>
      </c>
      <c r="AJ7985">
        <v>0.61007446050643921</v>
      </c>
      <c r="AK7985">
        <v>0.16563339531421661</v>
      </c>
      <c r="AL7985">
        <v>0.24873325228691101</v>
      </c>
      <c r="AM7985">
        <v>0.10644398629665375</v>
      </c>
      <c r="AN7985">
        <v>-0.14283691346645355</v>
      </c>
      <c r="AO7985">
        <v>1.19517482817173E-2</v>
      </c>
      <c r="AP7985">
        <v>0.3157082793741694</v>
      </c>
      <c r="AQ7985">
        <v>0.3324937441545236</v>
      </c>
      <c r="AR7985">
        <v>0.1445246522559584</v>
      </c>
      <c r="AS7985">
        <v>0.59056764841079712</v>
      </c>
      <c r="AT7985">
        <v>0.58880001306533813</v>
      </c>
      <c r="AU7985">
        <v>0.27969720959663391</v>
      </c>
    </row>
    <row r="7986" spans="1:47">
      <c r="A7986" t="s">
        <v>289</v>
      </c>
      <c r="B7986" t="s">
        <v>617</v>
      </c>
      <c r="C7986" t="s">
        <v>618</v>
      </c>
      <c r="D7986">
        <v>1998</v>
      </c>
      <c r="E7986">
        <v>138845.453125</v>
      </c>
      <c r="F7986">
        <v>138614.25</v>
      </c>
      <c r="G7986">
        <v>22.372554999999998</v>
      </c>
      <c r="H7986">
        <v>11.29149341583252</v>
      </c>
      <c r="I7986">
        <v>1773.11</v>
      </c>
      <c r="J7986">
        <v>2.8899412155151367</v>
      </c>
      <c r="K7986">
        <v>120024.5234375</v>
      </c>
      <c r="L7986">
        <v>140617.015625</v>
      </c>
      <c r="M7986">
        <v>130445.109375</v>
      </c>
      <c r="N7986">
        <v>135249.375</v>
      </c>
      <c r="O7986">
        <v>579256.125</v>
      </c>
      <c r="P7986">
        <v>0.29984354972839355</v>
      </c>
      <c r="Q7986">
        <v>0.30668109655380249</v>
      </c>
      <c r="R7986">
        <v>149903.765625</v>
      </c>
      <c r="S7986">
        <v>119940.3828125</v>
      </c>
      <c r="T7986">
        <v>141665.65625</v>
      </c>
      <c r="U7986">
        <v>543493.3125</v>
      </c>
      <c r="V7986">
        <v>0.71368789672851563</v>
      </c>
      <c r="W7986">
        <v>0.63575094938278198</v>
      </c>
      <c r="X7986">
        <v>0.58498293161392212</v>
      </c>
      <c r="Y7986">
        <v>3.0265720561146736E-2</v>
      </c>
      <c r="Z7986">
        <v>0.88755758333333334</v>
      </c>
      <c r="AA7986">
        <v>0.31269702315330505</v>
      </c>
      <c r="AB7986">
        <v>0.32005429267883301</v>
      </c>
      <c r="AC7986">
        <v>0.30868545174598694</v>
      </c>
      <c r="AD7986" t="s">
        <v>385</v>
      </c>
      <c r="AE7986" t="s">
        <v>388</v>
      </c>
      <c r="AF7986" t="s">
        <v>386</v>
      </c>
      <c r="AG7986" t="s">
        <v>387</v>
      </c>
      <c r="AJ7986">
        <v>0.65171688795089722</v>
      </c>
      <c r="AK7986">
        <v>0.15225571393966675</v>
      </c>
      <c r="AL7986">
        <v>0.2357143759727478</v>
      </c>
      <c r="AM7986">
        <v>0.10944876074790955</v>
      </c>
      <c r="AN7986">
        <v>-0.15581683814525604</v>
      </c>
      <c r="AO7986">
        <v>6.681087426841259E-3</v>
      </c>
      <c r="AP7986">
        <v>0.36572477818272081</v>
      </c>
      <c r="AQ7986">
        <v>0.3629365988980553</v>
      </c>
      <c r="AR7986">
        <v>0.16608275237470915</v>
      </c>
      <c r="AS7986">
        <v>0.56076472997665405</v>
      </c>
      <c r="AT7986">
        <v>0.56160932779312134</v>
      </c>
      <c r="AU7986">
        <v>0.30337527394294739</v>
      </c>
    </row>
    <row r="7987" spans="1:47">
      <c r="A7987" t="s">
        <v>289</v>
      </c>
      <c r="B7987" t="s">
        <v>617</v>
      </c>
      <c r="C7987" t="s">
        <v>618</v>
      </c>
      <c r="D7987">
        <v>1999</v>
      </c>
      <c r="E7987">
        <v>144415.296875</v>
      </c>
      <c r="F7987">
        <v>143029.484375</v>
      </c>
      <c r="G7987">
        <v>22.282689999999999</v>
      </c>
      <c r="H7987">
        <v>10.761897087097168</v>
      </c>
      <c r="I7987">
        <v>1850.06</v>
      </c>
      <c r="J7987">
        <v>2.9015572071075439</v>
      </c>
      <c r="K7987">
        <v>124815.5390625</v>
      </c>
      <c r="L7987">
        <v>142590.765625</v>
      </c>
      <c r="M7987">
        <v>136398.265625</v>
      </c>
      <c r="N7987">
        <v>140175.796875</v>
      </c>
      <c r="O7987">
        <v>573447.5625</v>
      </c>
      <c r="P7987">
        <v>0.32418033480644226</v>
      </c>
      <c r="Q7987">
        <v>0.32083648443222046</v>
      </c>
      <c r="R7987">
        <v>148039.390625</v>
      </c>
      <c r="S7987">
        <v>118655.015625</v>
      </c>
      <c r="T7987">
        <v>137392.921875</v>
      </c>
      <c r="U7987">
        <v>550120.625</v>
      </c>
      <c r="V7987">
        <v>0.71847760677337646</v>
      </c>
      <c r="W7987">
        <v>0.62853133678436279</v>
      </c>
      <c r="X7987">
        <v>0.53081351518630981</v>
      </c>
      <c r="Y7987">
        <v>3.0664442107081413E-2</v>
      </c>
      <c r="Z7987">
        <v>1.5332837500000001</v>
      </c>
      <c r="AA7987">
        <v>0.25766801834106445</v>
      </c>
      <c r="AB7987">
        <v>0.26390039920806885</v>
      </c>
      <c r="AC7987">
        <v>0.25678864121437073</v>
      </c>
      <c r="AD7987" t="s">
        <v>388</v>
      </c>
      <c r="AE7987" t="s">
        <v>388</v>
      </c>
      <c r="AF7987" t="s">
        <v>386</v>
      </c>
      <c r="AG7987" t="s">
        <v>387</v>
      </c>
      <c r="AI7987">
        <v>75.555555555555557</v>
      </c>
      <c r="AJ7987">
        <v>0.61398828029632568</v>
      </c>
      <c r="AK7987">
        <v>0.12680672109127045</v>
      </c>
      <c r="AL7987">
        <v>0.27643319964408875</v>
      </c>
      <c r="AM7987">
        <v>0.11015725135803223</v>
      </c>
      <c r="AN7987">
        <v>-0.13455544412136078</v>
      </c>
      <c r="AO7987">
        <v>7.1699921973049641E-3</v>
      </c>
      <c r="AP7987">
        <v>0.30094027297545689</v>
      </c>
      <c r="AQ7987">
        <v>0.30766323303568377</v>
      </c>
      <c r="AR7987">
        <v>0.16155564636658709</v>
      </c>
      <c r="AS7987">
        <v>0.55066144466400146</v>
      </c>
      <c r="AT7987">
        <v>0.55113917589187622</v>
      </c>
      <c r="AU7987">
        <v>0.26053515076637268</v>
      </c>
    </row>
    <row r="7988" spans="1:47">
      <c r="A7988" t="s">
        <v>289</v>
      </c>
      <c r="B7988" t="s">
        <v>617</v>
      </c>
      <c r="C7988" t="s">
        <v>618</v>
      </c>
      <c r="D7988">
        <v>2000</v>
      </c>
      <c r="E7988">
        <v>147196.375</v>
      </c>
      <c r="F7988">
        <v>148743.375</v>
      </c>
      <c r="G7988">
        <v>22.191682999999998</v>
      </c>
      <c r="H7988">
        <v>10.648914337158203</v>
      </c>
      <c r="I7988">
        <v>1853</v>
      </c>
      <c r="J7988">
        <v>2.913219690322876</v>
      </c>
      <c r="K7988">
        <v>126778.6015625</v>
      </c>
      <c r="L7988">
        <v>148057.5</v>
      </c>
      <c r="M7988">
        <v>140604.796875</v>
      </c>
      <c r="N7988">
        <v>146308.125</v>
      </c>
      <c r="O7988">
        <v>577669.4375</v>
      </c>
      <c r="P7988">
        <v>0.3264678418636322</v>
      </c>
      <c r="Q7988">
        <v>0.31614673137664795</v>
      </c>
      <c r="R7988">
        <v>151606.765625</v>
      </c>
      <c r="S7988">
        <v>119685.3203125</v>
      </c>
      <c r="T7988">
        <v>143882.6875</v>
      </c>
      <c r="U7988">
        <v>557713.8125</v>
      </c>
      <c r="V7988">
        <v>0.73382532596588135</v>
      </c>
      <c r="W7988">
        <v>0.65646153688430786</v>
      </c>
      <c r="X7988">
        <v>0.55882745981216431</v>
      </c>
      <c r="Y7988">
        <v>3.121592290699482E-2</v>
      </c>
      <c r="Z7988">
        <v>2.1708720833333328</v>
      </c>
      <c r="AA7988">
        <v>0.25284251570701599</v>
      </c>
      <c r="AB7988">
        <v>0.26531881093978882</v>
      </c>
      <c r="AC7988">
        <v>0.25497627258300781</v>
      </c>
      <c r="AD7988" t="s">
        <v>388</v>
      </c>
      <c r="AE7988" t="s">
        <v>388</v>
      </c>
      <c r="AF7988" t="s">
        <v>386</v>
      </c>
      <c r="AG7988" t="s">
        <v>387</v>
      </c>
      <c r="AJ7988">
        <v>0.58649629354476929</v>
      </c>
      <c r="AK7988">
        <v>0.14543890953063965</v>
      </c>
      <c r="AL7988">
        <v>0.28002157807350159</v>
      </c>
      <c r="AM7988">
        <v>0.13557383418083191</v>
      </c>
      <c r="AN7988">
        <v>-0.16657982766628265</v>
      </c>
      <c r="AO7988">
        <v>1.9049229100346565E-2</v>
      </c>
      <c r="AP7988">
        <v>0.29765532000890543</v>
      </c>
      <c r="AQ7988">
        <v>0.33965196544324355</v>
      </c>
      <c r="AR7988">
        <v>0.15898354743800819</v>
      </c>
      <c r="AS7988">
        <v>0.52262330055236816</v>
      </c>
      <c r="AT7988">
        <v>0.53563535213470459</v>
      </c>
      <c r="AU7988">
        <v>0.27319672703742981</v>
      </c>
    </row>
    <row r="7989" spans="1:47">
      <c r="A7989" t="s">
        <v>289</v>
      </c>
      <c r="B7989" t="s">
        <v>617</v>
      </c>
      <c r="C7989" t="s">
        <v>618</v>
      </c>
      <c r="D7989">
        <v>2001</v>
      </c>
      <c r="E7989">
        <v>159999.96875</v>
      </c>
      <c r="F7989">
        <v>163753.9375</v>
      </c>
      <c r="G7989">
        <v>22.100006999999998</v>
      </c>
      <c r="H7989">
        <v>10.507301330566406</v>
      </c>
      <c r="I7989">
        <v>1852.48</v>
      </c>
      <c r="J7989">
        <v>2.9195089340209961</v>
      </c>
      <c r="K7989">
        <v>140335.046875</v>
      </c>
      <c r="L7989">
        <v>165541.875</v>
      </c>
      <c r="M7989">
        <v>153839.671875</v>
      </c>
      <c r="N7989">
        <v>161721.1875</v>
      </c>
      <c r="O7989">
        <v>586169.9375</v>
      </c>
      <c r="P7989">
        <v>0.35424768924713135</v>
      </c>
      <c r="Q7989">
        <v>0.34627184271812439</v>
      </c>
      <c r="R7989">
        <v>160216.296875</v>
      </c>
      <c r="S7989">
        <v>127509.140625</v>
      </c>
      <c r="T7989">
        <v>156015.140625</v>
      </c>
      <c r="U7989">
        <v>567360.875</v>
      </c>
      <c r="V7989">
        <v>0.77501082420349121</v>
      </c>
      <c r="W7989">
        <v>0.71136826276779175</v>
      </c>
      <c r="X7989">
        <v>0.60541367530822754</v>
      </c>
      <c r="Y7989">
        <v>3.1596049666404724E-2</v>
      </c>
      <c r="Z7989">
        <v>2.9060791666666659</v>
      </c>
      <c r="AA7989">
        <v>0.24699689447879791</v>
      </c>
      <c r="AB7989">
        <v>0.2638193666934967</v>
      </c>
      <c r="AC7989">
        <v>0.25096210837364197</v>
      </c>
      <c r="AD7989" t="s">
        <v>388</v>
      </c>
      <c r="AE7989" t="s">
        <v>388</v>
      </c>
      <c r="AF7989" t="s">
        <v>386</v>
      </c>
      <c r="AG7989" t="s">
        <v>387</v>
      </c>
      <c r="AJ7989">
        <v>0.60424995422363281</v>
      </c>
      <c r="AK7989">
        <v>0.15586598217487335</v>
      </c>
      <c r="AL7989">
        <v>0.26350924372673035</v>
      </c>
      <c r="AM7989">
        <v>0.13743548095226288</v>
      </c>
      <c r="AN7989">
        <v>-0.18765494227409363</v>
      </c>
      <c r="AO7989">
        <v>2.6594255119562149E-2</v>
      </c>
      <c r="AP7989">
        <v>0.28739222076582338</v>
      </c>
      <c r="AQ7989">
        <v>0.3574759027100603</v>
      </c>
      <c r="AR7989">
        <v>0.15436685172481951</v>
      </c>
      <c r="AS7989">
        <v>0.51223242282867432</v>
      </c>
      <c r="AT7989">
        <v>0.51244652271270752</v>
      </c>
      <c r="AU7989">
        <v>0.29426032304763794</v>
      </c>
    </row>
    <row r="7990" spans="1:47">
      <c r="A7990" t="s">
        <v>289</v>
      </c>
      <c r="B7990" t="s">
        <v>617</v>
      </c>
      <c r="C7990" t="s">
        <v>618</v>
      </c>
      <c r="D7990">
        <v>2002</v>
      </c>
      <c r="E7990">
        <v>166804.8125</v>
      </c>
      <c r="F7990">
        <v>169017.015625</v>
      </c>
      <c r="G7990">
        <v>22.010780999999998</v>
      </c>
      <c r="H7990">
        <v>9.4219512939453125</v>
      </c>
      <c r="I7990">
        <v>1867.18</v>
      </c>
      <c r="J7990">
        <v>2.9258115291595459</v>
      </c>
      <c r="K7990">
        <v>145190.734375</v>
      </c>
      <c r="L7990">
        <v>170395.84375</v>
      </c>
      <c r="M7990">
        <v>161324.578125</v>
      </c>
      <c r="N7990">
        <v>167947.828125</v>
      </c>
      <c r="O7990">
        <v>517362.875</v>
      </c>
      <c r="P7990">
        <v>0.422435462474823</v>
      </c>
      <c r="Q7990">
        <v>0.40622910857200623</v>
      </c>
      <c r="R7990">
        <v>168350.515625</v>
      </c>
      <c r="S7990">
        <v>132825.4375</v>
      </c>
      <c r="T7990">
        <v>162393.625</v>
      </c>
      <c r="U7990">
        <v>578782.5625</v>
      </c>
      <c r="V7990">
        <v>0.85981905460357666</v>
      </c>
      <c r="W7990">
        <v>0.78178662061691284</v>
      </c>
      <c r="X7990">
        <v>0.56573861837387085</v>
      </c>
      <c r="Y7990">
        <v>3.2134238630533218E-2</v>
      </c>
      <c r="Z7990">
        <v>3.3055430000000001</v>
      </c>
      <c r="AA7990">
        <v>0.26486712694168091</v>
      </c>
      <c r="AB7990">
        <v>0.28506821393966675</v>
      </c>
      <c r="AC7990">
        <v>0.27382618188858032</v>
      </c>
      <c r="AD7990" t="s">
        <v>388</v>
      </c>
      <c r="AE7990" t="s">
        <v>388</v>
      </c>
      <c r="AF7990" t="s">
        <v>386</v>
      </c>
      <c r="AG7990" t="s">
        <v>387</v>
      </c>
      <c r="AJ7990">
        <v>0.59488320350646973</v>
      </c>
      <c r="AK7990">
        <v>0.15007703006267548</v>
      </c>
      <c r="AL7990">
        <v>0.26961582899093628</v>
      </c>
      <c r="AM7990">
        <v>0.15811729431152344</v>
      </c>
      <c r="AN7990">
        <v>-0.20313668251037598</v>
      </c>
      <c r="AO7990">
        <v>3.0443334951996803E-2</v>
      </c>
      <c r="AP7990">
        <v>0.31559558055350234</v>
      </c>
      <c r="AQ7990">
        <v>0.40143391173557069</v>
      </c>
      <c r="AR7990">
        <v>0.15293935793220859</v>
      </c>
      <c r="AS7990">
        <v>0.52251821756362915</v>
      </c>
      <c r="AT7990">
        <v>0.52355176210403442</v>
      </c>
      <c r="AU7990">
        <v>0.36653754115104675</v>
      </c>
    </row>
    <row r="7991" spans="1:47">
      <c r="A7991" t="s">
        <v>289</v>
      </c>
      <c r="B7991" t="s">
        <v>617</v>
      </c>
      <c r="C7991" t="s">
        <v>618</v>
      </c>
      <c r="D7991">
        <v>2003</v>
      </c>
      <c r="E7991">
        <v>172822.859375</v>
      </c>
      <c r="F7991">
        <v>176445.171875</v>
      </c>
      <c r="G7991">
        <v>21.925307</v>
      </c>
      <c r="H7991">
        <v>9.4065399169921875</v>
      </c>
      <c r="I7991">
        <v>1837.08</v>
      </c>
      <c r="J7991">
        <v>2.9321277141571045</v>
      </c>
      <c r="K7991">
        <v>153915.28125</v>
      </c>
      <c r="L7991">
        <v>181187.5625</v>
      </c>
      <c r="M7991">
        <v>168582.921875</v>
      </c>
      <c r="N7991">
        <v>176583.0625</v>
      </c>
      <c r="O7991">
        <v>532334.125</v>
      </c>
      <c r="P7991">
        <v>0.44215592741966248</v>
      </c>
      <c r="Q7991">
        <v>0.42866986989974976</v>
      </c>
      <c r="R7991">
        <v>177166.53125</v>
      </c>
      <c r="S7991">
        <v>144247.953125</v>
      </c>
      <c r="T7991">
        <v>175846.75</v>
      </c>
      <c r="U7991">
        <v>592606.1875</v>
      </c>
      <c r="V7991">
        <v>0.8951873779296875</v>
      </c>
      <c r="W7991">
        <v>0.83751636743545532</v>
      </c>
      <c r="X7991">
        <v>0.54953974485397339</v>
      </c>
      <c r="Y7991">
        <v>3.223755955696106E-2</v>
      </c>
      <c r="Z7991">
        <v>3.3200070833333339</v>
      </c>
      <c r="AA7991">
        <v>0.33036938309669495</v>
      </c>
      <c r="AB7991">
        <v>0.35274046659469604</v>
      </c>
      <c r="AC7991">
        <v>0.33675944805145264</v>
      </c>
      <c r="AD7991" t="s">
        <v>388</v>
      </c>
      <c r="AE7991" t="s">
        <v>388</v>
      </c>
      <c r="AF7991" t="s">
        <v>386</v>
      </c>
      <c r="AG7991" t="s">
        <v>387</v>
      </c>
      <c r="AJ7991">
        <v>0.57071572542190552</v>
      </c>
      <c r="AK7991">
        <v>0.15444450080394745</v>
      </c>
      <c r="AL7991">
        <v>0.30091533064842224</v>
      </c>
      <c r="AM7991">
        <v>0.17346464097499847</v>
      </c>
      <c r="AN7991">
        <v>-0.23214538395404816</v>
      </c>
      <c r="AO7991">
        <v>3.260517492890358E-2</v>
      </c>
      <c r="AP7991">
        <v>0.39075234249627205</v>
      </c>
      <c r="AQ7991">
        <v>0.47899495232439743</v>
      </c>
      <c r="AR7991">
        <v>0.21584715148784819</v>
      </c>
      <c r="AS7991">
        <v>0.57517236471176147</v>
      </c>
      <c r="AT7991">
        <v>0.58554279804229736</v>
      </c>
      <c r="AU7991">
        <v>0.43634450435638428</v>
      </c>
    </row>
    <row r="7992" spans="1:47">
      <c r="A7992" t="s">
        <v>289</v>
      </c>
      <c r="B7992" t="s">
        <v>617</v>
      </c>
      <c r="C7992" t="s">
        <v>618</v>
      </c>
      <c r="D7992">
        <v>2004</v>
      </c>
      <c r="E7992">
        <v>161053.765625</v>
      </c>
      <c r="F7992">
        <v>162821.46875</v>
      </c>
      <c r="G7992">
        <v>21.845264</v>
      </c>
      <c r="H7992">
        <v>9.2402057647705078</v>
      </c>
      <c r="I7992">
        <v>1845.96</v>
      </c>
      <c r="J7992">
        <v>2.938457727432251</v>
      </c>
      <c r="K7992">
        <v>138028.921875</v>
      </c>
      <c r="L7992">
        <v>171898.21875</v>
      </c>
      <c r="M7992">
        <v>157719.46875</v>
      </c>
      <c r="N7992">
        <v>163299.03125</v>
      </c>
      <c r="O7992">
        <v>565546</v>
      </c>
      <c r="P7992">
        <v>0.4024466872215271</v>
      </c>
      <c r="Q7992">
        <v>0.3976115882396698</v>
      </c>
      <c r="R7992">
        <v>192208.40625</v>
      </c>
      <c r="S7992">
        <v>159057.328125</v>
      </c>
      <c r="T7992">
        <v>196907.4375</v>
      </c>
      <c r="U7992">
        <v>609262.0625</v>
      </c>
      <c r="V7992">
        <v>0.96750789880752563</v>
      </c>
      <c r="W7992">
        <v>0.93426680564880371</v>
      </c>
      <c r="X7992">
        <v>0.55263525247573853</v>
      </c>
      <c r="Y7992">
        <v>3.2871175557374954E-2</v>
      </c>
      <c r="Z7992">
        <v>3.2636568333333331</v>
      </c>
      <c r="AA7992">
        <v>0.46851149201393127</v>
      </c>
      <c r="AB7992">
        <v>0.48056674003601074</v>
      </c>
      <c r="AC7992">
        <v>0.46414682269096375</v>
      </c>
      <c r="AD7992" t="s">
        <v>388</v>
      </c>
      <c r="AE7992" t="s">
        <v>388</v>
      </c>
      <c r="AF7992" t="s">
        <v>386</v>
      </c>
      <c r="AG7992" t="s">
        <v>387</v>
      </c>
      <c r="AI7992">
        <v>85.555555555555557</v>
      </c>
      <c r="AJ7992">
        <v>0.71016913652420044</v>
      </c>
      <c r="AK7992">
        <v>0.20740656554698944</v>
      </c>
      <c r="AL7992">
        <v>0.13508342206478119</v>
      </c>
      <c r="AM7992">
        <v>0.23103946447372437</v>
      </c>
      <c r="AN7992">
        <v>-0.31489497423171997</v>
      </c>
      <c r="AO7992">
        <v>3.1196441501379013E-2</v>
      </c>
      <c r="AP7992">
        <v>0.45120131059452739</v>
      </c>
      <c r="AQ7992">
        <v>0.5296960068224803</v>
      </c>
      <c r="AR7992">
        <v>0.55951566843094847</v>
      </c>
      <c r="AS7992">
        <v>0.62248241901397705</v>
      </c>
      <c r="AT7992">
        <v>0.63520801067352295</v>
      </c>
      <c r="AU7992">
        <v>0.48786580562591553</v>
      </c>
    </row>
    <row r="7993" spans="1:47">
      <c r="A7993" t="s">
        <v>289</v>
      </c>
      <c r="B7993" t="s">
        <v>617</v>
      </c>
      <c r="C7993" t="s">
        <v>618</v>
      </c>
      <c r="D7993">
        <v>2005</v>
      </c>
      <c r="E7993">
        <v>192787.8125</v>
      </c>
      <c r="F7993">
        <v>200192.109375</v>
      </c>
      <c r="G7993">
        <v>21.771749</v>
      </c>
      <c r="H7993">
        <v>9.0895910263061523</v>
      </c>
      <c r="I7993">
        <v>1852.91</v>
      </c>
      <c r="J7993">
        <v>2.9448010921478271</v>
      </c>
      <c r="K7993">
        <v>173087.921875</v>
      </c>
      <c r="L7993">
        <v>212383.28125</v>
      </c>
      <c r="M7993">
        <v>192787.8125</v>
      </c>
      <c r="N7993">
        <v>200192.109375</v>
      </c>
      <c r="O7993">
        <v>630319.0625</v>
      </c>
      <c r="P7993">
        <v>0.48710253834724426</v>
      </c>
      <c r="Q7993">
        <v>0.47648417949676514</v>
      </c>
      <c r="R7993">
        <v>200192.125</v>
      </c>
      <c r="S7993">
        <v>173087.921875</v>
      </c>
      <c r="T7993">
        <v>212383.28125</v>
      </c>
      <c r="U7993">
        <v>630319.0625</v>
      </c>
      <c r="V7993">
        <v>1</v>
      </c>
      <c r="W7993">
        <v>1</v>
      </c>
      <c r="X7993">
        <v>0.53789609670639038</v>
      </c>
      <c r="Y7993">
        <v>3.378567099571228E-2</v>
      </c>
      <c r="Z7993">
        <v>2.9136531666666672</v>
      </c>
      <c r="AA7993">
        <v>0.49777725338935852</v>
      </c>
      <c r="AB7993">
        <v>0.51441329717636108</v>
      </c>
      <c r="AC7993">
        <v>0.49538722634315491</v>
      </c>
      <c r="AD7993" t="s">
        <v>388</v>
      </c>
      <c r="AE7993" t="s">
        <v>388</v>
      </c>
      <c r="AF7993" t="s">
        <v>386</v>
      </c>
      <c r="AG7993" t="s">
        <v>387</v>
      </c>
      <c r="AH7993">
        <v>0.68716377093125114</v>
      </c>
      <c r="AI7993">
        <v>90</v>
      </c>
      <c r="AJ7993">
        <v>0.61641335487365723</v>
      </c>
      <c r="AK7993">
        <v>0.19628824293613434</v>
      </c>
      <c r="AL7993">
        <v>0.24819573760032654</v>
      </c>
      <c r="AM7993">
        <v>0.21779698133468628</v>
      </c>
      <c r="AN7993">
        <v>-0.30544698238372803</v>
      </c>
      <c r="AO7993">
        <v>2.6752693578600883E-2</v>
      </c>
      <c r="AP7993">
        <v>0.55868039833815686</v>
      </c>
      <c r="AQ7993">
        <v>0.58769162100211148</v>
      </c>
      <c r="AR7993">
        <v>0.34651954937139356</v>
      </c>
      <c r="AS7993">
        <v>0.63598185777664185</v>
      </c>
      <c r="AT7993">
        <v>0.66171979904174805</v>
      </c>
      <c r="AU7993">
        <v>0.55738461017608643</v>
      </c>
    </row>
    <row r="7994" spans="1:47">
      <c r="A7994" t="s">
        <v>289</v>
      </c>
      <c r="B7994" t="s">
        <v>617</v>
      </c>
      <c r="C7994" t="s">
        <v>618</v>
      </c>
      <c r="D7994">
        <v>2006</v>
      </c>
      <c r="E7994">
        <v>219774.859375</v>
      </c>
      <c r="F7994">
        <v>225004.078125</v>
      </c>
      <c r="G7994">
        <v>21.705175000000001</v>
      </c>
      <c r="H7994">
        <v>9.1431198120117188</v>
      </c>
      <c r="I7994">
        <v>1869.29</v>
      </c>
      <c r="J7994">
        <v>2.9560184478759766</v>
      </c>
      <c r="K7994">
        <v>191071.46875</v>
      </c>
      <c r="L7994">
        <v>244011.140625</v>
      </c>
      <c r="M7994">
        <v>217840.4375</v>
      </c>
      <c r="N7994">
        <v>225686.5625</v>
      </c>
      <c r="O7994">
        <v>737205.4375</v>
      </c>
      <c r="P7994">
        <v>0.52406543493270874</v>
      </c>
      <c r="Q7994">
        <v>0.52671629190444946</v>
      </c>
      <c r="R7994">
        <v>215956.796875</v>
      </c>
      <c r="S7994">
        <v>189018.546875</v>
      </c>
      <c r="T7994">
        <v>239496.640625</v>
      </c>
      <c r="U7994">
        <v>658595.4375</v>
      </c>
      <c r="V7994">
        <v>1.0513337850570679</v>
      </c>
      <c r="W7994">
        <v>1.0990054607391357</v>
      </c>
      <c r="X7994">
        <v>0.52274924516677856</v>
      </c>
      <c r="Y7994">
        <v>3.4399103373289108E-2</v>
      </c>
      <c r="Z7994">
        <v>2.8089833333333338</v>
      </c>
      <c r="AA7994">
        <v>0.54939162731170654</v>
      </c>
      <c r="AB7994">
        <v>0.56323724985122681</v>
      </c>
      <c r="AC7994">
        <v>0.54365599155426025</v>
      </c>
      <c r="AD7994" t="s">
        <v>388</v>
      </c>
      <c r="AE7994" t="s">
        <v>388</v>
      </c>
      <c r="AF7994" t="s">
        <v>386</v>
      </c>
      <c r="AG7994" t="s">
        <v>387</v>
      </c>
      <c r="AI7994">
        <v>93.333333333333329</v>
      </c>
      <c r="AJ7994">
        <v>0.61261367797851563</v>
      </c>
      <c r="AK7994">
        <v>0.2345716655254364</v>
      </c>
      <c r="AL7994">
        <v>0.2340095192193985</v>
      </c>
      <c r="AM7994">
        <v>0.21190731227397919</v>
      </c>
      <c r="AN7994">
        <v>-0.32594513893127441</v>
      </c>
      <c r="AO7994">
        <v>3.2842967659235001E-2</v>
      </c>
      <c r="AP7994">
        <v>0.61141942191473841</v>
      </c>
      <c r="AQ7994">
        <v>0.6132092639549942</v>
      </c>
      <c r="AR7994">
        <v>0.3870090202420382</v>
      </c>
      <c r="AS7994">
        <v>0.67613756656646729</v>
      </c>
      <c r="AT7994">
        <v>0.69473958015441895</v>
      </c>
      <c r="AU7994">
        <v>0.55278891324996948</v>
      </c>
    </row>
    <row r="7995" spans="1:47">
      <c r="A7995" t="s">
        <v>289</v>
      </c>
      <c r="B7995" t="s">
        <v>617</v>
      </c>
      <c r="C7995" t="s">
        <v>618</v>
      </c>
      <c r="D7995">
        <v>2007</v>
      </c>
      <c r="E7995">
        <v>251492.75</v>
      </c>
      <c r="F7995">
        <v>244438.03125</v>
      </c>
      <c r="G7995">
        <v>21.644886</v>
      </c>
      <c r="H7995">
        <v>9.1693944931030273</v>
      </c>
      <c r="I7995">
        <v>1878.15</v>
      </c>
      <c r="J7995">
        <v>2.9672784805297852</v>
      </c>
      <c r="K7995">
        <v>207602.234375</v>
      </c>
      <c r="L7995">
        <v>280248.71875</v>
      </c>
      <c r="M7995">
        <v>246066.75</v>
      </c>
      <c r="N7995">
        <v>245524.375</v>
      </c>
      <c r="O7995">
        <v>839583.5625</v>
      </c>
      <c r="P7995">
        <v>0.54373693466186523</v>
      </c>
      <c r="Q7995">
        <v>0.58734530210494995</v>
      </c>
      <c r="R7995">
        <v>229599.125</v>
      </c>
      <c r="S7995">
        <v>206908.234375</v>
      </c>
      <c r="T7995">
        <v>273418.1875</v>
      </c>
      <c r="U7995">
        <v>700528.25</v>
      </c>
      <c r="V7995">
        <v>1.0809874534606934</v>
      </c>
      <c r="W7995">
        <v>1.2134013175964355</v>
      </c>
      <c r="X7995">
        <v>0.50475674867630005</v>
      </c>
      <c r="Y7995">
        <v>3.4992650151252747E-2</v>
      </c>
      <c r="Z7995">
        <v>2.43825</v>
      </c>
      <c r="AA7995">
        <v>0.6814429759979248</v>
      </c>
      <c r="AB7995">
        <v>0.69337671995162964</v>
      </c>
      <c r="AC7995">
        <v>0.69490844011306763</v>
      </c>
      <c r="AD7995" t="s">
        <v>388</v>
      </c>
      <c r="AE7995" t="s">
        <v>388</v>
      </c>
      <c r="AF7995" t="s">
        <v>386</v>
      </c>
      <c r="AG7995" t="s">
        <v>387</v>
      </c>
      <c r="AI7995">
        <v>93.333333333333329</v>
      </c>
      <c r="AJ7995">
        <v>0.61446046829223633</v>
      </c>
      <c r="AK7995">
        <v>0.2958829402923584</v>
      </c>
      <c r="AL7995">
        <v>0.23108585178852081</v>
      </c>
      <c r="AM7995">
        <v>0.21609711647033691</v>
      </c>
      <c r="AN7995">
        <v>-0.39257866144180298</v>
      </c>
      <c r="AO7995">
        <v>3.5052254796028137E-2</v>
      </c>
      <c r="AP7995">
        <v>0.75672431241262439</v>
      </c>
      <c r="AQ7995">
        <v>0.72747985516518965</v>
      </c>
      <c r="AR7995">
        <v>0.48126890375098702</v>
      </c>
      <c r="AS7995">
        <v>0.75889384746551514</v>
      </c>
      <c r="AT7995">
        <v>0.72567605972290039</v>
      </c>
      <c r="AU7995">
        <v>0.64793938398361206</v>
      </c>
    </row>
    <row r="7996" spans="1:47">
      <c r="A7996" t="s">
        <v>289</v>
      </c>
      <c r="B7996" t="s">
        <v>617</v>
      </c>
      <c r="C7996" t="s">
        <v>618</v>
      </c>
      <c r="D7996">
        <v>2008</v>
      </c>
      <c r="E7996">
        <v>285554.5625</v>
      </c>
      <c r="F7996">
        <v>278735.28125</v>
      </c>
      <c r="G7996">
        <v>21.589544</v>
      </c>
      <c r="H7996">
        <v>9.1658248901367188</v>
      </c>
      <c r="I7996">
        <v>1878.43</v>
      </c>
      <c r="J7996">
        <v>2.978581428527832</v>
      </c>
      <c r="K7996">
        <v>234082.0625</v>
      </c>
      <c r="L7996">
        <v>318361.15625</v>
      </c>
      <c r="M7996">
        <v>281637.0625</v>
      </c>
      <c r="N7996">
        <v>278677.4375</v>
      </c>
      <c r="O7996">
        <v>985264.8125</v>
      </c>
      <c r="P7996">
        <v>0.57059061527252197</v>
      </c>
      <c r="Q7996">
        <v>0.62111246585845947</v>
      </c>
      <c r="R7996">
        <v>246471.859375</v>
      </c>
      <c r="S7996">
        <v>224788.015625</v>
      </c>
      <c r="T7996">
        <v>293300.75</v>
      </c>
      <c r="U7996">
        <v>750017.8125</v>
      </c>
      <c r="V7996">
        <v>1.1214140653610229</v>
      </c>
      <c r="W7996">
        <v>1.2578778266906738</v>
      </c>
      <c r="X7996">
        <v>0.54582071304321289</v>
      </c>
      <c r="Y7996">
        <v>3.6352962255477905E-2</v>
      </c>
      <c r="Z7996">
        <v>2.5188583333333332</v>
      </c>
      <c r="AA7996">
        <v>0.71387982368469238</v>
      </c>
      <c r="AB7996">
        <v>0.72553879022598267</v>
      </c>
      <c r="AC7996">
        <v>0.73324418067932129</v>
      </c>
      <c r="AD7996" t="s">
        <v>388</v>
      </c>
      <c r="AE7996" t="s">
        <v>385</v>
      </c>
      <c r="AF7996" t="s">
        <v>386</v>
      </c>
      <c r="AG7996" t="s">
        <v>387</v>
      </c>
      <c r="AI7996">
        <v>93.333333333333329</v>
      </c>
      <c r="AJ7996">
        <v>0.60314249992370605</v>
      </c>
      <c r="AK7996">
        <v>0.30242529511451721</v>
      </c>
      <c r="AL7996">
        <v>0.23683243989944458</v>
      </c>
      <c r="AM7996">
        <v>0.20488077402114868</v>
      </c>
      <c r="AN7996">
        <v>-0.3804677426815033</v>
      </c>
      <c r="AO7996">
        <v>3.3186711370944977E-2</v>
      </c>
      <c r="AP7996">
        <v>0.78841073611231471</v>
      </c>
      <c r="AQ7996">
        <v>0.75792112535915834</v>
      </c>
      <c r="AR7996">
        <v>0.52407154536358325</v>
      </c>
      <c r="AS7996">
        <v>0.86764717102050781</v>
      </c>
      <c r="AT7996">
        <v>0.78248339891433716</v>
      </c>
      <c r="AU7996">
        <v>0.64695298671722412</v>
      </c>
    </row>
    <row r="7997" spans="1:47">
      <c r="A7997" t="s">
        <v>289</v>
      </c>
      <c r="B7997" t="s">
        <v>617</v>
      </c>
      <c r="C7997" t="s">
        <v>618</v>
      </c>
      <c r="D7997">
        <v>2009</v>
      </c>
      <c r="E7997">
        <v>281780.875</v>
      </c>
      <c r="F7997">
        <v>273285.96875</v>
      </c>
      <c r="G7997">
        <v>21.537219</v>
      </c>
      <c r="H7997">
        <v>8.9830474853515625</v>
      </c>
      <c r="I7997">
        <v>1886.12</v>
      </c>
      <c r="J7997">
        <v>2.9899272918701172</v>
      </c>
      <c r="K7997">
        <v>228393.828125</v>
      </c>
      <c r="L7997">
        <v>295687.53125</v>
      </c>
      <c r="M7997">
        <v>278842.8125</v>
      </c>
      <c r="N7997">
        <v>276442.25</v>
      </c>
      <c r="O7997">
        <v>1062058.375</v>
      </c>
      <c r="P7997">
        <v>0.56089925765991211</v>
      </c>
      <c r="Q7997">
        <v>0.58056527376174927</v>
      </c>
      <c r="R7997">
        <v>230263.890625</v>
      </c>
      <c r="S7997">
        <v>208147.265625</v>
      </c>
      <c r="T7997">
        <v>258045.625</v>
      </c>
      <c r="U7997">
        <v>776025.75</v>
      </c>
      <c r="V7997">
        <v>1.040310263633728</v>
      </c>
      <c r="W7997">
        <v>1.098905086517334</v>
      </c>
      <c r="X7997">
        <v>0.52653253078460693</v>
      </c>
      <c r="Y7997">
        <v>3.7741813808679581E-2</v>
      </c>
      <c r="Z7997">
        <v>3.0493250000000001</v>
      </c>
      <c r="AA7997">
        <v>0.58048278093338013</v>
      </c>
      <c r="AB7997">
        <v>0.58938002586364746</v>
      </c>
      <c r="AC7997">
        <v>0.59449797868728638</v>
      </c>
      <c r="AD7997" t="s">
        <v>388</v>
      </c>
      <c r="AE7997" t="s">
        <v>385</v>
      </c>
      <c r="AF7997" t="s">
        <v>386</v>
      </c>
      <c r="AG7997" t="s">
        <v>387</v>
      </c>
      <c r="AI7997">
        <v>93.333333333333329</v>
      </c>
      <c r="AJ7997">
        <v>0.55590403079986572</v>
      </c>
      <c r="AK7997">
        <v>0.24342769384384155</v>
      </c>
      <c r="AL7997">
        <v>0.27028593420982361</v>
      </c>
      <c r="AM7997">
        <v>0.18311721086502075</v>
      </c>
      <c r="AN7997">
        <v>-0.27529388666152954</v>
      </c>
      <c r="AO7997">
        <v>2.2559002041816711E-2</v>
      </c>
      <c r="AP7997">
        <v>0.66446398815559249</v>
      </c>
      <c r="AQ7997">
        <v>0.61957689244036129</v>
      </c>
      <c r="AR7997">
        <v>0.40775654830475133</v>
      </c>
      <c r="AS7997">
        <v>0.80244606733322144</v>
      </c>
      <c r="AT7997">
        <v>0.71293336153030396</v>
      </c>
      <c r="AU7997">
        <v>0.53056609630584717</v>
      </c>
    </row>
    <row r="7998" spans="1:47">
      <c r="A7998" t="s">
        <v>289</v>
      </c>
      <c r="B7998" t="s">
        <v>617</v>
      </c>
      <c r="C7998" t="s">
        <v>618</v>
      </c>
      <c r="D7998">
        <v>2010</v>
      </c>
      <c r="E7998">
        <v>285515.59375</v>
      </c>
      <c r="F7998">
        <v>273694.78125</v>
      </c>
      <c r="G7998">
        <v>21.486370999999998</v>
      </c>
      <c r="H7998">
        <v>8.8542213439941406</v>
      </c>
      <c r="I7998">
        <v>1883.04</v>
      </c>
      <c r="J7998">
        <v>3.0013165473937988</v>
      </c>
      <c r="K7998">
        <v>231738.203125</v>
      </c>
      <c r="L7998">
        <v>296925.65625</v>
      </c>
      <c r="M7998">
        <v>282309.46875</v>
      </c>
      <c r="N7998">
        <v>275732.84375</v>
      </c>
      <c r="O7998">
        <v>1127464.25</v>
      </c>
      <c r="P7998">
        <v>0.53318494558334351</v>
      </c>
      <c r="Q7998">
        <v>0.55205488204956055</v>
      </c>
      <c r="R7998">
        <v>226466.828125</v>
      </c>
      <c r="S7998">
        <v>205444.03125</v>
      </c>
      <c r="T7998">
        <v>254249.984375</v>
      </c>
      <c r="U7998">
        <v>800324.625</v>
      </c>
      <c r="V7998">
        <v>1.0139944553375244</v>
      </c>
      <c r="W7998">
        <v>1.0730466842651367</v>
      </c>
      <c r="X7998">
        <v>0.52653253078460693</v>
      </c>
      <c r="Y7998">
        <v>3.7350069731473923E-2</v>
      </c>
      <c r="Z7998">
        <v>3.1779000000000002</v>
      </c>
      <c r="AA7998">
        <v>0.57011246681213379</v>
      </c>
      <c r="AB7998">
        <v>0.58246713876724243</v>
      </c>
      <c r="AC7998">
        <v>0.5963597297668457</v>
      </c>
      <c r="AD7998" t="s">
        <v>388</v>
      </c>
      <c r="AE7998" t="s">
        <v>385</v>
      </c>
      <c r="AF7998" t="s">
        <v>386</v>
      </c>
      <c r="AG7998" t="s">
        <v>387</v>
      </c>
      <c r="AI7998">
        <v>93.333333333333329</v>
      </c>
      <c r="AJ7998">
        <v>0.58176839351654053</v>
      </c>
      <c r="AK7998">
        <v>0.23641529679298401</v>
      </c>
      <c r="AL7998">
        <v>0.25867632031440735</v>
      </c>
      <c r="AM7998">
        <v>0.22215548157691956</v>
      </c>
      <c r="AN7998">
        <v>-0.32382625341415405</v>
      </c>
      <c r="AO7998">
        <v>2.4810807779431343E-2</v>
      </c>
      <c r="AP7998">
        <v>0.65596246138232628</v>
      </c>
      <c r="AQ7998">
        <v>0.62638723987914091</v>
      </c>
      <c r="AR7998">
        <v>0.3770340246070088</v>
      </c>
      <c r="AS7998">
        <v>0.80667591094970703</v>
      </c>
      <c r="AT7998">
        <v>0.69444453716278076</v>
      </c>
      <c r="AU7998">
        <v>0.51612621545791626</v>
      </c>
    </row>
    <row r="7999" spans="1:47">
      <c r="A7999" t="s">
        <v>289</v>
      </c>
      <c r="B7999" t="s">
        <v>617</v>
      </c>
      <c r="C7999" t="s">
        <v>618</v>
      </c>
      <c r="D7999">
        <v>2011</v>
      </c>
      <c r="E7999">
        <v>292716.9375</v>
      </c>
      <c r="F7999">
        <v>278314.84375</v>
      </c>
      <c r="G7999">
        <v>21.436495000000001</v>
      </c>
      <c r="H7999">
        <v>8.8928289413452148</v>
      </c>
      <c r="I7999">
        <v>1883.04</v>
      </c>
      <c r="J7999">
        <v>3.0013165473937988</v>
      </c>
      <c r="K7999">
        <v>230886.703125</v>
      </c>
      <c r="L7999">
        <v>303904.15625</v>
      </c>
      <c r="M7999">
        <v>289026.53125</v>
      </c>
      <c r="N7999">
        <v>277705.03125</v>
      </c>
      <c r="O7999">
        <v>1178995.25</v>
      </c>
      <c r="P7999">
        <v>0.52213901281356812</v>
      </c>
      <c r="Q7999">
        <v>0.54825311899185181</v>
      </c>
      <c r="R7999">
        <v>232025.109375</v>
      </c>
      <c r="S7999">
        <v>206162.640625</v>
      </c>
      <c r="T7999">
        <v>262318.5</v>
      </c>
      <c r="U7999">
        <v>827219.4375</v>
      </c>
      <c r="V7999">
        <v>1.0204098224639893</v>
      </c>
      <c r="W7999">
        <v>1.0874148607254028</v>
      </c>
      <c r="X7999">
        <v>0.52653253078460693</v>
      </c>
      <c r="Y7999">
        <v>3.7027981132268906E-2</v>
      </c>
      <c r="Z7999">
        <v>3.04860833333333</v>
      </c>
      <c r="AA7999">
        <v>0.62745803594589233</v>
      </c>
      <c r="AB7999">
        <v>0.65660315752029419</v>
      </c>
      <c r="AC7999">
        <v>0.68337166309356689</v>
      </c>
      <c r="AD7999" t="s">
        <v>385</v>
      </c>
      <c r="AE7999" t="s">
        <v>385</v>
      </c>
      <c r="AF7999" t="s">
        <v>386</v>
      </c>
      <c r="AG7999" t="s">
        <v>387</v>
      </c>
      <c r="AI7999">
        <v>93.333333333333329</v>
      </c>
      <c r="AJ7999">
        <v>0.58657687902450562</v>
      </c>
      <c r="AK7999">
        <v>0.26293164491653442</v>
      </c>
      <c r="AL7999">
        <v>0.24483296275138855</v>
      </c>
      <c r="AM7999">
        <v>0.24637487530708313</v>
      </c>
      <c r="AN7999">
        <v>-0.36783826351165771</v>
      </c>
      <c r="AO7999">
        <v>2.7121847495436668E-2</v>
      </c>
      <c r="AP7999">
        <v>0.72172779606757353</v>
      </c>
      <c r="AQ7999">
        <v>0.74876240541573735</v>
      </c>
      <c r="AR7999">
        <v>0.40160415466347016</v>
      </c>
      <c r="AS7999">
        <v>0.90024065971374512</v>
      </c>
      <c r="AT7999">
        <v>0.74899077415466309</v>
      </c>
      <c r="AU7999">
        <v>0.56857627630233765</v>
      </c>
    </row>
    <row r="8000" spans="1:47">
      <c r="A8000" t="s">
        <v>290</v>
      </c>
      <c r="B8000" t="s">
        <v>619</v>
      </c>
      <c r="C8000" t="s">
        <v>620</v>
      </c>
      <c r="D8000">
        <v>1950</v>
      </c>
      <c r="AD8000" t="s">
        <v>0</v>
      </c>
      <c r="AE8000" t="s">
        <v>0</v>
      </c>
      <c r="AF8000" t="s">
        <v>0</v>
      </c>
      <c r="AG8000" t="s">
        <v>0</v>
      </c>
    </row>
    <row r="8001" spans="1:33">
      <c r="A8001" t="s">
        <v>290</v>
      </c>
      <c r="B8001" t="s">
        <v>619</v>
      </c>
      <c r="C8001" t="s">
        <v>620</v>
      </c>
      <c r="D8001">
        <v>1951</v>
      </c>
      <c r="AD8001" t="s">
        <v>0</v>
      </c>
      <c r="AE8001" t="s">
        <v>0</v>
      </c>
      <c r="AF8001" t="s">
        <v>0</v>
      </c>
      <c r="AG8001" t="s">
        <v>0</v>
      </c>
    </row>
    <row r="8002" spans="1:33">
      <c r="A8002" t="s">
        <v>290</v>
      </c>
      <c r="B8002" t="s">
        <v>619</v>
      </c>
      <c r="C8002" t="s">
        <v>620</v>
      </c>
      <c r="D8002">
        <v>1952</v>
      </c>
      <c r="AD8002" t="s">
        <v>0</v>
      </c>
      <c r="AE8002" t="s">
        <v>0</v>
      </c>
      <c r="AF8002" t="s">
        <v>0</v>
      </c>
      <c r="AG8002" t="s">
        <v>0</v>
      </c>
    </row>
    <row r="8003" spans="1:33">
      <c r="A8003" t="s">
        <v>290</v>
      </c>
      <c r="B8003" t="s">
        <v>619</v>
      </c>
      <c r="C8003" t="s">
        <v>620</v>
      </c>
      <c r="D8003">
        <v>1953</v>
      </c>
      <c r="AD8003" t="s">
        <v>0</v>
      </c>
      <c r="AE8003" t="s">
        <v>0</v>
      </c>
      <c r="AF8003" t="s">
        <v>0</v>
      </c>
      <c r="AG8003" t="s">
        <v>0</v>
      </c>
    </row>
    <row r="8004" spans="1:33">
      <c r="A8004" t="s">
        <v>290</v>
      </c>
      <c r="B8004" t="s">
        <v>619</v>
      </c>
      <c r="C8004" t="s">
        <v>620</v>
      </c>
      <c r="D8004">
        <v>1954</v>
      </c>
      <c r="AD8004" t="s">
        <v>0</v>
      </c>
      <c r="AE8004" t="s">
        <v>0</v>
      </c>
      <c r="AF8004" t="s">
        <v>0</v>
      </c>
      <c r="AG8004" t="s">
        <v>0</v>
      </c>
    </row>
    <row r="8005" spans="1:33">
      <c r="A8005" t="s">
        <v>290</v>
      </c>
      <c r="B8005" t="s">
        <v>619</v>
      </c>
      <c r="C8005" t="s">
        <v>620</v>
      </c>
      <c r="D8005">
        <v>1955</v>
      </c>
      <c r="AD8005" t="s">
        <v>0</v>
      </c>
      <c r="AE8005" t="s">
        <v>0</v>
      </c>
      <c r="AF8005" t="s">
        <v>0</v>
      </c>
      <c r="AG8005" t="s">
        <v>0</v>
      </c>
    </row>
    <row r="8006" spans="1:33">
      <c r="A8006" t="s">
        <v>290</v>
      </c>
      <c r="B8006" t="s">
        <v>619</v>
      </c>
      <c r="C8006" t="s">
        <v>620</v>
      </c>
      <c r="D8006">
        <v>1956</v>
      </c>
      <c r="AD8006" t="s">
        <v>0</v>
      </c>
      <c r="AE8006" t="s">
        <v>0</v>
      </c>
      <c r="AF8006" t="s">
        <v>0</v>
      </c>
      <c r="AG8006" t="s">
        <v>0</v>
      </c>
    </row>
    <row r="8007" spans="1:33">
      <c r="A8007" t="s">
        <v>290</v>
      </c>
      <c r="B8007" t="s">
        <v>619</v>
      </c>
      <c r="C8007" t="s">
        <v>620</v>
      </c>
      <c r="D8007">
        <v>1957</v>
      </c>
      <c r="AD8007" t="s">
        <v>0</v>
      </c>
      <c r="AE8007" t="s">
        <v>0</v>
      </c>
      <c r="AF8007" t="s">
        <v>0</v>
      </c>
      <c r="AG8007" t="s">
        <v>0</v>
      </c>
    </row>
    <row r="8008" spans="1:33">
      <c r="A8008" t="s">
        <v>290</v>
      </c>
      <c r="B8008" t="s">
        <v>619</v>
      </c>
      <c r="C8008" t="s">
        <v>620</v>
      </c>
      <c r="D8008">
        <v>1958</v>
      </c>
      <c r="AD8008" t="s">
        <v>0</v>
      </c>
      <c r="AE8008" t="s">
        <v>0</v>
      </c>
      <c r="AF8008" t="s">
        <v>0</v>
      </c>
      <c r="AG8008" t="s">
        <v>0</v>
      </c>
    </row>
    <row r="8009" spans="1:33">
      <c r="A8009" t="s">
        <v>290</v>
      </c>
      <c r="B8009" t="s">
        <v>619</v>
      </c>
      <c r="C8009" t="s">
        <v>620</v>
      </c>
      <c r="D8009">
        <v>1959</v>
      </c>
      <c r="AD8009" t="s">
        <v>0</v>
      </c>
      <c r="AE8009" t="s">
        <v>0</v>
      </c>
      <c r="AF8009" t="s">
        <v>0</v>
      </c>
      <c r="AG8009" t="s">
        <v>0</v>
      </c>
    </row>
    <row r="8010" spans="1:33">
      <c r="A8010" t="s">
        <v>290</v>
      </c>
      <c r="B8010" t="s">
        <v>619</v>
      </c>
      <c r="C8010" t="s">
        <v>620</v>
      </c>
      <c r="D8010">
        <v>1960</v>
      </c>
      <c r="AD8010" t="s">
        <v>0</v>
      </c>
      <c r="AE8010" t="s">
        <v>0</v>
      </c>
      <c r="AF8010" t="s">
        <v>0</v>
      </c>
      <c r="AG8010" t="s">
        <v>0</v>
      </c>
    </row>
    <row r="8011" spans="1:33">
      <c r="A8011" t="s">
        <v>290</v>
      </c>
      <c r="B8011" t="s">
        <v>619</v>
      </c>
      <c r="C8011" t="s">
        <v>620</v>
      </c>
      <c r="D8011">
        <v>1961</v>
      </c>
      <c r="AD8011" t="s">
        <v>0</v>
      </c>
      <c r="AE8011" t="s">
        <v>0</v>
      </c>
      <c r="AF8011" t="s">
        <v>0</v>
      </c>
      <c r="AG8011" t="s">
        <v>0</v>
      </c>
    </row>
    <row r="8012" spans="1:33">
      <c r="A8012" t="s">
        <v>290</v>
      </c>
      <c r="B8012" t="s">
        <v>619</v>
      </c>
      <c r="C8012" t="s">
        <v>620</v>
      </c>
      <c r="D8012">
        <v>1962</v>
      </c>
      <c r="AD8012" t="s">
        <v>0</v>
      </c>
      <c r="AE8012" t="s">
        <v>0</v>
      </c>
      <c r="AF8012" t="s">
        <v>0</v>
      </c>
      <c r="AG8012" t="s">
        <v>0</v>
      </c>
    </row>
    <row r="8013" spans="1:33">
      <c r="A8013" t="s">
        <v>290</v>
      </c>
      <c r="B8013" t="s">
        <v>619</v>
      </c>
      <c r="C8013" t="s">
        <v>620</v>
      </c>
      <c r="D8013">
        <v>1963</v>
      </c>
      <c r="AD8013" t="s">
        <v>0</v>
      </c>
      <c r="AE8013" t="s">
        <v>0</v>
      </c>
      <c r="AF8013" t="s">
        <v>0</v>
      </c>
      <c r="AG8013" t="s">
        <v>0</v>
      </c>
    </row>
    <row r="8014" spans="1:33">
      <c r="A8014" t="s">
        <v>290</v>
      </c>
      <c r="B8014" t="s">
        <v>619</v>
      </c>
      <c r="C8014" t="s">
        <v>620</v>
      </c>
      <c r="D8014">
        <v>1964</v>
      </c>
      <c r="AD8014" t="s">
        <v>0</v>
      </c>
      <c r="AE8014" t="s">
        <v>0</v>
      </c>
      <c r="AF8014" t="s">
        <v>0</v>
      </c>
      <c r="AG8014" t="s">
        <v>0</v>
      </c>
    </row>
    <row r="8015" spans="1:33">
      <c r="A8015" t="s">
        <v>290</v>
      </c>
      <c r="B8015" t="s">
        <v>619</v>
      </c>
      <c r="C8015" t="s">
        <v>620</v>
      </c>
      <c r="D8015">
        <v>1965</v>
      </c>
      <c r="AD8015" t="s">
        <v>0</v>
      </c>
      <c r="AE8015" t="s">
        <v>0</v>
      </c>
      <c r="AF8015" t="s">
        <v>0</v>
      </c>
      <c r="AG8015" t="s">
        <v>0</v>
      </c>
    </row>
    <row r="8016" spans="1:33">
      <c r="A8016" t="s">
        <v>290</v>
      </c>
      <c r="B8016" t="s">
        <v>619</v>
      </c>
      <c r="C8016" t="s">
        <v>620</v>
      </c>
      <c r="D8016">
        <v>1966</v>
      </c>
      <c r="AD8016" t="s">
        <v>0</v>
      </c>
      <c r="AE8016" t="s">
        <v>0</v>
      </c>
      <c r="AF8016" t="s">
        <v>0</v>
      </c>
      <c r="AG8016" t="s">
        <v>0</v>
      </c>
    </row>
    <row r="8017" spans="1:33">
      <c r="A8017" t="s">
        <v>290</v>
      </c>
      <c r="B8017" t="s">
        <v>619</v>
      </c>
      <c r="C8017" t="s">
        <v>620</v>
      </c>
      <c r="D8017">
        <v>1967</v>
      </c>
      <c r="AD8017" t="s">
        <v>0</v>
      </c>
      <c r="AE8017" t="s">
        <v>0</v>
      </c>
      <c r="AF8017" t="s">
        <v>0</v>
      </c>
      <c r="AG8017" t="s">
        <v>0</v>
      </c>
    </row>
    <row r="8018" spans="1:33">
      <c r="A8018" t="s">
        <v>290</v>
      </c>
      <c r="B8018" t="s">
        <v>619</v>
      </c>
      <c r="C8018" t="s">
        <v>620</v>
      </c>
      <c r="D8018">
        <v>1968</v>
      </c>
      <c r="AD8018" t="s">
        <v>0</v>
      </c>
      <c r="AE8018" t="s">
        <v>0</v>
      </c>
      <c r="AF8018" t="s">
        <v>0</v>
      </c>
      <c r="AG8018" t="s">
        <v>0</v>
      </c>
    </row>
    <row r="8019" spans="1:33">
      <c r="A8019" t="s">
        <v>290</v>
      </c>
      <c r="B8019" t="s">
        <v>619</v>
      </c>
      <c r="C8019" t="s">
        <v>620</v>
      </c>
      <c r="D8019">
        <v>1969</v>
      </c>
      <c r="AD8019" t="s">
        <v>0</v>
      </c>
      <c r="AE8019" t="s">
        <v>0</v>
      </c>
      <c r="AF8019" t="s">
        <v>0</v>
      </c>
      <c r="AG8019" t="s">
        <v>0</v>
      </c>
    </row>
    <row r="8020" spans="1:33">
      <c r="A8020" t="s">
        <v>290</v>
      </c>
      <c r="B8020" t="s">
        <v>619</v>
      </c>
      <c r="C8020" t="s">
        <v>620</v>
      </c>
      <c r="D8020">
        <v>1970</v>
      </c>
      <c r="AD8020" t="s">
        <v>0</v>
      </c>
      <c r="AE8020" t="s">
        <v>0</v>
      </c>
      <c r="AF8020" t="s">
        <v>0</v>
      </c>
      <c r="AG8020" t="s">
        <v>0</v>
      </c>
    </row>
    <row r="8021" spans="1:33">
      <c r="A8021" t="s">
        <v>290</v>
      </c>
      <c r="B8021" t="s">
        <v>619</v>
      </c>
      <c r="C8021" t="s">
        <v>620</v>
      </c>
      <c r="D8021">
        <v>1971</v>
      </c>
      <c r="AD8021" t="s">
        <v>0</v>
      </c>
      <c r="AE8021" t="s">
        <v>0</v>
      </c>
      <c r="AF8021" t="s">
        <v>0</v>
      </c>
      <c r="AG8021" t="s">
        <v>0</v>
      </c>
    </row>
    <row r="8022" spans="1:33">
      <c r="A8022" t="s">
        <v>290</v>
      </c>
      <c r="B8022" t="s">
        <v>619</v>
      </c>
      <c r="C8022" t="s">
        <v>620</v>
      </c>
      <c r="D8022">
        <v>1972</v>
      </c>
      <c r="AD8022" t="s">
        <v>0</v>
      </c>
      <c r="AE8022" t="s">
        <v>0</v>
      </c>
      <c r="AF8022" t="s">
        <v>0</v>
      </c>
      <c r="AG8022" t="s">
        <v>0</v>
      </c>
    </row>
    <row r="8023" spans="1:33">
      <c r="A8023" t="s">
        <v>290</v>
      </c>
      <c r="B8023" t="s">
        <v>619</v>
      </c>
      <c r="C8023" t="s">
        <v>620</v>
      </c>
      <c r="D8023">
        <v>1973</v>
      </c>
      <c r="AD8023" t="s">
        <v>0</v>
      </c>
      <c r="AE8023" t="s">
        <v>0</v>
      </c>
      <c r="AF8023" t="s">
        <v>0</v>
      </c>
      <c r="AG8023" t="s">
        <v>0</v>
      </c>
    </row>
    <row r="8024" spans="1:33">
      <c r="A8024" t="s">
        <v>290</v>
      </c>
      <c r="B8024" t="s">
        <v>619</v>
      </c>
      <c r="C8024" t="s">
        <v>620</v>
      </c>
      <c r="D8024">
        <v>1974</v>
      </c>
      <c r="AD8024" t="s">
        <v>0</v>
      </c>
      <c r="AE8024" t="s">
        <v>0</v>
      </c>
      <c r="AF8024" t="s">
        <v>0</v>
      </c>
      <c r="AG8024" t="s">
        <v>0</v>
      </c>
    </row>
    <row r="8025" spans="1:33">
      <c r="A8025" t="s">
        <v>290</v>
      </c>
      <c r="B8025" t="s">
        <v>619</v>
      </c>
      <c r="C8025" t="s">
        <v>620</v>
      </c>
      <c r="D8025">
        <v>1975</v>
      </c>
      <c r="AD8025" t="s">
        <v>0</v>
      </c>
      <c r="AE8025" t="s">
        <v>0</v>
      </c>
      <c r="AF8025" t="s">
        <v>0</v>
      </c>
      <c r="AG8025" t="s">
        <v>0</v>
      </c>
    </row>
    <row r="8026" spans="1:33">
      <c r="A8026" t="s">
        <v>290</v>
      </c>
      <c r="B8026" t="s">
        <v>619</v>
      </c>
      <c r="C8026" t="s">
        <v>620</v>
      </c>
      <c r="D8026">
        <v>1976</v>
      </c>
      <c r="AD8026" t="s">
        <v>0</v>
      </c>
      <c r="AE8026" t="s">
        <v>0</v>
      </c>
      <c r="AF8026" t="s">
        <v>0</v>
      </c>
      <c r="AG8026" t="s">
        <v>0</v>
      </c>
    </row>
    <row r="8027" spans="1:33">
      <c r="A8027" t="s">
        <v>290</v>
      </c>
      <c r="B8027" t="s">
        <v>619</v>
      </c>
      <c r="C8027" t="s">
        <v>620</v>
      </c>
      <c r="D8027">
        <v>1977</v>
      </c>
      <c r="AD8027" t="s">
        <v>0</v>
      </c>
      <c r="AE8027" t="s">
        <v>0</v>
      </c>
      <c r="AF8027" t="s">
        <v>0</v>
      </c>
      <c r="AG8027" t="s">
        <v>0</v>
      </c>
    </row>
    <row r="8028" spans="1:33">
      <c r="A8028" t="s">
        <v>290</v>
      </c>
      <c r="B8028" t="s">
        <v>619</v>
      </c>
      <c r="C8028" t="s">
        <v>620</v>
      </c>
      <c r="D8028">
        <v>1978</v>
      </c>
      <c r="AD8028" t="s">
        <v>0</v>
      </c>
      <c r="AE8028" t="s">
        <v>0</v>
      </c>
      <c r="AF8028" t="s">
        <v>0</v>
      </c>
      <c r="AG8028" t="s">
        <v>0</v>
      </c>
    </row>
    <row r="8029" spans="1:33">
      <c r="A8029" t="s">
        <v>290</v>
      </c>
      <c r="B8029" t="s">
        <v>619</v>
      </c>
      <c r="C8029" t="s">
        <v>620</v>
      </c>
      <c r="D8029">
        <v>1979</v>
      </c>
      <c r="AD8029" t="s">
        <v>0</v>
      </c>
      <c r="AE8029" t="s">
        <v>0</v>
      </c>
      <c r="AF8029" t="s">
        <v>0</v>
      </c>
      <c r="AG8029" t="s">
        <v>0</v>
      </c>
    </row>
    <row r="8030" spans="1:33">
      <c r="A8030" t="s">
        <v>290</v>
      </c>
      <c r="B8030" t="s">
        <v>619</v>
      </c>
      <c r="C8030" t="s">
        <v>620</v>
      </c>
      <c r="D8030">
        <v>1980</v>
      </c>
      <c r="AD8030" t="s">
        <v>0</v>
      </c>
      <c r="AE8030" t="s">
        <v>0</v>
      </c>
      <c r="AF8030" t="s">
        <v>0</v>
      </c>
      <c r="AG8030" t="s">
        <v>0</v>
      </c>
    </row>
    <row r="8031" spans="1:33">
      <c r="A8031" t="s">
        <v>290</v>
      </c>
      <c r="B8031" t="s">
        <v>619</v>
      </c>
      <c r="C8031" t="s">
        <v>620</v>
      </c>
      <c r="D8031">
        <v>1981</v>
      </c>
      <c r="AD8031" t="s">
        <v>0</v>
      </c>
      <c r="AE8031" t="s">
        <v>0</v>
      </c>
      <c r="AF8031" t="s">
        <v>0</v>
      </c>
      <c r="AG8031" t="s">
        <v>0</v>
      </c>
    </row>
    <row r="8032" spans="1:33">
      <c r="A8032" t="s">
        <v>290</v>
      </c>
      <c r="B8032" t="s">
        <v>619</v>
      </c>
      <c r="C8032" t="s">
        <v>620</v>
      </c>
      <c r="D8032">
        <v>1982</v>
      </c>
      <c r="AD8032" t="s">
        <v>0</v>
      </c>
      <c r="AE8032" t="s">
        <v>0</v>
      </c>
      <c r="AF8032" t="s">
        <v>0</v>
      </c>
      <c r="AG8032" t="s">
        <v>0</v>
      </c>
    </row>
    <row r="8033" spans="1:47">
      <c r="A8033" t="s">
        <v>290</v>
      </c>
      <c r="B8033" t="s">
        <v>619</v>
      </c>
      <c r="C8033" t="s">
        <v>620</v>
      </c>
      <c r="D8033">
        <v>1983</v>
      </c>
      <c r="AD8033" t="s">
        <v>0</v>
      </c>
      <c r="AE8033" t="s">
        <v>0</v>
      </c>
      <c r="AF8033" t="s">
        <v>0</v>
      </c>
      <c r="AG8033" t="s">
        <v>0</v>
      </c>
    </row>
    <row r="8034" spans="1:47">
      <c r="A8034" t="s">
        <v>290</v>
      </c>
      <c r="B8034" t="s">
        <v>619</v>
      </c>
      <c r="C8034" t="s">
        <v>620</v>
      </c>
      <c r="D8034">
        <v>1984</v>
      </c>
      <c r="AD8034" t="s">
        <v>0</v>
      </c>
      <c r="AE8034" t="s">
        <v>0</v>
      </c>
      <c r="AF8034" t="s">
        <v>0</v>
      </c>
      <c r="AG8034" t="s">
        <v>0</v>
      </c>
    </row>
    <row r="8035" spans="1:47">
      <c r="A8035" t="s">
        <v>290</v>
      </c>
      <c r="B8035" t="s">
        <v>619</v>
      </c>
      <c r="C8035" t="s">
        <v>620</v>
      </c>
      <c r="D8035">
        <v>1985</v>
      </c>
      <c r="AD8035" t="s">
        <v>0</v>
      </c>
      <c r="AE8035" t="s">
        <v>0</v>
      </c>
      <c r="AF8035" t="s">
        <v>0</v>
      </c>
      <c r="AG8035" t="s">
        <v>0</v>
      </c>
    </row>
    <row r="8036" spans="1:47">
      <c r="A8036" t="s">
        <v>290</v>
      </c>
      <c r="B8036" t="s">
        <v>619</v>
      </c>
      <c r="C8036" t="s">
        <v>620</v>
      </c>
      <c r="D8036">
        <v>1986</v>
      </c>
      <c r="AD8036" t="s">
        <v>0</v>
      </c>
      <c r="AE8036" t="s">
        <v>0</v>
      </c>
      <c r="AF8036" t="s">
        <v>0</v>
      </c>
      <c r="AG8036" t="s">
        <v>0</v>
      </c>
    </row>
    <row r="8037" spans="1:47">
      <c r="A8037" t="s">
        <v>290</v>
      </c>
      <c r="B8037" t="s">
        <v>619</v>
      </c>
      <c r="C8037" t="s">
        <v>620</v>
      </c>
      <c r="D8037">
        <v>1987</v>
      </c>
      <c r="AD8037" t="s">
        <v>0</v>
      </c>
      <c r="AE8037" t="s">
        <v>0</v>
      </c>
      <c r="AF8037" t="s">
        <v>0</v>
      </c>
      <c r="AG8037" t="s">
        <v>0</v>
      </c>
    </row>
    <row r="8038" spans="1:47">
      <c r="A8038" t="s">
        <v>290</v>
      </c>
      <c r="B8038" t="s">
        <v>619</v>
      </c>
      <c r="C8038" t="s">
        <v>620</v>
      </c>
      <c r="D8038">
        <v>1988</v>
      </c>
      <c r="AD8038" t="s">
        <v>0</v>
      </c>
      <c r="AE8038" t="s">
        <v>0</v>
      </c>
      <c r="AF8038" t="s">
        <v>0</v>
      </c>
      <c r="AG8038" t="s">
        <v>0</v>
      </c>
    </row>
    <row r="8039" spans="1:47">
      <c r="A8039" t="s">
        <v>290</v>
      </c>
      <c r="B8039" t="s">
        <v>619</v>
      </c>
      <c r="C8039" t="s">
        <v>620</v>
      </c>
      <c r="D8039">
        <v>1989</v>
      </c>
      <c r="AD8039" t="s">
        <v>0</v>
      </c>
      <c r="AE8039" t="s">
        <v>0</v>
      </c>
      <c r="AF8039" t="s">
        <v>0</v>
      </c>
      <c r="AG8039" t="s">
        <v>0</v>
      </c>
    </row>
    <row r="8040" spans="1:47">
      <c r="A8040" t="s">
        <v>290</v>
      </c>
      <c r="B8040" t="s">
        <v>619</v>
      </c>
      <c r="C8040" t="s">
        <v>620</v>
      </c>
      <c r="D8040">
        <v>1990</v>
      </c>
      <c r="E8040">
        <v>2680160.5</v>
      </c>
      <c r="F8040">
        <v>2748079.25</v>
      </c>
      <c r="G8040">
        <v>148.24350099999998</v>
      </c>
      <c r="H8040">
        <v>75.462387084960938</v>
      </c>
      <c r="J8040">
        <v>2.8746552467346191</v>
      </c>
      <c r="K8040">
        <v>1417539.875</v>
      </c>
      <c r="L8040">
        <v>2568219</v>
      </c>
      <c r="M8040">
        <v>2570164.5</v>
      </c>
      <c r="N8040">
        <v>2564865.75</v>
      </c>
      <c r="O8040">
        <v>9040599</v>
      </c>
      <c r="P8040">
        <v>0.68794375658035278</v>
      </c>
      <c r="Q8040">
        <v>0.67924875020980835</v>
      </c>
      <c r="R8040">
        <v>1896701.5</v>
      </c>
      <c r="S8040">
        <v>1007931.0625</v>
      </c>
      <c r="T8040">
        <v>1880823</v>
      </c>
      <c r="U8040">
        <v>5857787</v>
      </c>
      <c r="V8040">
        <v>1.1942567825317383</v>
      </c>
      <c r="W8040">
        <v>1.3177033662796021</v>
      </c>
      <c r="X8040">
        <v>0.45241406559944153</v>
      </c>
      <c r="Z8040">
        <v>1.0490084820696331E-3</v>
      </c>
      <c r="AA8040">
        <v>0.27988430857658386</v>
      </c>
      <c r="AB8040">
        <v>0.22133688628673553</v>
      </c>
      <c r="AC8040">
        <v>0.22179415822029114</v>
      </c>
      <c r="AD8040" t="s">
        <v>385</v>
      </c>
      <c r="AE8040" t="s">
        <v>385</v>
      </c>
      <c r="AF8040" t="s">
        <v>391</v>
      </c>
      <c r="AG8040" t="s">
        <v>387</v>
      </c>
      <c r="AJ8040">
        <v>0.31272587180137634</v>
      </c>
      <c r="AK8040">
        <v>0.44863131642341614</v>
      </c>
      <c r="AL8040">
        <v>0.23995020985603333</v>
      </c>
      <c r="AM8040">
        <v>9.7608476877212524E-2</v>
      </c>
      <c r="AN8040">
        <v>-6.9738298654556274E-2</v>
      </c>
      <c r="AO8040">
        <v>-2.91775893419981E-2</v>
      </c>
      <c r="AP8040">
        <v>0.34756610293071849</v>
      </c>
      <c r="AQ8040">
        <v>0.14921142300393639</v>
      </c>
      <c r="AR8040">
        <v>0.19167495253652886</v>
      </c>
      <c r="AS8040">
        <v>0.37909817695617676</v>
      </c>
      <c r="AT8040">
        <v>0.43539765477180481</v>
      </c>
      <c r="AU8040">
        <v>0.16360284388065338</v>
      </c>
    </row>
    <row r="8041" spans="1:47">
      <c r="A8041" t="s">
        <v>290</v>
      </c>
      <c r="B8041" t="s">
        <v>619</v>
      </c>
      <c r="C8041" t="s">
        <v>620</v>
      </c>
      <c r="D8041">
        <v>1991</v>
      </c>
      <c r="E8041">
        <v>2752255</v>
      </c>
      <c r="F8041">
        <v>2946651.25</v>
      </c>
      <c r="G8041">
        <v>148.673813</v>
      </c>
      <c r="H8041">
        <v>74.034584045410156</v>
      </c>
      <c r="J8041">
        <v>2.8925056457519531</v>
      </c>
      <c r="K8041">
        <v>1334873.75</v>
      </c>
      <c r="L8041">
        <v>2553377.25</v>
      </c>
      <c r="M8041">
        <v>2627436.75</v>
      </c>
      <c r="N8041">
        <v>2684441.5</v>
      </c>
      <c r="O8041">
        <v>9382939</v>
      </c>
      <c r="P8041">
        <v>0.71262162923812866</v>
      </c>
      <c r="Q8041">
        <v>0.67508846521377563</v>
      </c>
      <c r="R8041">
        <v>1801868.75</v>
      </c>
      <c r="S8041">
        <v>961641.5</v>
      </c>
      <c r="T8041">
        <v>1862564.75</v>
      </c>
      <c r="U8041">
        <v>7138299.5</v>
      </c>
      <c r="V8041">
        <v>1.0241000652313232</v>
      </c>
      <c r="W8041">
        <v>1.1778814792633057</v>
      </c>
      <c r="X8041">
        <v>0.45241406559944153</v>
      </c>
      <c r="Y8041">
        <v>3.4208174794912338E-2</v>
      </c>
      <c r="Z8041">
        <v>2.3151039418694819E-3</v>
      </c>
      <c r="AA8041">
        <v>0.25509488582611084</v>
      </c>
      <c r="AB8041">
        <v>0.21297699213027954</v>
      </c>
      <c r="AC8041">
        <v>0.20845440030097961</v>
      </c>
      <c r="AD8041" t="s">
        <v>385</v>
      </c>
      <c r="AE8041" t="s">
        <v>385</v>
      </c>
      <c r="AF8041" t="s">
        <v>391</v>
      </c>
      <c r="AG8041" t="s">
        <v>387</v>
      </c>
      <c r="AJ8041">
        <v>0.29088610410690308</v>
      </c>
      <c r="AK8041">
        <v>0.45391324162483215</v>
      </c>
      <c r="AL8041">
        <v>0.20637701451778412</v>
      </c>
      <c r="AM8041">
        <v>0.20273482799530029</v>
      </c>
      <c r="AN8041">
        <v>-0.15925391018390656</v>
      </c>
      <c r="AO8041">
        <v>5.3427228704094887E-3</v>
      </c>
      <c r="AP8041">
        <v>0.318039700695676</v>
      </c>
      <c r="AQ8041">
        <v>0.16683675366126413</v>
      </c>
      <c r="AR8041">
        <v>0.16637487841904811</v>
      </c>
      <c r="AS8041">
        <v>0.12534938752651215</v>
      </c>
      <c r="AT8041">
        <v>0.12967149913311005</v>
      </c>
      <c r="AU8041">
        <v>0.1575217992067337</v>
      </c>
    </row>
    <row r="8042" spans="1:47">
      <c r="A8042" t="s">
        <v>290</v>
      </c>
      <c r="B8042" t="s">
        <v>619</v>
      </c>
      <c r="C8042" t="s">
        <v>620</v>
      </c>
      <c r="D8042">
        <v>1992</v>
      </c>
      <c r="E8042">
        <v>2522764</v>
      </c>
      <c r="F8042">
        <v>2293130.75</v>
      </c>
      <c r="G8042">
        <v>148.89773700000001</v>
      </c>
      <c r="H8042">
        <v>72.12457275390625</v>
      </c>
      <c r="J8042">
        <v>2.9104671478271484</v>
      </c>
      <c r="K8042">
        <v>1243101</v>
      </c>
      <c r="L8042">
        <v>2023259.625</v>
      </c>
      <c r="M8042">
        <v>2431752.25</v>
      </c>
      <c r="N8042">
        <v>2259697</v>
      </c>
      <c r="O8042">
        <v>9379798</v>
      </c>
      <c r="P8042">
        <v>0.58943432569503784</v>
      </c>
      <c r="Q8042">
        <v>0.52430462837219238</v>
      </c>
      <c r="R8042">
        <v>1540594.75</v>
      </c>
      <c r="S8042">
        <v>912532.75</v>
      </c>
      <c r="T8042">
        <v>1490600.125</v>
      </c>
      <c r="U8042">
        <v>7243163.5</v>
      </c>
      <c r="V8042">
        <v>0.8765137791633606</v>
      </c>
      <c r="W8042">
        <v>0.94363152980804443</v>
      </c>
      <c r="X8042">
        <v>0.45241406559944153</v>
      </c>
      <c r="Y8042">
        <v>3.6710187792778015E-2</v>
      </c>
      <c r="Z8042">
        <v>3.59441985485872E-2</v>
      </c>
      <c r="AA8042">
        <v>0.1911398321390152</v>
      </c>
      <c r="AB8042">
        <v>0.20142075419425964</v>
      </c>
      <c r="AC8042">
        <v>0.21675708889961243</v>
      </c>
      <c r="AD8042" t="s">
        <v>385</v>
      </c>
      <c r="AE8042" t="s">
        <v>388</v>
      </c>
      <c r="AF8042" t="s">
        <v>391</v>
      </c>
      <c r="AG8042" t="s">
        <v>387</v>
      </c>
      <c r="AJ8042">
        <v>0.33251523971557617</v>
      </c>
      <c r="AK8042">
        <v>0.3452492356300354</v>
      </c>
      <c r="AL8042">
        <v>0.21760323643684387</v>
      </c>
      <c r="AM8042">
        <v>0.28209203481674194</v>
      </c>
      <c r="AN8042">
        <v>-0.14103978872299194</v>
      </c>
      <c r="AO8042">
        <v>-3.6419983953237534E-2</v>
      </c>
      <c r="AP8042">
        <v>0.22610391233676161</v>
      </c>
      <c r="AQ8042">
        <v>0.21780231565501182</v>
      </c>
      <c r="AR8042">
        <v>0.13771191002653968</v>
      </c>
      <c r="AS8042">
        <v>0.4400012195110321</v>
      </c>
      <c r="AT8042">
        <v>0.56590485572814941</v>
      </c>
      <c r="AU8042">
        <v>0.24560318887233734</v>
      </c>
    </row>
    <row r="8043" spans="1:47">
      <c r="A8043" t="s">
        <v>290</v>
      </c>
      <c r="B8043" t="s">
        <v>619</v>
      </c>
      <c r="C8043" t="s">
        <v>620</v>
      </c>
      <c r="D8043">
        <v>1993</v>
      </c>
      <c r="E8043">
        <v>2069722.375</v>
      </c>
      <c r="F8043">
        <v>1965504</v>
      </c>
      <c r="G8043">
        <v>148.945559</v>
      </c>
      <c r="H8043">
        <v>70.937484741210938</v>
      </c>
      <c r="J8043">
        <v>2.9285402297973633</v>
      </c>
      <c r="K8043">
        <v>1211526</v>
      </c>
      <c r="L8043">
        <v>1764096.25</v>
      </c>
      <c r="M8043">
        <v>1989274.75</v>
      </c>
      <c r="N8043">
        <v>1889587.875</v>
      </c>
      <c r="O8043">
        <v>9428497</v>
      </c>
      <c r="P8043">
        <v>0.48747637867927551</v>
      </c>
      <c r="Q8043">
        <v>0.44880703091621399</v>
      </c>
      <c r="R8043">
        <v>1406563</v>
      </c>
      <c r="S8043">
        <v>902023.625</v>
      </c>
      <c r="T8043">
        <v>1306333.875</v>
      </c>
      <c r="U8043">
        <v>7244937.5</v>
      </c>
      <c r="V8043">
        <v>0.80434620380401611</v>
      </c>
      <c r="W8043">
        <v>0.8312065601348877</v>
      </c>
      <c r="X8043">
        <v>0.55069023370742798</v>
      </c>
      <c r="Y8043">
        <v>3.7658624351024628E-2</v>
      </c>
      <c r="Z8043">
        <v>0.34764561018321222</v>
      </c>
      <c r="AA8043">
        <v>0.23247560858726501</v>
      </c>
      <c r="AB8043">
        <v>0.22973634302616119</v>
      </c>
      <c r="AC8043">
        <v>0.24185629189014435</v>
      </c>
      <c r="AD8043" t="s">
        <v>385</v>
      </c>
      <c r="AE8043" t="s">
        <v>388</v>
      </c>
      <c r="AF8043" t="s">
        <v>391</v>
      </c>
      <c r="AG8043" t="s">
        <v>387</v>
      </c>
      <c r="AJ8043">
        <v>0.40184074640274048</v>
      </c>
      <c r="AK8043">
        <v>0.29242897033691406</v>
      </c>
      <c r="AL8043">
        <v>0.23931807279586792</v>
      </c>
      <c r="AM8043">
        <v>0.16940541565418243</v>
      </c>
      <c r="AN8043">
        <v>-9.7882725298404694E-2</v>
      </c>
      <c r="AO8043">
        <v>-5.1105022430419922E-3</v>
      </c>
      <c r="AP8043">
        <v>0.26674413259320451</v>
      </c>
      <c r="AQ8043">
        <v>0.22373040772798342</v>
      </c>
      <c r="AR8043">
        <v>0.17493506672578626</v>
      </c>
      <c r="AS8043">
        <v>0.5010383129119873</v>
      </c>
      <c r="AT8043">
        <v>0.57482415437698364</v>
      </c>
      <c r="AU8043">
        <v>0.26144486665725708</v>
      </c>
    </row>
    <row r="8044" spans="1:47">
      <c r="A8044" t="s">
        <v>290</v>
      </c>
      <c r="B8044" t="s">
        <v>619</v>
      </c>
      <c r="C8044" t="s">
        <v>620</v>
      </c>
      <c r="D8044">
        <v>1994</v>
      </c>
      <c r="E8044">
        <v>1720131.125</v>
      </c>
      <c r="F8044">
        <v>1675292.5</v>
      </c>
      <c r="G8044">
        <v>148.86631399999999</v>
      </c>
      <c r="H8044">
        <v>68.181900024414063</v>
      </c>
      <c r="J8044">
        <v>2.9467253684997559</v>
      </c>
      <c r="K8044">
        <v>1189723.5</v>
      </c>
      <c r="L8044">
        <v>1553411.875</v>
      </c>
      <c r="M8044">
        <v>1639147.75</v>
      </c>
      <c r="N8044">
        <v>1586655.625</v>
      </c>
      <c r="O8044">
        <v>9422515</v>
      </c>
      <c r="P8044">
        <v>0.41148236393928528</v>
      </c>
      <c r="Q8044">
        <v>0.39677473902702332</v>
      </c>
      <c r="R8044">
        <v>1227929.5</v>
      </c>
      <c r="S8044">
        <v>885424.25</v>
      </c>
      <c r="T8044">
        <v>1155637.625</v>
      </c>
      <c r="U8044">
        <v>7179293.5</v>
      </c>
      <c r="V8044">
        <v>0.71872806549072266</v>
      </c>
      <c r="W8044">
        <v>0.75263398885726929</v>
      </c>
      <c r="X8044">
        <v>0.61433708667755127</v>
      </c>
      <c r="Y8044">
        <v>3.7452965974807739E-2</v>
      </c>
      <c r="Z8044">
        <v>1.3890037425336501</v>
      </c>
      <c r="AA8044">
        <v>0.23687319457530975</v>
      </c>
      <c r="AB8044">
        <v>0.24849151074886322</v>
      </c>
      <c r="AC8044">
        <v>0.25671249628067017</v>
      </c>
      <c r="AD8044" t="s">
        <v>385</v>
      </c>
      <c r="AE8044" t="s">
        <v>388</v>
      </c>
      <c r="AF8044" t="s">
        <v>391</v>
      </c>
      <c r="AG8044" t="s">
        <v>387</v>
      </c>
      <c r="AJ8044">
        <v>0.47267818450927734</v>
      </c>
      <c r="AK8044">
        <v>0.22921694815158844</v>
      </c>
      <c r="AL8044">
        <v>0.27715274691581726</v>
      </c>
      <c r="AM8044">
        <v>0.12125673145055771</v>
      </c>
      <c r="AN8044">
        <v>-7.4580438435077667E-2</v>
      </c>
      <c r="AO8044">
        <v>-2.5724191218614578E-2</v>
      </c>
      <c r="AP8044">
        <v>0.2545048741688134</v>
      </c>
      <c r="AQ8044">
        <v>0.28649820781703944</v>
      </c>
      <c r="AR8044">
        <v>0.20680272424952156</v>
      </c>
      <c r="AS8044">
        <v>0.53983694314956665</v>
      </c>
      <c r="AT8044">
        <v>0.60911083221435547</v>
      </c>
      <c r="AU8044">
        <v>0.33369261026382446</v>
      </c>
    </row>
    <row r="8045" spans="1:47">
      <c r="A8045" t="s">
        <v>290</v>
      </c>
      <c r="B8045" t="s">
        <v>619</v>
      </c>
      <c r="C8045" t="s">
        <v>620</v>
      </c>
      <c r="D8045">
        <v>1995</v>
      </c>
      <c r="E8045">
        <v>1606022.5</v>
      </c>
      <c r="F8045">
        <v>1571264.5</v>
      </c>
      <c r="G8045">
        <v>148.69858199999999</v>
      </c>
      <c r="H8045">
        <v>66.303428649902344</v>
      </c>
      <c r="J8045">
        <v>2.9650232791900635</v>
      </c>
      <c r="K8045">
        <v>1165361.125</v>
      </c>
      <c r="L8045">
        <v>1473325.75</v>
      </c>
      <c r="M8045">
        <v>1519155</v>
      </c>
      <c r="N8045">
        <v>1471567.875</v>
      </c>
      <c r="O8045">
        <v>9444525</v>
      </c>
      <c r="P8045">
        <v>0.38830253481864929</v>
      </c>
      <c r="Q8045">
        <v>0.38377004861831665</v>
      </c>
      <c r="R8045">
        <v>1177584.375</v>
      </c>
      <c r="S8045">
        <v>863391.25</v>
      </c>
      <c r="T8045">
        <v>1095877.75</v>
      </c>
      <c r="U8045">
        <v>7106483.5</v>
      </c>
      <c r="V8045">
        <v>0.70108288526535034</v>
      </c>
      <c r="W8045">
        <v>0.72595620155334473</v>
      </c>
      <c r="X8045">
        <v>0.56516510248184204</v>
      </c>
      <c r="Y8045">
        <v>3.6469995975494385E-2</v>
      </c>
      <c r="Z8045">
        <v>3.579030860783897</v>
      </c>
      <c r="AA8045">
        <v>0.24470150470733643</v>
      </c>
      <c r="AB8045">
        <v>0.26246121525764465</v>
      </c>
      <c r="AC8045">
        <v>0.2709486186504364</v>
      </c>
      <c r="AD8045" t="s">
        <v>385</v>
      </c>
      <c r="AE8045" t="s">
        <v>388</v>
      </c>
      <c r="AF8045" t="s">
        <v>391</v>
      </c>
      <c r="AG8045" t="s">
        <v>387</v>
      </c>
      <c r="AJ8045">
        <v>0.49359893798828125</v>
      </c>
      <c r="AK8045">
        <v>0.20927654206752777</v>
      </c>
      <c r="AL8045">
        <v>0.29831913113594055</v>
      </c>
      <c r="AM8045">
        <v>0.11611472070217133</v>
      </c>
      <c r="AN8045">
        <v>-7.8030675649642944E-2</v>
      </c>
      <c r="AO8045">
        <v>-3.9278615266084671E-2</v>
      </c>
      <c r="AP8045">
        <v>0.28616199137878601</v>
      </c>
      <c r="AQ8045">
        <v>0.32966534098923639</v>
      </c>
      <c r="AR8045">
        <v>0.17610097111517373</v>
      </c>
      <c r="AS8045">
        <v>0.59377598762512207</v>
      </c>
      <c r="AT8045">
        <v>0.6424369215965271</v>
      </c>
      <c r="AU8045">
        <v>0.34258383512496948</v>
      </c>
    </row>
    <row r="8046" spans="1:47">
      <c r="A8046" t="s">
        <v>290</v>
      </c>
      <c r="B8046" t="s">
        <v>619</v>
      </c>
      <c r="C8046" t="s">
        <v>620</v>
      </c>
      <c r="D8046">
        <v>1996</v>
      </c>
      <c r="E8046">
        <v>1223416.875</v>
      </c>
      <c r="F8046">
        <v>1210201.875</v>
      </c>
      <c r="G8046">
        <v>148.456965</v>
      </c>
      <c r="H8046">
        <v>65.686058044433594</v>
      </c>
      <c r="J8046">
        <v>3.0024809837341309</v>
      </c>
      <c r="K8046">
        <v>894481.875</v>
      </c>
      <c r="L8046">
        <v>1095214.625</v>
      </c>
      <c r="M8046">
        <v>1145950.5</v>
      </c>
      <c r="N8046">
        <v>1119067.75</v>
      </c>
      <c r="O8046">
        <v>7993161</v>
      </c>
      <c r="P8046">
        <v>0.30664348602294922</v>
      </c>
      <c r="Q8046">
        <v>0.29636344313621521</v>
      </c>
      <c r="R8046">
        <v>1135099.875</v>
      </c>
      <c r="S8046">
        <v>840369.5</v>
      </c>
      <c r="T8046">
        <v>1033426.0625</v>
      </c>
      <c r="U8046">
        <v>7007812.5</v>
      </c>
      <c r="V8046">
        <v>0.6782766580581665</v>
      </c>
      <c r="W8046">
        <v>0.68710511922836304</v>
      </c>
      <c r="X8046">
        <v>0.63478624820709229</v>
      </c>
      <c r="Y8046">
        <v>3.5322930663824081E-2</v>
      </c>
      <c r="Z8046">
        <v>5.12083333333333</v>
      </c>
      <c r="AA8046">
        <v>0.31474080681800842</v>
      </c>
      <c r="AB8046">
        <v>0.34179449081420898</v>
      </c>
      <c r="AC8046">
        <v>0.35000526905059814</v>
      </c>
      <c r="AD8046" t="s">
        <v>388</v>
      </c>
      <c r="AE8046" t="s">
        <v>388</v>
      </c>
      <c r="AF8046" t="s">
        <v>386</v>
      </c>
      <c r="AG8046" t="s">
        <v>387</v>
      </c>
      <c r="AH8046">
        <v>0.66213473275026613</v>
      </c>
      <c r="AJ8046">
        <v>0.48893406987190247</v>
      </c>
      <c r="AK8046">
        <v>0.17937499284744263</v>
      </c>
      <c r="AL8046">
        <v>0.31037577986717224</v>
      </c>
      <c r="AM8046">
        <v>0.13246674835681915</v>
      </c>
      <c r="AN8046">
        <v>-8.5072308778762817E-2</v>
      </c>
      <c r="AO8046">
        <v>-2.6079338043928146E-2</v>
      </c>
      <c r="AP8046">
        <v>0.37270710902953313</v>
      </c>
      <c r="AQ8046">
        <v>0.46234815124178047</v>
      </c>
      <c r="AR8046">
        <v>0.22342662982277472</v>
      </c>
      <c r="AS8046">
        <v>0.59837716817855835</v>
      </c>
      <c r="AT8046">
        <v>0.64228910207748413</v>
      </c>
      <c r="AU8046">
        <v>0.46902620792388916</v>
      </c>
    </row>
    <row r="8047" spans="1:47">
      <c r="A8047" t="s">
        <v>290</v>
      </c>
      <c r="B8047" t="s">
        <v>619</v>
      </c>
      <c r="C8047" t="s">
        <v>620</v>
      </c>
      <c r="D8047">
        <v>1997</v>
      </c>
      <c r="E8047">
        <v>1171737.75</v>
      </c>
      <c r="F8047">
        <v>1168334.75</v>
      </c>
      <c r="G8047">
        <v>148.139274</v>
      </c>
      <c r="H8047">
        <v>64.47198486328125</v>
      </c>
      <c r="J8047">
        <v>3.0404114723205566</v>
      </c>
      <c r="K8047">
        <v>879182.0625</v>
      </c>
      <c r="L8047">
        <v>1080656.875</v>
      </c>
      <c r="M8047">
        <v>1100308</v>
      </c>
      <c r="N8047">
        <v>1086691.25</v>
      </c>
      <c r="O8047">
        <v>9011648</v>
      </c>
      <c r="P8047">
        <v>0.28191280364990234</v>
      </c>
      <c r="Q8047">
        <v>0.27739369869232178</v>
      </c>
      <c r="R8047">
        <v>1150777.125</v>
      </c>
      <c r="S8047">
        <v>863574.375</v>
      </c>
      <c r="T8047">
        <v>1044704.125</v>
      </c>
      <c r="U8047">
        <v>6907215</v>
      </c>
      <c r="V8047">
        <v>0.69398057460784912</v>
      </c>
      <c r="W8047">
        <v>0.7010037899017334</v>
      </c>
      <c r="X8047">
        <v>0.63052970170974731</v>
      </c>
      <c r="Y8047">
        <v>3.4254152327775955E-2</v>
      </c>
      <c r="Z8047">
        <v>5.7848333333333297</v>
      </c>
      <c r="AA8047">
        <v>0.35066819190979004</v>
      </c>
      <c r="AB8047">
        <v>0.36764004826545715</v>
      </c>
      <c r="AC8047">
        <v>0.37224677205085754</v>
      </c>
      <c r="AD8047" t="s">
        <v>394</v>
      </c>
      <c r="AE8047" t="s">
        <v>388</v>
      </c>
      <c r="AF8047" t="s">
        <v>386</v>
      </c>
      <c r="AG8047" t="s">
        <v>387</v>
      </c>
      <c r="AJ8047">
        <v>0.50037401914596558</v>
      </c>
      <c r="AK8047">
        <v>0.18540211021900177</v>
      </c>
      <c r="AL8047">
        <v>0.30867090821266174</v>
      </c>
      <c r="AM8047">
        <v>0.13465769588947296</v>
      </c>
      <c r="AN8047">
        <v>-9.8603866994380951E-2</v>
      </c>
      <c r="AO8047">
        <v>-3.0500901862978935E-2</v>
      </c>
      <c r="AP8047">
        <v>0.40766504527146047</v>
      </c>
      <c r="AQ8047">
        <v>0.44170063443774876</v>
      </c>
      <c r="AR8047">
        <v>0.25827289137137044</v>
      </c>
      <c r="AS8047">
        <v>0.58695042133331299</v>
      </c>
      <c r="AT8047">
        <v>0.61899548768997192</v>
      </c>
      <c r="AU8047">
        <v>0.4229152500629425</v>
      </c>
    </row>
    <row r="8048" spans="1:47">
      <c r="A8048" t="s">
        <v>290</v>
      </c>
      <c r="B8048" t="s">
        <v>619</v>
      </c>
      <c r="C8048" t="s">
        <v>620</v>
      </c>
      <c r="D8048">
        <v>1998</v>
      </c>
      <c r="E8048">
        <v>1104298.625</v>
      </c>
      <c r="F8048">
        <v>1053799.5</v>
      </c>
      <c r="G8048">
        <v>147.74921399999999</v>
      </c>
      <c r="H8048">
        <v>63.508609771728516</v>
      </c>
      <c r="J8048">
        <v>3.0788214206695557</v>
      </c>
      <c r="K8048">
        <v>832844.625</v>
      </c>
      <c r="L8048">
        <v>948491.3125</v>
      </c>
      <c r="M8048">
        <v>1036208.125</v>
      </c>
      <c r="N8048">
        <v>988897.4375</v>
      </c>
      <c r="O8048">
        <v>8203266.5</v>
      </c>
      <c r="P8048">
        <v>0.2630029022693634</v>
      </c>
      <c r="Q8048">
        <v>0.24816030263900757</v>
      </c>
      <c r="R8048">
        <v>1089269.75</v>
      </c>
      <c r="S8048">
        <v>845042.375</v>
      </c>
      <c r="T8048">
        <v>913527.875</v>
      </c>
      <c r="U8048">
        <v>6796750</v>
      </c>
      <c r="V8048">
        <v>0.66203498840332031</v>
      </c>
      <c r="W8048">
        <v>0.61778628826141357</v>
      </c>
      <c r="X8048">
        <v>0.59078973531723022</v>
      </c>
      <c r="Y8048">
        <v>3.3626805990934372E-2</v>
      </c>
      <c r="Z8048">
        <v>9.7050833333333344</v>
      </c>
      <c r="AA8048">
        <v>0.24880187213420868</v>
      </c>
      <c r="AB8048">
        <v>0.26121190190315247</v>
      </c>
      <c r="AC8048">
        <v>0.27370873093605042</v>
      </c>
      <c r="AD8048" t="s">
        <v>394</v>
      </c>
      <c r="AE8048" t="s">
        <v>388</v>
      </c>
      <c r="AF8048" t="s">
        <v>386</v>
      </c>
      <c r="AG8048" t="s">
        <v>387</v>
      </c>
      <c r="AJ8048">
        <v>0.50815635919570923</v>
      </c>
      <c r="AK8048">
        <v>0.11694511026144028</v>
      </c>
      <c r="AL8048">
        <v>0.33403879404067993</v>
      </c>
      <c r="AM8048">
        <v>0.13538005948066711</v>
      </c>
      <c r="AN8048">
        <v>-7.3640301823616028E-2</v>
      </c>
      <c r="AO8048">
        <v>-2.0879978314042091E-2</v>
      </c>
      <c r="AP8048">
        <v>0.30979135793119328</v>
      </c>
      <c r="AQ8048">
        <v>0.3505844014131983</v>
      </c>
      <c r="AR8048">
        <v>0.15602163531876342</v>
      </c>
      <c r="AS8048">
        <v>0.53986561298370361</v>
      </c>
      <c r="AT8048">
        <v>0.60024327039718628</v>
      </c>
      <c r="AU8048">
        <v>0.30864870548248291</v>
      </c>
    </row>
    <row r="8049" spans="1:47">
      <c r="A8049" t="s">
        <v>290</v>
      </c>
      <c r="B8049" t="s">
        <v>619</v>
      </c>
      <c r="C8049" t="s">
        <v>620</v>
      </c>
      <c r="D8049">
        <v>1999</v>
      </c>
      <c r="E8049">
        <v>1171485.875</v>
      </c>
      <c r="F8049">
        <v>1019342.125</v>
      </c>
      <c r="G8049">
        <v>147.28672499999999</v>
      </c>
      <c r="H8049">
        <v>63.935020446777344</v>
      </c>
      <c r="J8049">
        <v>3.1177165508270264</v>
      </c>
      <c r="K8049">
        <v>805354.625</v>
      </c>
      <c r="L8049">
        <v>921438.3125</v>
      </c>
      <c r="M8049">
        <v>1106856</v>
      </c>
      <c r="N8049">
        <v>966315.875</v>
      </c>
      <c r="O8049">
        <v>7519825</v>
      </c>
      <c r="P8049">
        <v>0.26072299480438232</v>
      </c>
      <c r="Q8049">
        <v>0.24188292026519775</v>
      </c>
      <c r="R8049">
        <v>1158450.375</v>
      </c>
      <c r="S8049">
        <v>832098</v>
      </c>
      <c r="T8049">
        <v>891383.8125</v>
      </c>
      <c r="U8049">
        <v>6701783</v>
      </c>
      <c r="V8049">
        <v>0.70081424713134766</v>
      </c>
      <c r="W8049">
        <v>0.60001373291015625</v>
      </c>
      <c r="X8049">
        <v>0.53310620784759521</v>
      </c>
      <c r="Y8049">
        <v>3.2982442528009415E-2</v>
      </c>
      <c r="Z8049">
        <v>24.619900000000001</v>
      </c>
      <c r="AA8049">
        <v>0.16621857881546021</v>
      </c>
      <c r="AB8049">
        <v>0.17680992186069489</v>
      </c>
      <c r="AC8049">
        <v>0.20252498984336853</v>
      </c>
      <c r="AD8049" t="s">
        <v>388</v>
      </c>
      <c r="AE8049" t="s">
        <v>388</v>
      </c>
      <c r="AF8049" t="s">
        <v>386</v>
      </c>
      <c r="AG8049" t="s">
        <v>387</v>
      </c>
      <c r="AI8049">
        <v>70.555555555555557</v>
      </c>
      <c r="AJ8049">
        <v>0.4862302839756012</v>
      </c>
      <c r="AK8049">
        <v>0.12013018876314163</v>
      </c>
      <c r="AL8049">
        <v>0.34719765186309814</v>
      </c>
      <c r="AM8049">
        <v>0.15030784904956818</v>
      </c>
      <c r="AN8049">
        <v>-5.3740210831165314E-2</v>
      </c>
      <c r="AO8049">
        <v>-5.0125781446695328E-2</v>
      </c>
      <c r="AP8049">
        <v>0.22318424442027335</v>
      </c>
      <c r="AQ8049">
        <v>0.25028947387467548</v>
      </c>
      <c r="AR8049">
        <v>8.6441440294038829E-2</v>
      </c>
      <c r="AS8049">
        <v>0.50180774927139282</v>
      </c>
      <c r="AT8049">
        <v>0.58331471681594849</v>
      </c>
      <c r="AU8049">
        <v>0.20027001202106476</v>
      </c>
    </row>
    <row r="8050" spans="1:47">
      <c r="A8050" t="s">
        <v>290</v>
      </c>
      <c r="B8050" t="s">
        <v>619</v>
      </c>
      <c r="C8050" t="s">
        <v>620</v>
      </c>
      <c r="D8050">
        <v>2000</v>
      </c>
      <c r="E8050">
        <v>1359619.5</v>
      </c>
      <c r="F8050">
        <v>1149972.625</v>
      </c>
      <c r="G8050">
        <v>146.75751700000001</v>
      </c>
      <c r="H8050">
        <v>64.386878967285156</v>
      </c>
      <c r="J8050">
        <v>3.1571030616760254</v>
      </c>
      <c r="K8050">
        <v>855009.3125</v>
      </c>
      <c r="L8050">
        <v>1042485.25</v>
      </c>
      <c r="M8050">
        <v>1298617.75</v>
      </c>
      <c r="N8050">
        <v>1116176</v>
      </c>
      <c r="O8050">
        <v>8333613</v>
      </c>
      <c r="P8050">
        <v>0.28106987476348877</v>
      </c>
      <c r="Q8050">
        <v>0.2512105405330658</v>
      </c>
      <c r="R8050">
        <v>1274824.375</v>
      </c>
      <c r="S8050">
        <v>881183.5625</v>
      </c>
      <c r="T8050">
        <v>1046903.5625</v>
      </c>
      <c r="U8050">
        <v>6644867</v>
      </c>
      <c r="V8050">
        <v>0.76624178886413574</v>
      </c>
      <c r="W8050">
        <v>0.70015329122543335</v>
      </c>
      <c r="X8050">
        <v>0.53347933292388916</v>
      </c>
      <c r="Y8050">
        <v>3.1446482986211777E-2</v>
      </c>
      <c r="Z8050">
        <v>28.12916666666667</v>
      </c>
      <c r="AA8050">
        <v>0.18680761754512787</v>
      </c>
      <c r="AB8050">
        <v>0.19978651404380798</v>
      </c>
      <c r="AC8050">
        <v>0.23244211077690125</v>
      </c>
      <c r="AD8050" t="s">
        <v>394</v>
      </c>
      <c r="AE8050" t="s">
        <v>388</v>
      </c>
      <c r="AF8050" t="s">
        <v>386</v>
      </c>
      <c r="AG8050" t="s">
        <v>387</v>
      </c>
      <c r="AJ8050">
        <v>0.45547175407409668</v>
      </c>
      <c r="AK8050">
        <v>0.1679626852273941</v>
      </c>
      <c r="AL8050">
        <v>0.31054481863975525</v>
      </c>
      <c r="AM8050">
        <v>0.19094561040401459</v>
      </c>
      <c r="AN8050">
        <v>-5.5387940257787704E-2</v>
      </c>
      <c r="AO8050">
        <v>-6.9536857306957245E-2</v>
      </c>
      <c r="AP8050">
        <v>0.23589559373488939</v>
      </c>
      <c r="AQ8050">
        <v>0.25897854108441853</v>
      </c>
      <c r="AR8050">
        <v>0.11481095823002582</v>
      </c>
      <c r="AS8050">
        <v>0.48371198773384094</v>
      </c>
      <c r="AT8050">
        <v>0.54802036285400391</v>
      </c>
      <c r="AU8050">
        <v>0.23561716079711914</v>
      </c>
    </row>
    <row r="8051" spans="1:47">
      <c r="A8051" t="s">
        <v>290</v>
      </c>
      <c r="B8051" t="s">
        <v>619</v>
      </c>
      <c r="C8051" t="s">
        <v>620</v>
      </c>
      <c r="D8051">
        <v>2001</v>
      </c>
      <c r="E8051">
        <v>1306283.5</v>
      </c>
      <c r="F8051">
        <v>1194464.875</v>
      </c>
      <c r="G8051">
        <v>146.161742</v>
      </c>
      <c r="H8051">
        <v>64.903373718261719</v>
      </c>
      <c r="J8051">
        <v>3.165846586227417</v>
      </c>
      <c r="K8051">
        <v>905776.125</v>
      </c>
      <c r="L8051">
        <v>1106135.625</v>
      </c>
      <c r="M8051">
        <v>1255506.875</v>
      </c>
      <c r="N8051">
        <v>1158339.875</v>
      </c>
      <c r="O8051">
        <v>7052940.5</v>
      </c>
      <c r="P8051">
        <v>0.31013822555541992</v>
      </c>
      <c r="Q8051">
        <v>0.28281137347221375</v>
      </c>
      <c r="R8051">
        <v>1339727.125</v>
      </c>
      <c r="S8051">
        <v>939688.4375</v>
      </c>
      <c r="T8051">
        <v>1141024.25</v>
      </c>
      <c r="U8051">
        <v>6607634</v>
      </c>
      <c r="V8051">
        <v>0.80257260799407959</v>
      </c>
      <c r="W8051">
        <v>0.76056057214736938</v>
      </c>
      <c r="X8051">
        <v>0.55993825197219849</v>
      </c>
      <c r="Y8051">
        <v>3.0764130875468254E-2</v>
      </c>
      <c r="Z8051">
        <v>29.168524999999999</v>
      </c>
      <c r="AA8051">
        <v>0.22362437844276428</v>
      </c>
      <c r="AB8051">
        <v>0.2439628541469574</v>
      </c>
      <c r="AC8051">
        <v>0.26442760229110718</v>
      </c>
      <c r="AD8051" t="s">
        <v>394</v>
      </c>
      <c r="AE8051" t="s">
        <v>388</v>
      </c>
      <c r="AF8051" t="s">
        <v>386</v>
      </c>
      <c r="AG8051" t="s">
        <v>387</v>
      </c>
      <c r="AJ8051">
        <v>0.48463454842567444</v>
      </c>
      <c r="AK8051">
        <v>0.17297123372554779</v>
      </c>
      <c r="AL8051">
        <v>0.29732602834701538</v>
      </c>
      <c r="AM8051">
        <v>0.18209502100944519</v>
      </c>
      <c r="AN8051">
        <v>-6.6631041467189789E-2</v>
      </c>
      <c r="AO8051">
        <v>-7.0395737886428833E-2</v>
      </c>
      <c r="AP8051">
        <v>0.26966857064372979</v>
      </c>
      <c r="AQ8051">
        <v>0.33590807987678095</v>
      </c>
      <c r="AR8051">
        <v>0.14857341398187063</v>
      </c>
      <c r="AS8051">
        <v>0.47347170114517212</v>
      </c>
      <c r="AT8051">
        <v>0.54242819547653198</v>
      </c>
      <c r="AU8051">
        <v>0.33135500550270081</v>
      </c>
    </row>
    <row r="8052" spans="1:47">
      <c r="A8052" t="s">
        <v>290</v>
      </c>
      <c r="B8052" t="s">
        <v>619</v>
      </c>
      <c r="C8052" t="s">
        <v>620</v>
      </c>
      <c r="D8052">
        <v>2002</v>
      </c>
      <c r="E8052">
        <v>1331652.25</v>
      </c>
      <c r="F8052">
        <v>1216775.125</v>
      </c>
      <c r="G8052">
        <v>145.51964100000001</v>
      </c>
      <c r="H8052">
        <v>65.569366455078125</v>
      </c>
      <c r="J8052">
        <v>3.1746141910552979</v>
      </c>
      <c r="K8052">
        <v>966209.0625</v>
      </c>
      <c r="L8052">
        <v>1147332.875</v>
      </c>
      <c r="M8052">
        <v>1287632.625</v>
      </c>
      <c r="N8052">
        <v>1197821.25</v>
      </c>
      <c r="O8052">
        <v>5939863</v>
      </c>
      <c r="P8052">
        <v>0.33413845300674438</v>
      </c>
      <c r="Q8052">
        <v>0.30335411429405212</v>
      </c>
      <c r="R8052">
        <v>1403280.875</v>
      </c>
      <c r="S8052">
        <v>1003412.625</v>
      </c>
      <c r="T8052">
        <v>1192055.75</v>
      </c>
      <c r="U8052">
        <v>6578792</v>
      </c>
      <c r="V8052">
        <v>0.83587640523910522</v>
      </c>
      <c r="W8052">
        <v>0.79006892442703247</v>
      </c>
      <c r="X8052">
        <v>0.60012918710708618</v>
      </c>
      <c r="Y8052">
        <v>3.0365841463208199E-2</v>
      </c>
      <c r="Z8052">
        <v>31.348483333333331</v>
      </c>
      <c r="AA8052">
        <v>0.24665704369544983</v>
      </c>
      <c r="AB8052">
        <v>0.26803231239318848</v>
      </c>
      <c r="AC8052">
        <v>0.288129061460495</v>
      </c>
      <c r="AD8052" t="s">
        <v>388</v>
      </c>
      <c r="AE8052" t="s">
        <v>388</v>
      </c>
      <c r="AF8052" t="s">
        <v>386</v>
      </c>
      <c r="AG8052" t="s">
        <v>387</v>
      </c>
      <c r="AJ8052">
        <v>0.51166093349456787</v>
      </c>
      <c r="AK8052">
        <v>0.15121102333068848</v>
      </c>
      <c r="AL8052">
        <v>0.2949778139591217</v>
      </c>
      <c r="AM8052">
        <v>0.17883044481277466</v>
      </c>
      <c r="AN8052">
        <v>-7.0298470556735992E-2</v>
      </c>
      <c r="AO8052">
        <v>-6.638171523809433E-2</v>
      </c>
      <c r="AP8052">
        <v>0.28784706574564567</v>
      </c>
      <c r="AQ8052">
        <v>0.38205907189788824</v>
      </c>
      <c r="AR8052">
        <v>0.17520988541879698</v>
      </c>
      <c r="AS8052">
        <v>0.49807918071746826</v>
      </c>
      <c r="AT8052">
        <v>0.54838764667510986</v>
      </c>
      <c r="AU8052">
        <v>0.4065844714641571</v>
      </c>
    </row>
    <row r="8053" spans="1:47">
      <c r="A8053" t="s">
        <v>290</v>
      </c>
      <c r="B8053" t="s">
        <v>619</v>
      </c>
      <c r="C8053" t="s">
        <v>620</v>
      </c>
      <c r="D8053">
        <v>2003</v>
      </c>
      <c r="E8053">
        <v>1430518.375</v>
      </c>
      <c r="F8053">
        <v>1328252.75</v>
      </c>
      <c r="G8053">
        <v>144.88046900000001</v>
      </c>
      <c r="H8053">
        <v>66.044212341308594</v>
      </c>
      <c r="J8053">
        <v>3.1834061145782471</v>
      </c>
      <c r="K8053">
        <v>1035050</v>
      </c>
      <c r="L8053">
        <v>1246976.5</v>
      </c>
      <c r="M8053">
        <v>1394170.125</v>
      </c>
      <c r="N8053">
        <v>1306036.5</v>
      </c>
      <c r="O8053">
        <v>6066064</v>
      </c>
      <c r="P8053">
        <v>0.35714703798294067</v>
      </c>
      <c r="Q8053">
        <v>0.32219454646110535</v>
      </c>
      <c r="R8053">
        <v>1505662.25</v>
      </c>
      <c r="S8053">
        <v>1064519.5</v>
      </c>
      <c r="T8053">
        <v>1286346.875</v>
      </c>
      <c r="U8053">
        <v>6575746</v>
      </c>
      <c r="V8053">
        <v>0.89164793491363525</v>
      </c>
      <c r="W8053">
        <v>0.84760767221450806</v>
      </c>
      <c r="X8053">
        <v>0.60478746891021729</v>
      </c>
      <c r="Y8053">
        <v>3.016454353928566E-2</v>
      </c>
      <c r="Z8053">
        <v>30.692025000000001</v>
      </c>
      <c r="AA8053">
        <v>0.28515329957008362</v>
      </c>
      <c r="AB8053">
        <v>0.30867642164230347</v>
      </c>
      <c r="AC8053">
        <v>0.32950642704963684</v>
      </c>
      <c r="AD8053" t="s">
        <v>394</v>
      </c>
      <c r="AE8053" t="s">
        <v>388</v>
      </c>
      <c r="AF8053" t="s">
        <v>386</v>
      </c>
      <c r="AG8053" t="s">
        <v>387</v>
      </c>
      <c r="AJ8053">
        <v>0.51047772169113159</v>
      </c>
      <c r="AK8053">
        <v>0.16226691007614136</v>
      </c>
      <c r="AL8053">
        <v>0.28203457593917847</v>
      </c>
      <c r="AM8053">
        <v>0.18889462947845459</v>
      </c>
      <c r="AN8053">
        <v>-7.1929886937141418E-2</v>
      </c>
      <c r="AO8053">
        <v>-7.1743965148925781E-2</v>
      </c>
      <c r="AP8053">
        <v>0.3270536278779822</v>
      </c>
      <c r="AQ8053">
        <v>0.42356340148438831</v>
      </c>
      <c r="AR8053">
        <v>0.2093144487786128</v>
      </c>
      <c r="AS8053">
        <v>0.54176819324493408</v>
      </c>
      <c r="AT8053">
        <v>0.61043351888656616</v>
      </c>
      <c r="AU8053">
        <v>0.44656682014465332</v>
      </c>
    </row>
    <row r="8054" spans="1:47">
      <c r="A8054" t="s">
        <v>290</v>
      </c>
      <c r="B8054" t="s">
        <v>619</v>
      </c>
      <c r="C8054" t="s">
        <v>620</v>
      </c>
      <c r="D8054">
        <v>2004</v>
      </c>
      <c r="E8054">
        <v>1593292</v>
      </c>
      <c r="F8054">
        <v>1521998.625</v>
      </c>
      <c r="G8054">
        <v>144.306982</v>
      </c>
      <c r="H8054">
        <v>66.548484802246094</v>
      </c>
      <c r="J8054">
        <v>3.1922225952148438</v>
      </c>
      <c r="K8054">
        <v>1134393.5</v>
      </c>
      <c r="L8054">
        <v>1379010.125</v>
      </c>
      <c r="M8054">
        <v>1561546.75</v>
      </c>
      <c r="N8054">
        <v>1495842.875</v>
      </c>
      <c r="O8054">
        <v>6329324</v>
      </c>
      <c r="P8054">
        <v>0.40084263682365417</v>
      </c>
      <c r="Q8054">
        <v>0.34683132171630859</v>
      </c>
      <c r="R8054">
        <v>1613707.75</v>
      </c>
      <c r="S8054">
        <v>1163174.75</v>
      </c>
      <c r="T8054">
        <v>1414377.375</v>
      </c>
      <c r="U8054">
        <v>6598076.5</v>
      </c>
      <c r="V8054">
        <v>0.94841378927230835</v>
      </c>
      <c r="W8054">
        <v>0.92493081092834473</v>
      </c>
      <c r="X8054">
        <v>0.5960124135017395</v>
      </c>
      <c r="Y8054">
        <v>2.994249016046524E-2</v>
      </c>
      <c r="Z8054">
        <v>28.813741666666669</v>
      </c>
      <c r="AA8054">
        <v>0.35115361213684082</v>
      </c>
      <c r="AB8054">
        <v>0.37843245267868042</v>
      </c>
      <c r="AC8054">
        <v>0.39505481719970703</v>
      </c>
      <c r="AD8054" t="s">
        <v>394</v>
      </c>
      <c r="AE8054" t="s">
        <v>388</v>
      </c>
      <c r="AF8054" t="s">
        <v>386</v>
      </c>
      <c r="AG8054" t="s">
        <v>387</v>
      </c>
      <c r="AI8054">
        <v>77.222222222222229</v>
      </c>
      <c r="AJ8054">
        <v>0.50456506013870239</v>
      </c>
      <c r="AK8054">
        <v>0.16353093087673187</v>
      </c>
      <c r="AL8054">
        <v>0.2537989616394043</v>
      </c>
      <c r="AM8054">
        <v>0.21832692623138428</v>
      </c>
      <c r="AN8054">
        <v>-7.7689029276371002E-2</v>
      </c>
      <c r="AO8054">
        <v>-6.2532901763916016E-2</v>
      </c>
      <c r="AP8054">
        <v>0.39490349929822693</v>
      </c>
      <c r="AQ8054">
        <v>0.50493621051335325</v>
      </c>
      <c r="AR8054">
        <v>0.26417667953335316</v>
      </c>
      <c r="AS8054">
        <v>0.55606114864349365</v>
      </c>
      <c r="AT8054">
        <v>0.6502765417098999</v>
      </c>
      <c r="AU8054">
        <v>0.52406328916549683</v>
      </c>
    </row>
    <row r="8055" spans="1:47">
      <c r="A8055" t="s">
        <v>290</v>
      </c>
      <c r="B8055" t="s">
        <v>619</v>
      </c>
      <c r="C8055" t="s">
        <v>620</v>
      </c>
      <c r="D8055">
        <v>2005</v>
      </c>
      <c r="E8055">
        <v>1775517.75</v>
      </c>
      <c r="F8055">
        <v>1716600.75</v>
      </c>
      <c r="G8055">
        <v>143.84315899999999</v>
      </c>
      <c r="H8055">
        <v>67.035964965820313</v>
      </c>
      <c r="J8055">
        <v>3.2010633945465088</v>
      </c>
      <c r="K8055">
        <v>1267286.125</v>
      </c>
      <c r="L8055">
        <v>1542760</v>
      </c>
      <c r="M8055">
        <v>1775517.75</v>
      </c>
      <c r="N8055">
        <v>1716600.75</v>
      </c>
      <c r="O8055">
        <v>6645221</v>
      </c>
      <c r="P8055">
        <v>0.45768266916275024</v>
      </c>
      <c r="Q8055">
        <v>0.37926974892616272</v>
      </c>
      <c r="R8055">
        <v>1716600.875</v>
      </c>
      <c r="S8055">
        <v>1267286.125</v>
      </c>
      <c r="T8055">
        <v>1542760</v>
      </c>
      <c r="U8055">
        <v>6645221</v>
      </c>
      <c r="V8055">
        <v>1</v>
      </c>
      <c r="W8055">
        <v>1</v>
      </c>
      <c r="X8055">
        <v>0.57737988233566284</v>
      </c>
      <c r="Y8055">
        <v>2.9616879299283028E-2</v>
      </c>
      <c r="Z8055">
        <v>28.284441666666659</v>
      </c>
      <c r="AA8055">
        <v>0.40279978513717651</v>
      </c>
      <c r="AB8055">
        <v>0.43030604720115662</v>
      </c>
      <c r="AC8055">
        <v>0.44507497549057007</v>
      </c>
      <c r="AD8055" t="s">
        <v>388</v>
      </c>
      <c r="AE8055" t="s">
        <v>388</v>
      </c>
      <c r="AF8055" t="s">
        <v>386</v>
      </c>
      <c r="AG8055" t="s">
        <v>387</v>
      </c>
      <c r="AH8055">
        <v>0.64171477627843965</v>
      </c>
      <c r="AI8055">
        <v>88.333333333333329</v>
      </c>
      <c r="AJ8055">
        <v>0.50655984878540039</v>
      </c>
      <c r="AK8055">
        <v>0.16047637164592743</v>
      </c>
      <c r="AL8055">
        <v>0.23169343173503876</v>
      </c>
      <c r="AM8055">
        <v>0.24225668609142303</v>
      </c>
      <c r="AN8055">
        <v>-8.5244476795196533E-2</v>
      </c>
      <c r="AO8055">
        <v>-5.5741902440786362E-2</v>
      </c>
      <c r="AP8055">
        <v>0.43879689473735023</v>
      </c>
      <c r="AQ8055">
        <v>0.55684545198841828</v>
      </c>
      <c r="AR8055">
        <v>0.324097975271746</v>
      </c>
      <c r="AS8055">
        <v>0.58061164617538452</v>
      </c>
      <c r="AT8055">
        <v>0.67454910278320313</v>
      </c>
      <c r="AU8055">
        <v>0.56809258460998535</v>
      </c>
    </row>
    <row r="8056" spans="1:47">
      <c r="A8056" t="s">
        <v>290</v>
      </c>
      <c r="B8056" t="s">
        <v>619</v>
      </c>
      <c r="C8056" t="s">
        <v>620</v>
      </c>
      <c r="D8056">
        <v>2006</v>
      </c>
      <c r="E8056">
        <v>2050624.25</v>
      </c>
      <c r="F8056">
        <v>2017538.125</v>
      </c>
      <c r="G8056">
        <v>143.51005899999998</v>
      </c>
      <c r="H8056">
        <v>67.538345336914063</v>
      </c>
      <c r="J8056">
        <v>3.2097148895263672</v>
      </c>
      <c r="K8056">
        <v>1442085.5</v>
      </c>
      <c r="L8056">
        <v>1778731.375</v>
      </c>
      <c r="M8056">
        <v>2036647.875</v>
      </c>
      <c r="N8056">
        <v>1994660.625</v>
      </c>
      <c r="O8056">
        <v>7022778.5</v>
      </c>
      <c r="P8056">
        <v>0.52247655391693115</v>
      </c>
      <c r="Q8056">
        <v>0.43310722708702087</v>
      </c>
      <c r="R8056">
        <v>1856562.75</v>
      </c>
      <c r="S8056">
        <v>1386098.875</v>
      </c>
      <c r="T8056">
        <v>1717019.625</v>
      </c>
      <c r="U8056">
        <v>6734388.5</v>
      </c>
      <c r="V8056">
        <v>1.0691823959350586</v>
      </c>
      <c r="W8056">
        <v>1.1002423763275146</v>
      </c>
      <c r="X8056">
        <v>0.5874360203742981</v>
      </c>
      <c r="Y8056">
        <v>2.9604114592075348E-2</v>
      </c>
      <c r="Z8056">
        <v>27.190958333333331</v>
      </c>
      <c r="AA8056">
        <v>0.45419472455978394</v>
      </c>
      <c r="AB8056">
        <v>0.4860595166683197</v>
      </c>
      <c r="AC8056">
        <v>0.49629095196723938</v>
      </c>
      <c r="AD8056" t="s">
        <v>394</v>
      </c>
      <c r="AE8056" t="s">
        <v>388</v>
      </c>
      <c r="AF8056" t="s">
        <v>386</v>
      </c>
      <c r="AG8056" t="s">
        <v>387</v>
      </c>
      <c r="AI8056">
        <v>75.555555555555557</v>
      </c>
      <c r="AJ8056">
        <v>0.49496233463287354</v>
      </c>
      <c r="AK8056">
        <v>0.16877351701259613</v>
      </c>
      <c r="AL8056">
        <v>0.22801050543785095</v>
      </c>
      <c r="AM8056">
        <v>0.2436528205871582</v>
      </c>
      <c r="AN8056">
        <v>-9.6937678754329681E-2</v>
      </c>
      <c r="AO8056">
        <v>-3.846147283911705E-2</v>
      </c>
      <c r="AP8056">
        <v>0.48907663996503231</v>
      </c>
      <c r="AQ8056">
        <v>0.62255830116040201</v>
      </c>
      <c r="AR8056">
        <v>0.37847350777887301</v>
      </c>
      <c r="AS8056">
        <v>0.61983764171600342</v>
      </c>
      <c r="AT8056">
        <v>0.71270477771759033</v>
      </c>
      <c r="AU8056">
        <v>0.62321364879608154</v>
      </c>
    </row>
    <row r="8057" spans="1:47">
      <c r="A8057" t="s">
        <v>290</v>
      </c>
      <c r="B8057" t="s">
        <v>619</v>
      </c>
      <c r="C8057" t="s">
        <v>620</v>
      </c>
      <c r="D8057">
        <v>2007</v>
      </c>
      <c r="E8057">
        <v>2358287</v>
      </c>
      <c r="F8057">
        <v>2368323.25</v>
      </c>
      <c r="G8057">
        <v>143.294533</v>
      </c>
      <c r="H8057">
        <v>68.4263916015625</v>
      </c>
      <c r="J8057">
        <v>3.2183897495269775</v>
      </c>
      <c r="K8057">
        <v>1669082.75</v>
      </c>
      <c r="L8057">
        <v>2092922.625</v>
      </c>
      <c r="M8057">
        <v>2319275.5</v>
      </c>
      <c r="N8057">
        <v>2302352.75</v>
      </c>
      <c r="O8057">
        <v>7331928.5</v>
      </c>
      <c r="P8057">
        <v>0.58491390943527222</v>
      </c>
      <c r="Q8057">
        <v>0.50318628549575806</v>
      </c>
      <c r="R8057">
        <v>2015021.875</v>
      </c>
      <c r="S8057">
        <v>1539095</v>
      </c>
      <c r="T8057">
        <v>1952993</v>
      </c>
      <c r="U8057">
        <v>6876753</v>
      </c>
      <c r="V8057">
        <v>1.1399052143096924</v>
      </c>
      <c r="W8057">
        <v>1.2293077707290649</v>
      </c>
      <c r="X8057">
        <v>0.60198354721069336</v>
      </c>
      <c r="Y8057">
        <v>2.9991982504725456E-2</v>
      </c>
      <c r="Z8057">
        <v>25.58084536754043</v>
      </c>
      <c r="AA8057">
        <v>0.51452821493148804</v>
      </c>
      <c r="AB8057">
        <v>0.56039202213287354</v>
      </c>
      <c r="AC8057">
        <v>0.5645110011100769</v>
      </c>
      <c r="AD8057" t="s">
        <v>394</v>
      </c>
      <c r="AE8057" t="s">
        <v>388</v>
      </c>
      <c r="AF8057" t="s">
        <v>386</v>
      </c>
      <c r="AG8057" t="s">
        <v>387</v>
      </c>
      <c r="AI8057">
        <v>83.888888888888886</v>
      </c>
      <c r="AJ8057">
        <v>0.49707290530204773</v>
      </c>
      <c r="AK8057">
        <v>0.18408991396427155</v>
      </c>
      <c r="AL8057">
        <v>0.22787368297576904</v>
      </c>
      <c r="AM8057">
        <v>0.22140561044216156</v>
      </c>
      <c r="AN8057">
        <v>-0.11067327111959457</v>
      </c>
      <c r="AO8057">
        <v>-1.9768891856074333E-2</v>
      </c>
      <c r="AP8057">
        <v>0.55396220725940715</v>
      </c>
      <c r="AQ8057">
        <v>0.7410037381103195</v>
      </c>
      <c r="AR8057">
        <v>0.42850878688528699</v>
      </c>
      <c r="AS8057">
        <v>0.691051185131073</v>
      </c>
      <c r="AT8057">
        <v>0.78382658958435059</v>
      </c>
      <c r="AU8057">
        <v>0.73623216152191162</v>
      </c>
    </row>
    <row r="8058" spans="1:47">
      <c r="A8058" t="s">
        <v>290</v>
      </c>
      <c r="B8058" t="s">
        <v>619</v>
      </c>
      <c r="C8058" t="s">
        <v>620</v>
      </c>
      <c r="D8058">
        <v>2008</v>
      </c>
      <c r="E8058">
        <v>2662356.5</v>
      </c>
      <c r="F8058">
        <v>2589202.75</v>
      </c>
      <c r="G8058">
        <v>143.16309999999999</v>
      </c>
      <c r="H8058">
        <v>68.844192504882813</v>
      </c>
      <c r="J8058">
        <v>3.2270882129669189</v>
      </c>
      <c r="K8058">
        <v>1937764.5</v>
      </c>
      <c r="L8058">
        <v>2432055.5</v>
      </c>
      <c r="M8058">
        <v>2636947</v>
      </c>
      <c r="N8058">
        <v>2548735</v>
      </c>
      <c r="O8058">
        <v>7811568</v>
      </c>
      <c r="P8058">
        <v>0.63393580913543701</v>
      </c>
      <c r="Q8058">
        <v>0.576396644115448</v>
      </c>
      <c r="R8058">
        <v>2120769.25</v>
      </c>
      <c r="S8058">
        <v>1669897.625</v>
      </c>
      <c r="T8058">
        <v>2129498.75</v>
      </c>
      <c r="U8058">
        <v>7048769.5</v>
      </c>
      <c r="V8058">
        <v>1.1816997528076172</v>
      </c>
      <c r="W8058">
        <v>1.3202680349349976</v>
      </c>
      <c r="X8058">
        <v>0.59982591867446899</v>
      </c>
      <c r="Y8058">
        <v>3.0559312552213669E-2</v>
      </c>
      <c r="Z8058">
        <v>24.852875000000001</v>
      </c>
      <c r="AA8058">
        <v>0.57192838191986084</v>
      </c>
      <c r="AB8058">
        <v>0.62983745336532593</v>
      </c>
      <c r="AC8058">
        <v>0.65163618326187134</v>
      </c>
      <c r="AD8058" t="s">
        <v>388</v>
      </c>
      <c r="AE8058" t="s">
        <v>385</v>
      </c>
      <c r="AF8058" t="s">
        <v>386</v>
      </c>
      <c r="AG8058" t="s">
        <v>387</v>
      </c>
      <c r="AI8058">
        <v>83.8888888888889</v>
      </c>
      <c r="AJ8058">
        <v>0.51250225305557251</v>
      </c>
      <c r="AK8058">
        <v>0.193935826420784</v>
      </c>
      <c r="AL8058">
        <v>0.24778255820274353</v>
      </c>
      <c r="AM8058">
        <v>0.21009734272956848</v>
      </c>
      <c r="AN8058">
        <v>-0.12103001773357391</v>
      </c>
      <c r="AO8058">
        <v>-4.3287932872772217E-2</v>
      </c>
      <c r="AP8058">
        <v>0.62173163514069096</v>
      </c>
      <c r="AQ8058">
        <v>0.85685784969911316</v>
      </c>
      <c r="AR8058">
        <v>0.46891763485651827</v>
      </c>
      <c r="AS8058">
        <v>0.87396705150604248</v>
      </c>
      <c r="AT8058">
        <v>0.86571794748306274</v>
      </c>
      <c r="AU8058">
        <v>0.86587822437286377</v>
      </c>
    </row>
    <row r="8059" spans="1:47">
      <c r="A8059" t="s">
        <v>290</v>
      </c>
      <c r="B8059" t="s">
        <v>619</v>
      </c>
      <c r="C8059" t="s">
        <v>620</v>
      </c>
      <c r="D8059">
        <v>2009</v>
      </c>
      <c r="E8059">
        <v>2311478.5</v>
      </c>
      <c r="F8059">
        <v>2376482</v>
      </c>
      <c r="G8059">
        <v>143.06407799999999</v>
      </c>
      <c r="H8059">
        <v>67.748298645019531</v>
      </c>
      <c r="J8059">
        <v>3.2358102798461914</v>
      </c>
      <c r="K8059">
        <v>1879358.25</v>
      </c>
      <c r="L8059">
        <v>2168818.5</v>
      </c>
      <c r="M8059">
        <v>2298709.25</v>
      </c>
      <c r="N8059">
        <v>2311337.25</v>
      </c>
      <c r="O8059">
        <v>7160575.5</v>
      </c>
      <c r="P8059">
        <v>0.58918309211730957</v>
      </c>
      <c r="Q8059">
        <v>0.53499263525009155</v>
      </c>
      <c r="R8059">
        <v>1954906.25</v>
      </c>
      <c r="S8059">
        <v>1604205.875</v>
      </c>
      <c r="T8059">
        <v>1822078.625</v>
      </c>
      <c r="U8059">
        <v>7149735.5</v>
      </c>
      <c r="V8059">
        <v>1.0925629138946533</v>
      </c>
      <c r="W8059">
        <v>1.1330748796463013</v>
      </c>
      <c r="X8059">
        <v>0.65018665790557861</v>
      </c>
      <c r="Y8059">
        <v>3.1977023929357529E-2</v>
      </c>
      <c r="Z8059">
        <v>31.740358333333301</v>
      </c>
      <c r="AA8059">
        <v>0.49067705869674683</v>
      </c>
      <c r="AB8059">
        <v>0.53188365697860718</v>
      </c>
      <c r="AC8059">
        <v>0.52897769212722778</v>
      </c>
      <c r="AD8059" t="s">
        <v>385</v>
      </c>
      <c r="AE8059" t="s">
        <v>385</v>
      </c>
      <c r="AF8059" t="s">
        <v>386</v>
      </c>
      <c r="AG8059" t="s">
        <v>387</v>
      </c>
      <c r="AI8059">
        <v>85</v>
      </c>
      <c r="AJ8059">
        <v>0.53809112310409546</v>
      </c>
      <c r="AK8059">
        <v>0.1252349317073822</v>
      </c>
      <c r="AL8059">
        <v>0.27501317858695984</v>
      </c>
      <c r="AM8059">
        <v>0.19406202435493469</v>
      </c>
      <c r="AN8059">
        <v>-8.1787854433059692E-2</v>
      </c>
      <c r="AO8059">
        <v>-5.0613421946763992E-2</v>
      </c>
      <c r="AP8059">
        <v>0.53711209938509241</v>
      </c>
      <c r="AQ8059">
        <v>0.79942323171860741</v>
      </c>
      <c r="AR8059">
        <v>0.39982216896173367</v>
      </c>
      <c r="AS8059">
        <v>0.67283660173416138</v>
      </c>
      <c r="AT8059">
        <v>0.90365850925445557</v>
      </c>
      <c r="AU8059">
        <v>0.81407415866851807</v>
      </c>
    </row>
    <row r="8060" spans="1:47">
      <c r="A8060" t="s">
        <v>290</v>
      </c>
      <c r="B8060" t="s">
        <v>619</v>
      </c>
      <c r="C8060" t="s">
        <v>620</v>
      </c>
      <c r="D8060">
        <v>2010</v>
      </c>
      <c r="E8060">
        <v>2468927</v>
      </c>
      <c r="F8060">
        <v>2492456</v>
      </c>
      <c r="G8060">
        <v>142.95816399999998</v>
      </c>
      <c r="H8060">
        <v>67.781417846679688</v>
      </c>
      <c r="J8060">
        <v>3.2445557117462158</v>
      </c>
      <c r="K8060">
        <v>1941193.375</v>
      </c>
      <c r="L8060">
        <v>2308270</v>
      </c>
      <c r="M8060">
        <v>2457009.25</v>
      </c>
      <c r="N8060">
        <v>2447143</v>
      </c>
      <c r="O8060">
        <v>7076997</v>
      </c>
      <c r="P8060">
        <v>0.61666983366012573</v>
      </c>
      <c r="Q8060">
        <v>0.55927455425262451</v>
      </c>
      <c r="R8060">
        <v>2039748</v>
      </c>
      <c r="S8060">
        <v>1657775.75</v>
      </c>
      <c r="T8060">
        <v>1976842.5</v>
      </c>
      <c r="U8060">
        <v>7267860.5</v>
      </c>
      <c r="V8060">
        <v>1.1308891773223877</v>
      </c>
      <c r="W8060">
        <v>1.2195132970809937</v>
      </c>
      <c r="X8060">
        <v>0.61969983577728271</v>
      </c>
      <c r="Y8060">
        <v>3.1889420002698898E-2</v>
      </c>
      <c r="Z8060">
        <v>30.367915338305899</v>
      </c>
      <c r="AA8060">
        <v>0.54537469148635864</v>
      </c>
      <c r="AB8060">
        <v>0.60541719198226929</v>
      </c>
      <c r="AC8060">
        <v>0.60785800218582153</v>
      </c>
      <c r="AD8060" t="s">
        <v>385</v>
      </c>
      <c r="AE8060" t="s">
        <v>385</v>
      </c>
      <c r="AF8060" t="s">
        <v>386</v>
      </c>
      <c r="AG8060" t="s">
        <v>387</v>
      </c>
      <c r="AI8060">
        <v>88.333333333333329</v>
      </c>
      <c r="AJ8060">
        <v>0.53561419248580933</v>
      </c>
      <c r="AK8060">
        <v>0.1500021368265152</v>
      </c>
      <c r="AL8060">
        <v>0.25763466954231262</v>
      </c>
      <c r="AM8060">
        <v>0.21007335186004639</v>
      </c>
      <c r="AN8060">
        <v>-0.11208057403564453</v>
      </c>
      <c r="AO8060">
        <v>-4.1243791580200195E-2</v>
      </c>
      <c r="AP8060">
        <v>0.59561789296323453</v>
      </c>
      <c r="AQ8060">
        <v>0.92293700734764172</v>
      </c>
      <c r="AR8060">
        <v>0.44092063971630391</v>
      </c>
      <c r="AS8060">
        <v>0.77828419208526611</v>
      </c>
      <c r="AT8060">
        <v>0.90674692392349243</v>
      </c>
      <c r="AU8060">
        <v>0.95053231716156006</v>
      </c>
    </row>
    <row r="8061" spans="1:47">
      <c r="A8061" t="s">
        <v>290</v>
      </c>
      <c r="B8061" t="s">
        <v>619</v>
      </c>
      <c r="C8061" t="s">
        <v>620</v>
      </c>
      <c r="D8061">
        <v>2011</v>
      </c>
      <c r="E8061">
        <v>2674583</v>
      </c>
      <c r="F8061">
        <v>2612634.75</v>
      </c>
      <c r="G8061">
        <v>142.835555</v>
      </c>
      <c r="H8061">
        <v>68.079681396484375</v>
      </c>
      <c r="J8061">
        <v>3.2445557117462158</v>
      </c>
      <c r="K8061">
        <v>2034087.875</v>
      </c>
      <c r="L8061">
        <v>2477959.5</v>
      </c>
      <c r="M8061">
        <v>2657422</v>
      </c>
      <c r="N8061">
        <v>2583640.75</v>
      </c>
      <c r="O8061">
        <v>7294967.5</v>
      </c>
      <c r="P8061">
        <v>0.63719582557678223</v>
      </c>
      <c r="Q8061">
        <v>0.58637720346450806</v>
      </c>
      <c r="R8061">
        <v>2128177.25</v>
      </c>
      <c r="S8061">
        <v>1745843.375</v>
      </c>
      <c r="T8061">
        <v>2156013.75</v>
      </c>
      <c r="U8061">
        <v>7409086</v>
      </c>
      <c r="V8061">
        <v>1.1681296825408936</v>
      </c>
      <c r="W8061">
        <v>1.3167573213577271</v>
      </c>
      <c r="X8061">
        <v>0.61969983577728271</v>
      </c>
      <c r="Y8061">
        <v>3.2099951058626175E-2</v>
      </c>
      <c r="Z8061">
        <v>29.382338022741799</v>
      </c>
      <c r="AA8061">
        <v>0.62334346771240234</v>
      </c>
      <c r="AB8061">
        <v>0.69908732175827026</v>
      </c>
      <c r="AC8061">
        <v>0.71905112266540527</v>
      </c>
      <c r="AD8061" t="s">
        <v>385</v>
      </c>
      <c r="AE8061" t="s">
        <v>385</v>
      </c>
      <c r="AF8061" t="s">
        <v>386</v>
      </c>
      <c r="AG8061" t="s">
        <v>387</v>
      </c>
      <c r="AI8061">
        <v>88.333333333333329</v>
      </c>
      <c r="AJ8061">
        <v>0.54255640506744385</v>
      </c>
      <c r="AK8061">
        <v>0.17180086672306061</v>
      </c>
      <c r="AL8061">
        <v>0.24473875761032104</v>
      </c>
      <c r="AM8061">
        <v>0.21231210231781006</v>
      </c>
      <c r="AN8061">
        <v>-0.13202404975891113</v>
      </c>
      <c r="AO8061">
        <v>-3.9384089410305023E-2</v>
      </c>
      <c r="AP8061">
        <v>0.66703340767258579</v>
      </c>
      <c r="AQ8061">
        <v>1.0461911718511703</v>
      </c>
      <c r="AR8061">
        <v>0.52648810859117556</v>
      </c>
      <c r="AS8061">
        <v>0.94444000720977783</v>
      </c>
      <c r="AT8061">
        <v>0.93647772073745728</v>
      </c>
      <c r="AU8061">
        <v>1.0608031749725342</v>
      </c>
    </row>
    <row r="8062" spans="1:47">
      <c r="A8062" t="s">
        <v>291</v>
      </c>
      <c r="B8062" t="s">
        <v>621</v>
      </c>
      <c r="C8062" t="s">
        <v>622</v>
      </c>
      <c r="D8062">
        <v>1950</v>
      </c>
      <c r="AD8062" t="s">
        <v>0</v>
      </c>
      <c r="AE8062" t="s">
        <v>0</v>
      </c>
      <c r="AF8062" t="s">
        <v>0</v>
      </c>
      <c r="AG8062" t="s">
        <v>0</v>
      </c>
    </row>
    <row r="8063" spans="1:47">
      <c r="A8063" t="s">
        <v>291</v>
      </c>
      <c r="B8063" t="s">
        <v>621</v>
      </c>
      <c r="C8063" t="s">
        <v>622</v>
      </c>
      <c r="D8063">
        <v>1951</v>
      </c>
      <c r="AD8063" t="s">
        <v>0</v>
      </c>
      <c r="AE8063" t="s">
        <v>0</v>
      </c>
      <c r="AF8063" t="s">
        <v>0</v>
      </c>
      <c r="AG8063" t="s">
        <v>0</v>
      </c>
    </row>
    <row r="8064" spans="1:47">
      <c r="A8064" t="s">
        <v>291</v>
      </c>
      <c r="B8064" t="s">
        <v>621</v>
      </c>
      <c r="C8064" t="s">
        <v>622</v>
      </c>
      <c r="D8064">
        <v>1952</v>
      </c>
      <c r="AD8064" t="s">
        <v>0</v>
      </c>
      <c r="AE8064" t="s">
        <v>0</v>
      </c>
      <c r="AF8064" t="s">
        <v>0</v>
      </c>
      <c r="AG8064" t="s">
        <v>0</v>
      </c>
    </row>
    <row r="8065" spans="1:47">
      <c r="A8065" t="s">
        <v>291</v>
      </c>
      <c r="B8065" t="s">
        <v>621</v>
      </c>
      <c r="C8065" t="s">
        <v>622</v>
      </c>
      <c r="D8065">
        <v>1953</v>
      </c>
      <c r="AD8065" t="s">
        <v>0</v>
      </c>
      <c r="AE8065" t="s">
        <v>0</v>
      </c>
      <c r="AF8065" t="s">
        <v>0</v>
      </c>
      <c r="AG8065" t="s">
        <v>0</v>
      </c>
    </row>
    <row r="8066" spans="1:47">
      <c r="A8066" t="s">
        <v>291</v>
      </c>
      <c r="B8066" t="s">
        <v>621</v>
      </c>
      <c r="C8066" t="s">
        <v>622</v>
      </c>
      <c r="D8066">
        <v>1954</v>
      </c>
      <c r="AD8066" t="s">
        <v>0</v>
      </c>
      <c r="AE8066" t="s">
        <v>0</v>
      </c>
      <c r="AF8066" t="s">
        <v>0</v>
      </c>
      <c r="AG8066" t="s">
        <v>0</v>
      </c>
    </row>
    <row r="8067" spans="1:47">
      <c r="A8067" t="s">
        <v>291</v>
      </c>
      <c r="B8067" t="s">
        <v>621</v>
      </c>
      <c r="C8067" t="s">
        <v>622</v>
      </c>
      <c r="D8067">
        <v>1955</v>
      </c>
      <c r="AD8067" t="s">
        <v>0</v>
      </c>
      <c r="AE8067" t="s">
        <v>0</v>
      </c>
      <c r="AF8067" t="s">
        <v>0</v>
      </c>
      <c r="AG8067" t="s">
        <v>0</v>
      </c>
    </row>
    <row r="8068" spans="1:47">
      <c r="A8068" t="s">
        <v>291</v>
      </c>
      <c r="B8068" t="s">
        <v>621</v>
      </c>
      <c r="C8068" t="s">
        <v>622</v>
      </c>
      <c r="D8068">
        <v>1956</v>
      </c>
      <c r="AD8068" t="s">
        <v>0</v>
      </c>
      <c r="AE8068" t="s">
        <v>0</v>
      </c>
      <c r="AF8068" t="s">
        <v>0</v>
      </c>
      <c r="AG8068" t="s">
        <v>0</v>
      </c>
    </row>
    <row r="8069" spans="1:47">
      <c r="A8069" t="s">
        <v>291</v>
      </c>
      <c r="B8069" t="s">
        <v>621</v>
      </c>
      <c r="C8069" t="s">
        <v>622</v>
      </c>
      <c r="D8069">
        <v>1957</v>
      </c>
      <c r="AD8069" t="s">
        <v>0</v>
      </c>
      <c r="AE8069" t="s">
        <v>0</v>
      </c>
      <c r="AF8069" t="s">
        <v>0</v>
      </c>
      <c r="AG8069" t="s">
        <v>0</v>
      </c>
    </row>
    <row r="8070" spans="1:47">
      <c r="A8070" t="s">
        <v>291</v>
      </c>
      <c r="B8070" t="s">
        <v>621</v>
      </c>
      <c r="C8070" t="s">
        <v>622</v>
      </c>
      <c r="D8070">
        <v>1958</v>
      </c>
      <c r="AD8070" t="s">
        <v>0</v>
      </c>
      <c r="AE8070" t="s">
        <v>0</v>
      </c>
      <c r="AF8070" t="s">
        <v>0</v>
      </c>
      <c r="AG8070" t="s">
        <v>0</v>
      </c>
    </row>
    <row r="8071" spans="1:47">
      <c r="A8071" t="s">
        <v>291</v>
      </c>
      <c r="B8071" t="s">
        <v>621</v>
      </c>
      <c r="C8071" t="s">
        <v>622</v>
      </c>
      <c r="D8071">
        <v>1959</v>
      </c>
      <c r="AD8071" t="s">
        <v>0</v>
      </c>
      <c r="AE8071" t="s">
        <v>0</v>
      </c>
      <c r="AF8071" t="s">
        <v>0</v>
      </c>
      <c r="AG8071" t="s">
        <v>0</v>
      </c>
    </row>
    <row r="8072" spans="1:47">
      <c r="A8072" t="s">
        <v>291</v>
      </c>
      <c r="B8072" t="s">
        <v>621</v>
      </c>
      <c r="C8072" t="s">
        <v>622</v>
      </c>
      <c r="D8072">
        <v>1960</v>
      </c>
      <c r="E8072">
        <v>2742.322265625</v>
      </c>
      <c r="F8072">
        <v>2727.30517578125</v>
      </c>
      <c r="G8072">
        <v>3.0153152415446267</v>
      </c>
      <c r="J8072">
        <v>1.1077576875686646</v>
      </c>
      <c r="K8072">
        <v>2459.953369140625</v>
      </c>
      <c r="L8072">
        <v>2495.576171875</v>
      </c>
      <c r="M8072">
        <v>2565.03564453125</v>
      </c>
      <c r="N8072">
        <v>2566.362548828125</v>
      </c>
      <c r="O8072">
        <v>1138.773193359375</v>
      </c>
      <c r="R8072">
        <v>2335.84521484375</v>
      </c>
      <c r="S8072">
        <v>2856.488525390625</v>
      </c>
      <c r="T8072">
        <v>2745.62255859375</v>
      </c>
      <c r="U8072">
        <v>2855.540771484375</v>
      </c>
      <c r="X8072">
        <v>0.68412822484970093</v>
      </c>
      <c r="Z8072">
        <v>49.999999949999989</v>
      </c>
      <c r="AA8072">
        <v>4.7465413808822632E-2</v>
      </c>
      <c r="AB8072">
        <v>5.0002053380012512E-2</v>
      </c>
      <c r="AC8072">
        <v>4.9976188689470291E-2</v>
      </c>
      <c r="AD8072" t="s">
        <v>385</v>
      </c>
      <c r="AE8072" t="s">
        <v>385</v>
      </c>
      <c r="AF8072" t="s">
        <v>386</v>
      </c>
      <c r="AG8072" t="s">
        <v>387</v>
      </c>
      <c r="AJ8072">
        <v>0.8334537148475647</v>
      </c>
      <c r="AK8072">
        <v>1.3880702666938305E-2</v>
      </c>
      <c r="AL8072">
        <v>0.12508326768875122</v>
      </c>
      <c r="AM8072">
        <v>1.2216452741995454E-3</v>
      </c>
      <c r="AN8072">
        <v>-1.039814786054194E-3</v>
      </c>
      <c r="AO8072">
        <v>2.7400512248277664E-2</v>
      </c>
      <c r="AP8072">
        <v>4.3271182830378882E-2</v>
      </c>
      <c r="AQ8072">
        <v>0.22517037728543657</v>
      </c>
      <c r="AR8072">
        <v>7.5412383148646345E-2</v>
      </c>
      <c r="AS8072">
        <v>9.8139099776744843E-2</v>
      </c>
      <c r="AT8072">
        <v>0.13074138760566711</v>
      </c>
      <c r="AU8072">
        <v>0.29283115267753601</v>
      </c>
    </row>
    <row r="8073" spans="1:47">
      <c r="A8073" t="s">
        <v>291</v>
      </c>
      <c r="B8073" t="s">
        <v>621</v>
      </c>
      <c r="C8073" t="s">
        <v>622</v>
      </c>
      <c r="D8073">
        <v>1961</v>
      </c>
      <c r="E8073">
        <v>2621.279052734375</v>
      </c>
      <c r="F8073">
        <v>2607.0576171875</v>
      </c>
      <c r="G8073">
        <v>3.0293425355803709</v>
      </c>
      <c r="J8073">
        <v>1.1128028631210327</v>
      </c>
      <c r="K8073">
        <v>2378.15625</v>
      </c>
      <c r="L8073">
        <v>2414.024169921875</v>
      </c>
      <c r="M8073">
        <v>2468.35400390625</v>
      </c>
      <c r="N8073">
        <v>2469.727294921875</v>
      </c>
      <c r="O8073">
        <v>1111.0565185546875</v>
      </c>
      <c r="R8073">
        <v>2248.323974609375</v>
      </c>
      <c r="S8073">
        <v>2742.2900390625</v>
      </c>
      <c r="T8073">
        <v>2649.480224609375</v>
      </c>
      <c r="U8073">
        <v>2819.396728515625</v>
      </c>
      <c r="X8073">
        <v>0.68412822484970093</v>
      </c>
      <c r="Y8073">
        <v>3.6617305129766464E-2</v>
      </c>
      <c r="Z8073">
        <v>49.999999949999989</v>
      </c>
      <c r="AA8073">
        <v>5.0480484962463379E-2</v>
      </c>
      <c r="AB8073">
        <v>5.3422398865222931E-2</v>
      </c>
      <c r="AC8073">
        <v>5.3392689675092697E-2</v>
      </c>
      <c r="AD8073" t="s">
        <v>385</v>
      </c>
      <c r="AE8073" t="s">
        <v>385</v>
      </c>
      <c r="AF8073" t="s">
        <v>386</v>
      </c>
      <c r="AG8073" t="s">
        <v>387</v>
      </c>
      <c r="AJ8073">
        <v>0.83244913816452026</v>
      </c>
      <c r="AK8073">
        <v>1.4522984623908997E-2</v>
      </c>
      <c r="AL8073">
        <v>0.13047344982624054</v>
      </c>
      <c r="AM8073">
        <v>1.084010349586606E-3</v>
      </c>
      <c r="AN8073">
        <v>-9.7879895474761724E-4</v>
      </c>
      <c r="AO8073">
        <v>2.2449187934398651E-2</v>
      </c>
      <c r="AP8073">
        <v>4.6225234446837724E-2</v>
      </c>
      <c r="AQ8073">
        <v>0.24848108309219449</v>
      </c>
      <c r="AR8073">
        <v>7.7629921497320037E-2</v>
      </c>
      <c r="AS8073">
        <v>0.10871492326259613</v>
      </c>
      <c r="AT8073">
        <v>0.14432598650455475</v>
      </c>
      <c r="AU8073">
        <v>0.31745368242263794</v>
      </c>
    </row>
    <row r="8074" spans="1:47">
      <c r="A8074" t="s">
        <v>291</v>
      </c>
      <c r="B8074" t="s">
        <v>621</v>
      </c>
      <c r="C8074" t="s">
        <v>622</v>
      </c>
      <c r="D8074">
        <v>1962</v>
      </c>
      <c r="E8074">
        <v>2883.665283203125</v>
      </c>
      <c r="F8074">
        <v>2869.954345703125</v>
      </c>
      <c r="G8074">
        <v>3.034647526106935</v>
      </c>
      <c r="J8074">
        <v>1.1178710460662842</v>
      </c>
      <c r="K8074">
        <v>2715.012451171875</v>
      </c>
      <c r="L8074">
        <v>2762.946044921875</v>
      </c>
      <c r="M8074">
        <v>2723.419921875</v>
      </c>
      <c r="N8074">
        <v>2726.81591796875</v>
      </c>
      <c r="O8074">
        <v>1089.2713623046875</v>
      </c>
      <c r="R8074">
        <v>2379.537353515625</v>
      </c>
      <c r="S8074">
        <v>3124.740478515625</v>
      </c>
      <c r="T8074">
        <v>3058.745361328125</v>
      </c>
      <c r="U8074">
        <v>2809.61279296875</v>
      </c>
      <c r="X8074">
        <v>0.68412822484970093</v>
      </c>
      <c r="Y8074">
        <v>3.5920724272727966E-2</v>
      </c>
      <c r="Z8074">
        <v>49.999999949999989</v>
      </c>
      <c r="AA8074">
        <v>4.7131229192018509E-2</v>
      </c>
      <c r="AB8074">
        <v>5.0345703959465027E-2</v>
      </c>
      <c r="AC8074">
        <v>5.0283007323741913E-2</v>
      </c>
      <c r="AD8074" t="s">
        <v>385</v>
      </c>
      <c r="AE8074" t="s">
        <v>385</v>
      </c>
      <c r="AF8074" t="s">
        <v>386</v>
      </c>
      <c r="AG8074" t="s">
        <v>387</v>
      </c>
      <c r="AJ8074">
        <v>0.85741525888442993</v>
      </c>
      <c r="AK8074">
        <v>1.757863350212574E-2</v>
      </c>
      <c r="AL8074">
        <v>0.13825607299804688</v>
      </c>
      <c r="AM8074">
        <v>8.4958580555394292E-4</v>
      </c>
      <c r="AN8074">
        <v>-1.2200401397421956E-3</v>
      </c>
      <c r="AO8074">
        <v>-1.2879492715001106E-2</v>
      </c>
      <c r="AP8074">
        <v>4.3341498591756129E-2</v>
      </c>
      <c r="AQ8074">
        <v>0.23241666384026896</v>
      </c>
      <c r="AR8074">
        <v>7.0633792952865523E-2</v>
      </c>
      <c r="AS8074">
        <v>0.10409705340862274</v>
      </c>
      <c r="AT8074">
        <v>0.13982856273651123</v>
      </c>
      <c r="AU8074">
        <v>0.2969602644443512</v>
      </c>
    </row>
    <row r="8075" spans="1:47">
      <c r="A8075" t="s">
        <v>291</v>
      </c>
      <c r="B8075" t="s">
        <v>621</v>
      </c>
      <c r="C8075" t="s">
        <v>622</v>
      </c>
      <c r="D8075">
        <v>1963</v>
      </c>
      <c r="E8075">
        <v>2585.210205078125</v>
      </c>
      <c r="F8075">
        <v>2573.5205078125</v>
      </c>
      <c r="G8075">
        <v>3.1119866099702036</v>
      </c>
      <c r="J8075">
        <v>1.1229623556137085</v>
      </c>
      <c r="K8075">
        <v>2493.130615234375</v>
      </c>
      <c r="L8075">
        <v>2535.48486328125</v>
      </c>
      <c r="M8075">
        <v>2434.3369140625</v>
      </c>
      <c r="N8075">
        <v>2438.0166015625</v>
      </c>
      <c r="O8075">
        <v>1077.4296875</v>
      </c>
      <c r="R8075">
        <v>2148.466064453125</v>
      </c>
      <c r="S8075">
        <v>2881.155517578125</v>
      </c>
      <c r="T8075">
        <v>2810.2265625</v>
      </c>
      <c r="U8075">
        <v>2789.052490234375</v>
      </c>
      <c r="X8075">
        <v>0.68412822484970093</v>
      </c>
      <c r="Y8075">
        <v>3.6148302257061005E-2</v>
      </c>
      <c r="Z8075">
        <v>49.999999949999989</v>
      </c>
      <c r="AA8075">
        <v>5.4422516375780106E-2</v>
      </c>
      <c r="AB8075">
        <v>5.7907279580831528E-2</v>
      </c>
      <c r="AC8075">
        <v>5.7819880545139313E-2</v>
      </c>
      <c r="AD8075" t="s">
        <v>385</v>
      </c>
      <c r="AE8075" t="s">
        <v>385</v>
      </c>
      <c r="AF8075" t="s">
        <v>386</v>
      </c>
      <c r="AG8075" t="s">
        <v>387</v>
      </c>
      <c r="AJ8075">
        <v>0.87823551893234253</v>
      </c>
      <c r="AK8075">
        <v>1.7372392117977142E-2</v>
      </c>
      <c r="AL8075">
        <v>0.14437057077884674</v>
      </c>
      <c r="AM8075">
        <v>5.7028752053156495E-4</v>
      </c>
      <c r="AN8075">
        <v>-1.2186527019366622E-3</v>
      </c>
      <c r="AO8075">
        <v>-3.9330065250396729E-2</v>
      </c>
      <c r="AP8075">
        <v>5.0178443234790426E-2</v>
      </c>
      <c r="AQ8075">
        <v>0.26303400091929524</v>
      </c>
      <c r="AR8075">
        <v>8.0240075236724592E-2</v>
      </c>
      <c r="AS8075">
        <v>0.11363879591226578</v>
      </c>
      <c r="AT8075">
        <v>0.15852738916873932</v>
      </c>
      <c r="AU8075">
        <v>0.33841139078140259</v>
      </c>
    </row>
    <row r="8076" spans="1:47">
      <c r="A8076" t="s">
        <v>291</v>
      </c>
      <c r="B8076" t="s">
        <v>621</v>
      </c>
      <c r="C8076" t="s">
        <v>622</v>
      </c>
      <c r="D8076">
        <v>1964</v>
      </c>
      <c r="E8076">
        <v>2288.22998046875</v>
      </c>
      <c r="F8076">
        <v>2286.987548828125</v>
      </c>
      <c r="G8076">
        <v>3.1666765469903071</v>
      </c>
      <c r="J8076">
        <v>1.1280769109725952</v>
      </c>
      <c r="K8076">
        <v>2097.2060546875</v>
      </c>
      <c r="L8076">
        <v>2136.69873046875</v>
      </c>
      <c r="M8076">
        <v>2147.311279296875</v>
      </c>
      <c r="N8076">
        <v>2159.22412109375</v>
      </c>
      <c r="O8076">
        <v>1066.984130859375</v>
      </c>
      <c r="R8076">
        <v>1903.6446533203125</v>
      </c>
      <c r="S8076">
        <v>2436.16162109375</v>
      </c>
      <c r="T8076">
        <v>2394.61474609375</v>
      </c>
      <c r="U8076">
        <v>2763.927978515625</v>
      </c>
      <c r="X8076">
        <v>0.68412822484970093</v>
      </c>
      <c r="Y8076">
        <v>3.6119326949119568E-2</v>
      </c>
      <c r="Z8076">
        <v>49.999999949999989</v>
      </c>
      <c r="AA8076">
        <v>6.1693936586380005E-2</v>
      </c>
      <c r="AB8076">
        <v>6.6184684634208679E-2</v>
      </c>
      <c r="AC8076">
        <v>6.5819531679153442E-2</v>
      </c>
      <c r="AD8076" t="s">
        <v>385</v>
      </c>
      <c r="AE8076" t="s">
        <v>385</v>
      </c>
      <c r="AF8076" t="s">
        <v>386</v>
      </c>
      <c r="AG8076" t="s">
        <v>387</v>
      </c>
      <c r="AJ8076">
        <v>0.83057034015655518</v>
      </c>
      <c r="AK8076">
        <v>1.8290247768163681E-2</v>
      </c>
      <c r="AL8076">
        <v>0.14070732891559601</v>
      </c>
      <c r="AM8076">
        <v>3.6788108991459012E-4</v>
      </c>
      <c r="AN8076">
        <v>-3.209009999409318E-3</v>
      </c>
      <c r="AO8076">
        <v>1.3273198157548904E-2</v>
      </c>
      <c r="AP8076">
        <v>5.6397279040502041E-2</v>
      </c>
      <c r="AQ8076">
        <v>0.3046594716993124</v>
      </c>
      <c r="AR8076">
        <v>9.2959168928954644E-2</v>
      </c>
      <c r="AS8076">
        <v>0.13344448804855347</v>
      </c>
      <c r="AT8076">
        <v>0.18617480993270874</v>
      </c>
      <c r="AU8076">
        <v>0.39291423559188843</v>
      </c>
    </row>
    <row r="8077" spans="1:47">
      <c r="A8077" t="s">
        <v>291</v>
      </c>
      <c r="B8077" t="s">
        <v>621</v>
      </c>
      <c r="C8077" t="s">
        <v>622</v>
      </c>
      <c r="D8077">
        <v>1965</v>
      </c>
      <c r="E8077">
        <v>2413.60546875</v>
      </c>
      <c r="F8077">
        <v>2420.394287109375</v>
      </c>
      <c r="G8077">
        <v>3.2468849405028326</v>
      </c>
      <c r="J8077">
        <v>1.1332147121429443</v>
      </c>
      <c r="K8077">
        <v>2337.010986328125</v>
      </c>
      <c r="L8077">
        <v>2386.394287109375</v>
      </c>
      <c r="M8077">
        <v>2268.4873046875</v>
      </c>
      <c r="N8077">
        <v>2288.968505859375</v>
      </c>
      <c r="O8077">
        <v>1069.7677001953125</v>
      </c>
      <c r="R8077">
        <v>1978.919677734375</v>
      </c>
      <c r="S8077">
        <v>2770.02880859375</v>
      </c>
      <c r="T8077">
        <v>2748.632568359375</v>
      </c>
      <c r="U8077">
        <v>2760.086181640625</v>
      </c>
      <c r="X8077">
        <v>0.68412822484970093</v>
      </c>
      <c r="Y8077">
        <v>3.5602457821369171E-2</v>
      </c>
      <c r="Z8077">
        <v>49.999999949999989</v>
      </c>
      <c r="AA8077">
        <v>6.7285232245922089E-2</v>
      </c>
      <c r="AB8077">
        <v>7.2708688676357269E-2</v>
      </c>
      <c r="AC8077">
        <v>7.2058103978633881E-2</v>
      </c>
      <c r="AD8077" t="s">
        <v>385</v>
      </c>
      <c r="AE8077" t="s">
        <v>385</v>
      </c>
      <c r="AF8077" t="s">
        <v>386</v>
      </c>
      <c r="AG8077" t="s">
        <v>387</v>
      </c>
      <c r="AJ8077">
        <v>0.8323865532875061</v>
      </c>
      <c r="AK8077">
        <v>2.1574461832642555E-2</v>
      </c>
      <c r="AL8077">
        <v>0.18860213458538055</v>
      </c>
      <c r="AM8077">
        <v>1.8744542030617595E-3</v>
      </c>
      <c r="AN8077">
        <v>-6.1332969926297665E-3</v>
      </c>
      <c r="AO8077">
        <v>-3.8304265588521957E-2</v>
      </c>
      <c r="AP8077">
        <v>6.0295928978078207E-2</v>
      </c>
      <c r="AQ8077">
        <v>0.32936794975774453</v>
      </c>
      <c r="AR8077">
        <v>9.8132198057310174E-2</v>
      </c>
      <c r="AS8077">
        <v>0.14706681668758392</v>
      </c>
      <c r="AT8077">
        <v>0.20557132363319397</v>
      </c>
      <c r="AU8077">
        <v>0.4185941219329834</v>
      </c>
    </row>
    <row r="8078" spans="1:47">
      <c r="A8078" t="s">
        <v>291</v>
      </c>
      <c r="B8078" t="s">
        <v>621</v>
      </c>
      <c r="C8078" t="s">
        <v>622</v>
      </c>
      <c r="D8078">
        <v>1966</v>
      </c>
      <c r="E8078">
        <v>2582.302734375</v>
      </c>
      <c r="F8078">
        <v>2620.14697265625</v>
      </c>
      <c r="G8078">
        <v>3.339938094542275</v>
      </c>
      <c r="J8078">
        <v>1.1399726867675781</v>
      </c>
      <c r="K8078">
        <v>2562.5146484375</v>
      </c>
      <c r="L8078">
        <v>2614.35302734375</v>
      </c>
      <c r="M8078">
        <v>2433.610595703125</v>
      </c>
      <c r="N8078">
        <v>2485.07763671875</v>
      </c>
      <c r="O8078">
        <v>1057.3392333984375</v>
      </c>
      <c r="R8078">
        <v>1988.1663818359375</v>
      </c>
      <c r="S8078">
        <v>3015.072998046875</v>
      </c>
      <c r="T8078">
        <v>2982.95458984375</v>
      </c>
      <c r="U8078">
        <v>2760.893798828125</v>
      </c>
      <c r="X8078">
        <v>0.68412822484970093</v>
      </c>
      <c r="Y8078">
        <v>3.5755045711994171E-2</v>
      </c>
      <c r="Z8078">
        <v>87.499999912499987</v>
      </c>
      <c r="AA8078">
        <v>5.3032707422971725E-2</v>
      </c>
      <c r="AB8078">
        <v>5.7109348475933075E-2</v>
      </c>
      <c r="AC8078">
        <v>5.5926583707332611E-2</v>
      </c>
      <c r="AD8078" t="s">
        <v>385</v>
      </c>
      <c r="AE8078" t="s">
        <v>385</v>
      </c>
      <c r="AF8078" t="s">
        <v>386</v>
      </c>
      <c r="AG8078" t="s">
        <v>387</v>
      </c>
      <c r="AJ8078">
        <v>0.84647220373153687</v>
      </c>
      <c r="AK8078">
        <v>2.0859871059656143E-2</v>
      </c>
      <c r="AL8078">
        <v>0.18468862771987915</v>
      </c>
      <c r="AM8078">
        <v>1.6722422093153E-2</v>
      </c>
      <c r="AN8078">
        <v>-2.0743401721119881E-2</v>
      </c>
      <c r="AO8078">
        <v>-4.7999698668718338E-2</v>
      </c>
      <c r="AP8078">
        <v>4.8185356501383399E-2</v>
      </c>
      <c r="AQ8078">
        <v>0.25862883352738536</v>
      </c>
      <c r="AR8078">
        <v>7.5249273644057993E-2</v>
      </c>
      <c r="AS8078">
        <v>0.11447060853242874</v>
      </c>
      <c r="AT8078">
        <v>0.16310706734657288</v>
      </c>
      <c r="AU8078">
        <v>0.33131206035614014</v>
      </c>
    </row>
    <row r="8079" spans="1:47">
      <c r="A8079" t="s">
        <v>291</v>
      </c>
      <c r="B8079" t="s">
        <v>621</v>
      </c>
      <c r="C8079" t="s">
        <v>622</v>
      </c>
      <c r="D8079">
        <v>1967</v>
      </c>
      <c r="E8079">
        <v>2787.255126953125</v>
      </c>
      <c r="F8079">
        <v>2800.17041015625</v>
      </c>
      <c r="G8079">
        <v>3.4323099740202823</v>
      </c>
      <c r="J8079">
        <v>1.1467710733413696</v>
      </c>
      <c r="K8079">
        <v>2679.56103515625</v>
      </c>
      <c r="L8079">
        <v>2721.2548828125</v>
      </c>
      <c r="M8079">
        <v>2637.3564453125</v>
      </c>
      <c r="N8079">
        <v>2666.728759765625</v>
      </c>
      <c r="O8079">
        <v>1055.1046142578125</v>
      </c>
      <c r="R8079">
        <v>2224.36376953125</v>
      </c>
      <c r="S8079">
        <v>3097.04443359375</v>
      </c>
      <c r="T8079">
        <v>3005.750732421875</v>
      </c>
      <c r="U8079">
        <v>2741.46435546875</v>
      </c>
      <c r="X8079">
        <v>0.68412822484970093</v>
      </c>
      <c r="Y8079">
        <v>3.6460600793361664E-2</v>
      </c>
      <c r="Z8079">
        <v>99.999999899999992</v>
      </c>
      <c r="AA8079">
        <v>6.2604472041130066E-2</v>
      </c>
      <c r="AB8079">
        <v>6.6418781876564026E-2</v>
      </c>
      <c r="AC8079">
        <v>6.5687224268913269E-2</v>
      </c>
      <c r="AD8079" t="s">
        <v>385</v>
      </c>
      <c r="AE8079" t="s">
        <v>385</v>
      </c>
      <c r="AF8079" t="s">
        <v>386</v>
      </c>
      <c r="AG8079" t="s">
        <v>387</v>
      </c>
      <c r="AJ8079">
        <v>0.84904980659484863</v>
      </c>
      <c r="AK8079">
        <v>1.5634831041097641E-2</v>
      </c>
      <c r="AL8079">
        <v>0.1557621955871582</v>
      </c>
      <c r="AM8079">
        <v>1.3729389756917953E-2</v>
      </c>
      <c r="AN8079">
        <v>-1.3085653074085712E-2</v>
      </c>
      <c r="AO8079">
        <v>-2.1090531721711159E-2</v>
      </c>
      <c r="AP8079">
        <v>5.8025237988767166E-2</v>
      </c>
      <c r="AQ8079">
        <v>0.31155501504962324</v>
      </c>
      <c r="AR8079">
        <v>8.7565595806373964E-2</v>
      </c>
      <c r="AS8079">
        <v>0.13989734649658203</v>
      </c>
      <c r="AT8079">
        <v>0.20059670507907867</v>
      </c>
      <c r="AU8079">
        <v>0.39475202560424805</v>
      </c>
    </row>
    <row r="8080" spans="1:47">
      <c r="A8080" t="s">
        <v>291</v>
      </c>
      <c r="B8080" t="s">
        <v>621</v>
      </c>
      <c r="C8080" t="s">
        <v>622</v>
      </c>
      <c r="D8080">
        <v>1968</v>
      </c>
      <c r="E8080">
        <v>2971.502197265625</v>
      </c>
      <c r="F8080">
        <v>3010.963623046875</v>
      </c>
      <c r="G8080">
        <v>3.528636229638825</v>
      </c>
      <c r="J8080">
        <v>1.1536098718643188</v>
      </c>
      <c r="K8080">
        <v>2805.810791015625</v>
      </c>
      <c r="L8080">
        <v>2855.509033203125</v>
      </c>
      <c r="M8080">
        <v>2815.09619140625</v>
      </c>
      <c r="N8080">
        <v>2871.28515625</v>
      </c>
      <c r="O8080">
        <v>1055.531494140625</v>
      </c>
      <c r="R8080">
        <v>2281.2490234375</v>
      </c>
      <c r="S8080">
        <v>3188.711669921875</v>
      </c>
      <c r="T8080">
        <v>3131.0400390625</v>
      </c>
      <c r="U8080">
        <v>2738.63330078125</v>
      </c>
      <c r="X8080">
        <v>0.68412822484970093</v>
      </c>
      <c r="Y8080">
        <v>3.6289013922214508E-2</v>
      </c>
      <c r="Z8080">
        <v>99.999999899999992</v>
      </c>
      <c r="AA8080">
        <v>6.3128150999546051E-2</v>
      </c>
      <c r="AB8080">
        <v>6.7530475556850433E-2</v>
      </c>
      <c r="AC8080">
        <v>6.6208958625793457E-2</v>
      </c>
      <c r="AD8080" t="s">
        <v>385</v>
      </c>
      <c r="AE8080" t="s">
        <v>385</v>
      </c>
      <c r="AF8080" t="s">
        <v>386</v>
      </c>
      <c r="AG8080" t="s">
        <v>387</v>
      </c>
      <c r="AJ8080">
        <v>0.85766446590423584</v>
      </c>
      <c r="AK8080">
        <v>1.7308715730905533E-2</v>
      </c>
      <c r="AL8080">
        <v>0.11953233927488327</v>
      </c>
      <c r="AM8080">
        <v>1.1212188750505447E-2</v>
      </c>
      <c r="AN8080">
        <v>-1.5511875040829182E-2</v>
      </c>
      <c r="AO8080">
        <v>9.7941262647509575E-3</v>
      </c>
      <c r="AP8080">
        <v>5.978589007238682E-2</v>
      </c>
      <c r="AQ8080">
        <v>0.31607207282172783</v>
      </c>
      <c r="AR8080">
        <v>8.7109423109203277E-2</v>
      </c>
      <c r="AS8080">
        <v>0.14263796806335449</v>
      </c>
      <c r="AT8080">
        <v>0.20617878437042236</v>
      </c>
      <c r="AU8080">
        <v>0.39755561947822571</v>
      </c>
    </row>
    <row r="8081" spans="1:47">
      <c r="A8081" t="s">
        <v>291</v>
      </c>
      <c r="B8081" t="s">
        <v>621</v>
      </c>
      <c r="C8081" t="s">
        <v>622</v>
      </c>
      <c r="D8081">
        <v>1969</v>
      </c>
      <c r="E8081">
        <v>3301.215576171875</v>
      </c>
      <c r="F8081">
        <v>3326.820068359375</v>
      </c>
      <c r="G8081">
        <v>3.6369081622754713</v>
      </c>
      <c r="J8081">
        <v>1.160489559173584</v>
      </c>
      <c r="K8081">
        <v>3136.808349609375</v>
      </c>
      <c r="L8081">
        <v>3181.693359375</v>
      </c>
      <c r="M8081">
        <v>3112.591064453125</v>
      </c>
      <c r="N8081">
        <v>3158.092529296875</v>
      </c>
      <c r="O8081">
        <v>1054.9287109375</v>
      </c>
      <c r="R8081">
        <v>2565.604248046875</v>
      </c>
      <c r="S8081">
        <v>3584.040283203125</v>
      </c>
      <c r="T8081">
        <v>3461.750244140625</v>
      </c>
      <c r="U8081">
        <v>2725.244140625</v>
      </c>
      <c r="X8081">
        <v>0.68412822484970093</v>
      </c>
      <c r="Y8081">
        <v>3.6727629601955414E-2</v>
      </c>
      <c r="Z8081">
        <v>99.999999899999992</v>
      </c>
      <c r="AA8081">
        <v>6.3056506216526031E-2</v>
      </c>
      <c r="AB8081">
        <v>6.6543780267238617E-2</v>
      </c>
      <c r="AC8081">
        <v>6.5585024654865265E-2</v>
      </c>
      <c r="AD8081" t="s">
        <v>385</v>
      </c>
      <c r="AE8081" t="s">
        <v>385</v>
      </c>
      <c r="AF8081" t="s">
        <v>386</v>
      </c>
      <c r="AG8081" t="s">
        <v>387</v>
      </c>
      <c r="AJ8081">
        <v>0.86925232410430908</v>
      </c>
      <c r="AK8081">
        <v>1.4212720096111298E-2</v>
      </c>
      <c r="AL8081">
        <v>0.12400814145803452</v>
      </c>
      <c r="AM8081">
        <v>1.1870767921209335E-2</v>
      </c>
      <c r="AN8081">
        <v>-1.3225186616182327E-2</v>
      </c>
      <c r="AO8081">
        <v>-6.1187990941107273E-3</v>
      </c>
      <c r="AP8081">
        <v>5.9853423637537935E-2</v>
      </c>
      <c r="AQ8081">
        <v>0.31025314088892642</v>
      </c>
      <c r="AR8081">
        <v>8.55089726731353E-2</v>
      </c>
      <c r="AS8081">
        <v>0.14329542219638824</v>
      </c>
      <c r="AT8081">
        <v>0.20837341248989105</v>
      </c>
      <c r="AU8081">
        <v>0.39078029990196228</v>
      </c>
    </row>
    <row r="8082" spans="1:47">
      <c r="A8082" t="s">
        <v>291</v>
      </c>
      <c r="B8082" t="s">
        <v>621</v>
      </c>
      <c r="C8082" t="s">
        <v>622</v>
      </c>
      <c r="D8082">
        <v>1970</v>
      </c>
      <c r="E8082">
        <v>3524.700439453125</v>
      </c>
      <c r="F8082">
        <v>3590.68505859375</v>
      </c>
      <c r="G8082">
        <v>3.748672</v>
      </c>
      <c r="J8082">
        <v>1.1674102544784546</v>
      </c>
      <c r="K8082">
        <v>3256.545654296875</v>
      </c>
      <c r="L8082">
        <v>3307.556396484375</v>
      </c>
      <c r="M8082">
        <v>3311.055908203125</v>
      </c>
      <c r="N8082">
        <v>3397.169189453125</v>
      </c>
      <c r="O8082">
        <v>1069.0047607421875</v>
      </c>
      <c r="R8082">
        <v>2699.8359375</v>
      </c>
      <c r="S8082">
        <v>3736.928955078125</v>
      </c>
      <c r="T8082">
        <v>3628.971923828125</v>
      </c>
      <c r="U8082">
        <v>2722.8720703125</v>
      </c>
      <c r="X8082">
        <v>0.68412822484970093</v>
      </c>
      <c r="Y8082">
        <v>3.6786627024412155E-2</v>
      </c>
      <c r="Z8082">
        <v>99.999999899999992</v>
      </c>
      <c r="AA8082">
        <v>6.8560272455215454E-2</v>
      </c>
      <c r="AB8082">
        <v>7.2723649442195892E-2</v>
      </c>
      <c r="AC8082">
        <v>7.0880211889743805E-2</v>
      </c>
      <c r="AD8082" t="s">
        <v>385</v>
      </c>
      <c r="AE8082" t="s">
        <v>385</v>
      </c>
      <c r="AF8082" t="s">
        <v>386</v>
      </c>
      <c r="AG8082" t="s">
        <v>387</v>
      </c>
      <c r="AJ8082">
        <v>0.8363909125328064</v>
      </c>
      <c r="AK8082">
        <v>1.5015643090009689E-2</v>
      </c>
      <c r="AL8082">
        <v>0.12221479415893555</v>
      </c>
      <c r="AM8082">
        <v>1.5526938252151012E-2</v>
      </c>
      <c r="AN8082">
        <v>-1.9425403326749802E-2</v>
      </c>
      <c r="AO8082">
        <v>3.0277162790298462E-2</v>
      </c>
      <c r="AP8082">
        <v>6.4946602095449488E-2</v>
      </c>
      <c r="AQ8082">
        <v>0.33851567133956328</v>
      </c>
      <c r="AR8082">
        <v>9.3290828095397807E-2</v>
      </c>
      <c r="AS8082">
        <v>0.1567842960357666</v>
      </c>
      <c r="AT8082">
        <v>0.23193937540054321</v>
      </c>
      <c r="AU8082">
        <v>0.42359223961830139</v>
      </c>
    </row>
    <row r="8083" spans="1:47">
      <c r="A8083" t="s">
        <v>291</v>
      </c>
      <c r="B8083" t="s">
        <v>621</v>
      </c>
      <c r="C8083" t="s">
        <v>622</v>
      </c>
      <c r="D8083">
        <v>1971</v>
      </c>
      <c r="E8083">
        <v>3556.37109375</v>
      </c>
      <c r="F8083">
        <v>3568.5712890625</v>
      </c>
      <c r="G8083">
        <v>3.866501</v>
      </c>
      <c r="J8083">
        <v>1.1760635375976563</v>
      </c>
      <c r="K8083">
        <v>3312.995849609375</v>
      </c>
      <c r="L8083">
        <v>3380.36572265625</v>
      </c>
      <c r="M8083">
        <v>3325.783447265625</v>
      </c>
      <c r="N8083">
        <v>3360.585205078125</v>
      </c>
      <c r="O8083">
        <v>1091.4041748046875</v>
      </c>
      <c r="R8083">
        <v>2732.422119140625</v>
      </c>
      <c r="S8083">
        <v>3836.616455078125</v>
      </c>
      <c r="T8083">
        <v>3796.0908203125</v>
      </c>
      <c r="U8083">
        <v>2750.0029296875</v>
      </c>
      <c r="X8083">
        <v>0.68412822484970093</v>
      </c>
      <c r="Y8083">
        <v>3.676195815205574E-2</v>
      </c>
      <c r="Z8083">
        <v>99.70733323333333</v>
      </c>
      <c r="AA8083">
        <v>8.1603072583675385E-2</v>
      </c>
      <c r="AB8083">
        <v>8.7029173970222473E-2</v>
      </c>
      <c r="AC8083">
        <v>8.6127907037734985E-2</v>
      </c>
      <c r="AD8083" t="s">
        <v>385</v>
      </c>
      <c r="AE8083" t="s">
        <v>385</v>
      </c>
      <c r="AF8083" t="s">
        <v>386</v>
      </c>
      <c r="AG8083" t="s">
        <v>387</v>
      </c>
      <c r="AJ8083">
        <v>0.84283685684204102</v>
      </c>
      <c r="AK8083">
        <v>2.0047040656208992E-2</v>
      </c>
      <c r="AL8083">
        <v>0.14300212264060974</v>
      </c>
      <c r="AM8083">
        <v>3.5637009888887405E-2</v>
      </c>
      <c r="AN8083">
        <v>-2.3470059037208557E-2</v>
      </c>
      <c r="AO8083">
        <v>-1.8052967265248299E-2</v>
      </c>
      <c r="AP8083">
        <v>7.9747848160435689E-2</v>
      </c>
      <c r="AQ8083">
        <v>0.353864886189519</v>
      </c>
      <c r="AR8083">
        <v>9.253752637454693E-2</v>
      </c>
      <c r="AS8083">
        <v>0.1553090512752533</v>
      </c>
      <c r="AT8083">
        <v>0.22979941964149475</v>
      </c>
      <c r="AU8083">
        <v>0.42541855573654175</v>
      </c>
    </row>
    <row r="8084" spans="1:47">
      <c r="A8084" t="s">
        <v>291</v>
      </c>
      <c r="B8084" t="s">
        <v>621</v>
      </c>
      <c r="C8084" t="s">
        <v>622</v>
      </c>
      <c r="D8084">
        <v>1972</v>
      </c>
      <c r="E8084">
        <v>3694.35791015625</v>
      </c>
      <c r="F8084">
        <v>3748.9599609375</v>
      </c>
      <c r="G8084">
        <v>3.9888949999999999</v>
      </c>
      <c r="J8084">
        <v>1.1847809553146362</v>
      </c>
      <c r="K8084">
        <v>3456.56884765625</v>
      </c>
      <c r="L8084">
        <v>3550.089599609375</v>
      </c>
      <c r="M8084">
        <v>3438.922607421875</v>
      </c>
      <c r="N8084">
        <v>3515.898681640625</v>
      </c>
      <c r="O8084">
        <v>1119.9715576171875</v>
      </c>
      <c r="R8084">
        <v>2739.66357421875</v>
      </c>
      <c r="S8084">
        <v>3995.346923828125</v>
      </c>
      <c r="T8084">
        <v>4033.516845703125</v>
      </c>
      <c r="U8084">
        <v>2823.131591796875</v>
      </c>
      <c r="X8084">
        <v>0.68412822484970093</v>
      </c>
      <c r="Y8084">
        <v>3.688633069396019E-2</v>
      </c>
      <c r="Z8084">
        <v>92.104999899999996</v>
      </c>
      <c r="AA8084">
        <v>9.1345913708209991E-2</v>
      </c>
      <c r="AB8084">
        <v>9.4709567725658417E-2</v>
      </c>
      <c r="AC8084">
        <v>9.2636018991470337E-2</v>
      </c>
      <c r="AD8084" t="s">
        <v>385</v>
      </c>
      <c r="AE8084" t="s">
        <v>385</v>
      </c>
      <c r="AF8084" t="s">
        <v>386</v>
      </c>
      <c r="AG8084" t="s">
        <v>387</v>
      </c>
      <c r="AJ8084">
        <v>0.75802898406982422</v>
      </c>
      <c r="AK8084">
        <v>2.6599375531077385E-2</v>
      </c>
      <c r="AL8084">
        <v>0.22509630024433136</v>
      </c>
      <c r="AM8084">
        <v>1.9510732963681221E-2</v>
      </c>
      <c r="AN8084">
        <v>-2.4704892188310623E-2</v>
      </c>
      <c r="AO8084">
        <v>-4.5305262319743633E-3</v>
      </c>
      <c r="AP8084">
        <v>9.807013122742711E-2</v>
      </c>
      <c r="AQ8084">
        <v>0.21903179370617229</v>
      </c>
      <c r="AR8084">
        <v>6.8701583421913612E-2</v>
      </c>
      <c r="AS8084">
        <v>0.14638961851596832</v>
      </c>
      <c r="AT8084">
        <v>0.2198367565870285</v>
      </c>
      <c r="AU8084">
        <v>0.27706059813499451</v>
      </c>
    </row>
    <row r="8085" spans="1:47">
      <c r="A8085" t="s">
        <v>291</v>
      </c>
      <c r="B8085" t="s">
        <v>621</v>
      </c>
      <c r="C8085" t="s">
        <v>622</v>
      </c>
      <c r="D8085">
        <v>1973</v>
      </c>
      <c r="E8085">
        <v>3845.6513671875</v>
      </c>
      <c r="F8085">
        <v>3914.5888671875</v>
      </c>
      <c r="G8085">
        <v>4.1164459999999998</v>
      </c>
      <c r="J8085">
        <v>1.1935628652572632</v>
      </c>
      <c r="K8085">
        <v>3451.083984375</v>
      </c>
      <c r="L8085">
        <v>3546.9375</v>
      </c>
      <c r="M8085">
        <v>3564.00732421875</v>
      </c>
      <c r="N8085">
        <v>3654.765625</v>
      </c>
      <c r="O8085">
        <v>1159.8787841796875</v>
      </c>
      <c r="R8085">
        <v>2833.8017578125</v>
      </c>
      <c r="S8085">
        <v>3973.81640625</v>
      </c>
      <c r="T8085">
        <v>4017.673828125</v>
      </c>
      <c r="U8085">
        <v>2892.217529296875</v>
      </c>
      <c r="X8085">
        <v>0.68412822484970093</v>
      </c>
      <c r="Y8085">
        <v>3.8609888404607773E-2</v>
      </c>
      <c r="Z8085">
        <v>83.921999900000003</v>
      </c>
      <c r="AA8085">
        <v>0.11003828048706055</v>
      </c>
      <c r="AB8085">
        <v>0.11340280622243881</v>
      </c>
      <c r="AC8085">
        <v>0.11058668792247772</v>
      </c>
      <c r="AD8085" t="s">
        <v>385</v>
      </c>
      <c r="AE8085" t="s">
        <v>385</v>
      </c>
      <c r="AF8085" t="s">
        <v>386</v>
      </c>
      <c r="AG8085" t="s">
        <v>387</v>
      </c>
      <c r="AJ8085">
        <v>0.70308524370193481</v>
      </c>
      <c r="AK8085">
        <v>2.6227006688714027E-2</v>
      </c>
      <c r="AL8085">
        <v>0.24118427932262421</v>
      </c>
      <c r="AM8085">
        <v>2.0988155156373978E-2</v>
      </c>
      <c r="AN8085">
        <v>-2.4284807965159416E-2</v>
      </c>
      <c r="AO8085">
        <v>3.2800100743770599E-2</v>
      </c>
      <c r="AP8085">
        <v>0.12111574531950743</v>
      </c>
      <c r="AQ8085">
        <v>0.23453845941842569</v>
      </c>
      <c r="AR8085">
        <v>7.7745935634188038E-2</v>
      </c>
      <c r="AS8085">
        <v>0.13868394494056702</v>
      </c>
      <c r="AT8085">
        <v>0.2474106103181839</v>
      </c>
      <c r="AU8085">
        <v>0.2787078320980072</v>
      </c>
    </row>
    <row r="8086" spans="1:47">
      <c r="A8086" t="s">
        <v>291</v>
      </c>
      <c r="B8086" t="s">
        <v>621</v>
      </c>
      <c r="C8086" t="s">
        <v>622</v>
      </c>
      <c r="D8086">
        <v>1974</v>
      </c>
      <c r="E8086">
        <v>3910.768798828125</v>
      </c>
      <c r="F8086">
        <v>3989.80322265625</v>
      </c>
      <c r="G8086">
        <v>4.2498610000000001</v>
      </c>
      <c r="J8086">
        <v>1.2024099826812744</v>
      </c>
      <c r="K8086">
        <v>3623.840087890625</v>
      </c>
      <c r="L8086">
        <v>3735.015869140625</v>
      </c>
      <c r="M8086">
        <v>3638.8994140625</v>
      </c>
      <c r="N8086">
        <v>3733.817626953125</v>
      </c>
      <c r="O8086">
        <v>1235.5098876953125</v>
      </c>
      <c r="R8086">
        <v>2856.73291015625</v>
      </c>
      <c r="S8086">
        <v>4151.8310546875</v>
      </c>
      <c r="T8086">
        <v>4219.330078125</v>
      </c>
      <c r="U8086">
        <v>2975.865478515625</v>
      </c>
      <c r="X8086">
        <v>0.68412822484970093</v>
      </c>
      <c r="Y8086">
        <v>3.9832841604948044E-2</v>
      </c>
      <c r="Z8086">
        <v>92.978505905258288</v>
      </c>
      <c r="AA8086">
        <v>0.13578052818775177</v>
      </c>
      <c r="AB8086">
        <v>0.14570455253124237</v>
      </c>
      <c r="AC8086">
        <v>0.14200057089328766</v>
      </c>
      <c r="AD8086" t="s">
        <v>385</v>
      </c>
      <c r="AE8086" t="s">
        <v>385</v>
      </c>
      <c r="AF8086" t="s">
        <v>386</v>
      </c>
      <c r="AG8086" t="s">
        <v>387</v>
      </c>
      <c r="AJ8086">
        <v>0.71644353866577148</v>
      </c>
      <c r="AK8086">
        <v>2.9775375500321388E-2</v>
      </c>
      <c r="AL8086">
        <v>0.25410205125808716</v>
      </c>
      <c r="AM8086">
        <v>8.1021606922149658E-2</v>
      </c>
      <c r="AN8086">
        <v>-4.9366891384124756E-2</v>
      </c>
      <c r="AO8086">
        <v>-3.1975675374269485E-2</v>
      </c>
      <c r="AP8086">
        <v>0.15504734214499696</v>
      </c>
      <c r="AQ8086">
        <v>0.46918418525518446</v>
      </c>
      <c r="AR8086">
        <v>8.1457528916457897E-2</v>
      </c>
      <c r="AS8086">
        <v>0.13444074988365173</v>
      </c>
      <c r="AT8086">
        <v>0.20464721322059631</v>
      </c>
      <c r="AU8086">
        <v>0.58724039793014526</v>
      </c>
    </row>
    <row r="8087" spans="1:47">
      <c r="A8087" t="s">
        <v>291</v>
      </c>
      <c r="B8087" t="s">
        <v>621</v>
      </c>
      <c r="C8087" t="s">
        <v>622</v>
      </c>
      <c r="D8087">
        <v>1975</v>
      </c>
      <c r="E8087">
        <v>3946.802734375</v>
      </c>
      <c r="F8087">
        <v>4003.092041015625</v>
      </c>
      <c r="G8087">
        <v>4.3896189999999997</v>
      </c>
      <c r="J8087">
        <v>1.2113226652145386</v>
      </c>
      <c r="K8087">
        <v>3740.62353515625</v>
      </c>
      <c r="L8087">
        <v>3895.55859375</v>
      </c>
      <c r="M8087">
        <v>3678.209228515625</v>
      </c>
      <c r="N8087">
        <v>3744.20263671875</v>
      </c>
      <c r="O8087">
        <v>1317.2806396484375</v>
      </c>
      <c r="R8087">
        <v>2796.3466796875</v>
      </c>
      <c r="S8087">
        <v>4033.8837890625</v>
      </c>
      <c r="T8087">
        <v>4249.16455078125</v>
      </c>
      <c r="U8087">
        <v>3124.732177734375</v>
      </c>
      <c r="X8087">
        <v>0.68412822484970093</v>
      </c>
      <c r="Y8087">
        <v>3.9680507034063339E-2</v>
      </c>
      <c r="Z8087">
        <v>92.277266554666653</v>
      </c>
      <c r="AA8087">
        <v>0.15844346582889557</v>
      </c>
      <c r="AB8087">
        <v>0.17363984882831573</v>
      </c>
      <c r="AC8087">
        <v>0.17057935893535614</v>
      </c>
      <c r="AD8087" t="s">
        <v>385</v>
      </c>
      <c r="AE8087" t="s">
        <v>385</v>
      </c>
      <c r="AF8087" t="s">
        <v>386</v>
      </c>
      <c r="AG8087" t="s">
        <v>387</v>
      </c>
      <c r="AJ8087">
        <v>0.63383275270462036</v>
      </c>
      <c r="AK8087">
        <v>4.1379977017641068E-2</v>
      </c>
      <c r="AL8087">
        <v>0.36521139740943909</v>
      </c>
      <c r="AM8087">
        <v>5.8572594076395035E-2</v>
      </c>
      <c r="AN8087">
        <v>-3.9626922458410263E-2</v>
      </c>
      <c r="AO8087">
        <v>-5.9369795024394989E-2</v>
      </c>
      <c r="AP8087">
        <v>0.19745137729062259</v>
      </c>
      <c r="AQ8087">
        <v>0.54052845838369845</v>
      </c>
      <c r="AR8087">
        <v>9.0744346998001338E-2</v>
      </c>
      <c r="AS8087">
        <v>0.24632517993450165</v>
      </c>
      <c r="AT8087">
        <v>0.36289381980895996</v>
      </c>
      <c r="AU8087">
        <v>0.64637047052383423</v>
      </c>
    </row>
    <row r="8088" spans="1:47">
      <c r="A8088" t="s">
        <v>291</v>
      </c>
      <c r="B8088" t="s">
        <v>621</v>
      </c>
      <c r="C8088" t="s">
        <v>622</v>
      </c>
      <c r="D8088">
        <v>1976</v>
      </c>
      <c r="E8088">
        <v>4631.56396484375</v>
      </c>
      <c r="F8088">
        <v>4629.47607421875</v>
      </c>
      <c r="G8088">
        <v>4.5360569999999996</v>
      </c>
      <c r="J8088">
        <v>1.2192332744598389</v>
      </c>
      <c r="K8088">
        <v>4247.47802734375</v>
      </c>
      <c r="L8088">
        <v>4412.01318359375</v>
      </c>
      <c r="M8088">
        <v>4306.9365234375</v>
      </c>
      <c r="N8088">
        <v>4325.27392578125</v>
      </c>
      <c r="O8088">
        <v>1373.39306640625</v>
      </c>
      <c r="R8088">
        <v>3341.76220703125</v>
      </c>
      <c r="S8088">
        <v>4646.7294921875</v>
      </c>
      <c r="T8088">
        <v>4852.76025390625</v>
      </c>
      <c r="U8088">
        <v>3263.5771484375</v>
      </c>
      <c r="X8088">
        <v>0.67944657802581787</v>
      </c>
      <c r="Y8088">
        <v>4.1512981057167053E-2</v>
      </c>
      <c r="Z8088">
        <v>97.012346554666664</v>
      </c>
      <c r="AA8088">
        <v>0.14966706931591034</v>
      </c>
      <c r="AB8088">
        <v>0.16537812352180481</v>
      </c>
      <c r="AC8088">
        <v>0.16467699408531189</v>
      </c>
      <c r="AD8088" t="s">
        <v>385</v>
      </c>
      <c r="AE8088" t="s">
        <v>385</v>
      </c>
      <c r="AF8088" t="s">
        <v>386</v>
      </c>
      <c r="AG8088" t="s">
        <v>387</v>
      </c>
      <c r="AJ8088">
        <v>0.64275026321411133</v>
      </c>
      <c r="AK8088">
        <v>3.8040414452552795E-2</v>
      </c>
      <c r="AL8088">
        <v>0.33926340937614441</v>
      </c>
      <c r="AM8088">
        <v>8.4243878722190857E-2</v>
      </c>
      <c r="AN8088">
        <v>-3.7947844713926315E-2</v>
      </c>
      <c r="AO8088">
        <v>-6.6350147128105164E-2</v>
      </c>
      <c r="AP8088">
        <v>0.17871534886005655</v>
      </c>
      <c r="AQ8088">
        <v>0.57095925933831082</v>
      </c>
      <c r="AR8088">
        <v>9.4633765868135045E-2</v>
      </c>
      <c r="AS8088">
        <v>0.25557258725166321</v>
      </c>
      <c r="AT8088">
        <v>0.3853113055229187</v>
      </c>
      <c r="AU8088">
        <v>0.70323383808135986</v>
      </c>
    </row>
    <row r="8089" spans="1:47">
      <c r="A8089" t="s">
        <v>291</v>
      </c>
      <c r="B8089" t="s">
        <v>621</v>
      </c>
      <c r="C8089" t="s">
        <v>622</v>
      </c>
      <c r="D8089">
        <v>1977</v>
      </c>
      <c r="E8089">
        <v>4934.9541015625</v>
      </c>
      <c r="F8089">
        <v>4804.291015625</v>
      </c>
      <c r="G8089">
        <v>4.6889969999999996</v>
      </c>
      <c r="J8089">
        <v>1.2271956205368042</v>
      </c>
      <c r="K8089">
        <v>4466.93798828125</v>
      </c>
      <c r="L8089">
        <v>4653.515625</v>
      </c>
      <c r="M8089">
        <v>4595.3349609375</v>
      </c>
      <c r="N8089">
        <v>4497.630859375</v>
      </c>
      <c r="O8089">
        <v>1461.8265380859375</v>
      </c>
      <c r="R8089">
        <v>3514.6025390625</v>
      </c>
      <c r="S8089">
        <v>4877.44482421875</v>
      </c>
      <c r="T8089">
        <v>5157.4033203125</v>
      </c>
      <c r="U8089">
        <v>3402.252197265625</v>
      </c>
      <c r="X8089">
        <v>0.65002161264419556</v>
      </c>
      <c r="Y8089">
        <v>4.3087560683488846E-2</v>
      </c>
      <c r="Z8089">
        <v>95.935093221333332</v>
      </c>
      <c r="AA8089">
        <v>0.16220635175704956</v>
      </c>
      <c r="AB8089">
        <v>0.18146535754203796</v>
      </c>
      <c r="AC8089">
        <v>0.18540740013122559</v>
      </c>
      <c r="AD8089" t="s">
        <v>385</v>
      </c>
      <c r="AE8089" t="s">
        <v>385</v>
      </c>
      <c r="AF8089" t="s">
        <v>386</v>
      </c>
      <c r="AG8089" t="s">
        <v>387</v>
      </c>
      <c r="AJ8089">
        <v>0.65053290128707886</v>
      </c>
      <c r="AK8089">
        <v>4.1483510285615921E-2</v>
      </c>
      <c r="AL8089">
        <v>0.34264290332794189</v>
      </c>
      <c r="AM8089">
        <v>4.7811556607484818E-2</v>
      </c>
      <c r="AN8089">
        <v>-3.5435128957033157E-2</v>
      </c>
      <c r="AO8089">
        <v>-4.7035682946443558E-2</v>
      </c>
      <c r="AP8089">
        <v>0.18998356564204941</v>
      </c>
      <c r="AQ8089">
        <v>0.64255383370125052</v>
      </c>
      <c r="AR8089">
        <v>0.10946926391191239</v>
      </c>
      <c r="AS8089">
        <v>0.45615971088409424</v>
      </c>
      <c r="AT8089">
        <v>0.43562278151512146</v>
      </c>
      <c r="AU8089">
        <v>0.76614737510681152</v>
      </c>
    </row>
    <row r="8090" spans="1:47">
      <c r="A8090" t="s">
        <v>291</v>
      </c>
      <c r="B8090" t="s">
        <v>621</v>
      </c>
      <c r="C8090" t="s">
        <v>622</v>
      </c>
      <c r="D8090">
        <v>1978</v>
      </c>
      <c r="E8090">
        <v>4942.3505859375</v>
      </c>
      <c r="F8090">
        <v>4979.3095703125</v>
      </c>
      <c r="G8090">
        <v>4.847747</v>
      </c>
      <c r="J8090">
        <v>1.2352099418640137</v>
      </c>
      <c r="K8090">
        <v>4693.42333984375</v>
      </c>
      <c r="L8090">
        <v>4877.11474609375</v>
      </c>
      <c r="M8090">
        <v>4591.4453125</v>
      </c>
      <c r="N8090">
        <v>4648.15625</v>
      </c>
      <c r="O8090">
        <v>1561.0751953125</v>
      </c>
      <c r="R8090">
        <v>3859.743408203125</v>
      </c>
      <c r="S8090">
        <v>5252.91845703125</v>
      </c>
      <c r="T8090">
        <v>5475.01708984375</v>
      </c>
      <c r="U8090">
        <v>3520.666748046875</v>
      </c>
      <c r="X8090">
        <v>0.59989774227142334</v>
      </c>
      <c r="Y8090">
        <v>4.4601846486330032E-2</v>
      </c>
      <c r="Z8090">
        <v>89.487906554666665</v>
      </c>
      <c r="AA8090">
        <v>0.19477185606956482</v>
      </c>
      <c r="AB8090">
        <v>0.22030922770500183</v>
      </c>
      <c r="AC8090">
        <v>0.21762129664421082</v>
      </c>
      <c r="AD8090" t="s">
        <v>385</v>
      </c>
      <c r="AE8090" t="s">
        <v>385</v>
      </c>
      <c r="AF8090" t="s">
        <v>386</v>
      </c>
      <c r="AG8090" t="s">
        <v>387</v>
      </c>
      <c r="AJ8090">
        <v>0.70208865404129028</v>
      </c>
      <c r="AK8090">
        <v>3.9519235491752625E-2</v>
      </c>
      <c r="AL8090">
        <v>0.30765005946159363</v>
      </c>
      <c r="AM8090">
        <v>5.8729089796543121E-2</v>
      </c>
      <c r="AN8090">
        <v>-3.9948444813489914E-2</v>
      </c>
      <c r="AO8090">
        <v>-6.8038620054721832E-2</v>
      </c>
      <c r="AP8090">
        <v>0.22295890028273058</v>
      </c>
      <c r="AQ8090">
        <v>0.87280322934025545</v>
      </c>
      <c r="AR8090">
        <v>0.13044617395341976</v>
      </c>
      <c r="AS8090">
        <v>0.41023218631744385</v>
      </c>
      <c r="AT8090">
        <v>0.57138204574584961</v>
      </c>
      <c r="AU8090">
        <v>1.020911693572998</v>
      </c>
    </row>
    <row r="8091" spans="1:47">
      <c r="A8091" t="s">
        <v>291</v>
      </c>
      <c r="B8091" t="s">
        <v>621</v>
      </c>
      <c r="C8091" t="s">
        <v>622</v>
      </c>
      <c r="D8091">
        <v>1979</v>
      </c>
      <c r="E8091">
        <v>5650.3017578125</v>
      </c>
      <c r="F8091">
        <v>5599.29541015625</v>
      </c>
      <c r="G8091">
        <v>5.0112990000000002</v>
      </c>
      <c r="J8091">
        <v>1.2432765960693359</v>
      </c>
      <c r="K8091">
        <v>5028.484375</v>
      </c>
      <c r="L8091">
        <v>5177.33154296875</v>
      </c>
      <c r="M8091">
        <v>5246.95947265625</v>
      </c>
      <c r="N8091">
        <v>5224.56298828125</v>
      </c>
      <c r="O8091">
        <v>1668.559326171875</v>
      </c>
      <c r="R8091">
        <v>4221.6279296875</v>
      </c>
      <c r="S8091">
        <v>5777.75537109375</v>
      </c>
      <c r="T8091">
        <v>5785.30126953125</v>
      </c>
      <c r="U8091">
        <v>3695.126953125</v>
      </c>
      <c r="X8091">
        <v>0.66115880012512207</v>
      </c>
      <c r="Y8091">
        <v>4.5378953218460083E-2</v>
      </c>
      <c r="Z8091">
        <v>86.690706554666662</v>
      </c>
      <c r="AA8091">
        <v>0.21482953429222107</v>
      </c>
      <c r="AB8091">
        <v>0.23613089323043823</v>
      </c>
      <c r="AC8091">
        <v>0.23714311420917511</v>
      </c>
      <c r="AD8091" t="s">
        <v>385</v>
      </c>
      <c r="AE8091" t="s">
        <v>385</v>
      </c>
      <c r="AF8091" t="s">
        <v>386</v>
      </c>
      <c r="AG8091" t="s">
        <v>387</v>
      </c>
      <c r="AJ8091">
        <v>0.73055779933929443</v>
      </c>
      <c r="AK8091">
        <v>2.8489882126450539E-2</v>
      </c>
      <c r="AL8091">
        <v>0.2319120317697525</v>
      </c>
      <c r="AM8091">
        <v>5.6696273386478424E-2</v>
      </c>
      <c r="AN8091">
        <v>-3.9647933095693588E-2</v>
      </c>
      <c r="AO8091">
        <v>-8.008074015378952E-3</v>
      </c>
      <c r="AP8091">
        <v>0.23328614045503293</v>
      </c>
      <c r="AQ8091">
        <v>0.95575170407661669</v>
      </c>
      <c r="AR8091">
        <v>0.15668845907010601</v>
      </c>
      <c r="AS8091">
        <v>0.51464951038360596</v>
      </c>
      <c r="AT8091">
        <v>0.60867577791213989</v>
      </c>
      <c r="AU8091">
        <v>1.050220251083374</v>
      </c>
    </row>
    <row r="8092" spans="1:47">
      <c r="A8092" t="s">
        <v>291</v>
      </c>
      <c r="B8092" t="s">
        <v>621</v>
      </c>
      <c r="C8092" t="s">
        <v>622</v>
      </c>
      <c r="D8092">
        <v>1980</v>
      </c>
      <c r="E8092">
        <v>5533.54443359375</v>
      </c>
      <c r="F8092">
        <v>5657.66796875</v>
      </c>
      <c r="G8092">
        <v>5.1789269999999998</v>
      </c>
      <c r="H8092">
        <v>2.4525356292724609</v>
      </c>
      <c r="J8092">
        <v>1.2513958215713501</v>
      </c>
      <c r="K8092">
        <v>5384.4169921875</v>
      </c>
      <c r="L8092">
        <v>5605.21826171875</v>
      </c>
      <c r="M8092">
        <v>5180.1201171875</v>
      </c>
      <c r="N8092">
        <v>5312.27099609375</v>
      </c>
      <c r="O8092">
        <v>1730.2493896484375</v>
      </c>
      <c r="P8092">
        <v>0.49236157536506653</v>
      </c>
      <c r="Q8092">
        <v>0.52545785903930664</v>
      </c>
      <c r="R8092">
        <v>4599.53173828125</v>
      </c>
      <c r="S8092">
        <v>6172.23779296875</v>
      </c>
      <c r="T8092">
        <v>6442.35791015625</v>
      </c>
      <c r="U8092">
        <v>3798.478271484375</v>
      </c>
      <c r="V8092">
        <v>1.4034112691879272</v>
      </c>
      <c r="W8092">
        <v>1.796004056930542</v>
      </c>
      <c r="X8092">
        <v>0.64591330289840698</v>
      </c>
      <c r="Y8092">
        <v>4.8244554549455643E-2</v>
      </c>
      <c r="Z8092">
        <v>86.063879887999988</v>
      </c>
      <c r="AA8092">
        <v>0.24153178930282593</v>
      </c>
      <c r="AB8092">
        <v>0.27053046226501465</v>
      </c>
      <c r="AC8092">
        <v>0.26380059123039246</v>
      </c>
      <c r="AD8092" t="s">
        <v>385</v>
      </c>
      <c r="AE8092" t="s">
        <v>385</v>
      </c>
      <c r="AF8092" t="s">
        <v>386</v>
      </c>
      <c r="AG8092" t="s">
        <v>387</v>
      </c>
      <c r="AJ8092">
        <v>0.78450721502304077</v>
      </c>
      <c r="AK8092">
        <v>4.1564412415027618E-2</v>
      </c>
      <c r="AL8092">
        <v>0.22907379269599915</v>
      </c>
      <c r="AM8092">
        <v>6.1586964875459671E-2</v>
      </c>
      <c r="AN8092">
        <v>-4.5910030603408813E-2</v>
      </c>
      <c r="AO8092">
        <v>-7.0822291076183319E-2</v>
      </c>
      <c r="AP8092">
        <v>0.26300855864907496</v>
      </c>
      <c r="AQ8092">
        <v>0.97768624751857058</v>
      </c>
      <c r="AR8092">
        <v>0.16798049288882241</v>
      </c>
      <c r="AS8092">
        <v>0.41738975048065186</v>
      </c>
      <c r="AT8092">
        <v>0.62450766563415527</v>
      </c>
      <c r="AU8092">
        <v>1.1570706367492676</v>
      </c>
    </row>
    <row r="8093" spans="1:47">
      <c r="A8093" t="s">
        <v>291</v>
      </c>
      <c r="B8093" t="s">
        <v>621</v>
      </c>
      <c r="C8093" t="s">
        <v>622</v>
      </c>
      <c r="D8093">
        <v>1981</v>
      </c>
      <c r="E8093">
        <v>6364.24658203125</v>
      </c>
      <c r="F8093">
        <v>6490.17138671875</v>
      </c>
      <c r="G8093">
        <v>5.3431289999999994</v>
      </c>
      <c r="H8093">
        <v>2.5239360332489014</v>
      </c>
      <c r="J8093">
        <v>1.2580435276031494</v>
      </c>
      <c r="K8093">
        <v>6330.6171875</v>
      </c>
      <c r="L8093">
        <v>6543.3486328125</v>
      </c>
      <c r="M8093">
        <v>5971.70263671875</v>
      </c>
      <c r="N8093">
        <v>6100.4482421875</v>
      </c>
      <c r="O8093">
        <v>1846.68359375</v>
      </c>
      <c r="P8093">
        <v>0.5546526312828064</v>
      </c>
      <c r="Q8093">
        <v>0.59953963756561279</v>
      </c>
      <c r="R8093">
        <v>4849.57177734375</v>
      </c>
      <c r="S8093">
        <v>6924.4033203125</v>
      </c>
      <c r="T8093">
        <v>7086.6630859375</v>
      </c>
      <c r="U8093">
        <v>3977.788330078125</v>
      </c>
      <c r="V8093">
        <v>1.4241054058074951</v>
      </c>
      <c r="W8093">
        <v>1.9013919830322266</v>
      </c>
      <c r="X8093">
        <v>0.64467942714691162</v>
      </c>
      <c r="Y8093">
        <v>4.8240009695291519E-2</v>
      </c>
      <c r="Z8093">
        <v>87.160305038956665</v>
      </c>
      <c r="AA8093">
        <v>0.24048857390880585</v>
      </c>
      <c r="AB8093">
        <v>0.26315319538116455</v>
      </c>
      <c r="AC8093">
        <v>0.25759950280189514</v>
      </c>
      <c r="AD8093" t="s">
        <v>385</v>
      </c>
      <c r="AE8093" t="s">
        <v>385</v>
      </c>
      <c r="AF8093" t="s">
        <v>386</v>
      </c>
      <c r="AG8093" t="s">
        <v>387</v>
      </c>
      <c r="AJ8093">
        <v>0.6940467357635498</v>
      </c>
      <c r="AK8093">
        <v>3.4871406853199005E-2</v>
      </c>
      <c r="AL8093">
        <v>0.34368309378623962</v>
      </c>
      <c r="AM8093">
        <v>4.8940379172563553E-2</v>
      </c>
      <c r="AN8093">
        <v>-2.7505937963724136E-2</v>
      </c>
      <c r="AO8093">
        <v>-9.4035625457763672E-2</v>
      </c>
      <c r="AP8093">
        <v>0.27843711265279536</v>
      </c>
      <c r="AQ8093">
        <v>0.93762437314791081</v>
      </c>
      <c r="AR8093">
        <v>0.1638538571595744</v>
      </c>
      <c r="AS8093">
        <v>0.32345783710479736</v>
      </c>
      <c r="AT8093">
        <v>0.59134596586227417</v>
      </c>
      <c r="AU8093">
        <v>1.0486418008804321</v>
      </c>
    </row>
    <row r="8094" spans="1:47">
      <c r="A8094" t="s">
        <v>291</v>
      </c>
      <c r="B8094" t="s">
        <v>621</v>
      </c>
      <c r="C8094" t="s">
        <v>622</v>
      </c>
      <c r="D8094">
        <v>1982</v>
      </c>
      <c r="E8094">
        <v>6211.98583984375</v>
      </c>
      <c r="F8094">
        <v>6285.32421875</v>
      </c>
      <c r="G8094">
        <v>5.5025309999999994</v>
      </c>
      <c r="H8094">
        <v>2.5925498008728027</v>
      </c>
      <c r="J8094">
        <v>1.2647265195846558</v>
      </c>
      <c r="K8094">
        <v>6018.0703125</v>
      </c>
      <c r="L8094">
        <v>6377.35400390625</v>
      </c>
      <c r="M8094">
        <v>5853.90966796875</v>
      </c>
      <c r="N8094">
        <v>5934.99609375</v>
      </c>
      <c r="O8094">
        <v>1993.3035888671875</v>
      </c>
      <c r="P8094">
        <v>0.54699838161468506</v>
      </c>
      <c r="Q8094">
        <v>0.58866751194000244</v>
      </c>
      <c r="R8094">
        <v>4937.3896484375</v>
      </c>
      <c r="S8094">
        <v>6626.83935546875</v>
      </c>
      <c r="T8094">
        <v>7319.9794921875</v>
      </c>
      <c r="U8094">
        <v>4277.041015625</v>
      </c>
      <c r="V8094">
        <v>1.383488655090332</v>
      </c>
      <c r="W8094">
        <v>1.8740415573120117</v>
      </c>
      <c r="X8094">
        <v>0.62482702732086182</v>
      </c>
      <c r="Y8094">
        <v>4.8160769045352936E-2</v>
      </c>
      <c r="Z8094">
        <v>93.059967438956662</v>
      </c>
      <c r="AA8094">
        <v>0.24020728468894958</v>
      </c>
      <c r="AB8094">
        <v>0.26848697662353516</v>
      </c>
      <c r="AC8094">
        <v>0.26481875777244568</v>
      </c>
      <c r="AD8094" t="s">
        <v>385</v>
      </c>
      <c r="AE8094" t="s">
        <v>385</v>
      </c>
      <c r="AF8094" t="s">
        <v>386</v>
      </c>
      <c r="AG8094" t="s">
        <v>387</v>
      </c>
      <c r="AJ8094">
        <v>0.69562685489654541</v>
      </c>
      <c r="AK8094">
        <v>6.0536496341228485E-2</v>
      </c>
      <c r="AL8094">
        <v>0.31837046146392822</v>
      </c>
      <c r="AM8094">
        <v>3.4935358911752701E-2</v>
      </c>
      <c r="AN8094">
        <v>-3.7962447851896286E-2</v>
      </c>
      <c r="AO8094">
        <v>-7.1506761014461517E-2</v>
      </c>
      <c r="AP8094">
        <v>0.29274456090758938</v>
      </c>
      <c r="AQ8094">
        <v>0.74217657051136787</v>
      </c>
      <c r="AR8094">
        <v>0.12541542167071212</v>
      </c>
      <c r="AS8094">
        <v>0.37771552801132202</v>
      </c>
      <c r="AT8094">
        <v>0.47254195809364319</v>
      </c>
      <c r="AU8094">
        <v>0.8447452187538147</v>
      </c>
    </row>
    <row r="8095" spans="1:47">
      <c r="A8095" t="s">
        <v>291</v>
      </c>
      <c r="B8095" t="s">
        <v>621</v>
      </c>
      <c r="C8095" t="s">
        <v>622</v>
      </c>
      <c r="D8095">
        <v>1983</v>
      </c>
      <c r="E8095">
        <v>6610.814453125</v>
      </c>
      <c r="F8095">
        <v>6662.4951171875</v>
      </c>
      <c r="G8095">
        <v>5.6690239999999994</v>
      </c>
      <c r="H8095">
        <v>2.651813268661499</v>
      </c>
      <c r="J8095">
        <v>1.2714449167251587</v>
      </c>
      <c r="K8095">
        <v>6270.41552734375</v>
      </c>
      <c r="L8095">
        <v>6567.84716796875</v>
      </c>
      <c r="M8095">
        <v>6231.4765625</v>
      </c>
      <c r="N8095">
        <v>6301.21923828125</v>
      </c>
      <c r="O8095">
        <v>2070.14990234375</v>
      </c>
      <c r="P8095">
        <v>0.58133995532989502</v>
      </c>
      <c r="Q8095">
        <v>0.59931635856628418</v>
      </c>
      <c r="R8095">
        <v>5232.537109375</v>
      </c>
      <c r="S8095">
        <v>7055.32373046875</v>
      </c>
      <c r="T8095">
        <v>7544.2216796875</v>
      </c>
      <c r="U8095">
        <v>4630.396484375</v>
      </c>
      <c r="V8095">
        <v>1.3978991508483887</v>
      </c>
      <c r="W8095">
        <v>1.8414888381958008</v>
      </c>
      <c r="X8095">
        <v>0.60605740547180176</v>
      </c>
      <c r="Y8095">
        <v>4.8284344375133514E-2</v>
      </c>
      <c r="Z8095">
        <v>96.093935247290005</v>
      </c>
      <c r="AA8095">
        <v>0.24374489486217499</v>
      </c>
      <c r="AB8095">
        <v>0.26520124077796936</v>
      </c>
      <c r="AC8095">
        <v>0.26226595044136047</v>
      </c>
      <c r="AD8095" t="s">
        <v>385</v>
      </c>
      <c r="AE8095" t="s">
        <v>385</v>
      </c>
      <c r="AF8095" t="s">
        <v>386</v>
      </c>
      <c r="AG8095" t="s">
        <v>387</v>
      </c>
      <c r="AJ8095">
        <v>0.71796733140945435</v>
      </c>
      <c r="AK8095">
        <v>4.7202255576848984E-2</v>
      </c>
      <c r="AL8095">
        <v>0.27714419364929199</v>
      </c>
      <c r="AM8095">
        <v>3.9281610399484634E-2</v>
      </c>
      <c r="AN8095">
        <v>-3.5911478102207184E-2</v>
      </c>
      <c r="AO8095">
        <v>-4.5683912932872772E-2</v>
      </c>
      <c r="AP8095">
        <v>0.28770607133973058</v>
      </c>
      <c r="AQ8095">
        <v>0.71754084417052366</v>
      </c>
      <c r="AR8095">
        <v>0.12985945166003598</v>
      </c>
      <c r="AS8095">
        <v>0.37241530418395996</v>
      </c>
      <c r="AT8095">
        <v>0.46794745326042175</v>
      </c>
      <c r="AU8095">
        <v>0.82475429773330688</v>
      </c>
    </row>
    <row r="8096" spans="1:47">
      <c r="A8096" t="s">
        <v>291</v>
      </c>
      <c r="B8096" t="s">
        <v>621</v>
      </c>
      <c r="C8096" t="s">
        <v>622</v>
      </c>
      <c r="D8096">
        <v>1984</v>
      </c>
      <c r="E8096">
        <v>6431.8515625</v>
      </c>
      <c r="F8096">
        <v>6340.01318359375</v>
      </c>
      <c r="G8096">
        <v>5.8592699999999995</v>
      </c>
      <c r="H8096">
        <v>2.7286045551300049</v>
      </c>
      <c r="J8096">
        <v>1.2781990766525269</v>
      </c>
      <c r="K8096">
        <v>5790.060546875</v>
      </c>
      <c r="L8096">
        <v>6189.4248046875</v>
      </c>
      <c r="M8096">
        <v>6004.873046875</v>
      </c>
      <c r="N8096">
        <v>5943.81005859375</v>
      </c>
      <c r="O8096">
        <v>2232.00390625</v>
      </c>
      <c r="P8096">
        <v>0.49325075745582581</v>
      </c>
      <c r="Q8096">
        <v>0.50045937299728394</v>
      </c>
      <c r="R8096">
        <v>5010.57421875</v>
      </c>
      <c r="S8096">
        <v>6593.2626953125</v>
      </c>
      <c r="T8096">
        <v>7400.88623046875</v>
      </c>
      <c r="U8096">
        <v>5095.55908203125</v>
      </c>
      <c r="V8096">
        <v>1.2632441520690918</v>
      </c>
      <c r="W8096">
        <v>1.7048047780990601</v>
      </c>
      <c r="X8096">
        <v>0.61514538526535034</v>
      </c>
      <c r="Y8096">
        <v>4.7310862690210342E-2</v>
      </c>
      <c r="Z8096">
        <v>100.23289152364499</v>
      </c>
      <c r="AA8096">
        <v>0.2694128155708313</v>
      </c>
      <c r="AB8096">
        <v>0.2952410876750946</v>
      </c>
      <c r="AC8096">
        <v>0.29827421903610229</v>
      </c>
      <c r="AD8096" t="s">
        <v>385</v>
      </c>
      <c r="AE8096" t="s">
        <v>388</v>
      </c>
      <c r="AF8096" t="s">
        <v>386</v>
      </c>
      <c r="AG8096" t="s">
        <v>387</v>
      </c>
      <c r="AJ8096">
        <v>0.70905441045761108</v>
      </c>
      <c r="AK8096">
        <v>6.7189954221248627E-2</v>
      </c>
      <c r="AL8096">
        <v>0.26507839560508728</v>
      </c>
      <c r="AM8096">
        <v>5.1594998687505722E-2</v>
      </c>
      <c r="AN8096">
        <v>-3.022489883005619E-2</v>
      </c>
      <c r="AO8096">
        <v>-6.2692873179912567E-2</v>
      </c>
      <c r="AP8096">
        <v>0.31996471133633059</v>
      </c>
      <c r="AQ8096">
        <v>0.66970467968491676</v>
      </c>
      <c r="AR8096">
        <v>0.13419221509860657</v>
      </c>
      <c r="AS8096">
        <v>0.43149843811988831</v>
      </c>
      <c r="AT8096">
        <v>0.42119431495666504</v>
      </c>
      <c r="AU8096">
        <v>0.78387641906738281</v>
      </c>
    </row>
    <row r="8097" spans="1:47">
      <c r="A8097" t="s">
        <v>291</v>
      </c>
      <c r="B8097" t="s">
        <v>621</v>
      </c>
      <c r="C8097" t="s">
        <v>622</v>
      </c>
      <c r="D8097">
        <v>1985</v>
      </c>
      <c r="E8097">
        <v>6757.55859375</v>
      </c>
      <c r="F8097">
        <v>6691.93798828125</v>
      </c>
      <c r="G8097">
        <v>6.0809069999999998</v>
      </c>
      <c r="H8097">
        <v>2.8143525123596191</v>
      </c>
      <c r="J8097">
        <v>1.2849891185760498</v>
      </c>
      <c r="K8097">
        <v>6263.53466796875</v>
      </c>
      <c r="L8097">
        <v>6704.607421875</v>
      </c>
      <c r="M8097">
        <v>6368.28515625</v>
      </c>
      <c r="N8097">
        <v>6335.67431640625</v>
      </c>
      <c r="O8097">
        <v>2413.391845703125</v>
      </c>
      <c r="P8097">
        <v>0.42809954285621643</v>
      </c>
      <c r="Q8097">
        <v>0.43710815906524658</v>
      </c>
      <c r="R8097">
        <v>5231.33251953125</v>
      </c>
      <c r="S8097">
        <v>6927.78466796875</v>
      </c>
      <c r="T8097">
        <v>7823.0751953125</v>
      </c>
      <c r="U8097">
        <v>5537.708984375</v>
      </c>
      <c r="V8097">
        <v>1.251011848449707</v>
      </c>
      <c r="W8097">
        <v>1.709297776222229</v>
      </c>
      <c r="X8097">
        <v>0.67778825759887695</v>
      </c>
      <c r="Y8097">
        <v>4.7500904649496078E-2</v>
      </c>
      <c r="Z8097">
        <v>101.2446706495483</v>
      </c>
      <c r="AA8097">
        <v>0.27152794599533081</v>
      </c>
      <c r="AB8097">
        <v>0.30088365077972412</v>
      </c>
      <c r="AC8097">
        <v>0.30243232846260071</v>
      </c>
      <c r="AD8097" t="s">
        <v>388</v>
      </c>
      <c r="AE8097" t="s">
        <v>388</v>
      </c>
      <c r="AF8097" t="s">
        <v>386</v>
      </c>
      <c r="AG8097" t="s">
        <v>387</v>
      </c>
      <c r="AH8097">
        <v>0.39832311846595403</v>
      </c>
      <c r="AJ8097">
        <v>0.69048118591308594</v>
      </c>
      <c r="AK8097">
        <v>6.9617331027984619E-2</v>
      </c>
      <c r="AL8097">
        <v>0.29813253879547119</v>
      </c>
      <c r="AM8097">
        <v>4.7347947955131531E-2</v>
      </c>
      <c r="AN8097">
        <v>-3.3055126667022705E-2</v>
      </c>
      <c r="AO8097">
        <v>-7.2523869574069977E-2</v>
      </c>
      <c r="AP8097">
        <v>0.33111430444952089</v>
      </c>
      <c r="AQ8097">
        <v>0.71775447365779188</v>
      </c>
      <c r="AR8097">
        <v>0.13352473787355634</v>
      </c>
      <c r="AS8097">
        <v>0.41355261206626892</v>
      </c>
      <c r="AT8097">
        <v>0.41202041506767273</v>
      </c>
      <c r="AU8097">
        <v>0.85685437917709351</v>
      </c>
    </row>
    <row r="8098" spans="1:47">
      <c r="A8098" t="s">
        <v>291</v>
      </c>
      <c r="B8098" t="s">
        <v>621</v>
      </c>
      <c r="C8098" t="s">
        <v>622</v>
      </c>
      <c r="D8098">
        <v>1986</v>
      </c>
      <c r="E8098">
        <v>7131.30029296875</v>
      </c>
      <c r="F8098">
        <v>7056.71044921875</v>
      </c>
      <c r="G8098">
        <v>6.35623</v>
      </c>
      <c r="H8098">
        <v>2.9265279769897461</v>
      </c>
      <c r="J8098">
        <v>1.2948893308639526</v>
      </c>
      <c r="K8098">
        <v>6610.310546875</v>
      </c>
      <c r="L8098">
        <v>7033.259765625</v>
      </c>
      <c r="M8098">
        <v>6761.23486328125</v>
      </c>
      <c r="N8098">
        <v>6704.517578125</v>
      </c>
      <c r="O8098">
        <v>2695.860595703125</v>
      </c>
      <c r="P8098">
        <v>0.45432659983634949</v>
      </c>
      <c r="Q8098">
        <v>0.45923954248428345</v>
      </c>
      <c r="R8098">
        <v>5467.14892578125</v>
      </c>
      <c r="S8098">
        <v>7295.375</v>
      </c>
      <c r="T8098">
        <v>8104.8701171875</v>
      </c>
      <c r="U8098">
        <v>5988.46875</v>
      </c>
      <c r="V8098">
        <v>1.2343462705612183</v>
      </c>
      <c r="W8098">
        <v>1.6719114780426025</v>
      </c>
      <c r="X8098">
        <v>0.64002203941345215</v>
      </c>
      <c r="Y8098">
        <v>4.7450482845306396E-2</v>
      </c>
      <c r="Z8098">
        <v>87.590916816666649</v>
      </c>
      <c r="AA8098">
        <v>0.28930202126502991</v>
      </c>
      <c r="AB8098">
        <v>0.31869065761566162</v>
      </c>
      <c r="AC8098">
        <v>0.32138663530349731</v>
      </c>
      <c r="AD8098" t="s">
        <v>394</v>
      </c>
      <c r="AE8098" t="s">
        <v>388</v>
      </c>
      <c r="AF8098" t="s">
        <v>386</v>
      </c>
      <c r="AG8098" t="s">
        <v>387</v>
      </c>
      <c r="AJ8098">
        <v>0.69862949848175049</v>
      </c>
      <c r="AK8098">
        <v>6.3084237277507782E-2</v>
      </c>
      <c r="AL8098">
        <v>0.28731927275657654</v>
      </c>
      <c r="AM8098">
        <v>5.5955849587917328E-2</v>
      </c>
      <c r="AN8098">
        <v>-3.5213425755500793E-2</v>
      </c>
      <c r="AO8098">
        <v>-6.9775387644767761E-2</v>
      </c>
      <c r="AP8098">
        <v>0.34429347414843331</v>
      </c>
      <c r="AQ8098">
        <v>0.7780080621688118</v>
      </c>
      <c r="AR8098">
        <v>0.15558791791433904</v>
      </c>
      <c r="AS8098">
        <v>0.46496805548667908</v>
      </c>
      <c r="AT8098">
        <v>0.46922972798347473</v>
      </c>
      <c r="AU8098">
        <v>0.91154038906097412</v>
      </c>
    </row>
    <row r="8099" spans="1:47">
      <c r="A8099" t="s">
        <v>291</v>
      </c>
      <c r="B8099" t="s">
        <v>621</v>
      </c>
      <c r="C8099" t="s">
        <v>622</v>
      </c>
      <c r="D8099">
        <v>1987</v>
      </c>
      <c r="E8099">
        <v>6864.73779296875</v>
      </c>
      <c r="F8099">
        <v>6878.87255859375</v>
      </c>
      <c r="G8099">
        <v>6.6721239999999993</v>
      </c>
      <c r="H8099">
        <v>3.0623557567596436</v>
      </c>
      <c r="J8099">
        <v>1.304865837097168</v>
      </c>
      <c r="K8099">
        <v>6450.15234375</v>
      </c>
      <c r="L8099">
        <v>6877.556640625</v>
      </c>
      <c r="M8099">
        <v>6517.67529296875</v>
      </c>
      <c r="N8099">
        <v>6529.248046875</v>
      </c>
      <c r="O8099">
        <v>2959.115478515625</v>
      </c>
      <c r="P8099">
        <v>0.35061582922935486</v>
      </c>
      <c r="Q8099">
        <v>0.35682830214500427</v>
      </c>
      <c r="R8099">
        <v>5474.67822265625</v>
      </c>
      <c r="S8099">
        <v>7133.6982421875</v>
      </c>
      <c r="T8099">
        <v>7935.91357421875</v>
      </c>
      <c r="U8099">
        <v>6414.38525390625</v>
      </c>
      <c r="V8099">
        <v>1.1662272214889526</v>
      </c>
      <c r="W8099">
        <v>1.5445879697799683</v>
      </c>
      <c r="X8099">
        <v>0.70870327949523926</v>
      </c>
      <c r="Y8099">
        <v>4.8132147639989853E-2</v>
      </c>
      <c r="Z8099">
        <v>79.460649991666671</v>
      </c>
      <c r="AA8099">
        <v>0.33830276131629944</v>
      </c>
      <c r="AB8099">
        <v>0.36968806385993958</v>
      </c>
      <c r="AC8099">
        <v>0.36903282999992371</v>
      </c>
      <c r="AD8099" t="s">
        <v>394</v>
      </c>
      <c r="AE8099" t="s">
        <v>388</v>
      </c>
      <c r="AF8099" t="s">
        <v>386</v>
      </c>
      <c r="AG8099" t="s">
        <v>387</v>
      </c>
      <c r="AJ8099">
        <v>0.70985788106918335</v>
      </c>
      <c r="AK8099">
        <v>6.5459929406642914E-2</v>
      </c>
      <c r="AL8099">
        <v>0.27802804112434387</v>
      </c>
      <c r="AM8099">
        <v>3.8292396813631058E-2</v>
      </c>
      <c r="AN8099">
        <v>-4.4091295450925827E-2</v>
      </c>
      <c r="AO8099">
        <v>-4.754696786403656E-2</v>
      </c>
      <c r="AP8099">
        <v>0.39803546699578368</v>
      </c>
      <c r="AQ8099">
        <v>0.84333812823893739</v>
      </c>
      <c r="AR8099">
        <v>0.18579387459690028</v>
      </c>
      <c r="AS8099">
        <v>0.52728861570358276</v>
      </c>
      <c r="AT8099">
        <v>0.52212876081466675</v>
      </c>
      <c r="AU8099">
        <v>0.98599451780319214</v>
      </c>
    </row>
    <row r="8100" spans="1:47">
      <c r="A8100" t="s">
        <v>291</v>
      </c>
      <c r="B8100" t="s">
        <v>621</v>
      </c>
      <c r="C8100" t="s">
        <v>622</v>
      </c>
      <c r="D8100">
        <v>1988</v>
      </c>
      <c r="E8100">
        <v>6991.2236328125</v>
      </c>
      <c r="F8100">
        <v>6977.4580078125</v>
      </c>
      <c r="G8100">
        <v>6.9595989999999999</v>
      </c>
      <c r="H8100">
        <v>3.1798839569091797</v>
      </c>
      <c r="J8100">
        <v>1.314919114112854</v>
      </c>
      <c r="K8100">
        <v>6586.7939453125</v>
      </c>
      <c r="L8100">
        <v>7041.2275390625</v>
      </c>
      <c r="M8100">
        <v>6647.4599609375</v>
      </c>
      <c r="N8100">
        <v>6637.181640625</v>
      </c>
      <c r="O8100">
        <v>3234.553955078125</v>
      </c>
      <c r="P8100">
        <v>0.3672163188457489</v>
      </c>
      <c r="Q8100">
        <v>0.38054749369621277</v>
      </c>
      <c r="R8100">
        <v>5476.7861328125</v>
      </c>
      <c r="S8100">
        <v>7197.12548828125</v>
      </c>
      <c r="T8100">
        <v>8054.837890625</v>
      </c>
      <c r="U8100">
        <v>6817.3408203125</v>
      </c>
      <c r="V8100">
        <v>1.1094517707824707</v>
      </c>
      <c r="W8100">
        <v>1.4908385276794434</v>
      </c>
      <c r="X8100">
        <v>0.65532904863357544</v>
      </c>
      <c r="Y8100">
        <v>4.8157963901758194E-2</v>
      </c>
      <c r="Z8100">
        <v>76.447737733333341</v>
      </c>
      <c r="AA8100">
        <v>0.35893639922142029</v>
      </c>
      <c r="AB8100">
        <v>0.39101895689964294</v>
      </c>
      <c r="AC8100">
        <v>0.39162448048591614</v>
      </c>
      <c r="AD8100" t="s">
        <v>394</v>
      </c>
      <c r="AE8100" t="s">
        <v>388</v>
      </c>
      <c r="AF8100" t="s">
        <v>386</v>
      </c>
      <c r="AG8100" t="s">
        <v>387</v>
      </c>
      <c r="AJ8100">
        <v>0.70205456018447876</v>
      </c>
      <c r="AK8100">
        <v>6.8467840552330017E-2</v>
      </c>
      <c r="AL8100">
        <v>0.29035371541976929</v>
      </c>
      <c r="AM8100">
        <v>4.2309306561946869E-2</v>
      </c>
      <c r="AN8100">
        <v>-3.756401315331459E-2</v>
      </c>
      <c r="AO8100">
        <v>-6.5621376037597656E-2</v>
      </c>
      <c r="AP8100">
        <v>0.41849430508615154</v>
      </c>
      <c r="AQ8100">
        <v>0.85604010933331909</v>
      </c>
      <c r="AR8100">
        <v>0.21492967502590707</v>
      </c>
      <c r="AS8100">
        <v>0.56491374969482422</v>
      </c>
      <c r="AT8100">
        <v>0.56970340013504028</v>
      </c>
      <c r="AU8100">
        <v>1.0003572702407837</v>
      </c>
    </row>
    <row r="8101" spans="1:47">
      <c r="A8101" t="s">
        <v>291</v>
      </c>
      <c r="B8101" t="s">
        <v>621</v>
      </c>
      <c r="C8101" t="s">
        <v>622</v>
      </c>
      <c r="D8101">
        <v>1989</v>
      </c>
      <c r="E8101">
        <v>7550.806640625</v>
      </c>
      <c r="F8101">
        <v>7551.9912109375</v>
      </c>
      <c r="G8101">
        <v>7.1248699999999996</v>
      </c>
      <c r="H8101">
        <v>3.2424464225769043</v>
      </c>
      <c r="J8101">
        <v>1.325049877166748</v>
      </c>
      <c r="K8101">
        <v>7197.537109375</v>
      </c>
      <c r="L8101">
        <v>7571.3095703125</v>
      </c>
      <c r="M8101">
        <v>7195.34130859375</v>
      </c>
      <c r="N8101">
        <v>7204.66650390625</v>
      </c>
      <c r="O8101">
        <v>3453.64453125</v>
      </c>
      <c r="P8101">
        <v>0.3788413405418396</v>
      </c>
      <c r="Q8101">
        <v>0.39219874143600464</v>
      </c>
      <c r="R8101">
        <v>5654.7783203125</v>
      </c>
      <c r="S8101">
        <v>7880.77783203125</v>
      </c>
      <c r="T8101">
        <v>8501.3203125</v>
      </c>
      <c r="U8101">
        <v>7104.07666015625</v>
      </c>
      <c r="V8101">
        <v>1.1095124483108521</v>
      </c>
      <c r="W8101">
        <v>1.5240321159362793</v>
      </c>
      <c r="X8101">
        <v>0.66531074047088623</v>
      </c>
      <c r="Y8101">
        <v>4.8591308295726776E-2</v>
      </c>
      <c r="Z8101">
        <v>80.148978174999996</v>
      </c>
      <c r="AA8101">
        <v>0.34054413437843323</v>
      </c>
      <c r="AB8101">
        <v>0.36838352680206299</v>
      </c>
      <c r="AC8101">
        <v>0.36790674924850464</v>
      </c>
      <c r="AD8101" t="s">
        <v>394</v>
      </c>
      <c r="AE8101" t="s">
        <v>388</v>
      </c>
      <c r="AF8101" t="s">
        <v>386</v>
      </c>
      <c r="AG8101" t="s">
        <v>387</v>
      </c>
      <c r="AJ8101">
        <v>0.72427278757095337</v>
      </c>
      <c r="AK8101">
        <v>5.1879219710826874E-2</v>
      </c>
      <c r="AL8101">
        <v>0.2747376561164856</v>
      </c>
      <c r="AM8101">
        <v>2.7129117399454117E-2</v>
      </c>
      <c r="AN8101">
        <v>-3.2332368195056915E-2</v>
      </c>
      <c r="AO8101">
        <v>-4.5686416327953339E-2</v>
      </c>
      <c r="AP8101">
        <v>0.39345026166366648</v>
      </c>
      <c r="AQ8101">
        <v>0.90447198575273691</v>
      </c>
      <c r="AR8101">
        <v>0.20107119295282117</v>
      </c>
      <c r="AS8101">
        <v>0.57612383365631104</v>
      </c>
      <c r="AT8101">
        <v>0.55811291933059692</v>
      </c>
      <c r="AU8101">
        <v>1.0119378566741943</v>
      </c>
    </row>
    <row r="8102" spans="1:47">
      <c r="A8102" t="s">
        <v>291</v>
      </c>
      <c r="B8102" t="s">
        <v>621</v>
      </c>
      <c r="C8102" t="s">
        <v>622</v>
      </c>
      <c r="D8102">
        <v>1990</v>
      </c>
      <c r="E8102">
        <v>7306.30517578125</v>
      </c>
      <c r="F8102">
        <v>7256.666015625</v>
      </c>
      <c r="G8102">
        <v>7.1095379999999997</v>
      </c>
      <c r="H8102">
        <v>3.2233154773712158</v>
      </c>
      <c r="J8102">
        <v>1.3352587223052979</v>
      </c>
      <c r="K8102">
        <v>7345.3662109375</v>
      </c>
      <c r="L8102">
        <v>7637.388671875</v>
      </c>
      <c r="M8102">
        <v>7020.21875</v>
      </c>
      <c r="N8102">
        <v>6971.94287109375</v>
      </c>
      <c r="O8102">
        <v>3695.519287109375</v>
      </c>
      <c r="P8102">
        <v>0.3544062077999115</v>
      </c>
      <c r="Q8102">
        <v>0.38282552361488342</v>
      </c>
      <c r="R8102">
        <v>5519.103515625</v>
      </c>
      <c r="S8102">
        <v>7903.185546875</v>
      </c>
      <c r="T8102">
        <v>8323.771484375</v>
      </c>
      <c r="U8102">
        <v>7316.2646484375</v>
      </c>
      <c r="V8102">
        <v>1.0710246562957764</v>
      </c>
      <c r="W8102">
        <v>1.475849986076355</v>
      </c>
      <c r="X8102">
        <v>0.66531074047088623</v>
      </c>
      <c r="Y8102">
        <v>4.8131722956895828E-2</v>
      </c>
      <c r="Z8102">
        <v>83.704097558333331</v>
      </c>
      <c r="AA8102">
        <v>0.34289205074310303</v>
      </c>
      <c r="AB8102">
        <v>0.36663022637367249</v>
      </c>
      <c r="AC8102">
        <v>0.36916890740394592</v>
      </c>
      <c r="AD8102" t="s">
        <v>394</v>
      </c>
      <c r="AE8102" t="s">
        <v>388</v>
      </c>
      <c r="AF8102" t="s">
        <v>386</v>
      </c>
      <c r="AG8102" t="s">
        <v>387</v>
      </c>
      <c r="AJ8102">
        <v>0.77449142932891846</v>
      </c>
      <c r="AK8102">
        <v>4.1885409504175186E-2</v>
      </c>
      <c r="AL8102">
        <v>0.2790694534778595</v>
      </c>
      <c r="AM8102">
        <v>3.3941585570573807E-2</v>
      </c>
      <c r="AN8102">
        <v>-2.9105877503752708E-2</v>
      </c>
      <c r="AO8102">
        <v>-0.10028195381164551</v>
      </c>
      <c r="AP8102">
        <v>0.37093819852061888</v>
      </c>
      <c r="AQ8102">
        <v>0.96372663411584136</v>
      </c>
      <c r="AR8102">
        <v>0.26505660142688864</v>
      </c>
      <c r="AS8102">
        <v>0.61259609460830688</v>
      </c>
      <c r="AT8102">
        <v>0.55749297142028809</v>
      </c>
      <c r="AU8102">
        <v>0.98730015754699707</v>
      </c>
    </row>
    <row r="8103" spans="1:47">
      <c r="A8103" t="s">
        <v>291</v>
      </c>
      <c r="B8103" t="s">
        <v>621</v>
      </c>
      <c r="C8103" t="s">
        <v>622</v>
      </c>
      <c r="D8103">
        <v>1991</v>
      </c>
      <c r="E8103">
        <v>6458.091796875</v>
      </c>
      <c r="F8103">
        <v>6398.62109375</v>
      </c>
      <c r="G8103">
        <v>6.8711919999999997</v>
      </c>
      <c r="H8103">
        <v>3.1041555404663086</v>
      </c>
      <c r="J8103">
        <v>1.3523293733596802</v>
      </c>
      <c r="K8103">
        <v>6737.30419921875</v>
      </c>
      <c r="L8103">
        <v>7005.63232421875</v>
      </c>
      <c r="M8103">
        <v>6189.34033203125</v>
      </c>
      <c r="N8103">
        <v>6132.11328125</v>
      </c>
      <c r="O8103">
        <v>3796.982421875</v>
      </c>
      <c r="P8103">
        <v>0.31321901082992554</v>
      </c>
      <c r="Q8103">
        <v>0.35639041662216187</v>
      </c>
      <c r="R8103">
        <v>5317.529296875</v>
      </c>
      <c r="S8103">
        <v>7088.8974609375</v>
      </c>
      <c r="T8103">
        <v>7463.83740234375</v>
      </c>
      <c r="U8103">
        <v>7459.9013671875</v>
      </c>
      <c r="V8103">
        <v>1.0423853397369385</v>
      </c>
      <c r="W8103">
        <v>1.3368161916732788</v>
      </c>
      <c r="X8103">
        <v>0.66531074047088623</v>
      </c>
      <c r="Y8103">
        <v>4.839654266834259E-2</v>
      </c>
      <c r="Z8103">
        <v>125.1642483</v>
      </c>
      <c r="AA8103">
        <v>0.29243037104606628</v>
      </c>
      <c r="AB8103">
        <v>0.30954650044441223</v>
      </c>
      <c r="AC8103">
        <v>0.31243526935577393</v>
      </c>
      <c r="AD8103" t="s">
        <v>394</v>
      </c>
      <c r="AE8103" t="s">
        <v>388</v>
      </c>
      <c r="AF8103" t="s">
        <v>386</v>
      </c>
      <c r="AG8103" t="s">
        <v>387</v>
      </c>
      <c r="AJ8103">
        <v>0.73975920677185059</v>
      </c>
      <c r="AK8103">
        <v>4.3757859617471695E-2</v>
      </c>
      <c r="AL8103">
        <v>0.35893288254737854</v>
      </c>
      <c r="AM8103">
        <v>2.8479982167482376E-2</v>
      </c>
      <c r="AN8103">
        <v>-2.3063525557518005E-2</v>
      </c>
      <c r="AO8103">
        <v>-0.14786636829376221</v>
      </c>
      <c r="AP8103">
        <v>0.33292955542713837</v>
      </c>
      <c r="AQ8103">
        <v>0.73930638405954419</v>
      </c>
      <c r="AR8103">
        <v>0.20896171199185545</v>
      </c>
      <c r="AS8103">
        <v>0.6495785117149353</v>
      </c>
      <c r="AT8103">
        <v>0.58566135168075562</v>
      </c>
      <c r="AU8103">
        <v>0.77228444814682007</v>
      </c>
    </row>
    <row r="8104" spans="1:47">
      <c r="A8104" t="s">
        <v>291</v>
      </c>
      <c r="B8104" t="s">
        <v>621</v>
      </c>
      <c r="C8104" t="s">
        <v>622</v>
      </c>
      <c r="D8104">
        <v>1992</v>
      </c>
      <c r="E8104">
        <v>6794.990234375</v>
      </c>
      <c r="F8104">
        <v>6832.53515625</v>
      </c>
      <c r="G8104">
        <v>6.4526879999999993</v>
      </c>
      <c r="H8104">
        <v>2.9054033756256104</v>
      </c>
      <c r="J8104">
        <v>1.36961829662323</v>
      </c>
      <c r="K8104">
        <v>7114.17236328125</v>
      </c>
      <c r="L8104">
        <v>7477.46630859375</v>
      </c>
      <c r="M8104">
        <v>6464.2509765625</v>
      </c>
      <c r="N8104">
        <v>6496.22705078125</v>
      </c>
      <c r="O8104">
        <v>3974.20849609375</v>
      </c>
      <c r="P8104">
        <v>0.32787284255027771</v>
      </c>
      <c r="Q8104">
        <v>0.37492597103118896</v>
      </c>
      <c r="R8104">
        <v>5670.95751953125</v>
      </c>
      <c r="S8104">
        <v>7484.42822265625</v>
      </c>
      <c r="T8104">
        <v>8022.06787109375</v>
      </c>
      <c r="U8104">
        <v>7728.92626953125</v>
      </c>
      <c r="V8104">
        <v>1.1383445262908936</v>
      </c>
      <c r="W8104">
        <v>1.471278190612793</v>
      </c>
      <c r="X8104">
        <v>0.66531074047088623</v>
      </c>
      <c r="Y8104">
        <v>4.7657690942287445E-2</v>
      </c>
      <c r="Z8104">
        <v>133.938583325</v>
      </c>
      <c r="AA8104">
        <v>0.2935275137424469</v>
      </c>
      <c r="AB8104">
        <v>0.31309241056442261</v>
      </c>
      <c r="AC8104">
        <v>0.31155124306678772</v>
      </c>
      <c r="AD8104" t="s">
        <v>394</v>
      </c>
      <c r="AE8104" t="s">
        <v>388</v>
      </c>
      <c r="AF8104" t="s">
        <v>386</v>
      </c>
      <c r="AG8104" t="s">
        <v>387</v>
      </c>
      <c r="AJ8104">
        <v>0.71661621332168579</v>
      </c>
      <c r="AK8104">
        <v>5.5923819541931152E-2</v>
      </c>
      <c r="AL8104">
        <v>0.37850752472877502</v>
      </c>
      <c r="AM8104">
        <v>2.5454390794038773E-2</v>
      </c>
      <c r="AN8104">
        <v>-3.4675769507884979E-2</v>
      </c>
      <c r="AO8104">
        <v>-0.14182619750499725</v>
      </c>
      <c r="AP8104">
        <v>0.33612088574925264</v>
      </c>
      <c r="AQ8104">
        <v>0.69622022498664737</v>
      </c>
      <c r="AR8104">
        <v>0.21288685031826701</v>
      </c>
      <c r="AS8104">
        <v>0.56578022241592407</v>
      </c>
      <c r="AT8104">
        <v>0.54932993650436401</v>
      </c>
      <c r="AU8104">
        <v>0.7717631459236145</v>
      </c>
    </row>
    <row r="8105" spans="1:47">
      <c r="A8105" t="s">
        <v>291</v>
      </c>
      <c r="B8105" t="s">
        <v>621</v>
      </c>
      <c r="C8105" t="s">
        <v>622</v>
      </c>
      <c r="D8105">
        <v>1993</v>
      </c>
      <c r="E8105">
        <v>6240.00732421875</v>
      </c>
      <c r="F8105">
        <v>6257.36962890625</v>
      </c>
      <c r="G8105">
        <v>5.9844489999999997</v>
      </c>
      <c r="H8105">
        <v>2.6891875267028809</v>
      </c>
      <c r="J8105">
        <v>1.3871282339096069</v>
      </c>
      <c r="K8105">
        <v>6528.69970703125</v>
      </c>
      <c r="L8105">
        <v>6884.9189453125</v>
      </c>
      <c r="M8105">
        <v>5903.06591796875</v>
      </c>
      <c r="N8105">
        <v>5916.1376953125</v>
      </c>
      <c r="O8105">
        <v>4223.67626953125</v>
      </c>
      <c r="P8105">
        <v>0.30352783203125</v>
      </c>
      <c r="Q8105">
        <v>0.34834533929824829</v>
      </c>
      <c r="R8105">
        <v>5181.6943359375</v>
      </c>
      <c r="S8105">
        <v>7001.0048828125</v>
      </c>
      <c r="T8105">
        <v>7512.31103515625</v>
      </c>
      <c r="U8105">
        <v>7947.11376953125</v>
      </c>
      <c r="V8105">
        <v>1.075763463973999</v>
      </c>
      <c r="W8105">
        <v>1.424983024597168</v>
      </c>
      <c r="X8105">
        <v>0.66531074047088623</v>
      </c>
      <c r="Y8105">
        <v>4.8321306705474854E-2</v>
      </c>
      <c r="Z8105">
        <v>144.23702053722499</v>
      </c>
      <c r="AA8105">
        <v>0.30981534719467163</v>
      </c>
      <c r="AB8105">
        <v>0.3320310115814209</v>
      </c>
      <c r="AC8105">
        <v>0.33129742741584778</v>
      </c>
      <c r="AD8105" t="s">
        <v>394</v>
      </c>
      <c r="AE8105" t="s">
        <v>388</v>
      </c>
      <c r="AF8105" t="s">
        <v>386</v>
      </c>
      <c r="AG8105" t="s">
        <v>387</v>
      </c>
      <c r="AJ8105">
        <v>0.76724857091903687</v>
      </c>
      <c r="AK8105">
        <v>6.021147221326828E-2</v>
      </c>
      <c r="AL8105">
        <v>0.33629223704338074</v>
      </c>
      <c r="AM8105">
        <v>2.4269331246614456E-2</v>
      </c>
      <c r="AN8105">
        <v>-4.1565820574760437E-2</v>
      </c>
      <c r="AO8105">
        <v>-0.14645582437515259</v>
      </c>
      <c r="AP8105">
        <v>0.34541237043693024</v>
      </c>
      <c r="AQ8105">
        <v>0.73919423749994906</v>
      </c>
      <c r="AR8105">
        <v>0.22860101157517959</v>
      </c>
      <c r="AS8105">
        <v>0.66077119112014771</v>
      </c>
      <c r="AT8105">
        <v>0.54420918226242065</v>
      </c>
      <c r="AU8105">
        <v>0.82272148132324219</v>
      </c>
    </row>
    <row r="8106" spans="1:47">
      <c r="A8106" t="s">
        <v>291</v>
      </c>
      <c r="B8106" t="s">
        <v>621</v>
      </c>
      <c r="C8106" t="s">
        <v>622</v>
      </c>
      <c r="D8106">
        <v>1994</v>
      </c>
      <c r="E8106">
        <v>2912.623046875</v>
      </c>
      <c r="F8106">
        <v>2914.77490234375</v>
      </c>
      <c r="G8106">
        <v>5.6483059999999998</v>
      </c>
      <c r="H8106">
        <v>2.5378355979919434</v>
      </c>
      <c r="J8106">
        <v>1.4048620462417603</v>
      </c>
      <c r="K8106">
        <v>4122.20849609375</v>
      </c>
      <c r="L8106">
        <v>4208.97607421875</v>
      </c>
      <c r="M8106">
        <v>2755.642333984375</v>
      </c>
      <c r="N8106">
        <v>2762.81494140625</v>
      </c>
      <c r="O8106">
        <v>4268.666015625</v>
      </c>
      <c r="P8106">
        <v>0.14486907422542572</v>
      </c>
      <c r="Q8106">
        <v>0.21736477315425873</v>
      </c>
      <c r="R8106">
        <v>2652.386474609375</v>
      </c>
      <c r="S8106">
        <v>4634.626953125</v>
      </c>
      <c r="T8106">
        <v>4590.99609375</v>
      </c>
      <c r="U8106">
        <v>7698.39990234375</v>
      </c>
      <c r="V8106">
        <v>0.57354903221130371</v>
      </c>
      <c r="W8106">
        <v>0.9070512056350708</v>
      </c>
      <c r="X8106">
        <v>0.66531074047088623</v>
      </c>
      <c r="Y8106">
        <v>5.1386870443820953E-2</v>
      </c>
      <c r="Z8106">
        <v>140.703847467575</v>
      </c>
      <c r="AA8106">
        <v>0.42435020208358765</v>
      </c>
      <c r="AB8106">
        <v>0.43789064884185791</v>
      </c>
      <c r="AC8106">
        <v>0.4367537796497345</v>
      </c>
      <c r="AD8106" t="s">
        <v>394</v>
      </c>
      <c r="AE8106" t="s">
        <v>388</v>
      </c>
      <c r="AF8106" t="s">
        <v>386</v>
      </c>
      <c r="AG8106" t="s">
        <v>387</v>
      </c>
      <c r="AJ8106">
        <v>1.2159388065338135</v>
      </c>
      <c r="AK8106">
        <v>3.1405452638864517E-2</v>
      </c>
      <c r="AL8106">
        <v>0.27609330415725708</v>
      </c>
      <c r="AM8106">
        <v>2.7048146352171898E-2</v>
      </c>
      <c r="AN8106">
        <v>-6.4473465085029602E-2</v>
      </c>
      <c r="AO8106">
        <v>-0.48601222038269043</v>
      </c>
      <c r="AP8106">
        <v>0.46317701438950043</v>
      </c>
      <c r="AQ8106">
        <v>1.081178670851026</v>
      </c>
      <c r="AR8106">
        <v>0.2533535953472848</v>
      </c>
      <c r="AS8106">
        <v>0.63608485460281372</v>
      </c>
      <c r="AT8106">
        <v>0.5472404956817627</v>
      </c>
      <c r="AU8106">
        <v>1.1515491008758545</v>
      </c>
    </row>
    <row r="8107" spans="1:47">
      <c r="A8107" t="s">
        <v>291</v>
      </c>
      <c r="B8107" t="s">
        <v>621</v>
      </c>
      <c r="C8107" t="s">
        <v>622</v>
      </c>
      <c r="D8107">
        <v>1995</v>
      </c>
      <c r="E8107">
        <v>3576.122314453125</v>
      </c>
      <c r="F8107">
        <v>3623.936767578125</v>
      </c>
      <c r="G8107">
        <v>5.5702059999999998</v>
      </c>
      <c r="H8107">
        <v>2.5122451782226563</v>
      </c>
      <c r="J8107">
        <v>1.4228225946426392</v>
      </c>
      <c r="K8107">
        <v>3952.58935546875</v>
      </c>
      <c r="L8107">
        <v>4129.2578125</v>
      </c>
      <c r="M8107">
        <v>3398.31591796875</v>
      </c>
      <c r="N8107">
        <v>3452.108154296875</v>
      </c>
      <c r="O8107">
        <v>4417.5400390625</v>
      </c>
      <c r="P8107">
        <v>0.17818014323711395</v>
      </c>
      <c r="Q8107">
        <v>0.21039201319217682</v>
      </c>
      <c r="R8107">
        <v>3541.535888671875</v>
      </c>
      <c r="S8107">
        <v>4324.92529296875</v>
      </c>
      <c r="T8107">
        <v>4519.35693359375</v>
      </c>
      <c r="U8107">
        <v>7627.64697265625</v>
      </c>
      <c r="V8107">
        <v>0.76687610149383545</v>
      </c>
      <c r="W8107">
        <v>0.89413142204284668</v>
      </c>
      <c r="X8107">
        <v>0.66531074047088623</v>
      </c>
      <c r="Y8107">
        <v>4.8409845679998398E-2</v>
      </c>
      <c r="Z8107">
        <v>262.18226325860002</v>
      </c>
      <c r="AA8107">
        <v>0.36471575498580933</v>
      </c>
      <c r="AB8107">
        <v>0.38261145353317261</v>
      </c>
      <c r="AC8107">
        <v>0.37664946913719177</v>
      </c>
      <c r="AD8107" t="s">
        <v>394</v>
      </c>
      <c r="AE8107" t="s">
        <v>388</v>
      </c>
      <c r="AF8107" t="s">
        <v>386</v>
      </c>
      <c r="AG8107" t="s">
        <v>387</v>
      </c>
      <c r="AJ8107">
        <v>0.88920742273330688</v>
      </c>
      <c r="AK8107">
        <v>5.1176916807889938E-2</v>
      </c>
      <c r="AL8107">
        <v>0.2557709813117981</v>
      </c>
      <c r="AM8107">
        <v>2.1420951932668686E-2</v>
      </c>
      <c r="AN8107">
        <v>-5.191493034362793E-2</v>
      </c>
      <c r="AO8107">
        <v>-0.16566139459609985</v>
      </c>
      <c r="AP8107">
        <v>0.39295484808694614</v>
      </c>
      <c r="AQ8107">
        <v>0.78299053732672041</v>
      </c>
      <c r="AR8107">
        <v>0.26654044828067697</v>
      </c>
      <c r="AS8107">
        <v>0.63082641363143921</v>
      </c>
      <c r="AT8107">
        <v>0.6188957691192627</v>
      </c>
      <c r="AU8107">
        <v>0.80013316869735718</v>
      </c>
    </row>
    <row r="8108" spans="1:47">
      <c r="A8108" t="s">
        <v>291</v>
      </c>
      <c r="B8108" t="s">
        <v>621</v>
      </c>
      <c r="C8108" t="s">
        <v>622</v>
      </c>
      <c r="D8108">
        <v>1996</v>
      </c>
      <c r="E8108">
        <v>4091.364501953125</v>
      </c>
      <c r="F8108">
        <v>4332.9091796875</v>
      </c>
      <c r="G8108">
        <v>5.8038299999999996</v>
      </c>
      <c r="H8108">
        <v>2.6348838806152344</v>
      </c>
      <c r="J8108">
        <v>1.4437464475631714</v>
      </c>
      <c r="K8108">
        <v>4429.3271484375</v>
      </c>
      <c r="L8108">
        <v>4659.4521484375</v>
      </c>
      <c r="M8108">
        <v>3881.806640625</v>
      </c>
      <c r="N8108">
        <v>4130.5751953125</v>
      </c>
      <c r="O8108">
        <v>4558.990234375</v>
      </c>
      <c r="P8108">
        <v>0.20031465590000153</v>
      </c>
      <c r="Q8108">
        <v>0.22314393520355225</v>
      </c>
      <c r="R8108">
        <v>4068.531494140625</v>
      </c>
      <c r="S8108">
        <v>4777.6328125</v>
      </c>
      <c r="T8108">
        <v>5065.33203125</v>
      </c>
      <c r="U8108">
        <v>7655.80078125</v>
      </c>
      <c r="V8108">
        <v>0.84420126676559448</v>
      </c>
      <c r="W8108">
        <v>0.9603009819984436</v>
      </c>
      <c r="X8108">
        <v>0.66531074047088623</v>
      </c>
      <c r="Y8108">
        <v>4.6860113739967346E-2</v>
      </c>
      <c r="Z8108">
        <v>306.82</v>
      </c>
      <c r="AA8108">
        <v>0.34558126330375671</v>
      </c>
      <c r="AB8108">
        <v>0.36251378059387207</v>
      </c>
      <c r="AC8108">
        <v>0.34068098664283752</v>
      </c>
      <c r="AD8108" t="s">
        <v>394</v>
      </c>
      <c r="AE8108" t="s">
        <v>388</v>
      </c>
      <c r="AF8108" t="s">
        <v>386</v>
      </c>
      <c r="AG8108" t="s">
        <v>387</v>
      </c>
      <c r="AJ8108">
        <v>0.80606228113174438</v>
      </c>
      <c r="AK8108">
        <v>5.5712621659040451E-2</v>
      </c>
      <c r="AL8108">
        <v>0.26626467704772949</v>
      </c>
      <c r="AM8108">
        <v>3.6845135036855936E-3</v>
      </c>
      <c r="AN8108">
        <v>-9.081713855266571E-2</v>
      </c>
      <c r="AO8108">
        <v>-4.0906988084316254E-2</v>
      </c>
      <c r="AP8108">
        <v>0.37362552586281161</v>
      </c>
      <c r="AQ8108">
        <v>0.68842220598439285</v>
      </c>
      <c r="AR8108">
        <v>0.26068291330032956</v>
      </c>
      <c r="AS8108">
        <v>0.64113104343414307</v>
      </c>
      <c r="AT8108">
        <v>0.62405550479888916</v>
      </c>
      <c r="AU8108">
        <v>0.6875995397567749</v>
      </c>
    </row>
    <row r="8109" spans="1:47">
      <c r="A8109" t="s">
        <v>291</v>
      </c>
      <c r="B8109" t="s">
        <v>621</v>
      </c>
      <c r="C8109" t="s">
        <v>622</v>
      </c>
      <c r="D8109">
        <v>1997</v>
      </c>
      <c r="E8109">
        <v>4902.64111328125</v>
      </c>
      <c r="F8109">
        <v>5056.54150390625</v>
      </c>
      <c r="G8109">
        <v>6.297733</v>
      </c>
      <c r="H8109">
        <v>2.8864755630493164</v>
      </c>
      <c r="J8109">
        <v>1.4649779796600342</v>
      </c>
      <c r="K8109">
        <v>5109.287109375</v>
      </c>
      <c r="L8109">
        <v>5386.55224609375</v>
      </c>
      <c r="M8109">
        <v>4647.19482421875</v>
      </c>
      <c r="N8109">
        <v>4822.83056640625</v>
      </c>
      <c r="O8109">
        <v>4803.3046875</v>
      </c>
      <c r="P8109">
        <v>0.2110942006111145</v>
      </c>
      <c r="Q8109">
        <v>0.23328419029712677</v>
      </c>
      <c r="R8109">
        <v>4651.83544921875</v>
      </c>
      <c r="S8109">
        <v>5564.6767578125</v>
      </c>
      <c r="T8109">
        <v>5904.96044921875</v>
      </c>
      <c r="U8109">
        <v>7752.98095703125</v>
      </c>
      <c r="V8109">
        <v>0.89583998918533325</v>
      </c>
      <c r="W8109">
        <v>1.0389969348907471</v>
      </c>
      <c r="X8109">
        <v>0.66531074047088623</v>
      </c>
      <c r="Y8109">
        <v>4.6141959726810455E-2</v>
      </c>
      <c r="Z8109">
        <v>301.5298166666667</v>
      </c>
      <c r="AA8109">
        <v>0.38957208395004272</v>
      </c>
      <c r="AB8109">
        <v>0.4073447585105896</v>
      </c>
      <c r="AC8109">
        <v>0.39251029491424561</v>
      </c>
      <c r="AD8109" t="s">
        <v>394</v>
      </c>
      <c r="AE8109" t="s">
        <v>388</v>
      </c>
      <c r="AF8109" t="s">
        <v>386</v>
      </c>
      <c r="AG8109" t="s">
        <v>387</v>
      </c>
      <c r="AJ8109">
        <v>0.83636474609375</v>
      </c>
      <c r="AK8109">
        <v>5.7490106672048569E-2</v>
      </c>
      <c r="AL8109">
        <v>0.22303122282028198</v>
      </c>
      <c r="AM8109">
        <v>1.7116840928792953E-2</v>
      </c>
      <c r="AN8109">
        <v>-9.727209061384201E-2</v>
      </c>
      <c r="AO8109">
        <v>-3.6730840802192688E-2</v>
      </c>
      <c r="AP8109">
        <v>0.41164615658333226</v>
      </c>
      <c r="AQ8109">
        <v>0.73485012335451705</v>
      </c>
      <c r="AR8109">
        <v>0.3067945550534466</v>
      </c>
      <c r="AS8109">
        <v>0.65204548835754395</v>
      </c>
      <c r="AT8109">
        <v>0.60851109027862549</v>
      </c>
      <c r="AU8109">
        <v>0.72291940450668335</v>
      </c>
    </row>
    <row r="8110" spans="1:47">
      <c r="A8110" t="s">
        <v>291</v>
      </c>
      <c r="B8110" t="s">
        <v>621</v>
      </c>
      <c r="C8110" t="s">
        <v>622</v>
      </c>
      <c r="D8110">
        <v>1998</v>
      </c>
      <c r="E8110">
        <v>5308.60302734375</v>
      </c>
      <c r="F8110">
        <v>5460.65673828125</v>
      </c>
      <c r="G8110">
        <v>6.9441159999999993</v>
      </c>
      <c r="H8110">
        <v>3.2115991115570068</v>
      </c>
      <c r="J8110">
        <v>1.4865217208862305</v>
      </c>
      <c r="K8110">
        <v>5377.37109375</v>
      </c>
      <c r="L8110">
        <v>5696.5390625</v>
      </c>
      <c r="M8110">
        <v>5017.4580078125</v>
      </c>
      <c r="N8110">
        <v>5207.30908203125</v>
      </c>
      <c r="O8110">
        <v>5137.75048828125</v>
      </c>
      <c r="P8110">
        <v>0.19668325781822205</v>
      </c>
      <c r="Q8110">
        <v>0.21166780591011047</v>
      </c>
      <c r="R8110">
        <v>5079.9599609375</v>
      </c>
      <c r="S8110">
        <v>5848.3095703125</v>
      </c>
      <c r="T8110">
        <v>6247.509765625</v>
      </c>
      <c r="U8110">
        <v>7904.53466796875</v>
      </c>
      <c r="V8110">
        <v>0.8965919017791748</v>
      </c>
      <c r="W8110">
        <v>1.0074710845947266</v>
      </c>
      <c r="X8110">
        <v>0.66531074047088623</v>
      </c>
      <c r="Y8110">
        <v>4.5611832290887833E-2</v>
      </c>
      <c r="Z8110">
        <v>312.31409166666668</v>
      </c>
      <c r="AA8110">
        <v>0.3859717845916748</v>
      </c>
      <c r="AB8110">
        <v>0.40558621287345886</v>
      </c>
      <c r="AC8110">
        <v>0.39079907536506653</v>
      </c>
      <c r="AD8110" t="s">
        <v>394</v>
      </c>
      <c r="AE8110" t="s">
        <v>388</v>
      </c>
      <c r="AF8110" t="s">
        <v>386</v>
      </c>
      <c r="AG8110" t="s">
        <v>387</v>
      </c>
      <c r="AJ8110">
        <v>0.81690716743469238</v>
      </c>
      <c r="AK8110">
        <v>6.1292294412851334E-2</v>
      </c>
      <c r="AL8110">
        <v>0.21575120091438293</v>
      </c>
      <c r="AM8110">
        <v>1.2297443114221096E-2</v>
      </c>
      <c r="AN8110">
        <v>-9.5521464943885803E-2</v>
      </c>
      <c r="AO8110">
        <v>-1.0726584121584892E-2</v>
      </c>
      <c r="AP8110">
        <v>0.40617670723977695</v>
      </c>
      <c r="AQ8110">
        <v>0.73605175765627684</v>
      </c>
      <c r="AR8110">
        <v>0.30946915822621679</v>
      </c>
      <c r="AS8110">
        <v>0.61627161502838135</v>
      </c>
      <c r="AT8110">
        <v>0.58917456865310669</v>
      </c>
      <c r="AU8110">
        <v>0.70579409599304199</v>
      </c>
    </row>
    <row r="8111" spans="1:47">
      <c r="A8111" t="s">
        <v>291</v>
      </c>
      <c r="B8111" t="s">
        <v>621</v>
      </c>
      <c r="C8111" t="s">
        <v>622</v>
      </c>
      <c r="D8111">
        <v>1999</v>
      </c>
      <c r="E8111">
        <v>5434.798828125</v>
      </c>
      <c r="F8111">
        <v>5567.94873046875</v>
      </c>
      <c r="G8111">
        <v>7.5828609999999994</v>
      </c>
      <c r="H8111">
        <v>3.5332252979278564</v>
      </c>
      <c r="J8111">
        <v>1.5083823204040527</v>
      </c>
      <c r="K8111">
        <v>5586.8603515625</v>
      </c>
      <c r="L8111">
        <v>5983.05615234375</v>
      </c>
      <c r="M8111">
        <v>5158.3779296875</v>
      </c>
      <c r="N8111">
        <v>5332.65673828125</v>
      </c>
      <c r="O8111">
        <v>5556.5888671875</v>
      </c>
      <c r="P8111">
        <v>0.17791055142879486</v>
      </c>
      <c r="Q8111">
        <v>0.19420476257801056</v>
      </c>
      <c r="R8111">
        <v>5408.67578125</v>
      </c>
      <c r="S8111">
        <v>6022.74853515625</v>
      </c>
      <c r="T8111">
        <v>6536.2548828125</v>
      </c>
      <c r="U8111">
        <v>8148.74462890625</v>
      </c>
      <c r="V8111">
        <v>0.87822836637496948</v>
      </c>
      <c r="W8111">
        <v>0.96969825029373169</v>
      </c>
      <c r="X8111">
        <v>0.66531074047088623</v>
      </c>
      <c r="Y8111">
        <v>4.4722050428390503E-2</v>
      </c>
      <c r="Z8111">
        <v>333.94192500000003</v>
      </c>
      <c r="AA8111">
        <v>0.3513704240322113</v>
      </c>
      <c r="AB8111">
        <v>0.37245935201644897</v>
      </c>
      <c r="AC8111">
        <v>0.36028680205345154</v>
      </c>
      <c r="AD8111" t="s">
        <v>394</v>
      </c>
      <c r="AE8111" t="s">
        <v>388</v>
      </c>
      <c r="AF8111" t="s">
        <v>386</v>
      </c>
      <c r="AG8111" t="s">
        <v>387</v>
      </c>
      <c r="AI8111">
        <v>45</v>
      </c>
      <c r="AJ8111">
        <v>0.82114315032958984</v>
      </c>
      <c r="AK8111">
        <v>7.4296146631240845E-2</v>
      </c>
      <c r="AL8111">
        <v>0.22652611136436462</v>
      </c>
      <c r="AM8111">
        <v>1.7326822504401207E-2</v>
      </c>
      <c r="AN8111">
        <v>-8.0618709325790405E-2</v>
      </c>
      <c r="AO8111">
        <v>-5.867353081703186E-2</v>
      </c>
      <c r="AP8111">
        <v>0.36479265930003318</v>
      </c>
      <c r="AQ8111">
        <v>0.66983971030291334</v>
      </c>
      <c r="AR8111">
        <v>0.30271559891819322</v>
      </c>
      <c r="AS8111">
        <v>0.61244857311248779</v>
      </c>
      <c r="AT8111">
        <v>0.58388638496398926</v>
      </c>
      <c r="AU8111">
        <v>0.63944083452224731</v>
      </c>
    </row>
    <row r="8112" spans="1:47">
      <c r="A8112" t="s">
        <v>291</v>
      </c>
      <c r="B8112" t="s">
        <v>621</v>
      </c>
      <c r="C8112" t="s">
        <v>622</v>
      </c>
      <c r="D8112">
        <v>2000</v>
      </c>
      <c r="E8112">
        <v>5489.060546875</v>
      </c>
      <c r="F8112">
        <v>5440.71435546875</v>
      </c>
      <c r="G8112">
        <v>8.0983439999999991</v>
      </c>
      <c r="H8112">
        <v>3.7976784706115723</v>
      </c>
      <c r="J8112">
        <v>1.5305644273757935</v>
      </c>
      <c r="K8112">
        <v>5579.18994140625</v>
      </c>
      <c r="L8112">
        <v>6035.56103515625</v>
      </c>
      <c r="M8112">
        <v>5252.1826171875</v>
      </c>
      <c r="N8112">
        <v>5234.64208984375</v>
      </c>
      <c r="O8112">
        <v>6030.341796875</v>
      </c>
      <c r="P8112">
        <v>0.15423402190208435</v>
      </c>
      <c r="Q8112">
        <v>0.17017555236816406</v>
      </c>
      <c r="R8112">
        <v>5747.1796875</v>
      </c>
      <c r="S8112">
        <v>5977.0263671875</v>
      </c>
      <c r="T8112">
        <v>6548.30078125</v>
      </c>
      <c r="U8112">
        <v>8432.818359375</v>
      </c>
      <c r="V8112">
        <v>0.870796799659729</v>
      </c>
      <c r="W8112">
        <v>0.90652924776077271</v>
      </c>
      <c r="X8112">
        <v>0.66531074047088623</v>
      </c>
      <c r="Y8112">
        <v>4.3755054473876953E-2</v>
      </c>
      <c r="Z8112">
        <v>389.69621666666671</v>
      </c>
      <c r="AA8112">
        <v>0.31990596652030945</v>
      </c>
      <c r="AB8112">
        <v>0.33730694651603699</v>
      </c>
      <c r="AC8112">
        <v>0.33843719959259033</v>
      </c>
      <c r="AD8112" t="s">
        <v>394</v>
      </c>
      <c r="AE8112" t="s">
        <v>388</v>
      </c>
      <c r="AF8112" t="s">
        <v>386</v>
      </c>
      <c r="AG8112" t="s">
        <v>387</v>
      </c>
      <c r="AJ8112">
        <v>0.85560733079910278</v>
      </c>
      <c r="AK8112">
        <v>8.7182871997356415E-2</v>
      </c>
      <c r="AL8112">
        <v>0.21021333336830139</v>
      </c>
      <c r="AM8112">
        <v>2.2918397560715675E-2</v>
      </c>
      <c r="AN8112">
        <v>-1.9428754225373268E-2</v>
      </c>
      <c r="AO8112">
        <v>-0.15649314224720001</v>
      </c>
      <c r="AP8112">
        <v>0.32887211654604892</v>
      </c>
      <c r="AQ8112">
        <v>0.55003605373023134</v>
      </c>
      <c r="AR8112">
        <v>0.28341208522288386</v>
      </c>
      <c r="AS8112">
        <v>0.55960005521774292</v>
      </c>
      <c r="AT8112">
        <v>0.53224807977676392</v>
      </c>
      <c r="AU8112">
        <v>0.53750371932983398</v>
      </c>
    </row>
    <row r="8113" spans="1:47">
      <c r="A8113" t="s">
        <v>291</v>
      </c>
      <c r="B8113" t="s">
        <v>621</v>
      </c>
      <c r="C8113" t="s">
        <v>622</v>
      </c>
      <c r="D8113">
        <v>2001</v>
      </c>
      <c r="E8113">
        <v>5858.89599609375</v>
      </c>
      <c r="F8113">
        <v>5945.2099609375</v>
      </c>
      <c r="G8113">
        <v>8.4569679999999998</v>
      </c>
      <c r="H8113">
        <v>3.9949600696563721</v>
      </c>
      <c r="J8113">
        <v>1.5483152866363525</v>
      </c>
      <c r="K8113">
        <v>6007.6396484375</v>
      </c>
      <c r="L8113">
        <v>6522.205078125</v>
      </c>
      <c r="M8113">
        <v>5631.81103515625</v>
      </c>
      <c r="N8113">
        <v>5742.3720703125</v>
      </c>
      <c r="O8113">
        <v>6610.67919921875</v>
      </c>
      <c r="P8113">
        <v>0.15822549164295197</v>
      </c>
      <c r="Q8113">
        <v>0.1716124564409256</v>
      </c>
      <c r="R8113">
        <v>6130.55126953125</v>
      </c>
      <c r="S8113">
        <v>6383.91650390625</v>
      </c>
      <c r="T8113">
        <v>6988.2392578125</v>
      </c>
      <c r="U8113">
        <v>8759.056640625</v>
      </c>
      <c r="V8113">
        <v>0.87999385595321655</v>
      </c>
      <c r="W8113">
        <v>0.91651380062103271</v>
      </c>
      <c r="X8113">
        <v>0.66531074047088623</v>
      </c>
      <c r="Y8113">
        <v>4.2810995131731033E-2</v>
      </c>
      <c r="Z8113">
        <v>442.99189166666662</v>
      </c>
      <c r="AA8113">
        <v>0.28456255793571472</v>
      </c>
      <c r="AB8113">
        <v>0.29736173152923584</v>
      </c>
      <c r="AC8113">
        <v>0.29163649678230286</v>
      </c>
      <c r="AD8113" t="s">
        <v>394</v>
      </c>
      <c r="AE8113" t="s">
        <v>388</v>
      </c>
      <c r="AF8113" t="s">
        <v>386</v>
      </c>
      <c r="AG8113" t="s">
        <v>387</v>
      </c>
      <c r="AJ8113">
        <v>0.8346208930015564</v>
      </c>
      <c r="AK8113">
        <v>8.9608520269393921E-2</v>
      </c>
      <c r="AL8113">
        <v>0.21157394349575043</v>
      </c>
      <c r="AM8113">
        <v>5.8389395475387573E-2</v>
      </c>
      <c r="AN8113">
        <v>-9.1013923287391663E-2</v>
      </c>
      <c r="AO8113">
        <v>-0.10317882895469666</v>
      </c>
      <c r="AP8113">
        <v>0.29135717061768163</v>
      </c>
      <c r="AQ8113">
        <v>0.44679425130553946</v>
      </c>
      <c r="AR8113">
        <v>0.25775907360160122</v>
      </c>
      <c r="AS8113">
        <v>0.55684494972229004</v>
      </c>
      <c r="AT8113">
        <v>0.53322726488113403</v>
      </c>
      <c r="AU8113">
        <v>0.4343947172164917</v>
      </c>
    </row>
    <row r="8114" spans="1:47">
      <c r="A8114" t="s">
        <v>291</v>
      </c>
      <c r="B8114" t="s">
        <v>621</v>
      </c>
      <c r="C8114" t="s">
        <v>622</v>
      </c>
      <c r="D8114">
        <v>2002</v>
      </c>
      <c r="E8114">
        <v>6615.03125</v>
      </c>
      <c r="F8114">
        <v>6985.09130859375</v>
      </c>
      <c r="G8114">
        <v>8.6963779999999993</v>
      </c>
      <c r="H8114">
        <v>4.1461992263793945</v>
      </c>
      <c r="J8114">
        <v>1.5662719011306763</v>
      </c>
      <c r="K8114">
        <v>6845.48779296875</v>
      </c>
      <c r="L8114">
        <v>7439.57958984375</v>
      </c>
      <c r="M8114">
        <v>6377.00244140625</v>
      </c>
      <c r="N8114">
        <v>6770.9326171875</v>
      </c>
      <c r="O8114">
        <v>7254.0078125</v>
      </c>
      <c r="P8114">
        <v>0.1771923154592514</v>
      </c>
      <c r="Q8114">
        <v>0.18453161418437958</v>
      </c>
      <c r="R8114">
        <v>6940.87158203125</v>
      </c>
      <c r="S8114">
        <v>7238.35498046875</v>
      </c>
      <c r="T8114">
        <v>7872.6748046875</v>
      </c>
      <c r="U8114">
        <v>9127.2177734375</v>
      </c>
      <c r="V8114">
        <v>0.95135194063186646</v>
      </c>
      <c r="W8114">
        <v>0.98591762781143188</v>
      </c>
      <c r="X8114">
        <v>0.66531074047088623</v>
      </c>
      <c r="Y8114">
        <v>4.2113024741411209E-2</v>
      </c>
      <c r="Z8114">
        <v>475.36524166666669</v>
      </c>
      <c r="AA8114">
        <v>0.25284448266029358</v>
      </c>
      <c r="AB8114">
        <v>0.26305913925170898</v>
      </c>
      <c r="AC8114">
        <v>0.24775448441505432</v>
      </c>
      <c r="AD8114" t="s">
        <v>394</v>
      </c>
      <c r="AE8114" t="s">
        <v>388</v>
      </c>
      <c r="AF8114" t="s">
        <v>386</v>
      </c>
      <c r="AG8114" t="s">
        <v>387</v>
      </c>
      <c r="AJ8114">
        <v>0.8074379563331604</v>
      </c>
      <c r="AK8114">
        <v>8.7741479277610779E-2</v>
      </c>
      <c r="AL8114">
        <v>0.20357312262058258</v>
      </c>
      <c r="AM8114">
        <v>1.6958078369498253E-2</v>
      </c>
      <c r="AN8114">
        <v>-6.7536629736423492E-2</v>
      </c>
      <c r="AO8114">
        <v>-4.8173956573009491E-2</v>
      </c>
      <c r="AP8114">
        <v>0.25654292198284262</v>
      </c>
      <c r="AQ8114">
        <v>0.38075890792761313</v>
      </c>
      <c r="AR8114">
        <v>0.23817526561857177</v>
      </c>
      <c r="AS8114">
        <v>0.47124534845352173</v>
      </c>
      <c r="AT8114">
        <v>0.5528634786605835</v>
      </c>
      <c r="AU8114">
        <v>0.37821346521377563</v>
      </c>
    </row>
    <row r="8115" spans="1:47">
      <c r="A8115" t="s">
        <v>291</v>
      </c>
      <c r="B8115" t="s">
        <v>621</v>
      </c>
      <c r="C8115" t="s">
        <v>622</v>
      </c>
      <c r="D8115">
        <v>2003</v>
      </c>
      <c r="E8115">
        <v>6605.94677734375</v>
      </c>
      <c r="F8115">
        <v>6936.82666015625</v>
      </c>
      <c r="G8115">
        <v>8.8578589999999995</v>
      </c>
      <c r="H8115">
        <v>4.2658429145812988</v>
      </c>
      <c r="J8115">
        <v>1.5844368934631348</v>
      </c>
      <c r="K8115">
        <v>6691.9365234375</v>
      </c>
      <c r="L8115">
        <v>7374.42041015625</v>
      </c>
      <c r="M8115">
        <v>6407.70751953125</v>
      </c>
      <c r="N8115">
        <v>6780.59912109375</v>
      </c>
      <c r="O8115">
        <v>8042.30810546875</v>
      </c>
      <c r="P8115">
        <v>0.16653801500797272</v>
      </c>
      <c r="Q8115">
        <v>0.17113600671291351</v>
      </c>
      <c r="R8115">
        <v>7088.40869140625</v>
      </c>
      <c r="S8115">
        <v>6964.25927734375</v>
      </c>
      <c r="T8115">
        <v>7697.16943359375</v>
      </c>
      <c r="U8115">
        <v>9556.732421875</v>
      </c>
      <c r="V8115">
        <v>0.93162345886230469</v>
      </c>
      <c r="W8115">
        <v>0.92430192232131958</v>
      </c>
      <c r="X8115">
        <v>0.66531074047088623</v>
      </c>
      <c r="Y8115">
        <v>4.1863158345222473E-2</v>
      </c>
      <c r="Z8115">
        <v>537.65498475000004</v>
      </c>
      <c r="AA8115">
        <v>0.27920016646385193</v>
      </c>
      <c r="AB8115">
        <v>0.28811532258987427</v>
      </c>
      <c r="AC8115">
        <v>0.27227076888084412</v>
      </c>
      <c r="AD8115" t="s">
        <v>394</v>
      </c>
      <c r="AE8115" t="s">
        <v>388</v>
      </c>
      <c r="AF8115" t="s">
        <v>386</v>
      </c>
      <c r="AG8115" t="s">
        <v>387</v>
      </c>
      <c r="AJ8115">
        <v>0.75477474927902222</v>
      </c>
      <c r="AK8115">
        <v>0.10065241158008575</v>
      </c>
      <c r="AL8115">
        <v>0.23214933276176453</v>
      </c>
      <c r="AM8115">
        <v>1.4781240373849869E-2</v>
      </c>
      <c r="AN8115">
        <v>-6.5444193780422211E-2</v>
      </c>
      <c r="AO8115">
        <v>-3.6913540214300156E-2</v>
      </c>
      <c r="AP8115">
        <v>0.29577756543012573</v>
      </c>
      <c r="AQ8115">
        <v>0.37553102821163953</v>
      </c>
      <c r="AR8115">
        <v>0.2253029459497882</v>
      </c>
      <c r="AS8115">
        <v>0.51161700487136841</v>
      </c>
      <c r="AT8115">
        <v>0.58964085578918457</v>
      </c>
      <c r="AU8115">
        <v>0.36711582541465759</v>
      </c>
    </row>
    <row r="8116" spans="1:47">
      <c r="A8116" t="s">
        <v>291</v>
      </c>
      <c r="B8116" t="s">
        <v>621</v>
      </c>
      <c r="C8116" t="s">
        <v>622</v>
      </c>
      <c r="D8116">
        <v>2004</v>
      </c>
      <c r="E8116">
        <v>7261.455078125</v>
      </c>
      <c r="F8116">
        <v>7582.78857421875</v>
      </c>
      <c r="G8116">
        <v>9.0096550000000004</v>
      </c>
      <c r="H8116">
        <v>4.373197078704834</v>
      </c>
      <c r="J8116">
        <v>1.6028124094009399</v>
      </c>
      <c r="K8116">
        <v>7222.0546875</v>
      </c>
      <c r="L8116">
        <v>8042.47412109375</v>
      </c>
      <c r="M8116">
        <v>7077.21923828125</v>
      </c>
      <c r="N8116">
        <v>7447.35107421875</v>
      </c>
      <c r="O8116">
        <v>9195.8291015625</v>
      </c>
      <c r="P8116">
        <v>0.17186078429222107</v>
      </c>
      <c r="Q8116">
        <v>0.17419175803661346</v>
      </c>
      <c r="R8116">
        <v>7611.96337890625</v>
      </c>
      <c r="S8116">
        <v>7439.27587890625</v>
      </c>
      <c r="T8116">
        <v>8292.8056640625</v>
      </c>
      <c r="U8116">
        <v>10083.3359375</v>
      </c>
      <c r="V8116">
        <v>0.95913255214691162</v>
      </c>
      <c r="W8116">
        <v>0.95471680164337158</v>
      </c>
      <c r="X8116">
        <v>0.66531074047088623</v>
      </c>
      <c r="Y8116">
        <v>4.1818354278802872E-2</v>
      </c>
      <c r="Z8116">
        <v>577.44897458333344</v>
      </c>
      <c r="AA8116">
        <v>0.28526008129119873</v>
      </c>
      <c r="AB8116">
        <v>0.29515781998634338</v>
      </c>
      <c r="AC8116">
        <v>0.28048849105834961</v>
      </c>
      <c r="AD8116" t="s">
        <v>394</v>
      </c>
      <c r="AE8116" t="s">
        <v>388</v>
      </c>
      <c r="AF8116" t="s">
        <v>386</v>
      </c>
      <c r="AG8116" t="s">
        <v>387</v>
      </c>
      <c r="AI8116">
        <v>61.111111111111114</v>
      </c>
      <c r="AJ8116">
        <v>0.73496371507644653</v>
      </c>
      <c r="AK8116">
        <v>0.11016255617141724</v>
      </c>
      <c r="AL8116">
        <v>0.23478437960147858</v>
      </c>
      <c r="AM8116">
        <v>2.463134191930294E-2</v>
      </c>
      <c r="AN8116">
        <v>-6.8971924483776093E-2</v>
      </c>
      <c r="AO8116">
        <v>-3.557007759809494E-2</v>
      </c>
      <c r="AP8116">
        <v>0.30634916957891378</v>
      </c>
      <c r="AQ8116">
        <v>0.38228632832172899</v>
      </c>
      <c r="AR8116">
        <v>0.21924327568216165</v>
      </c>
      <c r="AS8116">
        <v>0.54264664649963379</v>
      </c>
      <c r="AT8116">
        <v>0.60379153490066528</v>
      </c>
      <c r="AU8116">
        <v>0.36266365647315979</v>
      </c>
    </row>
    <row r="8117" spans="1:47">
      <c r="A8117" t="s">
        <v>291</v>
      </c>
      <c r="B8117" t="s">
        <v>621</v>
      </c>
      <c r="C8117" t="s">
        <v>622</v>
      </c>
      <c r="D8117">
        <v>2005</v>
      </c>
      <c r="E8117">
        <v>8001.87548828125</v>
      </c>
      <c r="F8117">
        <v>8319.1142578125</v>
      </c>
      <c r="G8117">
        <v>9.201727</v>
      </c>
      <c r="H8117">
        <v>4.496518611907959</v>
      </c>
      <c r="J8117">
        <v>1.6214011907577515</v>
      </c>
      <c r="K8117">
        <v>8104.9677734375</v>
      </c>
      <c r="L8117">
        <v>9105.1259765625</v>
      </c>
      <c r="M8117">
        <v>8001.87548828125</v>
      </c>
      <c r="N8117">
        <v>8319.1142578125</v>
      </c>
      <c r="O8117">
        <v>10734.2080078125</v>
      </c>
      <c r="P8117">
        <v>0.18113656342029572</v>
      </c>
      <c r="Q8117">
        <v>0.18279726803302765</v>
      </c>
      <c r="R8117">
        <v>8319.1142578125</v>
      </c>
      <c r="S8117">
        <v>8104.96728515625</v>
      </c>
      <c r="T8117">
        <v>9105.1259765625</v>
      </c>
      <c r="U8117">
        <v>10734.2080078125</v>
      </c>
      <c r="V8117">
        <v>1</v>
      </c>
      <c r="W8117">
        <v>1</v>
      </c>
      <c r="X8117">
        <v>0.66531074047088623</v>
      </c>
      <c r="Y8117">
        <v>4.1275247931480408E-2</v>
      </c>
      <c r="Z8117">
        <v>557.82264077499997</v>
      </c>
      <c r="AA8117">
        <v>0.31206995248794556</v>
      </c>
      <c r="AB8117">
        <v>0.32256892323493958</v>
      </c>
      <c r="AC8117">
        <v>0.31026819348335266</v>
      </c>
      <c r="AD8117" t="s">
        <v>388</v>
      </c>
      <c r="AE8117" t="s">
        <v>388</v>
      </c>
      <c r="AF8117" t="s">
        <v>386</v>
      </c>
      <c r="AG8117" t="s">
        <v>387</v>
      </c>
      <c r="AH8117">
        <v>0.5295330806896229</v>
      </c>
      <c r="AI8117">
        <v>62.222222222222221</v>
      </c>
      <c r="AJ8117">
        <v>0.73511791229248047</v>
      </c>
      <c r="AK8117">
        <v>0.12022417038679123</v>
      </c>
      <c r="AL8117">
        <v>0.23914057016372681</v>
      </c>
      <c r="AM8117">
        <v>2.5001147761940956E-2</v>
      </c>
      <c r="AN8117">
        <v>-8.3367422223091125E-2</v>
      </c>
      <c r="AO8117">
        <v>-3.6116421222686768E-2</v>
      </c>
      <c r="AP8117">
        <v>0.33687293270346835</v>
      </c>
      <c r="AQ8117">
        <v>0.40764926523718442</v>
      </c>
      <c r="AR8117">
        <v>0.23582558174511589</v>
      </c>
      <c r="AS8117">
        <v>0.71682822704315186</v>
      </c>
      <c r="AT8117">
        <v>0.5936812162399292</v>
      </c>
      <c r="AU8117">
        <v>0.37270581722259521</v>
      </c>
    </row>
    <row r="8118" spans="1:47">
      <c r="A8118" t="s">
        <v>291</v>
      </c>
      <c r="B8118" t="s">
        <v>621</v>
      </c>
      <c r="C8118" t="s">
        <v>622</v>
      </c>
      <c r="D8118">
        <v>2006</v>
      </c>
      <c r="E8118">
        <v>9071.724609375</v>
      </c>
      <c r="F8118">
        <v>9421.5751953125</v>
      </c>
      <c r="G8118">
        <v>9.4414059999999989</v>
      </c>
      <c r="H8118">
        <v>4.6325321197509766</v>
      </c>
      <c r="J8118">
        <v>1.6367698907852173</v>
      </c>
      <c r="K8118">
        <v>9120.2314453125</v>
      </c>
      <c r="L8118">
        <v>10278.560546875</v>
      </c>
      <c r="M8118">
        <v>8998.455078125</v>
      </c>
      <c r="N8118">
        <v>9386.60546875</v>
      </c>
      <c r="O8118">
        <v>12115.076171875</v>
      </c>
      <c r="P8118">
        <v>0.19365091621875763</v>
      </c>
      <c r="Q8118">
        <v>0.19711993634700775</v>
      </c>
      <c r="R8118">
        <v>9069.1748046875</v>
      </c>
      <c r="S8118">
        <v>9199.3671875</v>
      </c>
      <c r="T8118">
        <v>10385.3134765625</v>
      </c>
      <c r="U8118">
        <v>11548.986328125</v>
      </c>
      <c r="V8118">
        <v>1.0363821983337402</v>
      </c>
      <c r="W8118">
        <v>1.0843336582183838</v>
      </c>
      <c r="X8118">
        <v>0.66531074047088623</v>
      </c>
      <c r="Y8118">
        <v>4.0804166346788406E-2</v>
      </c>
      <c r="Z8118">
        <v>551.71033333333332</v>
      </c>
      <c r="AA8118">
        <v>0.33507418632507324</v>
      </c>
      <c r="AB8118">
        <v>0.34574845433235168</v>
      </c>
      <c r="AC8118">
        <v>0.33145123720169067</v>
      </c>
      <c r="AD8118" t="s">
        <v>385</v>
      </c>
      <c r="AE8118" t="s">
        <v>388</v>
      </c>
      <c r="AF8118" t="s">
        <v>386</v>
      </c>
      <c r="AG8118" t="s">
        <v>387</v>
      </c>
      <c r="AI8118">
        <v>64.444444444444443</v>
      </c>
      <c r="AJ8118">
        <v>0.74137371778488159</v>
      </c>
      <c r="AK8118">
        <v>0.12340236455202103</v>
      </c>
      <c r="AL8118">
        <v>0.23024822771549225</v>
      </c>
      <c r="AM8118">
        <v>2.0137408748269081E-2</v>
      </c>
      <c r="AN8118">
        <v>-8.4483757615089417E-2</v>
      </c>
      <c r="AO8118">
        <v>-3.067798912525177E-2</v>
      </c>
      <c r="AP8118">
        <v>0.35799474970456252</v>
      </c>
      <c r="AQ8118">
        <v>0.42979342498873835</v>
      </c>
      <c r="AR8118">
        <v>0.26127248054225732</v>
      </c>
      <c r="AS8118">
        <v>0.74459409713745117</v>
      </c>
      <c r="AT8118">
        <v>0.61523854732513428</v>
      </c>
      <c r="AU8118">
        <v>0.36902907490730286</v>
      </c>
    </row>
    <row r="8119" spans="1:47">
      <c r="A8119" t="s">
        <v>291</v>
      </c>
      <c r="B8119" t="s">
        <v>621</v>
      </c>
      <c r="C8119" t="s">
        <v>622</v>
      </c>
      <c r="D8119">
        <v>2007</v>
      </c>
      <c r="E8119">
        <v>9833.81640625</v>
      </c>
      <c r="F8119">
        <v>10227.4873046875</v>
      </c>
      <c r="G8119">
        <v>9.7105309999999996</v>
      </c>
      <c r="H8119">
        <v>4.7752671241760254</v>
      </c>
      <c r="J8119">
        <v>1.6522843837738037</v>
      </c>
      <c r="K8119">
        <v>9638.388671875</v>
      </c>
      <c r="L8119">
        <v>11057.4140625</v>
      </c>
      <c r="M8119">
        <v>9651.02734375</v>
      </c>
      <c r="N8119">
        <v>10128.220703125</v>
      </c>
      <c r="O8119">
        <v>13353.3955078125</v>
      </c>
      <c r="P8119">
        <v>0.19843266904354095</v>
      </c>
      <c r="Q8119">
        <v>0.20501667261123657</v>
      </c>
      <c r="R8119">
        <v>9768.3388671875</v>
      </c>
      <c r="S8119">
        <v>9828.3603515625</v>
      </c>
      <c r="T8119">
        <v>11362.9619140625</v>
      </c>
      <c r="U8119">
        <v>12654.28125</v>
      </c>
      <c r="V8119">
        <v>1.0543715953826904</v>
      </c>
      <c r="W8119">
        <v>1.1206129789352417</v>
      </c>
      <c r="X8119">
        <v>0.66531074047088623</v>
      </c>
      <c r="Y8119">
        <v>4.0109895169734955E-2</v>
      </c>
      <c r="Z8119">
        <v>546.95500000000004</v>
      </c>
      <c r="AA8119">
        <v>0.37469935417175293</v>
      </c>
      <c r="AB8119">
        <v>0.38763684034347534</v>
      </c>
      <c r="AC8119">
        <v>0.36937329173088074</v>
      </c>
      <c r="AD8119" t="s">
        <v>385</v>
      </c>
      <c r="AE8119" t="s">
        <v>388</v>
      </c>
      <c r="AF8119" t="s">
        <v>386</v>
      </c>
      <c r="AG8119" t="s">
        <v>387</v>
      </c>
      <c r="AI8119">
        <v>66.666666666666671</v>
      </c>
      <c r="AJ8119">
        <v>0.73878532648086548</v>
      </c>
      <c r="AK8119">
        <v>0.14010609686374664</v>
      </c>
      <c r="AL8119">
        <v>0.21285159885883331</v>
      </c>
      <c r="AM8119">
        <v>2.2134646773338318E-2</v>
      </c>
      <c r="AN8119">
        <v>-0.10082872211933136</v>
      </c>
      <c r="AO8119">
        <v>-1.304900087416172E-2</v>
      </c>
      <c r="AP8119">
        <v>0.40009430603861085</v>
      </c>
      <c r="AQ8119">
        <v>0.47551157382561499</v>
      </c>
      <c r="AR8119">
        <v>0.28655619704414692</v>
      </c>
      <c r="AS8119">
        <v>0.81530165672302246</v>
      </c>
      <c r="AT8119">
        <v>0.66501909494400024</v>
      </c>
      <c r="AU8119">
        <v>0.39646875858306885</v>
      </c>
    </row>
    <row r="8120" spans="1:47">
      <c r="A8120" t="s">
        <v>291</v>
      </c>
      <c r="B8120" t="s">
        <v>621</v>
      </c>
      <c r="C8120" t="s">
        <v>622</v>
      </c>
      <c r="D8120">
        <v>2008</v>
      </c>
      <c r="E8120">
        <v>10504.83984375</v>
      </c>
      <c r="F8120">
        <v>11214.462890625</v>
      </c>
      <c r="G8120">
        <v>10.004092</v>
      </c>
      <c r="H8120">
        <v>4.9207181930541992</v>
      </c>
      <c r="J8120">
        <v>1.6679458618164063</v>
      </c>
      <c r="K8120">
        <v>10186.5009765625</v>
      </c>
      <c r="L8120">
        <v>12054.1435546875</v>
      </c>
      <c r="M8120">
        <v>10415.1357421875</v>
      </c>
      <c r="N8120">
        <v>11179.63671875</v>
      </c>
      <c r="O8120">
        <v>15078.59375</v>
      </c>
      <c r="P8120">
        <v>0.20476411283016205</v>
      </c>
      <c r="Q8120">
        <v>0.2103729248046875</v>
      </c>
      <c r="R8120">
        <v>10850.9150390625</v>
      </c>
      <c r="S8120">
        <v>10291.7333984375</v>
      </c>
      <c r="T8120">
        <v>12394.5</v>
      </c>
      <c r="U8120">
        <v>14211.9453125</v>
      </c>
      <c r="V8120">
        <v>1.0974133014678955</v>
      </c>
      <c r="W8120">
        <v>1.1453125476837158</v>
      </c>
      <c r="X8120">
        <v>0.66531074047088623</v>
      </c>
      <c r="Y8120">
        <v>4.0258452296257019E-2</v>
      </c>
      <c r="Z8120">
        <v>546.84865308253995</v>
      </c>
      <c r="AA8120">
        <v>0.43040454387664795</v>
      </c>
      <c r="AB8120">
        <v>0.45239308476448059</v>
      </c>
      <c r="AC8120">
        <v>0.42145693302154541</v>
      </c>
      <c r="AD8120" t="s">
        <v>385</v>
      </c>
      <c r="AE8120" t="s">
        <v>385</v>
      </c>
      <c r="AF8120" t="s">
        <v>386</v>
      </c>
      <c r="AG8120" t="s">
        <v>387</v>
      </c>
      <c r="AI8120">
        <v>67.777777777777786</v>
      </c>
      <c r="AJ8120">
        <v>0.71220475435256958</v>
      </c>
      <c r="AK8120">
        <v>0.1670575737953186</v>
      </c>
      <c r="AL8120">
        <v>0.19896090030670166</v>
      </c>
      <c r="AM8120">
        <v>2.364904060959816E-2</v>
      </c>
      <c r="AN8120">
        <v>-0.11121056228876114</v>
      </c>
      <c r="AO8120">
        <v>9.33831837028265E-3</v>
      </c>
      <c r="AP8120">
        <v>0.463747082375843</v>
      </c>
      <c r="AQ8120">
        <v>0.57232311635574784</v>
      </c>
      <c r="AR8120">
        <v>0.31105088549223203</v>
      </c>
      <c r="AS8120">
        <v>0.94621831178665161</v>
      </c>
      <c r="AT8120">
        <v>0.8329845666885376</v>
      </c>
      <c r="AU8120">
        <v>0.47309798002243042</v>
      </c>
    </row>
    <row r="8121" spans="1:47">
      <c r="A8121" t="s">
        <v>291</v>
      </c>
      <c r="B8121" t="s">
        <v>621</v>
      </c>
      <c r="C8121" t="s">
        <v>622</v>
      </c>
      <c r="D8121">
        <v>2009</v>
      </c>
      <c r="E8121">
        <v>11366.671875</v>
      </c>
      <c r="F8121">
        <v>12033.48046875</v>
      </c>
      <c r="G8121">
        <v>10.311275</v>
      </c>
      <c r="H8121">
        <v>5.0753650665283203</v>
      </c>
      <c r="J8121">
        <v>1.6837557554244995</v>
      </c>
      <c r="K8121">
        <v>11612.9970703125</v>
      </c>
      <c r="L8121">
        <v>13514.5048828125</v>
      </c>
      <c r="M8121">
        <v>11319.400390625</v>
      </c>
      <c r="N8121">
        <v>12109.60546875</v>
      </c>
      <c r="O8121">
        <v>16240.7568359375</v>
      </c>
      <c r="P8121">
        <v>0.21560089290142059</v>
      </c>
      <c r="Q8121">
        <v>0.23284038901329041</v>
      </c>
      <c r="R8121">
        <v>11528.447265625</v>
      </c>
      <c r="S8121">
        <v>11679.6416015625</v>
      </c>
      <c r="T8121">
        <v>13800.623046875</v>
      </c>
      <c r="U8121">
        <v>15729.669921875</v>
      </c>
      <c r="V8121">
        <v>1.0971332788467407</v>
      </c>
      <c r="W8121">
        <v>1.1999921798706055</v>
      </c>
      <c r="X8121">
        <v>0.66531074047088623</v>
      </c>
      <c r="Y8121">
        <v>4.2377982288599014E-2</v>
      </c>
      <c r="Z8121">
        <v>568.28132683333297</v>
      </c>
      <c r="AA8121">
        <v>0.44244563579559326</v>
      </c>
      <c r="AB8121">
        <v>0.46404200792312622</v>
      </c>
      <c r="AC8121">
        <v>0.43376117944717407</v>
      </c>
      <c r="AD8121" t="s">
        <v>385</v>
      </c>
      <c r="AE8121" t="s">
        <v>385</v>
      </c>
      <c r="AF8121" t="s">
        <v>386</v>
      </c>
      <c r="AG8121" t="s">
        <v>387</v>
      </c>
      <c r="AI8121">
        <v>75.555555555555557</v>
      </c>
      <c r="AJ8121">
        <v>0.75113838911056519</v>
      </c>
      <c r="AK8121">
        <v>0.15702474117279053</v>
      </c>
      <c r="AL8121">
        <v>0.20785215497016907</v>
      </c>
      <c r="AM8121">
        <v>2.060188353061676E-2</v>
      </c>
      <c r="AN8121">
        <v>-0.10477342456579208</v>
      </c>
      <c r="AO8121">
        <v>-3.1843774020671844E-2</v>
      </c>
      <c r="AP8121">
        <v>0.47700052746154759</v>
      </c>
      <c r="AQ8121">
        <v>0.59593653966577609</v>
      </c>
      <c r="AR8121">
        <v>0.31757081074013671</v>
      </c>
      <c r="AS8121">
        <v>1.0448093414306641</v>
      </c>
      <c r="AT8121">
        <v>0.87645512819290161</v>
      </c>
      <c r="AU8121">
        <v>0.5024837851524353</v>
      </c>
    </row>
    <row r="8122" spans="1:47">
      <c r="A8122" t="s">
        <v>291</v>
      </c>
      <c r="B8122" t="s">
        <v>621</v>
      </c>
      <c r="C8122" t="s">
        <v>622</v>
      </c>
      <c r="D8122">
        <v>2010</v>
      </c>
      <c r="E8122">
        <v>12203.6611328125</v>
      </c>
      <c r="F8122">
        <v>13012.333984375</v>
      </c>
      <c r="G8122">
        <v>10.624005</v>
      </c>
      <c r="H8122">
        <v>5.2280592918395996</v>
      </c>
      <c r="J8122">
        <v>1.6997154951095581</v>
      </c>
      <c r="K8122">
        <v>12649.9697265625</v>
      </c>
      <c r="L8122">
        <v>14658.8056640625</v>
      </c>
      <c r="M8122">
        <v>12160.7802734375</v>
      </c>
      <c r="N8122">
        <v>13080.9541015625</v>
      </c>
      <c r="O8122">
        <v>17563.826171875</v>
      </c>
      <c r="P8122">
        <v>0.21642021834850311</v>
      </c>
      <c r="Q8122">
        <v>0.23318581283092499</v>
      </c>
      <c r="R8122">
        <v>12360.2724609375</v>
      </c>
      <c r="S8122">
        <v>12667.5244140625</v>
      </c>
      <c r="T8122">
        <v>14939.4013671875</v>
      </c>
      <c r="U8122">
        <v>17323.099609375</v>
      </c>
      <c r="V8122">
        <v>1.1096872091293335</v>
      </c>
      <c r="W8122">
        <v>1.2254536151885986</v>
      </c>
      <c r="X8122">
        <v>0.66531074047088623</v>
      </c>
      <c r="Y8122">
        <v>4.3305788189172745E-2</v>
      </c>
      <c r="Z8122">
        <v>583.13090659057195</v>
      </c>
      <c r="AA8122">
        <v>0.44272318482398987</v>
      </c>
      <c r="AB8122">
        <v>0.46251192688941956</v>
      </c>
      <c r="AC8122">
        <v>0.42997673153877258</v>
      </c>
      <c r="AD8122" t="s">
        <v>385</v>
      </c>
      <c r="AE8122" t="s">
        <v>385</v>
      </c>
      <c r="AF8122" t="s">
        <v>386</v>
      </c>
      <c r="AG8122" t="s">
        <v>387</v>
      </c>
      <c r="AI8122">
        <v>67.777777777777771</v>
      </c>
      <c r="AJ8122">
        <v>0.7535930871963501</v>
      </c>
      <c r="AK8122">
        <v>0.15356950461864471</v>
      </c>
      <c r="AL8122">
        <v>0.21345946192741394</v>
      </c>
      <c r="AM8122">
        <v>1.7653714865446091E-2</v>
      </c>
      <c r="AN8122">
        <v>-0.10988041758537292</v>
      </c>
      <c r="AO8122">
        <v>-2.839532308280468E-2</v>
      </c>
      <c r="AP8122">
        <v>0.47704271731433223</v>
      </c>
      <c r="AQ8122">
        <v>0.58712507248272849</v>
      </c>
      <c r="AR8122">
        <v>0.3215621779077103</v>
      </c>
      <c r="AS8122">
        <v>1.0298266410827637</v>
      </c>
      <c r="AT8122">
        <v>0.85816270112991333</v>
      </c>
      <c r="AU8122">
        <v>0.49636086821556091</v>
      </c>
    </row>
    <row r="8123" spans="1:47">
      <c r="A8123" t="s">
        <v>291</v>
      </c>
      <c r="B8123" t="s">
        <v>621</v>
      </c>
      <c r="C8123" t="s">
        <v>622</v>
      </c>
      <c r="D8123">
        <v>2011</v>
      </c>
      <c r="E8123">
        <v>13329.2412109375</v>
      </c>
      <c r="F8123">
        <v>14157.693359375</v>
      </c>
      <c r="G8123">
        <v>10.94295</v>
      </c>
      <c r="H8123">
        <v>5.3800292015075684</v>
      </c>
      <c r="J8123">
        <v>1.6997154951095581</v>
      </c>
      <c r="K8123">
        <v>13550.0380859375</v>
      </c>
      <c r="L8123">
        <v>15803.525390625</v>
      </c>
      <c r="M8123">
        <v>13273.0751953125</v>
      </c>
      <c r="N8123">
        <v>14175.5908203125</v>
      </c>
      <c r="O8123">
        <v>19613.32421875</v>
      </c>
      <c r="P8123">
        <v>0.21921923756599426</v>
      </c>
      <c r="Q8123">
        <v>0.23449499905109406</v>
      </c>
      <c r="R8123">
        <v>13421.087890625</v>
      </c>
      <c r="S8123">
        <v>13590.228515625</v>
      </c>
      <c r="T8123">
        <v>16151.5849609375</v>
      </c>
      <c r="U8123">
        <v>19108.814453125</v>
      </c>
      <c r="V8123">
        <v>1.1439855098724365</v>
      </c>
      <c r="W8123">
        <v>1.2578797340393066</v>
      </c>
      <c r="X8123">
        <v>0.66531074047088623</v>
      </c>
      <c r="Y8123">
        <v>4.3995443731546402E-2</v>
      </c>
      <c r="Z8123">
        <v>600.30651968109703</v>
      </c>
      <c r="AA8123">
        <v>0.45981317758560181</v>
      </c>
      <c r="AB8123">
        <v>0.48046004772186279</v>
      </c>
      <c r="AC8123">
        <v>0.44987064599990845</v>
      </c>
      <c r="AD8123" t="s">
        <v>385</v>
      </c>
      <c r="AE8123" t="s">
        <v>385</v>
      </c>
      <c r="AF8123" t="s">
        <v>386</v>
      </c>
      <c r="AG8123" t="s">
        <v>387</v>
      </c>
      <c r="AI8123">
        <v>68.888888888888886</v>
      </c>
      <c r="AJ8123">
        <v>0.74916410446166992</v>
      </c>
      <c r="AK8123">
        <v>0.15896956622600555</v>
      </c>
      <c r="AL8123">
        <v>0.20670703053474426</v>
      </c>
      <c r="AM8123">
        <v>2.4781741201877594E-2</v>
      </c>
      <c r="AN8123">
        <v>-0.12539325654506683</v>
      </c>
      <c r="AO8123">
        <v>-1.4229182153940201E-2</v>
      </c>
      <c r="AP8123">
        <v>0.49567616873849191</v>
      </c>
      <c r="AQ8123">
        <v>0.60460800229978839</v>
      </c>
      <c r="AR8123">
        <v>0.32983572114563925</v>
      </c>
      <c r="AS8123">
        <v>1.025220513343811</v>
      </c>
      <c r="AT8123">
        <v>0.83554106950759888</v>
      </c>
      <c r="AU8123">
        <v>0.50541752576828003</v>
      </c>
    </row>
    <row r="8124" spans="1:47">
      <c r="A8124" t="s">
        <v>295</v>
      </c>
      <c r="B8124" t="s">
        <v>623</v>
      </c>
      <c r="C8124" t="s">
        <v>624</v>
      </c>
      <c r="D8124">
        <v>1950</v>
      </c>
      <c r="AD8124" t="s">
        <v>0</v>
      </c>
      <c r="AE8124" t="s">
        <v>0</v>
      </c>
      <c r="AF8124" t="s">
        <v>0</v>
      </c>
      <c r="AG8124" t="s">
        <v>0</v>
      </c>
    </row>
    <row r="8125" spans="1:47">
      <c r="A8125" t="s">
        <v>295</v>
      </c>
      <c r="B8125" t="s">
        <v>623</v>
      </c>
      <c r="C8125" t="s">
        <v>624</v>
      </c>
      <c r="D8125">
        <v>1951</v>
      </c>
      <c r="AD8125" t="s">
        <v>0</v>
      </c>
      <c r="AE8125" t="s">
        <v>0</v>
      </c>
      <c r="AF8125" t="s">
        <v>0</v>
      </c>
      <c r="AG8125" t="s">
        <v>0</v>
      </c>
    </row>
    <row r="8126" spans="1:47">
      <c r="A8126" t="s">
        <v>295</v>
      </c>
      <c r="B8126" t="s">
        <v>623</v>
      </c>
      <c r="C8126" t="s">
        <v>624</v>
      </c>
      <c r="D8126">
        <v>1952</v>
      </c>
      <c r="AD8126" t="s">
        <v>0</v>
      </c>
      <c r="AE8126" t="s">
        <v>0</v>
      </c>
      <c r="AF8126" t="s">
        <v>0</v>
      </c>
      <c r="AG8126" t="s">
        <v>0</v>
      </c>
    </row>
    <row r="8127" spans="1:47">
      <c r="A8127" t="s">
        <v>295</v>
      </c>
      <c r="B8127" t="s">
        <v>623</v>
      </c>
      <c r="C8127" t="s">
        <v>624</v>
      </c>
      <c r="D8127">
        <v>1953</v>
      </c>
      <c r="AD8127" t="s">
        <v>0</v>
      </c>
      <c r="AE8127" t="s">
        <v>0</v>
      </c>
      <c r="AF8127" t="s">
        <v>0</v>
      </c>
      <c r="AG8127" t="s">
        <v>0</v>
      </c>
    </row>
    <row r="8128" spans="1:47">
      <c r="A8128" t="s">
        <v>295</v>
      </c>
      <c r="B8128" t="s">
        <v>623</v>
      </c>
      <c r="C8128" t="s">
        <v>624</v>
      </c>
      <c r="D8128">
        <v>1954</v>
      </c>
      <c r="AD8128" t="s">
        <v>0</v>
      </c>
      <c r="AE8128" t="s">
        <v>0</v>
      </c>
      <c r="AF8128" t="s">
        <v>0</v>
      </c>
      <c r="AG8128" t="s">
        <v>0</v>
      </c>
    </row>
    <row r="8129" spans="1:47">
      <c r="A8129" t="s">
        <v>295</v>
      </c>
      <c r="B8129" t="s">
        <v>623</v>
      </c>
      <c r="C8129" t="s">
        <v>624</v>
      </c>
      <c r="D8129">
        <v>1955</v>
      </c>
      <c r="AD8129" t="s">
        <v>0</v>
      </c>
      <c r="AE8129" t="s">
        <v>0</v>
      </c>
      <c r="AF8129" t="s">
        <v>0</v>
      </c>
      <c r="AG8129" t="s">
        <v>0</v>
      </c>
    </row>
    <row r="8130" spans="1:47">
      <c r="A8130" t="s">
        <v>295</v>
      </c>
      <c r="B8130" t="s">
        <v>623</v>
      </c>
      <c r="C8130" t="s">
        <v>624</v>
      </c>
      <c r="D8130">
        <v>1956</v>
      </c>
      <c r="AD8130" t="s">
        <v>0</v>
      </c>
      <c r="AE8130" t="s">
        <v>0</v>
      </c>
      <c r="AF8130" t="s">
        <v>0</v>
      </c>
      <c r="AG8130" t="s">
        <v>0</v>
      </c>
    </row>
    <row r="8131" spans="1:47">
      <c r="A8131" t="s">
        <v>295</v>
      </c>
      <c r="B8131" t="s">
        <v>623</v>
      </c>
      <c r="C8131" t="s">
        <v>624</v>
      </c>
      <c r="D8131">
        <v>1957</v>
      </c>
      <c r="AD8131" t="s">
        <v>0</v>
      </c>
      <c r="AE8131" t="s">
        <v>0</v>
      </c>
      <c r="AF8131" t="s">
        <v>0</v>
      </c>
      <c r="AG8131" t="s">
        <v>0</v>
      </c>
    </row>
    <row r="8132" spans="1:47">
      <c r="A8132" t="s">
        <v>295</v>
      </c>
      <c r="B8132" t="s">
        <v>623</v>
      </c>
      <c r="C8132" t="s">
        <v>624</v>
      </c>
      <c r="D8132">
        <v>1958</v>
      </c>
      <c r="AD8132" t="s">
        <v>0</v>
      </c>
      <c r="AE8132" t="s">
        <v>0</v>
      </c>
      <c r="AF8132" t="s">
        <v>0</v>
      </c>
      <c r="AG8132" t="s">
        <v>0</v>
      </c>
    </row>
    <row r="8133" spans="1:47">
      <c r="A8133" t="s">
        <v>295</v>
      </c>
      <c r="B8133" t="s">
        <v>623</v>
      </c>
      <c r="C8133" t="s">
        <v>624</v>
      </c>
      <c r="D8133">
        <v>1959</v>
      </c>
      <c r="AD8133" t="s">
        <v>0</v>
      </c>
      <c r="AE8133" t="s">
        <v>0</v>
      </c>
      <c r="AF8133" t="s">
        <v>0</v>
      </c>
      <c r="AG8133" t="s">
        <v>0</v>
      </c>
    </row>
    <row r="8134" spans="1:47">
      <c r="A8134" t="s">
        <v>295</v>
      </c>
      <c r="B8134" t="s">
        <v>623</v>
      </c>
      <c r="C8134" t="s">
        <v>624</v>
      </c>
      <c r="D8134">
        <v>1960</v>
      </c>
      <c r="AD8134" t="s">
        <v>0</v>
      </c>
      <c r="AE8134" t="s">
        <v>0</v>
      </c>
      <c r="AF8134" t="s">
        <v>0</v>
      </c>
      <c r="AG8134" t="s">
        <v>0</v>
      </c>
    </row>
    <row r="8135" spans="1:47">
      <c r="A8135" t="s">
        <v>295</v>
      </c>
      <c r="B8135" t="s">
        <v>623</v>
      </c>
      <c r="C8135" t="s">
        <v>624</v>
      </c>
      <c r="D8135">
        <v>1961</v>
      </c>
      <c r="AD8135" t="s">
        <v>0</v>
      </c>
      <c r="AE8135" t="s">
        <v>0</v>
      </c>
      <c r="AF8135" t="s">
        <v>0</v>
      </c>
      <c r="AG8135" t="s">
        <v>0</v>
      </c>
    </row>
    <row r="8136" spans="1:47">
      <c r="A8136" t="s">
        <v>295</v>
      </c>
      <c r="B8136" t="s">
        <v>623</v>
      </c>
      <c r="C8136" t="s">
        <v>624</v>
      </c>
      <c r="D8136">
        <v>1962</v>
      </c>
      <c r="AD8136" t="s">
        <v>0</v>
      </c>
      <c r="AE8136" t="s">
        <v>0</v>
      </c>
      <c r="AF8136" t="s">
        <v>0</v>
      </c>
      <c r="AG8136" t="s">
        <v>0</v>
      </c>
    </row>
    <row r="8137" spans="1:47">
      <c r="A8137" t="s">
        <v>295</v>
      </c>
      <c r="B8137" t="s">
        <v>623</v>
      </c>
      <c r="C8137" t="s">
        <v>624</v>
      </c>
      <c r="D8137">
        <v>1963</v>
      </c>
      <c r="AD8137" t="s">
        <v>0</v>
      </c>
      <c r="AE8137" t="s">
        <v>0</v>
      </c>
      <c r="AF8137" t="s">
        <v>0</v>
      </c>
      <c r="AG8137" t="s">
        <v>0</v>
      </c>
    </row>
    <row r="8138" spans="1:47">
      <c r="A8138" t="s">
        <v>295</v>
      </c>
      <c r="B8138" t="s">
        <v>623</v>
      </c>
      <c r="C8138" t="s">
        <v>624</v>
      </c>
      <c r="D8138">
        <v>1964</v>
      </c>
      <c r="AD8138" t="s">
        <v>0</v>
      </c>
      <c r="AE8138" t="s">
        <v>0</v>
      </c>
      <c r="AF8138" t="s">
        <v>0</v>
      </c>
      <c r="AG8138" t="s">
        <v>0</v>
      </c>
    </row>
    <row r="8139" spans="1:47">
      <c r="A8139" t="s">
        <v>295</v>
      </c>
      <c r="B8139" t="s">
        <v>623</v>
      </c>
      <c r="C8139" t="s">
        <v>624</v>
      </c>
      <c r="D8139">
        <v>1965</v>
      </c>
      <c r="AD8139" t="s">
        <v>0</v>
      </c>
      <c r="AE8139" t="s">
        <v>0</v>
      </c>
      <c r="AF8139" t="s">
        <v>0</v>
      </c>
      <c r="AG8139" t="s">
        <v>0</v>
      </c>
    </row>
    <row r="8140" spans="1:47">
      <c r="A8140" t="s">
        <v>295</v>
      </c>
      <c r="B8140" t="s">
        <v>623</v>
      </c>
      <c r="C8140" t="s">
        <v>624</v>
      </c>
      <c r="D8140">
        <v>1966</v>
      </c>
      <c r="AD8140" t="s">
        <v>0</v>
      </c>
      <c r="AE8140" t="s">
        <v>0</v>
      </c>
      <c r="AF8140" t="s">
        <v>0</v>
      </c>
      <c r="AG8140" t="s">
        <v>0</v>
      </c>
    </row>
    <row r="8141" spans="1:47">
      <c r="A8141" t="s">
        <v>295</v>
      </c>
      <c r="B8141" t="s">
        <v>623</v>
      </c>
      <c r="C8141" t="s">
        <v>624</v>
      </c>
      <c r="D8141">
        <v>1967</v>
      </c>
      <c r="AD8141" t="s">
        <v>0</v>
      </c>
      <c r="AE8141" t="s">
        <v>0</v>
      </c>
      <c r="AF8141" t="s">
        <v>0</v>
      </c>
      <c r="AG8141" t="s">
        <v>0</v>
      </c>
    </row>
    <row r="8142" spans="1:47">
      <c r="A8142" t="s">
        <v>295</v>
      </c>
      <c r="B8142" t="s">
        <v>623</v>
      </c>
      <c r="C8142" t="s">
        <v>624</v>
      </c>
      <c r="D8142">
        <v>1968</v>
      </c>
      <c r="AD8142" t="s">
        <v>0</v>
      </c>
      <c r="AE8142" t="s">
        <v>0</v>
      </c>
      <c r="AF8142" t="s">
        <v>0</v>
      </c>
      <c r="AG8142" t="s">
        <v>0</v>
      </c>
    </row>
    <row r="8143" spans="1:47">
      <c r="A8143" t="s">
        <v>295</v>
      </c>
      <c r="B8143" t="s">
        <v>623</v>
      </c>
      <c r="C8143" t="s">
        <v>624</v>
      </c>
      <c r="D8143">
        <v>1969</v>
      </c>
      <c r="AD8143" t="s">
        <v>0</v>
      </c>
      <c r="AE8143" t="s">
        <v>0</v>
      </c>
      <c r="AF8143" t="s">
        <v>0</v>
      </c>
      <c r="AG8143" t="s">
        <v>0</v>
      </c>
    </row>
    <row r="8144" spans="1:47">
      <c r="A8144" t="s">
        <v>295</v>
      </c>
      <c r="B8144" t="s">
        <v>623</v>
      </c>
      <c r="C8144" t="s">
        <v>624</v>
      </c>
      <c r="D8144">
        <v>1970</v>
      </c>
      <c r="E8144">
        <v>91697.3515625</v>
      </c>
      <c r="F8144">
        <v>125806.921875</v>
      </c>
      <c r="G8144">
        <v>5.771846</v>
      </c>
      <c r="H8144">
        <v>1.3816444873809814</v>
      </c>
      <c r="J8144">
        <v>1.553807258605957</v>
      </c>
      <c r="K8144">
        <v>34667.1171875</v>
      </c>
      <c r="L8144">
        <v>63764.75</v>
      </c>
      <c r="M8144">
        <v>90106.25</v>
      </c>
      <c r="N8144">
        <v>86200.109375</v>
      </c>
      <c r="O8144">
        <v>217848.671875</v>
      </c>
      <c r="P8144">
        <v>1.6325805187225342</v>
      </c>
      <c r="Q8144">
        <v>1.2064096927642822</v>
      </c>
      <c r="R8144">
        <v>145354.9375</v>
      </c>
      <c r="S8144">
        <v>37446.7265625</v>
      </c>
      <c r="T8144">
        <v>61479.90234375</v>
      </c>
      <c r="U8144">
        <v>299748.5</v>
      </c>
      <c r="V8144">
        <v>1.5461714267730713</v>
      </c>
      <c r="W8144">
        <v>1.0521087646484375</v>
      </c>
      <c r="X8144">
        <v>0.40958523750305176</v>
      </c>
      <c r="Z8144">
        <v>4.5000000034999994</v>
      </c>
      <c r="AA8144">
        <v>7.5024671852588654E-2</v>
      </c>
      <c r="AB8144">
        <v>5.9677697718143463E-2</v>
      </c>
      <c r="AC8144">
        <v>6.2381979078054428E-2</v>
      </c>
      <c r="AD8144" t="s">
        <v>385</v>
      </c>
      <c r="AE8144" t="s">
        <v>385</v>
      </c>
      <c r="AF8144" t="s">
        <v>386</v>
      </c>
      <c r="AG8144" t="s">
        <v>387</v>
      </c>
      <c r="AJ8144">
        <v>0.30198052525520325</v>
      </c>
      <c r="AK8144">
        <v>0.33755910396575928</v>
      </c>
      <c r="AL8144">
        <v>0.10018966346979141</v>
      </c>
      <c r="AM8144">
        <v>0.48510825634002686</v>
      </c>
      <c r="AN8144">
        <v>-0.22479620575904846</v>
      </c>
      <c r="AO8144">
        <v>-4.1325729398522526E-5</v>
      </c>
      <c r="AP8144">
        <v>6.7159872353605723E-2</v>
      </c>
      <c r="AQ8144">
        <v>4.1393213161528858E-2</v>
      </c>
      <c r="AR8144">
        <v>9.8729863575755444E-2</v>
      </c>
      <c r="AS8144">
        <v>6.5327927470207214E-2</v>
      </c>
      <c r="AT8144">
        <v>5.9840437024831772E-2</v>
      </c>
      <c r="AU8144">
        <v>6.417788565158844E-2</v>
      </c>
    </row>
    <row r="8145" spans="1:47">
      <c r="A8145" t="s">
        <v>295</v>
      </c>
      <c r="B8145" t="s">
        <v>623</v>
      </c>
      <c r="C8145" t="s">
        <v>624</v>
      </c>
      <c r="D8145">
        <v>1971</v>
      </c>
      <c r="E8145">
        <v>111240.421875</v>
      </c>
      <c r="F8145">
        <v>150269.109375</v>
      </c>
      <c r="G8145">
        <v>6.0286869999999997</v>
      </c>
      <c r="H8145">
        <v>1.4735168218612671</v>
      </c>
      <c r="J8145">
        <v>1.5758101940155029</v>
      </c>
      <c r="K8145">
        <v>33326.62109375</v>
      </c>
      <c r="L8145">
        <v>69982.90625</v>
      </c>
      <c r="M8145">
        <v>109463.3125</v>
      </c>
      <c r="N8145">
        <v>105096.2109375</v>
      </c>
      <c r="O8145">
        <v>223801.53125</v>
      </c>
      <c r="P8145">
        <v>1.8639612197875977</v>
      </c>
      <c r="Q8145">
        <v>1.2354203462600708</v>
      </c>
      <c r="R8145">
        <v>169924.703125</v>
      </c>
      <c r="S8145">
        <v>36175.58203125</v>
      </c>
      <c r="T8145">
        <v>64931.81640625</v>
      </c>
      <c r="U8145">
        <v>303607.28125</v>
      </c>
      <c r="V8145">
        <v>1.7372078895568848</v>
      </c>
      <c r="W8145">
        <v>1.0679537057876587</v>
      </c>
      <c r="X8145">
        <v>0.40958523750305176</v>
      </c>
      <c r="Y8145">
        <v>3.5694394260644913E-2</v>
      </c>
      <c r="Z8145">
        <v>4.4868294129714501</v>
      </c>
      <c r="AA8145">
        <v>8.6169503629207611E-2</v>
      </c>
      <c r="AB8145">
        <v>6.5636657178401947E-2</v>
      </c>
      <c r="AC8145">
        <v>6.8364083766937256E-2</v>
      </c>
      <c r="AD8145" t="s">
        <v>385</v>
      </c>
      <c r="AE8145" t="s">
        <v>385</v>
      </c>
      <c r="AF8145" t="s">
        <v>386</v>
      </c>
      <c r="AG8145" t="s">
        <v>387</v>
      </c>
      <c r="AJ8145">
        <v>0.23556585609912872</v>
      </c>
      <c r="AK8145">
        <v>0.34878787398338318</v>
      </c>
      <c r="AL8145">
        <v>8.1539973616600037E-2</v>
      </c>
      <c r="AM8145">
        <v>0.51085633039474487</v>
      </c>
      <c r="AN8145">
        <v>-0.17675003409385681</v>
      </c>
      <c r="AO8145">
        <v>-1.2658583141915398E-16</v>
      </c>
      <c r="AP8145">
        <v>7.7286089292597712E-2</v>
      </c>
      <c r="AQ8145">
        <v>4.6968911818552589E-2</v>
      </c>
      <c r="AR8145">
        <v>0.11183333506006107</v>
      </c>
      <c r="AS8145">
        <v>7.2243489325046539E-2</v>
      </c>
      <c r="AT8145">
        <v>6.930125504732132E-2</v>
      </c>
      <c r="AU8145">
        <v>7.2319120168685913E-2</v>
      </c>
    </row>
    <row r="8146" spans="1:47">
      <c r="A8146" t="s">
        <v>295</v>
      </c>
      <c r="B8146" t="s">
        <v>623</v>
      </c>
      <c r="C8146" t="s">
        <v>624</v>
      </c>
      <c r="D8146">
        <v>1972</v>
      </c>
      <c r="E8146">
        <v>131988.609375</v>
      </c>
      <c r="F8146">
        <v>177958.734375</v>
      </c>
      <c r="G8146">
        <v>6.3112069999999996</v>
      </c>
      <c r="H8146">
        <v>1.5784741640090942</v>
      </c>
      <c r="J8146">
        <v>1.5981247425079346</v>
      </c>
      <c r="K8146">
        <v>36387.8359375</v>
      </c>
      <c r="L8146">
        <v>73673.2578125</v>
      </c>
      <c r="M8146">
        <v>129968.1171875</v>
      </c>
      <c r="N8146">
        <v>124227.2578125</v>
      </c>
      <c r="O8146">
        <v>233719.40625</v>
      </c>
      <c r="P8146">
        <v>2.049443244934082</v>
      </c>
      <c r="Q8146">
        <v>1.2064939737319946</v>
      </c>
      <c r="R8146">
        <v>204527.828125</v>
      </c>
      <c r="S8146">
        <v>39791.29296875</v>
      </c>
      <c r="T8146">
        <v>69295.1875</v>
      </c>
      <c r="U8146">
        <v>312244.21875</v>
      </c>
      <c r="V8146">
        <v>1.9879913330078125</v>
      </c>
      <c r="W8146">
        <v>1.0835894346237183</v>
      </c>
      <c r="X8146">
        <v>0.40958523750305176</v>
      </c>
      <c r="Y8146">
        <v>3.5792797803878784E-2</v>
      </c>
      <c r="Z8146">
        <v>4.1447532058696641</v>
      </c>
      <c r="AA8146">
        <v>9.7010575234889984E-2</v>
      </c>
      <c r="AB8146">
        <v>7.4358753859996796E-2</v>
      </c>
      <c r="AC8146">
        <v>7.7795058488845825E-2</v>
      </c>
      <c r="AD8146" t="s">
        <v>385</v>
      </c>
      <c r="AE8146" t="s">
        <v>385</v>
      </c>
      <c r="AF8146" t="s">
        <v>386</v>
      </c>
      <c r="AG8146" t="s">
        <v>387</v>
      </c>
      <c r="AJ8146">
        <v>0.21223819255828857</v>
      </c>
      <c r="AK8146">
        <v>0.30013880133628845</v>
      </c>
      <c r="AL8146">
        <v>8.0675266683101654E-2</v>
      </c>
      <c r="AM8146">
        <v>0.58748281002044678</v>
      </c>
      <c r="AN8146">
        <v>-0.18056009709835052</v>
      </c>
      <c r="AO8146">
        <v>2.4965049306047149E-5</v>
      </c>
      <c r="AP8146">
        <v>8.7234940393746643E-2</v>
      </c>
      <c r="AQ8146">
        <v>5.2252228548736901E-2</v>
      </c>
      <c r="AR8146">
        <v>0.12272804820588444</v>
      </c>
      <c r="AS8146">
        <v>8.1549853086471558E-2</v>
      </c>
      <c r="AT8146">
        <v>7.8725315630435944E-2</v>
      </c>
      <c r="AU8146">
        <v>7.9590283334255219E-2</v>
      </c>
    </row>
    <row r="8147" spans="1:47">
      <c r="A8147" t="s">
        <v>295</v>
      </c>
      <c r="B8147" t="s">
        <v>623</v>
      </c>
      <c r="C8147" t="s">
        <v>624</v>
      </c>
      <c r="D8147">
        <v>1973</v>
      </c>
      <c r="E8147">
        <v>152982.6875</v>
      </c>
      <c r="F8147">
        <v>209698.09375</v>
      </c>
      <c r="G8147">
        <v>6.6225719999999999</v>
      </c>
      <c r="H8147">
        <v>1.6971272230148315</v>
      </c>
      <c r="J8147">
        <v>1.6207553148269653</v>
      </c>
      <c r="K8147">
        <v>41351.48828125</v>
      </c>
      <c r="L8147">
        <v>73223.640625</v>
      </c>
      <c r="M8147">
        <v>150673.453125</v>
      </c>
      <c r="N8147">
        <v>157990.59375</v>
      </c>
      <c r="O8147">
        <v>249726.078125</v>
      </c>
      <c r="P8147">
        <v>2.3961398601531982</v>
      </c>
      <c r="Q8147">
        <v>1.1115672588348389</v>
      </c>
      <c r="R8147">
        <v>250899.71875</v>
      </c>
      <c r="S8147">
        <v>46263.32421875</v>
      </c>
      <c r="T8147">
        <v>31811.591796875</v>
      </c>
      <c r="U8147">
        <v>328259.03125</v>
      </c>
      <c r="V8147">
        <v>2.2853009700775146</v>
      </c>
      <c r="W8147">
        <v>0.46615269780158997</v>
      </c>
      <c r="X8147">
        <v>0.40958523750305176</v>
      </c>
      <c r="Y8147">
        <v>3.5961337387561798E-2</v>
      </c>
      <c r="Z8147">
        <v>3.706589040102946</v>
      </c>
      <c r="AA8147">
        <v>0.12513621151447296</v>
      </c>
      <c r="AB8147">
        <v>9.9204175174236298E-2</v>
      </c>
      <c r="AC8147">
        <v>9.4609647989273071E-2</v>
      </c>
      <c r="AD8147" t="s">
        <v>385</v>
      </c>
      <c r="AE8147" t="s">
        <v>385</v>
      </c>
      <c r="AF8147" t="s">
        <v>386</v>
      </c>
      <c r="AG8147" t="s">
        <v>387</v>
      </c>
      <c r="AJ8147">
        <v>0.17451530694961548</v>
      </c>
      <c r="AK8147">
        <v>0.20173448324203491</v>
      </c>
      <c r="AL8147">
        <v>8.7218567728996277E-2</v>
      </c>
      <c r="AM8147">
        <v>1.0182240009307861</v>
      </c>
      <c r="AN8147">
        <v>-0.20783115923404694</v>
      </c>
      <c r="AO8147">
        <v>-0.2738611102104187</v>
      </c>
      <c r="AP8147">
        <v>0.11092275485132917</v>
      </c>
      <c r="AQ8147">
        <v>6.5559495846347168E-2</v>
      </c>
      <c r="AR8147">
        <v>0.15357586916040214</v>
      </c>
      <c r="AS8147">
        <v>9.2641308903694153E-2</v>
      </c>
      <c r="AT8147">
        <v>9.5212101936340332E-2</v>
      </c>
      <c r="AU8147">
        <v>9.8732985556125641E-2</v>
      </c>
    </row>
    <row r="8148" spans="1:47">
      <c r="A8148" t="s">
        <v>295</v>
      </c>
      <c r="B8148" t="s">
        <v>623</v>
      </c>
      <c r="C8148" t="s">
        <v>624</v>
      </c>
      <c r="D8148">
        <v>1974</v>
      </c>
      <c r="E8148">
        <v>235288.3125</v>
      </c>
      <c r="F8148">
        <v>270806.84375</v>
      </c>
      <c r="G8148">
        <v>6.9661379999999999</v>
      </c>
      <c r="H8148">
        <v>1.8306753635406494</v>
      </c>
      <c r="J8148">
        <v>1.6437063217163086</v>
      </c>
      <c r="K8148">
        <v>28191.275390625</v>
      </c>
      <c r="L8148">
        <v>117831.5078125</v>
      </c>
      <c r="M8148">
        <v>234415.4375</v>
      </c>
      <c r="N8148">
        <v>251249.59375</v>
      </c>
      <c r="O8148">
        <v>262206.375</v>
      </c>
      <c r="P8148">
        <v>3.7201046943664551</v>
      </c>
      <c r="Q8148">
        <v>1.7477362155914307</v>
      </c>
      <c r="R8148">
        <v>307596.53125</v>
      </c>
      <c r="S8148">
        <v>31678.6875</v>
      </c>
      <c r="T8148">
        <v>92413.25</v>
      </c>
      <c r="U8148">
        <v>337114.125</v>
      </c>
      <c r="V8148">
        <v>2.6584219932556152</v>
      </c>
      <c r="W8148">
        <v>1.2849206924438477</v>
      </c>
      <c r="X8148">
        <v>0.40958523750305176</v>
      </c>
      <c r="Y8148">
        <v>3.7664763629436493E-2</v>
      </c>
      <c r="Z8148">
        <v>3.5499999990000002</v>
      </c>
      <c r="AA8148">
        <v>0.31147384643554688</v>
      </c>
      <c r="AB8148">
        <v>0.19372853636741638</v>
      </c>
      <c r="AC8148">
        <v>0.18074838817119598</v>
      </c>
      <c r="AD8148" t="s">
        <v>385</v>
      </c>
      <c r="AE8148" t="s">
        <v>385</v>
      </c>
      <c r="AF8148" t="s">
        <v>386</v>
      </c>
      <c r="AG8148" t="s">
        <v>387</v>
      </c>
      <c r="AJ8148">
        <v>7.1710057556629181E-2</v>
      </c>
      <c r="AK8148">
        <v>0.3567776083946228</v>
      </c>
      <c r="AL8148">
        <v>4.0494203567504883E-2</v>
      </c>
      <c r="AM8148">
        <v>0.65101909637451172</v>
      </c>
      <c r="AN8148">
        <v>-0.12000100314617157</v>
      </c>
      <c r="AO8148">
        <v>-1.602176451668004E-16</v>
      </c>
      <c r="AP8148">
        <v>0.27484027679387996</v>
      </c>
      <c r="AQ8148">
        <v>0.15669838103019146</v>
      </c>
      <c r="AR8148">
        <v>0.3763472363961467</v>
      </c>
      <c r="AS8148">
        <v>0.17473512887954712</v>
      </c>
      <c r="AT8148">
        <v>0.19885414838790894</v>
      </c>
      <c r="AU8148">
        <v>0.23931799829006195</v>
      </c>
    </row>
    <row r="8149" spans="1:47">
      <c r="A8149" t="s">
        <v>295</v>
      </c>
      <c r="B8149" t="s">
        <v>623</v>
      </c>
      <c r="C8149" t="s">
        <v>624</v>
      </c>
      <c r="D8149">
        <v>1975</v>
      </c>
      <c r="E8149">
        <v>201053.75</v>
      </c>
      <c r="F8149">
        <v>255421.59375</v>
      </c>
      <c r="G8149">
        <v>7.3446379999999998</v>
      </c>
      <c r="H8149">
        <v>1.9448117017745972</v>
      </c>
      <c r="J8149">
        <v>1.6669822931289673</v>
      </c>
      <c r="K8149">
        <v>45336.1796875</v>
      </c>
      <c r="L8149">
        <v>97987.5546875</v>
      </c>
      <c r="M8149">
        <v>202457.484375</v>
      </c>
      <c r="N8149">
        <v>228080.703125</v>
      </c>
      <c r="O8149">
        <v>291121.125</v>
      </c>
      <c r="P8149">
        <v>3.1362104415893555</v>
      </c>
      <c r="Q8149">
        <v>1.3615862131118774</v>
      </c>
      <c r="R8149">
        <v>311012.375</v>
      </c>
      <c r="S8149">
        <v>51355.03515625</v>
      </c>
      <c r="T8149">
        <v>89968.8828125</v>
      </c>
      <c r="U8149">
        <v>367207.125</v>
      </c>
      <c r="V8149">
        <v>2.4787695407867432</v>
      </c>
      <c r="W8149">
        <v>1.1535869836807251</v>
      </c>
      <c r="X8149">
        <v>0.40958523750305176</v>
      </c>
      <c r="Y8149">
        <v>3.4888274967670441E-2</v>
      </c>
      <c r="Z8149">
        <v>3.5176124990000002</v>
      </c>
      <c r="AA8149">
        <v>0.31983673572540283</v>
      </c>
      <c r="AB8149">
        <v>0.2310272753238678</v>
      </c>
      <c r="AC8149">
        <v>0.20507301390171051</v>
      </c>
      <c r="AD8149" t="s">
        <v>385</v>
      </c>
      <c r="AE8149" t="s">
        <v>385</v>
      </c>
      <c r="AF8149" t="s">
        <v>386</v>
      </c>
      <c r="AG8149" t="s">
        <v>387</v>
      </c>
      <c r="AJ8149">
        <v>0.11993307620286942</v>
      </c>
      <c r="AK8149">
        <v>0.23084536194801331</v>
      </c>
      <c r="AL8149">
        <v>7.8839458525180817E-2</v>
      </c>
      <c r="AM8149">
        <v>0.78966879844665527</v>
      </c>
      <c r="AN8149">
        <v>-0.21928666532039642</v>
      </c>
      <c r="AO8149">
        <v>-1.555582625077423E-16</v>
      </c>
      <c r="AP8149">
        <v>0.28161885251277907</v>
      </c>
      <c r="AQ8149">
        <v>0.15455668638799266</v>
      </c>
      <c r="AR8149">
        <v>0.37797501021013763</v>
      </c>
      <c r="AS8149">
        <v>0.19044405221939087</v>
      </c>
      <c r="AT8149">
        <v>0.20324145257472992</v>
      </c>
      <c r="AU8149">
        <v>0.23916719853878021</v>
      </c>
    </row>
    <row r="8150" spans="1:47">
      <c r="A8150" t="s">
        <v>295</v>
      </c>
      <c r="B8150" t="s">
        <v>623</v>
      </c>
      <c r="C8150" t="s">
        <v>624</v>
      </c>
      <c r="D8150">
        <v>1976</v>
      </c>
      <c r="E8150">
        <v>243673.359375</v>
      </c>
      <c r="F8150">
        <v>292240.71875</v>
      </c>
      <c r="G8150">
        <v>7.7560719999999996</v>
      </c>
      <c r="H8150">
        <v>2.0415217876434326</v>
      </c>
      <c r="J8150">
        <v>1.6902965307235718</v>
      </c>
      <c r="K8150">
        <v>54688.9140625</v>
      </c>
      <c r="L8150">
        <v>157558.765625</v>
      </c>
      <c r="M8150">
        <v>244195.578125</v>
      </c>
      <c r="N8150">
        <v>256815.828125</v>
      </c>
      <c r="O8150">
        <v>327484.96875</v>
      </c>
      <c r="P8150">
        <v>3.1719558238983154</v>
      </c>
      <c r="Q8150">
        <v>1.9447704553604126</v>
      </c>
      <c r="R8150">
        <v>348159.03125</v>
      </c>
      <c r="S8150">
        <v>62595.734375</v>
      </c>
      <c r="T8150">
        <v>134264.15625</v>
      </c>
      <c r="U8150">
        <v>412762.1875</v>
      </c>
      <c r="V8150">
        <v>2.5243320465087891</v>
      </c>
      <c r="W8150">
        <v>1.5661324262619019</v>
      </c>
      <c r="X8150">
        <v>0.40958523750305176</v>
      </c>
      <c r="Y8150">
        <v>3.282209113240242E-2</v>
      </c>
      <c r="Z8150">
        <v>3.5299999990000002</v>
      </c>
      <c r="AA8150">
        <v>0.39505442976951599</v>
      </c>
      <c r="AB8150">
        <v>0.2621082067489624</v>
      </c>
      <c r="AC8150">
        <v>0.24922788143157959</v>
      </c>
      <c r="AD8150" t="s">
        <v>385</v>
      </c>
      <c r="AE8150" t="s">
        <v>385</v>
      </c>
      <c r="AF8150" t="s">
        <v>386</v>
      </c>
      <c r="AG8150" t="s">
        <v>387</v>
      </c>
      <c r="AJ8150">
        <v>0.12206996977329254</v>
      </c>
      <c r="AK8150">
        <v>0.40055885910987854</v>
      </c>
      <c r="AL8150">
        <v>9.0879969298839569E-2</v>
      </c>
      <c r="AM8150">
        <v>0.62547403573989868</v>
      </c>
      <c r="AN8150">
        <v>-0.2389872670173645</v>
      </c>
      <c r="AO8150">
        <v>4.4259536480240058E-6</v>
      </c>
      <c r="AP8150">
        <v>0.34509949968497733</v>
      </c>
      <c r="AQ8150">
        <v>0.1914297522482242</v>
      </c>
      <c r="AR8150">
        <v>0.46215391654190396</v>
      </c>
      <c r="AS8150">
        <v>0.23799990117549896</v>
      </c>
      <c r="AT8150">
        <v>0.25290751457214355</v>
      </c>
      <c r="AU8150">
        <v>0.29214206337928772</v>
      </c>
    </row>
    <row r="8151" spans="1:47">
      <c r="A8151" t="s">
        <v>295</v>
      </c>
      <c r="B8151" t="s">
        <v>623</v>
      </c>
      <c r="C8151" t="s">
        <v>624</v>
      </c>
      <c r="D8151">
        <v>1977</v>
      </c>
      <c r="E8151">
        <v>249809.296875</v>
      </c>
      <c r="F8151">
        <v>302277</v>
      </c>
      <c r="G8151">
        <v>8.2005230000000005</v>
      </c>
      <c r="H8151">
        <v>2.1402022838592529</v>
      </c>
      <c r="J8151">
        <v>1.7127584218978882</v>
      </c>
      <c r="K8151">
        <v>79264.5859375</v>
      </c>
      <c r="L8151">
        <v>187038.046875</v>
      </c>
      <c r="M8151">
        <v>248916.734375</v>
      </c>
      <c r="N8151">
        <v>261431.703125</v>
      </c>
      <c r="O8151">
        <v>383822.34375</v>
      </c>
      <c r="P8151">
        <v>2.9098806381225586</v>
      </c>
      <c r="Q8151">
        <v>2.0641341209411621</v>
      </c>
      <c r="R8151">
        <v>372161.4375</v>
      </c>
      <c r="S8151">
        <v>88294.8125</v>
      </c>
      <c r="T8151">
        <v>167141.703125</v>
      </c>
      <c r="U8151">
        <v>472921.5625</v>
      </c>
      <c r="V8151">
        <v>2.4292263984680176</v>
      </c>
      <c r="W8151">
        <v>1.7551772594451904</v>
      </c>
      <c r="X8151">
        <v>0.40958523750305176</v>
      </c>
      <c r="Y8151">
        <v>3.2142437994480133E-2</v>
      </c>
      <c r="Z8151">
        <v>3.525064999</v>
      </c>
      <c r="AA8151">
        <v>0.41690284013748169</v>
      </c>
      <c r="AB8151">
        <v>0.29804742336273193</v>
      </c>
      <c r="AC8151">
        <v>0.28377959132194519</v>
      </c>
      <c r="AD8151" t="s">
        <v>385</v>
      </c>
      <c r="AE8151" t="s">
        <v>385</v>
      </c>
      <c r="AF8151" t="s">
        <v>386</v>
      </c>
      <c r="AG8151" t="s">
        <v>387</v>
      </c>
      <c r="AJ8151">
        <v>0.19933247566223145</v>
      </c>
      <c r="AK8151">
        <v>0.41224327683448792</v>
      </c>
      <c r="AL8151">
        <v>0.10386177152395248</v>
      </c>
      <c r="AM8151">
        <v>0.61688852310180664</v>
      </c>
      <c r="AN8151">
        <v>-0.33232226967811584</v>
      </c>
      <c r="AO8151">
        <v>-3.8237849366851151E-6</v>
      </c>
      <c r="AP8151">
        <v>0.37326023114268697</v>
      </c>
      <c r="AQ8151">
        <v>0.21063231326087162</v>
      </c>
      <c r="AR8151">
        <v>0.50066214878659188</v>
      </c>
      <c r="AS8151">
        <v>0.26414501667022705</v>
      </c>
      <c r="AT8151">
        <v>0.2780483067035675</v>
      </c>
      <c r="AU8151">
        <v>0.30967894196510315</v>
      </c>
    </row>
    <row r="8152" spans="1:47">
      <c r="A8152" t="s">
        <v>295</v>
      </c>
      <c r="B8152" t="s">
        <v>623</v>
      </c>
      <c r="C8152" t="s">
        <v>624</v>
      </c>
      <c r="D8152">
        <v>1978</v>
      </c>
      <c r="E8152">
        <v>244417.59375</v>
      </c>
      <c r="F8152">
        <v>291839.09375</v>
      </c>
      <c r="G8152">
        <v>8.6846509999999988</v>
      </c>
      <c r="H8152">
        <v>2.2456011772155762</v>
      </c>
      <c r="J8152">
        <v>1.7307827472686768</v>
      </c>
      <c r="K8152">
        <v>97862.4375</v>
      </c>
      <c r="L8152">
        <v>225557.84375</v>
      </c>
      <c r="M8152">
        <v>244425.078125</v>
      </c>
      <c r="N8152">
        <v>252135.984375</v>
      </c>
      <c r="O8152">
        <v>454587.625</v>
      </c>
      <c r="P8152">
        <v>2.5214555263519287</v>
      </c>
      <c r="Q8152">
        <v>2.2393455505371094</v>
      </c>
      <c r="R8152">
        <v>368469.84375</v>
      </c>
      <c r="S8152">
        <v>109891.9375</v>
      </c>
      <c r="T8152">
        <v>203231.8125</v>
      </c>
      <c r="U8152">
        <v>543103.125</v>
      </c>
      <c r="V8152">
        <v>2.1639401912689209</v>
      </c>
      <c r="W8152">
        <v>1.9201474189758301</v>
      </c>
      <c r="X8152">
        <v>0.40958523750305176</v>
      </c>
      <c r="Y8152">
        <v>3.216206282377243E-2</v>
      </c>
      <c r="Z8152">
        <v>3.399561665666667</v>
      </c>
      <c r="AA8152">
        <v>0.45925420522689819</v>
      </c>
      <c r="AB8152">
        <v>0.32838907837867737</v>
      </c>
      <c r="AC8152">
        <v>0.31834617257118225</v>
      </c>
      <c r="AD8152" t="s">
        <v>385</v>
      </c>
      <c r="AE8152" t="s">
        <v>385</v>
      </c>
      <c r="AF8152" t="s">
        <v>386</v>
      </c>
      <c r="AG8152" t="s">
        <v>387</v>
      </c>
      <c r="AJ8152">
        <v>0.24512472748756409</v>
      </c>
      <c r="AK8152">
        <v>0.5064544677734375</v>
      </c>
      <c r="AL8152">
        <v>0.14300881326198578</v>
      </c>
      <c r="AM8152">
        <v>0.53214532136917114</v>
      </c>
      <c r="AN8152">
        <v>-0.42673328518867493</v>
      </c>
      <c r="AO8152">
        <v>1.8129494832848039E-16</v>
      </c>
      <c r="AP8152">
        <v>0.41203353037428825</v>
      </c>
      <c r="AQ8152">
        <v>0.22809741273213027</v>
      </c>
      <c r="AR8152">
        <v>0.54019296799242356</v>
      </c>
      <c r="AS8152">
        <v>0.29502817988395691</v>
      </c>
      <c r="AT8152">
        <v>0.31032171845436096</v>
      </c>
      <c r="AU8152">
        <v>0.32812672853469849</v>
      </c>
    </row>
    <row r="8153" spans="1:47">
      <c r="A8153" t="s">
        <v>295</v>
      </c>
      <c r="B8153" t="s">
        <v>623</v>
      </c>
      <c r="C8153" t="s">
        <v>624</v>
      </c>
      <c r="D8153">
        <v>1979</v>
      </c>
      <c r="E8153">
        <v>256986.34375</v>
      </c>
      <c r="F8153">
        <v>314787.53125</v>
      </c>
      <c r="G8153">
        <v>9.2170189999999987</v>
      </c>
      <c r="H8153">
        <v>2.36130690574646</v>
      </c>
      <c r="J8153">
        <v>1.7489967346191406</v>
      </c>
      <c r="K8153">
        <v>102471.5546875</v>
      </c>
      <c r="L8153">
        <v>203778.8125</v>
      </c>
      <c r="M8153">
        <v>256688.59375</v>
      </c>
      <c r="N8153">
        <v>284123.0625</v>
      </c>
      <c r="O8153">
        <v>515637.65625</v>
      </c>
      <c r="P8153">
        <v>2.6316580772399902</v>
      </c>
      <c r="Q8153">
        <v>1.8862035274505615</v>
      </c>
      <c r="R8153">
        <v>404371.8125</v>
      </c>
      <c r="S8153">
        <v>114380</v>
      </c>
      <c r="T8153">
        <v>191871.6875</v>
      </c>
      <c r="U8153">
        <v>602611.6875</v>
      </c>
      <c r="V8153">
        <v>2.1785354614257813</v>
      </c>
      <c r="W8153">
        <v>1.6630076169967651</v>
      </c>
      <c r="X8153">
        <v>0.40958523750305176</v>
      </c>
      <c r="Y8153">
        <v>3.3876176923513412E-2</v>
      </c>
      <c r="Z8153">
        <v>3.3608366656666671</v>
      </c>
      <c r="AA8153">
        <v>0.57970297336578369</v>
      </c>
      <c r="AB8153">
        <v>0.43577492237091064</v>
      </c>
      <c r="AC8153">
        <v>0.39369720220565796</v>
      </c>
      <c r="AD8153" t="s">
        <v>385</v>
      </c>
      <c r="AE8153" t="s">
        <v>385</v>
      </c>
      <c r="AF8153" t="s">
        <v>386</v>
      </c>
      <c r="AG8153" t="s">
        <v>387</v>
      </c>
      <c r="AJ8153">
        <v>0.23695598542690277</v>
      </c>
      <c r="AK8153">
        <v>0.35656118392944336</v>
      </c>
      <c r="AL8153">
        <v>0.12370305508375168</v>
      </c>
      <c r="AM8153">
        <v>0.63670819997787476</v>
      </c>
      <c r="AN8153">
        <v>-0.35392847657203674</v>
      </c>
      <c r="AO8153">
        <v>0</v>
      </c>
      <c r="AP8153">
        <v>0.5225680264285778</v>
      </c>
      <c r="AQ8153">
        <v>0.29019275317774312</v>
      </c>
      <c r="AR8153">
        <v>0.68914628719874116</v>
      </c>
      <c r="AS8153">
        <v>0.33919471502304077</v>
      </c>
      <c r="AT8153">
        <v>0.38091722130775452</v>
      </c>
      <c r="AU8153">
        <v>0.40759125351905823</v>
      </c>
    </row>
    <row r="8154" spans="1:47">
      <c r="A8154" t="s">
        <v>295</v>
      </c>
      <c r="B8154" t="s">
        <v>623</v>
      </c>
      <c r="C8154" t="s">
        <v>624</v>
      </c>
      <c r="D8154">
        <v>1980</v>
      </c>
      <c r="E8154">
        <v>280866.0625</v>
      </c>
      <c r="F8154">
        <v>352447.90625</v>
      </c>
      <c r="G8154">
        <v>9.8014749999999999</v>
      </c>
      <c r="H8154">
        <v>2.4957406520843506</v>
      </c>
      <c r="J8154">
        <v>1.7674024105072021</v>
      </c>
      <c r="K8154">
        <v>85271.1953125</v>
      </c>
      <c r="L8154">
        <v>180050.984375</v>
      </c>
      <c r="M8154">
        <v>282015.40625</v>
      </c>
      <c r="N8154">
        <v>334602.75</v>
      </c>
      <c r="O8154">
        <v>562259.9375</v>
      </c>
      <c r="P8154">
        <v>2.9532644748687744</v>
      </c>
      <c r="Q8154">
        <v>1.6073474884033203</v>
      </c>
      <c r="R8154">
        <v>430962.75</v>
      </c>
      <c r="S8154">
        <v>93964.3046875</v>
      </c>
      <c r="T8154">
        <v>164452.3125</v>
      </c>
      <c r="U8154">
        <v>650482.8125</v>
      </c>
      <c r="V8154">
        <v>2.1602859497070313</v>
      </c>
      <c r="W8154">
        <v>1.3262063264846802</v>
      </c>
      <c r="X8154">
        <v>0.40958523750305176</v>
      </c>
      <c r="Y8154">
        <v>3.5306990146636963E-2</v>
      </c>
      <c r="Z8154">
        <v>3.3267416656666668</v>
      </c>
      <c r="AA8154">
        <v>0.7898821234703064</v>
      </c>
      <c r="AB8154">
        <v>0.58344215154647827</v>
      </c>
      <c r="AC8154">
        <v>0.49174636602401733</v>
      </c>
      <c r="AD8154" t="s">
        <v>385</v>
      </c>
      <c r="AE8154" t="s">
        <v>385</v>
      </c>
      <c r="AF8154" t="s">
        <v>386</v>
      </c>
      <c r="AG8154" t="s">
        <v>387</v>
      </c>
      <c r="AJ8154">
        <v>0.17217418551445007</v>
      </c>
      <c r="AK8154">
        <v>0.28326064348220825</v>
      </c>
      <c r="AL8154">
        <v>8.2668878138065338E-2</v>
      </c>
      <c r="AM8154">
        <v>0.73539382219314575</v>
      </c>
      <c r="AN8154">
        <v>-0.27349936962127686</v>
      </c>
      <c r="AO8154">
        <v>1.8268808616994647E-6</v>
      </c>
      <c r="AP8154">
        <v>0.71529628704662285</v>
      </c>
      <c r="AQ8154">
        <v>0.39771285586057442</v>
      </c>
      <c r="AR8154">
        <v>0.9452218756128915</v>
      </c>
      <c r="AS8154">
        <v>0.42431902885437012</v>
      </c>
      <c r="AT8154">
        <v>0.49085503816604614</v>
      </c>
      <c r="AU8154">
        <v>0.55689531564712524</v>
      </c>
    </row>
    <row r="8155" spans="1:47">
      <c r="A8155" t="s">
        <v>295</v>
      </c>
      <c r="B8155" t="s">
        <v>623</v>
      </c>
      <c r="C8155" t="s">
        <v>624</v>
      </c>
      <c r="D8155">
        <v>1981</v>
      </c>
      <c r="E8155">
        <v>283618.96875</v>
      </c>
      <c r="F8155">
        <v>359194.34375</v>
      </c>
      <c r="G8155">
        <v>10.440852</v>
      </c>
      <c r="H8155">
        <v>2.7261967658996582</v>
      </c>
      <c r="J8155">
        <v>1.7940734624862671</v>
      </c>
      <c r="K8155">
        <v>100005.59375</v>
      </c>
      <c r="L8155">
        <v>191809.921875</v>
      </c>
      <c r="M8155">
        <v>285114.6875</v>
      </c>
      <c r="N8155">
        <v>333304.15625</v>
      </c>
      <c r="O8155">
        <v>617368.75</v>
      </c>
      <c r="P8155">
        <v>2.6591899394989014</v>
      </c>
      <c r="Q8155">
        <v>1.5421909093856812</v>
      </c>
      <c r="R8155">
        <v>451632.65625</v>
      </c>
      <c r="S8155">
        <v>110933.25</v>
      </c>
      <c r="T8155">
        <v>181599.390625</v>
      </c>
      <c r="U8155">
        <v>701778.6875</v>
      </c>
      <c r="V8155">
        <v>2.0750052928924561</v>
      </c>
      <c r="W8155">
        <v>1.3422945737838745</v>
      </c>
      <c r="X8155">
        <v>0.40958523750305176</v>
      </c>
      <c r="Y8155">
        <v>3.5206887871026993E-2</v>
      </c>
      <c r="Z8155">
        <v>3.3825083325833329</v>
      </c>
      <c r="AA8155">
        <v>0.84982174634933472</v>
      </c>
      <c r="AB8155">
        <v>0.64637619256973267</v>
      </c>
      <c r="AC8155">
        <v>0.55292242765426636</v>
      </c>
      <c r="AD8155" t="s">
        <v>385</v>
      </c>
      <c r="AE8155" t="s">
        <v>385</v>
      </c>
      <c r="AF8155" t="s">
        <v>386</v>
      </c>
      <c r="AG8155" t="s">
        <v>387</v>
      </c>
      <c r="AJ8155">
        <v>0.19201113283634186</v>
      </c>
      <c r="AK8155">
        <v>0.27543708682060242</v>
      </c>
      <c r="AL8155">
        <v>0.10803191363811493</v>
      </c>
      <c r="AM8155">
        <v>0.73917502164840698</v>
      </c>
      <c r="AN8155">
        <v>-0.31465360522270203</v>
      </c>
      <c r="AO8155">
        <v>-1.6041913113440387E-6</v>
      </c>
      <c r="AP8155">
        <v>0.76501055533804918</v>
      </c>
      <c r="AQ8155">
        <v>0.42475598333901499</v>
      </c>
      <c r="AR8155">
        <v>1.0005614250879935</v>
      </c>
      <c r="AS8155">
        <v>0.46990039944648743</v>
      </c>
      <c r="AT8155">
        <v>0.52881008386611938</v>
      </c>
      <c r="AU8155">
        <v>0.5848158597946167</v>
      </c>
    </row>
    <row r="8156" spans="1:47">
      <c r="A8156" t="s">
        <v>295</v>
      </c>
      <c r="B8156" t="s">
        <v>623</v>
      </c>
      <c r="C8156" t="s">
        <v>624</v>
      </c>
      <c r="D8156">
        <v>1982</v>
      </c>
      <c r="E8156">
        <v>250285.515625</v>
      </c>
      <c r="F8156">
        <v>300883.59375</v>
      </c>
      <c r="G8156">
        <v>11.126569999999999</v>
      </c>
      <c r="H8156">
        <v>3.0330743789672852</v>
      </c>
      <c r="J8156">
        <v>1.8211468458175659</v>
      </c>
      <c r="K8156">
        <v>122098.609375</v>
      </c>
      <c r="L8156">
        <v>223396.921875</v>
      </c>
      <c r="M8156">
        <v>252750.234375</v>
      </c>
      <c r="N8156">
        <v>278690</v>
      </c>
      <c r="O8156">
        <v>668392.6875</v>
      </c>
      <c r="P8156">
        <v>2.0709242820739746</v>
      </c>
      <c r="Q8156">
        <v>1.6625853776931763</v>
      </c>
      <c r="R8156">
        <v>404541.78125</v>
      </c>
      <c r="S8156">
        <v>134741.59375</v>
      </c>
      <c r="T8156">
        <v>213710.859375</v>
      </c>
      <c r="U8156">
        <v>754969.875</v>
      </c>
      <c r="V8156">
        <v>1.6936556100845337</v>
      </c>
      <c r="W8156">
        <v>1.4394210577011108</v>
      </c>
      <c r="X8156">
        <v>0.40958523750305176</v>
      </c>
      <c r="Y8156">
        <v>3.5337697714567184E-2</v>
      </c>
      <c r="Z8156">
        <v>3.4281708324166669</v>
      </c>
      <c r="AA8156">
        <v>0.78482252359390259</v>
      </c>
      <c r="AB8156">
        <v>0.60629153251647949</v>
      </c>
      <c r="AC8156">
        <v>0.54985940456390381</v>
      </c>
      <c r="AD8156" t="s">
        <v>385</v>
      </c>
      <c r="AE8156" t="s">
        <v>385</v>
      </c>
      <c r="AF8156" t="s">
        <v>386</v>
      </c>
      <c r="AG8156" t="s">
        <v>387</v>
      </c>
      <c r="AJ8156">
        <v>0.28226098418235779</v>
      </c>
      <c r="AK8156">
        <v>0.36348026990890503</v>
      </c>
      <c r="AL8156">
        <v>0.15585522353649139</v>
      </c>
      <c r="AM8156">
        <v>0.62436264753341675</v>
      </c>
      <c r="AN8156">
        <v>-0.42596098780632019</v>
      </c>
      <c r="AO8156">
        <v>1.9035508103115717E-6</v>
      </c>
      <c r="AP8156">
        <v>0.70809173261248248</v>
      </c>
      <c r="AQ8156">
        <v>0.39110147210242552</v>
      </c>
      <c r="AR8156">
        <v>0.92378554485359388</v>
      </c>
      <c r="AS8156">
        <v>0.44678071141242981</v>
      </c>
      <c r="AT8156">
        <v>0.50496631860733032</v>
      </c>
      <c r="AU8156">
        <v>0.53945022821426392</v>
      </c>
    </row>
    <row r="8157" spans="1:47">
      <c r="A8157" t="s">
        <v>295</v>
      </c>
      <c r="B8157" t="s">
        <v>623</v>
      </c>
      <c r="C8157" t="s">
        <v>624</v>
      </c>
      <c r="D8157">
        <v>1983</v>
      </c>
      <c r="E8157">
        <v>235191.984375</v>
      </c>
      <c r="F8157">
        <v>267555.8125</v>
      </c>
      <c r="G8157">
        <v>11.836762</v>
      </c>
      <c r="H8157">
        <v>3.3558323383331299</v>
      </c>
      <c r="J8157">
        <v>1.8486288785934448</v>
      </c>
      <c r="K8157">
        <v>135541.8125</v>
      </c>
      <c r="L8157">
        <v>257467.03125</v>
      </c>
      <c r="M8157">
        <v>235758.96875</v>
      </c>
      <c r="N8157">
        <v>250468.546875</v>
      </c>
      <c r="O8157">
        <v>682754.625</v>
      </c>
      <c r="P8157">
        <v>1.6445344686508179</v>
      </c>
      <c r="Q8157">
        <v>1.6720103025436401</v>
      </c>
      <c r="R8157">
        <v>372774.625</v>
      </c>
      <c r="S8157">
        <v>148631.03125</v>
      </c>
      <c r="T8157">
        <v>243319.71875</v>
      </c>
      <c r="U8157">
        <v>805552.875</v>
      </c>
      <c r="V8157">
        <v>1.4322777986526489</v>
      </c>
      <c r="W8157">
        <v>1.5040345191955566</v>
      </c>
      <c r="X8157">
        <v>0.40958523750305176</v>
      </c>
      <c r="Y8157">
        <v>3.609321266412735E-2</v>
      </c>
      <c r="Z8157">
        <v>3.454759165750001</v>
      </c>
      <c r="AA8157">
        <v>0.71344107389450073</v>
      </c>
      <c r="AB8157">
        <v>0.54793518781661987</v>
      </c>
      <c r="AC8157">
        <v>0.51575589179992676</v>
      </c>
      <c r="AD8157" t="s">
        <v>385</v>
      </c>
      <c r="AE8157" t="s">
        <v>385</v>
      </c>
      <c r="AF8157" t="s">
        <v>386</v>
      </c>
      <c r="AG8157" t="s">
        <v>387</v>
      </c>
      <c r="AJ8157">
        <v>0.36025670170783997</v>
      </c>
      <c r="AK8157">
        <v>0.4867885410785675</v>
      </c>
      <c r="AL8157">
        <v>0.1808963268995285</v>
      </c>
      <c r="AM8157">
        <v>0.48723778128623962</v>
      </c>
      <c r="AN8157">
        <v>-0.51518154144287109</v>
      </c>
      <c r="AO8157">
        <v>2.2407057258533314E-6</v>
      </c>
      <c r="AP8157">
        <v>0.64556810255302488</v>
      </c>
      <c r="AQ8157">
        <v>0.36394563113419959</v>
      </c>
      <c r="AR8157">
        <v>0.84861076851304418</v>
      </c>
      <c r="AS8157">
        <v>0.40720236301422119</v>
      </c>
      <c r="AT8157">
        <v>0.47729769349098206</v>
      </c>
      <c r="AU8157">
        <v>0.515494704246521</v>
      </c>
    </row>
    <row r="8158" spans="1:47">
      <c r="A8158" t="s">
        <v>295</v>
      </c>
      <c r="B8158" t="s">
        <v>623</v>
      </c>
      <c r="C8158" t="s">
        <v>624</v>
      </c>
      <c r="D8158">
        <v>1984</v>
      </c>
      <c r="E8158">
        <v>224905.015625</v>
      </c>
      <c r="F8158">
        <v>253086.40625</v>
      </c>
      <c r="G8158">
        <v>12.542097999999999</v>
      </c>
      <c r="H8158">
        <v>3.6541967391967773</v>
      </c>
      <c r="J8158">
        <v>1.8765256404876709</v>
      </c>
      <c r="K8158">
        <v>135320.6875</v>
      </c>
      <c r="L8158">
        <v>248258.75</v>
      </c>
      <c r="M8158">
        <v>224262.03125</v>
      </c>
      <c r="N8158">
        <v>236642.328125</v>
      </c>
      <c r="O8158">
        <v>702337.6875</v>
      </c>
      <c r="P8158">
        <v>1.3925634622573853</v>
      </c>
      <c r="Q8158">
        <v>1.4234520196914673</v>
      </c>
      <c r="R8158">
        <v>360571.8125</v>
      </c>
      <c r="S8158">
        <v>149554.703125</v>
      </c>
      <c r="T8158">
        <v>238571.296875</v>
      </c>
      <c r="U8158">
        <v>846280.6875</v>
      </c>
      <c r="V8158">
        <v>1.2915471792221069</v>
      </c>
      <c r="W8158">
        <v>1.3747897148132324</v>
      </c>
      <c r="X8158">
        <v>0.40958523750305176</v>
      </c>
      <c r="Y8158">
        <v>3.6887567490339279E-2</v>
      </c>
      <c r="Z8158">
        <v>3.5238108330000002</v>
      </c>
      <c r="AA8158">
        <v>0.68842983245849609</v>
      </c>
      <c r="AB8158">
        <v>0.53344416618347168</v>
      </c>
      <c r="AC8158">
        <v>0.50553625822067261</v>
      </c>
      <c r="AD8158" t="s">
        <v>385</v>
      </c>
      <c r="AE8158" t="s">
        <v>388</v>
      </c>
      <c r="AF8158" t="s">
        <v>386</v>
      </c>
      <c r="AG8158" t="s">
        <v>387</v>
      </c>
      <c r="AJ8158">
        <v>0.38832259178161621</v>
      </c>
      <c r="AK8158">
        <v>0.47725215554237366</v>
      </c>
      <c r="AL8158">
        <v>0.18351377546787262</v>
      </c>
      <c r="AM8158">
        <v>0.45428329706192017</v>
      </c>
      <c r="AN8158">
        <v>-0.50337421894073486</v>
      </c>
      <c r="AO8158">
        <v>2.3721529487374937E-6</v>
      </c>
      <c r="AP8158">
        <v>0.62142170096394489</v>
      </c>
      <c r="AQ8158">
        <v>0.34774273866679928</v>
      </c>
      <c r="AR8158">
        <v>0.83022181726886668</v>
      </c>
      <c r="AS8158">
        <v>0.38416761159896851</v>
      </c>
      <c r="AT8158">
        <v>0.45416718721389771</v>
      </c>
      <c r="AU8158">
        <v>0.50404030084609985</v>
      </c>
    </row>
    <row r="8159" spans="1:47">
      <c r="A8159" t="s">
        <v>295</v>
      </c>
      <c r="B8159" t="s">
        <v>623</v>
      </c>
      <c r="C8159" t="s">
        <v>624</v>
      </c>
      <c r="D8159">
        <v>1985</v>
      </c>
      <c r="E8159">
        <v>197425.328125</v>
      </c>
      <c r="F8159">
        <v>220179.796875</v>
      </c>
      <c r="G8159">
        <v>13.220478999999999</v>
      </c>
      <c r="H8159">
        <v>3.9237017631530762</v>
      </c>
      <c r="J8159">
        <v>1.9048433303833008</v>
      </c>
      <c r="K8159">
        <v>141515.609375</v>
      </c>
      <c r="L8159">
        <v>211983.453125</v>
      </c>
      <c r="M8159">
        <v>198912.3125</v>
      </c>
      <c r="N8159">
        <v>209835.890625</v>
      </c>
      <c r="O8159">
        <v>718545.8125</v>
      </c>
      <c r="P8159">
        <v>1.145872950553894</v>
      </c>
      <c r="Q8159">
        <v>1.1169204711914063</v>
      </c>
      <c r="R8159">
        <v>340727.53125</v>
      </c>
      <c r="S8159">
        <v>154475.1875</v>
      </c>
      <c r="T8159">
        <v>217032.65625</v>
      </c>
      <c r="U8159">
        <v>873853.8125</v>
      </c>
      <c r="V8159">
        <v>1.1560657024383545</v>
      </c>
      <c r="W8159">
        <v>1.1846768856048584</v>
      </c>
      <c r="X8159">
        <v>0.40958523750305176</v>
      </c>
      <c r="Y8159">
        <v>3.7372879683971405E-2</v>
      </c>
      <c r="Z8159">
        <v>3.622135833166666</v>
      </c>
      <c r="AA8159">
        <v>0.62489664554595947</v>
      </c>
      <c r="AB8159">
        <v>0.52231031656265259</v>
      </c>
      <c r="AC8159">
        <v>0.49512004852294922</v>
      </c>
      <c r="AD8159" t="s">
        <v>385</v>
      </c>
      <c r="AE8159" t="s">
        <v>388</v>
      </c>
      <c r="AF8159" t="s">
        <v>386</v>
      </c>
      <c r="AG8159" t="s">
        <v>387</v>
      </c>
      <c r="AJ8159">
        <v>0.46489343047142029</v>
      </c>
      <c r="AK8159">
        <v>0.33582359552383423</v>
      </c>
      <c r="AL8159">
        <v>0.20951744914054871</v>
      </c>
      <c r="AM8159">
        <v>0.40419337153434753</v>
      </c>
      <c r="AN8159">
        <v>-0.41442781686782837</v>
      </c>
      <c r="AO8159">
        <v>-1.4006507699039549E-16</v>
      </c>
      <c r="AP8159">
        <v>0.56676754539932095</v>
      </c>
      <c r="AQ8159">
        <v>0.3162933182179557</v>
      </c>
      <c r="AR8159">
        <v>0.75387803597373926</v>
      </c>
      <c r="AS8159">
        <v>0.3683585524559021</v>
      </c>
      <c r="AT8159">
        <v>0.43776965141296387</v>
      </c>
      <c r="AU8159">
        <v>0.46753230690956116</v>
      </c>
    </row>
    <row r="8160" spans="1:47">
      <c r="A8160" t="s">
        <v>295</v>
      </c>
      <c r="B8160" t="s">
        <v>623</v>
      </c>
      <c r="C8160" t="s">
        <v>624</v>
      </c>
      <c r="D8160">
        <v>1986</v>
      </c>
      <c r="E8160">
        <v>202724.734375</v>
      </c>
      <c r="F8160">
        <v>224537.59375</v>
      </c>
      <c r="G8160">
        <v>13.862212999999999</v>
      </c>
      <c r="H8160">
        <v>4.1474666595458984</v>
      </c>
      <c r="J8160">
        <v>1.9304001331329346</v>
      </c>
      <c r="K8160">
        <v>156852.640625</v>
      </c>
      <c r="L8160">
        <v>222887.90625</v>
      </c>
      <c r="M8160">
        <v>204328.1875</v>
      </c>
      <c r="N8160">
        <v>219631.125</v>
      </c>
      <c r="O8160">
        <v>749437.25</v>
      </c>
      <c r="P8160">
        <v>1.1299570798873901</v>
      </c>
      <c r="Q8160">
        <v>1.1049344539642334</v>
      </c>
      <c r="R8160">
        <v>357238.46875</v>
      </c>
      <c r="S8160">
        <v>170534.171875</v>
      </c>
      <c r="T8160">
        <v>232913.15625</v>
      </c>
      <c r="U8160">
        <v>904781.6875</v>
      </c>
      <c r="V8160">
        <v>1.154460072517395</v>
      </c>
      <c r="W8160">
        <v>1.2109167575836182</v>
      </c>
      <c r="X8160">
        <v>0.40958523750305176</v>
      </c>
      <c r="Y8160">
        <v>3.6511451005935669E-2</v>
      </c>
      <c r="Z8160">
        <v>3.7062499999999998</v>
      </c>
      <c r="AA8160">
        <v>0.49645549058914185</v>
      </c>
      <c r="AB8160">
        <v>0.42522606253623962</v>
      </c>
      <c r="AC8160">
        <v>0.3955981433391571</v>
      </c>
      <c r="AD8160" t="s">
        <v>385</v>
      </c>
      <c r="AE8160" t="s">
        <v>388</v>
      </c>
      <c r="AF8160" t="s">
        <v>386</v>
      </c>
      <c r="AG8160" t="s">
        <v>387</v>
      </c>
      <c r="AJ8160">
        <v>0.48362752795219421</v>
      </c>
      <c r="AK8160">
        <v>0.30066439509391785</v>
      </c>
      <c r="AL8160">
        <v>0.23053647577762604</v>
      </c>
      <c r="AM8160">
        <v>0.27470195293426514</v>
      </c>
      <c r="AN8160">
        <v>-0.28953039646148682</v>
      </c>
      <c r="AO8160">
        <v>0</v>
      </c>
      <c r="AP8160">
        <v>0.4495415814551198</v>
      </c>
      <c r="AQ8160">
        <v>0.25603573339060154</v>
      </c>
      <c r="AR8160">
        <v>0.59487310797789117</v>
      </c>
      <c r="AS8160">
        <v>0.38454973697662354</v>
      </c>
      <c r="AT8160">
        <v>0.48896384239196777</v>
      </c>
      <c r="AU8160">
        <v>0.37020581960678101</v>
      </c>
    </row>
    <row r="8161" spans="1:47">
      <c r="A8161" t="s">
        <v>295</v>
      </c>
      <c r="B8161" t="s">
        <v>623</v>
      </c>
      <c r="C8161" t="s">
        <v>624</v>
      </c>
      <c r="D8161">
        <v>1987</v>
      </c>
      <c r="E8161">
        <v>195374.046875</v>
      </c>
      <c r="F8161">
        <v>221158.265625</v>
      </c>
      <c r="G8161">
        <v>14.469298</v>
      </c>
      <c r="H8161">
        <v>4.386683464050293</v>
      </c>
      <c r="J8161">
        <v>1.9562996625900269</v>
      </c>
      <c r="K8161">
        <v>154493.578125</v>
      </c>
      <c r="L8161">
        <v>209220.421875</v>
      </c>
      <c r="M8161">
        <v>196874.171875</v>
      </c>
      <c r="N8161">
        <v>215348.59375</v>
      </c>
      <c r="O8161">
        <v>768274.75</v>
      </c>
      <c r="P8161">
        <v>1.0526561737060547</v>
      </c>
      <c r="Q8161">
        <v>0.98811018466949463</v>
      </c>
      <c r="R8161">
        <v>343806.78125</v>
      </c>
      <c r="S8161">
        <v>168349.0625</v>
      </c>
      <c r="T8161">
        <v>223310.484375</v>
      </c>
      <c r="U8161">
        <v>929541.8125</v>
      </c>
      <c r="V8161">
        <v>1.0628377199172974</v>
      </c>
      <c r="W8161">
        <v>1.1106089353561401</v>
      </c>
      <c r="X8161">
        <v>0.40958523750305176</v>
      </c>
      <c r="Y8161">
        <v>3.6026041954755783E-2</v>
      </c>
      <c r="Z8161">
        <v>3.75</v>
      </c>
      <c r="AA8161">
        <v>0.49053862690925598</v>
      </c>
      <c r="AB8161">
        <v>0.43470197916030884</v>
      </c>
      <c r="AC8161">
        <v>0.39740961790084839</v>
      </c>
      <c r="AD8161" t="s">
        <v>385</v>
      </c>
      <c r="AE8161" t="s">
        <v>388</v>
      </c>
      <c r="AF8161" t="s">
        <v>386</v>
      </c>
      <c r="AG8161" t="s">
        <v>387</v>
      </c>
      <c r="AJ8161">
        <v>0.47451573610305786</v>
      </c>
      <c r="AK8161">
        <v>0.25413140654563904</v>
      </c>
      <c r="AL8161">
        <v>0.24289585649967194</v>
      </c>
      <c r="AM8161">
        <v>0.30394154787063599</v>
      </c>
      <c r="AN8161">
        <v>-0.27548140287399292</v>
      </c>
      <c r="AO8161">
        <v>-3.1159347599896137E-6</v>
      </c>
      <c r="AP8161">
        <v>0.44664565861633365</v>
      </c>
      <c r="AQ8161">
        <v>0.27707550717944712</v>
      </c>
      <c r="AR8161">
        <v>0.57628689010452405</v>
      </c>
      <c r="AS8161">
        <v>0.40352383255958557</v>
      </c>
      <c r="AT8161">
        <v>0.53567492961883545</v>
      </c>
      <c r="AU8161">
        <v>0.39692693948745728</v>
      </c>
    </row>
    <row r="8162" spans="1:47">
      <c r="A8162" t="s">
        <v>295</v>
      </c>
      <c r="B8162" t="s">
        <v>623</v>
      </c>
      <c r="C8162" t="s">
        <v>624</v>
      </c>
      <c r="D8162">
        <v>1988</v>
      </c>
      <c r="E8162">
        <v>199991.546875</v>
      </c>
      <c r="F8162">
        <v>219758.84375</v>
      </c>
      <c r="G8162">
        <v>15.045708999999999</v>
      </c>
      <c r="H8162">
        <v>4.5605282783508301</v>
      </c>
      <c r="J8162">
        <v>1.9825468063354492</v>
      </c>
      <c r="K8162">
        <v>151144.421875</v>
      </c>
      <c r="L8162">
        <v>208610.96875</v>
      </c>
      <c r="M8162">
        <v>200820.4375</v>
      </c>
      <c r="N8162">
        <v>214822.53125</v>
      </c>
      <c r="O8162">
        <v>782267.3125</v>
      </c>
      <c r="P8162">
        <v>1.0008280277252197</v>
      </c>
      <c r="Q8162">
        <v>0.94937765598297119</v>
      </c>
      <c r="R8162">
        <v>372081.46875</v>
      </c>
      <c r="S8162">
        <v>163042.125</v>
      </c>
      <c r="T8162">
        <v>220199.703125</v>
      </c>
      <c r="U8162">
        <v>942644.125</v>
      </c>
      <c r="V8162">
        <v>1.1166509389877319</v>
      </c>
      <c r="W8162">
        <v>1.0631530284881592</v>
      </c>
      <c r="X8162">
        <v>0.40958523750305176</v>
      </c>
      <c r="Y8162">
        <v>3.5767398774623871E-2</v>
      </c>
      <c r="Z8162">
        <v>3.75</v>
      </c>
      <c r="AA8162">
        <v>0.49095121026039124</v>
      </c>
      <c r="AB8162">
        <v>0.43889158964157104</v>
      </c>
      <c r="AC8162">
        <v>0.41028469800949097</v>
      </c>
      <c r="AD8162" t="s">
        <v>385</v>
      </c>
      <c r="AE8162" t="s">
        <v>388</v>
      </c>
      <c r="AF8162" t="s">
        <v>386</v>
      </c>
      <c r="AG8162" t="s">
        <v>387</v>
      </c>
      <c r="AJ8162">
        <v>0.48457098007202148</v>
      </c>
      <c r="AK8162">
        <v>0.26750710606575012</v>
      </c>
      <c r="AL8162">
        <v>0.21900705993175507</v>
      </c>
      <c r="AM8162">
        <v>0.28143969178199768</v>
      </c>
      <c r="AN8162">
        <v>-0.25252184271812439</v>
      </c>
      <c r="AO8162">
        <v>-3.0255448564275866E-6</v>
      </c>
      <c r="AP8162">
        <v>0.45093171450604236</v>
      </c>
      <c r="AQ8162">
        <v>0.30196812228853748</v>
      </c>
      <c r="AR8162">
        <v>0.57949759609866802</v>
      </c>
      <c r="AS8162">
        <v>0.45664000511169434</v>
      </c>
      <c r="AT8162">
        <v>0.57195758819580078</v>
      </c>
      <c r="AU8162">
        <v>0.42934605479240417</v>
      </c>
    </row>
    <row r="8163" spans="1:47">
      <c r="A8163" t="s">
        <v>295</v>
      </c>
      <c r="B8163" t="s">
        <v>623</v>
      </c>
      <c r="C8163" t="s">
        <v>624</v>
      </c>
      <c r="D8163">
        <v>1989</v>
      </c>
      <c r="E8163">
        <v>210568.140625</v>
      </c>
      <c r="F8163">
        <v>232500.265625</v>
      </c>
      <c r="G8163">
        <v>15.600313999999999</v>
      </c>
      <c r="H8163">
        <v>4.7562990188598633</v>
      </c>
      <c r="J8163">
        <v>2.0091462135314941</v>
      </c>
      <c r="K8163">
        <v>159256.46875</v>
      </c>
      <c r="L8163">
        <v>218967.5625</v>
      </c>
      <c r="M8163">
        <v>209876.90625</v>
      </c>
      <c r="N8163">
        <v>225178.078125</v>
      </c>
      <c r="O8163">
        <v>794789.5625</v>
      </c>
      <c r="P8163">
        <v>0.99667608737945557</v>
      </c>
      <c r="Q8163">
        <v>0.95477145910263062</v>
      </c>
      <c r="R8163">
        <v>372313.90625</v>
      </c>
      <c r="S8163">
        <v>172486.4375</v>
      </c>
      <c r="T8163">
        <v>233794.0625</v>
      </c>
      <c r="U8163">
        <v>959267.8125</v>
      </c>
      <c r="V8163">
        <v>1.0810827016830444</v>
      </c>
      <c r="W8163">
        <v>1.0921511650085449</v>
      </c>
      <c r="X8163">
        <v>0.40958523750305176</v>
      </c>
      <c r="Y8163">
        <v>3.5009156912565231E-2</v>
      </c>
      <c r="Z8163">
        <v>3.75</v>
      </c>
      <c r="AA8163">
        <v>0.50752514600753784</v>
      </c>
      <c r="AB8163">
        <v>0.45368179678916931</v>
      </c>
      <c r="AC8163">
        <v>0.42285346984863281</v>
      </c>
      <c r="AD8163" t="s">
        <v>385</v>
      </c>
      <c r="AE8163" t="s">
        <v>388</v>
      </c>
      <c r="AF8163" t="s">
        <v>386</v>
      </c>
      <c r="AG8163" t="s">
        <v>387</v>
      </c>
      <c r="AJ8163">
        <v>0.46444720029830933</v>
      </c>
      <c r="AK8163">
        <v>0.2651728093624115</v>
      </c>
      <c r="AL8163">
        <v>0.24279959499835968</v>
      </c>
      <c r="AM8163">
        <v>0.30056408047676086</v>
      </c>
      <c r="AN8163">
        <v>-0.27298650145530701</v>
      </c>
      <c r="AO8163">
        <v>2.8006109005218605E-6</v>
      </c>
      <c r="AP8163">
        <v>0.46697564338536357</v>
      </c>
      <c r="AQ8163">
        <v>0.31007523125105679</v>
      </c>
      <c r="AR8163">
        <v>0.58509162002650039</v>
      </c>
      <c r="AS8163">
        <v>0.47475653886795044</v>
      </c>
      <c r="AT8163">
        <v>0.58981502056121826</v>
      </c>
      <c r="AU8163">
        <v>0.42560142278671265</v>
      </c>
    </row>
    <row r="8164" spans="1:47">
      <c r="A8164" t="s">
        <v>295</v>
      </c>
      <c r="B8164" t="s">
        <v>623</v>
      </c>
      <c r="C8164" t="s">
        <v>624</v>
      </c>
      <c r="D8164">
        <v>1990</v>
      </c>
      <c r="E8164">
        <v>242410.875</v>
      </c>
      <c r="F8164">
        <v>268798.28125</v>
      </c>
      <c r="G8164">
        <v>16.139053000000001</v>
      </c>
      <c r="H8164">
        <v>5.025947093963623</v>
      </c>
      <c r="J8164">
        <v>2.036102294921875</v>
      </c>
      <c r="K8164">
        <v>167445.40625</v>
      </c>
      <c r="L8164">
        <v>217098.578125</v>
      </c>
      <c r="M8164">
        <v>238640.59375</v>
      </c>
      <c r="N8164">
        <v>265448.59375</v>
      </c>
      <c r="O8164">
        <v>825350.125</v>
      </c>
      <c r="P8164">
        <v>1.1081639528274536</v>
      </c>
      <c r="Q8164">
        <v>0.89369446039199829</v>
      </c>
      <c r="R8164">
        <v>403322.0625</v>
      </c>
      <c r="S8164">
        <v>180409.640625</v>
      </c>
      <c r="T8164">
        <v>237583.453125</v>
      </c>
      <c r="U8164">
        <v>985412.8125</v>
      </c>
      <c r="V8164">
        <v>1.1207965612411499</v>
      </c>
      <c r="W8164">
        <v>1.0621616840362549</v>
      </c>
      <c r="X8164">
        <v>0.40958523750305176</v>
      </c>
      <c r="Y8164">
        <v>3.4268409013748169E-2</v>
      </c>
      <c r="Z8164">
        <v>3.75</v>
      </c>
      <c r="AA8164">
        <v>0.52865785360336304</v>
      </c>
      <c r="AB8164">
        <v>0.48869472742080688</v>
      </c>
      <c r="AC8164">
        <v>0.43934077024459839</v>
      </c>
      <c r="AD8164" t="s">
        <v>385</v>
      </c>
      <c r="AE8164" t="s">
        <v>388</v>
      </c>
      <c r="AF8164" t="s">
        <v>386</v>
      </c>
      <c r="AG8164" t="s">
        <v>387</v>
      </c>
      <c r="AJ8164">
        <v>0.42828941345214844</v>
      </c>
      <c r="AK8164">
        <v>0.18705381453037262</v>
      </c>
      <c r="AL8164">
        <v>0.20251220464706421</v>
      </c>
      <c r="AM8164">
        <v>0.41276317834854126</v>
      </c>
      <c r="AN8164">
        <v>-0.23061858117580414</v>
      </c>
      <c r="AO8164">
        <v>0</v>
      </c>
      <c r="AP8164">
        <v>0.47880636212917838</v>
      </c>
      <c r="AQ8164">
        <v>0.35392703630815914</v>
      </c>
      <c r="AR8164">
        <v>0.63408794193097895</v>
      </c>
      <c r="AS8164">
        <v>0.43245223164558411</v>
      </c>
      <c r="AT8164">
        <v>0.60203820466995239</v>
      </c>
      <c r="AU8164">
        <v>0.44240060448646545</v>
      </c>
    </row>
    <row r="8165" spans="1:47">
      <c r="A8165" t="s">
        <v>295</v>
      </c>
      <c r="B8165" t="s">
        <v>623</v>
      </c>
      <c r="C8165" t="s">
        <v>624</v>
      </c>
      <c r="D8165">
        <v>1991</v>
      </c>
      <c r="E8165">
        <v>255529.8125</v>
      </c>
      <c r="F8165">
        <v>282593.96875</v>
      </c>
      <c r="G8165">
        <v>16.669764000000001</v>
      </c>
      <c r="H8165">
        <v>5.2789244651794434</v>
      </c>
      <c r="J8165">
        <v>2.0603950023651123</v>
      </c>
      <c r="K8165">
        <v>174457.171875</v>
      </c>
      <c r="L8165">
        <v>245873.296875</v>
      </c>
      <c r="M8165">
        <v>250713.734375</v>
      </c>
      <c r="N8165">
        <v>251619.625</v>
      </c>
      <c r="O8165">
        <v>843669.875</v>
      </c>
      <c r="P8165">
        <v>1.0065503120422363</v>
      </c>
      <c r="Q8165">
        <v>0.97958707809448242</v>
      </c>
      <c r="R8165">
        <v>440039.6875</v>
      </c>
      <c r="S8165">
        <v>191710.265625</v>
      </c>
      <c r="T8165">
        <v>267028.59375</v>
      </c>
      <c r="U8165">
        <v>1022878.875</v>
      </c>
      <c r="V8165">
        <v>1.1666840314865112</v>
      </c>
      <c r="W8165">
        <v>1.1389870643615723</v>
      </c>
      <c r="X8165">
        <v>0.40958523750305176</v>
      </c>
      <c r="Y8165">
        <v>3.3870186656713486E-2</v>
      </c>
      <c r="Z8165">
        <v>3.75</v>
      </c>
      <c r="AA8165">
        <v>0.59111660718917847</v>
      </c>
      <c r="AB8165">
        <v>0.52314966917037964</v>
      </c>
      <c r="AC8165">
        <v>0.52126616239547729</v>
      </c>
      <c r="AD8165" t="s">
        <v>385</v>
      </c>
      <c r="AE8165" t="s">
        <v>388</v>
      </c>
      <c r="AF8165" t="s">
        <v>386</v>
      </c>
      <c r="AG8165" t="s">
        <v>387</v>
      </c>
      <c r="AJ8165">
        <v>0.42513024806976318</v>
      </c>
      <c r="AK8165">
        <v>0.28382575511932373</v>
      </c>
      <c r="AL8165">
        <v>0.26820665597915649</v>
      </c>
      <c r="AM8165">
        <v>0.31021544337272644</v>
      </c>
      <c r="AN8165">
        <v>-0.28738012909889221</v>
      </c>
      <c r="AO8165">
        <v>2.0331278847152134E-6</v>
      </c>
      <c r="AP8165">
        <v>0.54242433201427165</v>
      </c>
      <c r="AQ8165">
        <v>0.35711819144244866</v>
      </c>
      <c r="AR8165">
        <v>0.66829800011675744</v>
      </c>
      <c r="AS8165">
        <v>0.64805883169174194</v>
      </c>
      <c r="AT8165">
        <v>0.66453808546066284</v>
      </c>
      <c r="AU8165">
        <v>0.45052158832550049</v>
      </c>
    </row>
    <row r="8166" spans="1:47">
      <c r="A8166" t="s">
        <v>295</v>
      </c>
      <c r="B8166" t="s">
        <v>623</v>
      </c>
      <c r="C8166" t="s">
        <v>624</v>
      </c>
      <c r="D8166">
        <v>1992</v>
      </c>
      <c r="E8166">
        <v>273149.125</v>
      </c>
      <c r="F8166">
        <v>305748.71875</v>
      </c>
      <c r="G8166">
        <v>17.189074999999999</v>
      </c>
      <c r="H8166">
        <v>5.3987312316894531</v>
      </c>
      <c r="J8166">
        <v>2.0849776268005371</v>
      </c>
      <c r="K8166">
        <v>172301.34375</v>
      </c>
      <c r="L8166">
        <v>260962.109375</v>
      </c>
      <c r="M8166">
        <v>269420.65625</v>
      </c>
      <c r="N8166">
        <v>331124.90625</v>
      </c>
      <c r="O8166">
        <v>862176.6875</v>
      </c>
      <c r="P8166">
        <v>1.2516968250274658</v>
      </c>
      <c r="Q8166">
        <v>0.98001241683959961</v>
      </c>
      <c r="R8166">
        <v>460407.15625</v>
      </c>
      <c r="S8166">
        <v>189481.609375</v>
      </c>
      <c r="T8166">
        <v>275098.40625</v>
      </c>
      <c r="U8166">
        <v>1060785.625</v>
      </c>
      <c r="V8166">
        <v>1.1780703067779541</v>
      </c>
      <c r="W8166">
        <v>1.1324442625045776</v>
      </c>
      <c r="X8166">
        <v>0.40958523750305176</v>
      </c>
      <c r="Y8166">
        <v>3.439292311668396E-2</v>
      </c>
      <c r="Z8166">
        <v>3.75</v>
      </c>
      <c r="AA8166">
        <v>0.5873028039932251</v>
      </c>
      <c r="AB8166">
        <v>0.50524115562438965</v>
      </c>
      <c r="AC8166">
        <v>0.41109079122543335</v>
      </c>
      <c r="AD8166" t="s">
        <v>385</v>
      </c>
      <c r="AE8166" t="s">
        <v>388</v>
      </c>
      <c r="AF8166" t="s">
        <v>386</v>
      </c>
      <c r="AG8166" t="s">
        <v>387</v>
      </c>
      <c r="AJ8166">
        <v>0.33681115508079529</v>
      </c>
      <c r="AK8166">
        <v>0.26775628328323364</v>
      </c>
      <c r="AL8166">
        <v>0.18354034423828125</v>
      </c>
      <c r="AM8166">
        <v>0.46507352590560913</v>
      </c>
      <c r="AN8166">
        <v>-0.25318130850791931</v>
      </c>
      <c r="AO8166">
        <v>0</v>
      </c>
      <c r="AP8166">
        <v>0.54224928486024548</v>
      </c>
      <c r="AQ8166">
        <v>0.34576433484212193</v>
      </c>
      <c r="AR8166">
        <v>0.66997967340956222</v>
      </c>
      <c r="AS8166">
        <v>0.34766295552253723</v>
      </c>
      <c r="AT8166">
        <v>0.58765208721160889</v>
      </c>
      <c r="AU8166">
        <v>0.45849153399467468</v>
      </c>
    </row>
    <row r="8167" spans="1:47">
      <c r="A8167" t="s">
        <v>295</v>
      </c>
      <c r="B8167" t="s">
        <v>623</v>
      </c>
      <c r="C8167" t="s">
        <v>624</v>
      </c>
      <c r="D8167">
        <v>1993</v>
      </c>
      <c r="E8167">
        <v>270832.34375</v>
      </c>
      <c r="F8167">
        <v>298731.3125</v>
      </c>
      <c r="G8167">
        <v>17.67972</v>
      </c>
      <c r="H8167">
        <v>5.5341606140136719</v>
      </c>
      <c r="J8167">
        <v>2.1098535060882568</v>
      </c>
      <c r="K8167">
        <v>167711.703125</v>
      </c>
      <c r="L8167">
        <v>263979.28125</v>
      </c>
      <c r="M8167">
        <v>266387.96875</v>
      </c>
      <c r="N8167">
        <v>298275.53125</v>
      </c>
      <c r="O8167">
        <v>901803.125</v>
      </c>
      <c r="P8167">
        <v>1.0748085975646973</v>
      </c>
      <c r="Q8167">
        <v>0.93806785345077515</v>
      </c>
      <c r="R8167">
        <v>460527.125</v>
      </c>
      <c r="S8167">
        <v>183451.78125</v>
      </c>
      <c r="T8167">
        <v>273688.0625</v>
      </c>
      <c r="U8167">
        <v>1102214.875</v>
      </c>
      <c r="V8167">
        <v>1.1348639726638794</v>
      </c>
      <c r="W8167">
        <v>1.0850355625152588</v>
      </c>
      <c r="X8167">
        <v>0.40958523750305176</v>
      </c>
      <c r="Y8167">
        <v>3.4768544137477875E-2</v>
      </c>
      <c r="Z8167">
        <v>3.75</v>
      </c>
      <c r="AA8167">
        <v>0.58628386259078979</v>
      </c>
      <c r="AB8167">
        <v>0.49542474746704102</v>
      </c>
      <c r="AC8167">
        <v>0.44246071577072144</v>
      </c>
      <c r="AD8167" t="s">
        <v>385</v>
      </c>
      <c r="AE8167" t="s">
        <v>388</v>
      </c>
      <c r="AF8167" t="s">
        <v>386</v>
      </c>
      <c r="AG8167" t="s">
        <v>387</v>
      </c>
      <c r="AJ8167">
        <v>0.39141440391540527</v>
      </c>
      <c r="AK8167">
        <v>0.32274711132049561</v>
      </c>
      <c r="AL8167">
        <v>0.17085668444633484</v>
      </c>
      <c r="AM8167">
        <v>0.37522703409194946</v>
      </c>
      <c r="AN8167">
        <v>-0.26024529337882996</v>
      </c>
      <c r="AO8167">
        <v>0</v>
      </c>
      <c r="AP8167">
        <v>0.54304147980216433</v>
      </c>
      <c r="AQ8167">
        <v>0.33713534089307701</v>
      </c>
      <c r="AR8167">
        <v>0.6853475458130962</v>
      </c>
      <c r="AS8167">
        <v>0.40758496522903442</v>
      </c>
      <c r="AT8167">
        <v>0.57229131460189819</v>
      </c>
      <c r="AU8167">
        <v>0.44474366307258606</v>
      </c>
    </row>
    <row r="8168" spans="1:47">
      <c r="A8168" t="s">
        <v>295</v>
      </c>
      <c r="B8168" t="s">
        <v>623</v>
      </c>
      <c r="C8168" t="s">
        <v>624</v>
      </c>
      <c r="D8168">
        <v>1994</v>
      </c>
      <c r="E8168">
        <v>261297.671875</v>
      </c>
      <c r="F8168">
        <v>282194.09375</v>
      </c>
      <c r="G8168">
        <v>18.117968999999999</v>
      </c>
      <c r="H8168">
        <v>5.6112852096557617</v>
      </c>
      <c r="J8168">
        <v>2.135026216506958</v>
      </c>
      <c r="K8168">
        <v>160275.484375</v>
      </c>
      <c r="L8168">
        <v>233772.75</v>
      </c>
      <c r="M8168">
        <v>254047.375</v>
      </c>
      <c r="N8168">
        <v>271168.75</v>
      </c>
      <c r="O8168">
        <v>931147.125</v>
      </c>
      <c r="P8168">
        <v>0.93858575820922852</v>
      </c>
      <c r="Q8168">
        <v>0.79692423343658447</v>
      </c>
      <c r="R8168">
        <v>463592.1875</v>
      </c>
      <c r="S8168">
        <v>174753.734375</v>
      </c>
      <c r="T8168">
        <v>249902.28125</v>
      </c>
      <c r="U8168">
        <v>1128029.625</v>
      </c>
      <c r="V8168">
        <v>1.1151080131530762</v>
      </c>
      <c r="W8168">
        <v>0.96705377101898193</v>
      </c>
      <c r="X8168">
        <v>0.40958523750305176</v>
      </c>
      <c r="Y8168">
        <v>3.5536032170057297E-2</v>
      </c>
      <c r="Z8168">
        <v>3.75</v>
      </c>
      <c r="AA8168">
        <v>0.60400837659835815</v>
      </c>
      <c r="AB8168">
        <v>0.52804219722747803</v>
      </c>
      <c r="AC8168">
        <v>0.49470207095146179</v>
      </c>
      <c r="AD8168" t="s">
        <v>385</v>
      </c>
      <c r="AE8168" t="s">
        <v>388</v>
      </c>
      <c r="AF8168" t="s">
        <v>386</v>
      </c>
      <c r="AG8168" t="s">
        <v>387</v>
      </c>
      <c r="AJ8168">
        <v>0.41595527529716492</v>
      </c>
      <c r="AK8168">
        <v>0.27103883028030396</v>
      </c>
      <c r="AL8168">
        <v>0.17509911954402924</v>
      </c>
      <c r="AM8168">
        <v>0.35600534081459045</v>
      </c>
      <c r="AN8168">
        <v>-0.21809861063957214</v>
      </c>
      <c r="AO8168">
        <v>0</v>
      </c>
      <c r="AP8168">
        <v>0.56853340831388843</v>
      </c>
      <c r="AQ8168">
        <v>0.36238268090607545</v>
      </c>
      <c r="AR8168">
        <v>0.68828063626940239</v>
      </c>
      <c r="AS8168">
        <v>0.47545725107192993</v>
      </c>
      <c r="AT8168">
        <v>0.59507423639297485</v>
      </c>
      <c r="AU8168">
        <v>0.45590338110923767</v>
      </c>
    </row>
    <row r="8169" spans="1:47">
      <c r="A8169" t="s">
        <v>295</v>
      </c>
      <c r="B8169" t="s">
        <v>623</v>
      </c>
      <c r="C8169" t="s">
        <v>624</v>
      </c>
      <c r="D8169">
        <v>1995</v>
      </c>
      <c r="E8169">
        <v>260557.546875</v>
      </c>
      <c r="F8169">
        <v>286674.6875</v>
      </c>
      <c r="G8169">
        <v>18.491844999999998</v>
      </c>
      <c r="H8169">
        <v>5.6323447227478027</v>
      </c>
      <c r="J8169">
        <v>2.1604993343353271</v>
      </c>
      <c r="K8169">
        <v>157337.359375</v>
      </c>
      <c r="L8169">
        <v>226763.546875</v>
      </c>
      <c r="M8169">
        <v>251105.265625</v>
      </c>
      <c r="N8169">
        <v>270475.34375</v>
      </c>
      <c r="O8169">
        <v>966543.9375</v>
      </c>
      <c r="P8169">
        <v>0.91599607467651367</v>
      </c>
      <c r="Q8169">
        <v>0.75809139013290405</v>
      </c>
      <c r="R8169">
        <v>464523.625</v>
      </c>
      <c r="S8169">
        <v>171143.71875</v>
      </c>
      <c r="T8169">
        <v>244747.484375</v>
      </c>
      <c r="U8169">
        <v>1155368</v>
      </c>
      <c r="V8169">
        <v>1.0946425199508667</v>
      </c>
      <c r="W8169">
        <v>0.92785978317260742</v>
      </c>
      <c r="X8169">
        <v>0.40958523750305176</v>
      </c>
      <c r="Y8169">
        <v>3.5047821700572968E-2</v>
      </c>
      <c r="Z8169">
        <v>3.75</v>
      </c>
      <c r="AA8169">
        <v>0.63761591911315918</v>
      </c>
      <c r="AB8169">
        <v>0.5665661096572876</v>
      </c>
      <c r="AC8169">
        <v>0.52599149942398071</v>
      </c>
      <c r="AD8169" t="s">
        <v>385</v>
      </c>
      <c r="AE8169" t="s">
        <v>388</v>
      </c>
      <c r="AF8169" t="s">
        <v>386</v>
      </c>
      <c r="AG8169" t="s">
        <v>387</v>
      </c>
      <c r="AJ8169">
        <v>0.41244003176689148</v>
      </c>
      <c r="AK8169">
        <v>0.2566821277141571</v>
      </c>
      <c r="AL8169">
        <v>0.16926681995391846</v>
      </c>
      <c r="AM8169">
        <v>0.3914000391960144</v>
      </c>
      <c r="AN8169">
        <v>-0.22978897392749786</v>
      </c>
      <c r="AO8169">
        <v>0</v>
      </c>
      <c r="AP8169">
        <v>0.59828263312819707</v>
      </c>
      <c r="AQ8169">
        <v>0.40554920467927624</v>
      </c>
      <c r="AR8169">
        <v>0.73345635212110116</v>
      </c>
      <c r="AS8169">
        <v>0.50489151477813721</v>
      </c>
      <c r="AT8169">
        <v>0.63808900117874146</v>
      </c>
      <c r="AU8169">
        <v>0.48551315069198608</v>
      </c>
    </row>
    <row r="8170" spans="1:47">
      <c r="A8170" t="s">
        <v>295</v>
      </c>
      <c r="B8170" t="s">
        <v>623</v>
      </c>
      <c r="C8170" t="s">
        <v>624</v>
      </c>
      <c r="D8170">
        <v>1996</v>
      </c>
      <c r="E8170">
        <v>283099.84375</v>
      </c>
      <c r="F8170">
        <v>307372.4375</v>
      </c>
      <c r="G8170">
        <v>18.786466999999998</v>
      </c>
      <c r="H8170">
        <v>5.5771245956420898</v>
      </c>
      <c r="J8170">
        <v>2.193556547164917</v>
      </c>
      <c r="K8170">
        <v>165325.078125</v>
      </c>
      <c r="L8170">
        <v>233672.59375</v>
      </c>
      <c r="M8170">
        <v>270047.6875</v>
      </c>
      <c r="N8170">
        <v>285354.1875</v>
      </c>
      <c r="O8170">
        <v>986743.75</v>
      </c>
      <c r="P8170">
        <v>0.93386805057525635</v>
      </c>
      <c r="Q8170">
        <v>0.75519144535064697</v>
      </c>
      <c r="R8170">
        <v>480242.25</v>
      </c>
      <c r="S8170">
        <v>181085.234375</v>
      </c>
      <c r="T8170">
        <v>256909.84375</v>
      </c>
      <c r="U8170">
        <v>1182285.375</v>
      </c>
      <c r="V8170">
        <v>1.1137086153030396</v>
      </c>
      <c r="W8170">
        <v>0.95849871635437012</v>
      </c>
      <c r="X8170">
        <v>0.3837030827999115</v>
      </c>
      <c r="Y8170">
        <v>3.4736555069684982E-2</v>
      </c>
      <c r="Z8170">
        <v>3.75</v>
      </c>
      <c r="AA8170">
        <v>0.65207934379577637</v>
      </c>
      <c r="AB8170">
        <v>0.58335179090499878</v>
      </c>
      <c r="AC8170">
        <v>0.55206054449081421</v>
      </c>
      <c r="AD8170" t="s">
        <v>385</v>
      </c>
      <c r="AE8170" t="s">
        <v>388</v>
      </c>
      <c r="AF8170" t="s">
        <v>386</v>
      </c>
      <c r="AG8170" t="s">
        <v>387</v>
      </c>
      <c r="AJ8170">
        <v>0.40064409375190735</v>
      </c>
      <c r="AK8170">
        <v>0.23951819539070129</v>
      </c>
      <c r="AL8170">
        <v>0.17872385680675507</v>
      </c>
      <c r="AM8170">
        <v>0.40762743353843689</v>
      </c>
      <c r="AN8170">
        <v>-0.22651360929012299</v>
      </c>
      <c r="AO8170">
        <v>0</v>
      </c>
      <c r="AP8170">
        <v>0.60525676940395245</v>
      </c>
      <c r="AQ8170">
        <v>0.41710755884442613</v>
      </c>
      <c r="AR8170">
        <v>0.75704120224867866</v>
      </c>
      <c r="AS8170">
        <v>0.54519873857498169</v>
      </c>
      <c r="AT8170">
        <v>0.6528354287147522</v>
      </c>
      <c r="AU8170">
        <v>0.48334822058677673</v>
      </c>
    </row>
    <row r="8171" spans="1:47">
      <c r="A8171" t="s">
        <v>295</v>
      </c>
      <c r="B8171" t="s">
        <v>623</v>
      </c>
      <c r="C8171" t="s">
        <v>624</v>
      </c>
      <c r="D8171">
        <v>1997</v>
      </c>
      <c r="E8171">
        <v>296292.15625</v>
      </c>
      <c r="F8171">
        <v>322303</v>
      </c>
      <c r="G8171">
        <v>19.020638999999999</v>
      </c>
      <c r="H8171">
        <v>5.460209846496582</v>
      </c>
      <c r="J8171">
        <v>2.2271194458007813</v>
      </c>
      <c r="K8171">
        <v>170672.5625</v>
      </c>
      <c r="L8171">
        <v>244896.796875</v>
      </c>
      <c r="M8171">
        <v>282159.65625</v>
      </c>
      <c r="N8171">
        <v>299971.625</v>
      </c>
      <c r="O8171">
        <v>1023019.8125</v>
      </c>
      <c r="P8171">
        <v>0.95496165752410889</v>
      </c>
      <c r="Q8171">
        <v>0.77141666412353516</v>
      </c>
      <c r="R8171">
        <v>492693.34375</v>
      </c>
      <c r="S8171">
        <v>187177.09375</v>
      </c>
      <c r="T8171">
        <v>269288.4375</v>
      </c>
      <c r="U8171">
        <v>1216571.875</v>
      </c>
      <c r="V8171">
        <v>1.1252620220184326</v>
      </c>
      <c r="W8171">
        <v>0.98945087194442749</v>
      </c>
      <c r="X8171">
        <v>0.38600721955299377</v>
      </c>
      <c r="Y8171">
        <v>3.410596027970314E-2</v>
      </c>
      <c r="Z8171">
        <v>3.75</v>
      </c>
      <c r="AA8171">
        <v>0.661263108253479</v>
      </c>
      <c r="AB8171">
        <v>0.58397388458251953</v>
      </c>
      <c r="AC8171">
        <v>0.54929816722869873</v>
      </c>
      <c r="AD8171" t="s">
        <v>385</v>
      </c>
      <c r="AE8171" t="s">
        <v>388</v>
      </c>
      <c r="AF8171" t="s">
        <v>386</v>
      </c>
      <c r="AG8171" t="s">
        <v>387</v>
      </c>
      <c r="AJ8171">
        <v>0.37035644054412842</v>
      </c>
      <c r="AK8171">
        <v>0.24743752181529999</v>
      </c>
      <c r="AL8171">
        <v>0.19860590994358063</v>
      </c>
      <c r="AM8171">
        <v>0.40572205185890198</v>
      </c>
      <c r="AN8171">
        <v>-0.2221219539642334</v>
      </c>
      <c r="AO8171">
        <v>0</v>
      </c>
      <c r="AP8171">
        <v>0.62751015284961464</v>
      </c>
      <c r="AQ8171">
        <v>0.40625365397934193</v>
      </c>
      <c r="AR8171">
        <v>0.72420491684244337</v>
      </c>
      <c r="AS8171">
        <v>0.53327590227127075</v>
      </c>
      <c r="AT8171">
        <v>0.64748138189315796</v>
      </c>
      <c r="AU8171">
        <v>0.45715177059173584</v>
      </c>
    </row>
    <row r="8172" spans="1:47">
      <c r="A8172" t="s">
        <v>295</v>
      </c>
      <c r="B8172" t="s">
        <v>623</v>
      </c>
      <c r="C8172" t="s">
        <v>624</v>
      </c>
      <c r="D8172">
        <v>1998</v>
      </c>
      <c r="E8172">
        <v>269755.125</v>
      </c>
      <c r="F8172">
        <v>290787.78125</v>
      </c>
      <c r="G8172">
        <v>19.256648999999999</v>
      </c>
      <c r="H8172">
        <v>5.3455700874328613</v>
      </c>
      <c r="J8172">
        <v>2.2611958980560303</v>
      </c>
      <c r="K8172">
        <v>166241.6875</v>
      </c>
      <c r="L8172">
        <v>247483.328125</v>
      </c>
      <c r="M8172">
        <v>255659.90625</v>
      </c>
      <c r="N8172">
        <v>278690.84375</v>
      </c>
      <c r="O8172">
        <v>1071973.25</v>
      </c>
      <c r="P8172">
        <v>0.87000656127929688</v>
      </c>
      <c r="Q8172">
        <v>0.76003837585449219</v>
      </c>
      <c r="R8172">
        <v>506659.0625</v>
      </c>
      <c r="S8172">
        <v>182072.015625</v>
      </c>
      <c r="T8172">
        <v>270120.28125</v>
      </c>
      <c r="U8172">
        <v>1254818.375</v>
      </c>
      <c r="V8172">
        <v>1.1388293504714966</v>
      </c>
      <c r="W8172">
        <v>0.97678643465042114</v>
      </c>
      <c r="X8172">
        <v>0.42438757419586182</v>
      </c>
      <c r="Y8172">
        <v>3.3844772726297379E-2</v>
      </c>
      <c r="Z8172">
        <v>3.75</v>
      </c>
      <c r="AA8172">
        <v>0.65223908424377441</v>
      </c>
      <c r="AB8172">
        <v>0.57018250226974487</v>
      </c>
      <c r="AC8172">
        <v>0.52306276559829712</v>
      </c>
      <c r="AD8172" t="s">
        <v>385</v>
      </c>
      <c r="AE8172" t="s">
        <v>388</v>
      </c>
      <c r="AF8172" t="s">
        <v>386</v>
      </c>
      <c r="AG8172" t="s">
        <v>387</v>
      </c>
      <c r="AJ8172">
        <v>0.38117927312850952</v>
      </c>
      <c r="AK8172">
        <v>0.29151171445846558</v>
      </c>
      <c r="AL8172">
        <v>0.21533007919788361</v>
      </c>
      <c r="AM8172">
        <v>0.3353712260723114</v>
      </c>
      <c r="AN8172">
        <v>-0.2233923077583313</v>
      </c>
      <c r="AO8172">
        <v>0</v>
      </c>
      <c r="AP8172">
        <v>0.6311217284145193</v>
      </c>
      <c r="AQ8172">
        <v>0.40227315744564823</v>
      </c>
      <c r="AR8172">
        <v>0.68962129032866526</v>
      </c>
      <c r="AS8172">
        <v>0.46534121036529541</v>
      </c>
      <c r="AT8172">
        <v>0.62371599674224854</v>
      </c>
      <c r="AU8172">
        <v>0.43684709072113037</v>
      </c>
    </row>
    <row r="8173" spans="1:47">
      <c r="A8173" t="s">
        <v>295</v>
      </c>
      <c r="B8173" t="s">
        <v>623</v>
      </c>
      <c r="C8173" t="s">
        <v>624</v>
      </c>
      <c r="D8173">
        <v>1999</v>
      </c>
      <c r="E8173">
        <v>303810.03125</v>
      </c>
      <c r="F8173">
        <v>329195.75</v>
      </c>
      <c r="G8173">
        <v>19.578923</v>
      </c>
      <c r="H8173">
        <v>5.3389744758605957</v>
      </c>
      <c r="J8173">
        <v>2.2957937717437744</v>
      </c>
      <c r="K8173">
        <v>167832.1875</v>
      </c>
      <c r="L8173">
        <v>255812.15625</v>
      </c>
      <c r="M8173">
        <v>289187.6875</v>
      </c>
      <c r="N8173">
        <v>319861.875</v>
      </c>
      <c r="O8173">
        <v>1124194.125</v>
      </c>
      <c r="P8173">
        <v>0.94697844982147217</v>
      </c>
      <c r="Q8173">
        <v>0.73684734106063843</v>
      </c>
      <c r="R8173">
        <v>502866.65625</v>
      </c>
      <c r="S8173">
        <v>182168.421875</v>
      </c>
      <c r="T8173">
        <v>275464.03125</v>
      </c>
      <c r="U8173">
        <v>1298810.375</v>
      </c>
      <c r="V8173">
        <v>1.1011900901794434</v>
      </c>
      <c r="W8173">
        <v>0.97045165300369263</v>
      </c>
      <c r="X8173">
        <v>0.39108777046203613</v>
      </c>
      <c r="Y8173">
        <v>3.3645916730165482E-2</v>
      </c>
      <c r="Z8173">
        <v>3.75</v>
      </c>
      <c r="AA8173">
        <v>0.64558297395706177</v>
      </c>
      <c r="AB8173">
        <v>0.55658340454101563</v>
      </c>
      <c r="AC8173">
        <v>0.50320804119110107</v>
      </c>
      <c r="AD8173" t="s">
        <v>385</v>
      </c>
      <c r="AE8173" t="s">
        <v>388</v>
      </c>
      <c r="AF8173" t="s">
        <v>386</v>
      </c>
      <c r="AG8173" t="s">
        <v>387</v>
      </c>
      <c r="AJ8173">
        <v>0.3376505970954895</v>
      </c>
      <c r="AK8173">
        <v>0.27505612373352051</v>
      </c>
      <c r="AL8173">
        <v>0.18705146014690399</v>
      </c>
      <c r="AM8173">
        <v>0.39437365531921387</v>
      </c>
      <c r="AN8173">
        <v>-0.19413185119628906</v>
      </c>
      <c r="AO8173">
        <v>1.8081735409512697E-16</v>
      </c>
      <c r="AP8173">
        <v>0.62274657590995242</v>
      </c>
      <c r="AQ8173">
        <v>0.38680623961220967</v>
      </c>
      <c r="AR8173">
        <v>0.686805385554352</v>
      </c>
      <c r="AS8173">
        <v>0.44442158937454224</v>
      </c>
      <c r="AT8173">
        <v>0.60367345809936523</v>
      </c>
      <c r="AU8173">
        <v>0.41525715589523315</v>
      </c>
    </row>
    <row r="8174" spans="1:47">
      <c r="A8174" t="s">
        <v>295</v>
      </c>
      <c r="B8174" t="s">
        <v>623</v>
      </c>
      <c r="C8174" t="s">
        <v>624</v>
      </c>
      <c r="D8174">
        <v>2000</v>
      </c>
      <c r="E8174">
        <v>359046.46875</v>
      </c>
      <c r="F8174">
        <v>389305.5625</v>
      </c>
      <c r="G8174">
        <v>20.045275999999998</v>
      </c>
      <c r="H8174">
        <v>5.6105127334594727</v>
      </c>
      <c r="J8174">
        <v>2.330920934677124</v>
      </c>
      <c r="K8174">
        <v>187387.78125</v>
      </c>
      <c r="L8174">
        <v>281206.78125</v>
      </c>
      <c r="M8174">
        <v>346101.75</v>
      </c>
      <c r="N8174">
        <v>392776.65625</v>
      </c>
      <c r="O8174">
        <v>1178438.75</v>
      </c>
      <c r="P8174">
        <v>1.0799463987350464</v>
      </c>
      <c r="Q8174">
        <v>0.73989248275756836</v>
      </c>
      <c r="R8174">
        <v>527328.9375</v>
      </c>
      <c r="S8174">
        <v>201886.78125</v>
      </c>
      <c r="T8174">
        <v>300872.46875</v>
      </c>
      <c r="U8174">
        <v>1345519.125</v>
      </c>
      <c r="V8174">
        <v>1.10263991355896</v>
      </c>
      <c r="W8174">
        <v>1.0121250152587891</v>
      </c>
      <c r="X8174">
        <v>0.34562414884567261</v>
      </c>
      <c r="Y8174">
        <v>3.357367217540741E-2</v>
      </c>
      <c r="Z8174">
        <v>3.75</v>
      </c>
      <c r="AA8174">
        <v>0.62889909744262695</v>
      </c>
      <c r="AB8174">
        <v>0.54446953535079956</v>
      </c>
      <c r="AC8174">
        <v>0.47976848483085632</v>
      </c>
      <c r="AD8174" t="s">
        <v>385</v>
      </c>
      <c r="AE8174" t="s">
        <v>388</v>
      </c>
      <c r="AF8174" t="s">
        <v>386</v>
      </c>
      <c r="AG8174" t="s">
        <v>387</v>
      </c>
      <c r="AJ8174">
        <v>0.28787875175476074</v>
      </c>
      <c r="AK8174">
        <v>0.23886096477508545</v>
      </c>
      <c r="AL8174">
        <v>0.18920606374740601</v>
      </c>
      <c r="AM8174">
        <v>0.49621981382369995</v>
      </c>
      <c r="AN8174">
        <v>-0.21216556429862976</v>
      </c>
      <c r="AO8174">
        <v>1.5444461270544991E-16</v>
      </c>
      <c r="AP8174">
        <v>0.608758733105214</v>
      </c>
      <c r="AQ8174">
        <v>0.3758357026278456</v>
      </c>
      <c r="AR8174">
        <v>0.65954278430007474</v>
      </c>
      <c r="AS8174">
        <v>0.42205214500427246</v>
      </c>
      <c r="AT8174">
        <v>0.56311124563217163</v>
      </c>
      <c r="AU8174">
        <v>0.40866240859031677</v>
      </c>
    </row>
    <row r="8175" spans="1:47">
      <c r="A8175" t="s">
        <v>295</v>
      </c>
      <c r="B8175" t="s">
        <v>623</v>
      </c>
      <c r="C8175" t="s">
        <v>624</v>
      </c>
      <c r="D8175">
        <v>2001</v>
      </c>
      <c r="E8175">
        <v>344190.09375</v>
      </c>
      <c r="F8175">
        <v>365518.625</v>
      </c>
      <c r="G8175">
        <v>20.681576</v>
      </c>
      <c r="H8175">
        <v>5.9204368591308594</v>
      </c>
      <c r="J8175">
        <v>2.3596210479736328</v>
      </c>
      <c r="K8175">
        <v>189813.515625</v>
      </c>
      <c r="L8175">
        <v>281246.3125</v>
      </c>
      <c r="M8175">
        <v>334035.78125</v>
      </c>
      <c r="N8175">
        <v>359026.15625</v>
      </c>
      <c r="O8175">
        <v>1240941</v>
      </c>
      <c r="P8175">
        <v>0.94635772705078125</v>
      </c>
      <c r="Q8175">
        <v>0.70792180299758911</v>
      </c>
      <c r="R8175">
        <v>530216.5625</v>
      </c>
      <c r="S8175">
        <v>203118.5625</v>
      </c>
      <c r="T8175">
        <v>299759.4375</v>
      </c>
      <c r="U8175">
        <v>1391953.75</v>
      </c>
      <c r="V8175">
        <v>1.0594896078109741</v>
      </c>
      <c r="W8175">
        <v>0.96364223957061768</v>
      </c>
      <c r="X8175">
        <v>0.36843672394752502</v>
      </c>
      <c r="Y8175">
        <v>3.3683840185403824E-2</v>
      </c>
      <c r="Z8175">
        <v>3.75</v>
      </c>
      <c r="AA8175">
        <v>0.6297338604927063</v>
      </c>
      <c r="AB8175">
        <v>0.54788219928741455</v>
      </c>
      <c r="AC8175">
        <v>0.50974631309509277</v>
      </c>
      <c r="AD8175" t="s">
        <v>385</v>
      </c>
      <c r="AE8175" t="s">
        <v>388</v>
      </c>
      <c r="AF8175" t="s">
        <v>386</v>
      </c>
      <c r="AG8175" t="s">
        <v>387</v>
      </c>
      <c r="AJ8175">
        <v>0.31740924715995789</v>
      </c>
      <c r="AK8175">
        <v>0.25466892123222351</v>
      </c>
      <c r="AL8175">
        <v>0.21128071844577789</v>
      </c>
      <c r="AM8175">
        <v>0.43748641014099121</v>
      </c>
      <c r="AN8175">
        <v>-0.22084672749042511</v>
      </c>
      <c r="AO8175">
        <v>1.4570973689842504E-6</v>
      </c>
      <c r="AP8175">
        <v>0.60735710063380333</v>
      </c>
      <c r="AQ8175">
        <v>0.37795915763741861</v>
      </c>
      <c r="AR8175">
        <v>0.66335066451164193</v>
      </c>
      <c r="AS8175">
        <v>0.46463975310325623</v>
      </c>
      <c r="AT8175">
        <v>0.55566322803497314</v>
      </c>
      <c r="AU8175">
        <v>0.40416824817657471</v>
      </c>
    </row>
    <row r="8176" spans="1:47">
      <c r="A8176" t="s">
        <v>295</v>
      </c>
      <c r="B8176" t="s">
        <v>623</v>
      </c>
      <c r="C8176" t="s">
        <v>624</v>
      </c>
      <c r="D8176">
        <v>2002</v>
      </c>
      <c r="E8176">
        <v>367249.9375</v>
      </c>
      <c r="F8176">
        <v>384443.3125</v>
      </c>
      <c r="G8176">
        <v>21.463072</v>
      </c>
      <c r="H8176">
        <v>6.400301456451416</v>
      </c>
      <c r="J8176">
        <v>2.3886744976043701</v>
      </c>
      <c r="K8176">
        <v>192010.125</v>
      </c>
      <c r="L8176">
        <v>296853.125</v>
      </c>
      <c r="M8176">
        <v>359393.34375</v>
      </c>
      <c r="N8176">
        <v>394166.1875</v>
      </c>
      <c r="O8176">
        <v>1302201.5</v>
      </c>
      <c r="P8176">
        <v>0.96563780307769775</v>
      </c>
      <c r="Q8176">
        <v>0.68929100036621094</v>
      </c>
      <c r="R8176">
        <v>530893.9375</v>
      </c>
      <c r="S8176">
        <v>204541.296875</v>
      </c>
      <c r="T8176">
        <v>309578.1875</v>
      </c>
      <c r="U8176">
        <v>1439579.375</v>
      </c>
      <c r="V8176">
        <v>1.0046786069869995</v>
      </c>
      <c r="W8176">
        <v>0.94251734018325806</v>
      </c>
      <c r="X8176">
        <v>0.36581498384475708</v>
      </c>
      <c r="Y8176">
        <v>3.3779259771108627E-2</v>
      </c>
      <c r="Z8176">
        <v>3.75</v>
      </c>
      <c r="AA8176">
        <v>0.61790764331817627</v>
      </c>
      <c r="AB8176">
        <v>0.52463746070861816</v>
      </c>
      <c r="AC8176">
        <v>0.47835457324981689</v>
      </c>
      <c r="AD8176" t="s">
        <v>385</v>
      </c>
      <c r="AE8176" t="s">
        <v>388</v>
      </c>
      <c r="AF8176" t="s">
        <v>386</v>
      </c>
      <c r="AG8176" t="s">
        <v>387</v>
      </c>
      <c r="AJ8176">
        <v>0.29059773683547974</v>
      </c>
      <c r="AK8176">
        <v>0.26598680019378662</v>
      </c>
      <c r="AL8176">
        <v>0.19653216004371643</v>
      </c>
      <c r="AM8176">
        <v>0.45000630617141724</v>
      </c>
      <c r="AN8176">
        <v>-0.20312301814556122</v>
      </c>
      <c r="AO8176">
        <v>1.5435505220616757E-16</v>
      </c>
      <c r="AP8176">
        <v>0.60623098317249213</v>
      </c>
      <c r="AQ8176">
        <v>0.35382175533691451</v>
      </c>
      <c r="AR8176">
        <v>0.6351731280209888</v>
      </c>
      <c r="AS8176">
        <v>0.43771860003471375</v>
      </c>
      <c r="AT8176">
        <v>0.55993050336837769</v>
      </c>
      <c r="AU8176">
        <v>0.39223235845565796</v>
      </c>
    </row>
    <row r="8177" spans="1:47">
      <c r="A8177" t="s">
        <v>295</v>
      </c>
      <c r="B8177" t="s">
        <v>623</v>
      </c>
      <c r="C8177" t="s">
        <v>624</v>
      </c>
      <c r="D8177">
        <v>2003</v>
      </c>
      <c r="E8177">
        <v>414213.09375</v>
      </c>
      <c r="F8177">
        <v>431042.125</v>
      </c>
      <c r="G8177">
        <v>22.334370999999997</v>
      </c>
      <c r="H8177">
        <v>7.0327095985412598</v>
      </c>
      <c r="J8177">
        <v>2.4180858135223389</v>
      </c>
      <c r="K8177">
        <v>202430.484375</v>
      </c>
      <c r="L8177">
        <v>317417.21875</v>
      </c>
      <c r="M8177">
        <v>406960.96875</v>
      </c>
      <c r="N8177">
        <v>435020.8125</v>
      </c>
      <c r="O8177">
        <v>1379779.5</v>
      </c>
      <c r="P8177">
        <v>0.97726893424987793</v>
      </c>
      <c r="Q8177">
        <v>0.67375612258911133</v>
      </c>
      <c r="R8177">
        <v>571556.375</v>
      </c>
      <c r="S8177">
        <v>212357.265625</v>
      </c>
      <c r="T8177">
        <v>326911.5</v>
      </c>
      <c r="U8177">
        <v>1499366.625</v>
      </c>
      <c r="V8177">
        <v>1.0144842863082886</v>
      </c>
      <c r="W8177">
        <v>0.93350362777709961</v>
      </c>
      <c r="X8177">
        <v>0.34561771154403687</v>
      </c>
      <c r="Y8177">
        <v>3.3670060336589813E-2</v>
      </c>
      <c r="Z8177">
        <v>3.75</v>
      </c>
      <c r="AA8177">
        <v>0.61667656898498535</v>
      </c>
      <c r="AB8177">
        <v>0.52725642919540405</v>
      </c>
      <c r="AC8177">
        <v>0.49324721097946167</v>
      </c>
      <c r="AD8177" t="s">
        <v>385</v>
      </c>
      <c r="AE8177" t="s">
        <v>388</v>
      </c>
      <c r="AF8177" t="s">
        <v>386</v>
      </c>
      <c r="AG8177" t="s">
        <v>387</v>
      </c>
      <c r="AJ8177">
        <v>0.26896685361862183</v>
      </c>
      <c r="AK8177">
        <v>0.26432463526725769</v>
      </c>
      <c r="AL8177">
        <v>0.19636832177639008</v>
      </c>
      <c r="AM8177">
        <v>0.4684617817401886</v>
      </c>
      <c r="AN8177">
        <v>-0.19812160730361938</v>
      </c>
      <c r="AO8177">
        <v>0</v>
      </c>
      <c r="AP8177">
        <v>0.61530651186738405</v>
      </c>
      <c r="AQ8177">
        <v>0.36983516879237077</v>
      </c>
      <c r="AR8177">
        <v>0.61855307804796467</v>
      </c>
      <c r="AS8177">
        <v>0.48558074235916138</v>
      </c>
      <c r="AT8177">
        <v>0.60037195682525635</v>
      </c>
      <c r="AU8177">
        <v>0.38918516039848328</v>
      </c>
    </row>
    <row r="8178" spans="1:47">
      <c r="A8178" t="s">
        <v>295</v>
      </c>
      <c r="B8178" t="s">
        <v>623</v>
      </c>
      <c r="C8178" t="s">
        <v>624</v>
      </c>
      <c r="D8178">
        <v>2004</v>
      </c>
      <c r="E8178">
        <v>479354.375</v>
      </c>
      <c r="F8178">
        <v>506616.8125</v>
      </c>
      <c r="G8178">
        <v>23.213767000000001</v>
      </c>
      <c r="H8178">
        <v>7.6734509468078613</v>
      </c>
      <c r="J8178">
        <v>2.4478590488433838</v>
      </c>
      <c r="K8178">
        <v>221196.46875</v>
      </c>
      <c r="L8178">
        <v>346296.625</v>
      </c>
      <c r="M8178">
        <v>472752.875</v>
      </c>
      <c r="N8178">
        <v>504860.71875</v>
      </c>
      <c r="O8178">
        <v>1489055.5</v>
      </c>
      <c r="P8178">
        <v>1.0377216339111328</v>
      </c>
      <c r="Q8178">
        <v>0.66806775331497192</v>
      </c>
      <c r="R8178">
        <v>601662.25</v>
      </c>
      <c r="S8178">
        <v>229110.71875</v>
      </c>
      <c r="T8178">
        <v>354217.15625</v>
      </c>
      <c r="U8178">
        <v>1559282</v>
      </c>
      <c r="V8178">
        <v>1.0065032243728638</v>
      </c>
      <c r="W8178">
        <v>0.95330435037612915</v>
      </c>
      <c r="X8178">
        <v>0.31990647315979004</v>
      </c>
      <c r="Y8178">
        <v>3.4080158919095993E-2</v>
      </c>
      <c r="Z8178">
        <v>3.75</v>
      </c>
      <c r="AA8178">
        <v>0.61182892322540283</v>
      </c>
      <c r="AB8178">
        <v>0.52953445911407471</v>
      </c>
      <c r="AC8178">
        <v>0.49585741758346558</v>
      </c>
      <c r="AD8178" t="s">
        <v>385</v>
      </c>
      <c r="AE8178" t="s">
        <v>388</v>
      </c>
      <c r="AF8178" t="s">
        <v>386</v>
      </c>
      <c r="AG8178" t="s">
        <v>387</v>
      </c>
      <c r="AJ8178">
        <v>0.24335077404975891</v>
      </c>
      <c r="AK8178">
        <v>0.24779143929481506</v>
      </c>
      <c r="AL8178">
        <v>0.19478286802768707</v>
      </c>
      <c r="AM8178">
        <v>0.51551532745361328</v>
      </c>
      <c r="AN8178">
        <v>-0.20144042372703552</v>
      </c>
      <c r="AO8178">
        <v>0</v>
      </c>
      <c r="AP8178">
        <v>0.62013146842454325</v>
      </c>
      <c r="AQ8178">
        <v>0.38402507306373401</v>
      </c>
      <c r="AR8178">
        <v>0.60145623477843335</v>
      </c>
      <c r="AS8178">
        <v>0.50659745931625366</v>
      </c>
      <c r="AT8178">
        <v>0.6380164623260498</v>
      </c>
      <c r="AU8178">
        <v>0.38617059588432312</v>
      </c>
    </row>
    <row r="8179" spans="1:47">
      <c r="A8179" t="s">
        <v>295</v>
      </c>
      <c r="B8179" t="s">
        <v>623</v>
      </c>
      <c r="C8179" t="s">
        <v>624</v>
      </c>
      <c r="D8179">
        <v>2005</v>
      </c>
      <c r="E8179">
        <v>589920.0625</v>
      </c>
      <c r="F8179">
        <v>635074</v>
      </c>
      <c r="G8179">
        <v>24.041115999999999</v>
      </c>
      <c r="H8179">
        <v>8.2546463012695313</v>
      </c>
      <c r="J8179">
        <v>2.4779989719390869</v>
      </c>
      <c r="K8179">
        <v>253387.25</v>
      </c>
      <c r="L8179">
        <v>394752.375</v>
      </c>
      <c r="M8179">
        <v>589920.0625</v>
      </c>
      <c r="N8179">
        <v>635074</v>
      </c>
      <c r="O8179">
        <v>1637425.125</v>
      </c>
      <c r="P8179">
        <v>1.2107887268066406</v>
      </c>
      <c r="Q8179">
        <v>0.69394248723983765</v>
      </c>
      <c r="R8179">
        <v>635074</v>
      </c>
      <c r="S8179">
        <v>253387.25</v>
      </c>
      <c r="T8179">
        <v>394752.375</v>
      </c>
      <c r="U8179">
        <v>1637425.125</v>
      </c>
      <c r="V8179">
        <v>1</v>
      </c>
      <c r="W8179">
        <v>1</v>
      </c>
      <c r="X8179">
        <v>0.31990647315979004</v>
      </c>
      <c r="Y8179">
        <v>3.4131810069084167E-2</v>
      </c>
      <c r="Z8179">
        <v>3.7470833333333329</v>
      </c>
      <c r="AA8179">
        <v>0.60624468326568604</v>
      </c>
      <c r="AB8179">
        <v>0.5349581241607666</v>
      </c>
      <c r="AC8179">
        <v>0.49692243337631226</v>
      </c>
      <c r="AD8179" t="s">
        <v>388</v>
      </c>
      <c r="AE8179" t="s">
        <v>388</v>
      </c>
      <c r="AF8179" t="s">
        <v>386</v>
      </c>
      <c r="AG8179" t="s">
        <v>387</v>
      </c>
      <c r="AH8179">
        <v>0.72848025375577874</v>
      </c>
      <c r="AJ8179">
        <v>0.21382226049900055</v>
      </c>
      <c r="AK8179">
        <v>0.22259630262851715</v>
      </c>
      <c r="AL8179">
        <v>0.18516628444194794</v>
      </c>
      <c r="AM8179">
        <v>0.59018981456756592</v>
      </c>
      <c r="AN8179">
        <v>-0.21177460253238678</v>
      </c>
      <c r="AO8179">
        <v>0</v>
      </c>
      <c r="AP8179">
        <v>0.61505517757840578</v>
      </c>
      <c r="AQ8179">
        <v>0.4071817948228566</v>
      </c>
      <c r="AR8179">
        <v>0.59607073067612792</v>
      </c>
      <c r="AS8179">
        <v>0.51257991790771484</v>
      </c>
      <c r="AT8179">
        <v>0.65219742059707642</v>
      </c>
      <c r="AU8179">
        <v>0.38954728841781616</v>
      </c>
    </row>
    <row r="8180" spans="1:47">
      <c r="A8180" t="s">
        <v>295</v>
      </c>
      <c r="B8180" t="s">
        <v>623</v>
      </c>
      <c r="C8180" t="s">
        <v>624</v>
      </c>
      <c r="D8180">
        <v>2006</v>
      </c>
      <c r="E8180">
        <v>643490.875</v>
      </c>
      <c r="F8180">
        <v>691892.5625</v>
      </c>
      <c r="G8180">
        <v>24.799436</v>
      </c>
      <c r="H8180">
        <v>8.7491636276245117</v>
      </c>
      <c r="J8180">
        <v>2.519291877746582</v>
      </c>
      <c r="K8180">
        <v>279629.125</v>
      </c>
      <c r="L8180">
        <v>438536.46875</v>
      </c>
      <c r="M8180">
        <v>639344.3125</v>
      </c>
      <c r="N8180">
        <v>674448.625</v>
      </c>
      <c r="O8180">
        <v>1819044</v>
      </c>
      <c r="P8180">
        <v>1.1987736225128174</v>
      </c>
      <c r="Q8180">
        <v>0.72457152605056763</v>
      </c>
      <c r="R8180">
        <v>655128.25</v>
      </c>
      <c r="S8180">
        <v>281431</v>
      </c>
      <c r="T8180">
        <v>441679.03125</v>
      </c>
      <c r="U8180">
        <v>1733653.375</v>
      </c>
      <c r="V8180">
        <v>0.96884793043136597</v>
      </c>
      <c r="W8180">
        <v>1.0508377552032471</v>
      </c>
      <c r="X8180">
        <v>0.31990647315979004</v>
      </c>
      <c r="Y8180">
        <v>3.4909244626760483E-2</v>
      </c>
      <c r="Z8180">
        <v>3.7450000000000001</v>
      </c>
      <c r="AA8180">
        <v>0.63597017526626587</v>
      </c>
      <c r="AB8180">
        <v>0.55780696868896484</v>
      </c>
      <c r="AC8180">
        <v>0.5287737250328064</v>
      </c>
      <c r="AD8180" t="s">
        <v>385</v>
      </c>
      <c r="AE8180" t="s">
        <v>388</v>
      </c>
      <c r="AF8180" t="s">
        <v>386</v>
      </c>
      <c r="AG8180" t="s">
        <v>387</v>
      </c>
      <c r="AJ8180">
        <v>0.22068959474563599</v>
      </c>
      <c r="AK8180">
        <v>0.23561075329780579</v>
      </c>
      <c r="AL8180">
        <v>0.19391444325447083</v>
      </c>
      <c r="AM8180">
        <v>0.60036265850067139</v>
      </c>
      <c r="AN8180">
        <v>-0.25057822465896606</v>
      </c>
      <c r="AO8180">
        <v>7.4873724997814861E-7</v>
      </c>
      <c r="AP8180">
        <v>0.63670661352954272</v>
      </c>
      <c r="AQ8180">
        <v>0.42026319383497235</v>
      </c>
      <c r="AR8180">
        <v>0.63513204809890134</v>
      </c>
      <c r="AS8180">
        <v>0.55692481994628906</v>
      </c>
      <c r="AT8180">
        <v>0.67155832052230835</v>
      </c>
      <c r="AU8180">
        <v>0.37840360403060913</v>
      </c>
    </row>
    <row r="8181" spans="1:47">
      <c r="A8181" t="s">
        <v>295</v>
      </c>
      <c r="B8181" t="s">
        <v>623</v>
      </c>
      <c r="C8181" t="s">
        <v>624</v>
      </c>
      <c r="D8181">
        <v>2007</v>
      </c>
      <c r="E8181">
        <v>671443.375</v>
      </c>
      <c r="F8181">
        <v>716364.25</v>
      </c>
      <c r="G8181">
        <v>25.504175999999998</v>
      </c>
      <c r="H8181">
        <v>9.1729183197021484</v>
      </c>
      <c r="J8181">
        <v>2.5608506202697754</v>
      </c>
      <c r="K8181">
        <v>299460.625</v>
      </c>
      <c r="L8181">
        <v>481845.40625</v>
      </c>
      <c r="M8181">
        <v>660308.5</v>
      </c>
      <c r="N8181">
        <v>677693.1875</v>
      </c>
      <c r="O8181">
        <v>1964211.875</v>
      </c>
      <c r="P8181">
        <v>1.1247093677520752</v>
      </c>
      <c r="Q8181">
        <v>0.75678145885467529</v>
      </c>
      <c r="R8181">
        <v>668344.125</v>
      </c>
      <c r="S8181">
        <v>304422.96875</v>
      </c>
      <c r="T8181">
        <v>488852.21875</v>
      </c>
      <c r="U8181">
        <v>1857899</v>
      </c>
      <c r="V8181">
        <v>0.92393529415130615</v>
      </c>
      <c r="W8181">
        <v>1.0872229337692261</v>
      </c>
      <c r="X8181">
        <v>0.31990647315979004</v>
      </c>
      <c r="Y8181">
        <v>3.5482373088598251E-2</v>
      </c>
      <c r="Z8181">
        <v>3.7475000000000001</v>
      </c>
      <c r="AA8181">
        <v>0.67390269041061401</v>
      </c>
      <c r="AB8181">
        <v>0.58297330141067505</v>
      </c>
      <c r="AC8181">
        <v>0.56801843643188477</v>
      </c>
      <c r="AD8181" t="s">
        <v>385</v>
      </c>
      <c r="AE8181" t="s">
        <v>388</v>
      </c>
      <c r="AF8181" t="s">
        <v>386</v>
      </c>
      <c r="AG8181" t="s">
        <v>387</v>
      </c>
      <c r="AJ8181">
        <v>0.24695909023284912</v>
      </c>
      <c r="AK8181">
        <v>0.26912587881088257</v>
      </c>
      <c r="AL8181">
        <v>0.19492323696613312</v>
      </c>
      <c r="AM8181">
        <v>0.58745878934860229</v>
      </c>
      <c r="AN8181">
        <v>-0.29846698045730591</v>
      </c>
      <c r="AO8181">
        <v>0</v>
      </c>
      <c r="AP8181">
        <v>0.69227244766330309</v>
      </c>
      <c r="AQ8181">
        <v>0.43367471786899803</v>
      </c>
      <c r="AR8181">
        <v>0.65062908305966638</v>
      </c>
      <c r="AS8181">
        <v>0.62624448537826538</v>
      </c>
      <c r="AT8181">
        <v>0.71824759244918823</v>
      </c>
      <c r="AU8181">
        <v>0.39209535717964172</v>
      </c>
    </row>
    <row r="8182" spans="1:47">
      <c r="A8182" t="s">
        <v>295</v>
      </c>
      <c r="B8182" t="s">
        <v>623</v>
      </c>
      <c r="C8182" t="s">
        <v>624</v>
      </c>
      <c r="D8182">
        <v>2008</v>
      </c>
      <c r="E8182">
        <v>783744.125</v>
      </c>
      <c r="F8182">
        <v>731412.875</v>
      </c>
      <c r="G8182">
        <v>26.166639</v>
      </c>
      <c r="H8182">
        <v>9.5068197250366211</v>
      </c>
      <c r="J8182">
        <v>2.5895035266876221</v>
      </c>
      <c r="K8182">
        <v>323695.78125</v>
      </c>
      <c r="L8182">
        <v>536139.4375</v>
      </c>
      <c r="M8182">
        <v>773516.9375</v>
      </c>
      <c r="N8182">
        <v>709179.0625</v>
      </c>
      <c r="O8182">
        <v>2115668.75</v>
      </c>
      <c r="P8182">
        <v>1.1209814548492432</v>
      </c>
      <c r="Q8182">
        <v>0.80750948190689087</v>
      </c>
      <c r="R8182">
        <v>696605.5</v>
      </c>
      <c r="S8182">
        <v>325808.5625</v>
      </c>
      <c r="T8182">
        <v>537389.75</v>
      </c>
      <c r="U8182">
        <v>1994405.75</v>
      </c>
      <c r="V8182">
        <v>0.90401148796081543</v>
      </c>
      <c r="W8182">
        <v>1.1219565868377686</v>
      </c>
      <c r="X8182">
        <v>0.31990647315979004</v>
      </c>
      <c r="Y8182">
        <v>3.6778382956981659E-2</v>
      </c>
      <c r="Z8182">
        <v>3.75</v>
      </c>
      <c r="AA8182">
        <v>0.68471372127532959</v>
      </c>
      <c r="AB8182">
        <v>0.61576515436172485</v>
      </c>
      <c r="AC8182">
        <v>0.67162847518920898</v>
      </c>
      <c r="AD8182" t="s">
        <v>385</v>
      </c>
      <c r="AE8182" t="s">
        <v>385</v>
      </c>
      <c r="AF8182" t="s">
        <v>386</v>
      </c>
      <c r="AG8182" t="s">
        <v>387</v>
      </c>
      <c r="AJ8182">
        <v>0.25723901391029358</v>
      </c>
      <c r="AK8182">
        <v>0.29956284165382385</v>
      </c>
      <c r="AL8182">
        <v>0.19919829070568085</v>
      </c>
      <c r="AM8182">
        <v>0.56705844402313232</v>
      </c>
      <c r="AN8182">
        <v>-0.3230586051940918</v>
      </c>
      <c r="AO8182">
        <v>0</v>
      </c>
      <c r="AP8182">
        <v>0.71048541682993338</v>
      </c>
      <c r="AQ8182">
        <v>0.51070977398530226</v>
      </c>
      <c r="AR8182">
        <v>0.65143285990160138</v>
      </c>
      <c r="AS8182">
        <v>0.80282688140869141</v>
      </c>
      <c r="AT8182">
        <v>0.7711910605430603</v>
      </c>
      <c r="AU8182">
        <v>0.41691717505455017</v>
      </c>
    </row>
    <row r="8183" spans="1:47">
      <c r="A8183" t="s">
        <v>295</v>
      </c>
      <c r="B8183" t="s">
        <v>623</v>
      </c>
      <c r="C8183" t="s">
        <v>624</v>
      </c>
      <c r="D8183">
        <v>2009</v>
      </c>
      <c r="E8183">
        <v>592756.125</v>
      </c>
      <c r="F8183">
        <v>702915.3125</v>
      </c>
      <c r="G8183">
        <v>26.809104999999999</v>
      </c>
      <c r="H8183">
        <v>9.7973031997680664</v>
      </c>
      <c r="J8183">
        <v>2.6184771060943604</v>
      </c>
      <c r="K8183">
        <v>339756.75</v>
      </c>
      <c r="L8183">
        <v>523760.53125</v>
      </c>
      <c r="M8183">
        <v>585962.5</v>
      </c>
      <c r="N8183">
        <v>647596.3125</v>
      </c>
      <c r="O8183">
        <v>2178663.75</v>
      </c>
      <c r="P8183">
        <v>0.98964232206344604</v>
      </c>
      <c r="Q8183">
        <v>0.77454084157943726</v>
      </c>
      <c r="R8183">
        <v>697276.1875</v>
      </c>
      <c r="S8183">
        <v>339861.46875</v>
      </c>
      <c r="T8183">
        <v>530669.5625</v>
      </c>
      <c r="U8183">
        <v>2112623.5</v>
      </c>
      <c r="V8183">
        <v>0.85872930288314819</v>
      </c>
      <c r="W8183">
        <v>1.0514174699783325</v>
      </c>
      <c r="X8183">
        <v>0.31990647315979004</v>
      </c>
      <c r="Y8183">
        <v>3.8846589624881744E-2</v>
      </c>
      <c r="Z8183">
        <v>3.75</v>
      </c>
      <c r="AA8183">
        <v>0.70775574445724487</v>
      </c>
      <c r="AB8183">
        <v>0.64286071062088013</v>
      </c>
      <c r="AC8183">
        <v>0.58167755603790283</v>
      </c>
      <c r="AD8183" t="s">
        <v>385</v>
      </c>
      <c r="AE8183" t="s">
        <v>385</v>
      </c>
      <c r="AF8183" t="s">
        <v>386</v>
      </c>
      <c r="AG8183" t="s">
        <v>387</v>
      </c>
      <c r="AJ8183">
        <v>0.30160164833068848</v>
      </c>
      <c r="AK8183">
        <v>0.28413346409797668</v>
      </c>
      <c r="AL8183">
        <v>0.22304117679595947</v>
      </c>
      <c r="AM8183">
        <v>0.50312554836273193</v>
      </c>
      <c r="AN8183">
        <v>-0.31190189719200134</v>
      </c>
      <c r="AO8183">
        <v>1.5452312207174854E-16</v>
      </c>
      <c r="AP8183">
        <v>0.74372152978115491</v>
      </c>
      <c r="AQ8183">
        <v>0.52303415612354609</v>
      </c>
      <c r="AR8183">
        <v>0.65912196312543436</v>
      </c>
      <c r="AS8183">
        <v>0.62014257907867432</v>
      </c>
      <c r="AT8183">
        <v>0.80237561464309692</v>
      </c>
      <c r="AU8183">
        <v>0.43293747305870056</v>
      </c>
    </row>
    <row r="8184" spans="1:47">
      <c r="A8184" t="s">
        <v>295</v>
      </c>
      <c r="B8184" t="s">
        <v>623</v>
      </c>
      <c r="C8184" t="s">
        <v>624</v>
      </c>
      <c r="D8184">
        <v>2010</v>
      </c>
      <c r="E8184">
        <v>692769.9375</v>
      </c>
      <c r="F8184">
        <v>740331.5625</v>
      </c>
      <c r="G8184">
        <v>27.448086</v>
      </c>
      <c r="H8184">
        <v>10.19638729095459</v>
      </c>
      <c r="J8184">
        <v>2.6477746963500977</v>
      </c>
      <c r="K8184">
        <v>353662.625</v>
      </c>
      <c r="L8184">
        <v>551781.5</v>
      </c>
      <c r="M8184">
        <v>683066.9375</v>
      </c>
      <c r="N8184">
        <v>701126.625</v>
      </c>
      <c r="O8184">
        <v>2276531</v>
      </c>
      <c r="P8184">
        <v>0.99008113145828247</v>
      </c>
      <c r="Q8184">
        <v>0.74918067455291748</v>
      </c>
      <c r="R8184">
        <v>732972.625</v>
      </c>
      <c r="S8184">
        <v>352785.0625</v>
      </c>
      <c r="T8184">
        <v>559031.5</v>
      </c>
      <c r="U8184">
        <v>2244318.75</v>
      </c>
      <c r="V8184">
        <v>0.85228592157363892</v>
      </c>
      <c r="W8184">
        <v>1.045763373374939</v>
      </c>
      <c r="X8184">
        <v>0.31990647315979004</v>
      </c>
      <c r="Y8184">
        <v>3.9229508489370346E-2</v>
      </c>
      <c r="Z8184">
        <v>3.75</v>
      </c>
      <c r="AA8184">
        <v>0.74987393617630005</v>
      </c>
      <c r="AB8184">
        <v>0.66746354103088379</v>
      </c>
      <c r="AC8184">
        <v>0.65027093887329102</v>
      </c>
      <c r="AD8184" t="s">
        <v>385</v>
      </c>
      <c r="AE8184" t="s">
        <v>385</v>
      </c>
      <c r="AF8184" t="s">
        <v>386</v>
      </c>
      <c r="AG8184" t="s">
        <v>387</v>
      </c>
      <c r="AJ8184">
        <v>0.29511025547981262</v>
      </c>
      <c r="AK8184">
        <v>0.28257215023040771</v>
      </c>
      <c r="AL8184">
        <v>0.20931021869182587</v>
      </c>
      <c r="AM8184">
        <v>0.52172452211380005</v>
      </c>
      <c r="AN8184">
        <v>-0.30871713161468506</v>
      </c>
      <c r="AO8184">
        <v>-2.171715252075046E-9</v>
      </c>
      <c r="AP8184">
        <v>0.77226616233903977</v>
      </c>
      <c r="AQ8184">
        <v>0.5203523627041946</v>
      </c>
      <c r="AR8184">
        <v>0.71830279410660358</v>
      </c>
      <c r="AS8184">
        <v>0.71578681468963623</v>
      </c>
      <c r="AT8184">
        <v>0.80481910705566406</v>
      </c>
      <c r="AU8184">
        <v>0.44499936699867249</v>
      </c>
    </row>
    <row r="8185" spans="1:47">
      <c r="A8185" t="s">
        <v>295</v>
      </c>
      <c r="B8185" t="s">
        <v>623</v>
      </c>
      <c r="C8185" t="s">
        <v>624</v>
      </c>
      <c r="D8185">
        <v>2011</v>
      </c>
      <c r="E8185">
        <v>869186.0625</v>
      </c>
      <c r="F8185">
        <v>801651.375</v>
      </c>
      <c r="G8185">
        <v>28.082540999999999</v>
      </c>
      <c r="H8185">
        <v>10.528759002685547</v>
      </c>
      <c r="J8185">
        <v>2.6477746963500977</v>
      </c>
      <c r="K8185">
        <v>374266.875</v>
      </c>
      <c r="L8185">
        <v>600402.875</v>
      </c>
      <c r="M8185">
        <v>855774.3125</v>
      </c>
      <c r="N8185">
        <v>782314.1875</v>
      </c>
      <c r="O8185">
        <v>2452227.25</v>
      </c>
      <c r="P8185">
        <v>1.0412197113037109</v>
      </c>
      <c r="Q8185">
        <v>0.76673626899719238</v>
      </c>
      <c r="R8185">
        <v>784680.5</v>
      </c>
      <c r="S8185">
        <v>374711.1875</v>
      </c>
      <c r="T8185">
        <v>606126.5</v>
      </c>
      <c r="U8185">
        <v>2386259.75</v>
      </c>
      <c r="V8185">
        <v>0.86620521545410156</v>
      </c>
      <c r="W8185">
        <v>1.0764423608779907</v>
      </c>
      <c r="X8185">
        <v>0.31990647315979004</v>
      </c>
      <c r="Y8185">
        <v>4.0432315319776535E-2</v>
      </c>
      <c r="Z8185">
        <v>3.75</v>
      </c>
      <c r="AA8185">
        <v>0.78310036659240723</v>
      </c>
      <c r="AB8185">
        <v>0.69771432876586914</v>
      </c>
      <c r="AC8185">
        <v>0.76323050260543823</v>
      </c>
      <c r="AD8185" t="s">
        <v>385</v>
      </c>
      <c r="AE8185" t="s">
        <v>385</v>
      </c>
      <c r="AF8185" t="s">
        <v>386</v>
      </c>
      <c r="AG8185" t="s">
        <v>387</v>
      </c>
      <c r="AJ8185">
        <v>0.28211969137191772</v>
      </c>
      <c r="AK8185">
        <v>0.28906029462814331</v>
      </c>
      <c r="AL8185">
        <v>0.19629025459289551</v>
      </c>
      <c r="AM8185">
        <v>0.54968136548995972</v>
      </c>
      <c r="AN8185">
        <v>-0.31715130805969238</v>
      </c>
      <c r="AO8185">
        <v>-3.2056306054073502E-7</v>
      </c>
      <c r="AP8185">
        <v>0.79458020966203213</v>
      </c>
      <c r="AQ8185">
        <v>0.55639605131905412</v>
      </c>
      <c r="AR8185">
        <v>0.76660087997526882</v>
      </c>
      <c r="AS8185">
        <v>0.87489223480224609</v>
      </c>
      <c r="AT8185">
        <v>0.79821914434432983</v>
      </c>
      <c r="AU8185">
        <v>0.46592438220977783</v>
      </c>
    </row>
    <row r="8186" spans="1:47">
      <c r="A8186" t="s">
        <v>306</v>
      </c>
      <c r="B8186" t="s">
        <v>625</v>
      </c>
      <c r="C8186" t="s">
        <v>626</v>
      </c>
      <c r="D8186">
        <v>1950</v>
      </c>
      <c r="AD8186" t="s">
        <v>0</v>
      </c>
      <c r="AE8186" t="s">
        <v>0</v>
      </c>
      <c r="AF8186" t="s">
        <v>0</v>
      </c>
      <c r="AG8186" t="s">
        <v>0</v>
      </c>
    </row>
    <row r="8187" spans="1:47">
      <c r="A8187" t="s">
        <v>306</v>
      </c>
      <c r="B8187" t="s">
        <v>625</v>
      </c>
      <c r="C8187" t="s">
        <v>626</v>
      </c>
      <c r="D8187">
        <v>1951</v>
      </c>
      <c r="AD8187" t="s">
        <v>0</v>
      </c>
      <c r="AE8187" t="s">
        <v>0</v>
      </c>
      <c r="AF8187" t="s">
        <v>0</v>
      </c>
      <c r="AG8187" t="s">
        <v>0</v>
      </c>
    </row>
    <row r="8188" spans="1:47">
      <c r="A8188" t="s">
        <v>306</v>
      </c>
      <c r="B8188" t="s">
        <v>625</v>
      </c>
      <c r="C8188" t="s">
        <v>626</v>
      </c>
      <c r="D8188">
        <v>1952</v>
      </c>
      <c r="AD8188" t="s">
        <v>0</v>
      </c>
      <c r="AE8188" t="s">
        <v>0</v>
      </c>
      <c r="AF8188" t="s">
        <v>0</v>
      </c>
      <c r="AG8188" t="s">
        <v>0</v>
      </c>
    </row>
    <row r="8189" spans="1:47">
      <c r="A8189" t="s">
        <v>306</v>
      </c>
      <c r="B8189" t="s">
        <v>625</v>
      </c>
      <c r="C8189" t="s">
        <v>626</v>
      </c>
      <c r="D8189">
        <v>1953</v>
      </c>
      <c r="AD8189" t="s">
        <v>0</v>
      </c>
      <c r="AE8189" t="s">
        <v>0</v>
      </c>
      <c r="AF8189" t="s">
        <v>0</v>
      </c>
      <c r="AG8189" t="s">
        <v>0</v>
      </c>
    </row>
    <row r="8190" spans="1:47">
      <c r="A8190" t="s">
        <v>306</v>
      </c>
      <c r="B8190" t="s">
        <v>625</v>
      </c>
      <c r="C8190" t="s">
        <v>626</v>
      </c>
      <c r="D8190">
        <v>1954</v>
      </c>
      <c r="AD8190" t="s">
        <v>0</v>
      </c>
      <c r="AE8190" t="s">
        <v>0</v>
      </c>
      <c r="AF8190" t="s">
        <v>0</v>
      </c>
      <c r="AG8190" t="s">
        <v>0</v>
      </c>
    </row>
    <row r="8191" spans="1:47">
      <c r="A8191" t="s">
        <v>306</v>
      </c>
      <c r="B8191" t="s">
        <v>625</v>
      </c>
      <c r="C8191" t="s">
        <v>626</v>
      </c>
      <c r="D8191">
        <v>1955</v>
      </c>
      <c r="AD8191" t="s">
        <v>0</v>
      </c>
      <c r="AE8191" t="s">
        <v>0</v>
      </c>
      <c r="AF8191" t="s">
        <v>0</v>
      </c>
      <c r="AG8191" t="s">
        <v>0</v>
      </c>
    </row>
    <row r="8192" spans="1:47">
      <c r="A8192" t="s">
        <v>306</v>
      </c>
      <c r="B8192" t="s">
        <v>625</v>
      </c>
      <c r="C8192" t="s">
        <v>626</v>
      </c>
      <c r="D8192">
        <v>1956</v>
      </c>
      <c r="AD8192" t="s">
        <v>0</v>
      </c>
      <c r="AE8192" t="s">
        <v>0</v>
      </c>
      <c r="AF8192" t="s">
        <v>0</v>
      </c>
      <c r="AG8192" t="s">
        <v>0</v>
      </c>
    </row>
    <row r="8193" spans="1:47">
      <c r="A8193" t="s">
        <v>306</v>
      </c>
      <c r="B8193" t="s">
        <v>625</v>
      </c>
      <c r="C8193" t="s">
        <v>626</v>
      </c>
      <c r="D8193">
        <v>1957</v>
      </c>
      <c r="AD8193" t="s">
        <v>0</v>
      </c>
      <c r="AE8193" t="s">
        <v>0</v>
      </c>
      <c r="AF8193" t="s">
        <v>0</v>
      </c>
      <c r="AG8193" t="s">
        <v>0</v>
      </c>
    </row>
    <row r="8194" spans="1:47">
      <c r="A8194" t="s">
        <v>306</v>
      </c>
      <c r="B8194" t="s">
        <v>625</v>
      </c>
      <c r="C8194" t="s">
        <v>626</v>
      </c>
      <c r="D8194">
        <v>1958</v>
      </c>
      <c r="AD8194" t="s">
        <v>0</v>
      </c>
      <c r="AE8194" t="s">
        <v>0</v>
      </c>
      <c r="AF8194" t="s">
        <v>0</v>
      </c>
      <c r="AG8194" t="s">
        <v>0</v>
      </c>
    </row>
    <row r="8195" spans="1:47">
      <c r="A8195" t="s">
        <v>306</v>
      </c>
      <c r="B8195" t="s">
        <v>625</v>
      </c>
      <c r="C8195" t="s">
        <v>626</v>
      </c>
      <c r="D8195">
        <v>1959</v>
      </c>
      <c r="AD8195" t="s">
        <v>0</v>
      </c>
      <c r="AE8195" t="s">
        <v>0</v>
      </c>
      <c r="AF8195" t="s">
        <v>0</v>
      </c>
      <c r="AG8195" t="s">
        <v>0</v>
      </c>
    </row>
    <row r="8196" spans="1:47">
      <c r="A8196" t="s">
        <v>306</v>
      </c>
      <c r="B8196" t="s">
        <v>625</v>
      </c>
      <c r="C8196" t="s">
        <v>626</v>
      </c>
      <c r="D8196">
        <v>1960</v>
      </c>
      <c r="AD8196" t="s">
        <v>0</v>
      </c>
      <c r="AE8196" t="s">
        <v>0</v>
      </c>
      <c r="AF8196" t="s">
        <v>0</v>
      </c>
      <c r="AG8196" t="s">
        <v>0</v>
      </c>
    </row>
    <row r="8197" spans="1:47">
      <c r="A8197" t="s">
        <v>306</v>
      </c>
      <c r="B8197" t="s">
        <v>625</v>
      </c>
      <c r="C8197" t="s">
        <v>626</v>
      </c>
      <c r="D8197">
        <v>1961</v>
      </c>
      <c r="AD8197" t="s">
        <v>0</v>
      </c>
      <c r="AE8197" t="s">
        <v>0</v>
      </c>
      <c r="AF8197" t="s">
        <v>0</v>
      </c>
      <c r="AG8197" t="s">
        <v>0</v>
      </c>
    </row>
    <row r="8198" spans="1:47">
      <c r="A8198" t="s">
        <v>306</v>
      </c>
      <c r="B8198" t="s">
        <v>625</v>
      </c>
      <c r="C8198" t="s">
        <v>626</v>
      </c>
      <c r="D8198">
        <v>1962</v>
      </c>
      <c r="AD8198" t="s">
        <v>0</v>
      </c>
      <c r="AE8198" t="s">
        <v>0</v>
      </c>
      <c r="AF8198" t="s">
        <v>0</v>
      </c>
      <c r="AG8198" t="s">
        <v>0</v>
      </c>
    </row>
    <row r="8199" spans="1:47">
      <c r="A8199" t="s">
        <v>306</v>
      </c>
      <c r="B8199" t="s">
        <v>625</v>
      </c>
      <c r="C8199" t="s">
        <v>626</v>
      </c>
      <c r="D8199">
        <v>1963</v>
      </c>
      <c r="AD8199" t="s">
        <v>0</v>
      </c>
      <c r="AE8199" t="s">
        <v>0</v>
      </c>
      <c r="AF8199" t="s">
        <v>0</v>
      </c>
      <c r="AG8199" t="s">
        <v>0</v>
      </c>
    </row>
    <row r="8200" spans="1:47">
      <c r="A8200" t="s">
        <v>306</v>
      </c>
      <c r="B8200" t="s">
        <v>625</v>
      </c>
      <c r="C8200" t="s">
        <v>626</v>
      </c>
      <c r="D8200">
        <v>1964</v>
      </c>
      <c r="AD8200" t="s">
        <v>0</v>
      </c>
      <c r="AE8200" t="s">
        <v>0</v>
      </c>
      <c r="AF8200" t="s">
        <v>0</v>
      </c>
      <c r="AG8200" t="s">
        <v>0</v>
      </c>
    </row>
    <row r="8201" spans="1:47">
      <c r="A8201" t="s">
        <v>306</v>
      </c>
      <c r="B8201" t="s">
        <v>625</v>
      </c>
      <c r="C8201" t="s">
        <v>626</v>
      </c>
      <c r="D8201">
        <v>1965</v>
      </c>
      <c r="AD8201" t="s">
        <v>0</v>
      </c>
      <c r="AE8201" t="s">
        <v>0</v>
      </c>
      <c r="AF8201" t="s">
        <v>0</v>
      </c>
      <c r="AG8201" t="s">
        <v>0</v>
      </c>
    </row>
    <row r="8202" spans="1:47">
      <c r="A8202" t="s">
        <v>306</v>
      </c>
      <c r="B8202" t="s">
        <v>625</v>
      </c>
      <c r="C8202" t="s">
        <v>626</v>
      </c>
      <c r="D8202">
        <v>1966</v>
      </c>
      <c r="AD8202" t="s">
        <v>0</v>
      </c>
      <c r="AE8202" t="s">
        <v>0</v>
      </c>
      <c r="AF8202" t="s">
        <v>0</v>
      </c>
      <c r="AG8202" t="s">
        <v>0</v>
      </c>
    </row>
    <row r="8203" spans="1:47">
      <c r="A8203" t="s">
        <v>306</v>
      </c>
      <c r="B8203" t="s">
        <v>625</v>
      </c>
      <c r="C8203" t="s">
        <v>626</v>
      </c>
      <c r="D8203">
        <v>1967</v>
      </c>
      <c r="AD8203" t="s">
        <v>0</v>
      </c>
      <c r="AE8203" t="s">
        <v>0</v>
      </c>
      <c r="AF8203" t="s">
        <v>0</v>
      </c>
      <c r="AG8203" t="s">
        <v>0</v>
      </c>
    </row>
    <row r="8204" spans="1:47">
      <c r="A8204" t="s">
        <v>306</v>
      </c>
      <c r="B8204" t="s">
        <v>625</v>
      </c>
      <c r="C8204" t="s">
        <v>626</v>
      </c>
      <c r="D8204">
        <v>1968</v>
      </c>
      <c r="AD8204" t="s">
        <v>0</v>
      </c>
      <c r="AE8204" t="s">
        <v>0</v>
      </c>
      <c r="AF8204" t="s">
        <v>0</v>
      </c>
      <c r="AG8204" t="s">
        <v>0</v>
      </c>
    </row>
    <row r="8205" spans="1:47">
      <c r="A8205" t="s">
        <v>306</v>
      </c>
      <c r="B8205" t="s">
        <v>625</v>
      </c>
      <c r="C8205" t="s">
        <v>626</v>
      </c>
      <c r="D8205">
        <v>1969</v>
      </c>
      <c r="AD8205" t="s">
        <v>0</v>
      </c>
      <c r="AE8205" t="s">
        <v>0</v>
      </c>
      <c r="AF8205" t="s">
        <v>0</v>
      </c>
      <c r="AG8205" t="s">
        <v>0</v>
      </c>
    </row>
    <row r="8206" spans="1:47">
      <c r="A8206" t="s">
        <v>306</v>
      </c>
      <c r="B8206" t="s">
        <v>625</v>
      </c>
      <c r="C8206" t="s">
        <v>626</v>
      </c>
      <c r="D8206">
        <v>1970</v>
      </c>
      <c r="E8206">
        <v>13929.4052734375</v>
      </c>
      <c r="F8206">
        <v>14454.154296875</v>
      </c>
      <c r="G8206">
        <v>11.650388736174365</v>
      </c>
      <c r="H8206">
        <v>3.1790499687194824</v>
      </c>
      <c r="J8206">
        <v>1.1025627851486206</v>
      </c>
      <c r="K8206">
        <v>14252.5859375</v>
      </c>
      <c r="L8206">
        <v>14543.326171875</v>
      </c>
      <c r="M8206">
        <v>13507.8203125</v>
      </c>
      <c r="N8206">
        <v>14150.140625</v>
      </c>
      <c r="O8206">
        <v>4479.93115234375</v>
      </c>
      <c r="R8206">
        <v>15135.990234375</v>
      </c>
      <c r="S8206">
        <v>15026.0732421875</v>
      </c>
      <c r="T8206">
        <v>11542.0830078125</v>
      </c>
      <c r="U8206">
        <v>6215.4208984375</v>
      </c>
      <c r="Z8206">
        <v>3.4819999899999985E-4</v>
      </c>
      <c r="AA8206">
        <v>6.5863564610481262E-2</v>
      </c>
      <c r="AB8206">
        <v>7.1858488023281097E-2</v>
      </c>
      <c r="AC8206">
        <v>6.8596601486206055E-2</v>
      </c>
      <c r="AD8206" t="s">
        <v>385</v>
      </c>
      <c r="AE8206" t="s">
        <v>385</v>
      </c>
      <c r="AF8206" t="s">
        <v>386</v>
      </c>
      <c r="AG8206" t="s">
        <v>387</v>
      </c>
      <c r="AJ8206">
        <v>0.90154623985290527</v>
      </c>
      <c r="AK8206">
        <v>2.0546840503811836E-2</v>
      </c>
      <c r="AL8206">
        <v>0.10569359362125397</v>
      </c>
      <c r="AM8206">
        <v>2.0729120820760727E-2</v>
      </c>
      <c r="AN8206">
        <v>-5.7461198419332504E-2</v>
      </c>
      <c r="AO8206">
        <v>8.9453747496008873E-3</v>
      </c>
      <c r="AP8206">
        <v>6.3404217219560591E-2</v>
      </c>
      <c r="AQ8206">
        <v>0.36573951394347226</v>
      </c>
      <c r="AR8206">
        <v>8.6841315755370754E-2</v>
      </c>
      <c r="AS8206">
        <v>0.10340164601802826</v>
      </c>
      <c r="AT8206">
        <v>0.13949662446975708</v>
      </c>
      <c r="AU8206">
        <v>0.56333321332931519</v>
      </c>
    </row>
    <row r="8207" spans="1:47">
      <c r="A8207" t="s">
        <v>306</v>
      </c>
      <c r="B8207" t="s">
        <v>625</v>
      </c>
      <c r="C8207" t="s">
        <v>626</v>
      </c>
      <c r="D8207">
        <v>1971</v>
      </c>
      <c r="E8207">
        <v>14791.068359375</v>
      </c>
      <c r="F8207">
        <v>15379.1708984375</v>
      </c>
      <c r="G8207">
        <v>11.982319984026374</v>
      </c>
      <c r="H8207">
        <v>3.2635221481323242</v>
      </c>
      <c r="J8207">
        <v>1.1098506450653076</v>
      </c>
      <c r="K8207">
        <v>15176.25390625</v>
      </c>
      <c r="L8207">
        <v>15424.0341796875</v>
      </c>
      <c r="M8207">
        <v>14265.5263671875</v>
      </c>
      <c r="N8207">
        <v>14982.4423828125</v>
      </c>
      <c r="O8207">
        <v>4522.314453125</v>
      </c>
      <c r="R8207">
        <v>15476.1435546875</v>
      </c>
      <c r="S8207">
        <v>16001.611328125</v>
      </c>
      <c r="T8207">
        <v>12004.8828125</v>
      </c>
      <c r="U8207">
        <v>6179.046875</v>
      </c>
      <c r="Y8207">
        <v>3.636666014790535E-2</v>
      </c>
      <c r="Z8207">
        <v>3.4819999899999985E-4</v>
      </c>
      <c r="AA8207">
        <v>6.7376568913459778E-2</v>
      </c>
      <c r="AB8207">
        <v>7.3836140334606171E-2</v>
      </c>
      <c r="AC8207">
        <v>7.0303052663803101E-2</v>
      </c>
      <c r="AD8207" t="s">
        <v>385</v>
      </c>
      <c r="AE8207" t="s">
        <v>385</v>
      </c>
      <c r="AF8207" t="s">
        <v>386</v>
      </c>
      <c r="AG8207" t="s">
        <v>387</v>
      </c>
      <c r="AJ8207">
        <v>0.9184870719909668</v>
      </c>
      <c r="AK8207">
        <v>1.6538038849830627E-2</v>
      </c>
      <c r="AL8207">
        <v>9.4448879361152649E-2</v>
      </c>
      <c r="AM8207">
        <v>1.6803259029984474E-2</v>
      </c>
      <c r="AN8207">
        <v>-4.8728518187999725E-2</v>
      </c>
      <c r="AO8207">
        <v>2.4512859527021646E-3</v>
      </c>
      <c r="AP8207">
        <v>6.4662379775309878E-2</v>
      </c>
      <c r="AQ8207">
        <v>0.46947777955655567</v>
      </c>
      <c r="AR8207">
        <v>9.3771226243785533E-2</v>
      </c>
      <c r="AS8207">
        <v>0.1272844672203064</v>
      </c>
      <c r="AT8207">
        <v>0.16459484398365021</v>
      </c>
      <c r="AU8207">
        <v>0.75464725494384766</v>
      </c>
    </row>
    <row r="8208" spans="1:47">
      <c r="A8208" t="s">
        <v>306</v>
      </c>
      <c r="B8208" t="s">
        <v>625</v>
      </c>
      <c r="C8208" t="s">
        <v>626</v>
      </c>
      <c r="D8208">
        <v>1972</v>
      </c>
      <c r="E8208">
        <v>13383.298828125</v>
      </c>
      <c r="F8208">
        <v>14037.7216796875</v>
      </c>
      <c r="G8208">
        <v>12.336561720639008</v>
      </c>
      <c r="H8208">
        <v>3.3556764125823975</v>
      </c>
      <c r="J8208">
        <v>1.1171866655349731</v>
      </c>
      <c r="K8208">
        <v>13905.0400390625</v>
      </c>
      <c r="L8208">
        <v>14139.3203125</v>
      </c>
      <c r="M8208">
        <v>12806.8564453125</v>
      </c>
      <c r="N8208">
        <v>13583.54296875</v>
      </c>
      <c r="O8208">
        <v>4502.78369140625</v>
      </c>
      <c r="R8208">
        <v>14691.3505859375</v>
      </c>
      <c r="S8208">
        <v>14743.955078125</v>
      </c>
      <c r="T8208">
        <v>11090.9013671875</v>
      </c>
      <c r="U8208">
        <v>6135.81884765625</v>
      </c>
      <c r="Y8208">
        <v>3.5936303436756134E-2</v>
      </c>
      <c r="Z8208">
        <v>3.4819999899999985E-4</v>
      </c>
      <c r="AA8208">
        <v>8.8235057890415192E-2</v>
      </c>
      <c r="AB8208">
        <v>0.10192741453647614</v>
      </c>
      <c r="AC8208">
        <v>9.6099354326725006E-2</v>
      </c>
      <c r="AD8208" t="s">
        <v>385</v>
      </c>
      <c r="AE8208" t="s">
        <v>385</v>
      </c>
      <c r="AF8208" t="s">
        <v>386</v>
      </c>
      <c r="AG8208" t="s">
        <v>387</v>
      </c>
      <c r="AJ8208">
        <v>0.9302743673324585</v>
      </c>
      <c r="AK8208">
        <v>1.724737323820591E-2</v>
      </c>
      <c r="AL8208">
        <v>9.3393757939338684E-2</v>
      </c>
      <c r="AM8208">
        <v>1.8669972196221352E-2</v>
      </c>
      <c r="AN8208">
        <v>-4.5486144721508026E-2</v>
      </c>
      <c r="AO8208">
        <v>-1.4099320396780968E-2</v>
      </c>
      <c r="AP8208">
        <v>8.5239205420991504E-2</v>
      </c>
      <c r="AQ8208">
        <v>0.91459730810446294</v>
      </c>
      <c r="AR8208">
        <v>0.11807608797999093</v>
      </c>
      <c r="AS8208">
        <v>0.14350323379039764</v>
      </c>
      <c r="AT8208">
        <v>0.24892711639404297</v>
      </c>
      <c r="AU8208">
        <v>1.121728777885437</v>
      </c>
    </row>
    <row r="8209" spans="1:47">
      <c r="A8209" t="s">
        <v>306</v>
      </c>
      <c r="B8209" t="s">
        <v>625</v>
      </c>
      <c r="C8209" t="s">
        <v>626</v>
      </c>
      <c r="D8209">
        <v>1973</v>
      </c>
      <c r="E8209">
        <v>12379.736328125</v>
      </c>
      <c r="F8209">
        <v>13231.119140625</v>
      </c>
      <c r="G8209">
        <v>12.711933563667314</v>
      </c>
      <c r="H8209">
        <v>3.4354581832885742</v>
      </c>
      <c r="J8209">
        <v>1.1245710849761963</v>
      </c>
      <c r="K8209">
        <v>13473.5</v>
      </c>
      <c r="L8209">
        <v>13820.3193359375</v>
      </c>
      <c r="M8209">
        <v>11755.0869140625</v>
      </c>
      <c r="N8209">
        <v>12693.978515625</v>
      </c>
      <c r="O8209">
        <v>4616.4619140625</v>
      </c>
      <c r="R8209">
        <v>14784.228515625</v>
      </c>
      <c r="S8209">
        <v>14365.708984375</v>
      </c>
      <c r="T8209">
        <v>11527.6943359375</v>
      </c>
      <c r="U8209">
        <v>6181.8076171875</v>
      </c>
      <c r="Y8209">
        <v>3.4805737435817719E-2</v>
      </c>
      <c r="Z8209">
        <v>3.4819999899999985E-4</v>
      </c>
      <c r="AA8209">
        <v>0.12304076552391052</v>
      </c>
      <c r="AB8209">
        <v>0.14286386966705322</v>
      </c>
      <c r="AC8209">
        <v>0.13229715824127197</v>
      </c>
      <c r="AD8209" t="s">
        <v>385</v>
      </c>
      <c r="AE8209" t="s">
        <v>385</v>
      </c>
      <c r="AF8209" t="s">
        <v>386</v>
      </c>
      <c r="AG8209" t="s">
        <v>387</v>
      </c>
      <c r="AJ8209">
        <v>0.96900051832199097</v>
      </c>
      <c r="AK8209">
        <v>2.732156403362751E-2</v>
      </c>
      <c r="AL8209">
        <v>9.2408254742622375E-2</v>
      </c>
      <c r="AM8209">
        <v>1.990928128361702E-2</v>
      </c>
      <c r="AN8209">
        <v>-5.2700687199831009E-2</v>
      </c>
      <c r="AO8209">
        <v>-5.5938940495252609E-2</v>
      </c>
      <c r="AP8209">
        <v>0.12110784883339107</v>
      </c>
      <c r="AQ8209">
        <v>0.91296690735884889</v>
      </c>
      <c r="AR8209">
        <v>0.1433095149243622</v>
      </c>
      <c r="AS8209">
        <v>0.16165104508399963</v>
      </c>
      <c r="AT8209">
        <v>0.36168155074119568</v>
      </c>
      <c r="AU8209">
        <v>1.1271535158157349</v>
      </c>
    </row>
    <row r="8210" spans="1:47">
      <c r="A8210" t="s">
        <v>306</v>
      </c>
      <c r="B8210" t="s">
        <v>625</v>
      </c>
      <c r="C8210" t="s">
        <v>626</v>
      </c>
      <c r="D8210">
        <v>1974</v>
      </c>
      <c r="E8210">
        <v>14722.4638671875</v>
      </c>
      <c r="F8210">
        <v>15672.314453125</v>
      </c>
      <c r="G8210">
        <v>13.106230186470821</v>
      </c>
      <c r="H8210">
        <v>3.5371699333190918</v>
      </c>
      <c r="J8210">
        <v>1.1320043802261353</v>
      </c>
      <c r="K8210">
        <v>16311.3681640625</v>
      </c>
      <c r="L8210">
        <v>16783.76953125</v>
      </c>
      <c r="M8210">
        <v>14012.4189453125</v>
      </c>
      <c r="N8210">
        <v>14935.78515625</v>
      </c>
      <c r="O8210">
        <v>4853.7470703125</v>
      </c>
      <c r="R8210">
        <v>16476.326171875</v>
      </c>
      <c r="S8210">
        <v>17296.353515625</v>
      </c>
      <c r="T8210">
        <v>14087.27734375</v>
      </c>
      <c r="U8210">
        <v>6309.294921875</v>
      </c>
      <c r="Y8210">
        <v>3.4171417355537415E-2</v>
      </c>
      <c r="Z8210">
        <v>3.4819999899999985E-4</v>
      </c>
      <c r="AA8210">
        <v>0.12304303050041199</v>
      </c>
      <c r="AB8210">
        <v>0.14600998163223267</v>
      </c>
      <c r="AC8210">
        <v>0.13698330521583557</v>
      </c>
      <c r="AD8210" t="s">
        <v>385</v>
      </c>
      <c r="AE8210" t="s">
        <v>385</v>
      </c>
      <c r="AF8210" t="s">
        <v>386</v>
      </c>
      <c r="AG8210" t="s">
        <v>387</v>
      </c>
      <c r="AJ8210">
        <v>1.0139642953872681</v>
      </c>
      <c r="AK8210">
        <v>3.1628809869289398E-2</v>
      </c>
      <c r="AL8210">
        <v>7.813553512096405E-2</v>
      </c>
      <c r="AM8210">
        <v>1.5780715271830559E-2</v>
      </c>
      <c r="AN8210">
        <v>-7.0700697600841522E-2</v>
      </c>
      <c r="AO8210">
        <v>-6.8808645009994507E-2</v>
      </c>
      <c r="AP8210">
        <v>0.11983779157669046</v>
      </c>
      <c r="AQ8210">
        <v>0.93902784796265748</v>
      </c>
      <c r="AR8210">
        <v>0.16463736723386385</v>
      </c>
      <c r="AS8210">
        <v>0.20005938410758972</v>
      </c>
      <c r="AT8210">
        <v>0.29453378915786743</v>
      </c>
      <c r="AU8210">
        <v>1.3538274765014648</v>
      </c>
    </row>
    <row r="8211" spans="1:47">
      <c r="A8211" t="s">
        <v>306</v>
      </c>
      <c r="B8211" t="s">
        <v>625</v>
      </c>
      <c r="C8211" t="s">
        <v>626</v>
      </c>
      <c r="D8211">
        <v>1975</v>
      </c>
      <c r="E8211">
        <v>17809.794921875</v>
      </c>
      <c r="F8211">
        <v>18457.375</v>
      </c>
      <c r="G8211">
        <v>13.517795424248689</v>
      </c>
      <c r="H8211">
        <v>3.6397562026977539</v>
      </c>
      <c r="J8211">
        <v>1.1394867897033691</v>
      </c>
      <c r="K8211">
        <v>18901.845703125</v>
      </c>
      <c r="L8211">
        <v>19549.033203125</v>
      </c>
      <c r="M8211">
        <v>16883.439453125</v>
      </c>
      <c r="N8211">
        <v>17517.810546875</v>
      </c>
      <c r="O8211">
        <v>5139.1953125</v>
      </c>
      <c r="R8211">
        <v>19065.328125</v>
      </c>
      <c r="S8211">
        <v>20088.248046875</v>
      </c>
      <c r="T8211">
        <v>16758.501953125</v>
      </c>
      <c r="U8211">
        <v>6544.22412109375</v>
      </c>
      <c r="Y8211">
        <v>3.3668588846921921E-2</v>
      </c>
      <c r="Z8211">
        <v>3.4819999899999985E-4</v>
      </c>
      <c r="AA8211">
        <v>0.12822639942169189</v>
      </c>
      <c r="AB8211">
        <v>0.15108667314052582</v>
      </c>
      <c r="AC8211">
        <v>0.14561539888381958</v>
      </c>
      <c r="AD8211" t="s">
        <v>385</v>
      </c>
      <c r="AE8211" t="s">
        <v>385</v>
      </c>
      <c r="AF8211" t="s">
        <v>386</v>
      </c>
      <c r="AG8211" t="s">
        <v>387</v>
      </c>
      <c r="AJ8211">
        <v>1.0068114995956421</v>
      </c>
      <c r="AK8211">
        <v>3.694455698132515E-2</v>
      </c>
      <c r="AL8211">
        <v>7.2195887565612793E-2</v>
      </c>
      <c r="AM8211">
        <v>1.5424599871039391E-2</v>
      </c>
      <c r="AN8211">
        <v>-7.7828496694564819E-2</v>
      </c>
      <c r="AO8211">
        <v>-5.3548052906990051E-2</v>
      </c>
      <c r="AP8211">
        <v>0.12479694976302484</v>
      </c>
      <c r="AQ8211">
        <v>0.81874652236386214</v>
      </c>
      <c r="AR8211">
        <v>0.17605204826996962</v>
      </c>
      <c r="AS8211">
        <v>0.20081298053264618</v>
      </c>
      <c r="AT8211">
        <v>0.23500537872314453</v>
      </c>
      <c r="AU8211">
        <v>1.1702452898025513</v>
      </c>
    </row>
    <row r="8212" spans="1:47">
      <c r="A8212" t="s">
        <v>306</v>
      </c>
      <c r="B8212" t="s">
        <v>625</v>
      </c>
      <c r="C8212" t="s">
        <v>626</v>
      </c>
      <c r="D8212">
        <v>1976</v>
      </c>
      <c r="E8212">
        <v>21049.8984375</v>
      </c>
      <c r="F8212">
        <v>21707.0234375</v>
      </c>
      <c r="G8212">
        <v>13.944342680720387</v>
      </c>
      <c r="H8212">
        <v>3.7373971939086914</v>
      </c>
      <c r="J8212">
        <v>1.1489818096160889</v>
      </c>
      <c r="K8212">
        <v>22152.552734375</v>
      </c>
      <c r="L8212">
        <v>22872.16015625</v>
      </c>
      <c r="M8212">
        <v>19894.056640625</v>
      </c>
      <c r="N8212">
        <v>20571.984375</v>
      </c>
      <c r="O8212">
        <v>5353.13671875</v>
      </c>
      <c r="R8212">
        <v>22242.607421875</v>
      </c>
      <c r="S8212">
        <v>23542.935546875</v>
      </c>
      <c r="T8212">
        <v>19516.283203125</v>
      </c>
      <c r="U8212">
        <v>6817.92236328125</v>
      </c>
      <c r="Y8212">
        <v>3.506767749786377E-2</v>
      </c>
      <c r="Z8212">
        <v>3.4819999899999985E-4</v>
      </c>
      <c r="AA8212">
        <v>0.14157725870609283</v>
      </c>
      <c r="AB8212">
        <v>0.15990361571311951</v>
      </c>
      <c r="AC8212">
        <v>0.15463414788246155</v>
      </c>
      <c r="AD8212" t="s">
        <v>385</v>
      </c>
      <c r="AE8212" t="s">
        <v>385</v>
      </c>
      <c r="AF8212" t="s">
        <v>386</v>
      </c>
      <c r="AG8212" t="s">
        <v>387</v>
      </c>
      <c r="AJ8212">
        <v>1.0108699798583984</v>
      </c>
      <c r="AK8212">
        <v>3.4979946911334991E-2</v>
      </c>
      <c r="AL8212">
        <v>6.5961137413978577E-2</v>
      </c>
      <c r="AM8212">
        <v>1.4612647704780102E-2</v>
      </c>
      <c r="AN8212">
        <v>-6.8389147520065308E-2</v>
      </c>
      <c r="AO8212">
        <v>-5.8034561574459076E-2</v>
      </c>
      <c r="AP8212">
        <v>0.13813709408900113</v>
      </c>
      <c r="AQ8212">
        <v>0.72406645834839289</v>
      </c>
      <c r="AR8212">
        <v>0.19429860859974674</v>
      </c>
      <c r="AS8212">
        <v>0.18529579043388367</v>
      </c>
      <c r="AT8212">
        <v>0.24685177206993103</v>
      </c>
      <c r="AU8212">
        <v>0.97934311628341675</v>
      </c>
    </row>
    <row r="8213" spans="1:47">
      <c r="A8213" t="s">
        <v>306</v>
      </c>
      <c r="B8213" t="s">
        <v>625</v>
      </c>
      <c r="C8213" t="s">
        <v>626</v>
      </c>
      <c r="D8213">
        <v>1977</v>
      </c>
      <c r="E8213">
        <v>23894.818359375</v>
      </c>
      <c r="F8213">
        <v>24547.51953125</v>
      </c>
      <c r="G8213">
        <v>14.385962693833557</v>
      </c>
      <c r="H8213">
        <v>3.8396832942962646</v>
      </c>
      <c r="J8213">
        <v>1.1585559844970703</v>
      </c>
      <c r="K8213">
        <v>25436.623046875</v>
      </c>
      <c r="L8213">
        <v>26031.884765625</v>
      </c>
      <c r="M8213">
        <v>22634.181640625</v>
      </c>
      <c r="N8213">
        <v>23337.84765625</v>
      </c>
      <c r="O8213">
        <v>5615.78271484375</v>
      </c>
      <c r="R8213">
        <v>23626.955078125</v>
      </c>
      <c r="S8213">
        <v>26879.6640625</v>
      </c>
      <c r="T8213">
        <v>21378.865234375</v>
      </c>
      <c r="U8213">
        <v>6989.84228515625</v>
      </c>
      <c r="Y8213">
        <v>3.6977633833885193E-2</v>
      </c>
      <c r="Z8213">
        <v>3.4820616566666652E-4</v>
      </c>
      <c r="AA8213">
        <v>0.14772561192512512</v>
      </c>
      <c r="AB8213">
        <v>0.16514281928539276</v>
      </c>
      <c r="AC8213">
        <v>0.16016353666782379</v>
      </c>
      <c r="AD8213" t="s">
        <v>385</v>
      </c>
      <c r="AE8213" t="s">
        <v>385</v>
      </c>
      <c r="AF8213" t="s">
        <v>386</v>
      </c>
      <c r="AG8213" t="s">
        <v>387</v>
      </c>
      <c r="AJ8213">
        <v>1.0304546356201172</v>
      </c>
      <c r="AK8213">
        <v>2.5506278499960899E-2</v>
      </c>
      <c r="AL8213">
        <v>5.9475507587194443E-2</v>
      </c>
      <c r="AM8213">
        <v>1.1160706169903278E-2</v>
      </c>
      <c r="AN8213">
        <v>-5.9220492839813232E-2</v>
      </c>
      <c r="AO8213">
        <v>-6.7376576364040375E-2</v>
      </c>
      <c r="AP8213">
        <v>0.14297194568152893</v>
      </c>
      <c r="AQ8213">
        <v>0.9094124514634212</v>
      </c>
      <c r="AR8213">
        <v>0.23008618682808971</v>
      </c>
      <c r="AS8213">
        <v>0.22663365304470062</v>
      </c>
      <c r="AT8213">
        <v>0.26647669076919556</v>
      </c>
      <c r="AU8213">
        <v>1.1880650520324707</v>
      </c>
    </row>
    <row r="8214" spans="1:47">
      <c r="A8214" t="s">
        <v>306</v>
      </c>
      <c r="B8214" t="s">
        <v>625</v>
      </c>
      <c r="C8214" t="s">
        <v>626</v>
      </c>
      <c r="D8214">
        <v>1978</v>
      </c>
      <c r="E8214">
        <v>22433.060546875</v>
      </c>
      <c r="F8214">
        <v>23640.216796875</v>
      </c>
      <c r="G8214">
        <v>14.845881000370394</v>
      </c>
      <c r="H8214">
        <v>3.9365880489349365</v>
      </c>
      <c r="J8214">
        <v>1.1682097911834717</v>
      </c>
      <c r="K8214">
        <v>24473.48828125</v>
      </c>
      <c r="L8214">
        <v>24970.796875</v>
      </c>
      <c r="M8214">
        <v>21039.916015625</v>
      </c>
      <c r="N8214">
        <v>22287.21875</v>
      </c>
      <c r="O8214">
        <v>5873.939453125</v>
      </c>
      <c r="R8214">
        <v>22225.642578125</v>
      </c>
      <c r="S8214">
        <v>26085.3515625</v>
      </c>
      <c r="T8214">
        <v>20248.25390625</v>
      </c>
      <c r="U8214">
        <v>7080.00927734375</v>
      </c>
      <c r="Y8214">
        <v>3.7595439702272415E-2</v>
      </c>
      <c r="Z8214">
        <v>3.7745183233333328E-4</v>
      </c>
      <c r="AA8214">
        <v>0.16051682829856873</v>
      </c>
      <c r="AB8214">
        <v>0.19114889204502106</v>
      </c>
      <c r="AC8214">
        <v>0.18045124411582947</v>
      </c>
      <c r="AD8214" t="s">
        <v>385</v>
      </c>
      <c r="AE8214" t="s">
        <v>385</v>
      </c>
      <c r="AF8214" t="s">
        <v>386</v>
      </c>
      <c r="AG8214" t="s">
        <v>387</v>
      </c>
      <c r="AJ8214">
        <v>1.0373198986053467</v>
      </c>
      <c r="AK8214">
        <v>2.2313613444566727E-2</v>
      </c>
      <c r="AL8214">
        <v>6.0775354504585266E-2</v>
      </c>
      <c r="AM8214">
        <v>9.5516098663210869E-3</v>
      </c>
      <c r="AN8214">
        <v>-5.5771451443433762E-2</v>
      </c>
      <c r="AO8214">
        <v>-7.4189066886901855E-2</v>
      </c>
      <c r="AP8214">
        <v>0.15423742992179665</v>
      </c>
      <c r="AQ8214">
        <v>1.6986105783295911</v>
      </c>
      <c r="AR8214">
        <v>0.26769411388373376</v>
      </c>
      <c r="AS8214">
        <v>0.34449288249015808</v>
      </c>
      <c r="AT8214">
        <v>0.42345336079597473</v>
      </c>
      <c r="AU8214">
        <v>2.1445248126983643</v>
      </c>
    </row>
    <row r="8215" spans="1:47">
      <c r="A8215" t="s">
        <v>306</v>
      </c>
      <c r="B8215" t="s">
        <v>625</v>
      </c>
      <c r="C8215" t="s">
        <v>626</v>
      </c>
      <c r="D8215">
        <v>1979</v>
      </c>
      <c r="E8215">
        <v>20236.103515625</v>
      </c>
      <c r="F8215">
        <v>21785.568359375</v>
      </c>
      <c r="G8215">
        <v>15.328716556378598</v>
      </c>
      <c r="H8215">
        <v>4.0311012268066406</v>
      </c>
      <c r="J8215">
        <v>1.1779441833496094</v>
      </c>
      <c r="K8215">
        <v>23072.853515625</v>
      </c>
      <c r="L8215">
        <v>23544.4765625</v>
      </c>
      <c r="M8215">
        <v>18998.796875</v>
      </c>
      <c r="N8215">
        <v>20519.44140625</v>
      </c>
      <c r="O8215">
        <v>6114.93212890625</v>
      </c>
      <c r="R8215">
        <v>21110.2265625</v>
      </c>
      <c r="S8215">
        <v>24723.20703125</v>
      </c>
      <c r="T8215">
        <v>19200.052734375</v>
      </c>
      <c r="U8215">
        <v>7149.35791015625</v>
      </c>
      <c r="Y8215">
        <v>3.7703510373830795E-2</v>
      </c>
      <c r="Z8215">
        <v>4.2916666566666662E-4</v>
      </c>
      <c r="AA8215">
        <v>0.1918453723192215</v>
      </c>
      <c r="AB8215">
        <v>0.23383484780788422</v>
      </c>
      <c r="AC8215">
        <v>0.21650594472885132</v>
      </c>
      <c r="AD8215" t="s">
        <v>385</v>
      </c>
      <c r="AE8215" t="s">
        <v>385</v>
      </c>
      <c r="AF8215" t="s">
        <v>386</v>
      </c>
      <c r="AG8215" t="s">
        <v>387</v>
      </c>
      <c r="AJ8215">
        <v>1.0500245094299316</v>
      </c>
      <c r="AK8215">
        <v>2.2984219714999199E-2</v>
      </c>
      <c r="AL8215">
        <v>7.4414148926734924E-2</v>
      </c>
      <c r="AM8215">
        <v>1.2881389819085598E-2</v>
      </c>
      <c r="AN8215">
        <v>-7.2590246796607971E-2</v>
      </c>
      <c r="AO8215">
        <v>-8.7714105844497681E-2</v>
      </c>
      <c r="AP8215">
        <v>0.18670805101689911</v>
      </c>
      <c r="AQ8215">
        <v>2.2880527894731402</v>
      </c>
      <c r="AR8215">
        <v>0.26433590381447597</v>
      </c>
      <c r="AS8215">
        <v>0.33860260248184204</v>
      </c>
      <c r="AT8215">
        <v>0.51208770275115967</v>
      </c>
      <c r="AU8215">
        <v>3.069011926651001</v>
      </c>
    </row>
    <row r="8216" spans="1:47">
      <c r="A8216" t="s">
        <v>306</v>
      </c>
      <c r="B8216" t="s">
        <v>625</v>
      </c>
      <c r="C8216" t="s">
        <v>626</v>
      </c>
      <c r="D8216">
        <v>1980</v>
      </c>
      <c r="E8216">
        <v>20899.14453125</v>
      </c>
      <c r="F8216">
        <v>22159.30078125</v>
      </c>
      <c r="G8216">
        <v>15.83642772347593</v>
      </c>
      <c r="H8216">
        <v>4.1374053955078125</v>
      </c>
      <c r="J8216">
        <v>1.1877596378326416</v>
      </c>
      <c r="K8216">
        <v>24281.248046875</v>
      </c>
      <c r="L8216">
        <v>24782.01171875</v>
      </c>
      <c r="M8216">
        <v>19820.802734375</v>
      </c>
      <c r="N8216">
        <v>20948.560546875</v>
      </c>
      <c r="O8216">
        <v>6254.49951171875</v>
      </c>
      <c r="R8216">
        <v>21432.01171875</v>
      </c>
      <c r="S8216">
        <v>25848.654296875</v>
      </c>
      <c r="T8216">
        <v>20106.94140625</v>
      </c>
      <c r="U8216">
        <v>7228.28466796875</v>
      </c>
      <c r="Y8216">
        <v>3.8483742624521255E-2</v>
      </c>
      <c r="Z8216">
        <v>4.9999999899999991E-4</v>
      </c>
      <c r="AA8216">
        <v>0.20780095458030701</v>
      </c>
      <c r="AB8216">
        <v>0.25267747044563293</v>
      </c>
      <c r="AC8216">
        <v>0.23907466232776642</v>
      </c>
      <c r="AD8216" t="s">
        <v>385</v>
      </c>
      <c r="AE8216" t="s">
        <v>385</v>
      </c>
      <c r="AF8216" t="s">
        <v>386</v>
      </c>
      <c r="AG8216" t="s">
        <v>387</v>
      </c>
      <c r="AJ8216">
        <v>1.0757367610931396</v>
      </c>
      <c r="AK8216">
        <v>2.3904453963041306E-2</v>
      </c>
      <c r="AL8216">
        <v>8.3352334797382355E-2</v>
      </c>
      <c r="AM8216">
        <v>1.5146581456065178E-2</v>
      </c>
      <c r="AN8216">
        <v>-0.10142242163419724</v>
      </c>
      <c r="AO8216">
        <v>-9.6717782318592072E-2</v>
      </c>
      <c r="AP8216">
        <v>0.20559876229439414</v>
      </c>
      <c r="AQ8216">
        <v>2.4286681603247602</v>
      </c>
      <c r="AR8216">
        <v>0.23622212960475852</v>
      </c>
      <c r="AS8216">
        <v>0.30973631143569946</v>
      </c>
      <c r="AT8216">
        <v>0.40829068422317505</v>
      </c>
      <c r="AU8216">
        <v>3.1771471500396729</v>
      </c>
    </row>
    <row r="8217" spans="1:47">
      <c r="A8217" t="s">
        <v>306</v>
      </c>
      <c r="B8217" t="s">
        <v>625</v>
      </c>
      <c r="C8217" t="s">
        <v>626</v>
      </c>
      <c r="D8217">
        <v>1981</v>
      </c>
      <c r="E8217">
        <v>23038.69921875</v>
      </c>
      <c r="F8217">
        <v>24231.40234375</v>
      </c>
      <c r="G8217">
        <v>16.372721344079899</v>
      </c>
      <c r="H8217">
        <v>4.2711143493652344</v>
      </c>
      <c r="J8217">
        <v>1.2013322114944458</v>
      </c>
      <c r="K8217">
        <v>26404.1875</v>
      </c>
      <c r="L8217">
        <v>27109.3515625</v>
      </c>
      <c r="M8217">
        <v>21850.478515625</v>
      </c>
      <c r="N8217">
        <v>22918.361328125</v>
      </c>
      <c r="O8217">
        <v>6566.66943359375</v>
      </c>
      <c r="R8217">
        <v>23026.03125</v>
      </c>
      <c r="S8217">
        <v>28049.91015625</v>
      </c>
      <c r="T8217">
        <v>22900.87890625</v>
      </c>
      <c r="U8217">
        <v>7442.13720703125</v>
      </c>
      <c r="Y8217">
        <v>3.875405341386795E-2</v>
      </c>
      <c r="Z8217">
        <v>5.5885833233333324E-4</v>
      </c>
      <c r="AA8217">
        <v>0.2341473400592804</v>
      </c>
      <c r="AB8217">
        <v>0.27627825736999512</v>
      </c>
      <c r="AC8217">
        <v>0.26340505480766296</v>
      </c>
      <c r="AD8217" t="s">
        <v>385</v>
      </c>
      <c r="AE8217" t="s">
        <v>385</v>
      </c>
      <c r="AF8217" t="s">
        <v>386</v>
      </c>
      <c r="AG8217" t="s">
        <v>387</v>
      </c>
      <c r="AJ8217">
        <v>1.0837942361831665</v>
      </c>
      <c r="AK8217">
        <v>3.076854906976223E-2</v>
      </c>
      <c r="AL8217">
        <v>6.8303301930427551E-2</v>
      </c>
      <c r="AM8217">
        <v>1.1328998953104019E-2</v>
      </c>
      <c r="AN8217">
        <v>-0.10147833824157715</v>
      </c>
      <c r="AO8217">
        <v>-9.271666407585144E-2</v>
      </c>
      <c r="AP8217">
        <v>0.23181739066875295</v>
      </c>
      <c r="AQ8217">
        <v>1.8538282148965326</v>
      </c>
      <c r="AR8217">
        <v>0.27111754359350754</v>
      </c>
      <c r="AS8217">
        <v>0.51483702659606934</v>
      </c>
      <c r="AT8217">
        <v>0.44152930378913879</v>
      </c>
      <c r="AU8217">
        <v>2.5008823871612549</v>
      </c>
    </row>
    <row r="8218" spans="1:47">
      <c r="A8218" t="s">
        <v>306</v>
      </c>
      <c r="B8218" t="s">
        <v>625</v>
      </c>
      <c r="C8218" t="s">
        <v>626</v>
      </c>
      <c r="D8218">
        <v>1982</v>
      </c>
      <c r="E8218">
        <v>26259.02734375</v>
      </c>
      <c r="F8218">
        <v>27210.51953125</v>
      </c>
      <c r="G8218">
        <v>16.932874310759427</v>
      </c>
      <c r="H8218">
        <v>4.4118080139160156</v>
      </c>
      <c r="J8218">
        <v>1.2150599956512451</v>
      </c>
      <c r="K8218">
        <v>29435.236328125</v>
      </c>
      <c r="L8218">
        <v>29933.591796875</v>
      </c>
      <c r="M8218">
        <v>25001.134765625</v>
      </c>
      <c r="N8218">
        <v>25895.16796875</v>
      </c>
      <c r="O8218">
        <v>6721.68408203125</v>
      </c>
      <c r="R8218">
        <v>23500.609375</v>
      </c>
      <c r="S8218">
        <v>31128.20703125</v>
      </c>
      <c r="T8218">
        <v>23641.251953125</v>
      </c>
      <c r="U8218">
        <v>7504.44677734375</v>
      </c>
      <c r="Y8218">
        <v>3.8616683334112167E-2</v>
      </c>
      <c r="Z8218">
        <v>9.5229999916666649E-4</v>
      </c>
      <c r="AA8218">
        <v>0.15992893278598785</v>
      </c>
      <c r="AB8218">
        <v>0.18276059627532959</v>
      </c>
      <c r="AC8218">
        <v>0.17645077407360077</v>
      </c>
      <c r="AD8218" t="s">
        <v>385</v>
      </c>
      <c r="AE8218" t="s">
        <v>385</v>
      </c>
      <c r="AF8218" t="s">
        <v>386</v>
      </c>
      <c r="AG8218" t="s">
        <v>387</v>
      </c>
      <c r="AJ8218">
        <v>1.0768558979034424</v>
      </c>
      <c r="AK8218">
        <v>1.9245080649852753E-2</v>
      </c>
      <c r="AL8218">
        <v>5.9851765632629395E-2</v>
      </c>
      <c r="AM8218">
        <v>1.0794468224048615E-2</v>
      </c>
      <c r="AN8218">
        <v>-9.2931203544139862E-2</v>
      </c>
      <c r="AO8218">
        <v>-7.3816031217575073E-2</v>
      </c>
      <c r="AP8218">
        <v>0.15765743122784495</v>
      </c>
      <c r="AQ8218">
        <v>1.531308994303439</v>
      </c>
      <c r="AR8218">
        <v>0.20079793158958642</v>
      </c>
      <c r="AS8218">
        <v>0.39048066735267639</v>
      </c>
      <c r="AT8218">
        <v>0.27979812026023865</v>
      </c>
      <c r="AU8218">
        <v>2.4865009784698486</v>
      </c>
    </row>
    <row r="8219" spans="1:47">
      <c r="A8219" t="s">
        <v>306</v>
      </c>
      <c r="B8219" t="s">
        <v>625</v>
      </c>
      <c r="C8219" t="s">
        <v>626</v>
      </c>
      <c r="D8219">
        <v>1983</v>
      </c>
      <c r="E8219">
        <v>23717.904296875</v>
      </c>
      <c r="F8219">
        <v>24452.359375</v>
      </c>
      <c r="G8219">
        <v>17.500372317044015</v>
      </c>
      <c r="H8219">
        <v>4.4220356941223145</v>
      </c>
      <c r="J8219">
        <v>1.2289445400238037</v>
      </c>
      <c r="K8219">
        <v>26447.517578125</v>
      </c>
      <c r="L8219">
        <v>26827.90625</v>
      </c>
      <c r="M8219">
        <v>22653.51953125</v>
      </c>
      <c r="N8219">
        <v>23401.291015625</v>
      </c>
      <c r="O8219">
        <v>6408.32763671875</v>
      </c>
      <c r="R8219">
        <v>22323.486328125</v>
      </c>
      <c r="S8219">
        <v>27926.892578125</v>
      </c>
      <c r="T8219">
        <v>20886.0390625</v>
      </c>
      <c r="U8219">
        <v>7489.08740234375</v>
      </c>
      <c r="Y8219">
        <v>3.8555152714252472E-2</v>
      </c>
      <c r="Z8219">
        <v>1.2999999999999999E-3</v>
      </c>
      <c r="AA8219">
        <v>0.17042763531208038</v>
      </c>
      <c r="AB8219">
        <v>0.18179915845394135</v>
      </c>
      <c r="AC8219">
        <v>0.17598992586135864</v>
      </c>
      <c r="AD8219" t="s">
        <v>385</v>
      </c>
      <c r="AE8219" t="s">
        <v>385</v>
      </c>
      <c r="AF8219" t="s">
        <v>386</v>
      </c>
      <c r="AG8219" t="s">
        <v>387</v>
      </c>
      <c r="AJ8219">
        <v>1.0538684129714966</v>
      </c>
      <c r="AK8219">
        <v>1.6255028545856476E-2</v>
      </c>
      <c r="AL8219">
        <v>7.6305098831653595E-2</v>
      </c>
      <c r="AM8219">
        <v>1.0360860265791416E-2</v>
      </c>
      <c r="AN8219">
        <v>-6.5094545483589172E-2</v>
      </c>
      <c r="AO8219">
        <v>-9.1694846749305725E-2</v>
      </c>
      <c r="AP8219">
        <v>0.17131219738343118</v>
      </c>
      <c r="AQ8219">
        <v>0.97243511978293395</v>
      </c>
      <c r="AR8219">
        <v>0.15821062634704058</v>
      </c>
      <c r="AS8219">
        <v>0.29305738210678101</v>
      </c>
      <c r="AT8219">
        <v>0.2969340980052948</v>
      </c>
      <c r="AU8219">
        <v>1.5302549600601196</v>
      </c>
    </row>
    <row r="8220" spans="1:47">
      <c r="A8220" t="s">
        <v>306</v>
      </c>
      <c r="B8220" t="s">
        <v>625</v>
      </c>
      <c r="C8220" t="s">
        <v>626</v>
      </c>
      <c r="D8220">
        <v>1984</v>
      </c>
      <c r="E8220">
        <v>23955.365234375</v>
      </c>
      <c r="F8220">
        <v>24641.509765625</v>
      </c>
      <c r="G8220">
        <v>18.053010603607678</v>
      </c>
      <c r="H8220">
        <v>4.5035123825073242</v>
      </c>
      <c r="J8220">
        <v>1.2429878711700439</v>
      </c>
      <c r="K8220">
        <v>26766.185546875</v>
      </c>
      <c r="L8220">
        <v>26916.923828125</v>
      </c>
      <c r="M8220">
        <v>22708.162109375</v>
      </c>
      <c r="N8220">
        <v>23406.958984375</v>
      </c>
      <c r="O8220">
        <v>6118.26416015625</v>
      </c>
      <c r="R8220">
        <v>20921.337890625</v>
      </c>
      <c r="S8220">
        <v>28451.83203125</v>
      </c>
      <c r="T8220">
        <v>19619.51953125</v>
      </c>
      <c r="U8220">
        <v>7310.45361328125</v>
      </c>
      <c r="Y8220">
        <v>3.9216727018356323E-2</v>
      </c>
      <c r="Z8220">
        <v>1.2999999999999999E-3</v>
      </c>
      <c r="AA8220">
        <v>0.22705146670341492</v>
      </c>
      <c r="AB8220">
        <v>0.2446713000535965</v>
      </c>
      <c r="AC8220">
        <v>0.23736681044101715</v>
      </c>
      <c r="AD8220" t="s">
        <v>385</v>
      </c>
      <c r="AE8220" t="s">
        <v>388</v>
      </c>
      <c r="AF8220" t="s">
        <v>386</v>
      </c>
      <c r="AG8220" t="s">
        <v>387</v>
      </c>
      <c r="AJ8220">
        <v>1.0704216957092285</v>
      </c>
      <c r="AK8220">
        <v>6.4398781396448612E-3</v>
      </c>
      <c r="AL8220">
        <v>7.309238612651825E-2</v>
      </c>
      <c r="AM8220">
        <v>6.7261513322591782E-3</v>
      </c>
      <c r="AN8220">
        <v>-5.2630234509706497E-2</v>
      </c>
      <c r="AO8220">
        <v>-0.10404981672763824</v>
      </c>
      <c r="AP8220">
        <v>0.22801507815674801</v>
      </c>
      <c r="AQ8220">
        <v>3.3733850207780556</v>
      </c>
      <c r="AR8220">
        <v>0.21293952888389384</v>
      </c>
      <c r="AS8220">
        <v>0.43900948762893677</v>
      </c>
      <c r="AT8220">
        <v>0.42273730039596558</v>
      </c>
      <c r="AU8220">
        <v>5.4385676383972168</v>
      </c>
    </row>
    <row r="8221" spans="1:47">
      <c r="A8221" t="s">
        <v>306</v>
      </c>
      <c r="B8221" t="s">
        <v>625</v>
      </c>
      <c r="C8221" t="s">
        <v>626</v>
      </c>
      <c r="D8221">
        <v>1985</v>
      </c>
      <c r="E8221">
        <v>24363.4375</v>
      </c>
      <c r="F8221">
        <v>24813.974609375</v>
      </c>
      <c r="G8221">
        <v>18.57585528232012</v>
      </c>
      <c r="H8221">
        <v>4.5610055923461914</v>
      </c>
      <c r="J8221">
        <v>1.25719153881073</v>
      </c>
      <c r="K8221">
        <v>26502.97265625</v>
      </c>
      <c r="L8221">
        <v>26778.60546875</v>
      </c>
      <c r="M8221">
        <v>23309.439453125</v>
      </c>
      <c r="N8221">
        <v>23779.18359375</v>
      </c>
      <c r="O8221">
        <v>5990.841796875</v>
      </c>
      <c r="R8221">
        <v>22053.98046875</v>
      </c>
      <c r="S8221">
        <v>27962.62109375</v>
      </c>
      <c r="T8221">
        <v>20443.82421875</v>
      </c>
      <c r="U8221">
        <v>7236.44140625</v>
      </c>
      <c r="Y8221">
        <v>3.7257414311170578E-2</v>
      </c>
      <c r="Z8221">
        <v>2.304024999916666E-3</v>
      </c>
      <c r="AA8221">
        <v>0.19989445805549622</v>
      </c>
      <c r="AB8221">
        <v>0.22357836365699768</v>
      </c>
      <c r="AC8221">
        <v>0.21916171908378601</v>
      </c>
      <c r="AD8221" t="s">
        <v>385</v>
      </c>
      <c r="AE8221" t="s">
        <v>388</v>
      </c>
      <c r="AF8221" t="s">
        <v>386</v>
      </c>
      <c r="AG8221" t="s">
        <v>387</v>
      </c>
      <c r="AJ8221">
        <v>1.0461845397949219</v>
      </c>
      <c r="AK8221">
        <v>1.1591359041631222E-2</v>
      </c>
      <c r="AL8221">
        <v>6.8360641598701477E-2</v>
      </c>
      <c r="AM8221">
        <v>4.9836873076856136E-3</v>
      </c>
      <c r="AN8221">
        <v>-3.1674839556217194E-2</v>
      </c>
      <c r="AO8221">
        <v>-9.944538027048111E-2</v>
      </c>
      <c r="AP8221">
        <v>0.20286362474418138</v>
      </c>
      <c r="AQ8221">
        <v>2.5008599257043875</v>
      </c>
      <c r="AR8221">
        <v>0.15445461239606287</v>
      </c>
      <c r="AS8221">
        <v>0.42167934775352478</v>
      </c>
      <c r="AT8221">
        <v>0.40805122256278992</v>
      </c>
      <c r="AU8221">
        <v>4.1184196472167969</v>
      </c>
    </row>
    <row r="8222" spans="1:47">
      <c r="A8222" t="s">
        <v>306</v>
      </c>
      <c r="B8222" t="s">
        <v>625</v>
      </c>
      <c r="C8222" t="s">
        <v>626</v>
      </c>
      <c r="D8222">
        <v>1986</v>
      </c>
      <c r="E8222">
        <v>26722.205078125</v>
      </c>
      <c r="F8222">
        <v>27038.15234375</v>
      </c>
      <c r="G8222">
        <v>19.061484778090001</v>
      </c>
      <c r="H8222">
        <v>4.6202740669250488</v>
      </c>
      <c r="J8222">
        <v>1.2720152139663696</v>
      </c>
      <c r="K8222">
        <v>28813.53515625</v>
      </c>
      <c r="L8222">
        <v>29248.708984375</v>
      </c>
      <c r="M8222">
        <v>25731.81640625</v>
      </c>
      <c r="N8222">
        <v>26139.357421875</v>
      </c>
      <c r="O8222">
        <v>6070.158203125</v>
      </c>
      <c r="R8222">
        <v>25190.251953125</v>
      </c>
      <c r="S8222">
        <v>30268.607421875</v>
      </c>
      <c r="T8222">
        <v>23235.796875</v>
      </c>
      <c r="U8222">
        <v>7292.52001953125</v>
      </c>
      <c r="Y8222">
        <v>3.5292290151119232E-2</v>
      </c>
      <c r="Z8222">
        <v>2.5000000000000001E-3</v>
      </c>
      <c r="AA8222">
        <v>0.24185243248939514</v>
      </c>
      <c r="AB8222">
        <v>0.27452167868614197</v>
      </c>
      <c r="AC8222">
        <v>0.27024161815643311</v>
      </c>
      <c r="AD8222" t="s">
        <v>385</v>
      </c>
      <c r="AE8222" t="s">
        <v>388</v>
      </c>
      <c r="AF8222" t="s">
        <v>386</v>
      </c>
      <c r="AG8222" t="s">
        <v>387</v>
      </c>
      <c r="AJ8222">
        <v>1.0465490818023682</v>
      </c>
      <c r="AK8222">
        <v>1.6648236662149429E-2</v>
      </c>
      <c r="AL8222">
        <v>5.575556680560112E-2</v>
      </c>
      <c r="AM8222">
        <v>5.3351102396845818E-3</v>
      </c>
      <c r="AN8222">
        <v>-3.0761120840907097E-2</v>
      </c>
      <c r="AO8222">
        <v>-9.3526884913444519E-2</v>
      </c>
      <c r="AP8222">
        <v>0.24237349038112929</v>
      </c>
      <c r="AQ8222">
        <v>2.4376011511741598</v>
      </c>
      <c r="AR8222">
        <v>0.23207214223749681</v>
      </c>
      <c r="AS8222">
        <v>0.48717877268791199</v>
      </c>
      <c r="AT8222">
        <v>0.46355703473091125</v>
      </c>
      <c r="AU8222">
        <v>3.9340806007385254</v>
      </c>
    </row>
    <row r="8223" spans="1:47">
      <c r="A8223" t="s">
        <v>306</v>
      </c>
      <c r="B8223" t="s">
        <v>625</v>
      </c>
      <c r="C8223" t="s">
        <v>626</v>
      </c>
      <c r="D8223">
        <v>1987</v>
      </c>
      <c r="E8223">
        <v>27425.447265625</v>
      </c>
      <c r="F8223">
        <v>27644.4140625</v>
      </c>
      <c r="G8223">
        <v>19.517052397293906</v>
      </c>
      <c r="H8223">
        <v>4.6926465034484863</v>
      </c>
      <c r="J8223">
        <v>1.2870136499404907</v>
      </c>
      <c r="K8223">
        <v>29856.34375</v>
      </c>
      <c r="L8223">
        <v>30122.27734375</v>
      </c>
      <c r="M8223">
        <v>26439.32421875</v>
      </c>
      <c r="N8223">
        <v>26772.953125</v>
      </c>
      <c r="O8223">
        <v>6000.21826171875</v>
      </c>
      <c r="R8223">
        <v>25106.849609375</v>
      </c>
      <c r="S8223">
        <v>31326.72265625</v>
      </c>
      <c r="T8223">
        <v>22421.525390625</v>
      </c>
      <c r="U8223">
        <v>7234.30810546875</v>
      </c>
      <c r="Y8223">
        <v>3.467380627989769E-2</v>
      </c>
      <c r="Z8223">
        <v>2.9999999999999992E-3</v>
      </c>
      <c r="AA8223">
        <v>0.30374658107757568</v>
      </c>
      <c r="AB8223">
        <v>0.34589570760726929</v>
      </c>
      <c r="AC8223">
        <v>0.34158539772033691</v>
      </c>
      <c r="AD8223" t="s">
        <v>385</v>
      </c>
      <c r="AE8223" t="s">
        <v>388</v>
      </c>
      <c r="AF8223" t="s">
        <v>386</v>
      </c>
      <c r="AG8223" t="s">
        <v>387</v>
      </c>
      <c r="AJ8223">
        <v>1.0563328266143799</v>
      </c>
      <c r="AK8223">
        <v>9.9329045042395592E-3</v>
      </c>
      <c r="AL8223">
        <v>5.8835230767726898E-2</v>
      </c>
      <c r="AM8223">
        <v>5.9764753095805645E-3</v>
      </c>
      <c r="AN8223">
        <v>-3.602445125579834E-2</v>
      </c>
      <c r="AO8223">
        <v>-9.5052994787693024E-2</v>
      </c>
      <c r="AP8223">
        <v>0.30466882150128682</v>
      </c>
      <c r="AQ8223">
        <v>5.0779798643034768</v>
      </c>
      <c r="AR8223">
        <v>0.28718874560046243</v>
      </c>
      <c r="AS8223">
        <v>0.52778893709182739</v>
      </c>
      <c r="AT8223">
        <v>0.50709563493728638</v>
      </c>
      <c r="AU8223">
        <v>8.1774024963378906</v>
      </c>
    </row>
    <row r="8224" spans="1:47">
      <c r="A8224" t="s">
        <v>306</v>
      </c>
      <c r="B8224" t="s">
        <v>625</v>
      </c>
      <c r="C8224" t="s">
        <v>626</v>
      </c>
      <c r="D8224">
        <v>1988</v>
      </c>
      <c r="E8224">
        <v>28657.650390625</v>
      </c>
      <c r="F8224">
        <v>28851.599609375</v>
      </c>
      <c r="G8224">
        <v>19.960199964029957</v>
      </c>
      <c r="H8224">
        <v>4.7781238555908203</v>
      </c>
      <c r="J8224">
        <v>1.3021889925003052</v>
      </c>
      <c r="K8224">
        <v>30744.0078125</v>
      </c>
      <c r="L8224">
        <v>31207.12890625</v>
      </c>
      <c r="M8224">
        <v>27701.40625</v>
      </c>
      <c r="N8224">
        <v>28041.03515625</v>
      </c>
      <c r="O8224">
        <v>6100.353515625</v>
      </c>
      <c r="R8224">
        <v>27349.23828125</v>
      </c>
      <c r="S8224">
        <v>32166.20703125</v>
      </c>
      <c r="T8224">
        <v>24629.64453125</v>
      </c>
      <c r="U8224">
        <v>7336.83251953125</v>
      </c>
      <c r="Y8224">
        <v>3.2698392868041992E-2</v>
      </c>
      <c r="Z8224">
        <v>4.4999999999999988E-3</v>
      </c>
      <c r="AA8224">
        <v>0.29848074913024902</v>
      </c>
      <c r="AB8224">
        <v>0.32782858610153198</v>
      </c>
      <c r="AC8224">
        <v>0.32385796308517456</v>
      </c>
      <c r="AD8224" t="s">
        <v>385</v>
      </c>
      <c r="AE8224" t="s">
        <v>388</v>
      </c>
      <c r="AF8224" t="s">
        <v>386</v>
      </c>
      <c r="AG8224" t="s">
        <v>387</v>
      </c>
      <c r="AJ8224">
        <v>1.0360164642333984</v>
      </c>
      <c r="AK8224">
        <v>1.6515856608748436E-2</v>
      </c>
      <c r="AL8224">
        <v>6.0376957058906555E-2</v>
      </c>
      <c r="AM8224">
        <v>4.8646940849721432E-3</v>
      </c>
      <c r="AN8224">
        <v>-2.463347464799881E-2</v>
      </c>
      <c r="AO8224">
        <v>-9.3140542507171631E-2</v>
      </c>
      <c r="AP8224">
        <v>0.30064178854352319</v>
      </c>
      <c r="AQ8224">
        <v>2.2760640215037524</v>
      </c>
      <c r="AR8224">
        <v>0.26139891968323598</v>
      </c>
      <c r="AS8224">
        <v>0.56951683759689331</v>
      </c>
      <c r="AT8224">
        <v>0.5517585277557373</v>
      </c>
      <c r="AU8224">
        <v>3.5827367305755615</v>
      </c>
    </row>
    <row r="8225" spans="1:47">
      <c r="A8225" t="s">
        <v>306</v>
      </c>
      <c r="B8225" t="s">
        <v>625</v>
      </c>
      <c r="C8225" t="s">
        <v>626</v>
      </c>
      <c r="D8225">
        <v>1989</v>
      </c>
      <c r="E8225">
        <v>27441.021484375</v>
      </c>
      <c r="F8225">
        <v>27590.77734375</v>
      </c>
      <c r="G8225">
        <v>20.416508478301978</v>
      </c>
      <c r="H8225">
        <v>4.8344001770019531</v>
      </c>
      <c r="J8225">
        <v>1.3175432682037354</v>
      </c>
      <c r="K8225">
        <v>30183.146484375</v>
      </c>
      <c r="L8225">
        <v>30415.697265625</v>
      </c>
      <c r="M8225">
        <v>26682.7109375</v>
      </c>
      <c r="N8225">
        <v>26986.564453125</v>
      </c>
      <c r="O8225">
        <v>6025.83642578125</v>
      </c>
      <c r="R8225">
        <v>25853.22265625</v>
      </c>
      <c r="S8225">
        <v>31178.431640625</v>
      </c>
      <c r="T8225">
        <v>22272.943359375</v>
      </c>
      <c r="U8225">
        <v>7277.05078125</v>
      </c>
      <c r="Y8225">
        <v>3.2734081149101257E-2</v>
      </c>
      <c r="Z8225">
        <v>7.2076403402929253E-3</v>
      </c>
      <c r="AA8225">
        <v>0.29941561818122864</v>
      </c>
      <c r="AB8225">
        <v>0.33391162753105164</v>
      </c>
      <c r="AC8225">
        <v>0.33015194535255432</v>
      </c>
      <c r="AD8225" t="s">
        <v>385</v>
      </c>
      <c r="AE8225" t="s">
        <v>388</v>
      </c>
      <c r="AF8225" t="s">
        <v>391</v>
      </c>
      <c r="AG8225" t="s">
        <v>387</v>
      </c>
      <c r="AJ8225">
        <v>1.0327471494674683</v>
      </c>
      <c r="AK8225">
        <v>8.6172670125961304E-3</v>
      </c>
      <c r="AL8225">
        <v>8.5703656077384949E-2</v>
      </c>
      <c r="AM8225">
        <v>2.7261879295110703E-3</v>
      </c>
      <c r="AN8225">
        <v>-2.0263303071260452E-2</v>
      </c>
      <c r="AO8225">
        <v>-0.10953101515769958</v>
      </c>
      <c r="AP8225">
        <v>0.31131495872757725</v>
      </c>
      <c r="AQ8225">
        <v>4.8112080259908501</v>
      </c>
      <c r="AR8225">
        <v>0.15602604439508749</v>
      </c>
      <c r="AS8225">
        <v>0.58794832229614258</v>
      </c>
      <c r="AT8225">
        <v>0.5739520788192749</v>
      </c>
      <c r="AU8225">
        <v>7.3272662162780762</v>
      </c>
    </row>
    <row r="8226" spans="1:47">
      <c r="A8226" t="s">
        <v>306</v>
      </c>
      <c r="B8226" t="s">
        <v>625</v>
      </c>
      <c r="C8226" t="s">
        <v>626</v>
      </c>
      <c r="D8226">
        <v>1990</v>
      </c>
      <c r="E8226">
        <v>28571.8515625</v>
      </c>
      <c r="F8226">
        <v>28799.572265625</v>
      </c>
      <c r="G8226">
        <v>20.904578430350568</v>
      </c>
      <c r="H8226">
        <v>4.8696722984313965</v>
      </c>
      <c r="J8226">
        <v>1.3330786228179932</v>
      </c>
      <c r="K8226">
        <v>31971.447265625</v>
      </c>
      <c r="L8226">
        <v>32400.984375</v>
      </c>
      <c r="M8226">
        <v>28676.275390625</v>
      </c>
      <c r="N8226">
        <v>29045.673828125</v>
      </c>
      <c r="O8226">
        <v>6104.52978515625</v>
      </c>
      <c r="R8226">
        <v>27795.03515625</v>
      </c>
      <c r="S8226">
        <v>31710.8515625</v>
      </c>
      <c r="T8226">
        <v>24711.2421875</v>
      </c>
      <c r="U8226">
        <v>7399.00732421875</v>
      </c>
      <c r="Y8226">
        <v>3.1069301068782806E-2</v>
      </c>
      <c r="Z8226">
        <v>1.3099570940113339E-2</v>
      </c>
      <c r="AA8226">
        <v>0.2989184558391571</v>
      </c>
      <c r="AB8226">
        <v>0.34695050120353699</v>
      </c>
      <c r="AC8226">
        <v>0.34253805875778198</v>
      </c>
      <c r="AD8226" t="s">
        <v>385</v>
      </c>
      <c r="AE8226" t="s">
        <v>388</v>
      </c>
      <c r="AF8226" t="s">
        <v>391</v>
      </c>
      <c r="AG8226" t="s">
        <v>387</v>
      </c>
      <c r="AJ8226">
        <v>0.99574792385101318</v>
      </c>
      <c r="AK8226">
        <v>1.4788349159061909E-2</v>
      </c>
      <c r="AL8226">
        <v>0.10498219728469849</v>
      </c>
      <c r="AM8226">
        <v>3.565487451851368E-3</v>
      </c>
      <c r="AN8226">
        <v>-2.6265772059559822E-2</v>
      </c>
      <c r="AO8226">
        <v>-9.2818200588226318E-2</v>
      </c>
      <c r="AP8226">
        <v>0.30920492883530987</v>
      </c>
      <c r="AQ8226">
        <v>3.9220833822851899</v>
      </c>
      <c r="AR8226">
        <v>0.20135196377200268</v>
      </c>
      <c r="AS8226">
        <v>0.58617544174194336</v>
      </c>
      <c r="AT8226">
        <v>0.56300961971282959</v>
      </c>
      <c r="AU8226">
        <v>5.6153373718261719</v>
      </c>
    </row>
    <row r="8227" spans="1:47">
      <c r="A8227" t="s">
        <v>306</v>
      </c>
      <c r="B8227" t="s">
        <v>625</v>
      </c>
      <c r="C8227" t="s">
        <v>626</v>
      </c>
      <c r="D8227">
        <v>1991</v>
      </c>
      <c r="E8227">
        <v>30257.693359375</v>
      </c>
      <c r="F8227">
        <v>30930.46484375</v>
      </c>
      <c r="G8227">
        <v>21.429851729957232</v>
      </c>
      <c r="H8227">
        <v>4.9145603179931641</v>
      </c>
      <c r="J8227">
        <v>1.3463510274887085</v>
      </c>
      <c r="K8227">
        <v>34980.59375</v>
      </c>
      <c r="L8227">
        <v>35473.8359375</v>
      </c>
      <c r="M8227">
        <v>30351.33984375</v>
      </c>
      <c r="N8227">
        <v>31272.958984375</v>
      </c>
      <c r="O8227">
        <v>6104.13330078125</v>
      </c>
      <c r="R8227">
        <v>29623.353515625</v>
      </c>
      <c r="S8227">
        <v>34943.24609375</v>
      </c>
      <c r="T8227">
        <v>27437.982421875</v>
      </c>
      <c r="U8227">
        <v>7579.515625</v>
      </c>
      <c r="Y8227">
        <v>2.9820254072546959E-2</v>
      </c>
      <c r="Z8227">
        <v>3.2580559371080932E-2</v>
      </c>
      <c r="AA8227">
        <v>0.24696791172027588</v>
      </c>
      <c r="AB8227">
        <v>0.29390645027160645</v>
      </c>
      <c r="AC8227">
        <v>0.28524494171142578</v>
      </c>
      <c r="AD8227" t="s">
        <v>385</v>
      </c>
      <c r="AE8227" t="s">
        <v>388</v>
      </c>
      <c r="AF8227" t="s">
        <v>391</v>
      </c>
      <c r="AG8227" t="s">
        <v>387</v>
      </c>
      <c r="AJ8227">
        <v>1.0350081920623779</v>
      </c>
      <c r="AK8227">
        <v>1.5772107988595963E-2</v>
      </c>
      <c r="AL8227">
        <v>8.3549000322818756E-2</v>
      </c>
      <c r="AM8227">
        <v>3.7246625870466232E-3</v>
      </c>
      <c r="AN8227">
        <v>-3.2861091196537018E-2</v>
      </c>
      <c r="AO8227">
        <v>-0.1051928922533989</v>
      </c>
      <c r="AP8227">
        <v>0.25266385656663515</v>
      </c>
      <c r="AQ8227">
        <v>3.6227835811096698</v>
      </c>
      <c r="AR8227">
        <v>0.17640635432502338</v>
      </c>
      <c r="AS8227">
        <v>0.66317665576934814</v>
      </c>
      <c r="AT8227">
        <v>0.62706667184829712</v>
      </c>
      <c r="AU8227">
        <v>3.4299342632293701</v>
      </c>
    </row>
    <row r="8228" spans="1:47">
      <c r="A8228" t="s">
        <v>306</v>
      </c>
      <c r="B8228" t="s">
        <v>625</v>
      </c>
      <c r="C8228" t="s">
        <v>626</v>
      </c>
      <c r="D8228">
        <v>1992</v>
      </c>
      <c r="E8228">
        <v>29592.072265625</v>
      </c>
      <c r="F8228">
        <v>30385.224609375</v>
      </c>
      <c r="G8228">
        <v>21.986971682108688</v>
      </c>
      <c r="H8228">
        <v>4.9877071380615234</v>
      </c>
      <c r="J8228">
        <v>1.3597556352615356</v>
      </c>
      <c r="K8228">
        <v>34868.37890625</v>
      </c>
      <c r="L8228">
        <v>35620.9453125</v>
      </c>
      <c r="M8228">
        <v>29387.85546875</v>
      </c>
      <c r="N8228">
        <v>30272.568359375</v>
      </c>
      <c r="O8228">
        <v>6324.33251953125</v>
      </c>
      <c r="R8228">
        <v>30976.767578125</v>
      </c>
      <c r="S8228">
        <v>35208.83203125</v>
      </c>
      <c r="T8228">
        <v>29615.419921875</v>
      </c>
      <c r="U8228">
        <v>7953.18896484375</v>
      </c>
      <c r="Y8228">
        <v>2.8325961902737617E-2</v>
      </c>
      <c r="Z8228">
        <v>6.2849850361654858E-2</v>
      </c>
      <c r="AA8228">
        <v>0.2694283127784729</v>
      </c>
      <c r="AB8228">
        <v>0.32494822144508362</v>
      </c>
      <c r="AC8228">
        <v>0.31545165181159973</v>
      </c>
      <c r="AD8228" t="s">
        <v>385</v>
      </c>
      <c r="AE8228" t="s">
        <v>388</v>
      </c>
      <c r="AF8228" t="s">
        <v>391</v>
      </c>
      <c r="AG8228" t="s">
        <v>387</v>
      </c>
      <c r="AJ8228">
        <v>1.0702999830245972</v>
      </c>
      <c r="AK8228">
        <v>2.4859622120857239E-2</v>
      </c>
      <c r="AL8228">
        <v>8.1514276564121246E-2</v>
      </c>
      <c r="AM8228">
        <v>5.4173977114260197E-3</v>
      </c>
      <c r="AN8228">
        <v>-5.808456614613533E-2</v>
      </c>
      <c r="AO8228">
        <v>-0.12400677800178528</v>
      </c>
      <c r="AP8228">
        <v>0.2782311357254853</v>
      </c>
      <c r="AQ8228">
        <v>2.8973388416670498</v>
      </c>
      <c r="AR8228">
        <v>0.1538452280170135</v>
      </c>
      <c r="AS8228">
        <v>0.55628377199172974</v>
      </c>
      <c r="AT8228">
        <v>0.53029441833496094</v>
      </c>
      <c r="AU8228">
        <v>3.1020188331604004</v>
      </c>
    </row>
    <row r="8229" spans="1:47">
      <c r="A8229" t="s">
        <v>306</v>
      </c>
      <c r="B8229" t="s">
        <v>625</v>
      </c>
      <c r="C8229" t="s">
        <v>626</v>
      </c>
      <c r="D8229">
        <v>1993</v>
      </c>
      <c r="E8229">
        <v>29147.775390625</v>
      </c>
      <c r="F8229">
        <v>29617.32421875</v>
      </c>
      <c r="G8229">
        <v>22.570602106458054</v>
      </c>
      <c r="H8229">
        <v>5.0770955085754395</v>
      </c>
      <c r="J8229">
        <v>1.3732937574386597</v>
      </c>
      <c r="K8229">
        <v>33296.66015625</v>
      </c>
      <c r="L8229">
        <v>34044.0625</v>
      </c>
      <c r="M8229">
        <v>28884.234375</v>
      </c>
      <c r="N8229">
        <v>29477.640625</v>
      </c>
      <c r="O8229">
        <v>6638.52783203125</v>
      </c>
      <c r="R8229">
        <v>31288.46484375</v>
      </c>
      <c r="S8229">
        <v>33173.37109375</v>
      </c>
      <c r="T8229">
        <v>28151.1640625</v>
      </c>
      <c r="U8229">
        <v>8304.564453125</v>
      </c>
      <c r="Y8229">
        <v>2.921140193939209E-2</v>
      </c>
      <c r="Z8229">
        <v>0.15931391666666661</v>
      </c>
      <c r="AA8229">
        <v>0.29340815544128418</v>
      </c>
      <c r="AB8229">
        <v>0.34127113223075867</v>
      </c>
      <c r="AC8229">
        <v>0.33440110087394714</v>
      </c>
      <c r="AD8229" t="s">
        <v>385</v>
      </c>
      <c r="AE8229" t="s">
        <v>388</v>
      </c>
      <c r="AF8229" t="s">
        <v>386</v>
      </c>
      <c r="AG8229" t="s">
        <v>387</v>
      </c>
      <c r="AJ8229">
        <v>1.0210649967193604</v>
      </c>
      <c r="AK8229">
        <v>2.5354951620101929E-2</v>
      </c>
      <c r="AL8229">
        <v>0.10849150270223618</v>
      </c>
      <c r="AM8229">
        <v>5.3470898419618607E-3</v>
      </c>
      <c r="AN8229">
        <v>-4.6059738844633102E-2</v>
      </c>
      <c r="AO8229">
        <v>-0.11419873684644699</v>
      </c>
      <c r="AP8229">
        <v>0.3133196157008461</v>
      </c>
      <c r="AQ8229">
        <v>2.4735542629144804</v>
      </c>
      <c r="AR8229">
        <v>0.10601191451549519</v>
      </c>
      <c r="AS8229">
        <v>0.59293872117996216</v>
      </c>
      <c r="AT8229">
        <v>0.53667551279067993</v>
      </c>
      <c r="AU8229">
        <v>2.343886137008667</v>
      </c>
    </row>
    <row r="8230" spans="1:47">
      <c r="A8230" t="s">
        <v>306</v>
      </c>
      <c r="B8230" t="s">
        <v>625</v>
      </c>
      <c r="C8230" t="s">
        <v>626</v>
      </c>
      <c r="D8230">
        <v>1994</v>
      </c>
      <c r="E8230">
        <v>31169.498046875</v>
      </c>
      <c r="F8230">
        <v>31671.974609375</v>
      </c>
      <c r="G8230">
        <v>23.171375690706352</v>
      </c>
      <c r="H8230">
        <v>5.3929610252380371</v>
      </c>
      <c r="J8230">
        <v>1.3869665861129761</v>
      </c>
      <c r="K8230">
        <v>35120.8203125</v>
      </c>
      <c r="L8230">
        <v>36003.625</v>
      </c>
      <c r="M8230">
        <v>30900.75390625</v>
      </c>
      <c r="N8230">
        <v>31595.3046875</v>
      </c>
      <c r="O8230">
        <v>7086.23974609375</v>
      </c>
      <c r="R8230">
        <v>33164.86328125</v>
      </c>
      <c r="S8230">
        <v>35484.0234375</v>
      </c>
      <c r="T8230">
        <v>30775.01171875</v>
      </c>
      <c r="U8230">
        <v>8775.673828125</v>
      </c>
      <c r="Y8230">
        <v>2.9407989233732224E-2</v>
      </c>
      <c r="Z8230">
        <v>0.2896089166666666</v>
      </c>
      <c r="AA8230">
        <v>0.26151120662689209</v>
      </c>
      <c r="AB8230">
        <v>0.30259436368942261</v>
      </c>
      <c r="AC8230">
        <v>0.2959425151348114</v>
      </c>
      <c r="AD8230" t="s">
        <v>385</v>
      </c>
      <c r="AE8230" t="s">
        <v>388</v>
      </c>
      <c r="AF8230" t="s">
        <v>386</v>
      </c>
      <c r="AG8230" t="s">
        <v>387</v>
      </c>
      <c r="AJ8230">
        <v>1.0317803621292114</v>
      </c>
      <c r="AK8230">
        <v>2.7941064909100533E-2</v>
      </c>
      <c r="AL8230">
        <v>7.980317622423172E-2</v>
      </c>
      <c r="AM8230">
        <v>4.5846854336559772E-3</v>
      </c>
      <c r="AN8230">
        <v>-3.5560000687837601E-2</v>
      </c>
      <c r="AO8230">
        <v>-0.10854922980070114</v>
      </c>
      <c r="AP8230">
        <v>0.2718811623990896</v>
      </c>
      <c r="AQ8230">
        <v>1.9370108364079892</v>
      </c>
      <c r="AR8230">
        <v>0.12743756033257023</v>
      </c>
      <c r="AS8230">
        <v>0.61760604381561279</v>
      </c>
      <c r="AT8230">
        <v>0.55057311058044434</v>
      </c>
      <c r="AU8230">
        <v>1.7221498489379883</v>
      </c>
    </row>
    <row r="8231" spans="1:47">
      <c r="A8231" t="s">
        <v>306</v>
      </c>
      <c r="B8231" t="s">
        <v>625</v>
      </c>
      <c r="C8231" t="s">
        <v>626</v>
      </c>
      <c r="D8231">
        <v>1995</v>
      </c>
      <c r="E8231">
        <v>31316.517578125</v>
      </c>
      <c r="F8231">
        <v>31827.505859375</v>
      </c>
      <c r="G8231">
        <v>23.782137550425748</v>
      </c>
      <c r="H8231">
        <v>5.6653680801391602</v>
      </c>
      <c r="J8231">
        <v>1.400775671005249</v>
      </c>
      <c r="K8231">
        <v>35455.39453125</v>
      </c>
      <c r="L8231">
        <v>36315.92578125</v>
      </c>
      <c r="M8231">
        <v>31281.859375</v>
      </c>
      <c r="N8231">
        <v>32017.955078125</v>
      </c>
      <c r="O8231">
        <v>7527.41015625</v>
      </c>
      <c r="R8231">
        <v>35153.79296875</v>
      </c>
      <c r="S8231">
        <v>35571.21484375</v>
      </c>
      <c r="T8231">
        <v>30886.87109375</v>
      </c>
      <c r="U8231">
        <v>9232.1796875</v>
      </c>
      <c r="Y8231">
        <v>3.0409263446927071E-2</v>
      </c>
      <c r="Z8231">
        <v>0.58087374999999986</v>
      </c>
      <c r="AA8231">
        <v>0.28862494230270386</v>
      </c>
      <c r="AB8231">
        <v>0.32312580943107605</v>
      </c>
      <c r="AC8231">
        <v>0.31569713354110718</v>
      </c>
      <c r="AD8231" t="s">
        <v>385</v>
      </c>
      <c r="AE8231" t="s">
        <v>388</v>
      </c>
      <c r="AF8231" t="s">
        <v>386</v>
      </c>
      <c r="AG8231" t="s">
        <v>387</v>
      </c>
      <c r="AJ8231">
        <v>1.030693531036377</v>
      </c>
      <c r="AK8231">
        <v>2.687649242579937E-2</v>
      </c>
      <c r="AL8231">
        <v>7.6666221022605896E-2</v>
      </c>
      <c r="AM8231">
        <v>5.0246831960976124E-3</v>
      </c>
      <c r="AN8231">
        <v>-3.3576205372810364E-2</v>
      </c>
      <c r="AO8231">
        <v>-0.10568470507860184</v>
      </c>
      <c r="AP8231">
        <v>0.29813289913050794</v>
      </c>
      <c r="AQ8231">
        <v>1.7446231759636279</v>
      </c>
      <c r="AR8231">
        <v>0.16080081359859805</v>
      </c>
      <c r="AS8231">
        <v>0.63688510656356812</v>
      </c>
      <c r="AT8231">
        <v>0.61471098661422729</v>
      </c>
      <c r="AU8231">
        <v>0.94824486970901489</v>
      </c>
    </row>
    <row r="8232" spans="1:47">
      <c r="A8232" t="s">
        <v>306</v>
      </c>
      <c r="B8232" t="s">
        <v>625</v>
      </c>
      <c r="C8232" t="s">
        <v>626</v>
      </c>
      <c r="D8232">
        <v>1996</v>
      </c>
      <c r="E8232">
        <v>32239.470703125</v>
      </c>
      <c r="F8232">
        <v>33419.19921875</v>
      </c>
      <c r="G8232">
        <v>24.403858187143172</v>
      </c>
      <c r="H8232">
        <v>5.89520263671875</v>
      </c>
      <c r="J8232">
        <v>1.4123152494430542</v>
      </c>
      <c r="K8232">
        <v>36546.78125</v>
      </c>
      <c r="L8232">
        <v>38434.3046875</v>
      </c>
      <c r="M8232">
        <v>32358.150390625</v>
      </c>
      <c r="N8232">
        <v>33804.87109375</v>
      </c>
      <c r="O8232">
        <v>8761.0703125</v>
      </c>
      <c r="R8232">
        <v>37234.58984375</v>
      </c>
      <c r="S8232">
        <v>36570.15234375</v>
      </c>
      <c r="T8232">
        <v>35287.15234375</v>
      </c>
      <c r="U8232">
        <v>10596.142578125</v>
      </c>
      <c r="Y8232">
        <v>2.9436694458127022E-2</v>
      </c>
      <c r="Z8232">
        <v>1.250791666666667</v>
      </c>
      <c r="AA8232">
        <v>0.1887064129114151</v>
      </c>
      <c r="AB8232">
        <v>0.20369085669517517</v>
      </c>
      <c r="AC8232">
        <v>0.1949736475944519</v>
      </c>
      <c r="AD8232" t="s">
        <v>385</v>
      </c>
      <c r="AE8232" t="s">
        <v>388</v>
      </c>
      <c r="AF8232" t="s">
        <v>386</v>
      </c>
      <c r="AG8232" t="s">
        <v>387</v>
      </c>
      <c r="AJ8232">
        <v>1.0183546543121338</v>
      </c>
      <c r="AK8232">
        <v>5.5835869163274765E-2</v>
      </c>
      <c r="AL8232">
        <v>6.2755204737186432E-2</v>
      </c>
      <c r="AM8232">
        <v>3.2843458466231823E-3</v>
      </c>
      <c r="AN8232">
        <v>-3.0235622078180313E-2</v>
      </c>
      <c r="AO8232">
        <v>-0.10999439656734467</v>
      </c>
      <c r="AP8232">
        <v>0.19032889696284919</v>
      </c>
      <c r="AQ8232">
        <v>0.49382389956503792</v>
      </c>
      <c r="AR8232">
        <v>0.16237780450326561</v>
      </c>
      <c r="AS8232">
        <v>0.66727751493453979</v>
      </c>
      <c r="AT8232">
        <v>0.57406967878341675</v>
      </c>
      <c r="AU8232">
        <v>0.41160786151885986</v>
      </c>
    </row>
    <row r="8233" spans="1:47">
      <c r="A8233" t="s">
        <v>306</v>
      </c>
      <c r="B8233" t="s">
        <v>625</v>
      </c>
      <c r="C8233" t="s">
        <v>626</v>
      </c>
      <c r="D8233">
        <v>1997</v>
      </c>
      <c r="E8233">
        <v>33886.19140625</v>
      </c>
      <c r="F8233">
        <v>35409.1953125</v>
      </c>
      <c r="G8233">
        <v>25.038742138473467</v>
      </c>
      <c r="H8233">
        <v>6.1021151542663574</v>
      </c>
      <c r="J8233">
        <v>1.4239499568939209</v>
      </c>
      <c r="K8233">
        <v>39702.70703125</v>
      </c>
      <c r="L8233">
        <v>41908.98046875</v>
      </c>
      <c r="M8233">
        <v>33663.625</v>
      </c>
      <c r="N8233">
        <v>35492.1484375</v>
      </c>
      <c r="O8233">
        <v>10204.205078125</v>
      </c>
      <c r="R8233">
        <v>39490.0546875</v>
      </c>
      <c r="S8233">
        <v>40141.0859375</v>
      </c>
      <c r="T8233">
        <v>39149.0390625</v>
      </c>
      <c r="U8233">
        <v>12190.015625</v>
      </c>
      <c r="Y8233">
        <v>3.2633025199174881E-2</v>
      </c>
      <c r="Z8233">
        <v>1.5757425</v>
      </c>
      <c r="AA8233">
        <v>0.21505716443061829</v>
      </c>
      <c r="AB8233">
        <v>0.23935513198375702</v>
      </c>
      <c r="AC8233">
        <v>0.22702378034591675</v>
      </c>
      <c r="AD8233" t="s">
        <v>385</v>
      </c>
      <c r="AE8233" t="s">
        <v>388</v>
      </c>
      <c r="AF8233" t="s">
        <v>386</v>
      </c>
      <c r="AG8233" t="s">
        <v>387</v>
      </c>
      <c r="AJ8233">
        <v>1.0671131610870361</v>
      </c>
      <c r="AK8233">
        <v>6.2162283807992935E-2</v>
      </c>
      <c r="AL8233">
        <v>5.1520362496376038E-2</v>
      </c>
      <c r="AM8233">
        <v>3.6431693006306887E-3</v>
      </c>
      <c r="AN8233">
        <v>-4.6404819935560226E-2</v>
      </c>
      <c r="AO8233">
        <v>-0.13803413510322571</v>
      </c>
      <c r="AP8233">
        <v>0.21688931887887652</v>
      </c>
      <c r="AQ8233">
        <v>0.67660642193237186</v>
      </c>
      <c r="AR8233">
        <v>0.17710865772103826</v>
      </c>
      <c r="AS8233">
        <v>0.64048260450363159</v>
      </c>
      <c r="AT8233">
        <v>0.57326197624206543</v>
      </c>
      <c r="AU8233">
        <v>0.61532986164093018</v>
      </c>
    </row>
    <row r="8234" spans="1:47">
      <c r="A8234" t="s">
        <v>306</v>
      </c>
      <c r="B8234" t="s">
        <v>625</v>
      </c>
      <c r="C8234" t="s">
        <v>626</v>
      </c>
      <c r="D8234">
        <v>1998</v>
      </c>
      <c r="E8234">
        <v>35037.2265625</v>
      </c>
      <c r="F8234">
        <v>36758.51171875</v>
      </c>
      <c r="G8234">
        <v>25.682252507034622</v>
      </c>
      <c r="H8234">
        <v>6.3086309432983398</v>
      </c>
      <c r="J8234">
        <v>1.435680627822876</v>
      </c>
      <c r="K8234">
        <v>39692.34765625</v>
      </c>
      <c r="L8234">
        <v>44186.24609375</v>
      </c>
      <c r="M8234">
        <v>34510.546875</v>
      </c>
      <c r="N8234">
        <v>36583.78515625</v>
      </c>
      <c r="O8234">
        <v>13478.515625</v>
      </c>
      <c r="R8234">
        <v>42744.68359375</v>
      </c>
      <c r="S8234">
        <v>40409.42578125</v>
      </c>
      <c r="T8234">
        <v>44995.46875</v>
      </c>
      <c r="U8234">
        <v>15836.861328125</v>
      </c>
      <c r="Y8234">
        <v>3.123902715742588E-2</v>
      </c>
      <c r="Z8234">
        <v>2.0080191666666658</v>
      </c>
      <c r="AA8234">
        <v>0.21754555404186249</v>
      </c>
      <c r="AB8234">
        <v>0.24905315041542053</v>
      </c>
      <c r="AC8234">
        <v>0.23493911325931549</v>
      </c>
      <c r="AD8234" t="s">
        <v>385</v>
      </c>
      <c r="AE8234" t="s">
        <v>388</v>
      </c>
      <c r="AF8234" t="s">
        <v>386</v>
      </c>
      <c r="AG8234" t="s">
        <v>387</v>
      </c>
      <c r="AJ8234">
        <v>1.0429638624191284</v>
      </c>
      <c r="AK8234">
        <v>0.12283851206302643</v>
      </c>
      <c r="AL8234">
        <v>4.2007185518741608E-2</v>
      </c>
      <c r="AM8234">
        <v>3.686841344460845E-3</v>
      </c>
      <c r="AN8234">
        <v>-5.937831848859787E-2</v>
      </c>
      <c r="AO8234">
        <v>-0.15211808681488037</v>
      </c>
      <c r="AP8234">
        <v>0.21870795529425338</v>
      </c>
      <c r="AQ8234">
        <v>0.52734418464177146</v>
      </c>
      <c r="AR8234">
        <v>0.18868503826911878</v>
      </c>
      <c r="AS8234">
        <v>0.61006414890289307</v>
      </c>
      <c r="AT8234">
        <v>0.54532372951507568</v>
      </c>
      <c r="AU8234">
        <v>0.55519628524780273</v>
      </c>
    </row>
    <row r="8235" spans="1:47">
      <c r="A8235" t="s">
        <v>306</v>
      </c>
      <c r="B8235" t="s">
        <v>625</v>
      </c>
      <c r="C8235" t="s">
        <v>626</v>
      </c>
      <c r="D8235">
        <v>1999</v>
      </c>
      <c r="E8235">
        <v>41603.58203125</v>
      </c>
      <c r="F8235">
        <v>43221.18359375</v>
      </c>
      <c r="G8235">
        <v>26.328744603457793</v>
      </c>
      <c r="H8235">
        <v>6.5151405334472656</v>
      </c>
      <c r="J8235">
        <v>1.4475077390670776</v>
      </c>
      <c r="K8235">
        <v>46440.796875</v>
      </c>
      <c r="L8235">
        <v>49359.41015625</v>
      </c>
      <c r="M8235">
        <v>40932.36328125</v>
      </c>
      <c r="N8235">
        <v>42962.375</v>
      </c>
      <c r="O8235">
        <v>15395.3095703125</v>
      </c>
      <c r="R8235">
        <v>44555.0078125</v>
      </c>
      <c r="S8235">
        <v>47352.91796875</v>
      </c>
      <c r="T8235">
        <v>47501.38671875</v>
      </c>
      <c r="U8235">
        <v>17882.232421875</v>
      </c>
      <c r="Y8235">
        <v>3.6311730742454529E-2</v>
      </c>
      <c r="Z8235">
        <v>2.52550416666667</v>
      </c>
      <c r="AA8235">
        <v>0.18767450749874115</v>
      </c>
      <c r="AB8235">
        <v>0.20594440400600433</v>
      </c>
      <c r="AC8235">
        <v>0.19621333479881287</v>
      </c>
      <c r="AD8235" t="s">
        <v>385</v>
      </c>
      <c r="AE8235" t="s">
        <v>388</v>
      </c>
      <c r="AF8235" t="s">
        <v>386</v>
      </c>
      <c r="AG8235" t="s">
        <v>387</v>
      </c>
      <c r="AI8235">
        <v>32.222222222222221</v>
      </c>
      <c r="AJ8235">
        <v>1.0501244068145752</v>
      </c>
      <c r="AK8235">
        <v>6.7934125661849976E-2</v>
      </c>
      <c r="AL8235">
        <v>3.0839977785944939E-2</v>
      </c>
      <c r="AM8235">
        <v>5.4623023606836796E-3</v>
      </c>
      <c r="AN8235">
        <v>-3.9446741342544556E-2</v>
      </c>
      <c r="AO8235">
        <v>-0.11491411924362183</v>
      </c>
      <c r="AP8235">
        <v>0.18765009677978142</v>
      </c>
      <c r="AQ8235">
        <v>0.49665410048805103</v>
      </c>
      <c r="AR8235">
        <v>0.18850571089628526</v>
      </c>
      <c r="AS8235">
        <v>0.54778563976287842</v>
      </c>
      <c r="AT8235">
        <v>0.52831673622131348</v>
      </c>
      <c r="AU8235">
        <v>0.53242552280426025</v>
      </c>
    </row>
    <row r="8236" spans="1:47">
      <c r="A8236" t="s">
        <v>306</v>
      </c>
      <c r="B8236" t="s">
        <v>625</v>
      </c>
      <c r="C8236" t="s">
        <v>626</v>
      </c>
      <c r="D8236">
        <v>2000</v>
      </c>
      <c r="E8236">
        <v>46417.546875</v>
      </c>
      <c r="F8236">
        <v>48391.55859375</v>
      </c>
      <c r="G8236">
        <v>26.974994469012049</v>
      </c>
      <c r="H8236">
        <v>6.7238812446594238</v>
      </c>
      <c r="J8236">
        <v>1.4594323635101318</v>
      </c>
      <c r="K8236">
        <v>49156.69140625</v>
      </c>
      <c r="L8236">
        <v>52312.98046875</v>
      </c>
      <c r="M8236">
        <v>45786.52734375</v>
      </c>
      <c r="N8236">
        <v>48016.78515625</v>
      </c>
      <c r="O8236">
        <v>17078.939453125</v>
      </c>
      <c r="R8236">
        <v>48291.515625</v>
      </c>
      <c r="S8236">
        <v>50094.15234375</v>
      </c>
      <c r="T8236">
        <v>50242.40234375</v>
      </c>
      <c r="U8236">
        <v>19556.931640625</v>
      </c>
      <c r="Y8236">
        <v>3.6720577627420425E-2</v>
      </c>
      <c r="Z8236">
        <v>2.5712250000000001</v>
      </c>
      <c r="AA8236">
        <v>0.21396739780902863</v>
      </c>
      <c r="AB8236">
        <v>0.2249714732170105</v>
      </c>
      <c r="AC8236">
        <v>0.2145220935344696</v>
      </c>
      <c r="AD8236" t="s">
        <v>385</v>
      </c>
      <c r="AE8236" t="s">
        <v>388</v>
      </c>
      <c r="AF8236" t="s">
        <v>386</v>
      </c>
      <c r="AG8236" t="s">
        <v>387</v>
      </c>
      <c r="AJ8236">
        <v>0.99068373441696167</v>
      </c>
      <c r="AK8236">
        <v>6.5733037889003754E-2</v>
      </c>
      <c r="AL8236">
        <v>3.3055972307920456E-2</v>
      </c>
      <c r="AM8236">
        <v>1.4174497686326504E-2</v>
      </c>
      <c r="AN8236">
        <v>-4.8668239265680313E-2</v>
      </c>
      <c r="AO8236">
        <v>-5.497901514172554E-2</v>
      </c>
      <c r="AP8236">
        <v>0.21267118849615624</v>
      </c>
      <c r="AQ8236">
        <v>0.39635104444826647</v>
      </c>
      <c r="AR8236">
        <v>0.25281449018903951</v>
      </c>
      <c r="AS8236">
        <v>0.44961696863174438</v>
      </c>
      <c r="AT8236">
        <v>0.51690918207168579</v>
      </c>
      <c r="AU8236">
        <v>0.48700284957885742</v>
      </c>
    </row>
    <row r="8237" spans="1:47">
      <c r="A8237" t="s">
        <v>306</v>
      </c>
      <c r="B8237" t="s">
        <v>625</v>
      </c>
      <c r="C8237" t="s">
        <v>626</v>
      </c>
      <c r="D8237">
        <v>2001</v>
      </c>
      <c r="E8237">
        <v>46677.890625</v>
      </c>
      <c r="F8237">
        <v>48036.1484375</v>
      </c>
      <c r="G8237">
        <v>27.61765979112171</v>
      </c>
      <c r="H8237">
        <v>6.9475789070129395</v>
      </c>
      <c r="J8237">
        <v>1.4680484533309937</v>
      </c>
      <c r="K8237">
        <v>47556.72265625</v>
      </c>
      <c r="L8237">
        <v>52474.578125</v>
      </c>
      <c r="M8237">
        <v>46120.80859375</v>
      </c>
      <c r="N8237">
        <v>47677.6875</v>
      </c>
      <c r="O8237">
        <v>19437.60546875</v>
      </c>
      <c r="R8237">
        <v>53509.5234375</v>
      </c>
      <c r="S8237">
        <v>48502.60546875</v>
      </c>
      <c r="T8237">
        <v>51653.09375</v>
      </c>
      <c r="U8237">
        <v>21844.16796875</v>
      </c>
      <c r="Y8237">
        <v>3.7370592355728149E-2</v>
      </c>
      <c r="Z8237">
        <v>2.5870210416666701</v>
      </c>
      <c r="AA8237">
        <v>0.25018739700317383</v>
      </c>
      <c r="AB8237">
        <v>0.26810890436172485</v>
      </c>
      <c r="AC8237">
        <v>0.25935402512550354</v>
      </c>
      <c r="AD8237" t="s">
        <v>385</v>
      </c>
      <c r="AE8237" t="s">
        <v>388</v>
      </c>
      <c r="AF8237" t="s">
        <v>386</v>
      </c>
      <c r="AG8237" t="s">
        <v>387</v>
      </c>
      <c r="AJ8237">
        <v>0.95217907428741455</v>
      </c>
      <c r="AK8237">
        <v>0.10314790904521942</v>
      </c>
      <c r="AL8237">
        <v>4.5283757150173187E-2</v>
      </c>
      <c r="AM8237">
        <v>1.1802338063716888E-2</v>
      </c>
      <c r="AN8237">
        <v>-4.7406185418367386E-2</v>
      </c>
      <c r="AO8237">
        <v>-6.5006911754608154E-2</v>
      </c>
      <c r="AP8237">
        <v>0.24963432645588243</v>
      </c>
      <c r="AQ8237">
        <v>0.44141377497158024</v>
      </c>
      <c r="AR8237">
        <v>0.26181696854354652</v>
      </c>
      <c r="AS8237">
        <v>0.48696354031562805</v>
      </c>
      <c r="AT8237">
        <v>0.51927906274795532</v>
      </c>
      <c r="AU8237">
        <v>0.53399527072906494</v>
      </c>
    </row>
    <row r="8238" spans="1:47">
      <c r="A8238" t="s">
        <v>306</v>
      </c>
      <c r="B8238" t="s">
        <v>625</v>
      </c>
      <c r="C8238" t="s">
        <v>626</v>
      </c>
      <c r="D8238">
        <v>2002</v>
      </c>
      <c r="E8238">
        <v>48236.74609375</v>
      </c>
      <c r="F8238">
        <v>49769.2578125</v>
      </c>
      <c r="G8238">
        <v>28.259828816109057</v>
      </c>
      <c r="H8238">
        <v>7.1591777801513672</v>
      </c>
      <c r="J8238">
        <v>1.4767153263092041</v>
      </c>
      <c r="K8238">
        <v>49072.99609375</v>
      </c>
      <c r="L8238">
        <v>55752.0625</v>
      </c>
      <c r="M8238">
        <v>47689.80078125</v>
      </c>
      <c r="N8238">
        <v>49529.66015625</v>
      </c>
      <c r="O8238">
        <v>23488.53515625</v>
      </c>
      <c r="R8238">
        <v>56714.58984375</v>
      </c>
      <c r="S8238">
        <v>50143.0859375</v>
      </c>
      <c r="T8238">
        <v>55803.9921875</v>
      </c>
      <c r="U8238">
        <v>25956.619140625</v>
      </c>
      <c r="Y8238">
        <v>3.6668866872787476E-2</v>
      </c>
      <c r="Z8238">
        <v>2.6330583333333299</v>
      </c>
      <c r="AA8238">
        <v>0.2731875479221344</v>
      </c>
      <c r="AB8238">
        <v>0.29922583699226379</v>
      </c>
      <c r="AC8238">
        <v>0.2881106436252594</v>
      </c>
      <c r="AD8238" t="s">
        <v>385</v>
      </c>
      <c r="AE8238" t="s">
        <v>388</v>
      </c>
      <c r="AF8238" t="s">
        <v>386</v>
      </c>
      <c r="AG8238" t="s">
        <v>387</v>
      </c>
      <c r="AJ8238">
        <v>0.94536727666854858</v>
      </c>
      <c r="AK8238">
        <v>0.13484981656074524</v>
      </c>
      <c r="AL8238">
        <v>4.5412711799144745E-2</v>
      </c>
      <c r="AM8238">
        <v>1.5595371834933758E-2</v>
      </c>
      <c r="AN8238">
        <v>-6.6854164004325867E-2</v>
      </c>
      <c r="AO8238">
        <v>-7.4371002614498138E-2</v>
      </c>
      <c r="AP8238">
        <v>0.27308670885575936</v>
      </c>
      <c r="AQ8238">
        <v>0.49053651758212491</v>
      </c>
      <c r="AR8238">
        <v>0.27528690491509289</v>
      </c>
      <c r="AS8238">
        <v>0.42373776435852051</v>
      </c>
      <c r="AT8238">
        <v>0.50689697265625</v>
      </c>
      <c r="AU8238">
        <v>0.61444246768951416</v>
      </c>
    </row>
    <row r="8239" spans="1:47">
      <c r="A8239" t="s">
        <v>306</v>
      </c>
      <c r="B8239" t="s">
        <v>625</v>
      </c>
      <c r="C8239" t="s">
        <v>626</v>
      </c>
      <c r="D8239">
        <v>2003</v>
      </c>
      <c r="E8239">
        <v>52936.296875</v>
      </c>
      <c r="F8239">
        <v>54380.28515625</v>
      </c>
      <c r="G8239">
        <v>28.912607868765246</v>
      </c>
      <c r="H8239">
        <v>7.3760600090026855</v>
      </c>
      <c r="J8239">
        <v>1.4854334592819214</v>
      </c>
      <c r="K8239">
        <v>50628.66015625</v>
      </c>
      <c r="L8239">
        <v>59427.9609375</v>
      </c>
      <c r="M8239">
        <v>52217.15625</v>
      </c>
      <c r="N8239">
        <v>54084.06640625</v>
      </c>
      <c r="O8239">
        <v>28852.1796875</v>
      </c>
      <c r="R8239">
        <v>60905.4921875</v>
      </c>
      <c r="S8239">
        <v>51734.8203125</v>
      </c>
      <c r="T8239">
        <v>60357.52734375</v>
      </c>
      <c r="U8239">
        <v>31395.99609375</v>
      </c>
      <c r="Y8239">
        <v>3.8327917456626892E-2</v>
      </c>
      <c r="Z8239">
        <v>2.60983433333333</v>
      </c>
      <c r="AA8239">
        <v>0.31582829356193542</v>
      </c>
      <c r="AB8239">
        <v>0.32177218794822693</v>
      </c>
      <c r="AC8239">
        <v>0.31066504120826721</v>
      </c>
      <c r="AD8239" t="s">
        <v>385</v>
      </c>
      <c r="AE8239" t="s">
        <v>388</v>
      </c>
      <c r="AF8239" t="s">
        <v>386</v>
      </c>
      <c r="AG8239" t="s">
        <v>387</v>
      </c>
      <c r="AJ8239">
        <v>0.88635772466659546</v>
      </c>
      <c r="AK8239">
        <v>0.1626967191696167</v>
      </c>
      <c r="AL8239">
        <v>4.9752760678529739E-2</v>
      </c>
      <c r="AM8239">
        <v>1.585124246776104E-2</v>
      </c>
      <c r="AN8239">
        <v>-5.6747511029243469E-2</v>
      </c>
      <c r="AO8239">
        <v>-5.7910922914743423E-2</v>
      </c>
      <c r="AP8239">
        <v>0.31624730957632491</v>
      </c>
      <c r="AQ8239">
        <v>0.35597173413286332</v>
      </c>
      <c r="AR8239">
        <v>0.30836351892780434</v>
      </c>
      <c r="AS8239">
        <v>0.48081886768341064</v>
      </c>
      <c r="AT8239">
        <v>0.57326298952102661</v>
      </c>
      <c r="AU8239">
        <v>0.37266466021537781</v>
      </c>
    </row>
    <row r="8240" spans="1:47">
      <c r="A8240" t="s">
        <v>306</v>
      </c>
      <c r="B8240" t="s">
        <v>625</v>
      </c>
      <c r="C8240" t="s">
        <v>626</v>
      </c>
      <c r="D8240">
        <v>2004</v>
      </c>
      <c r="E8240">
        <v>58064.1796875</v>
      </c>
      <c r="F8240">
        <v>59601.7109375</v>
      </c>
      <c r="G8240">
        <v>29.591338763472134</v>
      </c>
      <c r="H8240">
        <v>7.6194992065429688</v>
      </c>
      <c r="J8240">
        <v>1.4942029714584351</v>
      </c>
      <c r="K8240">
        <v>53798.26171875</v>
      </c>
      <c r="L8240">
        <v>64236.80859375</v>
      </c>
      <c r="M8240">
        <v>57127.27734375</v>
      </c>
      <c r="N8240">
        <v>59148.4375</v>
      </c>
      <c r="O8240">
        <v>36470.05078125</v>
      </c>
      <c r="R8240">
        <v>64058.16015625</v>
      </c>
      <c r="S8240">
        <v>55031.18359375</v>
      </c>
      <c r="T8240">
        <v>65502.359375</v>
      </c>
      <c r="U8240">
        <v>38191.32421875</v>
      </c>
      <c r="Y8240">
        <v>3.9944130927324295E-2</v>
      </c>
      <c r="Z8240">
        <v>2.5790500000000001</v>
      </c>
      <c r="AA8240">
        <v>0.36025011539459229</v>
      </c>
      <c r="AB8240">
        <v>0.36698198318481445</v>
      </c>
      <c r="AC8240">
        <v>0.35444185137748718</v>
      </c>
      <c r="AD8240" t="s">
        <v>385</v>
      </c>
      <c r="AE8240" t="s">
        <v>388</v>
      </c>
      <c r="AF8240" t="s">
        <v>386</v>
      </c>
      <c r="AG8240" t="s">
        <v>387</v>
      </c>
      <c r="AI8240">
        <v>35.55555555555555</v>
      </c>
      <c r="AJ8240">
        <v>0.86095774173736572</v>
      </c>
      <c r="AK8240">
        <v>0.1764804869890213</v>
      </c>
      <c r="AL8240">
        <v>4.8588879406452179E-2</v>
      </c>
      <c r="AM8240">
        <v>1.946001872420311E-2</v>
      </c>
      <c r="AN8240">
        <v>-6.8264402449131012E-2</v>
      </c>
      <c r="AO8240">
        <v>-3.7222713232040405E-2</v>
      </c>
      <c r="AP8240">
        <v>0.35615500409568379</v>
      </c>
      <c r="AQ8240">
        <v>0.40167681855796022</v>
      </c>
      <c r="AR8240">
        <v>0.43281224940201701</v>
      </c>
      <c r="AS8240">
        <v>0.53354418277740479</v>
      </c>
      <c r="AT8240">
        <v>0.60500073432922363</v>
      </c>
      <c r="AU8240">
        <v>0.43862032890319824</v>
      </c>
    </row>
    <row r="8241" spans="1:47">
      <c r="A8241" t="s">
        <v>306</v>
      </c>
      <c r="B8241" t="s">
        <v>625</v>
      </c>
      <c r="C8241" t="s">
        <v>626</v>
      </c>
      <c r="D8241">
        <v>2005</v>
      </c>
      <c r="E8241">
        <v>66877.7734375</v>
      </c>
      <c r="F8241">
        <v>69847.875</v>
      </c>
      <c r="G8241">
        <v>30.306726999999999</v>
      </c>
      <c r="H8241">
        <v>7.8652429580688477</v>
      </c>
      <c r="J8241">
        <v>1.5030242204666138</v>
      </c>
      <c r="K8241">
        <v>68604.609375</v>
      </c>
      <c r="L8241">
        <v>81011.7421875</v>
      </c>
      <c r="M8241">
        <v>66877.7734375</v>
      </c>
      <c r="N8241">
        <v>69847.875</v>
      </c>
      <c r="O8241">
        <v>46165.73828125</v>
      </c>
      <c r="R8241">
        <v>69847.875</v>
      </c>
      <c r="S8241">
        <v>68604.609375</v>
      </c>
      <c r="T8241">
        <v>81011.7421875</v>
      </c>
      <c r="U8241">
        <v>46165.73828125</v>
      </c>
      <c r="Y8241">
        <v>4.276251420378685E-2</v>
      </c>
      <c r="Z8241">
        <v>2.4360583333333299</v>
      </c>
      <c r="AA8241">
        <v>0.3838752806186676</v>
      </c>
      <c r="AB8241">
        <v>0.41390720009803772</v>
      </c>
      <c r="AC8241">
        <v>0.3963068425655365</v>
      </c>
      <c r="AD8241" t="s">
        <v>388</v>
      </c>
      <c r="AE8241" t="s">
        <v>388</v>
      </c>
      <c r="AF8241" t="s">
        <v>386</v>
      </c>
      <c r="AG8241" t="s">
        <v>387</v>
      </c>
      <c r="AH8241">
        <v>0.34920893719712365</v>
      </c>
      <c r="AI8241">
        <v>31.111111111111111</v>
      </c>
      <c r="AJ8241">
        <v>0.94580358266830444</v>
      </c>
      <c r="AK8241">
        <v>0.17763073742389679</v>
      </c>
      <c r="AL8241">
        <v>3.6396738141775131E-2</v>
      </c>
      <c r="AM8241">
        <v>2.1487290039658546E-2</v>
      </c>
      <c r="AN8241">
        <v>-0.1046803742647171</v>
      </c>
      <c r="AO8241">
        <v>-7.6637968420982361E-2</v>
      </c>
      <c r="AP8241">
        <v>0.37941376610395466</v>
      </c>
      <c r="AQ8241">
        <v>0.57996709146326964</v>
      </c>
      <c r="AR8241">
        <v>0.49981203360026616</v>
      </c>
      <c r="AS8241">
        <v>0.52799630165100098</v>
      </c>
      <c r="AT8241">
        <v>0.61834555864334106</v>
      </c>
      <c r="AU8241">
        <v>0.58466583490371704</v>
      </c>
    </row>
    <row r="8242" spans="1:47">
      <c r="A8242" t="s">
        <v>306</v>
      </c>
      <c r="B8242" t="s">
        <v>625</v>
      </c>
      <c r="C8242" t="s">
        <v>626</v>
      </c>
      <c r="D8242">
        <v>2006</v>
      </c>
      <c r="E8242">
        <v>79779.640625</v>
      </c>
      <c r="F8242">
        <v>82570.0859375</v>
      </c>
      <c r="G8242">
        <v>31.062933999999998</v>
      </c>
      <c r="H8242">
        <v>8.1100854873657227</v>
      </c>
      <c r="J8242">
        <v>1.5134294033050537</v>
      </c>
      <c r="K8242">
        <v>84118.09375</v>
      </c>
      <c r="L8242">
        <v>95178.796875</v>
      </c>
      <c r="M8242">
        <v>79105.125</v>
      </c>
      <c r="N8242">
        <v>82313.9921875</v>
      </c>
      <c r="O8242">
        <v>55224.62109375</v>
      </c>
      <c r="R8242">
        <v>74415.1171875</v>
      </c>
      <c r="S8242">
        <v>84167.671875</v>
      </c>
      <c r="T8242">
        <v>92925.0390625</v>
      </c>
      <c r="U8242">
        <v>52600.265625</v>
      </c>
      <c r="Y8242">
        <v>4.8331201076507568E-2</v>
      </c>
      <c r="Z8242">
        <v>2.17153333333333</v>
      </c>
      <c r="AA8242">
        <v>0.3949044942855835</v>
      </c>
      <c r="AB8242">
        <v>0.45019671320915222</v>
      </c>
      <c r="AC8242">
        <v>0.43264654278755188</v>
      </c>
      <c r="AD8242" t="s">
        <v>385</v>
      </c>
      <c r="AE8242" t="s">
        <v>388</v>
      </c>
      <c r="AF8242" t="s">
        <v>386</v>
      </c>
      <c r="AG8242" t="s">
        <v>387</v>
      </c>
      <c r="AI8242">
        <v>33.333333333333336</v>
      </c>
      <c r="AJ8242">
        <v>0.99023109674453735</v>
      </c>
      <c r="AK8242">
        <v>0.1343720555305481</v>
      </c>
      <c r="AL8242">
        <v>3.1686190515756607E-2</v>
      </c>
      <c r="AM8242">
        <v>1.987084187567234E-2</v>
      </c>
      <c r="AN8242">
        <v>-0.1065642386674881</v>
      </c>
      <c r="AO8242">
        <v>-6.9595947861671448E-2</v>
      </c>
      <c r="AP8242">
        <v>0.37738904967956322</v>
      </c>
      <c r="AQ8242">
        <v>0.87070128724761708</v>
      </c>
      <c r="AR8242">
        <v>0.94228281592292151</v>
      </c>
      <c r="AS8242">
        <v>0.57467412948608398</v>
      </c>
      <c r="AT8242">
        <v>0.64956021308898926</v>
      </c>
      <c r="AU8242">
        <v>0.76748645305633545</v>
      </c>
    </row>
    <row r="8243" spans="1:47">
      <c r="A8243" t="s">
        <v>306</v>
      </c>
      <c r="B8243" t="s">
        <v>625</v>
      </c>
      <c r="C8243" t="s">
        <v>626</v>
      </c>
      <c r="D8243">
        <v>2007</v>
      </c>
      <c r="E8243">
        <v>81526.640625</v>
      </c>
      <c r="F8243">
        <v>82560.171875</v>
      </c>
      <c r="G8243">
        <v>31.855832999999997</v>
      </c>
      <c r="H8243">
        <v>8.359034538269043</v>
      </c>
      <c r="J8243">
        <v>1.5239064693450928</v>
      </c>
      <c r="K8243">
        <v>79727.5859375</v>
      </c>
      <c r="L8243">
        <v>90838.1796875</v>
      </c>
      <c r="M8243">
        <v>80099.421875</v>
      </c>
      <c r="N8243">
        <v>82001.609375</v>
      </c>
      <c r="O8243">
        <v>62165.00390625</v>
      </c>
      <c r="R8243">
        <v>78707.6328125</v>
      </c>
      <c r="S8243">
        <v>80373.46875</v>
      </c>
      <c r="T8243">
        <v>90179.8359375</v>
      </c>
      <c r="U8243">
        <v>58816.3984375</v>
      </c>
      <c r="Y8243">
        <v>5.038755014538765E-2</v>
      </c>
      <c r="Z8243">
        <v>2.0160999999999998</v>
      </c>
      <c r="AA8243">
        <v>0.52503383159637451</v>
      </c>
      <c r="AB8243">
        <v>0.58386164903640747</v>
      </c>
      <c r="AC8243">
        <v>0.57031786441802979</v>
      </c>
      <c r="AD8243" t="s">
        <v>385</v>
      </c>
      <c r="AE8243" t="s">
        <v>388</v>
      </c>
      <c r="AF8243" t="s">
        <v>386</v>
      </c>
      <c r="AG8243" t="s">
        <v>387</v>
      </c>
      <c r="AI8243">
        <v>35.555555555555557</v>
      </c>
      <c r="AJ8243">
        <v>0.94097983837127686</v>
      </c>
      <c r="AK8243">
        <v>0.13549241423606873</v>
      </c>
      <c r="AL8243">
        <v>3.1288653612136841E-2</v>
      </c>
      <c r="AM8243">
        <v>3.2191134989261627E-2</v>
      </c>
      <c r="AN8243">
        <v>-0.10548315197229385</v>
      </c>
      <c r="AO8243">
        <v>-3.4468900412321091E-2</v>
      </c>
      <c r="AP8243">
        <v>0.50794372400885324</v>
      </c>
      <c r="AQ8243">
        <v>1.0059994069713496</v>
      </c>
      <c r="AR8243">
        <v>1.0390043254610297</v>
      </c>
      <c r="AS8243">
        <v>0.56285715103149414</v>
      </c>
      <c r="AT8243">
        <v>0.71027511358261108</v>
      </c>
      <c r="AU8243">
        <v>0.93486428260803223</v>
      </c>
    </row>
    <row r="8244" spans="1:47">
      <c r="A8244" t="s">
        <v>306</v>
      </c>
      <c r="B8244" t="s">
        <v>625</v>
      </c>
      <c r="C8244" t="s">
        <v>626</v>
      </c>
      <c r="D8244">
        <v>2008</v>
      </c>
      <c r="E8244">
        <v>80174.1640625</v>
      </c>
      <c r="F8244">
        <v>81509.046875</v>
      </c>
      <c r="G8244">
        <v>32.677616</v>
      </c>
      <c r="H8244">
        <v>8.5874013900756836</v>
      </c>
      <c r="J8244">
        <v>1.5344561338424683</v>
      </c>
      <c r="K8244">
        <v>74966.9921875</v>
      </c>
      <c r="L8244">
        <v>86462.1171875</v>
      </c>
      <c r="M8244">
        <v>79605.71875</v>
      </c>
      <c r="N8244">
        <v>81696.6640625</v>
      </c>
      <c r="O8244">
        <v>69257.921875</v>
      </c>
      <c r="R8244">
        <v>80424.640625</v>
      </c>
      <c r="S8244">
        <v>74797.734375</v>
      </c>
      <c r="T8244">
        <v>85837.84375</v>
      </c>
      <c r="U8244">
        <v>65136.484375</v>
      </c>
      <c r="Y8244">
        <v>4.9278762191534042E-2</v>
      </c>
      <c r="Z8244">
        <v>2.0901628287698419</v>
      </c>
      <c r="AA8244">
        <v>0.58178681135177612</v>
      </c>
      <c r="AB8244">
        <v>0.63217437267303467</v>
      </c>
      <c r="AC8244">
        <v>0.61599439382553101</v>
      </c>
      <c r="AD8244" t="s">
        <v>385</v>
      </c>
      <c r="AE8244" t="s">
        <v>385</v>
      </c>
      <c r="AF8244" t="s">
        <v>386</v>
      </c>
      <c r="AG8244" t="s">
        <v>387</v>
      </c>
      <c r="AI8244">
        <v>34.444444444444443</v>
      </c>
      <c r="AJ8244">
        <v>0.88723498582839966</v>
      </c>
      <c r="AK8244">
        <v>0.1407049298286438</v>
      </c>
      <c r="AL8244">
        <v>3.0391175299882889E-2</v>
      </c>
      <c r="AM8244">
        <v>4.1435658931732178E-2</v>
      </c>
      <c r="AN8244">
        <v>-9.9765881896018982E-2</v>
      </c>
      <c r="AO8244">
        <v>-8.1759316117313574E-7</v>
      </c>
      <c r="AP8244">
        <v>0.56282668080834897</v>
      </c>
      <c r="AQ8244">
        <v>0.96078324452826502</v>
      </c>
      <c r="AR8244">
        <v>1.1353064837118256</v>
      </c>
      <c r="AS8244">
        <v>0.57615512609481812</v>
      </c>
      <c r="AT8244">
        <v>0.77108681201934814</v>
      </c>
      <c r="AU8244">
        <v>0.91358411312103271</v>
      </c>
    </row>
    <row r="8245" spans="1:47">
      <c r="A8245" t="s">
        <v>306</v>
      </c>
      <c r="B8245" t="s">
        <v>625</v>
      </c>
      <c r="C8245" t="s">
        <v>626</v>
      </c>
      <c r="D8245">
        <v>2009</v>
      </c>
      <c r="E8245">
        <v>88896</v>
      </c>
      <c r="F8245">
        <v>93634.0625</v>
      </c>
      <c r="G8245">
        <v>33.516534</v>
      </c>
      <c r="H8245">
        <v>8.8179168701171875</v>
      </c>
      <c r="J8245">
        <v>1.5450787544250488</v>
      </c>
      <c r="K8245">
        <v>86917.9609375</v>
      </c>
      <c r="L8245">
        <v>98795.609375</v>
      </c>
      <c r="M8245">
        <v>88514.15625</v>
      </c>
      <c r="N8245">
        <v>94148.5859375</v>
      </c>
      <c r="O8245">
        <v>73951.1953125</v>
      </c>
      <c r="R8245">
        <v>87327.015625</v>
      </c>
      <c r="S8245">
        <v>85226.4921875</v>
      </c>
      <c r="T8245">
        <v>96078.8671875</v>
      </c>
      <c r="U8245">
        <v>71508.7109375</v>
      </c>
      <c r="Y8245">
        <v>4.9680504947900772E-2</v>
      </c>
      <c r="Z8245">
        <v>2.3015333333333299</v>
      </c>
      <c r="AA8245">
        <v>0.51523560285568237</v>
      </c>
      <c r="AB8245">
        <v>0.56175810098648071</v>
      </c>
      <c r="AC8245">
        <v>0.52813899517059326</v>
      </c>
      <c r="AD8245" t="s">
        <v>385</v>
      </c>
      <c r="AE8245" t="s">
        <v>385</v>
      </c>
      <c r="AF8245" t="s">
        <v>386</v>
      </c>
      <c r="AG8245" t="s">
        <v>387</v>
      </c>
      <c r="AI8245">
        <v>41.111111111111107</v>
      </c>
      <c r="AJ8245">
        <v>0.90041494369506836</v>
      </c>
      <c r="AK8245">
        <v>0.12615853548049927</v>
      </c>
      <c r="AL8245">
        <v>2.2784894332289696E-2</v>
      </c>
      <c r="AM8245">
        <v>2.8590427711606026E-2</v>
      </c>
      <c r="AN8245">
        <v>-7.794933021068573E-2</v>
      </c>
      <c r="AO8245">
        <v>5.6798131709001609E-7</v>
      </c>
      <c r="AP8245">
        <v>0.48839736611484508</v>
      </c>
      <c r="AQ8245">
        <v>0.90219955695398757</v>
      </c>
      <c r="AR8245">
        <v>1.5758298828908139</v>
      </c>
      <c r="AS8245">
        <v>0.36849802732467651</v>
      </c>
      <c r="AT8245">
        <v>0.92216724157333374</v>
      </c>
      <c r="AU8245">
        <v>0.90822106599807739</v>
      </c>
    </row>
    <row r="8246" spans="1:47">
      <c r="A8246" t="s">
        <v>306</v>
      </c>
      <c r="B8246" t="s">
        <v>625</v>
      </c>
      <c r="C8246" t="s">
        <v>626</v>
      </c>
      <c r="D8246">
        <v>2010</v>
      </c>
      <c r="E8246">
        <v>97757.1875</v>
      </c>
      <c r="F8246">
        <v>98730.375</v>
      </c>
      <c r="G8246">
        <v>34.533920999999999</v>
      </c>
      <c r="H8246">
        <v>9.1606636047363281</v>
      </c>
      <c r="J8246">
        <v>1.5557749271392822</v>
      </c>
      <c r="K8246">
        <v>90798.1015625</v>
      </c>
      <c r="L8246">
        <v>103760.265625</v>
      </c>
      <c r="M8246">
        <v>97362.421875</v>
      </c>
      <c r="N8246">
        <v>99393.0625</v>
      </c>
      <c r="O8246">
        <v>80074.8671875</v>
      </c>
      <c r="R8246">
        <v>93130.5</v>
      </c>
      <c r="S8246">
        <v>88692.7109375</v>
      </c>
      <c r="T8246">
        <v>101302.125</v>
      </c>
      <c r="U8246">
        <v>78748.4765625</v>
      </c>
      <c r="Y8246">
        <v>4.7720577567815781E-2</v>
      </c>
      <c r="Z8246">
        <v>2.30600092016667</v>
      </c>
      <c r="AA8246">
        <v>0.51539021730422974</v>
      </c>
      <c r="AB8246">
        <v>0.57972681522369385</v>
      </c>
      <c r="AC8246">
        <v>0.5678827166557312</v>
      </c>
      <c r="AD8246" t="s">
        <v>385</v>
      </c>
      <c r="AE8246" t="s">
        <v>385</v>
      </c>
      <c r="AF8246" t="s">
        <v>386</v>
      </c>
      <c r="AG8246" t="s">
        <v>387</v>
      </c>
      <c r="AI8246">
        <v>45</v>
      </c>
      <c r="AJ8246">
        <v>0.89159911870956421</v>
      </c>
      <c r="AK8246">
        <v>0.13041314482688904</v>
      </c>
      <c r="AL8246">
        <v>2.1926417946815491E-2</v>
      </c>
      <c r="AM8246">
        <v>3.8130030035972595E-2</v>
      </c>
      <c r="AN8246">
        <v>-8.2069031894207001E-2</v>
      </c>
      <c r="AO8246">
        <v>3.3804806776061014E-7</v>
      </c>
      <c r="AP8246">
        <v>0.49710650669773165</v>
      </c>
      <c r="AQ8246">
        <v>1.0303954835383997</v>
      </c>
      <c r="AR8246">
        <v>1.2588642603086482</v>
      </c>
      <c r="AS8246">
        <v>0.63492757081985474</v>
      </c>
      <c r="AT8246">
        <v>0.74969178438186646</v>
      </c>
      <c r="AU8246">
        <v>1.0741389989852905</v>
      </c>
    </row>
    <row r="8247" spans="1:47">
      <c r="A8247" t="s">
        <v>306</v>
      </c>
      <c r="B8247" t="s">
        <v>625</v>
      </c>
      <c r="C8247" t="s">
        <v>626</v>
      </c>
      <c r="D8247">
        <v>2011</v>
      </c>
      <c r="E8247">
        <v>102662.6875</v>
      </c>
      <c r="F8247">
        <v>103143.828125</v>
      </c>
      <c r="G8247">
        <v>35.390661000000001</v>
      </c>
      <c r="H8247">
        <v>9.5078363418579102</v>
      </c>
      <c r="J8247">
        <v>1.5557749271392822</v>
      </c>
      <c r="K8247">
        <v>95248.7890625</v>
      </c>
      <c r="L8247">
        <v>108833.7265625</v>
      </c>
      <c r="M8247">
        <v>102445.1328125</v>
      </c>
      <c r="N8247">
        <v>104087.046875</v>
      </c>
      <c r="O8247">
        <v>88735.6015625</v>
      </c>
      <c r="R8247">
        <v>97507.6328125</v>
      </c>
      <c r="S8247">
        <v>92861.28125</v>
      </c>
      <c r="T8247">
        <v>106063.34375</v>
      </c>
      <c r="U8247">
        <v>86178.2578125</v>
      </c>
      <c r="Y8247">
        <v>4.7399483621120453E-2</v>
      </c>
      <c r="Z8247">
        <v>2.6669999999999998</v>
      </c>
      <c r="AA8247">
        <v>0.49253499507904053</v>
      </c>
      <c r="AB8247">
        <v>0.54678148031234741</v>
      </c>
      <c r="AC8247">
        <v>0.53815633058547974</v>
      </c>
      <c r="AD8247" t="s">
        <v>385</v>
      </c>
      <c r="AE8247" t="s">
        <v>385</v>
      </c>
      <c r="AF8247" t="s">
        <v>386</v>
      </c>
      <c r="AG8247" t="s">
        <v>387</v>
      </c>
      <c r="AI8247">
        <v>46.111111111111107</v>
      </c>
      <c r="AJ8247">
        <v>0.89342677593231201</v>
      </c>
      <c r="AK8247">
        <v>0.13051518797874451</v>
      </c>
      <c r="AL8247">
        <v>2.1661022678017616E-2</v>
      </c>
      <c r="AM8247">
        <v>4.1403021663427353E-2</v>
      </c>
      <c r="AN8247">
        <v>-8.4809303283691406E-2</v>
      </c>
      <c r="AO8247">
        <v>-2.1966753993183374E-3</v>
      </c>
      <c r="AP8247">
        <v>0.47548467037946229</v>
      </c>
      <c r="AQ8247">
        <v>0.92712250116238359</v>
      </c>
      <c r="AR8247">
        <v>1.1957903606470615</v>
      </c>
      <c r="AS8247">
        <v>0.53129470348358154</v>
      </c>
      <c r="AT8247">
        <v>0.64114511013031006</v>
      </c>
      <c r="AU8247">
        <v>0.96876919269561768</v>
      </c>
    </row>
    <row r="8248" spans="1:47">
      <c r="A8248" t="s">
        <v>296</v>
      </c>
      <c r="B8248" t="s">
        <v>627</v>
      </c>
      <c r="C8248" t="s">
        <v>410</v>
      </c>
      <c r="D8248">
        <v>1950</v>
      </c>
      <c r="AD8248" t="s">
        <v>0</v>
      </c>
      <c r="AE8248" t="s">
        <v>0</v>
      </c>
      <c r="AF8248" t="s">
        <v>0</v>
      </c>
      <c r="AG8248" t="s">
        <v>0</v>
      </c>
    </row>
    <row r="8249" spans="1:47">
      <c r="A8249" t="s">
        <v>296</v>
      </c>
      <c r="B8249" t="s">
        <v>627</v>
      </c>
      <c r="C8249" t="s">
        <v>410</v>
      </c>
      <c r="D8249">
        <v>1951</v>
      </c>
      <c r="AD8249" t="s">
        <v>0</v>
      </c>
      <c r="AE8249" t="s">
        <v>0</v>
      </c>
      <c r="AF8249" t="s">
        <v>0</v>
      </c>
      <c r="AG8249" t="s">
        <v>0</v>
      </c>
    </row>
    <row r="8250" spans="1:47">
      <c r="A8250" t="s">
        <v>296</v>
      </c>
      <c r="B8250" t="s">
        <v>627</v>
      </c>
      <c r="C8250" t="s">
        <v>410</v>
      </c>
      <c r="D8250">
        <v>1952</v>
      </c>
      <c r="AD8250" t="s">
        <v>0</v>
      </c>
      <c r="AE8250" t="s">
        <v>0</v>
      </c>
      <c r="AF8250" t="s">
        <v>0</v>
      </c>
      <c r="AG8250" t="s">
        <v>0</v>
      </c>
    </row>
    <row r="8251" spans="1:47">
      <c r="A8251" t="s">
        <v>296</v>
      </c>
      <c r="B8251" t="s">
        <v>627</v>
      </c>
      <c r="C8251" t="s">
        <v>410</v>
      </c>
      <c r="D8251">
        <v>1953</v>
      </c>
      <c r="AD8251" t="s">
        <v>0</v>
      </c>
      <c r="AE8251" t="s">
        <v>0</v>
      </c>
      <c r="AF8251" t="s">
        <v>0</v>
      </c>
      <c r="AG8251" t="s">
        <v>0</v>
      </c>
    </row>
    <row r="8252" spans="1:47">
      <c r="A8252" t="s">
        <v>296</v>
      </c>
      <c r="B8252" t="s">
        <v>627</v>
      </c>
      <c r="C8252" t="s">
        <v>410</v>
      </c>
      <c r="D8252">
        <v>1954</v>
      </c>
      <c r="AD8252" t="s">
        <v>0</v>
      </c>
      <c r="AE8252" t="s">
        <v>0</v>
      </c>
      <c r="AF8252" t="s">
        <v>0</v>
      </c>
      <c r="AG8252" t="s">
        <v>0</v>
      </c>
    </row>
    <row r="8253" spans="1:47">
      <c r="A8253" t="s">
        <v>296</v>
      </c>
      <c r="B8253" t="s">
        <v>627</v>
      </c>
      <c r="C8253" t="s">
        <v>410</v>
      </c>
      <c r="D8253">
        <v>1955</v>
      </c>
      <c r="AD8253" t="s">
        <v>0</v>
      </c>
      <c r="AE8253" t="s">
        <v>0</v>
      </c>
      <c r="AF8253" t="s">
        <v>0</v>
      </c>
      <c r="AG8253" t="s">
        <v>0</v>
      </c>
    </row>
    <row r="8254" spans="1:47">
      <c r="A8254" t="s">
        <v>296</v>
      </c>
      <c r="B8254" t="s">
        <v>627</v>
      </c>
      <c r="C8254" t="s">
        <v>410</v>
      </c>
      <c r="D8254">
        <v>1956</v>
      </c>
      <c r="AD8254" t="s">
        <v>0</v>
      </c>
      <c r="AE8254" t="s">
        <v>0</v>
      </c>
      <c r="AF8254" t="s">
        <v>0</v>
      </c>
      <c r="AG8254" t="s">
        <v>0</v>
      </c>
    </row>
    <row r="8255" spans="1:47">
      <c r="A8255" t="s">
        <v>296</v>
      </c>
      <c r="B8255" t="s">
        <v>627</v>
      </c>
      <c r="C8255" t="s">
        <v>410</v>
      </c>
      <c r="D8255">
        <v>1957</v>
      </c>
      <c r="AD8255" t="s">
        <v>0</v>
      </c>
      <c r="AE8255" t="s">
        <v>0</v>
      </c>
      <c r="AF8255" t="s">
        <v>0</v>
      </c>
      <c r="AG8255" t="s">
        <v>0</v>
      </c>
    </row>
    <row r="8256" spans="1:47">
      <c r="A8256" t="s">
        <v>296</v>
      </c>
      <c r="B8256" t="s">
        <v>627</v>
      </c>
      <c r="C8256" t="s">
        <v>410</v>
      </c>
      <c r="D8256">
        <v>1958</v>
      </c>
      <c r="AD8256" t="s">
        <v>0</v>
      </c>
      <c r="AE8256" t="s">
        <v>0</v>
      </c>
      <c r="AF8256" t="s">
        <v>0</v>
      </c>
      <c r="AG8256" t="s">
        <v>0</v>
      </c>
    </row>
    <row r="8257" spans="1:47">
      <c r="A8257" t="s">
        <v>296</v>
      </c>
      <c r="B8257" t="s">
        <v>627</v>
      </c>
      <c r="C8257" t="s">
        <v>410</v>
      </c>
      <c r="D8257">
        <v>1959</v>
      </c>
      <c r="AD8257" t="s">
        <v>0</v>
      </c>
      <c r="AE8257" t="s">
        <v>0</v>
      </c>
      <c r="AF8257" t="s">
        <v>0</v>
      </c>
      <c r="AG8257" t="s">
        <v>0</v>
      </c>
    </row>
    <row r="8258" spans="1:47">
      <c r="A8258" t="s">
        <v>296</v>
      </c>
      <c r="B8258" t="s">
        <v>627</v>
      </c>
      <c r="C8258" t="s">
        <v>410</v>
      </c>
      <c r="D8258">
        <v>1960</v>
      </c>
      <c r="E8258">
        <v>6357.95361328125</v>
      </c>
      <c r="F8258">
        <v>5813.34814453125</v>
      </c>
      <c r="G8258">
        <v>3.1019622012135089</v>
      </c>
      <c r="H8258">
        <v>1.2599490880966187</v>
      </c>
      <c r="J8258">
        <v>1.2815043926239014</v>
      </c>
      <c r="K8258">
        <v>5551.70703125</v>
      </c>
      <c r="L8258">
        <v>5695.1142578125</v>
      </c>
      <c r="M8258">
        <v>5874.9111328125</v>
      </c>
      <c r="N8258">
        <v>5437.02099609375</v>
      </c>
      <c r="O8258">
        <v>16186.662109375</v>
      </c>
      <c r="P8258">
        <v>0.44579729437828064</v>
      </c>
      <c r="Q8258">
        <v>0.46815723180770874</v>
      </c>
      <c r="R8258">
        <v>6198.7998046875</v>
      </c>
      <c r="S8258">
        <v>6050.0556640625</v>
      </c>
      <c r="T8258">
        <v>6440.5615234375</v>
      </c>
      <c r="U8258">
        <v>36112.67578125</v>
      </c>
      <c r="V8258">
        <v>0.75441902875900269</v>
      </c>
      <c r="W8258">
        <v>0.68682432174682617</v>
      </c>
      <c r="X8258">
        <v>0.3746945858001709</v>
      </c>
      <c r="Z8258">
        <v>245.19509871711111</v>
      </c>
      <c r="AA8258">
        <v>0.12808568775653839</v>
      </c>
      <c r="AB8258">
        <v>0.12710817158222198</v>
      </c>
      <c r="AC8258">
        <v>0.13734528422355652</v>
      </c>
      <c r="AD8258" t="s">
        <v>385</v>
      </c>
      <c r="AE8258" t="s">
        <v>385</v>
      </c>
      <c r="AF8258" t="s">
        <v>386</v>
      </c>
      <c r="AG8258" t="s">
        <v>387</v>
      </c>
      <c r="AJ8258">
        <v>0.71294558048248291</v>
      </c>
      <c r="AK8258">
        <v>2.6376036927103996E-2</v>
      </c>
      <c r="AL8258">
        <v>0.30814799666404724</v>
      </c>
      <c r="AM8258">
        <v>0.18159711360931396</v>
      </c>
      <c r="AN8258">
        <v>-0.22043204307556152</v>
      </c>
      <c r="AO8258">
        <v>-8.6346771568059921E-3</v>
      </c>
      <c r="AP8258">
        <v>0.17376668777966384</v>
      </c>
      <c r="AQ8258">
        <v>8.9265604365054915E-2</v>
      </c>
      <c r="AR8258">
        <v>2.2396001713141617E-2</v>
      </c>
      <c r="AS8258">
        <v>0.11482352018356323</v>
      </c>
      <c r="AT8258">
        <v>7.0145636796951294E-2</v>
      </c>
      <c r="AU8258">
        <v>0.1199473962187767</v>
      </c>
    </row>
    <row r="8259" spans="1:47">
      <c r="A8259" t="s">
        <v>296</v>
      </c>
      <c r="B8259" t="s">
        <v>627</v>
      </c>
      <c r="C8259" t="s">
        <v>410</v>
      </c>
      <c r="D8259">
        <v>1961</v>
      </c>
      <c r="E8259">
        <v>6514.87841796875</v>
      </c>
      <c r="F8259">
        <v>5863.03076171875</v>
      </c>
      <c r="G8259">
        <v>3.1763567454250228</v>
      </c>
      <c r="H8259">
        <v>1.2897075414657593</v>
      </c>
      <c r="J8259">
        <v>1.2868340015411377</v>
      </c>
      <c r="K8259">
        <v>5716.54296875</v>
      </c>
      <c r="L8259">
        <v>5878.50439453125</v>
      </c>
      <c r="M8259">
        <v>6092.31982421875</v>
      </c>
      <c r="N8259">
        <v>5559.9580078125</v>
      </c>
      <c r="O8259">
        <v>15642.375</v>
      </c>
      <c r="P8259">
        <v>0.45361831784248352</v>
      </c>
      <c r="Q8259">
        <v>0.48237988352775574</v>
      </c>
      <c r="R8259">
        <v>6326.37841796875</v>
      </c>
      <c r="S8259">
        <v>6299.46240234375</v>
      </c>
      <c r="T8259">
        <v>6720.080078125</v>
      </c>
      <c r="U8259">
        <v>35657.14453125</v>
      </c>
      <c r="V8259">
        <v>0.76812773942947388</v>
      </c>
      <c r="W8259">
        <v>0.71494007110595703</v>
      </c>
      <c r="X8259">
        <v>0.3746945858001709</v>
      </c>
      <c r="Y8259">
        <v>3.6852214485406876E-2</v>
      </c>
      <c r="Z8259">
        <v>245.26010115847498</v>
      </c>
      <c r="AA8259">
        <v>0.13067895174026489</v>
      </c>
      <c r="AB8259">
        <v>0.12967163324356079</v>
      </c>
      <c r="AC8259">
        <v>0.14208759367465973</v>
      </c>
      <c r="AD8259" t="s">
        <v>385</v>
      </c>
      <c r="AE8259" t="s">
        <v>385</v>
      </c>
      <c r="AF8259" t="s">
        <v>386</v>
      </c>
      <c r="AG8259" t="s">
        <v>387</v>
      </c>
      <c r="AJ8259">
        <v>0.73147612810134888</v>
      </c>
      <c r="AK8259">
        <v>2.9129965230822563E-2</v>
      </c>
      <c r="AL8259">
        <v>0.2966867983341217</v>
      </c>
      <c r="AM8259">
        <v>0.22863118350505829</v>
      </c>
      <c r="AN8259">
        <v>-0.27732539176940918</v>
      </c>
      <c r="AO8259">
        <v>-8.5987159982323647E-3</v>
      </c>
      <c r="AP8259">
        <v>0.17458767278323864</v>
      </c>
      <c r="AQ8259">
        <v>9.4117428276835571E-2</v>
      </c>
      <c r="AR8259">
        <v>2.2422761031809277E-2</v>
      </c>
      <c r="AS8259">
        <v>0.11864268034696579</v>
      </c>
      <c r="AT8259">
        <v>7.5423851609230042E-2</v>
      </c>
      <c r="AU8259">
        <v>0.12463327497243881</v>
      </c>
    </row>
    <row r="8260" spans="1:47">
      <c r="A8260" t="s">
        <v>296</v>
      </c>
      <c r="B8260" t="s">
        <v>627</v>
      </c>
      <c r="C8260" t="s">
        <v>410</v>
      </c>
      <c r="D8260">
        <v>1962</v>
      </c>
      <c r="E8260">
        <v>6474.59716796875</v>
      </c>
      <c r="F8260">
        <v>5907.83837890625</v>
      </c>
      <c r="G8260">
        <v>3.2541617510805616</v>
      </c>
      <c r="H8260">
        <v>1.3202569484710693</v>
      </c>
      <c r="J8260">
        <v>1.2921856641769409</v>
      </c>
      <c r="K8260">
        <v>5755.66796875</v>
      </c>
      <c r="L8260">
        <v>5885.4794921875</v>
      </c>
      <c r="M8260">
        <v>6078.92724609375</v>
      </c>
      <c r="N8260">
        <v>5654.302734375</v>
      </c>
      <c r="O8260">
        <v>15145.3369140625</v>
      </c>
      <c r="P8260">
        <v>0.44843840599060059</v>
      </c>
      <c r="Q8260">
        <v>0.46792680025100708</v>
      </c>
      <c r="R8260">
        <v>6395.89501953125</v>
      </c>
      <c r="S8260">
        <v>6371.2421875</v>
      </c>
      <c r="T8260">
        <v>6770.1748046875</v>
      </c>
      <c r="U8260">
        <v>34912.40234375</v>
      </c>
      <c r="V8260">
        <v>0.77880144119262695</v>
      </c>
      <c r="W8260">
        <v>0.72234094142913818</v>
      </c>
      <c r="X8260">
        <v>0.3746945858001709</v>
      </c>
      <c r="Y8260">
        <v>3.5951491445302963E-2</v>
      </c>
      <c r="Z8260">
        <v>245.01390059711201</v>
      </c>
      <c r="AA8260">
        <v>0.13508892059326172</v>
      </c>
      <c r="AB8260">
        <v>0.13428604602813721</v>
      </c>
      <c r="AC8260">
        <v>0.14437061548233032</v>
      </c>
      <c r="AD8260" t="s">
        <v>385</v>
      </c>
      <c r="AE8260" t="s">
        <v>385</v>
      </c>
      <c r="AF8260" t="s">
        <v>386</v>
      </c>
      <c r="AG8260" t="s">
        <v>387</v>
      </c>
      <c r="AJ8260">
        <v>0.73032385110855103</v>
      </c>
      <c r="AK8260">
        <v>2.2958012297749519E-2</v>
      </c>
      <c r="AL8260">
        <v>0.28760328888893127</v>
      </c>
      <c r="AM8260">
        <v>0.2271445095539093</v>
      </c>
      <c r="AN8260">
        <v>-0.25938814878463745</v>
      </c>
      <c r="AO8260">
        <v>-8.6415298283100128E-3</v>
      </c>
      <c r="AP8260">
        <v>0.17878073037827741</v>
      </c>
      <c r="AQ8260">
        <v>9.8687565496192287E-2</v>
      </c>
      <c r="AR8260">
        <v>2.4140384193075161E-2</v>
      </c>
      <c r="AS8260">
        <v>0.11540745198726654</v>
      </c>
      <c r="AT8260">
        <v>7.8539982438087463E-2</v>
      </c>
      <c r="AU8260">
        <v>0.13002383708953857</v>
      </c>
    </row>
    <row r="8261" spans="1:47">
      <c r="A8261" t="s">
        <v>296</v>
      </c>
      <c r="B8261" t="s">
        <v>627</v>
      </c>
      <c r="C8261" t="s">
        <v>410</v>
      </c>
      <c r="D8261">
        <v>1963</v>
      </c>
      <c r="E8261">
        <v>6609.97509765625</v>
      </c>
      <c r="F8261">
        <v>5910.9501953125</v>
      </c>
      <c r="G8261">
        <v>3.3355403890753608</v>
      </c>
      <c r="H8261">
        <v>1.3517482280731201</v>
      </c>
      <c r="J8261">
        <v>1.2975596189498901</v>
      </c>
      <c r="K8261">
        <v>5959.5556640625</v>
      </c>
      <c r="L8261">
        <v>6138.30419921875</v>
      </c>
      <c r="M8261">
        <v>6191.39990234375</v>
      </c>
      <c r="N8261">
        <v>5680.44384765625</v>
      </c>
      <c r="O8261">
        <v>14796.1591796875</v>
      </c>
      <c r="P8261">
        <v>0.44283163547515869</v>
      </c>
      <c r="Q8261">
        <v>0.48065435886383057</v>
      </c>
      <c r="R8261">
        <v>6306.68994140625</v>
      </c>
      <c r="S8261">
        <v>6598.6572265625</v>
      </c>
      <c r="T8261">
        <v>7048.716796875</v>
      </c>
      <c r="U8261">
        <v>34414.58203125</v>
      </c>
      <c r="V8261">
        <v>0.76685959100723267</v>
      </c>
      <c r="W8261">
        <v>0.75100237131118774</v>
      </c>
      <c r="X8261">
        <v>0.3746945858001709</v>
      </c>
      <c r="Y8261">
        <v>3.4805189818143845E-2</v>
      </c>
      <c r="Z8261">
        <v>245.01640303851661</v>
      </c>
      <c r="AA8261">
        <v>0.13719408214092255</v>
      </c>
      <c r="AB8261">
        <v>0.13609683513641357</v>
      </c>
      <c r="AC8261">
        <v>0.14833875000476837</v>
      </c>
      <c r="AD8261" t="s">
        <v>385</v>
      </c>
      <c r="AE8261" t="s">
        <v>385</v>
      </c>
      <c r="AF8261" t="s">
        <v>386</v>
      </c>
      <c r="AG8261" t="s">
        <v>387</v>
      </c>
      <c r="AJ8261">
        <v>0.74997496604919434</v>
      </c>
      <c r="AK8261">
        <v>3.1467381864786148E-2</v>
      </c>
      <c r="AL8261">
        <v>0.29916056990623474</v>
      </c>
      <c r="AM8261">
        <v>0.18426445126533508</v>
      </c>
      <c r="AN8261">
        <v>-0.25611323118209839</v>
      </c>
      <c r="AO8261">
        <v>-8.7541770190000534E-3</v>
      </c>
      <c r="AP8261">
        <v>0.18190394880128008</v>
      </c>
      <c r="AQ8261">
        <v>9.9514255701471807E-2</v>
      </c>
      <c r="AR8261">
        <v>2.5109508480160671E-2</v>
      </c>
      <c r="AS8261">
        <v>0.12703901529312134</v>
      </c>
      <c r="AT8261">
        <v>8.13627690076828E-2</v>
      </c>
      <c r="AU8261">
        <v>0.13273037970066071</v>
      </c>
    </row>
    <row r="8262" spans="1:47">
      <c r="A8262" t="s">
        <v>296</v>
      </c>
      <c r="B8262" t="s">
        <v>627</v>
      </c>
      <c r="C8262" t="s">
        <v>410</v>
      </c>
      <c r="D8262">
        <v>1964</v>
      </c>
      <c r="E8262">
        <v>6852.13427734375</v>
      </c>
      <c r="F8262">
        <v>6118.16748046875</v>
      </c>
      <c r="G8262">
        <v>3.4494877480255983</v>
      </c>
      <c r="H8262">
        <v>1.3843791484832764</v>
      </c>
      <c r="J8262">
        <v>1.3029559850692749</v>
      </c>
      <c r="K8262">
        <v>6172.357421875</v>
      </c>
      <c r="L8262">
        <v>6366.71044921875</v>
      </c>
      <c r="M8262">
        <v>6402.25439453125</v>
      </c>
      <c r="N8262">
        <v>5869.646484375</v>
      </c>
      <c r="O8262">
        <v>14548.767578125</v>
      </c>
      <c r="P8262">
        <v>0.44583666324615479</v>
      </c>
      <c r="Q8262">
        <v>0.48682215809822083</v>
      </c>
      <c r="R8262">
        <v>6524.66064453125</v>
      </c>
      <c r="S8262">
        <v>6868.26708984375</v>
      </c>
      <c r="T8262">
        <v>7343.4072265625</v>
      </c>
      <c r="U8262">
        <v>34021.48046875</v>
      </c>
      <c r="V8262">
        <v>0.79074275493621826</v>
      </c>
      <c r="W8262">
        <v>0.77981537580490112</v>
      </c>
      <c r="X8262">
        <v>0.3746945858001709</v>
      </c>
      <c r="Y8262">
        <v>3.38849276304245E-2</v>
      </c>
      <c r="Z8262">
        <v>245.02720626116582</v>
      </c>
      <c r="AA8262">
        <v>0.14029096066951752</v>
      </c>
      <c r="AB8262">
        <v>0.13909691572189331</v>
      </c>
      <c r="AC8262">
        <v>0.15171846747398376</v>
      </c>
      <c r="AD8262" t="s">
        <v>385</v>
      </c>
      <c r="AE8262" t="s">
        <v>385</v>
      </c>
      <c r="AF8262" t="s">
        <v>386</v>
      </c>
      <c r="AG8262" t="s">
        <v>387</v>
      </c>
      <c r="AJ8262">
        <v>0.75261616706848145</v>
      </c>
      <c r="AK8262">
        <v>3.3111575990915298E-2</v>
      </c>
      <c r="AL8262">
        <v>0.29895609617233276</v>
      </c>
      <c r="AM8262">
        <v>0.19380700588226318</v>
      </c>
      <c r="AN8262">
        <v>-0.26972314715385437</v>
      </c>
      <c r="AO8262">
        <v>-8.7676737457513809E-3</v>
      </c>
      <c r="AP8262">
        <v>0.18579428368469203</v>
      </c>
      <c r="AQ8262">
        <v>0.10117606423139218</v>
      </c>
      <c r="AR8262">
        <v>2.5737207894297939E-2</v>
      </c>
      <c r="AS8262">
        <v>0.12278331816196442</v>
      </c>
      <c r="AT8262">
        <v>8.0170154571533203E-2</v>
      </c>
      <c r="AU8262">
        <v>0.13590480387210846</v>
      </c>
    </row>
    <row r="8263" spans="1:47">
      <c r="A8263" t="s">
        <v>296</v>
      </c>
      <c r="B8263" t="s">
        <v>627</v>
      </c>
      <c r="C8263" t="s">
        <v>410</v>
      </c>
      <c r="D8263">
        <v>1965</v>
      </c>
      <c r="E8263">
        <v>6796.365234375</v>
      </c>
      <c r="F8263">
        <v>6193.65966796875</v>
      </c>
      <c r="G8263">
        <v>3.5517816693184243</v>
      </c>
      <c r="H8263">
        <v>1.4183136224746704</v>
      </c>
      <c r="J8263">
        <v>1.3083747625350952</v>
      </c>
      <c r="K8263">
        <v>6072.54345703125</v>
      </c>
      <c r="L8263">
        <v>6266.61474609375</v>
      </c>
      <c r="M8263">
        <v>6369.33349609375</v>
      </c>
      <c r="N8263">
        <v>5974.32275390625</v>
      </c>
      <c r="O8263">
        <v>14462.3935546875</v>
      </c>
      <c r="P8263">
        <v>0.44170257449150085</v>
      </c>
      <c r="Q8263">
        <v>0.46273225545883179</v>
      </c>
      <c r="R8263">
        <v>6701.7060546875</v>
      </c>
      <c r="S8263">
        <v>6649.0615234375</v>
      </c>
      <c r="T8263">
        <v>7115.662109375</v>
      </c>
      <c r="U8263">
        <v>33670.1328125</v>
      </c>
      <c r="V8263">
        <v>0.80884569883346558</v>
      </c>
      <c r="W8263">
        <v>0.7525104284286499</v>
      </c>
      <c r="X8263">
        <v>0.3746945858001709</v>
      </c>
      <c r="Y8263">
        <v>3.3202916383743286E-2</v>
      </c>
      <c r="Z8263">
        <v>245.06089766739387</v>
      </c>
      <c r="AA8263">
        <v>0.14294478297233582</v>
      </c>
      <c r="AB8263">
        <v>0.14170745015144348</v>
      </c>
      <c r="AC8263">
        <v>0.15107685327529907</v>
      </c>
      <c r="AD8263" t="s">
        <v>385</v>
      </c>
      <c r="AE8263" t="s">
        <v>385</v>
      </c>
      <c r="AF8263" t="s">
        <v>386</v>
      </c>
      <c r="AG8263" t="s">
        <v>387</v>
      </c>
      <c r="AJ8263">
        <v>0.71344536542892456</v>
      </c>
      <c r="AK8263">
        <v>3.2484225928783417E-2</v>
      </c>
      <c r="AL8263">
        <v>0.30299511551856995</v>
      </c>
      <c r="AM8263">
        <v>0.19174681603908539</v>
      </c>
      <c r="AN8263">
        <v>-0.23197916150093079</v>
      </c>
      <c r="AO8263">
        <v>-8.6923474445939064E-3</v>
      </c>
      <c r="AP8263">
        <v>0.19253457307446614</v>
      </c>
      <c r="AQ8263">
        <v>0.10299061682941155</v>
      </c>
      <c r="AR8263">
        <v>2.6178546042249593E-2</v>
      </c>
      <c r="AS8263">
        <v>0.12457320839166641</v>
      </c>
      <c r="AT8263">
        <v>8.6804695427417755E-2</v>
      </c>
      <c r="AU8263">
        <v>0.13625901937484741</v>
      </c>
    </row>
    <row r="8264" spans="1:47">
      <c r="A8264" t="s">
        <v>296</v>
      </c>
      <c r="B8264" t="s">
        <v>627</v>
      </c>
      <c r="C8264" t="s">
        <v>410</v>
      </c>
      <c r="D8264">
        <v>1966</v>
      </c>
      <c r="E8264">
        <v>7033.701171875</v>
      </c>
      <c r="F8264">
        <v>6466.43505859375</v>
      </c>
      <c r="G8264">
        <v>3.6585646875662214</v>
      </c>
      <c r="H8264">
        <v>1.4535726308822632</v>
      </c>
      <c r="J8264">
        <v>1.3174358606338501</v>
      </c>
      <c r="K8264">
        <v>6345.9921875</v>
      </c>
      <c r="L8264">
        <v>6515.341796875</v>
      </c>
      <c r="M8264">
        <v>6623.716796875</v>
      </c>
      <c r="N8264">
        <v>6299.80029296875</v>
      </c>
      <c r="O8264">
        <v>14316.5517578125</v>
      </c>
      <c r="P8264">
        <v>0.45068639516830444</v>
      </c>
      <c r="Q8264">
        <v>0.46431928873062134</v>
      </c>
      <c r="R8264">
        <v>6962.28662109375</v>
      </c>
      <c r="S8264">
        <v>6880.69287109375</v>
      </c>
      <c r="T8264">
        <v>7333.59375</v>
      </c>
      <c r="U8264">
        <v>33256.37109375</v>
      </c>
      <c r="V8264">
        <v>0.83689522743225098</v>
      </c>
      <c r="W8264">
        <v>0.77241897583007813</v>
      </c>
      <c r="X8264">
        <v>0.3746945858001709</v>
      </c>
      <c r="Y8264">
        <v>3.2632209360599518E-2</v>
      </c>
      <c r="Z8264">
        <v>245.67840560156165</v>
      </c>
      <c r="AA8264">
        <v>0.14020305871963501</v>
      </c>
      <c r="AB8264">
        <v>0.14020174741744995</v>
      </c>
      <c r="AC8264">
        <v>0.14741048216819763</v>
      </c>
      <c r="AD8264" t="s">
        <v>385</v>
      </c>
      <c r="AE8264" t="s">
        <v>385</v>
      </c>
      <c r="AF8264" t="s">
        <v>386</v>
      </c>
      <c r="AG8264" t="s">
        <v>387</v>
      </c>
      <c r="AJ8264">
        <v>0.69867527484893799</v>
      </c>
      <c r="AK8264">
        <v>2.6881756260991096E-2</v>
      </c>
      <c r="AL8264">
        <v>0.30865702033042908</v>
      </c>
      <c r="AM8264">
        <v>0.20333433151245117</v>
      </c>
      <c r="AN8264">
        <v>-0.22887906432151794</v>
      </c>
      <c r="AO8264">
        <v>-8.6692841723561287E-3</v>
      </c>
      <c r="AP8264">
        <v>0.19117344534295458</v>
      </c>
      <c r="AQ8264">
        <v>0.14015293966325149</v>
      </c>
      <c r="AR8264">
        <v>2.4826601019486277E-2</v>
      </c>
      <c r="AS8264">
        <v>0.12156039476394653</v>
      </c>
      <c r="AT8264">
        <v>9.1872029006481171E-2</v>
      </c>
      <c r="AU8264">
        <v>0.18425415456295013</v>
      </c>
    </row>
    <row r="8265" spans="1:47">
      <c r="A8265" t="s">
        <v>296</v>
      </c>
      <c r="B8265" t="s">
        <v>627</v>
      </c>
      <c r="C8265" t="s">
        <v>410</v>
      </c>
      <c r="D8265">
        <v>1967</v>
      </c>
      <c r="E8265">
        <v>7006.64599609375</v>
      </c>
      <c r="F8265">
        <v>6412.83203125</v>
      </c>
      <c r="G8265">
        <v>3.7622664321644521</v>
      </c>
      <c r="H8265">
        <v>1.4902101755142212</v>
      </c>
      <c r="J8265">
        <v>1.3265596628189087</v>
      </c>
      <c r="K8265">
        <v>6456.65087890625</v>
      </c>
      <c r="L8265">
        <v>6640.845703125</v>
      </c>
      <c r="M8265">
        <v>6649.58740234375</v>
      </c>
      <c r="N8265">
        <v>6313.6220703125</v>
      </c>
      <c r="O8265">
        <v>14178.646484375</v>
      </c>
      <c r="P8265">
        <v>0.44839975237846375</v>
      </c>
      <c r="Q8265">
        <v>0.47129422426223755</v>
      </c>
      <c r="R8265">
        <v>6829.86572265625</v>
      </c>
      <c r="S8265">
        <v>6938.12744140625</v>
      </c>
      <c r="T8265">
        <v>7415.19677734375</v>
      </c>
      <c r="U8265">
        <v>32942.33984375</v>
      </c>
      <c r="V8265">
        <v>0.81608247756958008</v>
      </c>
      <c r="W8265">
        <v>0.77635693550109863</v>
      </c>
      <c r="X8265">
        <v>0.3746945858001709</v>
      </c>
      <c r="Y8265">
        <v>3.1822867691516876E-2</v>
      </c>
      <c r="Z8265">
        <v>246.00090010818735</v>
      </c>
      <c r="AA8265">
        <v>0.13494572043418884</v>
      </c>
      <c r="AB8265">
        <v>0.13694235682487488</v>
      </c>
      <c r="AC8265">
        <v>0.14422944188117981</v>
      </c>
      <c r="AD8265" t="s">
        <v>385</v>
      </c>
      <c r="AE8265" t="s">
        <v>385</v>
      </c>
      <c r="AF8265" t="s">
        <v>386</v>
      </c>
      <c r="AG8265" t="s">
        <v>387</v>
      </c>
      <c r="AJ8265">
        <v>0.70218479633331299</v>
      </c>
      <c r="AK8265">
        <v>2.9174169525504112E-2</v>
      </c>
      <c r="AL8265">
        <v>0.3204692006111145</v>
      </c>
      <c r="AM8265">
        <v>0.18972203135490417</v>
      </c>
      <c r="AN8265">
        <v>-0.23289428651332855</v>
      </c>
      <c r="AO8265">
        <v>-8.6558889597654343E-3</v>
      </c>
      <c r="AP8265">
        <v>0.18543208790434043</v>
      </c>
      <c r="AQ8265">
        <v>0.20693115453612509</v>
      </c>
      <c r="AR8265">
        <v>2.4324306536316526E-2</v>
      </c>
      <c r="AS8265">
        <v>0.11958501487970352</v>
      </c>
      <c r="AT8265">
        <v>9.1242536902427673E-2</v>
      </c>
      <c r="AU8265">
        <v>0.27045926451683044</v>
      </c>
    </row>
    <row r="8266" spans="1:47">
      <c r="A8266" t="s">
        <v>296</v>
      </c>
      <c r="B8266" t="s">
        <v>627</v>
      </c>
      <c r="C8266" t="s">
        <v>410</v>
      </c>
      <c r="D8266">
        <v>1968</v>
      </c>
      <c r="E8266">
        <v>6749.14501953125</v>
      </c>
      <c r="F8266">
        <v>6504.46240234375</v>
      </c>
      <c r="G8266">
        <v>3.8647083456645843</v>
      </c>
      <c r="H8266">
        <v>1.5282810926437378</v>
      </c>
      <c r="J8266">
        <v>1.3357466459274292</v>
      </c>
      <c r="K8266">
        <v>6401.673828125</v>
      </c>
      <c r="L8266">
        <v>6602.31005859375</v>
      </c>
      <c r="M8266">
        <v>6426.86376953125</v>
      </c>
      <c r="N8266">
        <v>6439.80712890625</v>
      </c>
      <c r="O8266">
        <v>14148.4072265625</v>
      </c>
      <c r="P8266">
        <v>0.44347351789474487</v>
      </c>
      <c r="Q8266">
        <v>0.45216605067253113</v>
      </c>
      <c r="R8266">
        <v>7238.40966796875</v>
      </c>
      <c r="S8266">
        <v>7049.27197265625</v>
      </c>
      <c r="T8266">
        <v>7555.94384765625</v>
      </c>
      <c r="U8266">
        <v>32734.294921875</v>
      </c>
      <c r="V8266">
        <v>0.85794097185134888</v>
      </c>
      <c r="W8266">
        <v>0.78472936153411865</v>
      </c>
      <c r="X8266">
        <v>0.3746945858001709</v>
      </c>
      <c r="Y8266">
        <v>3.0933540314435959E-2</v>
      </c>
      <c r="Z8266">
        <v>247.56469710423823</v>
      </c>
      <c r="AA8266">
        <v>0.15318144857883453</v>
      </c>
      <c r="AB8266">
        <v>0.15412034094333649</v>
      </c>
      <c r="AC8266">
        <v>0.15381057560443878</v>
      </c>
      <c r="AD8266" t="s">
        <v>385</v>
      </c>
      <c r="AE8266" t="s">
        <v>385</v>
      </c>
      <c r="AF8266" t="s">
        <v>386</v>
      </c>
      <c r="AG8266" t="s">
        <v>387</v>
      </c>
      <c r="AJ8266">
        <v>0.71094053983688354</v>
      </c>
      <c r="AK8266">
        <v>3.1155647709965706E-2</v>
      </c>
      <c r="AL8266">
        <v>0.28313791751861572</v>
      </c>
      <c r="AM8266">
        <v>0.19414792954921722</v>
      </c>
      <c r="AN8266">
        <v>-0.21076726913452148</v>
      </c>
      <c r="AO8266">
        <v>-8.6147775873541832E-3</v>
      </c>
      <c r="AP8266">
        <v>0.17941665074499982</v>
      </c>
      <c r="AQ8266">
        <v>0.18407773877023731</v>
      </c>
      <c r="AR8266">
        <v>8.7306590118756397E-2</v>
      </c>
      <c r="AS8266">
        <v>0.13908064365386963</v>
      </c>
      <c r="AT8266">
        <v>0.14174892008304596</v>
      </c>
      <c r="AU8266">
        <v>0.23818348348140717</v>
      </c>
    </row>
    <row r="8267" spans="1:47">
      <c r="A8267" t="s">
        <v>296</v>
      </c>
      <c r="B8267" t="s">
        <v>627</v>
      </c>
      <c r="C8267" t="s">
        <v>410</v>
      </c>
      <c r="D8267">
        <v>1969</v>
      </c>
      <c r="E8267">
        <v>6013.17138671875</v>
      </c>
      <c r="F8267">
        <v>5911.189453125</v>
      </c>
      <c r="G8267">
        <v>3.9775030730002219</v>
      </c>
      <c r="H8267">
        <v>1.5678576231002808</v>
      </c>
      <c r="J8267">
        <v>1.3449972867965698</v>
      </c>
      <c r="K8267">
        <v>5674.1533203125</v>
      </c>
      <c r="L8267">
        <v>5890.0400390625</v>
      </c>
      <c r="M8267">
        <v>5710.4765625</v>
      </c>
      <c r="N8267">
        <v>5844.24365234375</v>
      </c>
      <c r="O8267">
        <v>14223.5078125</v>
      </c>
      <c r="P8267">
        <v>0.39540371298789978</v>
      </c>
      <c r="Q8267">
        <v>0.39562669396400452</v>
      </c>
      <c r="R8267">
        <v>6732.3994140625</v>
      </c>
      <c r="S8267">
        <v>6291.12841796875</v>
      </c>
      <c r="T8267">
        <v>6792.33447265625</v>
      </c>
      <c r="U8267">
        <v>32610.271484375</v>
      </c>
      <c r="V8267">
        <v>0.79019004106521606</v>
      </c>
      <c r="W8267">
        <v>0.69855016469955444</v>
      </c>
      <c r="X8267">
        <v>0.3746945858001709</v>
      </c>
      <c r="Y8267">
        <v>3.0203482136130333E-2</v>
      </c>
      <c r="Z8267">
        <v>259.960601637173</v>
      </c>
      <c r="AA8267">
        <v>0.16205266118049622</v>
      </c>
      <c r="AB8267">
        <v>0.16327252984046936</v>
      </c>
      <c r="AC8267">
        <v>0.15953543782234192</v>
      </c>
      <c r="AD8267" t="s">
        <v>385</v>
      </c>
      <c r="AE8267" t="s">
        <v>385</v>
      </c>
      <c r="AF8267" t="s">
        <v>386</v>
      </c>
      <c r="AG8267" t="s">
        <v>387</v>
      </c>
      <c r="AJ8267">
        <v>0.69830995798110962</v>
      </c>
      <c r="AK8267">
        <v>3.6940034478902817E-2</v>
      </c>
      <c r="AL8267">
        <v>0.27258613705635071</v>
      </c>
      <c r="AM8267">
        <v>0.20699898898601532</v>
      </c>
      <c r="AN8267">
        <v>-0.20623520016670227</v>
      </c>
      <c r="AO8267">
        <v>-8.5999099537730217E-3</v>
      </c>
      <c r="AP8267">
        <v>0.18956059246154219</v>
      </c>
      <c r="AQ8267">
        <v>0.19533422000123668</v>
      </c>
      <c r="AR8267">
        <v>9.1582968481755705E-2</v>
      </c>
      <c r="AS8267">
        <v>0.1484571099281311</v>
      </c>
      <c r="AT8267">
        <v>0.16667862236499786</v>
      </c>
      <c r="AU8267">
        <v>0.25190258026123047</v>
      </c>
    </row>
    <row r="8268" spans="1:47">
      <c r="A8268" t="s">
        <v>296</v>
      </c>
      <c r="B8268" t="s">
        <v>627</v>
      </c>
      <c r="C8268" t="s">
        <v>410</v>
      </c>
      <c r="D8268">
        <v>1970</v>
      </c>
      <c r="E8268">
        <v>6693.953125</v>
      </c>
      <c r="F8268">
        <v>6381.7578125</v>
      </c>
      <c r="G8268">
        <v>4.0962449999999997</v>
      </c>
      <c r="H8268">
        <v>1.6089868545532227</v>
      </c>
      <c r="J8268">
        <v>1.3543119430541992</v>
      </c>
      <c r="K8268">
        <v>6114.1181640625</v>
      </c>
      <c r="L8268">
        <v>6374.26318359375</v>
      </c>
      <c r="M8268">
        <v>6348.07861328125</v>
      </c>
      <c r="N8268">
        <v>6320.5185546875</v>
      </c>
      <c r="O8268">
        <v>14198.4521484375</v>
      </c>
      <c r="P8268">
        <v>0.42612996697425842</v>
      </c>
      <c r="Q8268">
        <v>0.42930582165718079</v>
      </c>
      <c r="R8268">
        <v>7255.72216796875</v>
      </c>
      <c r="S8268">
        <v>6767.60791015625</v>
      </c>
      <c r="T8268">
        <v>7345.59765625</v>
      </c>
      <c r="U8268">
        <v>32674.87890625</v>
      </c>
      <c r="V8268">
        <v>0.84017151594161987</v>
      </c>
      <c r="W8268">
        <v>0.74530047178268433</v>
      </c>
      <c r="X8268">
        <v>0.3746945858001709</v>
      </c>
      <c r="Y8268">
        <v>2.9538305476307869E-2</v>
      </c>
      <c r="Z8268">
        <v>276.40313702684477</v>
      </c>
      <c r="AA8268">
        <v>0.14748772978782654</v>
      </c>
      <c r="AB8268">
        <v>0.14996764063835144</v>
      </c>
      <c r="AC8268">
        <v>0.15062157809734344</v>
      </c>
      <c r="AD8268" t="s">
        <v>385</v>
      </c>
      <c r="AE8268" t="s">
        <v>385</v>
      </c>
      <c r="AF8268" t="s">
        <v>386</v>
      </c>
      <c r="AG8268" t="s">
        <v>387</v>
      </c>
      <c r="AJ8268">
        <v>0.68778061866760254</v>
      </c>
      <c r="AK8268">
        <v>4.1158802807331085E-2</v>
      </c>
      <c r="AL8268">
        <v>0.27956375479698181</v>
      </c>
      <c r="AM8268">
        <v>0.20949499309062958</v>
      </c>
      <c r="AN8268">
        <v>-0.20964998006820679</v>
      </c>
      <c r="AO8268">
        <v>-8.3482107147574425E-3</v>
      </c>
      <c r="AP8268">
        <v>0.17391863178668882</v>
      </c>
      <c r="AQ8268">
        <v>0.20825248963022686</v>
      </c>
      <c r="AR8268">
        <v>8.2462603044906921E-2</v>
      </c>
      <c r="AS8268">
        <v>0.15472862124443054</v>
      </c>
      <c r="AT8268">
        <v>0.15157991647720337</v>
      </c>
      <c r="AU8268">
        <v>0.27161344885826111</v>
      </c>
    </row>
    <row r="8269" spans="1:47">
      <c r="A8269" t="s">
        <v>296</v>
      </c>
      <c r="B8269" t="s">
        <v>627</v>
      </c>
      <c r="C8269" t="s">
        <v>410</v>
      </c>
      <c r="D8269">
        <v>1971</v>
      </c>
      <c r="E8269">
        <v>6674.06396484375</v>
      </c>
      <c r="F8269">
        <v>6368.75830078125</v>
      </c>
      <c r="G8269">
        <v>4.2310299999999996</v>
      </c>
      <c r="H8269">
        <v>1.6535663604736328</v>
      </c>
      <c r="J8269">
        <v>1.3638378381729126</v>
      </c>
      <c r="K8269">
        <v>6206.10205078125</v>
      </c>
      <c r="L8269">
        <v>6494.4462890625</v>
      </c>
      <c r="M8269">
        <v>6317.74951171875</v>
      </c>
      <c r="N8269">
        <v>6289.1669921875</v>
      </c>
      <c r="O8269">
        <v>14474.2685546875</v>
      </c>
      <c r="P8269">
        <v>0.41469621658325195</v>
      </c>
      <c r="Q8269">
        <v>0.42623791098594666</v>
      </c>
      <c r="R8269">
        <v>7246.7841796875</v>
      </c>
      <c r="S8269">
        <v>6854.13232421875</v>
      </c>
      <c r="T8269">
        <v>7474.8125</v>
      </c>
      <c r="U8269">
        <v>32778.91796875</v>
      </c>
      <c r="V8269">
        <v>0.8267638087272644</v>
      </c>
      <c r="W8269">
        <v>0.74722832441329956</v>
      </c>
      <c r="X8269">
        <v>0.3746945858001709</v>
      </c>
      <c r="Y8269">
        <v>2.9285697266459465E-2</v>
      </c>
      <c r="Z8269">
        <v>275.35645668533198</v>
      </c>
      <c r="AA8269">
        <v>0.15362517535686493</v>
      </c>
      <c r="AB8269">
        <v>0.15573330223560333</v>
      </c>
      <c r="AC8269">
        <v>0.15644106268882751</v>
      </c>
      <c r="AD8269" t="s">
        <v>385</v>
      </c>
      <c r="AE8269" t="s">
        <v>385</v>
      </c>
      <c r="AF8269" t="s">
        <v>386</v>
      </c>
      <c r="AG8269" t="s">
        <v>387</v>
      </c>
      <c r="AJ8269">
        <v>0.6914101243019104</v>
      </c>
      <c r="AK8269">
        <v>4.5847747474908829E-2</v>
      </c>
      <c r="AL8269">
        <v>0.2953822910785675</v>
      </c>
      <c r="AM8269">
        <v>0.18268686532974243</v>
      </c>
      <c r="AN8269">
        <v>-0.20126527547836304</v>
      </c>
      <c r="AO8269">
        <v>-1.4061734080314636E-2</v>
      </c>
      <c r="AP8269">
        <v>0.18269928478505607</v>
      </c>
      <c r="AQ8269">
        <v>0.20110688207197544</v>
      </c>
      <c r="AR8269">
        <v>8.5570535513732698E-2</v>
      </c>
      <c r="AS8269">
        <v>0.18091517686843872</v>
      </c>
      <c r="AT8269">
        <v>0.17502465844154358</v>
      </c>
      <c r="AU8269">
        <v>0.27050867676734924</v>
      </c>
    </row>
    <row r="8270" spans="1:47">
      <c r="A8270" t="s">
        <v>296</v>
      </c>
      <c r="B8270" t="s">
        <v>627</v>
      </c>
      <c r="C8270" t="s">
        <v>410</v>
      </c>
      <c r="D8270">
        <v>1972</v>
      </c>
      <c r="E8270">
        <v>6924.7255859375</v>
      </c>
      <c r="F8270">
        <v>6592.546875</v>
      </c>
      <c r="G8270">
        <v>4.3709910000000001</v>
      </c>
      <c r="H8270">
        <v>1.6994918584823608</v>
      </c>
      <c r="J8270">
        <v>1.373430609703064</v>
      </c>
      <c r="K8270">
        <v>6137.39794921875</v>
      </c>
      <c r="L8270">
        <v>6459.99658203125</v>
      </c>
      <c r="M8270">
        <v>6547.02294921875</v>
      </c>
      <c r="N8270">
        <v>6521.4462890625</v>
      </c>
      <c r="O8270">
        <v>14834.2783203125</v>
      </c>
      <c r="P8270">
        <v>0.41320657730102539</v>
      </c>
      <c r="Q8270">
        <v>0.4063047468662262</v>
      </c>
      <c r="R8270">
        <v>7709.763671875</v>
      </c>
      <c r="S8270">
        <v>6797.07177734375</v>
      </c>
      <c r="T8270">
        <v>7464.27685546875</v>
      </c>
      <c r="U8270">
        <v>33029.3828125</v>
      </c>
      <c r="V8270">
        <v>0.86419463157653809</v>
      </c>
      <c r="W8270">
        <v>0.7331201434135437</v>
      </c>
      <c r="X8270">
        <v>0.3746945858001709</v>
      </c>
      <c r="Y8270">
        <v>2.9069358482956886E-2</v>
      </c>
      <c r="Z8270">
        <v>252.02762746264861</v>
      </c>
      <c r="AA8270">
        <v>0.17933635413646698</v>
      </c>
      <c r="AB8270">
        <v>0.18172502517700195</v>
      </c>
      <c r="AC8270">
        <v>0.18243774771690369</v>
      </c>
      <c r="AD8270" t="s">
        <v>385</v>
      </c>
      <c r="AE8270" t="s">
        <v>385</v>
      </c>
      <c r="AF8270" t="s">
        <v>386</v>
      </c>
      <c r="AG8270" t="s">
        <v>387</v>
      </c>
      <c r="AJ8270">
        <v>0.65570032596588135</v>
      </c>
      <c r="AK8270">
        <v>4.9467332661151886E-2</v>
      </c>
      <c r="AL8270">
        <v>0.2854095995426178</v>
      </c>
      <c r="AM8270">
        <v>0.19992704689502716</v>
      </c>
      <c r="AN8270">
        <v>-0.1902058869600296</v>
      </c>
      <c r="AO8270">
        <v>-2.9840023489668965E-4</v>
      </c>
      <c r="AP8270">
        <v>0.21468704203927261</v>
      </c>
      <c r="AQ8270">
        <v>0.22716930649343386</v>
      </c>
      <c r="AR8270">
        <v>9.8121658294329492E-2</v>
      </c>
      <c r="AS8270">
        <v>0.22142422199249268</v>
      </c>
      <c r="AT8270">
        <v>0.21970503032207489</v>
      </c>
      <c r="AU8270">
        <v>0.30683061480522156</v>
      </c>
    </row>
    <row r="8271" spans="1:47">
      <c r="A8271" t="s">
        <v>296</v>
      </c>
      <c r="B8271" t="s">
        <v>627</v>
      </c>
      <c r="C8271" t="s">
        <v>410</v>
      </c>
      <c r="D8271">
        <v>1973</v>
      </c>
      <c r="E8271">
        <v>6527.2099609375</v>
      </c>
      <c r="F8271">
        <v>6347.060546875</v>
      </c>
      <c r="G8271">
        <v>4.5127739999999994</v>
      </c>
      <c r="H8271">
        <v>1.7475411891937256</v>
      </c>
      <c r="J8271">
        <v>1.3830908536911011</v>
      </c>
      <c r="K8271">
        <v>6104.91943359375</v>
      </c>
      <c r="L8271">
        <v>6417.08935546875</v>
      </c>
      <c r="M8271">
        <v>6151.50634765625</v>
      </c>
      <c r="N8271">
        <v>6255.2958984375</v>
      </c>
      <c r="O8271">
        <v>15137.9208984375</v>
      </c>
      <c r="P8271">
        <v>0.38077220320701599</v>
      </c>
      <c r="Q8271">
        <v>0.39098405838012695</v>
      </c>
      <c r="R8271">
        <v>7278.96044921875</v>
      </c>
      <c r="S8271">
        <v>6769.4189453125</v>
      </c>
      <c r="T8271">
        <v>7417.88818359375</v>
      </c>
      <c r="U8271">
        <v>33229.8671875</v>
      </c>
      <c r="V8271">
        <v>0.80226707458496094</v>
      </c>
      <c r="W8271">
        <v>0.71638554334640503</v>
      </c>
      <c r="X8271">
        <v>0.3746945858001709</v>
      </c>
      <c r="Y8271">
        <v>2.9408304020762444E-2</v>
      </c>
      <c r="Z8271">
        <v>222.88918305322741</v>
      </c>
      <c r="AA8271">
        <v>0.21838721632957458</v>
      </c>
      <c r="AB8271">
        <v>0.22237057983875275</v>
      </c>
      <c r="AC8271">
        <v>0.21868093311786652</v>
      </c>
      <c r="AD8271" t="s">
        <v>385</v>
      </c>
      <c r="AE8271" t="s">
        <v>385</v>
      </c>
      <c r="AF8271" t="s">
        <v>386</v>
      </c>
      <c r="AG8271" t="s">
        <v>387</v>
      </c>
      <c r="AJ8271">
        <v>0.67321336269378662</v>
      </c>
      <c r="AK8271">
        <v>4.9904920160770416E-2</v>
      </c>
      <c r="AL8271">
        <v>0.30274680256843567</v>
      </c>
      <c r="AM8271">
        <v>0.18987835943698883</v>
      </c>
      <c r="AN8271">
        <v>-0.20543909072875977</v>
      </c>
      <c r="AO8271">
        <v>-1.0304296389222145E-2</v>
      </c>
      <c r="AP8271">
        <v>0.26395272662116837</v>
      </c>
      <c r="AQ8271">
        <v>0.30027058401531581</v>
      </c>
      <c r="AR8271">
        <v>0.11706392082379777</v>
      </c>
      <c r="AS8271">
        <v>0.25944161415100098</v>
      </c>
      <c r="AT8271">
        <v>0.27477851510047913</v>
      </c>
      <c r="AU8271">
        <v>0.37009987235069275</v>
      </c>
    </row>
    <row r="8272" spans="1:47">
      <c r="A8272" t="s">
        <v>296</v>
      </c>
      <c r="B8272" t="s">
        <v>627</v>
      </c>
      <c r="C8272" t="s">
        <v>410</v>
      </c>
      <c r="D8272">
        <v>1974</v>
      </c>
      <c r="E8272">
        <v>7223.4638671875</v>
      </c>
      <c r="F8272">
        <v>6794.48388671875</v>
      </c>
      <c r="G8272">
        <v>4.6519219999999999</v>
      </c>
      <c r="H8272">
        <v>1.793079137802124</v>
      </c>
      <c r="J8272">
        <v>1.3928191661834717</v>
      </c>
      <c r="K8272">
        <v>6382.76806640625</v>
      </c>
      <c r="L8272">
        <v>6696.6240234375</v>
      </c>
      <c r="M8272">
        <v>6843.5458984375</v>
      </c>
      <c r="N8272">
        <v>6597.82861328125</v>
      </c>
      <c r="O8272">
        <v>15517.1875</v>
      </c>
      <c r="P8272">
        <v>0.40787822008132935</v>
      </c>
      <c r="Q8272">
        <v>0.41471534967422485</v>
      </c>
      <c r="R8272">
        <v>7584.6337890625</v>
      </c>
      <c r="S8272">
        <v>7016.240234375</v>
      </c>
      <c r="T8272">
        <v>7650.48193359375</v>
      </c>
      <c r="U8272">
        <v>33498.2109375</v>
      </c>
      <c r="V8272">
        <v>0.82162439823150635</v>
      </c>
      <c r="W8272">
        <v>0.72618025541305542</v>
      </c>
      <c r="X8272">
        <v>0.3746945858001709</v>
      </c>
      <c r="Y8272">
        <v>2.9825853183865547E-2</v>
      </c>
      <c r="Z8272">
        <v>240.70466763782281</v>
      </c>
      <c r="AA8272">
        <v>0.21707561612129211</v>
      </c>
      <c r="AB8272">
        <v>0.22540751099586487</v>
      </c>
      <c r="AC8272">
        <v>0.23380216956138611</v>
      </c>
      <c r="AD8272" t="s">
        <v>385</v>
      </c>
      <c r="AE8272" t="s">
        <v>385</v>
      </c>
      <c r="AF8272" t="s">
        <v>386</v>
      </c>
      <c r="AG8272" t="s">
        <v>387</v>
      </c>
      <c r="AJ8272">
        <v>0.6578526496887207</v>
      </c>
      <c r="AK8272">
        <v>4.7569569200277328E-2</v>
      </c>
      <c r="AL8272">
        <v>0.30955168604850769</v>
      </c>
      <c r="AM8272">
        <v>0.21200881898403168</v>
      </c>
      <c r="AN8272">
        <v>-0.23774068057537079</v>
      </c>
      <c r="AO8272">
        <v>1.0757950134575367E-2</v>
      </c>
      <c r="AP8272">
        <v>0.26522928288271852</v>
      </c>
      <c r="AQ8272">
        <v>0.39485025990236894</v>
      </c>
      <c r="AR8272">
        <v>0.11474047156865343</v>
      </c>
      <c r="AS8272">
        <v>0.37243938446044922</v>
      </c>
      <c r="AT8272">
        <v>0.32159513235092163</v>
      </c>
      <c r="AU8272">
        <v>0.40791767835617065</v>
      </c>
    </row>
    <row r="8273" spans="1:47">
      <c r="A8273" t="s">
        <v>296</v>
      </c>
      <c r="B8273" t="s">
        <v>627</v>
      </c>
      <c r="C8273" t="s">
        <v>410</v>
      </c>
      <c r="D8273">
        <v>1975</v>
      </c>
      <c r="E8273">
        <v>7540.013671875</v>
      </c>
      <c r="F8273">
        <v>7111.52783203125</v>
      </c>
      <c r="G8273">
        <v>4.7855359999999996</v>
      </c>
      <c r="H8273">
        <v>1.8475463390350342</v>
      </c>
      <c r="J8273">
        <v>1.4026157855987549</v>
      </c>
      <c r="K8273">
        <v>6815.87109375</v>
      </c>
      <c r="L8273">
        <v>7159.48681640625</v>
      </c>
      <c r="M8273">
        <v>7157.015625</v>
      </c>
      <c r="N8273">
        <v>6878.5888671875</v>
      </c>
      <c r="O8273">
        <v>16049.7314453125</v>
      </c>
      <c r="P8273">
        <v>0.42708474397659302</v>
      </c>
      <c r="Q8273">
        <v>0.44921493530273438</v>
      </c>
      <c r="R8273">
        <v>8156.654296875</v>
      </c>
      <c r="S8273">
        <v>7567.400390625</v>
      </c>
      <c r="T8273">
        <v>8241.0244140625</v>
      </c>
      <c r="U8273">
        <v>33831.5</v>
      </c>
      <c r="V8273">
        <v>0.86606830358505249</v>
      </c>
      <c r="W8273">
        <v>0.76672244071960449</v>
      </c>
      <c r="X8273">
        <v>0.3746945858001709</v>
      </c>
      <c r="Y8273">
        <v>2.9633227735757828E-2</v>
      </c>
      <c r="Z8273">
        <v>214.31290034121881</v>
      </c>
      <c r="AA8273">
        <v>0.28535774350166321</v>
      </c>
      <c r="AB8273">
        <v>0.29037824273109436</v>
      </c>
      <c r="AC8273">
        <v>0.3021320104598999</v>
      </c>
      <c r="AD8273" t="s">
        <v>385</v>
      </c>
      <c r="AE8273" t="s">
        <v>385</v>
      </c>
      <c r="AF8273" t="s">
        <v>386</v>
      </c>
      <c r="AG8273" t="s">
        <v>387</v>
      </c>
      <c r="AJ8273">
        <v>0.68469864130020142</v>
      </c>
      <c r="AK8273">
        <v>4.9954414367675781E-2</v>
      </c>
      <c r="AL8273">
        <v>0.30618348717689514</v>
      </c>
      <c r="AM8273">
        <v>0.22232982516288757</v>
      </c>
      <c r="AN8273">
        <v>-0.25419995188713074</v>
      </c>
      <c r="AO8273">
        <v>-8.9664049446582794E-3</v>
      </c>
      <c r="AP8273">
        <v>0.34389127592806623</v>
      </c>
      <c r="AQ8273">
        <v>0.3899635727187184</v>
      </c>
      <c r="AR8273">
        <v>0.1544629729214568</v>
      </c>
      <c r="AS8273">
        <v>0.39133581519126892</v>
      </c>
      <c r="AT8273">
        <v>0.33202561736106873</v>
      </c>
      <c r="AU8273">
        <v>0.47025346755981445</v>
      </c>
    </row>
    <row r="8274" spans="1:47">
      <c r="A8274" t="s">
        <v>296</v>
      </c>
      <c r="B8274" t="s">
        <v>627</v>
      </c>
      <c r="C8274" t="s">
        <v>410</v>
      </c>
      <c r="D8274">
        <v>1976</v>
      </c>
      <c r="E8274">
        <v>8016.0615234375</v>
      </c>
      <c r="F8274">
        <v>7759.37841796875</v>
      </c>
      <c r="G8274">
        <v>4.9121999999999995</v>
      </c>
      <c r="H8274">
        <v>1.9018690586090088</v>
      </c>
      <c r="J8274">
        <v>1.4140162467956543</v>
      </c>
      <c r="K8274">
        <v>7558.12158203125</v>
      </c>
      <c r="L8274">
        <v>7873.41748046875</v>
      </c>
      <c r="M8274">
        <v>7591.43505859375</v>
      </c>
      <c r="N8274">
        <v>7531.07470703125</v>
      </c>
      <c r="O8274">
        <v>16202.525390625</v>
      </c>
      <c r="P8274">
        <v>0.44820797443389893</v>
      </c>
      <c r="Q8274">
        <v>0.46828079223632813</v>
      </c>
      <c r="R8274">
        <v>8884.193359375</v>
      </c>
      <c r="S8274">
        <v>8370.89453125</v>
      </c>
      <c r="T8274">
        <v>9019.8896484375</v>
      </c>
      <c r="U8274">
        <v>34075.09375</v>
      </c>
      <c r="V8274">
        <v>0.92614036798477173</v>
      </c>
      <c r="W8274">
        <v>0.82390463352203369</v>
      </c>
      <c r="X8274">
        <v>0.3746945858001709</v>
      </c>
      <c r="Y8274">
        <v>2.9881542548537254E-2</v>
      </c>
      <c r="Z8274">
        <v>238.95049426705859</v>
      </c>
      <c r="AA8274">
        <v>0.27242240309715271</v>
      </c>
      <c r="AB8274">
        <v>0.27749508619308472</v>
      </c>
      <c r="AC8274">
        <v>0.27971917390823364</v>
      </c>
      <c r="AD8274" t="s">
        <v>385</v>
      </c>
      <c r="AE8274" t="s">
        <v>385</v>
      </c>
      <c r="AF8274" t="s">
        <v>386</v>
      </c>
      <c r="AG8274" t="s">
        <v>387</v>
      </c>
      <c r="AJ8274">
        <v>0.6868060827255249</v>
      </c>
      <c r="AK8274">
        <v>4.1865985840559006E-2</v>
      </c>
      <c r="AL8274">
        <v>0.3167853057384491</v>
      </c>
      <c r="AM8274">
        <v>0.23696953058242798</v>
      </c>
      <c r="AN8274">
        <v>-0.25394463539123535</v>
      </c>
      <c r="AO8274">
        <v>-2.8482282534241676E-2</v>
      </c>
      <c r="AP8274">
        <v>0.33262926775205121</v>
      </c>
      <c r="AQ8274">
        <v>0.39909559429474784</v>
      </c>
      <c r="AR8274">
        <v>0.14189092225971048</v>
      </c>
      <c r="AS8274">
        <v>0.33900412917137146</v>
      </c>
      <c r="AT8274">
        <v>0.32588490843772888</v>
      </c>
      <c r="AU8274">
        <v>0.48012199997901917</v>
      </c>
    </row>
    <row r="8275" spans="1:47">
      <c r="A8275" t="s">
        <v>296</v>
      </c>
      <c r="B8275" t="s">
        <v>627</v>
      </c>
      <c r="C8275" t="s">
        <v>410</v>
      </c>
      <c r="D8275">
        <v>1977</v>
      </c>
      <c r="E8275">
        <v>8124.29150390625</v>
      </c>
      <c r="F8275">
        <v>7664.0859375</v>
      </c>
      <c r="G8275">
        <v>5.0336449999999999</v>
      </c>
      <c r="H8275">
        <v>1.9363826513290405</v>
      </c>
      <c r="J8275">
        <v>1.4255093336105347</v>
      </c>
      <c r="K8275">
        <v>7675.546875</v>
      </c>
      <c r="L8275">
        <v>7996.11962890625</v>
      </c>
      <c r="M8275">
        <v>7704.798828125</v>
      </c>
      <c r="N8275">
        <v>7481.57568359375</v>
      </c>
      <c r="O8275">
        <v>16624.2109375</v>
      </c>
      <c r="P8275">
        <v>0.43487757444381714</v>
      </c>
      <c r="Q8275">
        <v>0.46083369851112366</v>
      </c>
      <c r="R8275">
        <v>8644.6591796875</v>
      </c>
      <c r="S8275">
        <v>8457.7001953125</v>
      </c>
      <c r="T8275">
        <v>9124.732421875</v>
      </c>
      <c r="U8275">
        <v>34221.0390625</v>
      </c>
      <c r="V8275">
        <v>0.89002496004104614</v>
      </c>
      <c r="W8275">
        <v>0.8231734037399292</v>
      </c>
      <c r="X8275">
        <v>0.3746945858001709</v>
      </c>
      <c r="Y8275">
        <v>3.0235784128308296E-2</v>
      </c>
      <c r="Z8275">
        <v>245.6796865665755</v>
      </c>
      <c r="AA8275">
        <v>0.27386689186096191</v>
      </c>
      <c r="AB8275">
        <v>0.27999252080917358</v>
      </c>
      <c r="AC8275">
        <v>0.28834646940231323</v>
      </c>
      <c r="AD8275" t="s">
        <v>385</v>
      </c>
      <c r="AE8275" t="s">
        <v>385</v>
      </c>
      <c r="AF8275" t="s">
        <v>386</v>
      </c>
      <c r="AG8275" t="s">
        <v>387</v>
      </c>
      <c r="AJ8275">
        <v>0.69790190458297729</v>
      </c>
      <c r="AK8275">
        <v>4.2848281562328339E-2</v>
      </c>
      <c r="AL8275">
        <v>0.32802456617355347</v>
      </c>
      <c r="AM8275">
        <v>0.2541402280330658</v>
      </c>
      <c r="AN8275">
        <v>-0.29014897346496582</v>
      </c>
      <c r="AO8275">
        <v>-3.2766059041023254E-2</v>
      </c>
      <c r="AP8275">
        <v>0.33407975677932061</v>
      </c>
      <c r="AQ8275">
        <v>0.42665995320791072</v>
      </c>
      <c r="AR8275">
        <v>0.14575857206718057</v>
      </c>
      <c r="AS8275">
        <v>0.38856196403503418</v>
      </c>
      <c r="AT8275">
        <v>0.3453526496887207</v>
      </c>
      <c r="AU8275">
        <v>0.49729153513908386</v>
      </c>
    </row>
    <row r="8276" spans="1:47">
      <c r="A8276" t="s">
        <v>296</v>
      </c>
      <c r="B8276" t="s">
        <v>627</v>
      </c>
      <c r="C8276" t="s">
        <v>410</v>
      </c>
      <c r="D8276">
        <v>1978</v>
      </c>
      <c r="E8276">
        <v>7952.80029296875</v>
      </c>
      <c r="F8276">
        <v>7539.484375</v>
      </c>
      <c r="G8276">
        <v>5.1540539999999995</v>
      </c>
      <c r="H8276">
        <v>1.9693927764892578</v>
      </c>
      <c r="J8276">
        <v>1.4370958805084229</v>
      </c>
      <c r="K8276">
        <v>7894.4072265625</v>
      </c>
      <c r="L8276">
        <v>8201.833984375</v>
      </c>
      <c r="M8276">
        <v>7525.28759765625</v>
      </c>
      <c r="N8276">
        <v>7356.81787109375</v>
      </c>
      <c r="O8276">
        <v>17207.435546875</v>
      </c>
      <c r="P8276">
        <v>0.41592732071876526</v>
      </c>
      <c r="Q8276">
        <v>0.46034672856330872</v>
      </c>
      <c r="R8276">
        <v>8104.81494140625</v>
      </c>
      <c r="S8276">
        <v>8613.1259765625</v>
      </c>
      <c r="T8276">
        <v>9254.263671875</v>
      </c>
      <c r="U8276">
        <v>34364.53515625</v>
      </c>
      <c r="V8276">
        <v>0.82450449466705322</v>
      </c>
      <c r="W8276">
        <v>0.82491409778594971</v>
      </c>
      <c r="X8276">
        <v>0.3746945858001709</v>
      </c>
      <c r="Y8276">
        <v>3.0279258266091347E-2</v>
      </c>
      <c r="Z8276">
        <v>225.65586023395741</v>
      </c>
      <c r="AA8276">
        <v>0.31248694658279419</v>
      </c>
      <c r="AB8276">
        <v>0.31927350163459778</v>
      </c>
      <c r="AC8276">
        <v>0.32658478617668152</v>
      </c>
      <c r="AD8276" t="s">
        <v>385</v>
      </c>
      <c r="AE8276" t="s">
        <v>385</v>
      </c>
      <c r="AF8276" t="s">
        <v>386</v>
      </c>
      <c r="AG8276" t="s">
        <v>387</v>
      </c>
      <c r="AJ8276">
        <v>0.70529371500015259</v>
      </c>
      <c r="AK8276">
        <v>4.1787963360548019E-2</v>
      </c>
      <c r="AL8276">
        <v>0.367779940366745</v>
      </c>
      <c r="AM8276">
        <v>0.16864757239818573</v>
      </c>
      <c r="AN8276">
        <v>-0.24740904569625854</v>
      </c>
      <c r="AO8276">
        <v>-3.6100123077630997E-2</v>
      </c>
      <c r="AP8276">
        <v>0.38765902459908713</v>
      </c>
      <c r="AQ8276">
        <v>0.49354493080920614</v>
      </c>
      <c r="AR8276">
        <v>0.16832905403857784</v>
      </c>
      <c r="AS8276">
        <v>0.46431395411491394</v>
      </c>
      <c r="AT8276">
        <v>0.38752266764640808</v>
      </c>
      <c r="AU8276">
        <v>0.56397730112075806</v>
      </c>
    </row>
    <row r="8277" spans="1:47">
      <c r="A8277" t="s">
        <v>296</v>
      </c>
      <c r="B8277" t="s">
        <v>627</v>
      </c>
      <c r="C8277" t="s">
        <v>410</v>
      </c>
      <c r="D8277">
        <v>1979</v>
      </c>
      <c r="E8277">
        <v>8507.0625</v>
      </c>
      <c r="F8277">
        <v>8156.85498046875</v>
      </c>
      <c r="G8277">
        <v>5.2793830000000002</v>
      </c>
      <c r="H8277">
        <v>2.0032072067260742</v>
      </c>
      <c r="J8277">
        <v>1.4487766027450562</v>
      </c>
      <c r="K8277">
        <v>8415.248046875</v>
      </c>
      <c r="L8277">
        <v>8762.1748046875</v>
      </c>
      <c r="M8277">
        <v>8042.7197265625</v>
      </c>
      <c r="N8277">
        <v>7915.46337890625</v>
      </c>
      <c r="O8277">
        <v>17722.888671875</v>
      </c>
      <c r="P8277">
        <v>0.44216454029083252</v>
      </c>
      <c r="Q8277">
        <v>0.48913189768791199</v>
      </c>
      <c r="R8277">
        <v>8885.98046875</v>
      </c>
      <c r="S8277">
        <v>9177.9658203125</v>
      </c>
      <c r="T8277">
        <v>9896.2158203125</v>
      </c>
      <c r="U8277">
        <v>34632.890625</v>
      </c>
      <c r="V8277">
        <v>0.89115899801254272</v>
      </c>
      <c r="W8277">
        <v>0.86963284015655518</v>
      </c>
      <c r="X8277">
        <v>0.3746945858001709</v>
      </c>
      <c r="Y8277">
        <v>3.0007431283593178E-2</v>
      </c>
      <c r="Z8277">
        <v>212.72164426237711</v>
      </c>
      <c r="AA8277">
        <v>0.36407068371772766</v>
      </c>
      <c r="AB8277">
        <v>0.37275579571723938</v>
      </c>
      <c r="AC8277">
        <v>0.3787485659122467</v>
      </c>
      <c r="AD8277" t="s">
        <v>385</v>
      </c>
      <c r="AE8277" t="s">
        <v>385</v>
      </c>
      <c r="AF8277" t="s">
        <v>386</v>
      </c>
      <c r="AG8277" t="s">
        <v>387</v>
      </c>
      <c r="AJ8277">
        <v>0.69841772317886353</v>
      </c>
      <c r="AK8277">
        <v>4.3829042464494705E-2</v>
      </c>
      <c r="AL8277">
        <v>0.36472263932228088</v>
      </c>
      <c r="AM8277">
        <v>0.20990531146526337</v>
      </c>
      <c r="AN8277">
        <v>-0.28127175569534302</v>
      </c>
      <c r="AO8277">
        <v>-3.5602927207946777E-2</v>
      </c>
      <c r="AP8277">
        <v>0.44770885483376427</v>
      </c>
      <c r="AQ8277">
        <v>0.58342702192476337</v>
      </c>
      <c r="AR8277">
        <v>0.20390956124273618</v>
      </c>
      <c r="AS8277">
        <v>0.49245065450668335</v>
      </c>
      <c r="AT8277">
        <v>0.4400162398815155</v>
      </c>
      <c r="AU8277">
        <v>0.65213781595230103</v>
      </c>
    </row>
    <row r="8278" spans="1:47">
      <c r="A8278" t="s">
        <v>296</v>
      </c>
      <c r="B8278" t="s">
        <v>627</v>
      </c>
      <c r="C8278" t="s">
        <v>410</v>
      </c>
      <c r="D8278">
        <v>1980</v>
      </c>
      <c r="E8278">
        <v>8060.51416015625</v>
      </c>
      <c r="F8278">
        <v>7927.0185546875</v>
      </c>
      <c r="G8278">
        <v>5.4140699999999997</v>
      </c>
      <c r="H8278">
        <v>2.0395162105560303</v>
      </c>
      <c r="J8278">
        <v>1.4605523347854614</v>
      </c>
      <c r="K8278">
        <v>8488.0830078125</v>
      </c>
      <c r="L8278">
        <v>8817.0126953125</v>
      </c>
      <c r="M8278">
        <v>7685.31640625</v>
      </c>
      <c r="N8278">
        <v>7631.62890625</v>
      </c>
      <c r="O8278">
        <v>18039.818359375</v>
      </c>
      <c r="P8278">
        <v>0.42753586173057556</v>
      </c>
      <c r="Q8278">
        <v>0.49959516525268555</v>
      </c>
      <c r="R8278">
        <v>8593.466796875</v>
      </c>
      <c r="S8278">
        <v>9148.6396484375</v>
      </c>
      <c r="T8278">
        <v>9829.7236328125</v>
      </c>
      <c r="U8278">
        <v>34948.63671875</v>
      </c>
      <c r="V8278">
        <v>0.84861987829208374</v>
      </c>
      <c r="W8278">
        <v>0.85055619478225708</v>
      </c>
      <c r="X8278">
        <v>0.3746945858001709</v>
      </c>
      <c r="Y8278">
        <v>3.0016530305147171E-2</v>
      </c>
      <c r="Z8278">
        <v>211.2795554147053</v>
      </c>
      <c r="AA8278">
        <v>0.41256001591682434</v>
      </c>
      <c r="AB8278">
        <v>0.42339834570884705</v>
      </c>
      <c r="AC8278">
        <v>0.42637687921524048</v>
      </c>
      <c r="AD8278" t="s">
        <v>388</v>
      </c>
      <c r="AE8278" t="s">
        <v>385</v>
      </c>
      <c r="AF8278" t="s">
        <v>386</v>
      </c>
      <c r="AG8278" t="s">
        <v>387</v>
      </c>
      <c r="AH8278">
        <v>0.47534698811626452</v>
      </c>
      <c r="AJ8278">
        <v>0.72372996807098389</v>
      </c>
      <c r="AK8278">
        <v>4.3100893497467041E-2</v>
      </c>
      <c r="AL8278">
        <v>0.3884943425655365</v>
      </c>
      <c r="AM8278">
        <v>0.19148834049701691</v>
      </c>
      <c r="AN8278">
        <v>-0.30070021748542786</v>
      </c>
      <c r="AO8278">
        <v>-4.611331969499588E-2</v>
      </c>
      <c r="AP8278">
        <v>0.49821501247499378</v>
      </c>
      <c r="AQ8278">
        <v>0.70308355317444349</v>
      </c>
      <c r="AR8278">
        <v>0.25299241956466056</v>
      </c>
      <c r="AS8278">
        <v>0.54784572124481201</v>
      </c>
      <c r="AT8278">
        <v>0.49228531122207642</v>
      </c>
      <c r="AU8278">
        <v>0.75256717205047607</v>
      </c>
    </row>
    <row r="8279" spans="1:47">
      <c r="A8279" t="s">
        <v>296</v>
      </c>
      <c r="B8279" t="s">
        <v>627</v>
      </c>
      <c r="C8279" t="s">
        <v>410</v>
      </c>
      <c r="D8279">
        <v>1981</v>
      </c>
      <c r="E8279">
        <v>8206.75</v>
      </c>
      <c r="F8279">
        <v>8159.0556640625</v>
      </c>
      <c r="G8279">
        <v>5.5594000000000001</v>
      </c>
      <c r="H8279">
        <v>2.068655252456665</v>
      </c>
      <c r="J8279">
        <v>1.4721002578735352</v>
      </c>
      <c r="K8279">
        <v>9084.2255859375</v>
      </c>
      <c r="L8279">
        <v>9372.0703125</v>
      </c>
      <c r="M8279">
        <v>7850.12060546875</v>
      </c>
      <c r="N8279">
        <v>7859.5859375</v>
      </c>
      <c r="O8279">
        <v>17426.1328125</v>
      </c>
      <c r="P8279">
        <v>0.44930437207221985</v>
      </c>
      <c r="Q8279">
        <v>0.53992688655853271</v>
      </c>
      <c r="R8279">
        <v>8491.5185546875</v>
      </c>
      <c r="S8279">
        <v>9381.935546875</v>
      </c>
      <c r="T8279">
        <v>10031.7099609375</v>
      </c>
      <c r="U8279">
        <v>35130.33203125</v>
      </c>
      <c r="V8279">
        <v>0.82895684242248535</v>
      </c>
      <c r="W8279">
        <v>0.85810106992721558</v>
      </c>
      <c r="X8279">
        <v>0.3746945858001709</v>
      </c>
      <c r="Y8279">
        <v>3.0139314010739326E-2</v>
      </c>
      <c r="Z8279">
        <v>271.73145255032671</v>
      </c>
      <c r="AA8279">
        <v>0.33233138918876648</v>
      </c>
      <c r="AB8279">
        <v>0.34383466839790344</v>
      </c>
      <c r="AC8279">
        <v>0.34342053532600403</v>
      </c>
      <c r="AD8279" t="s">
        <v>394</v>
      </c>
      <c r="AE8279" t="s">
        <v>385</v>
      </c>
      <c r="AF8279" t="s">
        <v>386</v>
      </c>
      <c r="AG8279" t="s">
        <v>387</v>
      </c>
      <c r="AJ8279">
        <v>0.77071452140808105</v>
      </c>
      <c r="AK8279">
        <v>3.6623351275920868E-2</v>
      </c>
      <c r="AL8279">
        <v>0.38510030508041382</v>
      </c>
      <c r="AM8279">
        <v>0.17991787195205688</v>
      </c>
      <c r="AN8279">
        <v>-0.3161073625087738</v>
      </c>
      <c r="AO8279">
        <v>-5.6248635053634644E-2</v>
      </c>
      <c r="AP8279">
        <v>0.39504730393867121</v>
      </c>
      <c r="AQ8279">
        <v>0.70687211189290622</v>
      </c>
      <c r="AR8279">
        <v>0.20681588429776876</v>
      </c>
      <c r="AS8279">
        <v>0.54095280170440674</v>
      </c>
      <c r="AT8279">
        <v>0.45741143822669983</v>
      </c>
      <c r="AU8279">
        <v>0.68439638614654541</v>
      </c>
    </row>
    <row r="8280" spans="1:47">
      <c r="A8280" t="s">
        <v>296</v>
      </c>
      <c r="B8280" t="s">
        <v>627</v>
      </c>
      <c r="C8280" t="s">
        <v>410</v>
      </c>
      <c r="D8280">
        <v>1982</v>
      </c>
      <c r="E8280">
        <v>9572.2578125</v>
      </c>
      <c r="F8280">
        <v>9637.607421875</v>
      </c>
      <c r="G8280">
        <v>5.7145079999999995</v>
      </c>
      <c r="H8280">
        <v>2.1028399467468262</v>
      </c>
      <c r="J8280">
        <v>1.4837394952774048</v>
      </c>
      <c r="K8280">
        <v>9968.0810546875</v>
      </c>
      <c r="L8280">
        <v>10313.0322265625</v>
      </c>
      <c r="M8280">
        <v>9197.580078125</v>
      </c>
      <c r="N8280">
        <v>9370.0849609375</v>
      </c>
      <c r="O8280">
        <v>16907.185546875</v>
      </c>
      <c r="P8280">
        <v>0.55064809322357178</v>
      </c>
      <c r="Q8280">
        <v>0.60698926448822021</v>
      </c>
      <c r="R8280">
        <v>9794.10546875</v>
      </c>
      <c r="S8280">
        <v>9778.9267578125</v>
      </c>
      <c r="T8280">
        <v>10595.4462890625</v>
      </c>
      <c r="U8280">
        <v>35438.22265625</v>
      </c>
      <c r="V8280">
        <v>0.94230818748474121</v>
      </c>
      <c r="W8280">
        <v>0.89323216676712036</v>
      </c>
      <c r="X8280">
        <v>0.3746945858001709</v>
      </c>
      <c r="Y8280">
        <v>2.9202090576291084E-2</v>
      </c>
      <c r="Z8280">
        <v>328.60625269898992</v>
      </c>
      <c r="AA8280">
        <v>0.29619395732879639</v>
      </c>
      <c r="AB8280">
        <v>0.30582356452941895</v>
      </c>
      <c r="AC8280">
        <v>0.30019327998161316</v>
      </c>
      <c r="AD8280" t="s">
        <v>394</v>
      </c>
      <c r="AE8280" t="s">
        <v>385</v>
      </c>
      <c r="AF8280" t="s">
        <v>386</v>
      </c>
      <c r="AG8280" t="s">
        <v>387</v>
      </c>
      <c r="AJ8280">
        <v>0.72102928161621094</v>
      </c>
      <c r="AK8280">
        <v>3.6814130842685699E-2</v>
      </c>
      <c r="AL8280">
        <v>0.3427903950214386</v>
      </c>
      <c r="AM8280">
        <v>0.19836756587028503</v>
      </c>
      <c r="AN8280">
        <v>-0.25619471073150635</v>
      </c>
      <c r="AO8280">
        <v>-4.2806655168533325E-2</v>
      </c>
      <c r="AP8280">
        <v>0.35098287390204308</v>
      </c>
      <c r="AQ8280">
        <v>0.58409044978932001</v>
      </c>
      <c r="AR8280">
        <v>0.18095033305155506</v>
      </c>
      <c r="AS8280">
        <v>0.4568483829498291</v>
      </c>
      <c r="AT8280">
        <v>0.44567695260047913</v>
      </c>
      <c r="AU8280">
        <v>0.66422843933105469</v>
      </c>
    </row>
    <row r="8281" spans="1:47">
      <c r="A8281" t="s">
        <v>296</v>
      </c>
      <c r="B8281" t="s">
        <v>627</v>
      </c>
      <c r="C8281" t="s">
        <v>410</v>
      </c>
      <c r="D8281">
        <v>1983</v>
      </c>
      <c r="E8281">
        <v>10216.4931640625</v>
      </c>
      <c r="F8281">
        <v>10367.421875</v>
      </c>
      <c r="G8281">
        <v>5.8790439999999995</v>
      </c>
      <c r="H8281">
        <v>2.1557717323303223</v>
      </c>
      <c r="J8281">
        <v>1.4954707622528076</v>
      </c>
      <c r="K8281">
        <v>10648.1884765625</v>
      </c>
      <c r="L8281">
        <v>10985.37890625</v>
      </c>
      <c r="M8281">
        <v>9821.38671875</v>
      </c>
      <c r="N8281">
        <v>10163.6904296875</v>
      </c>
      <c r="O8281">
        <v>15742.3603515625</v>
      </c>
      <c r="P8281">
        <v>0.59038436412811279</v>
      </c>
      <c r="Q8281">
        <v>0.63114041090011597</v>
      </c>
      <c r="R8281">
        <v>10007.4130859375</v>
      </c>
      <c r="S8281">
        <v>9870.748046875</v>
      </c>
      <c r="T8281">
        <v>10733.89453125</v>
      </c>
      <c r="U8281">
        <v>35830.98046875</v>
      </c>
      <c r="V8281">
        <v>0.944560706615448</v>
      </c>
      <c r="W8281">
        <v>0.88773280382156372</v>
      </c>
      <c r="X8281">
        <v>0.3746945858001709</v>
      </c>
      <c r="Y8281">
        <v>2.9123872518539429E-2</v>
      </c>
      <c r="Z8281">
        <v>381.06603602462849</v>
      </c>
      <c r="AA8281">
        <v>0.26449611783027649</v>
      </c>
      <c r="AB8281">
        <v>0.27490118145942688</v>
      </c>
      <c r="AC8281">
        <v>0.26564276218414307</v>
      </c>
      <c r="AD8281" t="s">
        <v>394</v>
      </c>
      <c r="AE8281" t="s">
        <v>385</v>
      </c>
      <c r="AF8281" t="s">
        <v>386</v>
      </c>
      <c r="AG8281" t="s">
        <v>387</v>
      </c>
      <c r="AJ8281">
        <v>0.71662235260009766</v>
      </c>
      <c r="AK8281">
        <v>3.317594900727272E-2</v>
      </c>
      <c r="AL8281">
        <v>0.33104711771011353</v>
      </c>
      <c r="AM8281">
        <v>0.18522252142429352</v>
      </c>
      <c r="AN8281">
        <v>-0.2267879992723465</v>
      </c>
      <c r="AO8281">
        <v>-3.9279915392398834E-2</v>
      </c>
      <c r="AP8281">
        <v>0.31083205694358157</v>
      </c>
      <c r="AQ8281">
        <v>0.60348481994799119</v>
      </c>
      <c r="AR8281">
        <v>0.16419203064024876</v>
      </c>
      <c r="AS8281">
        <v>0.41655325889587402</v>
      </c>
      <c r="AT8281">
        <v>0.43301910161972046</v>
      </c>
      <c r="AU8281">
        <v>0.6895674467086792</v>
      </c>
    </row>
    <row r="8282" spans="1:47">
      <c r="A8282" t="s">
        <v>296</v>
      </c>
      <c r="B8282" t="s">
        <v>627</v>
      </c>
      <c r="C8282" t="s">
        <v>410</v>
      </c>
      <c r="D8282">
        <v>1984</v>
      </c>
      <c r="E8282">
        <v>10901.4638671875</v>
      </c>
      <c r="F8282">
        <v>10690.64453125</v>
      </c>
      <c r="G8282">
        <v>6.0519619999999996</v>
      </c>
      <c r="H8282">
        <v>2.2119975090026855</v>
      </c>
      <c r="J8282">
        <v>1.507294774055481</v>
      </c>
      <c r="K8282">
        <v>11011.8740234375</v>
      </c>
      <c r="L8282">
        <v>11311.583984375</v>
      </c>
      <c r="M8282">
        <v>10363.328125</v>
      </c>
      <c r="N8282">
        <v>10400.84375</v>
      </c>
      <c r="O8282">
        <v>15105.6953125</v>
      </c>
      <c r="P8282">
        <v>0.58137178421020508</v>
      </c>
      <c r="Q8282">
        <v>0.61606210470199585</v>
      </c>
      <c r="R8282">
        <v>9606.677734375</v>
      </c>
      <c r="S8282">
        <v>9700.4560546875</v>
      </c>
      <c r="T8282">
        <v>10522.5830078125</v>
      </c>
      <c r="U8282">
        <v>36135.83203125</v>
      </c>
      <c r="V8282">
        <v>0.89065438508987427</v>
      </c>
      <c r="W8282">
        <v>0.85482108592987061</v>
      </c>
      <c r="X8282">
        <v>0.3746945858001709</v>
      </c>
      <c r="Y8282">
        <v>2.9456758871674538E-2</v>
      </c>
      <c r="Z8282">
        <v>436.95666578800802</v>
      </c>
      <c r="AA8282">
        <v>0.23508186638355255</v>
      </c>
      <c r="AB8282">
        <v>0.24554835259914398</v>
      </c>
      <c r="AC8282">
        <v>0.24466264247894287</v>
      </c>
      <c r="AD8282" t="s">
        <v>394</v>
      </c>
      <c r="AE8282" t="s">
        <v>388</v>
      </c>
      <c r="AF8282" t="s">
        <v>386</v>
      </c>
      <c r="AG8282" t="s">
        <v>387</v>
      </c>
      <c r="AJ8282">
        <v>0.72936403751373291</v>
      </c>
      <c r="AK8282">
        <v>2.8815954923629761E-2</v>
      </c>
      <c r="AL8282">
        <v>0.32938408851623535</v>
      </c>
      <c r="AM8282">
        <v>0.18913860619068146</v>
      </c>
      <c r="AN8282">
        <v>-0.23843777179718018</v>
      </c>
      <c r="AO8282">
        <v>-3.8264889270067215E-2</v>
      </c>
      <c r="AP8282">
        <v>0.27083666547632146</v>
      </c>
      <c r="AQ8282">
        <v>0.63010491155776871</v>
      </c>
      <c r="AR8282">
        <v>0.1559090504072613</v>
      </c>
      <c r="AS8282">
        <v>0.43290087580680847</v>
      </c>
      <c r="AT8282">
        <v>0.39802074432373047</v>
      </c>
      <c r="AU8282">
        <v>0.67694056034088135</v>
      </c>
    </row>
    <row r="8283" spans="1:47">
      <c r="A8283" t="s">
        <v>296</v>
      </c>
      <c r="B8283" t="s">
        <v>627</v>
      </c>
      <c r="C8283" t="s">
        <v>410</v>
      </c>
      <c r="D8283">
        <v>1985</v>
      </c>
      <c r="E8283">
        <v>12087.326171875</v>
      </c>
      <c r="F8283">
        <v>11852.9423828125</v>
      </c>
      <c r="G8283">
        <v>6.2323949999999995</v>
      </c>
      <c r="H8283">
        <v>2.2728805541992188</v>
      </c>
      <c r="J8283">
        <v>1.5192122459411621</v>
      </c>
      <c r="K8283">
        <v>12691.0751953125</v>
      </c>
      <c r="L8283">
        <v>12935.2431640625</v>
      </c>
      <c r="M8283">
        <v>11604.84375</v>
      </c>
      <c r="N8283">
        <v>11669.4609375</v>
      </c>
      <c r="O8283">
        <v>14735.7890625</v>
      </c>
      <c r="P8283">
        <v>0.63719403743743896</v>
      </c>
      <c r="Q8283">
        <v>0.68148940801620483</v>
      </c>
      <c r="R8283">
        <v>9969.7705078125</v>
      </c>
      <c r="S8283">
        <v>10504.615234375</v>
      </c>
      <c r="T8283">
        <v>11232.005859375</v>
      </c>
      <c r="U8283">
        <v>36421.12890625</v>
      </c>
      <c r="V8283">
        <v>0.90779036283493042</v>
      </c>
      <c r="W8283">
        <v>0.89613747596740723</v>
      </c>
      <c r="X8283">
        <v>0.3746945858001709</v>
      </c>
      <c r="Y8283">
        <v>2.9847986996173859E-2</v>
      </c>
      <c r="Z8283">
        <v>449.26296271160732</v>
      </c>
      <c r="AA8283">
        <v>0.2328440397977829</v>
      </c>
      <c r="AB8283">
        <v>0.24194683134555817</v>
      </c>
      <c r="AC8283">
        <v>0.24060711264610291</v>
      </c>
      <c r="AD8283" t="s">
        <v>388</v>
      </c>
      <c r="AE8283" t="s">
        <v>388</v>
      </c>
      <c r="AF8283" t="s">
        <v>386</v>
      </c>
      <c r="AG8283" t="s">
        <v>387</v>
      </c>
      <c r="AH8283">
        <v>0.37968412230373177</v>
      </c>
      <c r="AJ8283">
        <v>0.77958482503890991</v>
      </c>
      <c r="AK8283">
        <v>2.0923642441630363E-2</v>
      </c>
      <c r="AL8283">
        <v>0.30796116590499878</v>
      </c>
      <c r="AM8283">
        <v>0.1435980349779129</v>
      </c>
      <c r="AN8283">
        <v>-0.21041396260261536</v>
      </c>
      <c r="AO8283">
        <v>-4.1653703898191452E-2</v>
      </c>
      <c r="AP8283">
        <v>0.26599700341047344</v>
      </c>
      <c r="AQ8283">
        <v>0.71508172780578383</v>
      </c>
      <c r="AR8283">
        <v>0.14891935482404994</v>
      </c>
      <c r="AS8283">
        <v>0.43878144025802612</v>
      </c>
      <c r="AT8283">
        <v>0.38290992379188538</v>
      </c>
      <c r="AU8283">
        <v>0.7230951189994812</v>
      </c>
    </row>
    <row r="8284" spans="1:47">
      <c r="A8284" t="s">
        <v>296</v>
      </c>
      <c r="B8284" t="s">
        <v>627</v>
      </c>
      <c r="C8284" t="s">
        <v>410</v>
      </c>
      <c r="D8284">
        <v>1986</v>
      </c>
      <c r="E8284">
        <v>12828.34375</v>
      </c>
      <c r="F8284">
        <v>12414.9375</v>
      </c>
      <c r="G8284">
        <v>6.4203229999999998</v>
      </c>
      <c r="H8284">
        <v>2.3383104801177979</v>
      </c>
      <c r="J8284">
        <v>1.5332944393157959</v>
      </c>
      <c r="K8284">
        <v>12676.0224609375</v>
      </c>
      <c r="L8284">
        <v>13009.65234375</v>
      </c>
      <c r="M8284">
        <v>12404.5478515625</v>
      </c>
      <c r="N8284">
        <v>12320.6611328125</v>
      </c>
      <c r="O8284">
        <v>15797.4140625</v>
      </c>
      <c r="P8284">
        <v>0.63371723890304565</v>
      </c>
      <c r="Q8284">
        <v>0.64477646350860596</v>
      </c>
      <c r="R8284">
        <v>10423.8330078125</v>
      </c>
      <c r="S8284">
        <v>10533.646484375</v>
      </c>
      <c r="T8284">
        <v>11445.994140625</v>
      </c>
      <c r="U8284">
        <v>36977.0078125</v>
      </c>
      <c r="V8284">
        <v>0.92703169584274292</v>
      </c>
      <c r="W8284">
        <v>0.89194393157958984</v>
      </c>
      <c r="X8284">
        <v>0.3746945858001709</v>
      </c>
      <c r="Y8284">
        <v>2.9701434075832367E-2</v>
      </c>
      <c r="Z8284">
        <v>346.30590355449272</v>
      </c>
      <c r="AA8284">
        <v>0.31660458445549011</v>
      </c>
      <c r="AB8284">
        <v>0.33034470677375793</v>
      </c>
      <c r="AC8284">
        <v>0.33259394764900208</v>
      </c>
      <c r="AD8284" t="s">
        <v>394</v>
      </c>
      <c r="AE8284" t="s">
        <v>388</v>
      </c>
      <c r="AF8284" t="s">
        <v>386</v>
      </c>
      <c r="AG8284" t="s">
        <v>387</v>
      </c>
      <c r="AJ8284">
        <v>0.73660629987716675</v>
      </c>
      <c r="AK8284">
        <v>2.707887627184391E-2</v>
      </c>
      <c r="AL8284">
        <v>0.29223644733428955</v>
      </c>
      <c r="AM8284">
        <v>0.16041067242622375</v>
      </c>
      <c r="AN8284">
        <v>-0.1949281245470047</v>
      </c>
      <c r="AO8284">
        <v>-2.140418067574501E-2</v>
      </c>
      <c r="AP8284">
        <v>0.36323296787607356</v>
      </c>
      <c r="AQ8284">
        <v>0.85239094373597735</v>
      </c>
      <c r="AR8284">
        <v>0.1990738924783893</v>
      </c>
      <c r="AS8284">
        <v>0.48502326011657715</v>
      </c>
      <c r="AT8284">
        <v>0.44584745168685913</v>
      </c>
      <c r="AU8284">
        <v>0.85870039463043213</v>
      </c>
    </row>
    <row r="8285" spans="1:47">
      <c r="A8285" t="s">
        <v>296</v>
      </c>
      <c r="B8285" t="s">
        <v>627</v>
      </c>
      <c r="C8285" t="s">
        <v>410</v>
      </c>
      <c r="D8285">
        <v>1987</v>
      </c>
      <c r="E8285">
        <v>13111.87890625</v>
      </c>
      <c r="F8285">
        <v>12718.1259765625</v>
      </c>
      <c r="G8285">
        <v>6.6158959999999993</v>
      </c>
      <c r="H8285">
        <v>2.4021778106689453</v>
      </c>
      <c r="J8285">
        <v>1.5475071668624878</v>
      </c>
      <c r="K8285">
        <v>13122.365234375</v>
      </c>
      <c r="L8285">
        <v>13509.533203125</v>
      </c>
      <c r="M8285">
        <v>12699.8017578125</v>
      </c>
      <c r="N8285">
        <v>12583.6357421875</v>
      </c>
      <c r="O8285">
        <v>17037.34765625</v>
      </c>
      <c r="P8285">
        <v>0.6040496826171875</v>
      </c>
      <c r="Q8285">
        <v>0.62656140327453613</v>
      </c>
      <c r="R8285">
        <v>10840.2529296875</v>
      </c>
      <c r="S8285">
        <v>11076.4482421875</v>
      </c>
      <c r="T8285">
        <v>12070.20703125</v>
      </c>
      <c r="U8285">
        <v>37601.7890625</v>
      </c>
      <c r="V8285">
        <v>0.9411739706993103</v>
      </c>
      <c r="W8285">
        <v>0.91825246810913086</v>
      </c>
      <c r="X8285">
        <v>0.3746945858001709</v>
      </c>
      <c r="Y8285">
        <v>3.0084358528256416E-2</v>
      </c>
      <c r="Z8285">
        <v>300.53656240147728</v>
      </c>
      <c r="AA8285">
        <v>0.37597423791885376</v>
      </c>
      <c r="AB8285">
        <v>0.39434093236923218</v>
      </c>
      <c r="AC8285">
        <v>0.39798131585121155</v>
      </c>
      <c r="AD8285" t="s">
        <v>394</v>
      </c>
      <c r="AE8285" t="s">
        <v>388</v>
      </c>
      <c r="AF8285" t="s">
        <v>386</v>
      </c>
      <c r="AG8285" t="s">
        <v>387</v>
      </c>
      <c r="AJ8285">
        <v>0.76169180870056152</v>
      </c>
      <c r="AK8285">
        <v>3.0767565593123436E-2</v>
      </c>
      <c r="AL8285">
        <v>0.28112006187438965</v>
      </c>
      <c r="AM8285">
        <v>0.15805375576019287</v>
      </c>
      <c r="AN8285">
        <v>-0.21244610846042633</v>
      </c>
      <c r="AO8285">
        <v>-1.9187133759260178E-2</v>
      </c>
      <c r="AP8285">
        <v>0.42221429552462697</v>
      </c>
      <c r="AQ8285">
        <v>1.016847170146538</v>
      </c>
      <c r="AR8285">
        <v>0.25068731021520052</v>
      </c>
      <c r="AS8285">
        <v>0.53496026992797852</v>
      </c>
      <c r="AT8285">
        <v>0.4814932644367218</v>
      </c>
      <c r="AU8285">
        <v>0.96719294786453247</v>
      </c>
    </row>
    <row r="8286" spans="1:47">
      <c r="A8286" t="s">
        <v>296</v>
      </c>
      <c r="B8286" t="s">
        <v>627</v>
      </c>
      <c r="C8286" t="s">
        <v>410</v>
      </c>
      <c r="D8286">
        <v>1988</v>
      </c>
      <c r="E8286">
        <v>13535.681640625</v>
      </c>
      <c r="F8286">
        <v>13224.4423828125</v>
      </c>
      <c r="G8286">
        <v>6.8184949999999995</v>
      </c>
      <c r="H8286">
        <v>2.4797680377960205</v>
      </c>
      <c r="J8286">
        <v>1.5618515014648438</v>
      </c>
      <c r="K8286">
        <v>13395.3798828125</v>
      </c>
      <c r="L8286">
        <v>13818.37890625</v>
      </c>
      <c r="M8286">
        <v>13139.9580078125</v>
      </c>
      <c r="N8286">
        <v>13159.2119140625</v>
      </c>
      <c r="O8286">
        <v>18467.76953125</v>
      </c>
      <c r="P8286">
        <v>0.58389240503311157</v>
      </c>
      <c r="Q8286">
        <v>0.59893852472305298</v>
      </c>
      <c r="R8286">
        <v>11388.421875</v>
      </c>
      <c r="S8286">
        <v>11476.6904296875</v>
      </c>
      <c r="T8286">
        <v>12511.4638671875</v>
      </c>
      <c r="U8286">
        <v>38270.421875</v>
      </c>
      <c r="V8286">
        <v>0.96301501989364624</v>
      </c>
      <c r="W8286">
        <v>0.92703157663345337</v>
      </c>
      <c r="X8286">
        <v>0.3746945858001709</v>
      </c>
      <c r="Y8286">
        <v>3.0576756224036217E-2</v>
      </c>
      <c r="Z8286">
        <v>297.8482188193783</v>
      </c>
      <c r="AA8286">
        <v>0.39303287863731384</v>
      </c>
      <c r="AB8286">
        <v>0.41267085075378418</v>
      </c>
      <c r="AC8286">
        <v>0.41206705570220947</v>
      </c>
      <c r="AD8286" t="s">
        <v>394</v>
      </c>
      <c r="AE8286" t="s">
        <v>388</v>
      </c>
      <c r="AF8286" t="s">
        <v>386</v>
      </c>
      <c r="AG8286" t="s">
        <v>387</v>
      </c>
      <c r="AJ8286">
        <v>0.76339089870452881</v>
      </c>
      <c r="AK8286">
        <v>3.2144729048013687E-2</v>
      </c>
      <c r="AL8286">
        <v>0.25455603003501892</v>
      </c>
      <c r="AM8286">
        <v>0.15137748420238495</v>
      </c>
      <c r="AN8286">
        <v>-0.18737146258354187</v>
      </c>
      <c r="AO8286">
        <v>-1.409771665930748E-2</v>
      </c>
      <c r="AP8286">
        <v>0.43398354425787311</v>
      </c>
      <c r="AQ8286">
        <v>1.0345596355549622</v>
      </c>
      <c r="AR8286">
        <v>0.27022546152168864</v>
      </c>
      <c r="AS8286">
        <v>0.5463910698890686</v>
      </c>
      <c r="AT8286">
        <v>0.5239713191986084</v>
      </c>
      <c r="AU8286">
        <v>0.96784651279449463</v>
      </c>
    </row>
    <row r="8287" spans="1:47">
      <c r="A8287" t="s">
        <v>296</v>
      </c>
      <c r="B8287" t="s">
        <v>627</v>
      </c>
      <c r="C8287" t="s">
        <v>410</v>
      </c>
      <c r="D8287">
        <v>1989</v>
      </c>
      <c r="E8287">
        <v>13395.3916015625</v>
      </c>
      <c r="F8287">
        <v>12909.5771484375</v>
      </c>
      <c r="G8287">
        <v>7.0273199999999996</v>
      </c>
      <c r="H8287">
        <v>2.546865701675415</v>
      </c>
      <c r="J8287">
        <v>1.5763288736343384</v>
      </c>
      <c r="K8287">
        <v>13269.3994140625</v>
      </c>
      <c r="L8287">
        <v>13657.0087890625</v>
      </c>
      <c r="M8287">
        <v>13050.439453125</v>
      </c>
      <c r="N8287">
        <v>12903.7119140625</v>
      </c>
      <c r="O8287">
        <v>20073.5390625</v>
      </c>
      <c r="P8287">
        <v>0.54007261991500854</v>
      </c>
      <c r="Q8287">
        <v>0.56309908628463745</v>
      </c>
      <c r="R8287">
        <v>11228.44140625</v>
      </c>
      <c r="S8287">
        <v>11417.6005859375</v>
      </c>
      <c r="T8287">
        <v>12338.42578125</v>
      </c>
      <c r="U8287">
        <v>38890.48828125</v>
      </c>
      <c r="V8287">
        <v>0.92742383480072021</v>
      </c>
      <c r="W8287">
        <v>0.89296704530715942</v>
      </c>
      <c r="X8287">
        <v>0.3746945858001709</v>
      </c>
      <c r="Y8287">
        <v>3.1248565763235092E-2</v>
      </c>
      <c r="Z8287">
        <v>319.00829948790272</v>
      </c>
      <c r="AA8287">
        <v>0.36872595548629761</v>
      </c>
      <c r="AB8287">
        <v>0.38600561022758484</v>
      </c>
      <c r="AC8287">
        <v>0.3903948962688446</v>
      </c>
      <c r="AD8287" t="s">
        <v>394</v>
      </c>
      <c r="AE8287" t="s">
        <v>388</v>
      </c>
      <c r="AF8287" t="s">
        <v>386</v>
      </c>
      <c r="AG8287" t="s">
        <v>387</v>
      </c>
      <c r="AJ8287">
        <v>0.77324753999710083</v>
      </c>
      <c r="AK8287">
        <v>3.0038557946681976E-2</v>
      </c>
      <c r="AL8287">
        <v>0.25509220361709595</v>
      </c>
      <c r="AM8287">
        <v>0.15459753572940826</v>
      </c>
      <c r="AN8287">
        <v>-0.19397121667861938</v>
      </c>
      <c r="AO8287">
        <v>-1.9004650413990021E-2</v>
      </c>
      <c r="AP8287">
        <v>0.40115942043111719</v>
      </c>
      <c r="AQ8287">
        <v>0.97755811085817523</v>
      </c>
      <c r="AR8287">
        <v>0.2704120687770401</v>
      </c>
      <c r="AS8287">
        <v>0.59408944845199585</v>
      </c>
      <c r="AT8287">
        <v>0.52879267930984497</v>
      </c>
      <c r="AU8287">
        <v>0.87921345233917236</v>
      </c>
    </row>
    <row r="8288" spans="1:47">
      <c r="A8288" t="s">
        <v>296</v>
      </c>
      <c r="B8288" t="s">
        <v>627</v>
      </c>
      <c r="C8288" t="s">
        <v>410</v>
      </c>
      <c r="D8288">
        <v>1990</v>
      </c>
      <c r="E8288">
        <v>13688.2958984375</v>
      </c>
      <c r="F8288">
        <v>13223.3203125</v>
      </c>
      <c r="G8288">
        <v>7.2415729999999998</v>
      </c>
      <c r="H8288">
        <v>2.6207642555236816</v>
      </c>
      <c r="J8288">
        <v>1.5909404754638672</v>
      </c>
      <c r="K8288">
        <v>13450.6640625</v>
      </c>
      <c r="L8288">
        <v>13940.845703125</v>
      </c>
      <c r="M8288">
        <v>13505.1435546875</v>
      </c>
      <c r="N8288">
        <v>13249.990234375</v>
      </c>
      <c r="O8288">
        <v>22408.576171875</v>
      </c>
      <c r="P8288">
        <v>0.51158612966537476</v>
      </c>
      <c r="Q8288">
        <v>0.53076320886611938</v>
      </c>
      <c r="R8288">
        <v>11666.8193359375</v>
      </c>
      <c r="S8288">
        <v>11542.9140625</v>
      </c>
      <c r="T8288">
        <v>12681.193359375</v>
      </c>
      <c r="U8288">
        <v>39477.8671875</v>
      </c>
      <c r="V8288">
        <v>0.94120556116104126</v>
      </c>
      <c r="W8288">
        <v>0.89641475677490234</v>
      </c>
      <c r="X8288">
        <v>0.3746945858001709</v>
      </c>
      <c r="Y8288">
        <v>3.2040808349847794E-2</v>
      </c>
      <c r="Z8288">
        <v>272.26478795439328</v>
      </c>
      <c r="AA8288">
        <v>0.43577456474304199</v>
      </c>
      <c r="AB8288">
        <v>0.45943588018417358</v>
      </c>
      <c r="AC8288">
        <v>0.46828317642211914</v>
      </c>
      <c r="AD8288" t="s">
        <v>394</v>
      </c>
      <c r="AE8288" t="s">
        <v>388</v>
      </c>
      <c r="AF8288" t="s">
        <v>386</v>
      </c>
      <c r="AG8288" t="s">
        <v>387</v>
      </c>
      <c r="AJ8288">
        <v>0.79416787624359131</v>
      </c>
      <c r="AK8288">
        <v>3.6994859576225281E-2</v>
      </c>
      <c r="AL8288">
        <v>0.22097733616828918</v>
      </c>
      <c r="AM8288">
        <v>0.17463536560535431</v>
      </c>
      <c r="AN8288">
        <v>-0.21823030710220337</v>
      </c>
      <c r="AO8288">
        <v>-8.5451137274503708E-3</v>
      </c>
      <c r="AP8288">
        <v>0.45869487933398706</v>
      </c>
      <c r="AQ8288">
        <v>1.1087069551172142</v>
      </c>
      <c r="AR8288">
        <v>0.35340153790586787</v>
      </c>
      <c r="AS8288">
        <v>0.60178846120834351</v>
      </c>
      <c r="AT8288">
        <v>0.53246390819549561</v>
      </c>
      <c r="AU8288">
        <v>0.95093709230422974</v>
      </c>
    </row>
    <row r="8289" spans="1:47">
      <c r="A8289" t="s">
        <v>296</v>
      </c>
      <c r="B8289" t="s">
        <v>627</v>
      </c>
      <c r="C8289" t="s">
        <v>410</v>
      </c>
      <c r="D8289">
        <v>1991</v>
      </c>
      <c r="E8289">
        <v>13556.01953125</v>
      </c>
      <c r="F8289">
        <v>12964.375</v>
      </c>
      <c r="G8289">
        <v>7.4615669999999996</v>
      </c>
      <c r="H8289">
        <v>2.7193882465362549</v>
      </c>
      <c r="J8289">
        <v>1.6069207191467285</v>
      </c>
      <c r="K8289">
        <v>13164.076171875</v>
      </c>
      <c r="L8289">
        <v>13636.806640625</v>
      </c>
      <c r="M8289">
        <v>13352.7900390625</v>
      </c>
      <c r="N8289">
        <v>13076.1826171875</v>
      </c>
      <c r="O8289">
        <v>24468.423828125</v>
      </c>
      <c r="P8289">
        <v>0.47176438570022583</v>
      </c>
      <c r="Q8289">
        <v>0.49000167846679688</v>
      </c>
      <c r="R8289">
        <v>11620.55078125</v>
      </c>
      <c r="S8289">
        <v>11437.5146484375</v>
      </c>
      <c r="T8289">
        <v>12457.3896484375</v>
      </c>
      <c r="U8289">
        <v>40081.37109375</v>
      </c>
      <c r="V8289">
        <v>0.91243290901184082</v>
      </c>
      <c r="W8289">
        <v>0.85707378387451172</v>
      </c>
      <c r="X8289">
        <v>0.3746945858001709</v>
      </c>
      <c r="Y8289">
        <v>3.2935041934251785E-2</v>
      </c>
      <c r="Z8289">
        <v>282.10690880882021</v>
      </c>
      <c r="AA8289">
        <v>0.42843058705329895</v>
      </c>
      <c r="AB8289">
        <v>0.44846636056900024</v>
      </c>
      <c r="AC8289">
        <v>0.45795294642448425</v>
      </c>
      <c r="AD8289" t="s">
        <v>394</v>
      </c>
      <c r="AE8289" t="s">
        <v>388</v>
      </c>
      <c r="AF8289" t="s">
        <v>386</v>
      </c>
      <c r="AG8289" t="s">
        <v>387</v>
      </c>
      <c r="AJ8289">
        <v>0.80649840831756592</v>
      </c>
      <c r="AK8289">
        <v>3.6152008920907974E-2</v>
      </c>
      <c r="AL8289">
        <v>0.20022326707839966</v>
      </c>
      <c r="AM8289">
        <v>0.15752382576465607</v>
      </c>
      <c r="AN8289">
        <v>-0.19029460847377777</v>
      </c>
      <c r="AO8289">
        <v>-1.0102867148816586E-2</v>
      </c>
      <c r="AP8289">
        <v>0.44242610745166988</v>
      </c>
      <c r="AQ8289">
        <v>1.0063998942975172</v>
      </c>
      <c r="AR8289">
        <v>0.37205667755207256</v>
      </c>
      <c r="AS8289">
        <v>0.65657490491867065</v>
      </c>
      <c r="AT8289">
        <v>0.57038033008575439</v>
      </c>
      <c r="AU8289">
        <v>0.85686188936233521</v>
      </c>
    </row>
    <row r="8290" spans="1:47">
      <c r="A8290" t="s">
        <v>296</v>
      </c>
      <c r="B8290" t="s">
        <v>627</v>
      </c>
      <c r="C8290" t="s">
        <v>410</v>
      </c>
      <c r="D8290">
        <v>1992</v>
      </c>
      <c r="E8290">
        <v>13753.419921875</v>
      </c>
      <c r="F8290">
        <v>13139.3388671875</v>
      </c>
      <c r="G8290">
        <v>7.6868659999999993</v>
      </c>
      <c r="H8290">
        <v>2.8241777420043945</v>
      </c>
      <c r="J8290">
        <v>1.6230614185333252</v>
      </c>
      <c r="K8290">
        <v>13357.693359375</v>
      </c>
      <c r="L8290">
        <v>14003.236328125</v>
      </c>
      <c r="M8290">
        <v>13449.4326171875</v>
      </c>
      <c r="N8290">
        <v>13047.8818359375</v>
      </c>
      <c r="O8290">
        <v>27028.107421875</v>
      </c>
      <c r="P8290">
        <v>0.42436379194259644</v>
      </c>
      <c r="Q8290">
        <v>0.45245304703712463</v>
      </c>
      <c r="R8290">
        <v>11877.7744140625</v>
      </c>
      <c r="S8290">
        <v>11801.708984375</v>
      </c>
      <c r="T8290">
        <v>13016.5244140625</v>
      </c>
      <c r="U8290">
        <v>40765.23046875</v>
      </c>
      <c r="V8290">
        <v>0.90643328428268433</v>
      </c>
      <c r="W8290">
        <v>0.87038761377334595</v>
      </c>
      <c r="X8290">
        <v>0.3746945858001709</v>
      </c>
      <c r="Y8290">
        <v>3.3419296145439148E-2</v>
      </c>
      <c r="Z8290">
        <v>264.6918007505792</v>
      </c>
      <c r="AA8290">
        <v>0.46662881970405579</v>
      </c>
      <c r="AB8290">
        <v>0.48796534538269043</v>
      </c>
      <c r="AC8290">
        <v>0.502982497215271</v>
      </c>
      <c r="AD8290" t="s">
        <v>394</v>
      </c>
      <c r="AE8290" t="s">
        <v>388</v>
      </c>
      <c r="AF8290" t="s">
        <v>386</v>
      </c>
      <c r="AG8290" t="s">
        <v>387</v>
      </c>
      <c r="AJ8290">
        <v>0.82740390300750732</v>
      </c>
      <c r="AK8290">
        <v>4.9474935978651047E-2</v>
      </c>
      <c r="AL8290">
        <v>0.19634029269218445</v>
      </c>
      <c r="AM8290">
        <v>0.17435915768146515</v>
      </c>
      <c r="AN8290">
        <v>-0.24064959585666656</v>
      </c>
      <c r="AO8290">
        <v>-6.9286837242543697E-3</v>
      </c>
      <c r="AP8290">
        <v>0.47357894614610291</v>
      </c>
      <c r="AQ8290">
        <v>0.92946445701773117</v>
      </c>
      <c r="AR8290">
        <v>0.43733999404323071</v>
      </c>
      <c r="AS8290">
        <v>0.57025188207626343</v>
      </c>
      <c r="AT8290">
        <v>0.48474970459938049</v>
      </c>
      <c r="AU8290">
        <v>0.8426821231842041</v>
      </c>
    </row>
    <row r="8291" spans="1:47">
      <c r="A8291" t="s">
        <v>296</v>
      </c>
      <c r="B8291" t="s">
        <v>627</v>
      </c>
      <c r="C8291" t="s">
        <v>410</v>
      </c>
      <c r="D8291">
        <v>1993</v>
      </c>
      <c r="E8291">
        <v>13380.041015625</v>
      </c>
      <c r="F8291">
        <v>12843.96875</v>
      </c>
      <c r="G8291">
        <v>7.9150799999999997</v>
      </c>
      <c r="H8291">
        <v>2.9299275875091553</v>
      </c>
      <c r="J8291">
        <v>1.6393642425537109</v>
      </c>
      <c r="K8291">
        <v>12962.9599609375</v>
      </c>
      <c r="L8291">
        <v>13615.2783203125</v>
      </c>
      <c r="M8291">
        <v>13042.728515625</v>
      </c>
      <c r="N8291">
        <v>12760.3134765625</v>
      </c>
      <c r="O8291">
        <v>30796</v>
      </c>
      <c r="P8291">
        <v>0.37822678685188293</v>
      </c>
      <c r="Q8291">
        <v>0.39798650145530701</v>
      </c>
      <c r="R8291">
        <v>11614.27734375</v>
      </c>
      <c r="S8291">
        <v>11573.4697265625</v>
      </c>
      <c r="T8291">
        <v>12684.00390625</v>
      </c>
      <c r="U8291">
        <v>41280.76953125</v>
      </c>
      <c r="V8291">
        <v>0.86411547660827637</v>
      </c>
      <c r="W8291">
        <v>0.82689970731735229</v>
      </c>
      <c r="X8291">
        <v>0.3746945858001709</v>
      </c>
      <c r="Y8291">
        <v>3.425607830286026E-2</v>
      </c>
      <c r="Z8291">
        <v>283.16257950001773</v>
      </c>
      <c r="AA8291">
        <v>0.43663355708122253</v>
      </c>
      <c r="AB8291">
        <v>0.45337682962417603</v>
      </c>
      <c r="AC8291">
        <v>0.46341115236282349</v>
      </c>
      <c r="AD8291" t="s">
        <v>394</v>
      </c>
      <c r="AE8291" t="s">
        <v>388</v>
      </c>
      <c r="AF8291" t="s">
        <v>386</v>
      </c>
      <c r="AG8291" t="s">
        <v>387</v>
      </c>
      <c r="AJ8291">
        <v>0.8323519229888916</v>
      </c>
      <c r="AK8291">
        <v>5.1120884716510773E-2</v>
      </c>
      <c r="AL8291">
        <v>0.18352910876274109</v>
      </c>
      <c r="AM8291">
        <v>0.15223203599452972</v>
      </c>
      <c r="AN8291">
        <v>-0.20994794368743896</v>
      </c>
      <c r="AO8291">
        <v>-9.2859631404280663E-3</v>
      </c>
      <c r="AP8291">
        <v>0.43931710621810866</v>
      </c>
      <c r="AQ8291">
        <v>0.78610215467480393</v>
      </c>
      <c r="AR8291">
        <v>0.42446291089003274</v>
      </c>
      <c r="AS8291">
        <v>0.59582912921905518</v>
      </c>
      <c r="AT8291">
        <v>0.50843024253845215</v>
      </c>
      <c r="AU8291">
        <v>0.68935662508010864</v>
      </c>
    </row>
    <row r="8292" spans="1:47">
      <c r="A8292" t="s">
        <v>296</v>
      </c>
      <c r="B8292" t="s">
        <v>627</v>
      </c>
      <c r="C8292" t="s">
        <v>410</v>
      </c>
      <c r="D8292">
        <v>1994</v>
      </c>
      <c r="E8292">
        <v>13618.853515625</v>
      </c>
      <c r="F8292">
        <v>12925.09375</v>
      </c>
      <c r="G8292">
        <v>8.1431399999999989</v>
      </c>
      <c r="H8292">
        <v>3.0387101173400879</v>
      </c>
      <c r="J8292">
        <v>1.6558307409286499</v>
      </c>
      <c r="K8292">
        <v>12438.697265625</v>
      </c>
      <c r="L8292">
        <v>13052.541015625</v>
      </c>
      <c r="M8292">
        <v>13268.5361328125</v>
      </c>
      <c r="N8292">
        <v>12899.60546875</v>
      </c>
      <c r="O8292">
        <v>36011.5</v>
      </c>
      <c r="P8292">
        <v>0.34344860911369324</v>
      </c>
      <c r="Q8292">
        <v>0.34227028489112854</v>
      </c>
      <c r="R8292">
        <v>11947.5703125</v>
      </c>
      <c r="S8292">
        <v>11160.5126953125</v>
      </c>
      <c r="T8292">
        <v>12112.5830078125</v>
      </c>
      <c r="U8292">
        <v>41727.9375</v>
      </c>
      <c r="V8292">
        <v>0.86771011352539063</v>
      </c>
      <c r="W8292">
        <v>0.77081239223480225</v>
      </c>
      <c r="X8292">
        <v>0.3746945858001709</v>
      </c>
      <c r="Y8292">
        <v>3.6790449172258377E-2</v>
      </c>
      <c r="Z8292">
        <v>555.2046956556967</v>
      </c>
      <c r="AA8292">
        <v>0.27917394042015076</v>
      </c>
      <c r="AB8292">
        <v>0.29886069893836975</v>
      </c>
      <c r="AC8292">
        <v>0.30740818381309509</v>
      </c>
      <c r="AD8292" t="s">
        <v>394</v>
      </c>
      <c r="AE8292" t="s">
        <v>388</v>
      </c>
      <c r="AF8292" t="s">
        <v>386</v>
      </c>
      <c r="AG8292" t="s">
        <v>387</v>
      </c>
      <c r="AJ8292">
        <v>0.80012506246566772</v>
      </c>
      <c r="AK8292">
        <v>4.7586265951395035E-2</v>
      </c>
      <c r="AL8292">
        <v>0.16414457559585571</v>
      </c>
      <c r="AM8292">
        <v>0.14518025517463684</v>
      </c>
      <c r="AN8292">
        <v>-0.16529087722301483</v>
      </c>
      <c r="AO8292">
        <v>8.254706859588623E-3</v>
      </c>
      <c r="AP8292">
        <v>0.2807039291037865</v>
      </c>
      <c r="AQ8292">
        <v>0.69778560052604477</v>
      </c>
      <c r="AR8292">
        <v>0.27171605991280018</v>
      </c>
      <c r="AS8292">
        <v>0.60231888294219971</v>
      </c>
      <c r="AT8292">
        <v>0.51411283016204834</v>
      </c>
      <c r="AU8292">
        <v>0.4156075119972229</v>
      </c>
    </row>
    <row r="8293" spans="1:47">
      <c r="A8293" t="s">
        <v>296</v>
      </c>
      <c r="B8293" t="s">
        <v>627</v>
      </c>
      <c r="C8293" t="s">
        <v>410</v>
      </c>
      <c r="D8293">
        <v>1995</v>
      </c>
      <c r="E8293">
        <v>13702.4326171875</v>
      </c>
      <c r="F8293">
        <v>13247.3837890625</v>
      </c>
      <c r="G8293">
        <v>8.3691250000000004</v>
      </c>
      <c r="H8293">
        <v>3.1394038200378418</v>
      </c>
      <c r="J8293">
        <v>1.6724627017974854</v>
      </c>
      <c r="K8293">
        <v>13205.650390625</v>
      </c>
      <c r="L8293">
        <v>14071.1552734375</v>
      </c>
      <c r="M8293">
        <v>13392.44921875</v>
      </c>
      <c r="N8293">
        <v>13235.927734375</v>
      </c>
      <c r="O8293">
        <v>42739.5078125</v>
      </c>
      <c r="P8293">
        <v>0.31766846776008606</v>
      </c>
      <c r="Q8293">
        <v>0.33337411284446716</v>
      </c>
      <c r="R8293">
        <v>12512.20703125</v>
      </c>
      <c r="S8293">
        <v>11849.9775390625</v>
      </c>
      <c r="T8293">
        <v>13123.7255859375</v>
      </c>
      <c r="U8293">
        <v>42434.015625</v>
      </c>
      <c r="V8293">
        <v>0.88499534130096436</v>
      </c>
      <c r="W8293">
        <v>0.81335681676864624</v>
      </c>
      <c r="X8293">
        <v>0.3746945858001709</v>
      </c>
      <c r="Y8293">
        <v>3.516596183180809E-2</v>
      </c>
      <c r="Z8293">
        <v>499.14842590130962</v>
      </c>
      <c r="AA8293">
        <v>0.34851500391960144</v>
      </c>
      <c r="AB8293">
        <v>0.36387923359870911</v>
      </c>
      <c r="AC8293">
        <v>0.36818230152130127</v>
      </c>
      <c r="AD8293" t="s">
        <v>394</v>
      </c>
      <c r="AE8293" t="s">
        <v>388</v>
      </c>
      <c r="AF8293" t="s">
        <v>386</v>
      </c>
      <c r="AG8293" t="s">
        <v>387</v>
      </c>
      <c r="AJ8293">
        <v>0.84446728229522705</v>
      </c>
      <c r="AK8293">
        <v>6.5390594303607941E-2</v>
      </c>
      <c r="AL8293">
        <v>0.15324521064758301</v>
      </c>
      <c r="AM8293">
        <v>0.15809087455272675</v>
      </c>
      <c r="AN8293">
        <v>-0.21590301394462585</v>
      </c>
      <c r="AO8293">
        <v>-5.2908854559063911E-3</v>
      </c>
      <c r="AP8293">
        <v>0.35060645903487248</v>
      </c>
      <c r="AQ8293">
        <v>0.5983023802313685</v>
      </c>
      <c r="AR8293">
        <v>0.33698997920461915</v>
      </c>
      <c r="AS8293">
        <v>0.66031253337860107</v>
      </c>
      <c r="AT8293">
        <v>0.56090092658996582</v>
      </c>
      <c r="AU8293">
        <v>0.42638364434242249</v>
      </c>
    </row>
    <row r="8294" spans="1:47">
      <c r="A8294" t="s">
        <v>296</v>
      </c>
      <c r="B8294" t="s">
        <v>627</v>
      </c>
      <c r="C8294" t="s">
        <v>410</v>
      </c>
      <c r="D8294">
        <v>1996</v>
      </c>
      <c r="E8294">
        <v>14523.796875</v>
      </c>
      <c r="F8294">
        <v>14153.96484375</v>
      </c>
      <c r="G8294">
        <v>8.5918609999999997</v>
      </c>
      <c r="H8294">
        <v>3.2395370006561279</v>
      </c>
      <c r="J8294">
        <v>1.6893514394760132</v>
      </c>
      <c r="K8294">
        <v>13860.9912109375</v>
      </c>
      <c r="L8294">
        <v>15022.3662109375</v>
      </c>
      <c r="M8294">
        <v>14201.4404296875</v>
      </c>
      <c r="N8294">
        <v>14151.7666015625</v>
      </c>
      <c r="O8294">
        <v>52119.29296875</v>
      </c>
      <c r="P8294">
        <v>0.29777887463569641</v>
      </c>
      <c r="Q8294">
        <v>0.31215447187423706</v>
      </c>
      <c r="R8294">
        <v>13165.4609375</v>
      </c>
      <c r="S8294">
        <v>12452.4248046875</v>
      </c>
      <c r="T8294">
        <v>13983.1142578125</v>
      </c>
      <c r="U8294">
        <v>43330.88671875</v>
      </c>
      <c r="V8294">
        <v>0.90493828058242798</v>
      </c>
      <c r="W8294">
        <v>0.8421776294708252</v>
      </c>
      <c r="X8294">
        <v>0.3746945858001709</v>
      </c>
      <c r="Y8294">
        <v>3.6100443452596664E-2</v>
      </c>
      <c r="Z8294">
        <v>511.55243027251561</v>
      </c>
      <c r="AA8294">
        <v>0.34371423721313477</v>
      </c>
      <c r="AB8294">
        <v>0.35671240091323853</v>
      </c>
      <c r="AC8294">
        <v>0.35796448588371277</v>
      </c>
      <c r="AD8294" t="s">
        <v>388</v>
      </c>
      <c r="AE8294" t="s">
        <v>388</v>
      </c>
      <c r="AF8294" t="s">
        <v>386</v>
      </c>
      <c r="AG8294" t="s">
        <v>387</v>
      </c>
      <c r="AH8294">
        <v>0.27893721725958232</v>
      </c>
      <c r="AJ8294">
        <v>0.84416687488555908</v>
      </c>
      <c r="AK8294">
        <v>8.2065708935260773E-2</v>
      </c>
      <c r="AL8294">
        <v>0.13528618216514587</v>
      </c>
      <c r="AM8294">
        <v>0.14252814650535583</v>
      </c>
      <c r="AN8294">
        <v>-0.20404694974422455</v>
      </c>
      <c r="AO8294">
        <v>3.8600066610931794E-13</v>
      </c>
      <c r="AP8294">
        <v>0.34094623696262283</v>
      </c>
      <c r="AQ8294">
        <v>0.51184520487188756</v>
      </c>
      <c r="AR8294">
        <v>0.360986278994058</v>
      </c>
      <c r="AS8294">
        <v>0.67771309614181519</v>
      </c>
      <c r="AT8294">
        <v>0.57479715347290039</v>
      </c>
      <c r="AU8294">
        <v>0.34859296679496765</v>
      </c>
    </row>
    <row r="8295" spans="1:47">
      <c r="A8295" t="s">
        <v>296</v>
      </c>
      <c r="B8295" t="s">
        <v>627</v>
      </c>
      <c r="C8295" t="s">
        <v>410</v>
      </c>
      <c r="D8295">
        <v>1997</v>
      </c>
      <c r="E8295">
        <v>14836.33984375</v>
      </c>
      <c r="F8295">
        <v>14432.3017578125</v>
      </c>
      <c r="G8295">
        <v>8.8126949999999997</v>
      </c>
      <c r="H8295">
        <v>3.334458589553833</v>
      </c>
      <c r="J8295">
        <v>1.7064106464385986</v>
      </c>
      <c r="K8295">
        <v>13785.8056640625</v>
      </c>
      <c r="L8295">
        <v>15327.3837890625</v>
      </c>
      <c r="M8295">
        <v>14427.509765625</v>
      </c>
      <c r="N8295">
        <v>14435.3642578125</v>
      </c>
      <c r="O8295">
        <v>50797.3828125</v>
      </c>
      <c r="P8295">
        <v>0.28760069608688354</v>
      </c>
      <c r="Q8295">
        <v>0.30215540528297424</v>
      </c>
      <c r="R8295">
        <v>13576.7548828125</v>
      </c>
      <c r="S8295">
        <v>12646.828125</v>
      </c>
      <c r="T8295">
        <v>14654.142578125</v>
      </c>
      <c r="U8295">
        <v>44084.04296875</v>
      </c>
      <c r="V8295">
        <v>0.90946906805038452</v>
      </c>
      <c r="W8295">
        <v>0.86014026403427124</v>
      </c>
      <c r="X8295">
        <v>0.41219624876976013</v>
      </c>
      <c r="Y8295">
        <v>3.812268003821373E-2</v>
      </c>
      <c r="Z8295">
        <v>583.6693723533956</v>
      </c>
      <c r="AA8295">
        <v>0.30994492769241333</v>
      </c>
      <c r="AB8295">
        <v>0.32386073470115662</v>
      </c>
      <c r="AC8295">
        <v>0.32368454337120056</v>
      </c>
      <c r="AD8295" t="s">
        <v>394</v>
      </c>
      <c r="AE8295" t="s">
        <v>388</v>
      </c>
      <c r="AF8295" t="s">
        <v>386</v>
      </c>
      <c r="AG8295" t="s">
        <v>387</v>
      </c>
      <c r="AJ8295">
        <v>0.82043987512588501</v>
      </c>
      <c r="AK8295">
        <v>0.10679175704717636</v>
      </c>
      <c r="AL8295">
        <v>0.13456240296363831</v>
      </c>
      <c r="AM8295">
        <v>0.1369057297706604</v>
      </c>
      <c r="AN8295">
        <v>-0.19869980216026306</v>
      </c>
      <c r="AO8295">
        <v>1.9464823745348722E-16</v>
      </c>
      <c r="AP8295">
        <v>0.30858078258639127</v>
      </c>
      <c r="AQ8295">
        <v>0.44830514010410899</v>
      </c>
      <c r="AR8295">
        <v>0.3182622706624505</v>
      </c>
      <c r="AS8295">
        <v>0.64580255746841431</v>
      </c>
      <c r="AT8295">
        <v>0.54656797647476196</v>
      </c>
      <c r="AU8295">
        <v>0.32588359713554382</v>
      </c>
    </row>
    <row r="8296" spans="1:47">
      <c r="A8296" t="s">
        <v>296</v>
      </c>
      <c r="B8296" t="s">
        <v>627</v>
      </c>
      <c r="C8296" t="s">
        <v>410</v>
      </c>
      <c r="D8296">
        <v>1998</v>
      </c>
      <c r="E8296">
        <v>15560.708984375</v>
      </c>
      <c r="F8296">
        <v>14840.4921875</v>
      </c>
      <c r="G8296">
        <v>9.035366999999999</v>
      </c>
      <c r="H8296">
        <v>3.4217989444732666</v>
      </c>
      <c r="J8296">
        <v>1.7200634479522705</v>
      </c>
      <c r="K8296">
        <v>14440.419921875</v>
      </c>
      <c r="L8296">
        <v>16038.7509765625</v>
      </c>
      <c r="M8296">
        <v>15050.5732421875</v>
      </c>
      <c r="N8296">
        <v>14897.39453125</v>
      </c>
      <c r="O8296">
        <v>50570.28125</v>
      </c>
      <c r="P8296">
        <v>0.28606370091438293</v>
      </c>
      <c r="Q8296">
        <v>0.30297908186912537</v>
      </c>
      <c r="R8296">
        <v>14377.6025390625</v>
      </c>
      <c r="S8296">
        <v>13502.2744140625</v>
      </c>
      <c r="T8296">
        <v>15551.115234375</v>
      </c>
      <c r="U8296">
        <v>45281.61328125</v>
      </c>
      <c r="V8296">
        <v>0.93494957685470581</v>
      </c>
      <c r="W8296">
        <v>0.88609474897384644</v>
      </c>
      <c r="X8296">
        <v>0.40744662284851074</v>
      </c>
      <c r="Y8296">
        <v>3.9275895804166794E-2</v>
      </c>
      <c r="Z8296">
        <v>589.95177456733177</v>
      </c>
      <c r="AA8296">
        <v>0.31717422604560852</v>
      </c>
      <c r="AB8296">
        <v>0.33422940969467163</v>
      </c>
      <c r="AC8296">
        <v>0.33766603469848633</v>
      </c>
      <c r="AD8296" t="s">
        <v>394</v>
      </c>
      <c r="AE8296" t="s">
        <v>388</v>
      </c>
      <c r="AF8296" t="s">
        <v>386</v>
      </c>
      <c r="AG8296" t="s">
        <v>387</v>
      </c>
      <c r="AJ8296">
        <v>0.84296256303787231</v>
      </c>
      <c r="AK8296">
        <v>0.10728927701711655</v>
      </c>
      <c r="AL8296">
        <v>0.12636265158653259</v>
      </c>
      <c r="AM8296">
        <v>0.14891280233860016</v>
      </c>
      <c r="AN8296">
        <v>-0.22552730143070221</v>
      </c>
      <c r="AO8296">
        <v>3.3701432486724081E-13</v>
      </c>
      <c r="AP8296">
        <v>0.31471252202880245</v>
      </c>
      <c r="AQ8296">
        <v>0.48831772357020525</v>
      </c>
      <c r="AR8296">
        <v>0.33359615572278195</v>
      </c>
      <c r="AS8296">
        <v>0.62803119421005249</v>
      </c>
      <c r="AT8296">
        <v>0.5129847526550293</v>
      </c>
      <c r="AU8296">
        <v>0.35032987594604492</v>
      </c>
    </row>
    <row r="8297" spans="1:47">
      <c r="A8297" t="s">
        <v>296</v>
      </c>
      <c r="B8297" t="s">
        <v>627</v>
      </c>
      <c r="C8297" t="s">
        <v>410</v>
      </c>
      <c r="D8297">
        <v>1999</v>
      </c>
      <c r="E8297">
        <v>16421.357421875</v>
      </c>
      <c r="F8297">
        <v>15622.15625</v>
      </c>
      <c r="G8297">
        <v>9.265134999999999</v>
      </c>
      <c r="H8297">
        <v>3.524371862411499</v>
      </c>
      <c r="J8297">
        <v>1.7331390380859375</v>
      </c>
      <c r="K8297">
        <v>14929.4755859375</v>
      </c>
      <c r="L8297">
        <v>17020.662109375</v>
      </c>
      <c r="M8297">
        <v>15907.5029296875</v>
      </c>
      <c r="N8297">
        <v>15722.2705078125</v>
      </c>
      <c r="O8297">
        <v>50476.921875</v>
      </c>
      <c r="P8297">
        <v>0.29271471500396729</v>
      </c>
      <c r="Q8297">
        <v>0.30830776691436768</v>
      </c>
      <c r="R8297">
        <v>15291.99609375</v>
      </c>
      <c r="S8297">
        <v>14159.3857421875</v>
      </c>
      <c r="T8297">
        <v>16793.501953125</v>
      </c>
      <c r="U8297">
        <v>46684.36328125</v>
      </c>
      <c r="V8297">
        <v>0.96196198463439941</v>
      </c>
      <c r="W8297">
        <v>0.92566090822219849</v>
      </c>
      <c r="X8297">
        <v>0.40076100826263428</v>
      </c>
      <c r="Y8297">
        <v>4.0138673037290573E-2</v>
      </c>
      <c r="Z8297">
        <v>615.69913197380583</v>
      </c>
      <c r="AA8297">
        <v>0.30701485276222229</v>
      </c>
      <c r="AB8297">
        <v>0.3233722448348999</v>
      </c>
      <c r="AC8297">
        <v>0.32718205451965332</v>
      </c>
      <c r="AD8297" t="s">
        <v>394</v>
      </c>
      <c r="AE8297" t="s">
        <v>388</v>
      </c>
      <c r="AF8297" t="s">
        <v>386</v>
      </c>
      <c r="AG8297" t="s">
        <v>387</v>
      </c>
      <c r="AI8297">
        <v>70</v>
      </c>
      <c r="AJ8297">
        <v>0.8217589259147644</v>
      </c>
      <c r="AK8297">
        <v>0.13300788402557373</v>
      </c>
      <c r="AL8297">
        <v>0.12781611084938049</v>
      </c>
      <c r="AM8297">
        <v>0.15081779658794403</v>
      </c>
      <c r="AN8297">
        <v>-0.23340071737766266</v>
      </c>
      <c r="AO8297">
        <v>0</v>
      </c>
      <c r="AP8297">
        <v>0.30253948159574107</v>
      </c>
      <c r="AQ8297">
        <v>0.44015173890614273</v>
      </c>
      <c r="AR8297">
        <v>0.33578797032958629</v>
      </c>
      <c r="AS8297">
        <v>0.60865324735641479</v>
      </c>
      <c r="AT8297">
        <v>0.49139076471328735</v>
      </c>
      <c r="AU8297">
        <v>0.32600507140159607</v>
      </c>
    </row>
    <row r="8298" spans="1:47">
      <c r="A8298" t="s">
        <v>296</v>
      </c>
      <c r="B8298" t="s">
        <v>627</v>
      </c>
      <c r="C8298" t="s">
        <v>410</v>
      </c>
      <c r="D8298">
        <v>2000</v>
      </c>
      <c r="E8298">
        <v>16600.63671875</v>
      </c>
      <c r="F8298">
        <v>16397.95703125</v>
      </c>
      <c r="G8298">
        <v>9.5058619999999987</v>
      </c>
      <c r="H8298">
        <v>3.6414787769317627</v>
      </c>
      <c r="J8298">
        <v>1.7463140487670898</v>
      </c>
      <c r="K8298">
        <v>15188.390625</v>
      </c>
      <c r="L8298">
        <v>17695.447265625</v>
      </c>
      <c r="M8298">
        <v>16191.029296875</v>
      </c>
      <c r="N8298">
        <v>16505.037109375</v>
      </c>
      <c r="O8298">
        <v>50522.7109375</v>
      </c>
      <c r="P8298">
        <v>0.29350262880325317</v>
      </c>
      <c r="Q8298">
        <v>0.30112260580062866</v>
      </c>
      <c r="R8298">
        <v>15779.296875</v>
      </c>
      <c r="S8298">
        <v>14566.32421875</v>
      </c>
      <c r="T8298">
        <v>17562.810546875</v>
      </c>
      <c r="U8298">
        <v>48043.7265625</v>
      </c>
      <c r="V8298">
        <v>0.96006715297698975</v>
      </c>
      <c r="W8298">
        <v>0.9363211989402771</v>
      </c>
      <c r="X8298">
        <v>0.40187898278236389</v>
      </c>
      <c r="Y8298">
        <v>4.0929175913333893E-2</v>
      </c>
      <c r="Z8298">
        <v>711.97627443083343</v>
      </c>
      <c r="AA8298">
        <v>0.27369093894958496</v>
      </c>
      <c r="AB8298">
        <v>0.28902453184127808</v>
      </c>
      <c r="AC8298">
        <v>0.28352588415145874</v>
      </c>
      <c r="AD8298" t="s">
        <v>394</v>
      </c>
      <c r="AE8298" t="s">
        <v>388</v>
      </c>
      <c r="AF8298" t="s">
        <v>386</v>
      </c>
      <c r="AG8298" t="s">
        <v>387</v>
      </c>
      <c r="AJ8298">
        <v>0.80061507225036621</v>
      </c>
      <c r="AK8298">
        <v>0.15189647674560547</v>
      </c>
      <c r="AL8298">
        <v>0.11961250752210617</v>
      </c>
      <c r="AM8298">
        <v>0.14058835804462433</v>
      </c>
      <c r="AN8298">
        <v>-0.21271245181560516</v>
      </c>
      <c r="AO8298">
        <v>0</v>
      </c>
      <c r="AP8298">
        <v>0.2700132185338821</v>
      </c>
      <c r="AQ8298">
        <v>0.38191941443438859</v>
      </c>
      <c r="AR8298">
        <v>0.29830744540758275</v>
      </c>
      <c r="AS8298">
        <v>0.56316846609115601</v>
      </c>
      <c r="AT8298">
        <v>0.49606513977050781</v>
      </c>
      <c r="AU8298">
        <v>0.30018460750579834</v>
      </c>
    </row>
    <row r="8299" spans="1:47">
      <c r="A8299" t="s">
        <v>296</v>
      </c>
      <c r="B8299" t="s">
        <v>627</v>
      </c>
      <c r="C8299" t="s">
        <v>410</v>
      </c>
      <c r="D8299">
        <v>2001</v>
      </c>
      <c r="E8299">
        <v>17257.013671875</v>
      </c>
      <c r="F8299">
        <v>16999.5</v>
      </c>
      <c r="G8299">
        <v>9.7588410000000003</v>
      </c>
      <c r="H8299">
        <v>3.7536463737487793</v>
      </c>
      <c r="J8299">
        <v>1.7616510391235352</v>
      </c>
      <c r="K8299">
        <v>15675.90625</v>
      </c>
      <c r="L8299">
        <v>18421.923828125</v>
      </c>
      <c r="M8299">
        <v>16894.95703125</v>
      </c>
      <c r="N8299">
        <v>17066.126953125</v>
      </c>
      <c r="O8299">
        <v>50856.21484375</v>
      </c>
      <c r="P8299">
        <v>0.30154281854629517</v>
      </c>
      <c r="Q8299">
        <v>0.31082659959793091</v>
      </c>
      <c r="R8299">
        <v>16502.1328125</v>
      </c>
      <c r="S8299">
        <v>15215.734375</v>
      </c>
      <c r="T8299">
        <v>18339.869140625</v>
      </c>
      <c r="U8299">
        <v>49669.859375</v>
      </c>
      <c r="V8299">
        <v>0.96893399953842163</v>
      </c>
      <c r="W8299">
        <v>0.94355511665344238</v>
      </c>
      <c r="X8299">
        <v>0.39561021327972412</v>
      </c>
      <c r="Y8299">
        <v>3.9661504328250885E-2</v>
      </c>
      <c r="Z8299">
        <v>733.03850707000004</v>
      </c>
      <c r="AA8299">
        <v>0.28205493092536926</v>
      </c>
      <c r="AB8299">
        <v>0.28870165348052979</v>
      </c>
      <c r="AC8299">
        <v>0.28580605983734131</v>
      </c>
      <c r="AD8299" t="s">
        <v>394</v>
      </c>
      <c r="AE8299" t="s">
        <v>388</v>
      </c>
      <c r="AF8299" t="s">
        <v>386</v>
      </c>
      <c r="AG8299" t="s">
        <v>387</v>
      </c>
      <c r="AJ8299">
        <v>0.80493342876434326</v>
      </c>
      <c r="AK8299">
        <v>0.16090455651283264</v>
      </c>
      <c r="AL8299">
        <v>0.11360574513673782</v>
      </c>
      <c r="AM8299">
        <v>0.15142276883125305</v>
      </c>
      <c r="AN8299">
        <v>-0.23086652159690857</v>
      </c>
      <c r="AO8299">
        <v>1.8646347719817713E-16</v>
      </c>
      <c r="AP8299">
        <v>0.27785442347419786</v>
      </c>
      <c r="AQ8299">
        <v>0.32664501424945791</v>
      </c>
      <c r="AR8299">
        <v>0.31181700136555834</v>
      </c>
      <c r="AS8299">
        <v>0.54220032691955566</v>
      </c>
      <c r="AT8299">
        <v>0.46751096844673157</v>
      </c>
      <c r="AU8299">
        <v>0.30229434370994568</v>
      </c>
    </row>
    <row r="8300" spans="1:47">
      <c r="A8300" t="s">
        <v>296</v>
      </c>
      <c r="B8300" t="s">
        <v>627</v>
      </c>
      <c r="C8300" t="s">
        <v>410</v>
      </c>
      <c r="D8300">
        <v>2002</v>
      </c>
      <c r="E8300">
        <v>17154.923828125</v>
      </c>
      <c r="F8300">
        <v>17021.3046875</v>
      </c>
      <c r="G8300">
        <v>10.023194</v>
      </c>
      <c r="H8300">
        <v>3.8828415870666504</v>
      </c>
      <c r="J8300">
        <v>1.7771227359771729</v>
      </c>
      <c r="K8300">
        <v>16101.236328125</v>
      </c>
      <c r="L8300">
        <v>18595.1484375</v>
      </c>
      <c r="M8300">
        <v>16840.935546875</v>
      </c>
      <c r="N8300">
        <v>17137.212890625</v>
      </c>
      <c r="O8300">
        <v>51355.609375</v>
      </c>
      <c r="P8300">
        <v>0.30236968398094177</v>
      </c>
      <c r="Q8300">
        <v>0.31097376346588135</v>
      </c>
      <c r="R8300">
        <v>16610.189453125</v>
      </c>
      <c r="S8300">
        <v>15857.6396484375</v>
      </c>
      <c r="T8300">
        <v>18509.796875</v>
      </c>
      <c r="U8300">
        <v>51312.8125</v>
      </c>
      <c r="V8300">
        <v>0.94038784503936768</v>
      </c>
      <c r="W8300">
        <v>0.91822898387908936</v>
      </c>
      <c r="X8300">
        <v>0.37889763712882996</v>
      </c>
      <c r="Y8300">
        <v>4.0001019835472107E-2</v>
      </c>
      <c r="Z8300">
        <v>696.98820361166656</v>
      </c>
      <c r="AA8300">
        <v>0.3088776171207428</v>
      </c>
      <c r="AB8300">
        <v>0.31672009825706482</v>
      </c>
      <c r="AC8300">
        <v>0.31124445796012878</v>
      </c>
      <c r="AD8300" t="s">
        <v>394</v>
      </c>
      <c r="AE8300" t="s">
        <v>388</v>
      </c>
      <c r="AF8300" t="s">
        <v>386</v>
      </c>
      <c r="AG8300" t="s">
        <v>387</v>
      </c>
      <c r="AJ8300">
        <v>0.82571423053741455</v>
      </c>
      <c r="AK8300">
        <v>0.14552611112594604</v>
      </c>
      <c r="AL8300">
        <v>0.11383389681577682</v>
      </c>
      <c r="AM8300">
        <v>0.16297802329063416</v>
      </c>
      <c r="AN8300">
        <v>-0.24805229902267456</v>
      </c>
      <c r="AO8300">
        <v>2.6907003101289684E-13</v>
      </c>
      <c r="AP8300">
        <v>0.3023158054524191</v>
      </c>
      <c r="AQ8300">
        <v>0.36735271840447142</v>
      </c>
      <c r="AR8300">
        <v>0.3564749792908054</v>
      </c>
      <c r="AS8300">
        <v>0.54520708322525024</v>
      </c>
      <c r="AT8300">
        <v>0.48891764879226685</v>
      </c>
      <c r="AU8300">
        <v>0.35825622081756592</v>
      </c>
    </row>
    <row r="8301" spans="1:47">
      <c r="A8301" t="s">
        <v>296</v>
      </c>
      <c r="B8301" t="s">
        <v>627</v>
      </c>
      <c r="C8301" t="s">
        <v>410</v>
      </c>
      <c r="D8301">
        <v>2003</v>
      </c>
      <c r="E8301">
        <v>18125.775390625</v>
      </c>
      <c r="F8301">
        <v>17724.3828125</v>
      </c>
      <c r="G8301">
        <v>10.297955999999999</v>
      </c>
      <c r="H8301">
        <v>4.0067200660705566</v>
      </c>
      <c r="J8301">
        <v>1.7927302122116089</v>
      </c>
      <c r="K8301">
        <v>16726.26171875</v>
      </c>
      <c r="L8301">
        <v>19958.98828125</v>
      </c>
      <c r="M8301">
        <v>17802.646484375</v>
      </c>
      <c r="N8301">
        <v>17890.068359375</v>
      </c>
      <c r="O8301">
        <v>52191.37109375</v>
      </c>
      <c r="P8301">
        <v>0.30340802669525146</v>
      </c>
      <c r="Q8301">
        <v>0.31983187794685364</v>
      </c>
      <c r="R8301">
        <v>17718.228515625</v>
      </c>
      <c r="S8301">
        <v>16644.244140625</v>
      </c>
      <c r="T8301">
        <v>20063.87890625</v>
      </c>
      <c r="U8301">
        <v>52959.45703125</v>
      </c>
      <c r="V8301">
        <v>0.96874099969863892</v>
      </c>
      <c r="W8301">
        <v>0.96121197938919067</v>
      </c>
      <c r="X8301">
        <v>0.38867992162704468</v>
      </c>
      <c r="Y8301">
        <v>4.0689177811145782E-2</v>
      </c>
      <c r="Z8301">
        <v>581.20031386416656</v>
      </c>
      <c r="AA8301">
        <v>0.36976853013038635</v>
      </c>
      <c r="AB8301">
        <v>0.38531318306922913</v>
      </c>
      <c r="AC8301">
        <v>0.38343030214309692</v>
      </c>
      <c r="AD8301" t="s">
        <v>394</v>
      </c>
      <c r="AE8301" t="s">
        <v>388</v>
      </c>
      <c r="AF8301" t="s">
        <v>386</v>
      </c>
      <c r="AG8301" t="s">
        <v>387</v>
      </c>
      <c r="AJ8301">
        <v>0.82302218675613403</v>
      </c>
      <c r="AK8301">
        <v>0.18069951236248016</v>
      </c>
      <c r="AL8301">
        <v>0.11192454397678375</v>
      </c>
      <c r="AM8301">
        <v>0.16285911202430725</v>
      </c>
      <c r="AN8301">
        <v>-0.27850541472434998</v>
      </c>
      <c r="AO8301">
        <v>1.3258723190401811E-16</v>
      </c>
      <c r="AP8301">
        <v>0.36078549879933719</v>
      </c>
      <c r="AQ8301">
        <v>0.46574184053316486</v>
      </c>
      <c r="AR8301">
        <v>0.43582404217596604</v>
      </c>
      <c r="AS8301">
        <v>0.62674123048782349</v>
      </c>
      <c r="AT8301">
        <v>0.53325152397155762</v>
      </c>
      <c r="AU8301">
        <v>0.39422866702079773</v>
      </c>
    </row>
    <row r="8302" spans="1:47">
      <c r="A8302" t="s">
        <v>296</v>
      </c>
      <c r="B8302" t="s">
        <v>627</v>
      </c>
      <c r="C8302" t="s">
        <v>410</v>
      </c>
      <c r="D8302">
        <v>2004</v>
      </c>
      <c r="E8302">
        <v>18669.783203125</v>
      </c>
      <c r="F8302">
        <v>18114.3828125</v>
      </c>
      <c r="G8302">
        <v>10.581315999999999</v>
      </c>
      <c r="H8302">
        <v>4.1327428817749023</v>
      </c>
      <c r="J8302">
        <v>1.8084748983383179</v>
      </c>
      <c r="K8302">
        <v>17259.248046875</v>
      </c>
      <c r="L8302">
        <v>20645.94140625</v>
      </c>
      <c r="M8302">
        <v>18330.759765625</v>
      </c>
      <c r="N8302">
        <v>18247.236328125</v>
      </c>
      <c r="O8302">
        <v>54299.8203125</v>
      </c>
      <c r="P8302">
        <v>0.30323237180709839</v>
      </c>
      <c r="Q8302">
        <v>0.32201498746871948</v>
      </c>
      <c r="R8302">
        <v>18760.603515625</v>
      </c>
      <c r="S8302">
        <v>17392.359375</v>
      </c>
      <c r="T8302">
        <v>20835.57421875</v>
      </c>
      <c r="U8302">
        <v>54989.71875</v>
      </c>
      <c r="V8302">
        <v>0.98706924915313721</v>
      </c>
      <c r="W8302">
        <v>0.96055710315704346</v>
      </c>
      <c r="X8302">
        <v>0.37830668687820435</v>
      </c>
      <c r="Y8302">
        <v>3.9137057960033417E-2</v>
      </c>
      <c r="Z8302">
        <v>528.28480930499995</v>
      </c>
      <c r="AA8302">
        <v>0.42347881197929382</v>
      </c>
      <c r="AB8302">
        <v>0.4381348192691803</v>
      </c>
      <c r="AC8302">
        <v>0.44014027714729309</v>
      </c>
      <c r="AD8302" t="s">
        <v>394</v>
      </c>
      <c r="AE8302" t="s">
        <v>388</v>
      </c>
      <c r="AF8302" t="s">
        <v>386</v>
      </c>
      <c r="AG8302" t="s">
        <v>387</v>
      </c>
      <c r="AI8302">
        <v>78.888888888888886</v>
      </c>
      <c r="AJ8302">
        <v>0.83059179782867432</v>
      </c>
      <c r="AK8302">
        <v>0.18560035526752472</v>
      </c>
      <c r="AL8302">
        <v>0.11526365578174591</v>
      </c>
      <c r="AM8302">
        <v>0.17493826150894165</v>
      </c>
      <c r="AN8302">
        <v>-0.30639404058456421</v>
      </c>
      <c r="AO8302">
        <v>0</v>
      </c>
      <c r="AP8302">
        <v>0.41239442306027946</v>
      </c>
      <c r="AQ8302">
        <v>0.51282478532117293</v>
      </c>
      <c r="AR8302">
        <v>0.50335307928665951</v>
      </c>
      <c r="AS8302">
        <v>0.68280243873596191</v>
      </c>
      <c r="AT8302">
        <v>0.57128447294235229</v>
      </c>
      <c r="AU8302">
        <v>0.43200600147247314</v>
      </c>
    </row>
    <row r="8303" spans="1:47">
      <c r="A8303" t="s">
        <v>296</v>
      </c>
      <c r="B8303" t="s">
        <v>627</v>
      </c>
      <c r="C8303" t="s">
        <v>410</v>
      </c>
      <c r="D8303">
        <v>2005</v>
      </c>
      <c r="E8303">
        <v>19595.701171875</v>
      </c>
      <c r="F8303">
        <v>19815.439453125</v>
      </c>
      <c r="G8303">
        <v>10.871907999999999</v>
      </c>
      <c r="H8303">
        <v>4.2667932510375977</v>
      </c>
      <c r="J8303">
        <v>1.8243577480316162</v>
      </c>
      <c r="K8303">
        <v>18283.01171875</v>
      </c>
      <c r="L8303">
        <v>22614.490234375</v>
      </c>
      <c r="M8303">
        <v>19595.701171875</v>
      </c>
      <c r="N8303">
        <v>19815.439453125</v>
      </c>
      <c r="O8303">
        <v>57368.62109375</v>
      </c>
      <c r="P8303">
        <v>0.3097572922706604</v>
      </c>
      <c r="Q8303">
        <v>0.32595625519752502</v>
      </c>
      <c r="R8303">
        <v>19815.439453125</v>
      </c>
      <c r="S8303">
        <v>18283.01171875</v>
      </c>
      <c r="T8303">
        <v>22614.490234375</v>
      </c>
      <c r="U8303">
        <v>57368.62109375</v>
      </c>
      <c r="V8303">
        <v>1</v>
      </c>
      <c r="W8303">
        <v>1</v>
      </c>
      <c r="X8303">
        <v>0.40942296385765076</v>
      </c>
      <c r="Y8303">
        <v>3.6732893437147141E-2</v>
      </c>
      <c r="Z8303">
        <v>527.46814284000004</v>
      </c>
      <c r="AA8303">
        <v>0.43299531936645508</v>
      </c>
      <c r="AB8303">
        <v>0.44437375664710999</v>
      </c>
      <c r="AC8303">
        <v>0.43944600224494934</v>
      </c>
      <c r="AD8303" t="s">
        <v>388</v>
      </c>
      <c r="AE8303" t="s">
        <v>388</v>
      </c>
      <c r="AF8303" t="s">
        <v>386</v>
      </c>
      <c r="AG8303" t="s">
        <v>387</v>
      </c>
      <c r="AH8303">
        <v>0.39340304825484668</v>
      </c>
      <c r="AI8303">
        <v>78.888888888888886</v>
      </c>
      <c r="AJ8303">
        <v>0.80858421325683594</v>
      </c>
      <c r="AK8303">
        <v>0.21859106421470642</v>
      </c>
      <c r="AL8303">
        <v>0.11408081650733948</v>
      </c>
      <c r="AM8303">
        <v>0.16882550716400146</v>
      </c>
      <c r="AN8303">
        <v>-0.31008157134056091</v>
      </c>
      <c r="AO8303">
        <v>-2.0889157291760111E-16</v>
      </c>
      <c r="AP8303">
        <v>0.42335434408471539</v>
      </c>
      <c r="AQ8303">
        <v>0.49240165345263592</v>
      </c>
      <c r="AR8303">
        <v>0.50132886081436312</v>
      </c>
      <c r="AS8303">
        <v>0.70318746566772461</v>
      </c>
      <c r="AT8303">
        <v>0.60117805004119873</v>
      </c>
      <c r="AU8303">
        <v>0.45153462886810303</v>
      </c>
    </row>
    <row r="8304" spans="1:47">
      <c r="A8304" t="s">
        <v>296</v>
      </c>
      <c r="B8304" t="s">
        <v>627</v>
      </c>
      <c r="C8304" t="s">
        <v>410</v>
      </c>
      <c r="D8304">
        <v>2006</v>
      </c>
      <c r="E8304">
        <v>19933.5234375</v>
      </c>
      <c r="F8304">
        <v>19850.4921875</v>
      </c>
      <c r="G8304">
        <v>11.169549</v>
      </c>
      <c r="H8304">
        <v>4.4029426574707031</v>
      </c>
      <c r="J8304">
        <v>1.8449118137359619</v>
      </c>
      <c r="K8304">
        <v>19032.169921875</v>
      </c>
      <c r="L8304">
        <v>23209.416015625</v>
      </c>
      <c r="M8304">
        <v>19757.51953125</v>
      </c>
      <c r="N8304">
        <v>19913.2734375</v>
      </c>
      <c r="O8304">
        <v>63078.984375</v>
      </c>
      <c r="P8304">
        <v>0.30326080322265625</v>
      </c>
      <c r="Q8304">
        <v>0.32856789231300354</v>
      </c>
      <c r="R8304">
        <v>20303.2109375</v>
      </c>
      <c r="S8304">
        <v>19147.033203125</v>
      </c>
      <c r="T8304">
        <v>23347.919921875</v>
      </c>
      <c r="U8304">
        <v>60346.42578125</v>
      </c>
      <c r="V8304">
        <v>0.97717273235321045</v>
      </c>
      <c r="W8304">
        <v>0.9846268892288208</v>
      </c>
      <c r="X8304">
        <v>0.39024999737739563</v>
      </c>
      <c r="Y8304">
        <v>3.5246767103672028E-2</v>
      </c>
      <c r="Z8304">
        <v>522.89010961083329</v>
      </c>
      <c r="AA8304">
        <v>0.45616745948791504</v>
      </c>
      <c r="AB8304">
        <v>0.47367566823959351</v>
      </c>
      <c r="AC8304">
        <v>0.46997073292732239</v>
      </c>
      <c r="AD8304" t="s">
        <v>385</v>
      </c>
      <c r="AE8304" t="s">
        <v>388</v>
      </c>
      <c r="AF8304" t="s">
        <v>386</v>
      </c>
      <c r="AG8304" t="s">
        <v>387</v>
      </c>
      <c r="AI8304">
        <v>75.555555555555557</v>
      </c>
      <c r="AJ8304">
        <v>0.83735984563827515</v>
      </c>
      <c r="AK8304">
        <v>0.20977193117141724</v>
      </c>
      <c r="AL8304">
        <v>0.11839311569929123</v>
      </c>
      <c r="AM8304">
        <v>0.16622887551784515</v>
      </c>
      <c r="AN8304">
        <v>-0.33175373077392578</v>
      </c>
      <c r="AO8304">
        <v>-2.0447134111735432E-13</v>
      </c>
      <c r="AP8304">
        <v>0.44560108073977528</v>
      </c>
      <c r="AQ8304">
        <v>0.55344570516662261</v>
      </c>
      <c r="AR8304">
        <v>0.53090041091738227</v>
      </c>
      <c r="AS8304">
        <v>0.72452241182327271</v>
      </c>
      <c r="AT8304">
        <v>0.61053299903869629</v>
      </c>
      <c r="AU8304">
        <v>0.45866695046424866</v>
      </c>
    </row>
    <row r="8305" spans="1:47">
      <c r="A8305" t="s">
        <v>296</v>
      </c>
      <c r="B8305" t="s">
        <v>627</v>
      </c>
      <c r="C8305" t="s">
        <v>410</v>
      </c>
      <c r="D8305">
        <v>2007</v>
      </c>
      <c r="E8305">
        <v>20865.11328125</v>
      </c>
      <c r="F8305">
        <v>20471.259765625</v>
      </c>
      <c r="G8305">
        <v>11.474660999999999</v>
      </c>
      <c r="H8305">
        <v>4.5423359870910645</v>
      </c>
      <c r="J8305">
        <v>1.8656975030899048</v>
      </c>
      <c r="K8305">
        <v>19899.46875</v>
      </c>
      <c r="L8305">
        <v>25018.4609375</v>
      </c>
      <c r="M8305">
        <v>20440.095703125</v>
      </c>
      <c r="N8305">
        <v>20549.912109375</v>
      </c>
      <c r="O8305">
        <v>66805.421875</v>
      </c>
      <c r="P8305">
        <v>0.30071741342544556</v>
      </c>
      <c r="Q8305">
        <v>0.34646931290626526</v>
      </c>
      <c r="R8305">
        <v>21305.880859375</v>
      </c>
      <c r="S8305">
        <v>20160.078125</v>
      </c>
      <c r="T8305">
        <v>25569.083984375</v>
      </c>
      <c r="U8305">
        <v>63662.203125</v>
      </c>
      <c r="V8305">
        <v>0.97623389959335327</v>
      </c>
      <c r="W8305">
        <v>1.0265650749206543</v>
      </c>
      <c r="X8305">
        <v>0.38761931657791138</v>
      </c>
      <c r="Y8305">
        <v>3.4277617931365967E-2</v>
      </c>
      <c r="Z8305">
        <v>479.26678258750002</v>
      </c>
      <c r="AA8305">
        <v>0.52821815013885498</v>
      </c>
      <c r="AB8305">
        <v>0.55208176374435425</v>
      </c>
      <c r="AC8305">
        <v>0.54913151264190674</v>
      </c>
      <c r="AD8305" t="s">
        <v>385</v>
      </c>
      <c r="AE8305" t="s">
        <v>388</v>
      </c>
      <c r="AF8305" t="s">
        <v>386</v>
      </c>
      <c r="AG8305" t="s">
        <v>387</v>
      </c>
      <c r="AI8305">
        <v>77.777777777777771</v>
      </c>
      <c r="AJ8305">
        <v>0.84692543745040894</v>
      </c>
      <c r="AK8305">
        <v>0.249100461602211</v>
      </c>
      <c r="AL8305">
        <v>0.12142263352870941</v>
      </c>
      <c r="AM8305">
        <v>0.17441330850124359</v>
      </c>
      <c r="AN8305">
        <v>-0.39186188578605652</v>
      </c>
      <c r="AO8305">
        <v>1.8520975768668291E-13</v>
      </c>
      <c r="AP8305">
        <v>0.51371819383745732</v>
      </c>
      <c r="AQ8305">
        <v>0.64484849439297454</v>
      </c>
      <c r="AR8305">
        <v>0.6293558586273682</v>
      </c>
      <c r="AS8305">
        <v>0.80116307735443115</v>
      </c>
      <c r="AT8305">
        <v>0.67047387361526489</v>
      </c>
      <c r="AU8305">
        <v>0.51138448715209961</v>
      </c>
    </row>
    <row r="8306" spans="1:47">
      <c r="A8306" t="s">
        <v>296</v>
      </c>
      <c r="B8306" t="s">
        <v>627</v>
      </c>
      <c r="C8306" t="s">
        <v>410</v>
      </c>
      <c r="D8306">
        <v>2008</v>
      </c>
      <c r="E8306">
        <v>20773.953125</v>
      </c>
      <c r="F8306">
        <v>21283.943359375</v>
      </c>
      <c r="G8306">
        <v>11.787122999999999</v>
      </c>
      <c r="H8306">
        <v>4.6858296394348145</v>
      </c>
      <c r="J8306">
        <v>1.8867173194885254</v>
      </c>
      <c r="K8306">
        <v>21129.263671875</v>
      </c>
      <c r="L8306">
        <v>25970.505859375</v>
      </c>
      <c r="M8306">
        <v>20562.361328125</v>
      </c>
      <c r="N8306">
        <v>21333.771484375</v>
      </c>
      <c r="O8306">
        <v>70823.3046875</v>
      </c>
      <c r="P8306">
        <v>0.29383116960525513</v>
      </c>
      <c r="Q8306">
        <v>0.34083011746406555</v>
      </c>
      <c r="R8306">
        <v>22090.474609375</v>
      </c>
      <c r="S8306">
        <v>21147.619140625</v>
      </c>
      <c r="T8306">
        <v>26173.2734375</v>
      </c>
      <c r="U8306">
        <v>67250.96875</v>
      </c>
      <c r="V8306">
        <v>0.96292775869369507</v>
      </c>
      <c r="W8306">
        <v>0.99968600273132324</v>
      </c>
      <c r="X8306">
        <v>0.40266069769859314</v>
      </c>
      <c r="Y8306">
        <v>3.4259725362062454E-2</v>
      </c>
      <c r="Z8306">
        <v>447.8052555607735</v>
      </c>
      <c r="AA8306">
        <v>0.60204291343688965</v>
      </c>
      <c r="AB8306">
        <v>0.65101313591003418</v>
      </c>
      <c r="AC8306">
        <v>0.62747299671173096</v>
      </c>
      <c r="AD8306" t="s">
        <v>385</v>
      </c>
      <c r="AE8306" t="s">
        <v>385</v>
      </c>
      <c r="AF8306" t="s">
        <v>386</v>
      </c>
      <c r="AG8306" t="s">
        <v>387</v>
      </c>
      <c r="AI8306">
        <v>74.444444444444443</v>
      </c>
      <c r="AJ8306">
        <v>0.87168246507644653</v>
      </c>
      <c r="AK8306">
        <v>0.22692851722240448</v>
      </c>
      <c r="AL8306">
        <v>0.11873136460781097</v>
      </c>
      <c r="AM8306">
        <v>0.17428454756736755</v>
      </c>
      <c r="AN8306">
        <v>-0.39162689447402954</v>
      </c>
      <c r="AO8306">
        <v>1.6672935547381446E-13</v>
      </c>
      <c r="AP8306">
        <v>0.58904942481158662</v>
      </c>
      <c r="AQ8306">
        <v>0.86474006496335687</v>
      </c>
      <c r="AR8306">
        <v>0.69743623332823568</v>
      </c>
      <c r="AS8306">
        <v>0.94068747758865356</v>
      </c>
      <c r="AT8306">
        <v>0.84003442525863647</v>
      </c>
      <c r="AU8306">
        <v>0.57784104347229004</v>
      </c>
    </row>
    <row r="8307" spans="1:47">
      <c r="A8307" t="s">
        <v>296</v>
      </c>
      <c r="B8307" t="s">
        <v>627</v>
      </c>
      <c r="C8307" t="s">
        <v>410</v>
      </c>
      <c r="D8307">
        <v>2009</v>
      </c>
      <c r="E8307">
        <v>22344.642578125</v>
      </c>
      <c r="F8307">
        <v>21708.443359375</v>
      </c>
      <c r="G8307">
        <v>12.106864999999999</v>
      </c>
      <c r="H8307">
        <v>4.8345823287963867</v>
      </c>
      <c r="J8307">
        <v>1.9079738855361938</v>
      </c>
      <c r="K8307">
        <v>21917.18359375</v>
      </c>
      <c r="L8307">
        <v>25938.705078125</v>
      </c>
      <c r="M8307">
        <v>22190.337890625</v>
      </c>
      <c r="N8307">
        <v>22118.970703125</v>
      </c>
      <c r="O8307">
        <v>71930.25</v>
      </c>
      <c r="P8307">
        <v>0.29494112730026245</v>
      </c>
      <c r="Q8307">
        <v>0.33470043540000916</v>
      </c>
      <c r="R8307">
        <v>22545.716796875</v>
      </c>
      <c r="S8307">
        <v>21829.017578125</v>
      </c>
      <c r="T8307">
        <v>25812.123046875</v>
      </c>
      <c r="U8307">
        <v>70579.8515625</v>
      </c>
      <c r="V8307">
        <v>0.93867576122283936</v>
      </c>
      <c r="W8307">
        <v>0.94165587425231934</v>
      </c>
      <c r="X8307">
        <v>0.41891282796859741</v>
      </c>
      <c r="Y8307">
        <v>3.3485695719718933E-2</v>
      </c>
      <c r="Z8307">
        <v>472.18629075489298</v>
      </c>
      <c r="AA8307">
        <v>0.55222243070602417</v>
      </c>
      <c r="AB8307">
        <v>0.57543295621871948</v>
      </c>
      <c r="AC8307">
        <v>0.57728952169418335</v>
      </c>
      <c r="AD8307" t="s">
        <v>385</v>
      </c>
      <c r="AE8307" t="s">
        <v>385</v>
      </c>
      <c r="AF8307" t="s">
        <v>386</v>
      </c>
      <c r="AG8307" t="s">
        <v>387</v>
      </c>
      <c r="AI8307">
        <v>72.222222222222214</v>
      </c>
      <c r="AJ8307">
        <v>0.8715549111366272</v>
      </c>
      <c r="AK8307">
        <v>0.18181321024894714</v>
      </c>
      <c r="AL8307">
        <v>0.11932230740785599</v>
      </c>
      <c r="AM8307">
        <v>0.16742841899394989</v>
      </c>
      <c r="AN8307">
        <v>-0.34011882543563843</v>
      </c>
      <c r="AO8307">
        <v>1.4245299521760337E-16</v>
      </c>
      <c r="AP8307">
        <v>0.53396404517631746</v>
      </c>
      <c r="AQ8307">
        <v>0.7019296380737805</v>
      </c>
      <c r="AR8307">
        <v>0.68558540337892526</v>
      </c>
      <c r="AS8307">
        <v>0.84166330099105835</v>
      </c>
      <c r="AT8307">
        <v>0.70103001594543457</v>
      </c>
      <c r="AU8307">
        <v>0.50763428211212158</v>
      </c>
    </row>
    <row r="8308" spans="1:47">
      <c r="A8308" t="s">
        <v>296</v>
      </c>
      <c r="B8308" t="s">
        <v>627</v>
      </c>
      <c r="C8308" t="s">
        <v>410</v>
      </c>
      <c r="D8308">
        <v>2010</v>
      </c>
      <c r="E8308">
        <v>22885.484375</v>
      </c>
      <c r="F8308">
        <v>22588.35546875</v>
      </c>
      <c r="G8308">
        <v>12.433727999999999</v>
      </c>
      <c r="H8308">
        <v>4.9894886016845703</v>
      </c>
      <c r="J8308">
        <v>1.9294699430465698</v>
      </c>
      <c r="K8308">
        <v>22492.96484375</v>
      </c>
      <c r="L8308">
        <v>26290.6875</v>
      </c>
      <c r="M8308">
        <v>22728.517578125</v>
      </c>
      <c r="N8308">
        <v>22947.546875</v>
      </c>
      <c r="O8308">
        <v>73997.3046875</v>
      </c>
      <c r="P8308">
        <v>0.29695636034011841</v>
      </c>
      <c r="Q8308">
        <v>0.32711723446846008</v>
      </c>
      <c r="R8308">
        <v>23475.9765625</v>
      </c>
      <c r="S8308">
        <v>22346.650390625</v>
      </c>
      <c r="T8308">
        <v>26094.728515625</v>
      </c>
      <c r="U8308">
        <v>73799.46875</v>
      </c>
      <c r="V8308">
        <v>0.93547308444976807</v>
      </c>
      <c r="W8308">
        <v>0.91112363338470459</v>
      </c>
      <c r="X8308">
        <v>0.39246955513954163</v>
      </c>
      <c r="Y8308">
        <v>3.3977564424276352E-2</v>
      </c>
      <c r="Z8308">
        <v>495.277021572396</v>
      </c>
      <c r="AA8308">
        <v>0.53182816505432129</v>
      </c>
      <c r="AB8308">
        <v>0.56574171781539917</v>
      </c>
      <c r="AC8308">
        <v>0.56034177541732788</v>
      </c>
      <c r="AD8308" t="s">
        <v>385</v>
      </c>
      <c r="AE8308" t="s">
        <v>385</v>
      </c>
      <c r="AF8308" t="s">
        <v>386</v>
      </c>
      <c r="AG8308" t="s">
        <v>387</v>
      </c>
      <c r="AI8308">
        <v>74.444444444444443</v>
      </c>
      <c r="AJ8308">
        <v>0.86083763837814331</v>
      </c>
      <c r="AK8308">
        <v>0.16549578309059143</v>
      </c>
      <c r="AL8308">
        <v>0.11935276538133621</v>
      </c>
      <c r="AM8308">
        <v>0.16843251883983612</v>
      </c>
      <c r="AN8308">
        <v>-0.31411874294281006</v>
      </c>
      <c r="AO8308">
        <v>0</v>
      </c>
      <c r="AP8308">
        <v>0.51081825409639559</v>
      </c>
      <c r="AQ8308">
        <v>0.76660300463250208</v>
      </c>
      <c r="AR8308">
        <v>0.68336333161950724</v>
      </c>
      <c r="AS8308">
        <v>0.80353140830993652</v>
      </c>
      <c r="AT8308">
        <v>0.71043658256530762</v>
      </c>
      <c r="AU8308">
        <v>0.49777123332023621</v>
      </c>
    </row>
    <row r="8309" spans="1:47">
      <c r="A8309" t="s">
        <v>296</v>
      </c>
      <c r="B8309" t="s">
        <v>627</v>
      </c>
      <c r="C8309" t="s">
        <v>410</v>
      </c>
      <c r="D8309">
        <v>2011</v>
      </c>
      <c r="E8309">
        <v>22634.8359375</v>
      </c>
      <c r="F8309">
        <v>22691.34765625</v>
      </c>
      <c r="G8309">
        <v>12.767555999999999</v>
      </c>
      <c r="H8309">
        <v>5.1471958160400391</v>
      </c>
      <c r="J8309">
        <v>1.9294699430465698</v>
      </c>
      <c r="K8309">
        <v>22583.01171875</v>
      </c>
      <c r="L8309">
        <v>26412.734375</v>
      </c>
      <c r="M8309">
        <v>22492.044921875</v>
      </c>
      <c r="N8309">
        <v>22915.32421875</v>
      </c>
      <c r="O8309">
        <v>78033.25</v>
      </c>
      <c r="P8309">
        <v>0.28235596418380737</v>
      </c>
      <c r="Q8309">
        <v>0.3122672438621521</v>
      </c>
      <c r="R8309">
        <v>24128.2734375</v>
      </c>
      <c r="S8309">
        <v>22565.63671875</v>
      </c>
      <c r="T8309">
        <v>26338.392578125</v>
      </c>
      <c r="U8309">
        <v>77017.3671875</v>
      </c>
      <c r="V8309">
        <v>0.9254840612411499</v>
      </c>
      <c r="W8309">
        <v>0.885215163230896</v>
      </c>
      <c r="X8309">
        <v>0.39246955513954163</v>
      </c>
      <c r="Y8309">
        <v>3.3138051629066467E-2</v>
      </c>
      <c r="Z8309">
        <v>471.86611409170001</v>
      </c>
      <c r="AA8309">
        <v>0.60908395051956177</v>
      </c>
      <c r="AB8309">
        <v>0.64235824346542358</v>
      </c>
      <c r="AC8309">
        <v>0.63049286603927612</v>
      </c>
      <c r="AD8309" t="s">
        <v>385</v>
      </c>
      <c r="AE8309" t="s">
        <v>385</v>
      </c>
      <c r="AF8309" t="s">
        <v>386</v>
      </c>
      <c r="AG8309" t="s">
        <v>387</v>
      </c>
      <c r="AI8309">
        <v>66.666666666666671</v>
      </c>
      <c r="AJ8309">
        <v>0.8456655740737915</v>
      </c>
      <c r="AK8309">
        <v>0.16712497174739838</v>
      </c>
      <c r="AL8309">
        <v>0.13983267545700073</v>
      </c>
      <c r="AM8309">
        <v>0.1750713437795639</v>
      </c>
      <c r="AN8309">
        <v>-0.32570654153823853</v>
      </c>
      <c r="AO8309">
        <v>-1.9879862666130066E-3</v>
      </c>
      <c r="AP8309">
        <v>0.58829270530615452</v>
      </c>
      <c r="AQ8309">
        <v>0.83856898587425988</v>
      </c>
      <c r="AR8309">
        <v>0.73482311357265861</v>
      </c>
      <c r="AS8309">
        <v>0.83796590566635132</v>
      </c>
      <c r="AT8309">
        <v>0.78400170803070068</v>
      </c>
      <c r="AU8309">
        <v>0.53783702850341797</v>
      </c>
    </row>
    <row r="8310" spans="1:47">
      <c r="A8310" t="s">
        <v>132</v>
      </c>
      <c r="B8310" t="s">
        <v>628</v>
      </c>
      <c r="C8310" t="s">
        <v>629</v>
      </c>
      <c r="D8310">
        <v>1950</v>
      </c>
      <c r="AD8310" t="s">
        <v>0</v>
      </c>
      <c r="AE8310" t="s">
        <v>0</v>
      </c>
      <c r="AF8310" t="s">
        <v>0</v>
      </c>
      <c r="AG8310" t="s">
        <v>0</v>
      </c>
    </row>
    <row r="8311" spans="1:47">
      <c r="A8311" t="s">
        <v>132</v>
      </c>
      <c r="B8311" t="s">
        <v>628</v>
      </c>
      <c r="C8311" t="s">
        <v>629</v>
      </c>
      <c r="D8311">
        <v>1951</v>
      </c>
      <c r="AD8311" t="s">
        <v>0</v>
      </c>
      <c r="AE8311" t="s">
        <v>0</v>
      </c>
      <c r="AF8311" t="s">
        <v>0</v>
      </c>
      <c r="AG8311" t="s">
        <v>0</v>
      </c>
    </row>
    <row r="8312" spans="1:47">
      <c r="A8312" t="s">
        <v>132</v>
      </c>
      <c r="B8312" t="s">
        <v>628</v>
      </c>
      <c r="C8312" t="s">
        <v>629</v>
      </c>
      <c r="D8312">
        <v>1952</v>
      </c>
      <c r="AD8312" t="s">
        <v>0</v>
      </c>
      <c r="AE8312" t="s">
        <v>0</v>
      </c>
      <c r="AF8312" t="s">
        <v>0</v>
      </c>
      <c r="AG8312" t="s">
        <v>0</v>
      </c>
    </row>
    <row r="8313" spans="1:47">
      <c r="A8313" t="s">
        <v>132</v>
      </c>
      <c r="B8313" t="s">
        <v>628</v>
      </c>
      <c r="C8313" t="s">
        <v>629</v>
      </c>
      <c r="D8313">
        <v>1953</v>
      </c>
      <c r="AD8313" t="s">
        <v>0</v>
      </c>
      <c r="AE8313" t="s">
        <v>0</v>
      </c>
      <c r="AF8313" t="s">
        <v>0</v>
      </c>
      <c r="AG8313" t="s">
        <v>0</v>
      </c>
    </row>
    <row r="8314" spans="1:47">
      <c r="A8314" t="s">
        <v>132</v>
      </c>
      <c r="B8314" t="s">
        <v>628</v>
      </c>
      <c r="C8314" t="s">
        <v>629</v>
      </c>
      <c r="D8314">
        <v>1954</v>
      </c>
      <c r="AD8314" t="s">
        <v>0</v>
      </c>
      <c r="AE8314" t="s">
        <v>0</v>
      </c>
      <c r="AF8314" t="s">
        <v>0</v>
      </c>
      <c r="AG8314" t="s">
        <v>0</v>
      </c>
    </row>
    <row r="8315" spans="1:47">
      <c r="A8315" t="s">
        <v>132</v>
      </c>
      <c r="B8315" t="s">
        <v>628</v>
      </c>
      <c r="C8315" t="s">
        <v>629</v>
      </c>
      <c r="D8315">
        <v>1955</v>
      </c>
      <c r="AD8315" t="s">
        <v>0</v>
      </c>
      <c r="AE8315" t="s">
        <v>0</v>
      </c>
      <c r="AF8315" t="s">
        <v>0</v>
      </c>
      <c r="AG8315" t="s">
        <v>0</v>
      </c>
    </row>
    <row r="8316" spans="1:47">
      <c r="A8316" t="s">
        <v>132</v>
      </c>
      <c r="B8316" t="s">
        <v>628</v>
      </c>
      <c r="C8316" t="s">
        <v>629</v>
      </c>
      <c r="D8316">
        <v>1956</v>
      </c>
      <c r="AD8316" t="s">
        <v>0</v>
      </c>
      <c r="AE8316" t="s">
        <v>0</v>
      </c>
      <c r="AF8316" t="s">
        <v>0</v>
      </c>
      <c r="AG8316" t="s">
        <v>0</v>
      </c>
    </row>
    <row r="8317" spans="1:47">
      <c r="A8317" t="s">
        <v>132</v>
      </c>
      <c r="B8317" t="s">
        <v>628</v>
      </c>
      <c r="C8317" t="s">
        <v>629</v>
      </c>
      <c r="D8317">
        <v>1957</v>
      </c>
      <c r="AD8317" t="s">
        <v>0</v>
      </c>
      <c r="AE8317" t="s">
        <v>0</v>
      </c>
      <c r="AF8317" t="s">
        <v>0</v>
      </c>
      <c r="AG8317" t="s">
        <v>0</v>
      </c>
    </row>
    <row r="8318" spans="1:47">
      <c r="A8318" t="s">
        <v>132</v>
      </c>
      <c r="B8318" t="s">
        <v>628</v>
      </c>
      <c r="C8318" t="s">
        <v>629</v>
      </c>
      <c r="D8318">
        <v>1958</v>
      </c>
      <c r="AD8318" t="s">
        <v>0</v>
      </c>
      <c r="AE8318" t="s">
        <v>0</v>
      </c>
      <c r="AF8318" t="s">
        <v>0</v>
      </c>
      <c r="AG8318" t="s">
        <v>0</v>
      </c>
    </row>
    <row r="8319" spans="1:47">
      <c r="A8319" t="s">
        <v>132</v>
      </c>
      <c r="B8319" t="s">
        <v>628</v>
      </c>
      <c r="C8319" t="s">
        <v>629</v>
      </c>
      <c r="D8319">
        <v>1959</v>
      </c>
      <c r="AD8319" t="s">
        <v>0</v>
      </c>
      <c r="AE8319" t="s">
        <v>0</v>
      </c>
      <c r="AF8319" t="s">
        <v>0</v>
      </c>
      <c r="AG8319" t="s">
        <v>0</v>
      </c>
    </row>
    <row r="8320" spans="1:47">
      <c r="A8320" t="s">
        <v>132</v>
      </c>
      <c r="B8320" t="s">
        <v>628</v>
      </c>
      <c r="C8320" t="s">
        <v>629</v>
      </c>
      <c r="D8320">
        <v>1960</v>
      </c>
      <c r="E8320">
        <v>4024.3251953125</v>
      </c>
      <c r="F8320">
        <v>3921.573486328125</v>
      </c>
      <c r="G8320">
        <v>1.6460761971880546</v>
      </c>
      <c r="H8320">
        <v>0.50348901748657227</v>
      </c>
      <c r="I8320">
        <v>2471.5700000000002</v>
      </c>
      <c r="J8320">
        <v>1.6337974071502686</v>
      </c>
      <c r="K8320">
        <v>3419.89501953125</v>
      </c>
      <c r="L8320">
        <v>4638.763671875</v>
      </c>
      <c r="M8320">
        <v>4127.83642578125</v>
      </c>
      <c r="N8320">
        <v>2953.5087890625</v>
      </c>
      <c r="O8320">
        <v>9058.2890625</v>
      </c>
      <c r="P8320">
        <v>0.44661688804626465</v>
      </c>
      <c r="Q8320">
        <v>0.70325362682342529</v>
      </c>
      <c r="R8320">
        <v>6127.35498046875</v>
      </c>
      <c r="S8320">
        <v>6232.5068359375</v>
      </c>
      <c r="T8320">
        <v>7919.44970703125</v>
      </c>
      <c r="U8320">
        <v>19603.970703125</v>
      </c>
      <c r="V8320">
        <v>0.565235435962677</v>
      </c>
      <c r="W8320">
        <v>0.83864527940750122</v>
      </c>
      <c r="X8320">
        <v>0.40211090445518494</v>
      </c>
      <c r="Z8320">
        <v>3.0612200020612201</v>
      </c>
      <c r="AA8320">
        <v>0.20035207271575928</v>
      </c>
      <c r="AB8320">
        <v>0.17219781875610352</v>
      </c>
      <c r="AC8320">
        <v>0.24066440761089325</v>
      </c>
      <c r="AD8320" t="s">
        <v>385</v>
      </c>
      <c r="AE8320" t="s">
        <v>385</v>
      </c>
      <c r="AF8320" t="s">
        <v>386</v>
      </c>
      <c r="AG8320" t="s">
        <v>387</v>
      </c>
      <c r="AJ8320">
        <v>1.044832706451416</v>
      </c>
      <c r="AK8320">
        <v>0.41268503665924072</v>
      </c>
      <c r="AL8320">
        <v>0.11307647824287415</v>
      </c>
      <c r="AM8320">
        <v>2.3751626014709473</v>
      </c>
      <c r="AN8320">
        <v>-3.1309125423431396</v>
      </c>
      <c r="AO8320">
        <v>0.18515560030937195</v>
      </c>
      <c r="AP8320">
        <v>0.20485765800308775</v>
      </c>
      <c r="AQ8320">
        <v>9.3202823986577227E-2</v>
      </c>
      <c r="AR8320">
        <v>0.15872017684909026</v>
      </c>
      <c r="AS8320">
        <v>0.15906502306461334</v>
      </c>
      <c r="AT8320">
        <v>0.14441609382629395</v>
      </c>
      <c r="AU8320">
        <v>0.20402215421199799</v>
      </c>
    </row>
    <row r="8321" spans="1:47">
      <c r="A8321" t="s">
        <v>132</v>
      </c>
      <c r="B8321" t="s">
        <v>628</v>
      </c>
      <c r="C8321" t="s">
        <v>629</v>
      </c>
      <c r="D8321">
        <v>1961</v>
      </c>
      <c r="E8321">
        <v>4300.123046875</v>
      </c>
      <c r="F8321">
        <v>4326.53955078125</v>
      </c>
      <c r="G8321">
        <v>1.7020651834869682</v>
      </c>
      <c r="H8321">
        <v>0.52367126941680908</v>
      </c>
      <c r="I8321">
        <v>2466.7800000000002</v>
      </c>
      <c r="J8321">
        <v>1.6624912023544312</v>
      </c>
      <c r="K8321">
        <v>3816.743408203125</v>
      </c>
      <c r="L8321">
        <v>4992.7607421875</v>
      </c>
      <c r="M8321">
        <v>4397.77734375</v>
      </c>
      <c r="N8321">
        <v>3141.65576171875</v>
      </c>
      <c r="O8321">
        <v>8975.845703125</v>
      </c>
      <c r="P8321">
        <v>0.45952951908111572</v>
      </c>
      <c r="Q8321">
        <v>0.73451191186904907</v>
      </c>
      <c r="R8321">
        <v>6616.48095703125</v>
      </c>
      <c r="S8321">
        <v>6894.9697265625</v>
      </c>
      <c r="T8321">
        <v>8635.072265625</v>
      </c>
      <c r="U8321">
        <v>19929.953125</v>
      </c>
      <c r="V8321">
        <v>0.59074115753173828</v>
      </c>
      <c r="W8321">
        <v>0.88504046201705933</v>
      </c>
      <c r="X8321">
        <v>0.40211090445518494</v>
      </c>
      <c r="Y8321">
        <v>3.561074286699295E-2</v>
      </c>
      <c r="Z8321">
        <v>3.0612200020612201</v>
      </c>
      <c r="AA8321">
        <v>0.19959546625614166</v>
      </c>
      <c r="AB8321">
        <v>0.17512468993663788</v>
      </c>
      <c r="AC8321">
        <v>0.24514435231685638</v>
      </c>
      <c r="AD8321" t="s">
        <v>385</v>
      </c>
      <c r="AE8321" t="s">
        <v>385</v>
      </c>
      <c r="AF8321" t="s">
        <v>386</v>
      </c>
      <c r="AG8321" t="s">
        <v>387</v>
      </c>
      <c r="AJ8321">
        <v>1.0791845321655273</v>
      </c>
      <c r="AK8321">
        <v>0.37433046102523804</v>
      </c>
      <c r="AL8321">
        <v>0.13569827377796173</v>
      </c>
      <c r="AM8321">
        <v>2.0060815811157227</v>
      </c>
      <c r="AN8321">
        <v>-2.7602026462554932</v>
      </c>
      <c r="AO8321">
        <v>0.16490785777568817</v>
      </c>
      <c r="AP8321">
        <v>0.20463407413126375</v>
      </c>
      <c r="AQ8321">
        <v>9.5705223836060074E-2</v>
      </c>
      <c r="AR8321">
        <v>0.1595243491393859</v>
      </c>
      <c r="AS8321">
        <v>0.16779553890228271</v>
      </c>
      <c r="AT8321">
        <v>0.14861366152763367</v>
      </c>
      <c r="AU8321">
        <v>0.20837226510047913</v>
      </c>
    </row>
    <row r="8322" spans="1:47">
      <c r="A8322" t="s">
        <v>132</v>
      </c>
      <c r="B8322" t="s">
        <v>628</v>
      </c>
      <c r="C8322" t="s">
        <v>629</v>
      </c>
      <c r="D8322">
        <v>1962</v>
      </c>
      <c r="E8322">
        <v>4694.6337890625</v>
      </c>
      <c r="F8322">
        <v>4911.07373046875</v>
      </c>
      <c r="G8322">
        <v>1.7498557825063978</v>
      </c>
      <c r="H8322">
        <v>0.54157984256744385</v>
      </c>
      <c r="I8322">
        <v>2462</v>
      </c>
      <c r="J8322">
        <v>1.6916887760162354</v>
      </c>
      <c r="K8322">
        <v>3997.966796875</v>
      </c>
      <c r="L8322">
        <v>5252.06591796875</v>
      </c>
      <c r="M8322">
        <v>4793.12060546875</v>
      </c>
      <c r="N8322">
        <v>3711.26611328125</v>
      </c>
      <c r="O8322">
        <v>9038.8251953125</v>
      </c>
      <c r="P8322">
        <v>0.51109927892684937</v>
      </c>
      <c r="Q8322">
        <v>0.72507959604263306</v>
      </c>
      <c r="R8322">
        <v>7077.484375</v>
      </c>
      <c r="S8322">
        <v>7192.1171875</v>
      </c>
      <c r="T8322">
        <v>9050.5810546875</v>
      </c>
      <c r="U8322">
        <v>20327.720703125</v>
      </c>
      <c r="V8322">
        <v>0.61179381608963013</v>
      </c>
      <c r="W8322">
        <v>0.89810997247695923</v>
      </c>
      <c r="X8322">
        <v>0.40211090445518494</v>
      </c>
      <c r="Y8322">
        <v>3.4291516989469528E-2</v>
      </c>
      <c r="Z8322">
        <v>3.0612200020612201</v>
      </c>
      <c r="AA8322">
        <v>0.20005530118942261</v>
      </c>
      <c r="AB8322">
        <v>0.17341536283493042</v>
      </c>
      <c r="AC8322">
        <v>0.22396692633628845</v>
      </c>
      <c r="AD8322" t="s">
        <v>385</v>
      </c>
      <c r="AE8322" t="s">
        <v>385</v>
      </c>
      <c r="AF8322" t="s">
        <v>386</v>
      </c>
      <c r="AG8322" t="s">
        <v>387</v>
      </c>
      <c r="AJ8322">
        <v>0.95013505220413208</v>
      </c>
      <c r="AK8322">
        <v>0.33791682124137878</v>
      </c>
      <c r="AL8322">
        <v>0.12711641192436218</v>
      </c>
      <c r="AM8322">
        <v>1.6944169998168945</v>
      </c>
      <c r="AN8322">
        <v>-2.2668304443359375</v>
      </c>
      <c r="AO8322">
        <v>0.15724506974220276</v>
      </c>
      <c r="AP8322">
        <v>0.20480649696250847</v>
      </c>
      <c r="AQ8322">
        <v>8.8489402650304957E-2</v>
      </c>
      <c r="AR8322">
        <v>0.16454230219384028</v>
      </c>
      <c r="AS8322">
        <v>0.1760735809803009</v>
      </c>
      <c r="AT8322">
        <v>0.15660844743251801</v>
      </c>
      <c r="AU8322">
        <v>0.19198653101921082</v>
      </c>
    </row>
    <row r="8323" spans="1:47">
      <c r="A8323" t="s">
        <v>132</v>
      </c>
      <c r="B8323" t="s">
        <v>628</v>
      </c>
      <c r="C8323" t="s">
        <v>629</v>
      </c>
      <c r="D8323">
        <v>1963</v>
      </c>
      <c r="E8323">
        <v>5314.8603515625</v>
      </c>
      <c r="F8323">
        <v>5742.93603515625</v>
      </c>
      <c r="G8323">
        <v>1.7946469715455284</v>
      </c>
      <c r="H8323">
        <v>0.55872648954391479</v>
      </c>
      <c r="I8323">
        <v>2457.2199999999998</v>
      </c>
      <c r="J8323">
        <v>1.7183761596679688</v>
      </c>
      <c r="K8323">
        <v>4228.13037109375</v>
      </c>
      <c r="L8323">
        <v>6143.24462890625</v>
      </c>
      <c r="M8323">
        <v>5418.6240234375</v>
      </c>
      <c r="N8323">
        <v>4626.05419921875</v>
      </c>
      <c r="O8323">
        <v>9353.3056640625</v>
      </c>
      <c r="P8323">
        <v>0.60276514291763306</v>
      </c>
      <c r="Q8323">
        <v>0.80401343107223511</v>
      </c>
      <c r="R8323">
        <v>7780.81298828125</v>
      </c>
      <c r="S8323">
        <v>7611.21630859375</v>
      </c>
      <c r="T8323">
        <v>10114.1689453125</v>
      </c>
      <c r="U8323">
        <v>21291.328125</v>
      </c>
      <c r="V8323">
        <v>0.64201974868774414</v>
      </c>
      <c r="W8323">
        <v>0.95803320407867432</v>
      </c>
      <c r="X8323">
        <v>0.40211090445518494</v>
      </c>
      <c r="Y8323">
        <v>3.2957598567008972E-2</v>
      </c>
      <c r="Z8323">
        <v>3.0612200020612201</v>
      </c>
      <c r="AA8323">
        <v>0.20244041085243225</v>
      </c>
      <c r="AB8323">
        <v>0.17025195062160492</v>
      </c>
      <c r="AC8323">
        <v>0.1994207501411438</v>
      </c>
      <c r="AD8323" t="s">
        <v>385</v>
      </c>
      <c r="AE8323" t="s">
        <v>385</v>
      </c>
      <c r="AF8323" t="s">
        <v>386</v>
      </c>
      <c r="AG8323" t="s">
        <v>387</v>
      </c>
      <c r="AJ8323">
        <v>0.79537880420684814</v>
      </c>
      <c r="AK8323">
        <v>0.41398435831069946</v>
      </c>
      <c r="AL8323">
        <v>0.1186031773686409</v>
      </c>
      <c r="AM8323">
        <v>1.4512441158294678</v>
      </c>
      <c r="AN8323">
        <v>-1.9394830465316772</v>
      </c>
      <c r="AO8323">
        <v>0.16027261316776276</v>
      </c>
      <c r="AP8323">
        <v>0.20803376978940047</v>
      </c>
      <c r="AQ8323">
        <v>9.9187275394493513E-2</v>
      </c>
      <c r="AR8323">
        <v>0.16493006975680036</v>
      </c>
      <c r="AS8323">
        <v>0.1676681786775589</v>
      </c>
      <c r="AT8323">
        <v>0.155689537525177</v>
      </c>
      <c r="AU8323">
        <v>0.21853524446487427</v>
      </c>
    </row>
    <row r="8324" spans="1:47">
      <c r="A8324" t="s">
        <v>132</v>
      </c>
      <c r="B8324" t="s">
        <v>628</v>
      </c>
      <c r="C8324" t="s">
        <v>629</v>
      </c>
      <c r="D8324">
        <v>1964</v>
      </c>
      <c r="E8324">
        <v>5156.013671875</v>
      </c>
      <c r="F8324">
        <v>5764.4521484375</v>
      </c>
      <c r="G8324">
        <v>1.8412378065728385</v>
      </c>
      <c r="H8324">
        <v>0.57666003704071045</v>
      </c>
      <c r="I8324">
        <v>2452.46</v>
      </c>
      <c r="J8324">
        <v>1.7410742044448853</v>
      </c>
      <c r="K8324">
        <v>4044.12109375</v>
      </c>
      <c r="L8324">
        <v>5770.7763671875</v>
      </c>
      <c r="M8324">
        <v>5245.46923828125</v>
      </c>
      <c r="N8324">
        <v>4733.10595703125</v>
      </c>
      <c r="O8324">
        <v>9571.337890625</v>
      </c>
      <c r="P8324">
        <v>0.58397835493087769</v>
      </c>
      <c r="Q8324">
        <v>0.71676403284072876</v>
      </c>
      <c r="R8324">
        <v>7481.78662109375</v>
      </c>
      <c r="S8324">
        <v>7292.7060546875</v>
      </c>
      <c r="T8324">
        <v>9587.7431640625</v>
      </c>
      <c r="U8324">
        <v>22067.689453125</v>
      </c>
      <c r="V8324">
        <v>0.59349936246871948</v>
      </c>
      <c r="W8324">
        <v>0.873088538646698</v>
      </c>
      <c r="X8324">
        <v>0.40211090445518494</v>
      </c>
      <c r="Y8324">
        <v>3.272072970867157E-2</v>
      </c>
      <c r="Z8324">
        <v>3.0612200020612201</v>
      </c>
      <c r="AA8324">
        <v>0.20491443574428558</v>
      </c>
      <c r="AB8324">
        <v>0.17112518846988678</v>
      </c>
      <c r="AC8324">
        <v>0.18964967131614685</v>
      </c>
      <c r="AD8324" t="s">
        <v>385</v>
      </c>
      <c r="AE8324" t="s">
        <v>385</v>
      </c>
      <c r="AF8324" t="s">
        <v>386</v>
      </c>
      <c r="AG8324" t="s">
        <v>387</v>
      </c>
      <c r="AJ8324">
        <v>0.73613041639328003</v>
      </c>
      <c r="AK8324">
        <v>0.36480388045310974</v>
      </c>
      <c r="AL8324">
        <v>0.11830245703458786</v>
      </c>
      <c r="AM8324">
        <v>1.1087199449539185</v>
      </c>
      <c r="AN8324">
        <v>-1.494448184967041</v>
      </c>
      <c r="AO8324">
        <v>0.16649149358272552</v>
      </c>
      <c r="AP8324">
        <v>0.21134637058029263</v>
      </c>
      <c r="AQ8324">
        <v>9.1985022616659473E-2</v>
      </c>
      <c r="AR8324">
        <v>0.16489210543833163</v>
      </c>
      <c r="AS8324">
        <v>0.17072507739067078</v>
      </c>
      <c r="AT8324">
        <v>0.16049656271934509</v>
      </c>
      <c r="AU8324">
        <v>0.20562271773815155</v>
      </c>
    </row>
    <row r="8325" spans="1:47">
      <c r="A8325" t="s">
        <v>132</v>
      </c>
      <c r="B8325" t="s">
        <v>628</v>
      </c>
      <c r="C8325" t="s">
        <v>629</v>
      </c>
      <c r="D8325">
        <v>1965</v>
      </c>
      <c r="E8325">
        <v>5659.6669921875</v>
      </c>
      <c r="F8325">
        <v>6287.38720703125</v>
      </c>
      <c r="G8325">
        <v>1.8865288972753524</v>
      </c>
      <c r="H8325">
        <v>0.59413355588912964</v>
      </c>
      <c r="I8325">
        <v>2447.71</v>
      </c>
      <c r="J8325">
        <v>1.7640721797943115</v>
      </c>
      <c r="K8325">
        <v>4238.7421875</v>
      </c>
      <c r="L8325">
        <v>6323.6572265625</v>
      </c>
      <c r="M8325">
        <v>5742.90380859375</v>
      </c>
      <c r="N8325">
        <v>5024.62841796875</v>
      </c>
      <c r="O8325">
        <v>10048.451171875</v>
      </c>
      <c r="P8325">
        <v>0.58279210329055786</v>
      </c>
      <c r="Q8325">
        <v>0.7325437068939209</v>
      </c>
      <c r="R8325">
        <v>8041.76513671875</v>
      </c>
      <c r="S8325">
        <v>7621.3515625</v>
      </c>
      <c r="T8325">
        <v>10296.205078125</v>
      </c>
      <c r="U8325">
        <v>23169.37109375</v>
      </c>
      <c r="V8325">
        <v>0.60899233818054199</v>
      </c>
      <c r="W8325">
        <v>0.89508557319641113</v>
      </c>
      <c r="X8325">
        <v>0.40211090445518494</v>
      </c>
      <c r="Y8325">
        <v>3.1394872814416885E-2</v>
      </c>
      <c r="Z8325">
        <v>3.0612200020612201</v>
      </c>
      <c r="AA8325">
        <v>0.20550587773323059</v>
      </c>
      <c r="AB8325">
        <v>0.17021380364894867</v>
      </c>
      <c r="AC8325">
        <v>0.19454604387283325</v>
      </c>
      <c r="AD8325" t="s">
        <v>385</v>
      </c>
      <c r="AE8325" t="s">
        <v>385</v>
      </c>
      <c r="AF8325" t="s">
        <v>386</v>
      </c>
      <c r="AG8325" t="s">
        <v>387</v>
      </c>
      <c r="AJ8325">
        <v>0.72009503841400146</v>
      </c>
      <c r="AK8325">
        <v>0.41493916511535645</v>
      </c>
      <c r="AL8325">
        <v>0.12349807471036911</v>
      </c>
      <c r="AM8325">
        <v>1.0666673183441162</v>
      </c>
      <c r="AN8325">
        <v>-1.5000563859939575</v>
      </c>
      <c r="AO8325">
        <v>0.17485673725605011</v>
      </c>
      <c r="AP8325">
        <v>0.21282873916475234</v>
      </c>
      <c r="AQ8325">
        <v>9.846316395822878E-2</v>
      </c>
      <c r="AR8325">
        <v>0.16280757053029252</v>
      </c>
      <c r="AS8325">
        <v>0.18145334720611572</v>
      </c>
      <c r="AT8325">
        <v>0.16482152044773102</v>
      </c>
      <c r="AU8325">
        <v>0.21777217090129852</v>
      </c>
    </row>
    <row r="8326" spans="1:47">
      <c r="A8326" t="s">
        <v>132</v>
      </c>
      <c r="B8326" t="s">
        <v>628</v>
      </c>
      <c r="C8326" t="s">
        <v>629</v>
      </c>
      <c r="D8326">
        <v>1966</v>
      </c>
      <c r="E8326">
        <v>6396.4609375</v>
      </c>
      <c r="F8326">
        <v>7097.8203125</v>
      </c>
      <c r="G8326">
        <v>1.9340195552967521</v>
      </c>
      <c r="H8326">
        <v>0.61240047216415405</v>
      </c>
      <c r="I8326">
        <v>2442.96</v>
      </c>
      <c r="J8326">
        <v>1.7953667640686035</v>
      </c>
      <c r="K8326">
        <v>4590.33544921875</v>
      </c>
      <c r="L8326">
        <v>6907.42431640625</v>
      </c>
      <c r="M8326">
        <v>6490.701171875</v>
      </c>
      <c r="N8326">
        <v>5910.89208984375</v>
      </c>
      <c r="O8326">
        <v>10591.98046875</v>
      </c>
      <c r="P8326">
        <v>0.63811039924621582</v>
      </c>
      <c r="Q8326">
        <v>0.74283230304718018</v>
      </c>
      <c r="R8326">
        <v>8907.6181640625</v>
      </c>
      <c r="S8326">
        <v>8220.32421875</v>
      </c>
      <c r="T8326">
        <v>11175.9482421875</v>
      </c>
      <c r="U8326">
        <v>24460.9453125</v>
      </c>
      <c r="V8326">
        <v>0.64058560132980347</v>
      </c>
      <c r="W8326">
        <v>0.92262858152389526</v>
      </c>
      <c r="X8326">
        <v>0.40211090445518494</v>
      </c>
      <c r="Y8326">
        <v>3.0655829235911369E-2</v>
      </c>
      <c r="Z8326">
        <v>3.0612200020612201</v>
      </c>
      <c r="AA8326">
        <v>0.20833542943000793</v>
      </c>
      <c r="AB8326">
        <v>0.16927470266819</v>
      </c>
      <c r="AC8326">
        <v>0.18587911128997803</v>
      </c>
      <c r="AD8326" t="s">
        <v>385</v>
      </c>
      <c r="AE8326" t="s">
        <v>385</v>
      </c>
      <c r="AF8326" t="s">
        <v>386</v>
      </c>
      <c r="AG8326" t="s">
        <v>387</v>
      </c>
      <c r="AJ8326">
        <v>0.65486800670623779</v>
      </c>
      <c r="AK8326">
        <v>0.39200326800346375</v>
      </c>
      <c r="AL8326">
        <v>0.1217213049530983</v>
      </c>
      <c r="AM8326">
        <v>1.0832124948501587</v>
      </c>
      <c r="AN8326">
        <v>-1.3998067378997803</v>
      </c>
      <c r="AO8326">
        <v>0.14800159633159637</v>
      </c>
      <c r="AP8326">
        <v>0.21726256669382613</v>
      </c>
      <c r="AQ8326">
        <v>9.189229881422141E-2</v>
      </c>
      <c r="AR8326">
        <v>0.16030691732452501</v>
      </c>
      <c r="AS8326">
        <v>0.17083956301212311</v>
      </c>
      <c r="AT8326">
        <v>0.16037927567958832</v>
      </c>
      <c r="AU8326">
        <v>0.20271965861320496</v>
      </c>
    </row>
    <row r="8327" spans="1:47">
      <c r="A8327" t="s">
        <v>132</v>
      </c>
      <c r="B8327" t="s">
        <v>628</v>
      </c>
      <c r="C8327" t="s">
        <v>629</v>
      </c>
      <c r="D8327">
        <v>1967</v>
      </c>
      <c r="E8327">
        <v>7325.173828125</v>
      </c>
      <c r="F8327">
        <v>8230.75390625</v>
      </c>
      <c r="G8327">
        <v>1.9772110590130567</v>
      </c>
      <c r="H8327">
        <v>0.62988126277923584</v>
      </c>
      <c r="I8327">
        <v>2438.2199999999998</v>
      </c>
      <c r="J8327">
        <v>1.827216625213623</v>
      </c>
      <c r="K8327">
        <v>5019.57763671875</v>
      </c>
      <c r="L8327">
        <v>7920.90380859375</v>
      </c>
      <c r="M8327">
        <v>7435.5166015625</v>
      </c>
      <c r="N8327">
        <v>6953.87060546875</v>
      </c>
      <c r="O8327">
        <v>11351.4365234375</v>
      </c>
      <c r="P8327">
        <v>0.71303868293762207</v>
      </c>
      <c r="Q8327">
        <v>0.81160217523574829</v>
      </c>
      <c r="R8327">
        <v>9996.44140625</v>
      </c>
      <c r="S8327">
        <v>8956.638671875</v>
      </c>
      <c r="T8327">
        <v>12513.9267578125</v>
      </c>
      <c r="U8327">
        <v>26254.076171875</v>
      </c>
      <c r="V8327">
        <v>0.6765592098236084</v>
      </c>
      <c r="W8327">
        <v>0.97225672006607056</v>
      </c>
      <c r="X8327">
        <v>0.40211090445518494</v>
      </c>
      <c r="Y8327">
        <v>2.9655355960130692E-2</v>
      </c>
      <c r="Z8327">
        <v>3.0612200020612201</v>
      </c>
      <c r="AA8327">
        <v>0.21203945577144623</v>
      </c>
      <c r="AB8327">
        <v>0.16670124232769012</v>
      </c>
      <c r="AC8327">
        <v>0.17824746668338776</v>
      </c>
      <c r="AD8327" t="s">
        <v>385</v>
      </c>
      <c r="AE8327" t="s">
        <v>385</v>
      </c>
      <c r="AF8327" t="s">
        <v>386</v>
      </c>
      <c r="AG8327" t="s">
        <v>387</v>
      </c>
      <c r="AJ8327">
        <v>0.60617274045944214</v>
      </c>
      <c r="AK8327">
        <v>0.41722461581230164</v>
      </c>
      <c r="AL8327">
        <v>0.11566659808158875</v>
      </c>
      <c r="AM8327">
        <v>0.93255096673965454</v>
      </c>
      <c r="AN8327">
        <v>-1.2477251291275024</v>
      </c>
      <c r="AO8327">
        <v>0.17611025273799896</v>
      </c>
      <c r="AP8327">
        <v>0.22264590530441777</v>
      </c>
      <c r="AQ8327">
        <v>8.8261689632425727E-2</v>
      </c>
      <c r="AR8327">
        <v>0.15645436569865856</v>
      </c>
      <c r="AS8327">
        <v>0.17583486437797546</v>
      </c>
      <c r="AT8327">
        <v>0.16590358316898346</v>
      </c>
      <c r="AU8327">
        <v>0.19381475448608398</v>
      </c>
    </row>
    <row r="8328" spans="1:47">
      <c r="A8328" t="s">
        <v>132</v>
      </c>
      <c r="B8328" t="s">
        <v>628</v>
      </c>
      <c r="C8328" t="s">
        <v>629</v>
      </c>
      <c r="D8328">
        <v>1968</v>
      </c>
      <c r="E8328">
        <v>8424.806640625</v>
      </c>
      <c r="F8328">
        <v>9253.6123046875</v>
      </c>
      <c r="G8328">
        <v>2.0116042934538179</v>
      </c>
      <c r="H8328">
        <v>0.64431828260421753</v>
      </c>
      <c r="I8328">
        <v>2433.5</v>
      </c>
      <c r="J8328">
        <v>1.8596314191818237</v>
      </c>
      <c r="K8328">
        <v>5591.2978515625</v>
      </c>
      <c r="L8328">
        <v>8939.5546875</v>
      </c>
      <c r="M8328">
        <v>8541.6064453125</v>
      </c>
      <c r="N8328">
        <v>7978.23583984375</v>
      </c>
      <c r="O8328">
        <v>12274.2744140625</v>
      </c>
      <c r="P8328">
        <v>0.76088839769363403</v>
      </c>
      <c r="Q8328">
        <v>0.8478853702545166</v>
      </c>
      <c r="R8328">
        <v>11351.876953125</v>
      </c>
      <c r="S8328">
        <v>9933.3271484375</v>
      </c>
      <c r="T8328">
        <v>14004.1279296875</v>
      </c>
      <c r="U8328">
        <v>28406.57421875</v>
      </c>
      <c r="V8328">
        <v>0.72117173671722412</v>
      </c>
      <c r="W8328">
        <v>1.0213017463684082</v>
      </c>
      <c r="X8328">
        <v>0.40211090445518494</v>
      </c>
      <c r="Y8328">
        <v>2.9324155300855637E-2</v>
      </c>
      <c r="Z8328">
        <v>3.0612200020612201</v>
      </c>
      <c r="AA8328">
        <v>0.21344426274299622</v>
      </c>
      <c r="AB8328">
        <v>0.16704511642456055</v>
      </c>
      <c r="AC8328">
        <v>0.1788407564163208</v>
      </c>
      <c r="AD8328" t="s">
        <v>385</v>
      </c>
      <c r="AE8328" t="s">
        <v>385</v>
      </c>
      <c r="AF8328" t="s">
        <v>386</v>
      </c>
      <c r="AG8328" t="s">
        <v>387</v>
      </c>
      <c r="AJ8328">
        <v>0.5812944769859314</v>
      </c>
      <c r="AK8328">
        <v>0.4196738600730896</v>
      </c>
      <c r="AL8328">
        <v>0.11952434480190277</v>
      </c>
      <c r="AM8328">
        <v>0.9561501145362854</v>
      </c>
      <c r="AN8328">
        <v>-1.3032196760177612</v>
      </c>
      <c r="AO8328">
        <v>0.22657684981822968</v>
      </c>
      <c r="AP8328">
        <v>0.22556927353901476</v>
      </c>
      <c r="AQ8328">
        <v>8.9562544756134857E-2</v>
      </c>
      <c r="AR8328">
        <v>0.1544755375501487</v>
      </c>
      <c r="AS8328">
        <v>0.16660790145397186</v>
      </c>
      <c r="AT8328">
        <v>0.15972396731376648</v>
      </c>
      <c r="AU8328">
        <v>0.1956295520067215</v>
      </c>
    </row>
    <row r="8329" spans="1:47">
      <c r="A8329" t="s">
        <v>132</v>
      </c>
      <c r="B8329" t="s">
        <v>628</v>
      </c>
      <c r="C8329" t="s">
        <v>629</v>
      </c>
      <c r="D8329">
        <v>1969</v>
      </c>
      <c r="E8329">
        <v>9760.5263671875</v>
      </c>
      <c r="F8329">
        <v>10870.220703125</v>
      </c>
      <c r="G8329">
        <v>2.0420982949201902</v>
      </c>
      <c r="H8329">
        <v>0.65791010856628418</v>
      </c>
      <c r="I8329">
        <v>2428.7800000000002</v>
      </c>
      <c r="J8329">
        <v>1.8926212787628174</v>
      </c>
      <c r="K8329">
        <v>6167.51513671875</v>
      </c>
      <c r="L8329">
        <v>10701.1611328125</v>
      </c>
      <c r="M8329">
        <v>9893.6181640625</v>
      </c>
      <c r="N8329">
        <v>9346.8876953125</v>
      </c>
      <c r="O8329">
        <v>13749.1923828125</v>
      </c>
      <c r="P8329">
        <v>0.83151400089263916</v>
      </c>
      <c r="Q8329">
        <v>0.94512301683425903</v>
      </c>
      <c r="R8329">
        <v>12893.302734375</v>
      </c>
      <c r="S8329">
        <v>10932.4609375</v>
      </c>
      <c r="T8329">
        <v>16153.4609375</v>
      </c>
      <c r="U8329">
        <v>31518.8046875</v>
      </c>
      <c r="V8329">
        <v>0.75792032480239868</v>
      </c>
      <c r="W8329">
        <v>1.0900638103485107</v>
      </c>
      <c r="X8329">
        <v>0.40211090445518494</v>
      </c>
      <c r="Y8329">
        <v>2.8837470337748528E-2</v>
      </c>
      <c r="Z8329">
        <v>3.0612200020612201</v>
      </c>
      <c r="AA8329">
        <v>0.21328465640544891</v>
      </c>
      <c r="AB8329">
        <v>0.16777700185775757</v>
      </c>
      <c r="AC8329">
        <v>0.17759084701538086</v>
      </c>
      <c r="AD8329" t="s">
        <v>385</v>
      </c>
      <c r="AE8329" t="s">
        <v>385</v>
      </c>
      <c r="AF8329" t="s">
        <v>386</v>
      </c>
      <c r="AG8329" t="s">
        <v>387</v>
      </c>
      <c r="AJ8329">
        <v>0.53348594903945923</v>
      </c>
      <c r="AK8329">
        <v>0.48504334688186646</v>
      </c>
      <c r="AL8329">
        <v>0.12636096775531769</v>
      </c>
      <c r="AM8329">
        <v>0.92019665241241455</v>
      </c>
      <c r="AN8329">
        <v>-1.2792319059371948</v>
      </c>
      <c r="AO8329">
        <v>0.21414488554000854</v>
      </c>
      <c r="AP8329">
        <v>0.22694854771268683</v>
      </c>
      <c r="AQ8329">
        <v>0.10586896602730173</v>
      </c>
      <c r="AR8329">
        <v>0.15559678903151714</v>
      </c>
      <c r="AS8329">
        <v>0.1800512969493866</v>
      </c>
      <c r="AT8329">
        <v>0.1705775260925293</v>
      </c>
      <c r="AU8329">
        <v>0.23034614324569702</v>
      </c>
    </row>
    <row r="8330" spans="1:47">
      <c r="A8330" t="s">
        <v>132</v>
      </c>
      <c r="B8330" t="s">
        <v>628</v>
      </c>
      <c r="C8330" t="s">
        <v>629</v>
      </c>
      <c r="D8330">
        <v>1970</v>
      </c>
      <c r="E8330">
        <v>11117.6923828125</v>
      </c>
      <c r="F8330">
        <v>12803.26171875</v>
      </c>
      <c r="G8330">
        <v>2.0740989999999999</v>
      </c>
      <c r="H8330">
        <v>0.67193704843521118</v>
      </c>
      <c r="I8330">
        <v>2424.0700000000002</v>
      </c>
      <c r="J8330">
        <v>1.9261963367462158</v>
      </c>
      <c r="K8330">
        <v>7025.6005859375</v>
      </c>
      <c r="L8330">
        <v>13236.791015625</v>
      </c>
      <c r="M8330">
        <v>11292.1767578125</v>
      </c>
      <c r="N8330">
        <v>11016.7353515625</v>
      </c>
      <c r="O8330">
        <v>15481.4677734375</v>
      </c>
      <c r="P8330">
        <v>0.92203772068023682</v>
      </c>
      <c r="Q8330">
        <v>1.1066896915435791</v>
      </c>
      <c r="R8330">
        <v>14661.44140625</v>
      </c>
      <c r="S8330">
        <v>12437.2802734375</v>
      </c>
      <c r="T8330">
        <v>19372.771484375</v>
      </c>
      <c r="U8330">
        <v>35939.6484375</v>
      </c>
      <c r="V8330">
        <v>0.78451079130172729</v>
      </c>
      <c r="W8330">
        <v>1.189983606338501</v>
      </c>
      <c r="X8330">
        <v>0.40211090445518494</v>
      </c>
      <c r="Y8330">
        <v>2.9317980632185936E-2</v>
      </c>
      <c r="Z8330">
        <v>3.0612200020612201</v>
      </c>
      <c r="AA8330">
        <v>0.21590271592140198</v>
      </c>
      <c r="AB8330">
        <v>0.1699845939874649</v>
      </c>
      <c r="AC8330">
        <v>0.17423456907272339</v>
      </c>
      <c r="AD8330" t="s">
        <v>385</v>
      </c>
      <c r="AE8330" t="s">
        <v>385</v>
      </c>
      <c r="AF8330" t="s">
        <v>386</v>
      </c>
      <c r="AG8330" t="s">
        <v>387</v>
      </c>
      <c r="AJ8330">
        <v>0.50640761852264404</v>
      </c>
      <c r="AK8330">
        <v>0.56379592418670654</v>
      </c>
      <c r="AL8330">
        <v>0.13131311535835266</v>
      </c>
      <c r="AM8330">
        <v>0.72968763113021851</v>
      </c>
      <c r="AN8330">
        <v>-1.2317787408828735</v>
      </c>
      <c r="AO8330">
        <v>0.30057451128959656</v>
      </c>
      <c r="AP8330">
        <v>0.23114550769959996</v>
      </c>
      <c r="AQ8330">
        <v>0.11804570668112216</v>
      </c>
      <c r="AR8330">
        <v>0.157119061800362</v>
      </c>
      <c r="AS8330">
        <v>0.19325616955757141</v>
      </c>
      <c r="AT8330">
        <v>0.18135713040828705</v>
      </c>
      <c r="AU8330">
        <v>0.26198431849479675</v>
      </c>
    </row>
    <row r="8331" spans="1:47">
      <c r="A8331" t="s">
        <v>132</v>
      </c>
      <c r="B8331" t="s">
        <v>628</v>
      </c>
      <c r="C8331" t="s">
        <v>629</v>
      </c>
      <c r="D8331">
        <v>1971</v>
      </c>
      <c r="E8331">
        <v>12637.771484375</v>
      </c>
      <c r="F8331">
        <v>14481.271484375</v>
      </c>
      <c r="G8331">
        <v>2.112908</v>
      </c>
      <c r="H8331">
        <v>0.70642393827438354</v>
      </c>
      <c r="I8331">
        <v>2419.37</v>
      </c>
      <c r="J8331">
        <v>1.9199155569076538</v>
      </c>
      <c r="K8331">
        <v>7904.9794921875</v>
      </c>
      <c r="L8331">
        <v>15238.87109375</v>
      </c>
      <c r="M8331">
        <v>12860.3212890625</v>
      </c>
      <c r="N8331">
        <v>12722.048828125</v>
      </c>
      <c r="O8331">
        <v>18346.185546875</v>
      </c>
      <c r="P8331">
        <v>0.96051031351089478</v>
      </c>
      <c r="Q8331">
        <v>1.145172119140625</v>
      </c>
      <c r="R8331">
        <v>16428.1796875</v>
      </c>
      <c r="S8331">
        <v>14007.1044921875</v>
      </c>
      <c r="T8331">
        <v>22110.228515625</v>
      </c>
      <c r="U8331">
        <v>41437.16796875</v>
      </c>
      <c r="V8331">
        <v>0.79228639602661133</v>
      </c>
      <c r="W8331">
        <v>1.2240887880325317</v>
      </c>
      <c r="X8331">
        <v>0.40211090445518494</v>
      </c>
      <c r="Y8331">
        <v>3.1902380287647247E-2</v>
      </c>
      <c r="Z8331">
        <v>3.0507016684727848</v>
      </c>
      <c r="AA8331">
        <v>0.22512273490428925</v>
      </c>
      <c r="AB8331">
        <v>0.17653758823871613</v>
      </c>
      <c r="AC8331">
        <v>0.17845633625984192</v>
      </c>
      <c r="AD8331" t="s">
        <v>385</v>
      </c>
      <c r="AE8331" t="s">
        <v>385</v>
      </c>
      <c r="AF8331" t="s">
        <v>386</v>
      </c>
      <c r="AG8331" t="s">
        <v>387</v>
      </c>
      <c r="AJ8331">
        <v>0.48707592487335205</v>
      </c>
      <c r="AK8331">
        <v>0.57647097110748291</v>
      </c>
      <c r="AL8331">
        <v>0.13428464531898499</v>
      </c>
      <c r="AM8331">
        <v>0.70294564962387085</v>
      </c>
      <c r="AN8331">
        <v>-1.1883004903793335</v>
      </c>
      <c r="AO8331">
        <v>0.28752332925796509</v>
      </c>
      <c r="AP8331">
        <v>0.24144638534457916</v>
      </c>
      <c r="AQ8331">
        <v>0.12416913493651251</v>
      </c>
      <c r="AR8331">
        <v>0.16591371856922485</v>
      </c>
      <c r="AS8331">
        <v>0.19620048999786377</v>
      </c>
      <c r="AT8331">
        <v>0.18701885640621185</v>
      </c>
      <c r="AU8331">
        <v>0.2725059986114502</v>
      </c>
    </row>
    <row r="8332" spans="1:47">
      <c r="A8332" t="s">
        <v>132</v>
      </c>
      <c r="B8332" t="s">
        <v>628</v>
      </c>
      <c r="C8332" t="s">
        <v>629</v>
      </c>
      <c r="D8332">
        <v>1972</v>
      </c>
      <c r="E8332">
        <v>14341.9619140625</v>
      </c>
      <c r="F8332">
        <v>15927.40625</v>
      </c>
      <c r="G8332">
        <v>2.152644</v>
      </c>
      <c r="H8332">
        <v>0.74199527502059937</v>
      </c>
      <c r="I8332">
        <v>2414.6799999999998</v>
      </c>
      <c r="J8332">
        <v>1.913655161857605</v>
      </c>
      <c r="K8332">
        <v>8668.0419921875</v>
      </c>
      <c r="L8332">
        <v>16711.94140625</v>
      </c>
      <c r="M8332">
        <v>14598.58203125</v>
      </c>
      <c r="N8332">
        <v>14222.4599609375</v>
      </c>
      <c r="O8332">
        <v>21615.560546875</v>
      </c>
      <c r="P8332">
        <v>0.96158623695373535</v>
      </c>
      <c r="Q8332">
        <v>1.1215966939926147</v>
      </c>
      <c r="R8332">
        <v>18646.474609375</v>
      </c>
      <c r="S8332">
        <v>15381.1650390625</v>
      </c>
      <c r="T8332">
        <v>24231.162109375</v>
      </c>
      <c r="U8332">
        <v>47602.18359375</v>
      </c>
      <c r="V8332">
        <v>0.81257897615432739</v>
      </c>
      <c r="W8332">
        <v>1.2121881246566772</v>
      </c>
      <c r="X8332">
        <v>0.40211090445518494</v>
      </c>
      <c r="Y8332">
        <v>3.4661903977394104E-2</v>
      </c>
      <c r="Z8332">
        <v>2.8124999989999999</v>
      </c>
      <c r="AA8332">
        <v>0.25046691298484802</v>
      </c>
      <c r="AB8332">
        <v>0.20209208130836487</v>
      </c>
      <c r="AC8332">
        <v>0.20743651688098907</v>
      </c>
      <c r="AD8332" t="s">
        <v>385</v>
      </c>
      <c r="AE8332" t="s">
        <v>385</v>
      </c>
      <c r="AF8332" t="s">
        <v>386</v>
      </c>
      <c r="AG8332" t="s">
        <v>387</v>
      </c>
      <c r="AJ8332">
        <v>0.47079384326934814</v>
      </c>
      <c r="AK8332">
        <v>0.56557720899581909</v>
      </c>
      <c r="AL8332">
        <v>0.13866768777370453</v>
      </c>
      <c r="AM8332">
        <v>0.70561373233795166</v>
      </c>
      <c r="AN8332">
        <v>-1.1432511806488037</v>
      </c>
      <c r="AO8332">
        <v>0.26259875297546387</v>
      </c>
      <c r="AP8332">
        <v>0.27140938559300287</v>
      </c>
      <c r="AQ8332">
        <v>0.14996375053243957</v>
      </c>
      <c r="AR8332">
        <v>0.17936467974886394</v>
      </c>
      <c r="AS8332">
        <v>0.2173246443271637</v>
      </c>
      <c r="AT8332">
        <v>0.20804640650749207</v>
      </c>
      <c r="AU8332">
        <v>0.30994817614555359</v>
      </c>
    </row>
    <row r="8333" spans="1:47">
      <c r="A8333" t="s">
        <v>132</v>
      </c>
      <c r="B8333" t="s">
        <v>628</v>
      </c>
      <c r="C8333" t="s">
        <v>629</v>
      </c>
      <c r="D8333">
        <v>1973</v>
      </c>
      <c r="E8333">
        <v>15838.1875</v>
      </c>
      <c r="F8333">
        <v>17435.716796875</v>
      </c>
      <c r="G8333">
        <v>2.19197</v>
      </c>
      <c r="H8333">
        <v>0.77855843305587769</v>
      </c>
      <c r="I8333">
        <v>2410</v>
      </c>
      <c r="J8333">
        <v>1.9074152708053589</v>
      </c>
      <c r="K8333">
        <v>9276.51171875</v>
      </c>
      <c r="L8333">
        <v>17950.560546875</v>
      </c>
      <c r="M8333">
        <v>16118.779296875</v>
      </c>
      <c r="N8333">
        <v>15500.615234375</v>
      </c>
      <c r="O8333">
        <v>25239.359375</v>
      </c>
      <c r="P8333">
        <v>0.94227975606918335</v>
      </c>
      <c r="Q8333">
        <v>1.0922259092330933</v>
      </c>
      <c r="R8333">
        <v>20716.2578125</v>
      </c>
      <c r="S8333">
        <v>16568.775390625</v>
      </c>
      <c r="T8333">
        <v>26066.759765625</v>
      </c>
      <c r="U8333">
        <v>54103.65625</v>
      </c>
      <c r="V8333">
        <v>0.82131153345108032</v>
      </c>
      <c r="W8333">
        <v>1.1863439083099365</v>
      </c>
      <c r="X8333">
        <v>0.40211090445518494</v>
      </c>
      <c r="Y8333">
        <v>3.6532845348119736E-2</v>
      </c>
      <c r="Z8333">
        <v>2.4573666658333342</v>
      </c>
      <c r="AA8333">
        <v>0.33006531000137329</v>
      </c>
      <c r="AB8333">
        <v>0.26227635145187378</v>
      </c>
      <c r="AC8333">
        <v>0.27273589372634888</v>
      </c>
      <c r="AD8333" t="s">
        <v>385</v>
      </c>
      <c r="AE8333" t="s">
        <v>385</v>
      </c>
      <c r="AF8333" t="s">
        <v>386</v>
      </c>
      <c r="AG8333" t="s">
        <v>387</v>
      </c>
      <c r="AJ8333">
        <v>0.46312627196311951</v>
      </c>
      <c r="AK8333">
        <v>0.55959385633468628</v>
      </c>
      <c r="AL8333">
        <v>0.13533459603786469</v>
      </c>
      <c r="AM8333">
        <v>0.87579560279846191</v>
      </c>
      <c r="AN8333">
        <v>-1.265547513961792</v>
      </c>
      <c r="AO8333">
        <v>0.23169712722301483</v>
      </c>
      <c r="AP8333">
        <v>0.36276696603771225</v>
      </c>
      <c r="AQ8333">
        <v>0.18977900653716084</v>
      </c>
      <c r="AR8333">
        <v>0.21815758926106799</v>
      </c>
      <c r="AS8333">
        <v>0.26590302586555481</v>
      </c>
      <c r="AT8333">
        <v>0.25843620300292969</v>
      </c>
      <c r="AU8333">
        <v>0.37117999792098999</v>
      </c>
    </row>
    <row r="8334" spans="1:47">
      <c r="A8334" t="s">
        <v>132</v>
      </c>
      <c r="B8334" t="s">
        <v>628</v>
      </c>
      <c r="C8334" t="s">
        <v>629</v>
      </c>
      <c r="D8334">
        <v>1974</v>
      </c>
      <c r="E8334">
        <v>17190.08203125</v>
      </c>
      <c r="F8334">
        <v>21137.01953125</v>
      </c>
      <c r="G8334">
        <v>2.228945</v>
      </c>
      <c r="H8334">
        <v>0.81501829624176025</v>
      </c>
      <c r="I8334">
        <v>2404.4699999999998</v>
      </c>
      <c r="J8334">
        <v>1.9011956453323364</v>
      </c>
      <c r="K8334">
        <v>9803.8251953125</v>
      </c>
      <c r="L8334">
        <v>20620.4921875</v>
      </c>
      <c r="M8334">
        <v>17886.162109375</v>
      </c>
      <c r="N8334">
        <v>17286.736328125</v>
      </c>
      <c r="O8334">
        <v>29530.857421875</v>
      </c>
      <c r="P8334">
        <v>0.99946057796478271</v>
      </c>
      <c r="Q8334">
        <v>1.1943081617355347</v>
      </c>
      <c r="R8334">
        <v>22059.15625</v>
      </c>
      <c r="S8334">
        <v>17547.6875</v>
      </c>
      <c r="T8334">
        <v>28929.154296875</v>
      </c>
      <c r="U8334">
        <v>61247.42578125</v>
      </c>
      <c r="V8334">
        <v>0.79828953742980957</v>
      </c>
      <c r="W8334">
        <v>1.201805591583252</v>
      </c>
      <c r="X8334">
        <v>0.40211090445518494</v>
      </c>
      <c r="Y8334">
        <v>3.8714081048965454E-2</v>
      </c>
      <c r="Z8334">
        <v>2.4368666658333331</v>
      </c>
      <c r="AA8334">
        <v>0.37963443994522095</v>
      </c>
      <c r="AB8334">
        <v>0.29412296414375305</v>
      </c>
      <c r="AC8334">
        <v>0.30432185530662537</v>
      </c>
      <c r="AD8334" t="s">
        <v>385</v>
      </c>
      <c r="AE8334" t="s">
        <v>385</v>
      </c>
      <c r="AF8334" t="s">
        <v>386</v>
      </c>
      <c r="AG8334" t="s">
        <v>387</v>
      </c>
      <c r="AJ8334">
        <v>0.44399639964103699</v>
      </c>
      <c r="AK8334">
        <v>0.6257205605506897</v>
      </c>
      <c r="AL8334">
        <v>0.12313348799943924</v>
      </c>
      <c r="AM8334">
        <v>1.0788395404815674</v>
      </c>
      <c r="AN8334">
        <v>-1.6052088737487793</v>
      </c>
      <c r="AO8334">
        <v>0.33351883292198181</v>
      </c>
      <c r="AP8334">
        <v>0.41486758139699531</v>
      </c>
      <c r="AQ8334">
        <v>0.21661856568236088</v>
      </c>
      <c r="AR8334">
        <v>0.25259028122713506</v>
      </c>
      <c r="AS8334">
        <v>0.31020137667655945</v>
      </c>
      <c r="AT8334">
        <v>0.30069452524185181</v>
      </c>
      <c r="AU8334">
        <v>0.4310208261013031</v>
      </c>
    </row>
    <row r="8335" spans="1:47">
      <c r="A8335" t="s">
        <v>132</v>
      </c>
      <c r="B8335" t="s">
        <v>628</v>
      </c>
      <c r="C8335" t="s">
        <v>629</v>
      </c>
      <c r="D8335">
        <v>1975</v>
      </c>
      <c r="E8335">
        <v>17600.98046875</v>
      </c>
      <c r="F8335">
        <v>21700.173828125</v>
      </c>
      <c r="G8335">
        <v>2.2624439999999999</v>
      </c>
      <c r="H8335">
        <v>0.85094642639160156</v>
      </c>
      <c r="I8335">
        <v>2398.94</v>
      </c>
      <c r="J8335">
        <v>1.8949964046478271</v>
      </c>
      <c r="K8335">
        <v>10114.560546875</v>
      </c>
      <c r="L8335">
        <v>20411.296875</v>
      </c>
      <c r="M8335">
        <v>18642.958984375</v>
      </c>
      <c r="N8335">
        <v>17495.806640625</v>
      </c>
      <c r="O8335">
        <v>33473.49609375</v>
      </c>
      <c r="P8335">
        <v>0.96097147464752197</v>
      </c>
      <c r="Q8335">
        <v>1.1329342126846313</v>
      </c>
      <c r="R8335">
        <v>23081.47265625</v>
      </c>
      <c r="S8335">
        <v>18136.1953125</v>
      </c>
      <c r="T8335">
        <v>28658.896484375</v>
      </c>
      <c r="U8335">
        <v>67589.5703125</v>
      </c>
      <c r="V8335">
        <v>0.77497404813766479</v>
      </c>
      <c r="W8335">
        <v>1.1046127080917358</v>
      </c>
      <c r="X8335">
        <v>0.40211090445518494</v>
      </c>
      <c r="Y8335">
        <v>4.1702926158905029E-2</v>
      </c>
      <c r="Z8335">
        <v>2.371299999083333</v>
      </c>
      <c r="AA8335">
        <v>0.40455025434494019</v>
      </c>
      <c r="AB8335">
        <v>0.31040275096893311</v>
      </c>
      <c r="AC8335">
        <v>0.33075499534606934</v>
      </c>
      <c r="AD8335" t="s">
        <v>385</v>
      </c>
      <c r="AE8335" t="s">
        <v>385</v>
      </c>
      <c r="AF8335" t="s">
        <v>386</v>
      </c>
      <c r="AG8335" t="s">
        <v>387</v>
      </c>
      <c r="AJ8335">
        <v>0.45098543167114258</v>
      </c>
      <c r="AK8335">
        <v>0.58852601051330566</v>
      </c>
      <c r="AL8335">
        <v>0.127128005027771</v>
      </c>
      <c r="AM8335">
        <v>0.93064349889755249</v>
      </c>
      <c r="AN8335">
        <v>-1.4790138006210327</v>
      </c>
      <c r="AO8335">
        <v>0.38173091411590576</v>
      </c>
      <c r="AP8335">
        <v>0.44165286100384399</v>
      </c>
      <c r="AQ8335">
        <v>0.21792094047038701</v>
      </c>
      <c r="AR8335">
        <v>0.27292916284682694</v>
      </c>
      <c r="AS8335">
        <v>0.33023881912231445</v>
      </c>
      <c r="AT8335">
        <v>0.31437644362449646</v>
      </c>
      <c r="AU8335">
        <v>0.44493111968040466</v>
      </c>
    </row>
    <row r="8336" spans="1:47">
      <c r="A8336" t="s">
        <v>132</v>
      </c>
      <c r="B8336" t="s">
        <v>628</v>
      </c>
      <c r="C8336" t="s">
        <v>629</v>
      </c>
      <c r="D8336">
        <v>1976</v>
      </c>
      <c r="E8336">
        <v>18841.205078125</v>
      </c>
      <c r="F8336">
        <v>23619.779296875</v>
      </c>
      <c r="G8336">
        <v>2.291674</v>
      </c>
      <c r="H8336">
        <v>0.88557970523834229</v>
      </c>
      <c r="I8336">
        <v>2393.44</v>
      </c>
      <c r="J8336">
        <v>1.9034426212310791</v>
      </c>
      <c r="K8336">
        <v>10638.6005859375</v>
      </c>
      <c r="L8336">
        <v>21463.244140625</v>
      </c>
      <c r="M8336">
        <v>19792.21484375</v>
      </c>
      <c r="N8336">
        <v>19182.44140625</v>
      </c>
      <c r="O8336">
        <v>36808.68359375</v>
      </c>
      <c r="P8336">
        <v>0.96587008237838745</v>
      </c>
      <c r="Q8336">
        <v>1.0800169706344604</v>
      </c>
      <c r="R8336">
        <v>24789.76171875</v>
      </c>
      <c r="S8336">
        <v>19117.638671875</v>
      </c>
      <c r="T8336">
        <v>30323.13671875</v>
      </c>
      <c r="U8336">
        <v>74046.2890625</v>
      </c>
      <c r="V8336">
        <v>0.77421587705612183</v>
      </c>
      <c r="W8336">
        <v>1.0871533155441284</v>
      </c>
      <c r="X8336">
        <v>0.40211090445518494</v>
      </c>
      <c r="Y8336">
        <v>4.254923015832901E-2</v>
      </c>
      <c r="Z8336">
        <v>2.4708416659166672</v>
      </c>
      <c r="AA8336">
        <v>0.39290812611579895</v>
      </c>
      <c r="AB8336">
        <v>0.30650198459625244</v>
      </c>
      <c r="AC8336">
        <v>0.31624510884284973</v>
      </c>
      <c r="AD8336" t="s">
        <v>385</v>
      </c>
      <c r="AE8336" t="s">
        <v>385</v>
      </c>
      <c r="AF8336" t="s">
        <v>386</v>
      </c>
      <c r="AG8336" t="s">
        <v>387</v>
      </c>
      <c r="AJ8336">
        <v>0.43274584412574768</v>
      </c>
      <c r="AK8336">
        <v>0.56429964303970337</v>
      </c>
      <c r="AL8336">
        <v>0.12185515463352203</v>
      </c>
      <c r="AM8336">
        <v>1.0007884502410889</v>
      </c>
      <c r="AN8336">
        <v>-1.444729208946228</v>
      </c>
      <c r="AO8336">
        <v>0.32504010200500488</v>
      </c>
      <c r="AP8336">
        <v>0.42747812466133117</v>
      </c>
      <c r="AQ8336">
        <v>0.22158094188684135</v>
      </c>
      <c r="AR8336">
        <v>0.27013918170041279</v>
      </c>
      <c r="AS8336">
        <v>0.34304350614547729</v>
      </c>
      <c r="AT8336">
        <v>0.32726305723190308</v>
      </c>
      <c r="AU8336">
        <v>0.44363176822662354</v>
      </c>
    </row>
    <row r="8337" spans="1:47">
      <c r="A8337" t="s">
        <v>132</v>
      </c>
      <c r="B8337" t="s">
        <v>628</v>
      </c>
      <c r="C8337" t="s">
        <v>629</v>
      </c>
      <c r="D8337">
        <v>1977</v>
      </c>
      <c r="E8337">
        <v>19929.67578125</v>
      </c>
      <c r="F8337">
        <v>24851.150390625</v>
      </c>
      <c r="G8337">
        <v>2.3178489999999998</v>
      </c>
      <c r="H8337">
        <v>0.91987425088882446</v>
      </c>
      <c r="I8337">
        <v>2387.94</v>
      </c>
      <c r="J8337">
        <v>1.9119265079498291</v>
      </c>
      <c r="K8337">
        <v>11326.03125</v>
      </c>
      <c r="L8337">
        <v>21544.69921875</v>
      </c>
      <c r="M8337">
        <v>20801.88671875</v>
      </c>
      <c r="N8337">
        <v>20259.451171875</v>
      </c>
      <c r="O8337">
        <v>40809.82421875</v>
      </c>
      <c r="P8337">
        <v>0.95225918292999268</v>
      </c>
      <c r="Q8337">
        <v>1.0040583610534668</v>
      </c>
      <c r="R8337">
        <v>26639.56640625</v>
      </c>
      <c r="S8337">
        <v>20260.1796875</v>
      </c>
      <c r="T8337">
        <v>31012.826171875</v>
      </c>
      <c r="U8337">
        <v>80406.578125</v>
      </c>
      <c r="V8337">
        <v>0.77858787775039673</v>
      </c>
      <c r="W8337">
        <v>1.0405161380767822</v>
      </c>
      <c r="X8337">
        <v>0.40211090445518494</v>
      </c>
      <c r="Y8337">
        <v>4.2937148362398148E-2</v>
      </c>
      <c r="Z8337">
        <v>2.43939999925</v>
      </c>
      <c r="AA8337">
        <v>0.40439438819885254</v>
      </c>
      <c r="AB8337">
        <v>0.32179683446884155</v>
      </c>
      <c r="AC8337">
        <v>0.33041274547576904</v>
      </c>
      <c r="AD8337" t="s">
        <v>385</v>
      </c>
      <c r="AE8337" t="s">
        <v>385</v>
      </c>
      <c r="AF8337" t="s">
        <v>386</v>
      </c>
      <c r="AG8337" t="s">
        <v>387</v>
      </c>
      <c r="AJ8337">
        <v>0.43303719162940979</v>
      </c>
      <c r="AK8337">
        <v>0.5043901801109314</v>
      </c>
      <c r="AL8337">
        <v>0.12601207196712494</v>
      </c>
      <c r="AM8337">
        <v>1.105582594871521</v>
      </c>
      <c r="AN8337">
        <v>-1.466475248336792</v>
      </c>
      <c r="AO8337">
        <v>0.29745325446128845</v>
      </c>
      <c r="AP8337">
        <v>0.44096818511378422</v>
      </c>
      <c r="AQ8337">
        <v>0.23024847464530276</v>
      </c>
      <c r="AR8337">
        <v>0.27870954285744926</v>
      </c>
      <c r="AS8337">
        <v>0.36795154213905334</v>
      </c>
      <c r="AT8337">
        <v>0.35246542096138</v>
      </c>
      <c r="AU8337">
        <v>0.44477003812789917</v>
      </c>
    </row>
    <row r="8338" spans="1:47">
      <c r="A8338" t="s">
        <v>132</v>
      </c>
      <c r="B8338" t="s">
        <v>628</v>
      </c>
      <c r="C8338" t="s">
        <v>629</v>
      </c>
      <c r="D8338">
        <v>1978</v>
      </c>
      <c r="E8338">
        <v>22028.560546875</v>
      </c>
      <c r="F8338">
        <v>27797.46484375</v>
      </c>
      <c r="G8338">
        <v>2.3442750000000001</v>
      </c>
      <c r="H8338">
        <v>0.95510083436965942</v>
      </c>
      <c r="I8338">
        <v>2382.46</v>
      </c>
      <c r="J8338">
        <v>1.9204481840133667</v>
      </c>
      <c r="K8338">
        <v>12158.0419921875</v>
      </c>
      <c r="L8338">
        <v>24221.486328125</v>
      </c>
      <c r="M8338">
        <v>23038.5234375</v>
      </c>
      <c r="N8338">
        <v>23100.48828125</v>
      </c>
      <c r="O8338">
        <v>46131.44921875</v>
      </c>
      <c r="P8338">
        <v>1.0047619342803955</v>
      </c>
      <c r="Q8338">
        <v>1.0458984375</v>
      </c>
      <c r="R8338">
        <v>28950.9375</v>
      </c>
      <c r="S8338">
        <v>21784.853515625</v>
      </c>
      <c r="T8338">
        <v>34343.3828125</v>
      </c>
      <c r="U8338">
        <v>87871.09375</v>
      </c>
      <c r="V8338">
        <v>0.78895539045333862</v>
      </c>
      <c r="W8338">
        <v>1.0743848085403442</v>
      </c>
      <c r="X8338">
        <v>0.40211090445518494</v>
      </c>
      <c r="Y8338">
        <v>4.289327934384346E-2</v>
      </c>
      <c r="Z8338">
        <v>2.274024999166667</v>
      </c>
      <c r="AA8338">
        <v>0.44612044095993042</v>
      </c>
      <c r="AB8338">
        <v>0.34931933879852295</v>
      </c>
      <c r="AC8338">
        <v>0.34838226437568665</v>
      </c>
      <c r="AD8338" t="s">
        <v>385</v>
      </c>
      <c r="AE8338" t="s">
        <v>385</v>
      </c>
      <c r="AF8338" t="s">
        <v>386</v>
      </c>
      <c r="AG8338" t="s">
        <v>387</v>
      </c>
      <c r="AJ8338">
        <v>0.40147879719734192</v>
      </c>
      <c r="AK8338">
        <v>0.52221596240997314</v>
      </c>
      <c r="AL8338">
        <v>0.12483225017786026</v>
      </c>
      <c r="AM8338">
        <v>1.0612905025482178</v>
      </c>
      <c r="AN8338">
        <v>-1.4206254482269287</v>
      </c>
      <c r="AO8338">
        <v>0.31080788373947144</v>
      </c>
      <c r="AP8338">
        <v>0.49060419350390427</v>
      </c>
      <c r="AQ8338">
        <v>0.25175909564564458</v>
      </c>
      <c r="AR8338">
        <v>0.30305415335393743</v>
      </c>
      <c r="AS8338">
        <v>0.41335713863372803</v>
      </c>
      <c r="AT8338">
        <v>0.39761391282081604</v>
      </c>
      <c r="AU8338">
        <v>0.47198173403739929</v>
      </c>
    </row>
    <row r="8339" spans="1:47">
      <c r="A8339" t="s">
        <v>132</v>
      </c>
      <c r="B8339" t="s">
        <v>628</v>
      </c>
      <c r="C8339" t="s">
        <v>629</v>
      </c>
      <c r="D8339">
        <v>1979</v>
      </c>
      <c r="E8339">
        <v>24383.390625</v>
      </c>
      <c r="F8339">
        <v>31806.5</v>
      </c>
      <c r="G8339">
        <v>2.375464</v>
      </c>
      <c r="H8339">
        <v>1.0175576210021973</v>
      </c>
      <c r="I8339">
        <v>2376.9899999999998</v>
      </c>
      <c r="J8339">
        <v>1.929007887840271</v>
      </c>
      <c r="K8339">
        <v>12773.669921875</v>
      </c>
      <c r="L8339">
        <v>27110.767578125</v>
      </c>
      <c r="M8339">
        <v>25474.1328125</v>
      </c>
      <c r="N8339">
        <v>26555.517578125</v>
      </c>
      <c r="O8339">
        <v>51858.26953125</v>
      </c>
      <c r="P8339">
        <v>1.0703076124191284</v>
      </c>
      <c r="Q8339">
        <v>1.091948390007019</v>
      </c>
      <c r="R8339">
        <v>31671.447265625</v>
      </c>
      <c r="S8339">
        <v>23002.615234375</v>
      </c>
      <c r="T8339">
        <v>37942.12109375</v>
      </c>
      <c r="U8339">
        <v>96321.140625</v>
      </c>
      <c r="V8339">
        <v>0.79501974582672119</v>
      </c>
      <c r="W8339">
        <v>1.0933483839035034</v>
      </c>
      <c r="X8339">
        <v>0.40211090445518494</v>
      </c>
      <c r="Y8339">
        <v>4.4267397373914719E-2</v>
      </c>
      <c r="Z8339">
        <v>2.1745583325000002</v>
      </c>
      <c r="AA8339">
        <v>0.48928451538085938</v>
      </c>
      <c r="AB8339">
        <v>0.38087016344070435</v>
      </c>
      <c r="AC8339">
        <v>0.36536046862602234</v>
      </c>
      <c r="AD8339" t="s">
        <v>385</v>
      </c>
      <c r="AE8339" t="s">
        <v>385</v>
      </c>
      <c r="AF8339" t="s">
        <v>386</v>
      </c>
      <c r="AG8339" t="s">
        <v>387</v>
      </c>
      <c r="AJ8339">
        <v>0.37305951118469238</v>
      </c>
      <c r="AK8339">
        <v>0.53989148139953613</v>
      </c>
      <c r="AL8339">
        <v>0.10795804858207703</v>
      </c>
      <c r="AM8339">
        <v>1.2629971504211426</v>
      </c>
      <c r="AN8339">
        <v>-1.5705856084823608</v>
      </c>
      <c r="AO8339">
        <v>0.28667941689491272</v>
      </c>
      <c r="AP8339">
        <v>0.53501181552238763</v>
      </c>
      <c r="AQ8339">
        <v>0.28427819501850143</v>
      </c>
      <c r="AR8339">
        <v>0.33126935584903044</v>
      </c>
      <c r="AS8339">
        <v>0.42437073588371277</v>
      </c>
      <c r="AT8339">
        <v>0.42289552092552185</v>
      </c>
      <c r="AU8339">
        <v>0.50350481271743774</v>
      </c>
    </row>
    <row r="8340" spans="1:47">
      <c r="A8340" t="s">
        <v>132</v>
      </c>
      <c r="B8340" t="s">
        <v>628</v>
      </c>
      <c r="C8340" t="s">
        <v>629</v>
      </c>
      <c r="D8340">
        <v>1980</v>
      </c>
      <c r="E8340">
        <v>27450.3046875</v>
      </c>
      <c r="F8340">
        <v>36075.30078125</v>
      </c>
      <c r="G8340">
        <v>2.4145629999999998</v>
      </c>
      <c r="H8340">
        <v>1.0772957801818848</v>
      </c>
      <c r="I8340">
        <v>2371.5300000000002</v>
      </c>
      <c r="J8340">
        <v>1.9376057386398315</v>
      </c>
      <c r="K8340">
        <v>13722.9970703125</v>
      </c>
      <c r="L8340">
        <v>30561.748046875</v>
      </c>
      <c r="M8340">
        <v>28904.423828125</v>
      </c>
      <c r="N8340">
        <v>28498.892578125</v>
      </c>
      <c r="O8340">
        <v>58188.5546875</v>
      </c>
      <c r="P8340">
        <v>1.0808974504470825</v>
      </c>
      <c r="Q8340">
        <v>1.172400951385498</v>
      </c>
      <c r="R8340">
        <v>34853.61328125</v>
      </c>
      <c r="S8340">
        <v>24454.927734375</v>
      </c>
      <c r="T8340">
        <v>41897.8671875</v>
      </c>
      <c r="U8340">
        <v>106809.4921875</v>
      </c>
      <c r="V8340">
        <v>0.80238044261932373</v>
      </c>
      <c r="W8340">
        <v>1.107264518737793</v>
      </c>
      <c r="X8340">
        <v>0.40211090445518494</v>
      </c>
      <c r="Y8340">
        <v>4.5411605387926102E-2</v>
      </c>
      <c r="Z8340">
        <v>2.1412083325833331</v>
      </c>
      <c r="AA8340">
        <v>0.53331774473190308</v>
      </c>
      <c r="AB8340">
        <v>0.41674643754959106</v>
      </c>
      <c r="AC8340">
        <v>0.42267659306526184</v>
      </c>
      <c r="AD8340" t="s">
        <v>385</v>
      </c>
      <c r="AE8340" t="s">
        <v>385</v>
      </c>
      <c r="AF8340" t="s">
        <v>386</v>
      </c>
      <c r="AG8340" t="s">
        <v>387</v>
      </c>
      <c r="AJ8340">
        <v>0.37053146958351135</v>
      </c>
      <c r="AK8340">
        <v>0.59085637331008911</v>
      </c>
      <c r="AL8340">
        <v>0.11099590361118317</v>
      </c>
      <c r="AM8340">
        <v>1.5224394798278809</v>
      </c>
      <c r="AN8340">
        <v>-1.9216177463531494</v>
      </c>
      <c r="AO8340">
        <v>0.32679456472396851</v>
      </c>
      <c r="AP8340">
        <v>0.58292580325985732</v>
      </c>
      <c r="AQ8340">
        <v>0.3217448750123868</v>
      </c>
      <c r="AR8340">
        <v>0.36771395282237535</v>
      </c>
      <c r="AS8340">
        <v>0.44656437635421753</v>
      </c>
      <c r="AT8340">
        <v>0.4382927417755127</v>
      </c>
      <c r="AU8340">
        <v>0.56979584693908691</v>
      </c>
    </row>
    <row r="8341" spans="1:47">
      <c r="A8341" t="s">
        <v>132</v>
      </c>
      <c r="B8341" t="s">
        <v>628</v>
      </c>
      <c r="C8341" t="s">
        <v>629</v>
      </c>
      <c r="D8341">
        <v>1981</v>
      </c>
      <c r="E8341">
        <v>30015.185546875</v>
      </c>
      <c r="F8341">
        <v>37847.81640625</v>
      </c>
      <c r="G8341">
        <v>2.4632689999999999</v>
      </c>
      <c r="H8341">
        <v>1.1211833953857422</v>
      </c>
      <c r="I8341">
        <v>2366.08</v>
      </c>
      <c r="J8341">
        <v>1.9660910367965698</v>
      </c>
      <c r="K8341">
        <v>14431.9326171875</v>
      </c>
      <c r="L8341">
        <v>32475.96875</v>
      </c>
      <c r="M8341">
        <v>31643.775390625</v>
      </c>
      <c r="N8341">
        <v>29045.42578125</v>
      </c>
      <c r="O8341">
        <v>66227.8671875</v>
      </c>
      <c r="P8341">
        <v>1.0092544555664063</v>
      </c>
      <c r="Q8341">
        <v>1.13721764087677</v>
      </c>
      <c r="R8341">
        <v>38591.74609375</v>
      </c>
      <c r="S8341">
        <v>25664.33984375</v>
      </c>
      <c r="T8341">
        <v>44352.7578125</v>
      </c>
      <c r="U8341">
        <v>118911.0078125</v>
      </c>
      <c r="V8341">
        <v>0.815407395362854</v>
      </c>
      <c r="W8341">
        <v>1.0757907629013062</v>
      </c>
      <c r="X8341">
        <v>0.41419756412506104</v>
      </c>
      <c r="Y8341">
        <v>4.6716783195734024E-2</v>
      </c>
      <c r="Z8341">
        <v>2.1126916659999999</v>
      </c>
      <c r="AA8341">
        <v>0.57439392805099487</v>
      </c>
      <c r="AB8341">
        <v>0.45262977480888367</v>
      </c>
      <c r="AC8341">
        <v>0.49312105774879456</v>
      </c>
      <c r="AD8341" t="s">
        <v>385</v>
      </c>
      <c r="AE8341" t="s">
        <v>385</v>
      </c>
      <c r="AF8341" t="s">
        <v>386</v>
      </c>
      <c r="AG8341" t="s">
        <v>387</v>
      </c>
      <c r="AJ8341">
        <v>0.38095051050186157</v>
      </c>
      <c r="AK8341">
        <v>0.62123501300811768</v>
      </c>
      <c r="AL8341">
        <v>0.11592400819063187</v>
      </c>
      <c r="AM8341">
        <v>1.5041990280151367</v>
      </c>
      <c r="AN8341">
        <v>-2.0570583343505859</v>
      </c>
      <c r="AO8341">
        <v>0.43474987149238586</v>
      </c>
      <c r="AP8341">
        <v>0.62754904709401893</v>
      </c>
      <c r="AQ8341">
        <v>0.35524063872878542</v>
      </c>
      <c r="AR8341">
        <v>0.39971522650322827</v>
      </c>
      <c r="AS8341">
        <v>0.47992557287216187</v>
      </c>
      <c r="AT8341">
        <v>0.46146303415298462</v>
      </c>
      <c r="AU8341">
        <v>0.61365145444869995</v>
      </c>
    </row>
    <row r="8342" spans="1:47">
      <c r="A8342" t="s">
        <v>132</v>
      </c>
      <c r="B8342" t="s">
        <v>628</v>
      </c>
      <c r="C8342" t="s">
        <v>629</v>
      </c>
      <c r="D8342">
        <v>1982</v>
      </c>
      <c r="E8342">
        <v>33123.75390625</v>
      </c>
      <c r="F8342">
        <v>40283.7734375</v>
      </c>
      <c r="G8342">
        <v>2.5204930000000001</v>
      </c>
      <c r="H8342">
        <v>1.1605106592178345</v>
      </c>
      <c r="I8342">
        <v>2360.65</v>
      </c>
      <c r="J8342">
        <v>1.9949951171875</v>
      </c>
      <c r="K8342">
        <v>15368.9189453125</v>
      </c>
      <c r="L8342">
        <v>36293.24609375</v>
      </c>
      <c r="M8342">
        <v>35142.65234375</v>
      </c>
      <c r="N8342">
        <v>31980.951171875</v>
      </c>
      <c r="O8342">
        <v>74849.53125</v>
      </c>
      <c r="P8342">
        <v>1.040868878364563</v>
      </c>
      <c r="Q8342">
        <v>1.1830264329910278</v>
      </c>
      <c r="R8342">
        <v>41365.03515625</v>
      </c>
      <c r="S8342">
        <v>27079.177734375</v>
      </c>
      <c r="T8342">
        <v>48617.05859375</v>
      </c>
      <c r="U8342">
        <v>133947.578125</v>
      </c>
      <c r="V8342">
        <v>0.79976844787597656</v>
      </c>
      <c r="W8342">
        <v>1.0790622234344482</v>
      </c>
      <c r="X8342">
        <v>0.45175933837890625</v>
      </c>
      <c r="Y8342">
        <v>4.6553619205951691E-2</v>
      </c>
      <c r="Z8342">
        <v>2.1400249991666671</v>
      </c>
      <c r="AA8342">
        <v>0.58683115243911743</v>
      </c>
      <c r="AB8342">
        <v>0.44994717836380005</v>
      </c>
      <c r="AC8342">
        <v>0.49442991614341736</v>
      </c>
      <c r="AD8342" t="s">
        <v>385</v>
      </c>
      <c r="AE8342" t="s">
        <v>385</v>
      </c>
      <c r="AF8342" t="s">
        <v>386</v>
      </c>
      <c r="AG8342" t="s">
        <v>387</v>
      </c>
      <c r="AJ8342">
        <v>0.3606390655040741</v>
      </c>
      <c r="AK8342">
        <v>0.65427464246749878</v>
      </c>
      <c r="AL8342">
        <v>0.11992571502923965</v>
      </c>
      <c r="AM8342">
        <v>1.3488645553588867</v>
      </c>
      <c r="AN8342">
        <v>-1.9176571369171143</v>
      </c>
      <c r="AO8342">
        <v>0.43395304679870605</v>
      </c>
      <c r="AP8342">
        <v>0.63470564878828084</v>
      </c>
      <c r="AQ8342">
        <v>0.3494059010710841</v>
      </c>
      <c r="AR8342">
        <v>0.44286355173347963</v>
      </c>
      <c r="AS8342">
        <v>0.48189431428909302</v>
      </c>
      <c r="AT8342">
        <v>0.45928829908370972</v>
      </c>
      <c r="AU8342">
        <v>0.60913205146789551</v>
      </c>
    </row>
    <row r="8343" spans="1:47">
      <c r="A8343" t="s">
        <v>132</v>
      </c>
      <c r="B8343" t="s">
        <v>628</v>
      </c>
      <c r="C8343" t="s">
        <v>629</v>
      </c>
      <c r="D8343">
        <v>1983</v>
      </c>
      <c r="E8343">
        <v>36899.4296875</v>
      </c>
      <c r="F8343">
        <v>43906.390625</v>
      </c>
      <c r="G8343">
        <v>2.5832189999999997</v>
      </c>
      <c r="H8343">
        <v>1.2016701698303223</v>
      </c>
      <c r="I8343">
        <v>2355.23</v>
      </c>
      <c r="J8343">
        <v>2.0243241786956787</v>
      </c>
      <c r="K8343">
        <v>16406.140625</v>
      </c>
      <c r="L8343">
        <v>39331.01171875</v>
      </c>
      <c r="M8343">
        <v>38779.76171875</v>
      </c>
      <c r="N8343">
        <v>36216.7734375</v>
      </c>
      <c r="O8343">
        <v>80678.7890625</v>
      </c>
      <c r="P8343">
        <v>1.0594806671142578</v>
      </c>
      <c r="Q8343">
        <v>1.1380096673965454</v>
      </c>
      <c r="R8343">
        <v>44909.05078125</v>
      </c>
      <c r="S8343">
        <v>28798.517578125</v>
      </c>
      <c r="T8343">
        <v>52811.7890625</v>
      </c>
      <c r="U8343">
        <v>150682.53125</v>
      </c>
      <c r="V8343">
        <v>0.79642349481582642</v>
      </c>
      <c r="W8343">
        <v>1.0751473903656006</v>
      </c>
      <c r="X8343">
        <v>0.4659925103187561</v>
      </c>
      <c r="Y8343">
        <v>4.5601103454828262E-2</v>
      </c>
      <c r="Z8343">
        <v>2.1130499989999998</v>
      </c>
      <c r="AA8343">
        <v>0.60062897205352783</v>
      </c>
      <c r="AB8343">
        <v>0.46247556805610657</v>
      </c>
      <c r="AC8343">
        <v>0.49520403146743774</v>
      </c>
      <c r="AD8343" t="s">
        <v>385</v>
      </c>
      <c r="AE8343" t="s">
        <v>385</v>
      </c>
      <c r="AF8343" t="s">
        <v>386</v>
      </c>
      <c r="AG8343" t="s">
        <v>387</v>
      </c>
      <c r="AJ8343">
        <v>0.33744931221008301</v>
      </c>
      <c r="AK8343">
        <v>0.63299041986465454</v>
      </c>
      <c r="AL8343">
        <v>0.11554906517267227</v>
      </c>
      <c r="AM8343">
        <v>1.2838245630264282</v>
      </c>
      <c r="AN8343">
        <v>-1.7083142995834351</v>
      </c>
      <c r="AO8343">
        <v>0.33850103616714478</v>
      </c>
      <c r="AP8343">
        <v>0.64882758756716385</v>
      </c>
      <c r="AQ8343">
        <v>0.36360636451710227</v>
      </c>
      <c r="AR8343">
        <v>0.45986970672457583</v>
      </c>
      <c r="AS8343">
        <v>0.46955758333206177</v>
      </c>
      <c r="AT8343">
        <v>0.45512458682060242</v>
      </c>
      <c r="AU8343">
        <v>0.654804527759552</v>
      </c>
    </row>
    <row r="8344" spans="1:47">
      <c r="A8344" t="s">
        <v>132</v>
      </c>
      <c r="B8344" t="s">
        <v>628</v>
      </c>
      <c r="C8344" t="s">
        <v>629</v>
      </c>
      <c r="D8344">
        <v>1984</v>
      </c>
      <c r="E8344">
        <v>39762.83203125</v>
      </c>
      <c r="F8344">
        <v>47525.56640625</v>
      </c>
      <c r="G8344">
        <v>2.6469589999999998</v>
      </c>
      <c r="H8344">
        <v>1.2254006862640381</v>
      </c>
      <c r="I8344">
        <v>2349.8200000000002</v>
      </c>
      <c r="J8344">
        <v>2.054084300994873</v>
      </c>
      <c r="K8344">
        <v>17156.876953125</v>
      </c>
      <c r="L8344">
        <v>42350.5625</v>
      </c>
      <c r="M8344">
        <v>41674.1328125</v>
      </c>
      <c r="N8344">
        <v>40000.59765625</v>
      </c>
      <c r="O8344">
        <v>87928.9921875</v>
      </c>
      <c r="P8344">
        <v>1.0571366548538208</v>
      </c>
      <c r="Q8344">
        <v>1.0905348062515259</v>
      </c>
      <c r="R8344">
        <v>48872.296875</v>
      </c>
      <c r="S8344">
        <v>30405.81640625</v>
      </c>
      <c r="T8344">
        <v>56743.76171875</v>
      </c>
      <c r="U8344">
        <v>169021.296875</v>
      </c>
      <c r="V8344">
        <v>0.80266785621643066</v>
      </c>
      <c r="W8344">
        <v>1.0698384046554565</v>
      </c>
      <c r="X8344">
        <v>0.47795397043228149</v>
      </c>
      <c r="Y8344">
        <v>4.4597994536161423E-2</v>
      </c>
      <c r="Z8344">
        <v>2.1330833330000001</v>
      </c>
      <c r="AA8344">
        <v>0.61966747045516968</v>
      </c>
      <c r="AB8344">
        <v>0.46663793921470642</v>
      </c>
      <c r="AC8344">
        <v>0.48616108298301697</v>
      </c>
      <c r="AD8344" t="s">
        <v>385</v>
      </c>
      <c r="AE8344" t="s">
        <v>388</v>
      </c>
      <c r="AF8344" t="s">
        <v>386</v>
      </c>
      <c r="AG8344" t="s">
        <v>387</v>
      </c>
      <c r="AJ8344">
        <v>0.32091414928436279</v>
      </c>
      <c r="AK8344">
        <v>0.62983274459838867</v>
      </c>
      <c r="AL8344">
        <v>0.10800135135650635</v>
      </c>
      <c r="AM8344">
        <v>1.3762242794036865</v>
      </c>
      <c r="AN8344">
        <v>-1.6554745435714722</v>
      </c>
      <c r="AO8344">
        <v>0.22050200402736664</v>
      </c>
      <c r="AP8344">
        <v>0.66680240907815524</v>
      </c>
      <c r="AQ8344">
        <v>0.36242493754604171</v>
      </c>
      <c r="AR8344">
        <v>0.47961116632253337</v>
      </c>
      <c r="AS8344">
        <v>0.43792864680290222</v>
      </c>
      <c r="AT8344">
        <v>0.4335787296295166</v>
      </c>
      <c r="AU8344">
        <v>0.66814231872558594</v>
      </c>
    </row>
    <row r="8345" spans="1:47">
      <c r="A8345" t="s">
        <v>132</v>
      </c>
      <c r="B8345" t="s">
        <v>628</v>
      </c>
      <c r="C8345" t="s">
        <v>629</v>
      </c>
      <c r="D8345">
        <v>1985</v>
      </c>
      <c r="E8345">
        <v>38307.125</v>
      </c>
      <c r="F8345">
        <v>47092.20703125</v>
      </c>
      <c r="G8345">
        <v>2.7086379999999997</v>
      </c>
      <c r="H8345">
        <v>1.2164702415466309</v>
      </c>
      <c r="I8345">
        <v>2344.42</v>
      </c>
      <c r="J8345">
        <v>2.0842819213867188</v>
      </c>
      <c r="K8345">
        <v>18214.119140625</v>
      </c>
      <c r="L8345">
        <v>40427.30859375</v>
      </c>
      <c r="M8345">
        <v>40542.3828125</v>
      </c>
      <c r="N8345">
        <v>39955.34375</v>
      </c>
      <c r="O8345">
        <v>94498.3046875</v>
      </c>
      <c r="P8345">
        <v>0.9977753758430481</v>
      </c>
      <c r="Q8345">
        <v>0.97408396005630493</v>
      </c>
      <c r="R8345">
        <v>48554.640625</v>
      </c>
      <c r="S8345">
        <v>31651.0078125</v>
      </c>
      <c r="T8345">
        <v>54695.71484375</v>
      </c>
      <c r="U8345">
        <v>183638.546875</v>
      </c>
      <c r="V8345">
        <v>0.76138341426849365</v>
      </c>
      <c r="W8345">
        <v>0.9845842719078064</v>
      </c>
      <c r="X8345">
        <v>0.49109733104705811</v>
      </c>
      <c r="Y8345">
        <v>4.4280871748924255E-2</v>
      </c>
      <c r="Z8345">
        <v>2.2001499996666669</v>
      </c>
      <c r="AA8345">
        <v>0.59636479616165161</v>
      </c>
      <c r="AB8345">
        <v>0.45540815591812134</v>
      </c>
      <c r="AC8345">
        <v>0.46209913492202759</v>
      </c>
      <c r="AD8345" t="s">
        <v>385</v>
      </c>
      <c r="AE8345" t="s">
        <v>388</v>
      </c>
      <c r="AF8345" t="s">
        <v>386</v>
      </c>
      <c r="AG8345" t="s">
        <v>387</v>
      </c>
      <c r="AJ8345">
        <v>0.32404330372810364</v>
      </c>
      <c r="AK8345">
        <v>0.55595040321350098</v>
      </c>
      <c r="AL8345">
        <v>0.13181860744953156</v>
      </c>
      <c r="AM8345">
        <v>1.289271354675293</v>
      </c>
      <c r="AN8345">
        <v>-1.4902589321136475</v>
      </c>
      <c r="AO8345">
        <v>0.18917533755302429</v>
      </c>
      <c r="AP8345">
        <v>0.64675465411621058</v>
      </c>
      <c r="AQ8345">
        <v>0.3398281564008358</v>
      </c>
      <c r="AR8345">
        <v>0.4724937687441379</v>
      </c>
      <c r="AS8345">
        <v>0.44349363446235657</v>
      </c>
      <c r="AT8345">
        <v>0.44146004319190979</v>
      </c>
      <c r="AU8345">
        <v>0.64017295837402344</v>
      </c>
    </row>
    <row r="8346" spans="1:47">
      <c r="A8346" t="s">
        <v>132</v>
      </c>
      <c r="B8346" t="s">
        <v>628</v>
      </c>
      <c r="C8346" t="s">
        <v>629</v>
      </c>
      <c r="D8346">
        <v>1986</v>
      </c>
      <c r="E8346">
        <v>38314.3203125</v>
      </c>
      <c r="F8346">
        <v>45970.11328125</v>
      </c>
      <c r="G8346">
        <v>2.7668299999999997</v>
      </c>
      <c r="H8346">
        <v>1.2224051952362061</v>
      </c>
      <c r="I8346">
        <v>2339.04</v>
      </c>
      <c r="J8346">
        <v>2.1125240325927734</v>
      </c>
      <c r="K8346">
        <v>18924.31640625</v>
      </c>
      <c r="L8346">
        <v>38822.19140625</v>
      </c>
      <c r="M8346">
        <v>40371.4296875</v>
      </c>
      <c r="N8346">
        <v>38785.1875</v>
      </c>
      <c r="O8346">
        <v>101058.1953125</v>
      </c>
      <c r="P8346">
        <v>0.93214362859725952</v>
      </c>
      <c r="Q8346">
        <v>0.8990398645401001</v>
      </c>
      <c r="R8346">
        <v>49179.68359375</v>
      </c>
      <c r="S8346">
        <v>32726.458984375</v>
      </c>
      <c r="T8346">
        <v>53760.515625</v>
      </c>
      <c r="U8346">
        <v>194979.59375</v>
      </c>
      <c r="V8346">
        <v>0.74066102504730225</v>
      </c>
      <c r="W8346">
        <v>0.92944592237472534</v>
      </c>
      <c r="X8346">
        <v>0.44837078452110291</v>
      </c>
      <c r="Y8346">
        <v>4.4354300945997238E-2</v>
      </c>
      <c r="Z8346">
        <v>2.1774166665000001</v>
      </c>
      <c r="AA8346">
        <v>0.59289735555648804</v>
      </c>
      <c r="AB8346">
        <v>0.46399301290512085</v>
      </c>
      <c r="AC8346">
        <v>0.4829694926738739</v>
      </c>
      <c r="AD8346" t="s">
        <v>385</v>
      </c>
      <c r="AE8346" t="s">
        <v>388</v>
      </c>
      <c r="AF8346" t="s">
        <v>386</v>
      </c>
      <c r="AG8346" t="s">
        <v>387</v>
      </c>
      <c r="AJ8346">
        <v>0.34975159168243408</v>
      </c>
      <c r="AK8346">
        <v>0.51302772760391235</v>
      </c>
      <c r="AL8346">
        <v>0.13817478716373444</v>
      </c>
      <c r="AM8346">
        <v>1.1467374563217163</v>
      </c>
      <c r="AN8346">
        <v>-1.3471369743347168</v>
      </c>
      <c r="AO8346">
        <v>0.19944539666175842</v>
      </c>
      <c r="AP8346">
        <v>0.65191681542562241</v>
      </c>
      <c r="AQ8346">
        <v>0.34139571627363224</v>
      </c>
      <c r="AR8346">
        <v>0.44350579338153395</v>
      </c>
      <c r="AS8346">
        <v>0.50576138496398926</v>
      </c>
      <c r="AT8346">
        <v>0.48827093839645386</v>
      </c>
      <c r="AU8346">
        <v>0.63020604848861694</v>
      </c>
    </row>
    <row r="8347" spans="1:47">
      <c r="A8347" t="s">
        <v>132</v>
      </c>
      <c r="B8347" t="s">
        <v>628</v>
      </c>
      <c r="C8347" t="s">
        <v>629</v>
      </c>
      <c r="D8347">
        <v>1987</v>
      </c>
      <c r="E8347">
        <v>41541.41015625</v>
      </c>
      <c r="F8347">
        <v>52980.5546875</v>
      </c>
      <c r="G8347">
        <v>2.8230119999999999</v>
      </c>
      <c r="H8347">
        <v>1.2799031734466553</v>
      </c>
      <c r="I8347">
        <v>2333.67</v>
      </c>
      <c r="J8347">
        <v>2.1411490440368652</v>
      </c>
      <c r="K8347">
        <v>20412.1015625</v>
      </c>
      <c r="L8347">
        <v>41763.16015625</v>
      </c>
      <c r="M8347">
        <v>43683.9375</v>
      </c>
      <c r="N8347">
        <v>44217.6484375</v>
      </c>
      <c r="O8347">
        <v>107032.40625</v>
      </c>
      <c r="P8347">
        <v>0.9999006986618042</v>
      </c>
      <c r="Q8347">
        <v>0.91245484352111816</v>
      </c>
      <c r="R8347">
        <v>54477.4140625</v>
      </c>
      <c r="S8347">
        <v>35458.13671875</v>
      </c>
      <c r="T8347">
        <v>58162.2421875</v>
      </c>
      <c r="U8347">
        <v>205773.46875</v>
      </c>
      <c r="V8347">
        <v>0.7755323052406311</v>
      </c>
      <c r="W8347">
        <v>0.95049864053726196</v>
      </c>
      <c r="X8347">
        <v>0.42420312762260437</v>
      </c>
      <c r="Y8347">
        <v>4.4410690665245056E-2</v>
      </c>
      <c r="Z8347">
        <v>2.1059833333333331</v>
      </c>
      <c r="AA8347">
        <v>0.62777251005172729</v>
      </c>
      <c r="AB8347">
        <v>0.49335938692092896</v>
      </c>
      <c r="AC8347">
        <v>0.48740449547767639</v>
      </c>
      <c r="AD8347" t="s">
        <v>385</v>
      </c>
      <c r="AE8347" t="s">
        <v>388</v>
      </c>
      <c r="AF8347" t="s">
        <v>386</v>
      </c>
      <c r="AG8347" t="s">
        <v>387</v>
      </c>
      <c r="AJ8347">
        <v>0.33861640095710754</v>
      </c>
      <c r="AK8347">
        <v>0.48286280035972595</v>
      </c>
      <c r="AL8347">
        <v>0.1230115219950676</v>
      </c>
      <c r="AM8347">
        <v>1.1898015737533569</v>
      </c>
      <c r="AN8347">
        <v>-1.3579039573669434</v>
      </c>
      <c r="AO8347">
        <v>0.22361162304878235</v>
      </c>
      <c r="AP8347">
        <v>0.6898657321745969</v>
      </c>
      <c r="AQ8347">
        <v>0.36485734479623061</v>
      </c>
      <c r="AR8347">
        <v>0.45684721349191032</v>
      </c>
      <c r="AS8347">
        <v>0.54525148868560791</v>
      </c>
      <c r="AT8347">
        <v>0.5422322154045105</v>
      </c>
      <c r="AU8347">
        <v>0.66513597965240479</v>
      </c>
    </row>
    <row r="8348" spans="1:47">
      <c r="A8348" t="s">
        <v>132</v>
      </c>
      <c r="B8348" t="s">
        <v>628</v>
      </c>
      <c r="C8348" t="s">
        <v>629</v>
      </c>
      <c r="D8348">
        <v>1988</v>
      </c>
      <c r="E8348">
        <v>45141.33984375</v>
      </c>
      <c r="F8348">
        <v>54962.6640625</v>
      </c>
      <c r="G8348">
        <v>2.8804699999999999</v>
      </c>
      <c r="H8348">
        <v>1.338205099105835</v>
      </c>
      <c r="I8348">
        <v>2328.31</v>
      </c>
      <c r="J8348">
        <v>2.1701617240905762</v>
      </c>
      <c r="K8348">
        <v>21915.42578125</v>
      </c>
      <c r="L8348">
        <v>42450.76171875</v>
      </c>
      <c r="M8348">
        <v>47087.70703125</v>
      </c>
      <c r="N8348">
        <v>47039.828125</v>
      </c>
      <c r="O8348">
        <v>113769.703125</v>
      </c>
      <c r="P8348">
        <v>0.98981863260269165</v>
      </c>
      <c r="Q8348">
        <v>0.87256461381912231</v>
      </c>
      <c r="R8348">
        <v>60509.91796875</v>
      </c>
      <c r="S8348">
        <v>38415.38671875</v>
      </c>
      <c r="T8348">
        <v>60744.203125</v>
      </c>
      <c r="U8348">
        <v>216778.453125</v>
      </c>
      <c r="V8348">
        <v>0.81565433740615845</v>
      </c>
      <c r="W8348">
        <v>0.93996435403823853</v>
      </c>
      <c r="X8348">
        <v>0.41593864560127258</v>
      </c>
      <c r="Y8348">
        <v>4.5152518898248672E-2</v>
      </c>
      <c r="Z8348">
        <v>2.0124249999999999</v>
      </c>
      <c r="AA8348">
        <v>0.69201856851577759</v>
      </c>
      <c r="AB8348">
        <v>0.56232094764709473</v>
      </c>
      <c r="AC8348">
        <v>0.56289327144622803</v>
      </c>
      <c r="AD8348" t="s">
        <v>385</v>
      </c>
      <c r="AE8348" t="s">
        <v>388</v>
      </c>
      <c r="AF8348" t="s">
        <v>386</v>
      </c>
      <c r="AG8348" t="s">
        <v>387</v>
      </c>
      <c r="AJ8348">
        <v>0.35711705684661865</v>
      </c>
      <c r="AK8348">
        <v>0.43655207753181458</v>
      </c>
      <c r="AL8348">
        <v>0.10877379775047302</v>
      </c>
      <c r="AM8348">
        <v>1.4092413187026978</v>
      </c>
      <c r="AN8348">
        <v>-1.5822579860687256</v>
      </c>
      <c r="AO8348">
        <v>0.27057358622550964</v>
      </c>
      <c r="AP8348">
        <v>0.74761490384728724</v>
      </c>
      <c r="AQ8348">
        <v>0.42390689074351257</v>
      </c>
      <c r="AR8348">
        <v>0.50948935797415451</v>
      </c>
      <c r="AS8348">
        <v>0.59291934967041016</v>
      </c>
      <c r="AT8348">
        <v>0.58930963277816772</v>
      </c>
      <c r="AU8348">
        <v>0.72207212448120117</v>
      </c>
    </row>
    <row r="8349" spans="1:47">
      <c r="A8349" t="s">
        <v>132</v>
      </c>
      <c r="B8349" t="s">
        <v>628</v>
      </c>
      <c r="C8349" t="s">
        <v>629</v>
      </c>
      <c r="D8349">
        <v>1989</v>
      </c>
      <c r="E8349">
        <v>49871.12890625</v>
      </c>
      <c r="F8349">
        <v>55786.3125</v>
      </c>
      <c r="G8349">
        <v>2.9439409999999997</v>
      </c>
      <c r="H8349">
        <v>1.3874908685684204</v>
      </c>
      <c r="I8349">
        <v>2322.9699999999998</v>
      </c>
      <c r="J8349">
        <v>2.1995675563812256</v>
      </c>
      <c r="K8349">
        <v>23701.021484375</v>
      </c>
      <c r="L8349">
        <v>46141.87890625</v>
      </c>
      <c r="M8349">
        <v>51297.23046875</v>
      </c>
      <c r="N8349">
        <v>49200.0859375</v>
      </c>
      <c r="O8349">
        <v>121364.609375</v>
      </c>
      <c r="P8349">
        <v>0.96678334474563599</v>
      </c>
      <c r="Q8349">
        <v>0.8932032585144043</v>
      </c>
      <c r="R8349">
        <v>66698.9921875</v>
      </c>
      <c r="S8349">
        <v>41401.46875</v>
      </c>
      <c r="T8349">
        <v>66710.8203125</v>
      </c>
      <c r="U8349">
        <v>230391.296875</v>
      </c>
      <c r="V8349">
        <v>0.84998226165771484</v>
      </c>
      <c r="W8349">
        <v>0.97591906785964966</v>
      </c>
      <c r="X8349">
        <v>0.42572271823883057</v>
      </c>
      <c r="Y8349">
        <v>4.5705989003181458E-2</v>
      </c>
      <c r="Z8349">
        <v>1.950258333333333</v>
      </c>
      <c r="AA8349">
        <v>0.74633008241653442</v>
      </c>
      <c r="AB8349">
        <v>0.61221766471862793</v>
      </c>
      <c r="AC8349">
        <v>0.63831329345703125</v>
      </c>
      <c r="AD8349" t="s">
        <v>385</v>
      </c>
      <c r="AE8349" t="s">
        <v>388</v>
      </c>
      <c r="AF8349" t="s">
        <v>386</v>
      </c>
      <c r="AG8349" t="s">
        <v>387</v>
      </c>
      <c r="AJ8349">
        <v>0.37160080671310425</v>
      </c>
      <c r="AK8349">
        <v>0.45611417293548584</v>
      </c>
      <c r="AL8349">
        <v>0.11012642085552216</v>
      </c>
      <c r="AM8349">
        <v>1.4972758293151855</v>
      </c>
      <c r="AN8349">
        <v>-1.69490647315979</v>
      </c>
      <c r="AO8349">
        <v>0.25978913903236389</v>
      </c>
      <c r="AP8349">
        <v>0.80119381241977483</v>
      </c>
      <c r="AQ8349">
        <v>0.47057419227312713</v>
      </c>
      <c r="AR8349">
        <v>0.56120277814154218</v>
      </c>
      <c r="AS8349">
        <v>0.60661053657531738</v>
      </c>
      <c r="AT8349">
        <v>0.59586763381958008</v>
      </c>
      <c r="AU8349">
        <v>0.7718920111656189</v>
      </c>
    </row>
    <row r="8350" spans="1:47">
      <c r="A8350" t="s">
        <v>132</v>
      </c>
      <c r="B8350" t="s">
        <v>628</v>
      </c>
      <c r="C8350" t="s">
        <v>629</v>
      </c>
      <c r="D8350">
        <v>1990</v>
      </c>
      <c r="E8350">
        <v>56309.3203125</v>
      </c>
      <c r="F8350">
        <v>64128.57421875</v>
      </c>
      <c r="G8350">
        <v>3.0166239999999998</v>
      </c>
      <c r="H8350">
        <v>1.5216274261474609</v>
      </c>
      <c r="I8350">
        <v>2317.63</v>
      </c>
      <c r="J8350">
        <v>2.2293717861175537</v>
      </c>
      <c r="K8350">
        <v>26116.466796875</v>
      </c>
      <c r="L8350">
        <v>50993.0390625</v>
      </c>
      <c r="M8350">
        <v>56689.75</v>
      </c>
      <c r="N8350">
        <v>54024.51171875</v>
      </c>
      <c r="O8350">
        <v>129230.5859375</v>
      </c>
      <c r="P8350">
        <v>0.96866977214813232</v>
      </c>
      <c r="Q8350">
        <v>0.90158003568649292</v>
      </c>
      <c r="R8350">
        <v>73439.953125</v>
      </c>
      <c r="S8350">
        <v>44833.73828125</v>
      </c>
      <c r="T8350">
        <v>74732.859375</v>
      </c>
      <c r="U8350">
        <v>245705.015625</v>
      </c>
      <c r="V8350">
        <v>0.86216390132904053</v>
      </c>
      <c r="W8350">
        <v>1.0071542263031006</v>
      </c>
      <c r="X8350">
        <v>0.42935356497764587</v>
      </c>
      <c r="Y8350">
        <v>4.6756990253925323E-2</v>
      </c>
      <c r="Z8350">
        <v>1.8125333333333331</v>
      </c>
      <c r="AA8350">
        <v>0.81638312339782715</v>
      </c>
      <c r="AB8350">
        <v>0.68505293130874634</v>
      </c>
      <c r="AC8350">
        <v>0.71884936094284058</v>
      </c>
      <c r="AD8350" t="s">
        <v>385</v>
      </c>
      <c r="AE8350" t="s">
        <v>388</v>
      </c>
      <c r="AF8350" t="s">
        <v>386</v>
      </c>
      <c r="AG8350" t="s">
        <v>387</v>
      </c>
      <c r="AJ8350">
        <v>0.37807822227478027</v>
      </c>
      <c r="AK8350">
        <v>0.46046823263168335</v>
      </c>
      <c r="AL8350">
        <v>0.10534060746431351</v>
      </c>
      <c r="AM8350">
        <v>1.6017121076583862</v>
      </c>
      <c r="AN8350">
        <v>-1.8539993762969971</v>
      </c>
      <c r="AO8350">
        <v>0.30840006470680237</v>
      </c>
      <c r="AP8350">
        <v>0.86246824130819677</v>
      </c>
      <c r="AQ8350">
        <v>0.547177002150668</v>
      </c>
      <c r="AR8350">
        <v>0.65097886108842107</v>
      </c>
      <c r="AS8350">
        <v>0.60920888185501099</v>
      </c>
      <c r="AT8350">
        <v>0.60692250728607178</v>
      </c>
      <c r="AU8350">
        <v>0.85770291090011597</v>
      </c>
    </row>
    <row r="8351" spans="1:47">
      <c r="A8351" t="s">
        <v>132</v>
      </c>
      <c r="B8351" t="s">
        <v>628</v>
      </c>
      <c r="C8351" t="s">
        <v>629</v>
      </c>
      <c r="D8351">
        <v>1991</v>
      </c>
      <c r="E8351">
        <v>60992.078125</v>
      </c>
      <c r="F8351">
        <v>64408.70703125</v>
      </c>
      <c r="G8351">
        <v>3.0994649999999999</v>
      </c>
      <c r="H8351">
        <v>1.6175661087036133</v>
      </c>
      <c r="I8351">
        <v>2312.31</v>
      </c>
      <c r="J8351">
        <v>2.2628035545349121</v>
      </c>
      <c r="K8351">
        <v>27829.375</v>
      </c>
      <c r="L8351">
        <v>53223.1015625</v>
      </c>
      <c r="M8351">
        <v>61200.61328125</v>
      </c>
      <c r="N8351">
        <v>53144.05859375</v>
      </c>
      <c r="O8351">
        <v>136899.421875</v>
      </c>
      <c r="P8351">
        <v>0.88895821571350098</v>
      </c>
      <c r="Q8351">
        <v>0.8866811990737915</v>
      </c>
      <c r="R8351">
        <v>78203.0625</v>
      </c>
      <c r="S8351">
        <v>47779.99609375</v>
      </c>
      <c r="T8351">
        <v>78514.4921875</v>
      </c>
      <c r="U8351">
        <v>263439.96875</v>
      </c>
      <c r="V8351">
        <v>0.85392653942108154</v>
      </c>
      <c r="W8351">
        <v>0.98417764902114868</v>
      </c>
      <c r="X8351">
        <v>0.43819069862365723</v>
      </c>
      <c r="Y8351">
        <v>4.7833386808633804E-2</v>
      </c>
      <c r="Z8351">
        <v>1.7275499999999999</v>
      </c>
      <c r="AA8351">
        <v>0.86986738443374634</v>
      </c>
      <c r="AB8351">
        <v>0.73830640316009521</v>
      </c>
      <c r="AC8351">
        <v>0.85023230314254761</v>
      </c>
      <c r="AD8351" t="s">
        <v>385</v>
      </c>
      <c r="AE8351" t="s">
        <v>388</v>
      </c>
      <c r="AF8351" t="s">
        <v>386</v>
      </c>
      <c r="AG8351" t="s">
        <v>387</v>
      </c>
      <c r="AJ8351">
        <v>0.40749028325080872</v>
      </c>
      <c r="AK8351">
        <v>0.47782817482948303</v>
      </c>
      <c r="AL8351">
        <v>0.11616891622543335</v>
      </c>
      <c r="AM8351">
        <v>1.6066664457321167</v>
      </c>
      <c r="AN8351">
        <v>-1.8965301513671875</v>
      </c>
      <c r="AO8351">
        <v>0.28837636113166809</v>
      </c>
      <c r="AP8351">
        <v>0.92109108350376001</v>
      </c>
      <c r="AQ8351">
        <v>0.59412657463538454</v>
      </c>
      <c r="AR8351">
        <v>0.69018805105858982</v>
      </c>
      <c r="AS8351">
        <v>0.69044291973114014</v>
      </c>
      <c r="AT8351">
        <v>0.65576094388961792</v>
      </c>
      <c r="AU8351">
        <v>0.93343973159790039</v>
      </c>
    </row>
    <row r="8352" spans="1:47">
      <c r="A8352" t="s">
        <v>132</v>
      </c>
      <c r="B8352" t="s">
        <v>628</v>
      </c>
      <c r="C8352" t="s">
        <v>629</v>
      </c>
      <c r="D8352">
        <v>1992</v>
      </c>
      <c r="E8352">
        <v>65036.86328125</v>
      </c>
      <c r="F8352">
        <v>64812.265625</v>
      </c>
      <c r="G8352">
        <v>3.1906919999999999</v>
      </c>
      <c r="H8352">
        <v>1.6581553220748901</v>
      </c>
      <c r="I8352">
        <v>2307</v>
      </c>
      <c r="J8352">
        <v>2.296736478805542</v>
      </c>
      <c r="K8352">
        <v>28938.1328125</v>
      </c>
      <c r="L8352">
        <v>57787.48046875</v>
      </c>
      <c r="M8352">
        <v>65986.40625</v>
      </c>
      <c r="N8352">
        <v>60066.234375</v>
      </c>
      <c r="O8352">
        <v>144974.515625</v>
      </c>
      <c r="P8352">
        <v>0.92938703298568726</v>
      </c>
      <c r="Q8352">
        <v>0.88827365636825562</v>
      </c>
      <c r="R8352">
        <v>83701.5546875</v>
      </c>
      <c r="S8352">
        <v>50206.6796875</v>
      </c>
      <c r="T8352">
        <v>83892.7578125</v>
      </c>
      <c r="U8352">
        <v>283601.59375</v>
      </c>
      <c r="V8352">
        <v>0.86189436912536621</v>
      </c>
      <c r="W8352">
        <v>0.99168086051940918</v>
      </c>
      <c r="X8352">
        <v>0.44707894325256348</v>
      </c>
      <c r="Y8352">
        <v>4.8345901072025299E-2</v>
      </c>
      <c r="Z8352">
        <v>1.6289666666666669</v>
      </c>
      <c r="AA8352">
        <v>0.95144271850585938</v>
      </c>
      <c r="AB8352">
        <v>0.78821247816085815</v>
      </c>
      <c r="AC8352">
        <v>0.86589944362640381</v>
      </c>
      <c r="AD8352" t="s">
        <v>385</v>
      </c>
      <c r="AE8352" t="s">
        <v>388</v>
      </c>
      <c r="AF8352" t="s">
        <v>386</v>
      </c>
      <c r="AG8352" t="s">
        <v>387</v>
      </c>
      <c r="AJ8352">
        <v>0.37772026658058167</v>
      </c>
      <c r="AK8352">
        <v>0.48029226064682007</v>
      </c>
      <c r="AL8352">
        <v>0.10405013710260391</v>
      </c>
      <c r="AM8352">
        <v>1.7524806261062622</v>
      </c>
      <c r="AN8352">
        <v>-2.0062689781188965</v>
      </c>
      <c r="AO8352">
        <v>0.29172557592391968</v>
      </c>
      <c r="AP8352">
        <v>1.0090351446045343</v>
      </c>
      <c r="AQ8352">
        <v>0.62447991684770809</v>
      </c>
      <c r="AR8352">
        <v>0.74237205700514475</v>
      </c>
      <c r="AS8352">
        <v>0.60288947820663452</v>
      </c>
      <c r="AT8352">
        <v>0.59890657663345337</v>
      </c>
      <c r="AU8352">
        <v>1.0316835641860962</v>
      </c>
    </row>
    <row r="8353" spans="1:47">
      <c r="A8353" t="s">
        <v>132</v>
      </c>
      <c r="B8353" t="s">
        <v>628</v>
      </c>
      <c r="C8353" t="s">
        <v>629</v>
      </c>
      <c r="D8353">
        <v>1993</v>
      </c>
      <c r="E8353">
        <v>72846.609375</v>
      </c>
      <c r="F8353">
        <v>66224.9453125</v>
      </c>
      <c r="G8353">
        <v>3.28742</v>
      </c>
      <c r="H8353">
        <v>1.6837968826293945</v>
      </c>
      <c r="I8353">
        <v>2311.9499999999998</v>
      </c>
      <c r="J8353">
        <v>2.3311781883239746</v>
      </c>
      <c r="K8353">
        <v>32400.572265625</v>
      </c>
      <c r="L8353">
        <v>66314.9921875</v>
      </c>
      <c r="M8353">
        <v>73838.1640625</v>
      </c>
      <c r="N8353">
        <v>57410.94921875</v>
      </c>
      <c r="O8353">
        <v>157795.609375</v>
      </c>
      <c r="P8353">
        <v>0.83620291948318481</v>
      </c>
      <c r="Q8353">
        <v>0.95253199338912964</v>
      </c>
      <c r="R8353">
        <v>93310.125</v>
      </c>
      <c r="S8353">
        <v>56320.5703125</v>
      </c>
      <c r="T8353">
        <v>95836.3125</v>
      </c>
      <c r="U8353">
        <v>306282.59375</v>
      </c>
      <c r="V8353">
        <v>0.90821927785873413</v>
      </c>
      <c r="W8353">
        <v>1.0708261728286743</v>
      </c>
      <c r="X8353">
        <v>0.43585550785064697</v>
      </c>
      <c r="Y8353">
        <v>4.8334579914808273E-2</v>
      </c>
      <c r="Z8353">
        <v>1.6157908333333331</v>
      </c>
      <c r="AA8353">
        <v>0.99557524919509888</v>
      </c>
      <c r="AB8353">
        <v>0.81899535655975342</v>
      </c>
      <c r="AC8353">
        <v>1.0533374547958374</v>
      </c>
      <c r="AD8353" t="s">
        <v>385</v>
      </c>
      <c r="AE8353" t="s">
        <v>388</v>
      </c>
      <c r="AF8353" t="s">
        <v>386</v>
      </c>
      <c r="AG8353" t="s">
        <v>387</v>
      </c>
      <c r="AJ8353">
        <v>0.44017592072486877</v>
      </c>
      <c r="AK8353">
        <v>0.59073090553283691</v>
      </c>
      <c r="AL8353">
        <v>0.12418632209300995</v>
      </c>
      <c r="AM8353">
        <v>2.0546517372131348</v>
      </c>
      <c r="AN8353">
        <v>-2.4972522258758545</v>
      </c>
      <c r="AO8353">
        <v>0.28750729560852051</v>
      </c>
      <c r="AP8353">
        <v>1.0584211533274526</v>
      </c>
      <c r="AQ8353">
        <v>0.65029749542731285</v>
      </c>
      <c r="AR8353">
        <v>0.77281912299084921</v>
      </c>
      <c r="AS8353">
        <v>0.62738031148910522</v>
      </c>
      <c r="AT8353">
        <v>0.59448081254959106</v>
      </c>
      <c r="AU8353">
        <v>1.062527060508728</v>
      </c>
    </row>
    <row r="8354" spans="1:47">
      <c r="A8354" t="s">
        <v>132</v>
      </c>
      <c r="B8354" t="s">
        <v>628</v>
      </c>
      <c r="C8354" t="s">
        <v>629</v>
      </c>
      <c r="D8354">
        <v>1994</v>
      </c>
      <c r="E8354">
        <v>80064.609375</v>
      </c>
      <c r="F8354">
        <v>65960.2890625</v>
      </c>
      <c r="G8354">
        <v>3.3854859999999998</v>
      </c>
      <c r="H8354">
        <v>1.7602992057800293</v>
      </c>
      <c r="I8354">
        <v>2321.85</v>
      </c>
      <c r="J8354">
        <v>2.3661365509033203</v>
      </c>
      <c r="K8354">
        <v>34107.56640625</v>
      </c>
      <c r="L8354">
        <v>67197.6484375</v>
      </c>
      <c r="M8354">
        <v>79847.6875</v>
      </c>
      <c r="N8354">
        <v>60465.453125</v>
      </c>
      <c r="O8354">
        <v>173308.84375</v>
      </c>
      <c r="P8354">
        <v>0.80808693170547485</v>
      </c>
      <c r="Q8354">
        <v>0.8844914436340332</v>
      </c>
      <c r="R8354">
        <v>103177.734375</v>
      </c>
      <c r="S8354">
        <v>59446.97265625</v>
      </c>
      <c r="T8354">
        <v>99568.109375</v>
      </c>
      <c r="U8354">
        <v>331394.5</v>
      </c>
      <c r="V8354">
        <v>0.9361119270324707</v>
      </c>
      <c r="W8354">
        <v>1.0370244979858398</v>
      </c>
      <c r="X8354">
        <v>0.43932121992111206</v>
      </c>
      <c r="Y8354">
        <v>4.8668444156646729E-2</v>
      </c>
      <c r="Z8354">
        <v>1.5274441666666669</v>
      </c>
      <c r="AA8354">
        <v>1.1133376359939575</v>
      </c>
      <c r="AB8354">
        <v>0.91718238592147827</v>
      </c>
      <c r="AC8354">
        <v>1.2111854553222656</v>
      </c>
      <c r="AD8354" t="s">
        <v>385</v>
      </c>
      <c r="AE8354" t="s">
        <v>388</v>
      </c>
      <c r="AF8354" t="s">
        <v>386</v>
      </c>
      <c r="AG8354" t="s">
        <v>387</v>
      </c>
      <c r="AJ8354">
        <v>0.44785305857658386</v>
      </c>
      <c r="AK8354">
        <v>0.5472559928894043</v>
      </c>
      <c r="AL8354">
        <v>0.11623048782348633</v>
      </c>
      <c r="AM8354">
        <v>2.3566665649414063</v>
      </c>
      <c r="AN8354">
        <v>-2.7062373161315918</v>
      </c>
      <c r="AO8354">
        <v>0.23823131620883942</v>
      </c>
      <c r="AP8354">
        <v>1.1802100669706281</v>
      </c>
      <c r="AQ8354">
        <v>0.71499558003788799</v>
      </c>
      <c r="AR8354">
        <v>0.85566813141517784</v>
      </c>
      <c r="AS8354">
        <v>0.6794852614402771</v>
      </c>
      <c r="AT8354">
        <v>0.62743127346038818</v>
      </c>
      <c r="AU8354">
        <v>1.1136505603790283</v>
      </c>
    </row>
    <row r="8355" spans="1:47">
      <c r="A8355" t="s">
        <v>132</v>
      </c>
      <c r="B8355" t="s">
        <v>628</v>
      </c>
      <c r="C8355" t="s">
        <v>629</v>
      </c>
      <c r="D8355">
        <v>1995</v>
      </c>
      <c r="E8355">
        <v>88660.5546875</v>
      </c>
      <c r="F8355">
        <v>71554.3125</v>
      </c>
      <c r="G8355">
        <v>3.4816739999999999</v>
      </c>
      <c r="H8355">
        <v>1.6615312099456787</v>
      </c>
      <c r="I8355">
        <v>2331.75</v>
      </c>
      <c r="J8355">
        <v>2.4016191959381104</v>
      </c>
      <c r="K8355">
        <v>35816.4140625</v>
      </c>
      <c r="L8355">
        <v>72461.2734375</v>
      </c>
      <c r="M8355">
        <v>87247.828125</v>
      </c>
      <c r="N8355">
        <v>67154.3984375</v>
      </c>
      <c r="O8355">
        <v>191577.984375</v>
      </c>
      <c r="P8355">
        <v>0.87978887557983398</v>
      </c>
      <c r="Q8355">
        <v>0.93711376190185547</v>
      </c>
      <c r="R8355">
        <v>110687.3828125</v>
      </c>
      <c r="S8355">
        <v>61909.40234375</v>
      </c>
      <c r="T8355">
        <v>107743.15625</v>
      </c>
      <c r="U8355">
        <v>359898.0625</v>
      </c>
      <c r="V8355">
        <v>0.97712469100952148</v>
      </c>
      <c r="W8355">
        <v>1.0918638706207275</v>
      </c>
      <c r="X8355">
        <v>0.44020953774452209</v>
      </c>
      <c r="Y8355">
        <v>4.9121309071779251E-2</v>
      </c>
      <c r="Z8355">
        <v>1.4173750000000001</v>
      </c>
      <c r="AA8355">
        <v>1.2101477384567261</v>
      </c>
      <c r="AB8355">
        <v>0.99787253141403198</v>
      </c>
      <c r="AC8355">
        <v>1.2964483499526978</v>
      </c>
      <c r="AD8355" t="s">
        <v>385</v>
      </c>
      <c r="AE8355" t="s">
        <v>388</v>
      </c>
      <c r="AF8355" t="s">
        <v>386</v>
      </c>
      <c r="AG8355" t="s">
        <v>387</v>
      </c>
      <c r="AJ8355">
        <v>0.41797703504562378</v>
      </c>
      <c r="AK8355">
        <v>0.54568076133728027</v>
      </c>
      <c r="AL8355">
        <v>0.11536724120378494</v>
      </c>
      <c r="AM8355">
        <v>2.3666722774505615</v>
      </c>
      <c r="AN8355">
        <v>-2.6868479251861572</v>
      </c>
      <c r="AO8355">
        <v>0.24115048348903656</v>
      </c>
      <c r="AP8355">
        <v>1.2838759774219766</v>
      </c>
      <c r="AQ8355">
        <v>0.79039635906784389</v>
      </c>
      <c r="AR8355">
        <v>0.94302918814026859</v>
      </c>
      <c r="AS8355">
        <v>0.74410849809646606</v>
      </c>
      <c r="AT8355">
        <v>0.69002091884613037</v>
      </c>
      <c r="AU8355">
        <v>1.1554993391036987</v>
      </c>
    </row>
    <row r="8356" spans="1:47">
      <c r="A8356" t="s">
        <v>132</v>
      </c>
      <c r="B8356" t="s">
        <v>628</v>
      </c>
      <c r="C8356" t="s">
        <v>629</v>
      </c>
      <c r="D8356">
        <v>1996</v>
      </c>
      <c r="E8356">
        <v>95746.8828125</v>
      </c>
      <c r="F8356">
        <v>80272.8828125</v>
      </c>
      <c r="G8356">
        <v>3.5765369999999996</v>
      </c>
      <c r="H8356">
        <v>1.9268729686737061</v>
      </c>
      <c r="I8356">
        <v>2336.6999999999998</v>
      </c>
      <c r="J8356">
        <v>2.435955286026001</v>
      </c>
      <c r="K8356">
        <v>39090.4296875</v>
      </c>
      <c r="L8356">
        <v>78416</v>
      </c>
      <c r="M8356">
        <v>92869.875</v>
      </c>
      <c r="N8356">
        <v>76723.0625</v>
      </c>
      <c r="O8356">
        <v>213526</v>
      </c>
      <c r="P8356">
        <v>0.86217790842056274</v>
      </c>
      <c r="Q8356">
        <v>0.87020915746688843</v>
      </c>
      <c r="R8356">
        <v>119129.0234375</v>
      </c>
      <c r="S8356">
        <v>67142.6640625</v>
      </c>
      <c r="T8356">
        <v>118004.46875</v>
      </c>
      <c r="U8356">
        <v>397867.625</v>
      </c>
      <c r="V8356">
        <v>0.92560493946075439</v>
      </c>
      <c r="W8356">
        <v>1.0525275468826294</v>
      </c>
      <c r="X8356">
        <v>0.44175022840499878</v>
      </c>
      <c r="Y8356">
        <v>4.884488508105278E-2</v>
      </c>
      <c r="Z8356">
        <v>1.410040833333333</v>
      </c>
      <c r="AA8356">
        <v>1.2218993902206421</v>
      </c>
      <c r="AB8356">
        <v>1.024874210357666</v>
      </c>
      <c r="AC8356">
        <v>1.2405645847320557</v>
      </c>
      <c r="AD8356" t="s">
        <v>388</v>
      </c>
      <c r="AE8356" t="s">
        <v>388</v>
      </c>
      <c r="AF8356" t="s">
        <v>386</v>
      </c>
      <c r="AG8356" t="s">
        <v>387</v>
      </c>
      <c r="AH8356">
        <v>0.60566555047550674</v>
      </c>
      <c r="AJ8356">
        <v>0.39140689373016357</v>
      </c>
      <c r="AK8356">
        <v>0.51256519556045532</v>
      </c>
      <c r="AL8356">
        <v>0.11809349805116653</v>
      </c>
      <c r="AM8356">
        <v>2.1903688907623291</v>
      </c>
      <c r="AN8356">
        <v>-2.4345970153808594</v>
      </c>
      <c r="AO8356">
        <v>0.22216241061687469</v>
      </c>
      <c r="AP8356">
        <v>1.2961796923557041</v>
      </c>
      <c r="AQ8356">
        <v>0.82902712591663952</v>
      </c>
      <c r="AR8356">
        <v>0.97570636302612235</v>
      </c>
      <c r="AS8356">
        <v>0.74386584758758545</v>
      </c>
      <c r="AT8356">
        <v>0.70314359664916992</v>
      </c>
      <c r="AU8356">
        <v>1.1509649753570557</v>
      </c>
    </row>
    <row r="8357" spans="1:47">
      <c r="A8357" t="s">
        <v>132</v>
      </c>
      <c r="B8357" t="s">
        <v>628</v>
      </c>
      <c r="C8357" t="s">
        <v>629</v>
      </c>
      <c r="D8357">
        <v>1997</v>
      </c>
      <c r="E8357">
        <v>109125.5703125</v>
      </c>
      <c r="F8357">
        <v>84830.640625</v>
      </c>
      <c r="G8357">
        <v>3.670693</v>
      </c>
      <c r="H8357">
        <v>2.0212490558624268</v>
      </c>
      <c r="I8357">
        <v>2341.65</v>
      </c>
      <c r="J8357">
        <v>2.4707825183868408</v>
      </c>
      <c r="K8357">
        <v>43169.1015625</v>
      </c>
      <c r="L8357">
        <v>90791.046875</v>
      </c>
      <c r="M8357">
        <v>105072.890625</v>
      </c>
      <c r="N8357">
        <v>91336.8984375</v>
      </c>
      <c r="O8357">
        <v>242147.828125</v>
      </c>
      <c r="P8357">
        <v>0.92408394813537598</v>
      </c>
      <c r="Q8357">
        <v>0.90888375043869019</v>
      </c>
      <c r="R8357">
        <v>129263.8984375</v>
      </c>
      <c r="S8357">
        <v>71088.1953125</v>
      </c>
      <c r="T8357">
        <v>131369.328125</v>
      </c>
      <c r="U8357">
        <v>439236.71875</v>
      </c>
      <c r="V8357">
        <v>0.92463386058807373</v>
      </c>
      <c r="W8357">
        <v>1.0787317752838135</v>
      </c>
      <c r="X8357">
        <v>0.4372696578502655</v>
      </c>
      <c r="Y8357">
        <v>5.0284460186958313E-2</v>
      </c>
      <c r="Z8357">
        <v>1.4848058333333329</v>
      </c>
      <c r="AA8357">
        <v>1.1320587396621704</v>
      </c>
      <c r="AB8357">
        <v>0.94502156972885132</v>
      </c>
      <c r="AC8357">
        <v>1.0871418714523315</v>
      </c>
      <c r="AD8357" t="s">
        <v>394</v>
      </c>
      <c r="AE8357" t="s">
        <v>388</v>
      </c>
      <c r="AF8357" t="s">
        <v>386</v>
      </c>
      <c r="AG8357" t="s">
        <v>387</v>
      </c>
      <c r="AJ8357">
        <v>0.35727295279502869</v>
      </c>
      <c r="AK8357">
        <v>0.52138781547546387</v>
      </c>
      <c r="AL8357">
        <v>0.11536300927400589</v>
      </c>
      <c r="AM8357">
        <v>1.9348336458206177</v>
      </c>
      <c r="AN8357">
        <v>-2.1398491859436035</v>
      </c>
      <c r="AO8357">
        <v>0.21099156141281128</v>
      </c>
      <c r="AP8357">
        <v>1.2211819162913167</v>
      </c>
      <c r="AQ8357">
        <v>0.77547321124624302</v>
      </c>
      <c r="AR8357">
        <v>0.85604894822744848</v>
      </c>
      <c r="AS8357">
        <v>0.70725888013839722</v>
      </c>
      <c r="AT8357">
        <v>0.6776357889175415</v>
      </c>
      <c r="AU8357">
        <v>1.0654308795928955</v>
      </c>
    </row>
    <row r="8358" spans="1:47">
      <c r="A8358" t="s">
        <v>132</v>
      </c>
      <c r="B8358" t="s">
        <v>628</v>
      </c>
      <c r="C8358" t="s">
        <v>629</v>
      </c>
      <c r="D8358">
        <v>1998</v>
      </c>
      <c r="E8358">
        <v>107987.4140625</v>
      </c>
      <c r="F8358">
        <v>87471.40625</v>
      </c>
      <c r="G8358">
        <v>3.761263</v>
      </c>
      <c r="H8358">
        <v>2.0746588706970215</v>
      </c>
      <c r="I8358">
        <v>2311.9499999999998</v>
      </c>
      <c r="J8358">
        <v>2.5061075687408447</v>
      </c>
      <c r="K8358">
        <v>44838.95703125</v>
      </c>
      <c r="L8358">
        <v>81794.703125</v>
      </c>
      <c r="M8358">
        <v>103081.7890625</v>
      </c>
      <c r="N8358">
        <v>105158.828125</v>
      </c>
      <c r="O8358">
        <v>270605.59375</v>
      </c>
      <c r="P8358">
        <v>0.97506701946258545</v>
      </c>
      <c r="Q8358">
        <v>0.74611121416091919</v>
      </c>
      <c r="R8358">
        <v>126458.4609375</v>
      </c>
      <c r="S8358">
        <v>70229.84375</v>
      </c>
      <c r="T8358">
        <v>117173.5546875</v>
      </c>
      <c r="U8358">
        <v>474719.4375</v>
      </c>
      <c r="V8358">
        <v>0.85115152597427368</v>
      </c>
      <c r="W8358">
        <v>0.90534800291061401</v>
      </c>
      <c r="X8358">
        <v>0.46198812127113342</v>
      </c>
      <c r="Y8358">
        <v>5.1555201411247253E-2</v>
      </c>
      <c r="Z8358">
        <v>1.6736016666666671</v>
      </c>
      <c r="AA8358">
        <v>0.93512403964996338</v>
      </c>
      <c r="AB8358">
        <v>0.82471513748168945</v>
      </c>
      <c r="AC8358">
        <v>0.8084259033203125</v>
      </c>
      <c r="AD8358" t="s">
        <v>394</v>
      </c>
      <c r="AE8358" t="s">
        <v>388</v>
      </c>
      <c r="AF8358" t="s">
        <v>386</v>
      </c>
      <c r="AG8358" t="s">
        <v>387</v>
      </c>
      <c r="AJ8358">
        <v>0.31030264496803284</v>
      </c>
      <c r="AK8358">
        <v>0.35142788290977478</v>
      </c>
      <c r="AL8358">
        <v>0.1160900741815567</v>
      </c>
      <c r="AM8358">
        <v>1.607046365737915</v>
      </c>
      <c r="AN8358">
        <v>-1.495235800743103</v>
      </c>
      <c r="AO8358">
        <v>0.1103687584400177</v>
      </c>
      <c r="AP8358">
        <v>1.027122530147446</v>
      </c>
      <c r="AQ8358">
        <v>0.69075432283212546</v>
      </c>
      <c r="AR8358">
        <v>0.68921701614170283</v>
      </c>
      <c r="AS8358">
        <v>0.65034425258636475</v>
      </c>
      <c r="AT8358">
        <v>0.64699685573577881</v>
      </c>
      <c r="AU8358">
        <v>0.91189992427825928</v>
      </c>
    </row>
    <row r="8359" spans="1:47">
      <c r="A8359" t="s">
        <v>132</v>
      </c>
      <c r="B8359" t="s">
        <v>628</v>
      </c>
      <c r="C8359" t="s">
        <v>629</v>
      </c>
      <c r="D8359">
        <v>1999</v>
      </c>
      <c r="E8359">
        <v>117192.9375</v>
      </c>
      <c r="F8359">
        <v>96312.03125</v>
      </c>
      <c r="G8359">
        <v>3.8446929999999999</v>
      </c>
      <c r="H8359">
        <v>2.0646483898162842</v>
      </c>
      <c r="I8359">
        <v>2316.9</v>
      </c>
      <c r="J8359">
        <v>2.5419378280639648</v>
      </c>
      <c r="K8359">
        <v>51534.81640625</v>
      </c>
      <c r="L8359">
        <v>93262.8203125</v>
      </c>
      <c r="M8359">
        <v>112078.4375</v>
      </c>
      <c r="N8359">
        <v>114597.3125</v>
      </c>
      <c r="O8359">
        <v>301146.96875</v>
      </c>
      <c r="P8359">
        <v>0.99088770151138306</v>
      </c>
      <c r="Q8359">
        <v>0.7845800518989563</v>
      </c>
      <c r="R8359">
        <v>134294.8125</v>
      </c>
      <c r="S8359">
        <v>76827.9296875</v>
      </c>
      <c r="T8359">
        <v>128182.5078125</v>
      </c>
      <c r="U8359">
        <v>506385.4375</v>
      </c>
      <c r="V8359">
        <v>0.8691171407699585</v>
      </c>
      <c r="W8359">
        <v>0.95230215787887573</v>
      </c>
      <c r="X8359">
        <v>0.45581620931625366</v>
      </c>
      <c r="Y8359">
        <v>5.0828102976083755E-2</v>
      </c>
      <c r="Z8359">
        <v>1.6949566666666669</v>
      </c>
      <c r="AA8359">
        <v>0.85559147596359253</v>
      </c>
      <c r="AB8359">
        <v>0.75732666254043579</v>
      </c>
      <c r="AC8359">
        <v>0.74068045616149902</v>
      </c>
      <c r="AD8359" t="s">
        <v>394</v>
      </c>
      <c r="AE8359" t="s">
        <v>388</v>
      </c>
      <c r="AF8359" t="s">
        <v>386</v>
      </c>
      <c r="AG8359" t="s">
        <v>387</v>
      </c>
      <c r="AJ8359">
        <v>0.32555583119392395</v>
      </c>
      <c r="AK8359">
        <v>0.36412721872329712</v>
      </c>
      <c r="AL8359">
        <v>0.12414770573377609</v>
      </c>
      <c r="AM8359">
        <v>1.5748587846755981</v>
      </c>
      <c r="AN8359">
        <v>-1.5139082670211792</v>
      </c>
      <c r="AO8359">
        <v>0.12521877884864807</v>
      </c>
      <c r="AP8359">
        <v>0.95576914637230204</v>
      </c>
      <c r="AQ8359">
        <v>0.63596789612116289</v>
      </c>
      <c r="AR8359">
        <v>0.59289286648016115</v>
      </c>
      <c r="AS8359">
        <v>0.63544684648513794</v>
      </c>
      <c r="AT8359">
        <v>0.64015859365463257</v>
      </c>
      <c r="AU8359">
        <v>0.82700973749160767</v>
      </c>
    </row>
    <row r="8360" spans="1:47">
      <c r="A8360" t="s">
        <v>132</v>
      </c>
      <c r="B8360" t="s">
        <v>628</v>
      </c>
      <c r="C8360" t="s">
        <v>629</v>
      </c>
      <c r="D8360">
        <v>2000</v>
      </c>
      <c r="E8360">
        <v>141559.078125</v>
      </c>
      <c r="F8360">
        <v>124161.8984375</v>
      </c>
      <c r="G8360">
        <v>3.9192999999999998</v>
      </c>
      <c r="H8360">
        <v>2.0205457210540771</v>
      </c>
      <c r="I8360">
        <v>2326.8000000000002</v>
      </c>
      <c r="J8360">
        <v>2.5722870826721191</v>
      </c>
      <c r="K8360">
        <v>62603.046875</v>
      </c>
      <c r="L8360">
        <v>117937.0234375</v>
      </c>
      <c r="M8360">
        <v>137113.84375</v>
      </c>
      <c r="N8360">
        <v>142862.125</v>
      </c>
      <c r="O8360">
        <v>341153.625</v>
      </c>
      <c r="P8360">
        <v>1.1613521575927734</v>
      </c>
      <c r="Q8360">
        <v>0.91745191812515259</v>
      </c>
      <c r="R8360">
        <v>146438.984375</v>
      </c>
      <c r="S8360">
        <v>88032.6171875</v>
      </c>
      <c r="T8360">
        <v>151879.15625</v>
      </c>
      <c r="U8360">
        <v>542702.3125</v>
      </c>
      <c r="V8360">
        <v>0.91677361726760864</v>
      </c>
      <c r="W8360">
        <v>1.0915170907974243</v>
      </c>
      <c r="X8360">
        <v>0.45760971307754517</v>
      </c>
      <c r="Y8360">
        <v>5.0484590232372284E-2</v>
      </c>
      <c r="Z8360">
        <v>1.7239633333333331</v>
      </c>
      <c r="AA8360">
        <v>0.7958722710609436</v>
      </c>
      <c r="AB8360">
        <v>0.68781042098999023</v>
      </c>
      <c r="AC8360">
        <v>0.66013520956039429</v>
      </c>
      <c r="AD8360" t="s">
        <v>394</v>
      </c>
      <c r="AE8360" t="s">
        <v>388</v>
      </c>
      <c r="AF8360" t="s">
        <v>386</v>
      </c>
      <c r="AG8360" t="s">
        <v>387</v>
      </c>
      <c r="AJ8360">
        <v>0.31049147248268127</v>
      </c>
      <c r="AK8360">
        <v>0.38732433319091797</v>
      </c>
      <c r="AL8360">
        <v>0.12771455943584442</v>
      </c>
      <c r="AM8360">
        <v>1.5934498310089111</v>
      </c>
      <c r="AN8360">
        <v>-1.5242732763290405</v>
      </c>
      <c r="AO8360">
        <v>0.1052931547164917</v>
      </c>
      <c r="AP8360">
        <v>0.89178523575534885</v>
      </c>
      <c r="AQ8360">
        <v>0.56555280488201198</v>
      </c>
      <c r="AR8360">
        <v>0.56269491259603599</v>
      </c>
      <c r="AS8360">
        <v>0.60535848140716553</v>
      </c>
      <c r="AT8360">
        <v>0.61786109209060669</v>
      </c>
      <c r="AU8360">
        <v>0.71382802724838257</v>
      </c>
    </row>
    <row r="8361" spans="1:47">
      <c r="A8361" t="s">
        <v>132</v>
      </c>
      <c r="B8361" t="s">
        <v>628</v>
      </c>
      <c r="C8361" t="s">
        <v>629</v>
      </c>
      <c r="D8361">
        <v>2001</v>
      </c>
      <c r="E8361">
        <v>141000.125</v>
      </c>
      <c r="F8361">
        <v>112193.015625</v>
      </c>
      <c r="G8361">
        <v>3.9809559999999999</v>
      </c>
      <c r="H8361">
        <v>2.1647830009460449</v>
      </c>
      <c r="I8361">
        <v>2287.1999999999998</v>
      </c>
      <c r="J8361">
        <v>2.5861737728118896</v>
      </c>
      <c r="K8361">
        <v>69969.6015625</v>
      </c>
      <c r="L8361">
        <v>116195.390625</v>
      </c>
      <c r="M8361">
        <v>137469.6875</v>
      </c>
      <c r="N8361">
        <v>128042.9765625</v>
      </c>
      <c r="O8361">
        <v>386061.8125</v>
      </c>
      <c r="P8361">
        <v>0.9569743275642395</v>
      </c>
      <c r="Q8361">
        <v>0.82928270101547241</v>
      </c>
      <c r="R8361">
        <v>144748.484375</v>
      </c>
      <c r="S8361">
        <v>93105.734375</v>
      </c>
      <c r="T8361">
        <v>145454.59375</v>
      </c>
      <c r="U8361">
        <v>576180.875</v>
      </c>
      <c r="V8361">
        <v>0.84770655632019043</v>
      </c>
      <c r="W8361">
        <v>0.97788077592849731</v>
      </c>
      <c r="X8361">
        <v>0.48936864733695984</v>
      </c>
      <c r="Y8361">
        <v>5.121171846985817E-2</v>
      </c>
      <c r="Z8361">
        <v>1.7917225000000001</v>
      </c>
      <c r="AA8361">
        <v>0.72389739751815796</v>
      </c>
      <c r="AB8361">
        <v>0.63796710968017578</v>
      </c>
      <c r="AC8361">
        <v>0.68493521213531494</v>
      </c>
      <c r="AD8361" t="s">
        <v>394</v>
      </c>
      <c r="AE8361" t="s">
        <v>388</v>
      </c>
      <c r="AF8361" t="s">
        <v>386</v>
      </c>
      <c r="AG8361" t="s">
        <v>387</v>
      </c>
      <c r="AJ8361">
        <v>0.38356268405914307</v>
      </c>
      <c r="AK8361">
        <v>0.36101773381233215</v>
      </c>
      <c r="AL8361">
        <v>0.16289132833480835</v>
      </c>
      <c r="AM8361">
        <v>1.5821294784545898</v>
      </c>
      <c r="AN8361">
        <v>-1.5787825584411621</v>
      </c>
      <c r="AO8361">
        <v>8.9181363582611084E-2</v>
      </c>
      <c r="AP8361">
        <v>0.8153519596411557</v>
      </c>
      <c r="AQ8361">
        <v>0.50789882053153013</v>
      </c>
      <c r="AR8361">
        <v>0.5085480334451894</v>
      </c>
      <c r="AS8361">
        <v>0.60101521015167236</v>
      </c>
      <c r="AT8361">
        <v>0.5738404393196106</v>
      </c>
      <c r="AU8361">
        <v>0.62746787071228027</v>
      </c>
    </row>
    <row r="8362" spans="1:47">
      <c r="A8362" t="s">
        <v>132</v>
      </c>
      <c r="B8362" t="s">
        <v>628</v>
      </c>
      <c r="C8362" t="s">
        <v>629</v>
      </c>
      <c r="D8362">
        <v>2002</v>
      </c>
      <c r="E8362">
        <v>152533.546875</v>
      </c>
      <c r="F8362">
        <v>124260.421875</v>
      </c>
      <c r="G8362">
        <v>4.0322170000000002</v>
      </c>
      <c r="H8362">
        <v>2.0938992500305176</v>
      </c>
      <c r="I8362">
        <v>2277.3000000000002</v>
      </c>
      <c r="J8362">
        <v>2.6001358032226563</v>
      </c>
      <c r="K8362">
        <v>77802.0625</v>
      </c>
      <c r="L8362">
        <v>123442.7265625</v>
      </c>
      <c r="M8362">
        <v>149912.46875</v>
      </c>
      <c r="N8362">
        <v>145681.046875</v>
      </c>
      <c r="O8362">
        <v>431381.1875</v>
      </c>
      <c r="P8362">
        <v>1.0492181777954102</v>
      </c>
      <c r="Q8362">
        <v>0.84266370534896851</v>
      </c>
      <c r="R8362">
        <v>150830.765625</v>
      </c>
      <c r="S8362">
        <v>97805.296875</v>
      </c>
      <c r="T8362">
        <v>147352.765625</v>
      </c>
      <c r="U8362">
        <v>600948</v>
      </c>
      <c r="V8362">
        <v>0.87593424320220947</v>
      </c>
      <c r="W8362">
        <v>0.98235124349594116</v>
      </c>
      <c r="X8362">
        <v>0.47306099534034729</v>
      </c>
      <c r="Y8362">
        <v>5.2092865109443665E-2</v>
      </c>
      <c r="Z8362">
        <v>1.790588333333333</v>
      </c>
      <c r="AA8362">
        <v>0.68235230445861816</v>
      </c>
      <c r="AB8362">
        <v>0.60462158918380737</v>
      </c>
      <c r="AC8362">
        <v>0.62218338251113892</v>
      </c>
      <c r="AD8362" t="s">
        <v>394</v>
      </c>
      <c r="AE8362" t="s">
        <v>388</v>
      </c>
      <c r="AF8362" t="s">
        <v>386</v>
      </c>
      <c r="AG8362" t="s">
        <v>387</v>
      </c>
      <c r="AJ8362">
        <v>0.36972656846046448</v>
      </c>
      <c r="AK8362">
        <v>0.31329169869422913</v>
      </c>
      <c r="AL8362">
        <v>0.16433097422122955</v>
      </c>
      <c r="AM8362">
        <v>1.4300540685653687</v>
      </c>
      <c r="AN8362">
        <v>-1.3575904369354248</v>
      </c>
      <c r="AO8362">
        <v>8.018706738948822E-2</v>
      </c>
      <c r="AP8362">
        <v>0.77937727584126559</v>
      </c>
      <c r="AQ8362">
        <v>0.47211675324088315</v>
      </c>
      <c r="AR8362">
        <v>0.46405680318004655</v>
      </c>
      <c r="AS8362">
        <v>0.60085403919219971</v>
      </c>
      <c r="AT8362">
        <v>0.58875429630279541</v>
      </c>
      <c r="AU8362">
        <v>0.57509607076644897</v>
      </c>
    </row>
    <row r="8363" spans="1:47">
      <c r="A8363" t="s">
        <v>132</v>
      </c>
      <c r="B8363" t="s">
        <v>628</v>
      </c>
      <c r="C8363" t="s">
        <v>629</v>
      </c>
      <c r="D8363">
        <v>2003</v>
      </c>
      <c r="E8363">
        <v>162199.53125</v>
      </c>
      <c r="F8363">
        <v>110862.1796875</v>
      </c>
      <c r="G8363">
        <v>4.0860500000000002</v>
      </c>
      <c r="H8363">
        <v>2.0549259185791016</v>
      </c>
      <c r="I8363">
        <v>2277.3000000000002</v>
      </c>
      <c r="J8363">
        <v>2.6141729354858398</v>
      </c>
      <c r="K8363">
        <v>84328.7421875</v>
      </c>
      <c r="L8363">
        <v>117279.6484375</v>
      </c>
      <c r="M8363">
        <v>159780.25</v>
      </c>
      <c r="N8363">
        <v>127454.609375</v>
      </c>
      <c r="O8363">
        <v>483052.21875</v>
      </c>
      <c r="P8363">
        <v>0.87637948989868164</v>
      </c>
      <c r="Q8363">
        <v>0.76195180416107178</v>
      </c>
      <c r="R8363">
        <v>157739.1875</v>
      </c>
      <c r="S8363">
        <v>99138.03125</v>
      </c>
      <c r="T8363">
        <v>136220.6875</v>
      </c>
      <c r="U8363">
        <v>622331.0625</v>
      </c>
      <c r="V8363">
        <v>0.90486472845077515</v>
      </c>
      <c r="W8363">
        <v>0.89704465866088867</v>
      </c>
      <c r="X8363">
        <v>0.46448969841003418</v>
      </c>
      <c r="Y8363">
        <v>5.2048962563276291E-2</v>
      </c>
      <c r="Z8363">
        <v>1.742183333333333</v>
      </c>
      <c r="AA8363">
        <v>0.65182292461395264</v>
      </c>
      <c r="AB8363">
        <v>0.60055357217788696</v>
      </c>
      <c r="AC8363">
        <v>0.75286883115768433</v>
      </c>
      <c r="AD8363" t="s">
        <v>394</v>
      </c>
      <c r="AE8363" t="s">
        <v>388</v>
      </c>
      <c r="AF8363" t="s">
        <v>386</v>
      </c>
      <c r="AG8363" t="s">
        <v>387</v>
      </c>
      <c r="AJ8363">
        <v>0.45014065504074097</v>
      </c>
      <c r="AK8363">
        <v>0.25853049755096436</v>
      </c>
      <c r="AL8363">
        <v>0.21149677038192749</v>
      </c>
      <c r="AM8363">
        <v>1.9514713287353516</v>
      </c>
      <c r="AN8363">
        <v>-1.8906571865081787</v>
      </c>
      <c r="AO8363">
        <v>1.9017910584807396E-2</v>
      </c>
      <c r="AP8363">
        <v>0.76022612863519523</v>
      </c>
      <c r="AQ8363">
        <v>0.46934393843436634</v>
      </c>
      <c r="AR8363">
        <v>0.42110219117911979</v>
      </c>
      <c r="AS8363">
        <v>0.64313453435897827</v>
      </c>
      <c r="AT8363">
        <v>0.56547421216964722</v>
      </c>
      <c r="AU8363">
        <v>0.54424989223480225</v>
      </c>
    </row>
    <row r="8364" spans="1:47">
      <c r="A8364" t="s">
        <v>132</v>
      </c>
      <c r="B8364" t="s">
        <v>628</v>
      </c>
      <c r="C8364" t="s">
        <v>629</v>
      </c>
      <c r="D8364">
        <v>2004</v>
      </c>
      <c r="E8364">
        <v>197511.9375</v>
      </c>
      <c r="F8364">
        <v>130090.671875</v>
      </c>
      <c r="G8364">
        <v>4.160158</v>
      </c>
      <c r="H8364">
        <v>2.0698938369750977</v>
      </c>
      <c r="I8364">
        <v>2292.15</v>
      </c>
      <c r="J8364">
        <v>2.6282858848571777</v>
      </c>
      <c r="K8364">
        <v>94728.0703125</v>
      </c>
      <c r="L8364">
        <v>145725.390625</v>
      </c>
      <c r="M8364">
        <v>195032.890625</v>
      </c>
      <c r="N8364">
        <v>150522.9375</v>
      </c>
      <c r="O8364">
        <v>563960</v>
      </c>
      <c r="P8364">
        <v>0.94991075992584229</v>
      </c>
      <c r="Q8364">
        <v>0.86313414573669434</v>
      </c>
      <c r="R8364">
        <v>172186.671875</v>
      </c>
      <c r="S8364">
        <v>104376.5625</v>
      </c>
      <c r="T8364">
        <v>156890.75</v>
      </c>
      <c r="U8364">
        <v>648593.5</v>
      </c>
      <c r="V8364">
        <v>0.95993560552597046</v>
      </c>
      <c r="W8364">
        <v>1.0040766000747681</v>
      </c>
      <c r="X8364">
        <v>0.42623597383499146</v>
      </c>
      <c r="Y8364">
        <v>5.1222477108240128E-2</v>
      </c>
      <c r="Z8364">
        <v>1.690228333333333</v>
      </c>
      <c r="AA8364">
        <v>0.63018923997879028</v>
      </c>
      <c r="AB8364">
        <v>0.57783752679824829</v>
      </c>
      <c r="AC8364">
        <v>0.74870508909225464</v>
      </c>
      <c r="AD8364" t="s">
        <v>394</v>
      </c>
      <c r="AE8364" t="s">
        <v>388</v>
      </c>
      <c r="AF8364" t="s">
        <v>386</v>
      </c>
      <c r="AG8364" t="s">
        <v>387</v>
      </c>
      <c r="AJ8364">
        <v>0.42475834488868713</v>
      </c>
      <c r="AK8364">
        <v>0.33880102634429932</v>
      </c>
      <c r="AL8364">
        <v>0.20456813275814056</v>
      </c>
      <c r="AM8364">
        <v>1.948323130607605</v>
      </c>
      <c r="AN8364">
        <v>-1.9469723701477051</v>
      </c>
      <c r="AO8364">
        <v>3.0521731823682785E-2</v>
      </c>
      <c r="AP8364">
        <v>0.7422513262530831</v>
      </c>
      <c r="AQ8364">
        <v>0.48059374980081243</v>
      </c>
      <c r="AR8364">
        <v>0.39750724597711506</v>
      </c>
      <c r="AS8364">
        <v>0.67731040716171265</v>
      </c>
      <c r="AT8364">
        <v>0.59229731559753418</v>
      </c>
      <c r="AU8364">
        <v>0.50492483377456665</v>
      </c>
    </row>
    <row r="8365" spans="1:47">
      <c r="A8365" t="s">
        <v>132</v>
      </c>
      <c r="B8365" t="s">
        <v>628</v>
      </c>
      <c r="C8365" t="s">
        <v>629</v>
      </c>
      <c r="D8365">
        <v>2005</v>
      </c>
      <c r="E8365">
        <v>228120.6875</v>
      </c>
      <c r="F8365">
        <v>184877.515625</v>
      </c>
      <c r="G8365">
        <v>4.2659989999999999</v>
      </c>
      <c r="H8365">
        <v>2.0994970798492432</v>
      </c>
      <c r="I8365">
        <v>2302.0500000000002</v>
      </c>
      <c r="J8365">
        <v>2.6424751281738281</v>
      </c>
      <c r="K8365">
        <v>108445.9765625</v>
      </c>
      <c r="L8365">
        <v>161048.671875</v>
      </c>
      <c r="M8365">
        <v>228120.6875</v>
      </c>
      <c r="N8365">
        <v>184877.515625</v>
      </c>
      <c r="O8365">
        <v>673753.4375</v>
      </c>
      <c r="P8365">
        <v>1.0736342668533325</v>
      </c>
      <c r="Q8365">
        <v>0.86235111951828003</v>
      </c>
      <c r="R8365">
        <v>184877.515625</v>
      </c>
      <c r="S8365">
        <v>108445.96875</v>
      </c>
      <c r="T8365">
        <v>161048.671875</v>
      </c>
      <c r="U8365">
        <v>673753.4375</v>
      </c>
      <c r="V8365">
        <v>1</v>
      </c>
      <c r="W8365">
        <v>1</v>
      </c>
      <c r="X8365">
        <v>0.42177116870880127</v>
      </c>
      <c r="Y8365">
        <v>5.1685046404600143E-2</v>
      </c>
      <c r="Z8365">
        <v>1.6643975</v>
      </c>
      <c r="AA8365">
        <v>0.58550930023193359</v>
      </c>
      <c r="AB8365">
        <v>0.54983603954315186</v>
      </c>
      <c r="AC8365">
        <v>0.67844372987747192</v>
      </c>
      <c r="AD8365" t="s">
        <v>388</v>
      </c>
      <c r="AE8365" t="s">
        <v>388</v>
      </c>
      <c r="AF8365" t="s">
        <v>386</v>
      </c>
      <c r="AG8365" t="s">
        <v>387</v>
      </c>
      <c r="AH8365">
        <v>0.72347129031774005</v>
      </c>
      <c r="AJ8365">
        <v>0.38454738259315491</v>
      </c>
      <c r="AK8365">
        <v>0.28452727198600769</v>
      </c>
      <c r="AL8365">
        <v>0.20203544199466705</v>
      </c>
      <c r="AM8365">
        <v>1.8217067718505859</v>
      </c>
      <c r="AN8365">
        <v>-1.7508307695388794</v>
      </c>
      <c r="AO8365">
        <v>5.8013916015625E-2</v>
      </c>
      <c r="AP8365">
        <v>0.70801269800104127</v>
      </c>
      <c r="AQ8365">
        <v>0.47629179137603272</v>
      </c>
      <c r="AR8365">
        <v>0.35234056074692333</v>
      </c>
      <c r="AS8365">
        <v>0.68187958002090454</v>
      </c>
      <c r="AT8365">
        <v>0.61803102493286133</v>
      </c>
      <c r="AU8365">
        <v>0.44333043694496155</v>
      </c>
    </row>
    <row r="8366" spans="1:47">
      <c r="A8366" t="s">
        <v>132</v>
      </c>
      <c r="B8366" t="s">
        <v>628</v>
      </c>
      <c r="C8366" t="s">
        <v>629</v>
      </c>
      <c r="D8366">
        <v>2006</v>
      </c>
      <c r="E8366">
        <v>249434.09375</v>
      </c>
      <c r="F8366">
        <v>209018.65625</v>
      </c>
      <c r="G8366">
        <v>4.4099550000000001</v>
      </c>
      <c r="H8366">
        <v>2.3443984985351563</v>
      </c>
      <c r="I8366">
        <v>2287.1999999999998</v>
      </c>
      <c r="J8366">
        <v>2.666583776473999</v>
      </c>
      <c r="K8366">
        <v>113178.484375</v>
      </c>
      <c r="L8366">
        <v>174046.203125</v>
      </c>
      <c r="M8366">
        <v>247818.96875</v>
      </c>
      <c r="N8366">
        <v>229752.3125</v>
      </c>
      <c r="O8366">
        <v>737324.75</v>
      </c>
      <c r="P8366">
        <v>1.2213348150253296</v>
      </c>
      <c r="Q8366">
        <v>0.86005580425262451</v>
      </c>
      <c r="R8366">
        <v>201079.515625</v>
      </c>
      <c r="S8366">
        <v>113892.25</v>
      </c>
      <c r="T8366">
        <v>174754.484375</v>
      </c>
      <c r="U8366">
        <v>706180.4375</v>
      </c>
      <c r="V8366">
        <v>1.0065550804138184</v>
      </c>
      <c r="W8366">
        <v>1.0042110681533813</v>
      </c>
      <c r="X8366">
        <v>0.41977238655090332</v>
      </c>
      <c r="Y8366">
        <v>5.1160421222448349E-2</v>
      </c>
      <c r="Z8366">
        <v>1.5889333333333331</v>
      </c>
      <c r="AA8366">
        <v>0.63203394412994385</v>
      </c>
      <c r="AB8366">
        <v>0.58811455965042114</v>
      </c>
      <c r="AC8366">
        <v>0.6343611478805542</v>
      </c>
      <c r="AD8366" t="s">
        <v>385</v>
      </c>
      <c r="AE8366" t="s">
        <v>388</v>
      </c>
      <c r="AF8366" t="s">
        <v>386</v>
      </c>
      <c r="AG8366" t="s">
        <v>387</v>
      </c>
      <c r="AJ8366">
        <v>0.32311257719993591</v>
      </c>
      <c r="AK8366">
        <v>0.26492756605148315</v>
      </c>
      <c r="AL8366">
        <v>0.16949827969074249</v>
      </c>
      <c r="AM8366">
        <v>1.6666476726531982</v>
      </c>
      <c r="AN8366">
        <v>-1.4947805404663086</v>
      </c>
      <c r="AO8366">
        <v>7.0594437420368195E-2</v>
      </c>
      <c r="AP8366">
        <v>0.76119080772054293</v>
      </c>
      <c r="AQ8366">
        <v>0.50645017714191876</v>
      </c>
      <c r="AR8366">
        <v>0.38582368656930355</v>
      </c>
      <c r="AS8366">
        <v>0.70983946323394775</v>
      </c>
      <c r="AT8366">
        <v>0.69508051872253418</v>
      </c>
      <c r="AU8366">
        <v>0.44320237636566162</v>
      </c>
    </row>
    <row r="8367" spans="1:47">
      <c r="A8367" t="s">
        <v>132</v>
      </c>
      <c r="B8367" t="s">
        <v>628</v>
      </c>
      <c r="C8367" t="s">
        <v>629</v>
      </c>
      <c r="D8367">
        <v>2007</v>
      </c>
      <c r="E8367">
        <v>275646.6875</v>
      </c>
      <c r="F8367">
        <v>224405.0625</v>
      </c>
      <c r="G8367">
        <v>4.5848939999999994</v>
      </c>
      <c r="H8367">
        <v>2.5025277137756348</v>
      </c>
      <c r="I8367">
        <v>2292.15</v>
      </c>
      <c r="J8367">
        <v>2.6909122467041016</v>
      </c>
      <c r="K8367">
        <v>118241.96875</v>
      </c>
      <c r="L8367">
        <v>187479.90625</v>
      </c>
      <c r="M8367">
        <v>271255.78125</v>
      </c>
      <c r="N8367">
        <v>259573.4375</v>
      </c>
      <c r="O8367">
        <v>784032.6875</v>
      </c>
      <c r="P8367">
        <v>1.2903357744216919</v>
      </c>
      <c r="Q8367">
        <v>0.88196796178817749</v>
      </c>
      <c r="R8367">
        <v>218889.03125</v>
      </c>
      <c r="S8367">
        <v>120617.7265625</v>
      </c>
      <c r="T8367">
        <v>190634.296875</v>
      </c>
      <c r="U8367">
        <v>748433.125</v>
      </c>
      <c r="V8367">
        <v>1.0267888307571411</v>
      </c>
      <c r="W8367">
        <v>1.0265618562698364</v>
      </c>
      <c r="X8367">
        <v>0.4237402081489563</v>
      </c>
      <c r="Y8367">
        <v>5.1176130771636963E-2</v>
      </c>
      <c r="Z8367">
        <v>1.507101666666667</v>
      </c>
      <c r="AA8367">
        <v>0.7029883861541748</v>
      </c>
      <c r="AB8367">
        <v>0.65465712547302246</v>
      </c>
      <c r="AC8367">
        <v>0.6841205358505249</v>
      </c>
      <c r="AD8367" t="s">
        <v>385</v>
      </c>
      <c r="AE8367" t="s">
        <v>388</v>
      </c>
      <c r="AF8367" t="s">
        <v>386</v>
      </c>
      <c r="AG8367" t="s">
        <v>387</v>
      </c>
      <c r="AJ8367">
        <v>0.30376416444778442</v>
      </c>
      <c r="AK8367">
        <v>0.26673737168312073</v>
      </c>
      <c r="AL8367">
        <v>0.15175996720790863</v>
      </c>
      <c r="AM8367">
        <v>1.4986898899078369</v>
      </c>
      <c r="AN8367">
        <v>-1.3262702226638794</v>
      </c>
      <c r="AO8367">
        <v>0.10531891137361526</v>
      </c>
      <c r="AP8367">
        <v>0.83927506265377794</v>
      </c>
      <c r="AQ8367">
        <v>0.5721187931742221</v>
      </c>
      <c r="AR8367">
        <v>0.43019562662264005</v>
      </c>
      <c r="AS8367">
        <v>0.76936131715774536</v>
      </c>
      <c r="AT8367">
        <v>0.76439768075942993</v>
      </c>
      <c r="AU8367">
        <v>0.48283281922340393</v>
      </c>
    </row>
    <row r="8368" spans="1:47">
      <c r="A8368" t="s">
        <v>132</v>
      </c>
      <c r="B8368" t="s">
        <v>628</v>
      </c>
      <c r="C8368" t="s">
        <v>629</v>
      </c>
      <c r="D8368">
        <v>2008</v>
      </c>
      <c r="E8368">
        <v>268038.75</v>
      </c>
      <c r="F8368">
        <v>225473.203125</v>
      </c>
      <c r="G8368">
        <v>4.7722159999999993</v>
      </c>
      <c r="H8368">
        <v>2.7662830352783203</v>
      </c>
      <c r="I8368">
        <v>2292.15</v>
      </c>
      <c r="J8368">
        <v>2.7154629230499268</v>
      </c>
      <c r="K8368">
        <v>124649.046875</v>
      </c>
      <c r="L8368">
        <v>212600.578125</v>
      </c>
      <c r="M8368">
        <v>264782.46875</v>
      </c>
      <c r="N8368">
        <v>246609.640625</v>
      </c>
      <c r="O8368">
        <v>839036.0625</v>
      </c>
      <c r="P8368">
        <v>1.138593316078186</v>
      </c>
      <c r="Q8368">
        <v>0.93529874086380005</v>
      </c>
      <c r="R8368">
        <v>222612.46875</v>
      </c>
      <c r="S8368">
        <v>125334.125</v>
      </c>
      <c r="T8368">
        <v>212502.015625</v>
      </c>
      <c r="U8368">
        <v>800068.6875</v>
      </c>
      <c r="V8368">
        <v>0.95891100168228149</v>
      </c>
      <c r="W8368">
        <v>1.0507969856262207</v>
      </c>
      <c r="X8368">
        <v>0.44754302501678467</v>
      </c>
      <c r="Y8368">
        <v>4.9959767609834671E-2</v>
      </c>
      <c r="Z8368">
        <v>1.414860833333333</v>
      </c>
      <c r="AA8368">
        <v>0.7756582498550415</v>
      </c>
      <c r="AB8368">
        <v>0.71743357181549072</v>
      </c>
      <c r="AC8368">
        <v>0.77030187845230103</v>
      </c>
      <c r="AD8368" t="s">
        <v>385</v>
      </c>
      <c r="AE8368" t="s">
        <v>385</v>
      </c>
      <c r="AF8368" t="s">
        <v>386</v>
      </c>
      <c r="AG8368" t="s">
        <v>387</v>
      </c>
      <c r="AJ8368">
        <v>0.33397546410560608</v>
      </c>
      <c r="AK8368">
        <v>0.35664272308349609</v>
      </c>
      <c r="AL8368">
        <v>0.1714753657579422</v>
      </c>
      <c r="AM8368">
        <v>1.6194636821746826</v>
      </c>
      <c r="AN8368">
        <v>-1.5817922353744507</v>
      </c>
      <c r="AO8368">
        <v>0.10023504495620728</v>
      </c>
      <c r="AP8368">
        <v>0.92822411300532159</v>
      </c>
      <c r="AQ8368">
        <v>0.63491500189414196</v>
      </c>
      <c r="AR8368">
        <v>0.47851196937783541</v>
      </c>
      <c r="AS8368">
        <v>0.84676229953765869</v>
      </c>
      <c r="AT8368">
        <v>0.81976956129074097</v>
      </c>
      <c r="AU8368">
        <v>0.5414394736289978</v>
      </c>
    </row>
    <row r="8369" spans="1:47">
      <c r="A8369" t="s">
        <v>132</v>
      </c>
      <c r="B8369" t="s">
        <v>628</v>
      </c>
      <c r="C8369" t="s">
        <v>629</v>
      </c>
      <c r="D8369">
        <v>2009</v>
      </c>
      <c r="E8369">
        <v>260912.71875</v>
      </c>
      <c r="F8369">
        <v>222522.640625</v>
      </c>
      <c r="G8369">
        <v>4.9456449999999998</v>
      </c>
      <c r="H8369">
        <v>2.8538212776184082</v>
      </c>
      <c r="I8369">
        <v>2277.3000000000002</v>
      </c>
      <c r="J8369">
        <v>2.7402372360229492</v>
      </c>
      <c r="K8369">
        <v>127153.640625</v>
      </c>
      <c r="L8369">
        <v>196880.875</v>
      </c>
      <c r="M8369">
        <v>258016.3125</v>
      </c>
      <c r="N8369">
        <v>241969.53125</v>
      </c>
      <c r="O8369">
        <v>863477</v>
      </c>
      <c r="P8369">
        <v>1.0792703628540039</v>
      </c>
      <c r="Q8369">
        <v>0.84978830814361572</v>
      </c>
      <c r="R8369">
        <v>220431.453125</v>
      </c>
      <c r="S8369">
        <v>126404.3671875</v>
      </c>
      <c r="T8369">
        <v>197487.265625</v>
      </c>
      <c r="U8369">
        <v>846651.875</v>
      </c>
      <c r="V8369">
        <v>0.9039384126663208</v>
      </c>
      <c r="W8369">
        <v>0.9296754002571106</v>
      </c>
      <c r="X8369">
        <v>0.45742782950401306</v>
      </c>
      <c r="Y8369">
        <v>4.9870990216732025E-2</v>
      </c>
      <c r="Z8369">
        <v>1.45451471343873</v>
      </c>
      <c r="AA8369">
        <v>0.74105292558670044</v>
      </c>
      <c r="AB8369">
        <v>0.71948039531707764</v>
      </c>
      <c r="AC8369">
        <v>0.76719433069229126</v>
      </c>
      <c r="AD8369" t="s">
        <v>385</v>
      </c>
      <c r="AE8369" t="s">
        <v>385</v>
      </c>
      <c r="AF8369" t="s">
        <v>386</v>
      </c>
      <c r="AG8369" t="s">
        <v>387</v>
      </c>
      <c r="AJ8369">
        <v>0.3421323299407959</v>
      </c>
      <c r="AK8369">
        <v>0.28816533088684082</v>
      </c>
      <c r="AL8369">
        <v>0.18336211144924164</v>
      </c>
      <c r="AM8369">
        <v>1.3598108291625977</v>
      </c>
      <c r="AN8369">
        <v>-1.2808773517608643</v>
      </c>
      <c r="AO8369">
        <v>0.10740673542022705</v>
      </c>
      <c r="AP8369">
        <v>0.90037884499063137</v>
      </c>
      <c r="AQ8369">
        <v>0.68014086394341911</v>
      </c>
      <c r="AR8369">
        <v>0.44376937834831032</v>
      </c>
      <c r="AS8369">
        <v>0.8200763463973999</v>
      </c>
      <c r="AT8369">
        <v>0.79302549362182617</v>
      </c>
      <c r="AU8369">
        <v>0.56290191411972046</v>
      </c>
    </row>
    <row r="8370" spans="1:47">
      <c r="A8370" t="s">
        <v>132</v>
      </c>
      <c r="B8370" t="s">
        <v>628</v>
      </c>
      <c r="C8370" t="s">
        <v>629</v>
      </c>
      <c r="D8370">
        <v>2010</v>
      </c>
      <c r="E8370">
        <v>300384.84375</v>
      </c>
      <c r="F8370">
        <v>255141.90625</v>
      </c>
      <c r="G8370">
        <v>5.0864180000000001</v>
      </c>
      <c r="H8370">
        <v>3.0153727531433105</v>
      </c>
      <c r="I8370">
        <v>2287.1999999999998</v>
      </c>
      <c r="J8370">
        <v>2.7652378082275391</v>
      </c>
      <c r="K8370">
        <v>137897.203125</v>
      </c>
      <c r="L8370">
        <v>210550.203125</v>
      </c>
      <c r="M8370">
        <v>296376.3125</v>
      </c>
      <c r="N8370">
        <v>273710.8125</v>
      </c>
      <c r="O8370">
        <v>899631.25</v>
      </c>
      <c r="P8370">
        <v>1.1181522607803345</v>
      </c>
      <c r="Q8370">
        <v>0.82700812816619873</v>
      </c>
      <c r="R8370">
        <v>252974.21875</v>
      </c>
      <c r="S8370">
        <v>135776.578125</v>
      </c>
      <c r="T8370">
        <v>211112.203125</v>
      </c>
      <c r="U8370">
        <v>898496</v>
      </c>
      <c r="V8370">
        <v>0.97546613216400146</v>
      </c>
      <c r="W8370">
        <v>0.93449336290359497</v>
      </c>
      <c r="X8370">
        <v>0.43943512439727783</v>
      </c>
      <c r="Y8370">
        <v>4.8219896852970123E-2</v>
      </c>
      <c r="Z8370">
        <v>1.36350833333333</v>
      </c>
      <c r="AA8370">
        <v>0.8065449595451355</v>
      </c>
      <c r="AB8370">
        <v>0.76720589399337769</v>
      </c>
      <c r="AC8370">
        <v>0.83073687553405762</v>
      </c>
      <c r="AD8370" t="s">
        <v>385</v>
      </c>
      <c r="AE8370" t="s">
        <v>385</v>
      </c>
      <c r="AF8370" t="s">
        <v>386</v>
      </c>
      <c r="AG8370" t="s">
        <v>387</v>
      </c>
      <c r="AJ8370">
        <v>0.32275709509849548</v>
      </c>
      <c r="AK8370">
        <v>0.26543709635734558</v>
      </c>
      <c r="AL8370">
        <v>0.18104912340641022</v>
      </c>
      <c r="AM8370">
        <v>1.4745261669158936</v>
      </c>
      <c r="AN8370">
        <v>-1.3527066707611084</v>
      </c>
      <c r="AO8370">
        <v>0.10893716663122177</v>
      </c>
      <c r="AP8370">
        <v>0.98806613568072166</v>
      </c>
      <c r="AQ8370">
        <v>0.69253926414641742</v>
      </c>
      <c r="AR8370">
        <v>0.48294630624540114</v>
      </c>
      <c r="AS8370">
        <v>0.87183457612991333</v>
      </c>
      <c r="AT8370">
        <v>0.83940750360488892</v>
      </c>
      <c r="AU8370">
        <v>0.57738989591598511</v>
      </c>
    </row>
    <row r="8371" spans="1:47">
      <c r="A8371" t="s">
        <v>132</v>
      </c>
      <c r="B8371" t="s">
        <v>628</v>
      </c>
      <c r="C8371" t="s">
        <v>629</v>
      </c>
      <c r="D8371">
        <v>2011</v>
      </c>
      <c r="E8371">
        <v>311335.25</v>
      </c>
      <c r="F8371">
        <v>268005.71875</v>
      </c>
      <c r="G8371">
        <v>5.1879330000000001</v>
      </c>
      <c r="H8371">
        <v>3.1143693923950195</v>
      </c>
      <c r="I8371">
        <v>2287.1999999999998</v>
      </c>
      <c r="J8371">
        <v>2.7652378082275391</v>
      </c>
      <c r="K8371">
        <v>141604.03125</v>
      </c>
      <c r="L8371">
        <v>221359.28125</v>
      </c>
      <c r="M8371">
        <v>306863.46875</v>
      </c>
      <c r="N8371">
        <v>277297.6875</v>
      </c>
      <c r="O8371">
        <v>962801.375</v>
      </c>
      <c r="P8371">
        <v>1.0729523897171021</v>
      </c>
      <c r="Q8371">
        <v>0.8218148946762085</v>
      </c>
      <c r="R8371">
        <v>265342.4375</v>
      </c>
      <c r="S8371">
        <v>140446.015625</v>
      </c>
      <c r="T8371">
        <v>222383.09375</v>
      </c>
      <c r="U8371">
        <v>951780.125</v>
      </c>
      <c r="V8371">
        <v>0.97667974233627319</v>
      </c>
      <c r="W8371">
        <v>0.93966740369796753</v>
      </c>
      <c r="X8371">
        <v>0.43943512439727783</v>
      </c>
      <c r="Y8371">
        <v>4.7670450061559677E-2</v>
      </c>
      <c r="Z8371">
        <v>1.2577742898913999</v>
      </c>
      <c r="AA8371">
        <v>0.91195118427276611</v>
      </c>
      <c r="AB8371">
        <v>0.84679287672042847</v>
      </c>
      <c r="AC8371">
        <v>0.93707901239395142</v>
      </c>
      <c r="AD8371" t="s">
        <v>385</v>
      </c>
      <c r="AE8371" t="s">
        <v>385</v>
      </c>
      <c r="AF8371" t="s">
        <v>386</v>
      </c>
      <c r="AG8371" t="s">
        <v>387</v>
      </c>
      <c r="AJ8371">
        <v>0.332501620054245</v>
      </c>
      <c r="AK8371">
        <v>0.28761598467826843</v>
      </c>
      <c r="AL8371">
        <v>0.17815549671649933</v>
      </c>
      <c r="AM8371">
        <v>1.5038615465164185</v>
      </c>
      <c r="AN8371">
        <v>-1.413848876953125</v>
      </c>
      <c r="AO8371">
        <v>0.11171421408653259</v>
      </c>
      <c r="AP8371">
        <v>1.109641847137897</v>
      </c>
      <c r="AQ8371">
        <v>0.7311056270106735</v>
      </c>
      <c r="AR8371">
        <v>0.54298990523185031</v>
      </c>
      <c r="AS8371">
        <v>0.9725373387336731</v>
      </c>
      <c r="AT8371">
        <v>0.92381846904754639</v>
      </c>
      <c r="AU8371">
        <v>0.610340416431427</v>
      </c>
    </row>
    <row r="8372" spans="1:47">
      <c r="A8372" t="s">
        <v>298</v>
      </c>
      <c r="B8372" t="s">
        <v>630</v>
      </c>
      <c r="C8372" t="s">
        <v>631</v>
      </c>
      <c r="D8372">
        <v>1950</v>
      </c>
      <c r="AD8372" t="s">
        <v>0</v>
      </c>
      <c r="AE8372" t="s">
        <v>0</v>
      </c>
      <c r="AF8372" t="s">
        <v>0</v>
      </c>
      <c r="AG8372" t="s">
        <v>0</v>
      </c>
    </row>
    <row r="8373" spans="1:47">
      <c r="A8373" t="s">
        <v>298</v>
      </c>
      <c r="B8373" t="s">
        <v>630</v>
      </c>
      <c r="C8373" t="s">
        <v>631</v>
      </c>
      <c r="D8373">
        <v>1951</v>
      </c>
      <c r="AD8373" t="s">
        <v>0</v>
      </c>
      <c r="AE8373" t="s">
        <v>0</v>
      </c>
      <c r="AF8373" t="s">
        <v>0</v>
      </c>
      <c r="AG8373" t="s">
        <v>0</v>
      </c>
    </row>
    <row r="8374" spans="1:47">
      <c r="A8374" t="s">
        <v>298</v>
      </c>
      <c r="B8374" t="s">
        <v>630</v>
      </c>
      <c r="C8374" t="s">
        <v>631</v>
      </c>
      <c r="D8374">
        <v>1952</v>
      </c>
      <c r="AD8374" t="s">
        <v>0</v>
      </c>
      <c r="AE8374" t="s">
        <v>0</v>
      </c>
      <c r="AF8374" t="s">
        <v>0</v>
      </c>
      <c r="AG8374" t="s">
        <v>0</v>
      </c>
    </row>
    <row r="8375" spans="1:47">
      <c r="A8375" t="s">
        <v>298</v>
      </c>
      <c r="B8375" t="s">
        <v>630</v>
      </c>
      <c r="C8375" t="s">
        <v>631</v>
      </c>
      <c r="D8375">
        <v>1953</v>
      </c>
      <c r="AD8375" t="s">
        <v>0</v>
      </c>
      <c r="AE8375" t="s">
        <v>0</v>
      </c>
      <c r="AF8375" t="s">
        <v>0</v>
      </c>
      <c r="AG8375" t="s">
        <v>0</v>
      </c>
    </row>
    <row r="8376" spans="1:47">
      <c r="A8376" t="s">
        <v>298</v>
      </c>
      <c r="B8376" t="s">
        <v>630</v>
      </c>
      <c r="C8376" t="s">
        <v>631</v>
      </c>
      <c r="D8376">
        <v>1954</v>
      </c>
      <c r="AD8376" t="s">
        <v>0</v>
      </c>
      <c r="AE8376" t="s">
        <v>0</v>
      </c>
      <c r="AF8376" t="s">
        <v>0</v>
      </c>
      <c r="AG8376" t="s">
        <v>0</v>
      </c>
    </row>
    <row r="8377" spans="1:47">
      <c r="A8377" t="s">
        <v>298</v>
      </c>
      <c r="B8377" t="s">
        <v>630</v>
      </c>
      <c r="C8377" t="s">
        <v>631</v>
      </c>
      <c r="D8377">
        <v>1955</v>
      </c>
      <c r="AD8377" t="s">
        <v>0</v>
      </c>
      <c r="AE8377" t="s">
        <v>0</v>
      </c>
      <c r="AF8377" t="s">
        <v>0</v>
      </c>
      <c r="AG8377" t="s">
        <v>0</v>
      </c>
    </row>
    <row r="8378" spans="1:47">
      <c r="A8378" t="s">
        <v>298</v>
      </c>
      <c r="B8378" t="s">
        <v>630</v>
      </c>
      <c r="C8378" t="s">
        <v>631</v>
      </c>
      <c r="D8378">
        <v>1956</v>
      </c>
      <c r="AD8378" t="s">
        <v>0</v>
      </c>
      <c r="AE8378" t="s">
        <v>0</v>
      </c>
      <c r="AF8378" t="s">
        <v>0</v>
      </c>
      <c r="AG8378" t="s">
        <v>0</v>
      </c>
    </row>
    <row r="8379" spans="1:47">
      <c r="A8379" t="s">
        <v>298</v>
      </c>
      <c r="B8379" t="s">
        <v>630</v>
      </c>
      <c r="C8379" t="s">
        <v>631</v>
      </c>
      <c r="D8379">
        <v>1957</v>
      </c>
      <c r="AD8379" t="s">
        <v>0</v>
      </c>
      <c r="AE8379" t="s">
        <v>0</v>
      </c>
      <c r="AF8379" t="s">
        <v>0</v>
      </c>
      <c r="AG8379" t="s">
        <v>0</v>
      </c>
    </row>
    <row r="8380" spans="1:47">
      <c r="A8380" t="s">
        <v>298</v>
      </c>
      <c r="B8380" t="s">
        <v>630</v>
      </c>
      <c r="C8380" t="s">
        <v>631</v>
      </c>
      <c r="D8380">
        <v>1958</v>
      </c>
      <c r="AD8380" t="s">
        <v>0</v>
      </c>
      <c r="AE8380" t="s">
        <v>0</v>
      </c>
      <c r="AF8380" t="s">
        <v>0</v>
      </c>
      <c r="AG8380" t="s">
        <v>0</v>
      </c>
    </row>
    <row r="8381" spans="1:47">
      <c r="A8381" t="s">
        <v>298</v>
      </c>
      <c r="B8381" t="s">
        <v>630</v>
      </c>
      <c r="C8381" t="s">
        <v>631</v>
      </c>
      <c r="D8381">
        <v>1959</v>
      </c>
      <c r="AD8381" t="s">
        <v>0</v>
      </c>
      <c r="AE8381" t="s">
        <v>0</v>
      </c>
      <c r="AF8381" t="s">
        <v>0</v>
      </c>
      <c r="AG8381" t="s">
        <v>0</v>
      </c>
    </row>
    <row r="8382" spans="1:47">
      <c r="A8382" t="s">
        <v>298</v>
      </c>
      <c r="B8382" t="s">
        <v>630</v>
      </c>
      <c r="C8382" t="s">
        <v>631</v>
      </c>
      <c r="D8382">
        <v>1960</v>
      </c>
      <c r="AD8382" t="s">
        <v>0</v>
      </c>
      <c r="AE8382" t="s">
        <v>0</v>
      </c>
      <c r="AF8382" t="s">
        <v>0</v>
      </c>
      <c r="AG8382" t="s">
        <v>0</v>
      </c>
    </row>
    <row r="8383" spans="1:47">
      <c r="A8383" t="s">
        <v>298</v>
      </c>
      <c r="B8383" t="s">
        <v>630</v>
      </c>
      <c r="C8383" t="s">
        <v>631</v>
      </c>
      <c r="D8383">
        <v>1961</v>
      </c>
      <c r="E8383">
        <v>1847.5960693359375</v>
      </c>
      <c r="F8383">
        <v>1613.1458740234375</v>
      </c>
      <c r="G8383">
        <v>2.2606056369347791</v>
      </c>
      <c r="J8383">
        <v>1.0786961317062378</v>
      </c>
      <c r="K8383">
        <v>1556.2115478515625</v>
      </c>
      <c r="L8383">
        <v>1573.5374755859375</v>
      </c>
      <c r="M8383">
        <v>1717.4190673828125</v>
      </c>
      <c r="N8383">
        <v>1505.777099609375</v>
      </c>
      <c r="O8383">
        <v>631.4129638671875</v>
      </c>
      <c r="R8383">
        <v>2164.760498046875</v>
      </c>
      <c r="S8383">
        <v>1886.31640625</v>
      </c>
      <c r="T8383">
        <v>1981.3033447265625</v>
      </c>
      <c r="U8383">
        <v>6471.2646484375</v>
      </c>
      <c r="X8383">
        <v>0.5688481330871582</v>
      </c>
      <c r="Z8383">
        <v>0.71428601596005858</v>
      </c>
      <c r="AA8383">
        <v>0.14398340880870819</v>
      </c>
      <c r="AB8383">
        <v>0.15134851634502411</v>
      </c>
      <c r="AC8383">
        <v>0.17262104153633118</v>
      </c>
      <c r="AD8383" t="s">
        <v>385</v>
      </c>
      <c r="AE8383" t="s">
        <v>385</v>
      </c>
      <c r="AF8383" t="s">
        <v>386</v>
      </c>
      <c r="AG8383" t="s">
        <v>387</v>
      </c>
      <c r="AJ8383">
        <v>0.8347480297088623</v>
      </c>
      <c r="AK8383">
        <v>1.1506328359246254E-2</v>
      </c>
      <c r="AL8383">
        <v>0.19874593615531921</v>
      </c>
      <c r="AM8383">
        <v>0.55396020412445068</v>
      </c>
      <c r="AN8383">
        <v>-0.58445292711257935</v>
      </c>
      <c r="AO8383">
        <v>-1.4507528394460678E-2</v>
      </c>
      <c r="AP8383">
        <v>0.16425199043888308</v>
      </c>
      <c r="AQ8383">
        <v>0.8128793543070163</v>
      </c>
      <c r="AR8383">
        <v>5.8853849970011092E-2</v>
      </c>
      <c r="AS8383">
        <v>0.12981092929840088</v>
      </c>
      <c r="AT8383">
        <v>9.4009235501289368E-2</v>
      </c>
      <c r="AU8383">
        <v>1.0703216791152954</v>
      </c>
    </row>
    <row r="8384" spans="1:47">
      <c r="A8384" t="s">
        <v>298</v>
      </c>
      <c r="B8384" t="s">
        <v>630</v>
      </c>
      <c r="C8384" t="s">
        <v>631</v>
      </c>
      <c r="D8384">
        <v>1962</v>
      </c>
      <c r="E8384">
        <v>1943.691162109375</v>
      </c>
      <c r="F8384">
        <v>1836.9835205078125</v>
      </c>
      <c r="G8384">
        <v>2.2943181157194661</v>
      </c>
      <c r="J8384">
        <v>1.0824649333953857</v>
      </c>
      <c r="K8384">
        <v>1735.66259765625</v>
      </c>
      <c r="L8384">
        <v>1758.8763427734375</v>
      </c>
      <c r="M8384">
        <v>1812.781982421875</v>
      </c>
      <c r="N8384">
        <v>1734.0911865234375</v>
      </c>
      <c r="O8384">
        <v>614.80706787109375</v>
      </c>
      <c r="R8384">
        <v>2468.830810546875</v>
      </c>
      <c r="S8384">
        <v>2098.221435546875</v>
      </c>
      <c r="T8384">
        <v>2233.073974609375</v>
      </c>
      <c r="U8384">
        <v>6412.67724609375</v>
      </c>
      <c r="X8384">
        <v>0.5688481330871582</v>
      </c>
      <c r="Y8384">
        <v>3.6484062671661377E-2</v>
      </c>
      <c r="Z8384">
        <v>0.71428601596005858</v>
      </c>
      <c r="AA8384">
        <v>0.14251899719238281</v>
      </c>
      <c r="AB8384">
        <v>0.15143862366676331</v>
      </c>
      <c r="AC8384">
        <v>0.15831074118614197</v>
      </c>
      <c r="AD8384" t="s">
        <v>385</v>
      </c>
      <c r="AE8384" t="s">
        <v>385</v>
      </c>
      <c r="AF8384" t="s">
        <v>386</v>
      </c>
      <c r="AG8384" t="s">
        <v>387</v>
      </c>
      <c r="AJ8384">
        <v>0.80849224328994751</v>
      </c>
      <c r="AK8384">
        <v>1.3386685401201248E-2</v>
      </c>
      <c r="AL8384">
        <v>0.19241395592689514</v>
      </c>
      <c r="AM8384">
        <v>0.4463733434677124</v>
      </c>
      <c r="AN8384">
        <v>-0.44984832406044006</v>
      </c>
      <c r="AO8384">
        <v>-1.0817911475896835E-2</v>
      </c>
      <c r="AP8384">
        <v>0.16233166717667846</v>
      </c>
      <c r="AQ8384">
        <v>0.81834805161946333</v>
      </c>
      <c r="AR8384">
        <v>5.9269389373886927E-2</v>
      </c>
      <c r="AS8384">
        <v>0.1415264904499054</v>
      </c>
      <c r="AT8384">
        <v>0.12616132199764252</v>
      </c>
      <c r="AU8384">
        <v>1.0789632797241211</v>
      </c>
    </row>
    <row r="8385" spans="1:47">
      <c r="A8385" t="s">
        <v>298</v>
      </c>
      <c r="B8385" t="s">
        <v>630</v>
      </c>
      <c r="C8385" t="s">
        <v>631</v>
      </c>
      <c r="D8385">
        <v>1963</v>
      </c>
      <c r="E8385">
        <v>2066.562744140625</v>
      </c>
      <c r="F8385">
        <v>2003.040283203125</v>
      </c>
      <c r="G8385">
        <v>2.3289230738807429</v>
      </c>
      <c r="J8385">
        <v>1.0862469673156738</v>
      </c>
      <c r="K8385">
        <v>1949.5262451171875</v>
      </c>
      <c r="L8385">
        <v>1981.212646484375</v>
      </c>
      <c r="M8385">
        <v>1922.0472412109375</v>
      </c>
      <c r="N8385">
        <v>1910.0340576171875</v>
      </c>
      <c r="O8385">
        <v>606.1370849609375</v>
      </c>
      <c r="R8385">
        <v>2760.8056640625</v>
      </c>
      <c r="S8385">
        <v>2394.218017578125</v>
      </c>
      <c r="T8385">
        <v>2582.87548828125</v>
      </c>
      <c r="U8385">
        <v>6425.3984375</v>
      </c>
      <c r="X8385">
        <v>0.5688481330871582</v>
      </c>
      <c r="Y8385">
        <v>3.5153012722730637E-2</v>
      </c>
      <c r="Z8385">
        <v>0.71428601596005858</v>
      </c>
      <c r="AA8385">
        <v>0.13950969278812408</v>
      </c>
      <c r="AB8385">
        <v>0.14973251521587372</v>
      </c>
      <c r="AC8385">
        <v>0.1506742537021637</v>
      </c>
      <c r="AD8385" t="s">
        <v>385</v>
      </c>
      <c r="AE8385" t="s">
        <v>385</v>
      </c>
      <c r="AF8385" t="s">
        <v>386</v>
      </c>
      <c r="AG8385" t="s">
        <v>387</v>
      </c>
      <c r="AJ8385">
        <v>0.8431164026260376</v>
      </c>
      <c r="AK8385">
        <v>1.6589472070336342E-2</v>
      </c>
      <c r="AL8385">
        <v>0.17755973339080811</v>
      </c>
      <c r="AM8385">
        <v>0.36415237188339233</v>
      </c>
      <c r="AN8385">
        <v>-0.40187826752662659</v>
      </c>
      <c r="AO8385">
        <v>4.6029570512473583E-4</v>
      </c>
      <c r="AP8385">
        <v>0.15545872340104794</v>
      </c>
      <c r="AQ8385">
        <v>0.77869707466324223</v>
      </c>
      <c r="AR8385">
        <v>6.3778071118166371E-2</v>
      </c>
      <c r="AS8385">
        <v>0.11898057907819748</v>
      </c>
      <c r="AT8385">
        <v>0.11952510476112366</v>
      </c>
      <c r="AU8385">
        <v>1.0469152927398682</v>
      </c>
    </row>
    <row r="8386" spans="1:47">
      <c r="A8386" t="s">
        <v>298</v>
      </c>
      <c r="B8386" t="s">
        <v>630</v>
      </c>
      <c r="C8386" t="s">
        <v>631</v>
      </c>
      <c r="D8386">
        <v>1964</v>
      </c>
      <c r="E8386">
        <v>2455.822998046875</v>
      </c>
      <c r="F8386">
        <v>2082.529541015625</v>
      </c>
      <c r="G8386">
        <v>2.3642708351898287</v>
      </c>
      <c r="J8386">
        <v>1.0900422334671021</v>
      </c>
      <c r="K8386">
        <v>2136.1533203125</v>
      </c>
      <c r="L8386">
        <v>2170.525390625</v>
      </c>
      <c r="M8386">
        <v>2276.758056640625</v>
      </c>
      <c r="N8386">
        <v>1981.0804443359375</v>
      </c>
      <c r="O8386">
        <v>606.0380859375</v>
      </c>
      <c r="R8386">
        <v>2953.892578125</v>
      </c>
      <c r="S8386">
        <v>2658.231201171875</v>
      </c>
      <c r="T8386">
        <v>2861.812255859375</v>
      </c>
      <c r="U8386">
        <v>6463.189453125</v>
      </c>
      <c r="X8386">
        <v>0.5688481330871582</v>
      </c>
      <c r="Y8386">
        <v>3.4131668508052826E-2</v>
      </c>
      <c r="Z8386">
        <v>0.71428601596005858</v>
      </c>
      <c r="AA8386">
        <v>0.14278259873390198</v>
      </c>
      <c r="AB8386">
        <v>0.15294565260410309</v>
      </c>
      <c r="AC8386">
        <v>0.17577289044857025</v>
      </c>
      <c r="AD8386" t="s">
        <v>385</v>
      </c>
      <c r="AE8386" t="s">
        <v>385</v>
      </c>
      <c r="AF8386" t="s">
        <v>386</v>
      </c>
      <c r="AG8386" t="s">
        <v>387</v>
      </c>
      <c r="AJ8386">
        <v>0.90611690282821655</v>
      </c>
      <c r="AK8386">
        <v>1.7350193113088608E-2</v>
      </c>
      <c r="AL8386">
        <v>0.17215995490550995</v>
      </c>
      <c r="AM8386">
        <v>0.34919548034667969</v>
      </c>
      <c r="AN8386">
        <v>-0.44111883640289307</v>
      </c>
      <c r="AO8386">
        <v>-3.7037327419966459E-3</v>
      </c>
      <c r="AP8386">
        <v>0.15757449875911356</v>
      </c>
      <c r="AQ8386">
        <v>0.78455669802883421</v>
      </c>
      <c r="AR8386">
        <v>6.4929474827636002E-2</v>
      </c>
      <c r="AS8386">
        <v>0.15744026005268097</v>
      </c>
      <c r="AT8386">
        <v>0.10456345230340958</v>
      </c>
      <c r="AU8386">
        <v>1.0630015134811401</v>
      </c>
    </row>
    <row r="8387" spans="1:47">
      <c r="A8387" t="s">
        <v>298</v>
      </c>
      <c r="B8387" t="s">
        <v>630</v>
      </c>
      <c r="C8387" t="s">
        <v>631</v>
      </c>
      <c r="D8387">
        <v>1965</v>
      </c>
      <c r="E8387">
        <v>2499.1337890625</v>
      </c>
      <c r="F8387">
        <v>2125.962646484375</v>
      </c>
      <c r="G8387">
        <v>2.4003781336350336</v>
      </c>
      <c r="J8387">
        <v>1.09385085105896</v>
      </c>
      <c r="K8387">
        <v>2211.918701171875</v>
      </c>
      <c r="L8387">
        <v>2249.204833984375</v>
      </c>
      <c r="M8387">
        <v>2320.1806640625</v>
      </c>
      <c r="N8387">
        <v>2032.939208984375</v>
      </c>
      <c r="O8387">
        <v>616.766357421875</v>
      </c>
      <c r="R8387">
        <v>3045.470458984375</v>
      </c>
      <c r="S8387">
        <v>2756.307861328125</v>
      </c>
      <c r="T8387">
        <v>2981.255615234375</v>
      </c>
      <c r="U8387">
        <v>6523.09130859375</v>
      </c>
      <c r="X8387">
        <v>0.5688481330871582</v>
      </c>
      <c r="Y8387">
        <v>3.4247454255819321E-2</v>
      </c>
      <c r="Z8387">
        <v>0.71428601596005858</v>
      </c>
      <c r="AA8387">
        <v>0.15843881666660309</v>
      </c>
      <c r="AB8387">
        <v>0.17042301595211029</v>
      </c>
      <c r="AC8387">
        <v>0.19450272619724274</v>
      </c>
      <c r="AD8387" t="s">
        <v>385</v>
      </c>
      <c r="AE8387" t="s">
        <v>385</v>
      </c>
      <c r="AF8387" t="s">
        <v>386</v>
      </c>
      <c r="AG8387" t="s">
        <v>387</v>
      </c>
      <c r="AJ8387">
        <v>0.91734224557876587</v>
      </c>
      <c r="AK8387">
        <v>1.8340945243835449E-2</v>
      </c>
      <c r="AL8387">
        <v>0.17069748044013977</v>
      </c>
      <c r="AM8387">
        <v>0.34084945917129517</v>
      </c>
      <c r="AN8387">
        <v>-0.4456876814365387</v>
      </c>
      <c r="AO8387">
        <v>-1.5424595912918448E-3</v>
      </c>
      <c r="AP8387">
        <v>0.17521177581173678</v>
      </c>
      <c r="AQ8387">
        <v>0.88136181344170428</v>
      </c>
      <c r="AR8387">
        <v>6.8299594884402154E-2</v>
      </c>
      <c r="AS8387">
        <v>0.17319633066654205</v>
      </c>
      <c r="AT8387">
        <v>0.11843243986368179</v>
      </c>
      <c r="AU8387">
        <v>1.1716946363449097</v>
      </c>
    </row>
    <row r="8388" spans="1:47">
      <c r="A8388" t="s">
        <v>298</v>
      </c>
      <c r="B8388" t="s">
        <v>630</v>
      </c>
      <c r="C8388" t="s">
        <v>631</v>
      </c>
      <c r="D8388">
        <v>1966</v>
      </c>
      <c r="E8388">
        <v>2476.388671875</v>
      </c>
      <c r="F8388">
        <v>2178.32861328125</v>
      </c>
      <c r="G8388">
        <v>2.4372644922027202</v>
      </c>
      <c r="J8388">
        <v>1.0998698472976685</v>
      </c>
      <c r="K8388">
        <v>2212.39306640625</v>
      </c>
      <c r="L8388">
        <v>2261.640625</v>
      </c>
      <c r="M8388">
        <v>2303.66943359375</v>
      </c>
      <c r="N8388">
        <v>2104.760498046875</v>
      </c>
      <c r="O8388">
        <v>633.2808837890625</v>
      </c>
      <c r="R8388">
        <v>3178.70458984375</v>
      </c>
      <c r="S8388">
        <v>2754.0361328125</v>
      </c>
      <c r="T8388">
        <v>3062.439208984375</v>
      </c>
      <c r="U8388">
        <v>6672.45654296875</v>
      </c>
      <c r="X8388">
        <v>0.5688481330871582</v>
      </c>
      <c r="Y8388">
        <v>3.3920474350452423E-2</v>
      </c>
      <c r="Z8388">
        <v>0.71428601596005858</v>
      </c>
      <c r="AA8388">
        <v>0.16741165518760681</v>
      </c>
      <c r="AB8388">
        <v>0.18418601155281067</v>
      </c>
      <c r="AC8388">
        <v>0.20159238576889038</v>
      </c>
      <c r="AD8388" t="s">
        <v>385</v>
      </c>
      <c r="AE8388" t="s">
        <v>385</v>
      </c>
      <c r="AF8388" t="s">
        <v>386</v>
      </c>
      <c r="AG8388" t="s">
        <v>387</v>
      </c>
      <c r="AJ8388">
        <v>0.88506466150283813</v>
      </c>
      <c r="AK8388">
        <v>2.3398127406835556E-2</v>
      </c>
      <c r="AL8388">
        <v>0.16607297956943512</v>
      </c>
      <c r="AM8388">
        <v>0.32304581999778748</v>
      </c>
      <c r="AN8388">
        <v>-0.39869704842567444</v>
      </c>
      <c r="AO8388">
        <v>1.1154861422255635E-3</v>
      </c>
      <c r="AP8388">
        <v>0.18587669840550253</v>
      </c>
      <c r="AQ8388">
        <v>0.93775718784448725</v>
      </c>
      <c r="AR8388">
        <v>6.9004567909807732E-2</v>
      </c>
      <c r="AS8388">
        <v>0.18140223622322083</v>
      </c>
      <c r="AT8388">
        <v>0.13832098245620728</v>
      </c>
      <c r="AU8388">
        <v>1.2369570732116699</v>
      </c>
    </row>
    <row r="8389" spans="1:47">
      <c r="A8389" t="s">
        <v>298</v>
      </c>
      <c r="B8389" t="s">
        <v>630</v>
      </c>
      <c r="C8389" t="s">
        <v>631</v>
      </c>
      <c r="D8389">
        <v>1967</v>
      </c>
      <c r="E8389">
        <v>2251.440673828125</v>
      </c>
      <c r="F8389">
        <v>2040.072265625</v>
      </c>
      <c r="G8389">
        <v>2.4749475745472171</v>
      </c>
      <c r="J8389">
        <v>1.1059218645095825</v>
      </c>
      <c r="K8389">
        <v>2038.4815673828125</v>
      </c>
      <c r="L8389">
        <v>2074.56396484375</v>
      </c>
      <c r="M8389">
        <v>2102.24951171875</v>
      </c>
      <c r="N8389">
        <v>1986.381103515625</v>
      </c>
      <c r="O8389">
        <v>637.653076171875</v>
      </c>
      <c r="R8389">
        <v>2870.907958984375</v>
      </c>
      <c r="S8389">
        <v>2502.440185546875</v>
      </c>
      <c r="T8389">
        <v>2724.5693359375</v>
      </c>
      <c r="U8389">
        <v>6717.25146484375</v>
      </c>
      <c r="X8389">
        <v>0.5688481330871582</v>
      </c>
      <c r="Y8389">
        <v>3.4557726234197617E-2</v>
      </c>
      <c r="Z8389">
        <v>0.72420691087387734</v>
      </c>
      <c r="AA8389">
        <v>0.18906417489051819</v>
      </c>
      <c r="AB8389">
        <v>0.2044619619846344</v>
      </c>
      <c r="AC8389">
        <v>0.21638853847980499</v>
      </c>
      <c r="AD8389" t="s">
        <v>385</v>
      </c>
      <c r="AE8389" t="s">
        <v>385</v>
      </c>
      <c r="AF8389" t="s">
        <v>386</v>
      </c>
      <c r="AG8389" t="s">
        <v>387</v>
      </c>
      <c r="AJ8389">
        <v>0.84515810012817383</v>
      </c>
      <c r="AK8389">
        <v>1.8164839595556259E-2</v>
      </c>
      <c r="AL8389">
        <v>0.18107078969478607</v>
      </c>
      <c r="AM8389">
        <v>0.29402843117713928</v>
      </c>
      <c r="AN8389">
        <v>-0.33970242738723755</v>
      </c>
      <c r="AO8389">
        <v>1.2802634155377746E-3</v>
      </c>
      <c r="AP8389">
        <v>0.21202397304985818</v>
      </c>
      <c r="AQ8389">
        <v>1.0743645055197979</v>
      </c>
      <c r="AR8389">
        <v>8.1898039957187849E-2</v>
      </c>
      <c r="AS8389">
        <v>0.19329677522182465</v>
      </c>
      <c r="AT8389">
        <v>0.15973404049873352</v>
      </c>
      <c r="AU8389">
        <v>1.4083526134490967</v>
      </c>
    </row>
    <row r="8390" spans="1:47">
      <c r="A8390" t="s">
        <v>298</v>
      </c>
      <c r="B8390" t="s">
        <v>630</v>
      </c>
      <c r="C8390" t="s">
        <v>631</v>
      </c>
      <c r="D8390">
        <v>1968</v>
      </c>
      <c r="E8390">
        <v>2426.977783203125</v>
      </c>
      <c r="F8390">
        <v>2241.946533203125</v>
      </c>
      <c r="G8390">
        <v>2.5134478333209049</v>
      </c>
      <c r="J8390">
        <v>1.1120072603225708</v>
      </c>
      <c r="K8390">
        <v>2154.514892578125</v>
      </c>
      <c r="L8390">
        <v>2189.688232421875</v>
      </c>
      <c r="M8390">
        <v>2269.9619140625</v>
      </c>
      <c r="N8390">
        <v>2193.219482421875</v>
      </c>
      <c r="O8390">
        <v>638.783203125</v>
      </c>
      <c r="R8390">
        <v>3149.50927734375</v>
      </c>
      <c r="S8390">
        <v>2641.321533203125</v>
      </c>
      <c r="T8390">
        <v>2857.369873046875</v>
      </c>
      <c r="U8390">
        <v>6757.4580078125</v>
      </c>
      <c r="X8390">
        <v>0.5688481330871582</v>
      </c>
      <c r="Y8390">
        <v>3.4234445542097092E-2</v>
      </c>
      <c r="Z8390">
        <v>0.83333299983333298</v>
      </c>
      <c r="AA8390">
        <v>0.15998122096061707</v>
      </c>
      <c r="AB8390">
        <v>0.171685591340065</v>
      </c>
      <c r="AC8390">
        <v>0.17769302427768707</v>
      </c>
      <c r="AD8390" t="s">
        <v>385</v>
      </c>
      <c r="AE8390" t="s">
        <v>385</v>
      </c>
      <c r="AF8390" t="s">
        <v>386</v>
      </c>
      <c r="AG8390" t="s">
        <v>387</v>
      </c>
      <c r="AJ8390">
        <v>0.80777961015701294</v>
      </c>
      <c r="AK8390">
        <v>1.6037331894040108E-2</v>
      </c>
      <c r="AL8390">
        <v>0.17457303404808044</v>
      </c>
      <c r="AM8390">
        <v>0.36508578062057495</v>
      </c>
      <c r="AN8390">
        <v>-0.35307967662811279</v>
      </c>
      <c r="AO8390">
        <v>-1.0396040044724941E-2</v>
      </c>
      <c r="AP8390">
        <v>0.17460416152159422</v>
      </c>
      <c r="AQ8390">
        <v>0.8886273089811797</v>
      </c>
      <c r="AR8390">
        <v>9.2318337130228564E-2</v>
      </c>
      <c r="AS8390">
        <v>0.1735643744468689</v>
      </c>
      <c r="AT8390">
        <v>0.15643705427646637</v>
      </c>
      <c r="AU8390">
        <v>1.1629172563552856</v>
      </c>
    </row>
    <row r="8391" spans="1:47">
      <c r="A8391" t="s">
        <v>298</v>
      </c>
      <c r="B8391" t="s">
        <v>630</v>
      </c>
      <c r="C8391" t="s">
        <v>631</v>
      </c>
      <c r="D8391">
        <v>1969</v>
      </c>
      <c r="E8391">
        <v>2557.9609375</v>
      </c>
      <c r="F8391">
        <v>2397.2490234375</v>
      </c>
      <c r="G8391">
        <v>2.5528322044770273</v>
      </c>
      <c r="J8391">
        <v>1.1181261539459229</v>
      </c>
      <c r="K8391">
        <v>2317.47412109375</v>
      </c>
      <c r="L8391">
        <v>2362.02880859375</v>
      </c>
      <c r="M8391">
        <v>2383.074951171875</v>
      </c>
      <c r="N8391">
        <v>2340.282958984375</v>
      </c>
      <c r="O8391">
        <v>653.55340576171875</v>
      </c>
      <c r="R8391">
        <v>3413.21484375</v>
      </c>
      <c r="S8391">
        <v>2856.066162109375</v>
      </c>
      <c r="T8391">
        <v>3131.928955078125</v>
      </c>
      <c r="U8391">
        <v>6868.3173828125</v>
      </c>
      <c r="X8391">
        <v>0.5688481330871582</v>
      </c>
      <c r="Y8391">
        <v>3.3654466271400452E-2</v>
      </c>
      <c r="Z8391">
        <v>0.83333299983333298</v>
      </c>
      <c r="AA8391">
        <v>0.15932232141494751</v>
      </c>
      <c r="AB8391">
        <v>0.17275887727737427</v>
      </c>
      <c r="AC8391">
        <v>0.17591774463653564</v>
      </c>
      <c r="AD8391" t="s">
        <v>385</v>
      </c>
      <c r="AE8391" t="s">
        <v>385</v>
      </c>
      <c r="AF8391" t="s">
        <v>386</v>
      </c>
      <c r="AG8391" t="s">
        <v>387</v>
      </c>
      <c r="AJ8391">
        <v>0.81461942195892334</v>
      </c>
      <c r="AK8391">
        <v>1.9038176164031029E-2</v>
      </c>
      <c r="AL8391">
        <v>0.17563438415527344</v>
      </c>
      <c r="AM8391">
        <v>0.35948792099952698</v>
      </c>
      <c r="AN8391">
        <v>-0.35991346836090088</v>
      </c>
      <c r="AO8391">
        <v>-8.8664209470152855E-3</v>
      </c>
      <c r="AP8391">
        <v>0.17322150870449354</v>
      </c>
      <c r="AQ8391">
        <v>0.87164925810896066</v>
      </c>
      <c r="AR8391">
        <v>9.4855749806499232E-2</v>
      </c>
      <c r="AS8391">
        <v>0.17137357592582703</v>
      </c>
      <c r="AT8391">
        <v>0.1625206470489502</v>
      </c>
      <c r="AU8391">
        <v>1.1397128105163574</v>
      </c>
    </row>
    <row r="8392" spans="1:47">
      <c r="A8392" t="s">
        <v>298</v>
      </c>
      <c r="B8392" t="s">
        <v>630</v>
      </c>
      <c r="C8392" t="s">
        <v>631</v>
      </c>
      <c r="D8392">
        <v>1970</v>
      </c>
      <c r="E8392">
        <v>3048.63134765625</v>
      </c>
      <c r="F8392">
        <v>2870.200927734375</v>
      </c>
      <c r="G8392">
        <v>2.5931229999999998</v>
      </c>
      <c r="J8392">
        <v>1.1242787837982178</v>
      </c>
      <c r="K8392">
        <v>2780.358154296875</v>
      </c>
      <c r="L8392">
        <v>2841.4697265625</v>
      </c>
      <c r="M8392">
        <v>2833.741943359375</v>
      </c>
      <c r="N8392">
        <v>2808.7490234375</v>
      </c>
      <c r="O8392">
        <v>625.54412841796875</v>
      </c>
      <c r="R8392">
        <v>3741.9599609375</v>
      </c>
      <c r="S8392">
        <v>3203.810791015625</v>
      </c>
      <c r="T8392">
        <v>3586.8837890625</v>
      </c>
      <c r="U8392">
        <v>7098.76513671875</v>
      </c>
      <c r="X8392">
        <v>0.5688481330871582</v>
      </c>
      <c r="Y8392">
        <v>3.3121839165687561E-2</v>
      </c>
      <c r="Z8392">
        <v>0.83333299983333298</v>
      </c>
      <c r="AA8392">
        <v>0.14286679029464722</v>
      </c>
      <c r="AB8392">
        <v>0.1590934693813324</v>
      </c>
      <c r="AC8392">
        <v>0.16050912439823151</v>
      </c>
      <c r="AD8392" t="s">
        <v>385</v>
      </c>
      <c r="AE8392" t="s">
        <v>385</v>
      </c>
      <c r="AF8392" t="s">
        <v>386</v>
      </c>
      <c r="AG8392" t="s">
        <v>387</v>
      </c>
      <c r="AJ8392">
        <v>0.71432262659072876</v>
      </c>
      <c r="AK8392">
        <v>2.1757574751973152E-2</v>
      </c>
      <c r="AL8392">
        <v>0.27556931972503662</v>
      </c>
      <c r="AM8392">
        <v>0.28197935223579407</v>
      </c>
      <c r="AN8392">
        <v>-0.29192587733268738</v>
      </c>
      <c r="AO8392">
        <v>-1.7030335729941726E-3</v>
      </c>
      <c r="AP8392">
        <v>0.18056876019542786</v>
      </c>
      <c r="AQ8392">
        <v>0.8973494003236131</v>
      </c>
      <c r="AR8392">
        <v>4.5136854082708164E-2</v>
      </c>
      <c r="AS8392">
        <v>0.17377176880836487</v>
      </c>
      <c r="AT8392">
        <v>0.16841402649879456</v>
      </c>
      <c r="AU8392">
        <v>1.2766095399856567</v>
      </c>
    </row>
    <row r="8393" spans="1:47">
      <c r="A8393" t="s">
        <v>298</v>
      </c>
      <c r="B8393" t="s">
        <v>630</v>
      </c>
      <c r="C8393" t="s">
        <v>631</v>
      </c>
      <c r="D8393">
        <v>1971</v>
      </c>
      <c r="E8393">
        <v>3095.734130859375</v>
      </c>
      <c r="F8393">
        <v>2916.697265625</v>
      </c>
      <c r="G8393">
        <v>2.6402639999999997</v>
      </c>
      <c r="J8393">
        <v>1.1318225860595703</v>
      </c>
      <c r="K8393">
        <v>2838.254638671875</v>
      </c>
      <c r="L8393">
        <v>2892.427001953125</v>
      </c>
      <c r="M8393">
        <v>2871.039306640625</v>
      </c>
      <c r="N8393">
        <v>2842.6015625</v>
      </c>
      <c r="O8393">
        <v>652.6153564453125</v>
      </c>
      <c r="R8393">
        <v>3758.046630859375</v>
      </c>
      <c r="S8393">
        <v>3289.7783203125</v>
      </c>
      <c r="T8393">
        <v>3619.269287109375</v>
      </c>
      <c r="U8393">
        <v>7285.92626953125</v>
      </c>
      <c r="X8393">
        <v>0.57123327255249023</v>
      </c>
      <c r="Y8393">
        <v>3.3751543611288071E-2</v>
      </c>
      <c r="Z8393">
        <v>0.83089400256529</v>
      </c>
      <c r="AA8393">
        <v>0.15235739946365356</v>
      </c>
      <c r="AB8393">
        <v>0.16719359159469604</v>
      </c>
      <c r="AC8393">
        <v>0.16886623203754425</v>
      </c>
      <c r="AD8393" t="s">
        <v>385</v>
      </c>
      <c r="AE8393" t="s">
        <v>385</v>
      </c>
      <c r="AF8393" t="s">
        <v>386</v>
      </c>
      <c r="AG8393" t="s">
        <v>387</v>
      </c>
      <c r="AJ8393">
        <v>0.72094404697418213</v>
      </c>
      <c r="AK8393">
        <v>1.9057350233197212E-2</v>
      </c>
      <c r="AL8393">
        <v>0.27752676606178284</v>
      </c>
      <c r="AM8393">
        <v>0.26030325889587402</v>
      </c>
      <c r="AN8393">
        <v>-0.27278348803520203</v>
      </c>
      <c r="AO8393">
        <v>-5.0479327328503132E-3</v>
      </c>
      <c r="AP8393">
        <v>0.19275067817302108</v>
      </c>
      <c r="AQ8393">
        <v>0.94450595181286323</v>
      </c>
      <c r="AR8393">
        <v>4.7425914216586637E-2</v>
      </c>
      <c r="AS8393">
        <v>0.18821863830089569</v>
      </c>
      <c r="AT8393">
        <v>0.18109403550624847</v>
      </c>
      <c r="AU8393">
        <v>1.3315075635910034</v>
      </c>
    </row>
    <row r="8394" spans="1:47">
      <c r="A8394" t="s">
        <v>298</v>
      </c>
      <c r="B8394" t="s">
        <v>630</v>
      </c>
      <c r="C8394" t="s">
        <v>631</v>
      </c>
      <c r="D8394">
        <v>1972</v>
      </c>
      <c r="E8394">
        <v>3215.970703125</v>
      </c>
      <c r="F8394">
        <v>3027.268310546875</v>
      </c>
      <c r="G8394">
        <v>2.6885269999999997</v>
      </c>
      <c r="J8394">
        <v>1.1394170522689819</v>
      </c>
      <c r="K8394">
        <v>2920.631103515625</v>
      </c>
      <c r="L8394">
        <v>2968.510498046875</v>
      </c>
      <c r="M8394">
        <v>2977.450927734375</v>
      </c>
      <c r="N8394">
        <v>2955.99267578125</v>
      </c>
      <c r="O8394">
        <v>675.7076416015625</v>
      </c>
      <c r="R8394">
        <v>3792.299560546875</v>
      </c>
      <c r="S8394">
        <v>3331.56396484375</v>
      </c>
      <c r="T8394">
        <v>3614.365478515625</v>
      </c>
      <c r="U8394">
        <v>7428.7294921875</v>
      </c>
      <c r="X8394">
        <v>0.56500482559204102</v>
      </c>
      <c r="Y8394">
        <v>3.4303266555070877E-2</v>
      </c>
      <c r="Z8394">
        <v>0.80078166566666653</v>
      </c>
      <c r="AA8394">
        <v>0.163796067237854</v>
      </c>
      <c r="AB8394">
        <v>0.17772084474563599</v>
      </c>
      <c r="AC8394">
        <v>0.17901095747947693</v>
      </c>
      <c r="AD8394" t="s">
        <v>385</v>
      </c>
      <c r="AE8394" t="s">
        <v>385</v>
      </c>
      <c r="AF8394" t="s">
        <v>386</v>
      </c>
      <c r="AG8394" t="s">
        <v>387</v>
      </c>
      <c r="AJ8394">
        <v>0.68956619501113892</v>
      </c>
      <c r="AK8394">
        <v>1.6197413206100464E-2</v>
      </c>
      <c r="AL8394">
        <v>0.29847121238708496</v>
      </c>
      <c r="AM8394">
        <v>0.24455179274082184</v>
      </c>
      <c r="AN8394">
        <v>-0.24133707582950592</v>
      </c>
      <c r="AO8394">
        <v>-7.4494574218988419E-3</v>
      </c>
      <c r="AP8394">
        <v>0.21267222877866604</v>
      </c>
      <c r="AQ8394">
        <v>1.0271284357181496</v>
      </c>
      <c r="AR8394">
        <v>5.0876129137166021E-2</v>
      </c>
      <c r="AS8394">
        <v>0.20647077262401581</v>
      </c>
      <c r="AT8394">
        <v>0.20146821439266205</v>
      </c>
      <c r="AU8394">
        <v>1.4323709011077881</v>
      </c>
    </row>
    <row r="8395" spans="1:47">
      <c r="A8395" t="s">
        <v>298</v>
      </c>
      <c r="B8395" t="s">
        <v>630</v>
      </c>
      <c r="C8395" t="s">
        <v>631</v>
      </c>
      <c r="D8395">
        <v>1973</v>
      </c>
      <c r="E8395">
        <v>3332.023681640625</v>
      </c>
      <c r="F8395">
        <v>3139.355224609375</v>
      </c>
      <c r="G8395">
        <v>2.7383979999999997</v>
      </c>
      <c r="J8395">
        <v>1.1470625400543213</v>
      </c>
      <c r="K8395">
        <v>3007.33447265625</v>
      </c>
      <c r="L8395">
        <v>3066.69287109375</v>
      </c>
      <c r="M8395">
        <v>3074.69970703125</v>
      </c>
      <c r="N8395">
        <v>3053.533203125</v>
      </c>
      <c r="O8395">
        <v>700.4901123046875</v>
      </c>
      <c r="R8395">
        <v>3924.41845703125</v>
      </c>
      <c r="S8395">
        <v>3381.04052734375</v>
      </c>
      <c r="T8395">
        <v>3741.780517578125</v>
      </c>
      <c r="U8395">
        <v>7579.80517578125</v>
      </c>
      <c r="X8395">
        <v>0.56695413589477539</v>
      </c>
      <c r="Y8395">
        <v>3.4264054149389267E-2</v>
      </c>
      <c r="Z8395">
        <v>0.81634166566666677</v>
      </c>
      <c r="AA8395">
        <v>0.17795348167419434</v>
      </c>
      <c r="AB8395">
        <v>0.1963174045085907</v>
      </c>
      <c r="AC8395">
        <v>0.19767823815345764</v>
      </c>
      <c r="AD8395" t="s">
        <v>385</v>
      </c>
      <c r="AE8395" t="s">
        <v>385</v>
      </c>
      <c r="AF8395" t="s">
        <v>386</v>
      </c>
      <c r="AG8395" t="s">
        <v>387</v>
      </c>
      <c r="AJ8395">
        <v>0.66628926992416382</v>
      </c>
      <c r="AK8395">
        <v>1.9439231604337692E-2</v>
      </c>
      <c r="AL8395">
        <v>0.31858110427856445</v>
      </c>
      <c r="AM8395">
        <v>0.24918770790100098</v>
      </c>
      <c r="AN8395">
        <v>-0.25367981195449829</v>
      </c>
      <c r="AO8395">
        <v>1.8245881074108183E-4</v>
      </c>
      <c r="AP8395">
        <v>0.23642681575162414</v>
      </c>
      <c r="AQ8395">
        <v>1.1267079899593677</v>
      </c>
      <c r="AR8395">
        <v>5.5660742964594882E-2</v>
      </c>
      <c r="AS8395">
        <v>0.21865680813789368</v>
      </c>
      <c r="AT8395">
        <v>0.21289782226085663</v>
      </c>
      <c r="AU8395">
        <v>1.5540381669998169</v>
      </c>
    </row>
    <row r="8396" spans="1:47">
      <c r="A8396" t="s">
        <v>298</v>
      </c>
      <c r="B8396" t="s">
        <v>630</v>
      </c>
      <c r="C8396" t="s">
        <v>631</v>
      </c>
      <c r="D8396">
        <v>1974</v>
      </c>
      <c r="E8396">
        <v>3409.377685546875</v>
      </c>
      <c r="F8396">
        <v>3210.61376953125</v>
      </c>
      <c r="G8396">
        <v>2.7905249999999997</v>
      </c>
      <c r="J8396">
        <v>1.1547592878341675</v>
      </c>
      <c r="K8396">
        <v>3258.189208984375</v>
      </c>
      <c r="L8396">
        <v>3330.01025390625</v>
      </c>
      <c r="M8396">
        <v>3160.27490234375</v>
      </c>
      <c r="N8396">
        <v>3047.61474609375</v>
      </c>
      <c r="O8396">
        <v>738.4095458984375</v>
      </c>
      <c r="R8396">
        <v>4061.430419921875</v>
      </c>
      <c r="S8396">
        <v>3665.52294921875</v>
      </c>
      <c r="T8396">
        <v>4091.0537109375</v>
      </c>
      <c r="U8396">
        <v>7779.5166015625</v>
      </c>
      <c r="X8396">
        <v>0.59463751316070557</v>
      </c>
      <c r="Y8396">
        <v>3.3966246992349625E-2</v>
      </c>
      <c r="Z8396">
        <v>0.85546083233333337</v>
      </c>
      <c r="AA8396">
        <v>0.19812995195388794</v>
      </c>
      <c r="AB8396">
        <v>0.21993432939052582</v>
      </c>
      <c r="AC8396">
        <v>0.22806456685066223</v>
      </c>
      <c r="AD8396" t="s">
        <v>385</v>
      </c>
      <c r="AE8396" t="s">
        <v>385</v>
      </c>
      <c r="AF8396" t="s">
        <v>386</v>
      </c>
      <c r="AG8396" t="s">
        <v>387</v>
      </c>
      <c r="AJ8396">
        <v>0.7253115177154541</v>
      </c>
      <c r="AK8396">
        <v>2.3566337302327156E-2</v>
      </c>
      <c r="AL8396">
        <v>0.34378337860107422</v>
      </c>
      <c r="AM8396">
        <v>0.27222844958305359</v>
      </c>
      <c r="AN8396">
        <v>-0.36502066254615784</v>
      </c>
      <c r="AO8396">
        <v>1.3100443175062537E-4</v>
      </c>
      <c r="AP8396">
        <v>0.2630130728070989</v>
      </c>
      <c r="AQ8396">
        <v>1.2090967615647827</v>
      </c>
      <c r="AR8396">
        <v>6.1240063595931322E-2</v>
      </c>
      <c r="AS8396">
        <v>0.22045654058456421</v>
      </c>
      <c r="AT8396">
        <v>0.19805333018302917</v>
      </c>
      <c r="AU8396">
        <v>1.6835010051727295</v>
      </c>
    </row>
    <row r="8397" spans="1:47">
      <c r="A8397" t="s">
        <v>298</v>
      </c>
      <c r="B8397" t="s">
        <v>630</v>
      </c>
      <c r="C8397" t="s">
        <v>631</v>
      </c>
      <c r="D8397">
        <v>1975</v>
      </c>
      <c r="E8397">
        <v>3394.127197265625</v>
      </c>
      <c r="F8397">
        <v>3196.92626953125</v>
      </c>
      <c r="G8397">
        <v>2.8453919999999999</v>
      </c>
      <c r="J8397">
        <v>1.1625076532363892</v>
      </c>
      <c r="K8397">
        <v>3351.60546875</v>
      </c>
      <c r="L8397">
        <v>3416.885009765625</v>
      </c>
      <c r="M8397">
        <v>3149.626953125</v>
      </c>
      <c r="N8397">
        <v>3017.349365234375</v>
      </c>
      <c r="O8397">
        <v>771.52490234375</v>
      </c>
      <c r="R8397">
        <v>4061.430419921875</v>
      </c>
      <c r="S8397">
        <v>3847.5654296875</v>
      </c>
      <c r="T8397">
        <v>4211.974609375</v>
      </c>
      <c r="U8397">
        <v>7976.904296875</v>
      </c>
      <c r="X8397">
        <v>0.6370357871055603</v>
      </c>
      <c r="Y8397">
        <v>3.4496095031499863E-2</v>
      </c>
      <c r="Z8397">
        <v>0.90402166566666664</v>
      </c>
      <c r="AA8397">
        <v>0.21606923639774323</v>
      </c>
      <c r="AB8397">
        <v>0.23584574460983276</v>
      </c>
      <c r="AC8397">
        <v>0.24618500471115112</v>
      </c>
      <c r="AD8397" t="s">
        <v>385</v>
      </c>
      <c r="AE8397" t="s">
        <v>385</v>
      </c>
      <c r="AF8397" t="s">
        <v>386</v>
      </c>
      <c r="AG8397" t="s">
        <v>387</v>
      </c>
      <c r="AJ8397">
        <v>0.77135229110717773</v>
      </c>
      <c r="AK8397">
        <v>2.1634761244058609E-2</v>
      </c>
      <c r="AL8397">
        <v>0.33942574262619019</v>
      </c>
      <c r="AM8397">
        <v>0.24373328685760498</v>
      </c>
      <c r="AN8397">
        <v>-0.36863318085670471</v>
      </c>
      <c r="AO8397">
        <v>-7.5128939934074879E-3</v>
      </c>
      <c r="AP8397">
        <v>0.28275276784149816</v>
      </c>
      <c r="AQ8397">
        <v>1.2512169578236421</v>
      </c>
      <c r="AR8397">
        <v>6.4529475346524659E-2</v>
      </c>
      <c r="AS8397">
        <v>0.24269531667232513</v>
      </c>
      <c r="AT8397">
        <v>0.21211631596088409</v>
      </c>
      <c r="AU8397">
        <v>1.7656804323196411</v>
      </c>
    </row>
    <row r="8398" spans="1:47">
      <c r="A8398" t="s">
        <v>298</v>
      </c>
      <c r="B8398" t="s">
        <v>630</v>
      </c>
      <c r="C8398" t="s">
        <v>631</v>
      </c>
      <c r="D8398">
        <v>1976</v>
      </c>
      <c r="E8398">
        <v>3333.448486328125</v>
      </c>
      <c r="F8398">
        <v>3151.453125</v>
      </c>
      <c r="G8398">
        <v>2.9031989999999999</v>
      </c>
      <c r="J8398">
        <v>1.1712560653686523</v>
      </c>
      <c r="K8398">
        <v>3262.23779296875</v>
      </c>
      <c r="L8398">
        <v>3320.85693359375</v>
      </c>
      <c r="M8398">
        <v>3086.65380859375</v>
      </c>
      <c r="N8398">
        <v>2989.993408203125</v>
      </c>
      <c r="O8398">
        <v>784.57257080078125</v>
      </c>
      <c r="R8398">
        <v>4032.07080078125</v>
      </c>
      <c r="S8398">
        <v>3820.56689453125</v>
      </c>
      <c r="T8398">
        <v>4146.92138671875</v>
      </c>
      <c r="U8398">
        <v>8121.19189453125</v>
      </c>
      <c r="X8398">
        <v>0.66514551639556885</v>
      </c>
      <c r="Y8398">
        <v>3.4376971423625946E-2</v>
      </c>
      <c r="Z8398">
        <v>1.1128408325000001</v>
      </c>
      <c r="AA8398">
        <v>0.20635631680488586</v>
      </c>
      <c r="AB8398">
        <v>0.22366297245025635</v>
      </c>
      <c r="AC8398">
        <v>0.23089353740215302</v>
      </c>
      <c r="AD8398" t="s">
        <v>385</v>
      </c>
      <c r="AE8398" t="s">
        <v>385</v>
      </c>
      <c r="AF8398" t="s">
        <v>386</v>
      </c>
      <c r="AG8398" t="s">
        <v>387</v>
      </c>
      <c r="AJ8398">
        <v>0.77697479724884033</v>
      </c>
      <c r="AK8398">
        <v>1.9605116918683052E-2</v>
      </c>
      <c r="AL8398">
        <v>0.31407701969146729</v>
      </c>
      <c r="AM8398">
        <v>0.21566459536552429</v>
      </c>
      <c r="AN8398">
        <v>-0.31663328409194946</v>
      </c>
      <c r="AO8398">
        <v>-9.6882237121462822E-3</v>
      </c>
      <c r="AP8398">
        <v>0.26534681700381763</v>
      </c>
      <c r="AQ8398">
        <v>1.1868029183368669</v>
      </c>
      <c r="AR8398">
        <v>6.0423536424274976E-2</v>
      </c>
      <c r="AS8398">
        <v>0.22636708617210388</v>
      </c>
      <c r="AT8398">
        <v>0.2024478018283844</v>
      </c>
      <c r="AU8398">
        <v>1.6548563241958618</v>
      </c>
    </row>
    <row r="8399" spans="1:47">
      <c r="A8399" t="s">
        <v>298</v>
      </c>
      <c r="B8399" t="s">
        <v>630</v>
      </c>
      <c r="C8399" t="s">
        <v>631</v>
      </c>
      <c r="D8399">
        <v>1977</v>
      </c>
      <c r="E8399">
        <v>3355.560546875</v>
      </c>
      <c r="F8399">
        <v>3175.587158203125</v>
      </c>
      <c r="G8399">
        <v>2.9638800000000001</v>
      </c>
      <c r="J8399">
        <v>1.1800702810287476</v>
      </c>
      <c r="K8399">
        <v>3248.26318359375</v>
      </c>
      <c r="L8399">
        <v>3303.921875</v>
      </c>
      <c r="M8399">
        <v>3113.079833984375</v>
      </c>
      <c r="N8399">
        <v>3032.818359375</v>
      </c>
      <c r="O8399">
        <v>815.4388427734375</v>
      </c>
      <c r="R8399">
        <v>4066.32373046875</v>
      </c>
      <c r="S8399">
        <v>3813.215087890625</v>
      </c>
      <c r="T8399">
        <v>4125.5029296875</v>
      </c>
      <c r="U8399">
        <v>8256.7548828125</v>
      </c>
      <c r="X8399">
        <v>0.66906464099884033</v>
      </c>
      <c r="Y8399">
        <v>3.406142070889473E-2</v>
      </c>
      <c r="Z8399">
        <v>1.14649666575</v>
      </c>
      <c r="AA8399">
        <v>0.23367951810359955</v>
      </c>
      <c r="AB8399">
        <v>0.25266239047050476</v>
      </c>
      <c r="AC8399">
        <v>0.25934889912605286</v>
      </c>
      <c r="AD8399" t="s">
        <v>385</v>
      </c>
      <c r="AE8399" t="s">
        <v>385</v>
      </c>
      <c r="AF8399" t="s">
        <v>386</v>
      </c>
      <c r="AG8399" t="s">
        <v>387</v>
      </c>
      <c r="AJ8399">
        <v>0.76787716150283813</v>
      </c>
      <c r="AK8399">
        <v>1.8352106213569641E-2</v>
      </c>
      <c r="AL8399">
        <v>0.30316069722175598</v>
      </c>
      <c r="AM8399">
        <v>0.21636027097702026</v>
      </c>
      <c r="AN8399">
        <v>-0.29637059569358826</v>
      </c>
      <c r="AO8399">
        <v>-9.3796523287892342E-3</v>
      </c>
      <c r="AP8399">
        <v>0.29901221968984815</v>
      </c>
      <c r="AQ8399">
        <v>1.3605104240084753</v>
      </c>
      <c r="AR8399">
        <v>6.8198036353716712E-2</v>
      </c>
      <c r="AS8399">
        <v>0.25636330246925354</v>
      </c>
      <c r="AT8399">
        <v>0.23259112238883972</v>
      </c>
      <c r="AU8399">
        <v>1.8288030624389648</v>
      </c>
    </row>
    <row r="8400" spans="1:47">
      <c r="A8400" t="s">
        <v>298</v>
      </c>
      <c r="B8400" t="s">
        <v>630</v>
      </c>
      <c r="C8400" t="s">
        <v>631</v>
      </c>
      <c r="D8400">
        <v>1978</v>
      </c>
      <c r="E8400">
        <v>3471.4462890625</v>
      </c>
      <c r="F8400">
        <v>3279.84375</v>
      </c>
      <c r="G8400">
        <v>3.0273319999999999</v>
      </c>
      <c r="J8400">
        <v>1.1889508962631226</v>
      </c>
      <c r="K8400">
        <v>3364.572021484375</v>
      </c>
      <c r="L8400">
        <v>3424.25439453125</v>
      </c>
      <c r="M8400">
        <v>3208.890380859375</v>
      </c>
      <c r="N8400">
        <v>3127.171630859375</v>
      </c>
      <c r="O8400">
        <v>857.48248291015625</v>
      </c>
      <c r="R8400">
        <v>4222.9091796875</v>
      </c>
      <c r="S8400">
        <v>3974.722412109375</v>
      </c>
      <c r="T8400">
        <v>4307.82763671875</v>
      </c>
      <c r="U8400">
        <v>8437.3818359375</v>
      </c>
      <c r="X8400">
        <v>0.6301887035369873</v>
      </c>
      <c r="Y8400">
        <v>3.3411238342523575E-2</v>
      </c>
      <c r="Z8400">
        <v>1.0470433324999999</v>
      </c>
      <c r="AA8400">
        <v>0.29227679967880249</v>
      </c>
      <c r="AB8400">
        <v>0.31638985872268677</v>
      </c>
      <c r="AC8400">
        <v>0.32465767860412598</v>
      </c>
      <c r="AD8400" t="s">
        <v>385</v>
      </c>
      <c r="AE8400" t="s">
        <v>385</v>
      </c>
      <c r="AF8400" t="s">
        <v>386</v>
      </c>
      <c r="AG8400" t="s">
        <v>387</v>
      </c>
      <c r="AJ8400">
        <v>0.76926505565643311</v>
      </c>
      <c r="AK8400">
        <v>1.9085127860307693E-2</v>
      </c>
      <c r="AL8400">
        <v>0.30665034055709839</v>
      </c>
      <c r="AM8400">
        <v>0.21921680867671967</v>
      </c>
      <c r="AN8400">
        <v>-0.30444273352622986</v>
      </c>
      <c r="AO8400">
        <v>-9.7745852544903755E-3</v>
      </c>
      <c r="AP8400">
        <v>0.37542413588977364</v>
      </c>
      <c r="AQ8400">
        <v>1.6757515740478759</v>
      </c>
      <c r="AR8400">
        <v>8.3692885044170134E-2</v>
      </c>
      <c r="AS8400">
        <v>0.32697740197181702</v>
      </c>
      <c r="AT8400">
        <v>0.29659077525138855</v>
      </c>
      <c r="AU8400">
        <v>2.2088656425476074</v>
      </c>
    </row>
    <row r="8401" spans="1:47">
      <c r="A8401" t="s">
        <v>298</v>
      </c>
      <c r="B8401" t="s">
        <v>630</v>
      </c>
      <c r="C8401" t="s">
        <v>631</v>
      </c>
      <c r="D8401">
        <v>1979</v>
      </c>
      <c r="E8401">
        <v>3551.857421875</v>
      </c>
      <c r="F8401">
        <v>3329.202880859375</v>
      </c>
      <c r="G8401">
        <v>3.0933419999999998</v>
      </c>
      <c r="J8401">
        <v>1.197898268699646</v>
      </c>
      <c r="K8401">
        <v>3587.277099609375</v>
      </c>
      <c r="L8401">
        <v>3662.055419921875</v>
      </c>
      <c r="M8401">
        <v>3281.794677734375</v>
      </c>
      <c r="N8401">
        <v>3153.104248046875</v>
      </c>
      <c r="O8401">
        <v>899.55743408203125</v>
      </c>
      <c r="R8401">
        <v>4438.2138671875</v>
      </c>
      <c r="S8401">
        <v>4305.06005859375</v>
      </c>
      <c r="T8401">
        <v>4734.31494140625</v>
      </c>
      <c r="U8401">
        <v>8706.48828125</v>
      </c>
      <c r="X8401">
        <v>0.61330777406692505</v>
      </c>
      <c r="Y8401">
        <v>3.2265648245811462E-2</v>
      </c>
      <c r="Z8401">
        <v>1.056972544466289</v>
      </c>
      <c r="AA8401">
        <v>0.32543236017227173</v>
      </c>
      <c r="AB8401">
        <v>0.35636219382286072</v>
      </c>
      <c r="AC8401">
        <v>0.37090671062469482</v>
      </c>
      <c r="AD8401" t="s">
        <v>385</v>
      </c>
      <c r="AE8401" t="s">
        <v>385</v>
      </c>
      <c r="AF8401" t="s">
        <v>386</v>
      </c>
      <c r="AG8401" t="s">
        <v>387</v>
      </c>
      <c r="AJ8401">
        <v>0.83246302604675293</v>
      </c>
      <c r="AK8401">
        <v>2.3715760558843613E-2</v>
      </c>
      <c r="AL8401">
        <v>0.30523395538330078</v>
      </c>
      <c r="AM8401">
        <v>0.23307622969150543</v>
      </c>
      <c r="AN8401">
        <v>-0.38478085398674011</v>
      </c>
      <c r="AO8401">
        <v>-9.7080739215016365E-3</v>
      </c>
      <c r="AP8401">
        <v>0.41096623630212847</v>
      </c>
      <c r="AQ8401">
        <v>1.8401341866320811</v>
      </c>
      <c r="AR8401">
        <v>9.215622636977161E-2</v>
      </c>
      <c r="AS8401">
        <v>0.34760063886642456</v>
      </c>
      <c r="AT8401">
        <v>0.31288853287696838</v>
      </c>
      <c r="AU8401">
        <v>2.381399393081665</v>
      </c>
    </row>
    <row r="8402" spans="1:47">
      <c r="A8402" t="s">
        <v>298</v>
      </c>
      <c r="B8402" t="s">
        <v>630</v>
      </c>
      <c r="C8402" t="s">
        <v>631</v>
      </c>
      <c r="D8402">
        <v>1980</v>
      </c>
      <c r="E8402">
        <v>3488.62255859375</v>
      </c>
      <c r="F8402">
        <v>3217.769287109375</v>
      </c>
      <c r="G8402">
        <v>3.1617509999999998</v>
      </c>
      <c r="H8402">
        <v>1.2440289258956909</v>
      </c>
      <c r="J8402">
        <v>1.2069129943847656</v>
      </c>
      <c r="K8402">
        <v>3659.6708984375</v>
      </c>
      <c r="L8402">
        <v>3752.003662109375</v>
      </c>
      <c r="M8402">
        <v>3251.892333984375</v>
      </c>
      <c r="N8402">
        <v>2996.415283203125</v>
      </c>
      <c r="O8402">
        <v>946.49078369140625</v>
      </c>
      <c r="P8402">
        <v>0.59448236227035522</v>
      </c>
      <c r="Q8402">
        <v>0.75290763378143311</v>
      </c>
      <c r="R8402">
        <v>4565.439453125</v>
      </c>
      <c r="S8402">
        <v>4496.5244140625</v>
      </c>
      <c r="T8402">
        <v>5035.52880859375</v>
      </c>
      <c r="U8402">
        <v>9112.193359375</v>
      </c>
      <c r="V8402">
        <v>1.5012798309326172</v>
      </c>
      <c r="W8402">
        <v>1.5301313400268555</v>
      </c>
      <c r="X8402">
        <v>0.60739850997924805</v>
      </c>
      <c r="Y8402">
        <v>3.0851526185870171E-2</v>
      </c>
      <c r="Z8402">
        <v>1.0497976491415351</v>
      </c>
      <c r="AA8402">
        <v>0.3653634786605835</v>
      </c>
      <c r="AB8402">
        <v>0.40568125247955322</v>
      </c>
      <c r="AC8402">
        <v>0.44027000665664673</v>
      </c>
      <c r="AD8402" t="s">
        <v>385</v>
      </c>
      <c r="AE8402" t="s">
        <v>385</v>
      </c>
      <c r="AF8402" t="s">
        <v>386</v>
      </c>
      <c r="AG8402" t="s">
        <v>387</v>
      </c>
      <c r="AJ8402">
        <v>0.93381613492965698</v>
      </c>
      <c r="AK8402">
        <v>3.081442229449749E-2</v>
      </c>
      <c r="AL8402">
        <v>0.28753352165222168</v>
      </c>
      <c r="AM8402">
        <v>0.26186299324035645</v>
      </c>
      <c r="AN8402">
        <v>-0.50460374355316162</v>
      </c>
      <c r="AO8402">
        <v>-9.4233723357319832E-3</v>
      </c>
      <c r="AP8402">
        <v>0.44694088952866995</v>
      </c>
      <c r="AQ8402">
        <v>2.0037029304899647</v>
      </c>
      <c r="AR8402">
        <v>0.1004263727375288</v>
      </c>
      <c r="AS8402">
        <v>0.37000307440757751</v>
      </c>
      <c r="AT8402">
        <v>0.31797382235527039</v>
      </c>
      <c r="AU8402">
        <v>2.5975852012634277</v>
      </c>
    </row>
    <row r="8403" spans="1:47">
      <c r="A8403" t="s">
        <v>298</v>
      </c>
      <c r="B8403" t="s">
        <v>630</v>
      </c>
      <c r="C8403" t="s">
        <v>631</v>
      </c>
      <c r="D8403">
        <v>1981</v>
      </c>
      <c r="E8403">
        <v>3685.97216796875</v>
      </c>
      <c r="F8403">
        <v>3464.678466796875</v>
      </c>
      <c r="G8403">
        <v>3.2309899999999998</v>
      </c>
      <c r="H8403">
        <v>1.2650895118713379</v>
      </c>
      <c r="J8403">
        <v>1.2174340486526489</v>
      </c>
      <c r="K8403">
        <v>3795.533447265625</v>
      </c>
      <c r="L8403">
        <v>3881.946533203125</v>
      </c>
      <c r="M8403">
        <v>3442.818115234375</v>
      </c>
      <c r="N8403">
        <v>3224.181640625</v>
      </c>
      <c r="O8403">
        <v>997.0736083984375</v>
      </c>
      <c r="P8403">
        <v>0.64010679721832275</v>
      </c>
      <c r="Q8403">
        <v>0.77667784690856934</v>
      </c>
      <c r="R8403">
        <v>4746.4912109375</v>
      </c>
      <c r="S8403">
        <v>4618.7958984375</v>
      </c>
      <c r="T8403">
        <v>5116.15380859375</v>
      </c>
      <c r="U8403">
        <v>9477.86328125</v>
      </c>
      <c r="V8403">
        <v>1.5132383108139038</v>
      </c>
      <c r="W8403">
        <v>1.5072416067123413</v>
      </c>
      <c r="X8403">
        <v>0.60148918628692627</v>
      </c>
      <c r="Y8403">
        <v>3.0232848599553108E-2</v>
      </c>
      <c r="Z8403">
        <v>1.1590984711353429</v>
      </c>
      <c r="AA8403">
        <v>0.3730597198009491</v>
      </c>
      <c r="AB8403">
        <v>0.41070443391799927</v>
      </c>
      <c r="AC8403">
        <v>0.43855491280555725</v>
      </c>
      <c r="AD8403" t="s">
        <v>385</v>
      </c>
      <c r="AE8403" t="s">
        <v>385</v>
      </c>
      <c r="AF8403" t="s">
        <v>386</v>
      </c>
      <c r="AG8403" t="s">
        <v>387</v>
      </c>
      <c r="AJ8403">
        <v>0.88820958137512207</v>
      </c>
      <c r="AK8403">
        <v>2.6801591739058495E-2</v>
      </c>
      <c r="AL8403">
        <v>0.28899875283241272</v>
      </c>
      <c r="AM8403">
        <v>0.20371173322200775</v>
      </c>
      <c r="AN8403">
        <v>-0.39743572473526001</v>
      </c>
      <c r="AO8403">
        <v>-1.0285967029631138E-2</v>
      </c>
      <c r="AP8403">
        <v>0.46107872138511286</v>
      </c>
      <c r="AQ8403">
        <v>2.0641763792363226</v>
      </c>
      <c r="AR8403">
        <v>0.10254188213694226</v>
      </c>
      <c r="AS8403">
        <v>0.39249217510223389</v>
      </c>
      <c r="AT8403">
        <v>0.33057329058647156</v>
      </c>
      <c r="AU8403">
        <v>2.6441094875335693</v>
      </c>
    </row>
    <row r="8404" spans="1:47">
      <c r="A8404" t="s">
        <v>298</v>
      </c>
      <c r="B8404" t="s">
        <v>630</v>
      </c>
      <c r="C8404" t="s">
        <v>631</v>
      </c>
      <c r="D8404">
        <v>1982</v>
      </c>
      <c r="E8404">
        <v>3876.888916015625</v>
      </c>
      <c r="F8404">
        <v>3721.41357421875</v>
      </c>
      <c r="G8404">
        <v>3.300789</v>
      </c>
      <c r="H8404">
        <v>1.2846317291259766</v>
      </c>
      <c r="J8404">
        <v>1.2280467748641968</v>
      </c>
      <c r="K8404">
        <v>3939.849609375</v>
      </c>
      <c r="L8404">
        <v>4016.978271484375</v>
      </c>
      <c r="M8404">
        <v>3635.976806640625</v>
      </c>
      <c r="N8404">
        <v>3501.3349609375</v>
      </c>
      <c r="O8404">
        <v>1026.903564453125</v>
      </c>
      <c r="P8404">
        <v>0.65404671430587769</v>
      </c>
      <c r="Q8404">
        <v>0.75151664018630981</v>
      </c>
      <c r="R8404">
        <v>4829.6767578125</v>
      </c>
      <c r="S8404">
        <v>4669.84326171875</v>
      </c>
      <c r="T8404">
        <v>5100.724609375</v>
      </c>
      <c r="U8404">
        <v>9736.3876953125</v>
      </c>
      <c r="V8404">
        <v>1.5015450716018677</v>
      </c>
      <c r="W8404">
        <v>1.4654020071029663</v>
      </c>
      <c r="X8404">
        <v>0.62503147125244141</v>
      </c>
      <c r="Y8404">
        <v>3.0044194310903549E-2</v>
      </c>
      <c r="Z8404">
        <v>1.238650426687395</v>
      </c>
      <c r="AA8404">
        <v>0.40153816342353821</v>
      </c>
      <c r="AB8404">
        <v>0.43726977705955505</v>
      </c>
      <c r="AC8404">
        <v>0.45408475399017334</v>
      </c>
      <c r="AD8404" t="s">
        <v>385</v>
      </c>
      <c r="AE8404" t="s">
        <v>385</v>
      </c>
      <c r="AF8404" t="s">
        <v>386</v>
      </c>
      <c r="AG8404" t="s">
        <v>387</v>
      </c>
      <c r="AJ8404">
        <v>0.82213270664215088</v>
      </c>
      <c r="AK8404">
        <v>2.2028328850865364E-2</v>
      </c>
      <c r="AL8404">
        <v>0.30310940742492676</v>
      </c>
      <c r="AM8404">
        <v>0.13111010193824768</v>
      </c>
      <c r="AN8404">
        <v>-0.26866012811660767</v>
      </c>
      <c r="AO8404">
        <v>-9.7204148769378662E-3</v>
      </c>
      <c r="AP8404">
        <v>0.50802929149289999</v>
      </c>
      <c r="AQ8404">
        <v>2.2624989778591602</v>
      </c>
      <c r="AR8404">
        <v>0.11269904875153051</v>
      </c>
      <c r="AS8404">
        <v>0.44046008586883545</v>
      </c>
      <c r="AT8404">
        <v>0.37563017010688782</v>
      </c>
      <c r="AU8404">
        <v>2.9143846035003662</v>
      </c>
    </row>
    <row r="8405" spans="1:47">
      <c r="A8405" t="s">
        <v>298</v>
      </c>
      <c r="B8405" t="s">
        <v>630</v>
      </c>
      <c r="C8405" t="s">
        <v>631</v>
      </c>
      <c r="D8405">
        <v>1983</v>
      </c>
      <c r="E8405">
        <v>3810.34326171875</v>
      </c>
      <c r="F8405">
        <v>3691.492919921875</v>
      </c>
      <c r="G8405">
        <v>3.3736609999999998</v>
      </c>
      <c r="H8405">
        <v>1.3093347549438477</v>
      </c>
      <c r="J8405">
        <v>1.2387521266937256</v>
      </c>
      <c r="K8405">
        <v>3700.20361328125</v>
      </c>
      <c r="L8405">
        <v>3773.09521484375</v>
      </c>
      <c r="M8405">
        <v>3577.8125</v>
      </c>
      <c r="N8405">
        <v>3502.727294921875</v>
      </c>
      <c r="O8405">
        <v>1001.5054931640625</v>
      </c>
      <c r="P8405">
        <v>0.61064040660858154</v>
      </c>
      <c r="Q8405">
        <v>0.6505855917930603</v>
      </c>
      <c r="R8405">
        <v>4824.78369140625</v>
      </c>
      <c r="S8405">
        <v>4449.1328125</v>
      </c>
      <c r="T8405">
        <v>4863.9990234375</v>
      </c>
      <c r="U8405">
        <v>9978.0048828125</v>
      </c>
      <c r="V8405">
        <v>1.4607099294662476</v>
      </c>
      <c r="W8405">
        <v>1.3607683181762695</v>
      </c>
      <c r="X8405">
        <v>0.64789605140686035</v>
      </c>
      <c r="Y8405">
        <v>2.9515011236071587E-2</v>
      </c>
      <c r="Z8405">
        <v>1.8853301635048241</v>
      </c>
      <c r="AA8405">
        <v>0.35446664690971375</v>
      </c>
      <c r="AB8405">
        <v>0.3863084614276886</v>
      </c>
      <c r="AC8405">
        <v>0.39458945393562317</v>
      </c>
      <c r="AD8405" t="s">
        <v>385</v>
      </c>
      <c r="AE8405" t="s">
        <v>385</v>
      </c>
      <c r="AF8405" t="s">
        <v>386</v>
      </c>
      <c r="AG8405" t="s">
        <v>387</v>
      </c>
      <c r="AJ8405">
        <v>0.79047644138336182</v>
      </c>
      <c r="AK8405">
        <v>2.0809955894947052E-2</v>
      </c>
      <c r="AL8405">
        <v>0.26590147614479065</v>
      </c>
      <c r="AM8405">
        <v>0.1068437397480011</v>
      </c>
      <c r="AN8405">
        <v>-0.17798173427581787</v>
      </c>
      <c r="AO8405">
        <v>-6.0498272068798542E-3</v>
      </c>
      <c r="AP8405">
        <v>0.44057655377666088</v>
      </c>
      <c r="AQ8405">
        <v>2.0026979146889166</v>
      </c>
      <c r="AR8405">
        <v>9.8477669107543978E-2</v>
      </c>
      <c r="AS8405">
        <v>0.38345175981521606</v>
      </c>
      <c r="AT8405">
        <v>0.33778488636016846</v>
      </c>
      <c r="AU8405">
        <v>2.6649627685546875</v>
      </c>
    </row>
    <row r="8406" spans="1:47">
      <c r="A8406" t="s">
        <v>298</v>
      </c>
      <c r="B8406" t="s">
        <v>630</v>
      </c>
      <c r="C8406" t="s">
        <v>631</v>
      </c>
      <c r="D8406">
        <v>1984</v>
      </c>
      <c r="E8406">
        <v>3983.368896484375</v>
      </c>
      <c r="F8406">
        <v>3885.476318359375</v>
      </c>
      <c r="G8406">
        <v>3.4531149999999999</v>
      </c>
      <c r="H8406">
        <v>1.3328254222869873</v>
      </c>
      <c r="J8406">
        <v>1.2495507001876831</v>
      </c>
      <c r="K8406">
        <v>3702.72314453125</v>
      </c>
      <c r="L8406">
        <v>3765.318603515625</v>
      </c>
      <c r="M8406">
        <v>3705.02587890625</v>
      </c>
      <c r="N8406">
        <v>3657.65771484375</v>
      </c>
      <c r="O8406">
        <v>995.75042724609375</v>
      </c>
      <c r="P8406">
        <v>0.66290491819381714</v>
      </c>
      <c r="Q8406">
        <v>0.66491419076919556</v>
      </c>
      <c r="R8406">
        <v>5035.1953125</v>
      </c>
      <c r="S8406">
        <v>4548.1259765625</v>
      </c>
      <c r="T8406">
        <v>4891.72705078125</v>
      </c>
      <c r="U8406">
        <v>10138.25390625</v>
      </c>
      <c r="V8406">
        <v>1.4904325008392334</v>
      </c>
      <c r="W8406">
        <v>1.3380205631256104</v>
      </c>
      <c r="X8406">
        <v>0.60772740840911865</v>
      </c>
      <c r="Y8406">
        <v>2.9293308034539223E-2</v>
      </c>
      <c r="Z8406">
        <v>2.5099499995833332</v>
      </c>
      <c r="AA8406">
        <v>0.42523190379142761</v>
      </c>
      <c r="AB8406">
        <v>0.45718079805374146</v>
      </c>
      <c r="AC8406">
        <v>0.46310147643089294</v>
      </c>
      <c r="AD8406" t="s">
        <v>385</v>
      </c>
      <c r="AE8406" t="s">
        <v>388</v>
      </c>
      <c r="AF8406" t="s">
        <v>386</v>
      </c>
      <c r="AG8406" t="s">
        <v>387</v>
      </c>
      <c r="AJ8406">
        <v>0.77322888374328613</v>
      </c>
      <c r="AK8406">
        <v>1.7113557085394859E-2</v>
      </c>
      <c r="AL8406">
        <v>0.23909194767475128</v>
      </c>
      <c r="AM8406">
        <v>0.10045798122882843</v>
      </c>
      <c r="AN8406">
        <v>-0.1219555139541626</v>
      </c>
      <c r="AO8406">
        <v>-7.9368846490979195E-3</v>
      </c>
      <c r="AP8406">
        <v>0.52017896731416779</v>
      </c>
      <c r="AQ8406">
        <v>2.3470591991457126</v>
      </c>
      <c r="AR8406">
        <v>0.11817086526918376</v>
      </c>
      <c r="AS8406">
        <v>0.44357454776763916</v>
      </c>
      <c r="AT8406">
        <v>0.39703983068466187</v>
      </c>
      <c r="AU8406">
        <v>3.1981785297393799</v>
      </c>
    </row>
    <row r="8407" spans="1:47">
      <c r="A8407" t="s">
        <v>298</v>
      </c>
      <c r="B8407" t="s">
        <v>630</v>
      </c>
      <c r="C8407" t="s">
        <v>631</v>
      </c>
      <c r="D8407">
        <v>1985</v>
      </c>
      <c r="E8407">
        <v>4056.50146484375</v>
      </c>
      <c r="F8407">
        <v>3962.62060546875</v>
      </c>
      <c r="G8407">
        <v>3.5407279999999997</v>
      </c>
      <c r="H8407">
        <v>1.3655883073806763</v>
      </c>
      <c r="J8407">
        <v>1.2604434490203857</v>
      </c>
      <c r="K8407">
        <v>3806.11669921875</v>
      </c>
      <c r="L8407">
        <v>3869.444580078125</v>
      </c>
      <c r="M8407">
        <v>3806.48046875</v>
      </c>
      <c r="N8407">
        <v>3763.992431640625</v>
      </c>
      <c r="O8407">
        <v>995.08709716796875</v>
      </c>
      <c r="P8407">
        <v>0.67689281702041626</v>
      </c>
      <c r="Q8407">
        <v>0.67140316963195801</v>
      </c>
      <c r="R8407">
        <v>5152.474609375</v>
      </c>
      <c r="S8407">
        <v>4664.74560546875</v>
      </c>
      <c r="T8407">
        <v>5006.9853515625</v>
      </c>
      <c r="U8407">
        <v>10278.2626953125</v>
      </c>
      <c r="V8407">
        <v>1.4870672225952148</v>
      </c>
      <c r="W8407">
        <v>1.3353517055511475</v>
      </c>
      <c r="X8407">
        <v>0.59442627429962158</v>
      </c>
      <c r="Y8407">
        <v>2.8950951993465424E-2</v>
      </c>
      <c r="Z8407">
        <v>5.0941625000000004</v>
      </c>
      <c r="AA8407">
        <v>0.33344724774360657</v>
      </c>
      <c r="AB8407">
        <v>0.35786718130111694</v>
      </c>
      <c r="AC8407">
        <v>0.36190676689147949</v>
      </c>
      <c r="AD8407" t="s">
        <v>388</v>
      </c>
      <c r="AE8407" t="s">
        <v>388</v>
      </c>
      <c r="AF8407" t="s">
        <v>386</v>
      </c>
      <c r="AG8407" t="s">
        <v>387</v>
      </c>
      <c r="AH8407">
        <v>0.273051895421277</v>
      </c>
      <c r="AJ8407">
        <v>0.77846032381057739</v>
      </c>
      <c r="AK8407">
        <v>1.6824685037136078E-2</v>
      </c>
      <c r="AL8407">
        <v>0.23273104429244995</v>
      </c>
      <c r="AM8407">
        <v>8.6608663201332092E-2</v>
      </c>
      <c r="AN8407">
        <v>-0.10536609590053558</v>
      </c>
      <c r="AO8407">
        <v>-9.2586223036050797E-3</v>
      </c>
      <c r="AP8407">
        <v>0.40570281861869295</v>
      </c>
      <c r="AQ8407">
        <v>1.825545530610414</v>
      </c>
      <c r="AR8407">
        <v>9.1760117016162226E-2</v>
      </c>
      <c r="AS8407">
        <v>0.43117818236351013</v>
      </c>
      <c r="AT8407">
        <v>0.37943360209465027</v>
      </c>
      <c r="AU8407">
        <v>2.5498542785644531</v>
      </c>
    </row>
    <row r="8408" spans="1:47">
      <c r="A8408" t="s">
        <v>298</v>
      </c>
      <c r="B8408" t="s">
        <v>630</v>
      </c>
      <c r="C8408" t="s">
        <v>631</v>
      </c>
      <c r="D8408">
        <v>1986</v>
      </c>
      <c r="E8408">
        <v>4193.25732421875</v>
      </c>
      <c r="F8408">
        <v>4107.20458984375</v>
      </c>
      <c r="G8408">
        <v>3.639732</v>
      </c>
      <c r="H8408">
        <v>1.3988585472106934</v>
      </c>
      <c r="J8408">
        <v>1.2713186740875244</v>
      </c>
      <c r="K8408">
        <v>3906.505859375</v>
      </c>
      <c r="L8408">
        <v>3975.006103515625</v>
      </c>
      <c r="M8408">
        <v>3960.163818359375</v>
      </c>
      <c r="N8408">
        <v>3924.35302734375</v>
      </c>
      <c r="O8408">
        <v>1104.099609375</v>
      </c>
      <c r="P8408">
        <v>0.6965404748916626</v>
      </c>
      <c r="Q8408">
        <v>0.67982643842697144</v>
      </c>
      <c r="R8408">
        <v>5227.693359375</v>
      </c>
      <c r="S8408">
        <v>4670.5615234375</v>
      </c>
      <c r="T8408">
        <v>5016.1455078125</v>
      </c>
      <c r="U8408">
        <v>10426.83984375</v>
      </c>
      <c r="V8408">
        <v>1.4715191125869751</v>
      </c>
      <c r="W8408">
        <v>1.3047596216201782</v>
      </c>
      <c r="X8408">
        <v>0.56903249025344849</v>
      </c>
      <c r="Y8408">
        <v>2.8778936713933945E-2</v>
      </c>
      <c r="Z8408">
        <v>16.092133333250001</v>
      </c>
      <c r="AA8408">
        <v>0.22490818798542023</v>
      </c>
      <c r="AB8408">
        <v>0.24130699038505554</v>
      </c>
      <c r="AC8408">
        <v>0.24350900948047638</v>
      </c>
      <c r="AD8408" t="s">
        <v>394</v>
      </c>
      <c r="AE8408" t="s">
        <v>388</v>
      </c>
      <c r="AF8408" t="s">
        <v>386</v>
      </c>
      <c r="AG8408" t="s">
        <v>387</v>
      </c>
      <c r="AJ8408">
        <v>0.80179876089096069</v>
      </c>
      <c r="AK8408">
        <v>1.7455175518989563E-2</v>
      </c>
      <c r="AL8408">
        <v>0.19365343451499939</v>
      </c>
      <c r="AM8408">
        <v>6.2195342034101486E-2</v>
      </c>
      <c r="AN8408">
        <v>-6.5521970391273499E-2</v>
      </c>
      <c r="AO8408">
        <v>-9.5807136967778206E-3</v>
      </c>
      <c r="AP8408">
        <v>0.26284398510429818</v>
      </c>
      <c r="AQ8408">
        <v>1.1765156183887291</v>
      </c>
      <c r="AR8408">
        <v>6.7839592362371373E-2</v>
      </c>
      <c r="AS8408">
        <v>0.4662763774394989</v>
      </c>
      <c r="AT8408">
        <v>0.42092549800872803</v>
      </c>
      <c r="AU8408">
        <v>1.611916184425354</v>
      </c>
    </row>
    <row r="8409" spans="1:47">
      <c r="A8409" t="s">
        <v>298</v>
      </c>
      <c r="B8409" t="s">
        <v>630</v>
      </c>
      <c r="C8409" t="s">
        <v>631</v>
      </c>
      <c r="D8409">
        <v>1987</v>
      </c>
      <c r="E8409">
        <v>4538.20068359375</v>
      </c>
      <c r="F8409">
        <v>4451.85498046875</v>
      </c>
      <c r="G8409">
        <v>3.7469440000000001</v>
      </c>
      <c r="H8409">
        <v>1.4332808256149292</v>
      </c>
      <c r="J8409">
        <v>1.2822878360748291</v>
      </c>
      <c r="K8409">
        <v>4264.84423828125</v>
      </c>
      <c r="L8409">
        <v>4321.83251953125</v>
      </c>
      <c r="M8409">
        <v>4291.74951171875</v>
      </c>
      <c r="N8409">
        <v>4249.30224609375</v>
      </c>
      <c r="O8409">
        <v>1217.5018310546875</v>
      </c>
      <c r="P8409">
        <v>0.69360029697418213</v>
      </c>
      <c r="Q8409">
        <v>0.68157923221588135</v>
      </c>
      <c r="R8409">
        <v>5438.63232421875</v>
      </c>
      <c r="S8409">
        <v>4996.94775390625</v>
      </c>
      <c r="T8409">
        <v>5228.08984375</v>
      </c>
      <c r="U8409">
        <v>10475.74609375</v>
      </c>
      <c r="V8409">
        <v>1.4994219541549683</v>
      </c>
      <c r="W8409">
        <v>1.3319312334060669</v>
      </c>
      <c r="X8409">
        <v>0.57150185108184814</v>
      </c>
      <c r="Y8409">
        <v>2.9880078509449959E-2</v>
      </c>
      <c r="Z8409">
        <v>34.042524999999998</v>
      </c>
      <c r="AA8409">
        <v>0.17798773944377899</v>
      </c>
      <c r="AB8409">
        <v>0.18889039754867554</v>
      </c>
      <c r="AC8409">
        <v>0.1907772570848465</v>
      </c>
      <c r="AD8409" t="s">
        <v>394</v>
      </c>
      <c r="AE8409" t="s">
        <v>388</v>
      </c>
      <c r="AF8409" t="s">
        <v>386</v>
      </c>
      <c r="AG8409" t="s">
        <v>387</v>
      </c>
      <c r="AJ8409">
        <v>0.85286974906921387</v>
      </c>
      <c r="AK8409">
        <v>1.3411157764494419E-2</v>
      </c>
      <c r="AL8409">
        <v>0.15078772604465485</v>
      </c>
      <c r="AM8409">
        <v>5.0603583455085754E-2</v>
      </c>
      <c r="AN8409">
        <v>-5.1719442009925842E-2</v>
      </c>
      <c r="AO8409">
        <v>-1.5952745452523232E-2</v>
      </c>
      <c r="AP8409">
        <v>0.19922343976848839</v>
      </c>
      <c r="AQ8409">
        <v>1.0048180739418824</v>
      </c>
      <c r="AR8409">
        <v>5.7876615282720867E-2</v>
      </c>
      <c r="AS8409">
        <v>0.52003872394561768</v>
      </c>
      <c r="AT8409">
        <v>0.47582966089248657</v>
      </c>
      <c r="AU8409">
        <v>1.3750759363174438</v>
      </c>
    </row>
    <row r="8410" spans="1:47">
      <c r="A8410" t="s">
        <v>298</v>
      </c>
      <c r="B8410" t="s">
        <v>630</v>
      </c>
      <c r="C8410" t="s">
        <v>631</v>
      </c>
      <c r="D8410">
        <v>1988</v>
      </c>
      <c r="E8410">
        <v>4767.73193359375</v>
      </c>
      <c r="F8410">
        <v>4769.20947265625</v>
      </c>
      <c r="G8410">
        <v>3.8499149999999998</v>
      </c>
      <c r="H8410">
        <v>1.4728900194168091</v>
      </c>
      <c r="J8410">
        <v>1.2933515310287476</v>
      </c>
      <c r="K8410">
        <v>4678.5361328125</v>
      </c>
      <c r="L8410">
        <v>4754.31298828125</v>
      </c>
      <c r="M8410">
        <v>4519.91064453125</v>
      </c>
      <c r="N8410">
        <v>4567.86962890625</v>
      </c>
      <c r="O8410">
        <v>1394.355224609375</v>
      </c>
      <c r="P8410">
        <v>0.69790172576904297</v>
      </c>
      <c r="Q8410">
        <v>0.70956236124038696</v>
      </c>
      <c r="R8410">
        <v>5572.7177734375</v>
      </c>
      <c r="S8410">
        <v>5157.6787109375</v>
      </c>
      <c r="T8410">
        <v>5467.91748046875</v>
      </c>
      <c r="U8410">
        <v>10611.255859375</v>
      </c>
      <c r="V8410">
        <v>1.4972184896469116</v>
      </c>
      <c r="W8410">
        <v>1.3575150966644287</v>
      </c>
      <c r="X8410">
        <v>0.55666083097457886</v>
      </c>
      <c r="Y8410">
        <v>3.0300278216600418E-2</v>
      </c>
      <c r="Z8410">
        <v>32.514083333333332</v>
      </c>
      <c r="AA8410">
        <v>0.26153004169464111</v>
      </c>
      <c r="AB8410">
        <v>0.28112366795539856</v>
      </c>
      <c r="AC8410">
        <v>0.2781720757484436</v>
      </c>
      <c r="AD8410" t="s">
        <v>394</v>
      </c>
      <c r="AE8410" t="s">
        <v>388</v>
      </c>
      <c r="AF8410" t="s">
        <v>386</v>
      </c>
      <c r="AG8410" t="s">
        <v>387</v>
      </c>
      <c r="AJ8410">
        <v>0.87309646606445313</v>
      </c>
      <c r="AK8410">
        <v>1.6589049249887466E-2</v>
      </c>
      <c r="AL8410">
        <v>0.15113072097301483</v>
      </c>
      <c r="AM8410">
        <v>7.1195080876350403E-2</v>
      </c>
      <c r="AN8410">
        <v>-9.8206959664821625E-2</v>
      </c>
      <c r="AO8410">
        <v>-1.3804412446916103E-2</v>
      </c>
      <c r="AP8410">
        <v>0.28919454563189478</v>
      </c>
      <c r="AQ8410">
        <v>1.4908566117709257</v>
      </c>
      <c r="AR8410">
        <v>0.10170964244404399</v>
      </c>
      <c r="AS8410">
        <v>0.5590592622756958</v>
      </c>
      <c r="AT8410">
        <v>0.51308244466781616</v>
      </c>
      <c r="AU8410">
        <v>1.9171683788299561</v>
      </c>
    </row>
    <row r="8411" spans="1:47">
      <c r="A8411" t="s">
        <v>298</v>
      </c>
      <c r="B8411" t="s">
        <v>630</v>
      </c>
      <c r="C8411" t="s">
        <v>631</v>
      </c>
      <c r="D8411">
        <v>1989</v>
      </c>
      <c r="E8411">
        <v>5080.1337890625</v>
      </c>
      <c r="F8411">
        <v>5126.1591796875</v>
      </c>
      <c r="G8411">
        <v>3.9318169999999997</v>
      </c>
      <c r="H8411">
        <v>1.5029963254928589</v>
      </c>
      <c r="J8411">
        <v>1.3045107126235962</v>
      </c>
      <c r="K8411">
        <v>5039.4990234375</v>
      </c>
      <c r="L8411">
        <v>5137.509765625</v>
      </c>
      <c r="M8411">
        <v>4839.1240234375</v>
      </c>
      <c r="N8411">
        <v>4940.1416015625</v>
      </c>
      <c r="O8411">
        <v>1604.24658203125</v>
      </c>
      <c r="P8411">
        <v>0.78048330545425415</v>
      </c>
      <c r="Q8411">
        <v>0.79959219694137573</v>
      </c>
      <c r="R8411">
        <v>5761.8544921875</v>
      </c>
      <c r="S8411">
        <v>5221.22021484375</v>
      </c>
      <c r="T8411">
        <v>5622.90185546875</v>
      </c>
      <c r="U8411">
        <v>10815.9619140625</v>
      </c>
      <c r="V8411">
        <v>1.5108819007873535</v>
      </c>
      <c r="W8411">
        <v>1.3624900579452515</v>
      </c>
      <c r="X8411">
        <v>0.51034820079803467</v>
      </c>
      <c r="Y8411">
        <v>3.0962329357862473E-2</v>
      </c>
      <c r="Z8411">
        <v>59.812758333333342</v>
      </c>
      <c r="AA8411">
        <v>0.22657710313796997</v>
      </c>
      <c r="AB8411">
        <v>0.24781018495559692</v>
      </c>
      <c r="AC8411">
        <v>0.24274289608001709</v>
      </c>
      <c r="AD8411" t="s">
        <v>394</v>
      </c>
      <c r="AE8411" t="s">
        <v>388</v>
      </c>
      <c r="AF8411" t="s">
        <v>386</v>
      </c>
      <c r="AG8411" t="s">
        <v>387</v>
      </c>
      <c r="AJ8411">
        <v>0.88153946399688721</v>
      </c>
      <c r="AK8411">
        <v>1.9839702174067497E-2</v>
      </c>
      <c r="AL8411">
        <v>0.1385728120803833</v>
      </c>
      <c r="AM8411">
        <v>7.248668372631073E-2</v>
      </c>
      <c r="AN8411">
        <v>-0.10349995642900467</v>
      </c>
      <c r="AO8411">
        <v>-8.9387316256761551E-3</v>
      </c>
      <c r="AP8411">
        <v>0.24577804171758191</v>
      </c>
      <c r="AQ8411">
        <v>1.3395671971145757</v>
      </c>
      <c r="AR8411">
        <v>0.10442913843148563</v>
      </c>
      <c r="AS8411">
        <v>0.57661974430084229</v>
      </c>
      <c r="AT8411">
        <v>0.52749055624008179</v>
      </c>
      <c r="AU8411">
        <v>1.6742908954620361</v>
      </c>
    </row>
    <row r="8412" spans="1:47">
      <c r="A8412" t="s">
        <v>298</v>
      </c>
      <c r="B8412" t="s">
        <v>630</v>
      </c>
      <c r="C8412" t="s">
        <v>631</v>
      </c>
      <c r="D8412">
        <v>1990</v>
      </c>
      <c r="E8412">
        <v>5581.650390625</v>
      </c>
      <c r="F8412">
        <v>5555.30126953125</v>
      </c>
      <c r="G8412">
        <v>3.9815669999999996</v>
      </c>
      <c r="H8412">
        <v>1.5171146392822266</v>
      </c>
      <c r="J8412">
        <v>1.3157662153244019</v>
      </c>
      <c r="K8412">
        <v>5451.73828125</v>
      </c>
      <c r="L8412">
        <v>5547.06396484375</v>
      </c>
      <c r="M8412">
        <v>5448.9248046875</v>
      </c>
      <c r="N8412">
        <v>5463.03662109375</v>
      </c>
      <c r="O8412">
        <v>1777.2720947265625</v>
      </c>
      <c r="P8412">
        <v>0.6303781270980835</v>
      </c>
      <c r="Q8412">
        <v>0.63115888833999634</v>
      </c>
      <c r="R8412">
        <v>5971.703125</v>
      </c>
      <c r="S8412">
        <v>5176.185546875</v>
      </c>
      <c r="T8412">
        <v>5528.11328125</v>
      </c>
      <c r="U8412">
        <v>10908.7216796875</v>
      </c>
      <c r="V8412">
        <v>1.5442653894424438</v>
      </c>
      <c r="W8412">
        <v>1.3210074901580811</v>
      </c>
      <c r="X8412">
        <v>0.63383603096008301</v>
      </c>
      <c r="Y8412">
        <v>3.3186249434947968E-2</v>
      </c>
      <c r="Z8412">
        <v>151.4458333333333</v>
      </c>
      <c r="AA8412">
        <v>0.14652036130428314</v>
      </c>
      <c r="AB8412">
        <v>0.15974433720111847</v>
      </c>
      <c r="AC8412">
        <v>0.15933169424533844</v>
      </c>
      <c r="AD8412" t="s">
        <v>394</v>
      </c>
      <c r="AE8412" t="s">
        <v>388</v>
      </c>
      <c r="AF8412" t="s">
        <v>386</v>
      </c>
      <c r="AG8412" t="s">
        <v>387</v>
      </c>
      <c r="AJ8412">
        <v>0.8854597806930542</v>
      </c>
      <c r="AK8412">
        <v>1.7449198290705681E-2</v>
      </c>
      <c r="AL8412">
        <v>0.11247208714485168</v>
      </c>
      <c r="AM8412">
        <v>6.0761298984289169E-2</v>
      </c>
      <c r="AN8412">
        <v>-7.1344934403896332E-2</v>
      </c>
      <c r="AO8412">
        <v>-4.7974344342947006E-3</v>
      </c>
      <c r="AP8412">
        <v>0.15109624522070936</v>
      </c>
      <c r="AQ8412">
        <v>0.91603169801644779</v>
      </c>
      <c r="AR8412">
        <v>0.11049582969257059</v>
      </c>
      <c r="AS8412">
        <v>0.58862560987472534</v>
      </c>
      <c r="AT8412">
        <v>0.53081488609313965</v>
      </c>
      <c r="AU8412">
        <v>1.1221911907196045</v>
      </c>
    </row>
    <row r="8413" spans="1:47">
      <c r="A8413" t="s">
        <v>298</v>
      </c>
      <c r="B8413" t="s">
        <v>630</v>
      </c>
      <c r="C8413" t="s">
        <v>631</v>
      </c>
      <c r="D8413">
        <v>1991</v>
      </c>
      <c r="E8413">
        <v>5671.81201171875</v>
      </c>
      <c r="F8413">
        <v>5592.68408203125</v>
      </c>
      <c r="G8413">
        <v>3.9952899999999998</v>
      </c>
      <c r="H8413">
        <v>1.5173602104187012</v>
      </c>
      <c r="J8413">
        <v>1.3276193141937256</v>
      </c>
      <c r="K8413">
        <v>5459.37890625</v>
      </c>
      <c r="L8413">
        <v>5579.736328125</v>
      </c>
      <c r="M8413">
        <v>5531.71044921875</v>
      </c>
      <c r="N8413">
        <v>5516.94384765625</v>
      </c>
      <c r="O8413">
        <v>2066.290283203125</v>
      </c>
      <c r="P8413">
        <v>0.59805458784103394</v>
      </c>
      <c r="Q8413">
        <v>0.60241621732711792</v>
      </c>
      <c r="R8413">
        <v>5494.4150390625</v>
      </c>
      <c r="S8413">
        <v>4755.89794921875</v>
      </c>
      <c r="T8413">
        <v>5165.1015625</v>
      </c>
      <c r="U8413">
        <v>11035.15234375</v>
      </c>
      <c r="V8413">
        <v>1.4066935777664185</v>
      </c>
      <c r="W8413">
        <v>1.2219727039337158</v>
      </c>
      <c r="X8413">
        <v>0.63383603096008301</v>
      </c>
      <c r="Y8413">
        <v>3.3688470721244812E-2</v>
      </c>
      <c r="Z8413">
        <v>295.34416666666658</v>
      </c>
      <c r="AA8413">
        <v>0.17523463070392609</v>
      </c>
      <c r="AB8413">
        <v>0.18892641365528107</v>
      </c>
      <c r="AC8413">
        <v>0.18943208456039429</v>
      </c>
      <c r="AD8413" t="s">
        <v>394</v>
      </c>
      <c r="AE8413" t="s">
        <v>388</v>
      </c>
      <c r="AF8413" t="s">
        <v>386</v>
      </c>
      <c r="AG8413" t="s">
        <v>387</v>
      </c>
      <c r="AJ8413">
        <v>0.83177673816680908</v>
      </c>
      <c r="AK8413">
        <v>2.1815929561853409E-2</v>
      </c>
      <c r="AL8413">
        <v>0.15778903663158417</v>
      </c>
      <c r="AM8413">
        <v>6.6571600735187531E-2</v>
      </c>
      <c r="AN8413">
        <v>-7.7953256666660309E-2</v>
      </c>
      <c r="AO8413">
        <v>-1.1391170673391571E-8</v>
      </c>
      <c r="AP8413">
        <v>0.1866136642010231</v>
      </c>
      <c r="AQ8413">
        <v>0.8099828211786283</v>
      </c>
      <c r="AR8413">
        <v>0.11525066839018294</v>
      </c>
      <c r="AS8413">
        <v>0.64713168144226074</v>
      </c>
      <c r="AT8413">
        <v>0.57374399900436401</v>
      </c>
      <c r="AU8413">
        <v>0.95533889532089233</v>
      </c>
    </row>
    <row r="8414" spans="1:47">
      <c r="A8414" t="s">
        <v>298</v>
      </c>
      <c r="B8414" t="s">
        <v>630</v>
      </c>
      <c r="C8414" t="s">
        <v>631</v>
      </c>
      <c r="D8414">
        <v>1992</v>
      </c>
      <c r="E8414">
        <v>5352.0751953125</v>
      </c>
      <c r="F8414">
        <v>5277.44677734375</v>
      </c>
      <c r="G8414">
        <v>3.9795529999999997</v>
      </c>
      <c r="H8414">
        <v>1.5114145278930664</v>
      </c>
      <c r="J8414">
        <v>1.3395791053771973</v>
      </c>
      <c r="K8414">
        <v>5116.75341796875</v>
      </c>
      <c r="L8414">
        <v>5282.33837890625</v>
      </c>
      <c r="M8414">
        <v>5178.76318359375</v>
      </c>
      <c r="N8414">
        <v>5146.27197265625</v>
      </c>
      <c r="O8414">
        <v>2490.198974609375</v>
      </c>
      <c r="P8414">
        <v>0.50383710861206055</v>
      </c>
      <c r="Q8414">
        <v>0.51377201080322266</v>
      </c>
      <c r="R8414">
        <v>4964.40771484375</v>
      </c>
      <c r="S8414">
        <v>4201.88427734375</v>
      </c>
      <c r="T8414">
        <v>4658.26025390625</v>
      </c>
      <c r="U8414">
        <v>11211.123046875</v>
      </c>
      <c r="V8414">
        <v>1.2596263885498047</v>
      </c>
      <c r="W8414">
        <v>1.0922011137008667</v>
      </c>
      <c r="X8414">
        <v>0.63383603096008301</v>
      </c>
      <c r="Y8414">
        <v>3.3906802535057068E-2</v>
      </c>
      <c r="Z8414">
        <v>499.44183333333331</v>
      </c>
      <c r="AA8414">
        <v>0.16683979332447052</v>
      </c>
      <c r="AB8414">
        <v>0.17592538893222809</v>
      </c>
      <c r="AC8414">
        <v>0.1770360916852951</v>
      </c>
      <c r="AD8414" t="s">
        <v>394</v>
      </c>
      <c r="AE8414" t="s">
        <v>388</v>
      </c>
      <c r="AF8414" t="s">
        <v>386</v>
      </c>
      <c r="AG8414" t="s">
        <v>387</v>
      </c>
      <c r="AJ8414">
        <v>0.86437350511550903</v>
      </c>
      <c r="AK8414">
        <v>3.2175686210393906E-2</v>
      </c>
      <c r="AL8414">
        <v>0.12989062070846558</v>
      </c>
      <c r="AM8414">
        <v>7.0580579340457916E-2</v>
      </c>
      <c r="AN8414">
        <v>-8.614860475063324E-2</v>
      </c>
      <c r="AO8414">
        <v>-1.0871836915612221E-2</v>
      </c>
      <c r="AP8414">
        <v>0.17081516189860879</v>
      </c>
      <c r="AQ8414">
        <v>0.45668011186874674</v>
      </c>
      <c r="AR8414">
        <v>0.14038517603387585</v>
      </c>
      <c r="AS8414">
        <v>0.56334435939788818</v>
      </c>
      <c r="AT8414">
        <v>0.48030009865760803</v>
      </c>
      <c r="AU8414">
        <v>0.61223888397216797</v>
      </c>
    </row>
    <row r="8415" spans="1:47">
      <c r="A8415" t="s">
        <v>298</v>
      </c>
      <c r="B8415" t="s">
        <v>630</v>
      </c>
      <c r="C8415" t="s">
        <v>631</v>
      </c>
      <c r="D8415">
        <v>1993</v>
      </c>
      <c r="E8415">
        <v>5914.99609375</v>
      </c>
      <c r="F8415">
        <v>5820.35107421875</v>
      </c>
      <c r="G8415">
        <v>3.9468349999999996</v>
      </c>
      <c r="H8415">
        <v>1.4970206022262573</v>
      </c>
      <c r="J8415">
        <v>1.3516466617584229</v>
      </c>
      <c r="K8415">
        <v>5867.361328125</v>
      </c>
      <c r="L8415">
        <v>5966.13427734375</v>
      </c>
      <c r="M8415">
        <v>5709.21923828125</v>
      </c>
      <c r="N8415">
        <v>5669.267578125</v>
      </c>
      <c r="O8415">
        <v>3119.754150390625</v>
      </c>
      <c r="P8415">
        <v>0.50924313068389893</v>
      </c>
      <c r="Q8415">
        <v>0.52849662303924561</v>
      </c>
      <c r="R8415">
        <v>4967.10302734375</v>
      </c>
      <c r="S8415">
        <v>4438.71044921875</v>
      </c>
      <c r="T8415">
        <v>4613.07421875</v>
      </c>
      <c r="U8415">
        <v>11082.06640625</v>
      </c>
      <c r="V8415">
        <v>1.2661470174789429</v>
      </c>
      <c r="W8415">
        <v>1.0866156816482544</v>
      </c>
      <c r="X8415">
        <v>0.63383603096008301</v>
      </c>
      <c r="Y8415">
        <v>3.5854477435350418E-2</v>
      </c>
      <c r="Z8415">
        <v>567.45858333333331</v>
      </c>
      <c r="AA8415">
        <v>0.16996042430400848</v>
      </c>
      <c r="AB8415">
        <v>0.18044239282608032</v>
      </c>
      <c r="AC8415">
        <v>0.18171398341655731</v>
      </c>
      <c r="AD8415" t="s">
        <v>394</v>
      </c>
      <c r="AE8415" t="s">
        <v>388</v>
      </c>
      <c r="AF8415" t="s">
        <v>386</v>
      </c>
      <c r="AG8415" t="s">
        <v>387</v>
      </c>
      <c r="AJ8415">
        <v>0.90178680419921875</v>
      </c>
      <c r="AK8415">
        <v>1.7422482371330261E-2</v>
      </c>
      <c r="AL8415">
        <v>0.13315483927726746</v>
      </c>
      <c r="AM8415">
        <v>6.8939857184886932E-2</v>
      </c>
      <c r="AN8415">
        <v>-7.9742014408111572E-2</v>
      </c>
      <c r="AO8415">
        <v>-4.1561990976333618E-2</v>
      </c>
      <c r="AP8415">
        <v>0.17248773405397497</v>
      </c>
      <c r="AQ8415">
        <v>0.80309893609224625</v>
      </c>
      <c r="AR8415">
        <v>0.15284435811193989</v>
      </c>
      <c r="AS8415">
        <v>0.56639391183853149</v>
      </c>
      <c r="AT8415">
        <v>0.49750244617462158</v>
      </c>
      <c r="AU8415">
        <v>1.0502884387969971</v>
      </c>
    </row>
    <row r="8416" spans="1:47">
      <c r="A8416" t="s">
        <v>298</v>
      </c>
      <c r="B8416" t="s">
        <v>630</v>
      </c>
      <c r="C8416" t="s">
        <v>631</v>
      </c>
      <c r="D8416">
        <v>1994</v>
      </c>
      <c r="E8416">
        <v>6590.01611328125</v>
      </c>
      <c r="F8416">
        <v>6295.97216796875</v>
      </c>
      <c r="G8416">
        <v>3.9150659999999999</v>
      </c>
      <c r="H8416">
        <v>1.483126163482666</v>
      </c>
      <c r="J8416">
        <v>1.3638229370117188</v>
      </c>
      <c r="K8416">
        <v>6476.34814453125</v>
      </c>
      <c r="L8416">
        <v>6687.65576171875</v>
      </c>
      <c r="M8416">
        <v>6363.13623046875</v>
      </c>
      <c r="N8416">
        <v>6148.55224609375</v>
      </c>
      <c r="O8416">
        <v>4276.4111328125</v>
      </c>
      <c r="P8416">
        <v>0.49018177390098572</v>
      </c>
      <c r="Q8416">
        <v>0.52510607242584229</v>
      </c>
      <c r="R8416">
        <v>5140.95166015625</v>
      </c>
      <c r="S8416">
        <v>4454.1953125</v>
      </c>
      <c r="T8416">
        <v>4827.15576171875</v>
      </c>
      <c r="U8416">
        <v>11148.3359375</v>
      </c>
      <c r="V8416">
        <v>1.3078999519348145</v>
      </c>
      <c r="W8416">
        <v>1.1348197460174561</v>
      </c>
      <c r="X8416">
        <v>0.63383603096008301</v>
      </c>
      <c r="Y8416">
        <v>3.5012181848287582E-2</v>
      </c>
      <c r="Z8416">
        <v>586.7397083333334</v>
      </c>
      <c r="AA8416">
        <v>0.18223464488983154</v>
      </c>
      <c r="AB8416">
        <v>0.19200512766838074</v>
      </c>
      <c r="AC8416">
        <v>0.19870607554912567</v>
      </c>
      <c r="AD8416" t="s">
        <v>394</v>
      </c>
      <c r="AE8416" t="s">
        <v>388</v>
      </c>
      <c r="AF8416" t="s">
        <v>386</v>
      </c>
      <c r="AG8416" t="s">
        <v>387</v>
      </c>
      <c r="AJ8416">
        <v>0.93311589956283569</v>
      </c>
      <c r="AK8416">
        <v>3.4367036074399948E-2</v>
      </c>
      <c r="AL8416">
        <v>0.12019683420658112</v>
      </c>
      <c r="AM8416">
        <v>9.9362298846244812E-2</v>
      </c>
      <c r="AN8416">
        <v>-9.7411923110485077E-2</v>
      </c>
      <c r="AO8416">
        <v>-8.9630119502544403E-2</v>
      </c>
      <c r="AP8416">
        <v>0.18207137090897102</v>
      </c>
      <c r="AQ8416">
        <v>0.49145979308449267</v>
      </c>
      <c r="AR8416">
        <v>0.18350211913914774</v>
      </c>
      <c r="AS8416">
        <v>0.59017777442932129</v>
      </c>
      <c r="AT8416">
        <v>0.52319449186325073</v>
      </c>
      <c r="AU8416">
        <v>0.59292757511138916</v>
      </c>
    </row>
    <row r="8417" spans="1:47">
      <c r="A8417" t="s">
        <v>298</v>
      </c>
      <c r="B8417" t="s">
        <v>630</v>
      </c>
      <c r="C8417" t="s">
        <v>631</v>
      </c>
      <c r="D8417">
        <v>1995</v>
      </c>
      <c r="E8417">
        <v>6200.03564453125</v>
      </c>
      <c r="F8417">
        <v>6386.71142578125</v>
      </c>
      <c r="G8417">
        <v>3.8983629999999998</v>
      </c>
      <c r="H8417">
        <v>1.4771624803543091</v>
      </c>
      <c r="J8417">
        <v>1.3761088848114014</v>
      </c>
      <c r="K8417">
        <v>6724.0185546875</v>
      </c>
      <c r="L8417">
        <v>6909.43115234375</v>
      </c>
      <c r="M8417">
        <v>6023.91552734375</v>
      </c>
      <c r="N8417">
        <v>6270.52392578125</v>
      </c>
      <c r="O8417">
        <v>6724.609375</v>
      </c>
      <c r="P8417">
        <v>0.4220714271068573</v>
      </c>
      <c r="Q8417">
        <v>0.45909950137138367</v>
      </c>
      <c r="R8417">
        <v>4625.5712890625</v>
      </c>
      <c r="S8417">
        <v>4094.189208984375</v>
      </c>
      <c r="T8417">
        <v>4332.4384765625</v>
      </c>
      <c r="U8417">
        <v>11040.30859375</v>
      </c>
      <c r="V8417">
        <v>1.1772948503494263</v>
      </c>
      <c r="W8417">
        <v>1.0189594030380249</v>
      </c>
      <c r="X8417">
        <v>0.63383603096008301</v>
      </c>
      <c r="Y8417">
        <v>3.5882439464330673E-2</v>
      </c>
      <c r="Z8417">
        <v>755.21583333333331</v>
      </c>
      <c r="AA8417">
        <v>0.18929952383041382</v>
      </c>
      <c r="AB8417">
        <v>0.19367554783821106</v>
      </c>
      <c r="AC8417">
        <v>0.1860586553812027</v>
      </c>
      <c r="AD8417" t="s">
        <v>394</v>
      </c>
      <c r="AE8417" t="s">
        <v>388</v>
      </c>
      <c r="AF8417" t="s">
        <v>386</v>
      </c>
      <c r="AG8417" t="s">
        <v>387</v>
      </c>
      <c r="AJ8417">
        <v>0.98370188474655151</v>
      </c>
      <c r="AK8417">
        <v>2.9568910598754883E-2</v>
      </c>
      <c r="AL8417">
        <v>8.8619738817214966E-2</v>
      </c>
      <c r="AM8417">
        <v>5.3591381758451462E-2</v>
      </c>
      <c r="AN8417">
        <v>-8.7131060659885406E-2</v>
      </c>
      <c r="AO8417">
        <v>-6.8350881338119507E-2</v>
      </c>
      <c r="AP8417">
        <v>0.1798733542492017</v>
      </c>
      <c r="AQ8417">
        <v>0.35237292466327619</v>
      </c>
      <c r="AR8417">
        <v>0.29393236823625191</v>
      </c>
      <c r="AS8417">
        <v>0.64638751745223999</v>
      </c>
      <c r="AT8417">
        <v>0.56551766395568848</v>
      </c>
      <c r="AU8417">
        <v>0.37228491902351379</v>
      </c>
    </row>
    <row r="8418" spans="1:47">
      <c r="A8418" t="s">
        <v>298</v>
      </c>
      <c r="B8418" t="s">
        <v>630</v>
      </c>
      <c r="C8418" t="s">
        <v>631</v>
      </c>
      <c r="D8418">
        <v>1996</v>
      </c>
      <c r="E8418">
        <v>5203.890625</v>
      </c>
      <c r="F8418">
        <v>5602.6533203125</v>
      </c>
      <c r="G8418">
        <v>3.898177</v>
      </c>
      <c r="H8418">
        <v>1.4751729965209961</v>
      </c>
      <c r="J8418">
        <v>1.386654257774353</v>
      </c>
      <c r="K8418">
        <v>5586.13232421875</v>
      </c>
      <c r="L8418">
        <v>5970.43505859375</v>
      </c>
      <c r="M8418">
        <v>5074.98095703125</v>
      </c>
      <c r="N8418">
        <v>5531.17724609375</v>
      </c>
      <c r="O8418">
        <v>17123.28125</v>
      </c>
      <c r="P8418">
        <v>0.26021593809127808</v>
      </c>
      <c r="Q8418">
        <v>0.27737689018249512</v>
      </c>
      <c r="R8418">
        <v>3479.04638671875</v>
      </c>
      <c r="S8418">
        <v>2983.324462890625</v>
      </c>
      <c r="T8418">
        <v>3260.900634765625</v>
      </c>
      <c r="U8418">
        <v>10993.1044921875</v>
      </c>
      <c r="V8418">
        <v>0.88334643840789795</v>
      </c>
      <c r="W8418">
        <v>0.76509076356887817</v>
      </c>
      <c r="X8418">
        <v>0.63383603096008301</v>
      </c>
      <c r="Y8418">
        <v>3.5693362355232239E-2</v>
      </c>
      <c r="Z8418">
        <v>920.73250000000007</v>
      </c>
      <c r="AA8418">
        <v>0.24310572445392609</v>
      </c>
      <c r="AB8418">
        <v>0.24862657487392426</v>
      </c>
      <c r="AC8418">
        <v>0.22812055051326752</v>
      </c>
      <c r="AD8418" t="s">
        <v>388</v>
      </c>
      <c r="AE8418" t="s">
        <v>388</v>
      </c>
      <c r="AF8418" t="s">
        <v>386</v>
      </c>
      <c r="AG8418" t="s">
        <v>387</v>
      </c>
      <c r="AH8418">
        <v>-5.6840801058226247E-2</v>
      </c>
      <c r="AJ8418">
        <v>0.93174475431442261</v>
      </c>
      <c r="AK8418">
        <v>6.9479413330554962E-2</v>
      </c>
      <c r="AL8418">
        <v>7.819075882434845E-2</v>
      </c>
      <c r="AM8418">
        <v>6.033407524228096E-2</v>
      </c>
      <c r="AN8418">
        <v>-0.13994280993938446</v>
      </c>
      <c r="AO8418">
        <v>1.9375552074052393E-4</v>
      </c>
      <c r="AP8418">
        <v>0.23689242042033581</v>
      </c>
      <c r="AQ8418">
        <v>0.32887656642807311</v>
      </c>
      <c r="AR8418">
        <v>0.31714525084690942</v>
      </c>
      <c r="AS8418">
        <v>0.67376494407653809</v>
      </c>
      <c r="AT8418">
        <v>0.57842129468917847</v>
      </c>
      <c r="AU8418">
        <v>0.23507681488990784</v>
      </c>
    </row>
    <row r="8419" spans="1:47">
      <c r="A8419" t="s">
        <v>298</v>
      </c>
      <c r="B8419" t="s">
        <v>630</v>
      </c>
      <c r="C8419" t="s">
        <v>631</v>
      </c>
      <c r="D8419">
        <v>1997</v>
      </c>
      <c r="E8419">
        <v>4638.1533203125</v>
      </c>
      <c r="F8419">
        <v>4565.18310546875</v>
      </c>
      <c r="G8419">
        <v>3.913681</v>
      </c>
      <c r="H8419">
        <v>1.4790318012237549</v>
      </c>
      <c r="J8419">
        <v>1.3972804546356201</v>
      </c>
      <c r="K8419">
        <v>4437.4580078125</v>
      </c>
      <c r="L8419">
        <v>4605.236328125</v>
      </c>
      <c r="M8419">
        <v>4487.4921875</v>
      </c>
      <c r="N8419">
        <v>4484.44482421875</v>
      </c>
      <c r="O8419">
        <v>15367.65234375</v>
      </c>
      <c r="P8419">
        <v>0.21476852893829346</v>
      </c>
      <c r="Q8419">
        <v>0.2182297557592392</v>
      </c>
      <c r="R8419">
        <v>2866.8779296875</v>
      </c>
      <c r="S8419">
        <v>2635.63037109375</v>
      </c>
      <c r="T8419">
        <v>2767.028564453125</v>
      </c>
      <c r="U8419">
        <v>10753.451171875</v>
      </c>
      <c r="V8419">
        <v>0.72906219959259033</v>
      </c>
      <c r="W8419">
        <v>0.65023994445800781</v>
      </c>
      <c r="X8419">
        <v>0.63383603096008301</v>
      </c>
      <c r="Y8419">
        <v>3.69705930352211E-2</v>
      </c>
      <c r="Z8419">
        <v>981.48249999999985</v>
      </c>
      <c r="AA8419">
        <v>0.25229379534721375</v>
      </c>
      <c r="AB8419">
        <v>0.25386416912078857</v>
      </c>
      <c r="AC8419">
        <v>0.25403669476509094</v>
      </c>
      <c r="AD8419" t="s">
        <v>394</v>
      </c>
      <c r="AE8419" t="s">
        <v>388</v>
      </c>
      <c r="AF8419" t="s">
        <v>386</v>
      </c>
      <c r="AG8419" t="s">
        <v>387</v>
      </c>
      <c r="AJ8419">
        <v>0.90573841333389282</v>
      </c>
      <c r="AK8419">
        <v>3.7413429468870163E-2</v>
      </c>
      <c r="AL8419">
        <v>8.3783917129039764E-2</v>
      </c>
      <c r="AM8419">
        <v>5.6011196225881577E-2</v>
      </c>
      <c r="AN8419">
        <v>-6.883462518453598E-2</v>
      </c>
      <c r="AO8419">
        <v>-1.4112289994955063E-2</v>
      </c>
      <c r="AP8419">
        <v>0.2467428385951263</v>
      </c>
      <c r="AQ8419">
        <v>0.29539827648463152</v>
      </c>
      <c r="AR8419">
        <v>0.31230180027685306</v>
      </c>
      <c r="AS8419">
        <v>0.63228487968444824</v>
      </c>
      <c r="AT8419">
        <v>0.55924630165100098</v>
      </c>
      <c r="AU8419">
        <v>0.21961621940135956</v>
      </c>
    </row>
    <row r="8420" spans="1:47">
      <c r="A8420" t="s">
        <v>298</v>
      </c>
      <c r="B8420" t="s">
        <v>630</v>
      </c>
      <c r="C8420" t="s">
        <v>631</v>
      </c>
      <c r="D8420">
        <v>1998</v>
      </c>
      <c r="E8420">
        <v>4082.9619140625</v>
      </c>
      <c r="F8420">
        <v>4051.317138671875</v>
      </c>
      <c r="G8420">
        <v>3.9537049999999998</v>
      </c>
      <c r="H8420">
        <v>1.491761326789856</v>
      </c>
      <c r="J8420">
        <v>1.4079880714416504</v>
      </c>
      <c r="K8420">
        <v>3854.06982421875</v>
      </c>
      <c r="L8420">
        <v>4032.17138671875</v>
      </c>
      <c r="M8420">
        <v>3929.737060546875</v>
      </c>
      <c r="N8420">
        <v>3973.700439453125</v>
      </c>
      <c r="O8420">
        <v>14067.134765625</v>
      </c>
      <c r="P8420">
        <v>0.188611701130867</v>
      </c>
      <c r="Q8420">
        <v>0.18827913701534271</v>
      </c>
      <c r="R8420">
        <v>2842.86962890625</v>
      </c>
      <c r="S8420">
        <v>2516.803955078125</v>
      </c>
      <c r="T8420">
        <v>2661.99072265625</v>
      </c>
      <c r="U8420">
        <v>10546.873046875</v>
      </c>
      <c r="V8420">
        <v>0.72067010402679443</v>
      </c>
      <c r="W8420">
        <v>0.62357789278030396</v>
      </c>
      <c r="X8420">
        <v>0.63383603096008301</v>
      </c>
      <c r="Y8420">
        <v>3.6292042583227158E-2</v>
      </c>
      <c r="Z8420">
        <v>1563.6179999999999</v>
      </c>
      <c r="AA8420">
        <v>0.22699710726737976</v>
      </c>
      <c r="AB8420">
        <v>0.22924911975860596</v>
      </c>
      <c r="AC8420">
        <v>0.22671279311180115</v>
      </c>
      <c r="AD8420" t="s">
        <v>394</v>
      </c>
      <c r="AE8420" t="s">
        <v>388</v>
      </c>
      <c r="AF8420" t="s">
        <v>386</v>
      </c>
      <c r="AG8420" t="s">
        <v>387</v>
      </c>
      <c r="AJ8420">
        <v>0.87833714485168457</v>
      </c>
      <c r="AK8420">
        <v>4.4820070266723633E-2</v>
      </c>
      <c r="AL8420">
        <v>9.1557249426841736E-2</v>
      </c>
      <c r="AM8420">
        <v>6.266745924949646E-2</v>
      </c>
      <c r="AN8420">
        <v>-7.972513884305954E-2</v>
      </c>
      <c r="AO8420">
        <v>2.3432208690792322E-3</v>
      </c>
      <c r="AP8420">
        <v>0.22760649707162839</v>
      </c>
      <c r="AQ8420">
        <v>0.27798218404292707</v>
      </c>
      <c r="AR8420">
        <v>0.2211509663248796</v>
      </c>
      <c r="AS8420">
        <v>0.58616793155670166</v>
      </c>
      <c r="AT8420">
        <v>0.54154175519943237</v>
      </c>
      <c r="AU8420">
        <v>0.2106744647026062</v>
      </c>
    </row>
    <row r="8421" spans="1:47">
      <c r="A8421" t="s">
        <v>298</v>
      </c>
      <c r="B8421" t="s">
        <v>630</v>
      </c>
      <c r="C8421" t="s">
        <v>631</v>
      </c>
      <c r="D8421">
        <v>1999</v>
      </c>
      <c r="E8421">
        <v>3002.5126953125</v>
      </c>
      <c r="F8421">
        <v>3072.54296875</v>
      </c>
      <c r="G8421">
        <v>4.0282599999999995</v>
      </c>
      <c r="H8421">
        <v>1.5190634727478027</v>
      </c>
      <c r="J8421">
        <v>1.4187777042388916</v>
      </c>
      <c r="K8421">
        <v>3310.447998046875</v>
      </c>
      <c r="L8421">
        <v>3433.948974609375</v>
      </c>
      <c r="M8421">
        <v>2892.2705078125</v>
      </c>
      <c r="N8421">
        <v>3016.999267578125</v>
      </c>
      <c r="O8421">
        <v>12881.265625</v>
      </c>
      <c r="P8421">
        <v>0.14215095341205597</v>
      </c>
      <c r="Q8421">
        <v>0.15741536021232605</v>
      </c>
      <c r="R8421">
        <v>2611.978271484375</v>
      </c>
      <c r="S8421">
        <v>2344.572998046875</v>
      </c>
      <c r="T8421">
        <v>2453.3935546875</v>
      </c>
      <c r="U8421">
        <v>10302.3271484375</v>
      </c>
      <c r="V8421">
        <v>0.65703099966049194</v>
      </c>
      <c r="W8421">
        <v>0.57027995586395264</v>
      </c>
      <c r="X8421">
        <v>0.63383603096008301</v>
      </c>
      <c r="Y8421">
        <v>3.5954892635345459E-2</v>
      </c>
      <c r="Z8421">
        <v>1804.1949999999999</v>
      </c>
      <c r="AA8421">
        <v>0.31224155426025391</v>
      </c>
      <c r="AB8421">
        <v>0.3101012110710144</v>
      </c>
      <c r="AC8421">
        <v>0.29728096723556519</v>
      </c>
      <c r="AD8421" t="s">
        <v>394</v>
      </c>
      <c r="AE8421" t="s">
        <v>388</v>
      </c>
      <c r="AF8421" t="s">
        <v>386</v>
      </c>
      <c r="AG8421" t="s">
        <v>387</v>
      </c>
      <c r="AI8421">
        <v>27.777777777777775</v>
      </c>
      <c r="AJ8421">
        <v>0.99016696214675903</v>
      </c>
      <c r="AK8421">
        <v>4.0935046970844269E-2</v>
      </c>
      <c r="AL8421">
        <v>0.10709812492132187</v>
      </c>
      <c r="AM8421">
        <v>5.6852895766496658E-2</v>
      </c>
      <c r="AN8421">
        <v>-0.16319304704666138</v>
      </c>
      <c r="AO8421">
        <v>-3.1859982758760452E-2</v>
      </c>
      <c r="AP8421">
        <v>0.31159248175854132</v>
      </c>
      <c r="AQ8421">
        <v>0.2527291606111714</v>
      </c>
      <c r="AR8421">
        <v>0.31824245440051663</v>
      </c>
      <c r="AS8421">
        <v>0.65356177091598511</v>
      </c>
      <c r="AT8421">
        <v>0.51081681251525879</v>
      </c>
      <c r="AU8421">
        <v>0.198309525847435</v>
      </c>
    </row>
    <row r="8422" spans="1:47">
      <c r="A8422" t="s">
        <v>298</v>
      </c>
      <c r="B8422" t="s">
        <v>630</v>
      </c>
      <c r="C8422" t="s">
        <v>631</v>
      </c>
      <c r="D8422">
        <v>2000</v>
      </c>
      <c r="E8422">
        <v>3456.15185546875</v>
      </c>
      <c r="F8422">
        <v>3753.81298828125</v>
      </c>
      <c r="G8422">
        <v>4.1431149999999999</v>
      </c>
      <c r="H8422">
        <v>1.560640811920166</v>
      </c>
      <c r="J8422">
        <v>1.4296500682830811</v>
      </c>
      <c r="K8422">
        <v>3783.92529296875</v>
      </c>
      <c r="L8422">
        <v>4017.1689453125</v>
      </c>
      <c r="M8422">
        <v>3345.52197265625</v>
      </c>
      <c r="N8422">
        <v>3684.54296875</v>
      </c>
      <c r="O8422">
        <v>12019.298828125</v>
      </c>
      <c r="P8422">
        <v>0.16906267404556274</v>
      </c>
      <c r="Q8422">
        <v>0.17638860642910004</v>
      </c>
      <c r="R8422">
        <v>2711.423583984375</v>
      </c>
      <c r="S8422">
        <v>2879.194091796875</v>
      </c>
      <c r="T8422">
        <v>3067.8388671875</v>
      </c>
      <c r="U8422">
        <v>10185.041015625</v>
      </c>
      <c r="V8422">
        <v>0.67003887891769409</v>
      </c>
      <c r="W8422">
        <v>0.70055109262466431</v>
      </c>
      <c r="X8422">
        <v>0.63383603096008301</v>
      </c>
      <c r="Y8422">
        <v>3.4945446997880936E-2</v>
      </c>
      <c r="Z8422">
        <v>2092.125</v>
      </c>
      <c r="AA8422">
        <v>0.25487926602363586</v>
      </c>
      <c r="AB8422">
        <v>0.25466203689575195</v>
      </c>
      <c r="AC8422">
        <v>0.23123015463352203</v>
      </c>
      <c r="AD8422" t="s">
        <v>394</v>
      </c>
      <c r="AE8422" t="s">
        <v>388</v>
      </c>
      <c r="AF8422" t="s">
        <v>386</v>
      </c>
      <c r="AG8422" t="s">
        <v>387</v>
      </c>
      <c r="AJ8422">
        <v>0.89566987752914429</v>
      </c>
      <c r="AK8422">
        <v>6.3303299248218536E-2</v>
      </c>
      <c r="AL8422">
        <v>0.13130293786525726</v>
      </c>
      <c r="AM8422">
        <v>7.0258751511573792E-2</v>
      </c>
      <c r="AN8422">
        <v>-0.17175394296646118</v>
      </c>
      <c r="AO8422">
        <v>1.121912244707346E-2</v>
      </c>
      <c r="AP8422">
        <v>0.25524109820494945</v>
      </c>
      <c r="AQ8422">
        <v>0.25113825877681251</v>
      </c>
      <c r="AR8422">
        <v>0.25241103448949048</v>
      </c>
      <c r="AS8422">
        <v>0.59508174657821655</v>
      </c>
      <c r="AT8422">
        <v>0.52881282567977905</v>
      </c>
      <c r="AU8422">
        <v>0.20800325274467468</v>
      </c>
    </row>
    <row r="8423" spans="1:47">
      <c r="A8423" t="s">
        <v>298</v>
      </c>
      <c r="B8423" t="s">
        <v>630</v>
      </c>
      <c r="C8423" t="s">
        <v>631</v>
      </c>
      <c r="D8423">
        <v>2001</v>
      </c>
      <c r="E8423">
        <v>3980.27099609375</v>
      </c>
      <c r="F8423">
        <v>4261.3623046875</v>
      </c>
      <c r="G8423">
        <v>4.3038499999999997</v>
      </c>
      <c r="H8423">
        <v>1.6185742616653442</v>
      </c>
      <c r="J8423">
        <v>1.4451531171798706</v>
      </c>
      <c r="K8423">
        <v>4331.9384765625</v>
      </c>
      <c r="L8423">
        <v>4620.21240234375</v>
      </c>
      <c r="M8423">
        <v>3865.653076171875</v>
      </c>
      <c r="N8423">
        <v>4176.89453125</v>
      </c>
      <c r="O8423">
        <v>11485.2529296875</v>
      </c>
      <c r="P8423">
        <v>0.19004544615745544</v>
      </c>
      <c r="Q8423">
        <v>0.20074054598808289</v>
      </c>
      <c r="R8423">
        <v>3204.087646484375</v>
      </c>
      <c r="S8423">
        <v>3521.71630859375</v>
      </c>
      <c r="T8423">
        <v>3759.62158203125</v>
      </c>
      <c r="U8423">
        <v>10136.0771484375</v>
      </c>
      <c r="V8423">
        <v>0.76978778839111328</v>
      </c>
      <c r="W8423">
        <v>0.83467108011245728</v>
      </c>
      <c r="X8423">
        <v>0.63383603096008301</v>
      </c>
      <c r="Y8423">
        <v>3.4379627555608749E-2</v>
      </c>
      <c r="Z8423">
        <v>1986.1541666666669</v>
      </c>
      <c r="AA8423">
        <v>0.2705540657043457</v>
      </c>
      <c r="AB8423">
        <v>0.27924817800521851</v>
      </c>
      <c r="AC8423">
        <v>0.25843995809555054</v>
      </c>
      <c r="AD8423" t="s">
        <v>394</v>
      </c>
      <c r="AE8423" t="s">
        <v>388</v>
      </c>
      <c r="AF8423" t="s">
        <v>386</v>
      </c>
      <c r="AG8423" t="s">
        <v>387</v>
      </c>
      <c r="AJ8423">
        <v>0.89642798900604248</v>
      </c>
      <c r="AK8423">
        <v>6.9016285240650177E-2</v>
      </c>
      <c r="AL8423">
        <v>0.14069147408008575</v>
      </c>
      <c r="AM8423">
        <v>3.7856493145227432E-2</v>
      </c>
      <c r="AN8423">
        <v>-0.14825177192687988</v>
      </c>
      <c r="AO8423">
        <v>4.2595835402607918E-3</v>
      </c>
      <c r="AP8423">
        <v>0.27509574761733835</v>
      </c>
      <c r="AQ8423">
        <v>0.40989597416107437</v>
      </c>
      <c r="AR8423">
        <v>0.24161624038668594</v>
      </c>
      <c r="AS8423">
        <v>0.54066729545593262</v>
      </c>
      <c r="AT8423">
        <v>0.48576155304908752</v>
      </c>
      <c r="AU8423">
        <v>0.32777020335197449</v>
      </c>
    </row>
    <row r="8424" spans="1:47">
      <c r="A8424" t="s">
        <v>298</v>
      </c>
      <c r="B8424" t="s">
        <v>630</v>
      </c>
      <c r="C8424" t="s">
        <v>631</v>
      </c>
      <c r="D8424">
        <v>2002</v>
      </c>
      <c r="E8424">
        <v>4605.16796875</v>
      </c>
      <c r="F8424">
        <v>4953.83837890625</v>
      </c>
      <c r="G8424">
        <v>4.5055149999999999</v>
      </c>
      <c r="H8424">
        <v>1.6937723159790039</v>
      </c>
      <c r="J8424">
        <v>1.4608243703842163</v>
      </c>
      <c r="K8424">
        <v>5070.6533203125</v>
      </c>
      <c r="L8424">
        <v>5433.6943359375</v>
      </c>
      <c r="M8424">
        <v>4479.1884765625</v>
      </c>
      <c r="N8424">
        <v>4873.6015625</v>
      </c>
      <c r="O8424">
        <v>10947.669921875</v>
      </c>
      <c r="P8424">
        <v>0.21878418326377869</v>
      </c>
      <c r="Q8424">
        <v>0.23119962215423584</v>
      </c>
      <c r="R8424">
        <v>4045.755615234375</v>
      </c>
      <c r="S8424">
        <v>4384.89990234375</v>
      </c>
      <c r="T8424">
        <v>4688.43017578125</v>
      </c>
      <c r="U8424">
        <v>10153.2939453125</v>
      </c>
      <c r="V8424">
        <v>0.93740361928939819</v>
      </c>
      <c r="W8424">
        <v>1.0038273334503174</v>
      </c>
      <c r="X8424">
        <v>0.63383603096008301</v>
      </c>
      <c r="Y8424">
        <v>3.4992609173059464E-2</v>
      </c>
      <c r="Z8424">
        <v>2099.0338657500001</v>
      </c>
      <c r="AA8424">
        <v>0.26763015985488892</v>
      </c>
      <c r="AB8424">
        <v>0.27660909295082092</v>
      </c>
      <c r="AC8424">
        <v>0.25422355532646179</v>
      </c>
      <c r="AD8424" t="s">
        <v>394</v>
      </c>
      <c r="AE8424" t="s">
        <v>388</v>
      </c>
      <c r="AF8424" t="s">
        <v>386</v>
      </c>
      <c r="AG8424" t="s">
        <v>387</v>
      </c>
      <c r="AJ8424">
        <v>0.88059437274932861</v>
      </c>
      <c r="AK8424">
        <v>7.4491351842880249E-2</v>
      </c>
      <c r="AL8424">
        <v>0.15983811020851135</v>
      </c>
      <c r="AM8424">
        <v>4.0184441953897476E-2</v>
      </c>
      <c r="AN8424">
        <v>-0.15734276175498962</v>
      </c>
      <c r="AO8424">
        <v>2.234430518001318E-3</v>
      </c>
      <c r="AP8424">
        <v>0.2755447262942799</v>
      </c>
      <c r="AQ8424">
        <v>0.40201930779126899</v>
      </c>
      <c r="AR8424">
        <v>0.22402658341164686</v>
      </c>
      <c r="AS8424">
        <v>0.54712998867034912</v>
      </c>
      <c r="AT8424">
        <v>0.4876532256603241</v>
      </c>
      <c r="AU8424">
        <v>0.33793655037879944</v>
      </c>
    </row>
    <row r="8425" spans="1:47">
      <c r="A8425" t="s">
        <v>298</v>
      </c>
      <c r="B8425" t="s">
        <v>630</v>
      </c>
      <c r="C8425" t="s">
        <v>631</v>
      </c>
      <c r="D8425">
        <v>2003</v>
      </c>
      <c r="E8425">
        <v>4733.66552734375</v>
      </c>
      <c r="F8425">
        <v>5014.794921875</v>
      </c>
      <c r="G8425">
        <v>4.7300199999999997</v>
      </c>
      <c r="H8425">
        <v>1.7746396064758301</v>
      </c>
      <c r="J8425">
        <v>1.4766654968261719</v>
      </c>
      <c r="K8425">
        <v>5054.2255859375</v>
      </c>
      <c r="L8425">
        <v>5459.48388671875</v>
      </c>
      <c r="M8425">
        <v>4621.15283203125</v>
      </c>
      <c r="N8425">
        <v>4967.80078125</v>
      </c>
      <c r="O8425">
        <v>10545.0546875</v>
      </c>
      <c r="P8425">
        <v>0.21721848845481873</v>
      </c>
      <c r="Q8425">
        <v>0.22555497288703918</v>
      </c>
      <c r="R8425">
        <v>4425.3447265625</v>
      </c>
      <c r="S8425">
        <v>4629.935546875</v>
      </c>
      <c r="T8425">
        <v>4996.048828125</v>
      </c>
      <c r="U8425">
        <v>10234.4853515625</v>
      </c>
      <c r="V8425">
        <v>0.98582565784454346</v>
      </c>
      <c r="W8425">
        <v>1.0284526348114014</v>
      </c>
      <c r="X8425">
        <v>0.63383603096008301</v>
      </c>
      <c r="Y8425">
        <v>3.5812206566333771E-2</v>
      </c>
      <c r="Z8425">
        <v>2347.9416666666671</v>
      </c>
      <c r="AA8425">
        <v>0.28986212611198425</v>
      </c>
      <c r="AB8425">
        <v>0.29676973819732666</v>
      </c>
      <c r="AC8425">
        <v>0.27606144547462463</v>
      </c>
      <c r="AD8425" t="s">
        <v>394</v>
      </c>
      <c r="AE8425" t="s">
        <v>388</v>
      </c>
      <c r="AF8425" t="s">
        <v>386</v>
      </c>
      <c r="AG8425" t="s">
        <v>387</v>
      </c>
      <c r="AJ8425">
        <v>0.8621746301651001</v>
      </c>
      <c r="AK8425">
        <v>8.1576980650424957E-2</v>
      </c>
      <c r="AL8425">
        <v>0.1552223414182663</v>
      </c>
      <c r="AM8425">
        <v>6.4721986651420593E-2</v>
      </c>
      <c r="AN8425">
        <v>-0.16480983793735504</v>
      </c>
      <c r="AO8425">
        <v>1.1139455018565059E-3</v>
      </c>
      <c r="AP8425">
        <v>0.30378316021759466</v>
      </c>
      <c r="AQ8425">
        <v>0.38291918822195875</v>
      </c>
      <c r="AR8425">
        <v>0.21253843608233258</v>
      </c>
      <c r="AS8425">
        <v>0.6000133752822876</v>
      </c>
      <c r="AT8425">
        <v>0.54136538505554199</v>
      </c>
      <c r="AU8425">
        <v>0.32306259870529175</v>
      </c>
    </row>
    <row r="8426" spans="1:47">
      <c r="A8426" t="s">
        <v>298</v>
      </c>
      <c r="B8426" t="s">
        <v>630</v>
      </c>
      <c r="C8426" t="s">
        <v>631</v>
      </c>
      <c r="D8426">
        <v>2004</v>
      </c>
      <c r="E8426">
        <v>4796.3408203125</v>
      </c>
      <c r="F8426">
        <v>4940.38818359375</v>
      </c>
      <c r="G8426">
        <v>4.952134</v>
      </c>
      <c r="H8426">
        <v>1.8969714641571045</v>
      </c>
      <c r="J8426">
        <v>1.4926785230636597</v>
      </c>
      <c r="K8426">
        <v>4892.9169921875</v>
      </c>
      <c r="L8426">
        <v>5287.58740234375</v>
      </c>
      <c r="M8426">
        <v>4690.4658203125</v>
      </c>
      <c r="N8426">
        <v>4904.513671875</v>
      </c>
      <c r="O8426">
        <v>10391.1552734375</v>
      </c>
      <c r="P8426">
        <v>0.20603500306606293</v>
      </c>
      <c r="Q8426">
        <v>0.20848055183887482</v>
      </c>
      <c r="R8426">
        <v>4709.34228515625</v>
      </c>
      <c r="S8426">
        <v>4752.53564453125</v>
      </c>
      <c r="T8426">
        <v>5118.79638671875</v>
      </c>
      <c r="U8426">
        <v>10298.6376953125</v>
      </c>
      <c r="V8426">
        <v>0.99655354022979736</v>
      </c>
      <c r="W8426">
        <v>1.0009509325027466</v>
      </c>
      <c r="X8426">
        <v>0.63383603096008301</v>
      </c>
      <c r="Y8426">
        <v>3.743315115571022E-2</v>
      </c>
      <c r="Z8426">
        <v>2701.2966666666671</v>
      </c>
      <c r="AA8426">
        <v>0.29925745725631714</v>
      </c>
      <c r="AB8426">
        <v>0.30513185262680054</v>
      </c>
      <c r="AC8426">
        <v>0.29181498289108276</v>
      </c>
      <c r="AD8426" t="s">
        <v>394</v>
      </c>
      <c r="AE8426" t="s">
        <v>388</v>
      </c>
      <c r="AF8426" t="s">
        <v>386</v>
      </c>
      <c r="AG8426" t="s">
        <v>387</v>
      </c>
      <c r="AI8426">
        <v>28.333333333333332</v>
      </c>
      <c r="AJ8426">
        <v>0.85185140371322632</v>
      </c>
      <c r="AK8426">
        <v>8.0470830202102661E-2</v>
      </c>
      <c r="AL8426">
        <v>0.14578409492969513</v>
      </c>
      <c r="AM8426">
        <v>7.3186419904232025E-2</v>
      </c>
      <c r="AN8426">
        <v>-0.15198543667793274</v>
      </c>
      <c r="AO8426">
        <v>6.9266028003767133E-4</v>
      </c>
      <c r="AP8426">
        <v>0.31454040582630427</v>
      </c>
      <c r="AQ8426">
        <v>0.37795970231897702</v>
      </c>
      <c r="AR8426">
        <v>0.20995561342760735</v>
      </c>
      <c r="AS8426">
        <v>0.66468417644500732</v>
      </c>
      <c r="AT8426">
        <v>0.56582790613174438</v>
      </c>
      <c r="AU8426">
        <v>0.31501886248588562</v>
      </c>
    </row>
    <row r="8427" spans="1:47">
      <c r="A8427" t="s">
        <v>298</v>
      </c>
      <c r="B8427" t="s">
        <v>630</v>
      </c>
      <c r="C8427" t="s">
        <v>631</v>
      </c>
      <c r="D8427">
        <v>2005</v>
      </c>
      <c r="E8427">
        <v>4754.169921875</v>
      </c>
      <c r="F8427">
        <v>4913.37353515625</v>
      </c>
      <c r="G8427">
        <v>5.153435</v>
      </c>
      <c r="H8427">
        <v>1.9767754077911377</v>
      </c>
      <c r="J8427">
        <v>1.5088651180267334</v>
      </c>
      <c r="K8427">
        <v>4835.9873046875</v>
      </c>
      <c r="L8427">
        <v>5317.1044921875</v>
      </c>
      <c r="M8427">
        <v>4754.169921875</v>
      </c>
      <c r="N8427">
        <v>4913.37353515625</v>
      </c>
      <c r="O8427">
        <v>10468.9111328125</v>
      </c>
      <c r="P8427">
        <v>0.20283560454845428</v>
      </c>
      <c r="Q8427">
        <v>0.20239242911338806</v>
      </c>
      <c r="R8427">
        <v>4913.37353515625</v>
      </c>
      <c r="S8427">
        <v>4835.9873046875</v>
      </c>
      <c r="T8427">
        <v>5317.1044921875</v>
      </c>
      <c r="U8427">
        <v>10468.9111328125</v>
      </c>
      <c r="V8427">
        <v>1</v>
      </c>
      <c r="W8427">
        <v>1</v>
      </c>
      <c r="X8427">
        <v>0.63383603096008301</v>
      </c>
      <c r="Y8427">
        <v>3.8038477301597595E-2</v>
      </c>
      <c r="Z8427">
        <v>2889.5875000000001</v>
      </c>
      <c r="AA8427">
        <v>0.33808305859565735</v>
      </c>
      <c r="AB8427">
        <v>0.34240558743476868</v>
      </c>
      <c r="AC8427">
        <v>0.33131095767021179</v>
      </c>
      <c r="AD8427" t="s">
        <v>388</v>
      </c>
      <c r="AE8427" t="s">
        <v>388</v>
      </c>
      <c r="AF8427" t="s">
        <v>386</v>
      </c>
      <c r="AG8427" t="s">
        <v>387</v>
      </c>
      <c r="AH8427">
        <v>0.36842579643924278</v>
      </c>
      <c r="AI8427">
        <v>38.333333333333336</v>
      </c>
      <c r="AJ8427">
        <v>0.82826107740402222</v>
      </c>
      <c r="AK8427">
        <v>9.7919970750808716E-2</v>
      </c>
      <c r="AL8427">
        <v>0.15598881244659424</v>
      </c>
      <c r="AM8427">
        <v>8.7238550186157227E-2</v>
      </c>
      <c r="AN8427">
        <v>-0.16989767551422119</v>
      </c>
      <c r="AO8427">
        <v>4.8922793939709663E-4</v>
      </c>
      <c r="AP8427">
        <v>0.36165974509200965</v>
      </c>
      <c r="AQ8427">
        <v>0.38585394068717693</v>
      </c>
      <c r="AR8427">
        <v>0.21289680126453239</v>
      </c>
      <c r="AS8427">
        <v>0.67666465044021606</v>
      </c>
      <c r="AT8427">
        <v>0.57930999994277954</v>
      </c>
      <c r="AU8427">
        <v>0.31460472941398621</v>
      </c>
    </row>
    <row r="8428" spans="1:47">
      <c r="A8428" t="s">
        <v>298</v>
      </c>
      <c r="B8428" t="s">
        <v>630</v>
      </c>
      <c r="C8428" t="s">
        <v>631</v>
      </c>
      <c r="D8428">
        <v>2006</v>
      </c>
      <c r="E8428">
        <v>5003.39990234375</v>
      </c>
      <c r="F8428">
        <v>5022.5712890625</v>
      </c>
      <c r="G8428">
        <v>5.3273639999999993</v>
      </c>
      <c r="H8428">
        <v>2.0436968803405762</v>
      </c>
      <c r="J8428">
        <v>1.5230036973953247</v>
      </c>
      <c r="K8428">
        <v>4909.22802734375</v>
      </c>
      <c r="L8428">
        <v>5375.93359375</v>
      </c>
      <c r="M8428">
        <v>4966.09228515625</v>
      </c>
      <c r="N8428">
        <v>5025.43603515625</v>
      </c>
      <c r="O8428">
        <v>11115.8056640625</v>
      </c>
      <c r="P8428">
        <v>0.2003663033246994</v>
      </c>
      <c r="Q8428">
        <v>0.19924715161323547</v>
      </c>
      <c r="R8428">
        <v>5123.06103515625</v>
      </c>
      <c r="S8428">
        <v>4914.576171875</v>
      </c>
      <c r="T8428">
        <v>5386.619140625</v>
      </c>
      <c r="U8428">
        <v>10602.8134765625</v>
      </c>
      <c r="V8428">
        <v>1.0101748704910278</v>
      </c>
      <c r="W8428">
        <v>0.98149454593658447</v>
      </c>
      <c r="X8428">
        <v>0.63383603096008301</v>
      </c>
      <c r="Y8428">
        <v>3.9143208414316177E-2</v>
      </c>
      <c r="Z8428">
        <v>2961.9091666666668</v>
      </c>
      <c r="AA8428">
        <v>0.37112158536911011</v>
      </c>
      <c r="AB8428">
        <v>0.37507089972496033</v>
      </c>
      <c r="AC8428">
        <v>0.3706417977809906</v>
      </c>
      <c r="AD8428" t="s">
        <v>385</v>
      </c>
      <c r="AE8428" t="s">
        <v>388</v>
      </c>
      <c r="AF8428" t="s">
        <v>386</v>
      </c>
      <c r="AG8428" t="s">
        <v>387</v>
      </c>
      <c r="AI8428">
        <v>41.666666666666664</v>
      </c>
      <c r="AJ8428">
        <v>0.81159615516662598</v>
      </c>
      <c r="AK8428">
        <v>9.2868708074092865E-2</v>
      </c>
      <c r="AL8428">
        <v>0.16527988016605377</v>
      </c>
      <c r="AM8428">
        <v>8.9231632649898529E-2</v>
      </c>
      <c r="AN8428">
        <v>-0.15925601124763489</v>
      </c>
      <c r="AO8428">
        <v>2.7962966123595834E-4</v>
      </c>
      <c r="AP8428">
        <v>0.40002310904478483</v>
      </c>
      <c r="AQ8428">
        <v>0.41661328435942524</v>
      </c>
      <c r="AR8428">
        <v>0.22920247761573326</v>
      </c>
      <c r="AS8428">
        <v>0.70899099111557007</v>
      </c>
      <c r="AT8428">
        <v>0.58997070789337158</v>
      </c>
      <c r="AU8428">
        <v>0.32438516616821289</v>
      </c>
    </row>
    <row r="8429" spans="1:47">
      <c r="A8429" t="s">
        <v>298</v>
      </c>
      <c r="B8429" t="s">
        <v>630</v>
      </c>
      <c r="C8429" t="s">
        <v>631</v>
      </c>
      <c r="D8429">
        <v>2007</v>
      </c>
      <c r="E8429">
        <v>5239.615234375</v>
      </c>
      <c r="F8429">
        <v>5235.5302734375</v>
      </c>
      <c r="G8429">
        <v>5.4782890000000002</v>
      </c>
      <c r="H8429">
        <v>2.1024000644683838</v>
      </c>
      <c r="J8429">
        <v>1.5372748374938965</v>
      </c>
      <c r="K8429">
        <v>5187.07421875</v>
      </c>
      <c r="L8429">
        <v>5629.0654296875</v>
      </c>
      <c r="M8429">
        <v>5154.79150390625</v>
      </c>
      <c r="N8429">
        <v>5218.3193359375</v>
      </c>
      <c r="O8429">
        <v>11298.57421875</v>
      </c>
      <c r="P8429">
        <v>0.20329609513282776</v>
      </c>
      <c r="Q8429">
        <v>0.20753449201583862</v>
      </c>
      <c r="R8429">
        <v>5531.98681640625</v>
      </c>
      <c r="S8429">
        <v>5294.26220703125</v>
      </c>
      <c r="T8429">
        <v>5746.8701171875</v>
      </c>
      <c r="U8429">
        <v>10715.6591796875</v>
      </c>
      <c r="V8429">
        <v>1.0609667301177979</v>
      </c>
      <c r="W8429">
        <v>1.0184895992279053</v>
      </c>
      <c r="X8429">
        <v>0.63383603096008301</v>
      </c>
      <c r="Y8429">
        <v>3.9932765066623688E-2</v>
      </c>
      <c r="Z8429">
        <v>2985.185833333333</v>
      </c>
      <c r="AA8429">
        <v>0.40865761041641235</v>
      </c>
      <c r="AB8429">
        <v>0.41265252232551575</v>
      </c>
      <c r="AC8429">
        <v>0.40762892365455627</v>
      </c>
      <c r="AD8429" t="s">
        <v>385</v>
      </c>
      <c r="AE8429" t="s">
        <v>388</v>
      </c>
      <c r="AF8429" t="s">
        <v>386</v>
      </c>
      <c r="AG8429" t="s">
        <v>387</v>
      </c>
      <c r="AI8429">
        <v>46.111111111111107</v>
      </c>
      <c r="AJ8429">
        <v>0.85507410764694214</v>
      </c>
      <c r="AK8429">
        <v>8.4699951112270355E-2</v>
      </c>
      <c r="AL8429">
        <v>0.138938307762146</v>
      </c>
      <c r="AM8429">
        <v>8.2943104207515717E-2</v>
      </c>
      <c r="AN8429">
        <v>-0.16187103092670441</v>
      </c>
      <c r="AO8429">
        <v>2.1553566330112517E-4</v>
      </c>
      <c r="AP8429">
        <v>0.43323221377396781</v>
      </c>
      <c r="AQ8429">
        <v>0.45953570711848302</v>
      </c>
      <c r="AR8429">
        <v>0.25741708557224552</v>
      </c>
      <c r="AS8429">
        <v>0.77815252542495728</v>
      </c>
      <c r="AT8429">
        <v>0.63096380233764648</v>
      </c>
      <c r="AU8429">
        <v>0.34121304750442505</v>
      </c>
    </row>
    <row r="8430" spans="1:47">
      <c r="A8430" t="s">
        <v>298</v>
      </c>
      <c r="B8430" t="s">
        <v>630</v>
      </c>
      <c r="C8430" t="s">
        <v>631</v>
      </c>
      <c r="D8430">
        <v>2008</v>
      </c>
      <c r="E8430">
        <v>5526.1875</v>
      </c>
      <c r="F8430">
        <v>5623.33984375</v>
      </c>
      <c r="G8430">
        <v>5.6121289999999995</v>
      </c>
      <c r="H8430">
        <v>2.1557564735412598</v>
      </c>
      <c r="J8430">
        <v>1.5516797304153442</v>
      </c>
      <c r="K8430">
        <v>5741.80810546875</v>
      </c>
      <c r="L8430">
        <v>6180.44482421875</v>
      </c>
      <c r="M8430">
        <v>5497.24267578125</v>
      </c>
      <c r="N8430">
        <v>5642.068359375</v>
      </c>
      <c r="O8430">
        <v>11464.2119140625</v>
      </c>
      <c r="P8430">
        <v>0.21444423496723175</v>
      </c>
      <c r="Q8430">
        <v>0.22383245825767517</v>
      </c>
      <c r="R8430">
        <v>5831.5810546875</v>
      </c>
      <c r="S8430">
        <v>5786.25341796875</v>
      </c>
      <c r="T8430">
        <v>6231.3798828125</v>
      </c>
      <c r="U8430">
        <v>10813.63671875</v>
      </c>
      <c r="V8430">
        <v>1.0906697511672974</v>
      </c>
      <c r="W8430">
        <v>1.0769505500793457</v>
      </c>
      <c r="X8430">
        <v>0.63383603096008301</v>
      </c>
      <c r="Y8430">
        <v>4.0725644677877426E-2</v>
      </c>
      <c r="Z8430">
        <v>2981.5146583333299</v>
      </c>
      <c r="AA8430">
        <v>0.44047960638999939</v>
      </c>
      <c r="AB8430">
        <v>0.44591164588928223</v>
      </c>
      <c r="AC8430">
        <v>0.43446555733680725</v>
      </c>
      <c r="AD8430" t="s">
        <v>385</v>
      </c>
      <c r="AE8430" t="s">
        <v>385</v>
      </c>
      <c r="AF8430" t="s">
        <v>386</v>
      </c>
      <c r="AG8430" t="s">
        <v>387</v>
      </c>
      <c r="AI8430">
        <v>47.222222222222229</v>
      </c>
      <c r="AJ8430">
        <v>0.87157410383224487</v>
      </c>
      <c r="AK8430">
        <v>7.7743977308273315E-2</v>
      </c>
      <c r="AL8430">
        <v>0.14610372483730316</v>
      </c>
      <c r="AM8430">
        <v>6.3518531620502472E-2</v>
      </c>
      <c r="AN8430">
        <v>-0.15910106897354126</v>
      </c>
      <c r="AO8430">
        <v>1.6076039173640311E-4</v>
      </c>
      <c r="AP8430">
        <v>0.46513269624636522</v>
      </c>
      <c r="AQ8430">
        <v>0.51701785294789737</v>
      </c>
      <c r="AR8430">
        <v>0.29341288899419915</v>
      </c>
      <c r="AS8430">
        <v>0.94514685869216919</v>
      </c>
      <c r="AT8430">
        <v>0.71715384721755981</v>
      </c>
      <c r="AU8430">
        <v>0.38007289171218872</v>
      </c>
    </row>
    <row r="8431" spans="1:47">
      <c r="A8431" t="s">
        <v>298</v>
      </c>
      <c r="B8431" t="s">
        <v>630</v>
      </c>
      <c r="C8431" t="s">
        <v>631</v>
      </c>
      <c r="D8431">
        <v>2009</v>
      </c>
      <c r="E8431">
        <v>5819.076171875</v>
      </c>
      <c r="F8431">
        <v>5881.0263671875</v>
      </c>
      <c r="G8431">
        <v>5.739293</v>
      </c>
      <c r="H8431">
        <v>2.2085378170013428</v>
      </c>
      <c r="J8431">
        <v>1.566219687461853</v>
      </c>
      <c r="K8431">
        <v>6186.0185546875</v>
      </c>
      <c r="L8431">
        <v>6667.2626953125</v>
      </c>
      <c r="M8431">
        <v>5815.96533203125</v>
      </c>
      <c r="N8431">
        <v>5966.41943359375</v>
      </c>
      <c r="O8431">
        <v>11285.16015625</v>
      </c>
      <c r="P8431">
        <v>0.22789530456066132</v>
      </c>
      <c r="Q8431">
        <v>0.24643750488758087</v>
      </c>
      <c r="R8431">
        <v>6018.20166015625</v>
      </c>
      <c r="S8431">
        <v>6190.84765625</v>
      </c>
      <c r="T8431">
        <v>6685.42626953125</v>
      </c>
      <c r="U8431">
        <v>10959.7431640625</v>
      </c>
      <c r="V8431">
        <v>1.0965121984481812</v>
      </c>
      <c r="W8431">
        <v>1.1255906820297241</v>
      </c>
      <c r="X8431">
        <v>0.63383603096008301</v>
      </c>
      <c r="Y8431">
        <v>4.1192322969436646E-2</v>
      </c>
      <c r="Z8431">
        <v>3385.65</v>
      </c>
      <c r="AA8431">
        <v>0.40944689512252808</v>
      </c>
      <c r="AB8431">
        <v>0.41596129536628723</v>
      </c>
      <c r="AC8431">
        <v>0.4054720401763916</v>
      </c>
      <c r="AD8431" t="s">
        <v>385</v>
      </c>
      <c r="AE8431" t="s">
        <v>385</v>
      </c>
      <c r="AF8431" t="s">
        <v>386</v>
      </c>
      <c r="AG8431" t="s">
        <v>387</v>
      </c>
      <c r="AI8431">
        <v>51.666666666666664</v>
      </c>
      <c r="AJ8431">
        <v>0.88168257474899292</v>
      </c>
      <c r="AK8431">
        <v>8.0658763647079468E-2</v>
      </c>
      <c r="AL8431">
        <v>0.1551232784986496</v>
      </c>
      <c r="AM8431">
        <v>6.2630295753479004E-2</v>
      </c>
      <c r="AN8431">
        <v>-0.18016217648983002</v>
      </c>
      <c r="AO8431">
        <v>6.7262662923894823E-5</v>
      </c>
      <c r="AP8431">
        <v>0.43244359964148582</v>
      </c>
      <c r="AQ8431">
        <v>0.49969878367194154</v>
      </c>
      <c r="AR8431">
        <v>0.27873924492954738</v>
      </c>
      <c r="AS8431">
        <v>0.88651245832443237</v>
      </c>
      <c r="AT8431">
        <v>0.63775736093521118</v>
      </c>
      <c r="AU8431">
        <v>0.37610951066017151</v>
      </c>
    </row>
    <row r="8432" spans="1:47">
      <c r="A8432" t="s">
        <v>298</v>
      </c>
      <c r="B8432" t="s">
        <v>630</v>
      </c>
      <c r="C8432" t="s">
        <v>631</v>
      </c>
      <c r="D8432">
        <v>2010</v>
      </c>
      <c r="E8432">
        <v>6199.59521484375</v>
      </c>
      <c r="F8432">
        <v>6236.0244140625</v>
      </c>
      <c r="G8432">
        <v>5.8675359999999994</v>
      </c>
      <c r="H8432">
        <v>2.2609677314758301</v>
      </c>
      <c r="J8432">
        <v>1.5808957815170288</v>
      </c>
      <c r="K8432">
        <v>6461.875</v>
      </c>
      <c r="L8432">
        <v>7321.18798828125</v>
      </c>
      <c r="M8432">
        <v>6204.4296875</v>
      </c>
      <c r="N8432">
        <v>6318.48193359375</v>
      </c>
      <c r="O8432">
        <v>11721.83203125</v>
      </c>
      <c r="P8432">
        <v>0.22807809710502625</v>
      </c>
      <c r="Q8432">
        <v>0.25409582257270813</v>
      </c>
      <c r="R8432">
        <v>6337.2734375</v>
      </c>
      <c r="S8432">
        <v>6449.751953125</v>
      </c>
      <c r="T8432">
        <v>7525.02587890625</v>
      </c>
      <c r="U8432">
        <v>11583.27734375</v>
      </c>
      <c r="V8432">
        <v>1.1082149744033813</v>
      </c>
      <c r="W8432">
        <v>1.2160016298294067</v>
      </c>
      <c r="X8432">
        <v>0.63383603096008301</v>
      </c>
      <c r="Y8432">
        <v>4.0556032210588455E-2</v>
      </c>
      <c r="Z8432">
        <v>3978.0875265341401</v>
      </c>
      <c r="AA8432">
        <v>0.3666510283946991</v>
      </c>
      <c r="AB8432">
        <v>0.408316969871521</v>
      </c>
      <c r="AC8432">
        <v>0.40094658732414246</v>
      </c>
      <c r="AD8432" t="s">
        <v>385</v>
      </c>
      <c r="AE8432" t="s">
        <v>385</v>
      </c>
      <c r="AF8432" t="s">
        <v>386</v>
      </c>
      <c r="AG8432" t="s">
        <v>387</v>
      </c>
      <c r="AI8432">
        <v>51.666666666666664</v>
      </c>
      <c r="AJ8432">
        <v>0.8699224591255188</v>
      </c>
      <c r="AK8432">
        <v>0.1359999030828476</v>
      </c>
      <c r="AL8432">
        <v>0.15277178585529327</v>
      </c>
      <c r="AM8432">
        <v>6.801171600818634E-2</v>
      </c>
      <c r="AN8432">
        <v>-0.22670583426952362</v>
      </c>
      <c r="AO8432">
        <v>0</v>
      </c>
      <c r="AP8432">
        <v>0.38226357083344625</v>
      </c>
      <c r="AQ8432">
        <v>0.72163710116039281</v>
      </c>
      <c r="AR8432">
        <v>0.27774923175542543</v>
      </c>
      <c r="AS8432">
        <v>1.00755774974823</v>
      </c>
      <c r="AT8432">
        <v>0.62059986591339111</v>
      </c>
      <c r="AU8432">
        <v>0.55208092927932739</v>
      </c>
    </row>
    <row r="8433" spans="1:47">
      <c r="A8433" t="s">
        <v>298</v>
      </c>
      <c r="B8433" t="s">
        <v>630</v>
      </c>
      <c r="C8433" t="s">
        <v>631</v>
      </c>
      <c r="D8433">
        <v>2011</v>
      </c>
      <c r="E8433">
        <v>6466.24658203125</v>
      </c>
      <c r="F8433">
        <v>6893.86865234375</v>
      </c>
      <c r="G8433">
        <v>5.9974859999999994</v>
      </c>
      <c r="H8433">
        <v>2.3201978206634521</v>
      </c>
      <c r="J8433">
        <v>1.5808957815170288</v>
      </c>
      <c r="K8433">
        <v>7583.64013671875</v>
      </c>
      <c r="L8433">
        <v>8926.7646484375</v>
      </c>
      <c r="M8433">
        <v>6474.5380859375</v>
      </c>
      <c r="N8433">
        <v>6931.94091796875</v>
      </c>
      <c r="O8433">
        <v>12999.2744140625</v>
      </c>
      <c r="P8433">
        <v>0.23473593592643738</v>
      </c>
      <c r="Q8433">
        <v>0.29004198312759399</v>
      </c>
      <c r="R8433">
        <v>6719.7060546875</v>
      </c>
      <c r="S8433">
        <v>7603.205078125</v>
      </c>
      <c r="T8433">
        <v>9515.970703125</v>
      </c>
      <c r="U8433">
        <v>12761.4482421875</v>
      </c>
      <c r="V8433">
        <v>1.1157052516937256</v>
      </c>
      <c r="W8433">
        <v>1.4600136280059814</v>
      </c>
      <c r="X8433">
        <v>0.63383603096008301</v>
      </c>
      <c r="Y8433">
        <v>4.1930180042982101E-2</v>
      </c>
      <c r="Z8433">
        <v>4349.1621352623997</v>
      </c>
      <c r="AA8433">
        <v>0.37089148163795471</v>
      </c>
      <c r="AB8433">
        <v>0.44749653339385986</v>
      </c>
      <c r="AC8433">
        <v>0.41796857118606567</v>
      </c>
      <c r="AD8433" t="s">
        <v>385</v>
      </c>
      <c r="AE8433" t="s">
        <v>385</v>
      </c>
      <c r="AF8433" t="s">
        <v>386</v>
      </c>
      <c r="AG8433" t="s">
        <v>387</v>
      </c>
      <c r="AI8433">
        <v>50.55555555555555</v>
      </c>
      <c r="AJ8433">
        <v>0.95362168550491333</v>
      </c>
      <c r="AK8433">
        <v>0.19375872611999512</v>
      </c>
      <c r="AL8433">
        <v>0.14039231836795807</v>
      </c>
      <c r="AM8433">
        <v>6.2360666692256927E-2</v>
      </c>
      <c r="AN8433">
        <v>-0.35014107823371887</v>
      </c>
      <c r="AO8433">
        <v>7.695906788285356E-6</v>
      </c>
      <c r="AP8433">
        <v>0.38065456184425789</v>
      </c>
      <c r="AQ8433">
        <v>0.88002915342222976</v>
      </c>
      <c r="AR8433">
        <v>0.3045753958172745</v>
      </c>
      <c r="AS8433">
        <v>1.1072789430618286</v>
      </c>
      <c r="AT8433">
        <v>0.64933574199676514</v>
      </c>
      <c r="AU8433">
        <v>0.67116612195968628</v>
      </c>
    </row>
    <row r="8434" spans="1:47">
      <c r="A8434" t="s">
        <v>632</v>
      </c>
      <c r="B8434" t="s">
        <v>633</v>
      </c>
      <c r="C8434" t="s">
        <v>475</v>
      </c>
      <c r="D8434">
        <v>1950</v>
      </c>
      <c r="E8434">
        <v>1201.322021484375</v>
      </c>
      <c r="F8434">
        <v>798.66180419921875</v>
      </c>
      <c r="G8434">
        <v>2.0110663448862582</v>
      </c>
      <c r="J8434">
        <v>1.2274158000946045</v>
      </c>
      <c r="K8434">
        <v>992.563720703125</v>
      </c>
      <c r="L8434">
        <v>1058.0404052734375</v>
      </c>
      <c r="M8434">
        <v>1146.168212890625</v>
      </c>
      <c r="N8434">
        <v>995.20770263671875</v>
      </c>
      <c r="O8434">
        <v>1400.984375</v>
      </c>
      <c r="R8434">
        <v>368.67022705078125</v>
      </c>
      <c r="S8434">
        <v>1051.2388916015625</v>
      </c>
      <c r="T8434">
        <v>1064.6282958984375</v>
      </c>
      <c r="U8434">
        <v>1839.6187744140625</v>
      </c>
      <c r="Z8434">
        <v>1</v>
      </c>
      <c r="AA8434">
        <v>7.9663380980491638E-2</v>
      </c>
      <c r="AB8434">
        <v>8.4435828030109406E-2</v>
      </c>
      <c r="AC8434">
        <v>9.7243689000606537E-2</v>
      </c>
      <c r="AD8434" t="s">
        <v>385</v>
      </c>
      <c r="AE8434" t="s">
        <v>385</v>
      </c>
      <c r="AF8434" t="s">
        <v>386</v>
      </c>
      <c r="AG8434" t="s">
        <v>387</v>
      </c>
      <c r="AJ8434">
        <v>0.8839879035949707</v>
      </c>
      <c r="AK8434">
        <v>6.579192727804184E-2</v>
      </c>
      <c r="AL8434">
        <v>0.11335538327693939</v>
      </c>
      <c r="AM8434">
        <v>0.24060246348381042</v>
      </c>
      <c r="AN8434">
        <v>-0.30801999568939209</v>
      </c>
      <c r="AO8434">
        <v>4.2823604308068752E-3</v>
      </c>
      <c r="AP8434">
        <v>8.0756429260074813E-2</v>
      </c>
      <c r="AQ8434">
        <v>0.15678160447943496</v>
      </c>
      <c r="AR8434">
        <v>7.1139352919186202E-2</v>
      </c>
      <c r="AS8434">
        <v>0.10579504072666168</v>
      </c>
      <c r="AT8434">
        <v>5.9716898947954178E-2</v>
      </c>
      <c r="AU8434">
        <v>0.17960366606712341</v>
      </c>
    </row>
    <row r="8435" spans="1:47">
      <c r="A8435" t="s">
        <v>632</v>
      </c>
      <c r="B8435" t="s">
        <v>633</v>
      </c>
      <c r="C8435" t="s">
        <v>475</v>
      </c>
      <c r="D8435">
        <v>1951</v>
      </c>
      <c r="E8435">
        <v>1271.761962890625</v>
      </c>
      <c r="F8435">
        <v>793.9339599609375</v>
      </c>
      <c r="G8435">
        <v>2.062857679212033</v>
      </c>
      <c r="J8435">
        <v>1.2326146364212036</v>
      </c>
      <c r="K8435">
        <v>1060.350830078125</v>
      </c>
      <c r="L8435">
        <v>1140.6220703125</v>
      </c>
      <c r="M8435">
        <v>1215.2862548828125</v>
      </c>
      <c r="N8435">
        <v>960.20074462890625</v>
      </c>
      <c r="O8435">
        <v>1444.70068359375</v>
      </c>
      <c r="R8435">
        <v>383.18505859375</v>
      </c>
      <c r="S8435">
        <v>1124.12890625</v>
      </c>
      <c r="T8435">
        <v>1152.30029296875</v>
      </c>
      <c r="U8435">
        <v>1853.27392578125</v>
      </c>
      <c r="Y8435">
        <v>3.5887628793716431E-2</v>
      </c>
      <c r="Z8435">
        <v>1</v>
      </c>
      <c r="AA8435">
        <v>9.1120429337024689E-2</v>
      </c>
      <c r="AB8435">
        <v>9.689272940158844E-2</v>
      </c>
      <c r="AC8435">
        <v>0.12263310700654984</v>
      </c>
      <c r="AD8435" t="s">
        <v>385</v>
      </c>
      <c r="AE8435" t="s">
        <v>385</v>
      </c>
      <c r="AF8435" t="s">
        <v>386</v>
      </c>
      <c r="AG8435" t="s">
        <v>387</v>
      </c>
      <c r="AJ8435">
        <v>0.97617030143737793</v>
      </c>
      <c r="AK8435">
        <v>8.359844982624054E-2</v>
      </c>
      <c r="AL8435">
        <v>0.12813097238540649</v>
      </c>
      <c r="AM8435">
        <v>0.24395941197872162</v>
      </c>
      <c r="AN8435">
        <v>-0.43614155054092407</v>
      </c>
      <c r="AO8435">
        <v>4.2824111878871918E-3</v>
      </c>
      <c r="AP8435">
        <v>9.2609621070098583E-2</v>
      </c>
      <c r="AQ8435">
        <v>0.17314250379298149</v>
      </c>
      <c r="AR8435">
        <v>7.9774941297530641E-2</v>
      </c>
      <c r="AS8435">
        <v>0.13292610645294189</v>
      </c>
      <c r="AT8435">
        <v>5.8282628655433655E-2</v>
      </c>
      <c r="AU8435">
        <v>0.20089463889598846</v>
      </c>
    </row>
    <row r="8436" spans="1:47">
      <c r="A8436" t="s">
        <v>632</v>
      </c>
      <c r="B8436" t="s">
        <v>633</v>
      </c>
      <c r="C8436" t="s">
        <v>475</v>
      </c>
      <c r="D8436">
        <v>1952</v>
      </c>
      <c r="E8436">
        <v>1346.6292724609375</v>
      </c>
      <c r="F8436">
        <v>856.21136474609375</v>
      </c>
      <c r="G8436">
        <v>2.1179178516579369</v>
      </c>
      <c r="J8436">
        <v>1.2378354072570801</v>
      </c>
      <c r="K8436">
        <v>1141.2578125</v>
      </c>
      <c r="L8436">
        <v>1228.3077392578125</v>
      </c>
      <c r="M8436">
        <v>1293.5423583984375</v>
      </c>
      <c r="N8436">
        <v>1052.89208984375</v>
      </c>
      <c r="O8436">
        <v>1470.44091796875</v>
      </c>
      <c r="R8436">
        <v>411.35324096679688</v>
      </c>
      <c r="S8436">
        <v>1204.5023193359375</v>
      </c>
      <c r="T8436">
        <v>1232.9615478515625</v>
      </c>
      <c r="U8436">
        <v>1871.173583984375</v>
      </c>
      <c r="Y8436">
        <v>3.5830512642860413E-2</v>
      </c>
      <c r="Z8436">
        <v>1</v>
      </c>
      <c r="AA8436">
        <v>8.9204184710979462E-2</v>
      </c>
      <c r="AB8436">
        <v>9.4869546592235565E-2</v>
      </c>
      <c r="AC8436">
        <v>0.11655303835868835</v>
      </c>
      <c r="AD8436" t="s">
        <v>385</v>
      </c>
      <c r="AE8436" t="s">
        <v>385</v>
      </c>
      <c r="AF8436" t="s">
        <v>386</v>
      </c>
      <c r="AG8436" t="s">
        <v>387</v>
      </c>
      <c r="AJ8436">
        <v>0.95787686109542847</v>
      </c>
      <c r="AK8436">
        <v>8.2676917314529419E-2</v>
      </c>
      <c r="AL8436">
        <v>0.12604983150959015</v>
      </c>
      <c r="AM8436">
        <v>0.22552569210529327</v>
      </c>
      <c r="AN8436">
        <v>-0.3964117169380188</v>
      </c>
      <c r="AO8436">
        <v>4.2824363335967064E-3</v>
      </c>
      <c r="AP8436">
        <v>9.0552477325334585E-2</v>
      </c>
      <c r="AQ8436">
        <v>0.16914464701901691</v>
      </c>
      <c r="AR8436">
        <v>7.8958239399733732E-2</v>
      </c>
      <c r="AS8436">
        <v>0.13557757437229156</v>
      </c>
      <c r="AT8436">
        <v>6.3563890755176544E-2</v>
      </c>
      <c r="AU8436">
        <v>0.19923393428325653</v>
      </c>
    </row>
    <row r="8437" spans="1:47">
      <c r="A8437" t="s">
        <v>632</v>
      </c>
      <c r="B8437" t="s">
        <v>633</v>
      </c>
      <c r="C8437" t="s">
        <v>475</v>
      </c>
      <c r="D8437">
        <v>1953</v>
      </c>
      <c r="E8437">
        <v>1442.0330810546875</v>
      </c>
      <c r="F8437">
        <v>919.06451416015625</v>
      </c>
      <c r="G8437">
        <v>2.17624997244102</v>
      </c>
      <c r="J8437">
        <v>1.243078351020813</v>
      </c>
      <c r="K8437">
        <v>1244.0206298828125</v>
      </c>
      <c r="L8437">
        <v>1333.884521484375</v>
      </c>
      <c r="M8437">
        <v>1389.604248046875</v>
      </c>
      <c r="N8437">
        <v>1155.567626953125</v>
      </c>
      <c r="O8437">
        <v>1497.712890625</v>
      </c>
      <c r="R8437">
        <v>442.68624877929688</v>
      </c>
      <c r="S8437">
        <v>1306.6845703125</v>
      </c>
      <c r="T8437">
        <v>1331.3515625</v>
      </c>
      <c r="U8437">
        <v>1892.089111328125</v>
      </c>
      <c r="Y8437">
        <v>3.584250807762146E-2</v>
      </c>
      <c r="Z8437">
        <v>1</v>
      </c>
      <c r="AA8437">
        <v>9.4733633100986481E-2</v>
      </c>
      <c r="AB8437">
        <v>0.10042151063680649</v>
      </c>
      <c r="AC8437">
        <v>0.12075985223054886</v>
      </c>
      <c r="AD8437" t="s">
        <v>385</v>
      </c>
      <c r="AE8437" t="s">
        <v>385</v>
      </c>
      <c r="AF8437" t="s">
        <v>386</v>
      </c>
      <c r="AG8437" t="s">
        <v>387</v>
      </c>
      <c r="AJ8437">
        <v>0.9483870267868042</v>
      </c>
      <c r="AK8437">
        <v>7.7766016125679016E-2</v>
      </c>
      <c r="AL8437">
        <v>0.12815804779529572</v>
      </c>
      <c r="AM8437">
        <v>0.20665900409221649</v>
      </c>
      <c r="AN8437">
        <v>-0.36525261402130127</v>
      </c>
      <c r="AO8437">
        <v>4.2824577540159225E-3</v>
      </c>
      <c r="AP8437">
        <v>9.6179752447999006E-2</v>
      </c>
      <c r="AQ8437">
        <v>0.17916090724026354</v>
      </c>
      <c r="AR8437">
        <v>8.4032164699009024E-2</v>
      </c>
      <c r="AS8437">
        <v>0.13646620512008667</v>
      </c>
      <c r="AT8437">
        <v>6.5371043980121613E-2</v>
      </c>
      <c r="AU8437">
        <v>0.20703169703483582</v>
      </c>
    </row>
    <row r="8438" spans="1:47">
      <c r="A8438" t="s">
        <v>632</v>
      </c>
      <c r="B8438" t="s">
        <v>633</v>
      </c>
      <c r="C8438" t="s">
        <v>475</v>
      </c>
      <c r="D8438">
        <v>1954</v>
      </c>
      <c r="E8438">
        <v>1529.4608154296875</v>
      </c>
      <c r="F8438">
        <v>922.8197021484375</v>
      </c>
      <c r="G8438">
        <v>2.2378571517783339</v>
      </c>
      <c r="J8438">
        <v>1.2483434677124023</v>
      </c>
      <c r="K8438">
        <v>1322.728515625</v>
      </c>
      <c r="L8438">
        <v>1409.907470703125</v>
      </c>
      <c r="M8438">
        <v>1470.1163330078125</v>
      </c>
      <c r="N8438">
        <v>1161.660888671875</v>
      </c>
      <c r="O8438">
        <v>1499.071533203125</v>
      </c>
      <c r="R8438">
        <v>454.2498779296875</v>
      </c>
      <c r="S8438">
        <v>1390.986572265625</v>
      </c>
      <c r="T8438">
        <v>1404.150146484375</v>
      </c>
      <c r="U8438">
        <v>1910.8094482421875</v>
      </c>
      <c r="Y8438">
        <v>3.5779193043708801E-2</v>
      </c>
      <c r="Z8438">
        <v>1</v>
      </c>
      <c r="AA8438">
        <v>9.9253050982952118E-2</v>
      </c>
      <c r="AB8438">
        <v>0.10443758964538574</v>
      </c>
      <c r="AC8438">
        <v>0.13216887414455414</v>
      </c>
      <c r="AD8438" t="s">
        <v>385</v>
      </c>
      <c r="AE8438" t="s">
        <v>385</v>
      </c>
      <c r="AF8438" t="s">
        <v>386</v>
      </c>
      <c r="AG8438" t="s">
        <v>387</v>
      </c>
      <c r="AJ8438">
        <v>0.99504590034484863</v>
      </c>
      <c r="AK8438">
        <v>7.5046800076961517E-2</v>
      </c>
      <c r="AL8438">
        <v>0.14360702037811279</v>
      </c>
      <c r="AM8438">
        <v>0.19009755551815033</v>
      </c>
      <c r="AN8438">
        <v>-0.40807971358299255</v>
      </c>
      <c r="AO8438">
        <v>4.2824749834835529E-3</v>
      </c>
      <c r="AP8438">
        <v>0.10091128174010504</v>
      </c>
      <c r="AQ8438">
        <v>0.18310028702839479</v>
      </c>
      <c r="AR8438">
        <v>8.7763268752269252E-2</v>
      </c>
      <c r="AS8438">
        <v>0.17326866090297699</v>
      </c>
      <c r="AT8438">
        <v>6.8836934864521027E-2</v>
      </c>
      <c r="AU8438">
        <v>0.21102720499038696</v>
      </c>
    </row>
    <row r="8439" spans="1:47">
      <c r="A8439" t="s">
        <v>632</v>
      </c>
      <c r="B8439" t="s">
        <v>633</v>
      </c>
      <c r="C8439" t="s">
        <v>475</v>
      </c>
      <c r="D8439">
        <v>1955</v>
      </c>
      <c r="E8439">
        <v>1587.123291015625</v>
      </c>
      <c r="F8439">
        <v>969.30487060546875</v>
      </c>
      <c r="G8439">
        <v>2.3027414631479113</v>
      </c>
      <c r="J8439">
        <v>1.2536308765411377</v>
      </c>
      <c r="K8439">
        <v>1382.0518798828125</v>
      </c>
      <c r="L8439">
        <v>1470.9786376953125</v>
      </c>
      <c r="M8439">
        <v>1517.7242431640625</v>
      </c>
      <c r="N8439">
        <v>1215.4632568359375</v>
      </c>
      <c r="O8439">
        <v>1509.493896484375</v>
      </c>
      <c r="R8439">
        <v>478.21493530273438</v>
      </c>
      <c r="S8439">
        <v>1462.9019775390625</v>
      </c>
      <c r="T8439">
        <v>1473.5321044921875</v>
      </c>
      <c r="U8439">
        <v>1931.1025390625</v>
      </c>
      <c r="Y8439">
        <v>3.5957541316747665E-2</v>
      </c>
      <c r="Z8439">
        <v>1</v>
      </c>
      <c r="AA8439">
        <v>0.10509157180786133</v>
      </c>
      <c r="AB8439">
        <v>0.1101512536406517</v>
      </c>
      <c r="AC8439">
        <v>0.13754364848136902</v>
      </c>
      <c r="AD8439" t="s">
        <v>385</v>
      </c>
      <c r="AE8439" t="s">
        <v>385</v>
      </c>
      <c r="AF8439" t="s">
        <v>386</v>
      </c>
      <c r="AG8439" t="s">
        <v>387</v>
      </c>
      <c r="AJ8439">
        <v>1.0038859844207764</v>
      </c>
      <c r="AK8439">
        <v>7.3162838816642761E-2</v>
      </c>
      <c r="AL8439">
        <v>0.13317176699638367</v>
      </c>
      <c r="AM8439">
        <v>0.20589825510978699</v>
      </c>
      <c r="AN8439">
        <v>-0.42040127515792847</v>
      </c>
      <c r="AO8439">
        <v>4.282473586499691E-3</v>
      </c>
      <c r="AP8439">
        <v>0.10692262450025378</v>
      </c>
      <c r="AQ8439">
        <v>0.1887861032268299</v>
      </c>
      <c r="AR8439">
        <v>9.1288613281685166E-2</v>
      </c>
      <c r="AS8439">
        <v>0.15552686154842377</v>
      </c>
      <c r="AT8439">
        <v>6.7496038973331451E-2</v>
      </c>
      <c r="AU8439">
        <v>0.21619836986064911</v>
      </c>
    </row>
    <row r="8440" spans="1:47">
      <c r="A8440" t="s">
        <v>632</v>
      </c>
      <c r="B8440" t="s">
        <v>633</v>
      </c>
      <c r="C8440" t="s">
        <v>475</v>
      </c>
      <c r="D8440">
        <v>1956</v>
      </c>
      <c r="E8440">
        <v>1654.2147216796875</v>
      </c>
      <c r="F8440">
        <v>1027.69677734375</v>
      </c>
      <c r="G8440">
        <v>2.3709070535058201</v>
      </c>
      <c r="J8440">
        <v>1.2631447315216064</v>
      </c>
      <c r="K8440">
        <v>1426.5787353515625</v>
      </c>
      <c r="L8440">
        <v>1552.67431640625</v>
      </c>
      <c r="M8440">
        <v>1573.650390625</v>
      </c>
      <c r="N8440">
        <v>1279.9146728515625</v>
      </c>
      <c r="O8440">
        <v>1588.3988037109375</v>
      </c>
      <c r="R8440">
        <v>509.1207275390625</v>
      </c>
      <c r="S8440">
        <v>1519.67822265625</v>
      </c>
      <c r="T8440">
        <v>1586.16650390625</v>
      </c>
      <c r="U8440">
        <v>1985.5423583984375</v>
      </c>
      <c r="Y8440">
        <v>3.5886641591787338E-2</v>
      </c>
      <c r="Z8440">
        <v>1</v>
      </c>
      <c r="AA8440">
        <v>0.1080995500087738</v>
      </c>
      <c r="AB8440">
        <v>0.1149187907576561</v>
      </c>
      <c r="AC8440">
        <v>0.14129222929477692</v>
      </c>
      <c r="AD8440" t="s">
        <v>385</v>
      </c>
      <c r="AE8440" t="s">
        <v>385</v>
      </c>
      <c r="AF8440" t="s">
        <v>386</v>
      </c>
      <c r="AG8440" t="s">
        <v>387</v>
      </c>
      <c r="AJ8440">
        <v>0.97956877946853638</v>
      </c>
      <c r="AK8440">
        <v>9.8518773913383484E-2</v>
      </c>
      <c r="AL8440">
        <v>0.13502015173435211</v>
      </c>
      <c r="AM8440">
        <v>0.21333524584770203</v>
      </c>
      <c r="AN8440">
        <v>-0.43072530627250671</v>
      </c>
      <c r="AO8440">
        <v>4.2824414558708668E-3</v>
      </c>
      <c r="AP8440">
        <v>0.1102407807945284</v>
      </c>
      <c r="AQ8440">
        <v>0.19206812068993884</v>
      </c>
      <c r="AR8440">
        <v>9.2564936791654506E-2</v>
      </c>
      <c r="AS8440">
        <v>0.15027773380279541</v>
      </c>
      <c r="AT8440">
        <v>7.146376371383667E-2</v>
      </c>
      <c r="AU8440">
        <v>0.21756619215011597</v>
      </c>
    </row>
    <row r="8441" spans="1:47">
      <c r="A8441" t="s">
        <v>632</v>
      </c>
      <c r="B8441" t="s">
        <v>633</v>
      </c>
      <c r="C8441" t="s">
        <v>475</v>
      </c>
      <c r="D8441">
        <v>1957</v>
      </c>
      <c r="E8441">
        <v>1786.1240234375</v>
      </c>
      <c r="F8441">
        <v>1080.371826171875</v>
      </c>
      <c r="G8441">
        <v>2.4423549595910767</v>
      </c>
      <c r="J8441">
        <v>1.2727309465408325</v>
      </c>
      <c r="K8441">
        <v>1483.280029296875</v>
      </c>
      <c r="L8441">
        <v>1624.1876220703125</v>
      </c>
      <c r="M8441">
        <v>1697.399658203125</v>
      </c>
      <c r="N8441">
        <v>1338.4019775390625</v>
      </c>
      <c r="O8441">
        <v>1633.218017578125</v>
      </c>
      <c r="R8441">
        <v>531.9224853515625</v>
      </c>
      <c r="S8441">
        <v>1581.1131591796875</v>
      </c>
      <c r="T8441">
        <v>1664.7718505859375</v>
      </c>
      <c r="U8441">
        <v>2049.5009765625</v>
      </c>
      <c r="Y8441">
        <v>3.6638695746660233E-2</v>
      </c>
      <c r="Z8441">
        <v>1</v>
      </c>
      <c r="AA8441">
        <v>0.10112352669239044</v>
      </c>
      <c r="AB8441">
        <v>0.10853276401758194</v>
      </c>
      <c r="AC8441">
        <v>0.13764436542987823</v>
      </c>
      <c r="AD8441" t="s">
        <v>385</v>
      </c>
      <c r="AE8441" t="s">
        <v>385</v>
      </c>
      <c r="AF8441" t="s">
        <v>386</v>
      </c>
      <c r="AG8441" t="s">
        <v>387</v>
      </c>
      <c r="AJ8441">
        <v>0.96270191669464111</v>
      </c>
      <c r="AK8441">
        <v>0.10528049618005753</v>
      </c>
      <c r="AL8441">
        <v>0.14554512500762939</v>
      </c>
      <c r="AM8441">
        <v>0.21802656352519989</v>
      </c>
      <c r="AN8441">
        <v>-0.43583649396896362</v>
      </c>
      <c r="AO8441">
        <v>4.2823664844036102E-3</v>
      </c>
      <c r="AP8441">
        <v>0.10326026920515008</v>
      </c>
      <c r="AQ8441">
        <v>0.1865269142713778</v>
      </c>
      <c r="AR8441">
        <v>8.699011207024826E-2</v>
      </c>
      <c r="AS8441">
        <v>0.17272104322910309</v>
      </c>
      <c r="AT8441">
        <v>7.4134141206741333E-2</v>
      </c>
      <c r="AU8441">
        <v>0.2142503410577774</v>
      </c>
    </row>
    <row r="8442" spans="1:47">
      <c r="A8442" t="s">
        <v>632</v>
      </c>
      <c r="B8442" t="s">
        <v>633</v>
      </c>
      <c r="C8442" t="s">
        <v>475</v>
      </c>
      <c r="D8442">
        <v>1958</v>
      </c>
      <c r="E8442">
        <v>1711.8836669921875</v>
      </c>
      <c r="F8442">
        <v>1125.340087890625</v>
      </c>
      <c r="G8442">
        <v>2.5170893283597491</v>
      </c>
      <c r="J8442">
        <v>1.282389760017395</v>
      </c>
      <c r="K8442">
        <v>1491.7906494140625</v>
      </c>
      <c r="L8442">
        <v>1610.5660400390625</v>
      </c>
      <c r="M8442">
        <v>1630.9632568359375</v>
      </c>
      <c r="N8442">
        <v>1421.208984375</v>
      </c>
      <c r="O8442">
        <v>1635.6572265625</v>
      </c>
      <c r="R8442">
        <v>539.05792236328125</v>
      </c>
      <c r="S8442">
        <v>1586.1346435546875</v>
      </c>
      <c r="T8442">
        <v>1630.205810546875</v>
      </c>
      <c r="U8442">
        <v>2087.101318359375</v>
      </c>
      <c r="Y8442">
        <v>3.8014259189367294E-2</v>
      </c>
      <c r="Z8442">
        <v>1</v>
      </c>
      <c r="AA8442">
        <v>0.10537330806255341</v>
      </c>
      <c r="AB8442">
        <v>0.11161453276872635</v>
      </c>
      <c r="AC8442">
        <v>0.12808756530284882</v>
      </c>
      <c r="AD8442" t="s">
        <v>385</v>
      </c>
      <c r="AE8442" t="s">
        <v>385</v>
      </c>
      <c r="AF8442" t="s">
        <v>386</v>
      </c>
      <c r="AG8442" t="s">
        <v>387</v>
      </c>
      <c r="AJ8442">
        <v>0.91185027360916138</v>
      </c>
      <c r="AK8442">
        <v>8.3573445677757263E-2</v>
      </c>
      <c r="AL8442">
        <v>0.13781285285949707</v>
      </c>
      <c r="AM8442">
        <v>0.21675799787044525</v>
      </c>
      <c r="AN8442">
        <v>-0.35427701473236084</v>
      </c>
      <c r="AO8442">
        <v>4.2824163101613522E-3</v>
      </c>
      <c r="AP8442">
        <v>0.10665389990201876</v>
      </c>
      <c r="AQ8442">
        <v>0.19000287688444048</v>
      </c>
      <c r="AR8442">
        <v>9.6900154451499895E-2</v>
      </c>
      <c r="AS8442">
        <v>0.13705497980117798</v>
      </c>
      <c r="AT8442">
        <v>8.0881334841251373E-2</v>
      </c>
      <c r="AU8442">
        <v>0.22241298854351044</v>
      </c>
    </row>
    <row r="8443" spans="1:47">
      <c r="A8443" t="s">
        <v>632</v>
      </c>
      <c r="B8443" t="s">
        <v>633</v>
      </c>
      <c r="C8443" t="s">
        <v>475</v>
      </c>
      <c r="D8443">
        <v>1959</v>
      </c>
      <c r="E8443">
        <v>1727.695068359375</v>
      </c>
      <c r="F8443">
        <v>1168.9898681640625</v>
      </c>
      <c r="G8443">
        <v>2.5951122332898713</v>
      </c>
      <c r="J8443">
        <v>1.2921218872070313</v>
      </c>
      <c r="K8443">
        <v>1532.6846923828125</v>
      </c>
      <c r="L8443">
        <v>1622.9488525390625</v>
      </c>
      <c r="M8443">
        <v>1640.271240234375</v>
      </c>
      <c r="N8443">
        <v>1481.45361328125</v>
      </c>
      <c r="O8443">
        <v>1636.338623046875</v>
      </c>
      <c r="R8443">
        <v>549.54193115234375</v>
      </c>
      <c r="S8443">
        <v>1635.8204345703125</v>
      </c>
      <c r="T8443">
        <v>1624.726806640625</v>
      </c>
      <c r="U8443">
        <v>2094.091796875</v>
      </c>
      <c r="Y8443">
        <v>3.9035346359014511E-2</v>
      </c>
      <c r="Z8443">
        <v>1</v>
      </c>
      <c r="AA8443">
        <v>0.10296235978603363</v>
      </c>
      <c r="AB8443">
        <v>0.10783443599939346</v>
      </c>
      <c r="AC8443">
        <v>0.1193947046995163</v>
      </c>
      <c r="AD8443" t="s">
        <v>385</v>
      </c>
      <c r="AE8443" t="s">
        <v>385</v>
      </c>
      <c r="AF8443" t="s">
        <v>386</v>
      </c>
      <c r="AG8443" t="s">
        <v>387</v>
      </c>
      <c r="AJ8443">
        <v>0.8980829119682312</v>
      </c>
      <c r="AK8443">
        <v>6.0929469764232635E-2</v>
      </c>
      <c r="AL8443">
        <v>0.13649871945381165</v>
      </c>
      <c r="AM8443">
        <v>0.2268427312374115</v>
      </c>
      <c r="AN8443">
        <v>-0.32663625478744507</v>
      </c>
      <c r="AO8443">
        <v>4.2824526317417622E-3</v>
      </c>
      <c r="AP8443">
        <v>0.10485609860377337</v>
      </c>
      <c r="AQ8443">
        <v>0.19056237546666707</v>
      </c>
      <c r="AR8443">
        <v>9.0502633578754085E-2</v>
      </c>
      <c r="AS8443">
        <v>0.11935444176197052</v>
      </c>
      <c r="AT8443">
        <v>8.0594554543495178E-2</v>
      </c>
      <c r="AU8443">
        <v>0.22405867278575897</v>
      </c>
    </row>
    <row r="8444" spans="1:47">
      <c r="A8444" t="s">
        <v>632</v>
      </c>
      <c r="B8444" t="s">
        <v>633</v>
      </c>
      <c r="C8444" t="s">
        <v>475</v>
      </c>
      <c r="D8444">
        <v>1960</v>
      </c>
      <c r="E8444">
        <v>1748.94677734375</v>
      </c>
      <c r="F8444">
        <v>1175.80615234375</v>
      </c>
      <c r="G8444">
        <v>2.6764278213375094</v>
      </c>
      <c r="J8444">
        <v>1.301927924156189</v>
      </c>
      <c r="K8444">
        <v>1560.2342529296875</v>
      </c>
      <c r="L8444">
        <v>1732.0439453125</v>
      </c>
      <c r="M8444">
        <v>1664.07470703125</v>
      </c>
      <c r="N8444">
        <v>1467.48193359375</v>
      </c>
      <c r="O8444">
        <v>1658.7469482421875</v>
      </c>
      <c r="R8444">
        <v>574.27618408203125</v>
      </c>
      <c r="S8444">
        <v>1658.892578125</v>
      </c>
      <c r="T8444">
        <v>1785.2469482421875</v>
      </c>
      <c r="U8444">
        <v>2184.45068359375</v>
      </c>
      <c r="Y8444">
        <v>3.7175718694925308E-2</v>
      </c>
      <c r="Z8444">
        <v>1</v>
      </c>
      <c r="AA8444">
        <v>0.10563142597675323</v>
      </c>
      <c r="AB8444">
        <v>0.1122346892952919</v>
      </c>
      <c r="AC8444">
        <v>0.12727032601833344</v>
      </c>
      <c r="AD8444" t="s">
        <v>385</v>
      </c>
      <c r="AE8444" t="s">
        <v>385</v>
      </c>
      <c r="AF8444" t="s">
        <v>386</v>
      </c>
      <c r="AG8444" t="s">
        <v>387</v>
      </c>
      <c r="AJ8444">
        <v>0.92325246334075928</v>
      </c>
      <c r="AK8444">
        <v>0.11707787960767746</v>
      </c>
      <c r="AL8444">
        <v>0.13995261490345001</v>
      </c>
      <c r="AM8444">
        <v>0.21748584508895874</v>
      </c>
      <c r="AN8444">
        <v>-0.40205132961273193</v>
      </c>
      <c r="AO8444">
        <v>4.2825113050639629E-3</v>
      </c>
      <c r="AP8444">
        <v>0.10773569564679035</v>
      </c>
      <c r="AQ8444">
        <v>0.17220012544961444</v>
      </c>
      <c r="AR8444">
        <v>9.1749801799484831E-2</v>
      </c>
      <c r="AS8444">
        <v>0.11864679306745529</v>
      </c>
      <c r="AT8444">
        <v>7.846609503030777E-2</v>
      </c>
      <c r="AU8444">
        <v>0.20515014231204987</v>
      </c>
    </row>
    <row r="8445" spans="1:47">
      <c r="A8445" t="s">
        <v>632</v>
      </c>
      <c r="B8445" t="s">
        <v>633</v>
      </c>
      <c r="C8445" t="s">
        <v>475</v>
      </c>
      <c r="D8445">
        <v>1961</v>
      </c>
      <c r="E8445">
        <v>1796.985595703125</v>
      </c>
      <c r="F8445">
        <v>1247.3240966796875</v>
      </c>
      <c r="G8445">
        <v>2.7627415281853831</v>
      </c>
      <c r="J8445">
        <v>1.3155969381332397</v>
      </c>
      <c r="K8445">
        <v>1559.7943115234375</v>
      </c>
      <c r="L8445">
        <v>1708.1429443359375</v>
      </c>
      <c r="M8445">
        <v>1717.0662841796875</v>
      </c>
      <c r="N8445">
        <v>1570.9027099609375</v>
      </c>
      <c r="O8445">
        <v>1682.2618408203125</v>
      </c>
      <c r="R8445">
        <v>583.21807861328125</v>
      </c>
      <c r="S8445">
        <v>1642.7469482421875</v>
      </c>
      <c r="T8445">
        <v>1740.6129150390625</v>
      </c>
      <c r="U8445">
        <v>2248.29296875</v>
      </c>
      <c r="Y8445">
        <v>3.9465438574552536E-2</v>
      </c>
      <c r="Z8445">
        <v>1</v>
      </c>
      <c r="AA8445">
        <v>0.10450076311826706</v>
      </c>
      <c r="AB8445">
        <v>0.11063816398382187</v>
      </c>
      <c r="AC8445">
        <v>0.12093240767717361</v>
      </c>
      <c r="AD8445" t="s">
        <v>385</v>
      </c>
      <c r="AE8445" t="s">
        <v>385</v>
      </c>
      <c r="AF8445" t="s">
        <v>386</v>
      </c>
      <c r="AG8445" t="s">
        <v>387</v>
      </c>
      <c r="AJ8445">
        <v>0.84760957956314087</v>
      </c>
      <c r="AK8445">
        <v>9.4435274600982666E-2</v>
      </c>
      <c r="AL8445">
        <v>0.14531904458999634</v>
      </c>
      <c r="AM8445">
        <v>0.22916926443576813</v>
      </c>
      <c r="AN8445">
        <v>-0.32081571221351624</v>
      </c>
      <c r="AO8445">
        <v>4.2825476266443729E-3</v>
      </c>
      <c r="AP8445">
        <v>0.10768143268996042</v>
      </c>
      <c r="AQ8445">
        <v>0.17516912462032083</v>
      </c>
      <c r="AR8445">
        <v>8.5948721879711407E-2</v>
      </c>
      <c r="AS8445">
        <v>0.11773557215929031</v>
      </c>
      <c r="AT8445">
        <v>8.3757743239402771E-2</v>
      </c>
      <c r="AU8445">
        <v>0.20559132099151611</v>
      </c>
    </row>
    <row r="8446" spans="1:47">
      <c r="A8446" t="s">
        <v>632</v>
      </c>
      <c r="B8446" t="s">
        <v>633</v>
      </c>
      <c r="C8446" t="s">
        <v>475</v>
      </c>
      <c r="D8446">
        <v>1962</v>
      </c>
      <c r="E8446">
        <v>1980.324462890625</v>
      </c>
      <c r="F8446">
        <v>1399.47412109375</v>
      </c>
      <c r="G8446">
        <v>2.8486343189924157</v>
      </c>
      <c r="J8446">
        <v>1.3294095993041992</v>
      </c>
      <c r="K8446">
        <v>1728.6375732421875</v>
      </c>
      <c r="L8446">
        <v>1877.897216796875</v>
      </c>
      <c r="M8446">
        <v>1895.473876953125</v>
      </c>
      <c r="N8446">
        <v>1777.44970703125</v>
      </c>
      <c r="O8446">
        <v>1714.343505859375</v>
      </c>
      <c r="R8446">
        <v>645.18414306640625</v>
      </c>
      <c r="S8446">
        <v>1815.6541748046875</v>
      </c>
      <c r="T8446">
        <v>1904.194580078125</v>
      </c>
      <c r="U8446">
        <v>2312.423583984375</v>
      </c>
      <c r="Y8446">
        <v>3.9739415049552917E-2</v>
      </c>
      <c r="Z8446">
        <v>1</v>
      </c>
      <c r="AA8446">
        <v>0.10553968697786331</v>
      </c>
      <c r="AB8446">
        <v>0.11121826618909836</v>
      </c>
      <c r="AC8446">
        <v>0.11860325932502747</v>
      </c>
      <c r="AD8446" t="s">
        <v>385</v>
      </c>
      <c r="AE8446" t="s">
        <v>385</v>
      </c>
      <c r="AF8446" t="s">
        <v>386</v>
      </c>
      <c r="AG8446" t="s">
        <v>387</v>
      </c>
      <c r="AJ8446">
        <v>0.83191126585006714</v>
      </c>
      <c r="AK8446">
        <v>8.397405594587326E-2</v>
      </c>
      <c r="AL8446">
        <v>0.14062681794166565</v>
      </c>
      <c r="AM8446">
        <v>0.24534037709236145</v>
      </c>
      <c r="AN8446">
        <v>-0.30613511800765991</v>
      </c>
      <c r="AO8446">
        <v>4.2825648561120033E-3</v>
      </c>
      <c r="AP8446">
        <v>0.10901153824420855</v>
      </c>
      <c r="AQ8446">
        <v>0.17698424402305676</v>
      </c>
      <c r="AR8446">
        <v>8.5001121915791483E-2</v>
      </c>
      <c r="AS8446">
        <v>0.11240820586681366</v>
      </c>
      <c r="AT8446">
        <v>8.8151924312114716E-2</v>
      </c>
      <c r="AU8446">
        <v>0.20627449452877045</v>
      </c>
    </row>
    <row r="8447" spans="1:47">
      <c r="A8447" t="s">
        <v>632</v>
      </c>
      <c r="B8447" t="s">
        <v>633</v>
      </c>
      <c r="C8447" t="s">
        <v>475</v>
      </c>
      <c r="D8447">
        <v>1963</v>
      </c>
      <c r="E8447">
        <v>2046.0970458984375</v>
      </c>
      <c r="F8447">
        <v>1442.7147216796875</v>
      </c>
      <c r="G8447">
        <v>2.9402851582990355</v>
      </c>
      <c r="J8447">
        <v>1.3433670997619629</v>
      </c>
      <c r="K8447">
        <v>1816.27392578125</v>
      </c>
      <c r="L8447">
        <v>1980.137939453125</v>
      </c>
      <c r="M8447">
        <v>1953.576171875</v>
      </c>
      <c r="N8447">
        <v>1847.0107421875</v>
      </c>
      <c r="O8447">
        <v>1759.0185546875</v>
      </c>
      <c r="R8447">
        <v>673.4119873046875</v>
      </c>
      <c r="S8447">
        <v>1918.21044921875</v>
      </c>
      <c r="T8447">
        <v>2020.7872314453125</v>
      </c>
      <c r="U8447">
        <v>2386.2412109375</v>
      </c>
      <c r="Y8447">
        <v>4.0610015392303467E-2</v>
      </c>
      <c r="Z8447">
        <v>1</v>
      </c>
      <c r="AA8447">
        <v>0.10826787352561951</v>
      </c>
      <c r="AB8447">
        <v>0.11402000486850739</v>
      </c>
      <c r="AC8447">
        <v>0.12059850990772247</v>
      </c>
      <c r="AD8447" t="s">
        <v>385</v>
      </c>
      <c r="AE8447" t="s">
        <v>385</v>
      </c>
      <c r="AF8447" t="s">
        <v>386</v>
      </c>
      <c r="AG8447" t="s">
        <v>387</v>
      </c>
      <c r="AJ8447">
        <v>0.85144495964050293</v>
      </c>
      <c r="AK8447">
        <v>8.8718488812446594E-2</v>
      </c>
      <c r="AL8447">
        <v>0.13191363215446472</v>
      </c>
      <c r="AM8447">
        <v>0.26763930916786194</v>
      </c>
      <c r="AN8447">
        <v>-0.34399896860122681</v>
      </c>
      <c r="AO8447">
        <v>4.2825448326766491E-3</v>
      </c>
      <c r="AP8447">
        <v>0.11169871421701782</v>
      </c>
      <c r="AQ8447">
        <v>0.17777680249371705</v>
      </c>
      <c r="AR8447">
        <v>8.6123299534389158E-2</v>
      </c>
      <c r="AS8447">
        <v>0.10844703763723373</v>
      </c>
      <c r="AT8447">
        <v>9.0642355382442474E-2</v>
      </c>
      <c r="AU8447">
        <v>0.20907591283321381</v>
      </c>
    </row>
    <row r="8448" spans="1:47">
      <c r="A8448" t="s">
        <v>632</v>
      </c>
      <c r="B8448" t="s">
        <v>633</v>
      </c>
      <c r="C8448" t="s">
        <v>475</v>
      </c>
      <c r="D8448">
        <v>1964</v>
      </c>
      <c r="E8448">
        <v>2223.8203125</v>
      </c>
      <c r="F8448">
        <v>1538.8134765625</v>
      </c>
      <c r="G8448">
        <v>3.0312901091981566</v>
      </c>
      <c r="J8448">
        <v>1.357471227645874</v>
      </c>
      <c r="K8448">
        <v>1945.918701171875</v>
      </c>
      <c r="L8448">
        <v>2182.2275390625</v>
      </c>
      <c r="M8448">
        <v>2116.69189453125</v>
      </c>
      <c r="N8448">
        <v>1964.8436279296875</v>
      </c>
      <c r="O8448">
        <v>1864.1298828125</v>
      </c>
      <c r="R8448">
        <v>737.6533203125</v>
      </c>
      <c r="S8448">
        <v>2066.767333984375</v>
      </c>
      <c r="T8448">
        <v>2272.744873046875</v>
      </c>
      <c r="U8448">
        <v>2529.348876953125</v>
      </c>
      <c r="Y8448">
        <v>4.0611237287521362E-2</v>
      </c>
      <c r="Z8448">
        <v>1</v>
      </c>
      <c r="AA8448">
        <v>0.10815545171499252</v>
      </c>
      <c r="AB8448">
        <v>0.11601264029741287</v>
      </c>
      <c r="AC8448">
        <v>0.12497840076684952</v>
      </c>
      <c r="AD8448" t="s">
        <v>385</v>
      </c>
      <c r="AE8448" t="s">
        <v>385</v>
      </c>
      <c r="AF8448" t="s">
        <v>386</v>
      </c>
      <c r="AG8448" t="s">
        <v>387</v>
      </c>
      <c r="AJ8448">
        <v>0.86609870195388794</v>
      </c>
      <c r="AK8448">
        <v>0.12026849389076233</v>
      </c>
      <c r="AL8448">
        <v>0.12426958233118057</v>
      </c>
      <c r="AM8448">
        <v>0.26830208301544189</v>
      </c>
      <c r="AN8448">
        <v>-0.38322144746780396</v>
      </c>
      <c r="AO8448">
        <v>4.2825960554182529E-3</v>
      </c>
      <c r="AP8448">
        <v>0.11109729937316255</v>
      </c>
      <c r="AQ8448">
        <v>0.18071380852332702</v>
      </c>
      <c r="AR8448">
        <v>8.7652208602254186E-2</v>
      </c>
      <c r="AS8448">
        <v>0.11831141263246536</v>
      </c>
      <c r="AT8448">
        <v>9.4326481223106384E-2</v>
      </c>
      <c r="AU8448">
        <v>0.21293541789054871</v>
      </c>
    </row>
    <row r="8449" spans="1:47">
      <c r="A8449" t="s">
        <v>632</v>
      </c>
      <c r="B8449" t="s">
        <v>633</v>
      </c>
      <c r="C8449" t="s">
        <v>475</v>
      </c>
      <c r="D8449">
        <v>1965</v>
      </c>
      <c r="E8449">
        <v>2386.1162109375</v>
      </c>
      <c r="F8449">
        <v>1634.0040283203125</v>
      </c>
      <c r="G8449">
        <v>3.1287249154797836</v>
      </c>
      <c r="J8449">
        <v>1.3717234134674072</v>
      </c>
      <c r="K8449">
        <v>2095.239501953125</v>
      </c>
      <c r="L8449">
        <v>2315.914306640625</v>
      </c>
      <c r="M8449">
        <v>2271.18115234375</v>
      </c>
      <c r="N8449">
        <v>2094.76318359375</v>
      </c>
      <c r="O8449">
        <v>1958.0423583984375</v>
      </c>
      <c r="R8449">
        <v>781.58673095703125</v>
      </c>
      <c r="S8449">
        <v>2223.646484375</v>
      </c>
      <c r="T8449">
        <v>2394.97021484375</v>
      </c>
      <c r="U8449">
        <v>2645.60400390625</v>
      </c>
      <c r="Y8449">
        <v>4.3747968971729279E-2</v>
      </c>
      <c r="Z8449">
        <v>1</v>
      </c>
      <c r="AA8449">
        <v>0.10851827263832092</v>
      </c>
      <c r="AB8449">
        <v>0.11537817120552063</v>
      </c>
      <c r="AC8449">
        <v>0.12509515881538391</v>
      </c>
      <c r="AD8449" t="s">
        <v>385</v>
      </c>
      <c r="AE8449" t="s">
        <v>385</v>
      </c>
      <c r="AF8449" t="s">
        <v>386</v>
      </c>
      <c r="AG8449" t="s">
        <v>387</v>
      </c>
      <c r="AJ8449">
        <v>0.87521541118621826</v>
      </c>
      <c r="AK8449">
        <v>0.10534598678350449</v>
      </c>
      <c r="AL8449">
        <v>0.12501198053359985</v>
      </c>
      <c r="AM8449">
        <v>0.25287854671478271</v>
      </c>
      <c r="AN8449">
        <v>-0.36273449659347534</v>
      </c>
      <c r="AO8449">
        <v>4.2826021090149879E-3</v>
      </c>
      <c r="AP8449">
        <v>0.11162102853625012</v>
      </c>
      <c r="AQ8449">
        <v>0.18051074460474684</v>
      </c>
      <c r="AR8449">
        <v>8.6795704687445879E-2</v>
      </c>
      <c r="AS8449">
        <v>0.13064904510974884</v>
      </c>
      <c r="AT8449">
        <v>9.9350757896900177E-2</v>
      </c>
      <c r="AU8449">
        <v>0.20955197513103485</v>
      </c>
    </row>
    <row r="8450" spans="1:47">
      <c r="A8450" t="s">
        <v>632</v>
      </c>
      <c r="B8450" t="s">
        <v>633</v>
      </c>
      <c r="C8450" t="s">
        <v>475</v>
      </c>
      <c r="D8450">
        <v>1966</v>
      </c>
      <c r="E8450">
        <v>2540.168701171875</v>
      </c>
      <c r="F8450">
        <v>1739.5501708984375</v>
      </c>
      <c r="G8450">
        <v>3.2431332129452843</v>
      </c>
      <c r="J8450">
        <v>1.387984037399292</v>
      </c>
      <c r="K8450">
        <v>2275.135498046875</v>
      </c>
      <c r="L8450">
        <v>2533.10009765625</v>
      </c>
      <c r="M8450">
        <v>2420.230224609375</v>
      </c>
      <c r="N8450">
        <v>2244.6904296875</v>
      </c>
      <c r="O8450">
        <v>2068.704833984375</v>
      </c>
      <c r="R8450">
        <v>845.2728271484375</v>
      </c>
      <c r="S8450">
        <v>2411.20654296875</v>
      </c>
      <c r="T8450">
        <v>2628.804443359375</v>
      </c>
      <c r="U8450">
        <v>2792.252685546875</v>
      </c>
      <c r="Y8450">
        <v>4.4992886483669281E-2</v>
      </c>
      <c r="Z8450">
        <v>1</v>
      </c>
      <c r="AA8450">
        <v>0.10740724951028824</v>
      </c>
      <c r="AB8450">
        <v>0.11465425044298172</v>
      </c>
      <c r="AC8450">
        <v>0.12362045794725418</v>
      </c>
      <c r="AD8450" t="s">
        <v>385</v>
      </c>
      <c r="AE8450" t="s">
        <v>385</v>
      </c>
      <c r="AF8450" t="s">
        <v>386</v>
      </c>
      <c r="AG8450" t="s">
        <v>387</v>
      </c>
      <c r="AJ8450">
        <v>0.88508081436157227</v>
      </c>
      <c r="AK8450">
        <v>0.11492209136486053</v>
      </c>
      <c r="AL8450">
        <v>0.12848234176635742</v>
      </c>
      <c r="AM8450">
        <v>0.23541654646396637</v>
      </c>
      <c r="AN8450">
        <v>-0.36818438768386841</v>
      </c>
      <c r="AO8450">
        <v>4.2826435528695583E-3</v>
      </c>
      <c r="AP8450">
        <v>0.11081221128764653</v>
      </c>
      <c r="AQ8450">
        <v>0.17856964903148476</v>
      </c>
      <c r="AR8450">
        <v>8.3951374745871679E-2</v>
      </c>
      <c r="AS8450">
        <v>0.12963181734085083</v>
      </c>
      <c r="AT8450">
        <v>9.9982678890228271E-2</v>
      </c>
      <c r="AU8450">
        <v>0.20625115931034088</v>
      </c>
    </row>
    <row r="8451" spans="1:47">
      <c r="A8451" t="s">
        <v>632</v>
      </c>
      <c r="B8451" t="s">
        <v>633</v>
      </c>
      <c r="C8451" t="s">
        <v>475</v>
      </c>
      <c r="D8451">
        <v>1967</v>
      </c>
      <c r="E8451">
        <v>2679.0771484375</v>
      </c>
      <c r="F8451">
        <v>1858.4134521484375</v>
      </c>
      <c r="G8451">
        <v>3.3517015595288666</v>
      </c>
      <c r="J8451">
        <v>1.4044374227523804</v>
      </c>
      <c r="K8451">
        <v>2399.331787109375</v>
      </c>
      <c r="L8451">
        <v>2623.68603515625</v>
      </c>
      <c r="M8451">
        <v>2558.051025390625</v>
      </c>
      <c r="N8451">
        <v>2413.065185546875</v>
      </c>
      <c r="O8451">
        <v>2154.16552734375</v>
      </c>
      <c r="R8451">
        <v>881.71636962890625</v>
      </c>
      <c r="S8451">
        <v>2532.967041015625</v>
      </c>
      <c r="T8451">
        <v>2686.13427734375</v>
      </c>
      <c r="U8451">
        <v>2894.233642578125</v>
      </c>
      <c r="Y8451">
        <v>4.7077957540750504E-2</v>
      </c>
      <c r="Z8451">
        <v>1</v>
      </c>
      <c r="AA8451">
        <v>0.10661367326974869</v>
      </c>
      <c r="AB8451">
        <v>0.11392843723297119</v>
      </c>
      <c r="AC8451">
        <v>0.12077367305755615</v>
      </c>
      <c r="AD8451" t="s">
        <v>385</v>
      </c>
      <c r="AE8451" t="s">
        <v>385</v>
      </c>
      <c r="AF8451" t="s">
        <v>386</v>
      </c>
      <c r="AG8451" t="s">
        <v>387</v>
      </c>
      <c r="AJ8451">
        <v>0.86107689142227173</v>
      </c>
      <c r="AK8451">
        <v>9.2974759638309479E-2</v>
      </c>
      <c r="AL8451">
        <v>0.13323184847831726</v>
      </c>
      <c r="AM8451">
        <v>0.24832063913345337</v>
      </c>
      <c r="AN8451">
        <v>-0.33988675475120544</v>
      </c>
      <c r="AO8451">
        <v>4.2825890704989433E-3</v>
      </c>
      <c r="AP8451">
        <v>0.11026036115064948</v>
      </c>
      <c r="AQ8451">
        <v>0.19215537342057018</v>
      </c>
      <c r="AR8451">
        <v>8.3045153269505054E-2</v>
      </c>
      <c r="AS8451">
        <v>0.12481273710727692</v>
      </c>
      <c r="AT8451">
        <v>0.10182696580886841</v>
      </c>
      <c r="AU8451">
        <v>0.21959221363067627</v>
      </c>
    </row>
    <row r="8452" spans="1:47">
      <c r="A8452" t="s">
        <v>632</v>
      </c>
      <c r="B8452" t="s">
        <v>633</v>
      </c>
      <c r="C8452" t="s">
        <v>475</v>
      </c>
      <c r="D8452">
        <v>1968</v>
      </c>
      <c r="E8452">
        <v>2689.748046875</v>
      </c>
      <c r="F8452">
        <v>1953.761474609375</v>
      </c>
      <c r="G8452">
        <v>3.470297245883426</v>
      </c>
      <c r="J8452">
        <v>1.4210858345031738</v>
      </c>
      <c r="K8452">
        <v>2429.787841796875</v>
      </c>
      <c r="L8452">
        <v>2603.595458984375</v>
      </c>
      <c r="M8452">
        <v>2570.146484375</v>
      </c>
      <c r="N8452">
        <v>2546.139892578125</v>
      </c>
      <c r="O8452">
        <v>2190.412841796875</v>
      </c>
      <c r="R8452">
        <v>899.63140869140625</v>
      </c>
      <c r="S8452">
        <v>2558.704833984375</v>
      </c>
      <c r="T8452">
        <v>2624.3427734375</v>
      </c>
      <c r="U8452">
        <v>2935.896728515625</v>
      </c>
      <c r="Y8452">
        <v>4.9042463302612305E-2</v>
      </c>
      <c r="Z8452">
        <v>1</v>
      </c>
      <c r="AA8452">
        <v>0.11132463067770004</v>
      </c>
      <c r="AB8452">
        <v>0.11727271974086761</v>
      </c>
      <c r="AC8452">
        <v>0.11837844550609589</v>
      </c>
      <c r="AD8452" t="s">
        <v>385</v>
      </c>
      <c r="AE8452" t="s">
        <v>385</v>
      </c>
      <c r="AF8452" t="s">
        <v>386</v>
      </c>
      <c r="AG8452" t="s">
        <v>387</v>
      </c>
      <c r="AJ8452">
        <v>0.82050687074661255</v>
      </c>
      <c r="AK8452">
        <v>6.8263225257396698E-2</v>
      </c>
      <c r="AL8452">
        <v>0.13379566371440887</v>
      </c>
      <c r="AM8452">
        <v>0.25771242380142212</v>
      </c>
      <c r="AN8452">
        <v>-0.28456065058708191</v>
      </c>
      <c r="AO8452">
        <v>4.2824922129511833E-3</v>
      </c>
      <c r="AP8452">
        <v>0.11587371475052578</v>
      </c>
      <c r="AQ8452">
        <v>0.20042542579400904</v>
      </c>
      <c r="AR8452">
        <v>8.3427182494365371E-2</v>
      </c>
      <c r="AS8452">
        <v>0.1165652722120285</v>
      </c>
      <c r="AT8452">
        <v>0.1127629429101944</v>
      </c>
      <c r="AU8452">
        <v>0.2271561324596405</v>
      </c>
    </row>
    <row r="8453" spans="1:47">
      <c r="A8453" t="s">
        <v>632</v>
      </c>
      <c r="B8453" t="s">
        <v>633</v>
      </c>
      <c r="C8453" t="s">
        <v>475</v>
      </c>
      <c r="D8453">
        <v>1969</v>
      </c>
      <c r="E8453">
        <v>2776.971435546875</v>
      </c>
      <c r="F8453">
        <v>2030.8248291015625</v>
      </c>
      <c r="G8453">
        <v>3.5966311522597558</v>
      </c>
      <c r="J8453">
        <v>1.4379316568374634</v>
      </c>
      <c r="K8453">
        <v>2504.066650390625</v>
      </c>
      <c r="L8453">
        <v>2700.17626953125</v>
      </c>
      <c r="M8453">
        <v>2643.197021484375</v>
      </c>
      <c r="N8453">
        <v>2640.91748046875</v>
      </c>
      <c r="O8453">
        <v>2255.605712890625</v>
      </c>
      <c r="R8453">
        <v>933.23529052734375</v>
      </c>
      <c r="S8453">
        <v>2635.63671875</v>
      </c>
      <c r="T8453">
        <v>2731.361572265625</v>
      </c>
      <c r="U8453">
        <v>2999.269775390625</v>
      </c>
      <c r="Y8453">
        <v>4.8312176018953323E-2</v>
      </c>
      <c r="Z8453">
        <v>1</v>
      </c>
      <c r="AA8453">
        <v>0.11137659102678299</v>
      </c>
      <c r="AB8453">
        <v>0.11852266639471054</v>
      </c>
      <c r="AC8453">
        <v>0.11862495541572571</v>
      </c>
      <c r="AD8453" t="s">
        <v>385</v>
      </c>
      <c r="AE8453" t="s">
        <v>385</v>
      </c>
      <c r="AF8453" t="s">
        <v>386</v>
      </c>
      <c r="AG8453" t="s">
        <v>387</v>
      </c>
      <c r="AJ8453">
        <v>0.79788470268249512</v>
      </c>
      <c r="AK8453">
        <v>7.4258171021938324E-2</v>
      </c>
      <c r="AL8453">
        <v>0.15029588341712952</v>
      </c>
      <c r="AM8453">
        <v>0.23431612551212311</v>
      </c>
      <c r="AN8453">
        <v>-0.26103740930557251</v>
      </c>
      <c r="AO8453">
        <v>4.2825555428862572E-3</v>
      </c>
      <c r="AP8453">
        <v>0.11680327684672397</v>
      </c>
      <c r="AQ8453">
        <v>0.20976873075494681</v>
      </c>
      <c r="AR8453">
        <v>8.2567621627775784E-2</v>
      </c>
      <c r="AS8453">
        <v>0.11749934405088425</v>
      </c>
      <c r="AT8453">
        <v>0.1172138899564743</v>
      </c>
      <c r="AU8453">
        <v>0.23721107840538025</v>
      </c>
    </row>
    <row r="8454" spans="1:47">
      <c r="A8454" t="s">
        <v>632</v>
      </c>
      <c r="B8454" t="s">
        <v>633</v>
      </c>
      <c r="C8454" t="s">
        <v>475</v>
      </c>
      <c r="D8454">
        <v>1970</v>
      </c>
      <c r="E8454">
        <v>3041.68701171875</v>
      </c>
      <c r="F8454">
        <v>2088.582275390625</v>
      </c>
      <c r="G8454">
        <v>3.7363109999999997</v>
      </c>
      <c r="J8454">
        <v>1.4549771547317505</v>
      </c>
      <c r="K8454">
        <v>2646.958984375</v>
      </c>
      <c r="L8454">
        <v>2866.35009765625</v>
      </c>
      <c r="M8454">
        <v>2887.6904296875</v>
      </c>
      <c r="N8454">
        <v>2719.193603515625</v>
      </c>
      <c r="O8454">
        <v>2304.550048828125</v>
      </c>
      <c r="R8454">
        <v>975.65435791015625</v>
      </c>
      <c r="S8454">
        <v>2794.968017578125</v>
      </c>
      <c r="T8454">
        <v>2913.964111328125</v>
      </c>
      <c r="U8454">
        <v>3083.079345703125</v>
      </c>
      <c r="Y8454">
        <v>4.782017320394516E-2</v>
      </c>
      <c r="Z8454">
        <v>1</v>
      </c>
      <c r="AA8454">
        <v>0.10990696400403976</v>
      </c>
      <c r="AB8454">
        <v>0.11714829504489899</v>
      </c>
      <c r="AC8454">
        <v>0.12440747022628784</v>
      </c>
      <c r="AD8454" t="s">
        <v>385</v>
      </c>
      <c r="AE8454" t="s">
        <v>385</v>
      </c>
      <c r="AF8454" t="s">
        <v>386</v>
      </c>
      <c r="AG8454" t="s">
        <v>387</v>
      </c>
      <c r="AJ8454">
        <v>0.81680655479431152</v>
      </c>
      <c r="AK8454">
        <v>8.0682419240474701E-2</v>
      </c>
      <c r="AL8454">
        <v>0.15662875771522522</v>
      </c>
      <c r="AM8454">
        <v>0.20960071682929993</v>
      </c>
      <c r="AN8454">
        <v>-0.26800104975700378</v>
      </c>
      <c r="AO8454">
        <v>4.2825965210795403E-3</v>
      </c>
      <c r="AP8454">
        <v>0.11463356217744033</v>
      </c>
      <c r="AQ8454">
        <v>0.20451501009357173</v>
      </c>
      <c r="AR8454">
        <v>8.5258135119576903E-2</v>
      </c>
      <c r="AS8454">
        <v>0.14751768112182617</v>
      </c>
      <c r="AT8454">
        <v>0.11392947286367416</v>
      </c>
      <c r="AU8454">
        <v>0.23445171117782593</v>
      </c>
    </row>
    <row r="8455" spans="1:47">
      <c r="A8455" t="s">
        <v>632</v>
      </c>
      <c r="B8455" t="s">
        <v>633</v>
      </c>
      <c r="C8455" t="s">
        <v>475</v>
      </c>
      <c r="D8455">
        <v>1971</v>
      </c>
      <c r="E8455">
        <v>3073.770263671875</v>
      </c>
      <c r="F8455">
        <v>2149.009033203125</v>
      </c>
      <c r="G8455">
        <v>3.836884</v>
      </c>
      <c r="J8455">
        <v>1.4718598127365112</v>
      </c>
      <c r="K8455">
        <v>2700.902099609375</v>
      </c>
      <c r="L8455">
        <v>2969.4580078125</v>
      </c>
      <c r="M8455">
        <v>2908.1513671875</v>
      </c>
      <c r="N8455">
        <v>2786.402099609375</v>
      </c>
      <c r="O8455">
        <v>2418.485107421875</v>
      </c>
      <c r="R8455">
        <v>1022.9489135742188</v>
      </c>
      <c r="S8455">
        <v>2874.004638671875</v>
      </c>
      <c r="T8455">
        <v>3068.850830078125</v>
      </c>
      <c r="U8455">
        <v>3195.5009765625</v>
      </c>
      <c r="Y8455">
        <v>4.7649659216403961E-2</v>
      </c>
      <c r="Z8455">
        <v>1</v>
      </c>
      <c r="AA8455">
        <v>0.11394767463207245</v>
      </c>
      <c r="AB8455">
        <v>0.12234161049127579</v>
      </c>
      <c r="AC8455">
        <v>0.12768721580505371</v>
      </c>
      <c r="AD8455" t="s">
        <v>385</v>
      </c>
      <c r="AE8455" t="s">
        <v>385</v>
      </c>
      <c r="AF8455" t="s">
        <v>386</v>
      </c>
      <c r="AG8455" t="s">
        <v>387</v>
      </c>
      <c r="AJ8455">
        <v>0.82368850708007813</v>
      </c>
      <c r="AK8455">
        <v>9.6380867063999176E-2</v>
      </c>
      <c r="AL8455">
        <v>0.14562675356864929</v>
      </c>
      <c r="AM8455">
        <v>0.21770645678043365</v>
      </c>
      <c r="AN8455">
        <v>-0.28229606151580811</v>
      </c>
      <c r="AO8455">
        <v>-1.1064849095419049E-3</v>
      </c>
      <c r="AP8455">
        <v>0.1183295077070501</v>
      </c>
      <c r="AQ8455">
        <v>0.20676055000060742</v>
      </c>
      <c r="AR8455">
        <v>8.9163295579072724E-2</v>
      </c>
      <c r="AS8455">
        <v>0.14445589482784271</v>
      </c>
      <c r="AT8455">
        <v>0.12043902277946472</v>
      </c>
      <c r="AU8455">
        <v>0.23579397797584534</v>
      </c>
    </row>
    <row r="8456" spans="1:47">
      <c r="A8456" t="s">
        <v>632</v>
      </c>
      <c r="B8456" t="s">
        <v>633</v>
      </c>
      <c r="C8456" t="s">
        <v>475</v>
      </c>
      <c r="D8456">
        <v>1972</v>
      </c>
      <c r="E8456">
        <v>3275.94921875</v>
      </c>
      <c r="F8456">
        <v>2262.42236328125</v>
      </c>
      <c r="G8456">
        <v>3.937757</v>
      </c>
      <c r="J8456">
        <v>1.4889383316040039</v>
      </c>
      <c r="K8456">
        <v>2840.781005859375</v>
      </c>
      <c r="L8456">
        <v>3093.5966796875</v>
      </c>
      <c r="M8456">
        <v>3085.0322265625</v>
      </c>
      <c r="N8456">
        <v>2932.279296875</v>
      </c>
      <c r="O8456">
        <v>2593.67236328125</v>
      </c>
      <c r="R8456">
        <v>1079.213134765625</v>
      </c>
      <c r="S8456">
        <v>3024.61083984375</v>
      </c>
      <c r="T8456">
        <v>3175.08642578125</v>
      </c>
      <c r="U8456">
        <v>3374.373779296875</v>
      </c>
      <c r="Y8456">
        <v>4.738127812743187E-2</v>
      </c>
      <c r="Z8456">
        <v>1</v>
      </c>
      <c r="AA8456">
        <v>0.11496026813983917</v>
      </c>
      <c r="AB8456">
        <v>0.12291892617940903</v>
      </c>
      <c r="AC8456">
        <v>0.12932221591472626</v>
      </c>
      <c r="AD8456" t="s">
        <v>385</v>
      </c>
      <c r="AE8456" t="s">
        <v>385</v>
      </c>
      <c r="AF8456" t="s">
        <v>386</v>
      </c>
      <c r="AG8456" t="s">
        <v>387</v>
      </c>
      <c r="AJ8456">
        <v>0.80350053310394287</v>
      </c>
      <c r="AK8456">
        <v>8.621814101934433E-2</v>
      </c>
      <c r="AL8456">
        <v>0.16529564559459686</v>
      </c>
      <c r="AM8456">
        <v>0.24254260957241058</v>
      </c>
      <c r="AN8456">
        <v>-0.28541722893714905</v>
      </c>
      <c r="AO8456">
        <v>-1.2139745056629181E-2</v>
      </c>
      <c r="AP8456">
        <v>0.12146688803887759</v>
      </c>
      <c r="AQ8456">
        <v>0.21234693844601166</v>
      </c>
      <c r="AR8456">
        <v>8.3331655114910461E-2</v>
      </c>
      <c r="AS8456">
        <v>0.15503394603729248</v>
      </c>
      <c r="AT8456">
        <v>0.12750250101089478</v>
      </c>
      <c r="AU8456">
        <v>0.23952777683734894</v>
      </c>
    </row>
    <row r="8457" spans="1:47">
      <c r="A8457" t="s">
        <v>632</v>
      </c>
      <c r="B8457" t="s">
        <v>633</v>
      </c>
      <c r="C8457" t="s">
        <v>475</v>
      </c>
      <c r="D8457">
        <v>1973</v>
      </c>
      <c r="E8457">
        <v>3512.196044921875</v>
      </c>
      <c r="F8457">
        <v>2390.416748046875</v>
      </c>
      <c r="G8457">
        <v>4.0379350000000001</v>
      </c>
      <c r="J8457">
        <v>1.50621497631073</v>
      </c>
      <c r="K8457">
        <v>3051.3876953125</v>
      </c>
      <c r="L8457">
        <v>3380.571533203125</v>
      </c>
      <c r="M8457">
        <v>3291.658447265625</v>
      </c>
      <c r="N8457">
        <v>3072.9296875</v>
      </c>
      <c r="O8457">
        <v>2759.56884765625</v>
      </c>
      <c r="R8457">
        <v>1133.8465576171875</v>
      </c>
      <c r="S8457">
        <v>3260.995849609375</v>
      </c>
      <c r="T8457">
        <v>3524.71875</v>
      </c>
      <c r="U8457">
        <v>3523.67822265625</v>
      </c>
      <c r="Y8457">
        <v>4.9355529248714447E-2</v>
      </c>
      <c r="Z8457">
        <v>1</v>
      </c>
      <c r="AA8457">
        <v>0.12129868566989899</v>
      </c>
      <c r="AB8457">
        <v>0.13319094479084015</v>
      </c>
      <c r="AC8457">
        <v>0.14267139136791229</v>
      </c>
      <c r="AD8457" t="s">
        <v>385</v>
      </c>
      <c r="AE8457" t="s">
        <v>385</v>
      </c>
      <c r="AF8457" t="s">
        <v>386</v>
      </c>
      <c r="AG8457" t="s">
        <v>387</v>
      </c>
      <c r="AJ8457">
        <v>0.81577414274215698</v>
      </c>
      <c r="AK8457">
        <v>0.10712374001741409</v>
      </c>
      <c r="AL8457">
        <v>0.17721559107303619</v>
      </c>
      <c r="AM8457">
        <v>0.2321917712688446</v>
      </c>
      <c r="AN8457">
        <v>-0.33561074733734131</v>
      </c>
      <c r="AO8457">
        <v>3.30546242184937E-3</v>
      </c>
      <c r="AP8457">
        <v>0.12933268725739577</v>
      </c>
      <c r="AQ8457">
        <v>0.24342702398127325</v>
      </c>
      <c r="AR8457">
        <v>8.4315856174162498E-2</v>
      </c>
      <c r="AS8457">
        <v>0.18403789401054382</v>
      </c>
      <c r="AT8457">
        <v>0.14021438360214233</v>
      </c>
      <c r="AU8457">
        <v>0.27081605792045593</v>
      </c>
    </row>
    <row r="8458" spans="1:47">
      <c r="A8458" t="s">
        <v>632</v>
      </c>
      <c r="B8458" t="s">
        <v>633</v>
      </c>
      <c r="C8458" t="s">
        <v>475</v>
      </c>
      <c r="D8458">
        <v>1974</v>
      </c>
      <c r="E8458">
        <v>3470.092529296875</v>
      </c>
      <c r="F8458">
        <v>2507.524169921875</v>
      </c>
      <c r="G8458">
        <v>4.1361330000000001</v>
      </c>
      <c r="J8458">
        <v>1.5236921310424805</v>
      </c>
      <c r="K8458">
        <v>3110.56494140625</v>
      </c>
      <c r="L8458">
        <v>3540.206298828125</v>
      </c>
      <c r="M8458">
        <v>3272.2197265625</v>
      </c>
      <c r="N8458">
        <v>3119.866455078125</v>
      </c>
      <c r="O8458">
        <v>2985.3740234375</v>
      </c>
      <c r="R8458">
        <v>1206.419189453125</v>
      </c>
      <c r="S8458">
        <v>3328.3720703125</v>
      </c>
      <c r="T8458">
        <v>3746.291259765625</v>
      </c>
      <c r="U8458">
        <v>3721.07568359375</v>
      </c>
      <c r="Y8458">
        <v>4.9831349402666092E-2</v>
      </c>
      <c r="Z8458">
        <v>1</v>
      </c>
      <c r="AA8458">
        <v>0.14276379346847534</v>
      </c>
      <c r="AB8458">
        <v>0.1585911363363266</v>
      </c>
      <c r="AC8458">
        <v>0.16633568704128265</v>
      </c>
      <c r="AD8458" t="s">
        <v>385</v>
      </c>
      <c r="AE8458" t="s">
        <v>385</v>
      </c>
      <c r="AF8458" t="s">
        <v>386</v>
      </c>
      <c r="AG8458" t="s">
        <v>387</v>
      </c>
      <c r="AJ8458">
        <v>0.82733535766601563</v>
      </c>
      <c r="AK8458">
        <v>0.13771149516105652</v>
      </c>
      <c r="AL8458">
        <v>0.16968332231044769</v>
      </c>
      <c r="AM8458">
        <v>0.26938167214393616</v>
      </c>
      <c r="AN8458">
        <v>-0.40639796853065491</v>
      </c>
      <c r="AO8458">
        <v>2.2861531469970942E-3</v>
      </c>
      <c r="AP8458">
        <v>0.15017765686257742</v>
      </c>
      <c r="AQ8458">
        <v>0.27317974818273638</v>
      </c>
      <c r="AR8458">
        <v>0.10661554052370087</v>
      </c>
      <c r="AS8458">
        <v>0.20007966458797455</v>
      </c>
      <c r="AT8458">
        <v>0.16707892715930939</v>
      </c>
      <c r="AU8458">
        <v>0.30758947134017944</v>
      </c>
    </row>
    <row r="8459" spans="1:47">
      <c r="A8459" t="s">
        <v>632</v>
      </c>
      <c r="B8459" t="s">
        <v>633</v>
      </c>
      <c r="C8459" t="s">
        <v>475</v>
      </c>
      <c r="D8459">
        <v>1975</v>
      </c>
      <c r="E8459">
        <v>3603.900146484375</v>
      </c>
      <c r="F8459">
        <v>2662.09814453125</v>
      </c>
      <c r="G8459">
        <v>4.2313580000000002</v>
      </c>
      <c r="H8459">
        <v>1.2203000783920288</v>
      </c>
      <c r="J8459">
        <v>1.5413720607757568</v>
      </c>
      <c r="K8459">
        <v>3231.21044921875</v>
      </c>
      <c r="L8459">
        <v>3630.13916015625</v>
      </c>
      <c r="M8459">
        <v>3404.346923828125</v>
      </c>
      <c r="N8459">
        <v>3291.540771484375</v>
      </c>
      <c r="O8459">
        <v>3255.697265625</v>
      </c>
      <c r="R8459">
        <v>1273.691650390625</v>
      </c>
      <c r="S8459">
        <v>3457.416015625</v>
      </c>
      <c r="T8459">
        <v>3776.038818359375</v>
      </c>
      <c r="U8459">
        <v>3966.0419921875</v>
      </c>
      <c r="Y8459">
        <v>5.0398670136928558E-2</v>
      </c>
      <c r="Z8459">
        <v>1</v>
      </c>
      <c r="AA8459">
        <v>0.15408812463283539</v>
      </c>
      <c r="AB8459">
        <v>0.17307516932487488</v>
      </c>
      <c r="AC8459">
        <v>0.17900674045085907</v>
      </c>
      <c r="AD8459" t="s">
        <v>385</v>
      </c>
      <c r="AE8459" t="s">
        <v>385</v>
      </c>
      <c r="AF8459" t="s">
        <v>386</v>
      </c>
      <c r="AG8459" t="s">
        <v>387</v>
      </c>
      <c r="AJ8459">
        <v>0.80431282520294189</v>
      </c>
      <c r="AK8459">
        <v>0.1211981475353241</v>
      </c>
      <c r="AL8459">
        <v>0.17735828459262848</v>
      </c>
      <c r="AM8459">
        <v>0.27680742740631104</v>
      </c>
      <c r="AN8459">
        <v>-0.36494293808937073</v>
      </c>
      <c r="AO8459">
        <v>-1.47337531670928E-2</v>
      </c>
      <c r="AP8459">
        <v>0.16316868305045962</v>
      </c>
      <c r="AQ8459">
        <v>0.32686489494708382</v>
      </c>
      <c r="AR8459">
        <v>0.11290818179443302</v>
      </c>
      <c r="AS8459">
        <v>0.21372772753238678</v>
      </c>
      <c r="AT8459">
        <v>0.18741707503795624</v>
      </c>
      <c r="AU8459">
        <v>0.37147742509841919</v>
      </c>
    </row>
    <row r="8460" spans="1:47">
      <c r="A8460" t="s">
        <v>632</v>
      </c>
      <c r="B8460" t="s">
        <v>633</v>
      </c>
      <c r="C8460" t="s">
        <v>475</v>
      </c>
      <c r="D8460">
        <v>1976</v>
      </c>
      <c r="E8460">
        <v>4180.322265625</v>
      </c>
      <c r="F8460">
        <v>2755.27587890625</v>
      </c>
      <c r="G8460">
        <v>4.3233829999999998</v>
      </c>
      <c r="H8460">
        <v>1.2722928524017334</v>
      </c>
      <c r="J8460">
        <v>1.5558372735977173</v>
      </c>
      <c r="K8460">
        <v>3579.3369140625</v>
      </c>
      <c r="L8460">
        <v>4014.810302734375</v>
      </c>
      <c r="M8460">
        <v>3935.498046875</v>
      </c>
      <c r="N8460">
        <v>3424.989990234375</v>
      </c>
      <c r="O8460">
        <v>3480.43359375</v>
      </c>
      <c r="R8460">
        <v>1323.8402099609375</v>
      </c>
      <c r="S8460">
        <v>3828.74609375</v>
      </c>
      <c r="T8460">
        <v>4180.5595703125</v>
      </c>
      <c r="U8460">
        <v>4236.00634765625</v>
      </c>
      <c r="Y8460">
        <v>5.0508975982666016E-2</v>
      </c>
      <c r="Z8460">
        <v>1</v>
      </c>
      <c r="AA8460">
        <v>0.17284731566905975</v>
      </c>
      <c r="AB8460">
        <v>0.19077286124229431</v>
      </c>
      <c r="AC8460">
        <v>0.21920828521251678</v>
      </c>
      <c r="AD8460" t="s">
        <v>385</v>
      </c>
      <c r="AE8460" t="s">
        <v>385</v>
      </c>
      <c r="AF8460" t="s">
        <v>386</v>
      </c>
      <c r="AG8460" t="s">
        <v>387</v>
      </c>
      <c r="AJ8460">
        <v>0.84783381223678589</v>
      </c>
      <c r="AK8460">
        <v>0.12714585661888123</v>
      </c>
      <c r="AL8460">
        <v>0.19723109900951385</v>
      </c>
      <c r="AM8460">
        <v>0.24195511639118195</v>
      </c>
      <c r="AN8460">
        <v>-0.40681231021881104</v>
      </c>
      <c r="AO8460">
        <v>-7.3536140844225883E-3</v>
      </c>
      <c r="AP8460">
        <v>0.18197587082959274</v>
      </c>
      <c r="AQ8460">
        <v>0.33811030054924512</v>
      </c>
      <c r="AR8460">
        <v>0.13360657134400691</v>
      </c>
      <c r="AS8460">
        <v>0.32199564576148987</v>
      </c>
      <c r="AT8460">
        <v>0.19840656220912933</v>
      </c>
      <c r="AU8460">
        <v>0.37890616059303284</v>
      </c>
    </row>
    <row r="8461" spans="1:47">
      <c r="A8461" t="s">
        <v>632</v>
      </c>
      <c r="B8461" t="s">
        <v>633</v>
      </c>
      <c r="C8461" t="s">
        <v>475</v>
      </c>
      <c r="D8461">
        <v>1977</v>
      </c>
      <c r="E8461">
        <v>4915.14697265625</v>
      </c>
      <c r="F8461">
        <v>2821.701171875</v>
      </c>
      <c r="G8461">
        <v>4.4122370000000002</v>
      </c>
      <c r="H8461">
        <v>1.3244174718856812</v>
      </c>
      <c r="J8461">
        <v>1.5704381465911865</v>
      </c>
      <c r="K8461">
        <v>3963.615966796875</v>
      </c>
      <c r="L8461">
        <v>4579.11328125</v>
      </c>
      <c r="M8461">
        <v>4628.1943359375</v>
      </c>
      <c r="N8461">
        <v>3534.706787109375</v>
      </c>
      <c r="O8461">
        <v>3880.53271484375</v>
      </c>
      <c r="R8461">
        <v>1403.751708984375</v>
      </c>
      <c r="S8461">
        <v>4240.27392578125</v>
      </c>
      <c r="T8461">
        <v>4893.1435546875</v>
      </c>
      <c r="U8461">
        <v>4616.18701171875</v>
      </c>
      <c r="Y8461">
        <v>5.0752390176057816E-2</v>
      </c>
      <c r="Z8461">
        <v>1</v>
      </c>
      <c r="AA8461">
        <v>0.17965887486934662</v>
      </c>
      <c r="AB8461">
        <v>0.20375595986843109</v>
      </c>
      <c r="AC8461">
        <v>0.26678934693336487</v>
      </c>
      <c r="AD8461" t="s">
        <v>385</v>
      </c>
      <c r="AE8461" t="s">
        <v>385</v>
      </c>
      <c r="AF8461" t="s">
        <v>386</v>
      </c>
      <c r="AG8461" t="s">
        <v>387</v>
      </c>
      <c r="AJ8461">
        <v>0.9208710789680481</v>
      </c>
      <c r="AK8461">
        <v>0.17412964999675751</v>
      </c>
      <c r="AL8461">
        <v>0.20047113299369812</v>
      </c>
      <c r="AM8461">
        <v>0.20725743472576141</v>
      </c>
      <c r="AN8461">
        <v>-0.50650352239608765</v>
      </c>
      <c r="AO8461">
        <v>3.7743006832897663E-3</v>
      </c>
      <c r="AP8461">
        <v>0.18623279169180543</v>
      </c>
      <c r="AQ8461">
        <v>0.35893383550897057</v>
      </c>
      <c r="AR8461">
        <v>0.14946139142622036</v>
      </c>
      <c r="AS8461">
        <v>0.49121314287185669</v>
      </c>
      <c r="AT8461">
        <v>0.19740287959575653</v>
      </c>
      <c r="AU8461">
        <v>0.38744217157363892</v>
      </c>
    </row>
    <row r="8462" spans="1:47">
      <c r="A8462" t="s">
        <v>632</v>
      </c>
      <c r="B8462" t="s">
        <v>633</v>
      </c>
      <c r="C8462" t="s">
        <v>475</v>
      </c>
      <c r="D8462">
        <v>1978</v>
      </c>
      <c r="E8462">
        <v>4617.11328125</v>
      </c>
      <c r="F8462">
        <v>3026.556396484375</v>
      </c>
      <c r="G8462">
        <v>4.4975350000000001</v>
      </c>
      <c r="H8462">
        <v>1.3765000104904175</v>
      </c>
      <c r="J8462">
        <v>1.5851759910583496</v>
      </c>
      <c r="K8462">
        <v>4091.194091796875</v>
      </c>
      <c r="L8462">
        <v>4731.00732421875</v>
      </c>
      <c r="M8462">
        <v>4330.1943359375</v>
      </c>
      <c r="N8462">
        <v>3791.14453125</v>
      </c>
      <c r="O8462">
        <v>4320.91796875</v>
      </c>
      <c r="R8462">
        <v>1494.2637939453125</v>
      </c>
      <c r="S8462">
        <v>4389.44970703125</v>
      </c>
      <c r="T8462">
        <v>5059.658203125</v>
      </c>
      <c r="U8462">
        <v>4981.5361328125</v>
      </c>
      <c r="Y8462">
        <v>5.3007524460554123E-2</v>
      </c>
      <c r="Z8462">
        <v>1</v>
      </c>
      <c r="AA8462">
        <v>0.21129907667636871</v>
      </c>
      <c r="AB8462">
        <v>0.23373103141784668</v>
      </c>
      <c r="AC8462">
        <v>0.26696446537971497</v>
      </c>
      <c r="AD8462" t="s">
        <v>385</v>
      </c>
      <c r="AE8462" t="s">
        <v>385</v>
      </c>
      <c r="AF8462" t="s">
        <v>386</v>
      </c>
      <c r="AG8462" t="s">
        <v>387</v>
      </c>
      <c r="AJ8462">
        <v>0.86913049221038818</v>
      </c>
      <c r="AK8462">
        <v>0.16876518726348877</v>
      </c>
      <c r="AL8462">
        <v>0.21001437306404114</v>
      </c>
      <c r="AM8462">
        <v>0.22663214802742004</v>
      </c>
      <c r="AN8462">
        <v>-0.47467836737632751</v>
      </c>
      <c r="AO8462">
        <v>1.3617122021969408E-4</v>
      </c>
      <c r="AP8462">
        <v>0.22258803096587415</v>
      </c>
      <c r="AQ8462">
        <v>0.37716896986493109</v>
      </c>
      <c r="AR8462">
        <v>0.16458050078275546</v>
      </c>
      <c r="AS8462">
        <v>0.35650634765625</v>
      </c>
      <c r="AT8462">
        <v>0.22234635055065155</v>
      </c>
      <c r="AU8462">
        <v>0.39815381169319153</v>
      </c>
    </row>
    <row r="8463" spans="1:47">
      <c r="A8463" t="s">
        <v>632</v>
      </c>
      <c r="B8463" t="s">
        <v>633</v>
      </c>
      <c r="C8463" t="s">
        <v>475</v>
      </c>
      <c r="D8463">
        <v>1979</v>
      </c>
      <c r="E8463">
        <v>4628.16796875</v>
      </c>
      <c r="F8463">
        <v>3061.432373046875</v>
      </c>
      <c r="G8463">
        <v>4.5789219999999995</v>
      </c>
      <c r="H8463">
        <v>1.4401999711990356</v>
      </c>
      <c r="J8463">
        <v>1.6000522375106812</v>
      </c>
      <c r="K8463">
        <v>3854.945068359375</v>
      </c>
      <c r="L8463">
        <v>4347.31591796875</v>
      </c>
      <c r="M8463">
        <v>4339.76513671875</v>
      </c>
      <c r="N8463">
        <v>3796.357666015625</v>
      </c>
      <c r="O8463">
        <v>4611.48388671875</v>
      </c>
      <c r="R8463">
        <v>1468.577880859375</v>
      </c>
      <c r="S8463">
        <v>4115.32666015625</v>
      </c>
      <c r="T8463">
        <v>4562.73876953125</v>
      </c>
      <c r="U8463">
        <v>5209.61376953125</v>
      </c>
      <c r="Y8463">
        <v>5.6703418493270874E-2</v>
      </c>
      <c r="Z8463">
        <v>1</v>
      </c>
      <c r="AA8463">
        <v>0.24117778241634369</v>
      </c>
      <c r="AB8463">
        <v>0.26095768809318542</v>
      </c>
      <c r="AC8463">
        <v>0.29831093549728394</v>
      </c>
      <c r="AD8463" t="s">
        <v>385</v>
      </c>
      <c r="AE8463" t="s">
        <v>385</v>
      </c>
      <c r="AF8463" t="s">
        <v>386</v>
      </c>
      <c r="AG8463" t="s">
        <v>387</v>
      </c>
      <c r="AJ8463">
        <v>0.80140668153762817</v>
      </c>
      <c r="AK8463">
        <v>0.12969565391540527</v>
      </c>
      <c r="AL8463">
        <v>0.21402585506439209</v>
      </c>
      <c r="AM8463">
        <v>0.31592774391174316</v>
      </c>
      <c r="AN8463">
        <v>-0.46106481552124023</v>
      </c>
      <c r="AO8463">
        <v>8.9157119873561896E-6</v>
      </c>
      <c r="AP8463">
        <v>0.25659277735831904</v>
      </c>
      <c r="AQ8463">
        <v>0.41582147382323353</v>
      </c>
      <c r="AR8463">
        <v>0.18345727586070079</v>
      </c>
      <c r="AS8463">
        <v>0.34907716512680054</v>
      </c>
      <c r="AT8463">
        <v>0.24032385647296906</v>
      </c>
      <c r="AU8463">
        <v>0.42932748794555664</v>
      </c>
    </row>
    <row r="8464" spans="1:47">
      <c r="A8464" t="s">
        <v>632</v>
      </c>
      <c r="B8464" t="s">
        <v>633</v>
      </c>
      <c r="C8464" t="s">
        <v>475</v>
      </c>
      <c r="D8464">
        <v>1980</v>
      </c>
      <c r="E8464">
        <v>4197.80810546875</v>
      </c>
      <c r="F8464">
        <v>2897.1552734375</v>
      </c>
      <c r="G8464">
        <v>4.656263</v>
      </c>
      <c r="H8464">
        <v>1.3869999647140503</v>
      </c>
      <c r="J8464">
        <v>1.6150680780410767</v>
      </c>
      <c r="K8464">
        <v>3593.230712890625</v>
      </c>
      <c r="L8464">
        <v>3930.344970703125</v>
      </c>
      <c r="M8464">
        <v>3966.839111328125</v>
      </c>
      <c r="N8464">
        <v>3539.059326171875</v>
      </c>
      <c r="O8464">
        <v>4703.54296875</v>
      </c>
      <c r="R8464">
        <v>1340.964111328125</v>
      </c>
      <c r="S8464">
        <v>3800.81640625</v>
      </c>
      <c r="T8464">
        <v>4017.19189453125</v>
      </c>
      <c r="U8464">
        <v>5276.28857421875</v>
      </c>
      <c r="Y8464">
        <v>5.8350704610347748E-2</v>
      </c>
      <c r="Z8464">
        <v>1</v>
      </c>
      <c r="AA8464">
        <v>0.28020220994949341</v>
      </c>
      <c r="AB8464">
        <v>0.29577311873435974</v>
      </c>
      <c r="AC8464">
        <v>0.33152434229850769</v>
      </c>
      <c r="AD8464" t="s">
        <v>388</v>
      </c>
      <c r="AE8464" t="s">
        <v>385</v>
      </c>
      <c r="AF8464" t="s">
        <v>386</v>
      </c>
      <c r="AG8464" t="s">
        <v>387</v>
      </c>
      <c r="AH8464">
        <v>0.4541181292068282</v>
      </c>
      <c r="AJ8464">
        <v>0.79719901084899902</v>
      </c>
      <c r="AK8464">
        <v>9.5255307853221893E-2</v>
      </c>
      <c r="AL8464">
        <v>0.21810773015022278</v>
      </c>
      <c r="AM8464">
        <v>0.29760190844535828</v>
      </c>
      <c r="AN8464">
        <v>-0.40817350149154663</v>
      </c>
      <c r="AO8464">
        <v>9.5646037152619101E-6</v>
      </c>
      <c r="AP8464">
        <v>0.29871339719934142</v>
      </c>
      <c r="AQ8464">
        <v>0.46174007580983528</v>
      </c>
      <c r="AR8464">
        <v>0.21254258381653821</v>
      </c>
      <c r="AS8464">
        <v>0.38052436709403992</v>
      </c>
      <c r="AT8464">
        <v>0.26997831463813782</v>
      </c>
      <c r="AU8464">
        <v>0.4767412543296814</v>
      </c>
    </row>
    <row r="8465" spans="1:47">
      <c r="A8465" t="s">
        <v>632</v>
      </c>
      <c r="B8465" t="s">
        <v>633</v>
      </c>
      <c r="C8465" t="s">
        <v>475</v>
      </c>
      <c r="D8465">
        <v>1981</v>
      </c>
      <c r="E8465">
        <v>3662.182373046875</v>
      </c>
      <c r="F8465">
        <v>2682.318115234375</v>
      </c>
      <c r="G8465">
        <v>4.7294669999999996</v>
      </c>
      <c r="H8465">
        <v>1.3870385885238647</v>
      </c>
      <c r="J8465">
        <v>1.6402202844619751</v>
      </c>
      <c r="K8465">
        <v>3381.3759765625</v>
      </c>
      <c r="L8465">
        <v>3705.63623046875</v>
      </c>
      <c r="M8465">
        <v>3466.333740234375</v>
      </c>
      <c r="N8465">
        <v>3268.79296875</v>
      </c>
      <c r="O8465">
        <v>4824.78515625</v>
      </c>
      <c r="R8465">
        <v>1230.0665283203125</v>
      </c>
      <c r="S8465">
        <v>3544.08935546875</v>
      </c>
      <c r="T8465">
        <v>3761.042724609375</v>
      </c>
      <c r="U8465">
        <v>5312.4541015625</v>
      </c>
      <c r="Y8465">
        <v>5.6326311081647873E-2</v>
      </c>
      <c r="Z8465">
        <v>1</v>
      </c>
      <c r="AA8465">
        <v>0.31180495023727417</v>
      </c>
      <c r="AB8465">
        <v>0.32823097705841064</v>
      </c>
      <c r="AC8465">
        <v>0.34806674718856812</v>
      </c>
      <c r="AD8465" t="s">
        <v>385</v>
      </c>
      <c r="AE8465" t="s">
        <v>385</v>
      </c>
      <c r="AF8465" t="s">
        <v>386</v>
      </c>
      <c r="AG8465" t="s">
        <v>387</v>
      </c>
      <c r="AJ8465">
        <v>0.78754281997680664</v>
      </c>
      <c r="AK8465">
        <v>9.9198795855045319E-2</v>
      </c>
      <c r="AL8465">
        <v>0.24689893424510956</v>
      </c>
      <c r="AM8465">
        <v>0.25819867849349976</v>
      </c>
      <c r="AN8465">
        <v>-0.39184856414794922</v>
      </c>
      <c r="AO8465">
        <v>9.3060198196326382E-6</v>
      </c>
      <c r="AP8465">
        <v>0.33959256712369512</v>
      </c>
      <c r="AQ8465">
        <v>0.49952137604101876</v>
      </c>
      <c r="AR8465">
        <v>0.22316968545976271</v>
      </c>
      <c r="AS8465">
        <v>0.3596518337726593</v>
      </c>
      <c r="AT8465">
        <v>0.29831445217132568</v>
      </c>
      <c r="AU8465">
        <v>0.50661188364028931</v>
      </c>
    </row>
    <row r="8466" spans="1:47">
      <c r="A8466" t="s">
        <v>632</v>
      </c>
      <c r="B8466" t="s">
        <v>633</v>
      </c>
      <c r="C8466" t="s">
        <v>475</v>
      </c>
      <c r="D8466">
        <v>1982</v>
      </c>
      <c r="E8466">
        <v>3449.48828125</v>
      </c>
      <c r="F8466">
        <v>2595.529052734375</v>
      </c>
      <c r="G8466">
        <v>4.7989179999999996</v>
      </c>
      <c r="H8466">
        <v>1.3853200674057007</v>
      </c>
      <c r="J8466">
        <v>1.6657642126083374</v>
      </c>
      <c r="K8466">
        <v>3171.66943359375</v>
      </c>
      <c r="L8466">
        <v>3465.56201171875</v>
      </c>
      <c r="M8466">
        <v>3278.71484375</v>
      </c>
      <c r="N8466">
        <v>3196.40478515625</v>
      </c>
      <c r="O8466">
        <v>4872.39697265625</v>
      </c>
      <c r="R8466">
        <v>1161.1632080078125</v>
      </c>
      <c r="S8466">
        <v>3290.77197265625</v>
      </c>
      <c r="T8466">
        <v>3477.677978515625</v>
      </c>
      <c r="U8466">
        <v>5320.875</v>
      </c>
      <c r="Y8466">
        <v>5.5069059133529663E-2</v>
      </c>
      <c r="Z8466">
        <v>1</v>
      </c>
      <c r="AA8466">
        <v>0.34399545192718506</v>
      </c>
      <c r="AB8466">
        <v>0.35981526970863342</v>
      </c>
      <c r="AC8466">
        <v>0.36908078193664551</v>
      </c>
      <c r="AD8466" t="s">
        <v>385</v>
      </c>
      <c r="AE8466" t="s">
        <v>385</v>
      </c>
      <c r="AF8466" t="s">
        <v>386</v>
      </c>
      <c r="AG8466" t="s">
        <v>387</v>
      </c>
      <c r="AJ8466">
        <v>0.73897469043731689</v>
      </c>
      <c r="AK8466">
        <v>9.1944754123687744E-2</v>
      </c>
      <c r="AL8466">
        <v>0.25328680872917175</v>
      </c>
      <c r="AM8466">
        <v>0.22199235856533051</v>
      </c>
      <c r="AN8466">
        <v>-0.30620735883712769</v>
      </c>
      <c r="AO8466">
        <v>8.7799635366536677E-6</v>
      </c>
      <c r="AP8466">
        <v>0.38308737205974408</v>
      </c>
      <c r="AQ8466">
        <v>0.5305416371621231</v>
      </c>
      <c r="AR8466">
        <v>0.22994315455994518</v>
      </c>
      <c r="AS8466">
        <v>0.3786449134349823</v>
      </c>
      <c r="AT8466">
        <v>0.34320750832557678</v>
      </c>
      <c r="AU8466">
        <v>0.53803396224975586</v>
      </c>
    </row>
    <row r="8467" spans="1:47">
      <c r="A8467" t="s">
        <v>632</v>
      </c>
      <c r="B8467" t="s">
        <v>633</v>
      </c>
      <c r="C8467" t="s">
        <v>475</v>
      </c>
      <c r="D8467">
        <v>1983</v>
      </c>
      <c r="E8467">
        <v>3454.0517578125</v>
      </c>
      <c r="F8467">
        <v>2606.403076171875</v>
      </c>
      <c r="G8467">
        <v>4.8656109999999995</v>
      </c>
      <c r="H8467">
        <v>1.382178783416748</v>
      </c>
      <c r="J8467">
        <v>1.6917058229446411</v>
      </c>
      <c r="K8467">
        <v>3196.341064453125</v>
      </c>
      <c r="L8467">
        <v>3460.917236328125</v>
      </c>
      <c r="M8467">
        <v>3283.069091796875</v>
      </c>
      <c r="N8467">
        <v>3245.925048828125</v>
      </c>
      <c r="O8467">
        <v>4700.26416015625</v>
      </c>
      <c r="R8467">
        <v>1170.1328125</v>
      </c>
      <c r="S8467">
        <v>3310.3115234375</v>
      </c>
      <c r="T8467">
        <v>3459.225830078125</v>
      </c>
      <c r="U8467">
        <v>5318.98974609375</v>
      </c>
      <c r="Y8467">
        <v>5.2877075970172882E-2</v>
      </c>
      <c r="Z8467">
        <v>1</v>
      </c>
      <c r="AA8467">
        <v>0.39016199111938477</v>
      </c>
      <c r="AB8467">
        <v>0.40687039494514465</v>
      </c>
      <c r="AC8467">
        <v>0.41152632236480713</v>
      </c>
      <c r="AD8467" t="s">
        <v>385</v>
      </c>
      <c r="AE8467" t="s">
        <v>385</v>
      </c>
      <c r="AF8467" t="s">
        <v>386</v>
      </c>
      <c r="AG8467" t="s">
        <v>387</v>
      </c>
      <c r="AJ8467">
        <v>0.73405212163925171</v>
      </c>
      <c r="AK8467">
        <v>8.1510253250598907E-2</v>
      </c>
      <c r="AL8467">
        <v>0.25067213177680969</v>
      </c>
      <c r="AM8467">
        <v>0.26316273212432861</v>
      </c>
      <c r="AN8467">
        <v>-0.32940641045570374</v>
      </c>
      <c r="AO8467">
        <v>9.1556748884613626E-6</v>
      </c>
      <c r="AP8467">
        <v>0.43466501678880748</v>
      </c>
      <c r="AQ8467">
        <v>0.60872412816835153</v>
      </c>
      <c r="AR8467">
        <v>0.25984223202546713</v>
      </c>
      <c r="AS8467">
        <v>0.3829255998134613</v>
      </c>
      <c r="AT8467">
        <v>0.37360665202140808</v>
      </c>
      <c r="AU8467">
        <v>0.62888658046722412</v>
      </c>
    </row>
    <row r="8468" spans="1:47">
      <c r="A8468" t="s">
        <v>632</v>
      </c>
      <c r="B8468" t="s">
        <v>633</v>
      </c>
      <c r="C8468" t="s">
        <v>475</v>
      </c>
      <c r="D8468">
        <v>1984</v>
      </c>
      <c r="E8468">
        <v>3545.82275390625</v>
      </c>
      <c r="F8468">
        <v>2667.6943359375</v>
      </c>
      <c r="G8468">
        <v>4.9308930000000002</v>
      </c>
      <c r="H8468">
        <v>1.3780293464660645</v>
      </c>
      <c r="J8468">
        <v>1.715856671333313</v>
      </c>
      <c r="K8468">
        <v>3293.45849609375</v>
      </c>
      <c r="L8468">
        <v>3565.890625</v>
      </c>
      <c r="M8468">
        <v>3339.583251953125</v>
      </c>
      <c r="N8468">
        <v>3296.240478515625</v>
      </c>
      <c r="O8468">
        <v>4626.68603515625</v>
      </c>
      <c r="R8468">
        <v>1197.0418701171875</v>
      </c>
      <c r="S8468">
        <v>3440.682861328125</v>
      </c>
      <c r="T8468">
        <v>3590.827880859375</v>
      </c>
      <c r="U8468">
        <v>5329.759765625</v>
      </c>
      <c r="Y8468">
        <v>5.1523685455322266E-2</v>
      </c>
      <c r="Z8468">
        <v>1</v>
      </c>
      <c r="AA8468">
        <v>0.44157996773719788</v>
      </c>
      <c r="AB8468">
        <v>0.4592815637588501</v>
      </c>
      <c r="AC8468">
        <v>0.46532073616981506</v>
      </c>
      <c r="AD8468" t="s">
        <v>385</v>
      </c>
      <c r="AE8468" t="s">
        <v>388</v>
      </c>
      <c r="AF8468" t="s">
        <v>386</v>
      </c>
      <c r="AG8468" t="s">
        <v>387</v>
      </c>
      <c r="AJ8468">
        <v>0.74605715274810791</v>
      </c>
      <c r="AK8468">
        <v>8.264932781457901E-2</v>
      </c>
      <c r="AL8468">
        <v>0.25309890508651733</v>
      </c>
      <c r="AM8468">
        <v>0.25240892171859741</v>
      </c>
      <c r="AN8468">
        <v>-0.33430874347686768</v>
      </c>
      <c r="AO8468">
        <v>9.4516333774663508E-5</v>
      </c>
      <c r="AP8468">
        <v>0.49139537104646308</v>
      </c>
      <c r="AQ8468">
        <v>0.67327798094453561</v>
      </c>
      <c r="AR8468">
        <v>0.29473964363762961</v>
      </c>
      <c r="AS8468">
        <v>0.40105307102203369</v>
      </c>
      <c r="AT8468">
        <v>0.39725515246391296</v>
      </c>
      <c r="AU8468">
        <v>0.70951104164123535</v>
      </c>
    </row>
    <row r="8469" spans="1:47">
      <c r="A8469" t="s">
        <v>632</v>
      </c>
      <c r="B8469" t="s">
        <v>633</v>
      </c>
      <c r="C8469" t="s">
        <v>475</v>
      </c>
      <c r="D8469">
        <v>1985</v>
      </c>
      <c r="E8469">
        <v>3643.5693359375</v>
      </c>
      <c r="F8469">
        <v>2676.218017578125</v>
      </c>
      <c r="G8469">
        <v>4.9958879999999999</v>
      </c>
      <c r="H8469">
        <v>1.3731999397277832</v>
      </c>
      <c r="J8469">
        <v>1.7359594106674194</v>
      </c>
      <c r="K8469">
        <v>3465.74267578125</v>
      </c>
      <c r="L8469">
        <v>3726.220458984375</v>
      </c>
      <c r="M8469">
        <v>3464.427978515625</v>
      </c>
      <c r="N8469">
        <v>3335.441650390625</v>
      </c>
      <c r="O8469">
        <v>4650.29541015625</v>
      </c>
      <c r="R8469">
        <v>1220.6890869140625</v>
      </c>
      <c r="S8469">
        <v>3578.9775390625</v>
      </c>
      <c r="T8469">
        <v>3697.76953125</v>
      </c>
      <c r="U8469">
        <v>5373.79052734375</v>
      </c>
      <c r="Y8469">
        <v>4.9943652004003525E-2</v>
      </c>
      <c r="Z8469">
        <v>1</v>
      </c>
      <c r="AA8469">
        <v>0.52619749307632446</v>
      </c>
      <c r="AB8469">
        <v>0.54428887367248535</v>
      </c>
      <c r="AC8469">
        <v>0.56533735990524292</v>
      </c>
      <c r="AD8469" t="s">
        <v>385</v>
      </c>
      <c r="AE8469" t="s">
        <v>388</v>
      </c>
      <c r="AF8469" t="s">
        <v>386</v>
      </c>
      <c r="AG8469" t="s">
        <v>387</v>
      </c>
      <c r="AJ8469">
        <v>0.76889193058013916</v>
      </c>
      <c r="AK8469">
        <v>7.8093960881233215E-2</v>
      </c>
      <c r="AL8469">
        <v>0.27017366886138916</v>
      </c>
      <c r="AM8469">
        <v>0.31137871742248535</v>
      </c>
      <c r="AN8469">
        <v>-0.42861619591712952</v>
      </c>
      <c r="AO8469">
        <v>7.7827811765018851E-5</v>
      </c>
      <c r="AP8469">
        <v>0.59720643224710701</v>
      </c>
      <c r="AQ8469">
        <v>0.78500069558161589</v>
      </c>
      <c r="AR8469">
        <v>0.32411189831196707</v>
      </c>
      <c r="AS8469">
        <v>0.40527337789535522</v>
      </c>
      <c r="AT8469">
        <v>0.39419355988502502</v>
      </c>
      <c r="AU8469">
        <v>0.83848834037780762</v>
      </c>
    </row>
    <row r="8470" spans="1:47">
      <c r="A8470" t="s">
        <v>632</v>
      </c>
      <c r="B8470" t="s">
        <v>633</v>
      </c>
      <c r="C8470" t="s">
        <v>475</v>
      </c>
      <c r="D8470">
        <v>1986</v>
      </c>
      <c r="E8470">
        <v>3837.356689453125</v>
      </c>
      <c r="F8470">
        <v>2871.455322265625</v>
      </c>
      <c r="G8470">
        <v>5.0603069999999999</v>
      </c>
      <c r="H8470">
        <v>1.4183557033538818</v>
      </c>
      <c r="J8470">
        <v>1.7543540000915527</v>
      </c>
      <c r="K8470">
        <v>3518.278564453125</v>
      </c>
      <c r="L8470">
        <v>3830.00146484375</v>
      </c>
      <c r="M8470">
        <v>3669.40869140625</v>
      </c>
      <c r="N8470">
        <v>3599.29833984375</v>
      </c>
      <c r="O8470">
        <v>4786.78564453125</v>
      </c>
      <c r="R8470">
        <v>1228.4356689453125</v>
      </c>
      <c r="S8470">
        <v>3592.37841796875</v>
      </c>
      <c r="T8470">
        <v>3792.708740234375</v>
      </c>
      <c r="U8470">
        <v>5450.677734375</v>
      </c>
      <c r="Y8470">
        <v>4.8080481588840485E-2</v>
      </c>
      <c r="Z8470">
        <v>1</v>
      </c>
      <c r="AA8470">
        <v>0.67350602149963379</v>
      </c>
      <c r="AB8470">
        <v>0.70866549015045166</v>
      </c>
      <c r="AC8470">
        <v>0.72246956825256348</v>
      </c>
      <c r="AD8470" t="s">
        <v>385</v>
      </c>
      <c r="AE8470" t="s">
        <v>388</v>
      </c>
      <c r="AF8470" t="s">
        <v>386</v>
      </c>
      <c r="AG8470" t="s">
        <v>407</v>
      </c>
      <c r="AJ8470">
        <v>0.7146340012550354</v>
      </c>
      <c r="AK8470">
        <v>8.660656213760376E-2</v>
      </c>
      <c r="AL8470">
        <v>0.26285606622695923</v>
      </c>
      <c r="AM8470">
        <v>0.40518590807914734</v>
      </c>
      <c r="AN8470">
        <v>-0.46928995847702026</v>
      </c>
      <c r="AO8470">
        <v>7.394678959826706E-6</v>
      </c>
      <c r="AP8470">
        <v>0.77786389465683414</v>
      </c>
      <c r="AQ8470">
        <v>1.105494772220655</v>
      </c>
      <c r="AR8470">
        <v>0.38978545241548507</v>
      </c>
      <c r="AS8470">
        <v>0.43982365727424622</v>
      </c>
      <c r="AT8470">
        <v>0.447132408618927</v>
      </c>
      <c r="AU8470">
        <v>1.1465349197387695</v>
      </c>
    </row>
    <row r="8471" spans="1:47">
      <c r="A8471" t="s">
        <v>632</v>
      </c>
      <c r="B8471" t="s">
        <v>633</v>
      </c>
      <c r="C8471" t="s">
        <v>475</v>
      </c>
      <c r="D8471">
        <v>1987</v>
      </c>
      <c r="E8471">
        <v>3768.65185546875</v>
      </c>
      <c r="F8471">
        <v>2717.2666015625</v>
      </c>
      <c r="G8471">
        <v>5.1242399999999995</v>
      </c>
      <c r="H8471">
        <v>1.4640713930130005</v>
      </c>
      <c r="J8471">
        <v>1.772943377494812</v>
      </c>
      <c r="K8471">
        <v>3568.398193359375</v>
      </c>
      <c r="L8471">
        <v>3864.638427734375</v>
      </c>
      <c r="M8471">
        <v>3608.158203125</v>
      </c>
      <c r="N8471">
        <v>3369.71240234375</v>
      </c>
      <c r="O8471">
        <v>4881.6513671875</v>
      </c>
      <c r="R8471">
        <v>1261.4603271484375</v>
      </c>
      <c r="S8471">
        <v>3627.151123046875</v>
      </c>
      <c r="T8471">
        <v>3804.091064453125</v>
      </c>
      <c r="U8471">
        <v>5553.26220703125</v>
      </c>
      <c r="Y8471">
        <v>4.6548072248697281E-2</v>
      </c>
      <c r="Z8471">
        <v>1</v>
      </c>
      <c r="AA8471">
        <v>0.80844211578369141</v>
      </c>
      <c r="AB8471">
        <v>0.84388071298599243</v>
      </c>
      <c r="AC8471">
        <v>0.903594970703125</v>
      </c>
      <c r="AD8471" t="s">
        <v>385</v>
      </c>
      <c r="AE8471" t="s">
        <v>388</v>
      </c>
      <c r="AF8471" t="s">
        <v>386</v>
      </c>
      <c r="AG8471" t="s">
        <v>407</v>
      </c>
      <c r="AJ8471">
        <v>0.76879984140396118</v>
      </c>
      <c r="AK8471">
        <v>8.7912589311599731E-2</v>
      </c>
      <c r="AL8471">
        <v>0.29016238451004028</v>
      </c>
      <c r="AM8471">
        <v>0.35300546884536743</v>
      </c>
      <c r="AN8471">
        <v>-0.49988582730293274</v>
      </c>
      <c r="AO8471">
        <v>5.4974698286969215E-6</v>
      </c>
      <c r="AP8471">
        <v>0.95202049901201813</v>
      </c>
      <c r="AQ8471">
        <v>1.2707607092179991</v>
      </c>
      <c r="AR8471">
        <v>0.42802400879823138</v>
      </c>
      <c r="AS8471">
        <v>0.48613929748535156</v>
      </c>
      <c r="AT8471">
        <v>0.4717985987663269</v>
      </c>
      <c r="AU8471">
        <v>1.3090552091598511</v>
      </c>
    </row>
    <row r="8472" spans="1:47">
      <c r="A8472" t="s">
        <v>632</v>
      </c>
      <c r="B8472" t="s">
        <v>633</v>
      </c>
      <c r="C8472" t="s">
        <v>475</v>
      </c>
      <c r="D8472">
        <v>1988</v>
      </c>
      <c r="E8472">
        <v>3893.510986328125</v>
      </c>
      <c r="F8472">
        <v>2769.843994140625</v>
      </c>
      <c r="G8472">
        <v>5.189565</v>
      </c>
      <c r="H8472">
        <v>1.5108859539031982</v>
      </c>
      <c r="J8472">
        <v>1.7917298078536987</v>
      </c>
      <c r="K8472">
        <v>3621.177734375</v>
      </c>
      <c r="L8472">
        <v>3972.991455078125</v>
      </c>
      <c r="M8472">
        <v>3731.382568359375</v>
      </c>
      <c r="N8472">
        <v>3472.854248046875</v>
      </c>
      <c r="O8472">
        <v>5007.0908203125</v>
      </c>
      <c r="R8472">
        <v>1281.845947265625</v>
      </c>
      <c r="S8472">
        <v>3661.760498046875</v>
      </c>
      <c r="T8472">
        <v>3924.14208984375</v>
      </c>
      <c r="U8472">
        <v>5685.31982421875</v>
      </c>
      <c r="Y8472">
        <v>4.5608788728713989E-2</v>
      </c>
      <c r="Z8472">
        <v>1</v>
      </c>
      <c r="AA8472">
        <v>0.93153780698776245</v>
      </c>
      <c r="AB8472">
        <v>0.96499717235565186</v>
      </c>
      <c r="AC8472">
        <v>1.0368340015411377</v>
      </c>
      <c r="AD8472" t="s">
        <v>385</v>
      </c>
      <c r="AE8472" t="s">
        <v>388</v>
      </c>
      <c r="AF8472" t="s">
        <v>386</v>
      </c>
      <c r="AG8472" t="s">
        <v>407</v>
      </c>
      <c r="AJ8472">
        <v>0.75319927930831909</v>
      </c>
      <c r="AK8472">
        <v>0.10130391269922256</v>
      </c>
      <c r="AL8472">
        <v>0.28951013088226318</v>
      </c>
      <c r="AM8472">
        <v>0.30849564075469971</v>
      </c>
      <c r="AN8472">
        <v>-0.45251280069351196</v>
      </c>
      <c r="AO8472">
        <v>3.8616703932348173E-6</v>
      </c>
      <c r="AP8472">
        <v>1.1143619223219625</v>
      </c>
      <c r="AQ8472">
        <v>1.3093904785382871</v>
      </c>
      <c r="AR8472">
        <v>0.45589645143720431</v>
      </c>
      <c r="AS8472">
        <v>0.53140717744827271</v>
      </c>
      <c r="AT8472">
        <v>0.51065140962600708</v>
      </c>
      <c r="AU8472">
        <v>1.3192702531814575</v>
      </c>
    </row>
    <row r="8473" spans="1:47">
      <c r="A8473" t="s">
        <v>632</v>
      </c>
      <c r="B8473" t="s">
        <v>633</v>
      </c>
      <c r="C8473" t="s">
        <v>475</v>
      </c>
      <c r="D8473">
        <v>1989</v>
      </c>
      <c r="E8473">
        <v>3879.2509765625</v>
      </c>
      <c r="F8473">
        <v>2590.660400390625</v>
      </c>
      <c r="G8473">
        <v>5.2586539999999999</v>
      </c>
      <c r="H8473">
        <v>1.5595256090164185</v>
      </c>
      <c r="J8473">
        <v>1.8107153177261353</v>
      </c>
      <c r="K8473">
        <v>3689.887451171875</v>
      </c>
      <c r="L8473">
        <v>4108.681640625</v>
      </c>
      <c r="M8473">
        <v>3719.84716796875</v>
      </c>
      <c r="N8473">
        <v>3273.72802734375</v>
      </c>
      <c r="O8473">
        <v>5145.9970703125</v>
      </c>
      <c r="R8473">
        <v>1295.3004150390625</v>
      </c>
      <c r="S8473">
        <v>3732.96044921875</v>
      </c>
      <c r="T8473">
        <v>4101.0966796875</v>
      </c>
      <c r="U8473">
        <v>5850.50439453125</v>
      </c>
      <c r="Y8473">
        <v>4.4519063085317612E-2</v>
      </c>
      <c r="Z8473">
        <v>1</v>
      </c>
      <c r="AA8473">
        <v>1.0932724475860596</v>
      </c>
      <c r="AB8473">
        <v>1.1400389671325684</v>
      </c>
      <c r="AC8473">
        <v>1.2953950166702271</v>
      </c>
      <c r="AD8473" t="s">
        <v>385</v>
      </c>
      <c r="AE8473" t="s">
        <v>388</v>
      </c>
      <c r="AF8473" t="s">
        <v>386</v>
      </c>
      <c r="AG8473" t="s">
        <v>407</v>
      </c>
      <c r="AJ8473">
        <v>0.82331568002700806</v>
      </c>
      <c r="AK8473">
        <v>0.12792575359344482</v>
      </c>
      <c r="AL8473">
        <v>0.30380526185035706</v>
      </c>
      <c r="AM8473">
        <v>0.32096058130264282</v>
      </c>
      <c r="AN8473">
        <v>-0.57600945234298706</v>
      </c>
      <c r="AO8473">
        <v>2.1894604742556112E-6</v>
      </c>
      <c r="AP8473">
        <v>1.3048599122168736</v>
      </c>
      <c r="AQ8473">
        <v>1.5520875421687836</v>
      </c>
      <c r="AR8473">
        <v>0.51986795019676857</v>
      </c>
      <c r="AS8473">
        <v>0.53432375192642212</v>
      </c>
      <c r="AT8473">
        <v>0.53281575441360474</v>
      </c>
      <c r="AU8473">
        <v>1.5087127685546875</v>
      </c>
    </row>
    <row r="8474" spans="1:47">
      <c r="A8474" t="s">
        <v>632</v>
      </c>
      <c r="B8474" t="s">
        <v>633</v>
      </c>
      <c r="C8474" t="s">
        <v>475</v>
      </c>
      <c r="D8474">
        <v>1990</v>
      </c>
      <c r="E8474">
        <v>3750.51318359375</v>
      </c>
      <c r="F8474">
        <v>2186.68896484375</v>
      </c>
      <c r="G8474">
        <v>5.3328419999999994</v>
      </c>
      <c r="H8474">
        <v>1.6104545593261719</v>
      </c>
      <c r="J8474">
        <v>1.8299019336700439</v>
      </c>
      <c r="K8474">
        <v>3799.78271484375</v>
      </c>
      <c r="L8474">
        <v>4077.4326171875</v>
      </c>
      <c r="M8474">
        <v>3618.898681640625</v>
      </c>
      <c r="N8474">
        <v>2718.13330078125</v>
      </c>
      <c r="O8474">
        <v>5081.9287109375</v>
      </c>
      <c r="R8474">
        <v>1339.333251953125</v>
      </c>
      <c r="S8474">
        <v>3803.638671875</v>
      </c>
      <c r="T8474">
        <v>3982.967041015625</v>
      </c>
      <c r="U8474">
        <v>5929.45849609375</v>
      </c>
      <c r="Y8474">
        <v>4.4527322053909302E-2</v>
      </c>
      <c r="Z8474">
        <v>1</v>
      </c>
      <c r="AA8474">
        <v>1.2484397888183594</v>
      </c>
      <c r="AB8474">
        <v>1.3266191482543945</v>
      </c>
      <c r="AC8474">
        <v>1.7662489414215088</v>
      </c>
      <c r="AD8474" t="s">
        <v>385</v>
      </c>
      <c r="AE8474" t="s">
        <v>388</v>
      </c>
      <c r="AF8474" t="s">
        <v>386</v>
      </c>
      <c r="AG8474" t="s">
        <v>407</v>
      </c>
      <c r="AJ8474">
        <v>1.0500547885894775</v>
      </c>
      <c r="AK8474">
        <v>0.10214725881814957</v>
      </c>
      <c r="AL8474">
        <v>0.34788355231285095</v>
      </c>
      <c r="AM8474">
        <v>0.5976678729057312</v>
      </c>
      <c r="AN8474">
        <v>-1.0977535247802734</v>
      </c>
      <c r="AO8474">
        <v>0</v>
      </c>
      <c r="AP8474">
        <v>1.4952759400841027</v>
      </c>
      <c r="AQ8474">
        <v>2.3965435640207349</v>
      </c>
      <c r="AR8474">
        <v>0.50338734225615289</v>
      </c>
      <c r="AS8474">
        <v>0.54840105772018433</v>
      </c>
      <c r="AT8474">
        <v>0.50243973731994629</v>
      </c>
      <c r="AU8474">
        <v>2.2393765449523926</v>
      </c>
    </row>
    <row r="8475" spans="1:47">
      <c r="A8475" t="s">
        <v>632</v>
      </c>
      <c r="B8475" t="s">
        <v>633</v>
      </c>
      <c r="C8475" t="s">
        <v>475</v>
      </c>
      <c r="D8475">
        <v>1991</v>
      </c>
      <c r="E8475">
        <v>3880.9375</v>
      </c>
      <c r="F8475">
        <v>2043.65625</v>
      </c>
      <c r="G8475">
        <v>5.4132689999999997</v>
      </c>
      <c r="H8475">
        <v>1.6641062498092651</v>
      </c>
      <c r="J8475">
        <v>1.8646730184555054</v>
      </c>
      <c r="K8475">
        <v>3909.379638671875</v>
      </c>
      <c r="L8475">
        <v>4233.103515625</v>
      </c>
      <c r="M8475">
        <v>3735.980712890625</v>
      </c>
      <c r="N8475">
        <v>2719.8515625</v>
      </c>
      <c r="O8475">
        <v>5099.78515625</v>
      </c>
      <c r="R8475">
        <v>1387.2333984375</v>
      </c>
      <c r="S8475">
        <v>3919.742919921875</v>
      </c>
      <c r="T8475">
        <v>4173.974609375</v>
      </c>
      <c r="U8475">
        <v>6074.37255859375</v>
      </c>
      <c r="Y8475">
        <v>4.2001485824584961E-2</v>
      </c>
      <c r="Z8475">
        <v>1</v>
      </c>
      <c r="AA8475">
        <v>1.3299808502197266</v>
      </c>
      <c r="AB8475">
        <v>1.4215812683105469</v>
      </c>
      <c r="AC8475">
        <v>1.9526798725128174</v>
      </c>
      <c r="AD8475" t="s">
        <v>385</v>
      </c>
      <c r="AE8475" t="s">
        <v>388</v>
      </c>
      <c r="AF8475" t="s">
        <v>386</v>
      </c>
      <c r="AG8475" t="s">
        <v>407</v>
      </c>
      <c r="AJ8475">
        <v>1.0816494226455688</v>
      </c>
      <c r="AK8475">
        <v>0.11902257055044174</v>
      </c>
      <c r="AL8475">
        <v>0.35570091009140015</v>
      </c>
      <c r="AM8475">
        <v>0.57668417692184448</v>
      </c>
      <c r="AN8475">
        <v>-1.1330571174621582</v>
      </c>
      <c r="AO8475">
        <v>0</v>
      </c>
      <c r="AP8475">
        <v>1.5878033921013854</v>
      </c>
      <c r="AQ8475">
        <v>2.5277726958382019</v>
      </c>
      <c r="AR8475">
        <v>0.54596928832734015</v>
      </c>
      <c r="AS8475">
        <v>0.5828515887260437</v>
      </c>
      <c r="AT8475">
        <v>0.52596789598464966</v>
      </c>
      <c r="AU8475">
        <v>2.3965034484863281</v>
      </c>
    </row>
    <row r="8476" spans="1:47">
      <c r="A8476" t="s">
        <v>632</v>
      </c>
      <c r="B8476" t="s">
        <v>633</v>
      </c>
      <c r="C8476" t="s">
        <v>475</v>
      </c>
      <c r="D8476">
        <v>1992</v>
      </c>
      <c r="E8476">
        <v>4090.2880859375</v>
      </c>
      <c r="F8476">
        <v>2060.5341796875</v>
      </c>
      <c r="G8476">
        <v>5.4984890000000002</v>
      </c>
      <c r="H8476">
        <v>1.7201299667358398</v>
      </c>
      <c r="J8476">
        <v>1.9001048803329468</v>
      </c>
      <c r="K8476">
        <v>4125.69287109375</v>
      </c>
      <c r="L8476">
        <v>4555.3291015625</v>
      </c>
      <c r="M8476">
        <v>3915.360595703125</v>
      </c>
      <c r="N8476">
        <v>2469.082763671875</v>
      </c>
      <c r="O8476">
        <v>5208.58056640625</v>
      </c>
      <c r="R8476">
        <v>1491.8770751953125</v>
      </c>
      <c r="S8476">
        <v>4215.109375</v>
      </c>
      <c r="T8476">
        <v>4605.91015625</v>
      </c>
      <c r="U8476">
        <v>6306.96435546875</v>
      </c>
      <c r="Y8476">
        <v>3.9715852588415146E-2</v>
      </c>
      <c r="Z8476">
        <v>1</v>
      </c>
      <c r="AA8476">
        <v>1.4118112325668335</v>
      </c>
      <c r="AB8476">
        <v>1.5208561420440674</v>
      </c>
      <c r="AC8476">
        <v>2.4117052555084229</v>
      </c>
      <c r="AD8476" t="s">
        <v>385</v>
      </c>
      <c r="AE8476" t="s">
        <v>388</v>
      </c>
      <c r="AF8476" t="s">
        <v>386</v>
      </c>
      <c r="AG8476" t="s">
        <v>407</v>
      </c>
      <c r="AJ8476">
        <v>1.2782167196273804</v>
      </c>
      <c r="AK8476">
        <v>0.17400634288787842</v>
      </c>
      <c r="AL8476">
        <v>0.3927249014377594</v>
      </c>
      <c r="AM8476">
        <v>0.71079868078231812</v>
      </c>
      <c r="AN8476">
        <v>-1.5557466745376587</v>
      </c>
      <c r="AO8476">
        <v>0</v>
      </c>
      <c r="AP8476">
        <v>1.6687775814721728</v>
      </c>
      <c r="AQ8476">
        <v>2.5679875167343629</v>
      </c>
      <c r="AR8476">
        <v>0.57545331629097829</v>
      </c>
      <c r="AS8476">
        <v>0.54591947793960571</v>
      </c>
      <c r="AT8476">
        <v>0.50280284881591797</v>
      </c>
      <c r="AU8476">
        <v>2.5636210441589355</v>
      </c>
    </row>
    <row r="8477" spans="1:47">
      <c r="A8477" t="s">
        <v>632</v>
      </c>
      <c r="B8477" t="s">
        <v>633</v>
      </c>
      <c r="C8477" t="s">
        <v>475</v>
      </c>
      <c r="D8477">
        <v>1993</v>
      </c>
      <c r="E8477">
        <v>4438.66796875</v>
      </c>
      <c r="F8477">
        <v>2434.939697265625</v>
      </c>
      <c r="G8477">
        <v>5.584047</v>
      </c>
      <c r="H8477">
        <v>1.8352084159851074</v>
      </c>
      <c r="J8477">
        <v>1.9362099170684814</v>
      </c>
      <c r="K8477">
        <v>4383.685546875</v>
      </c>
      <c r="L8477">
        <v>4856.96435546875</v>
      </c>
      <c r="M8477">
        <v>4232.5185546875</v>
      </c>
      <c r="N8477">
        <v>2941.641357421875</v>
      </c>
      <c r="O8477">
        <v>5483.91015625</v>
      </c>
      <c r="R8477">
        <v>1601.8212890625</v>
      </c>
      <c r="S8477">
        <v>4539.03662109375</v>
      </c>
      <c r="T8477">
        <v>4976.826171875</v>
      </c>
      <c r="U8477">
        <v>6601.4912109375</v>
      </c>
      <c r="Y8477">
        <v>3.8511775434017181E-2</v>
      </c>
      <c r="Z8477">
        <v>1</v>
      </c>
      <c r="AA8477">
        <v>1.5221209526062012</v>
      </c>
      <c r="AB8477">
        <v>1.6392132043838501</v>
      </c>
      <c r="AC8477">
        <v>2.3585474491119385</v>
      </c>
      <c r="AD8477" t="s">
        <v>385</v>
      </c>
      <c r="AE8477" t="s">
        <v>388</v>
      </c>
      <c r="AF8477" t="s">
        <v>386</v>
      </c>
      <c r="AG8477" t="s">
        <v>407</v>
      </c>
      <c r="AJ8477">
        <v>1.1620570421218872</v>
      </c>
      <c r="AK8477">
        <v>0.16088928282260895</v>
      </c>
      <c r="AL8477">
        <v>0.3281606137752533</v>
      </c>
      <c r="AM8477">
        <v>0.8403773307800293</v>
      </c>
      <c r="AN8477">
        <v>-1.4914698600769043</v>
      </c>
      <c r="AO8477">
        <v>-1.4413374628929887E-5</v>
      </c>
      <c r="AP8477">
        <v>1.7772291165580976</v>
      </c>
      <c r="AQ8477">
        <v>2.7237657881973982</v>
      </c>
      <c r="AR8477">
        <v>0.61875162836263986</v>
      </c>
      <c r="AS8477">
        <v>0.54322487115859985</v>
      </c>
      <c r="AT8477">
        <v>0.53936648368835449</v>
      </c>
      <c r="AU8477">
        <v>2.7071552276611328</v>
      </c>
    </row>
    <row r="8478" spans="1:47">
      <c r="A8478" t="s">
        <v>632</v>
      </c>
      <c r="B8478" t="s">
        <v>633</v>
      </c>
      <c r="C8478" t="s">
        <v>475</v>
      </c>
      <c r="D8478">
        <v>1994</v>
      </c>
      <c r="E8478">
        <v>4756.3193359375</v>
      </c>
      <c r="F8478">
        <v>2287.34033203125</v>
      </c>
      <c r="G8478">
        <v>5.6638199999999994</v>
      </c>
      <c r="H8478">
        <v>1.9509999752044678</v>
      </c>
      <c r="J8478">
        <v>1.9730010032653809</v>
      </c>
      <c r="K8478">
        <v>4691.3583984375</v>
      </c>
      <c r="L8478">
        <v>5211.46728515625</v>
      </c>
      <c r="M8478">
        <v>4522.24658203125</v>
      </c>
      <c r="N8478">
        <v>2984.85595703125</v>
      </c>
      <c r="O8478">
        <v>5831.71044921875</v>
      </c>
      <c r="R8478">
        <v>1698.7373046875</v>
      </c>
      <c r="S8478">
        <v>4879.78125</v>
      </c>
      <c r="T8478">
        <v>5404.58642578125</v>
      </c>
      <c r="U8478">
        <v>6951.23779296875</v>
      </c>
      <c r="Y8478">
        <v>3.8026921451091766E-2</v>
      </c>
      <c r="Z8478">
        <v>1</v>
      </c>
      <c r="AA8478">
        <v>1.6467938423156738</v>
      </c>
      <c r="AB8478">
        <v>1.7879610061645508</v>
      </c>
      <c r="AC8478">
        <v>2.7088742256164551</v>
      </c>
      <c r="AD8478" t="s">
        <v>385</v>
      </c>
      <c r="AE8478" t="s">
        <v>388</v>
      </c>
      <c r="AF8478" t="s">
        <v>386</v>
      </c>
      <c r="AG8478" t="s">
        <v>407</v>
      </c>
      <c r="AJ8478">
        <v>1.2378191947937012</v>
      </c>
      <c r="AK8478">
        <v>0.17424926161766052</v>
      </c>
      <c r="AL8478">
        <v>0.33390098810195923</v>
      </c>
      <c r="AM8478">
        <v>0.99014496803283691</v>
      </c>
      <c r="AN8478">
        <v>-1.7361143827438354</v>
      </c>
      <c r="AO8478">
        <v>0</v>
      </c>
      <c r="AP8478">
        <v>1.9072121798093562</v>
      </c>
      <c r="AQ8478">
        <v>3.0612815802376936</v>
      </c>
      <c r="AR8478">
        <v>0.68138513873497342</v>
      </c>
      <c r="AS8478">
        <v>0.54624688625335693</v>
      </c>
      <c r="AT8478">
        <v>0.54933840036392212</v>
      </c>
      <c r="AU8478">
        <v>2.8987691402435303</v>
      </c>
    </row>
    <row r="8479" spans="1:47">
      <c r="A8479" t="s">
        <v>632</v>
      </c>
      <c r="B8479" t="s">
        <v>633</v>
      </c>
      <c r="C8479" t="s">
        <v>475</v>
      </c>
      <c r="D8479">
        <v>1995</v>
      </c>
      <c r="E8479">
        <v>5174.416015625</v>
      </c>
      <c r="F8479">
        <v>2358.166259765625</v>
      </c>
      <c r="G8479">
        <v>5.7334009999999997</v>
      </c>
      <c r="H8479">
        <v>1.9730169773101807</v>
      </c>
      <c r="J8479">
        <v>2.0104911327362061</v>
      </c>
      <c r="K8479">
        <v>5136.52685546875</v>
      </c>
      <c r="L8479">
        <v>5714.19873046875</v>
      </c>
      <c r="M8479">
        <v>4920.93408203125</v>
      </c>
      <c r="N8479">
        <v>3098.97705078125</v>
      </c>
      <c r="O8479">
        <v>6286.0029296875</v>
      </c>
      <c r="R8479">
        <v>1807.3983154296875</v>
      </c>
      <c r="S8479">
        <v>5328.40380859375</v>
      </c>
      <c r="T8479">
        <v>5955.7041015625</v>
      </c>
      <c r="U8479">
        <v>7378.14990234375</v>
      </c>
      <c r="Y8479">
        <v>3.7555839866399765E-2</v>
      </c>
      <c r="Z8479">
        <v>1</v>
      </c>
      <c r="AA8479">
        <v>1.7770178318023682</v>
      </c>
      <c r="AB8479">
        <v>1.9306293725967407</v>
      </c>
      <c r="AC8479">
        <v>3.0656895637512207</v>
      </c>
      <c r="AD8479" t="s">
        <v>385</v>
      </c>
      <c r="AE8479" t="s">
        <v>388</v>
      </c>
      <c r="AF8479" t="s">
        <v>386</v>
      </c>
      <c r="AG8479" t="s">
        <v>407</v>
      </c>
      <c r="AJ8479">
        <v>1.3154171705245972</v>
      </c>
      <c r="AK8479">
        <v>0.18640726804733276</v>
      </c>
      <c r="AL8479">
        <v>0.34207388758659363</v>
      </c>
      <c r="AM8479">
        <v>1.1294770240783691</v>
      </c>
      <c r="AN8479">
        <v>-1.9733754396438599</v>
      </c>
      <c r="AO8479">
        <v>1.9146245389463519E-16</v>
      </c>
      <c r="AP8479">
        <v>2.0377300654689421</v>
      </c>
      <c r="AQ8479">
        <v>3.2965081714962849</v>
      </c>
      <c r="AR8479">
        <v>0.77447046608340731</v>
      </c>
      <c r="AS8479">
        <v>0.58730536699295044</v>
      </c>
      <c r="AT8479">
        <v>0.58658033609390259</v>
      </c>
      <c r="AU8479">
        <v>2.9643318653106689</v>
      </c>
    </row>
    <row r="8480" spans="1:47">
      <c r="A8480" t="s">
        <v>632</v>
      </c>
      <c r="B8480" t="s">
        <v>633</v>
      </c>
      <c r="C8480" t="s">
        <v>475</v>
      </c>
      <c r="D8480">
        <v>1996</v>
      </c>
      <c r="E8480">
        <v>5294.5205078125</v>
      </c>
      <c r="F8480">
        <v>2599.5703125</v>
      </c>
      <c r="G8480">
        <v>5.7914029999999999</v>
      </c>
      <c r="H8480">
        <v>2.0563998222351074</v>
      </c>
      <c r="J8480">
        <v>2.0503993034362793</v>
      </c>
      <c r="K8480">
        <v>5234.99609375</v>
      </c>
      <c r="L8480">
        <v>5669.7265625</v>
      </c>
      <c r="M8480">
        <v>5023.88525390625</v>
      </c>
      <c r="N8480">
        <v>3436.44970703125</v>
      </c>
      <c r="O8480">
        <v>6531.91357421875</v>
      </c>
      <c r="R8480">
        <v>1838.22509765625</v>
      </c>
      <c r="S8480">
        <v>5416.1201171875</v>
      </c>
      <c r="T8480">
        <v>5812.75146484375</v>
      </c>
      <c r="U8480">
        <v>7695.75</v>
      </c>
      <c r="Y8480">
        <v>3.8193419575691223E-2</v>
      </c>
      <c r="Z8480">
        <v>1</v>
      </c>
      <c r="AA8480">
        <v>1.9245476722717285</v>
      </c>
      <c r="AB8480">
        <v>2.0532910823822021</v>
      </c>
      <c r="AC8480">
        <v>3.0017893314361572</v>
      </c>
      <c r="AD8480" t="s">
        <v>385</v>
      </c>
      <c r="AE8480" t="s">
        <v>388</v>
      </c>
      <c r="AF8480" t="s">
        <v>386</v>
      </c>
      <c r="AG8480" t="s">
        <v>407</v>
      </c>
      <c r="AJ8480">
        <v>1.2134308815002441</v>
      </c>
      <c r="AK8480">
        <v>0.12650567293167114</v>
      </c>
      <c r="AL8480">
        <v>0.30994260311126709</v>
      </c>
      <c r="AM8480">
        <v>1.0514038801193237</v>
      </c>
      <c r="AN8480">
        <v>-1.7012829780578613</v>
      </c>
      <c r="AO8480">
        <v>1.7633559689208606E-16</v>
      </c>
      <c r="AP8480">
        <v>2.1848756780237637</v>
      </c>
      <c r="AQ8480">
        <v>3.6036129591632138</v>
      </c>
      <c r="AR8480">
        <v>0.90535911908896394</v>
      </c>
      <c r="AS8480">
        <v>0.60172760486602783</v>
      </c>
      <c r="AT8480">
        <v>0.59869593381881714</v>
      </c>
      <c r="AU8480">
        <v>3.1411166191101074</v>
      </c>
    </row>
    <row r="8481" spans="1:47">
      <c r="A8481" t="s">
        <v>632</v>
      </c>
      <c r="B8481" t="s">
        <v>633</v>
      </c>
      <c r="C8481" t="s">
        <v>475</v>
      </c>
      <c r="D8481">
        <v>1997</v>
      </c>
      <c r="E8481">
        <v>5526.29833984375</v>
      </c>
      <c r="F8481">
        <v>2528.321044921875</v>
      </c>
      <c r="G8481">
        <v>5.8391029999999997</v>
      </c>
      <c r="H8481">
        <v>2.0759997367858887</v>
      </c>
      <c r="J8481">
        <v>2.0910995006561279</v>
      </c>
      <c r="K8481">
        <v>5385.50732421875</v>
      </c>
      <c r="L8481">
        <v>5840.6240234375</v>
      </c>
      <c r="M8481">
        <v>5230.76171875</v>
      </c>
      <c r="N8481">
        <v>3483.7734375</v>
      </c>
      <c r="O8481">
        <v>6877.96240234375</v>
      </c>
      <c r="R8481">
        <v>1916.2823486328125</v>
      </c>
      <c r="S8481">
        <v>5578.85693359375</v>
      </c>
      <c r="T8481">
        <v>6014.4326171875</v>
      </c>
      <c r="U8481">
        <v>8060.64990234375</v>
      </c>
      <c r="Y8481">
        <v>3.729669377207756E-2</v>
      </c>
      <c r="Z8481">
        <v>1</v>
      </c>
      <c r="AA8481">
        <v>1.9960421323776245</v>
      </c>
      <c r="AB8481">
        <v>2.1286764144897461</v>
      </c>
      <c r="AC8481">
        <v>3.1961326599121094</v>
      </c>
      <c r="AD8481" t="s">
        <v>385</v>
      </c>
      <c r="AE8481" t="s">
        <v>388</v>
      </c>
      <c r="AF8481" t="s">
        <v>386</v>
      </c>
      <c r="AG8481" t="s">
        <v>407</v>
      </c>
      <c r="AJ8481">
        <v>1.2205444574356079</v>
      </c>
      <c r="AK8481">
        <v>0.13063904643058777</v>
      </c>
      <c r="AL8481">
        <v>0.32533895969390869</v>
      </c>
      <c r="AM8481">
        <v>1.4220632314682007</v>
      </c>
      <c r="AN8481">
        <v>-2.098576545715332</v>
      </c>
      <c r="AO8481">
        <v>-8.9810118879540823E-6</v>
      </c>
      <c r="AP8481">
        <v>2.2904445819726331</v>
      </c>
      <c r="AQ8481">
        <v>3.6981710761081308</v>
      </c>
      <c r="AR8481">
        <v>0.89155947858203033</v>
      </c>
      <c r="AS8481">
        <v>0.58197718858718872</v>
      </c>
      <c r="AT8481">
        <v>0.571921706199646</v>
      </c>
      <c r="AU8481">
        <v>3.1520190238952637</v>
      </c>
    </row>
    <row r="8482" spans="1:47">
      <c r="A8482" t="s">
        <v>632</v>
      </c>
      <c r="B8482" t="s">
        <v>633</v>
      </c>
      <c r="C8482" t="s">
        <v>475</v>
      </c>
      <c r="D8482">
        <v>1998</v>
      </c>
      <c r="E8482">
        <v>5715.87060546875</v>
      </c>
      <c r="F8482">
        <v>2485.885986328125</v>
      </c>
      <c r="G8482">
        <v>5.8780969999999995</v>
      </c>
      <c r="H8482">
        <v>2.1618621349334717</v>
      </c>
      <c r="J8482">
        <v>2.1326076984405518</v>
      </c>
      <c r="K8482">
        <v>5507.44482421875</v>
      </c>
      <c r="L8482">
        <v>6054.6123046875</v>
      </c>
      <c r="M8482">
        <v>5391.7158203125</v>
      </c>
      <c r="N8482">
        <v>3679.34716796875</v>
      </c>
      <c r="O8482">
        <v>7335.41357421875</v>
      </c>
      <c r="R8482">
        <v>1988.1185302734375</v>
      </c>
      <c r="S8482">
        <v>5712.4150390625</v>
      </c>
      <c r="T8482">
        <v>6323.4521484375</v>
      </c>
      <c r="U8482">
        <v>8480.970703125</v>
      </c>
      <c r="Y8482">
        <v>3.6484021693468094E-2</v>
      </c>
      <c r="Z8482">
        <v>1</v>
      </c>
      <c r="AA8482">
        <v>2.0657310485839844</v>
      </c>
      <c r="AB8482">
        <v>2.2271945476531982</v>
      </c>
      <c r="AC8482">
        <v>3.2637307643890381</v>
      </c>
      <c r="AD8482" t="s">
        <v>385</v>
      </c>
      <c r="AE8482" t="s">
        <v>388</v>
      </c>
      <c r="AF8482" t="s">
        <v>386</v>
      </c>
      <c r="AG8482" t="s">
        <v>407</v>
      </c>
      <c r="AJ8482">
        <v>1.1753873825073242</v>
      </c>
      <c r="AK8482">
        <v>0.14871323108673096</v>
      </c>
      <c r="AL8482">
        <v>0.32146650552749634</v>
      </c>
      <c r="AM8482">
        <v>1.4825940132141113</v>
      </c>
      <c r="AN8482">
        <v>-2.1281445026397705</v>
      </c>
      <c r="AO8482">
        <v>-1.6655010767863132E-5</v>
      </c>
      <c r="AP8482">
        <v>2.3600247225314885</v>
      </c>
      <c r="AQ8482">
        <v>3.852384668163841</v>
      </c>
      <c r="AR8482">
        <v>0.98969644434398807</v>
      </c>
      <c r="AS8482">
        <v>0.54572176933288574</v>
      </c>
      <c r="AT8482">
        <v>0.5687096118927002</v>
      </c>
      <c r="AU8482">
        <v>3.1718685626983643</v>
      </c>
    </row>
    <row r="8483" spans="1:47">
      <c r="A8483" t="s">
        <v>632</v>
      </c>
      <c r="B8483" t="s">
        <v>633</v>
      </c>
      <c r="C8483" t="s">
        <v>475</v>
      </c>
      <c r="D8483">
        <v>1999</v>
      </c>
      <c r="E8483">
        <v>5845.55810546875</v>
      </c>
      <c r="F8483">
        <v>2241.853271484375</v>
      </c>
      <c r="G8483">
        <v>5.9110939999999994</v>
      </c>
      <c r="H8483">
        <v>2.1825211048126221</v>
      </c>
      <c r="J8483">
        <v>2.1749396324157715</v>
      </c>
      <c r="K8483">
        <v>5695.4248046875</v>
      </c>
      <c r="L8483">
        <v>6219.5078125</v>
      </c>
      <c r="M8483">
        <v>5536.10546875</v>
      </c>
      <c r="N8483">
        <v>3320.8076171875</v>
      </c>
      <c r="O8483">
        <v>7772.4970703125</v>
      </c>
      <c r="R8483">
        <v>2056.690673828125</v>
      </c>
      <c r="S8483">
        <v>5904.42431640625</v>
      </c>
      <c r="T8483">
        <v>6462.96484375</v>
      </c>
      <c r="U8483">
        <v>8880.38671875</v>
      </c>
      <c r="Y8483">
        <v>3.6222539842128754E-2</v>
      </c>
      <c r="Z8483">
        <v>1</v>
      </c>
      <c r="AA8483">
        <v>2.0992112159729004</v>
      </c>
      <c r="AB8483">
        <v>2.2515287399291992</v>
      </c>
      <c r="AC8483">
        <v>3.753514289855957</v>
      </c>
      <c r="AD8483" t="s">
        <v>385</v>
      </c>
      <c r="AE8483" t="s">
        <v>388</v>
      </c>
      <c r="AF8483" t="s">
        <v>386</v>
      </c>
      <c r="AG8483" t="s">
        <v>407</v>
      </c>
      <c r="AI8483">
        <v>66.666666666666671</v>
      </c>
      <c r="AJ8483">
        <v>1.3482415676116943</v>
      </c>
      <c r="AK8483">
        <v>0.15781790018081665</v>
      </c>
      <c r="AL8483">
        <v>0.36683055758476257</v>
      </c>
      <c r="AM8483">
        <v>1.730621337890625</v>
      </c>
      <c r="AN8483">
        <v>-2.6035194396972656</v>
      </c>
      <c r="AO8483">
        <v>8.0226573118125089E-6</v>
      </c>
      <c r="AP8483">
        <v>2.3914227876039305</v>
      </c>
      <c r="AQ8483">
        <v>3.9068246175534695</v>
      </c>
      <c r="AR8483">
        <v>1.0252232038396523</v>
      </c>
      <c r="AS8483">
        <v>0.5408329963684082</v>
      </c>
      <c r="AT8483">
        <v>0.5374872088432312</v>
      </c>
      <c r="AU8483">
        <v>3.1728975772857666</v>
      </c>
    </row>
    <row r="8484" spans="1:47">
      <c r="A8484" t="s">
        <v>632</v>
      </c>
      <c r="B8484" t="s">
        <v>633</v>
      </c>
      <c r="C8484" t="s">
        <v>475</v>
      </c>
      <c r="D8484">
        <v>2000</v>
      </c>
      <c r="E8484">
        <v>5887.2001953125</v>
      </c>
      <c r="F8484">
        <v>2464.940185546875</v>
      </c>
      <c r="G8484">
        <v>5.9403049999999995</v>
      </c>
      <c r="H8484">
        <v>2.198936939239502</v>
      </c>
      <c r="J8484">
        <v>2.2181119918823242</v>
      </c>
      <c r="K8484">
        <v>5916.97607421875</v>
      </c>
      <c r="L8484">
        <v>6468.1015625</v>
      </c>
      <c r="M8484">
        <v>5622.80908203125</v>
      </c>
      <c r="N8484">
        <v>3112.294921875</v>
      </c>
      <c r="O8484">
        <v>8222.697265625</v>
      </c>
      <c r="R8484">
        <v>2100.964111328125</v>
      </c>
      <c r="S8484">
        <v>6117.23681640625</v>
      </c>
      <c r="T8484">
        <v>6687.501953125</v>
      </c>
      <c r="U8484">
        <v>9305.166015625</v>
      </c>
      <c r="Y8484">
        <v>3.5772860050201416E-2</v>
      </c>
      <c r="Z8484">
        <v>1</v>
      </c>
      <c r="AA8484">
        <v>2.1777341365814209</v>
      </c>
      <c r="AB8484">
        <v>2.335878849029541</v>
      </c>
      <c r="AC8484">
        <v>4.2201013565063477</v>
      </c>
      <c r="AD8484" t="s">
        <v>385</v>
      </c>
      <c r="AE8484" t="s">
        <v>388</v>
      </c>
      <c r="AF8484" t="s">
        <v>386</v>
      </c>
      <c r="AG8484" t="s">
        <v>407</v>
      </c>
      <c r="AJ8484">
        <v>1.4949322938919067</v>
      </c>
      <c r="AK8484">
        <v>0.17708005011081696</v>
      </c>
      <c r="AL8484">
        <v>0.40622943639755249</v>
      </c>
      <c r="AM8484">
        <v>2.2599391937255859</v>
      </c>
      <c r="AN8484">
        <v>-3.3381807804107666</v>
      </c>
      <c r="AO8484">
        <v>-1.3849258679359748E-16</v>
      </c>
      <c r="AP8484">
        <v>2.4823595710099622</v>
      </c>
      <c r="AQ8484">
        <v>4.0337467257258997</v>
      </c>
      <c r="AR8484">
        <v>1.0567063616019736</v>
      </c>
      <c r="AS8484">
        <v>0.51165854930877686</v>
      </c>
      <c r="AT8484">
        <v>0.53644078969955444</v>
      </c>
      <c r="AU8484">
        <v>3.3217897415161133</v>
      </c>
    </row>
    <row r="8485" spans="1:47">
      <c r="A8485" t="s">
        <v>632</v>
      </c>
      <c r="B8485" t="s">
        <v>633</v>
      </c>
      <c r="C8485" t="s">
        <v>475</v>
      </c>
      <c r="D8485">
        <v>2001</v>
      </c>
      <c r="E8485">
        <v>6053.01806640625</v>
      </c>
      <c r="F8485">
        <v>2109.535888671875</v>
      </c>
      <c r="G8485">
        <v>5.9660269999999995</v>
      </c>
      <c r="H8485">
        <v>2.2751679420471191</v>
      </c>
      <c r="J8485">
        <v>2.2521805763244629</v>
      </c>
      <c r="K8485">
        <v>6142.484375</v>
      </c>
      <c r="L8485">
        <v>6728.05078125</v>
      </c>
      <c r="M8485">
        <v>5809.91845703125</v>
      </c>
      <c r="N8485">
        <v>2568.5048828125</v>
      </c>
      <c r="O8485">
        <v>8738.6318359375</v>
      </c>
      <c r="R8485">
        <v>2136.8681640625</v>
      </c>
      <c r="S8485">
        <v>6317.56982421875</v>
      </c>
      <c r="T8485">
        <v>6923.79248046875</v>
      </c>
      <c r="U8485">
        <v>9746.3037109375</v>
      </c>
      <c r="Y8485">
        <v>3.5197019577026367E-2</v>
      </c>
      <c r="Z8485">
        <v>1</v>
      </c>
      <c r="AA8485">
        <v>2.2291958332061768</v>
      </c>
      <c r="AB8485">
        <v>2.3774344921112061</v>
      </c>
      <c r="AC8485">
        <v>5.3777198791503906</v>
      </c>
      <c r="AD8485" t="s">
        <v>385</v>
      </c>
      <c r="AE8485" t="s">
        <v>388</v>
      </c>
      <c r="AF8485" t="s">
        <v>386</v>
      </c>
      <c r="AG8485" t="s">
        <v>407</v>
      </c>
      <c r="AJ8485">
        <v>1.8680801391601563</v>
      </c>
      <c r="AK8485">
        <v>0.22797954082489014</v>
      </c>
      <c r="AL8485">
        <v>0.52338278293609619</v>
      </c>
      <c r="AM8485">
        <v>2.7857036590576172</v>
      </c>
      <c r="AN8485">
        <v>-4.405146598815918</v>
      </c>
      <c r="AO8485">
        <v>-1.3168962844283476E-16</v>
      </c>
      <c r="AP8485">
        <v>2.5518254304737114</v>
      </c>
      <c r="AQ8485">
        <v>3.9324308088598392</v>
      </c>
      <c r="AR8485">
        <v>1.0776522126109365</v>
      </c>
      <c r="AS8485">
        <v>0.49866572022438049</v>
      </c>
      <c r="AT8485">
        <v>0.50826185941696167</v>
      </c>
      <c r="AU8485">
        <v>3.227651834487915</v>
      </c>
    </row>
    <row r="8486" spans="1:47">
      <c r="A8486" t="s">
        <v>632</v>
      </c>
      <c r="B8486" t="s">
        <v>633</v>
      </c>
      <c r="C8486" t="s">
        <v>475</v>
      </c>
      <c r="D8486">
        <v>2002</v>
      </c>
      <c r="E8486">
        <v>6164.759765625</v>
      </c>
      <c r="F8486">
        <v>2225.33056640625</v>
      </c>
      <c r="G8486">
        <v>5.9882330000000001</v>
      </c>
      <c r="H8486">
        <v>2.219602108001709</v>
      </c>
      <c r="J8486">
        <v>2.2867722511291504</v>
      </c>
      <c r="K8486">
        <v>6228.52099609375</v>
      </c>
      <c r="L8486">
        <v>6810.3486328125</v>
      </c>
      <c r="M8486">
        <v>5936.98779296875</v>
      </c>
      <c r="N8486">
        <v>2825.34228515625</v>
      </c>
      <c r="O8486">
        <v>9233.4384765625</v>
      </c>
      <c r="R8486">
        <v>2186.8857421875</v>
      </c>
      <c r="S8486">
        <v>6409.0380859375</v>
      </c>
      <c r="T8486">
        <v>6982.400390625</v>
      </c>
      <c r="U8486">
        <v>10178.5498046875</v>
      </c>
      <c r="Y8486">
        <v>3.4581843763589859E-2</v>
      </c>
      <c r="Z8486">
        <v>1</v>
      </c>
      <c r="AA8486">
        <v>2.2584495544433594</v>
      </c>
      <c r="AB8486">
        <v>2.4097607135772705</v>
      </c>
      <c r="AC8486">
        <v>5.0637130737304688</v>
      </c>
      <c r="AD8486" t="s">
        <v>385</v>
      </c>
      <c r="AE8486" t="s">
        <v>388</v>
      </c>
      <c r="AF8486" t="s">
        <v>386</v>
      </c>
      <c r="AG8486" t="s">
        <v>407</v>
      </c>
      <c r="AJ8486">
        <v>1.7208868265151978</v>
      </c>
      <c r="AK8486">
        <v>0.2059316486120224</v>
      </c>
      <c r="AL8486">
        <v>0.48363226652145386</v>
      </c>
      <c r="AM8486">
        <v>2.6243133544921875</v>
      </c>
      <c r="AN8486">
        <v>-4.0347647666931152</v>
      </c>
      <c r="AO8486">
        <v>6.5067314380939933E-7</v>
      </c>
      <c r="AP8486">
        <v>2.5895013800001903</v>
      </c>
      <c r="AQ8486">
        <v>4.0295627526321924</v>
      </c>
      <c r="AR8486">
        <v>1.0804824381198055</v>
      </c>
      <c r="AS8486">
        <v>0.50875413417816162</v>
      </c>
      <c r="AT8486">
        <v>0.51552724838256836</v>
      </c>
      <c r="AU8486">
        <v>3.3372440338134766</v>
      </c>
    </row>
    <row r="8487" spans="1:47">
      <c r="A8487" t="s">
        <v>632</v>
      </c>
      <c r="B8487" t="s">
        <v>633</v>
      </c>
      <c r="C8487" t="s">
        <v>475</v>
      </c>
      <c r="D8487">
        <v>2003</v>
      </c>
      <c r="E8487">
        <v>6221.623046875</v>
      </c>
      <c r="F8487">
        <v>2150.640869140625</v>
      </c>
      <c r="G8487">
        <v>6.0085229999999994</v>
      </c>
      <c r="H8487">
        <v>2.2806539535522461</v>
      </c>
      <c r="J8487">
        <v>2.3218953609466553</v>
      </c>
      <c r="K8487">
        <v>6369.93310546875</v>
      </c>
      <c r="L8487">
        <v>6988.53173828125</v>
      </c>
      <c r="M8487">
        <v>6029.44482421875</v>
      </c>
      <c r="N8487">
        <v>2839.93701171875</v>
      </c>
      <c r="O8487">
        <v>9808.3974609375</v>
      </c>
      <c r="R8487">
        <v>2237.190673828125</v>
      </c>
      <c r="S8487">
        <v>6524.95654296875</v>
      </c>
      <c r="T8487">
        <v>7168.08154296875</v>
      </c>
      <c r="U8487">
        <v>10638.3974609375</v>
      </c>
      <c r="Y8487">
        <v>3.3910129219293594E-2</v>
      </c>
      <c r="Z8487">
        <v>1</v>
      </c>
      <c r="AA8487">
        <v>2.3367528915405273</v>
      </c>
      <c r="AB8487">
        <v>2.4955298900604248</v>
      </c>
      <c r="AC8487">
        <v>5.2982363700866699</v>
      </c>
      <c r="AD8487" t="s">
        <v>385</v>
      </c>
      <c r="AE8487" t="s">
        <v>388</v>
      </c>
      <c r="AF8487" t="s">
        <v>386</v>
      </c>
      <c r="AG8487" t="s">
        <v>407</v>
      </c>
      <c r="AJ8487">
        <v>1.7433426380157471</v>
      </c>
      <c r="AK8487">
        <v>0.21782125532627106</v>
      </c>
      <c r="AL8487">
        <v>0.49964123964309692</v>
      </c>
      <c r="AM8487">
        <v>2.5847129821777344</v>
      </c>
      <c r="AN8487">
        <v>-4.0455160140991211</v>
      </c>
      <c r="AO8487">
        <v>-1.9937983779527713E-6</v>
      </c>
      <c r="AP8487">
        <v>2.7047273180239406</v>
      </c>
      <c r="AQ8487">
        <v>4.1305134312204403</v>
      </c>
      <c r="AR8487">
        <v>1.0528209864459903</v>
      </c>
      <c r="AS8487">
        <v>0.55484545230865479</v>
      </c>
      <c r="AT8487">
        <v>0.5628160834312439</v>
      </c>
      <c r="AU8487">
        <v>3.3185434341430664</v>
      </c>
    </row>
    <row r="8488" spans="1:47">
      <c r="A8488" t="s">
        <v>632</v>
      </c>
      <c r="B8488" t="s">
        <v>633</v>
      </c>
      <c r="C8488" t="s">
        <v>475</v>
      </c>
      <c r="D8488">
        <v>2004</v>
      </c>
      <c r="E8488">
        <v>6259.71875</v>
      </c>
      <c r="F8488">
        <v>1929.5479736328125</v>
      </c>
      <c r="G8488">
        <v>6.0287920000000002</v>
      </c>
      <c r="H8488">
        <v>2.2536439895629883</v>
      </c>
      <c r="J8488">
        <v>2.3575577735900879</v>
      </c>
      <c r="K8488">
        <v>6560.9208984375</v>
      </c>
      <c r="L8488">
        <v>7150.22998046875</v>
      </c>
      <c r="M8488">
        <v>6093.7333984375</v>
      </c>
      <c r="N8488">
        <v>2556.693359375</v>
      </c>
      <c r="O8488">
        <v>10555.447265625</v>
      </c>
      <c r="R8488">
        <v>2278.59228515625</v>
      </c>
      <c r="S8488">
        <v>6702.3349609375</v>
      </c>
      <c r="T8488">
        <v>7293.01123046875</v>
      </c>
      <c r="U8488">
        <v>11040.251953125</v>
      </c>
      <c r="Y8488">
        <v>3.3819913864135742E-2</v>
      </c>
      <c r="Z8488">
        <v>1</v>
      </c>
      <c r="AA8488">
        <v>2.4352710247039795</v>
      </c>
      <c r="AB8488">
        <v>2.5925467014312744</v>
      </c>
      <c r="AC8488">
        <v>6.1791849136352539</v>
      </c>
      <c r="AD8488" t="s">
        <v>385</v>
      </c>
      <c r="AE8488" t="s">
        <v>388</v>
      </c>
      <c r="AF8488" t="s">
        <v>386</v>
      </c>
      <c r="AG8488" t="s">
        <v>407</v>
      </c>
      <c r="AI8488">
        <v>68.333333333333329</v>
      </c>
      <c r="AJ8488">
        <v>1.9864096641540527</v>
      </c>
      <c r="AK8488">
        <v>0.2304966151714325</v>
      </c>
      <c r="AL8488">
        <v>0.579764723777771</v>
      </c>
      <c r="AM8488">
        <v>2.7969062328338623</v>
      </c>
      <c r="AN8488">
        <v>-4.5935773849487305</v>
      </c>
      <c r="AO8488">
        <v>0</v>
      </c>
      <c r="AP8488">
        <v>2.8458642370725138</v>
      </c>
      <c r="AQ8488">
        <v>4.3435315530984164</v>
      </c>
      <c r="AR8488">
        <v>1.0284827105166092</v>
      </c>
      <c r="AS8488">
        <v>0.59560108184814453</v>
      </c>
      <c r="AT8488">
        <v>0.59586513042449951</v>
      </c>
      <c r="AU8488">
        <v>3.3375656604766846</v>
      </c>
    </row>
    <row r="8489" spans="1:47">
      <c r="A8489" t="s">
        <v>632</v>
      </c>
      <c r="B8489" t="s">
        <v>633</v>
      </c>
      <c r="C8489" t="s">
        <v>475</v>
      </c>
      <c r="D8489">
        <v>2005</v>
      </c>
      <c r="E8489">
        <v>6449.13818359375</v>
      </c>
      <c r="F8489">
        <v>2359.7685546875</v>
      </c>
      <c r="G8489">
        <v>6.0505129999999996</v>
      </c>
      <c r="H8489">
        <v>2.2835519313812256</v>
      </c>
      <c r="J8489">
        <v>2.3937680721282959</v>
      </c>
      <c r="K8489">
        <v>7037.2998046875</v>
      </c>
      <c r="L8489">
        <v>7643.63525390625</v>
      </c>
      <c r="M8489">
        <v>6449.13818359375</v>
      </c>
      <c r="N8489">
        <v>2359.7685546875</v>
      </c>
      <c r="O8489">
        <v>11443.591796875</v>
      </c>
      <c r="R8489">
        <v>2359.7685546875</v>
      </c>
      <c r="S8489">
        <v>7037.2998046875</v>
      </c>
      <c r="T8489">
        <v>7643.63525390625</v>
      </c>
      <c r="U8489">
        <v>11443.591796875</v>
      </c>
      <c r="Y8489">
        <v>3.373505175113678E-2</v>
      </c>
      <c r="Z8489">
        <v>1</v>
      </c>
      <c r="AA8489">
        <v>2.4882805347442627</v>
      </c>
      <c r="AB8489">
        <v>2.6505546569824219</v>
      </c>
      <c r="AC8489">
        <v>7.2438449859619141</v>
      </c>
      <c r="AD8489" t="s">
        <v>385</v>
      </c>
      <c r="AE8489" t="s">
        <v>388</v>
      </c>
      <c r="AF8489" t="s">
        <v>386</v>
      </c>
      <c r="AG8489" t="s">
        <v>407</v>
      </c>
      <c r="AI8489">
        <v>71.666666666666671</v>
      </c>
      <c r="AJ8489">
        <v>2.3028454780578613</v>
      </c>
      <c r="AK8489">
        <v>0.25694701075553894</v>
      </c>
      <c r="AL8489">
        <v>0.67935377359390259</v>
      </c>
      <c r="AM8489">
        <v>3.0538947582244873</v>
      </c>
      <c r="AN8489">
        <v>-5.2930407524108887</v>
      </c>
      <c r="AO8489">
        <v>2.1282449247549064E-16</v>
      </c>
      <c r="AP8489">
        <v>2.9205168204384186</v>
      </c>
      <c r="AQ8489">
        <v>4.5339568119279132</v>
      </c>
      <c r="AR8489">
        <v>1.0231033298512207</v>
      </c>
      <c r="AS8489">
        <v>0.60817265510559082</v>
      </c>
      <c r="AT8489">
        <v>0.60437583923339844</v>
      </c>
      <c r="AU8489">
        <v>3.3075034618377686</v>
      </c>
    </row>
    <row r="8490" spans="1:47">
      <c r="A8490" t="s">
        <v>632</v>
      </c>
      <c r="B8490" t="s">
        <v>633</v>
      </c>
      <c r="C8490" t="s">
        <v>475</v>
      </c>
      <c r="D8490">
        <v>2006</v>
      </c>
      <c r="E8490">
        <v>6664.14599609375</v>
      </c>
      <c r="F8490">
        <v>1626.88818359375</v>
      </c>
      <c r="G8490">
        <v>6.0744869999999995</v>
      </c>
      <c r="H8490">
        <v>2.3370909690856934</v>
      </c>
      <c r="J8490">
        <v>2.4204010963439941</v>
      </c>
      <c r="K8490">
        <v>7297.28369140625</v>
      </c>
      <c r="L8490">
        <v>7964.06689453125</v>
      </c>
      <c r="M8490">
        <v>6609.99609375</v>
      </c>
      <c r="N8490">
        <v>1939.863037109375</v>
      </c>
      <c r="O8490">
        <v>12517.1318359375</v>
      </c>
      <c r="R8490">
        <v>2452.087158203125</v>
      </c>
      <c r="S8490">
        <v>7367.81689453125</v>
      </c>
      <c r="T8490">
        <v>8073.5673828125</v>
      </c>
      <c r="U8490">
        <v>11943.4150390625</v>
      </c>
      <c r="Y8490">
        <v>3.3096347004175186E-2</v>
      </c>
      <c r="Z8490">
        <v>1</v>
      </c>
      <c r="AA8490">
        <v>2.6350796222686768</v>
      </c>
      <c r="AB8490">
        <v>2.8064675331115723</v>
      </c>
      <c r="AC8490">
        <v>9.5629158020019531</v>
      </c>
      <c r="AD8490" t="s">
        <v>385</v>
      </c>
      <c r="AE8490" t="s">
        <v>388</v>
      </c>
      <c r="AF8490" t="s">
        <v>386</v>
      </c>
      <c r="AG8490" t="s">
        <v>407</v>
      </c>
      <c r="AI8490">
        <v>71.666666666666671</v>
      </c>
      <c r="AJ8490">
        <v>2.9234685897827148</v>
      </c>
      <c r="AK8490">
        <v>0.34372696280479431</v>
      </c>
      <c r="AL8490">
        <v>0.8382834792137146</v>
      </c>
      <c r="AM8490">
        <v>3.7913167476654053</v>
      </c>
      <c r="AN8490">
        <v>-6.8967957496643066</v>
      </c>
      <c r="AO8490">
        <v>0</v>
      </c>
      <c r="AP8490">
        <v>3.0692328550864532</v>
      </c>
      <c r="AQ8490">
        <v>4.6821414559558763</v>
      </c>
      <c r="AR8490">
        <v>1.120993266233802</v>
      </c>
      <c r="AS8490">
        <v>0.64777559041976929</v>
      </c>
      <c r="AT8490">
        <v>0.64013844728469849</v>
      </c>
      <c r="AU8490">
        <v>3.2106645107269287</v>
      </c>
    </row>
    <row r="8491" spans="1:47">
      <c r="A8491" t="s">
        <v>632</v>
      </c>
      <c r="B8491" t="s">
        <v>633</v>
      </c>
      <c r="C8491" t="s">
        <v>475</v>
      </c>
      <c r="D8491">
        <v>2007</v>
      </c>
      <c r="E8491">
        <v>6888.326171875</v>
      </c>
      <c r="F8491">
        <v>645.17779541015625</v>
      </c>
      <c r="G8491">
        <v>6.1008679999999993</v>
      </c>
      <c r="H8491">
        <v>2.4191570281982422</v>
      </c>
      <c r="J8491">
        <v>2.4473304748535156</v>
      </c>
      <c r="K8491">
        <v>7606.99560546875</v>
      </c>
      <c r="L8491">
        <v>8276.740234375</v>
      </c>
      <c r="M8491">
        <v>6761.3779296875</v>
      </c>
      <c r="N8491">
        <v>1037.5283203125</v>
      </c>
      <c r="O8491">
        <v>13182.5537109375</v>
      </c>
      <c r="R8491">
        <v>2546.24951171875</v>
      </c>
      <c r="S8491">
        <v>7792.064453125</v>
      </c>
      <c r="T8491">
        <v>8505.763671875</v>
      </c>
      <c r="U8491">
        <v>12488.208984375</v>
      </c>
      <c r="Y8491">
        <v>3.2770145684480667E-2</v>
      </c>
      <c r="Z8491">
        <v>1</v>
      </c>
      <c r="AA8491">
        <v>2.804182767868042</v>
      </c>
      <c r="AB8491">
        <v>2.9734899997711182</v>
      </c>
      <c r="AC8491">
        <v>19.377687454223633</v>
      </c>
      <c r="AD8491" t="s">
        <v>385</v>
      </c>
      <c r="AE8491" t="s">
        <v>388</v>
      </c>
      <c r="AF8491" t="s">
        <v>386</v>
      </c>
      <c r="AG8491" t="s">
        <v>407</v>
      </c>
      <c r="AI8491">
        <v>73.333333333333329</v>
      </c>
      <c r="AJ8491">
        <v>5.7789163589477539</v>
      </c>
      <c r="AK8491">
        <v>0.64551955461502075</v>
      </c>
      <c r="AL8491">
        <v>1.5529270172119141</v>
      </c>
      <c r="AM8491">
        <v>6.9168214797973633</v>
      </c>
      <c r="AN8491">
        <v>-13.894184112548828</v>
      </c>
      <c r="AO8491">
        <v>-1.9895654568280463E-10</v>
      </c>
      <c r="AP8491">
        <v>3.2464957180590712</v>
      </c>
      <c r="AQ8491">
        <v>4.8964918829049457</v>
      </c>
      <c r="AR8491">
        <v>1.1582008964354207</v>
      </c>
      <c r="AS8491">
        <v>0.72511696815490723</v>
      </c>
      <c r="AT8491">
        <v>0.67355060577392578</v>
      </c>
      <c r="AU8491">
        <v>3.2563588619232178</v>
      </c>
    </row>
    <row r="8492" spans="1:47">
      <c r="A8492" t="s">
        <v>632</v>
      </c>
      <c r="B8492" t="s">
        <v>633</v>
      </c>
      <c r="C8492" t="s">
        <v>475</v>
      </c>
      <c r="D8492">
        <v>2008</v>
      </c>
      <c r="E8492">
        <v>6906.28759765625</v>
      </c>
      <c r="F8492">
        <v>710.324462890625</v>
      </c>
      <c r="G8492">
        <v>6.1296279999999994</v>
      </c>
      <c r="H8492">
        <v>2.3916599750518799</v>
      </c>
      <c r="J8492">
        <v>2.4745595455169678</v>
      </c>
      <c r="K8492">
        <v>7794.8095703125</v>
      </c>
      <c r="L8492">
        <v>8426.087890625</v>
      </c>
      <c r="M8492">
        <v>6860.69677734375</v>
      </c>
      <c r="N8492">
        <v>635.2406005859375</v>
      </c>
      <c r="O8492">
        <v>13737.8447265625</v>
      </c>
      <c r="R8492">
        <v>2578.672607421875</v>
      </c>
      <c r="S8492">
        <v>7919.30859375</v>
      </c>
      <c r="T8492">
        <v>8564.8759765625</v>
      </c>
      <c r="U8492">
        <v>12960.4794921875</v>
      </c>
      <c r="Y8492">
        <v>3.3163223415613174E-2</v>
      </c>
      <c r="Z8492">
        <v>1</v>
      </c>
      <c r="AA8492">
        <v>2.9587771892547607</v>
      </c>
      <c r="AB8492">
        <v>3.1237280368804932</v>
      </c>
      <c r="AC8492">
        <v>33.736698150634766</v>
      </c>
      <c r="AD8492" t="s">
        <v>385</v>
      </c>
      <c r="AE8492" t="s">
        <v>385</v>
      </c>
      <c r="AF8492" t="s">
        <v>386</v>
      </c>
      <c r="AG8492" t="s">
        <v>407</v>
      </c>
      <c r="AI8492">
        <v>83.333333333333329</v>
      </c>
      <c r="AJ8492">
        <v>9.7212886810302734</v>
      </c>
      <c r="AK8492">
        <v>0.99376201629638672</v>
      </c>
      <c r="AL8492">
        <v>2.5493526458740234</v>
      </c>
      <c r="AM8492">
        <v>12.05180549621582</v>
      </c>
      <c r="AN8492">
        <v>-24.31620979309082</v>
      </c>
      <c r="AO8492">
        <v>-4.666139696851701E-11</v>
      </c>
      <c r="AP8492">
        <v>3.4162890419911793</v>
      </c>
      <c r="AQ8492">
        <v>5.1604841225088967</v>
      </c>
      <c r="AR8492">
        <v>1.214175953158888</v>
      </c>
      <c r="AS8492">
        <v>0.75250709056854248</v>
      </c>
      <c r="AT8492">
        <v>0.68952822685241699</v>
      </c>
      <c r="AU8492">
        <v>3.4069488048553467</v>
      </c>
    </row>
    <row r="8493" spans="1:47">
      <c r="A8493" t="s">
        <v>632</v>
      </c>
      <c r="B8493" t="s">
        <v>633</v>
      </c>
      <c r="C8493" t="s">
        <v>475</v>
      </c>
      <c r="D8493">
        <v>2009</v>
      </c>
      <c r="E8493">
        <v>6764.2021484375</v>
      </c>
      <c r="F8493">
        <v>2298.44970703125</v>
      </c>
      <c r="G8493">
        <v>6.1604229999999998</v>
      </c>
      <c r="H8493">
        <v>2.3645792007446289</v>
      </c>
      <c r="J8493">
        <v>2.5020914077758789</v>
      </c>
      <c r="K8493">
        <v>7298.01318359375</v>
      </c>
      <c r="L8493">
        <v>7804.16552734375</v>
      </c>
      <c r="M8493">
        <v>6758.12451171875</v>
      </c>
      <c r="N8493">
        <v>2930.162353515625</v>
      </c>
      <c r="O8493">
        <v>13626.255859375</v>
      </c>
      <c r="R8493">
        <v>2497.88232421875</v>
      </c>
      <c r="S8493">
        <v>7217.7958984375</v>
      </c>
      <c r="T8493">
        <v>7693.76025390625</v>
      </c>
      <c r="U8493">
        <v>13246.2978515625</v>
      </c>
      <c r="Y8493">
        <v>3.3427197486162186E-2</v>
      </c>
      <c r="Z8493">
        <v>1</v>
      </c>
      <c r="AA8493">
        <v>2.8889238834381104</v>
      </c>
      <c r="AB8493">
        <v>3.0572140216827393</v>
      </c>
      <c r="AC8493">
        <v>7.0511550903320313</v>
      </c>
      <c r="AD8493" t="s">
        <v>385</v>
      </c>
      <c r="AE8493" t="s">
        <v>385</v>
      </c>
      <c r="AF8493" t="s">
        <v>386</v>
      </c>
      <c r="AG8493" t="s">
        <v>407</v>
      </c>
      <c r="AI8493">
        <v>83.333333333333329</v>
      </c>
      <c r="AJ8493">
        <v>1.8981779813766479</v>
      </c>
      <c r="AK8493">
        <v>0.1727386862039566</v>
      </c>
      <c r="AL8493">
        <v>0.59247344732284546</v>
      </c>
      <c r="AM8493">
        <v>2.0490362644195557</v>
      </c>
      <c r="AN8493">
        <v>-3.7124264240264893</v>
      </c>
      <c r="AO8493">
        <v>-9.680027612812836E-11</v>
      </c>
      <c r="AP8493">
        <v>3.3957940970557092</v>
      </c>
      <c r="AQ8493">
        <v>5.4837238411393185</v>
      </c>
      <c r="AR8493">
        <v>1.2650029659037076</v>
      </c>
      <c r="AS8493">
        <v>0.79824423789978027</v>
      </c>
      <c r="AT8493">
        <v>0.73456770181655884</v>
      </c>
      <c r="AU8493">
        <v>3.7030789852142334</v>
      </c>
    </row>
    <row r="8494" spans="1:47">
      <c r="A8494" t="s">
        <v>632</v>
      </c>
      <c r="B8494" t="s">
        <v>633</v>
      </c>
      <c r="C8494" t="s">
        <v>475</v>
      </c>
      <c r="D8494">
        <v>2010</v>
      </c>
      <c r="E8494">
        <v>6833.84765625</v>
      </c>
      <c r="F8494">
        <v>2019.81982421875</v>
      </c>
      <c r="G8494">
        <v>6.1929929999999995</v>
      </c>
      <c r="H8494">
        <v>2.3984780311584473</v>
      </c>
      <c r="J8494">
        <v>2.5299296379089355</v>
      </c>
      <c r="K8494">
        <v>7516.68359375</v>
      </c>
      <c r="L8494">
        <v>8027.18408203125</v>
      </c>
      <c r="M8494">
        <v>6843.591796875</v>
      </c>
      <c r="N8494">
        <v>2429.462158203125</v>
      </c>
      <c r="O8494">
        <v>13680.248046875</v>
      </c>
      <c r="R8494">
        <v>2531.9873046875</v>
      </c>
      <c r="S8494">
        <v>7415.44189453125</v>
      </c>
      <c r="T8494">
        <v>7901.7841796875</v>
      </c>
      <c r="U8494">
        <v>13550.041015625</v>
      </c>
      <c r="Y8494">
        <v>3.2667297869920731E-2</v>
      </c>
      <c r="Z8494">
        <v>1</v>
      </c>
      <c r="AA8494">
        <v>2.964242696762085</v>
      </c>
      <c r="AB8494">
        <v>3.13108229637146</v>
      </c>
      <c r="AC8494">
        <v>8.8199968338012695</v>
      </c>
      <c r="AD8494" t="s">
        <v>385</v>
      </c>
      <c r="AE8494" t="s">
        <v>385</v>
      </c>
      <c r="AF8494" t="s">
        <v>386</v>
      </c>
      <c r="AG8494" t="s">
        <v>407</v>
      </c>
      <c r="AI8494">
        <v>90</v>
      </c>
      <c r="AJ8494">
        <v>2.3588771820068359</v>
      </c>
      <c r="AK8494">
        <v>0.21012894809246063</v>
      </c>
      <c r="AL8494">
        <v>0.73509311676025391</v>
      </c>
      <c r="AM8494">
        <v>2.7814846038818359</v>
      </c>
      <c r="AN8494">
        <v>-5.0855836868286133</v>
      </c>
      <c r="AO8494">
        <v>-1.4000477166487002E-10</v>
      </c>
      <c r="AP8494">
        <v>3.4862611528372205</v>
      </c>
      <c r="AQ8494">
        <v>5.5876554266562346</v>
      </c>
      <c r="AR8494">
        <v>1.2891116860622949</v>
      </c>
      <c r="AS8494">
        <v>0.82168656587600708</v>
      </c>
      <c r="AT8494">
        <v>0.74935698509216309</v>
      </c>
      <c r="AU8494">
        <v>3.7852847576141357</v>
      </c>
    </row>
    <row r="8495" spans="1:47">
      <c r="A8495" t="s">
        <v>632</v>
      </c>
      <c r="B8495" t="s">
        <v>633</v>
      </c>
      <c r="C8495" t="s">
        <v>475</v>
      </c>
      <c r="D8495">
        <v>2011</v>
      </c>
      <c r="E8495">
        <v>6925.216796875</v>
      </c>
      <c r="F8495">
        <v>1563.109619140625</v>
      </c>
      <c r="G8495">
        <v>6.2274909999999997</v>
      </c>
      <c r="H8495">
        <v>2.453923225402832</v>
      </c>
      <c r="J8495">
        <v>2.5299296379089355</v>
      </c>
      <c r="K8495">
        <v>7690.650390625</v>
      </c>
      <c r="L8495">
        <v>8258.83984375</v>
      </c>
      <c r="M8495">
        <v>6927.146484375</v>
      </c>
      <c r="N8495">
        <v>1546.931396484375</v>
      </c>
      <c r="O8495">
        <v>14241.0439453125</v>
      </c>
      <c r="R8495">
        <v>2569.23681640625</v>
      </c>
      <c r="S8495">
        <v>7586.7490234375</v>
      </c>
      <c r="T8495">
        <v>8162.9833984375</v>
      </c>
      <c r="U8495">
        <v>13934.1630859375</v>
      </c>
      <c r="Y8495">
        <v>3.1992565840482712E-2</v>
      </c>
      <c r="Z8495">
        <v>1</v>
      </c>
      <c r="AA8495">
        <v>3.1479880809783936</v>
      </c>
      <c r="AB8495">
        <v>3.3280792236328125</v>
      </c>
      <c r="AC8495">
        <v>14.903121948242188</v>
      </c>
      <c r="AD8495" t="s">
        <v>385</v>
      </c>
      <c r="AE8495" t="s">
        <v>385</v>
      </c>
      <c r="AF8495" t="s">
        <v>386</v>
      </c>
      <c r="AG8495" t="s">
        <v>407</v>
      </c>
      <c r="AI8495">
        <v>85.555555555555557</v>
      </c>
      <c r="AJ8495">
        <v>3.7953650951385498</v>
      </c>
      <c r="AK8495">
        <v>0.36730113625526428</v>
      </c>
      <c r="AL8495">
        <v>1.1761870384216309</v>
      </c>
      <c r="AM8495">
        <v>4.8389792442321777</v>
      </c>
      <c r="AN8495">
        <v>-9.1778326034545898</v>
      </c>
      <c r="AO8495">
        <v>1.7350477998778757E-10</v>
      </c>
      <c r="AP8495">
        <v>3.689243617727159</v>
      </c>
      <c r="AQ8495">
        <v>5.7656804091344416</v>
      </c>
      <c r="AR8495">
        <v>1.4014438296730871</v>
      </c>
      <c r="AS8495">
        <v>0.86498945951461792</v>
      </c>
      <c r="AT8495">
        <v>0.76822942495346069</v>
      </c>
      <c r="AU8495">
        <v>3.8622992038726807</v>
      </c>
    </row>
    <row r="8496" spans="1:47">
      <c r="A8496" t="s">
        <v>297</v>
      </c>
      <c r="B8496" t="s">
        <v>634</v>
      </c>
      <c r="C8496" t="s">
        <v>635</v>
      </c>
      <c r="D8496">
        <v>1950</v>
      </c>
      <c r="AD8496" t="s">
        <v>0</v>
      </c>
      <c r="AE8496" t="s">
        <v>0</v>
      </c>
      <c r="AF8496" t="s">
        <v>0</v>
      </c>
      <c r="AG8496" t="s">
        <v>0</v>
      </c>
    </row>
    <row r="8497" spans="1:33">
      <c r="A8497" t="s">
        <v>297</v>
      </c>
      <c r="B8497" t="s">
        <v>634</v>
      </c>
      <c r="C8497" t="s">
        <v>635</v>
      </c>
      <c r="D8497">
        <v>1951</v>
      </c>
      <c r="AD8497" t="s">
        <v>0</v>
      </c>
      <c r="AE8497" t="s">
        <v>0</v>
      </c>
      <c r="AF8497" t="s">
        <v>0</v>
      </c>
      <c r="AG8497" t="s">
        <v>0</v>
      </c>
    </row>
    <row r="8498" spans="1:33">
      <c r="A8498" t="s">
        <v>297</v>
      </c>
      <c r="B8498" t="s">
        <v>634</v>
      </c>
      <c r="C8498" t="s">
        <v>635</v>
      </c>
      <c r="D8498">
        <v>1952</v>
      </c>
      <c r="AD8498" t="s">
        <v>0</v>
      </c>
      <c r="AE8498" t="s">
        <v>0</v>
      </c>
      <c r="AF8498" t="s">
        <v>0</v>
      </c>
      <c r="AG8498" t="s">
        <v>0</v>
      </c>
    </row>
    <row r="8499" spans="1:33">
      <c r="A8499" t="s">
        <v>297</v>
      </c>
      <c r="B8499" t="s">
        <v>634</v>
      </c>
      <c r="C8499" t="s">
        <v>635</v>
      </c>
      <c r="D8499">
        <v>1953</v>
      </c>
      <c r="AD8499" t="s">
        <v>0</v>
      </c>
      <c r="AE8499" t="s">
        <v>0</v>
      </c>
      <c r="AF8499" t="s">
        <v>0</v>
      </c>
      <c r="AG8499" t="s">
        <v>0</v>
      </c>
    </row>
    <row r="8500" spans="1:33">
      <c r="A8500" t="s">
        <v>297</v>
      </c>
      <c r="B8500" t="s">
        <v>634</v>
      </c>
      <c r="C8500" t="s">
        <v>635</v>
      </c>
      <c r="D8500">
        <v>1954</v>
      </c>
      <c r="AD8500" t="s">
        <v>0</v>
      </c>
      <c r="AE8500" t="s">
        <v>0</v>
      </c>
      <c r="AF8500" t="s">
        <v>0</v>
      </c>
      <c r="AG8500" t="s">
        <v>0</v>
      </c>
    </row>
    <row r="8501" spans="1:33">
      <c r="A8501" t="s">
        <v>297</v>
      </c>
      <c r="B8501" t="s">
        <v>634</v>
      </c>
      <c r="C8501" t="s">
        <v>635</v>
      </c>
      <c r="D8501">
        <v>1955</v>
      </c>
      <c r="AD8501" t="s">
        <v>0</v>
      </c>
      <c r="AE8501" t="s">
        <v>0</v>
      </c>
      <c r="AF8501" t="s">
        <v>0</v>
      </c>
      <c r="AG8501" t="s">
        <v>0</v>
      </c>
    </row>
    <row r="8502" spans="1:33">
      <c r="A8502" t="s">
        <v>297</v>
      </c>
      <c r="B8502" t="s">
        <v>634</v>
      </c>
      <c r="C8502" t="s">
        <v>635</v>
      </c>
      <c r="D8502">
        <v>1956</v>
      </c>
      <c r="AD8502" t="s">
        <v>0</v>
      </c>
      <c r="AE8502" t="s">
        <v>0</v>
      </c>
      <c r="AF8502" t="s">
        <v>0</v>
      </c>
      <c r="AG8502" t="s">
        <v>0</v>
      </c>
    </row>
    <row r="8503" spans="1:33">
      <c r="A8503" t="s">
        <v>297</v>
      </c>
      <c r="B8503" t="s">
        <v>634</v>
      </c>
      <c r="C8503" t="s">
        <v>635</v>
      </c>
      <c r="D8503">
        <v>1957</v>
      </c>
      <c r="AD8503" t="s">
        <v>0</v>
      </c>
      <c r="AE8503" t="s">
        <v>0</v>
      </c>
      <c r="AF8503" t="s">
        <v>0</v>
      </c>
      <c r="AG8503" t="s">
        <v>0</v>
      </c>
    </row>
    <row r="8504" spans="1:33">
      <c r="A8504" t="s">
        <v>297</v>
      </c>
      <c r="B8504" t="s">
        <v>634</v>
      </c>
      <c r="C8504" t="s">
        <v>635</v>
      </c>
      <c r="D8504">
        <v>1958</v>
      </c>
      <c r="AD8504" t="s">
        <v>0</v>
      </c>
      <c r="AE8504" t="s">
        <v>0</v>
      </c>
      <c r="AF8504" t="s">
        <v>0</v>
      </c>
      <c r="AG8504" t="s">
        <v>0</v>
      </c>
    </row>
    <row r="8505" spans="1:33">
      <c r="A8505" t="s">
        <v>297</v>
      </c>
      <c r="B8505" t="s">
        <v>634</v>
      </c>
      <c r="C8505" t="s">
        <v>635</v>
      </c>
      <c r="D8505">
        <v>1959</v>
      </c>
      <c r="AD8505" t="s">
        <v>0</v>
      </c>
      <c r="AE8505" t="s">
        <v>0</v>
      </c>
      <c r="AF8505" t="s">
        <v>0</v>
      </c>
      <c r="AG8505" t="s">
        <v>0</v>
      </c>
    </row>
    <row r="8506" spans="1:33">
      <c r="A8506" t="s">
        <v>297</v>
      </c>
      <c r="B8506" t="s">
        <v>634</v>
      </c>
      <c r="C8506" t="s">
        <v>635</v>
      </c>
      <c r="D8506">
        <v>1960</v>
      </c>
      <c r="AD8506" t="s">
        <v>0</v>
      </c>
      <c r="AE8506" t="s">
        <v>0</v>
      </c>
      <c r="AF8506" t="s">
        <v>0</v>
      </c>
      <c r="AG8506" t="s">
        <v>0</v>
      </c>
    </row>
    <row r="8507" spans="1:33">
      <c r="A8507" t="s">
        <v>297</v>
      </c>
      <c r="B8507" t="s">
        <v>634</v>
      </c>
      <c r="C8507" t="s">
        <v>635</v>
      </c>
      <c r="D8507">
        <v>1961</v>
      </c>
      <c r="AD8507" t="s">
        <v>0</v>
      </c>
      <c r="AE8507" t="s">
        <v>0</v>
      </c>
      <c r="AF8507" t="s">
        <v>0</v>
      </c>
      <c r="AG8507" t="s">
        <v>0</v>
      </c>
    </row>
    <row r="8508" spans="1:33">
      <c r="A8508" t="s">
        <v>297</v>
      </c>
      <c r="B8508" t="s">
        <v>634</v>
      </c>
      <c r="C8508" t="s">
        <v>635</v>
      </c>
      <c r="D8508">
        <v>1962</v>
      </c>
      <c r="AD8508" t="s">
        <v>0</v>
      </c>
      <c r="AE8508" t="s">
        <v>0</v>
      </c>
      <c r="AF8508" t="s">
        <v>0</v>
      </c>
      <c r="AG8508" t="s">
        <v>0</v>
      </c>
    </row>
    <row r="8509" spans="1:33">
      <c r="A8509" t="s">
        <v>297</v>
      </c>
      <c r="B8509" t="s">
        <v>634</v>
      </c>
      <c r="C8509" t="s">
        <v>635</v>
      </c>
      <c r="D8509">
        <v>1963</v>
      </c>
      <c r="AD8509" t="s">
        <v>0</v>
      </c>
      <c r="AE8509" t="s">
        <v>0</v>
      </c>
      <c r="AF8509" t="s">
        <v>0</v>
      </c>
      <c r="AG8509" t="s">
        <v>0</v>
      </c>
    </row>
    <row r="8510" spans="1:33">
      <c r="A8510" t="s">
        <v>297</v>
      </c>
      <c r="B8510" t="s">
        <v>634</v>
      </c>
      <c r="C8510" t="s">
        <v>635</v>
      </c>
      <c r="D8510">
        <v>1964</v>
      </c>
      <c r="AD8510" t="s">
        <v>0</v>
      </c>
      <c r="AE8510" t="s">
        <v>0</v>
      </c>
      <c r="AF8510" t="s">
        <v>0</v>
      </c>
      <c r="AG8510" t="s">
        <v>0</v>
      </c>
    </row>
    <row r="8511" spans="1:33">
      <c r="A8511" t="s">
        <v>297</v>
      </c>
      <c r="B8511" t="s">
        <v>634</v>
      </c>
      <c r="C8511" t="s">
        <v>635</v>
      </c>
      <c r="D8511">
        <v>1965</v>
      </c>
      <c r="AD8511" t="s">
        <v>0</v>
      </c>
      <c r="AE8511" t="s">
        <v>0</v>
      </c>
      <c r="AF8511" t="s">
        <v>0</v>
      </c>
      <c r="AG8511" t="s">
        <v>0</v>
      </c>
    </row>
    <row r="8512" spans="1:33">
      <c r="A8512" t="s">
        <v>297</v>
      </c>
      <c r="B8512" t="s">
        <v>634</v>
      </c>
      <c r="C8512" t="s">
        <v>635</v>
      </c>
      <c r="D8512">
        <v>1966</v>
      </c>
      <c r="AD8512" t="s">
        <v>0</v>
      </c>
      <c r="AE8512" t="s">
        <v>0</v>
      </c>
      <c r="AF8512" t="s">
        <v>0</v>
      </c>
      <c r="AG8512" t="s">
        <v>0</v>
      </c>
    </row>
    <row r="8513" spans="1:33">
      <c r="A8513" t="s">
        <v>297</v>
      </c>
      <c r="B8513" t="s">
        <v>634</v>
      </c>
      <c r="C8513" t="s">
        <v>635</v>
      </c>
      <c r="D8513">
        <v>1967</v>
      </c>
      <c r="AD8513" t="s">
        <v>0</v>
      </c>
      <c r="AE8513" t="s">
        <v>0</v>
      </c>
      <c r="AF8513" t="s">
        <v>0</v>
      </c>
      <c r="AG8513" t="s">
        <v>0</v>
      </c>
    </row>
    <row r="8514" spans="1:33">
      <c r="A8514" t="s">
        <v>297</v>
      </c>
      <c r="B8514" t="s">
        <v>634</v>
      </c>
      <c r="C8514" t="s">
        <v>635</v>
      </c>
      <c r="D8514">
        <v>1968</v>
      </c>
      <c r="AD8514" t="s">
        <v>0</v>
      </c>
      <c r="AE8514" t="s">
        <v>0</v>
      </c>
      <c r="AF8514" t="s">
        <v>0</v>
      </c>
      <c r="AG8514" t="s">
        <v>0</v>
      </c>
    </row>
    <row r="8515" spans="1:33">
      <c r="A8515" t="s">
        <v>297</v>
      </c>
      <c r="B8515" t="s">
        <v>634</v>
      </c>
      <c r="C8515" t="s">
        <v>635</v>
      </c>
      <c r="D8515">
        <v>1969</v>
      </c>
      <c r="AD8515" t="s">
        <v>0</v>
      </c>
      <c r="AE8515" t="s">
        <v>0</v>
      </c>
      <c r="AF8515" t="s">
        <v>0</v>
      </c>
      <c r="AG8515" t="s">
        <v>0</v>
      </c>
    </row>
    <row r="8516" spans="1:33">
      <c r="A8516" t="s">
        <v>297</v>
      </c>
      <c r="B8516" t="s">
        <v>634</v>
      </c>
      <c r="C8516" t="s">
        <v>635</v>
      </c>
      <c r="D8516">
        <v>1970</v>
      </c>
      <c r="AD8516" t="s">
        <v>0</v>
      </c>
      <c r="AE8516" t="s">
        <v>0</v>
      </c>
      <c r="AF8516" t="s">
        <v>0</v>
      </c>
      <c r="AG8516" t="s">
        <v>0</v>
      </c>
    </row>
    <row r="8517" spans="1:33">
      <c r="A8517" t="s">
        <v>297</v>
      </c>
      <c r="B8517" t="s">
        <v>634</v>
      </c>
      <c r="C8517" t="s">
        <v>635</v>
      </c>
      <c r="D8517">
        <v>1971</v>
      </c>
      <c r="AD8517" t="s">
        <v>0</v>
      </c>
      <c r="AE8517" t="s">
        <v>0</v>
      </c>
      <c r="AF8517" t="s">
        <v>0</v>
      </c>
      <c r="AG8517" t="s">
        <v>0</v>
      </c>
    </row>
    <row r="8518" spans="1:33">
      <c r="A8518" t="s">
        <v>297</v>
      </c>
      <c r="B8518" t="s">
        <v>634</v>
      </c>
      <c r="C8518" t="s">
        <v>635</v>
      </c>
      <c r="D8518">
        <v>1972</v>
      </c>
      <c r="AD8518" t="s">
        <v>0</v>
      </c>
      <c r="AE8518" t="s">
        <v>0</v>
      </c>
      <c r="AF8518" t="s">
        <v>0</v>
      </c>
      <c r="AG8518" t="s">
        <v>0</v>
      </c>
    </row>
    <row r="8519" spans="1:33">
      <c r="A8519" t="s">
        <v>297</v>
      </c>
      <c r="B8519" t="s">
        <v>634</v>
      </c>
      <c r="C8519" t="s">
        <v>635</v>
      </c>
      <c r="D8519">
        <v>1973</v>
      </c>
      <c r="AD8519" t="s">
        <v>0</v>
      </c>
      <c r="AE8519" t="s">
        <v>0</v>
      </c>
      <c r="AF8519" t="s">
        <v>0</v>
      </c>
      <c r="AG8519" t="s">
        <v>0</v>
      </c>
    </row>
    <row r="8520" spans="1:33">
      <c r="A8520" t="s">
        <v>297</v>
      </c>
      <c r="B8520" t="s">
        <v>634</v>
      </c>
      <c r="C8520" t="s">
        <v>635</v>
      </c>
      <c r="D8520">
        <v>1974</v>
      </c>
      <c r="AD8520" t="s">
        <v>0</v>
      </c>
      <c r="AE8520" t="s">
        <v>0</v>
      </c>
      <c r="AF8520" t="s">
        <v>0</v>
      </c>
      <c r="AG8520" t="s">
        <v>0</v>
      </c>
    </row>
    <row r="8521" spans="1:33">
      <c r="A8521" t="s">
        <v>297</v>
      </c>
      <c r="B8521" t="s">
        <v>634</v>
      </c>
      <c r="C8521" t="s">
        <v>635</v>
      </c>
      <c r="D8521">
        <v>1975</v>
      </c>
      <c r="AD8521" t="s">
        <v>0</v>
      </c>
      <c r="AE8521" t="s">
        <v>0</v>
      </c>
      <c r="AF8521" t="s">
        <v>0</v>
      </c>
      <c r="AG8521" t="s">
        <v>0</v>
      </c>
    </row>
    <row r="8522" spans="1:33">
      <c r="A8522" t="s">
        <v>297</v>
      </c>
      <c r="B8522" t="s">
        <v>634</v>
      </c>
      <c r="C8522" t="s">
        <v>635</v>
      </c>
      <c r="D8522">
        <v>1976</v>
      </c>
      <c r="AD8522" t="s">
        <v>0</v>
      </c>
      <c r="AE8522" t="s">
        <v>0</v>
      </c>
      <c r="AF8522" t="s">
        <v>0</v>
      </c>
      <c r="AG8522" t="s">
        <v>0</v>
      </c>
    </row>
    <row r="8523" spans="1:33">
      <c r="A8523" t="s">
        <v>297</v>
      </c>
      <c r="B8523" t="s">
        <v>634</v>
      </c>
      <c r="C8523" t="s">
        <v>635</v>
      </c>
      <c r="D8523">
        <v>1977</v>
      </c>
      <c r="AD8523" t="s">
        <v>0</v>
      </c>
      <c r="AE8523" t="s">
        <v>0</v>
      </c>
      <c r="AF8523" t="s">
        <v>0</v>
      </c>
      <c r="AG8523" t="s">
        <v>0</v>
      </c>
    </row>
    <row r="8524" spans="1:33">
      <c r="A8524" t="s">
        <v>297</v>
      </c>
      <c r="B8524" t="s">
        <v>634</v>
      </c>
      <c r="C8524" t="s">
        <v>635</v>
      </c>
      <c r="D8524">
        <v>1978</v>
      </c>
      <c r="AD8524" t="s">
        <v>0</v>
      </c>
      <c r="AE8524" t="s">
        <v>0</v>
      </c>
      <c r="AF8524" t="s">
        <v>0</v>
      </c>
      <c r="AG8524" t="s">
        <v>0</v>
      </c>
    </row>
    <row r="8525" spans="1:33">
      <c r="A8525" t="s">
        <v>297</v>
      </c>
      <c r="B8525" t="s">
        <v>634</v>
      </c>
      <c r="C8525" t="s">
        <v>635</v>
      </c>
      <c r="D8525">
        <v>1979</v>
      </c>
      <c r="AD8525" t="s">
        <v>0</v>
      </c>
      <c r="AE8525" t="s">
        <v>0</v>
      </c>
      <c r="AF8525" t="s">
        <v>0</v>
      </c>
      <c r="AG8525" t="s">
        <v>0</v>
      </c>
    </row>
    <row r="8526" spans="1:33">
      <c r="A8526" t="s">
        <v>297</v>
      </c>
      <c r="B8526" t="s">
        <v>634</v>
      </c>
      <c r="C8526" t="s">
        <v>635</v>
      </c>
      <c r="D8526">
        <v>1980</v>
      </c>
      <c r="AD8526" t="s">
        <v>0</v>
      </c>
      <c r="AE8526" t="s">
        <v>0</v>
      </c>
      <c r="AF8526" t="s">
        <v>0</v>
      </c>
      <c r="AG8526" t="s">
        <v>0</v>
      </c>
    </row>
    <row r="8527" spans="1:33">
      <c r="A8527" t="s">
        <v>297</v>
      </c>
      <c r="B8527" t="s">
        <v>634</v>
      </c>
      <c r="C8527" t="s">
        <v>635</v>
      </c>
      <c r="D8527">
        <v>1981</v>
      </c>
      <c r="AD8527" t="s">
        <v>0</v>
      </c>
      <c r="AE8527" t="s">
        <v>0</v>
      </c>
      <c r="AF8527" t="s">
        <v>0</v>
      </c>
      <c r="AG8527" t="s">
        <v>0</v>
      </c>
    </row>
    <row r="8528" spans="1:33">
      <c r="A8528" t="s">
        <v>297</v>
      </c>
      <c r="B8528" t="s">
        <v>634</v>
      </c>
      <c r="C8528" t="s">
        <v>635</v>
      </c>
      <c r="D8528">
        <v>1982</v>
      </c>
      <c r="AD8528" t="s">
        <v>0</v>
      </c>
      <c r="AE8528" t="s">
        <v>0</v>
      </c>
      <c r="AF8528" t="s">
        <v>0</v>
      </c>
      <c r="AG8528" t="s">
        <v>0</v>
      </c>
    </row>
    <row r="8529" spans="1:47">
      <c r="A8529" t="s">
        <v>297</v>
      </c>
      <c r="B8529" t="s">
        <v>634</v>
      </c>
      <c r="C8529" t="s">
        <v>635</v>
      </c>
      <c r="D8529">
        <v>1983</v>
      </c>
      <c r="AD8529" t="s">
        <v>0</v>
      </c>
      <c r="AE8529" t="s">
        <v>0</v>
      </c>
      <c r="AF8529" t="s">
        <v>0</v>
      </c>
      <c r="AG8529" t="s">
        <v>0</v>
      </c>
    </row>
    <row r="8530" spans="1:47">
      <c r="A8530" t="s">
        <v>297</v>
      </c>
      <c r="B8530" t="s">
        <v>634</v>
      </c>
      <c r="C8530" t="s">
        <v>635</v>
      </c>
      <c r="D8530">
        <v>1984</v>
      </c>
      <c r="AD8530" t="s">
        <v>0</v>
      </c>
      <c r="AE8530" t="s">
        <v>0</v>
      </c>
      <c r="AF8530" t="s">
        <v>0</v>
      </c>
      <c r="AG8530" t="s">
        <v>0</v>
      </c>
    </row>
    <row r="8531" spans="1:47">
      <c r="A8531" t="s">
        <v>297</v>
      </c>
      <c r="B8531" t="s">
        <v>634</v>
      </c>
      <c r="C8531" t="s">
        <v>635</v>
      </c>
      <c r="D8531">
        <v>1985</v>
      </c>
      <c r="AD8531" t="s">
        <v>0</v>
      </c>
      <c r="AE8531" t="s">
        <v>0</v>
      </c>
      <c r="AF8531" t="s">
        <v>0</v>
      </c>
      <c r="AG8531" t="s">
        <v>0</v>
      </c>
    </row>
    <row r="8532" spans="1:47">
      <c r="A8532" t="s">
        <v>297</v>
      </c>
      <c r="B8532" t="s">
        <v>634</v>
      </c>
      <c r="C8532" t="s">
        <v>635</v>
      </c>
      <c r="D8532">
        <v>1986</v>
      </c>
      <c r="AD8532" t="s">
        <v>0</v>
      </c>
      <c r="AE8532" t="s">
        <v>0</v>
      </c>
      <c r="AF8532" t="s">
        <v>0</v>
      </c>
      <c r="AG8532" t="s">
        <v>0</v>
      </c>
    </row>
    <row r="8533" spans="1:47">
      <c r="A8533" t="s">
        <v>297</v>
      </c>
      <c r="B8533" t="s">
        <v>634</v>
      </c>
      <c r="C8533" t="s">
        <v>635</v>
      </c>
      <c r="D8533">
        <v>1987</v>
      </c>
      <c r="AD8533" t="s">
        <v>0</v>
      </c>
      <c r="AE8533" t="s">
        <v>0</v>
      </c>
      <c r="AF8533" t="s">
        <v>0</v>
      </c>
      <c r="AG8533" t="s">
        <v>0</v>
      </c>
    </row>
    <row r="8534" spans="1:47">
      <c r="A8534" t="s">
        <v>297</v>
      </c>
      <c r="B8534" t="s">
        <v>634</v>
      </c>
      <c r="C8534" t="s">
        <v>635</v>
      </c>
      <c r="D8534">
        <v>1988</v>
      </c>
      <c r="AD8534" t="s">
        <v>0</v>
      </c>
      <c r="AE8534" t="s">
        <v>0</v>
      </c>
      <c r="AF8534" t="s">
        <v>0</v>
      </c>
      <c r="AG8534" t="s">
        <v>0</v>
      </c>
    </row>
    <row r="8535" spans="1:47">
      <c r="A8535" t="s">
        <v>297</v>
      </c>
      <c r="B8535" t="s">
        <v>634</v>
      </c>
      <c r="C8535" t="s">
        <v>635</v>
      </c>
      <c r="D8535">
        <v>1989</v>
      </c>
      <c r="AD8535" t="s">
        <v>0</v>
      </c>
      <c r="AE8535" t="s">
        <v>0</v>
      </c>
      <c r="AF8535" t="s">
        <v>0</v>
      </c>
      <c r="AG8535" t="s">
        <v>0</v>
      </c>
    </row>
    <row r="8536" spans="1:47">
      <c r="A8536" t="s">
        <v>297</v>
      </c>
      <c r="B8536" t="s">
        <v>634</v>
      </c>
      <c r="C8536" t="s">
        <v>635</v>
      </c>
      <c r="D8536">
        <v>1990</v>
      </c>
      <c r="E8536">
        <v>53897.60546875</v>
      </c>
      <c r="F8536">
        <v>52326.9765625</v>
      </c>
      <c r="G8536">
        <v>7.8979369999999998</v>
      </c>
      <c r="H8536">
        <v>3.1018068790435791</v>
      </c>
      <c r="J8536">
        <v>2.5456221103668213</v>
      </c>
      <c r="K8536">
        <v>49428.046875</v>
      </c>
      <c r="L8536">
        <v>54989.84375</v>
      </c>
      <c r="M8536">
        <v>51416.3984375</v>
      </c>
      <c r="N8536">
        <v>49424.94140625</v>
      </c>
      <c r="O8536">
        <v>139536.984375</v>
      </c>
      <c r="P8536">
        <v>0.44917705655097961</v>
      </c>
      <c r="Q8536">
        <v>0.49279054999351501</v>
      </c>
      <c r="R8536">
        <v>92243.40625</v>
      </c>
      <c r="S8536">
        <v>85244.9609375</v>
      </c>
      <c r="T8536">
        <v>93164.890625</v>
      </c>
      <c r="U8536">
        <v>230009.171875</v>
      </c>
      <c r="V8536">
        <v>1.3668167591094971</v>
      </c>
      <c r="W8536">
        <v>1.2222167253494263</v>
      </c>
      <c r="X8536">
        <v>0.78433734178543091</v>
      </c>
      <c r="Z8536">
        <v>4.1671262622395246E-12</v>
      </c>
      <c r="AA8536">
        <v>0.62802457809448242</v>
      </c>
      <c r="AB8536">
        <v>0.6295621395111084</v>
      </c>
      <c r="AC8536">
        <v>0.65492886304855347</v>
      </c>
      <c r="AD8536" t="s">
        <v>385</v>
      </c>
      <c r="AE8536" t="s">
        <v>385</v>
      </c>
      <c r="AF8536" t="s">
        <v>391</v>
      </c>
      <c r="AG8536" t="s">
        <v>387</v>
      </c>
      <c r="AJ8536">
        <v>0.68318402767181396</v>
      </c>
      <c r="AK8536">
        <v>0.11253013461828232</v>
      </c>
      <c r="AL8536">
        <v>0.3168787956237793</v>
      </c>
      <c r="AM8536">
        <v>0.14352849125862122</v>
      </c>
      <c r="AN8536">
        <v>-0.29396885633468628</v>
      </c>
      <c r="AO8536">
        <v>3.7847433239221573E-2</v>
      </c>
      <c r="AP8536">
        <v>0.7005846739596131</v>
      </c>
      <c r="AQ8536">
        <v>0.6432267583503154</v>
      </c>
      <c r="AR8536">
        <v>0.47158654574731484</v>
      </c>
      <c r="AS8536">
        <v>0.56864547729492188</v>
      </c>
      <c r="AT8536">
        <v>0.51679551601409912</v>
      </c>
      <c r="AU8536">
        <v>0.60314851999282837</v>
      </c>
    </row>
    <row r="8537" spans="1:47">
      <c r="A8537" t="s">
        <v>297</v>
      </c>
      <c r="B8537" t="s">
        <v>634</v>
      </c>
      <c r="C8537" t="s">
        <v>635</v>
      </c>
      <c r="D8537">
        <v>1991</v>
      </c>
      <c r="E8537">
        <v>47624.453125</v>
      </c>
      <c r="F8537">
        <v>46258.63671875</v>
      </c>
      <c r="G8537">
        <v>7.5956359999999998</v>
      </c>
      <c r="H8537">
        <v>2.8528873920440674</v>
      </c>
      <c r="J8537">
        <v>2.568464994430542</v>
      </c>
      <c r="K8537">
        <v>43553.05859375</v>
      </c>
      <c r="L8537">
        <v>48452.796875</v>
      </c>
      <c r="M8537">
        <v>45300.7734375</v>
      </c>
      <c r="N8537">
        <v>44386.5078125</v>
      </c>
      <c r="O8537">
        <v>136958.296875</v>
      </c>
      <c r="P8537">
        <v>0.42694953083992004</v>
      </c>
      <c r="Q8537">
        <v>0.46417862176895142</v>
      </c>
      <c r="R8537">
        <v>81484.0703125</v>
      </c>
      <c r="S8537">
        <v>75278.3984375</v>
      </c>
      <c r="T8537">
        <v>82304.2265625</v>
      </c>
      <c r="U8537">
        <v>229777.9375</v>
      </c>
      <c r="V8537">
        <v>1.2805423736572266</v>
      </c>
      <c r="W8537">
        <v>1.1451551914215088</v>
      </c>
      <c r="X8537">
        <v>0.78433734178543091</v>
      </c>
      <c r="Y8537">
        <v>3.6190126091241837E-2</v>
      </c>
      <c r="Z8537">
        <v>8.9343625118438706E-12</v>
      </c>
      <c r="AA8537">
        <v>0.65171712636947632</v>
      </c>
      <c r="AB8537">
        <v>0.65357911586761475</v>
      </c>
      <c r="AC8537">
        <v>0.66704130172729492</v>
      </c>
      <c r="AD8537" t="s">
        <v>385</v>
      </c>
      <c r="AE8537" t="s">
        <v>385</v>
      </c>
      <c r="AF8537" t="s">
        <v>391</v>
      </c>
      <c r="AG8537" t="s">
        <v>387</v>
      </c>
      <c r="AJ8537">
        <v>0.67175108194351196</v>
      </c>
      <c r="AK8537">
        <v>0.11038801819086075</v>
      </c>
      <c r="AL8537">
        <v>0.30947184562683105</v>
      </c>
      <c r="AM8537">
        <v>0.13363444805145264</v>
      </c>
      <c r="AN8537">
        <v>-0.26298531889915466</v>
      </c>
      <c r="AO8537">
        <v>3.7739947438240051E-2</v>
      </c>
      <c r="AP8537">
        <v>0.72520241192801405</v>
      </c>
      <c r="AQ8537">
        <v>0.67012971441754587</v>
      </c>
      <c r="AR8537">
        <v>0.49220729807179653</v>
      </c>
      <c r="AS8537">
        <v>0.62076652050018311</v>
      </c>
      <c r="AT8537">
        <v>0.58764725923538208</v>
      </c>
      <c r="AU8537">
        <v>0.63564664125442505</v>
      </c>
    </row>
    <row r="8538" spans="1:47">
      <c r="A8538" t="s">
        <v>297</v>
      </c>
      <c r="B8538" t="s">
        <v>634</v>
      </c>
      <c r="C8538" t="s">
        <v>635</v>
      </c>
      <c r="D8538">
        <v>1992</v>
      </c>
      <c r="E8538">
        <v>34225.42578125</v>
      </c>
      <c r="F8538">
        <v>33205.0078125</v>
      </c>
      <c r="G8538">
        <v>7.604063</v>
      </c>
      <c r="H8538">
        <v>2.8638741970062256</v>
      </c>
      <c r="J8538">
        <v>2.586754322052002</v>
      </c>
      <c r="K8538">
        <v>31047.26953125</v>
      </c>
      <c r="L8538">
        <v>34669.2421875</v>
      </c>
      <c r="M8538">
        <v>32418.73046875</v>
      </c>
      <c r="N8538">
        <v>31210.12890625</v>
      </c>
      <c r="O8538">
        <v>133441.53125</v>
      </c>
      <c r="P8538">
        <v>0.29172694683074951</v>
      </c>
      <c r="Q8538">
        <v>0.3219379186630249</v>
      </c>
      <c r="R8538">
        <v>58554.5625</v>
      </c>
      <c r="S8538">
        <v>54128.98828125</v>
      </c>
      <c r="T8538">
        <v>59135.0859375</v>
      </c>
      <c r="U8538">
        <v>227455.234375</v>
      </c>
      <c r="V8538">
        <v>0.91433906555175781</v>
      </c>
      <c r="W8538">
        <v>0.81754708290100098</v>
      </c>
      <c r="X8538">
        <v>0.78433734178543091</v>
      </c>
      <c r="Y8538">
        <v>3.5744067281484604E-2</v>
      </c>
      <c r="Z8538">
        <v>7.8770865140008295E-10</v>
      </c>
      <c r="AA8538">
        <v>0.67298775911331177</v>
      </c>
      <c r="AB8538">
        <v>0.67187583446502686</v>
      </c>
      <c r="AC8538">
        <v>0.69789403676986694</v>
      </c>
      <c r="AD8538" t="s">
        <v>385</v>
      </c>
      <c r="AE8538" t="s">
        <v>388</v>
      </c>
      <c r="AF8538" t="s">
        <v>391</v>
      </c>
      <c r="AG8538" t="s">
        <v>387</v>
      </c>
      <c r="AJ8538">
        <v>0.68098652362823486</v>
      </c>
      <c r="AK8538">
        <v>0.11605123430490494</v>
      </c>
      <c r="AL8538">
        <v>0.3137952983379364</v>
      </c>
      <c r="AM8538">
        <v>0.15116113424301147</v>
      </c>
      <c r="AN8538">
        <v>-0.29994919896125793</v>
      </c>
      <c r="AO8538">
        <v>3.7954941391944885E-2</v>
      </c>
      <c r="AP8538">
        <v>0.74945296971945474</v>
      </c>
      <c r="AQ8538">
        <v>0.66234492652557797</v>
      </c>
      <c r="AR8538">
        <v>0.50704588590524435</v>
      </c>
      <c r="AS8538">
        <v>0.57653367519378662</v>
      </c>
      <c r="AT8538">
        <v>0.54037785530090332</v>
      </c>
      <c r="AU8538">
        <v>0.66114300489425659</v>
      </c>
    </row>
    <row r="8539" spans="1:47">
      <c r="A8539" t="s">
        <v>297</v>
      </c>
      <c r="B8539" t="s">
        <v>634</v>
      </c>
      <c r="C8539" t="s">
        <v>635</v>
      </c>
      <c r="D8539">
        <v>1993</v>
      </c>
      <c r="E8539">
        <v>23828.318359375</v>
      </c>
      <c r="F8539">
        <v>22285.18359375</v>
      </c>
      <c r="G8539">
        <v>7.6143279999999995</v>
      </c>
      <c r="H8539">
        <v>2.8867144584655762</v>
      </c>
      <c r="J8539">
        <v>2.6051740646362305</v>
      </c>
      <c r="K8539">
        <v>21474.48828125</v>
      </c>
      <c r="L8539">
        <v>24032.7734375</v>
      </c>
      <c r="M8539">
        <v>22466</v>
      </c>
      <c r="N8539">
        <v>21105.3046875</v>
      </c>
      <c r="O8539">
        <v>131937.3125</v>
      </c>
      <c r="P8539">
        <v>0.19427336752414703</v>
      </c>
      <c r="Q8539">
        <v>0.21816062927246094</v>
      </c>
      <c r="R8539">
        <v>40736.7421875</v>
      </c>
      <c r="S8539">
        <v>37610.77734375</v>
      </c>
      <c r="T8539">
        <v>41152.91015625</v>
      </c>
      <c r="U8539">
        <v>223652.625</v>
      </c>
      <c r="V8539">
        <v>0.63094145059585571</v>
      </c>
      <c r="W8539">
        <v>0.56431847810745239</v>
      </c>
      <c r="X8539">
        <v>0.78433734178543091</v>
      </c>
      <c r="Y8539">
        <v>3.5076085478067398E-2</v>
      </c>
      <c r="Z8539">
        <v>1.711151372870179</v>
      </c>
      <c r="AA8539">
        <v>0.69090819358825684</v>
      </c>
      <c r="AB8539">
        <v>0.68931066989898682</v>
      </c>
      <c r="AC8539">
        <v>0.73375177383422852</v>
      </c>
      <c r="AD8539" t="s">
        <v>385</v>
      </c>
      <c r="AE8539" t="s">
        <v>388</v>
      </c>
      <c r="AF8539" t="s">
        <v>391</v>
      </c>
      <c r="AG8539" t="s">
        <v>387</v>
      </c>
      <c r="AJ8539">
        <v>0.69821065664291382</v>
      </c>
      <c r="AK8539">
        <v>0.12121526896953583</v>
      </c>
      <c r="AL8539">
        <v>0.31928181648254395</v>
      </c>
      <c r="AM8539">
        <v>0.15174894034862518</v>
      </c>
      <c r="AN8539">
        <v>-0.32798168063163757</v>
      </c>
      <c r="AO8539">
        <v>3.7524960935115814E-2</v>
      </c>
      <c r="AP8539">
        <v>0.76647519122075447</v>
      </c>
      <c r="AQ8539">
        <v>0.67590092182672534</v>
      </c>
      <c r="AR8539">
        <v>0.52565698011216155</v>
      </c>
      <c r="AS8539">
        <v>0.59886449575424194</v>
      </c>
      <c r="AT8539">
        <v>0.51704937219619751</v>
      </c>
      <c r="AU8539">
        <v>0.67193734645843506</v>
      </c>
    </row>
    <row r="8540" spans="1:47">
      <c r="A8540" t="s">
        <v>297</v>
      </c>
      <c r="B8540" t="s">
        <v>634</v>
      </c>
      <c r="C8540" t="s">
        <v>635</v>
      </c>
      <c r="D8540">
        <v>1994</v>
      </c>
      <c r="E8540">
        <v>24431.39453125</v>
      </c>
      <c r="F8540">
        <v>23009.703125</v>
      </c>
      <c r="G8540">
        <v>7.6227109999999998</v>
      </c>
      <c r="H8540">
        <v>2.9130616188049316</v>
      </c>
      <c r="J8540">
        <v>2.6237246990203857</v>
      </c>
      <c r="K8540">
        <v>22100.509765625</v>
      </c>
      <c r="L8540">
        <v>24557.201171875</v>
      </c>
      <c r="M8540">
        <v>22969.966796875</v>
      </c>
      <c r="N8540">
        <v>22000.734375</v>
      </c>
      <c r="O8540">
        <v>131079.703125</v>
      </c>
      <c r="P8540">
        <v>0.19862917065620422</v>
      </c>
      <c r="Q8540">
        <v>0.21836023032665253</v>
      </c>
      <c r="R8540">
        <v>41793.8203125</v>
      </c>
      <c r="S8540">
        <v>38683.3125</v>
      </c>
      <c r="T8540">
        <v>42195.55859375</v>
      </c>
      <c r="U8540">
        <v>220295.65625</v>
      </c>
      <c r="V8540">
        <v>0.64123839139938354</v>
      </c>
      <c r="W8540">
        <v>0.57318544387817383</v>
      </c>
      <c r="X8540">
        <v>0.78433734178543091</v>
      </c>
      <c r="Y8540">
        <v>3.4042492508888245E-2</v>
      </c>
      <c r="Z8540">
        <v>1.726373231724061</v>
      </c>
      <c r="AA8540">
        <v>0.70492535829544067</v>
      </c>
      <c r="AB8540">
        <v>0.70615029335021973</v>
      </c>
      <c r="AC8540">
        <v>0.7372593879699707</v>
      </c>
      <c r="AD8540" t="s">
        <v>385</v>
      </c>
      <c r="AE8540" t="s">
        <v>388</v>
      </c>
      <c r="AF8540" t="s">
        <v>391</v>
      </c>
      <c r="AG8540" t="s">
        <v>387</v>
      </c>
      <c r="AJ8540">
        <v>0.69167762994766235</v>
      </c>
      <c r="AK8540">
        <v>0.11166410148143768</v>
      </c>
      <c r="AL8540">
        <v>0.31285744905471802</v>
      </c>
      <c r="AM8540">
        <v>0.15304577350616455</v>
      </c>
      <c r="AN8540">
        <v>-0.30762988328933716</v>
      </c>
      <c r="AO8540">
        <v>3.8384929299354553E-2</v>
      </c>
      <c r="AP8540">
        <v>0.78156459069603401</v>
      </c>
      <c r="AQ8540">
        <v>0.71716967467834114</v>
      </c>
      <c r="AR8540">
        <v>0.5354883976514454</v>
      </c>
      <c r="AS8540">
        <v>0.60647851228713989</v>
      </c>
      <c r="AT8540">
        <v>0.55932021141052246</v>
      </c>
      <c r="AU8540">
        <v>0.68011963367462158</v>
      </c>
    </row>
    <row r="8541" spans="1:47">
      <c r="A8541" t="s">
        <v>297</v>
      </c>
      <c r="B8541" t="s">
        <v>634</v>
      </c>
      <c r="C8541" t="s">
        <v>635</v>
      </c>
      <c r="D8541">
        <v>1995</v>
      </c>
      <c r="E8541">
        <v>25859.3046875</v>
      </c>
      <c r="F8541">
        <v>24854.966796875</v>
      </c>
      <c r="G8541">
        <v>7.6282639999999997</v>
      </c>
      <c r="H8541">
        <v>2.9457917213439941</v>
      </c>
      <c r="J8541">
        <v>2.6424076557159424</v>
      </c>
      <c r="K8541">
        <v>23324.626953125</v>
      </c>
      <c r="L8541">
        <v>25968.609375</v>
      </c>
      <c r="M8541">
        <v>24261.134765625</v>
      </c>
      <c r="N8541">
        <v>23726.1953125</v>
      </c>
      <c r="O8541">
        <v>131145.640625</v>
      </c>
      <c r="P8541">
        <v>0.21120928227901459</v>
      </c>
      <c r="Q8541">
        <v>0.22820016741752625</v>
      </c>
      <c r="R8541">
        <v>44170.66015625</v>
      </c>
      <c r="S8541">
        <v>40679.125</v>
      </c>
      <c r="T8541">
        <v>44648.57421875</v>
      </c>
      <c r="U8541">
        <v>217486.15625</v>
      </c>
      <c r="V8541">
        <v>0.66991645097732544</v>
      </c>
      <c r="W8541">
        <v>0.59953606128692627</v>
      </c>
      <c r="X8541">
        <v>0.78433734178543091</v>
      </c>
      <c r="Y8541">
        <v>3.3096976578235626E-2</v>
      </c>
      <c r="Z8541">
        <v>2.9351385584227749</v>
      </c>
      <c r="AA8541">
        <v>0.71696466207504272</v>
      </c>
      <c r="AB8541">
        <v>0.7212522029876709</v>
      </c>
      <c r="AC8541">
        <v>0.73751389980316162</v>
      </c>
      <c r="AD8541" t="s">
        <v>385</v>
      </c>
      <c r="AE8541" t="s">
        <v>388</v>
      </c>
      <c r="AF8541" t="s">
        <v>391</v>
      </c>
      <c r="AG8541" t="s">
        <v>387</v>
      </c>
      <c r="AJ8541">
        <v>0.6768563985824585</v>
      </c>
      <c r="AK8541">
        <v>0.11143729090690613</v>
      </c>
      <c r="AL8541">
        <v>0.30621853470802307</v>
      </c>
      <c r="AM8541">
        <v>0.1385999321937561</v>
      </c>
      <c r="AN8541">
        <v>-0.2697770893573761</v>
      </c>
      <c r="AO8541">
        <v>3.666498139500618E-2</v>
      </c>
      <c r="AP8541">
        <v>0.79046730114374009</v>
      </c>
      <c r="AQ8541">
        <v>0.75907653283394738</v>
      </c>
      <c r="AR8541">
        <v>0.55449653106928409</v>
      </c>
      <c r="AS8541">
        <v>0.64816063642501831</v>
      </c>
      <c r="AT8541">
        <v>0.62563300132751465</v>
      </c>
      <c r="AU8541">
        <v>0.68503475189208984</v>
      </c>
    </row>
    <row r="8542" spans="1:47">
      <c r="A8542" t="s">
        <v>297</v>
      </c>
      <c r="B8542" t="s">
        <v>634</v>
      </c>
      <c r="C8542" t="s">
        <v>635</v>
      </c>
      <c r="D8542">
        <v>1996</v>
      </c>
      <c r="E8542">
        <v>46460.43359375</v>
      </c>
      <c r="F8542">
        <v>46311.90625</v>
      </c>
      <c r="G8542">
        <v>7.622185</v>
      </c>
      <c r="H8542">
        <v>2.9345211982727051</v>
      </c>
      <c r="J8542">
        <v>2.6559796333312988</v>
      </c>
      <c r="K8542">
        <v>42193.80078125</v>
      </c>
      <c r="L8542">
        <v>46302.45703125</v>
      </c>
      <c r="M8542">
        <v>43361.58984375</v>
      </c>
      <c r="N8542">
        <v>44129.79296875</v>
      </c>
      <c r="O8542">
        <v>220856.296875</v>
      </c>
      <c r="P8542">
        <v>0.33194515109062195</v>
      </c>
      <c r="Q8542">
        <v>0.34394299983978271</v>
      </c>
      <c r="R8542">
        <v>46225.50390625</v>
      </c>
      <c r="S8542">
        <v>42998.78515625</v>
      </c>
      <c r="T8542">
        <v>46614.03125</v>
      </c>
      <c r="U8542">
        <v>215104.453125</v>
      </c>
      <c r="V8542">
        <v>0.70203763246536255</v>
      </c>
      <c r="W8542">
        <v>0.62678182125091553</v>
      </c>
      <c r="X8542">
        <v>0.78433734178543091</v>
      </c>
      <c r="Y8542">
        <v>3.2323785126209259E-2</v>
      </c>
      <c r="Z8542">
        <v>4.9424999999999999</v>
      </c>
      <c r="AA8542">
        <v>0.42694306373596191</v>
      </c>
      <c r="AB8542">
        <v>0.43039032816886902</v>
      </c>
      <c r="AC8542">
        <v>0.42289814352989197</v>
      </c>
      <c r="AD8542" t="s">
        <v>385</v>
      </c>
      <c r="AE8542" t="s">
        <v>388</v>
      </c>
      <c r="AF8542" t="s">
        <v>386</v>
      </c>
      <c r="AG8542" t="s">
        <v>387</v>
      </c>
      <c r="AJ8542">
        <v>0.67406827211380005</v>
      </c>
      <c r="AK8542">
        <v>9.3103930354118347E-2</v>
      </c>
      <c r="AL8542">
        <v>0.28206133842468262</v>
      </c>
      <c r="AM8542">
        <v>8.212878555059433E-2</v>
      </c>
      <c r="AN8542">
        <v>-0.17146717011928558</v>
      </c>
      <c r="AO8542">
        <v>4.0104866027832031E-2</v>
      </c>
      <c r="AP8542">
        <v>0.46491042527267057</v>
      </c>
      <c r="AQ8542">
        <v>0.46579206116875971</v>
      </c>
      <c r="AR8542">
        <v>0.33620897135472305</v>
      </c>
      <c r="AS8542">
        <v>0.66932851076126099</v>
      </c>
      <c r="AT8542">
        <v>0.58677828311920166</v>
      </c>
      <c r="AU8542">
        <v>0.41001230478286743</v>
      </c>
    </row>
    <row r="8543" spans="1:47">
      <c r="A8543" t="s">
        <v>297</v>
      </c>
      <c r="B8543" t="s">
        <v>634</v>
      </c>
      <c r="C8543" t="s">
        <v>635</v>
      </c>
      <c r="D8543">
        <v>1997</v>
      </c>
      <c r="E8543">
        <v>50957.73046875</v>
      </c>
      <c r="F8543">
        <v>51230.98828125</v>
      </c>
      <c r="G8543">
        <v>7.5985379999999996</v>
      </c>
      <c r="H8543">
        <v>2.8327710628509521</v>
      </c>
      <c r="J8543">
        <v>2.669621467590332</v>
      </c>
      <c r="K8543">
        <v>45786.08984375</v>
      </c>
      <c r="L8543">
        <v>51116.34375</v>
      </c>
      <c r="M8543">
        <v>47641.55859375</v>
      </c>
      <c r="N8543">
        <v>49103.0078125</v>
      </c>
      <c r="O8543">
        <v>214113.96875</v>
      </c>
      <c r="P8543">
        <v>0.37462067604064941</v>
      </c>
      <c r="Q8543">
        <v>0.38587227463722229</v>
      </c>
      <c r="R8543">
        <v>49659.421875</v>
      </c>
      <c r="S8543">
        <v>45275.04296875</v>
      </c>
      <c r="T8543">
        <v>50316.640625</v>
      </c>
      <c r="U8543">
        <v>213327.234375</v>
      </c>
      <c r="V8543">
        <v>0.77362930774688721</v>
      </c>
      <c r="W8543">
        <v>0.69400703907012939</v>
      </c>
      <c r="X8543">
        <v>0.78433734178543091</v>
      </c>
      <c r="Y8543">
        <v>3.1569167971611023E-2</v>
      </c>
      <c r="Z8543">
        <v>6.66</v>
      </c>
      <c r="AA8543">
        <v>0.37504634261131287</v>
      </c>
      <c r="AB8543">
        <v>0.38097712397575378</v>
      </c>
      <c r="AC8543">
        <v>0.36963817477226257</v>
      </c>
      <c r="AD8543" t="s">
        <v>385</v>
      </c>
      <c r="AE8543" t="s">
        <v>388</v>
      </c>
      <c r="AF8543" t="s">
        <v>386</v>
      </c>
      <c r="AG8543" t="s">
        <v>387</v>
      </c>
      <c r="AJ8543">
        <v>0.6315915584564209</v>
      </c>
      <c r="AK8543">
        <v>0.10855250805616379</v>
      </c>
      <c r="AL8543">
        <v>0.30085828900337219</v>
      </c>
      <c r="AM8543">
        <v>6.7000500857830048E-2</v>
      </c>
      <c r="AN8543">
        <v>-0.14122791588306427</v>
      </c>
      <c r="AO8543">
        <v>3.3225096762180328E-2</v>
      </c>
      <c r="AP8543">
        <v>0.41545435563901828</v>
      </c>
      <c r="AQ8543">
        <v>0.43192163760772767</v>
      </c>
      <c r="AR8543">
        <v>0.29021788079614042</v>
      </c>
      <c r="AS8543">
        <v>0.62688583135604858</v>
      </c>
      <c r="AT8543">
        <v>0.57526063919067383</v>
      </c>
      <c r="AU8543">
        <v>0.37971389293670654</v>
      </c>
    </row>
    <row r="8544" spans="1:47">
      <c r="A8544" t="s">
        <v>297</v>
      </c>
      <c r="B8544" t="s">
        <v>634</v>
      </c>
      <c r="C8544" t="s">
        <v>635</v>
      </c>
      <c r="D8544">
        <v>1998</v>
      </c>
      <c r="E8544">
        <v>51884.0234375</v>
      </c>
      <c r="F8544">
        <v>52079.67578125</v>
      </c>
      <c r="G8544">
        <v>7.5677449999999995</v>
      </c>
      <c r="H8544">
        <v>2.8764326572418213</v>
      </c>
      <c r="J8544">
        <v>2.6833333969116211</v>
      </c>
      <c r="K8544">
        <v>48276.90625</v>
      </c>
      <c r="L8544">
        <v>51495.05859375</v>
      </c>
      <c r="M8544">
        <v>48456.44921875</v>
      </c>
      <c r="N8544">
        <v>50120.41015625</v>
      </c>
      <c r="O8544">
        <v>207770.796875</v>
      </c>
      <c r="P8544">
        <v>0.38786926865577698</v>
      </c>
      <c r="Q8544">
        <v>0.39203605055809021</v>
      </c>
      <c r="R8544">
        <v>49975.42578125</v>
      </c>
      <c r="S8544">
        <v>47410.7421875</v>
      </c>
      <c r="T8544">
        <v>50154.109375</v>
      </c>
      <c r="U8544">
        <v>211667.921875</v>
      </c>
      <c r="V8544">
        <v>0.76871055364608765</v>
      </c>
      <c r="W8544">
        <v>0.68302071094512939</v>
      </c>
      <c r="X8544">
        <v>0.67030090093612671</v>
      </c>
      <c r="Y8544">
        <v>3.0968887731432915E-2</v>
      </c>
      <c r="Z8544">
        <v>9.58</v>
      </c>
      <c r="AA8544">
        <v>0.34598228335380554</v>
      </c>
      <c r="AB8544">
        <v>0.35014262795448303</v>
      </c>
      <c r="AC8544">
        <v>0.3385181725025177</v>
      </c>
      <c r="AD8544" t="s">
        <v>385</v>
      </c>
      <c r="AE8544" t="s">
        <v>388</v>
      </c>
      <c r="AF8544" t="s">
        <v>386</v>
      </c>
      <c r="AG8544" t="s">
        <v>387</v>
      </c>
      <c r="AJ8544">
        <v>0.68840909004211426</v>
      </c>
      <c r="AK8544">
        <v>6.4208410680294037E-2</v>
      </c>
      <c r="AL8544">
        <v>0.27480936050415039</v>
      </c>
      <c r="AM8544">
        <v>8.3687826991081238E-2</v>
      </c>
      <c r="AN8544">
        <v>-0.15809935331344604</v>
      </c>
      <c r="AO8544">
        <v>4.6984635293483734E-2</v>
      </c>
      <c r="AP8544">
        <v>0.37971597056816525</v>
      </c>
      <c r="AQ8544">
        <v>0.41255410922334163</v>
      </c>
      <c r="AR8544">
        <v>0.26147798473833866</v>
      </c>
      <c r="AS8544">
        <v>0.59196406602859497</v>
      </c>
      <c r="AT8544">
        <v>0.54821944236755371</v>
      </c>
      <c r="AU8544">
        <v>0.36064746975898743</v>
      </c>
    </row>
    <row r="8545" spans="1:47">
      <c r="A8545" t="s">
        <v>297</v>
      </c>
      <c r="B8545" t="s">
        <v>634</v>
      </c>
      <c r="C8545" t="s">
        <v>635</v>
      </c>
      <c r="D8545">
        <v>1999</v>
      </c>
      <c r="E8545">
        <v>46413.30859375</v>
      </c>
      <c r="F8545">
        <v>46736.76953125</v>
      </c>
      <c r="G8545">
        <v>7.5404009999999992</v>
      </c>
      <c r="H8545">
        <v>2.8090450763702393</v>
      </c>
      <c r="J8545">
        <v>2.6971156597137451</v>
      </c>
      <c r="K8545">
        <v>42620.28125</v>
      </c>
      <c r="L8545">
        <v>45898.49609375</v>
      </c>
      <c r="M8545">
        <v>43585.9921875</v>
      </c>
      <c r="N8545">
        <v>45200.76953125</v>
      </c>
      <c r="O8545">
        <v>201601.484375</v>
      </c>
      <c r="P8545">
        <v>0.35472381114959717</v>
      </c>
      <c r="Q8545">
        <v>0.35044646263122559</v>
      </c>
      <c r="R8545">
        <v>44389.6640625</v>
      </c>
      <c r="S8545">
        <v>41173.33984375</v>
      </c>
      <c r="T8545">
        <v>44143.78125</v>
      </c>
      <c r="U8545">
        <v>209939.234375</v>
      </c>
      <c r="V8545">
        <v>0.69310742616653442</v>
      </c>
      <c r="W8545">
        <v>0.6102520227432251</v>
      </c>
      <c r="X8545">
        <v>0.63856786489486694</v>
      </c>
      <c r="Y8545">
        <v>3.0569301918148994E-2</v>
      </c>
      <c r="Z8545">
        <v>18.940000000000001</v>
      </c>
      <c r="AA8545">
        <v>0.24518148601055145</v>
      </c>
      <c r="AB8545">
        <v>0.24908435344696045</v>
      </c>
      <c r="AC8545">
        <v>0.2401859313249588</v>
      </c>
      <c r="AD8545" t="s">
        <v>385</v>
      </c>
      <c r="AE8545" t="s">
        <v>388</v>
      </c>
      <c r="AF8545" t="s">
        <v>386</v>
      </c>
      <c r="AG8545" t="s">
        <v>387</v>
      </c>
      <c r="AI8545">
        <v>22.222222222222218</v>
      </c>
      <c r="AJ8545">
        <v>0.69464302062988281</v>
      </c>
      <c r="AK8545">
        <v>7.2525657713413239E-2</v>
      </c>
      <c r="AL8545">
        <v>0.2482675313949585</v>
      </c>
      <c r="AM8545">
        <v>3.2249070703983307E-2</v>
      </c>
      <c r="AN8545">
        <v>-7.0143915712833405E-2</v>
      </c>
      <c r="AO8545">
        <v>2.2458622232079506E-2</v>
      </c>
      <c r="AP8545">
        <v>0.26798157108958165</v>
      </c>
      <c r="AQ8545">
        <v>0.29982573754004538</v>
      </c>
      <c r="AR8545">
        <v>0.18138775050312533</v>
      </c>
      <c r="AS8545">
        <v>0.58185660839080811</v>
      </c>
      <c r="AT8545">
        <v>0.52608853578567505</v>
      </c>
      <c r="AU8545">
        <v>0.26557332277297974</v>
      </c>
    </row>
    <row r="8546" spans="1:47">
      <c r="A8546" t="s">
        <v>297</v>
      </c>
      <c r="B8546" t="s">
        <v>634</v>
      </c>
      <c r="C8546" t="s">
        <v>635</v>
      </c>
      <c r="D8546">
        <v>2000</v>
      </c>
      <c r="E8546">
        <v>48460.62109375</v>
      </c>
      <c r="F8546">
        <v>49357.37890625</v>
      </c>
      <c r="G8546">
        <v>7.5163459999999995</v>
      </c>
      <c r="H8546">
        <v>2.8123595714569092</v>
      </c>
      <c r="J8546">
        <v>2.7109687328338623</v>
      </c>
      <c r="K8546">
        <v>45278.65625</v>
      </c>
      <c r="L8546">
        <v>48383.10546875</v>
      </c>
      <c r="M8546">
        <v>45923.3203125</v>
      </c>
      <c r="N8546">
        <v>47943.97265625</v>
      </c>
      <c r="O8546">
        <v>199172.03125</v>
      </c>
      <c r="P8546">
        <v>0.37336498498916626</v>
      </c>
      <c r="Q8546">
        <v>0.36056172847747803</v>
      </c>
      <c r="R8546">
        <v>46723.97265625</v>
      </c>
      <c r="S8546">
        <v>43766.4375</v>
      </c>
      <c r="T8546">
        <v>46487.51171875</v>
      </c>
      <c r="U8546">
        <v>209393.84375</v>
      </c>
      <c r="V8546">
        <v>0.72739952802658081</v>
      </c>
      <c r="W8546">
        <v>0.64075285196304321</v>
      </c>
      <c r="X8546">
        <v>0.610626220703125</v>
      </c>
      <c r="Y8546">
        <v>2.9806312173604965E-2</v>
      </c>
      <c r="Z8546">
        <v>44.02</v>
      </c>
      <c r="AA8546">
        <v>0.18737858533859253</v>
      </c>
      <c r="AB8546">
        <v>0.19006507098674774</v>
      </c>
      <c r="AC8546">
        <v>0.18205456435680389</v>
      </c>
      <c r="AD8546" t="s">
        <v>385</v>
      </c>
      <c r="AE8546" t="s">
        <v>388</v>
      </c>
      <c r="AF8546" t="s">
        <v>386</v>
      </c>
      <c r="AG8546" t="s">
        <v>387</v>
      </c>
      <c r="AJ8546">
        <v>0.68103677034378052</v>
      </c>
      <c r="AK8546">
        <v>6.4751617610454559E-2</v>
      </c>
      <c r="AL8546">
        <v>0.26337087154388428</v>
      </c>
      <c r="AM8546">
        <v>2.384420670568943E-2</v>
      </c>
      <c r="AN8546">
        <v>-5.2768971771001816E-2</v>
      </c>
      <c r="AO8546">
        <v>1.9765511155128479E-2</v>
      </c>
      <c r="AP8546">
        <v>0.20754821852005645</v>
      </c>
      <c r="AQ8546">
        <v>0.22924766728966811</v>
      </c>
      <c r="AR8546">
        <v>0.13522300629203882</v>
      </c>
      <c r="AS8546">
        <v>0.54356527328491211</v>
      </c>
      <c r="AT8546">
        <v>0.49860078096389771</v>
      </c>
      <c r="AU8546">
        <v>0.20478814840316772</v>
      </c>
    </row>
    <row r="8547" spans="1:47">
      <c r="A8547" t="s">
        <v>297</v>
      </c>
      <c r="B8547" t="s">
        <v>634</v>
      </c>
      <c r="C8547" t="s">
        <v>635</v>
      </c>
      <c r="D8547">
        <v>2001</v>
      </c>
      <c r="E8547">
        <v>50196.0390625</v>
      </c>
      <c r="F8547">
        <v>53757.45703125</v>
      </c>
      <c r="G8547">
        <v>7.5034329999999994</v>
      </c>
      <c r="H8547">
        <v>2.8393955230712891</v>
      </c>
      <c r="J8547">
        <v>2.7172541618347168</v>
      </c>
      <c r="K8547">
        <v>50729.9453125</v>
      </c>
      <c r="L8547">
        <v>55350.70703125</v>
      </c>
      <c r="M8547">
        <v>47843.56640625</v>
      </c>
      <c r="N8547">
        <v>52404.3203125</v>
      </c>
      <c r="O8547">
        <v>196887.609375</v>
      </c>
      <c r="P8547">
        <v>0.40286403894424438</v>
      </c>
      <c r="Q8547">
        <v>0.40633457899093628</v>
      </c>
      <c r="R8547">
        <v>49222.5</v>
      </c>
      <c r="S8547">
        <v>49335.62109375</v>
      </c>
      <c r="T8547">
        <v>53777.34765625</v>
      </c>
      <c r="U8547">
        <v>208301.28125</v>
      </c>
      <c r="V8547">
        <v>0.7620658278465271</v>
      </c>
      <c r="W8547">
        <v>0.73713862895965576</v>
      </c>
      <c r="X8547">
        <v>0.64768743515014648</v>
      </c>
      <c r="Y8547">
        <v>2.941618487238884E-2</v>
      </c>
      <c r="Z8547">
        <v>66.680599200000003</v>
      </c>
      <c r="AA8547">
        <v>0.23435063660144806</v>
      </c>
      <c r="AB8547">
        <v>0.23890958726406097</v>
      </c>
      <c r="AC8547">
        <v>0.21811728179454803</v>
      </c>
      <c r="AD8547" t="s">
        <v>385</v>
      </c>
      <c r="AE8547" t="s">
        <v>388</v>
      </c>
      <c r="AF8547" t="s">
        <v>386</v>
      </c>
      <c r="AG8547" t="s">
        <v>387</v>
      </c>
      <c r="AJ8547">
        <v>0.69209587574005127</v>
      </c>
      <c r="AK8547">
        <v>8.8175207376480103E-2</v>
      </c>
      <c r="AL8547">
        <v>0.2759530246257782</v>
      </c>
      <c r="AM8547">
        <v>6.5574921667575836E-2</v>
      </c>
      <c r="AN8547">
        <v>-0.16171696782112122</v>
      </c>
      <c r="AO8547">
        <v>3.9917942136526108E-2</v>
      </c>
      <c r="AP8547">
        <v>0.26165314166986064</v>
      </c>
      <c r="AQ8547">
        <v>0.28896111486317699</v>
      </c>
      <c r="AR8547">
        <v>0.16587538649813938</v>
      </c>
      <c r="AS8547">
        <v>0.53564333915710449</v>
      </c>
      <c r="AT8547">
        <v>0.48267269134521484</v>
      </c>
      <c r="AU8547">
        <v>0.25617721676826477</v>
      </c>
    </row>
    <row r="8548" spans="1:47">
      <c r="A8548" t="s">
        <v>297</v>
      </c>
      <c r="B8548" t="s">
        <v>634</v>
      </c>
      <c r="C8548" t="s">
        <v>635</v>
      </c>
      <c r="D8548">
        <v>2002</v>
      </c>
      <c r="E8548">
        <v>52030.8125</v>
      </c>
      <c r="F8548">
        <v>54737.29296875</v>
      </c>
      <c r="G8548">
        <v>7.5000309999999999</v>
      </c>
      <c r="H8548">
        <v>2.7452197074890137</v>
      </c>
      <c r="J8548">
        <v>2.7235543727874756</v>
      </c>
      <c r="K8548">
        <v>54271.08203125</v>
      </c>
      <c r="L8548">
        <v>58798.73046875</v>
      </c>
      <c r="M8548">
        <v>49826.1953125</v>
      </c>
      <c r="N8548">
        <v>53661.3828125</v>
      </c>
      <c r="O8548">
        <v>192662.3125</v>
      </c>
      <c r="P8548">
        <v>0.41567307710647583</v>
      </c>
      <c r="Q8548">
        <v>0.43170195817947388</v>
      </c>
      <c r="R8548">
        <v>51359.12890625</v>
      </c>
      <c r="S8548">
        <v>52948.15625</v>
      </c>
      <c r="T8548">
        <v>57235.30078125</v>
      </c>
      <c r="U8548">
        <v>208278.140625</v>
      </c>
      <c r="V8548">
        <v>0.8120276927947998</v>
      </c>
      <c r="W8548">
        <v>0.80119490623474121</v>
      </c>
      <c r="X8548">
        <v>0.68755173683166504</v>
      </c>
      <c r="Y8548">
        <v>2.9411684721708298E-2</v>
      </c>
      <c r="Z8548">
        <v>64.487578400000004</v>
      </c>
      <c r="AA8548">
        <v>0.29729679226875305</v>
      </c>
      <c r="AB8548">
        <v>0.30268535017967224</v>
      </c>
      <c r="AC8548">
        <v>0.28105241060256958</v>
      </c>
      <c r="AD8548" t="s">
        <v>385</v>
      </c>
      <c r="AE8548" t="s">
        <v>388</v>
      </c>
      <c r="AF8548" t="s">
        <v>386</v>
      </c>
      <c r="AG8548" t="s">
        <v>387</v>
      </c>
      <c r="AJ8548">
        <v>0.70419657230377197</v>
      </c>
      <c r="AK8548">
        <v>8.4374412894248962E-2</v>
      </c>
      <c r="AL8548">
        <v>0.30716538429260254</v>
      </c>
      <c r="AM8548">
        <v>7.7278211712837219E-2</v>
      </c>
      <c r="AN8548">
        <v>-0.20555265247821808</v>
      </c>
      <c r="AO8548">
        <v>3.2538000494241714E-2</v>
      </c>
      <c r="AP8548">
        <v>0.33654317716608412</v>
      </c>
      <c r="AQ8548">
        <v>0.36727579469773342</v>
      </c>
      <c r="AR8548">
        <v>0.20732191564090363</v>
      </c>
      <c r="AS8548">
        <v>0.54458874464035034</v>
      </c>
      <c r="AT8548">
        <v>0.49544829130172729</v>
      </c>
      <c r="AU8548">
        <v>0.33101800084114075</v>
      </c>
    </row>
    <row r="8549" spans="1:47">
      <c r="A8549" t="s">
        <v>297</v>
      </c>
      <c r="B8549" t="s">
        <v>634</v>
      </c>
      <c r="C8549" t="s">
        <v>635</v>
      </c>
      <c r="D8549">
        <v>2003</v>
      </c>
      <c r="E8549">
        <v>52384.6328125</v>
      </c>
      <c r="F8549">
        <v>53992.796875</v>
      </c>
      <c r="G8549">
        <v>7.4805909999999995</v>
      </c>
      <c r="H8549">
        <v>2.6686763763427734</v>
      </c>
      <c r="J8549">
        <v>2.7298691272735596</v>
      </c>
      <c r="K8549">
        <v>53314.94140625</v>
      </c>
      <c r="L8549">
        <v>59565.23828125</v>
      </c>
      <c r="M8549">
        <v>50690.50390625</v>
      </c>
      <c r="N8549">
        <v>53635.21875</v>
      </c>
      <c r="O8549">
        <v>199177.390625</v>
      </c>
      <c r="P8549">
        <v>0.41217544674873352</v>
      </c>
      <c r="Q8549">
        <v>0.43250700831413269</v>
      </c>
      <c r="R8549">
        <v>52645.2890625</v>
      </c>
      <c r="S8549">
        <v>52258.0390625</v>
      </c>
      <c r="T8549">
        <v>58420.0546875</v>
      </c>
      <c r="U8549">
        <v>210552.09375</v>
      </c>
      <c r="V8549">
        <v>0.84482073783874512</v>
      </c>
      <c r="W8549">
        <v>0.83001893758773804</v>
      </c>
      <c r="X8549">
        <v>0.70917379856109619</v>
      </c>
      <c r="Y8549">
        <v>2.9429633170366287E-2</v>
      </c>
      <c r="Z8549">
        <v>57.5810733</v>
      </c>
      <c r="AA8549">
        <v>0.37776163220405579</v>
      </c>
      <c r="AB8549">
        <v>0.38571822643280029</v>
      </c>
      <c r="AC8549">
        <v>0.36454126238822937</v>
      </c>
      <c r="AD8549" t="s">
        <v>385</v>
      </c>
      <c r="AE8549" t="s">
        <v>388</v>
      </c>
      <c r="AF8549" t="s">
        <v>386</v>
      </c>
      <c r="AG8549" t="s">
        <v>387</v>
      </c>
      <c r="AJ8549">
        <v>0.67861586809158325</v>
      </c>
      <c r="AK8549">
        <v>0.11653344333171844</v>
      </c>
      <c r="AL8549">
        <v>0.31541270017623901</v>
      </c>
      <c r="AM8549">
        <v>9.8525606095790863E-2</v>
      </c>
      <c r="AN8549">
        <v>-0.24722127616405487</v>
      </c>
      <c r="AO8549">
        <v>3.8133669644594193E-2</v>
      </c>
      <c r="AP8549">
        <v>0.43152207240644747</v>
      </c>
      <c r="AQ8549">
        <v>0.45358807610637364</v>
      </c>
      <c r="AR8549">
        <v>0.26209506722828974</v>
      </c>
      <c r="AS8549">
        <v>0.60218703746795654</v>
      </c>
      <c r="AT8549">
        <v>0.55438143014907837</v>
      </c>
      <c r="AU8549">
        <v>0.40976384282112122</v>
      </c>
    </row>
    <row r="8550" spans="1:47">
      <c r="A8550" t="s">
        <v>297</v>
      </c>
      <c r="B8550" t="s">
        <v>634</v>
      </c>
      <c r="C8550" t="s">
        <v>635</v>
      </c>
      <c r="D8550">
        <v>2004</v>
      </c>
      <c r="E8550">
        <v>55230.34375</v>
      </c>
      <c r="F8550">
        <v>57214.90234375</v>
      </c>
      <c r="G8550">
        <v>7.4631569999999998</v>
      </c>
      <c r="H8550">
        <v>2.6800410747528076</v>
      </c>
      <c r="J8550">
        <v>2.7361984252929688</v>
      </c>
      <c r="K8550">
        <v>53740.72265625</v>
      </c>
      <c r="L8550">
        <v>67452.4609375</v>
      </c>
      <c r="M8550">
        <v>53801.4140625</v>
      </c>
      <c r="N8550">
        <v>57245.0859375</v>
      </c>
      <c r="O8550">
        <v>207589.234375</v>
      </c>
      <c r="P8550">
        <v>0.43824988603591919</v>
      </c>
      <c r="Q8550">
        <v>0.48466795682907104</v>
      </c>
      <c r="R8550">
        <v>57558.06640625</v>
      </c>
      <c r="S8550">
        <v>53852.67578125</v>
      </c>
      <c r="T8550">
        <v>68146.9453125</v>
      </c>
      <c r="U8550">
        <v>214783.8125</v>
      </c>
      <c r="V8550">
        <v>0.91382354497909546</v>
      </c>
      <c r="W8550">
        <v>0.95790737867355347</v>
      </c>
      <c r="X8550">
        <v>0.66995900869369507</v>
      </c>
      <c r="Y8550">
        <v>2.9763495549559593E-2</v>
      </c>
      <c r="Z8550">
        <v>58.391620099999898</v>
      </c>
      <c r="AA8550">
        <v>0.42719534039497375</v>
      </c>
      <c r="AB8550">
        <v>0.43949988484382629</v>
      </c>
      <c r="AC8550">
        <v>0.41306102275848389</v>
      </c>
      <c r="AD8550" t="s">
        <v>385</v>
      </c>
      <c r="AE8550" t="s">
        <v>388</v>
      </c>
      <c r="AF8550" t="s">
        <v>386</v>
      </c>
      <c r="AG8550" t="s">
        <v>387</v>
      </c>
      <c r="AI8550">
        <v>42.222222222222221</v>
      </c>
      <c r="AJ8550">
        <v>0.65879476070404053</v>
      </c>
      <c r="AK8550">
        <v>0.23952697217464447</v>
      </c>
      <c r="AL8550">
        <v>0.27998840808868408</v>
      </c>
      <c r="AM8550">
        <v>0.10207013785839081</v>
      </c>
      <c r="AN8550">
        <v>-0.30691772699356079</v>
      </c>
      <c r="AO8550">
        <v>2.6537466794252396E-2</v>
      </c>
      <c r="AP8550">
        <v>0.48441714857995588</v>
      </c>
      <c r="AQ8550">
        <v>0.48772534221668085</v>
      </c>
      <c r="AR8550">
        <v>0.29255606188851419</v>
      </c>
      <c r="AS8550">
        <v>0.64736038446426392</v>
      </c>
      <c r="AT8550">
        <v>0.59248405694961548</v>
      </c>
      <c r="AU8550">
        <v>0.44357162714004517</v>
      </c>
    </row>
    <row r="8551" spans="1:47">
      <c r="A8551" t="s">
        <v>297</v>
      </c>
      <c r="B8551" t="s">
        <v>634</v>
      </c>
      <c r="C8551" t="s">
        <v>635</v>
      </c>
      <c r="D8551">
        <v>2005</v>
      </c>
      <c r="E8551">
        <v>57292.42578125</v>
      </c>
      <c r="F8551">
        <v>60668.1953125</v>
      </c>
      <c r="G8551">
        <v>7.4407689999999995</v>
      </c>
      <c r="H8551">
        <v>2.5004150867462158</v>
      </c>
      <c r="J8551">
        <v>2.7425425052642822</v>
      </c>
      <c r="K8551">
        <v>56044.65234375</v>
      </c>
      <c r="L8551">
        <v>68523.5859375</v>
      </c>
      <c r="M8551">
        <v>57292.42578125</v>
      </c>
      <c r="N8551">
        <v>60668.1953125</v>
      </c>
      <c r="O8551">
        <v>219108.859375</v>
      </c>
      <c r="P8551">
        <v>0.4851231575012207</v>
      </c>
      <c r="Q8551">
        <v>0.50522607564926147</v>
      </c>
      <c r="R8551">
        <v>60668.19140625</v>
      </c>
      <c r="S8551">
        <v>56044.6484375</v>
      </c>
      <c r="T8551">
        <v>68523.5859375</v>
      </c>
      <c r="U8551">
        <v>219108.859375</v>
      </c>
      <c r="V8551">
        <v>1</v>
      </c>
      <c r="W8551">
        <v>1</v>
      </c>
      <c r="X8551">
        <v>0.6503111720085144</v>
      </c>
      <c r="Y8551">
        <v>3.0716763809323311E-2</v>
      </c>
      <c r="Z8551">
        <v>66.721619700000005</v>
      </c>
      <c r="AA8551">
        <v>0.43157625198364258</v>
      </c>
      <c r="AB8551">
        <v>0.44039767980575562</v>
      </c>
      <c r="AC8551">
        <v>0.41589257121086121</v>
      </c>
      <c r="AD8551" t="s">
        <v>388</v>
      </c>
      <c r="AE8551" t="s">
        <v>388</v>
      </c>
      <c r="AF8551" t="s">
        <v>386</v>
      </c>
      <c r="AG8551" t="s">
        <v>387</v>
      </c>
      <c r="AH8551">
        <v>0.49316759091185203</v>
      </c>
      <c r="AI8551">
        <v>53.333333333333336</v>
      </c>
      <c r="AJ8551">
        <v>0.65646159648895264</v>
      </c>
      <c r="AK8551">
        <v>0.20569157600402832</v>
      </c>
      <c r="AL8551">
        <v>0.26732811331748962</v>
      </c>
      <c r="AM8551">
        <v>0.11165887862443924</v>
      </c>
      <c r="AN8551">
        <v>-0.28209397196769714</v>
      </c>
      <c r="AO8551">
        <v>4.0953788906335831E-2</v>
      </c>
      <c r="AP8551">
        <v>0.48834481591728146</v>
      </c>
      <c r="AQ8551">
        <v>0.48001592962668943</v>
      </c>
      <c r="AR8551">
        <v>0.29217313761041364</v>
      </c>
      <c r="AS8551">
        <v>0.66160136461257935</v>
      </c>
      <c r="AT8551">
        <v>0.61126589775085449</v>
      </c>
      <c r="AU8551">
        <v>0.43401631712913513</v>
      </c>
    </row>
    <row r="8552" spans="1:47">
      <c r="A8552" t="s">
        <v>297</v>
      </c>
      <c r="B8552" t="s">
        <v>634</v>
      </c>
      <c r="C8552" t="s">
        <v>635</v>
      </c>
      <c r="D8552">
        <v>2006</v>
      </c>
      <c r="E8552">
        <v>61798.4921875</v>
      </c>
      <c r="F8552">
        <v>63539.87109375</v>
      </c>
      <c r="G8552">
        <v>7.4115690000000001</v>
      </c>
      <c r="H8552">
        <v>2.4190750122070313</v>
      </c>
      <c r="J8552">
        <v>2.7470328807830811</v>
      </c>
      <c r="K8552">
        <v>59241.53515625</v>
      </c>
      <c r="L8552">
        <v>73545.2421875</v>
      </c>
      <c r="M8552">
        <v>61219.62109375</v>
      </c>
      <c r="N8552">
        <v>63647.9609375</v>
      </c>
      <c r="O8552">
        <v>277897.4375</v>
      </c>
      <c r="P8552">
        <v>0.48288068175315857</v>
      </c>
      <c r="Q8552">
        <v>0.5186772346496582</v>
      </c>
      <c r="R8552">
        <v>62825.88671875</v>
      </c>
      <c r="S8552">
        <v>58125.48046875</v>
      </c>
      <c r="T8552">
        <v>71275.2421875</v>
      </c>
      <c r="U8552">
        <v>224732.453125</v>
      </c>
      <c r="V8552">
        <v>1.0477241277694702</v>
      </c>
      <c r="W8552">
        <v>1.0523689985275269</v>
      </c>
      <c r="X8552">
        <v>0.65353840589523315</v>
      </c>
      <c r="Y8552">
        <v>3.1380835920572281E-2</v>
      </c>
      <c r="Z8552">
        <v>67.145816666666704</v>
      </c>
      <c r="AA8552">
        <v>0.47355914115905762</v>
      </c>
      <c r="AB8552">
        <v>0.47731548547744751</v>
      </c>
      <c r="AC8552">
        <v>0.45910462737083435</v>
      </c>
      <c r="AD8552" t="s">
        <v>388</v>
      </c>
      <c r="AE8552" t="s">
        <v>388</v>
      </c>
      <c r="AF8552" t="s">
        <v>386</v>
      </c>
      <c r="AG8552" t="s">
        <v>387</v>
      </c>
      <c r="AI8552">
        <v>51.666666666666664</v>
      </c>
      <c r="AJ8552">
        <v>0.66809070110321045</v>
      </c>
      <c r="AK8552">
        <v>0.22473153471946716</v>
      </c>
      <c r="AL8552">
        <v>0.26267805695533752</v>
      </c>
      <c r="AM8552">
        <v>0.14588533341884613</v>
      </c>
      <c r="AN8552">
        <v>-0.33085858821868896</v>
      </c>
      <c r="AO8552">
        <v>2.9472917318344116E-2</v>
      </c>
      <c r="AP8552">
        <v>0.52959944041860096</v>
      </c>
      <c r="AQ8552">
        <v>0.49287316295074551</v>
      </c>
      <c r="AR8552">
        <v>0.33102725190253679</v>
      </c>
      <c r="AS8552">
        <v>0.6922650933265686</v>
      </c>
      <c r="AT8552">
        <v>0.62551206350326538</v>
      </c>
      <c r="AU8552">
        <v>0.39249691367149353</v>
      </c>
    </row>
    <row r="8553" spans="1:47">
      <c r="A8553" t="s">
        <v>297</v>
      </c>
      <c r="B8553" t="s">
        <v>634</v>
      </c>
      <c r="C8553" t="s">
        <v>635</v>
      </c>
      <c r="D8553">
        <v>2007</v>
      </c>
      <c r="E8553">
        <v>66261.828125</v>
      </c>
      <c r="F8553">
        <v>65196.37890625</v>
      </c>
      <c r="G8553">
        <v>7.3815789999999994</v>
      </c>
      <c r="H8553">
        <v>2.4460916519165039</v>
      </c>
      <c r="J8553">
        <v>2.751530647277832</v>
      </c>
      <c r="K8553">
        <v>63340.87890625</v>
      </c>
      <c r="L8553">
        <v>81500.265625</v>
      </c>
      <c r="M8553">
        <v>64751.015625</v>
      </c>
      <c r="N8553">
        <v>65615.8515625</v>
      </c>
      <c r="O8553">
        <v>298994.09375</v>
      </c>
      <c r="P8553">
        <v>0.48131558299064636</v>
      </c>
      <c r="Q8553">
        <v>0.56576454639434814</v>
      </c>
      <c r="R8553">
        <v>66207.28125</v>
      </c>
      <c r="S8553">
        <v>61819.50390625</v>
      </c>
      <c r="T8553">
        <v>78696.2890625</v>
      </c>
      <c r="U8553">
        <v>232691.296875</v>
      </c>
      <c r="V8553">
        <v>1.0818504095077515</v>
      </c>
      <c r="W8553">
        <v>1.1385096311569214</v>
      </c>
      <c r="X8553">
        <v>0.65485298633575439</v>
      </c>
      <c r="Y8553">
        <v>3.1992066651582718E-2</v>
      </c>
      <c r="Z8553">
        <v>58.453524999999999</v>
      </c>
      <c r="AA8553">
        <v>0.59585791826248169</v>
      </c>
      <c r="AB8553">
        <v>0.60156702995300293</v>
      </c>
      <c r="AC8553">
        <v>0.59363824129104614</v>
      </c>
      <c r="AD8553" t="s">
        <v>388</v>
      </c>
      <c r="AE8553" t="s">
        <v>388</v>
      </c>
      <c r="AF8553" t="s">
        <v>386</v>
      </c>
      <c r="AG8553" t="s">
        <v>387</v>
      </c>
      <c r="AI8553">
        <v>50.55555555555555</v>
      </c>
      <c r="AJ8553">
        <v>0.6839250922203064</v>
      </c>
      <c r="AK8553">
        <v>0.2767530083656311</v>
      </c>
      <c r="AL8553">
        <v>0.2814038097858429</v>
      </c>
      <c r="AM8553">
        <v>0.17756284773349762</v>
      </c>
      <c r="AN8553">
        <v>-0.41073918342590332</v>
      </c>
      <c r="AO8553">
        <v>-8.9055607095360756E-3</v>
      </c>
      <c r="AP8553">
        <v>0.6626491236886437</v>
      </c>
      <c r="AQ8553">
        <v>0.62148064724760321</v>
      </c>
      <c r="AR8553">
        <v>0.43352837110466286</v>
      </c>
      <c r="AS8553">
        <v>0.75742411613464355</v>
      </c>
      <c r="AT8553">
        <v>0.6884198784828186</v>
      </c>
      <c r="AU8553">
        <v>0.47770985960960388</v>
      </c>
    </row>
    <row r="8554" spans="1:47">
      <c r="A8554" t="s">
        <v>297</v>
      </c>
      <c r="B8554" t="s">
        <v>634</v>
      </c>
      <c r="C8554" t="s">
        <v>635</v>
      </c>
      <c r="D8554">
        <v>2008</v>
      </c>
      <c r="E8554">
        <v>72498.3671875</v>
      </c>
      <c r="F8554">
        <v>72338.203125</v>
      </c>
      <c r="G8554">
        <v>7.3502219999999996</v>
      </c>
      <c r="H8554">
        <v>2.6008682250976563</v>
      </c>
      <c r="J8554">
        <v>2.7560358047485352</v>
      </c>
      <c r="K8554">
        <v>69787.6640625</v>
      </c>
      <c r="L8554">
        <v>90732.3984375</v>
      </c>
      <c r="M8554">
        <v>71521.078125</v>
      </c>
      <c r="N8554">
        <v>72578.640625</v>
      </c>
      <c r="O8554">
        <v>341852.03125</v>
      </c>
      <c r="P8554">
        <v>0.49284625053405762</v>
      </c>
      <c r="Q8554">
        <v>0.58707332611083984</v>
      </c>
      <c r="R8554">
        <v>68735.7890625</v>
      </c>
      <c r="S8554">
        <v>64325.07421875</v>
      </c>
      <c r="T8554">
        <v>82346.9140625</v>
      </c>
      <c r="U8554">
        <v>240352.25</v>
      </c>
      <c r="V8554">
        <v>1.0660140514373779</v>
      </c>
      <c r="W8554">
        <v>1.1307023763656616</v>
      </c>
      <c r="X8554">
        <v>0.64156478643417358</v>
      </c>
      <c r="Y8554">
        <v>3.3299792557954788E-2</v>
      </c>
      <c r="Z8554">
        <v>55.723483333333299</v>
      </c>
      <c r="AA8554">
        <v>0.66460698843002319</v>
      </c>
      <c r="AB8554">
        <v>0.66778343915939331</v>
      </c>
      <c r="AC8554">
        <v>0.65805304050445557</v>
      </c>
      <c r="AD8554" t="s">
        <v>388</v>
      </c>
      <c r="AE8554" t="s">
        <v>385</v>
      </c>
      <c r="AF8554" t="s">
        <v>386</v>
      </c>
      <c r="AG8554" t="s">
        <v>387</v>
      </c>
      <c r="AI8554">
        <v>50.55555555555555</v>
      </c>
      <c r="AJ8554">
        <v>0.68831562995910645</v>
      </c>
      <c r="AK8554">
        <v>0.28857991099357605</v>
      </c>
      <c r="AL8554">
        <v>0.27322986721992493</v>
      </c>
      <c r="AM8554">
        <v>0.1712225079536438</v>
      </c>
      <c r="AN8554">
        <v>-0.40196412801742554</v>
      </c>
      <c r="AO8554">
        <v>-1.9383804872632027E-2</v>
      </c>
      <c r="AP8554">
        <v>0.73644808022169561</v>
      </c>
      <c r="AQ8554">
        <v>0.67836738735250834</v>
      </c>
      <c r="AR8554">
        <v>0.48362625546337673</v>
      </c>
      <c r="AS8554">
        <v>0.88291597366333008</v>
      </c>
      <c r="AT8554">
        <v>0.78409874439239502</v>
      </c>
      <c r="AU8554">
        <v>0.50973236560821533</v>
      </c>
    </row>
    <row r="8555" spans="1:47">
      <c r="A8555" t="s">
        <v>297</v>
      </c>
      <c r="B8555" t="s">
        <v>634</v>
      </c>
      <c r="C8555" t="s">
        <v>635</v>
      </c>
      <c r="D8555">
        <v>2009</v>
      </c>
      <c r="E8555">
        <v>69953.2109375</v>
      </c>
      <c r="F8555">
        <v>69346.859375</v>
      </c>
      <c r="G8555">
        <v>7.3577499999999993</v>
      </c>
      <c r="H8555">
        <v>2.7004764080047607</v>
      </c>
      <c r="J8555">
        <v>2.7605483531951904</v>
      </c>
      <c r="K8555">
        <v>68975.6875</v>
      </c>
      <c r="L8555">
        <v>81526.4609375</v>
      </c>
      <c r="M8555">
        <v>69317.1953125</v>
      </c>
      <c r="N8555">
        <v>70804.4453125</v>
      </c>
      <c r="O8555">
        <v>323946.03125</v>
      </c>
      <c r="P8555">
        <v>0.48109683394432068</v>
      </c>
      <c r="Q8555">
        <v>0.53605359792709351</v>
      </c>
      <c r="R8555">
        <v>66326.0703125</v>
      </c>
      <c r="S8555">
        <v>63639.76953125</v>
      </c>
      <c r="T8555">
        <v>73667.8515625</v>
      </c>
      <c r="U8555">
        <v>243864.375</v>
      </c>
      <c r="V8555">
        <v>0.99797916412353516</v>
      </c>
      <c r="W8555">
        <v>0.98137772083282471</v>
      </c>
      <c r="X8555">
        <v>0.63357150554656982</v>
      </c>
      <c r="Y8555">
        <v>3.4525115042924881E-2</v>
      </c>
      <c r="Z8555">
        <v>67.580600000000004</v>
      </c>
      <c r="AA8555">
        <v>0.58101165294647217</v>
      </c>
      <c r="AB8555">
        <v>0.58065640926361084</v>
      </c>
      <c r="AC8555">
        <v>0.56845968961715698</v>
      </c>
      <c r="AD8555" t="s">
        <v>388</v>
      </c>
      <c r="AE8555" t="s">
        <v>385</v>
      </c>
      <c r="AF8555" t="s">
        <v>386</v>
      </c>
      <c r="AG8555" t="s">
        <v>387</v>
      </c>
      <c r="AI8555">
        <v>53.888888888888886</v>
      </c>
      <c r="AJ8555">
        <v>0.69722014665603638</v>
      </c>
      <c r="AK8555">
        <v>0.17725968360900879</v>
      </c>
      <c r="AL8555">
        <v>0.27695161104202271</v>
      </c>
      <c r="AM8555">
        <v>0.1430891752243042</v>
      </c>
      <c r="AN8555">
        <v>-0.30974987149238586</v>
      </c>
      <c r="AO8555">
        <v>1.5229201875627041E-2</v>
      </c>
      <c r="AP8555">
        <v>0.64997289952775017</v>
      </c>
      <c r="AQ8555">
        <v>0.57870391283834743</v>
      </c>
      <c r="AR8555">
        <v>0.40740315836173641</v>
      </c>
      <c r="AS8555">
        <v>0.82368850708007813</v>
      </c>
      <c r="AT8555">
        <v>0.7317015528678894</v>
      </c>
      <c r="AU8555">
        <v>0.47634103894233704</v>
      </c>
    </row>
    <row r="8556" spans="1:47">
      <c r="A8556" t="s">
        <v>297</v>
      </c>
      <c r="B8556" t="s">
        <v>634</v>
      </c>
      <c r="C8556" t="s">
        <v>635</v>
      </c>
      <c r="D8556">
        <v>2010</v>
      </c>
      <c r="E8556">
        <v>69334.5</v>
      </c>
      <c r="F8556">
        <v>68102.140625</v>
      </c>
      <c r="G8556">
        <v>7.3613219999999995</v>
      </c>
      <c r="H8556">
        <v>2.4867475032806396</v>
      </c>
      <c r="J8556">
        <v>2.7650682926177979</v>
      </c>
      <c r="K8556">
        <v>69564.109375</v>
      </c>
      <c r="L8556">
        <v>80486.421875</v>
      </c>
      <c r="M8556">
        <v>68755.25</v>
      </c>
      <c r="N8556">
        <v>69320.7421875</v>
      </c>
      <c r="O8556">
        <v>309380.09375</v>
      </c>
      <c r="P8556">
        <v>0.48994565010070801</v>
      </c>
      <c r="Q8556">
        <v>0.54695606231689453</v>
      </c>
      <c r="R8556">
        <v>67004.28125</v>
      </c>
      <c r="S8556">
        <v>64457.078125</v>
      </c>
      <c r="T8556">
        <v>74072.2265625</v>
      </c>
      <c r="U8556">
        <v>246872.796875</v>
      </c>
      <c r="V8556">
        <v>1.0563936233520508</v>
      </c>
      <c r="W8556">
        <v>1.0339502096176147</v>
      </c>
      <c r="X8556">
        <v>0.63357150554656982</v>
      </c>
      <c r="Y8556">
        <v>3.4083675593137741E-2</v>
      </c>
      <c r="Z8556">
        <v>77.728933333333302</v>
      </c>
      <c r="AA8556">
        <v>0.53205204010009766</v>
      </c>
      <c r="AB8556">
        <v>0.53924852609634399</v>
      </c>
      <c r="AC8556">
        <v>0.53484958410263062</v>
      </c>
      <c r="AD8556" t="s">
        <v>388</v>
      </c>
      <c r="AE8556" t="s">
        <v>385</v>
      </c>
      <c r="AF8556" t="s">
        <v>386</v>
      </c>
      <c r="AG8556" t="s">
        <v>387</v>
      </c>
      <c r="AI8556">
        <v>51.111111111111114</v>
      </c>
      <c r="AJ8556">
        <v>0.71480584144592285</v>
      </c>
      <c r="AK8556">
        <v>0.1575620174407959</v>
      </c>
      <c r="AL8556">
        <v>0.28870493173599243</v>
      </c>
      <c r="AM8556">
        <v>0.1913423091173172</v>
      </c>
      <c r="AN8556">
        <v>-0.36897224187850952</v>
      </c>
      <c r="AO8556">
        <v>1.6557123512029648E-2</v>
      </c>
      <c r="AP8556">
        <v>0.59980660186226076</v>
      </c>
      <c r="AQ8556">
        <v>0.58508294594525467</v>
      </c>
      <c r="AR8556">
        <v>0.36429826596256787</v>
      </c>
      <c r="AS8556">
        <v>0.73843091726303101</v>
      </c>
      <c r="AT8556">
        <v>0.65426576137542725</v>
      </c>
      <c r="AU8556">
        <v>0.46040564775466919</v>
      </c>
    </row>
    <row r="8557" spans="1:47">
      <c r="A8557" t="s">
        <v>297</v>
      </c>
      <c r="B8557" t="s">
        <v>634</v>
      </c>
      <c r="C8557" t="s">
        <v>635</v>
      </c>
      <c r="D8557">
        <v>2011</v>
      </c>
      <c r="E8557">
        <v>70482.0703125</v>
      </c>
      <c r="F8557">
        <v>69152.5078125</v>
      </c>
      <c r="G8557">
        <v>7.3596389999999996</v>
      </c>
      <c r="H8557">
        <v>2.3492741584777832</v>
      </c>
      <c r="J8557">
        <v>2.7650682926177979</v>
      </c>
      <c r="K8557">
        <v>69009.1171875</v>
      </c>
      <c r="L8557">
        <v>81396.34375</v>
      </c>
      <c r="M8557">
        <v>69776.4296875</v>
      </c>
      <c r="N8557">
        <v>69658.796875</v>
      </c>
      <c r="O8557">
        <v>319037.25</v>
      </c>
      <c r="P8557">
        <v>0.50084102153778076</v>
      </c>
      <c r="Q8557">
        <v>0.56152737140655518</v>
      </c>
      <c r="R8557">
        <v>68090.5234375</v>
      </c>
      <c r="S8557">
        <v>63933.90625</v>
      </c>
      <c r="T8557">
        <v>75009.9453125</v>
      </c>
      <c r="U8557">
        <v>251342.890625</v>
      </c>
      <c r="V8557">
        <v>1.1056104898452759</v>
      </c>
      <c r="W8557">
        <v>1.0783389806747437</v>
      </c>
      <c r="X8557">
        <v>0.63357150554656982</v>
      </c>
      <c r="Y8557">
        <v>3.3723101019859314E-2</v>
      </c>
      <c r="Z8557">
        <v>77.332999999999998</v>
      </c>
      <c r="AA8557">
        <v>0.57969135046005249</v>
      </c>
      <c r="AB8557">
        <v>0.58840113878250122</v>
      </c>
      <c r="AC8557">
        <v>0.58939480781555176</v>
      </c>
      <c r="AD8557" t="s">
        <v>385</v>
      </c>
      <c r="AE8557" t="s">
        <v>385</v>
      </c>
      <c r="AF8557" t="s">
        <v>386</v>
      </c>
      <c r="AG8557" t="s">
        <v>387</v>
      </c>
      <c r="AI8557">
        <v>57.777777777777779</v>
      </c>
      <c r="AJ8557">
        <v>0.70406979322433472</v>
      </c>
      <c r="AK8557">
        <v>0.17782717943191528</v>
      </c>
      <c r="AL8557">
        <v>0.28660356998443604</v>
      </c>
      <c r="AM8557">
        <v>0.20559731125831604</v>
      </c>
      <c r="AN8557">
        <v>-0.39673492312431335</v>
      </c>
      <c r="AO8557">
        <v>2.2637093439698219E-2</v>
      </c>
      <c r="AP8557">
        <v>0.6521256676412871</v>
      </c>
      <c r="AQ8557">
        <v>0.63692319282703258</v>
      </c>
      <c r="AR8557">
        <v>0.40174938264410265</v>
      </c>
      <c r="AS8557">
        <v>0.78610557317733765</v>
      </c>
      <c r="AT8557">
        <v>0.68840837478637695</v>
      </c>
      <c r="AU8557">
        <v>0.49531719088554382</v>
      </c>
    </row>
    <row r="8558" spans="1:47">
      <c r="A8558" t="s">
        <v>294</v>
      </c>
      <c r="B8558" t="s">
        <v>636</v>
      </c>
      <c r="C8558" t="s">
        <v>637</v>
      </c>
      <c r="D8558">
        <v>1950</v>
      </c>
      <c r="AD8558" t="s">
        <v>0</v>
      </c>
      <c r="AE8558" t="s">
        <v>0</v>
      </c>
      <c r="AF8558" t="s">
        <v>0</v>
      </c>
      <c r="AG8558" t="s">
        <v>0</v>
      </c>
    </row>
    <row r="8559" spans="1:47">
      <c r="A8559" t="s">
        <v>294</v>
      </c>
      <c r="B8559" t="s">
        <v>636</v>
      </c>
      <c r="C8559" t="s">
        <v>637</v>
      </c>
      <c r="D8559">
        <v>1951</v>
      </c>
      <c r="AD8559" t="s">
        <v>0</v>
      </c>
      <c r="AE8559" t="s">
        <v>0</v>
      </c>
      <c r="AF8559" t="s">
        <v>0</v>
      </c>
      <c r="AG8559" t="s">
        <v>0</v>
      </c>
    </row>
    <row r="8560" spans="1:47">
      <c r="A8560" t="s">
        <v>294</v>
      </c>
      <c r="B8560" t="s">
        <v>636</v>
      </c>
      <c r="C8560" t="s">
        <v>637</v>
      </c>
      <c r="D8560">
        <v>1952</v>
      </c>
      <c r="AD8560" t="s">
        <v>0</v>
      </c>
      <c r="AE8560" t="s">
        <v>0</v>
      </c>
      <c r="AF8560" t="s">
        <v>0</v>
      </c>
      <c r="AG8560" t="s">
        <v>0</v>
      </c>
    </row>
    <row r="8561" spans="1:33">
      <c r="A8561" t="s">
        <v>294</v>
      </c>
      <c r="B8561" t="s">
        <v>636</v>
      </c>
      <c r="C8561" t="s">
        <v>637</v>
      </c>
      <c r="D8561">
        <v>1953</v>
      </c>
      <c r="AD8561" t="s">
        <v>0</v>
      </c>
      <c r="AE8561" t="s">
        <v>0</v>
      </c>
      <c r="AF8561" t="s">
        <v>0</v>
      </c>
      <c r="AG8561" t="s">
        <v>0</v>
      </c>
    </row>
    <row r="8562" spans="1:33">
      <c r="A8562" t="s">
        <v>294</v>
      </c>
      <c r="B8562" t="s">
        <v>636</v>
      </c>
      <c r="C8562" t="s">
        <v>637</v>
      </c>
      <c r="D8562">
        <v>1954</v>
      </c>
      <c r="AD8562" t="s">
        <v>0</v>
      </c>
      <c r="AE8562" t="s">
        <v>0</v>
      </c>
      <c r="AF8562" t="s">
        <v>0</v>
      </c>
      <c r="AG8562" t="s">
        <v>0</v>
      </c>
    </row>
    <row r="8563" spans="1:33">
      <c r="A8563" t="s">
        <v>294</v>
      </c>
      <c r="B8563" t="s">
        <v>636</v>
      </c>
      <c r="C8563" t="s">
        <v>637</v>
      </c>
      <c r="D8563">
        <v>1955</v>
      </c>
      <c r="AD8563" t="s">
        <v>0</v>
      </c>
      <c r="AE8563" t="s">
        <v>0</v>
      </c>
      <c r="AF8563" t="s">
        <v>0</v>
      </c>
      <c r="AG8563" t="s">
        <v>0</v>
      </c>
    </row>
    <row r="8564" spans="1:33">
      <c r="A8564" t="s">
        <v>294</v>
      </c>
      <c r="B8564" t="s">
        <v>636</v>
      </c>
      <c r="C8564" t="s">
        <v>637</v>
      </c>
      <c r="D8564">
        <v>1956</v>
      </c>
      <c r="AD8564" t="s">
        <v>0</v>
      </c>
      <c r="AE8564" t="s">
        <v>0</v>
      </c>
      <c r="AF8564" t="s">
        <v>0</v>
      </c>
      <c r="AG8564" t="s">
        <v>0</v>
      </c>
    </row>
    <row r="8565" spans="1:33">
      <c r="A8565" t="s">
        <v>294</v>
      </c>
      <c r="B8565" t="s">
        <v>636</v>
      </c>
      <c r="C8565" t="s">
        <v>637</v>
      </c>
      <c r="D8565">
        <v>1957</v>
      </c>
      <c r="AD8565" t="s">
        <v>0</v>
      </c>
      <c r="AE8565" t="s">
        <v>0</v>
      </c>
      <c r="AF8565" t="s">
        <v>0</v>
      </c>
      <c r="AG8565" t="s">
        <v>0</v>
      </c>
    </row>
    <row r="8566" spans="1:33">
      <c r="A8566" t="s">
        <v>294</v>
      </c>
      <c r="B8566" t="s">
        <v>636</v>
      </c>
      <c r="C8566" t="s">
        <v>637</v>
      </c>
      <c r="D8566">
        <v>1958</v>
      </c>
      <c r="AD8566" t="s">
        <v>0</v>
      </c>
      <c r="AE8566" t="s">
        <v>0</v>
      </c>
      <c r="AF8566" t="s">
        <v>0</v>
      </c>
      <c r="AG8566" t="s">
        <v>0</v>
      </c>
    </row>
    <row r="8567" spans="1:33">
      <c r="A8567" t="s">
        <v>294</v>
      </c>
      <c r="B8567" t="s">
        <v>636</v>
      </c>
      <c r="C8567" t="s">
        <v>637</v>
      </c>
      <c r="D8567">
        <v>1959</v>
      </c>
      <c r="AD8567" t="s">
        <v>0</v>
      </c>
      <c r="AE8567" t="s">
        <v>0</v>
      </c>
      <c r="AF8567" t="s">
        <v>0</v>
      </c>
      <c r="AG8567" t="s">
        <v>0</v>
      </c>
    </row>
    <row r="8568" spans="1:33">
      <c r="A8568" t="s">
        <v>294</v>
      </c>
      <c r="B8568" t="s">
        <v>636</v>
      </c>
      <c r="C8568" t="s">
        <v>637</v>
      </c>
      <c r="D8568">
        <v>1960</v>
      </c>
      <c r="AD8568" t="s">
        <v>0</v>
      </c>
      <c r="AE8568" t="s">
        <v>0</v>
      </c>
      <c r="AF8568" t="s">
        <v>0</v>
      </c>
      <c r="AG8568" t="s">
        <v>0</v>
      </c>
    </row>
    <row r="8569" spans="1:33">
      <c r="A8569" t="s">
        <v>294</v>
      </c>
      <c r="B8569" t="s">
        <v>636</v>
      </c>
      <c r="C8569" t="s">
        <v>637</v>
      </c>
      <c r="D8569">
        <v>1961</v>
      </c>
      <c r="AD8569" t="s">
        <v>0</v>
      </c>
      <c r="AE8569" t="s">
        <v>0</v>
      </c>
      <c r="AF8569" t="s">
        <v>0</v>
      </c>
      <c r="AG8569" t="s">
        <v>0</v>
      </c>
    </row>
    <row r="8570" spans="1:33">
      <c r="A8570" t="s">
        <v>294</v>
      </c>
      <c r="B8570" t="s">
        <v>636</v>
      </c>
      <c r="C8570" t="s">
        <v>637</v>
      </c>
      <c r="D8570">
        <v>1962</v>
      </c>
      <c r="AD8570" t="s">
        <v>0</v>
      </c>
      <c r="AE8570" t="s">
        <v>0</v>
      </c>
      <c r="AF8570" t="s">
        <v>0</v>
      </c>
      <c r="AG8570" t="s">
        <v>0</v>
      </c>
    </row>
    <row r="8571" spans="1:33">
      <c r="A8571" t="s">
        <v>294</v>
      </c>
      <c r="B8571" t="s">
        <v>636</v>
      </c>
      <c r="C8571" t="s">
        <v>637</v>
      </c>
      <c r="D8571">
        <v>1963</v>
      </c>
      <c r="AD8571" t="s">
        <v>0</v>
      </c>
      <c r="AE8571" t="s">
        <v>0</v>
      </c>
      <c r="AF8571" t="s">
        <v>0</v>
      </c>
      <c r="AG8571" t="s">
        <v>0</v>
      </c>
    </row>
    <row r="8572" spans="1:33">
      <c r="A8572" t="s">
        <v>294</v>
      </c>
      <c r="B8572" t="s">
        <v>636</v>
      </c>
      <c r="C8572" t="s">
        <v>637</v>
      </c>
      <c r="D8572">
        <v>1964</v>
      </c>
      <c r="AD8572" t="s">
        <v>0</v>
      </c>
      <c r="AE8572" t="s">
        <v>0</v>
      </c>
      <c r="AF8572" t="s">
        <v>0</v>
      </c>
      <c r="AG8572" t="s">
        <v>0</v>
      </c>
    </row>
    <row r="8573" spans="1:33">
      <c r="A8573" t="s">
        <v>294</v>
      </c>
      <c r="B8573" t="s">
        <v>636</v>
      </c>
      <c r="C8573" t="s">
        <v>637</v>
      </c>
      <c r="D8573">
        <v>1965</v>
      </c>
      <c r="AD8573" t="s">
        <v>0</v>
      </c>
      <c r="AE8573" t="s">
        <v>0</v>
      </c>
      <c r="AF8573" t="s">
        <v>0</v>
      </c>
      <c r="AG8573" t="s">
        <v>0</v>
      </c>
    </row>
    <row r="8574" spans="1:33">
      <c r="A8574" t="s">
        <v>294</v>
      </c>
      <c r="B8574" t="s">
        <v>636</v>
      </c>
      <c r="C8574" t="s">
        <v>637</v>
      </c>
      <c r="D8574">
        <v>1966</v>
      </c>
      <c r="AD8574" t="s">
        <v>0</v>
      </c>
      <c r="AE8574" t="s">
        <v>0</v>
      </c>
      <c r="AF8574" t="s">
        <v>0</v>
      </c>
      <c r="AG8574" t="s">
        <v>0</v>
      </c>
    </row>
    <row r="8575" spans="1:33">
      <c r="A8575" t="s">
        <v>294</v>
      </c>
      <c r="B8575" t="s">
        <v>636</v>
      </c>
      <c r="C8575" t="s">
        <v>637</v>
      </c>
      <c r="D8575">
        <v>1967</v>
      </c>
      <c r="AD8575" t="s">
        <v>0</v>
      </c>
      <c r="AE8575" t="s">
        <v>0</v>
      </c>
      <c r="AF8575" t="s">
        <v>0</v>
      </c>
      <c r="AG8575" t="s">
        <v>0</v>
      </c>
    </row>
    <row r="8576" spans="1:33">
      <c r="A8576" t="s">
        <v>294</v>
      </c>
      <c r="B8576" t="s">
        <v>636</v>
      </c>
      <c r="C8576" t="s">
        <v>637</v>
      </c>
      <c r="D8576">
        <v>1968</v>
      </c>
      <c r="AD8576" t="s">
        <v>0</v>
      </c>
      <c r="AE8576" t="s">
        <v>0</v>
      </c>
      <c r="AF8576" t="s">
        <v>0</v>
      </c>
      <c r="AG8576" t="s">
        <v>0</v>
      </c>
    </row>
    <row r="8577" spans="1:47">
      <c r="A8577" t="s">
        <v>294</v>
      </c>
      <c r="B8577" t="s">
        <v>636</v>
      </c>
      <c r="C8577" t="s">
        <v>637</v>
      </c>
      <c r="D8577">
        <v>1969</v>
      </c>
      <c r="AD8577" t="s">
        <v>0</v>
      </c>
      <c r="AE8577" t="s">
        <v>0</v>
      </c>
      <c r="AF8577" t="s">
        <v>0</v>
      </c>
      <c r="AG8577" t="s">
        <v>0</v>
      </c>
    </row>
    <row r="8578" spans="1:47">
      <c r="A8578" t="s">
        <v>294</v>
      </c>
      <c r="B8578" t="s">
        <v>636</v>
      </c>
      <c r="C8578" t="s">
        <v>637</v>
      </c>
      <c r="D8578">
        <v>1970</v>
      </c>
      <c r="E8578">
        <v>130.96627807617188</v>
      </c>
      <c r="F8578">
        <v>140.76692199707031</v>
      </c>
      <c r="G8578">
        <v>7.3630000000000001E-2</v>
      </c>
      <c r="K8578">
        <v>122.38526153564453</v>
      </c>
      <c r="L8578">
        <v>128.215087890625</v>
      </c>
      <c r="M8578">
        <v>125.83127593994141</v>
      </c>
      <c r="N8578">
        <v>128.03965759277344</v>
      </c>
      <c r="O8578">
        <v>208.62376403808594</v>
      </c>
      <c r="R8578">
        <v>147.04777526855469</v>
      </c>
      <c r="S8578">
        <v>121.40821075439453</v>
      </c>
      <c r="T8578">
        <v>115.88099670410156</v>
      </c>
      <c r="U8578">
        <v>282.998046875</v>
      </c>
      <c r="X8578">
        <v>0.73831826448440552</v>
      </c>
      <c r="Z8578">
        <v>51.607393035974425</v>
      </c>
      <c r="AA8578">
        <v>0.15886005759239197</v>
      </c>
      <c r="AB8578">
        <v>0.16605371236801147</v>
      </c>
      <c r="AC8578">
        <v>0.16318967938423157</v>
      </c>
      <c r="AD8578" t="s">
        <v>385</v>
      </c>
      <c r="AE8578" t="s">
        <v>385</v>
      </c>
      <c r="AF8578" t="s">
        <v>391</v>
      </c>
      <c r="AG8578" t="s">
        <v>387</v>
      </c>
      <c r="AJ8578">
        <v>0.88328474760055542</v>
      </c>
      <c r="AK8578">
        <v>4.5531414449214935E-2</v>
      </c>
      <c r="AL8578">
        <v>7.2553955018520355E-2</v>
      </c>
      <c r="AM8578">
        <v>4.6729840338230133E-2</v>
      </c>
      <c r="AN8578">
        <v>-6.827208399772644E-2</v>
      </c>
      <c r="AO8578">
        <v>2.0172184333205223E-2</v>
      </c>
      <c r="AP8578">
        <v>0.13824950689136201</v>
      </c>
      <c r="AQ8578">
        <v>0.31706961348881396</v>
      </c>
      <c r="AR8578">
        <v>0.40977662569982465</v>
      </c>
      <c r="AS8578">
        <v>0.186650350689888</v>
      </c>
      <c r="AT8578">
        <v>0.22125561535358429</v>
      </c>
      <c r="AU8578">
        <v>0.26040342450141907</v>
      </c>
    </row>
    <row r="8579" spans="1:47">
      <c r="A8579" t="s">
        <v>294</v>
      </c>
      <c r="B8579" t="s">
        <v>636</v>
      </c>
      <c r="C8579" t="s">
        <v>637</v>
      </c>
      <c r="D8579">
        <v>1971</v>
      </c>
      <c r="E8579">
        <v>138.0179443359375</v>
      </c>
      <c r="F8579">
        <v>148.22715759277344</v>
      </c>
      <c r="G8579">
        <v>7.5333999999999998E-2</v>
      </c>
      <c r="K8579">
        <v>130.96305847167969</v>
      </c>
      <c r="L8579">
        <v>137.46322631835938</v>
      </c>
      <c r="M8579">
        <v>131.91972351074219</v>
      </c>
      <c r="N8579">
        <v>134.13322448730469</v>
      </c>
      <c r="O8579">
        <v>211.94551086425781</v>
      </c>
      <c r="R8579">
        <v>154.95207214355469</v>
      </c>
      <c r="S8579">
        <v>130.49320983886719</v>
      </c>
      <c r="T8579">
        <v>124.87554931640625</v>
      </c>
      <c r="U8579">
        <v>283.42593383789063</v>
      </c>
      <c r="X8579">
        <v>0.73831826448440552</v>
      </c>
      <c r="Y8579">
        <v>3.6099322140216827E-2</v>
      </c>
      <c r="Z8579">
        <v>46.111714774621873</v>
      </c>
      <c r="AA8579">
        <v>0.16751967370510101</v>
      </c>
      <c r="AB8579">
        <v>0.17522551119327545</v>
      </c>
      <c r="AC8579">
        <v>0.17233391106128693</v>
      </c>
      <c r="AD8579" t="s">
        <v>385</v>
      </c>
      <c r="AE8579" t="s">
        <v>385</v>
      </c>
      <c r="AF8579" t="s">
        <v>391</v>
      </c>
      <c r="AG8579" t="s">
        <v>387</v>
      </c>
      <c r="AJ8579">
        <v>0.90186870098114014</v>
      </c>
      <c r="AK8579">
        <v>4.8460479825735092E-2</v>
      </c>
      <c r="AL8579">
        <v>7.44967982172966E-2</v>
      </c>
      <c r="AM8579">
        <v>3.7050660699605942E-2</v>
      </c>
      <c r="AN8579">
        <v>-6.346999853849411E-2</v>
      </c>
      <c r="AO8579">
        <v>1.5933300601318479E-3</v>
      </c>
      <c r="AP8579">
        <v>0.14613851496086358</v>
      </c>
      <c r="AQ8579">
        <v>0.33048030921565019</v>
      </c>
      <c r="AR8579">
        <v>0.42636294335793873</v>
      </c>
      <c r="AS8579">
        <v>0.20001828670501709</v>
      </c>
      <c r="AT8579">
        <v>0.23518441617488861</v>
      </c>
      <c r="AU8579">
        <v>0.26950863003730774</v>
      </c>
    </row>
    <row r="8580" spans="1:47">
      <c r="A8580" t="s">
        <v>294</v>
      </c>
      <c r="B8580" t="s">
        <v>636</v>
      </c>
      <c r="C8580" t="s">
        <v>637</v>
      </c>
      <c r="D8580">
        <v>1972</v>
      </c>
      <c r="E8580">
        <v>142.43663024902344</v>
      </c>
      <c r="F8580">
        <v>152.63864135742188</v>
      </c>
      <c r="G8580">
        <v>7.6895999999999992E-2</v>
      </c>
      <c r="K8580">
        <v>131.87713623046875</v>
      </c>
      <c r="L8580">
        <v>138.04167175292969</v>
      </c>
      <c r="M8580">
        <v>135.12400817871094</v>
      </c>
      <c r="N8580">
        <v>137.23860168457031</v>
      </c>
      <c r="O8580">
        <v>215.19256591796875</v>
      </c>
      <c r="R8580">
        <v>158.5020751953125</v>
      </c>
      <c r="S8580">
        <v>131.61674499511719</v>
      </c>
      <c r="T8580">
        <v>125.23217010498047</v>
      </c>
      <c r="U8580">
        <v>283.29327392578125</v>
      </c>
      <c r="X8580">
        <v>0.73831826448440552</v>
      </c>
      <c r="Y8580">
        <v>3.5988345742225647E-2</v>
      </c>
      <c r="Z8580">
        <v>45.810564656041095</v>
      </c>
      <c r="AA8580">
        <v>0.17499604821205139</v>
      </c>
      <c r="AB8580">
        <v>0.18250381946563721</v>
      </c>
      <c r="AC8580">
        <v>0.17969177663326263</v>
      </c>
      <c r="AD8580" t="s">
        <v>385</v>
      </c>
      <c r="AE8580" t="s">
        <v>385</v>
      </c>
      <c r="AF8580" t="s">
        <v>391</v>
      </c>
      <c r="AG8580" t="s">
        <v>387</v>
      </c>
      <c r="AJ8580">
        <v>0.88937348127365112</v>
      </c>
      <c r="AK8580">
        <v>4.4918417930603027E-2</v>
      </c>
      <c r="AL8580">
        <v>7.1559764444828033E-2</v>
      </c>
      <c r="AM8580">
        <v>3.7390600889921188E-2</v>
      </c>
      <c r="AN8580">
        <v>-5.6228242814540863E-2</v>
      </c>
      <c r="AO8580">
        <v>1.2985977344214916E-2</v>
      </c>
      <c r="AP8580">
        <v>0.15394148520223955</v>
      </c>
      <c r="AQ8580">
        <v>0.34311667103072158</v>
      </c>
      <c r="AR8580">
        <v>0.43667051528180145</v>
      </c>
      <c r="AS8580">
        <v>0.2085709273815155</v>
      </c>
      <c r="AT8580">
        <v>0.24919979274272919</v>
      </c>
      <c r="AU8580">
        <v>0.27671116590499878</v>
      </c>
    </row>
    <row r="8581" spans="1:47">
      <c r="A8581" t="s">
        <v>294</v>
      </c>
      <c r="B8581" t="s">
        <v>636</v>
      </c>
      <c r="C8581" t="s">
        <v>637</v>
      </c>
      <c r="D8581">
        <v>1973</v>
      </c>
      <c r="E8581">
        <v>148.82389831542969</v>
      </c>
      <c r="F8581">
        <v>159.37344360351563</v>
      </c>
      <c r="G8581">
        <v>7.8434999999999991E-2</v>
      </c>
      <c r="K8581">
        <v>131.54670715332031</v>
      </c>
      <c r="L8581">
        <v>136.45474243164063</v>
      </c>
      <c r="M8581">
        <v>140.2177734375</v>
      </c>
      <c r="N8581">
        <v>142.25807189941406</v>
      </c>
      <c r="O8581">
        <v>217.09793090820313</v>
      </c>
      <c r="R8581">
        <v>161.02590942382813</v>
      </c>
      <c r="S8581">
        <v>129.4903564453125</v>
      </c>
      <c r="T8581">
        <v>121.19496917724609</v>
      </c>
      <c r="U8581">
        <v>281.154052734375</v>
      </c>
      <c r="X8581">
        <v>0.73831826448440552</v>
      </c>
      <c r="Y8581">
        <v>3.5964671522378922E-2</v>
      </c>
      <c r="Z8581">
        <v>52.342487654672432</v>
      </c>
      <c r="AA8581">
        <v>0.18216501176357269</v>
      </c>
      <c r="AB8581">
        <v>0.18857456743717194</v>
      </c>
      <c r="AC8581">
        <v>0.18587000668048859</v>
      </c>
      <c r="AD8581" t="s">
        <v>385</v>
      </c>
      <c r="AE8581" t="s">
        <v>385</v>
      </c>
      <c r="AF8581" t="s">
        <v>391</v>
      </c>
      <c r="AG8581" t="s">
        <v>387</v>
      </c>
      <c r="AJ8581">
        <v>0.86702412366867065</v>
      </c>
      <c r="AK8581">
        <v>3.4500915557146072E-2</v>
      </c>
      <c r="AL8581">
        <v>5.7680565863847733E-2</v>
      </c>
      <c r="AM8581">
        <v>5.1288850605487823E-2</v>
      </c>
      <c r="AN8581">
        <v>-5.8393232524394989E-2</v>
      </c>
      <c r="AO8581">
        <v>4.7898773103952408E-2</v>
      </c>
      <c r="AP8581">
        <v>0.16385389227279884</v>
      </c>
      <c r="AQ8581">
        <v>0.36036574888000905</v>
      </c>
      <c r="AR8581">
        <v>0.45740817476536932</v>
      </c>
      <c r="AS8581">
        <v>0.21085242927074432</v>
      </c>
      <c r="AT8581">
        <v>0.25224009156227112</v>
      </c>
      <c r="AU8581">
        <v>0.2872948944568634</v>
      </c>
    </row>
    <row r="8582" spans="1:47">
      <c r="A8582" t="s">
        <v>294</v>
      </c>
      <c r="B8582" t="s">
        <v>636</v>
      </c>
      <c r="C8582" t="s">
        <v>637</v>
      </c>
      <c r="D8582">
        <v>1974</v>
      </c>
      <c r="E8582">
        <v>157.46272277832031</v>
      </c>
      <c r="F8582">
        <v>168.85433959960938</v>
      </c>
      <c r="G8582">
        <v>8.0137E-2</v>
      </c>
      <c r="K8582">
        <v>134.87527465820313</v>
      </c>
      <c r="L8582">
        <v>140.45782470703125</v>
      </c>
      <c r="M8582">
        <v>148.66767883300781</v>
      </c>
      <c r="N8582">
        <v>150.18952941894531</v>
      </c>
      <c r="O8582">
        <v>221.09286499023438</v>
      </c>
      <c r="R8582">
        <v>170.17825317382813</v>
      </c>
      <c r="S8582">
        <v>132.17973327636719</v>
      </c>
      <c r="T8582">
        <v>124.34740447998047</v>
      </c>
      <c r="U8582">
        <v>279.94924926757813</v>
      </c>
      <c r="X8582">
        <v>0.73831826448440552</v>
      </c>
      <c r="Y8582">
        <v>3.5546969622373581E-2</v>
      </c>
      <c r="Z8582">
        <v>48.575486908904729</v>
      </c>
      <c r="AA8582">
        <v>0.19783003628253937</v>
      </c>
      <c r="AB8582">
        <v>0.20503604412078857</v>
      </c>
      <c r="AC8582">
        <v>0.20295843482017517</v>
      </c>
      <c r="AD8582" t="s">
        <v>385</v>
      </c>
      <c r="AE8582" t="s">
        <v>385</v>
      </c>
      <c r="AF8582" t="s">
        <v>391</v>
      </c>
      <c r="AG8582" t="s">
        <v>387</v>
      </c>
      <c r="AJ8582">
        <v>0.84345579147338867</v>
      </c>
      <c r="AK8582">
        <v>3.7170037627220154E-2</v>
      </c>
      <c r="AL8582">
        <v>5.4578021168708801E-2</v>
      </c>
      <c r="AM8582">
        <v>7.2258822619915009E-2</v>
      </c>
      <c r="AN8582">
        <v>-7.9988867044448853E-2</v>
      </c>
      <c r="AO8582">
        <v>7.2526231408119202E-2</v>
      </c>
      <c r="AP8582">
        <v>0.1787050773331039</v>
      </c>
      <c r="AQ8582">
        <v>0.37913404529427003</v>
      </c>
      <c r="AR8582">
        <v>0.49338970941356053</v>
      </c>
      <c r="AS8582">
        <v>0.20823657512664795</v>
      </c>
      <c r="AT8582">
        <v>0.23201726377010345</v>
      </c>
      <c r="AU8582">
        <v>0.30640509724617004</v>
      </c>
    </row>
    <row r="8583" spans="1:47">
      <c r="A8583" t="s">
        <v>294</v>
      </c>
      <c r="B8583" t="s">
        <v>636</v>
      </c>
      <c r="C8583" t="s">
        <v>637</v>
      </c>
      <c r="D8583">
        <v>1975</v>
      </c>
      <c r="E8583">
        <v>167.63577270507813</v>
      </c>
      <c r="F8583">
        <v>179.86392211914063</v>
      </c>
      <c r="G8583">
        <v>8.2124000000000003E-2</v>
      </c>
      <c r="K8583">
        <v>161.48178100585938</v>
      </c>
      <c r="L8583">
        <v>169.30238342285156</v>
      </c>
      <c r="M8583">
        <v>157.76606750488281</v>
      </c>
      <c r="N8583">
        <v>159.18560791015625</v>
      </c>
      <c r="O8583">
        <v>226.92144775390625</v>
      </c>
      <c r="R8583">
        <v>179.33061218261719</v>
      </c>
      <c r="S8583">
        <v>156.53779602050781</v>
      </c>
      <c r="T8583">
        <v>148.83570861816406</v>
      </c>
      <c r="U8583">
        <v>281.92169189453125</v>
      </c>
      <c r="X8583">
        <v>0.73831826448440552</v>
      </c>
      <c r="Y8583">
        <v>3.5088777542114258E-2</v>
      </c>
      <c r="Z8583">
        <v>44.005633888261066</v>
      </c>
      <c r="AA8583">
        <v>0.2142118364572525</v>
      </c>
      <c r="AB8583">
        <v>0.22288022935390472</v>
      </c>
      <c r="AC8583">
        <v>0.22089272737503052</v>
      </c>
      <c r="AD8583" t="s">
        <v>385</v>
      </c>
      <c r="AE8583" t="s">
        <v>385</v>
      </c>
      <c r="AF8583" t="s">
        <v>391</v>
      </c>
      <c r="AG8583" t="s">
        <v>387</v>
      </c>
      <c r="AJ8583">
        <v>0.96175962686538696</v>
      </c>
      <c r="AK8583">
        <v>4.9128793179988861E-2</v>
      </c>
      <c r="AL8583">
        <v>5.2664894610643387E-2</v>
      </c>
      <c r="AM8583">
        <v>3.4888587892055511E-2</v>
      </c>
      <c r="AN8583">
        <v>-7.9739026725292206E-2</v>
      </c>
      <c r="AO8583">
        <v>-1.87029168009758E-2</v>
      </c>
      <c r="AP8583">
        <v>0.19678194080673408</v>
      </c>
      <c r="AQ8583">
        <v>0.40186767514761795</v>
      </c>
      <c r="AR8583">
        <v>0.53251445662588737</v>
      </c>
      <c r="AS8583">
        <v>0.23571115732192993</v>
      </c>
      <c r="AT8583">
        <v>0.25388571619987488</v>
      </c>
      <c r="AU8583">
        <v>0.32910299301147461</v>
      </c>
    </row>
    <row r="8584" spans="1:47">
      <c r="A8584" t="s">
        <v>294</v>
      </c>
      <c r="B8584" t="s">
        <v>636</v>
      </c>
      <c r="C8584" t="s">
        <v>637</v>
      </c>
      <c r="D8584">
        <v>1976</v>
      </c>
      <c r="E8584">
        <v>170.67774963378906</v>
      </c>
      <c r="F8584">
        <v>183.72775268554688</v>
      </c>
      <c r="G8584">
        <v>8.4448999999999996E-2</v>
      </c>
      <c r="K8584">
        <v>172.25419616699219</v>
      </c>
      <c r="L8584">
        <v>181.38121032714844</v>
      </c>
      <c r="M8584">
        <v>160.12399291992188</v>
      </c>
      <c r="N8584">
        <v>162.45181274414063</v>
      </c>
      <c r="O8584">
        <v>230.43119812011719</v>
      </c>
      <c r="R8584">
        <v>182.27046203613281</v>
      </c>
      <c r="S8584">
        <v>166.38645935058594</v>
      </c>
      <c r="T8584">
        <v>159.68179321289063</v>
      </c>
      <c r="U8584">
        <v>285.95242309570313</v>
      </c>
      <c r="X8584">
        <v>0.73831826448440552</v>
      </c>
      <c r="Y8584">
        <v>3.4971382468938828E-2</v>
      </c>
      <c r="Z8584">
        <v>41.968322811216979</v>
      </c>
      <c r="AA8584">
        <v>0.22563949227333069</v>
      </c>
      <c r="AB8584">
        <v>0.23594444990158081</v>
      </c>
      <c r="AC8584">
        <v>0.23256354033946991</v>
      </c>
      <c r="AD8584" t="s">
        <v>385</v>
      </c>
      <c r="AE8584" t="s">
        <v>385</v>
      </c>
      <c r="AF8584" t="s">
        <v>391</v>
      </c>
      <c r="AG8584" t="s">
        <v>387</v>
      </c>
      <c r="AJ8584">
        <v>1.0091643333435059</v>
      </c>
      <c r="AK8584">
        <v>5.6182928383350372E-2</v>
      </c>
      <c r="AL8584">
        <v>5.1175922155380249E-2</v>
      </c>
      <c r="AM8584">
        <v>3.7634503096342087E-2</v>
      </c>
      <c r="AN8584">
        <v>-0.10450390726327896</v>
      </c>
      <c r="AO8584">
        <v>-4.9653742462396622E-2</v>
      </c>
      <c r="AP8584">
        <v>0.20852862381605733</v>
      </c>
      <c r="AQ8584">
        <v>0.43042994483835634</v>
      </c>
      <c r="AR8584">
        <v>0.56305762197368336</v>
      </c>
      <c r="AS8584">
        <v>0.24781948328018188</v>
      </c>
      <c r="AT8584">
        <v>0.27417933940887451</v>
      </c>
      <c r="AU8584">
        <v>0.34749463200569153</v>
      </c>
    </row>
    <row r="8585" spans="1:47">
      <c r="A8585" t="s">
        <v>294</v>
      </c>
      <c r="B8585" t="s">
        <v>636</v>
      </c>
      <c r="C8585" t="s">
        <v>637</v>
      </c>
      <c r="D8585">
        <v>1977</v>
      </c>
      <c r="E8585">
        <v>204.17167663574219</v>
      </c>
      <c r="F8585">
        <v>220.25343322753906</v>
      </c>
      <c r="G8585">
        <v>8.703799999999999E-2</v>
      </c>
      <c r="K8585">
        <v>199.74818420410156</v>
      </c>
      <c r="L8585">
        <v>219.926513671875</v>
      </c>
      <c r="M8585">
        <v>191.81805419921875</v>
      </c>
      <c r="N8585">
        <v>195.375244140625</v>
      </c>
      <c r="O8585">
        <v>253.15269470214844</v>
      </c>
      <c r="R8585">
        <v>224.95368957519531</v>
      </c>
      <c r="S8585">
        <v>191.12855529785156</v>
      </c>
      <c r="T8585">
        <v>199.47317504882813</v>
      </c>
      <c r="U8585">
        <v>307.12991333007813</v>
      </c>
      <c r="X8585">
        <v>0.73831826448440552</v>
      </c>
      <c r="Y8585">
        <v>3.3568140119314194E-2</v>
      </c>
      <c r="Z8585">
        <v>37.558070960585603</v>
      </c>
      <c r="AA8585">
        <v>0.23775526881217957</v>
      </c>
      <c r="AB8585">
        <v>0.25856757164001465</v>
      </c>
      <c r="AC8585">
        <v>0.25385984778404236</v>
      </c>
      <c r="AD8585" t="s">
        <v>385</v>
      </c>
      <c r="AE8585" t="s">
        <v>385</v>
      </c>
      <c r="AF8585" t="s">
        <v>386</v>
      </c>
      <c r="AG8585" t="s">
        <v>387</v>
      </c>
      <c r="AJ8585">
        <v>0.97763895988464355</v>
      </c>
      <c r="AK8585">
        <v>0.10327990353107452</v>
      </c>
      <c r="AL8585">
        <v>4.4743280857801437E-2</v>
      </c>
      <c r="AM8585">
        <v>5.8866579085588455E-2</v>
      </c>
      <c r="AN8585">
        <v>-0.13928136229515076</v>
      </c>
      <c r="AO8585">
        <v>-4.5247379690408707E-2</v>
      </c>
      <c r="AP8585">
        <v>0.22125149625245649</v>
      </c>
      <c r="AQ8585">
        <v>0.46459150198092969</v>
      </c>
      <c r="AR8585">
        <v>0.5983620775294799</v>
      </c>
      <c r="AS8585">
        <v>0.26309198141098022</v>
      </c>
      <c r="AT8585">
        <v>0.29580923914909363</v>
      </c>
      <c r="AU8585">
        <v>0.36135691404342651</v>
      </c>
    </row>
    <row r="8586" spans="1:47">
      <c r="A8586" t="s">
        <v>294</v>
      </c>
      <c r="B8586" t="s">
        <v>636</v>
      </c>
      <c r="C8586" t="s">
        <v>637</v>
      </c>
      <c r="D8586">
        <v>1978</v>
      </c>
      <c r="E8586">
        <v>221.30502319335938</v>
      </c>
      <c r="F8586">
        <v>240.37344360351563</v>
      </c>
      <c r="G8586">
        <v>8.974E-2</v>
      </c>
      <c r="K8586">
        <v>229.20274353027344</v>
      </c>
      <c r="L8586">
        <v>240.69532775878906</v>
      </c>
      <c r="M8586">
        <v>206.01492309570313</v>
      </c>
      <c r="N8586">
        <v>211.609619140625</v>
      </c>
      <c r="O8586">
        <v>266.53469848632813</v>
      </c>
      <c r="R8586">
        <v>231.47128295898438</v>
      </c>
      <c r="S8586">
        <v>218.6708984375</v>
      </c>
      <c r="T8586">
        <v>209.155517578125</v>
      </c>
      <c r="U8586">
        <v>313.26351928710938</v>
      </c>
      <c r="X8586">
        <v>0.73831826448440552</v>
      </c>
      <c r="Y8586">
        <v>3.7129249423742294E-2</v>
      </c>
      <c r="Z8586">
        <v>36.154724439896903</v>
      </c>
      <c r="AA8586">
        <v>0.25771290063858032</v>
      </c>
      <c r="AB8586">
        <v>0.2693062424659729</v>
      </c>
      <c r="AC8586">
        <v>0.26218611001968384</v>
      </c>
      <c r="AD8586" t="s">
        <v>385</v>
      </c>
      <c r="AE8586" t="s">
        <v>385</v>
      </c>
      <c r="AF8586" t="s">
        <v>386</v>
      </c>
      <c r="AG8586" t="s">
        <v>387</v>
      </c>
      <c r="AJ8586">
        <v>1.0431594848632813</v>
      </c>
      <c r="AK8586">
        <v>5.4310273379087448E-2</v>
      </c>
      <c r="AL8586">
        <v>3.9979994297027588E-2</v>
      </c>
      <c r="AM8586">
        <v>6.60967156291008E-2</v>
      </c>
      <c r="AN8586">
        <v>-0.15391285717487335</v>
      </c>
      <c r="AO8586">
        <v>-4.9633651971817017E-2</v>
      </c>
      <c r="AP8586">
        <v>0.24297420778554576</v>
      </c>
      <c r="AQ8586">
        <v>0.50051807426802186</v>
      </c>
      <c r="AR8586">
        <v>0.64227571195276578</v>
      </c>
      <c r="AS8586">
        <v>0.29429465532302856</v>
      </c>
      <c r="AT8586">
        <v>0.32859417796134949</v>
      </c>
      <c r="AU8586">
        <v>0.38056644797325134</v>
      </c>
    </row>
    <row r="8587" spans="1:47">
      <c r="A8587" t="s">
        <v>294</v>
      </c>
      <c r="B8587" t="s">
        <v>636</v>
      </c>
      <c r="C8587" t="s">
        <v>637</v>
      </c>
      <c r="D8587">
        <v>1979</v>
      </c>
      <c r="E8587">
        <v>257.25067138671875</v>
      </c>
      <c r="F8587">
        <v>280.99520874023438</v>
      </c>
      <c r="G8587">
        <v>9.2339999999999992E-2</v>
      </c>
      <c r="K8587">
        <v>278.257080078125</v>
      </c>
      <c r="L8587">
        <v>295.4281005859375</v>
      </c>
      <c r="M8587">
        <v>239.7366943359375</v>
      </c>
      <c r="N8587">
        <v>246.62158203125</v>
      </c>
      <c r="O8587">
        <v>284.82733154296875</v>
      </c>
      <c r="R8587">
        <v>269.30099487304688</v>
      </c>
      <c r="S8587">
        <v>262.59228515625</v>
      </c>
      <c r="T8587">
        <v>256.66021728515625</v>
      </c>
      <c r="U8587">
        <v>328.00390625</v>
      </c>
      <c r="X8587">
        <v>0.73831826448440552</v>
      </c>
      <c r="Y8587">
        <v>3.613860160112381E-2</v>
      </c>
      <c r="Z8587">
        <v>35.024583566634902</v>
      </c>
      <c r="AA8587">
        <v>0.2617461085319519</v>
      </c>
      <c r="AB8587">
        <v>0.27645915746688843</v>
      </c>
      <c r="AC8587">
        <v>0.26874127984046936</v>
      </c>
      <c r="AD8587" t="s">
        <v>385</v>
      </c>
      <c r="AE8587" t="s">
        <v>385</v>
      </c>
      <c r="AF8587" t="s">
        <v>386</v>
      </c>
      <c r="AG8587" t="s">
        <v>387</v>
      </c>
      <c r="AJ8587">
        <v>1.093947172164917</v>
      </c>
      <c r="AK8587">
        <v>6.9624945521354675E-2</v>
      </c>
      <c r="AL8587">
        <v>3.432832658290863E-2</v>
      </c>
      <c r="AM8587">
        <v>7.6475352048873901E-2</v>
      </c>
      <c r="AN8587">
        <v>-0.19534198939800262</v>
      </c>
      <c r="AO8587">
        <v>-7.9033821821212769E-2</v>
      </c>
      <c r="AP8587">
        <v>0.24916928737803193</v>
      </c>
      <c r="AQ8587">
        <v>0.51488479088650119</v>
      </c>
      <c r="AR8587">
        <v>0.66253372868860039</v>
      </c>
      <c r="AS8587">
        <v>0.29492178559303284</v>
      </c>
      <c r="AT8587">
        <v>0.32631930708885193</v>
      </c>
      <c r="AU8587">
        <v>0.38286781311035156</v>
      </c>
    </row>
    <row r="8588" spans="1:47">
      <c r="A8588" t="s">
        <v>294</v>
      </c>
      <c r="B8588" t="s">
        <v>636</v>
      </c>
      <c r="C8588" t="s">
        <v>637</v>
      </c>
      <c r="D8588">
        <v>1980</v>
      </c>
      <c r="E8588">
        <v>215.43089294433594</v>
      </c>
      <c r="F8588">
        <v>230.555419921875</v>
      </c>
      <c r="G8588">
        <v>9.4687999999999994E-2</v>
      </c>
      <c r="H8588">
        <v>2.9451526701450348E-2</v>
      </c>
      <c r="K8588">
        <v>238.9510498046875</v>
      </c>
      <c r="L8588">
        <v>260.49386596679688</v>
      </c>
      <c r="M8588">
        <v>202.80477905273438</v>
      </c>
      <c r="N8588">
        <v>201.72265625</v>
      </c>
      <c r="O8588">
        <v>297.83981323242188</v>
      </c>
      <c r="R8588">
        <v>266.38888549804688</v>
      </c>
      <c r="S8588">
        <v>263.90084838867188</v>
      </c>
      <c r="T8588">
        <v>264.62979125976563</v>
      </c>
      <c r="U8588">
        <v>337.741455078125</v>
      </c>
      <c r="X8588">
        <v>0.73831826448440552</v>
      </c>
      <c r="Y8588">
        <v>3.7729039788246155E-2</v>
      </c>
      <c r="Z8588">
        <v>34.7713987737202</v>
      </c>
      <c r="AA8588">
        <v>0.3845781683921814</v>
      </c>
      <c r="AB8588">
        <v>0.40585756301879883</v>
      </c>
      <c r="AC8588">
        <v>0.40803474187850952</v>
      </c>
      <c r="AD8588" t="s">
        <v>385</v>
      </c>
      <c r="AE8588" t="s">
        <v>385</v>
      </c>
      <c r="AF8588" t="s">
        <v>386</v>
      </c>
      <c r="AG8588" t="s">
        <v>387</v>
      </c>
      <c r="AJ8588">
        <v>1.0140247344970703</v>
      </c>
      <c r="AK8588">
        <v>0.10679429024457932</v>
      </c>
      <c r="AL8588">
        <v>0.17052757740020752</v>
      </c>
      <c r="AM8588">
        <v>7.299148291349411E-2</v>
      </c>
      <c r="AN8588">
        <v>-0.24571317434310913</v>
      </c>
      <c r="AO8588">
        <v>-0.1186249628663063</v>
      </c>
      <c r="AP8588">
        <v>0.31024370942428164</v>
      </c>
      <c r="AQ8588">
        <v>0.64188674877529139</v>
      </c>
      <c r="AR8588">
        <v>0.82660040940829804</v>
      </c>
      <c r="AS8588">
        <v>0.36065328121185303</v>
      </c>
      <c r="AT8588">
        <v>0.38251745700836182</v>
      </c>
      <c r="AU8588">
        <v>0.47332695126533508</v>
      </c>
    </row>
    <row r="8589" spans="1:47">
      <c r="A8589" t="s">
        <v>294</v>
      </c>
      <c r="B8589" t="s">
        <v>636</v>
      </c>
      <c r="C8589" t="s">
        <v>637</v>
      </c>
      <c r="D8589">
        <v>1981</v>
      </c>
      <c r="E8589">
        <v>193.17823791503906</v>
      </c>
      <c r="F8589">
        <v>206.76417541503906</v>
      </c>
      <c r="G8589">
        <v>9.6721000000000001E-2</v>
      </c>
      <c r="H8589">
        <v>3.0316626653075218E-2</v>
      </c>
      <c r="K8589">
        <v>214.48052978515625</v>
      </c>
      <c r="L8589">
        <v>233.82902526855469</v>
      </c>
      <c r="M8589">
        <v>182.04515075683594</v>
      </c>
      <c r="N8589">
        <v>181.11854553222656</v>
      </c>
      <c r="O8589">
        <v>310.49435424804688</v>
      </c>
      <c r="R8589">
        <v>238.91378784179688</v>
      </c>
      <c r="S8589">
        <v>236.68240356445313</v>
      </c>
      <c r="T8589">
        <v>237.35762023925781</v>
      </c>
      <c r="U8589">
        <v>344.6619873046875</v>
      </c>
      <c r="X8589">
        <v>0.73831826448440552</v>
      </c>
      <c r="Y8589">
        <v>3.8418054580688477E-2</v>
      </c>
      <c r="Z8589">
        <v>38.399464445231601</v>
      </c>
      <c r="AA8589">
        <v>0.43809369206428528</v>
      </c>
      <c r="AB8589">
        <v>0.46231085062026978</v>
      </c>
      <c r="AC8589">
        <v>0.46467599272727966</v>
      </c>
      <c r="AD8589" t="s">
        <v>385</v>
      </c>
      <c r="AE8589" t="s">
        <v>385</v>
      </c>
      <c r="AF8589" t="s">
        <v>386</v>
      </c>
      <c r="AG8589" t="s">
        <v>387</v>
      </c>
      <c r="AJ8589">
        <v>1.0122148990631104</v>
      </c>
      <c r="AK8589">
        <v>0.10682778060436249</v>
      </c>
      <c r="AL8589">
        <v>0.17198488116264343</v>
      </c>
      <c r="AM8589">
        <v>7.0959381759166718E-2</v>
      </c>
      <c r="AN8589">
        <v>-0.24336197972297668</v>
      </c>
      <c r="AO8589">
        <v>-0.11862492561340332</v>
      </c>
      <c r="AP8589">
        <v>0.35394184594376021</v>
      </c>
      <c r="AQ8589">
        <v>0.73076093085628413</v>
      </c>
      <c r="AR8589">
        <v>0.9333683120147569</v>
      </c>
      <c r="AS8589">
        <v>0.42247921228408813</v>
      </c>
      <c r="AT8589">
        <v>0.43982508778572083</v>
      </c>
      <c r="AU8589">
        <v>0.52823638916015625</v>
      </c>
    </row>
    <row r="8590" spans="1:47">
      <c r="A8590" t="s">
        <v>294</v>
      </c>
      <c r="B8590" t="s">
        <v>636</v>
      </c>
      <c r="C8590" t="s">
        <v>637</v>
      </c>
      <c r="D8590">
        <v>1982</v>
      </c>
      <c r="E8590">
        <v>199.21133422851563</v>
      </c>
      <c r="F8590">
        <v>213.26824951171875</v>
      </c>
      <c r="G8590">
        <v>9.8501999999999992E-2</v>
      </c>
      <c r="H8590">
        <v>3.0676867812871933E-2</v>
      </c>
      <c r="K8590">
        <v>221.51348876953125</v>
      </c>
      <c r="L8590">
        <v>241.61268615722656</v>
      </c>
      <c r="M8590">
        <v>188.62080383300781</v>
      </c>
      <c r="N8590">
        <v>188.77664184570313</v>
      </c>
      <c r="O8590">
        <v>318.0648193359375</v>
      </c>
      <c r="R8590">
        <v>246.30288696289063</v>
      </c>
      <c r="S8590">
        <v>243.23486328125</v>
      </c>
      <c r="T8590">
        <v>244.01202392578125</v>
      </c>
      <c r="U8590">
        <v>351.927490234375</v>
      </c>
      <c r="X8590">
        <v>0.73831826448440552</v>
      </c>
      <c r="Y8590">
        <v>3.8376376032829285E-2</v>
      </c>
      <c r="Z8590">
        <v>40.998602033422898</v>
      </c>
      <c r="AA8590">
        <v>0.40668788552284241</v>
      </c>
      <c r="AB8590">
        <v>0.42913949489593506</v>
      </c>
      <c r="AC8590">
        <v>0.42878526449203491</v>
      </c>
      <c r="AD8590" t="s">
        <v>385</v>
      </c>
      <c r="AE8590" t="s">
        <v>385</v>
      </c>
      <c r="AF8590" t="s">
        <v>386</v>
      </c>
      <c r="AG8590" t="s">
        <v>387</v>
      </c>
      <c r="AJ8590">
        <v>1.0041153430938721</v>
      </c>
      <c r="AK8590">
        <v>0.10647079348564148</v>
      </c>
      <c r="AL8590">
        <v>0.16930036246776581</v>
      </c>
      <c r="AM8590">
        <v>7.0363320410251617E-2</v>
      </c>
      <c r="AN8590">
        <v>-0.23412355780601501</v>
      </c>
      <c r="AO8590">
        <v>-0.11612628400325775</v>
      </c>
      <c r="AP8590">
        <v>0.32923847305828685</v>
      </c>
      <c r="AQ8590">
        <v>0.676579167722556</v>
      </c>
      <c r="AR8590">
        <v>0.86603802398054908</v>
      </c>
      <c r="AS8590">
        <v>0.39932703971862793</v>
      </c>
      <c r="AT8590">
        <v>0.42186859250068665</v>
      </c>
      <c r="AU8590">
        <v>0.49155116081237793</v>
      </c>
    </row>
    <row r="8591" spans="1:47">
      <c r="A8591" t="s">
        <v>294</v>
      </c>
      <c r="B8591" t="s">
        <v>636</v>
      </c>
      <c r="C8591" t="s">
        <v>637</v>
      </c>
      <c r="D8591">
        <v>1983</v>
      </c>
      <c r="E8591">
        <v>189.88143920898438</v>
      </c>
      <c r="F8591">
        <v>202.76873779296875</v>
      </c>
      <c r="G8591">
        <v>0.100162</v>
      </c>
      <c r="H8591">
        <v>3.1086530536413193E-2</v>
      </c>
      <c r="K8591">
        <v>215.32551574707031</v>
      </c>
      <c r="L8591">
        <v>234.32196044921875</v>
      </c>
      <c r="M8591">
        <v>179.95452880859375</v>
      </c>
      <c r="N8591">
        <v>181.18635559082031</v>
      </c>
      <c r="O8591">
        <v>310.143798828125</v>
      </c>
      <c r="R8591">
        <v>236.76118469238281</v>
      </c>
      <c r="S8591">
        <v>238.26023864746094</v>
      </c>
      <c r="T8591">
        <v>238.4404296875</v>
      </c>
      <c r="U8591">
        <v>358.16452026367188</v>
      </c>
      <c r="X8591">
        <v>0.73831826448440552</v>
      </c>
      <c r="Y8591">
        <v>3.8325745612382889E-2</v>
      </c>
      <c r="Z8591">
        <v>42.335198473825301</v>
      </c>
      <c r="AA8591">
        <v>0.39874258637428284</v>
      </c>
      <c r="AB8591">
        <v>0.42069491744041443</v>
      </c>
      <c r="AC8591">
        <v>0.41783472895622253</v>
      </c>
      <c r="AD8591" t="s">
        <v>385</v>
      </c>
      <c r="AE8591" t="s">
        <v>385</v>
      </c>
      <c r="AF8591" t="s">
        <v>386</v>
      </c>
      <c r="AG8591" t="s">
        <v>387</v>
      </c>
      <c r="AJ8591">
        <v>1.0091047286987305</v>
      </c>
      <c r="AK8591">
        <v>0.10484475642442703</v>
      </c>
      <c r="AL8591">
        <v>0.17931546270847321</v>
      </c>
      <c r="AM8591">
        <v>6.4247943460941315E-2</v>
      </c>
      <c r="AN8591">
        <v>-0.22632373869419098</v>
      </c>
      <c r="AO8591">
        <v>-0.13118910789489746</v>
      </c>
      <c r="AP8591">
        <v>0.31924399746752247</v>
      </c>
      <c r="AQ8591">
        <v>0.66952553790897351</v>
      </c>
      <c r="AR8591">
        <v>0.84612402608244952</v>
      </c>
      <c r="AS8591">
        <v>0.38642668724060059</v>
      </c>
      <c r="AT8591">
        <v>0.425262451171875</v>
      </c>
      <c r="AU8591">
        <v>0.49923473596572876</v>
      </c>
    </row>
    <row r="8592" spans="1:47">
      <c r="A8592" t="s">
        <v>294</v>
      </c>
      <c r="B8592" t="s">
        <v>636</v>
      </c>
      <c r="C8592" t="s">
        <v>637</v>
      </c>
      <c r="D8592">
        <v>1984</v>
      </c>
      <c r="E8592">
        <v>185.15031433105469</v>
      </c>
      <c r="F8592">
        <v>198.91386413574219</v>
      </c>
      <c r="G8592">
        <v>0.10189899999999999</v>
      </c>
      <c r="H8592">
        <v>3.1447038054466248E-2</v>
      </c>
      <c r="K8592">
        <v>193.7066650390625</v>
      </c>
      <c r="L8592">
        <v>211.57565307617188</v>
      </c>
      <c r="M8592">
        <v>173.97776794433594</v>
      </c>
      <c r="N8592">
        <v>176.40806579589844</v>
      </c>
      <c r="O8592">
        <v>309.64593505859375</v>
      </c>
      <c r="R8592">
        <v>222.48338317871094</v>
      </c>
      <c r="S8592">
        <v>206.9603271484375</v>
      </c>
      <c r="T8592">
        <v>209.27336120605469</v>
      </c>
      <c r="U8592">
        <v>363.10525512695313</v>
      </c>
      <c r="X8592">
        <v>0.73831826448440552</v>
      </c>
      <c r="Y8592">
        <v>3.7994436919689178E-2</v>
      </c>
      <c r="Z8592">
        <v>44.158667395588601</v>
      </c>
      <c r="AA8592">
        <v>0.42665410041809082</v>
      </c>
      <c r="AB8592">
        <v>0.45312723517417908</v>
      </c>
      <c r="AC8592">
        <v>0.44688466191291809</v>
      </c>
      <c r="AD8592" t="s">
        <v>385</v>
      </c>
      <c r="AE8592" t="s">
        <v>388</v>
      </c>
      <c r="AF8592" t="s">
        <v>386</v>
      </c>
      <c r="AG8592" t="s">
        <v>387</v>
      </c>
      <c r="AJ8592">
        <v>0.96869713068008423</v>
      </c>
      <c r="AK8592">
        <v>0.10129345208406448</v>
      </c>
      <c r="AL8592">
        <v>0.12936298549175262</v>
      </c>
      <c r="AM8592">
        <v>8.9638769626617432E-2</v>
      </c>
      <c r="AN8592">
        <v>-0.21899054944515228</v>
      </c>
      <c r="AO8592">
        <v>-7.0001780986785889E-2</v>
      </c>
      <c r="AP8592">
        <v>0.35568198904348863</v>
      </c>
      <c r="AQ8592">
        <v>0.74010634158834898</v>
      </c>
      <c r="AR8592">
        <v>0.95810808359308941</v>
      </c>
      <c r="AS8592">
        <v>0.41997671127319336</v>
      </c>
      <c r="AT8592">
        <v>0.47005930542945862</v>
      </c>
      <c r="AU8592">
        <v>0.56245660781860352</v>
      </c>
    </row>
    <row r="8593" spans="1:47">
      <c r="A8593" t="s">
        <v>294</v>
      </c>
      <c r="B8593" t="s">
        <v>636</v>
      </c>
      <c r="C8593" t="s">
        <v>637</v>
      </c>
      <c r="D8593">
        <v>1985</v>
      </c>
      <c r="E8593">
        <v>191.99443054199219</v>
      </c>
      <c r="F8593">
        <v>201.71363830566406</v>
      </c>
      <c r="G8593">
        <v>0.103852</v>
      </c>
      <c r="H8593">
        <v>3.1966272741556168E-2</v>
      </c>
      <c r="K8593">
        <v>225.66925048828125</v>
      </c>
      <c r="L8593">
        <v>243.81770324707031</v>
      </c>
      <c r="M8593">
        <v>182.3594970703125</v>
      </c>
      <c r="N8593">
        <v>181.01896667480469</v>
      </c>
      <c r="O8593">
        <v>311.94436645507813</v>
      </c>
      <c r="R8593">
        <v>243.17408752441406</v>
      </c>
      <c r="S8593">
        <v>255.16835021972656</v>
      </c>
      <c r="T8593">
        <v>251.44195556640625</v>
      </c>
      <c r="U8593">
        <v>368.16995239257813</v>
      </c>
      <c r="X8593">
        <v>0.73831826448440552</v>
      </c>
      <c r="Y8593">
        <v>3.7435021251440048E-2</v>
      </c>
      <c r="Z8593">
        <v>44.604388848353302</v>
      </c>
      <c r="AA8593">
        <v>0.43698227405548096</v>
      </c>
      <c r="AB8593">
        <v>0.45727908611297607</v>
      </c>
      <c r="AC8593">
        <v>0.4606654942035675</v>
      </c>
      <c r="AD8593" t="s">
        <v>385</v>
      </c>
      <c r="AE8593" t="s">
        <v>388</v>
      </c>
      <c r="AF8593" t="s">
        <v>386</v>
      </c>
      <c r="AG8593" t="s">
        <v>387</v>
      </c>
      <c r="AJ8593">
        <v>1.0397130250930786</v>
      </c>
      <c r="AK8593">
        <v>0.10025717318058014</v>
      </c>
      <c r="AL8593">
        <v>0.20694777369499207</v>
      </c>
      <c r="AM8593">
        <v>5.7943899184465408E-2</v>
      </c>
      <c r="AN8593">
        <v>-0.24884568154811859</v>
      </c>
      <c r="AO8593">
        <v>-0.15601620078086853</v>
      </c>
      <c r="AP8593">
        <v>0.34160683050032564</v>
      </c>
      <c r="AQ8593">
        <v>0.70966267974382979</v>
      </c>
      <c r="AR8593">
        <v>0.91615187461098913</v>
      </c>
      <c r="AS8593">
        <v>0.39231395721435547</v>
      </c>
      <c r="AT8593">
        <v>0.42642045021057129</v>
      </c>
      <c r="AU8593">
        <v>0.5953022837638855</v>
      </c>
    </row>
    <row r="8594" spans="1:47">
      <c r="A8594" t="s">
        <v>294</v>
      </c>
      <c r="B8594" t="s">
        <v>636</v>
      </c>
      <c r="C8594" t="s">
        <v>637</v>
      </c>
      <c r="D8594">
        <v>1986</v>
      </c>
      <c r="E8594">
        <v>182.01033020019531</v>
      </c>
      <c r="F8594">
        <v>190.11599731445313</v>
      </c>
      <c r="G8594">
        <v>0.10606699999999999</v>
      </c>
      <c r="H8594">
        <v>3.2547645270824432E-2</v>
      </c>
      <c r="K8594">
        <v>212.55056762695313</v>
      </c>
      <c r="L8594">
        <v>228.30946350097656</v>
      </c>
      <c r="M8594">
        <v>174.012939453125</v>
      </c>
      <c r="N8594">
        <v>175.23223876953125</v>
      </c>
      <c r="O8594">
        <v>320.56683349609375</v>
      </c>
      <c r="R8594">
        <v>228.99188232421875</v>
      </c>
      <c r="S8594">
        <v>237.21940612792969</v>
      </c>
      <c r="T8594">
        <v>232.34849548339844</v>
      </c>
      <c r="U8594">
        <v>371.02682495117188</v>
      </c>
      <c r="X8594">
        <v>0.73831826448440552</v>
      </c>
      <c r="Y8594">
        <v>3.7131644785404205E-2</v>
      </c>
      <c r="Z8594">
        <v>51.233647201199034</v>
      </c>
      <c r="AA8594">
        <v>0.48340991139411926</v>
      </c>
      <c r="AB8594">
        <v>0.50576549768447876</v>
      </c>
      <c r="AC8594">
        <v>0.50224626064300537</v>
      </c>
      <c r="AD8594" t="s">
        <v>385</v>
      </c>
      <c r="AE8594" t="s">
        <v>388</v>
      </c>
      <c r="AF8594" t="s">
        <v>391</v>
      </c>
      <c r="AG8594" t="s">
        <v>387</v>
      </c>
      <c r="AJ8594">
        <v>1.0168246030807495</v>
      </c>
      <c r="AK8594">
        <v>8.9931502938270569E-2</v>
      </c>
      <c r="AL8594">
        <v>0.1961403489112854</v>
      </c>
      <c r="AM8594">
        <v>6.5237194299697876E-2</v>
      </c>
      <c r="AN8594">
        <v>-0.22981774806976318</v>
      </c>
      <c r="AO8594">
        <v>-0.13831591606140137</v>
      </c>
      <c r="AP8594">
        <v>0.38071737056043287</v>
      </c>
      <c r="AQ8594">
        <v>0.80728929198001631</v>
      </c>
      <c r="AR8594">
        <v>1.015785434763407</v>
      </c>
      <c r="AS8594">
        <v>0.4348747730255127</v>
      </c>
      <c r="AT8594">
        <v>0.50307327508926392</v>
      </c>
      <c r="AU8594">
        <v>0.83282560110092163</v>
      </c>
    </row>
    <row r="8595" spans="1:47">
      <c r="A8595" t="s">
        <v>294</v>
      </c>
      <c r="B8595" t="s">
        <v>636</v>
      </c>
      <c r="C8595" t="s">
        <v>637</v>
      </c>
      <c r="D8595">
        <v>1987</v>
      </c>
      <c r="E8595">
        <v>175.20167541503906</v>
      </c>
      <c r="F8595">
        <v>181.66850280761719</v>
      </c>
      <c r="G8595">
        <v>0.10849299999999999</v>
      </c>
      <c r="H8595">
        <v>3.3240631222724915E-2</v>
      </c>
      <c r="K8595">
        <v>193.83502197265625</v>
      </c>
      <c r="L8595">
        <v>208.4013671875</v>
      </c>
      <c r="M8595">
        <v>167.70364379882813</v>
      </c>
      <c r="N8595">
        <v>167.34260559082031</v>
      </c>
      <c r="O8595">
        <v>323.15203857421875</v>
      </c>
      <c r="R8595">
        <v>222.28216552734375</v>
      </c>
      <c r="S8595">
        <v>217.78759765625</v>
      </c>
      <c r="T8595">
        <v>213.61270141601563</v>
      </c>
      <c r="U8595">
        <v>372.82211303710938</v>
      </c>
      <c r="X8595">
        <v>0.73831826448440552</v>
      </c>
      <c r="Y8595">
        <v>3.6739073693752289E-2</v>
      </c>
      <c r="Z8595">
        <v>72.050211344334329</v>
      </c>
      <c r="AA8595">
        <v>0.50093281269073486</v>
      </c>
      <c r="AB8595">
        <v>0.52435290813446045</v>
      </c>
      <c r="AC8595">
        <v>0.52548420429229736</v>
      </c>
      <c r="AD8595" t="s">
        <v>385</v>
      </c>
      <c r="AE8595" t="s">
        <v>388</v>
      </c>
      <c r="AF8595" t="s">
        <v>391</v>
      </c>
      <c r="AG8595" t="s">
        <v>387</v>
      </c>
      <c r="AJ8595">
        <v>0.96329551935195923</v>
      </c>
      <c r="AK8595">
        <v>8.7045036256313324E-2</v>
      </c>
      <c r="AL8595">
        <v>0.19501687586307526</v>
      </c>
      <c r="AM8595">
        <v>6.1302468180656433E-2</v>
      </c>
      <c r="AN8595">
        <v>-0.20650653541088104</v>
      </c>
      <c r="AO8595">
        <v>-0.1001533716917038</v>
      </c>
      <c r="AP8595">
        <v>0.39151544671858024</v>
      </c>
      <c r="AQ8595">
        <v>0.83600528623538206</v>
      </c>
      <c r="AR8595">
        <v>1.0414051853386226</v>
      </c>
      <c r="AS8595">
        <v>0.4875350296497345</v>
      </c>
      <c r="AT8595">
        <v>0.50739657878875732</v>
      </c>
      <c r="AU8595">
        <v>1.0005800724029541</v>
      </c>
    </row>
    <row r="8596" spans="1:47">
      <c r="A8596" t="s">
        <v>294</v>
      </c>
      <c r="B8596" t="s">
        <v>636</v>
      </c>
      <c r="C8596" t="s">
        <v>637</v>
      </c>
      <c r="D8596">
        <v>1988</v>
      </c>
      <c r="E8596">
        <v>169.8115234375</v>
      </c>
      <c r="F8596">
        <v>183.26945495605469</v>
      </c>
      <c r="G8596">
        <v>0.11105</v>
      </c>
      <c r="H8596">
        <v>3.3988166600465775E-2</v>
      </c>
      <c r="K8596">
        <v>185.66253662109375</v>
      </c>
      <c r="L8596">
        <v>206.11077880859375</v>
      </c>
      <c r="M8596">
        <v>162.70687866210938</v>
      </c>
      <c r="N8596">
        <v>169.52932739257813</v>
      </c>
      <c r="O8596">
        <v>330.91842651367188</v>
      </c>
      <c r="R8596">
        <v>226.72499084472656</v>
      </c>
      <c r="S8596">
        <v>215.78236389160156</v>
      </c>
      <c r="T8596">
        <v>222.15495300292969</v>
      </c>
      <c r="U8596">
        <v>381.37954711914063</v>
      </c>
      <c r="X8596">
        <v>0.73831826448440552</v>
      </c>
      <c r="Y8596">
        <v>3.5696882754564285E-2</v>
      </c>
      <c r="Z8596">
        <v>92.850204395579027</v>
      </c>
      <c r="AA8596">
        <v>0.53607344627380371</v>
      </c>
      <c r="AB8596">
        <v>0.57030761241912842</v>
      </c>
      <c r="AC8596">
        <v>0.54735642671585083</v>
      </c>
      <c r="AD8596" t="s">
        <v>385</v>
      </c>
      <c r="AE8596" t="s">
        <v>388</v>
      </c>
      <c r="AF8596" t="s">
        <v>391</v>
      </c>
      <c r="AG8596" t="s">
        <v>387</v>
      </c>
      <c r="AJ8596">
        <v>0.87916207313537598</v>
      </c>
      <c r="AK8596">
        <v>0.12061772495508194</v>
      </c>
      <c r="AL8596">
        <v>0.21600265800952911</v>
      </c>
      <c r="AM8596">
        <v>9.1741554439067841E-2</v>
      </c>
      <c r="AN8596">
        <v>-0.21026323735713959</v>
      </c>
      <c r="AO8596">
        <v>-9.7260832786560059E-2</v>
      </c>
      <c r="AP8596">
        <v>0.40399681415329391</v>
      </c>
      <c r="AQ8596">
        <v>0.88114150255517287</v>
      </c>
      <c r="AR8596">
        <v>1.0736443371831255</v>
      </c>
      <c r="AS8596">
        <v>0.50706338882446289</v>
      </c>
      <c r="AT8596">
        <v>0.66248393058776855</v>
      </c>
      <c r="AU8596">
        <v>0.94690138101577759</v>
      </c>
    </row>
    <row r="8597" spans="1:47">
      <c r="A8597" t="s">
        <v>294</v>
      </c>
      <c r="B8597" t="s">
        <v>636</v>
      </c>
      <c r="C8597" t="s">
        <v>637</v>
      </c>
      <c r="D8597">
        <v>1989</v>
      </c>
      <c r="E8597">
        <v>192.45207214355469</v>
      </c>
      <c r="F8597">
        <v>206.15934753417969</v>
      </c>
      <c r="G8597">
        <v>0.11362</v>
      </c>
      <c r="H8597">
        <v>3.4724581986665726E-2</v>
      </c>
      <c r="K8597">
        <v>281.71673583984375</v>
      </c>
      <c r="L8597">
        <v>309.28408813476563</v>
      </c>
      <c r="M8597">
        <v>184.73812866210938</v>
      </c>
      <c r="N8597">
        <v>192.20912170410156</v>
      </c>
      <c r="O8597">
        <v>343.58184814453125</v>
      </c>
      <c r="R8597">
        <v>233.83352661132813</v>
      </c>
      <c r="S8597">
        <v>292.656005859375</v>
      </c>
      <c r="T8597">
        <v>302.7606201171875</v>
      </c>
      <c r="U8597">
        <v>398.06271362304688</v>
      </c>
      <c r="X8597">
        <v>0.73831826448440552</v>
      </c>
      <c r="Y8597">
        <v>3.5919889807701111E-2</v>
      </c>
      <c r="Z8597">
        <v>124.67225000000001</v>
      </c>
      <c r="AA8597">
        <v>0.49730277061462402</v>
      </c>
      <c r="AB8597">
        <v>0.53766196966171265</v>
      </c>
      <c r="AC8597">
        <v>0.51676356792449951</v>
      </c>
      <c r="AD8597" t="s">
        <v>385</v>
      </c>
      <c r="AE8597" t="s">
        <v>388</v>
      </c>
      <c r="AF8597" t="s">
        <v>386</v>
      </c>
      <c r="AG8597" t="s">
        <v>387</v>
      </c>
      <c r="AJ8597">
        <v>1.2963442802429199</v>
      </c>
      <c r="AK8597">
        <v>0.14342378079891205</v>
      </c>
      <c r="AL8597">
        <v>0.16933400928974152</v>
      </c>
      <c r="AM8597">
        <v>6.7191161215305328E-2</v>
      </c>
      <c r="AN8597">
        <v>-0.34569257497787476</v>
      </c>
      <c r="AO8597">
        <v>-0.33060067892074585</v>
      </c>
      <c r="AP8597">
        <v>0.41675736617286346</v>
      </c>
      <c r="AQ8597">
        <v>0.95010137434942565</v>
      </c>
      <c r="AR8597">
        <v>1.1139218235232411</v>
      </c>
      <c r="AS8597">
        <v>0.51005268096923828</v>
      </c>
      <c r="AT8597">
        <v>0.61273545026779175</v>
      </c>
      <c r="AU8597">
        <v>0.90421664714813232</v>
      </c>
    </row>
    <row r="8598" spans="1:47">
      <c r="A8598" t="s">
        <v>294</v>
      </c>
      <c r="B8598" t="s">
        <v>636</v>
      </c>
      <c r="C8598" t="s">
        <v>637</v>
      </c>
      <c r="D8598">
        <v>1990</v>
      </c>
      <c r="E8598">
        <v>188.64457702636719</v>
      </c>
      <c r="F8598">
        <v>194.732666015625</v>
      </c>
      <c r="G8598">
        <v>0.116117</v>
      </c>
      <c r="H8598">
        <v>3.5442259162664413E-2</v>
      </c>
      <c r="K8598">
        <v>266.72592163085938</v>
      </c>
      <c r="L8598">
        <v>295.02182006835938</v>
      </c>
      <c r="M8598">
        <v>186.75154113769531</v>
      </c>
      <c r="N8598">
        <v>184.74302673339844</v>
      </c>
      <c r="O8598">
        <v>358.21981811523438</v>
      </c>
      <c r="R8598">
        <v>228.7999267578125</v>
      </c>
      <c r="S8598">
        <v>260.78024291992188</v>
      </c>
      <c r="T8598">
        <v>279.5472412109375</v>
      </c>
      <c r="U8598">
        <v>416.10067749023438</v>
      </c>
      <c r="X8598">
        <v>0.73831826448440552</v>
      </c>
      <c r="Y8598">
        <v>3.8498416543006897E-2</v>
      </c>
      <c r="Z8598">
        <v>143.3309166666667</v>
      </c>
      <c r="AA8598">
        <v>0.57907426357269287</v>
      </c>
      <c r="AB8598">
        <v>0.6438719630241394</v>
      </c>
      <c r="AC8598">
        <v>0.65087217092514038</v>
      </c>
      <c r="AD8598" t="s">
        <v>385</v>
      </c>
      <c r="AE8598" t="s">
        <v>388</v>
      </c>
      <c r="AF8598" t="s">
        <v>386</v>
      </c>
      <c r="AG8598" t="s">
        <v>387</v>
      </c>
      <c r="AJ8598">
        <v>1.3207689523696899</v>
      </c>
      <c r="AK8598">
        <v>0.15316355228424072</v>
      </c>
      <c r="AL8598">
        <v>0.12299815565347672</v>
      </c>
      <c r="AM8598">
        <v>4.9031883478164673E-2</v>
      </c>
      <c r="AN8598">
        <v>-0.3529658317565918</v>
      </c>
      <c r="AO8598">
        <v>-0.29299679398536682</v>
      </c>
      <c r="AP8598">
        <v>0.49674276083193897</v>
      </c>
      <c r="AQ8598">
        <v>1.2546752628586078</v>
      </c>
      <c r="AR8598">
        <v>1.4631598216188981</v>
      </c>
      <c r="AS8598">
        <v>0.55490028858184814</v>
      </c>
      <c r="AT8598">
        <v>0.60586929321289063</v>
      </c>
      <c r="AU8598">
        <v>1.2820029258728027</v>
      </c>
    </row>
    <row r="8599" spans="1:47">
      <c r="A8599" t="s">
        <v>294</v>
      </c>
      <c r="B8599" t="s">
        <v>636</v>
      </c>
      <c r="C8599" t="s">
        <v>637</v>
      </c>
      <c r="D8599">
        <v>1991</v>
      </c>
      <c r="E8599">
        <v>185.3990478515625</v>
      </c>
      <c r="F8599">
        <v>189.46672058105469</v>
      </c>
      <c r="G8599">
        <v>0.11851199999999999</v>
      </c>
      <c r="H8599">
        <v>3.6076214164495468E-2</v>
      </c>
      <c r="K8599">
        <v>255.1739501953125</v>
      </c>
      <c r="L8599">
        <v>290.68380737304688</v>
      </c>
      <c r="M8599">
        <v>183.23687744140625</v>
      </c>
      <c r="N8599">
        <v>186.67190551757813</v>
      </c>
      <c r="O8599">
        <v>373.47933959960938</v>
      </c>
      <c r="R8599">
        <v>231.54782104492188</v>
      </c>
      <c r="S8599">
        <v>250.2523193359375</v>
      </c>
      <c r="T8599">
        <v>284.09478759765625</v>
      </c>
      <c r="U8599">
        <v>441.42779541015625</v>
      </c>
      <c r="X8599">
        <v>0.73831826448440552</v>
      </c>
      <c r="Y8599">
        <v>3.9871308952569962E-2</v>
      </c>
      <c r="Z8599">
        <v>201.81591666666671</v>
      </c>
      <c r="AA8599">
        <v>0.51708173751831055</v>
      </c>
      <c r="AB8599">
        <v>0.59119164943695068</v>
      </c>
      <c r="AC8599">
        <v>0.58031278848648071</v>
      </c>
      <c r="AD8599" t="s">
        <v>385</v>
      </c>
      <c r="AE8599" t="s">
        <v>388</v>
      </c>
      <c r="AF8599" t="s">
        <v>386</v>
      </c>
      <c r="AG8599" t="s">
        <v>387</v>
      </c>
      <c r="AJ8599">
        <v>1.2492307424545288</v>
      </c>
      <c r="AK8599">
        <v>0.19022610783576965</v>
      </c>
      <c r="AL8599">
        <v>0.11773421615362167</v>
      </c>
      <c r="AM8599">
        <v>5.306277796626091E-2</v>
      </c>
      <c r="AN8599">
        <v>-0.32095158100128174</v>
      </c>
      <c r="AO8599">
        <v>-0.28930220007896423</v>
      </c>
      <c r="AP8599">
        <v>0.44207574854890075</v>
      </c>
      <c r="AQ8599">
        <v>1.1237452509318424</v>
      </c>
      <c r="AR8599">
        <v>1.3129402025095755</v>
      </c>
      <c r="AS8599">
        <v>0.59762275218963623</v>
      </c>
      <c r="AT8599">
        <v>0.63595640659332275</v>
      </c>
      <c r="AU8599">
        <v>1.0989331007003784</v>
      </c>
    </row>
    <row r="8600" spans="1:47">
      <c r="A8600" t="s">
        <v>294</v>
      </c>
      <c r="B8600" t="s">
        <v>636</v>
      </c>
      <c r="C8600" t="s">
        <v>637</v>
      </c>
      <c r="D8600">
        <v>1992</v>
      </c>
      <c r="E8600">
        <v>183.81172180175781</v>
      </c>
      <c r="F8600">
        <v>194.143310546875</v>
      </c>
      <c r="G8600">
        <v>0.120835</v>
      </c>
      <c r="H8600">
        <v>3.687402606010437E-2</v>
      </c>
      <c r="K8600">
        <v>262.48995971679688</v>
      </c>
      <c r="L8600">
        <v>301.27996826171875</v>
      </c>
      <c r="M8600">
        <v>180.61563110351563</v>
      </c>
      <c r="N8600">
        <v>179.913330078125</v>
      </c>
      <c r="O8600">
        <v>388.82089233398438</v>
      </c>
      <c r="R8600">
        <v>233.16865539550781</v>
      </c>
      <c r="S8600">
        <v>265.34115600585938</v>
      </c>
      <c r="T8600">
        <v>300.84994506835938</v>
      </c>
      <c r="U8600">
        <v>466.85369873046875</v>
      </c>
      <c r="X8600">
        <v>0.73831826448440552</v>
      </c>
      <c r="Y8600">
        <v>4.2503401637077332E-2</v>
      </c>
      <c r="Z8600">
        <v>321.33708333333328</v>
      </c>
      <c r="AA8600">
        <v>0.46639084815979004</v>
      </c>
      <c r="AB8600">
        <v>0.52937877178192139</v>
      </c>
      <c r="AC8600">
        <v>0.5314452052116394</v>
      </c>
      <c r="AD8600" t="s">
        <v>385</v>
      </c>
      <c r="AE8600" t="s">
        <v>388</v>
      </c>
      <c r="AF8600" t="s">
        <v>386</v>
      </c>
      <c r="AG8600" t="s">
        <v>387</v>
      </c>
      <c r="AJ8600">
        <v>1.3143934011459351</v>
      </c>
      <c r="AK8600">
        <v>0.21560387313365936</v>
      </c>
      <c r="AL8600">
        <v>0.14458666741847992</v>
      </c>
      <c r="AM8600">
        <v>5.9235524386167526E-2</v>
      </c>
      <c r="AN8600">
        <v>-0.40574485063552856</v>
      </c>
      <c r="AO8600">
        <v>-0.32807469367980957</v>
      </c>
      <c r="AP8600">
        <v>0.39031393712340717</v>
      </c>
      <c r="AQ8600">
        <v>0.95561480171524094</v>
      </c>
      <c r="AR8600">
        <v>1.1579828508793113</v>
      </c>
      <c r="AS8600">
        <v>0.58107596635818481</v>
      </c>
      <c r="AT8600">
        <v>0.5301622748374939</v>
      </c>
      <c r="AU8600">
        <v>0.98330217599868774</v>
      </c>
    </row>
    <row r="8601" spans="1:47">
      <c r="A8601" t="s">
        <v>294</v>
      </c>
      <c r="B8601" t="s">
        <v>636</v>
      </c>
      <c r="C8601" t="s">
        <v>637</v>
      </c>
      <c r="D8601">
        <v>1993</v>
      </c>
      <c r="E8601">
        <v>185.91131591796875</v>
      </c>
      <c r="F8601">
        <v>176.16899108886719</v>
      </c>
      <c r="G8601">
        <v>0.123137</v>
      </c>
      <c r="H8601">
        <v>3.7717763334512711E-2</v>
      </c>
      <c r="K8601">
        <v>268.126708984375</v>
      </c>
      <c r="L8601">
        <v>304.08013916015625</v>
      </c>
      <c r="M8601">
        <v>182.16261291503906</v>
      </c>
      <c r="N8601">
        <v>166.27369689941406</v>
      </c>
      <c r="O8601">
        <v>408.08578491210938</v>
      </c>
      <c r="R8601">
        <v>235.73350524902344</v>
      </c>
      <c r="S8601">
        <v>275.3057861328125</v>
      </c>
      <c r="T8601">
        <v>304.33444213867188</v>
      </c>
      <c r="U8601">
        <v>486.67605590820313</v>
      </c>
      <c r="X8601">
        <v>0.73831826448440552</v>
      </c>
      <c r="Y8601">
        <v>4.535134881734848E-2</v>
      </c>
      <c r="Z8601">
        <v>429.85416666666669</v>
      </c>
      <c r="AA8601">
        <v>0.62210315465927124</v>
      </c>
      <c r="AB8601">
        <v>0.69574874639511108</v>
      </c>
      <c r="AC8601">
        <v>0.76223385334014893</v>
      </c>
      <c r="AD8601" t="s">
        <v>385</v>
      </c>
      <c r="AE8601" t="s">
        <v>388</v>
      </c>
      <c r="AF8601" t="s">
        <v>386</v>
      </c>
      <c r="AG8601" t="s">
        <v>387</v>
      </c>
      <c r="AJ8601">
        <v>1.4415849447250366</v>
      </c>
      <c r="AK8601">
        <v>0.21623045206069946</v>
      </c>
      <c r="AL8601">
        <v>0.1709773987531662</v>
      </c>
      <c r="AM8601">
        <v>7.9827636480331421E-2</v>
      </c>
      <c r="AN8601">
        <v>-0.57914543151855469</v>
      </c>
      <c r="AO8601">
        <v>-0.3294750452041626</v>
      </c>
      <c r="AP8601">
        <v>0.51321813150301554</v>
      </c>
      <c r="AQ8601">
        <v>1.2449692146664262</v>
      </c>
      <c r="AR8601">
        <v>1.5401602254612849</v>
      </c>
      <c r="AS8601">
        <v>0.60784310102462769</v>
      </c>
      <c r="AT8601">
        <v>0.53101050853729248</v>
      </c>
      <c r="AU8601">
        <v>1.2742371559143066</v>
      </c>
    </row>
    <row r="8602" spans="1:47">
      <c r="A8602" t="s">
        <v>294</v>
      </c>
      <c r="B8602" t="s">
        <v>636</v>
      </c>
      <c r="C8602" t="s">
        <v>637</v>
      </c>
      <c r="D8602">
        <v>1994</v>
      </c>
      <c r="E8602">
        <v>183.84169006347656</v>
      </c>
      <c r="F8602">
        <v>172.75050354003906</v>
      </c>
      <c r="G8602">
        <v>0.12548799999999999</v>
      </c>
      <c r="H8602">
        <v>3.8541365414857864E-2</v>
      </c>
      <c r="K8602">
        <v>243.044921875</v>
      </c>
      <c r="L8602">
        <v>284.68182373046875</v>
      </c>
      <c r="M8602">
        <v>178.97749328613281</v>
      </c>
      <c r="N8602">
        <v>166.98727416992188</v>
      </c>
      <c r="O8602">
        <v>434.4791259765625</v>
      </c>
      <c r="R8602">
        <v>240.91964721679688</v>
      </c>
      <c r="S8602">
        <v>251.12568664550781</v>
      </c>
      <c r="T8602">
        <v>296.3702392578125</v>
      </c>
      <c r="U8602">
        <v>513.3927001953125</v>
      </c>
      <c r="X8602">
        <v>0.73831826448440552</v>
      </c>
      <c r="Y8602">
        <v>4.6177256852388382E-2</v>
      </c>
      <c r="Z8602">
        <v>732.62816666666663</v>
      </c>
      <c r="AA8602">
        <v>0.63981056213378906</v>
      </c>
      <c r="AB8602">
        <v>0.73964607715606689</v>
      </c>
      <c r="AC8602">
        <v>0.79275500774383545</v>
      </c>
      <c r="AD8602" t="s">
        <v>385</v>
      </c>
      <c r="AE8602" t="s">
        <v>388</v>
      </c>
      <c r="AF8602" t="s">
        <v>386</v>
      </c>
      <c r="AG8602" t="s">
        <v>387</v>
      </c>
      <c r="AJ8602">
        <v>1.2942855358123779</v>
      </c>
      <c r="AK8602">
        <v>0.24934181571006775</v>
      </c>
      <c r="AL8602">
        <v>0.16118417680263519</v>
      </c>
      <c r="AM8602">
        <v>9.3098670244216919E-2</v>
      </c>
      <c r="AN8602">
        <v>-0.51418262720108032</v>
      </c>
      <c r="AO8602">
        <v>-0.28372755646705627</v>
      </c>
      <c r="AP8602">
        <v>0.52388695951264019</v>
      </c>
      <c r="AQ8602">
        <v>1.3224104613092424</v>
      </c>
      <c r="AR8602">
        <v>1.570660197559689</v>
      </c>
      <c r="AS8602">
        <v>0.5823749303817749</v>
      </c>
      <c r="AT8602">
        <v>0.57857662439346313</v>
      </c>
      <c r="AU8602">
        <v>1.2903311252593994</v>
      </c>
    </row>
    <row r="8603" spans="1:47">
      <c r="A8603" t="s">
        <v>294</v>
      </c>
      <c r="B8603" t="s">
        <v>636</v>
      </c>
      <c r="C8603" t="s">
        <v>637</v>
      </c>
      <c r="D8603">
        <v>1995</v>
      </c>
      <c r="E8603">
        <v>176.84358215332031</v>
      </c>
      <c r="F8603">
        <v>174.68763732910156</v>
      </c>
      <c r="G8603">
        <v>0.12793499999999999</v>
      </c>
      <c r="H8603">
        <v>3.9481054991483688E-2</v>
      </c>
      <c r="K8603">
        <v>241.30877685546875</v>
      </c>
      <c r="L8603">
        <v>308.372314453125</v>
      </c>
      <c r="M8603">
        <v>171.82156372070313</v>
      </c>
      <c r="N8603">
        <v>171.081298828125</v>
      </c>
      <c r="O8603">
        <v>490.43893432617188</v>
      </c>
      <c r="R8603">
        <v>245.738037109375</v>
      </c>
      <c r="S8603">
        <v>242.84907531738281</v>
      </c>
      <c r="T8603">
        <v>341.0916748046875</v>
      </c>
      <c r="U8603">
        <v>571.8414306640625</v>
      </c>
      <c r="X8603">
        <v>0.73831826448440552</v>
      </c>
      <c r="Y8603">
        <v>4.5097507536411285E-2</v>
      </c>
      <c r="Z8603">
        <v>1420.3418333333329</v>
      </c>
      <c r="AA8603">
        <v>0.4823664128780365</v>
      </c>
      <c r="AB8603">
        <v>0.6082916259765625</v>
      </c>
      <c r="AC8603">
        <v>0.61092370748519897</v>
      </c>
      <c r="AD8603" t="s">
        <v>385</v>
      </c>
      <c r="AE8603" t="s">
        <v>388</v>
      </c>
      <c r="AF8603" t="s">
        <v>386</v>
      </c>
      <c r="AG8603" t="s">
        <v>387</v>
      </c>
      <c r="AJ8603">
        <v>1.273822546005249</v>
      </c>
      <c r="AK8603">
        <v>0.39199814200401306</v>
      </c>
      <c r="AL8603">
        <v>0.1366693377494812</v>
      </c>
      <c r="AM8603">
        <v>6.7863039672374725E-2</v>
      </c>
      <c r="AN8603">
        <v>-0.39701923727989197</v>
      </c>
      <c r="AO8603">
        <v>-0.47333383560180664</v>
      </c>
      <c r="AP8603">
        <v>0.40179509440550981</v>
      </c>
      <c r="AQ8603">
        <v>1.0613969293909766</v>
      </c>
      <c r="AR8603">
        <v>1.2333290809629509</v>
      </c>
      <c r="AS8603">
        <v>0.64942890405654907</v>
      </c>
      <c r="AT8603">
        <v>0.60555571317672729</v>
      </c>
      <c r="AU8603">
        <v>0.98550772666931152</v>
      </c>
    </row>
    <row r="8604" spans="1:47">
      <c r="A8604" t="s">
        <v>294</v>
      </c>
      <c r="B8604" t="s">
        <v>636</v>
      </c>
      <c r="C8604" t="s">
        <v>637</v>
      </c>
      <c r="D8604">
        <v>1996</v>
      </c>
      <c r="E8604">
        <v>187.20423889160156</v>
      </c>
      <c r="F8604">
        <v>178.55496215820313</v>
      </c>
      <c r="G8604">
        <v>0.130499</v>
      </c>
      <c r="H8604">
        <v>4.0474407374858856E-2</v>
      </c>
      <c r="K8604">
        <v>253.13650512695313</v>
      </c>
      <c r="L8604">
        <v>307.33966064453125</v>
      </c>
      <c r="M8604">
        <v>180.88836669921875</v>
      </c>
      <c r="N8604">
        <v>175.86546325683594</v>
      </c>
      <c r="O8604">
        <v>523.60552978515625</v>
      </c>
      <c r="R8604">
        <v>249.42410278320313</v>
      </c>
      <c r="S8604">
        <v>251.75863647460938</v>
      </c>
      <c r="T8604">
        <v>327.7535400390625</v>
      </c>
      <c r="U8604">
        <v>611.2418212890625</v>
      </c>
      <c r="X8604">
        <v>0.73831826448440552</v>
      </c>
      <c r="Y8604">
        <v>5.0858378410339355E-2</v>
      </c>
      <c r="Z8604">
        <v>2203.1635833333339</v>
      </c>
      <c r="AA8604">
        <v>0.61229002475738525</v>
      </c>
      <c r="AB8604">
        <v>0.75328385829925537</v>
      </c>
      <c r="AC8604">
        <v>0.77479839324951172</v>
      </c>
      <c r="AD8604" t="s">
        <v>385</v>
      </c>
      <c r="AE8604" t="s">
        <v>388</v>
      </c>
      <c r="AF8604" t="s">
        <v>386</v>
      </c>
      <c r="AG8604" t="s">
        <v>387</v>
      </c>
      <c r="AJ8604">
        <v>1.3094669580459595</v>
      </c>
      <c r="AK8604">
        <v>0.30820807814598083</v>
      </c>
      <c r="AL8604">
        <v>0.12990890443325043</v>
      </c>
      <c r="AM8604">
        <v>7.7621482312679291E-2</v>
      </c>
      <c r="AN8604">
        <v>-0.31701880693435669</v>
      </c>
      <c r="AO8604">
        <v>-0.50818663835525513</v>
      </c>
      <c r="AP8604">
        <v>0.51222642269861141</v>
      </c>
      <c r="AQ8604">
        <v>1.4117454949184387</v>
      </c>
      <c r="AR8604">
        <v>1.6209194849566417</v>
      </c>
      <c r="AS8604">
        <v>0.66665053367614746</v>
      </c>
      <c r="AT8604">
        <v>0.6297183632850647</v>
      </c>
      <c r="AU8604">
        <v>1.2673326730728149</v>
      </c>
    </row>
    <row r="8605" spans="1:47">
      <c r="A8605" t="s">
        <v>294</v>
      </c>
      <c r="B8605" t="s">
        <v>636</v>
      </c>
      <c r="C8605" t="s">
        <v>637</v>
      </c>
      <c r="D8605">
        <v>1997</v>
      </c>
      <c r="E8605">
        <v>189.8780517578125</v>
      </c>
      <c r="F8605">
        <v>190.05979919433594</v>
      </c>
      <c r="G8605">
        <v>0.13315199999999999</v>
      </c>
      <c r="H8605">
        <v>4.1587375104427338E-2</v>
      </c>
      <c r="K8605">
        <v>252.8955078125</v>
      </c>
      <c r="L8605">
        <v>299.99102783203125</v>
      </c>
      <c r="M8605">
        <v>181.12260437011719</v>
      </c>
      <c r="N8605">
        <v>185.98907470703125</v>
      </c>
      <c r="O8605">
        <v>548.8023681640625</v>
      </c>
      <c r="R8605">
        <v>251.9091796875</v>
      </c>
      <c r="S8605">
        <v>260.37637329101563</v>
      </c>
      <c r="T8605">
        <v>322.6864013671875</v>
      </c>
      <c r="U8605">
        <v>639.17022705078125</v>
      </c>
      <c r="X8605">
        <v>0.73831826448440552</v>
      </c>
      <c r="Y8605">
        <v>5.3778465837240219E-2</v>
      </c>
      <c r="Z8605">
        <v>4552.505916666667</v>
      </c>
      <c r="AA8605">
        <v>0.42673179507255554</v>
      </c>
      <c r="AB8605">
        <v>0.51152777671813965</v>
      </c>
      <c r="AC8605">
        <v>0.49814346432685852</v>
      </c>
      <c r="AD8605" t="s">
        <v>385</v>
      </c>
      <c r="AE8605" t="s">
        <v>388</v>
      </c>
      <c r="AF8605" t="s">
        <v>386</v>
      </c>
      <c r="AG8605" t="s">
        <v>387</v>
      </c>
      <c r="AJ8605">
        <v>1.2087999582290649</v>
      </c>
      <c r="AK8605">
        <v>0.25321665406227112</v>
      </c>
      <c r="AL8605">
        <v>0.15093322098255157</v>
      </c>
      <c r="AM8605">
        <v>0.15066152811050415</v>
      </c>
      <c r="AN8605">
        <v>-0.36847281455993652</v>
      </c>
      <c r="AO8605">
        <v>-0.39513859152793884</v>
      </c>
      <c r="AP8605">
        <v>0.34842830963200722</v>
      </c>
      <c r="AQ8605">
        <v>0.96686865433175451</v>
      </c>
      <c r="AR8605">
        <v>1.0538518459788122</v>
      </c>
      <c r="AS8605">
        <v>0.67154920101165771</v>
      </c>
      <c r="AT8605">
        <v>0.62763416767120361</v>
      </c>
      <c r="AU8605">
        <v>0.85123413801193237</v>
      </c>
    </row>
    <row r="8606" spans="1:47">
      <c r="A8606" t="s">
        <v>294</v>
      </c>
      <c r="B8606" t="s">
        <v>636</v>
      </c>
      <c r="C8606" t="s">
        <v>637</v>
      </c>
      <c r="D8606">
        <v>1998</v>
      </c>
      <c r="E8606">
        <v>206.31097412109375</v>
      </c>
      <c r="F8606">
        <v>234.56765747070313</v>
      </c>
      <c r="G8606">
        <v>0.13583799999999999</v>
      </c>
      <c r="H8606">
        <v>4.2707085609436035E-2</v>
      </c>
      <c r="K8606">
        <v>243.80973815917969</v>
      </c>
      <c r="L8606">
        <v>278.24569702148438</v>
      </c>
      <c r="M8606">
        <v>194.84611511230469</v>
      </c>
      <c r="N8606">
        <v>230.87640380859375</v>
      </c>
      <c r="O8606">
        <v>562.85198974609375</v>
      </c>
      <c r="R8606">
        <v>258.20687866210938</v>
      </c>
      <c r="S8606">
        <v>245.17854309082031</v>
      </c>
      <c r="T8606">
        <v>285.19021606445313</v>
      </c>
      <c r="U8606">
        <v>648.9735107421875</v>
      </c>
      <c r="X8606">
        <v>0.73831826448440552</v>
      </c>
      <c r="Y8606">
        <v>5.657958984375E-2</v>
      </c>
      <c r="Z8606">
        <v>6883.2428333333328</v>
      </c>
      <c r="AA8606">
        <v>0.31977275013923645</v>
      </c>
      <c r="AB8606">
        <v>0.37392920255661011</v>
      </c>
      <c r="AC8606">
        <v>0.3155742883682251</v>
      </c>
      <c r="AD8606" t="s">
        <v>385</v>
      </c>
      <c r="AE8606" t="s">
        <v>388</v>
      </c>
      <c r="AF8606" t="s">
        <v>386</v>
      </c>
      <c r="AG8606" t="s">
        <v>387</v>
      </c>
      <c r="AJ8606">
        <v>0.95409506559371948</v>
      </c>
      <c r="AK8606">
        <v>0.14915317296981812</v>
      </c>
      <c r="AL8606">
        <v>0.10192336887121201</v>
      </c>
      <c r="AM8606">
        <v>0.10673751682043076</v>
      </c>
      <c r="AN8606">
        <v>-0.30514886975288391</v>
      </c>
      <c r="AO8606">
        <v>-6.7602777853608131E-3</v>
      </c>
      <c r="AP8606">
        <v>0.26909431198520195</v>
      </c>
      <c r="AQ8606">
        <v>0.75736202223875726</v>
      </c>
      <c r="AR8606">
        <v>0.79416885470571685</v>
      </c>
      <c r="AS8606">
        <v>0.60756349563598633</v>
      </c>
      <c r="AT8606">
        <v>0.64817887544631958</v>
      </c>
      <c r="AU8606">
        <v>0.64638340473175049</v>
      </c>
    </row>
    <row r="8607" spans="1:47">
      <c r="A8607" t="s">
        <v>294</v>
      </c>
      <c r="B8607" t="s">
        <v>636</v>
      </c>
      <c r="C8607" t="s">
        <v>637</v>
      </c>
      <c r="D8607">
        <v>1999</v>
      </c>
      <c r="E8607">
        <v>204.46673583984375</v>
      </c>
      <c r="F8607">
        <v>224.00788879394531</v>
      </c>
      <c r="G8607">
        <v>0.13847499999999999</v>
      </c>
      <c r="H8607">
        <v>4.3861567974090576E-2</v>
      </c>
      <c r="K8607">
        <v>249.62692260742188</v>
      </c>
      <c r="L8607">
        <v>288.96450805664063</v>
      </c>
      <c r="M8607">
        <v>193.31474304199219</v>
      </c>
      <c r="N8607">
        <v>221.14242553710938</v>
      </c>
      <c r="O8607">
        <v>583.15667724609375</v>
      </c>
      <c r="R8607">
        <v>264.66204833984375</v>
      </c>
      <c r="S8607">
        <v>257.17547607421875</v>
      </c>
      <c r="T8607">
        <v>305.9952392578125</v>
      </c>
      <c r="U8607">
        <v>665.31671142578125</v>
      </c>
      <c r="X8607">
        <v>0.73831826448440552</v>
      </c>
      <c r="Y8607">
        <v>5.545661598443985E-2</v>
      </c>
      <c r="Z8607">
        <v>7118.958333333333</v>
      </c>
      <c r="AA8607">
        <v>0.34104880690574646</v>
      </c>
      <c r="AB8607">
        <v>0.40304863452911377</v>
      </c>
      <c r="AC8607">
        <v>0.35233059525489807</v>
      </c>
      <c r="AD8607" t="s">
        <v>385</v>
      </c>
      <c r="AE8607" t="s">
        <v>388</v>
      </c>
      <c r="AF8607" t="s">
        <v>386</v>
      </c>
      <c r="AG8607" t="s">
        <v>387</v>
      </c>
      <c r="AJ8607">
        <v>0.99903267621994019</v>
      </c>
      <c r="AK8607">
        <v>0.17788343131542206</v>
      </c>
      <c r="AL8607">
        <v>0.12977348268032074</v>
      </c>
      <c r="AM8607">
        <v>1.6942840069532394E-2</v>
      </c>
      <c r="AN8607">
        <v>-0.28849184513092041</v>
      </c>
      <c r="AO8607">
        <v>-3.5140614956617355E-2</v>
      </c>
      <c r="AP8607">
        <v>0.28041247693224969</v>
      </c>
      <c r="AQ8607">
        <v>0.79648494497006972</v>
      </c>
      <c r="AR8607">
        <v>0.80784421782581306</v>
      </c>
      <c r="AS8607">
        <v>0.58579033613204956</v>
      </c>
      <c r="AT8607">
        <v>0.59576272964477539</v>
      </c>
      <c r="AU8607">
        <v>0.67138665914535522</v>
      </c>
    </row>
    <row r="8608" spans="1:47">
      <c r="A8608" t="s">
        <v>294</v>
      </c>
      <c r="B8608" t="s">
        <v>636</v>
      </c>
      <c r="C8608" t="s">
        <v>637</v>
      </c>
      <c r="D8608">
        <v>2000</v>
      </c>
      <c r="E8608">
        <v>218.56356811523438</v>
      </c>
      <c r="F8608">
        <v>235.10688781738281</v>
      </c>
      <c r="G8608">
        <v>0.14101</v>
      </c>
      <c r="H8608">
        <v>4.5100849121809006E-2</v>
      </c>
      <c r="K8608">
        <v>296.07818603515625</v>
      </c>
      <c r="L8608">
        <v>333.24371337890625</v>
      </c>
      <c r="M8608">
        <v>208.44735717773438</v>
      </c>
      <c r="N8608">
        <v>227.23103332519531</v>
      </c>
      <c r="O8608">
        <v>598.90216064453125</v>
      </c>
      <c r="R8608">
        <v>265.84872436523438</v>
      </c>
      <c r="S8608">
        <v>300.081298828125</v>
      </c>
      <c r="T8608">
        <v>337.02166748046875</v>
      </c>
      <c r="U8608">
        <v>677.2991943359375</v>
      </c>
      <c r="X8608">
        <v>0.73831826448440552</v>
      </c>
      <c r="Y8608">
        <v>5.4844163358211517E-2</v>
      </c>
      <c r="Z8608">
        <v>7978.1716666666671</v>
      </c>
      <c r="AA8608">
        <v>0.32178592681884766</v>
      </c>
      <c r="AB8608">
        <v>0.36845120787620544</v>
      </c>
      <c r="AC8608">
        <v>0.3379938006401062</v>
      </c>
      <c r="AD8608" t="s">
        <v>385</v>
      </c>
      <c r="AE8608" t="s">
        <v>388</v>
      </c>
      <c r="AF8608" t="s">
        <v>386</v>
      </c>
      <c r="AG8608" t="s">
        <v>387</v>
      </c>
      <c r="AJ8608">
        <v>1.1609160900115967</v>
      </c>
      <c r="AK8608">
        <v>0.16355834901332855</v>
      </c>
      <c r="AL8608">
        <v>0.14206701517105103</v>
      </c>
      <c r="AM8608">
        <v>2.103813923895359E-2</v>
      </c>
      <c r="AN8608">
        <v>-0.24048823118209839</v>
      </c>
      <c r="AO8608">
        <v>-0.24709135293960571</v>
      </c>
      <c r="AP8608">
        <v>0.26914694406258299</v>
      </c>
      <c r="AQ8608">
        <v>0.74020904966541867</v>
      </c>
      <c r="AR8608">
        <v>0.75193112853539079</v>
      </c>
      <c r="AS8608">
        <v>0.57810574769973755</v>
      </c>
      <c r="AT8608">
        <v>0.54473394155502319</v>
      </c>
      <c r="AU8608">
        <v>0.63318121433258057</v>
      </c>
    </row>
    <row r="8609" spans="1:47">
      <c r="A8609" t="s">
        <v>294</v>
      </c>
      <c r="B8609" t="s">
        <v>636</v>
      </c>
      <c r="C8609" t="s">
        <v>637</v>
      </c>
      <c r="D8609">
        <v>2001</v>
      </c>
      <c r="E8609">
        <v>244.2611083984375</v>
      </c>
      <c r="F8609">
        <v>266.96279907226563</v>
      </c>
      <c r="G8609">
        <v>0.14343</v>
      </c>
      <c r="H8609">
        <v>4.6342562884092331E-2</v>
      </c>
      <c r="K8609">
        <v>280.68295288085938</v>
      </c>
      <c r="L8609">
        <v>319.79513549804688</v>
      </c>
      <c r="M8609">
        <v>234.1519775390625</v>
      </c>
      <c r="N8609">
        <v>258.67733764648438</v>
      </c>
      <c r="O8609">
        <v>619.43914794921875</v>
      </c>
      <c r="R8609">
        <v>273.99560546875</v>
      </c>
      <c r="S8609">
        <v>293.70947265625</v>
      </c>
      <c r="T8609">
        <v>333.101806640625</v>
      </c>
      <c r="U8609">
        <v>691.511962890625</v>
      </c>
      <c r="X8609">
        <v>0.73831826448440552</v>
      </c>
      <c r="Y8609">
        <v>5.3381640464067459E-2</v>
      </c>
      <c r="Z8609">
        <v>8842.1091666666671</v>
      </c>
      <c r="AA8609">
        <v>0.30805864930152893</v>
      </c>
      <c r="AB8609">
        <v>0.3269391655921936</v>
      </c>
      <c r="AC8609">
        <v>0.29594185948371887</v>
      </c>
      <c r="AD8609" t="s">
        <v>385</v>
      </c>
      <c r="AE8609" t="s">
        <v>388</v>
      </c>
      <c r="AF8609" t="s">
        <v>386</v>
      </c>
      <c r="AG8609" t="s">
        <v>387</v>
      </c>
      <c r="AJ8609">
        <v>0.88341218233108521</v>
      </c>
      <c r="AK8609">
        <v>0.15120068192481995</v>
      </c>
      <c r="AL8609">
        <v>0.20165759325027466</v>
      </c>
      <c r="AM8609">
        <v>1.6900703310966492E-2</v>
      </c>
      <c r="AN8609">
        <v>-0.2257731556892395</v>
      </c>
      <c r="AO8609">
        <v>-2.7397928759455681E-2</v>
      </c>
      <c r="AP8609">
        <v>0.33663330370601102</v>
      </c>
      <c r="AQ8609">
        <v>0.46243252875690649</v>
      </c>
      <c r="AR8609">
        <v>0.18288014113030129</v>
      </c>
      <c r="AS8609">
        <v>0.59990131855010986</v>
      </c>
      <c r="AT8609">
        <v>0.48842799663543701</v>
      </c>
      <c r="AU8609">
        <v>0.47847789525985718</v>
      </c>
    </row>
    <row r="8610" spans="1:47">
      <c r="A8610" t="s">
        <v>294</v>
      </c>
      <c r="B8610" t="s">
        <v>636</v>
      </c>
      <c r="C8610" t="s">
        <v>637</v>
      </c>
      <c r="D8610">
        <v>2002</v>
      </c>
      <c r="E8610">
        <v>253.00230407714844</v>
      </c>
      <c r="F8610">
        <v>269.57113647460938</v>
      </c>
      <c r="G8610">
        <v>0.145761</v>
      </c>
      <c r="H8610">
        <v>4.7689951956272125E-2</v>
      </c>
      <c r="K8610">
        <v>279.67807006835938</v>
      </c>
      <c r="L8610">
        <v>317.31454467773438</v>
      </c>
      <c r="M8610">
        <v>243.60731506347656</v>
      </c>
      <c r="N8610">
        <v>263.61312866210938</v>
      </c>
      <c r="O8610">
        <v>639.07574462890625</v>
      </c>
      <c r="R8610">
        <v>279.44723510742188</v>
      </c>
      <c r="S8610">
        <v>287.5439453125</v>
      </c>
      <c r="T8610">
        <v>324.01031494140625</v>
      </c>
      <c r="U8610">
        <v>703.64410400390625</v>
      </c>
      <c r="X8610">
        <v>0.73831826448440552</v>
      </c>
      <c r="Y8610">
        <v>5.2224781364202499E-2</v>
      </c>
      <c r="Z8610">
        <v>9088.3250000000007</v>
      </c>
      <c r="AA8610">
        <v>0.32803419232368469</v>
      </c>
      <c r="AB8610">
        <v>0.34735417366027832</v>
      </c>
      <c r="AC8610">
        <v>0.32099318504333496</v>
      </c>
      <c r="AD8610" t="s">
        <v>385</v>
      </c>
      <c r="AE8610" t="s">
        <v>388</v>
      </c>
      <c r="AF8610" t="s">
        <v>386</v>
      </c>
      <c r="AG8610" t="s">
        <v>387</v>
      </c>
      <c r="AJ8610">
        <v>0.82594746351242065</v>
      </c>
      <c r="AK8610">
        <v>0.14277167618274689</v>
      </c>
      <c r="AL8610">
        <v>0.23499386012554169</v>
      </c>
      <c r="AM8610">
        <v>3.4845758229494095E-2</v>
      </c>
      <c r="AN8610">
        <v>-0.24461661279201508</v>
      </c>
      <c r="AO8610">
        <v>6.0578319244086742E-3</v>
      </c>
      <c r="AP8610">
        <v>0.365825083150149</v>
      </c>
      <c r="AQ8610">
        <v>0.49092149889590347</v>
      </c>
      <c r="AR8610">
        <v>0.19520825710027484</v>
      </c>
      <c r="AS8610">
        <v>0.54324746131896973</v>
      </c>
      <c r="AT8610">
        <v>0.48237094283103943</v>
      </c>
      <c r="AU8610">
        <v>0.51145440340042114</v>
      </c>
    </row>
    <row r="8611" spans="1:47">
      <c r="A8611" t="s">
        <v>294</v>
      </c>
      <c r="B8611" t="s">
        <v>636</v>
      </c>
      <c r="C8611" t="s">
        <v>637</v>
      </c>
      <c r="D8611">
        <v>2003</v>
      </c>
      <c r="E8611">
        <v>262.53561401367188</v>
      </c>
      <c r="F8611">
        <v>276.51446533203125</v>
      </c>
      <c r="G8611">
        <v>0.148038</v>
      </c>
      <c r="H8611">
        <v>4.900779202580452E-2</v>
      </c>
      <c r="K8611">
        <v>292.32748413085938</v>
      </c>
      <c r="L8611">
        <v>332.78793334960938</v>
      </c>
      <c r="M8611">
        <v>254.05149841308594</v>
      </c>
      <c r="N8611">
        <v>273.70211791992188</v>
      </c>
      <c r="O8611">
        <v>664.4058837890625</v>
      </c>
      <c r="R8611">
        <v>298.269287109375</v>
      </c>
      <c r="S8611">
        <v>307.66262817382813</v>
      </c>
      <c r="T8611">
        <v>347.78729248046875</v>
      </c>
      <c r="U8611">
        <v>720.00970458984375</v>
      </c>
      <c r="X8611">
        <v>0.73831826448440552</v>
      </c>
      <c r="Y8611">
        <v>5.1004726439714432E-2</v>
      </c>
      <c r="Z8611">
        <v>9347.5833333333358</v>
      </c>
      <c r="AA8611">
        <v>0.3766883909702301</v>
      </c>
      <c r="AB8611">
        <v>0.3987986147403717</v>
      </c>
      <c r="AC8611">
        <v>0.3701665997505188</v>
      </c>
      <c r="AD8611" t="s">
        <v>385</v>
      </c>
      <c r="AE8611" t="s">
        <v>388</v>
      </c>
      <c r="AF8611" t="s">
        <v>386</v>
      </c>
      <c r="AG8611" t="s">
        <v>387</v>
      </c>
      <c r="AJ8611">
        <v>0.88429117202758789</v>
      </c>
      <c r="AK8611">
        <v>0.14782659709453583</v>
      </c>
      <c r="AL8611">
        <v>0.18375863134860992</v>
      </c>
      <c r="AM8611">
        <v>3.9181169122457504E-2</v>
      </c>
      <c r="AN8611">
        <v>-0.28274053335189819</v>
      </c>
      <c r="AO8611">
        <v>2.7682904154062271E-2</v>
      </c>
      <c r="AP8611">
        <v>0.41128257314984268</v>
      </c>
      <c r="AQ8611">
        <v>0.5585452851332291</v>
      </c>
      <c r="AR8611">
        <v>0.21021279948308941</v>
      </c>
      <c r="AS8611">
        <v>0.61813879013061523</v>
      </c>
      <c r="AT8611">
        <v>0.52765655517578125</v>
      </c>
      <c r="AU8611">
        <v>0.56469869613647461</v>
      </c>
    </row>
    <row r="8612" spans="1:47">
      <c r="A8612" t="s">
        <v>294</v>
      </c>
      <c r="B8612" t="s">
        <v>636</v>
      </c>
      <c r="C8612" t="s">
        <v>637</v>
      </c>
      <c r="D8612">
        <v>2004</v>
      </c>
      <c r="E8612">
        <v>283.3447265625</v>
      </c>
      <c r="F8612">
        <v>300.55856323242188</v>
      </c>
      <c r="G8612">
        <v>0.150311</v>
      </c>
      <c r="H8612">
        <v>5.0337132066488266E-2</v>
      </c>
      <c r="K8612">
        <v>331.48678588867188</v>
      </c>
      <c r="L8612">
        <v>371.91925048828125</v>
      </c>
      <c r="M8612">
        <v>275.22479248046875</v>
      </c>
      <c r="N8612">
        <v>299.6336669921875</v>
      </c>
      <c r="O8612">
        <v>704.128173828125</v>
      </c>
      <c r="R8612">
        <v>311.832763671875</v>
      </c>
      <c r="S8612">
        <v>336.2996826171875</v>
      </c>
      <c r="T8612">
        <v>375.09579467773438</v>
      </c>
      <c r="U8612">
        <v>736.643798828125</v>
      </c>
      <c r="X8612">
        <v>0.73831826448440552</v>
      </c>
      <c r="Y8612">
        <v>5.0525814294815063E-2</v>
      </c>
      <c r="Z8612">
        <v>9902.3241666666654</v>
      </c>
      <c r="AA8612">
        <v>0.37956401705741882</v>
      </c>
      <c r="AB8612">
        <v>0.40229874849319458</v>
      </c>
      <c r="AC8612">
        <v>0.36952650547027588</v>
      </c>
      <c r="AD8612" t="s">
        <v>385</v>
      </c>
      <c r="AE8612" t="s">
        <v>388</v>
      </c>
      <c r="AF8612" t="s">
        <v>386</v>
      </c>
      <c r="AG8612" t="s">
        <v>387</v>
      </c>
      <c r="AJ8612">
        <v>0.84473848342895508</v>
      </c>
      <c r="AK8612">
        <v>0.13493962585926056</v>
      </c>
      <c r="AL8612">
        <v>0.26156839728355408</v>
      </c>
      <c r="AM8612">
        <v>1.7444286495447159E-2</v>
      </c>
      <c r="AN8612">
        <v>-0.24948447942733765</v>
      </c>
      <c r="AO8612">
        <v>-9.206344373524189E-3</v>
      </c>
      <c r="AP8612">
        <v>0.43126431032918983</v>
      </c>
      <c r="AQ8612">
        <v>0.58869019071106221</v>
      </c>
      <c r="AR8612">
        <v>0.21259729869965382</v>
      </c>
      <c r="AS8612">
        <v>0.67976874113082886</v>
      </c>
      <c r="AT8612">
        <v>0.55426889657974243</v>
      </c>
      <c r="AU8612">
        <v>0.56986331939697266</v>
      </c>
    </row>
    <row r="8613" spans="1:47">
      <c r="A8613" t="s">
        <v>294</v>
      </c>
      <c r="B8613" t="s">
        <v>636</v>
      </c>
      <c r="C8613" t="s">
        <v>637</v>
      </c>
      <c r="D8613">
        <v>2005</v>
      </c>
      <c r="E8613">
        <v>286.12429809570313</v>
      </c>
      <c r="F8613">
        <v>321.43667602539063</v>
      </c>
      <c r="G8613">
        <v>0.15262199999999998</v>
      </c>
      <c r="H8613">
        <v>5.1622487604618073E-2</v>
      </c>
      <c r="K8613">
        <v>329.28878784179688</v>
      </c>
      <c r="L8613">
        <v>371.32333374023438</v>
      </c>
      <c r="M8613">
        <v>286.12429809570313</v>
      </c>
      <c r="N8613">
        <v>321.43667602539063</v>
      </c>
      <c r="O8613">
        <v>755.57879638671875</v>
      </c>
      <c r="R8613">
        <v>321.4366455078125</v>
      </c>
      <c r="S8613">
        <v>329.28878784179688</v>
      </c>
      <c r="T8613">
        <v>371.32333374023438</v>
      </c>
      <c r="U8613">
        <v>755.57879638671875</v>
      </c>
      <c r="X8613">
        <v>0.73831826448440552</v>
      </c>
      <c r="Y8613">
        <v>4.9354758113622665E-2</v>
      </c>
      <c r="Z8613">
        <v>10557.970333333329</v>
      </c>
      <c r="AA8613">
        <v>0.40401783585548401</v>
      </c>
      <c r="AB8613">
        <v>0.43075555562973022</v>
      </c>
      <c r="AC8613">
        <v>0.38343364000320435</v>
      </c>
      <c r="AD8613" t="s">
        <v>388</v>
      </c>
      <c r="AE8613" t="s">
        <v>388</v>
      </c>
      <c r="AF8613" t="s">
        <v>386</v>
      </c>
      <c r="AG8613" t="s">
        <v>387</v>
      </c>
      <c r="AH8613">
        <v>0.47717427851678118</v>
      </c>
      <c r="AI8613">
        <v>47.222222222222221</v>
      </c>
      <c r="AJ8613">
        <v>0.79411959648132324</v>
      </c>
      <c r="AK8613">
        <v>0.13077081739902496</v>
      </c>
      <c r="AL8613">
        <v>0.23030851781368256</v>
      </c>
      <c r="AM8613">
        <v>1.5301466919481754E-2</v>
      </c>
      <c r="AN8613">
        <v>-0.24956019222736359</v>
      </c>
      <c r="AO8613">
        <v>7.9059787094593048E-2</v>
      </c>
      <c r="AP8613">
        <v>0.45833224339695278</v>
      </c>
      <c r="AQ8613">
        <v>0.6402126754932177</v>
      </c>
      <c r="AR8613">
        <v>0.21673807974714093</v>
      </c>
      <c r="AS8613">
        <v>0.69460153579711914</v>
      </c>
      <c r="AT8613">
        <v>0.6215628981590271</v>
      </c>
      <c r="AU8613">
        <v>0.58822280168533325</v>
      </c>
    </row>
    <row r="8614" spans="1:47">
      <c r="A8614" t="s">
        <v>294</v>
      </c>
      <c r="B8614" t="s">
        <v>636</v>
      </c>
      <c r="C8614" t="s">
        <v>637</v>
      </c>
      <c r="D8614">
        <v>2006</v>
      </c>
      <c r="E8614">
        <v>322.3338623046875</v>
      </c>
      <c r="F8614">
        <v>366.26919555664063</v>
      </c>
      <c r="G8614">
        <v>0.15497</v>
      </c>
      <c r="H8614">
        <v>5.2954472601413727E-2</v>
      </c>
      <c r="K8614">
        <v>424.82205200195313</v>
      </c>
      <c r="L8614">
        <v>463.14959716796875</v>
      </c>
      <c r="M8614">
        <v>319.2750244140625</v>
      </c>
      <c r="N8614">
        <v>368.45004272460938</v>
      </c>
      <c r="O8614">
        <v>808.7991943359375</v>
      </c>
      <c r="R8614">
        <v>360.92776489257813</v>
      </c>
      <c r="S8614">
        <v>435.24725341796875</v>
      </c>
      <c r="T8614">
        <v>466.0537109375</v>
      </c>
      <c r="U8614">
        <v>772.0841064453125</v>
      </c>
      <c r="X8614">
        <v>0.73831826448440552</v>
      </c>
      <c r="Y8614">
        <v>4.8712547868490219E-2</v>
      </c>
      <c r="Z8614">
        <v>12448.6425</v>
      </c>
      <c r="AA8614">
        <v>0.40421441197395325</v>
      </c>
      <c r="AB8614">
        <v>0.42328011989593506</v>
      </c>
      <c r="AC8614">
        <v>0.36678722500801086</v>
      </c>
      <c r="AD8614" t="s">
        <v>385</v>
      </c>
      <c r="AE8614" t="s">
        <v>388</v>
      </c>
      <c r="AF8614" t="s">
        <v>386</v>
      </c>
      <c r="AG8614" t="s">
        <v>387</v>
      </c>
      <c r="AI8614">
        <v>47.222222222222221</v>
      </c>
      <c r="AJ8614">
        <v>0.92946481704711914</v>
      </c>
      <c r="AK8614">
        <v>0.10402371734380722</v>
      </c>
      <c r="AL8614">
        <v>0.22353288531303406</v>
      </c>
      <c r="AM8614">
        <v>1.2891601771116257E-2</v>
      </c>
      <c r="AN8614">
        <v>-0.31699138879776001</v>
      </c>
      <c r="AO8614">
        <v>4.7078348696231842E-2</v>
      </c>
      <c r="AP8614">
        <v>0.45015022249745051</v>
      </c>
      <c r="AQ8614">
        <v>0.63460402762455703</v>
      </c>
      <c r="AR8614">
        <v>0.21321027381521773</v>
      </c>
      <c r="AS8614">
        <v>0.81558644771575928</v>
      </c>
      <c r="AT8614">
        <v>0.60906040668487549</v>
      </c>
      <c r="AU8614">
        <v>0.54833370447158813</v>
      </c>
    </row>
    <row r="8615" spans="1:47">
      <c r="A8615" t="s">
        <v>294</v>
      </c>
      <c r="B8615" t="s">
        <v>636</v>
      </c>
      <c r="C8615" t="s">
        <v>637</v>
      </c>
      <c r="D8615">
        <v>2007</v>
      </c>
      <c r="E8615">
        <v>331.53302001953125</v>
      </c>
      <c r="F8615">
        <v>378.28167724609375</v>
      </c>
      <c r="G8615">
        <v>0.157361</v>
      </c>
      <c r="H8615">
        <v>5.4334133863449097E-2</v>
      </c>
      <c r="K8615">
        <v>432.8548583984375</v>
      </c>
      <c r="L8615">
        <v>482.07464599609375</v>
      </c>
      <c r="M8615">
        <v>324.22946166992188</v>
      </c>
      <c r="N8615">
        <v>381.55880737304688</v>
      </c>
      <c r="O8615">
        <v>843.25775146484375</v>
      </c>
      <c r="R8615">
        <v>369.48446655273438</v>
      </c>
      <c r="S8615">
        <v>440.324462890625</v>
      </c>
      <c r="T8615">
        <v>489.00955200195313</v>
      </c>
      <c r="U8615">
        <v>800.91168212890625</v>
      </c>
      <c r="X8615">
        <v>0.73831826448440552</v>
      </c>
      <c r="Y8615">
        <v>4.8573348671197891E-2</v>
      </c>
      <c r="Z8615">
        <v>13536.754999999999</v>
      </c>
      <c r="AA8615">
        <v>0.41771838068962097</v>
      </c>
      <c r="AB8615">
        <v>0.44410580396652222</v>
      </c>
      <c r="AC8615">
        <v>0.37737879157066345</v>
      </c>
      <c r="AD8615" t="s">
        <v>385</v>
      </c>
      <c r="AE8615" t="s">
        <v>388</v>
      </c>
      <c r="AF8615" t="s">
        <v>386</v>
      </c>
      <c r="AG8615" t="s">
        <v>387</v>
      </c>
      <c r="AI8615">
        <v>55</v>
      </c>
      <c r="AJ8615">
        <v>0.88841819763183594</v>
      </c>
      <c r="AK8615">
        <v>0.1289965957403183</v>
      </c>
      <c r="AL8615">
        <v>0.24601989984512329</v>
      </c>
      <c r="AM8615">
        <v>2.1856840699911118E-2</v>
      </c>
      <c r="AN8615">
        <v>-0.30327367782592773</v>
      </c>
      <c r="AO8615">
        <v>1.798209547996521E-2</v>
      </c>
      <c r="AP8615">
        <v>0.47109222640519066</v>
      </c>
      <c r="AQ8615">
        <v>0.67616556711792974</v>
      </c>
      <c r="AR8615">
        <v>0.22497666863524388</v>
      </c>
      <c r="AS8615">
        <v>0.80686718225479126</v>
      </c>
      <c r="AT8615">
        <v>0.68631601333618164</v>
      </c>
      <c r="AU8615">
        <v>0.56781435012817383</v>
      </c>
    </row>
    <row r="8616" spans="1:47">
      <c r="A8616" t="s">
        <v>294</v>
      </c>
      <c r="B8616" t="s">
        <v>636</v>
      </c>
      <c r="C8616" t="s">
        <v>637</v>
      </c>
      <c r="D8616">
        <v>2008</v>
      </c>
      <c r="E8616">
        <v>360.49380493164063</v>
      </c>
      <c r="F8616">
        <v>421.28665161132813</v>
      </c>
      <c r="G8616">
        <v>0.15985199999999999</v>
      </c>
      <c r="H8616">
        <v>5.560770258307457E-2</v>
      </c>
      <c r="K8616">
        <v>499.49288940429688</v>
      </c>
      <c r="L8616">
        <v>550.00872802734375</v>
      </c>
      <c r="M8616">
        <v>357.65689086914063</v>
      </c>
      <c r="N8616">
        <v>425.56204223632813</v>
      </c>
      <c r="O8616">
        <v>878.0924072265625</v>
      </c>
      <c r="R8616">
        <v>404.3780517578125</v>
      </c>
      <c r="S8616">
        <v>506.72894287109375</v>
      </c>
      <c r="T8616">
        <v>553.54107666015625</v>
      </c>
      <c r="U8616">
        <v>830.10595703125</v>
      </c>
      <c r="X8616">
        <v>0.73831826448440552</v>
      </c>
      <c r="Y8616">
        <v>4.9775987863540649E-2</v>
      </c>
      <c r="Z8616">
        <v>14695.2016666667</v>
      </c>
      <c r="AA8616">
        <v>0.48168110847473145</v>
      </c>
      <c r="AB8616">
        <v>0.50947612524032593</v>
      </c>
      <c r="AC8616">
        <v>0.42818114161491394</v>
      </c>
      <c r="AD8616" t="s">
        <v>385</v>
      </c>
      <c r="AE8616" t="s">
        <v>385</v>
      </c>
      <c r="AF8616" t="s">
        <v>386</v>
      </c>
      <c r="AG8616" t="s">
        <v>387</v>
      </c>
      <c r="AI8616">
        <v>57.222222222222221</v>
      </c>
      <c r="AJ8616">
        <v>0.93602180480957031</v>
      </c>
      <c r="AK8616">
        <v>0.11870377510786057</v>
      </c>
      <c r="AL8616">
        <v>0.2377033531665802</v>
      </c>
      <c r="AM8616">
        <v>2.7254205197095871E-2</v>
      </c>
      <c r="AN8616">
        <v>-0.34939759969711304</v>
      </c>
      <c r="AO8616">
        <v>2.9714453965425491E-2</v>
      </c>
      <c r="AP8616">
        <v>0.53851340103272816</v>
      </c>
      <c r="AQ8616">
        <v>0.78430891269147529</v>
      </c>
      <c r="AR8616">
        <v>0.25788847265587239</v>
      </c>
      <c r="AS8616">
        <v>0.91667574644088745</v>
      </c>
      <c r="AT8616">
        <v>0.76699715852737427</v>
      </c>
      <c r="AU8616">
        <v>0.65347343683242798</v>
      </c>
    </row>
    <row r="8617" spans="1:47">
      <c r="A8617" t="s">
        <v>294</v>
      </c>
      <c r="B8617" t="s">
        <v>636</v>
      </c>
      <c r="C8617" t="s">
        <v>637</v>
      </c>
      <c r="D8617">
        <v>2009</v>
      </c>
      <c r="E8617">
        <v>379.12649536132813</v>
      </c>
      <c r="F8617">
        <v>430.9654541015625</v>
      </c>
      <c r="G8617">
        <v>0.16251499999999999</v>
      </c>
      <c r="H8617">
        <v>5.7096146047115326E-2</v>
      </c>
      <c r="K8617">
        <v>521.69842529296875</v>
      </c>
      <c r="L8617">
        <v>566.09259033203125</v>
      </c>
      <c r="M8617">
        <v>378.6802978515625</v>
      </c>
      <c r="N8617">
        <v>445.26022338867188</v>
      </c>
      <c r="O8617">
        <v>875.21722412109375</v>
      </c>
      <c r="R8617">
        <v>423.87161254882813</v>
      </c>
      <c r="S8617">
        <v>527.4896240234375</v>
      </c>
      <c r="T8617">
        <v>564.0380859375</v>
      </c>
      <c r="U8617">
        <v>850.592041015625</v>
      </c>
      <c r="X8617">
        <v>0.73831826448440552</v>
      </c>
      <c r="Y8617">
        <v>5.1826409995555878E-2</v>
      </c>
      <c r="Z8617">
        <v>16208.451254166701</v>
      </c>
      <c r="AA8617">
        <v>0.4977039098739624</v>
      </c>
      <c r="AB8617">
        <v>0.5229111909866333</v>
      </c>
      <c r="AC8617">
        <v>0.44472002983093262</v>
      </c>
      <c r="AD8617" t="s">
        <v>385</v>
      </c>
      <c r="AE8617" t="s">
        <v>385</v>
      </c>
      <c r="AF8617" t="s">
        <v>386</v>
      </c>
      <c r="AG8617" t="s">
        <v>387</v>
      </c>
      <c r="AI8617">
        <v>62.777777777777771</v>
      </c>
      <c r="AJ8617">
        <v>0.93708598613739014</v>
      </c>
      <c r="AK8617">
        <v>9.970393031835556E-2</v>
      </c>
      <c r="AL8617">
        <v>0.23458482325077057</v>
      </c>
      <c r="AM8617">
        <v>1.8105994910001755E-2</v>
      </c>
      <c r="AN8617">
        <v>-0.27517130970954895</v>
      </c>
      <c r="AO8617">
        <v>-1.4309451915323734E-2</v>
      </c>
      <c r="AP8617">
        <v>0.55621014670840951</v>
      </c>
      <c r="AQ8617">
        <v>0.81913402999679752</v>
      </c>
      <c r="AR8617">
        <v>0.26399153875518611</v>
      </c>
      <c r="AS8617">
        <v>1.0067955255508423</v>
      </c>
      <c r="AT8617">
        <v>0.84297060966491699</v>
      </c>
      <c r="AU8617">
        <v>0.69646650552749634</v>
      </c>
    </row>
    <row r="8618" spans="1:47">
      <c r="A8618" t="s">
        <v>294</v>
      </c>
      <c r="B8618" t="s">
        <v>636</v>
      </c>
      <c r="C8618" t="s">
        <v>637</v>
      </c>
      <c r="D8618">
        <v>2010</v>
      </c>
      <c r="E8618">
        <v>394.54983520507813</v>
      </c>
      <c r="F8618">
        <v>454.2703857421875</v>
      </c>
      <c r="G8618">
        <v>0.16539699999999999</v>
      </c>
      <c r="H8618">
        <v>5.8634929358959198E-2</v>
      </c>
      <c r="K8618">
        <v>542.64544677734375</v>
      </c>
      <c r="L8618">
        <v>595.05999755859375</v>
      </c>
      <c r="M8618">
        <v>394.99053955078125</v>
      </c>
      <c r="N8618">
        <v>468.05438232421875</v>
      </c>
      <c r="O8618">
        <v>888.80462646484375</v>
      </c>
      <c r="R8618">
        <v>442.94583129882813</v>
      </c>
      <c r="S8618">
        <v>544.71856689453125</v>
      </c>
      <c r="T8618">
        <v>593.99676513671875</v>
      </c>
      <c r="U8618">
        <v>879.278564453125</v>
      </c>
      <c r="X8618">
        <v>0.73831826448440552</v>
      </c>
      <c r="Y8618">
        <v>5.3001828491687775E-2</v>
      </c>
      <c r="Z8618">
        <v>18498.601323751001</v>
      </c>
      <c r="AA8618">
        <v>0.49510058760643005</v>
      </c>
      <c r="AB8618">
        <v>0.52491754293441772</v>
      </c>
      <c r="AC8618">
        <v>0.44297727942466736</v>
      </c>
      <c r="AD8618" t="s">
        <v>385</v>
      </c>
      <c r="AE8618" t="s">
        <v>385</v>
      </c>
      <c r="AF8618" t="s">
        <v>386</v>
      </c>
      <c r="AG8618" t="s">
        <v>387</v>
      </c>
      <c r="AI8618">
        <v>54.444444444444436</v>
      </c>
      <c r="AJ8618">
        <v>0.91841667890548706</v>
      </c>
      <c r="AK8618">
        <v>0.11198391020298004</v>
      </c>
      <c r="AL8618">
        <v>0.24094749987125397</v>
      </c>
      <c r="AM8618">
        <v>1.3745279982686043E-2</v>
      </c>
      <c r="AN8618">
        <v>-0.28871488571166992</v>
      </c>
      <c r="AO8618">
        <v>3.6215204745531082E-3</v>
      </c>
      <c r="AP8618">
        <v>0.55600431910878889</v>
      </c>
      <c r="AQ8618">
        <v>0.83361108448718002</v>
      </c>
      <c r="AR8618">
        <v>0.26295458795785637</v>
      </c>
      <c r="AS8618">
        <v>0.99187678098678589</v>
      </c>
      <c r="AT8618">
        <v>0.82993119955062866</v>
      </c>
      <c r="AU8618">
        <v>0.71035575866699219</v>
      </c>
    </row>
    <row r="8619" spans="1:47">
      <c r="A8619" t="s">
        <v>294</v>
      </c>
      <c r="B8619" t="s">
        <v>636</v>
      </c>
      <c r="C8619" t="s">
        <v>637</v>
      </c>
      <c r="D8619">
        <v>2011</v>
      </c>
      <c r="E8619">
        <v>426.80386352539063</v>
      </c>
      <c r="F8619">
        <v>479.20782470703125</v>
      </c>
      <c r="G8619">
        <v>0.16852599999999998</v>
      </c>
      <c r="H8619">
        <v>6.0437411069869995E-2</v>
      </c>
      <c r="K8619">
        <v>573.81024169921875</v>
      </c>
      <c r="L8619">
        <v>627.0947265625</v>
      </c>
      <c r="M8619">
        <v>426.95724487304688</v>
      </c>
      <c r="N8619">
        <v>488.74972534179688</v>
      </c>
      <c r="O8619">
        <v>929.547607421875</v>
      </c>
      <c r="R8619">
        <v>464.8426513671875</v>
      </c>
      <c r="S8619">
        <v>577.475341796875</v>
      </c>
      <c r="T8619">
        <v>625.9124755859375</v>
      </c>
      <c r="U8619">
        <v>907.42999267578125</v>
      </c>
      <c r="X8619">
        <v>0.73831826448440552</v>
      </c>
      <c r="Y8619">
        <v>5.377805233001709E-2</v>
      </c>
      <c r="Z8619">
        <v>17622.935005819701</v>
      </c>
      <c r="AA8619">
        <v>0.56214094161987305</v>
      </c>
      <c r="AB8619">
        <v>0.59974831342697144</v>
      </c>
      <c r="AC8619">
        <v>0.52392232418060303</v>
      </c>
      <c r="AD8619" t="s">
        <v>385</v>
      </c>
      <c r="AE8619" t="s">
        <v>385</v>
      </c>
      <c r="AF8619" t="s">
        <v>386</v>
      </c>
      <c r="AG8619" t="s">
        <v>387</v>
      </c>
      <c r="AI8619">
        <v>55.555555555555564</v>
      </c>
      <c r="AJ8619">
        <v>0.93679314851760864</v>
      </c>
      <c r="AK8619">
        <v>0.10902208089828491</v>
      </c>
      <c r="AL8619">
        <v>0.23724380135536194</v>
      </c>
      <c r="AM8619">
        <v>1.41795938834548E-2</v>
      </c>
      <c r="AN8619">
        <v>-0.30330166220664978</v>
      </c>
      <c r="AO8619">
        <v>6.0630287043750286E-3</v>
      </c>
      <c r="AP8619">
        <v>0.62074564698572843</v>
      </c>
      <c r="AQ8619">
        <v>1.0047344726938539</v>
      </c>
      <c r="AR8619">
        <v>0.33073126760407917</v>
      </c>
      <c r="AS8619">
        <v>0.95191031694412231</v>
      </c>
      <c r="AT8619">
        <v>0.86469829082489014</v>
      </c>
      <c r="AU8619">
        <v>0.84033381938934326</v>
      </c>
    </row>
    <row r="8620" spans="1:47">
      <c r="A8620" t="s">
        <v>140</v>
      </c>
      <c r="B8620" t="s">
        <v>638</v>
      </c>
      <c r="C8620" t="s">
        <v>639</v>
      </c>
      <c r="D8620">
        <v>1950</v>
      </c>
      <c r="AD8620" t="s">
        <v>0</v>
      </c>
      <c r="AE8620" t="s">
        <v>0</v>
      </c>
      <c r="AF8620" t="s">
        <v>0</v>
      </c>
      <c r="AG8620" t="s">
        <v>0</v>
      </c>
    </row>
    <row r="8621" spans="1:47">
      <c r="A8621" t="s">
        <v>140</v>
      </c>
      <c r="B8621" t="s">
        <v>638</v>
      </c>
      <c r="C8621" t="s">
        <v>639</v>
      </c>
      <c r="D8621">
        <v>1951</v>
      </c>
      <c r="AD8621" t="s">
        <v>0</v>
      </c>
      <c r="AE8621" t="s">
        <v>0</v>
      </c>
      <c r="AF8621" t="s">
        <v>0</v>
      </c>
      <c r="AG8621" t="s">
        <v>0</v>
      </c>
    </row>
    <row r="8622" spans="1:47">
      <c r="A8622" t="s">
        <v>140</v>
      </c>
      <c r="B8622" t="s">
        <v>638</v>
      </c>
      <c r="C8622" t="s">
        <v>639</v>
      </c>
      <c r="D8622">
        <v>1952</v>
      </c>
      <c r="AD8622" t="s">
        <v>0</v>
      </c>
      <c r="AE8622" t="s">
        <v>0</v>
      </c>
      <c r="AF8622" t="s">
        <v>0</v>
      </c>
      <c r="AG8622" t="s">
        <v>0</v>
      </c>
    </row>
    <row r="8623" spans="1:47">
      <c r="A8623" t="s">
        <v>140</v>
      </c>
      <c r="B8623" t="s">
        <v>638</v>
      </c>
      <c r="C8623" t="s">
        <v>639</v>
      </c>
      <c r="D8623">
        <v>1953</v>
      </c>
      <c r="AD8623" t="s">
        <v>0</v>
      </c>
      <c r="AE8623" t="s">
        <v>0</v>
      </c>
      <c r="AF8623" t="s">
        <v>0</v>
      </c>
      <c r="AG8623" t="s">
        <v>0</v>
      </c>
    </row>
    <row r="8624" spans="1:47">
      <c r="A8624" t="s">
        <v>140</v>
      </c>
      <c r="B8624" t="s">
        <v>638</v>
      </c>
      <c r="C8624" t="s">
        <v>639</v>
      </c>
      <c r="D8624">
        <v>1954</v>
      </c>
      <c r="AD8624" t="s">
        <v>0</v>
      </c>
      <c r="AE8624" t="s">
        <v>0</v>
      </c>
      <c r="AF8624" t="s">
        <v>0</v>
      </c>
      <c r="AG8624" t="s">
        <v>0</v>
      </c>
    </row>
    <row r="8625" spans="1:47">
      <c r="A8625" t="s">
        <v>140</v>
      </c>
      <c r="B8625" t="s">
        <v>638</v>
      </c>
      <c r="C8625" t="s">
        <v>639</v>
      </c>
      <c r="D8625">
        <v>1955</v>
      </c>
      <c r="AD8625" t="s">
        <v>0</v>
      </c>
      <c r="AE8625" t="s">
        <v>0</v>
      </c>
      <c r="AF8625" t="s">
        <v>0</v>
      </c>
      <c r="AG8625" t="s">
        <v>0</v>
      </c>
    </row>
    <row r="8626" spans="1:47">
      <c r="A8626" t="s">
        <v>140</v>
      </c>
      <c r="B8626" t="s">
        <v>638</v>
      </c>
      <c r="C8626" t="s">
        <v>639</v>
      </c>
      <c r="D8626">
        <v>1956</v>
      </c>
      <c r="AD8626" t="s">
        <v>0</v>
      </c>
      <c r="AE8626" t="s">
        <v>0</v>
      </c>
      <c r="AF8626" t="s">
        <v>0</v>
      </c>
      <c r="AG8626" t="s">
        <v>0</v>
      </c>
    </row>
    <row r="8627" spans="1:47">
      <c r="A8627" t="s">
        <v>140</v>
      </c>
      <c r="B8627" t="s">
        <v>638</v>
      </c>
      <c r="C8627" t="s">
        <v>639</v>
      </c>
      <c r="D8627">
        <v>1957</v>
      </c>
      <c r="AD8627" t="s">
        <v>0</v>
      </c>
      <c r="AE8627" t="s">
        <v>0</v>
      </c>
      <c r="AF8627" t="s">
        <v>0</v>
      </c>
      <c r="AG8627" t="s">
        <v>0</v>
      </c>
    </row>
    <row r="8628" spans="1:47">
      <c r="A8628" t="s">
        <v>140</v>
      </c>
      <c r="B8628" t="s">
        <v>638</v>
      </c>
      <c r="C8628" t="s">
        <v>639</v>
      </c>
      <c r="D8628">
        <v>1958</v>
      </c>
      <c r="AD8628" t="s">
        <v>0</v>
      </c>
      <c r="AE8628" t="s">
        <v>0</v>
      </c>
      <c r="AF8628" t="s">
        <v>0</v>
      </c>
      <c r="AG8628" t="s">
        <v>0</v>
      </c>
    </row>
    <row r="8629" spans="1:47">
      <c r="A8629" t="s">
        <v>140</v>
      </c>
      <c r="B8629" t="s">
        <v>638</v>
      </c>
      <c r="C8629" t="s">
        <v>639</v>
      </c>
      <c r="D8629">
        <v>1959</v>
      </c>
      <c r="AD8629" t="s">
        <v>0</v>
      </c>
      <c r="AE8629" t="s">
        <v>0</v>
      </c>
      <c r="AF8629" t="s">
        <v>0</v>
      </c>
      <c r="AG8629" t="s">
        <v>0</v>
      </c>
    </row>
    <row r="8630" spans="1:47">
      <c r="A8630" t="s">
        <v>140</v>
      </c>
      <c r="B8630" t="s">
        <v>638</v>
      </c>
      <c r="C8630" t="s">
        <v>639</v>
      </c>
      <c r="D8630">
        <v>1960</v>
      </c>
      <c r="AD8630" t="s">
        <v>0</v>
      </c>
      <c r="AE8630" t="s">
        <v>0</v>
      </c>
      <c r="AF8630" t="s">
        <v>0</v>
      </c>
      <c r="AG8630" t="s">
        <v>0</v>
      </c>
    </row>
    <row r="8631" spans="1:47">
      <c r="A8631" t="s">
        <v>140</v>
      </c>
      <c r="B8631" t="s">
        <v>638</v>
      </c>
      <c r="C8631" t="s">
        <v>639</v>
      </c>
      <c r="D8631">
        <v>1961</v>
      </c>
      <c r="AD8631" t="s">
        <v>0</v>
      </c>
      <c r="AE8631" t="s">
        <v>0</v>
      </c>
      <c r="AF8631" t="s">
        <v>0</v>
      </c>
      <c r="AG8631" t="s">
        <v>0</v>
      </c>
    </row>
    <row r="8632" spans="1:47">
      <c r="A8632" t="s">
        <v>140</v>
      </c>
      <c r="B8632" t="s">
        <v>638</v>
      </c>
      <c r="C8632" t="s">
        <v>639</v>
      </c>
      <c r="D8632">
        <v>1962</v>
      </c>
      <c r="AD8632" t="s">
        <v>0</v>
      </c>
      <c r="AE8632" t="s">
        <v>0</v>
      </c>
      <c r="AF8632" t="s">
        <v>0</v>
      </c>
      <c r="AG8632" t="s">
        <v>0</v>
      </c>
    </row>
    <row r="8633" spans="1:47">
      <c r="A8633" t="s">
        <v>140</v>
      </c>
      <c r="B8633" t="s">
        <v>638</v>
      </c>
      <c r="C8633" t="s">
        <v>639</v>
      </c>
      <c r="D8633">
        <v>1963</v>
      </c>
      <c r="AD8633" t="s">
        <v>0</v>
      </c>
      <c r="AE8633" t="s">
        <v>0</v>
      </c>
      <c r="AF8633" t="s">
        <v>0</v>
      </c>
      <c r="AG8633" t="s">
        <v>0</v>
      </c>
    </row>
    <row r="8634" spans="1:47">
      <c r="A8634" t="s">
        <v>140</v>
      </c>
      <c r="B8634" t="s">
        <v>638</v>
      </c>
      <c r="C8634" t="s">
        <v>639</v>
      </c>
      <c r="D8634">
        <v>1964</v>
      </c>
      <c r="AD8634" t="s">
        <v>0</v>
      </c>
      <c r="AE8634" t="s">
        <v>0</v>
      </c>
      <c r="AF8634" t="s">
        <v>0</v>
      </c>
      <c r="AG8634" t="s">
        <v>0</v>
      </c>
    </row>
    <row r="8635" spans="1:47">
      <c r="A8635" t="s">
        <v>140</v>
      </c>
      <c r="B8635" t="s">
        <v>638</v>
      </c>
      <c r="C8635" t="s">
        <v>639</v>
      </c>
      <c r="D8635">
        <v>1965</v>
      </c>
      <c r="AD8635" t="s">
        <v>0</v>
      </c>
      <c r="AE8635" t="s">
        <v>0</v>
      </c>
      <c r="AF8635" t="s">
        <v>0</v>
      </c>
      <c r="AG8635" t="s">
        <v>0</v>
      </c>
    </row>
    <row r="8636" spans="1:47">
      <c r="A8636" t="s">
        <v>140</v>
      </c>
      <c r="B8636" t="s">
        <v>638</v>
      </c>
      <c r="C8636" t="s">
        <v>639</v>
      </c>
      <c r="D8636">
        <v>1966</v>
      </c>
      <c r="AD8636" t="s">
        <v>0</v>
      </c>
      <c r="AE8636" t="s">
        <v>0</v>
      </c>
      <c r="AF8636" t="s">
        <v>0</v>
      </c>
      <c r="AG8636" t="s">
        <v>0</v>
      </c>
    </row>
    <row r="8637" spans="1:47">
      <c r="A8637" t="s">
        <v>140</v>
      </c>
      <c r="B8637" t="s">
        <v>638</v>
      </c>
      <c r="C8637" t="s">
        <v>639</v>
      </c>
      <c r="D8637">
        <v>1967</v>
      </c>
      <c r="AD8637" t="s">
        <v>0</v>
      </c>
      <c r="AE8637" t="s">
        <v>0</v>
      </c>
      <c r="AF8637" t="s">
        <v>0</v>
      </c>
      <c r="AG8637" t="s">
        <v>0</v>
      </c>
    </row>
    <row r="8638" spans="1:47">
      <c r="A8638" t="s">
        <v>140</v>
      </c>
      <c r="B8638" t="s">
        <v>638</v>
      </c>
      <c r="C8638" t="s">
        <v>639</v>
      </c>
      <c r="D8638">
        <v>1968</v>
      </c>
      <c r="AD8638" t="s">
        <v>0</v>
      </c>
      <c r="AE8638" t="s">
        <v>0</v>
      </c>
      <c r="AF8638" t="s">
        <v>0</v>
      </c>
      <c r="AG8638" t="s">
        <v>0</v>
      </c>
    </row>
    <row r="8639" spans="1:47">
      <c r="A8639" t="s">
        <v>140</v>
      </c>
      <c r="B8639" t="s">
        <v>638</v>
      </c>
      <c r="C8639" t="s">
        <v>639</v>
      </c>
      <c r="D8639">
        <v>1969</v>
      </c>
      <c r="AD8639" t="s">
        <v>0</v>
      </c>
      <c r="AE8639" t="s">
        <v>0</v>
      </c>
      <c r="AF8639" t="s">
        <v>0</v>
      </c>
      <c r="AG8639" t="s">
        <v>0</v>
      </c>
    </row>
    <row r="8640" spans="1:47">
      <c r="A8640" t="s">
        <v>140</v>
      </c>
      <c r="B8640" t="s">
        <v>638</v>
      </c>
      <c r="C8640" t="s">
        <v>639</v>
      </c>
      <c r="D8640">
        <v>1970</v>
      </c>
      <c r="E8640">
        <v>1552.061279296875</v>
      </c>
      <c r="F8640">
        <v>1398.137451171875</v>
      </c>
      <c r="G8640">
        <v>0.37229699999999999</v>
      </c>
      <c r="K8640">
        <v>1258.88427734375</v>
      </c>
      <c r="L8640">
        <v>1455.9296875</v>
      </c>
      <c r="M8640">
        <v>1528.8916015625</v>
      </c>
      <c r="N8640">
        <v>1609.4442138671875</v>
      </c>
      <c r="O8640">
        <v>2233.269287109375</v>
      </c>
      <c r="R8640">
        <v>1267.8189697265625</v>
      </c>
      <c r="S8640">
        <v>1387.146240234375</v>
      </c>
      <c r="T8640">
        <v>1371.915771484375</v>
      </c>
      <c r="U8640">
        <v>3129.07421875</v>
      </c>
      <c r="X8640">
        <v>0.46817308664321899</v>
      </c>
      <c r="Z8640">
        <v>1.885E-3</v>
      </c>
      <c r="AA8640">
        <v>0.21753589808940887</v>
      </c>
      <c r="AB8640">
        <v>0.23308540880680084</v>
      </c>
      <c r="AC8640">
        <v>0.22141949832439423</v>
      </c>
      <c r="AD8640" t="s">
        <v>385</v>
      </c>
      <c r="AE8640" t="s">
        <v>385</v>
      </c>
      <c r="AF8640" t="s">
        <v>386</v>
      </c>
      <c r="AG8640" t="s">
        <v>387</v>
      </c>
      <c r="AJ8640">
        <v>0.59864205121994019</v>
      </c>
      <c r="AK8640">
        <v>0.12243069708347321</v>
      </c>
      <c r="AL8640">
        <v>0.18354365229606628</v>
      </c>
      <c r="AM8640">
        <v>0.49774894118309021</v>
      </c>
      <c r="AN8640">
        <v>-0.29368197917938232</v>
      </c>
      <c r="AO8640">
        <v>-0.10868331789970398</v>
      </c>
      <c r="AP8640">
        <v>0.19766357450896227</v>
      </c>
      <c r="AQ8640">
        <v>0.33242825100954865</v>
      </c>
      <c r="AR8640">
        <v>0.28235106587294162</v>
      </c>
      <c r="AS8640">
        <v>0.18230079114437103</v>
      </c>
      <c r="AT8640">
        <v>0.19105294346809387</v>
      </c>
      <c r="AU8640">
        <v>0.41488146781921387</v>
      </c>
    </row>
    <row r="8641" spans="1:47">
      <c r="A8641" t="s">
        <v>140</v>
      </c>
      <c r="B8641" t="s">
        <v>638</v>
      </c>
      <c r="C8641" t="s">
        <v>639</v>
      </c>
      <c r="D8641">
        <v>1971</v>
      </c>
      <c r="E8641">
        <v>1649.964111328125</v>
      </c>
      <c r="F8641">
        <v>1500.40673828125</v>
      </c>
      <c r="G8641">
        <v>0.37379499999999999</v>
      </c>
      <c r="K8641">
        <v>1296.998291015625</v>
      </c>
      <c r="L8641">
        <v>1499.8048095703125</v>
      </c>
      <c r="M8641">
        <v>1622.7796630859375</v>
      </c>
      <c r="N8641">
        <v>1712.312744140625</v>
      </c>
      <c r="O8641">
        <v>2334.5283203125</v>
      </c>
      <c r="R8641">
        <v>1348.97900390625</v>
      </c>
      <c r="S8641">
        <v>1436.0560302734375</v>
      </c>
      <c r="T8641">
        <v>1416.7303466796875</v>
      </c>
      <c r="U8641">
        <v>3241.97314453125</v>
      </c>
      <c r="X8641">
        <v>0.46817308664321899</v>
      </c>
      <c r="Y8641">
        <v>3.4894648939371109E-2</v>
      </c>
      <c r="Z8641">
        <v>1.8835833333333339E-3</v>
      </c>
      <c r="AA8641">
        <v>0.22429473698139191</v>
      </c>
      <c r="AB8641">
        <v>0.23975831270217896</v>
      </c>
      <c r="AC8641">
        <v>0.22722187638282776</v>
      </c>
      <c r="AD8641" t="s">
        <v>385</v>
      </c>
      <c r="AE8641" t="s">
        <v>385</v>
      </c>
      <c r="AF8641" t="s">
        <v>386</v>
      </c>
      <c r="AG8641" t="s">
        <v>387</v>
      </c>
      <c r="AJ8641">
        <v>0.57403230667114258</v>
      </c>
      <c r="AK8641">
        <v>0.11844011396169662</v>
      </c>
      <c r="AL8641">
        <v>0.183421790599823</v>
      </c>
      <c r="AM8641">
        <v>0.53228354454040527</v>
      </c>
      <c r="AN8641">
        <v>-0.28866663575172424</v>
      </c>
      <c r="AO8641">
        <v>-0.11951109021902084</v>
      </c>
      <c r="AP8641">
        <v>0.2042160093558715</v>
      </c>
      <c r="AQ8641">
        <v>0.33865181040732323</v>
      </c>
      <c r="AR8641">
        <v>0.28713260088737474</v>
      </c>
      <c r="AS8641">
        <v>0.19130803644657135</v>
      </c>
      <c r="AT8641">
        <v>0.19903799891471863</v>
      </c>
      <c r="AU8641">
        <v>0.42194622755050659</v>
      </c>
    </row>
    <row r="8642" spans="1:47">
      <c r="A8642" t="s">
        <v>140</v>
      </c>
      <c r="B8642" t="s">
        <v>638</v>
      </c>
      <c r="C8642" t="s">
        <v>639</v>
      </c>
      <c r="D8642">
        <v>1972</v>
      </c>
      <c r="E8642">
        <v>1706.2940673828125</v>
      </c>
      <c r="F8642">
        <v>1482.9075927734375</v>
      </c>
      <c r="G8642">
        <v>0.37264799999999998</v>
      </c>
      <c r="K8642">
        <v>1324.9912109375</v>
      </c>
      <c r="L8642">
        <v>1588.3956298828125</v>
      </c>
      <c r="M8642">
        <v>1674.987060546875</v>
      </c>
      <c r="N8642">
        <v>1693.0955810546875</v>
      </c>
      <c r="O8642">
        <v>2496.589111328125</v>
      </c>
      <c r="R8642">
        <v>1411.6937255859375</v>
      </c>
      <c r="S8642">
        <v>1467.6707763671875</v>
      </c>
      <c r="T8642">
        <v>1521.228759765625</v>
      </c>
      <c r="U8642">
        <v>3420.177978515625</v>
      </c>
      <c r="X8642">
        <v>0.46817308664321899</v>
      </c>
      <c r="Y8642">
        <v>3.3344238996505737E-2</v>
      </c>
      <c r="Z8642">
        <v>1.7849999999999999E-3</v>
      </c>
      <c r="AA8642">
        <v>0.23369744420051575</v>
      </c>
      <c r="AB8642">
        <v>0.25316739082336426</v>
      </c>
      <c r="AC8642">
        <v>0.25045964121818542</v>
      </c>
      <c r="AD8642" t="s">
        <v>385</v>
      </c>
      <c r="AE8642" t="s">
        <v>385</v>
      </c>
      <c r="AF8642" t="s">
        <v>386</v>
      </c>
      <c r="AG8642" t="s">
        <v>387</v>
      </c>
      <c r="AJ8642">
        <v>0.5951991081237793</v>
      </c>
      <c r="AK8642">
        <v>0.15557561814785004</v>
      </c>
      <c r="AL8642">
        <v>0.18738590180873871</v>
      </c>
      <c r="AM8642">
        <v>0.29365083575248718</v>
      </c>
      <c r="AN8642">
        <v>-0.30685675144195557</v>
      </c>
      <c r="AO8642">
        <v>7.5045324862003326E-2</v>
      </c>
      <c r="AP8642">
        <v>0.21481866390700183</v>
      </c>
      <c r="AQ8642">
        <v>0.35110619544396166</v>
      </c>
      <c r="AR8642">
        <v>0.29366264578105655</v>
      </c>
      <c r="AS8642">
        <v>0.20091761648654938</v>
      </c>
      <c r="AT8642">
        <v>0.21132822334766388</v>
      </c>
      <c r="AU8642">
        <v>0.43350926041603088</v>
      </c>
    </row>
    <row r="8643" spans="1:47">
      <c r="A8643" t="s">
        <v>140</v>
      </c>
      <c r="B8643" t="s">
        <v>638</v>
      </c>
      <c r="C8643" t="s">
        <v>639</v>
      </c>
      <c r="D8643">
        <v>1973</v>
      </c>
      <c r="E8643">
        <v>1797.5633544921875</v>
      </c>
      <c r="F8643">
        <v>1595.238037109375</v>
      </c>
      <c r="G8643">
        <v>0.369834</v>
      </c>
      <c r="H8643">
        <v>7.4744999408721924E-2</v>
      </c>
      <c r="K8643">
        <v>1414.6358642578125</v>
      </c>
      <c r="L8643">
        <v>1704.4052734375</v>
      </c>
      <c r="M8643">
        <v>1758.80029296875</v>
      </c>
      <c r="N8643">
        <v>1813.9208984375</v>
      </c>
      <c r="O8643">
        <v>2683.604248046875</v>
      </c>
      <c r="R8643">
        <v>1467.0301513671875</v>
      </c>
      <c r="S8643">
        <v>1544.234619140625</v>
      </c>
      <c r="T8643">
        <v>1615.480712890625</v>
      </c>
      <c r="U8643">
        <v>3620.849853515625</v>
      </c>
      <c r="X8643">
        <v>0.46817308664321899</v>
      </c>
      <c r="Y8643">
        <v>3.2938878983259201E-2</v>
      </c>
      <c r="Z8643">
        <v>1.7849999999999999E-3</v>
      </c>
      <c r="AA8643">
        <v>0.24310162663459778</v>
      </c>
      <c r="AB8643">
        <v>0.2644733190536499</v>
      </c>
      <c r="AC8643">
        <v>0.25643661618232727</v>
      </c>
      <c r="AD8643" t="s">
        <v>385</v>
      </c>
      <c r="AE8643" t="s">
        <v>385</v>
      </c>
      <c r="AF8643" t="s">
        <v>386</v>
      </c>
      <c r="AG8643" t="s">
        <v>387</v>
      </c>
      <c r="AJ8643">
        <v>0.6374775767326355</v>
      </c>
      <c r="AK8643">
        <v>0.15974755585193634</v>
      </c>
      <c r="AL8643">
        <v>0.14239981770515442</v>
      </c>
      <c r="AM8643">
        <v>0.47555473446846008</v>
      </c>
      <c r="AN8643">
        <v>-0.40352159738540649</v>
      </c>
      <c r="AO8643">
        <v>-1.165810227394104E-2</v>
      </c>
      <c r="AP8643">
        <v>0.2286822642284877</v>
      </c>
      <c r="AQ8643">
        <v>0.36880863597010133</v>
      </c>
      <c r="AR8643">
        <v>0.30765237179962407</v>
      </c>
      <c r="AS8643">
        <v>0.2043529748916626</v>
      </c>
      <c r="AT8643">
        <v>0.21376942098140717</v>
      </c>
      <c r="AU8643">
        <v>0.45068320631980896</v>
      </c>
    </row>
    <row r="8644" spans="1:47">
      <c r="A8644" t="s">
        <v>140</v>
      </c>
      <c r="B8644" t="s">
        <v>638</v>
      </c>
      <c r="C8644" t="s">
        <v>639</v>
      </c>
      <c r="D8644">
        <v>1974</v>
      </c>
      <c r="E8644">
        <v>1630.0126953125</v>
      </c>
      <c r="F8644">
        <v>1435.9796142578125</v>
      </c>
      <c r="G8644">
        <v>0.36676700000000001</v>
      </c>
      <c r="H8644">
        <v>7.7707000076770782E-2</v>
      </c>
      <c r="K8644">
        <v>1230.3558349609375</v>
      </c>
      <c r="L8644">
        <v>1593.226806640625</v>
      </c>
      <c r="M8644">
        <v>1608.922607421875</v>
      </c>
      <c r="N8644">
        <v>1585.4129638671875</v>
      </c>
      <c r="O8644">
        <v>2958.50537109375</v>
      </c>
      <c r="R8644">
        <v>1362.5057373046875</v>
      </c>
      <c r="S8644">
        <v>1341.3677978515625</v>
      </c>
      <c r="T8644">
        <v>1533.15869140625</v>
      </c>
      <c r="U8644">
        <v>3881.5908203125</v>
      </c>
      <c r="X8644">
        <v>0.46817308664321899</v>
      </c>
      <c r="Y8644">
        <v>3.2379087060689926E-2</v>
      </c>
      <c r="Z8644">
        <v>1.7849999999999999E-3</v>
      </c>
      <c r="AA8644">
        <v>0.31570470333099365</v>
      </c>
      <c r="AB8644">
        <v>0.34914609789848328</v>
      </c>
      <c r="AC8644">
        <v>0.35432347655296326</v>
      </c>
      <c r="AD8644" t="s">
        <v>385</v>
      </c>
      <c r="AE8644" t="s">
        <v>385</v>
      </c>
      <c r="AF8644" t="s">
        <v>386</v>
      </c>
      <c r="AG8644" t="s">
        <v>387</v>
      </c>
      <c r="AJ8644">
        <v>0.63076937198638916</v>
      </c>
      <c r="AK8644">
        <v>0.22888103127479553</v>
      </c>
      <c r="AL8644">
        <v>0.14527815580368042</v>
      </c>
      <c r="AM8644">
        <v>0.62900811433792114</v>
      </c>
      <c r="AN8644">
        <v>-0.62427985668182373</v>
      </c>
      <c r="AO8644">
        <v>-9.6568027511239052E-3</v>
      </c>
      <c r="AP8644">
        <v>0.29730705969032517</v>
      </c>
      <c r="AQ8644">
        <v>0.46253297110338271</v>
      </c>
      <c r="AR8644">
        <v>0.39558371633317907</v>
      </c>
      <c r="AS8644">
        <v>0.2409096360206604</v>
      </c>
      <c r="AT8644">
        <v>0.23171642422676086</v>
      </c>
      <c r="AU8644">
        <v>0.56985187530517578</v>
      </c>
    </row>
    <row r="8645" spans="1:47">
      <c r="A8645" t="s">
        <v>140</v>
      </c>
      <c r="B8645" t="s">
        <v>638</v>
      </c>
      <c r="C8645" t="s">
        <v>639</v>
      </c>
      <c r="D8645">
        <v>1975</v>
      </c>
      <c r="E8645">
        <v>1773.8817138671875</v>
      </c>
      <c r="F8645">
        <v>1580.8271484375</v>
      </c>
      <c r="G8645">
        <v>0.36449699999999996</v>
      </c>
      <c r="H8645">
        <v>8.0026000738143921E-2</v>
      </c>
      <c r="K8645">
        <v>1423.2269287109375</v>
      </c>
      <c r="L8645">
        <v>1869.3221435546875</v>
      </c>
      <c r="M8645">
        <v>1762.1688232421875</v>
      </c>
      <c r="N8645">
        <v>1732.3424072265625</v>
      </c>
      <c r="O8645">
        <v>3224.044189453125</v>
      </c>
      <c r="R8645">
        <v>1499.002197265625</v>
      </c>
      <c r="S8645">
        <v>1574.080078125</v>
      </c>
      <c r="T8645">
        <v>1806.947998046875</v>
      </c>
      <c r="U8645">
        <v>4131.7880859375</v>
      </c>
      <c r="X8645">
        <v>0.46817308664321899</v>
      </c>
      <c r="Y8645">
        <v>3.2698877155780792E-2</v>
      </c>
      <c r="Z8645">
        <v>1.7849999999999999E-3</v>
      </c>
      <c r="AA8645">
        <v>0.33044171333312988</v>
      </c>
      <c r="AB8645">
        <v>0.36185741424560547</v>
      </c>
      <c r="AC8645">
        <v>0.36808758974075317</v>
      </c>
      <c r="AD8645" t="s">
        <v>385</v>
      </c>
      <c r="AE8645" t="s">
        <v>385</v>
      </c>
      <c r="AF8645" t="s">
        <v>386</v>
      </c>
      <c r="AG8645" t="s">
        <v>387</v>
      </c>
      <c r="AJ8645">
        <v>0.63003188371658325</v>
      </c>
      <c r="AK8645">
        <v>0.25750979781150818</v>
      </c>
      <c r="AL8645">
        <v>0.1915302574634552</v>
      </c>
      <c r="AM8645">
        <v>0.64711093902587891</v>
      </c>
      <c r="AN8645">
        <v>-0.62368178367614746</v>
      </c>
      <c r="AO8645">
        <v>-0.10250114649534225</v>
      </c>
      <c r="AP8645">
        <v>0.30856312476423536</v>
      </c>
      <c r="AQ8645">
        <v>0.46208628072710722</v>
      </c>
      <c r="AR8645">
        <v>0.40241056690131161</v>
      </c>
      <c r="AS8645">
        <v>0.25510749220848083</v>
      </c>
      <c r="AT8645">
        <v>0.2400839626789093</v>
      </c>
      <c r="AU8645">
        <v>0.57429325580596924</v>
      </c>
    </row>
    <row r="8646" spans="1:47">
      <c r="A8646" t="s">
        <v>140</v>
      </c>
      <c r="B8646" t="s">
        <v>638</v>
      </c>
      <c r="C8646" t="s">
        <v>639</v>
      </c>
      <c r="D8646">
        <v>1976</v>
      </c>
      <c r="E8646">
        <v>1844.924560546875</v>
      </c>
      <c r="F8646">
        <v>1677.8355712890625</v>
      </c>
      <c r="G8646">
        <v>0.36338599999999999</v>
      </c>
      <c r="H8646">
        <v>8.2427002489566803E-2</v>
      </c>
      <c r="K8646">
        <v>1255.7271728515625</v>
      </c>
      <c r="L8646">
        <v>1826.5345458984375</v>
      </c>
      <c r="M8646">
        <v>1823.469482421875</v>
      </c>
      <c r="N8646">
        <v>1851.40966796875</v>
      </c>
      <c r="O8646">
        <v>3495.860107421875</v>
      </c>
      <c r="R8646">
        <v>1634.4439697265625</v>
      </c>
      <c r="S8646">
        <v>1436.506103515625</v>
      </c>
      <c r="T8646">
        <v>1860.3983154296875</v>
      </c>
      <c r="U8646">
        <v>4467.22802734375</v>
      </c>
      <c r="X8646">
        <v>0.46817308664321899</v>
      </c>
      <c r="Y8646">
        <v>3.3452436327934265E-2</v>
      </c>
      <c r="Z8646">
        <v>1.7849999999999999E-3</v>
      </c>
      <c r="AA8646">
        <v>0.34064075350761414</v>
      </c>
      <c r="AB8646">
        <v>0.38001096248626709</v>
      </c>
      <c r="AC8646">
        <v>0.37427610158920288</v>
      </c>
      <c r="AD8646" t="s">
        <v>385</v>
      </c>
      <c r="AE8646" t="s">
        <v>385</v>
      </c>
      <c r="AF8646" t="s">
        <v>386</v>
      </c>
      <c r="AG8646" t="s">
        <v>387</v>
      </c>
      <c r="AJ8646">
        <v>0.44193932414054871</v>
      </c>
      <c r="AK8646">
        <v>0.30830955505371094</v>
      </c>
      <c r="AL8646">
        <v>0.2363152801990509</v>
      </c>
      <c r="AM8646">
        <v>0.67796534299850464</v>
      </c>
      <c r="AN8646">
        <v>-0.58182847499847412</v>
      </c>
      <c r="AO8646">
        <v>-8.2701012492179871E-2</v>
      </c>
      <c r="AP8646">
        <v>0.3082814871662638</v>
      </c>
      <c r="AQ8646">
        <v>0.46662201448139562</v>
      </c>
      <c r="AR8646">
        <v>0.40115662682103265</v>
      </c>
      <c r="AS8646">
        <v>0.25375092029571533</v>
      </c>
      <c r="AT8646">
        <v>0.24356043338775635</v>
      </c>
      <c r="AU8646">
        <v>0.57071566581726074</v>
      </c>
    </row>
    <row r="8647" spans="1:47">
      <c r="A8647" t="s">
        <v>140</v>
      </c>
      <c r="B8647" t="s">
        <v>638</v>
      </c>
      <c r="C8647" t="s">
        <v>639</v>
      </c>
      <c r="D8647">
        <v>1977</v>
      </c>
      <c r="E8647">
        <v>2092.63720703125</v>
      </c>
      <c r="F8647">
        <v>1785.4918212890625</v>
      </c>
      <c r="G8647">
        <v>0.36322699999999997</v>
      </c>
      <c r="H8647">
        <v>8.8850997388362885E-2</v>
      </c>
      <c r="K8647">
        <v>1600.1619873046875</v>
      </c>
      <c r="L8647">
        <v>2202.7861328125</v>
      </c>
      <c r="M8647">
        <v>2062.267822265625</v>
      </c>
      <c r="N8647">
        <v>1977.54736328125</v>
      </c>
      <c r="O8647">
        <v>3845.537841796875</v>
      </c>
      <c r="R8647">
        <v>1803.045166015625</v>
      </c>
      <c r="S8647">
        <v>1783.7987060546875</v>
      </c>
      <c r="T8647">
        <v>2188.46875</v>
      </c>
      <c r="U8647">
        <v>4805.22314453125</v>
      </c>
      <c r="X8647">
        <v>0.46817308664321899</v>
      </c>
      <c r="Y8647">
        <v>3.439953550696373E-2</v>
      </c>
      <c r="Z8647">
        <v>1.7849999999999999E-3</v>
      </c>
      <c r="AA8647">
        <v>0.38158285617828369</v>
      </c>
      <c r="AB8647">
        <v>0.42609724402427673</v>
      </c>
      <c r="AC8647">
        <v>0.44435170292854309</v>
      </c>
      <c r="AD8647" t="s">
        <v>385</v>
      </c>
      <c r="AE8647" t="s">
        <v>385</v>
      </c>
      <c r="AF8647" t="s">
        <v>386</v>
      </c>
      <c r="AG8647" t="s">
        <v>387</v>
      </c>
      <c r="AJ8647">
        <v>0.59712189435958862</v>
      </c>
      <c r="AK8647">
        <v>0.30473309755325317</v>
      </c>
      <c r="AL8647">
        <v>0.21204307675361633</v>
      </c>
      <c r="AM8647">
        <v>0.60748869180679321</v>
      </c>
      <c r="AN8647">
        <v>-0.70125013589859009</v>
      </c>
      <c r="AO8647">
        <v>-2.0136553794145584E-2</v>
      </c>
      <c r="AP8647">
        <v>0.35348430441067463</v>
      </c>
      <c r="AQ8647">
        <v>0.54429736992802291</v>
      </c>
      <c r="AR8647">
        <v>0.46070951189303588</v>
      </c>
      <c r="AS8647">
        <v>0.29366850852966309</v>
      </c>
      <c r="AT8647">
        <v>0.28481951355934143</v>
      </c>
      <c r="AU8647">
        <v>0.64153003692626953</v>
      </c>
    </row>
    <row r="8648" spans="1:47">
      <c r="A8648" t="s">
        <v>140</v>
      </c>
      <c r="B8648" t="s">
        <v>638</v>
      </c>
      <c r="C8648" t="s">
        <v>639</v>
      </c>
      <c r="D8648">
        <v>1978</v>
      </c>
      <c r="E8648">
        <v>2226.328125</v>
      </c>
      <c r="F8648">
        <v>2034.8065185546875</v>
      </c>
      <c r="G8648">
        <v>0.36381799999999997</v>
      </c>
      <c r="H8648">
        <v>9.5398999750614166E-2</v>
      </c>
      <c r="K8648">
        <v>1685.77587890625</v>
      </c>
      <c r="L8648">
        <v>2243.216064453125</v>
      </c>
      <c r="M8648">
        <v>2192.684326171875</v>
      </c>
      <c r="N8648">
        <v>2255.613037109375</v>
      </c>
      <c r="O8648">
        <v>4216.65380859375</v>
      </c>
      <c r="R8648">
        <v>1901.4263916015625</v>
      </c>
      <c r="S8648">
        <v>1891.17333984375</v>
      </c>
      <c r="T8648">
        <v>2210.451904296875</v>
      </c>
      <c r="U8648">
        <v>5110.1259765625</v>
      </c>
      <c r="X8648">
        <v>0.46817308664321899</v>
      </c>
      <c r="Y8648">
        <v>3.4002192318439484E-2</v>
      </c>
      <c r="Z8648">
        <v>1.7849999999999999E-3</v>
      </c>
      <c r="AA8648">
        <v>0.41759258508682251</v>
      </c>
      <c r="AB8648">
        <v>0.45958426594734192</v>
      </c>
      <c r="AC8648">
        <v>0.44676244258880615</v>
      </c>
      <c r="AD8648" t="s">
        <v>385</v>
      </c>
      <c r="AE8648" t="s">
        <v>385</v>
      </c>
      <c r="AF8648" t="s">
        <v>386</v>
      </c>
      <c r="AG8648" t="s">
        <v>387</v>
      </c>
      <c r="AJ8648">
        <v>0.54163002967834473</v>
      </c>
      <c r="AK8648">
        <v>0.24713464081287384</v>
      </c>
      <c r="AL8648">
        <v>0.20573924481868744</v>
      </c>
      <c r="AM8648">
        <v>0.57325804233551025</v>
      </c>
      <c r="AN8648">
        <v>-0.43525281548500061</v>
      </c>
      <c r="AO8648">
        <v>-0.13250914216041565</v>
      </c>
      <c r="AP8648">
        <v>0.38831209532547961</v>
      </c>
      <c r="AQ8648">
        <v>0.58657289799800238</v>
      </c>
      <c r="AR8648">
        <v>0.49467648810030646</v>
      </c>
      <c r="AS8648">
        <v>0.32687413692474365</v>
      </c>
      <c r="AT8648">
        <v>0.31815758347511292</v>
      </c>
      <c r="AU8648">
        <v>0.67661184072494507</v>
      </c>
    </row>
    <row r="8649" spans="1:47">
      <c r="A8649" t="s">
        <v>140</v>
      </c>
      <c r="B8649" t="s">
        <v>638</v>
      </c>
      <c r="C8649" t="s">
        <v>639</v>
      </c>
      <c r="D8649">
        <v>1979</v>
      </c>
      <c r="E8649">
        <v>2173.1328125</v>
      </c>
      <c r="F8649">
        <v>2009.983642578125</v>
      </c>
      <c r="G8649">
        <v>0.36475099999999999</v>
      </c>
      <c r="H8649">
        <v>9.5329001545906067E-2</v>
      </c>
      <c r="K8649">
        <v>1777.48193359375</v>
      </c>
      <c r="L8649">
        <v>2145.86474609375</v>
      </c>
      <c r="M8649">
        <v>2139.03125</v>
      </c>
      <c r="N8649">
        <v>2237.44580078125</v>
      </c>
      <c r="O8649">
        <v>4468.53466796875</v>
      </c>
      <c r="R8649">
        <v>1789.51318359375</v>
      </c>
      <c r="S8649">
        <v>1974.4154052734375</v>
      </c>
      <c r="T8649">
        <v>2039.98291015625</v>
      </c>
      <c r="U8649">
        <v>5297.11669921875</v>
      </c>
      <c r="X8649">
        <v>0.46817308664321899</v>
      </c>
      <c r="Y8649">
        <v>3.4581165760755539E-2</v>
      </c>
      <c r="Z8649">
        <v>1.7849999999999999E-3</v>
      </c>
      <c r="AA8649">
        <v>0.46750301122665405</v>
      </c>
      <c r="AB8649">
        <v>0.50131309032440186</v>
      </c>
      <c r="AC8649">
        <v>0.47926270961761475</v>
      </c>
      <c r="AD8649" t="s">
        <v>385</v>
      </c>
      <c r="AE8649" t="s">
        <v>385</v>
      </c>
      <c r="AF8649" t="s">
        <v>386</v>
      </c>
      <c r="AG8649" t="s">
        <v>387</v>
      </c>
      <c r="AJ8649">
        <v>0.60768669843673706</v>
      </c>
      <c r="AK8649">
        <v>0.16464439034461975</v>
      </c>
      <c r="AL8649">
        <v>0.18673788011074066</v>
      </c>
      <c r="AM8649">
        <v>0.62863761186599731</v>
      </c>
      <c r="AN8649">
        <v>-0.41989102959632874</v>
      </c>
      <c r="AO8649">
        <v>-0.16781564056873322</v>
      </c>
      <c r="AP8649">
        <v>0.43849577624160602</v>
      </c>
      <c r="AQ8649">
        <v>0.66444989539628085</v>
      </c>
      <c r="AR8649">
        <v>0.56189896417976137</v>
      </c>
      <c r="AS8649">
        <v>0.35624873638153076</v>
      </c>
      <c r="AT8649">
        <v>0.34545794129371643</v>
      </c>
      <c r="AU8649">
        <v>0.7483069896697998</v>
      </c>
    </row>
    <row r="8650" spans="1:47">
      <c r="A8650" t="s">
        <v>140</v>
      </c>
      <c r="B8650" t="s">
        <v>638</v>
      </c>
      <c r="C8650" t="s">
        <v>639</v>
      </c>
      <c r="D8650">
        <v>1980</v>
      </c>
      <c r="E8650">
        <v>1976.2747802734375</v>
      </c>
      <c r="F8650">
        <v>1797.9461669921875</v>
      </c>
      <c r="G8650">
        <v>0.36574899999999999</v>
      </c>
      <c r="H8650">
        <v>9.0754546225070953E-2</v>
      </c>
      <c r="K8650">
        <v>1672.3914794921875</v>
      </c>
      <c r="L8650">
        <v>2065.524169921875</v>
      </c>
      <c r="M8650">
        <v>1960.6947021484375</v>
      </c>
      <c r="N8650">
        <v>1981.810302734375</v>
      </c>
      <c r="O8650">
        <v>4638.1884765625</v>
      </c>
      <c r="R8650">
        <v>1636.1507568359375</v>
      </c>
      <c r="S8650">
        <v>1837.7567138671875</v>
      </c>
      <c r="T8650">
        <v>1958.62060546875</v>
      </c>
      <c r="U8650">
        <v>5444.076171875</v>
      </c>
      <c r="X8650">
        <v>0.46817308664321899</v>
      </c>
      <c r="Y8650">
        <v>3.4413076937198639E-2</v>
      </c>
      <c r="Z8650">
        <v>1.7849999999999999E-3</v>
      </c>
      <c r="AA8650">
        <v>0.51375663280487061</v>
      </c>
      <c r="AB8650">
        <v>0.55547082424163818</v>
      </c>
      <c r="AC8650">
        <v>0.54955244064331055</v>
      </c>
      <c r="AD8650" t="s">
        <v>385</v>
      </c>
      <c r="AE8650" t="s">
        <v>385</v>
      </c>
      <c r="AF8650" t="s">
        <v>386</v>
      </c>
      <c r="AG8650" t="s">
        <v>387</v>
      </c>
      <c r="AJ8650">
        <v>0.65521657466888428</v>
      </c>
      <c r="AK8650">
        <v>0.19837047159671783</v>
      </c>
      <c r="AL8650">
        <v>0.18865406513214111</v>
      </c>
      <c r="AM8650">
        <v>0.73881000280380249</v>
      </c>
      <c r="AN8650">
        <v>-0.59980869293212891</v>
      </c>
      <c r="AO8650">
        <v>-0.181242436170578</v>
      </c>
      <c r="AP8650">
        <v>0.48308321149376665</v>
      </c>
      <c r="AQ8650">
        <v>0.73292342664330434</v>
      </c>
      <c r="AR8650">
        <v>0.62028888577098018</v>
      </c>
      <c r="AS8650">
        <v>0.38279825448989868</v>
      </c>
      <c r="AT8650">
        <v>0.35443806648254395</v>
      </c>
      <c r="AU8650">
        <v>0.82307171821594238</v>
      </c>
    </row>
    <row r="8651" spans="1:47">
      <c r="A8651" t="s">
        <v>140</v>
      </c>
      <c r="B8651" t="s">
        <v>638</v>
      </c>
      <c r="C8651" t="s">
        <v>639</v>
      </c>
      <c r="D8651">
        <v>1981</v>
      </c>
      <c r="E8651">
        <v>2091.815673828125</v>
      </c>
      <c r="F8651">
        <v>1881.1070556640625</v>
      </c>
      <c r="G8651">
        <v>0.36676999999999998</v>
      </c>
      <c r="H8651">
        <v>8.6159117519855499E-2</v>
      </c>
      <c r="K8651">
        <v>1872.0465087890625</v>
      </c>
      <c r="L8651">
        <v>2369.13134765625</v>
      </c>
      <c r="M8651">
        <v>2078.835693359375</v>
      </c>
      <c r="N8651">
        <v>2045.2398681640625</v>
      </c>
      <c r="O8651">
        <v>4930.4599609375</v>
      </c>
      <c r="R8651">
        <v>1752.2088623046875</v>
      </c>
      <c r="S8651">
        <v>2064.43310546875</v>
      </c>
      <c r="T8651">
        <v>2269.140625</v>
      </c>
      <c r="U8651">
        <v>5703.67041015625</v>
      </c>
      <c r="X8651">
        <v>0.46817308664321899</v>
      </c>
      <c r="Y8651">
        <v>3.3439122140407562E-2</v>
      </c>
      <c r="Z8651">
        <v>1.7849999999999999E-3</v>
      </c>
      <c r="AA8651">
        <v>0.53844666481018066</v>
      </c>
      <c r="AB8651">
        <v>0.58595550060272217</v>
      </c>
      <c r="AC8651">
        <v>0.59558063745498657</v>
      </c>
      <c r="AD8651" t="s">
        <v>385</v>
      </c>
      <c r="AE8651" t="s">
        <v>385</v>
      </c>
      <c r="AF8651" t="s">
        <v>386</v>
      </c>
      <c r="AG8651" t="s">
        <v>387</v>
      </c>
      <c r="AJ8651">
        <v>0.69046860933303833</v>
      </c>
      <c r="AK8651">
        <v>0.24304476380348206</v>
      </c>
      <c r="AL8651">
        <v>0.22485014796257019</v>
      </c>
      <c r="AM8651">
        <v>0.60687768459320068</v>
      </c>
      <c r="AN8651">
        <v>-0.55136054754257202</v>
      </c>
      <c r="AO8651">
        <v>-0.21388071775436401</v>
      </c>
      <c r="AP8651">
        <v>0.50485403552325003</v>
      </c>
      <c r="AQ8651">
        <v>0.76487626319930047</v>
      </c>
      <c r="AR8651">
        <v>0.64160278655186287</v>
      </c>
      <c r="AS8651">
        <v>0.41197925806045532</v>
      </c>
      <c r="AT8651">
        <v>0.37327060103416443</v>
      </c>
      <c r="AU8651">
        <v>0.84718817472457886</v>
      </c>
    </row>
    <row r="8652" spans="1:47">
      <c r="A8652" t="s">
        <v>140</v>
      </c>
      <c r="B8652" t="s">
        <v>638</v>
      </c>
      <c r="C8652" t="s">
        <v>639</v>
      </c>
      <c r="D8652">
        <v>1982</v>
      </c>
      <c r="E8652">
        <v>2012.546875</v>
      </c>
      <c r="F8652">
        <v>1775.9522705078125</v>
      </c>
      <c r="G8652">
        <v>0.36802699999999999</v>
      </c>
      <c r="H8652">
        <v>8.1588998436927795E-2</v>
      </c>
      <c r="K8652">
        <v>1892.9833984375</v>
      </c>
      <c r="L8652">
        <v>2319.306884765625</v>
      </c>
      <c r="M8652">
        <v>2010.3511962890625</v>
      </c>
      <c r="N8652">
        <v>1950.945068359375</v>
      </c>
      <c r="O8652">
        <v>5178.17529296875</v>
      </c>
      <c r="R8652">
        <v>1678.697265625</v>
      </c>
      <c r="S8652">
        <v>2094.977783203125</v>
      </c>
      <c r="T8652">
        <v>2200.7216796875</v>
      </c>
      <c r="U8652">
        <v>5954.24609375</v>
      </c>
      <c r="X8652">
        <v>0.46817308664321899</v>
      </c>
      <c r="Y8652">
        <v>3.337705135345459E-2</v>
      </c>
      <c r="Z8652">
        <v>1.7849999999999999E-3</v>
      </c>
      <c r="AA8652">
        <v>0.58062338829040527</v>
      </c>
      <c r="AB8652">
        <v>0.62373870611190796</v>
      </c>
      <c r="AC8652">
        <v>0.64273148775100708</v>
      </c>
      <c r="AD8652" t="s">
        <v>385</v>
      </c>
      <c r="AE8652" t="s">
        <v>385</v>
      </c>
      <c r="AF8652" t="s">
        <v>386</v>
      </c>
      <c r="AG8652" t="s">
        <v>387</v>
      </c>
      <c r="AJ8652">
        <v>0.7039337158203125</v>
      </c>
      <c r="AK8652">
        <v>0.21852149069309235</v>
      </c>
      <c r="AL8652">
        <v>0.26635676622390747</v>
      </c>
      <c r="AM8652">
        <v>0.43910402059555054</v>
      </c>
      <c r="AN8652">
        <v>-0.46465408802032471</v>
      </c>
      <c r="AO8652">
        <v>-0.16326184570789337</v>
      </c>
      <c r="AP8652">
        <v>0.54088049827651241</v>
      </c>
      <c r="AQ8652">
        <v>0.8151817717843568</v>
      </c>
      <c r="AR8652">
        <v>0.68565669827513065</v>
      </c>
      <c r="AS8652">
        <v>0.45057371258735657</v>
      </c>
      <c r="AT8652">
        <v>0.41254714131355286</v>
      </c>
      <c r="AU8652">
        <v>0.90482926368713379</v>
      </c>
    </row>
    <row r="8653" spans="1:47">
      <c r="A8653" t="s">
        <v>140</v>
      </c>
      <c r="B8653" t="s">
        <v>638</v>
      </c>
      <c r="C8653" t="s">
        <v>639</v>
      </c>
      <c r="D8653">
        <v>1983</v>
      </c>
      <c r="E8653">
        <v>2028.43408203125</v>
      </c>
      <c r="F8653">
        <v>1824.4927978515625</v>
      </c>
      <c r="G8653">
        <v>0.369782</v>
      </c>
      <c r="H8653">
        <v>7.9757586121559143E-2</v>
      </c>
      <c r="K8653">
        <v>2094.619140625</v>
      </c>
      <c r="L8653">
        <v>2321.1884765625</v>
      </c>
      <c r="M8653">
        <v>2023.8814697265625</v>
      </c>
      <c r="N8653">
        <v>2022.608642578125</v>
      </c>
      <c r="O8653">
        <v>5035.90625</v>
      </c>
      <c r="R8653">
        <v>1612.7440185546875</v>
      </c>
      <c r="S8653">
        <v>2275.390380859375</v>
      </c>
      <c r="T8653">
        <v>2101.828125</v>
      </c>
      <c r="U8653">
        <v>6057.49658203125</v>
      </c>
      <c r="X8653">
        <v>0.46817308664321899</v>
      </c>
      <c r="Y8653">
        <v>3.409557044506073E-2</v>
      </c>
      <c r="Z8653">
        <v>1.7849999999999999E-3</v>
      </c>
      <c r="AA8653">
        <v>0.57274246215820313</v>
      </c>
      <c r="AB8653">
        <v>0.59817636013031006</v>
      </c>
      <c r="AC8653">
        <v>0.59855276346206665</v>
      </c>
      <c r="AD8653" t="s">
        <v>385</v>
      </c>
      <c r="AE8653" t="s">
        <v>385</v>
      </c>
      <c r="AF8653" t="s">
        <v>386</v>
      </c>
      <c r="AG8653" t="s">
        <v>387</v>
      </c>
      <c r="AJ8653">
        <v>0.82158607244491577</v>
      </c>
      <c r="AK8653">
        <v>0.11201842129230499</v>
      </c>
      <c r="AL8653">
        <v>0.21401664614677429</v>
      </c>
      <c r="AM8653">
        <v>0.41296368837356567</v>
      </c>
      <c r="AN8653">
        <v>-0.3487040102481842</v>
      </c>
      <c r="AO8653">
        <v>-0.21188083291053772</v>
      </c>
      <c r="AP8653">
        <v>0.54170047288961176</v>
      </c>
      <c r="AQ8653">
        <v>0.83331102488931785</v>
      </c>
      <c r="AR8653">
        <v>0.69190932233433033</v>
      </c>
      <c r="AS8653">
        <v>0.45553267002105713</v>
      </c>
      <c r="AT8653">
        <v>0.4279378354549408</v>
      </c>
      <c r="AU8653">
        <v>0.95121556520462036</v>
      </c>
    </row>
    <row r="8654" spans="1:47">
      <c r="A8654" t="s">
        <v>140</v>
      </c>
      <c r="B8654" t="s">
        <v>638</v>
      </c>
      <c r="C8654" t="s">
        <v>639</v>
      </c>
      <c r="D8654">
        <v>1984</v>
      </c>
      <c r="E8654">
        <v>1981.7034912109375</v>
      </c>
      <c r="F8654">
        <v>1828.4422607421875</v>
      </c>
      <c r="G8654">
        <v>0.37239800000000001</v>
      </c>
      <c r="H8654">
        <v>7.8085631132125854E-2</v>
      </c>
      <c r="K8654">
        <v>1897.38037109375</v>
      </c>
      <c r="L8654">
        <v>2065.8935546875</v>
      </c>
      <c r="M8654">
        <v>1959.6512451171875</v>
      </c>
      <c r="N8654">
        <v>2018.053466796875</v>
      </c>
      <c r="O8654">
        <v>4971.34033203125</v>
      </c>
      <c r="R8654">
        <v>1582.3885498046875</v>
      </c>
      <c r="S8654">
        <v>2109.306884765625</v>
      </c>
      <c r="T8654">
        <v>1895.6094970703125</v>
      </c>
      <c r="U8654">
        <v>6122.560546875</v>
      </c>
      <c r="X8654">
        <v>0.46817308664321899</v>
      </c>
      <c r="Y8654">
        <v>3.3945590257644653E-2</v>
      </c>
      <c r="Z8654">
        <v>1.7849999999999999E-3</v>
      </c>
      <c r="AA8654">
        <v>0.58422434329986572</v>
      </c>
      <c r="AB8654">
        <v>0.60418373346328735</v>
      </c>
      <c r="AC8654">
        <v>0.58669871091842651</v>
      </c>
      <c r="AD8654" t="s">
        <v>385</v>
      </c>
      <c r="AE8654" t="s">
        <v>388</v>
      </c>
      <c r="AF8654" t="s">
        <v>386</v>
      </c>
      <c r="AG8654" t="s">
        <v>387</v>
      </c>
      <c r="AJ8654">
        <v>0.69993096590042114</v>
      </c>
      <c r="AK8654">
        <v>8.3502843976020813E-2</v>
      </c>
      <c r="AL8654">
        <v>0.24027225375175476</v>
      </c>
      <c r="AM8654">
        <v>0.37584143877029419</v>
      </c>
      <c r="AN8654">
        <v>-0.21120297908782959</v>
      </c>
      <c r="AO8654">
        <v>-0.18834453821182251</v>
      </c>
      <c r="AP8654">
        <v>0.54285923832355087</v>
      </c>
      <c r="AQ8654">
        <v>0.82891708494325433</v>
      </c>
      <c r="AR8654">
        <v>0.70472393937704014</v>
      </c>
      <c r="AS8654">
        <v>0.44925162196159363</v>
      </c>
      <c r="AT8654">
        <v>0.42685809731483459</v>
      </c>
      <c r="AU8654">
        <v>0.97075265645980835</v>
      </c>
    </row>
    <row r="8655" spans="1:47">
      <c r="A8655" t="s">
        <v>140</v>
      </c>
      <c r="B8655" t="s">
        <v>638</v>
      </c>
      <c r="C8655" t="s">
        <v>639</v>
      </c>
      <c r="D8655">
        <v>1985</v>
      </c>
      <c r="E8655">
        <v>2203.0107421875</v>
      </c>
      <c r="F8655">
        <v>2029.3455810546875</v>
      </c>
      <c r="G8655">
        <v>0.37610199999999999</v>
      </c>
      <c r="H8655">
        <v>7.6603859663009644E-2</v>
      </c>
      <c r="K8655">
        <v>2031.098388671875</v>
      </c>
      <c r="L8655">
        <v>2268.6083984375</v>
      </c>
      <c r="M8655">
        <v>2199.1025390625</v>
      </c>
      <c r="N8655">
        <v>2256.0634765625</v>
      </c>
      <c r="O8655">
        <v>4979.763671875</v>
      </c>
      <c r="R8655">
        <v>1803.3377685546875</v>
      </c>
      <c r="S8655">
        <v>2277.92578125</v>
      </c>
      <c r="T8655">
        <v>2113.964599609375</v>
      </c>
      <c r="U8655">
        <v>6221.3916015625</v>
      </c>
      <c r="X8655">
        <v>0.46817308664321899</v>
      </c>
      <c r="Y8655">
        <v>3.3301122486591339E-2</v>
      </c>
      <c r="Z8655">
        <v>1.7849999999999999E-3</v>
      </c>
      <c r="AA8655">
        <v>0.52261382341384888</v>
      </c>
      <c r="AB8655">
        <v>0.54405695199966431</v>
      </c>
      <c r="AC8655">
        <v>0.53032058477401733</v>
      </c>
      <c r="AD8655" t="s">
        <v>388</v>
      </c>
      <c r="AE8655" t="s">
        <v>388</v>
      </c>
      <c r="AF8655" t="s">
        <v>386</v>
      </c>
      <c r="AG8655" t="s">
        <v>387</v>
      </c>
      <c r="AH8655">
        <v>0.59256232940340681</v>
      </c>
      <c r="AJ8655">
        <v>0.61085546016693115</v>
      </c>
      <c r="AK8655">
        <v>0.10527627170085907</v>
      </c>
      <c r="AL8655">
        <v>0.28942874073982239</v>
      </c>
      <c r="AM8655">
        <v>0.33612748980522156</v>
      </c>
      <c r="AN8655">
        <v>-0.17890447378158569</v>
      </c>
      <c r="AO8655">
        <v>-0.16278344392776489</v>
      </c>
      <c r="AP8655">
        <v>0.47769846696013496</v>
      </c>
      <c r="AQ8655">
        <v>0.72743052625295146</v>
      </c>
      <c r="AR8655">
        <v>0.61741025733831667</v>
      </c>
      <c r="AS8655">
        <v>0.41749781370162964</v>
      </c>
      <c r="AT8655">
        <v>0.39555540680885315</v>
      </c>
      <c r="AU8655">
        <v>0.87318426370620728</v>
      </c>
    </row>
    <row r="8656" spans="1:47">
      <c r="A8656" t="s">
        <v>140</v>
      </c>
      <c r="B8656" t="s">
        <v>638</v>
      </c>
      <c r="C8656" t="s">
        <v>639</v>
      </c>
      <c r="D8656">
        <v>1986</v>
      </c>
      <c r="E8656">
        <v>2073.79443359375</v>
      </c>
      <c r="F8656">
        <v>1943.728759765625</v>
      </c>
      <c r="G8656">
        <v>0.38101199999999996</v>
      </c>
      <c r="H8656">
        <v>7.5316004455089569E-2</v>
      </c>
      <c r="K8656">
        <v>1732.1041259765625</v>
      </c>
      <c r="L8656">
        <v>2081.75537109375</v>
      </c>
      <c r="M8656">
        <v>2079.53857421875</v>
      </c>
      <c r="N8656">
        <v>2108.54248046875</v>
      </c>
      <c r="O8656">
        <v>5108.986328125</v>
      </c>
      <c r="R8656">
        <v>1772.287353515625</v>
      </c>
      <c r="S8656">
        <v>1972.0888671875</v>
      </c>
      <c r="T8656">
        <v>2016.059814453125</v>
      </c>
      <c r="U8656">
        <v>6333.5947265625</v>
      </c>
      <c r="X8656">
        <v>0.46817308664321899</v>
      </c>
      <c r="Y8656">
        <v>3.3068504184484482E-2</v>
      </c>
      <c r="Z8656">
        <v>1.7849999999999999E-3</v>
      </c>
      <c r="AA8656">
        <v>0.5508350133895874</v>
      </c>
      <c r="AB8656">
        <v>0.58705222606658936</v>
      </c>
      <c r="AC8656">
        <v>0.57897710800170898</v>
      </c>
      <c r="AD8656" t="s">
        <v>385</v>
      </c>
      <c r="AE8656" t="s">
        <v>388</v>
      </c>
      <c r="AF8656" t="s">
        <v>386</v>
      </c>
      <c r="AG8656" t="s">
        <v>387</v>
      </c>
      <c r="AJ8656">
        <v>0.48549336194992065</v>
      </c>
      <c r="AK8656">
        <v>0.16582605242729187</v>
      </c>
      <c r="AL8656">
        <v>0.33597654104232788</v>
      </c>
      <c r="AM8656">
        <v>0.32983842492103577</v>
      </c>
      <c r="AN8656">
        <v>-0.17841742932796478</v>
      </c>
      <c r="AO8656">
        <v>-0.13871698081493378</v>
      </c>
      <c r="AP8656">
        <v>0.4931836210121025</v>
      </c>
      <c r="AQ8656">
        <v>0.76646513094828905</v>
      </c>
      <c r="AR8656">
        <v>0.63414255254436347</v>
      </c>
      <c r="AS8656">
        <v>0.47953176498413086</v>
      </c>
      <c r="AT8656">
        <v>0.43981841206550598</v>
      </c>
      <c r="AU8656">
        <v>0.89957988262176514</v>
      </c>
    </row>
    <row r="8657" spans="1:47">
      <c r="A8657" t="s">
        <v>140</v>
      </c>
      <c r="B8657" t="s">
        <v>638</v>
      </c>
      <c r="C8657" t="s">
        <v>639</v>
      </c>
      <c r="D8657">
        <v>1987</v>
      </c>
      <c r="E8657">
        <v>1861.1505126953125</v>
      </c>
      <c r="F8657">
        <v>1809.4229736328125</v>
      </c>
      <c r="G8657">
        <v>0.38697399999999998</v>
      </c>
      <c r="H8657">
        <v>7.6791875064373016E-2</v>
      </c>
      <c r="K8657">
        <v>1385.01220703125</v>
      </c>
      <c r="L8657">
        <v>1765.9788818359375</v>
      </c>
      <c r="M8657">
        <v>1867.6676025390625</v>
      </c>
      <c r="N8657">
        <v>1932.5972900390625</v>
      </c>
      <c r="O8657">
        <v>5151.68896484375</v>
      </c>
      <c r="R8657">
        <v>1642.2095947265625</v>
      </c>
      <c r="S8657">
        <v>1603.781982421875</v>
      </c>
      <c r="T8657">
        <v>1764.498046875</v>
      </c>
      <c r="U8657">
        <v>6370.86376953125</v>
      </c>
      <c r="X8657">
        <v>0.46817308664321899</v>
      </c>
      <c r="Y8657">
        <v>3.3267278224229813E-2</v>
      </c>
      <c r="Z8657">
        <v>1.7849999999999999E-3</v>
      </c>
      <c r="AA8657">
        <v>0.66488301753997803</v>
      </c>
      <c r="AB8657">
        <v>0.71882492303848267</v>
      </c>
      <c r="AC8657">
        <v>0.69467449188232422</v>
      </c>
      <c r="AD8657" t="s">
        <v>385</v>
      </c>
      <c r="AE8657" t="s">
        <v>388</v>
      </c>
      <c r="AF8657" t="s">
        <v>386</v>
      </c>
      <c r="AG8657" t="s">
        <v>387</v>
      </c>
      <c r="AJ8657">
        <v>0.36837869882583618</v>
      </c>
      <c r="AK8657">
        <v>0.19712679088115692</v>
      </c>
      <c r="AL8657">
        <v>0.34827977418899536</v>
      </c>
      <c r="AM8657">
        <v>0.35860419273376465</v>
      </c>
      <c r="AN8657">
        <v>-0.15780721604824066</v>
      </c>
      <c r="AO8657">
        <v>-0.11458225548267365</v>
      </c>
      <c r="AP8657">
        <v>0.58477441181197554</v>
      </c>
      <c r="AQ8657">
        <v>0.91493176410749</v>
      </c>
      <c r="AR8657">
        <v>0.74961468020902078</v>
      </c>
      <c r="AS8657">
        <v>0.52984726428985596</v>
      </c>
      <c r="AT8657">
        <v>0.45996135473251343</v>
      </c>
      <c r="AU8657">
        <v>1.0650192499160767</v>
      </c>
    </row>
    <row r="8658" spans="1:47">
      <c r="A8658" t="s">
        <v>140</v>
      </c>
      <c r="B8658" t="s">
        <v>638</v>
      </c>
      <c r="C8658" t="s">
        <v>639</v>
      </c>
      <c r="D8658">
        <v>1988</v>
      </c>
      <c r="E8658">
        <v>2120.36962890625</v>
      </c>
      <c r="F8658">
        <v>1935.7755126953125</v>
      </c>
      <c r="G8658">
        <v>0.39360499999999998</v>
      </c>
      <c r="H8658">
        <v>7.8410185873508453E-2</v>
      </c>
      <c r="K8658">
        <v>1760.373291015625</v>
      </c>
      <c r="L8658">
        <v>2021.0029296875</v>
      </c>
      <c r="M8658">
        <v>2125.744140625</v>
      </c>
      <c r="N8658">
        <v>2069.01513671875</v>
      </c>
      <c r="O8658">
        <v>5197.85546875</v>
      </c>
      <c r="R8658">
        <v>1784.466064453125</v>
      </c>
      <c r="S8658">
        <v>1991.6712646484375</v>
      </c>
      <c r="T8658">
        <v>1927.8389892578125</v>
      </c>
      <c r="U8658">
        <v>6400.8291015625</v>
      </c>
      <c r="X8658">
        <v>0.46817308664321899</v>
      </c>
      <c r="Y8658">
        <v>3.2874550670385361E-2</v>
      </c>
      <c r="Z8658">
        <v>1.7849999999999999E-3</v>
      </c>
      <c r="AA8658">
        <v>0.70829129219055176</v>
      </c>
      <c r="AB8658">
        <v>0.74823290109634399</v>
      </c>
      <c r="AC8658">
        <v>0.76874816417694092</v>
      </c>
      <c r="AD8658" t="s">
        <v>385</v>
      </c>
      <c r="AE8658" t="s">
        <v>388</v>
      </c>
      <c r="AF8658" t="s">
        <v>386</v>
      </c>
      <c r="AG8658" t="s">
        <v>387</v>
      </c>
      <c r="AJ8658">
        <v>0.50597137212753296</v>
      </c>
      <c r="AK8658">
        <v>0.12596796452999115</v>
      </c>
      <c r="AL8658">
        <v>0.34485536813735962</v>
      </c>
      <c r="AM8658">
        <v>0.36197146773338318</v>
      </c>
      <c r="AN8658">
        <v>-0.34565889835357666</v>
      </c>
      <c r="AO8658">
        <v>6.8928021937608719E-3</v>
      </c>
      <c r="AP8658">
        <v>0.6359293729504869</v>
      </c>
      <c r="AQ8658">
        <v>1.0180109907041037</v>
      </c>
      <c r="AR8658">
        <v>0.81446066638147574</v>
      </c>
      <c r="AS8658">
        <v>0.55854159593582153</v>
      </c>
      <c r="AT8658">
        <v>0.49064731597900391</v>
      </c>
      <c r="AU8658">
        <v>1.1562906503677368</v>
      </c>
    </row>
    <row r="8659" spans="1:47">
      <c r="A8659" t="s">
        <v>140</v>
      </c>
      <c r="B8659" t="s">
        <v>638</v>
      </c>
      <c r="C8659" t="s">
        <v>639</v>
      </c>
      <c r="D8659">
        <v>1989</v>
      </c>
      <c r="E8659">
        <v>2188.774169921875</v>
      </c>
      <c r="F8659">
        <v>1951.7247314453125</v>
      </c>
      <c r="G8659">
        <v>0.40037499999999998</v>
      </c>
      <c r="H8659">
        <v>8.0066479742527008E-2</v>
      </c>
      <c r="K8659">
        <v>1645.6578369140625</v>
      </c>
      <c r="L8659">
        <v>1973.59033203125</v>
      </c>
      <c r="M8659">
        <v>2189.865478515625</v>
      </c>
      <c r="N8659">
        <v>2087.0908203125</v>
      </c>
      <c r="O8659">
        <v>5068.19091796875</v>
      </c>
      <c r="R8659">
        <v>1865.2191162109375</v>
      </c>
      <c r="S8659">
        <v>1839.9344482421875</v>
      </c>
      <c r="T8659">
        <v>1910.186767578125</v>
      </c>
      <c r="U8659">
        <v>6485.64306640625</v>
      </c>
      <c r="X8659">
        <v>0.46817308664321899</v>
      </c>
      <c r="Y8659">
        <v>3.2149355858564377E-2</v>
      </c>
      <c r="Z8659">
        <v>4.4037744403438613E-3</v>
      </c>
      <c r="AA8659">
        <v>0.31711512804031372</v>
      </c>
      <c r="AB8659">
        <v>0.34395915269851685</v>
      </c>
      <c r="AC8659">
        <v>0.3608967661857605</v>
      </c>
      <c r="AD8659" t="s">
        <v>385</v>
      </c>
      <c r="AE8659" t="s">
        <v>388</v>
      </c>
      <c r="AF8659" t="s">
        <v>391</v>
      </c>
      <c r="AG8659" t="s">
        <v>387</v>
      </c>
      <c r="AJ8659">
        <v>0.4946492612361908</v>
      </c>
      <c r="AK8659">
        <v>0.15712422132492065</v>
      </c>
      <c r="AL8659">
        <v>0.29384440183639526</v>
      </c>
      <c r="AM8659">
        <v>0.17909285426139832</v>
      </c>
      <c r="AN8659">
        <v>-0.16763105988502502</v>
      </c>
      <c r="AO8659">
        <v>4.2920287698507309E-2</v>
      </c>
      <c r="AP8659">
        <v>0.28636891217663163</v>
      </c>
      <c r="AQ8659">
        <v>0.47867006781601179</v>
      </c>
      <c r="AR8659">
        <v>0.36887245106202954</v>
      </c>
      <c r="AS8659">
        <v>0.59286987781524658</v>
      </c>
      <c r="AT8659">
        <v>0.51318484544754028</v>
      </c>
      <c r="AU8659">
        <v>0.54439127445220947</v>
      </c>
    </row>
    <row r="8660" spans="1:47">
      <c r="A8660" t="s">
        <v>140</v>
      </c>
      <c r="B8660" t="s">
        <v>638</v>
      </c>
      <c r="C8660" t="s">
        <v>639</v>
      </c>
      <c r="D8660">
        <v>1990</v>
      </c>
      <c r="E8660">
        <v>2219.2490234375</v>
      </c>
      <c r="F8660">
        <v>2057.2119140625</v>
      </c>
      <c r="G8660">
        <v>0.40688999999999997</v>
      </c>
      <c r="H8660">
        <v>8.1681996583938599E-2</v>
      </c>
      <c r="K8660">
        <v>1963.5250244140625</v>
      </c>
      <c r="L8660">
        <v>2204.259765625</v>
      </c>
      <c r="M8660">
        <v>2216.0576171875</v>
      </c>
      <c r="N8660">
        <v>2189.585693359375</v>
      </c>
      <c r="O8660">
        <v>5063.4716796875</v>
      </c>
      <c r="R8660">
        <v>1792.0732421875</v>
      </c>
      <c r="S8660">
        <v>2104.172119140625</v>
      </c>
      <c r="T8660">
        <v>2025.554443359375</v>
      </c>
      <c r="U8660">
        <v>6532.9599609375</v>
      </c>
      <c r="X8660">
        <v>0.46817308664321899</v>
      </c>
      <c r="Y8660">
        <v>3.1850647181272507E-2</v>
      </c>
      <c r="Z8660">
        <v>6.3186982029519176E-3</v>
      </c>
      <c r="AA8660">
        <v>0.31570038199424744</v>
      </c>
      <c r="AB8660">
        <v>0.33919188380241394</v>
      </c>
      <c r="AC8660">
        <v>0.34329268336296082</v>
      </c>
      <c r="AD8660" t="s">
        <v>385</v>
      </c>
      <c r="AE8660" t="s">
        <v>388</v>
      </c>
      <c r="AF8660" t="s">
        <v>391</v>
      </c>
      <c r="AG8660" t="s">
        <v>387</v>
      </c>
      <c r="AJ8660">
        <v>0.67930525541305542</v>
      </c>
      <c r="AK8660">
        <v>0.10994532704353333</v>
      </c>
      <c r="AL8660">
        <v>0.21745118498802185</v>
      </c>
      <c r="AM8660">
        <v>0.10273213684558868</v>
      </c>
      <c r="AN8660">
        <v>-0.11250942945480347</v>
      </c>
      <c r="AO8660">
        <v>3.0754865147173405E-3</v>
      </c>
      <c r="AP8660">
        <v>0.28655071958846406</v>
      </c>
      <c r="AQ8660">
        <v>0.5307974837488002</v>
      </c>
      <c r="AR8660">
        <v>0.40676226182454944</v>
      </c>
      <c r="AS8660">
        <v>0.5968666672706604</v>
      </c>
      <c r="AT8660">
        <v>0.53813749551773071</v>
      </c>
      <c r="AU8660">
        <v>0.57009845972061157</v>
      </c>
    </row>
    <row r="8661" spans="1:47">
      <c r="A8661" t="s">
        <v>140</v>
      </c>
      <c r="B8661" t="s">
        <v>638</v>
      </c>
      <c r="C8661" t="s">
        <v>639</v>
      </c>
      <c r="D8661">
        <v>1991</v>
      </c>
      <c r="E8661">
        <v>2244.72998046875</v>
      </c>
      <c r="F8661">
        <v>2116.55859375</v>
      </c>
      <c r="G8661">
        <v>0.41301099999999996</v>
      </c>
      <c r="H8661">
        <v>8.5182018578052521E-2</v>
      </c>
      <c r="K8661">
        <v>2042.2896728515625</v>
      </c>
      <c r="L8661">
        <v>2309.73291015625</v>
      </c>
      <c r="M8661">
        <v>2236.198974609375</v>
      </c>
      <c r="N8661">
        <v>2251.115234375</v>
      </c>
      <c r="O8661">
        <v>5017.54052734375</v>
      </c>
      <c r="R8661">
        <v>1841.2384033203125</v>
      </c>
      <c r="S8661">
        <v>2222.867919921875</v>
      </c>
      <c r="T8661">
        <v>2161.0654296875</v>
      </c>
      <c r="U8661">
        <v>6587.107421875</v>
      </c>
      <c r="X8661">
        <v>0.46817308664321899</v>
      </c>
      <c r="Y8661">
        <v>3.1360242515802383E-2</v>
      </c>
      <c r="Z8661">
        <v>6.8519531380777784E-3</v>
      </c>
      <c r="AA8661">
        <v>0.33201110363006592</v>
      </c>
      <c r="AB8661">
        <v>0.35759907960891724</v>
      </c>
      <c r="AC8661">
        <v>0.35522952675819397</v>
      </c>
      <c r="AD8661" t="s">
        <v>385</v>
      </c>
      <c r="AE8661" t="s">
        <v>388</v>
      </c>
      <c r="AF8661" t="s">
        <v>391</v>
      </c>
      <c r="AG8661" t="s">
        <v>387</v>
      </c>
      <c r="AJ8661">
        <v>0.65624880790710449</v>
      </c>
      <c r="AK8661">
        <v>0.11880479007959366</v>
      </c>
      <c r="AL8661">
        <v>0.25098580121994019</v>
      </c>
      <c r="AM8661">
        <v>6.404925137758255E-2</v>
      </c>
      <c r="AN8661">
        <v>-0.10481999069452286</v>
      </c>
      <c r="AO8661">
        <v>1.4731316827237606E-2</v>
      </c>
      <c r="AP8661">
        <v>0.29661974535889524</v>
      </c>
      <c r="AQ8661">
        <v>0.55299762904958782</v>
      </c>
      <c r="AR8661">
        <v>0.42454839749842133</v>
      </c>
      <c r="AS8661">
        <v>0.65601319074630737</v>
      </c>
      <c r="AT8661">
        <v>0.56221473217010498</v>
      </c>
      <c r="AU8661">
        <v>0.60064512491226196</v>
      </c>
    </row>
    <row r="8662" spans="1:47">
      <c r="A8662" t="s">
        <v>140</v>
      </c>
      <c r="B8662" t="s">
        <v>638</v>
      </c>
      <c r="C8662" t="s">
        <v>639</v>
      </c>
      <c r="D8662">
        <v>1992</v>
      </c>
      <c r="E8662">
        <v>2268.625244140625</v>
      </c>
      <c r="F8662">
        <v>2156.10009765625</v>
      </c>
      <c r="G8662">
        <v>0.41882799999999998</v>
      </c>
      <c r="H8662">
        <v>8.8684998452663422E-2</v>
      </c>
      <c r="K8662">
        <v>1968.931396484375</v>
      </c>
      <c r="L8662">
        <v>2257.1708984375</v>
      </c>
      <c r="M8662">
        <v>2252.489990234375</v>
      </c>
      <c r="N8662">
        <v>2284.42724609375</v>
      </c>
      <c r="O8662">
        <v>4975.86669921875</v>
      </c>
      <c r="R8662">
        <v>1848.1602783203125</v>
      </c>
      <c r="S8662">
        <v>2132.3369140625</v>
      </c>
      <c r="T8662">
        <v>2104.493896484375</v>
      </c>
      <c r="U8662">
        <v>6647.0341796875</v>
      </c>
      <c r="X8662">
        <v>0.46817308664321899</v>
      </c>
      <c r="Y8662">
        <v>3.1254645437002182E-2</v>
      </c>
      <c r="Z8662">
        <v>9.0307438542254863E-3</v>
      </c>
      <c r="AA8662">
        <v>0.33820098638534546</v>
      </c>
      <c r="AB8662">
        <v>0.36481010913848877</v>
      </c>
      <c r="AC8662">
        <v>0.35970988869667053</v>
      </c>
      <c r="AD8662" t="s">
        <v>385</v>
      </c>
      <c r="AE8662" t="s">
        <v>388</v>
      </c>
      <c r="AF8662" t="s">
        <v>391</v>
      </c>
      <c r="AG8662" t="s">
        <v>387</v>
      </c>
      <c r="AJ8662">
        <v>0.65327101945877075</v>
      </c>
      <c r="AK8662">
        <v>0.12617582082748413</v>
      </c>
      <c r="AL8662">
        <v>0.20862175524234772</v>
      </c>
      <c r="AM8662">
        <v>5.6926939636468887E-2</v>
      </c>
      <c r="AN8662">
        <v>-0.10992280393838882</v>
      </c>
      <c r="AO8662">
        <v>6.4927272498607635E-2</v>
      </c>
      <c r="AP8662">
        <v>0.30653863508803186</v>
      </c>
      <c r="AQ8662">
        <v>0.54657382292421164</v>
      </c>
      <c r="AR8662">
        <v>0.43734740989421678</v>
      </c>
      <c r="AS8662">
        <v>0.54905933141708374</v>
      </c>
      <c r="AT8662">
        <v>0.50361478328704834</v>
      </c>
      <c r="AU8662">
        <v>0.62570089101791382</v>
      </c>
    </row>
    <row r="8663" spans="1:47">
      <c r="A8663" t="s">
        <v>140</v>
      </c>
      <c r="B8663" t="s">
        <v>638</v>
      </c>
      <c r="C8663" t="s">
        <v>639</v>
      </c>
      <c r="D8663">
        <v>1993</v>
      </c>
      <c r="E8663">
        <v>2063.701171875</v>
      </c>
      <c r="F8663">
        <v>1916.488037109375</v>
      </c>
      <c r="G8663">
        <v>0.42445499999999997</v>
      </c>
      <c r="H8663">
        <v>8.3411000669002533E-2</v>
      </c>
      <c r="K8663">
        <v>1336.1224365234375</v>
      </c>
      <c r="L8663">
        <v>1589.9835205078125</v>
      </c>
      <c r="M8663">
        <v>2042.8963623046875</v>
      </c>
      <c r="N8663">
        <v>2024.3436279296875</v>
      </c>
      <c r="O8663">
        <v>4999.865234375</v>
      </c>
      <c r="R8663">
        <v>1724.2960205078125</v>
      </c>
      <c r="S8663">
        <v>1467.0526123046875</v>
      </c>
      <c r="T8663">
        <v>1524.981689453125</v>
      </c>
      <c r="U8663">
        <v>6648.447265625</v>
      </c>
      <c r="X8663">
        <v>0.46817308664321899</v>
      </c>
      <c r="Y8663">
        <v>3.1107062473893166E-2</v>
      </c>
      <c r="Z8663">
        <v>2.2753039705447991E-2</v>
      </c>
      <c r="AA8663">
        <v>0.35041221976280212</v>
      </c>
      <c r="AB8663">
        <v>0.38351798057556152</v>
      </c>
      <c r="AC8663">
        <v>0.38703286647796631</v>
      </c>
      <c r="AD8663" t="s">
        <v>385</v>
      </c>
      <c r="AE8663" t="s">
        <v>388</v>
      </c>
      <c r="AF8663" t="s">
        <v>391</v>
      </c>
      <c r="AG8663" t="s">
        <v>387</v>
      </c>
      <c r="AJ8663">
        <v>0.48588475584983826</v>
      </c>
      <c r="AK8663">
        <v>0.12540416419506073</v>
      </c>
      <c r="AL8663">
        <v>0.17414271831512451</v>
      </c>
      <c r="AM8663">
        <v>2.588435634970665E-2</v>
      </c>
      <c r="AN8663">
        <v>-1.6990825533866882E-2</v>
      </c>
      <c r="AO8663">
        <v>0.20567482709884644</v>
      </c>
      <c r="AP8663">
        <v>0.31350097554449191</v>
      </c>
      <c r="AQ8663">
        <v>0.55776031966625306</v>
      </c>
      <c r="AR8663">
        <v>0.45340021393368468</v>
      </c>
      <c r="AS8663">
        <v>0.5760113000869751</v>
      </c>
      <c r="AT8663">
        <v>0.5124470591545105</v>
      </c>
      <c r="AU8663">
        <v>0.63650232553482056</v>
      </c>
    </row>
    <row r="8664" spans="1:47">
      <c r="A8664" t="s">
        <v>140</v>
      </c>
      <c r="B8664" t="s">
        <v>638</v>
      </c>
      <c r="C8664" t="s">
        <v>639</v>
      </c>
      <c r="D8664">
        <v>1994</v>
      </c>
      <c r="E8664">
        <v>1995.2738037109375</v>
      </c>
      <c r="F8664">
        <v>1732.132080078125</v>
      </c>
      <c r="G8664">
        <v>0.43010199999999998</v>
      </c>
      <c r="H8664">
        <v>7.789900153875351E-2</v>
      </c>
      <c r="K8664">
        <v>1128.26318359375</v>
      </c>
      <c r="L8664">
        <v>1605.6346435546875</v>
      </c>
      <c r="M8664">
        <v>1962.88525390625</v>
      </c>
      <c r="N8664">
        <v>1824.37109375</v>
      </c>
      <c r="O8664">
        <v>5302.30859375</v>
      </c>
      <c r="R8664">
        <v>1782.749267578125</v>
      </c>
      <c r="S8664">
        <v>1209.157958984375</v>
      </c>
      <c r="T8664">
        <v>1657.099609375</v>
      </c>
      <c r="U8664">
        <v>6912.029296875</v>
      </c>
      <c r="X8664">
        <v>0.46817308664321899</v>
      </c>
      <c r="Y8664">
        <v>2.9638765379786491E-2</v>
      </c>
      <c r="Z8664">
        <v>0.1199720756892058</v>
      </c>
      <c r="AA8664">
        <v>0.34917518496513367</v>
      </c>
      <c r="AB8664">
        <v>0.42131465673446655</v>
      </c>
      <c r="AC8664">
        <v>0.45330271124839783</v>
      </c>
      <c r="AD8664" t="s">
        <v>385</v>
      </c>
      <c r="AE8664" t="s">
        <v>388</v>
      </c>
      <c r="AF8664" t="s">
        <v>391</v>
      </c>
      <c r="AG8664" t="s">
        <v>387</v>
      </c>
      <c r="AJ8664">
        <v>0.49013787508010864</v>
      </c>
      <c r="AK8664">
        <v>0.26166358590126038</v>
      </c>
      <c r="AL8664">
        <v>0.12830162048339844</v>
      </c>
      <c r="AM8664">
        <v>0.91123378276824951</v>
      </c>
      <c r="AN8664">
        <v>-0.98634564876556396</v>
      </c>
      <c r="AO8664">
        <v>0.1950087696313858</v>
      </c>
      <c r="AP8664">
        <v>0.31967280656253472</v>
      </c>
      <c r="AQ8664">
        <v>0.59181569784222765</v>
      </c>
      <c r="AR8664">
        <v>0.46188022147315366</v>
      </c>
      <c r="AS8664">
        <v>0.59870213270187378</v>
      </c>
      <c r="AT8664">
        <v>0.55908721685409546</v>
      </c>
      <c r="AU8664">
        <v>0.63702213764190674</v>
      </c>
    </row>
    <row r="8665" spans="1:47">
      <c r="A8665" t="s">
        <v>140</v>
      </c>
      <c r="B8665" t="s">
        <v>638</v>
      </c>
      <c r="C8665" t="s">
        <v>639</v>
      </c>
      <c r="D8665">
        <v>1995</v>
      </c>
      <c r="E8665">
        <v>1821.9739990234375</v>
      </c>
      <c r="F8665">
        <v>1619.841552734375</v>
      </c>
      <c r="G8665">
        <v>0.43591999999999997</v>
      </c>
      <c r="H8665">
        <v>8.2452006638050079E-2</v>
      </c>
      <c r="K8665">
        <v>966.18408203125</v>
      </c>
      <c r="L8665">
        <v>1488.734619140625</v>
      </c>
      <c r="M8665">
        <v>1776.535888671875</v>
      </c>
      <c r="N8665">
        <v>1680.2257080078125</v>
      </c>
      <c r="O8665">
        <v>5721.916015625</v>
      </c>
      <c r="R8665">
        <v>1782.900634765625</v>
      </c>
      <c r="S8665">
        <v>1143.00048828125</v>
      </c>
      <c r="T8665">
        <v>1697.762451171875</v>
      </c>
      <c r="U8665">
        <v>7244.47705078125</v>
      </c>
      <c r="X8665">
        <v>0.46817308664321899</v>
      </c>
      <c r="Y8665">
        <v>3.1134430319070816E-2</v>
      </c>
      <c r="Z8665">
        <v>0.44277198913867422</v>
      </c>
      <c r="AA8665">
        <v>0.39343798160552979</v>
      </c>
      <c r="AB8665">
        <v>0.47520753741264343</v>
      </c>
      <c r="AC8665">
        <v>0.50244635343551636</v>
      </c>
      <c r="AD8665" t="s">
        <v>385</v>
      </c>
      <c r="AE8665" t="s">
        <v>388</v>
      </c>
      <c r="AF8665" t="s">
        <v>386</v>
      </c>
      <c r="AG8665" t="s">
        <v>387</v>
      </c>
      <c r="AJ8665">
        <v>0.31481605768203735</v>
      </c>
      <c r="AK8665">
        <v>0.31100019812583923</v>
      </c>
      <c r="AL8665">
        <v>0.26021626591682434</v>
      </c>
      <c r="AM8665">
        <v>0.44041389226913452</v>
      </c>
      <c r="AN8665">
        <v>-0.60706734657287598</v>
      </c>
      <c r="AO8665">
        <v>0.28062096238136292</v>
      </c>
      <c r="AP8665">
        <v>0.32331419611453227</v>
      </c>
      <c r="AQ8665">
        <v>0.62639760260574984</v>
      </c>
      <c r="AR8665">
        <v>0.47827547262658554</v>
      </c>
      <c r="AS8665">
        <v>0.65227168798446655</v>
      </c>
      <c r="AT8665">
        <v>0.57138550281524658</v>
      </c>
      <c r="AU8665">
        <v>0.631489098072052</v>
      </c>
    </row>
    <row r="8666" spans="1:47">
      <c r="A8666" t="s">
        <v>140</v>
      </c>
      <c r="B8666" t="s">
        <v>638</v>
      </c>
      <c r="C8666" t="s">
        <v>639</v>
      </c>
      <c r="D8666">
        <v>1996</v>
      </c>
      <c r="E8666">
        <v>2227.999755859375</v>
      </c>
      <c r="F8666">
        <v>1999.26171875</v>
      </c>
      <c r="G8666">
        <v>0.44189599999999996</v>
      </c>
      <c r="H8666">
        <v>8.7209001183509827E-2</v>
      </c>
      <c r="K8666">
        <v>2003.8299560546875</v>
      </c>
      <c r="L8666">
        <v>2412.271240234375</v>
      </c>
      <c r="M8666">
        <v>2153.70263671875</v>
      </c>
      <c r="N8666">
        <v>2046.5123291015625</v>
      </c>
      <c r="O8666">
        <v>5898.037109375</v>
      </c>
      <c r="R8666">
        <v>1801.3974609375</v>
      </c>
      <c r="S8666">
        <v>2076.07421875</v>
      </c>
      <c r="T8666">
        <v>2292.74853515625</v>
      </c>
      <c r="U8666">
        <v>7427.310546875</v>
      </c>
      <c r="X8666">
        <v>0.46817308664321899</v>
      </c>
      <c r="Y8666">
        <v>3.4310638904571533E-2</v>
      </c>
      <c r="Z8666">
        <v>0.4010183537090477</v>
      </c>
      <c r="AA8666">
        <v>0.42548981308937073</v>
      </c>
      <c r="AB8666">
        <v>0.48907041549682617</v>
      </c>
      <c r="AC8666">
        <v>0.5146864652633667</v>
      </c>
      <c r="AD8666" t="s">
        <v>385</v>
      </c>
      <c r="AE8666" t="s">
        <v>388</v>
      </c>
      <c r="AF8666" t="s">
        <v>386</v>
      </c>
      <c r="AG8666" t="s">
        <v>387</v>
      </c>
      <c r="AJ8666">
        <v>0.84160417318344116</v>
      </c>
      <c r="AK8666">
        <v>0.1995791494846344</v>
      </c>
      <c r="AL8666">
        <v>0.13753969967365265</v>
      </c>
      <c r="AM8666">
        <v>0.30405905842781067</v>
      </c>
      <c r="AN8666">
        <v>-0.39045575261116028</v>
      </c>
      <c r="AO8666">
        <v>-9.232630580663681E-2</v>
      </c>
      <c r="AP8666">
        <v>0.39626500634492057</v>
      </c>
      <c r="AQ8666">
        <v>0.80099962253904444</v>
      </c>
      <c r="AR8666">
        <v>0.60431612941090873</v>
      </c>
      <c r="AS8666">
        <v>0.68574756383895874</v>
      </c>
      <c r="AT8666">
        <v>0.57056587934494019</v>
      </c>
      <c r="AU8666">
        <v>0.77560615539550781</v>
      </c>
    </row>
    <row r="8667" spans="1:47">
      <c r="A8667" t="s">
        <v>140</v>
      </c>
      <c r="B8667" t="s">
        <v>638</v>
      </c>
      <c r="C8667" t="s">
        <v>639</v>
      </c>
      <c r="D8667">
        <v>1997</v>
      </c>
      <c r="E8667">
        <v>2387.267822265625</v>
      </c>
      <c r="F8667">
        <v>2077.81689453125</v>
      </c>
      <c r="G8667">
        <v>0.44795699999999999</v>
      </c>
      <c r="H8667">
        <v>8.2850001752376556E-2</v>
      </c>
      <c r="K8667">
        <v>2261.22998046875</v>
      </c>
      <c r="L8667">
        <v>2636.091064453125</v>
      </c>
      <c r="M8667">
        <v>2293.298828125</v>
      </c>
      <c r="N8667">
        <v>2142.222412109375</v>
      </c>
      <c r="O8667">
        <v>6067.357421875</v>
      </c>
      <c r="R8667">
        <v>1904.785888671875</v>
      </c>
      <c r="S8667">
        <v>2373.583984375</v>
      </c>
      <c r="T8667">
        <v>2488.011474609375</v>
      </c>
      <c r="U8667">
        <v>7559.42919921875</v>
      </c>
      <c r="X8667">
        <v>0.46817308664321899</v>
      </c>
      <c r="Y8667">
        <v>3.5218268632888794E-2</v>
      </c>
      <c r="Z8667">
        <v>0.40156615229469822</v>
      </c>
      <c r="AA8667">
        <v>0.43676918745040894</v>
      </c>
      <c r="AB8667">
        <v>0.49205997586250305</v>
      </c>
      <c r="AC8667">
        <v>0.52676171064376831</v>
      </c>
      <c r="AD8667" t="s">
        <v>385</v>
      </c>
      <c r="AE8667" t="s">
        <v>388</v>
      </c>
      <c r="AF8667" t="s">
        <v>386</v>
      </c>
      <c r="AG8667" t="s">
        <v>387</v>
      </c>
      <c r="AJ8667">
        <v>0.87862467765808105</v>
      </c>
      <c r="AK8667">
        <v>0.17498698830604553</v>
      </c>
      <c r="AL8667">
        <v>0.17692862451076508</v>
      </c>
      <c r="AM8667">
        <v>0.37634918093681335</v>
      </c>
      <c r="AN8667">
        <v>-0.4621414840221405</v>
      </c>
      <c r="AO8667">
        <v>-0.1447480171918869</v>
      </c>
      <c r="AP8667">
        <v>0.40565340670515465</v>
      </c>
      <c r="AQ8667">
        <v>0.8255842039847594</v>
      </c>
      <c r="AR8667">
        <v>0.59128965695676572</v>
      </c>
      <c r="AS8667">
        <v>0.64902579784393311</v>
      </c>
      <c r="AT8667">
        <v>0.53392875194549561</v>
      </c>
      <c r="AU8667">
        <v>0.77748358249664307</v>
      </c>
    </row>
    <row r="8668" spans="1:47">
      <c r="A8668" t="s">
        <v>140</v>
      </c>
      <c r="B8668" t="s">
        <v>638</v>
      </c>
      <c r="C8668" t="s">
        <v>639</v>
      </c>
      <c r="D8668">
        <v>1998</v>
      </c>
      <c r="E8668">
        <v>2526.92626953125</v>
      </c>
      <c r="F8668">
        <v>2146.288818359375</v>
      </c>
      <c r="G8668">
        <v>0.45412399999999997</v>
      </c>
      <c r="H8668">
        <v>8.8244006037712097E-2</v>
      </c>
      <c r="K8668">
        <v>2633.628173828125</v>
      </c>
      <c r="L8668">
        <v>2924.81640625</v>
      </c>
      <c r="M8668">
        <v>2414.071044921875</v>
      </c>
      <c r="N8668">
        <v>2248.966064453125</v>
      </c>
      <c r="O8668">
        <v>6256.36181640625</v>
      </c>
      <c r="R8668">
        <v>1949.175048828125</v>
      </c>
      <c r="S8668">
        <v>2772.301513671875</v>
      </c>
      <c r="T8668">
        <v>2683.5263671875</v>
      </c>
      <c r="U8668">
        <v>7677.5322265625</v>
      </c>
      <c r="X8668">
        <v>0.46817308664321899</v>
      </c>
      <c r="Y8668">
        <v>3.586047887802124E-2</v>
      </c>
      <c r="Z8668">
        <v>0.40160642570281119</v>
      </c>
      <c r="AA8668">
        <v>0.51318764686584473</v>
      </c>
      <c r="AB8668">
        <v>0.56044292449951172</v>
      </c>
      <c r="AC8668">
        <v>0.60158717632293701</v>
      </c>
      <c r="AD8668" t="s">
        <v>385</v>
      </c>
      <c r="AE8668" t="s">
        <v>388</v>
      </c>
      <c r="AF8668" t="s">
        <v>386</v>
      </c>
      <c r="AG8668" t="s">
        <v>387</v>
      </c>
      <c r="AJ8668">
        <v>0.96964746713638306</v>
      </c>
      <c r="AK8668">
        <v>0.12947644293308258</v>
      </c>
      <c r="AL8668">
        <v>0.20139208436012268</v>
      </c>
      <c r="AM8668">
        <v>0.34662213921546936</v>
      </c>
      <c r="AN8668">
        <v>-0.4801541268825531</v>
      </c>
      <c r="AO8668">
        <v>-0.166983962059021</v>
      </c>
      <c r="AP8668">
        <v>0.47844143187390337</v>
      </c>
      <c r="AQ8668">
        <v>0.98783970496967999</v>
      </c>
      <c r="AR8668">
        <v>0.6804811519719518</v>
      </c>
      <c r="AS8668">
        <v>0.61634504795074463</v>
      </c>
      <c r="AT8668">
        <v>0.50080013275146484</v>
      </c>
      <c r="AU8668">
        <v>0.89722150564193726</v>
      </c>
    </row>
    <row r="8669" spans="1:47">
      <c r="A8669" t="s">
        <v>140</v>
      </c>
      <c r="B8669" t="s">
        <v>638</v>
      </c>
      <c r="C8669" t="s">
        <v>639</v>
      </c>
      <c r="D8669">
        <v>1999</v>
      </c>
      <c r="E8669">
        <v>1921.3995361328125</v>
      </c>
      <c r="F8669">
        <v>1570.5374755859375</v>
      </c>
      <c r="G8669">
        <v>0.46041899999999997</v>
      </c>
      <c r="H8669">
        <v>7.2833999991416931E-2</v>
      </c>
      <c r="K8669">
        <v>1075.05859375</v>
      </c>
      <c r="L8669">
        <v>1955.5384521484375</v>
      </c>
      <c r="M8669">
        <v>1838.93798828125</v>
      </c>
      <c r="N8669">
        <v>1653.680908203125</v>
      </c>
      <c r="O8669">
        <v>7178.544921875</v>
      </c>
      <c r="R8669">
        <v>1921.8143310546875</v>
      </c>
      <c r="S8669">
        <v>1122.3284912109375</v>
      </c>
      <c r="T8669">
        <v>2322.294189453125</v>
      </c>
      <c r="U8669">
        <v>8592.0244140625</v>
      </c>
      <c r="X8669">
        <v>0.46817308664321899</v>
      </c>
      <c r="Y8669">
        <v>3.232887014746666E-2</v>
      </c>
      <c r="Z8669">
        <v>0.83408426422225113</v>
      </c>
      <c r="AA8669">
        <v>0.4263511598110199</v>
      </c>
      <c r="AB8669">
        <v>0.60766512155532837</v>
      </c>
      <c r="AC8669">
        <v>0.67574000358581543</v>
      </c>
      <c r="AD8669" t="s">
        <v>385</v>
      </c>
      <c r="AE8669" t="s">
        <v>388</v>
      </c>
      <c r="AF8669" t="s">
        <v>386</v>
      </c>
      <c r="AG8669" t="s">
        <v>387</v>
      </c>
      <c r="AJ8669">
        <v>0.54532963037490845</v>
      </c>
      <c r="AK8669">
        <v>0.53243637084960938</v>
      </c>
      <c r="AL8669">
        <v>0.10477074235677719</v>
      </c>
      <c r="AM8669">
        <v>0.35571873188018799</v>
      </c>
      <c r="AN8669">
        <v>-0.60903656482696533</v>
      </c>
      <c r="AO8669">
        <v>7.0781096816062927E-2</v>
      </c>
      <c r="AP8669">
        <v>0.40148483469708163</v>
      </c>
      <c r="AQ8669">
        <v>0.82904789877661367</v>
      </c>
      <c r="AR8669">
        <v>0.55577982623484667</v>
      </c>
      <c r="AS8669">
        <v>0.60491949319839478</v>
      </c>
      <c r="AT8669">
        <v>0.50219821929931641</v>
      </c>
      <c r="AU8669">
        <v>0.73303806781768799</v>
      </c>
    </row>
    <row r="8670" spans="1:47">
      <c r="A8670" t="s">
        <v>140</v>
      </c>
      <c r="B8670" t="s">
        <v>638</v>
      </c>
      <c r="C8670" t="s">
        <v>639</v>
      </c>
      <c r="D8670">
        <v>2000</v>
      </c>
      <c r="E8670">
        <v>2284.600830078125</v>
      </c>
      <c r="F8670">
        <v>2082.881591796875</v>
      </c>
      <c r="G8670">
        <v>0.46684599999999998</v>
      </c>
      <c r="H8670">
        <v>8.8744692504405975E-2</v>
      </c>
      <c r="K8670">
        <v>1938.3421630859375</v>
      </c>
      <c r="L8670">
        <v>2545.55615234375</v>
      </c>
      <c r="M8670">
        <v>2213.03564453125</v>
      </c>
      <c r="N8670">
        <v>2164.00830078125</v>
      </c>
      <c r="O8670">
        <v>7736.20751953125</v>
      </c>
      <c r="R8670">
        <v>1961.49658203125</v>
      </c>
      <c r="S8670">
        <v>2008.2818603515625</v>
      </c>
      <c r="T8670">
        <v>2563.82470703125</v>
      </c>
      <c r="U8670">
        <v>9061.1279296875</v>
      </c>
      <c r="X8670">
        <v>0.46817308664321899</v>
      </c>
      <c r="Y8670">
        <v>3.6864284425973892E-2</v>
      </c>
      <c r="Z8670">
        <v>1.3224905154787421</v>
      </c>
      <c r="AA8670">
        <v>0.42911389470100403</v>
      </c>
      <c r="AB8670">
        <v>0.52265828847885132</v>
      </c>
      <c r="AC8670">
        <v>0.53449952602386475</v>
      </c>
      <c r="AD8670" t="s">
        <v>385</v>
      </c>
      <c r="AE8670" t="s">
        <v>388</v>
      </c>
      <c r="AF8670" t="s">
        <v>386</v>
      </c>
      <c r="AG8670" t="s">
        <v>387</v>
      </c>
      <c r="AJ8670">
        <v>0.75630158185958862</v>
      </c>
      <c r="AK8670">
        <v>0.28059688210487366</v>
      </c>
      <c r="AL8670">
        <v>0.13941682875156403</v>
      </c>
      <c r="AM8670">
        <v>0.41029715538024902</v>
      </c>
      <c r="AN8670">
        <v>-0.45319196581840515</v>
      </c>
      <c r="AO8670">
        <v>-0.13342048227787018</v>
      </c>
      <c r="AP8670">
        <v>0.40716239279995614</v>
      </c>
      <c r="AQ8670">
        <v>0.8212697195255928</v>
      </c>
      <c r="AR8670">
        <v>0.54819526073755087</v>
      </c>
      <c r="AS8670">
        <v>0.57099145650863647</v>
      </c>
      <c r="AT8670">
        <v>0.53680205345153809</v>
      </c>
      <c r="AU8670">
        <v>0.72746062278747559</v>
      </c>
    </row>
    <row r="8671" spans="1:47">
      <c r="A8671" t="s">
        <v>140</v>
      </c>
      <c r="B8671" t="s">
        <v>638</v>
      </c>
      <c r="C8671" t="s">
        <v>639</v>
      </c>
      <c r="D8671">
        <v>2001</v>
      </c>
      <c r="E8671">
        <v>2349.130126953125</v>
      </c>
      <c r="F8671">
        <v>2125.846435546875</v>
      </c>
      <c r="G8671">
        <v>0.47343099999999999</v>
      </c>
      <c r="H8671">
        <v>0.10510054975748062</v>
      </c>
      <c r="K8671">
        <v>2103.920166015625</v>
      </c>
      <c r="L8671">
        <v>2820.995849609375</v>
      </c>
      <c r="M8671">
        <v>2288.654052734375</v>
      </c>
      <c r="N8671">
        <v>2207.86767578125</v>
      </c>
      <c r="O8671">
        <v>8422.08984375</v>
      </c>
      <c r="R8671">
        <v>2043.6292724609375</v>
      </c>
      <c r="S8671">
        <v>2180.4111328125</v>
      </c>
      <c r="T8671">
        <v>2862.404296875</v>
      </c>
      <c r="U8671">
        <v>9625.4931640625</v>
      </c>
      <c r="X8671">
        <v>0.46817308664321899</v>
      </c>
      <c r="Y8671">
        <v>3.8789141923189163E-2</v>
      </c>
      <c r="Z8671">
        <v>2.1781822542340858</v>
      </c>
      <c r="AA8671">
        <v>0.3636699914932251</v>
      </c>
      <c r="AB8671">
        <v>0.44612932205200195</v>
      </c>
      <c r="AC8671">
        <v>0.46245327591896057</v>
      </c>
      <c r="AD8671" t="s">
        <v>385</v>
      </c>
      <c r="AE8671" t="s">
        <v>388</v>
      </c>
      <c r="AF8671" t="s">
        <v>386</v>
      </c>
      <c r="AG8671" t="s">
        <v>387</v>
      </c>
      <c r="AJ8671">
        <v>0.79347842931747437</v>
      </c>
      <c r="AK8671">
        <v>0.32478198409080505</v>
      </c>
      <c r="AL8671">
        <v>0.15944112837314606</v>
      </c>
      <c r="AM8671">
        <v>0.32148543000221252</v>
      </c>
      <c r="AN8671">
        <v>-0.42614838480949402</v>
      </c>
      <c r="AO8671">
        <v>-0.1730385422706604</v>
      </c>
      <c r="AP8671">
        <v>0.34497062468827699</v>
      </c>
      <c r="AQ8671">
        <v>0.68806730577391617</v>
      </c>
      <c r="AR8671">
        <v>0.45672965118034986</v>
      </c>
      <c r="AS8671">
        <v>0.55754804611206055</v>
      </c>
      <c r="AT8671">
        <v>0.48524919152259827</v>
      </c>
      <c r="AU8671">
        <v>0.60141342878341675</v>
      </c>
    </row>
    <row r="8672" spans="1:47">
      <c r="A8672" t="s">
        <v>140</v>
      </c>
      <c r="B8672" t="s">
        <v>638</v>
      </c>
      <c r="C8672" t="s">
        <v>639</v>
      </c>
      <c r="D8672">
        <v>2002</v>
      </c>
      <c r="E8672">
        <v>2432.3984375</v>
      </c>
      <c r="F8672">
        <v>2133.385986328125</v>
      </c>
      <c r="G8672">
        <v>0.480132</v>
      </c>
      <c r="H8672">
        <v>0.12190601974725723</v>
      </c>
      <c r="K8672">
        <v>2090.68896484375</v>
      </c>
      <c r="L8672">
        <v>2764.267333984375</v>
      </c>
      <c r="M8672">
        <v>2385.275390625</v>
      </c>
      <c r="N8672">
        <v>2231.830078125</v>
      </c>
      <c r="O8672">
        <v>9021.9765625</v>
      </c>
      <c r="R8672">
        <v>2100.384033203125</v>
      </c>
      <c r="S8672">
        <v>2171.890380859375</v>
      </c>
      <c r="T8672">
        <v>2765.96533203125</v>
      </c>
      <c r="U8672">
        <v>10072.34765625</v>
      </c>
      <c r="X8672">
        <v>0.46817308664321899</v>
      </c>
      <c r="Y8672">
        <v>4.1294451802968979E-2</v>
      </c>
      <c r="Z8672">
        <v>2.3467500000000001</v>
      </c>
      <c r="AA8672">
        <v>0.46518492698669434</v>
      </c>
      <c r="AB8672">
        <v>0.56140685081481934</v>
      </c>
      <c r="AC8672">
        <v>0.6000053882598877</v>
      </c>
      <c r="AD8672" t="s">
        <v>385</v>
      </c>
      <c r="AE8672" t="s">
        <v>388</v>
      </c>
      <c r="AF8672" t="s">
        <v>386</v>
      </c>
      <c r="AG8672" t="s">
        <v>387</v>
      </c>
      <c r="AJ8672">
        <v>0.76877593994140625</v>
      </c>
      <c r="AK8672">
        <v>0.30180546641349792</v>
      </c>
      <c r="AL8672">
        <v>0.16798403859138489</v>
      </c>
      <c r="AM8672">
        <v>0.37635195255279541</v>
      </c>
      <c r="AN8672">
        <v>-0.48712432384490967</v>
      </c>
      <c r="AO8672">
        <v>-0.1277930736541748</v>
      </c>
      <c r="AP8672">
        <v>0.4414033082440133</v>
      </c>
      <c r="AQ8672">
        <v>0.86006574181368312</v>
      </c>
      <c r="AR8672">
        <v>0.57402106262083086</v>
      </c>
      <c r="AS8672">
        <v>0.54789108037948608</v>
      </c>
      <c r="AT8672">
        <v>0.46160104870796204</v>
      </c>
      <c r="AU8672">
        <v>0.74967879056930542</v>
      </c>
    </row>
    <row r="8673" spans="1:47">
      <c r="A8673" t="s">
        <v>140</v>
      </c>
      <c r="B8673" t="s">
        <v>638</v>
      </c>
      <c r="C8673" t="s">
        <v>639</v>
      </c>
      <c r="D8673">
        <v>2003</v>
      </c>
      <c r="E8673">
        <v>2701.333984375</v>
      </c>
      <c r="F8673">
        <v>2393.876953125</v>
      </c>
      <c r="G8673">
        <v>0.48679999999999995</v>
      </c>
      <c r="H8673">
        <v>0.139129638671875</v>
      </c>
      <c r="K8673">
        <v>2576.37841796875</v>
      </c>
      <c r="L8673">
        <v>3159.8935546875</v>
      </c>
      <c r="M8673">
        <v>2652.404296875</v>
      </c>
      <c r="N8673">
        <v>2489.106689453125</v>
      </c>
      <c r="O8673">
        <v>9469.8037109375</v>
      </c>
      <c r="R8673">
        <v>2232.35009765625</v>
      </c>
      <c r="S8673">
        <v>2649.77001953125</v>
      </c>
      <c r="T8673">
        <v>3022.0498046875</v>
      </c>
      <c r="U8673">
        <v>10378.150390625</v>
      </c>
      <c r="X8673">
        <v>0.46817308664321899</v>
      </c>
      <c r="Y8673">
        <v>4.357432946562767E-2</v>
      </c>
      <c r="Z8673">
        <v>2.6013333333333328</v>
      </c>
      <c r="AA8673">
        <v>0.50412875413894653</v>
      </c>
      <c r="AB8673">
        <v>0.58736217021942139</v>
      </c>
      <c r="AC8673">
        <v>0.62589585781097412</v>
      </c>
      <c r="AD8673" t="s">
        <v>385</v>
      </c>
      <c r="AE8673" t="s">
        <v>388</v>
      </c>
      <c r="AF8673" t="s">
        <v>386</v>
      </c>
      <c r="AG8673" t="s">
        <v>387</v>
      </c>
      <c r="AJ8673">
        <v>0.86201828718185425</v>
      </c>
      <c r="AK8673">
        <v>0.23442751169204712</v>
      </c>
      <c r="AL8673">
        <v>0.17304319143295288</v>
      </c>
      <c r="AM8673">
        <v>0.39636832475662231</v>
      </c>
      <c r="AN8673">
        <v>-0.53742367029190063</v>
      </c>
      <c r="AO8673">
        <v>-0.12843364477157593</v>
      </c>
      <c r="AP8673">
        <v>0.48424400057687866</v>
      </c>
      <c r="AQ8673">
        <v>0.95486023109828178</v>
      </c>
      <c r="AR8673">
        <v>0.6031851435130704</v>
      </c>
      <c r="AS8673">
        <v>0.61410027742385864</v>
      </c>
      <c r="AT8673">
        <v>0.5261726975440979</v>
      </c>
      <c r="AU8673">
        <v>0.80554664134979248</v>
      </c>
    </row>
    <row r="8674" spans="1:47">
      <c r="A8674" t="s">
        <v>140</v>
      </c>
      <c r="B8674" t="s">
        <v>638</v>
      </c>
      <c r="C8674" t="s">
        <v>639</v>
      </c>
      <c r="D8674">
        <v>2004</v>
      </c>
      <c r="E8674">
        <v>2799.753662109375</v>
      </c>
      <c r="F8674">
        <v>2407.39208984375</v>
      </c>
      <c r="G8674">
        <v>0.49323599999999995</v>
      </c>
      <c r="H8674">
        <v>0.15670500695705414</v>
      </c>
      <c r="K8674">
        <v>2440.207275390625</v>
      </c>
      <c r="L8674">
        <v>3202.116943359375</v>
      </c>
      <c r="M8674">
        <v>2750.845458984375</v>
      </c>
      <c r="N8674">
        <v>2489.8876953125</v>
      </c>
      <c r="O8674">
        <v>10361.9921875</v>
      </c>
      <c r="R8674">
        <v>2410.919677734375</v>
      </c>
      <c r="S8674">
        <v>2499.196044921875</v>
      </c>
      <c r="T8674">
        <v>3189.041748046875</v>
      </c>
      <c r="U8674">
        <v>10902.8720703125</v>
      </c>
      <c r="X8674">
        <v>0.46817308664321899</v>
      </c>
      <c r="Y8674">
        <v>4.3407727032899857E-2</v>
      </c>
      <c r="Z8674">
        <v>2.7335833333333328</v>
      </c>
      <c r="AA8674">
        <v>0.53875523805618286</v>
      </c>
      <c r="AB8674">
        <v>0.65640944242477417</v>
      </c>
      <c r="AC8674">
        <v>0.72520571947097778</v>
      </c>
      <c r="AD8674" t="s">
        <v>385</v>
      </c>
      <c r="AE8674" t="s">
        <v>388</v>
      </c>
      <c r="AF8674" t="s">
        <v>386</v>
      </c>
      <c r="AG8674" t="s">
        <v>387</v>
      </c>
      <c r="AJ8674">
        <v>0.81717681884765625</v>
      </c>
      <c r="AK8674">
        <v>0.30600160360336304</v>
      </c>
      <c r="AL8674">
        <v>0.16287024319171906</v>
      </c>
      <c r="AM8674">
        <v>0.48415401577949524</v>
      </c>
      <c r="AN8674">
        <v>-0.56858837604522705</v>
      </c>
      <c r="AO8674">
        <v>-0.20161433517932892</v>
      </c>
      <c r="AP8674">
        <v>0.52130852147488971</v>
      </c>
      <c r="AQ8674">
        <v>1.0332265078109961</v>
      </c>
      <c r="AR8674">
        <v>0.6262916283638662</v>
      </c>
      <c r="AS8674">
        <v>0.66993355751037598</v>
      </c>
      <c r="AT8674">
        <v>0.52253592014312744</v>
      </c>
      <c r="AU8674">
        <v>0.83000952005386353</v>
      </c>
    </row>
    <row r="8675" spans="1:47">
      <c r="A8675" t="s">
        <v>140</v>
      </c>
      <c r="B8675" t="s">
        <v>638</v>
      </c>
      <c r="C8675" t="s">
        <v>639</v>
      </c>
      <c r="D8675">
        <v>2005</v>
      </c>
      <c r="E8675">
        <v>2847.100341796875</v>
      </c>
      <c r="F8675">
        <v>2505.5107421875</v>
      </c>
      <c r="G8675">
        <v>0.49929399999999996</v>
      </c>
      <c r="H8675">
        <v>0.15135417878627777</v>
      </c>
      <c r="K8675">
        <v>2355.160400390625</v>
      </c>
      <c r="L8675">
        <v>3176.7451171875</v>
      </c>
      <c r="M8675">
        <v>2847.100341796875</v>
      </c>
      <c r="N8675">
        <v>2505.5107421875</v>
      </c>
      <c r="O8675">
        <v>11473.779296875</v>
      </c>
      <c r="R8675">
        <v>2505.5107421875</v>
      </c>
      <c r="S8675">
        <v>2355.160400390625</v>
      </c>
      <c r="T8675">
        <v>3176.7451171875</v>
      </c>
      <c r="U8675">
        <v>11473.779296875</v>
      </c>
      <c r="X8675">
        <v>0.46817308664321899</v>
      </c>
      <c r="Y8675">
        <v>4.4698342680931091E-2</v>
      </c>
      <c r="Z8675">
        <v>2.7316666666666669</v>
      </c>
      <c r="AA8675">
        <v>0.61476874351501465</v>
      </c>
      <c r="AB8675">
        <v>0.77027469873428345</v>
      </c>
      <c r="AC8675">
        <v>0.87529033422470093</v>
      </c>
      <c r="AD8675" t="s">
        <v>385</v>
      </c>
      <c r="AE8675" t="s">
        <v>388</v>
      </c>
      <c r="AF8675" t="s">
        <v>386</v>
      </c>
      <c r="AG8675" t="s">
        <v>387</v>
      </c>
      <c r="AI8675">
        <v>50.55555555555555</v>
      </c>
      <c r="AJ8675">
        <v>0.78383553028106689</v>
      </c>
      <c r="AK8675">
        <v>0.32791107892990112</v>
      </c>
      <c r="AL8675">
        <v>0.15615658462047577</v>
      </c>
      <c r="AM8675">
        <v>0.58136975765228271</v>
      </c>
      <c r="AN8675">
        <v>-0.75743210315704346</v>
      </c>
      <c r="AO8675">
        <v>-9.1840900480747223E-2</v>
      </c>
      <c r="AP8675">
        <v>0.59958370722102028</v>
      </c>
      <c r="AQ8675">
        <v>1.2160490483488491</v>
      </c>
      <c r="AR8675">
        <v>0.69099061104968185</v>
      </c>
      <c r="AS8675">
        <v>0.68474632501602173</v>
      </c>
      <c r="AT8675">
        <v>0.55324667692184448</v>
      </c>
      <c r="AU8675">
        <v>0.92188817262649536</v>
      </c>
    </row>
    <row r="8676" spans="1:47">
      <c r="A8676" t="s">
        <v>140</v>
      </c>
      <c r="B8676" t="s">
        <v>638</v>
      </c>
      <c r="C8676" t="s">
        <v>639</v>
      </c>
      <c r="D8676">
        <v>2006</v>
      </c>
      <c r="E8676">
        <v>2948.469482421875</v>
      </c>
      <c r="F8676">
        <v>2677.645751953125</v>
      </c>
      <c r="G8676">
        <v>0.50491299999999995</v>
      </c>
      <c r="H8676">
        <v>0.1457001119852066</v>
      </c>
      <c r="K8676">
        <v>1953.9952392578125</v>
      </c>
      <c r="L8676">
        <v>2708.86962890625</v>
      </c>
      <c r="M8676">
        <v>2923.179931640625</v>
      </c>
      <c r="N8676">
        <v>2727.44482421875</v>
      </c>
      <c r="O8676">
        <v>12492.7646484375</v>
      </c>
      <c r="R8676">
        <v>2649.935302734375</v>
      </c>
      <c r="S8676">
        <v>1980.606201171875</v>
      </c>
      <c r="T8676">
        <v>2790.450439453125</v>
      </c>
      <c r="U8676">
        <v>11875.421875</v>
      </c>
      <c r="X8676">
        <v>0.46817308664321899</v>
      </c>
      <c r="Y8676">
        <v>4.676404595375061E-2</v>
      </c>
      <c r="Z8676">
        <v>2.7437499999999999</v>
      </c>
      <c r="AA8676">
        <v>0.7056158185005188</v>
      </c>
      <c r="AB8676">
        <v>0.89849108457565308</v>
      </c>
      <c r="AC8676">
        <v>0.96297132968902588</v>
      </c>
      <c r="AD8676" t="s">
        <v>385</v>
      </c>
      <c r="AE8676" t="s">
        <v>388</v>
      </c>
      <c r="AF8676" t="s">
        <v>386</v>
      </c>
      <c r="AG8676" t="s">
        <v>387</v>
      </c>
      <c r="AI8676">
        <v>50.55555555555555</v>
      </c>
      <c r="AJ8676">
        <v>0.56163591146469116</v>
      </c>
      <c r="AK8676">
        <v>0.27676981687545776</v>
      </c>
      <c r="AL8676">
        <v>0.15478381514549255</v>
      </c>
      <c r="AM8676">
        <v>0.60914838314056396</v>
      </c>
      <c r="AN8676">
        <v>-0.61418217420578003</v>
      </c>
      <c r="AO8676">
        <v>1.1844255961477757E-2</v>
      </c>
      <c r="AP8676">
        <v>0.6828518887143773</v>
      </c>
      <c r="AQ8676">
        <v>1.3977494611586212</v>
      </c>
      <c r="AR8676">
        <v>0.78821503195427911</v>
      </c>
      <c r="AS8676">
        <v>0.70698380470275879</v>
      </c>
      <c r="AT8676">
        <v>0.60481137037277222</v>
      </c>
      <c r="AU8676">
        <v>0.99231725931167603</v>
      </c>
    </row>
    <row r="8677" spans="1:47">
      <c r="A8677" t="s">
        <v>140</v>
      </c>
      <c r="B8677" t="s">
        <v>638</v>
      </c>
      <c r="C8677" t="s">
        <v>639</v>
      </c>
      <c r="D8677">
        <v>2007</v>
      </c>
      <c r="E8677">
        <v>2980.278076171875</v>
      </c>
      <c r="F8677">
        <v>2690.526123046875</v>
      </c>
      <c r="G8677">
        <v>0.51013599999999992</v>
      </c>
      <c r="H8677">
        <v>0.13977381587028503</v>
      </c>
      <c r="K8677">
        <v>1830.0416259765625</v>
      </c>
      <c r="L8677">
        <v>2721.062255859375</v>
      </c>
      <c r="M8677">
        <v>2921.700927734375</v>
      </c>
      <c r="N8677">
        <v>2719.93115234375</v>
      </c>
      <c r="O8677">
        <v>13178.4990234375</v>
      </c>
      <c r="R8677">
        <v>2785.0546875</v>
      </c>
      <c r="S8677">
        <v>1861.493408203125</v>
      </c>
      <c r="T8677">
        <v>2947.42626953125</v>
      </c>
      <c r="U8677">
        <v>12412.6474609375</v>
      </c>
      <c r="X8677">
        <v>0.46817308664321899</v>
      </c>
      <c r="Y8677">
        <v>4.6842359006404877E-2</v>
      </c>
      <c r="Z8677">
        <v>2.7450000000000001</v>
      </c>
      <c r="AA8677">
        <v>0.75326502323150635</v>
      </c>
      <c r="AB8677">
        <v>1.0050451755523682</v>
      </c>
      <c r="AC8677">
        <v>1.0796014070510864</v>
      </c>
      <c r="AD8677" t="s">
        <v>385</v>
      </c>
      <c r="AE8677" t="s">
        <v>388</v>
      </c>
      <c r="AF8677" t="s">
        <v>386</v>
      </c>
      <c r="AG8677" t="s">
        <v>387</v>
      </c>
      <c r="AI8677">
        <v>53.888888888888886</v>
      </c>
      <c r="AJ8677">
        <v>0.54425853490829468</v>
      </c>
      <c r="AK8677">
        <v>0.32758939266204834</v>
      </c>
      <c r="AL8677">
        <v>0.12856787443161011</v>
      </c>
      <c r="AM8677">
        <v>0.64536172151565552</v>
      </c>
      <c r="AN8677">
        <v>-0.60724884271621704</v>
      </c>
      <c r="AO8677">
        <v>-3.8528751581907272E-2</v>
      </c>
      <c r="AP8677">
        <v>0.7303959715869307</v>
      </c>
      <c r="AQ8677">
        <v>1.5221692273447323</v>
      </c>
      <c r="AR8677">
        <v>0.85007533055347284</v>
      </c>
      <c r="AS8677">
        <v>0.77424174547195435</v>
      </c>
      <c r="AT8677">
        <v>0.63224828243255615</v>
      </c>
      <c r="AU8677">
        <v>1.0459527969360352</v>
      </c>
    </row>
    <row r="8678" spans="1:47">
      <c r="A8678" t="s">
        <v>140</v>
      </c>
      <c r="B8678" t="s">
        <v>638</v>
      </c>
      <c r="C8678" t="s">
        <v>639</v>
      </c>
      <c r="D8678">
        <v>2008</v>
      </c>
      <c r="E8678">
        <v>3171.776611328125</v>
      </c>
      <c r="F8678">
        <v>2870.64892578125</v>
      </c>
      <c r="G8678">
        <v>0.51506600000000002</v>
      </c>
      <c r="H8678">
        <v>0.13361926376819611</v>
      </c>
      <c r="K8678">
        <v>2095.684326171875</v>
      </c>
      <c r="L8678">
        <v>2983.089111328125</v>
      </c>
      <c r="M8678">
        <v>3128.599853515625</v>
      </c>
      <c r="N8678">
        <v>2901.9482421875</v>
      </c>
      <c r="O8678">
        <v>13979.5869140625</v>
      </c>
      <c r="R8678">
        <v>2900.6171875</v>
      </c>
      <c r="S8678">
        <v>2107.90625</v>
      </c>
      <c r="T8678">
        <v>3142.77392578125</v>
      </c>
      <c r="U8678">
        <v>13048.8310546875</v>
      </c>
      <c r="X8678">
        <v>0.42150843143463135</v>
      </c>
      <c r="Y8678">
        <v>4.7197211533784866E-2</v>
      </c>
      <c r="Z8678">
        <v>2.7450000000000001</v>
      </c>
      <c r="AA8678">
        <v>0.86047250032424927</v>
      </c>
      <c r="AB8678">
        <v>1.1292556524276733</v>
      </c>
      <c r="AC8678">
        <v>1.217454195022583</v>
      </c>
      <c r="AD8678" t="s">
        <v>385</v>
      </c>
      <c r="AE8678" t="s">
        <v>385</v>
      </c>
      <c r="AF8678" t="s">
        <v>386</v>
      </c>
      <c r="AG8678" t="s">
        <v>387</v>
      </c>
      <c r="AI8678">
        <v>53.888888888888886</v>
      </c>
      <c r="AJ8678">
        <v>0.58586734533309937</v>
      </c>
      <c r="AK8678">
        <v>0.30579623579978943</v>
      </c>
      <c r="AL8678">
        <v>0.13629721105098724</v>
      </c>
      <c r="AM8678">
        <v>0.68573439121246338</v>
      </c>
      <c r="AN8678">
        <v>-0.63592517375946045</v>
      </c>
      <c r="AO8678">
        <v>-7.7770046889781952E-2</v>
      </c>
      <c r="AP8678">
        <v>0.8341671577923393</v>
      </c>
      <c r="AQ8678">
        <v>1.7640106029841884</v>
      </c>
      <c r="AR8678">
        <v>0.97354492088999811</v>
      </c>
      <c r="AS8678">
        <v>0.87610131502151489</v>
      </c>
      <c r="AT8678">
        <v>0.70679342746734619</v>
      </c>
      <c r="AU8678">
        <v>1.1974432468414307</v>
      </c>
    </row>
    <row r="8679" spans="1:47">
      <c r="A8679" t="s">
        <v>140</v>
      </c>
      <c r="B8679" t="s">
        <v>638</v>
      </c>
      <c r="C8679" t="s">
        <v>639</v>
      </c>
      <c r="D8679">
        <v>2009</v>
      </c>
      <c r="E8679">
        <v>3170.735595703125</v>
      </c>
      <c r="F8679">
        <v>2759.689208984375</v>
      </c>
      <c r="G8679">
        <v>0.51986100000000002</v>
      </c>
      <c r="H8679">
        <v>0.12728799879550934</v>
      </c>
      <c r="K8679">
        <v>2098.44189453125</v>
      </c>
      <c r="L8679">
        <v>3121.951416015625</v>
      </c>
      <c r="M8679">
        <v>3132.335205078125</v>
      </c>
      <c r="N8679">
        <v>2799.158203125</v>
      </c>
      <c r="O8679">
        <v>14354.810546875</v>
      </c>
      <c r="R8679">
        <v>2988.1044921875</v>
      </c>
      <c r="S8679">
        <v>2114.164306640625</v>
      </c>
      <c r="T8679">
        <v>3384.232421875</v>
      </c>
      <c r="U8679">
        <v>13719.8251953125</v>
      </c>
      <c r="X8679">
        <v>0.45825850963592529</v>
      </c>
      <c r="Y8679">
        <v>4.8027355223894119E-2</v>
      </c>
      <c r="Z8679">
        <v>2.7450000000000001</v>
      </c>
      <c r="AA8679">
        <v>0.9216657280921936</v>
      </c>
      <c r="AB8679">
        <v>1.2425090074539185</v>
      </c>
      <c r="AC8679">
        <v>1.3904017210006714</v>
      </c>
      <c r="AD8679" t="s">
        <v>385</v>
      </c>
      <c r="AE8679" t="s">
        <v>385</v>
      </c>
      <c r="AF8679" t="s">
        <v>386</v>
      </c>
      <c r="AG8679" t="s">
        <v>387</v>
      </c>
      <c r="AI8679">
        <v>65</v>
      </c>
      <c r="AJ8679">
        <v>0.57216519117355347</v>
      </c>
      <c r="AK8679">
        <v>0.36564904451370239</v>
      </c>
      <c r="AL8679">
        <v>0.17750369012355804</v>
      </c>
      <c r="AM8679">
        <v>0.50214076042175293</v>
      </c>
      <c r="AN8679">
        <v>-0.61775702238082886</v>
      </c>
      <c r="AO8679">
        <v>2.9838105547241867E-4</v>
      </c>
      <c r="AP8679">
        <v>0.88869383972946803</v>
      </c>
      <c r="AQ8679">
        <v>1.9003153695986625</v>
      </c>
      <c r="AR8679">
        <v>1.0279472193942785</v>
      </c>
      <c r="AS8679">
        <v>0.9973442554473877</v>
      </c>
      <c r="AT8679">
        <v>0.80389660596847534</v>
      </c>
      <c r="AU8679">
        <v>1.3111388683319092</v>
      </c>
    </row>
    <row r="8680" spans="1:47">
      <c r="A8680" t="s">
        <v>140</v>
      </c>
      <c r="B8680" t="s">
        <v>638</v>
      </c>
      <c r="C8680" t="s">
        <v>639</v>
      </c>
      <c r="D8680">
        <v>2010</v>
      </c>
      <c r="E8680">
        <v>3478.2158203125</v>
      </c>
      <c r="F8680">
        <v>3175.18505859375</v>
      </c>
      <c r="G8680">
        <v>0.52463599999999999</v>
      </c>
      <c r="H8680">
        <v>0.13135001063346863</v>
      </c>
      <c r="K8680">
        <v>2178.723876953125</v>
      </c>
      <c r="L8680">
        <v>2941.850830078125</v>
      </c>
      <c r="M8680">
        <v>3428.646484375</v>
      </c>
      <c r="N8680">
        <v>3214.15087890625</v>
      </c>
      <c r="O8680">
        <v>14536.9736328125</v>
      </c>
      <c r="R8680">
        <v>3110.638916015625</v>
      </c>
      <c r="S8680">
        <v>2189.990478515625</v>
      </c>
      <c r="T8680">
        <v>3032.87158203125</v>
      </c>
      <c r="U8680">
        <v>14129.33984375</v>
      </c>
      <c r="X8680">
        <v>0.45784017443656921</v>
      </c>
      <c r="Y8680">
        <v>4.9805864691734314E-2</v>
      </c>
      <c r="Z8680">
        <v>2.7454166666666699</v>
      </c>
      <c r="AA8680">
        <v>0.987376868724823</v>
      </c>
      <c r="AB8680">
        <v>1.2688497304916382</v>
      </c>
      <c r="AC8680">
        <v>1.3535259962081909</v>
      </c>
      <c r="AD8680" t="s">
        <v>385</v>
      </c>
      <c r="AE8680" t="s">
        <v>385</v>
      </c>
      <c r="AF8680" t="s">
        <v>386</v>
      </c>
      <c r="AG8680" t="s">
        <v>387</v>
      </c>
      <c r="AI8680">
        <v>66.111111111111114</v>
      </c>
      <c r="AJ8680">
        <v>0.51281332969665527</v>
      </c>
      <c r="AK8680">
        <v>0.2374272346496582</v>
      </c>
      <c r="AL8680">
        <v>0.16504035890102386</v>
      </c>
      <c r="AM8680">
        <v>0.60035300254821777</v>
      </c>
      <c r="AN8680">
        <v>-0.5132441520690918</v>
      </c>
      <c r="AO8680">
        <v>-2.3897141218185425E-3</v>
      </c>
      <c r="AP8680">
        <v>0.95201078941858364</v>
      </c>
      <c r="AQ8680">
        <v>2.0724533803096143</v>
      </c>
      <c r="AR8680">
        <v>1.09726644172169</v>
      </c>
      <c r="AS8680">
        <v>1.049720287322998</v>
      </c>
      <c r="AT8680">
        <v>0.84715217351913452</v>
      </c>
      <c r="AU8680">
        <v>1.431715726852417</v>
      </c>
    </row>
    <row r="8681" spans="1:47">
      <c r="A8681" t="s">
        <v>140</v>
      </c>
      <c r="B8681" t="s">
        <v>638</v>
      </c>
      <c r="C8681" t="s">
        <v>639</v>
      </c>
      <c r="D8681">
        <v>2011</v>
      </c>
      <c r="E8681">
        <v>3577.574951171875</v>
      </c>
      <c r="F8681">
        <v>3262.79736328125</v>
      </c>
      <c r="G8681">
        <v>0.52941899999999997</v>
      </c>
      <c r="H8681">
        <v>0.1339910477399826</v>
      </c>
      <c r="K8681">
        <v>2198.726318359375</v>
      </c>
      <c r="L8681">
        <v>3051.154296875</v>
      </c>
      <c r="M8681">
        <v>3524.9228515625</v>
      </c>
      <c r="N8681">
        <v>3298.230712890625</v>
      </c>
      <c r="O8681">
        <v>15267.8203125</v>
      </c>
      <c r="R8681">
        <v>3250.734130859375</v>
      </c>
      <c r="S8681">
        <v>2209.574951171875</v>
      </c>
      <c r="T8681">
        <v>3197.440673828125</v>
      </c>
      <c r="U8681">
        <v>14646.390625</v>
      </c>
      <c r="X8681">
        <v>0.45784017443656921</v>
      </c>
      <c r="Y8681">
        <v>4.9515079706907272E-2</v>
      </c>
      <c r="Z8681">
        <v>3.2679999999999998</v>
      </c>
      <c r="AA8681">
        <v>1.0010514259338379</v>
      </c>
      <c r="AB8681">
        <v>1.3079496622085571</v>
      </c>
      <c r="AC8681">
        <v>1.3978469371795654</v>
      </c>
      <c r="AD8681" t="s">
        <v>385</v>
      </c>
      <c r="AE8681" t="s">
        <v>385</v>
      </c>
      <c r="AF8681" t="s">
        <v>386</v>
      </c>
      <c r="AG8681" t="s">
        <v>387</v>
      </c>
      <c r="AI8681">
        <v>65</v>
      </c>
      <c r="AJ8681">
        <v>0.51187783479690552</v>
      </c>
      <c r="AK8681">
        <v>0.25845009088516235</v>
      </c>
      <c r="AL8681">
        <v>0.15476031601428986</v>
      </c>
      <c r="AM8681">
        <v>0.71558582782745361</v>
      </c>
      <c r="AN8681">
        <v>-0.60324490070343018</v>
      </c>
      <c r="AO8681">
        <v>-3.7429105490446091E-2</v>
      </c>
      <c r="AP8681">
        <v>0.96323991962300359</v>
      </c>
      <c r="AQ8681">
        <v>2.0995534044863882</v>
      </c>
      <c r="AR8681">
        <v>1.1261151152723854</v>
      </c>
      <c r="AS8681">
        <v>1.0357881784439087</v>
      </c>
      <c r="AT8681">
        <v>0.83050358295440674</v>
      </c>
      <c r="AU8681">
        <v>1.432974100112915</v>
      </c>
    </row>
    <row r="8682" spans="1:47">
      <c r="A8682" t="s">
        <v>300</v>
      </c>
      <c r="B8682" t="s">
        <v>640</v>
      </c>
      <c r="C8682" t="s">
        <v>402</v>
      </c>
      <c r="D8682">
        <v>1950</v>
      </c>
      <c r="AD8682" t="s">
        <v>0</v>
      </c>
      <c r="AE8682" t="s">
        <v>0</v>
      </c>
      <c r="AF8682" t="s">
        <v>0</v>
      </c>
      <c r="AG8682" t="s">
        <v>0</v>
      </c>
    </row>
    <row r="8683" spans="1:47">
      <c r="A8683" t="s">
        <v>300</v>
      </c>
      <c r="B8683" t="s">
        <v>640</v>
      </c>
      <c r="C8683" t="s">
        <v>402</v>
      </c>
      <c r="D8683">
        <v>1951</v>
      </c>
      <c r="AD8683" t="s">
        <v>0</v>
      </c>
      <c r="AE8683" t="s">
        <v>0</v>
      </c>
      <c r="AF8683" t="s">
        <v>0</v>
      </c>
      <c r="AG8683" t="s">
        <v>0</v>
      </c>
    </row>
    <row r="8684" spans="1:47">
      <c r="A8684" t="s">
        <v>300</v>
      </c>
      <c r="B8684" t="s">
        <v>640</v>
      </c>
      <c r="C8684" t="s">
        <v>402</v>
      </c>
      <c r="D8684">
        <v>1952</v>
      </c>
      <c r="AD8684" t="s">
        <v>0</v>
      </c>
      <c r="AE8684" t="s">
        <v>0</v>
      </c>
      <c r="AF8684" t="s">
        <v>0</v>
      </c>
      <c r="AG8684" t="s">
        <v>0</v>
      </c>
    </row>
    <row r="8685" spans="1:47">
      <c r="A8685" t="s">
        <v>300</v>
      </c>
      <c r="B8685" t="s">
        <v>640</v>
      </c>
      <c r="C8685" t="s">
        <v>402</v>
      </c>
      <c r="D8685">
        <v>1953</v>
      </c>
      <c r="AD8685" t="s">
        <v>0</v>
      </c>
      <c r="AE8685" t="s">
        <v>0</v>
      </c>
      <c r="AF8685" t="s">
        <v>0</v>
      </c>
      <c r="AG8685" t="s">
        <v>0</v>
      </c>
    </row>
    <row r="8686" spans="1:47">
      <c r="A8686" t="s">
        <v>300</v>
      </c>
      <c r="B8686" t="s">
        <v>640</v>
      </c>
      <c r="C8686" t="s">
        <v>402</v>
      </c>
      <c r="D8686">
        <v>1954</v>
      </c>
      <c r="AD8686" t="s">
        <v>0</v>
      </c>
      <c r="AE8686" t="s">
        <v>0</v>
      </c>
      <c r="AF8686" t="s">
        <v>0</v>
      </c>
      <c r="AG8686" t="s">
        <v>0</v>
      </c>
    </row>
    <row r="8687" spans="1:47">
      <c r="A8687" t="s">
        <v>300</v>
      </c>
      <c r="B8687" t="s">
        <v>640</v>
      </c>
      <c r="C8687" t="s">
        <v>402</v>
      </c>
      <c r="D8687">
        <v>1955</v>
      </c>
      <c r="AD8687" t="s">
        <v>0</v>
      </c>
      <c r="AE8687" t="s">
        <v>0</v>
      </c>
      <c r="AF8687" t="s">
        <v>0</v>
      </c>
      <c r="AG8687" t="s">
        <v>0</v>
      </c>
    </row>
    <row r="8688" spans="1:47">
      <c r="A8688" t="s">
        <v>300</v>
      </c>
      <c r="B8688" t="s">
        <v>640</v>
      </c>
      <c r="C8688" t="s">
        <v>402</v>
      </c>
      <c r="D8688">
        <v>1956</v>
      </c>
      <c r="AD8688" t="s">
        <v>0</v>
      </c>
      <c r="AE8688" t="s">
        <v>0</v>
      </c>
      <c r="AF8688" t="s">
        <v>0</v>
      </c>
      <c r="AG8688" t="s">
        <v>0</v>
      </c>
    </row>
    <row r="8689" spans="1:33">
      <c r="A8689" t="s">
        <v>300</v>
      </c>
      <c r="B8689" t="s">
        <v>640</v>
      </c>
      <c r="C8689" t="s">
        <v>402</v>
      </c>
      <c r="D8689">
        <v>1957</v>
      </c>
      <c r="AD8689" t="s">
        <v>0</v>
      </c>
      <c r="AE8689" t="s">
        <v>0</v>
      </c>
      <c r="AF8689" t="s">
        <v>0</v>
      </c>
      <c r="AG8689" t="s">
        <v>0</v>
      </c>
    </row>
    <row r="8690" spans="1:33">
      <c r="A8690" t="s">
        <v>300</v>
      </c>
      <c r="B8690" t="s">
        <v>640</v>
      </c>
      <c r="C8690" t="s">
        <v>402</v>
      </c>
      <c r="D8690">
        <v>1958</v>
      </c>
      <c r="AD8690" t="s">
        <v>0</v>
      </c>
      <c r="AE8690" t="s">
        <v>0</v>
      </c>
      <c r="AF8690" t="s">
        <v>0</v>
      </c>
      <c r="AG8690" t="s">
        <v>0</v>
      </c>
    </row>
    <row r="8691" spans="1:33">
      <c r="A8691" t="s">
        <v>300</v>
      </c>
      <c r="B8691" t="s">
        <v>640</v>
      </c>
      <c r="C8691" t="s">
        <v>402</v>
      </c>
      <c r="D8691">
        <v>1959</v>
      </c>
      <c r="AD8691" t="s">
        <v>0</v>
      </c>
      <c r="AE8691" t="s">
        <v>0</v>
      </c>
      <c r="AF8691" t="s">
        <v>0</v>
      </c>
      <c r="AG8691" t="s">
        <v>0</v>
      </c>
    </row>
    <row r="8692" spans="1:33">
      <c r="A8692" t="s">
        <v>300</v>
      </c>
      <c r="B8692" t="s">
        <v>640</v>
      </c>
      <c r="C8692" t="s">
        <v>402</v>
      </c>
      <c r="D8692">
        <v>1960</v>
      </c>
      <c r="AD8692" t="s">
        <v>0</v>
      </c>
      <c r="AE8692" t="s">
        <v>0</v>
      </c>
      <c r="AF8692" t="s">
        <v>0</v>
      </c>
      <c r="AG8692" t="s">
        <v>0</v>
      </c>
    </row>
    <row r="8693" spans="1:33">
      <c r="A8693" t="s">
        <v>300</v>
      </c>
      <c r="B8693" t="s">
        <v>640</v>
      </c>
      <c r="C8693" t="s">
        <v>402</v>
      </c>
      <c r="D8693">
        <v>1961</v>
      </c>
      <c r="AD8693" t="s">
        <v>0</v>
      </c>
      <c r="AE8693" t="s">
        <v>0</v>
      </c>
      <c r="AF8693" t="s">
        <v>0</v>
      </c>
      <c r="AG8693" t="s">
        <v>0</v>
      </c>
    </row>
    <row r="8694" spans="1:33">
      <c r="A8694" t="s">
        <v>300</v>
      </c>
      <c r="B8694" t="s">
        <v>640</v>
      </c>
      <c r="C8694" t="s">
        <v>402</v>
      </c>
      <c r="D8694">
        <v>1962</v>
      </c>
      <c r="AD8694" t="s">
        <v>0</v>
      </c>
      <c r="AE8694" t="s">
        <v>0</v>
      </c>
      <c r="AF8694" t="s">
        <v>0</v>
      </c>
      <c r="AG8694" t="s">
        <v>0</v>
      </c>
    </row>
    <row r="8695" spans="1:33">
      <c r="A8695" t="s">
        <v>300</v>
      </c>
      <c r="B8695" t="s">
        <v>640</v>
      </c>
      <c r="C8695" t="s">
        <v>402</v>
      </c>
      <c r="D8695">
        <v>1963</v>
      </c>
      <c r="AD8695" t="s">
        <v>0</v>
      </c>
      <c r="AE8695" t="s">
        <v>0</v>
      </c>
      <c r="AF8695" t="s">
        <v>0</v>
      </c>
      <c r="AG8695" t="s">
        <v>0</v>
      </c>
    </row>
    <row r="8696" spans="1:33">
      <c r="A8696" t="s">
        <v>300</v>
      </c>
      <c r="B8696" t="s">
        <v>640</v>
      </c>
      <c r="C8696" t="s">
        <v>402</v>
      </c>
      <c r="D8696">
        <v>1964</v>
      </c>
      <c r="AD8696" t="s">
        <v>0</v>
      </c>
      <c r="AE8696" t="s">
        <v>0</v>
      </c>
      <c r="AF8696" t="s">
        <v>0</v>
      </c>
      <c r="AG8696" t="s">
        <v>0</v>
      </c>
    </row>
    <row r="8697" spans="1:33">
      <c r="A8697" t="s">
        <v>300</v>
      </c>
      <c r="B8697" t="s">
        <v>640</v>
      </c>
      <c r="C8697" t="s">
        <v>402</v>
      </c>
      <c r="D8697">
        <v>1965</v>
      </c>
      <c r="AD8697" t="s">
        <v>0</v>
      </c>
      <c r="AE8697" t="s">
        <v>0</v>
      </c>
      <c r="AF8697" t="s">
        <v>0</v>
      </c>
      <c r="AG8697" t="s">
        <v>0</v>
      </c>
    </row>
    <row r="8698" spans="1:33">
      <c r="A8698" t="s">
        <v>300</v>
      </c>
      <c r="B8698" t="s">
        <v>640</v>
      </c>
      <c r="C8698" t="s">
        <v>402</v>
      </c>
      <c r="D8698">
        <v>1966</v>
      </c>
      <c r="AD8698" t="s">
        <v>0</v>
      </c>
      <c r="AE8698" t="s">
        <v>0</v>
      </c>
      <c r="AF8698" t="s">
        <v>0</v>
      </c>
      <c r="AG8698" t="s">
        <v>0</v>
      </c>
    </row>
    <row r="8699" spans="1:33">
      <c r="A8699" t="s">
        <v>300</v>
      </c>
      <c r="B8699" t="s">
        <v>640</v>
      </c>
      <c r="C8699" t="s">
        <v>402</v>
      </c>
      <c r="D8699">
        <v>1967</v>
      </c>
      <c r="AD8699" t="s">
        <v>0</v>
      </c>
      <c r="AE8699" t="s">
        <v>0</v>
      </c>
      <c r="AF8699" t="s">
        <v>0</v>
      </c>
      <c r="AG8699" t="s">
        <v>0</v>
      </c>
    </row>
    <row r="8700" spans="1:33">
      <c r="A8700" t="s">
        <v>300</v>
      </c>
      <c r="B8700" t="s">
        <v>640</v>
      </c>
      <c r="C8700" t="s">
        <v>402</v>
      </c>
      <c r="D8700">
        <v>1968</v>
      </c>
      <c r="AD8700" t="s">
        <v>0</v>
      </c>
      <c r="AE8700" t="s">
        <v>0</v>
      </c>
      <c r="AF8700" t="s">
        <v>0</v>
      </c>
      <c r="AG8700" t="s">
        <v>0</v>
      </c>
    </row>
    <row r="8701" spans="1:33">
      <c r="A8701" t="s">
        <v>300</v>
      </c>
      <c r="B8701" t="s">
        <v>640</v>
      </c>
      <c r="C8701" t="s">
        <v>402</v>
      </c>
      <c r="D8701">
        <v>1969</v>
      </c>
      <c r="AD8701" t="s">
        <v>0</v>
      </c>
      <c r="AE8701" t="s">
        <v>0</v>
      </c>
      <c r="AF8701" t="s">
        <v>0</v>
      </c>
      <c r="AG8701" t="s">
        <v>0</v>
      </c>
    </row>
    <row r="8702" spans="1:33">
      <c r="A8702" t="s">
        <v>300</v>
      </c>
      <c r="B8702" t="s">
        <v>640</v>
      </c>
      <c r="C8702" t="s">
        <v>402</v>
      </c>
      <c r="D8702">
        <v>1970</v>
      </c>
      <c r="AD8702" t="s">
        <v>0</v>
      </c>
      <c r="AE8702" t="s">
        <v>0</v>
      </c>
      <c r="AF8702" t="s">
        <v>0</v>
      </c>
      <c r="AG8702" t="s">
        <v>0</v>
      </c>
    </row>
    <row r="8703" spans="1:33">
      <c r="A8703" t="s">
        <v>300</v>
      </c>
      <c r="B8703" t="s">
        <v>640</v>
      </c>
      <c r="C8703" t="s">
        <v>402</v>
      </c>
      <c r="D8703">
        <v>1971</v>
      </c>
      <c r="AD8703" t="s">
        <v>0</v>
      </c>
      <c r="AE8703" t="s">
        <v>0</v>
      </c>
      <c r="AF8703" t="s">
        <v>0</v>
      </c>
      <c r="AG8703" t="s">
        <v>0</v>
      </c>
    </row>
    <row r="8704" spans="1:33">
      <c r="A8704" t="s">
        <v>300</v>
      </c>
      <c r="B8704" t="s">
        <v>640</v>
      </c>
      <c r="C8704" t="s">
        <v>402</v>
      </c>
      <c r="D8704">
        <v>1972</v>
      </c>
      <c r="AD8704" t="s">
        <v>0</v>
      </c>
      <c r="AE8704" t="s">
        <v>0</v>
      </c>
      <c r="AF8704" t="s">
        <v>0</v>
      </c>
      <c r="AG8704" t="s">
        <v>0</v>
      </c>
    </row>
    <row r="8705" spans="1:33">
      <c r="A8705" t="s">
        <v>300</v>
      </c>
      <c r="B8705" t="s">
        <v>640</v>
      </c>
      <c r="C8705" t="s">
        <v>402</v>
      </c>
      <c r="D8705">
        <v>1973</v>
      </c>
      <c r="AD8705" t="s">
        <v>0</v>
      </c>
      <c r="AE8705" t="s">
        <v>0</v>
      </c>
      <c r="AF8705" t="s">
        <v>0</v>
      </c>
      <c r="AG8705" t="s">
        <v>0</v>
      </c>
    </row>
    <row r="8706" spans="1:33">
      <c r="A8706" t="s">
        <v>300</v>
      </c>
      <c r="B8706" t="s">
        <v>640</v>
      </c>
      <c r="C8706" t="s">
        <v>402</v>
      </c>
      <c r="D8706">
        <v>1974</v>
      </c>
      <c r="AD8706" t="s">
        <v>0</v>
      </c>
      <c r="AE8706" t="s">
        <v>0</v>
      </c>
      <c r="AF8706" t="s">
        <v>0</v>
      </c>
      <c r="AG8706" t="s">
        <v>0</v>
      </c>
    </row>
    <row r="8707" spans="1:33">
      <c r="A8707" t="s">
        <v>300</v>
      </c>
      <c r="B8707" t="s">
        <v>640</v>
      </c>
      <c r="C8707" t="s">
        <v>402</v>
      </c>
      <c r="D8707">
        <v>1975</v>
      </c>
      <c r="AD8707" t="s">
        <v>0</v>
      </c>
      <c r="AE8707" t="s">
        <v>0</v>
      </c>
      <c r="AF8707" t="s">
        <v>0</v>
      </c>
      <c r="AG8707" t="s">
        <v>0</v>
      </c>
    </row>
    <row r="8708" spans="1:33">
      <c r="A8708" t="s">
        <v>300</v>
      </c>
      <c r="B8708" t="s">
        <v>640</v>
      </c>
      <c r="C8708" t="s">
        <v>402</v>
      </c>
      <c r="D8708">
        <v>1976</v>
      </c>
      <c r="AD8708" t="s">
        <v>0</v>
      </c>
      <c r="AE8708" t="s">
        <v>0</v>
      </c>
      <c r="AF8708" t="s">
        <v>0</v>
      </c>
      <c r="AG8708" t="s">
        <v>0</v>
      </c>
    </row>
    <row r="8709" spans="1:33">
      <c r="A8709" t="s">
        <v>300</v>
      </c>
      <c r="B8709" t="s">
        <v>640</v>
      </c>
      <c r="C8709" t="s">
        <v>402</v>
      </c>
      <c r="D8709">
        <v>1977</v>
      </c>
      <c r="AD8709" t="s">
        <v>0</v>
      </c>
      <c r="AE8709" t="s">
        <v>0</v>
      </c>
      <c r="AF8709" t="s">
        <v>0</v>
      </c>
      <c r="AG8709" t="s">
        <v>0</v>
      </c>
    </row>
    <row r="8710" spans="1:33">
      <c r="A8710" t="s">
        <v>300</v>
      </c>
      <c r="B8710" t="s">
        <v>640</v>
      </c>
      <c r="C8710" t="s">
        <v>402</v>
      </c>
      <c r="D8710">
        <v>1978</v>
      </c>
      <c r="AD8710" t="s">
        <v>0</v>
      </c>
      <c r="AE8710" t="s">
        <v>0</v>
      </c>
      <c r="AF8710" t="s">
        <v>0</v>
      </c>
      <c r="AG8710" t="s">
        <v>0</v>
      </c>
    </row>
    <row r="8711" spans="1:33">
      <c r="A8711" t="s">
        <v>300</v>
      </c>
      <c r="B8711" t="s">
        <v>640</v>
      </c>
      <c r="C8711" t="s">
        <v>402</v>
      </c>
      <c r="D8711">
        <v>1979</v>
      </c>
      <c r="AD8711" t="s">
        <v>0</v>
      </c>
      <c r="AE8711" t="s">
        <v>0</v>
      </c>
      <c r="AF8711" t="s">
        <v>0</v>
      </c>
      <c r="AG8711" t="s">
        <v>0</v>
      </c>
    </row>
    <row r="8712" spans="1:33">
      <c r="A8712" t="s">
        <v>300</v>
      </c>
      <c r="B8712" t="s">
        <v>640</v>
      </c>
      <c r="C8712" t="s">
        <v>402</v>
      </c>
      <c r="D8712">
        <v>1980</v>
      </c>
      <c r="H8712">
        <v>2.4588136672973633</v>
      </c>
      <c r="AD8712" t="s">
        <v>0</v>
      </c>
      <c r="AE8712" t="s">
        <v>0</v>
      </c>
      <c r="AF8712" t="s">
        <v>0</v>
      </c>
      <c r="AG8712" t="s">
        <v>0</v>
      </c>
    </row>
    <row r="8713" spans="1:33">
      <c r="A8713" t="s">
        <v>300</v>
      </c>
      <c r="B8713" t="s">
        <v>640</v>
      </c>
      <c r="C8713" t="s">
        <v>402</v>
      </c>
      <c r="D8713">
        <v>1981</v>
      </c>
      <c r="H8713">
        <v>2.4952242374420166</v>
      </c>
      <c r="AD8713" t="s">
        <v>0</v>
      </c>
      <c r="AE8713" t="s">
        <v>0</v>
      </c>
      <c r="AF8713" t="s">
        <v>0</v>
      </c>
      <c r="AG8713" t="s">
        <v>0</v>
      </c>
    </row>
    <row r="8714" spans="1:33">
      <c r="A8714" t="s">
        <v>300</v>
      </c>
      <c r="B8714" t="s">
        <v>640</v>
      </c>
      <c r="C8714" t="s">
        <v>402</v>
      </c>
      <c r="D8714">
        <v>1982</v>
      </c>
      <c r="H8714">
        <v>2.5196361541748047</v>
      </c>
      <c r="AD8714" t="s">
        <v>0</v>
      </c>
      <c r="AE8714" t="s">
        <v>0</v>
      </c>
      <c r="AF8714" t="s">
        <v>0</v>
      </c>
      <c r="AG8714" t="s">
        <v>0</v>
      </c>
    </row>
    <row r="8715" spans="1:33">
      <c r="A8715" t="s">
        <v>300</v>
      </c>
      <c r="B8715" t="s">
        <v>640</v>
      </c>
      <c r="C8715" t="s">
        <v>402</v>
      </c>
      <c r="D8715">
        <v>1983</v>
      </c>
      <c r="H8715">
        <v>2.543245792388916</v>
      </c>
      <c r="AD8715" t="s">
        <v>0</v>
      </c>
      <c r="AE8715" t="s">
        <v>0</v>
      </c>
      <c r="AF8715" t="s">
        <v>0</v>
      </c>
      <c r="AG8715" t="s">
        <v>0</v>
      </c>
    </row>
    <row r="8716" spans="1:33">
      <c r="A8716" t="s">
        <v>300</v>
      </c>
      <c r="B8716" t="s">
        <v>640</v>
      </c>
      <c r="C8716" t="s">
        <v>402</v>
      </c>
      <c r="D8716">
        <v>1984</v>
      </c>
      <c r="H8716">
        <v>2.55869460105896</v>
      </c>
      <c r="AD8716" t="s">
        <v>0</v>
      </c>
      <c r="AE8716" t="s">
        <v>0</v>
      </c>
      <c r="AF8716" t="s">
        <v>0</v>
      </c>
      <c r="AG8716" t="s">
        <v>0</v>
      </c>
    </row>
    <row r="8717" spans="1:33">
      <c r="A8717" t="s">
        <v>300</v>
      </c>
      <c r="B8717" t="s">
        <v>640</v>
      </c>
      <c r="C8717" t="s">
        <v>402</v>
      </c>
      <c r="D8717">
        <v>1985</v>
      </c>
      <c r="H8717">
        <v>2.5709283351898193</v>
      </c>
      <c r="AD8717" t="s">
        <v>0</v>
      </c>
      <c r="AE8717" t="s">
        <v>0</v>
      </c>
      <c r="AF8717" t="s">
        <v>0</v>
      </c>
      <c r="AG8717" t="s">
        <v>0</v>
      </c>
    </row>
    <row r="8718" spans="1:33">
      <c r="A8718" t="s">
        <v>300</v>
      </c>
      <c r="B8718" t="s">
        <v>640</v>
      </c>
      <c r="C8718" t="s">
        <v>402</v>
      </c>
      <c r="D8718">
        <v>1986</v>
      </c>
      <c r="H8718">
        <v>2.6142444610595703</v>
      </c>
      <c r="AD8718" t="s">
        <v>0</v>
      </c>
      <c r="AE8718" t="s">
        <v>0</v>
      </c>
      <c r="AF8718" t="s">
        <v>0</v>
      </c>
      <c r="AG8718" t="s">
        <v>0</v>
      </c>
    </row>
    <row r="8719" spans="1:33">
      <c r="A8719" t="s">
        <v>300</v>
      </c>
      <c r="B8719" t="s">
        <v>640</v>
      </c>
      <c r="C8719" t="s">
        <v>402</v>
      </c>
      <c r="D8719">
        <v>1987</v>
      </c>
      <c r="H8719">
        <v>2.6406259536743164</v>
      </c>
      <c r="AD8719" t="s">
        <v>0</v>
      </c>
      <c r="AE8719" t="s">
        <v>0</v>
      </c>
      <c r="AF8719" t="s">
        <v>0</v>
      </c>
      <c r="AG8719" t="s">
        <v>0</v>
      </c>
    </row>
    <row r="8720" spans="1:33">
      <c r="A8720" t="s">
        <v>300</v>
      </c>
      <c r="B8720" t="s">
        <v>640</v>
      </c>
      <c r="C8720" t="s">
        <v>402</v>
      </c>
      <c r="D8720">
        <v>1988</v>
      </c>
      <c r="H8720">
        <v>2.6625008583068848</v>
      </c>
      <c r="AD8720" t="s">
        <v>0</v>
      </c>
      <c r="AE8720" t="s">
        <v>0</v>
      </c>
      <c r="AF8720" t="s">
        <v>0</v>
      </c>
      <c r="AG8720" t="s">
        <v>0</v>
      </c>
    </row>
    <row r="8721" spans="1:47">
      <c r="A8721" t="s">
        <v>300</v>
      </c>
      <c r="B8721" t="s">
        <v>640</v>
      </c>
      <c r="C8721" t="s">
        <v>402</v>
      </c>
      <c r="D8721">
        <v>1989</v>
      </c>
      <c r="H8721">
        <v>2.6584651470184326</v>
      </c>
      <c r="I8721">
        <v>1853.67</v>
      </c>
      <c r="AD8721" t="s">
        <v>0</v>
      </c>
      <c r="AE8721" t="s">
        <v>0</v>
      </c>
      <c r="AF8721" t="s">
        <v>0</v>
      </c>
      <c r="AG8721" t="s">
        <v>0</v>
      </c>
    </row>
    <row r="8722" spans="1:47">
      <c r="A8722" t="s">
        <v>300</v>
      </c>
      <c r="B8722" t="s">
        <v>640</v>
      </c>
      <c r="C8722" t="s">
        <v>402</v>
      </c>
      <c r="D8722">
        <v>1990</v>
      </c>
      <c r="E8722">
        <v>78686.390625</v>
      </c>
      <c r="F8722">
        <v>75342.0859375</v>
      </c>
      <c r="G8722">
        <v>5.2700719999999999</v>
      </c>
      <c r="H8722">
        <v>2.639798641204834</v>
      </c>
      <c r="I8722">
        <v>1853.67</v>
      </c>
      <c r="J8722">
        <v>3.0385360717773438</v>
      </c>
      <c r="K8722">
        <v>61966.94140625</v>
      </c>
      <c r="L8722">
        <v>81899.625</v>
      </c>
      <c r="M8722">
        <v>75965.1015625</v>
      </c>
      <c r="N8722">
        <v>76427.5625</v>
      </c>
      <c r="O8722">
        <v>191093.359375</v>
      </c>
      <c r="P8722">
        <v>0.68538826704025269</v>
      </c>
      <c r="Q8722">
        <v>0.72423094511032104</v>
      </c>
      <c r="R8722">
        <v>59874.40625</v>
      </c>
      <c r="S8722">
        <v>58015.78515625</v>
      </c>
      <c r="T8722">
        <v>75689.203125</v>
      </c>
      <c r="U8722">
        <v>111667.8203125</v>
      </c>
      <c r="V8722">
        <v>0.91513019800186157</v>
      </c>
      <c r="W8722">
        <v>1.0674475431442261</v>
      </c>
      <c r="X8722">
        <v>0.55873054265975952</v>
      </c>
      <c r="Z8722">
        <v>0.59594149007501818</v>
      </c>
      <c r="AA8722">
        <v>0.20613305270671844</v>
      </c>
      <c r="AB8722">
        <v>0.21673908829689026</v>
      </c>
      <c r="AC8722">
        <v>0.21542757749557495</v>
      </c>
      <c r="AD8722" t="s">
        <v>385</v>
      </c>
      <c r="AE8722" t="s">
        <v>385</v>
      </c>
      <c r="AF8722" t="s">
        <v>386</v>
      </c>
      <c r="AG8722" t="s">
        <v>387</v>
      </c>
      <c r="AJ8722">
        <v>0.52702385187149048</v>
      </c>
      <c r="AK8722">
        <v>0.26080489158630371</v>
      </c>
      <c r="AL8722">
        <v>0.28376930952072144</v>
      </c>
      <c r="AM8722">
        <v>5.2120588719844818E-2</v>
      </c>
      <c r="AN8722">
        <v>-9.910641610622406E-2</v>
      </c>
      <c r="AO8722">
        <v>-2.4612214416265488E-2</v>
      </c>
      <c r="AP8722">
        <v>0.21942454945834863</v>
      </c>
      <c r="AQ8722">
        <v>0.24971121558269457</v>
      </c>
      <c r="AR8722">
        <v>0.18144771550194344</v>
      </c>
      <c r="AS8722">
        <v>0.61598330736160278</v>
      </c>
      <c r="AT8722">
        <v>0.44026258587837219</v>
      </c>
      <c r="AU8722">
        <v>0.22401604056358337</v>
      </c>
    </row>
    <row r="8723" spans="1:47">
      <c r="A8723" t="s">
        <v>300</v>
      </c>
      <c r="B8723" t="s">
        <v>640</v>
      </c>
      <c r="C8723" t="s">
        <v>402</v>
      </c>
      <c r="D8723">
        <v>1991</v>
      </c>
      <c r="E8723">
        <v>62569.921875</v>
      </c>
      <c r="F8723">
        <v>59572.0546875</v>
      </c>
      <c r="G8723">
        <v>5.2927919999999995</v>
      </c>
      <c r="H8723">
        <v>2.4316346645355225</v>
      </c>
      <c r="I8723">
        <v>1853.67</v>
      </c>
      <c r="J8723">
        <v>3.0593554973602295</v>
      </c>
      <c r="K8723">
        <v>46592.20703125</v>
      </c>
      <c r="L8723">
        <v>61297.13671875</v>
      </c>
      <c r="M8723">
        <v>60181.90234375</v>
      </c>
      <c r="N8723">
        <v>60426.1875</v>
      </c>
      <c r="O8723">
        <v>196333.390625</v>
      </c>
      <c r="P8723">
        <v>0.5602535605430603</v>
      </c>
      <c r="Q8723">
        <v>0.56603109836578369</v>
      </c>
      <c r="R8723">
        <v>51168.13671875</v>
      </c>
      <c r="S8723">
        <v>43400.40625</v>
      </c>
      <c r="T8723">
        <v>56498.40234375</v>
      </c>
      <c r="U8723">
        <v>156020.6875</v>
      </c>
      <c r="V8723">
        <v>0.70375168323516846</v>
      </c>
      <c r="W8723">
        <v>0.71701276302337646</v>
      </c>
      <c r="X8723">
        <v>0.55873054265975952</v>
      </c>
      <c r="Y8723">
        <v>3.4613564610481262E-2</v>
      </c>
      <c r="Z8723">
        <v>0.97847374361016726</v>
      </c>
      <c r="AA8723">
        <v>0.18168452382087708</v>
      </c>
      <c r="AB8723">
        <v>0.19160154461860657</v>
      </c>
      <c r="AC8723">
        <v>0.19082695245742798</v>
      </c>
      <c r="AD8723" t="s">
        <v>385</v>
      </c>
      <c r="AE8723" t="s">
        <v>385</v>
      </c>
      <c r="AF8723" t="s">
        <v>386</v>
      </c>
      <c r="AG8723" t="s">
        <v>387</v>
      </c>
      <c r="AJ8723">
        <v>0.47840684652328491</v>
      </c>
      <c r="AK8723">
        <v>0.24335360527038574</v>
      </c>
      <c r="AL8723">
        <v>0.29265299439430237</v>
      </c>
      <c r="AM8723">
        <v>8.0940574407577515E-2</v>
      </c>
      <c r="AN8723">
        <v>-9.7524285316467285E-2</v>
      </c>
      <c r="AO8723">
        <v>2.1702323574572802E-3</v>
      </c>
      <c r="AP8723">
        <v>0.20323676063933238</v>
      </c>
      <c r="AQ8723">
        <v>0.22302336014965293</v>
      </c>
      <c r="AR8723">
        <v>0.14645257449123089</v>
      </c>
      <c r="AS8723">
        <v>0.61350476741790771</v>
      </c>
      <c r="AT8723">
        <v>0.54968667030334473</v>
      </c>
      <c r="AU8723">
        <v>0.20215396583080292</v>
      </c>
    </row>
    <row r="8724" spans="1:47">
      <c r="A8724" t="s">
        <v>300</v>
      </c>
      <c r="B8724" t="s">
        <v>640</v>
      </c>
      <c r="C8724" t="s">
        <v>402</v>
      </c>
      <c r="D8724">
        <v>1992</v>
      </c>
      <c r="E8724">
        <v>58318.109375</v>
      </c>
      <c r="F8724">
        <v>55461.41015625</v>
      </c>
      <c r="G8724">
        <v>5.3148489999999997</v>
      </c>
      <c r="H8724">
        <v>2.1466591358184814</v>
      </c>
      <c r="I8724">
        <v>1853.67</v>
      </c>
      <c r="J8724">
        <v>3.0803177356719971</v>
      </c>
      <c r="K8724">
        <v>46095.36328125</v>
      </c>
      <c r="L8724">
        <v>58123.05859375</v>
      </c>
      <c r="M8724">
        <v>56180.63671875</v>
      </c>
      <c r="N8724">
        <v>56505.47265625</v>
      </c>
      <c r="O8724">
        <v>200621.96875</v>
      </c>
      <c r="P8724">
        <v>0.5416983962059021</v>
      </c>
      <c r="Q8724">
        <v>0.55355691909790039</v>
      </c>
      <c r="R8724">
        <v>47794.828125</v>
      </c>
      <c r="S8724">
        <v>42815.55859375</v>
      </c>
      <c r="T8724">
        <v>52524.90234375</v>
      </c>
      <c r="U8724">
        <v>162273.015625</v>
      </c>
      <c r="V8724">
        <v>0.69001877307891846</v>
      </c>
      <c r="W8724">
        <v>0.69970697164535522</v>
      </c>
      <c r="X8724">
        <v>0.55873054265975952</v>
      </c>
      <c r="Y8724">
        <v>3.5898603498935699E-2</v>
      </c>
      <c r="Z8724">
        <v>0.9354322953594868</v>
      </c>
      <c r="AA8724">
        <v>0.20998230576515198</v>
      </c>
      <c r="AB8724">
        <v>0.22312776744365692</v>
      </c>
      <c r="AC8724">
        <v>0.22184504568576813</v>
      </c>
      <c r="AD8724" t="s">
        <v>385</v>
      </c>
      <c r="AE8724" t="s">
        <v>385</v>
      </c>
      <c r="AF8724" t="s">
        <v>386</v>
      </c>
      <c r="AG8724" t="s">
        <v>387</v>
      </c>
      <c r="AJ8724">
        <v>0.4739757776260376</v>
      </c>
      <c r="AK8724">
        <v>0.21285897493362427</v>
      </c>
      <c r="AL8724">
        <v>0.34179234504699707</v>
      </c>
      <c r="AM8724">
        <v>0.14847719669342041</v>
      </c>
      <c r="AN8724">
        <v>-0.1706976443529129</v>
      </c>
      <c r="AO8724">
        <v>-6.4066299237310886E-3</v>
      </c>
      <c r="AP8724">
        <v>0.23245404242312637</v>
      </c>
      <c r="AQ8724">
        <v>0.27350688924003935</v>
      </c>
      <c r="AR8724">
        <v>0.17881993964718365</v>
      </c>
      <c r="AS8724">
        <v>0.59024912118911743</v>
      </c>
      <c r="AT8724">
        <v>0.55002200603485107</v>
      </c>
      <c r="AU8724">
        <v>0.26101106405258179</v>
      </c>
    </row>
    <row r="8725" spans="1:47">
      <c r="A8725" t="s">
        <v>300</v>
      </c>
      <c r="B8725" t="s">
        <v>640</v>
      </c>
      <c r="C8725" t="s">
        <v>402</v>
      </c>
      <c r="D8725">
        <v>1993</v>
      </c>
      <c r="E8725">
        <v>58933.66015625</v>
      </c>
      <c r="F8725">
        <v>56433.78515625</v>
      </c>
      <c r="G8725">
        <v>5.3355189999999997</v>
      </c>
      <c r="H8725">
        <v>2.1454598903656006</v>
      </c>
      <c r="I8725">
        <v>1853.67</v>
      </c>
      <c r="J8725">
        <v>3.1014235019683838</v>
      </c>
      <c r="K8725">
        <v>47833.16796875</v>
      </c>
      <c r="L8725">
        <v>59191.8359375</v>
      </c>
      <c r="M8725">
        <v>56497.3671875</v>
      </c>
      <c r="N8725">
        <v>57164.5078125</v>
      </c>
      <c r="O8725">
        <v>208248.859375</v>
      </c>
      <c r="P8725">
        <v>0.53399604558944702</v>
      </c>
      <c r="Q8725">
        <v>0.54528594017028809</v>
      </c>
      <c r="R8725">
        <v>48703.56640625</v>
      </c>
      <c r="S8725">
        <v>45065.51171875</v>
      </c>
      <c r="T8725">
        <v>53833.8515625</v>
      </c>
      <c r="U8725">
        <v>167969.75</v>
      </c>
      <c r="V8725">
        <v>0.69009214639663696</v>
      </c>
      <c r="W8725">
        <v>0.70383799076080322</v>
      </c>
      <c r="X8725">
        <v>0.55873054265975952</v>
      </c>
      <c r="Y8725">
        <v>3.6965876817703247E-2</v>
      </c>
      <c r="Z8725">
        <v>1.021363052955365</v>
      </c>
      <c r="AA8725">
        <v>0.22745564579963684</v>
      </c>
      <c r="AB8725">
        <v>0.23889327049255371</v>
      </c>
      <c r="AC8725">
        <v>0.23610526323318481</v>
      </c>
      <c r="AD8725" t="s">
        <v>385</v>
      </c>
      <c r="AE8725" t="s">
        <v>388</v>
      </c>
      <c r="AF8725" t="s">
        <v>386</v>
      </c>
      <c r="AG8725" t="s">
        <v>387</v>
      </c>
      <c r="AJ8725">
        <v>0.51336216926574707</v>
      </c>
      <c r="AK8725">
        <v>0.1987013965845108</v>
      </c>
      <c r="AL8725">
        <v>0.32340124249458313</v>
      </c>
      <c r="AM8725">
        <v>0.14188294112682343</v>
      </c>
      <c r="AN8725">
        <v>-0.1641618013381958</v>
      </c>
      <c r="AO8725">
        <v>-1.3185932300984859E-2</v>
      </c>
      <c r="AP8725">
        <v>0.2530557690619844</v>
      </c>
      <c r="AQ8725">
        <v>0.28705893620420975</v>
      </c>
      <c r="AR8725">
        <v>0.18681839647710757</v>
      </c>
      <c r="AS8725">
        <v>0.54627186059951782</v>
      </c>
      <c r="AT8725">
        <v>0.52176398038864136</v>
      </c>
      <c r="AU8725">
        <v>0.27307179570198059</v>
      </c>
    </row>
    <row r="8726" spans="1:47">
      <c r="A8726" t="s">
        <v>300</v>
      </c>
      <c r="B8726" t="s">
        <v>640</v>
      </c>
      <c r="C8726" t="s">
        <v>402</v>
      </c>
      <c r="D8726">
        <v>1994</v>
      </c>
      <c r="E8726">
        <v>62036.0078125</v>
      </c>
      <c r="F8726">
        <v>58152.1640625</v>
      </c>
      <c r="G8726">
        <v>5.3537669999999995</v>
      </c>
      <c r="H8726">
        <v>2.1063451766967773</v>
      </c>
      <c r="I8726">
        <v>1853.67</v>
      </c>
      <c r="J8726">
        <v>3.1226739883422852</v>
      </c>
      <c r="K8726">
        <v>46213.19921875</v>
      </c>
      <c r="L8726">
        <v>56014.21484375</v>
      </c>
      <c r="M8726">
        <v>59128.203125</v>
      </c>
      <c r="N8726">
        <v>58719.15234375</v>
      </c>
      <c r="O8726">
        <v>215240.34375</v>
      </c>
      <c r="P8726">
        <v>0.54034185409545898</v>
      </c>
      <c r="Q8726">
        <v>0.50766342878341675</v>
      </c>
      <c r="R8726">
        <v>51725.87890625</v>
      </c>
      <c r="S8726">
        <v>43826.71484375</v>
      </c>
      <c r="T8726">
        <v>51413.296875</v>
      </c>
      <c r="U8726">
        <v>172495.96875</v>
      </c>
      <c r="V8726">
        <v>0.72897493839263916</v>
      </c>
      <c r="W8726">
        <v>0.66857647895812988</v>
      </c>
      <c r="X8726">
        <v>0.55225533246994019</v>
      </c>
      <c r="Y8726">
        <v>3.8415718823671341E-2</v>
      </c>
      <c r="Z8726">
        <v>1.063693597999513</v>
      </c>
      <c r="AA8726">
        <v>0.25065627694129944</v>
      </c>
      <c r="AB8726">
        <v>0.26408690214157104</v>
      </c>
      <c r="AC8726">
        <v>0.26592659950256348</v>
      </c>
      <c r="AD8726" t="s">
        <v>385</v>
      </c>
      <c r="AE8726" t="s">
        <v>388</v>
      </c>
      <c r="AF8726" t="s">
        <v>386</v>
      </c>
      <c r="AG8726" t="s">
        <v>387</v>
      </c>
      <c r="AJ8726">
        <v>0.50533336400985718</v>
      </c>
      <c r="AK8726">
        <v>0.16691344976425171</v>
      </c>
      <c r="AL8726">
        <v>0.28168752789497375</v>
      </c>
      <c r="AM8726">
        <v>0.2005026638507843</v>
      </c>
      <c r="AN8726">
        <v>-0.20202392339706421</v>
      </c>
      <c r="AO8726">
        <v>4.7586929053068161E-2</v>
      </c>
      <c r="AP8726">
        <v>0.2752952091783471</v>
      </c>
      <c r="AQ8726">
        <v>0.32741431058816139</v>
      </c>
      <c r="AR8726">
        <v>0.20645523884857728</v>
      </c>
      <c r="AS8726">
        <v>0.56825190782546997</v>
      </c>
      <c r="AT8726">
        <v>0.55728858709335327</v>
      </c>
      <c r="AU8726">
        <v>0.297149658203125</v>
      </c>
    </row>
    <row r="8727" spans="1:47">
      <c r="A8727" t="s">
        <v>300</v>
      </c>
      <c r="B8727" t="s">
        <v>640</v>
      </c>
      <c r="C8727" t="s">
        <v>402</v>
      </c>
      <c r="D8727">
        <v>1995</v>
      </c>
      <c r="E8727">
        <v>65365.46875</v>
      </c>
      <c r="F8727">
        <v>60998.953125</v>
      </c>
      <c r="G8727">
        <v>5.3688940000000001</v>
      </c>
      <c r="H8727">
        <v>2.1100690364837646</v>
      </c>
      <c r="I8727">
        <v>1853.04</v>
      </c>
      <c r="J8727">
        <v>3.1440699100494385</v>
      </c>
      <c r="K8727">
        <v>48476.421875</v>
      </c>
      <c r="L8727">
        <v>60567.33203125</v>
      </c>
      <c r="M8727">
        <v>61937.98828125</v>
      </c>
      <c r="N8727">
        <v>61065.453125</v>
      </c>
      <c r="O8727">
        <v>223128.59375</v>
      </c>
      <c r="P8727">
        <v>0.55202728509902954</v>
      </c>
      <c r="Q8727">
        <v>0.54048764705657959</v>
      </c>
      <c r="R8727">
        <v>54748.48046875</v>
      </c>
      <c r="S8727">
        <v>45980.3046875</v>
      </c>
      <c r="T8727">
        <v>56486.35546875</v>
      </c>
      <c r="U8727">
        <v>176894.71875</v>
      </c>
      <c r="V8727">
        <v>0.75931066274642944</v>
      </c>
      <c r="W8727">
        <v>0.72287279367446899</v>
      </c>
      <c r="X8727">
        <v>0.55241662263870239</v>
      </c>
      <c r="Y8727">
        <v>3.9281256496906281E-2</v>
      </c>
      <c r="Z8727">
        <v>0.98630474230454313</v>
      </c>
      <c r="AA8727">
        <v>0.29676532745361328</v>
      </c>
      <c r="AB8727">
        <v>0.31623974442481995</v>
      </c>
      <c r="AC8727">
        <v>0.32075837254524231</v>
      </c>
      <c r="AD8727" t="s">
        <v>385</v>
      </c>
      <c r="AE8727" t="s">
        <v>388</v>
      </c>
      <c r="AF8727" t="s">
        <v>386</v>
      </c>
      <c r="AG8727" t="s">
        <v>387</v>
      </c>
      <c r="AJ8727">
        <v>0.51724469661712646</v>
      </c>
      <c r="AK8727">
        <v>0.19799920916557312</v>
      </c>
      <c r="AL8727">
        <v>0.27659896016120911</v>
      </c>
      <c r="AM8727">
        <v>0.21646136045455933</v>
      </c>
      <c r="AN8727">
        <v>-0.21958945691585541</v>
      </c>
      <c r="AO8727">
        <v>1.1285209096968174E-2</v>
      </c>
      <c r="AP8727">
        <v>0.32120077643122891</v>
      </c>
      <c r="AQ8727">
        <v>0.39431912333173358</v>
      </c>
      <c r="AR8727">
        <v>0.25107064218760344</v>
      </c>
      <c r="AS8727">
        <v>0.63353574275970459</v>
      </c>
      <c r="AT8727">
        <v>0.60867053270339966</v>
      </c>
      <c r="AU8727">
        <v>0.34045127034187317</v>
      </c>
    </row>
    <row r="8728" spans="1:47">
      <c r="A8728" t="s">
        <v>300</v>
      </c>
      <c r="B8728" t="s">
        <v>640</v>
      </c>
      <c r="C8728" t="s">
        <v>402</v>
      </c>
      <c r="D8728">
        <v>1996</v>
      </c>
      <c r="E8728">
        <v>66757.8984375</v>
      </c>
      <c r="F8728">
        <v>64947.44140625</v>
      </c>
      <c r="G8728">
        <v>5.3808069999999999</v>
      </c>
      <c r="H8728">
        <v>2.154149055480957</v>
      </c>
      <c r="I8728">
        <v>1819.64</v>
      </c>
      <c r="J8728">
        <v>3.1393382549285889</v>
      </c>
      <c r="K8728">
        <v>53115.13671875</v>
      </c>
      <c r="L8728">
        <v>69366.96875</v>
      </c>
      <c r="M8728">
        <v>62599.75390625</v>
      </c>
      <c r="N8728">
        <v>64246.51171875</v>
      </c>
      <c r="O8728">
        <v>228551.515625</v>
      </c>
      <c r="P8728">
        <v>0.55583304166793823</v>
      </c>
      <c r="Q8728">
        <v>0.59264624118804932</v>
      </c>
      <c r="R8728">
        <v>58548.7734375</v>
      </c>
      <c r="S8728">
        <v>50496.921875</v>
      </c>
      <c r="T8728">
        <v>66251.0703125</v>
      </c>
      <c r="U8728">
        <v>184316.375</v>
      </c>
      <c r="V8728">
        <v>0.78906476497650146</v>
      </c>
      <c r="W8728">
        <v>0.82387000322341919</v>
      </c>
      <c r="X8728">
        <v>0.58081531524658203</v>
      </c>
      <c r="Y8728">
        <v>3.8638241589069366E-2</v>
      </c>
      <c r="Z8728">
        <v>1.0175180906857859</v>
      </c>
      <c r="AA8728">
        <v>0.30568486452102661</v>
      </c>
      <c r="AB8728">
        <v>0.33796921372413635</v>
      </c>
      <c r="AC8728">
        <v>0.32930639386177063</v>
      </c>
      <c r="AD8728" t="s">
        <v>388</v>
      </c>
      <c r="AE8728" t="s">
        <v>388</v>
      </c>
      <c r="AF8728" t="s">
        <v>386</v>
      </c>
      <c r="AG8728" t="s">
        <v>387</v>
      </c>
      <c r="AH8728">
        <v>0.65967037623612124</v>
      </c>
      <c r="AJ8728">
        <v>0.54117047786712646</v>
      </c>
      <c r="AK8728">
        <v>0.25296050310134888</v>
      </c>
      <c r="AL8728">
        <v>0.28556910157203674</v>
      </c>
      <c r="AM8728">
        <v>0.17565523087978363</v>
      </c>
      <c r="AN8728">
        <v>-0.2379608154296875</v>
      </c>
      <c r="AO8728">
        <v>-1.7394527792930603E-2</v>
      </c>
      <c r="AP8728">
        <v>0.32154445320369573</v>
      </c>
      <c r="AQ8728">
        <v>0.44348268791296658</v>
      </c>
      <c r="AR8728">
        <v>0.27563001790832381</v>
      </c>
      <c r="AS8728">
        <v>0.66377711296081543</v>
      </c>
      <c r="AT8728">
        <v>0.61550796031951904</v>
      </c>
      <c r="AU8728">
        <v>0.37473395466804504</v>
      </c>
    </row>
    <row r="8729" spans="1:47">
      <c r="A8729" t="s">
        <v>300</v>
      </c>
      <c r="B8729" t="s">
        <v>640</v>
      </c>
      <c r="C8729" t="s">
        <v>402</v>
      </c>
      <c r="D8729">
        <v>1997</v>
      </c>
      <c r="E8729">
        <v>68031.5625</v>
      </c>
      <c r="F8729">
        <v>64974.26953125</v>
      </c>
      <c r="G8729">
        <v>5.3898950000000001</v>
      </c>
      <c r="H8729">
        <v>2.1316227912902832</v>
      </c>
      <c r="I8729">
        <v>1830.01</v>
      </c>
      <c r="J8729">
        <v>3.1346137523651123</v>
      </c>
      <c r="K8729">
        <v>53240.73828125</v>
      </c>
      <c r="L8729">
        <v>69960.6328125</v>
      </c>
      <c r="M8729">
        <v>63787.73046875</v>
      </c>
      <c r="N8729">
        <v>64907.75</v>
      </c>
      <c r="O8729">
        <v>214395.65625</v>
      </c>
      <c r="P8729">
        <v>0.56827247142791748</v>
      </c>
      <c r="Q8729">
        <v>0.60605770349502563</v>
      </c>
      <c r="R8729">
        <v>61149.25390625</v>
      </c>
      <c r="S8729">
        <v>52067.6640625</v>
      </c>
      <c r="T8729">
        <v>69799.5078125</v>
      </c>
      <c r="U8729">
        <v>193471.890625</v>
      </c>
      <c r="V8729">
        <v>0.81369775533676147</v>
      </c>
      <c r="W8729">
        <v>0.85702842473983765</v>
      </c>
      <c r="X8729">
        <v>0.60144948959350586</v>
      </c>
      <c r="Y8729">
        <v>3.9362415671348572E-2</v>
      </c>
      <c r="Z8729">
        <v>1.1158523091902901</v>
      </c>
      <c r="AA8729">
        <v>0.30289721488952637</v>
      </c>
      <c r="AB8729">
        <v>0.33532074093818665</v>
      </c>
      <c r="AC8729">
        <v>0.3295346200466156</v>
      </c>
      <c r="AD8729" t="s">
        <v>394</v>
      </c>
      <c r="AE8729" t="s">
        <v>388</v>
      </c>
      <c r="AF8729" t="s">
        <v>386</v>
      </c>
      <c r="AG8729" t="s">
        <v>387</v>
      </c>
      <c r="AJ8729">
        <v>0.54058277606964111</v>
      </c>
      <c r="AK8729">
        <v>0.2575947642326355</v>
      </c>
      <c r="AL8729">
        <v>0.27966967225074768</v>
      </c>
      <c r="AM8729">
        <v>0.23357921838760376</v>
      </c>
      <c r="AN8729">
        <v>-0.31250962615013123</v>
      </c>
      <c r="AO8729">
        <v>1.0832188418135047E-3</v>
      </c>
      <c r="AP8729">
        <v>0.32672504761996268</v>
      </c>
      <c r="AQ8729">
        <v>0.43856614697439311</v>
      </c>
      <c r="AR8729">
        <v>0.25683961948006234</v>
      </c>
      <c r="AS8729">
        <v>0.63543546199798584</v>
      </c>
      <c r="AT8729">
        <v>0.57813060283660889</v>
      </c>
      <c r="AU8729">
        <v>0.39227530360221863</v>
      </c>
    </row>
    <row r="8730" spans="1:47">
      <c r="A8730" t="s">
        <v>300</v>
      </c>
      <c r="B8730" t="s">
        <v>640</v>
      </c>
      <c r="C8730" t="s">
        <v>402</v>
      </c>
      <c r="D8730">
        <v>1998</v>
      </c>
      <c r="E8730">
        <v>68343.4375</v>
      </c>
      <c r="F8730">
        <v>64270.43359375</v>
      </c>
      <c r="G8730">
        <v>5.3965480000000001</v>
      </c>
      <c r="H8730">
        <v>2.1213812828063965</v>
      </c>
      <c r="I8730">
        <v>1821.83</v>
      </c>
      <c r="J8730">
        <v>3.1298964023590088</v>
      </c>
      <c r="K8730">
        <v>55032.08203125</v>
      </c>
      <c r="L8730">
        <v>70760.109375</v>
      </c>
      <c r="M8730">
        <v>63831.984375</v>
      </c>
      <c r="N8730">
        <v>64897.6875</v>
      </c>
      <c r="O8730">
        <v>204504.109375</v>
      </c>
      <c r="P8730">
        <v>0.56918889284133911</v>
      </c>
      <c r="Q8730">
        <v>0.61052775382995605</v>
      </c>
      <c r="R8730">
        <v>63815.9453125</v>
      </c>
      <c r="S8730">
        <v>55362.3515625</v>
      </c>
      <c r="T8730">
        <v>73104.84375</v>
      </c>
      <c r="U8730">
        <v>203643</v>
      </c>
      <c r="V8730">
        <v>0.83525925874710083</v>
      </c>
      <c r="W8730">
        <v>0.88289517164230347</v>
      </c>
      <c r="X8730">
        <v>0.60441851615905762</v>
      </c>
      <c r="Y8730">
        <v>4.0204938501119614E-2</v>
      </c>
      <c r="Z8730">
        <v>1.1695351744893669</v>
      </c>
      <c r="AA8730">
        <v>0.31432729959487915</v>
      </c>
      <c r="AB8730">
        <v>0.35057657957077026</v>
      </c>
      <c r="AC8730">
        <v>0.34481963515281677</v>
      </c>
      <c r="AD8730" t="s">
        <v>394</v>
      </c>
      <c r="AE8730" t="s">
        <v>388</v>
      </c>
      <c r="AF8730" t="s">
        <v>386</v>
      </c>
      <c r="AG8730" t="s">
        <v>387</v>
      </c>
      <c r="AJ8730">
        <v>0.56033539772033691</v>
      </c>
      <c r="AK8730">
        <v>0.24235117435455322</v>
      </c>
      <c r="AL8730">
        <v>0.28764677047729492</v>
      </c>
      <c r="AM8730">
        <v>0.26836532354354858</v>
      </c>
      <c r="AN8730">
        <v>-0.35528507828712463</v>
      </c>
      <c r="AO8730">
        <v>-3.4136115573346615E-3</v>
      </c>
      <c r="AP8730">
        <v>0.33884759484834753</v>
      </c>
      <c r="AQ8730">
        <v>0.47741211284311552</v>
      </c>
      <c r="AR8730">
        <v>0.26656178846434242</v>
      </c>
      <c r="AS8730">
        <v>0.61540555953979492</v>
      </c>
      <c r="AT8730">
        <v>0.56687468290328979</v>
      </c>
      <c r="AU8730">
        <v>0.43615400791168213</v>
      </c>
    </row>
    <row r="8731" spans="1:47">
      <c r="A8731" t="s">
        <v>300</v>
      </c>
      <c r="B8731" t="s">
        <v>640</v>
      </c>
      <c r="C8731" t="s">
        <v>402</v>
      </c>
      <c r="D8731">
        <v>1999</v>
      </c>
      <c r="E8731">
        <v>66448.15625</v>
      </c>
      <c r="F8731">
        <v>61317.3046875</v>
      </c>
      <c r="G8731">
        <v>5.4013499999999999</v>
      </c>
      <c r="H8731">
        <v>2.0673477649688721</v>
      </c>
      <c r="I8731">
        <v>1816.23</v>
      </c>
      <c r="J8731">
        <v>3.1251859664916992</v>
      </c>
      <c r="K8731">
        <v>52724.0078125</v>
      </c>
      <c r="L8731">
        <v>65223.92578125</v>
      </c>
      <c r="M8731">
        <v>62420.26171875</v>
      </c>
      <c r="N8731">
        <v>62274.47265625</v>
      </c>
      <c r="O8731">
        <v>193758.3125</v>
      </c>
      <c r="P8731">
        <v>0.55869412422180176</v>
      </c>
      <c r="Q8731">
        <v>0.56931114196777344</v>
      </c>
      <c r="R8731">
        <v>63840.03125</v>
      </c>
      <c r="S8731">
        <v>54364.23828125</v>
      </c>
      <c r="T8731">
        <v>68612.6640625</v>
      </c>
      <c r="U8731">
        <v>210177.5</v>
      </c>
      <c r="V8731">
        <v>0.83853423595428467</v>
      </c>
      <c r="W8731">
        <v>0.83157789707183838</v>
      </c>
      <c r="X8731">
        <v>0.58829009532928467</v>
      </c>
      <c r="Y8731">
        <v>4.2028788477182388E-2</v>
      </c>
      <c r="Z8731">
        <v>1.372994534068025</v>
      </c>
      <c r="AA8731">
        <v>0.29780858755111694</v>
      </c>
      <c r="AB8731">
        <v>0.3279842734336853</v>
      </c>
      <c r="AC8731">
        <v>0.32875210046768188</v>
      </c>
      <c r="AD8731" t="s">
        <v>388</v>
      </c>
      <c r="AE8731" t="s">
        <v>388</v>
      </c>
      <c r="AF8731" t="s">
        <v>386</v>
      </c>
      <c r="AG8731" t="s">
        <v>387</v>
      </c>
      <c r="AI8731">
        <v>68.888888888888886</v>
      </c>
      <c r="AJ8731">
        <v>0.57342863082885742</v>
      </c>
      <c r="AK8731">
        <v>0.20072300732135773</v>
      </c>
      <c r="AL8731">
        <v>0.27321049571037292</v>
      </c>
      <c r="AM8731">
        <v>0.26590707898139954</v>
      </c>
      <c r="AN8731">
        <v>-0.32079964876174927</v>
      </c>
      <c r="AO8731">
        <v>7.5303898192942142E-3</v>
      </c>
      <c r="AP8731">
        <v>0.32425593894103055</v>
      </c>
      <c r="AQ8731">
        <v>0.45526375482844433</v>
      </c>
      <c r="AR8731">
        <v>0.24229950088140706</v>
      </c>
      <c r="AS8731">
        <v>0.60732150077819824</v>
      </c>
      <c r="AT8731">
        <v>0.55714821815490723</v>
      </c>
      <c r="AU8731">
        <v>0.42858561873435974</v>
      </c>
    </row>
    <row r="8732" spans="1:47">
      <c r="A8732" t="s">
        <v>300</v>
      </c>
      <c r="B8732" t="s">
        <v>640</v>
      </c>
      <c r="C8732" t="s">
        <v>402</v>
      </c>
      <c r="D8732">
        <v>2000</v>
      </c>
      <c r="E8732">
        <v>69289.5</v>
      </c>
      <c r="F8732">
        <v>65087.0546875</v>
      </c>
      <c r="G8732">
        <v>5.4048449999999999</v>
      </c>
      <c r="H8732">
        <v>2.0264966487884521</v>
      </c>
      <c r="I8732">
        <v>1815.65</v>
      </c>
      <c r="J8732">
        <v>3.1204826831817627</v>
      </c>
      <c r="K8732">
        <v>55521.5625</v>
      </c>
      <c r="L8732">
        <v>67587.8828125</v>
      </c>
      <c r="M8732">
        <v>65890.1328125</v>
      </c>
      <c r="N8732">
        <v>66117.1015625</v>
      </c>
      <c r="O8732">
        <v>197644.546875</v>
      </c>
      <c r="P8732">
        <v>0.58373719453811646</v>
      </c>
      <c r="Q8732">
        <v>0.57102978229522705</v>
      </c>
      <c r="R8732">
        <v>64713.61328125</v>
      </c>
      <c r="S8732">
        <v>55919.80078125</v>
      </c>
      <c r="T8732">
        <v>69430.9296875</v>
      </c>
      <c r="U8732">
        <v>214921.0625</v>
      </c>
      <c r="V8732">
        <v>0.85315454006195068</v>
      </c>
      <c r="W8732">
        <v>0.84460949897766113</v>
      </c>
      <c r="X8732">
        <v>0.59997200965881348</v>
      </c>
      <c r="Y8732">
        <v>4.2627185583114624E-2</v>
      </c>
      <c r="Z8732">
        <v>1.528087587687269</v>
      </c>
      <c r="AA8732">
        <v>0.28146442770957947</v>
      </c>
      <c r="AB8732">
        <v>0.30964690446853638</v>
      </c>
      <c r="AC8732">
        <v>0.30858394503593445</v>
      </c>
      <c r="AD8732" t="s">
        <v>388</v>
      </c>
      <c r="AE8732" t="s">
        <v>388</v>
      </c>
      <c r="AF8732" t="s">
        <v>386</v>
      </c>
      <c r="AG8732" t="s">
        <v>387</v>
      </c>
      <c r="AJ8732">
        <v>0.55696052312850952</v>
      </c>
      <c r="AK8732">
        <v>0.18249927461147308</v>
      </c>
      <c r="AL8732">
        <v>0.2827853262424469</v>
      </c>
      <c r="AM8732">
        <v>0.31545096635818481</v>
      </c>
      <c r="AN8732">
        <v>-0.35552999377250671</v>
      </c>
      <c r="AO8732">
        <v>1.783393882215023E-2</v>
      </c>
      <c r="AP8732">
        <v>0.31278424558505452</v>
      </c>
      <c r="AQ8732">
        <v>0.43932475448592562</v>
      </c>
      <c r="AR8732">
        <v>0.21977837391303895</v>
      </c>
      <c r="AS8732">
        <v>0.56981825828552246</v>
      </c>
      <c r="AT8732">
        <v>0.54342550039291382</v>
      </c>
      <c r="AU8732">
        <v>0.4136199951171875</v>
      </c>
    </row>
    <row r="8733" spans="1:47">
      <c r="A8733" t="s">
        <v>300</v>
      </c>
      <c r="B8733" t="s">
        <v>640</v>
      </c>
      <c r="C8733" t="s">
        <v>402</v>
      </c>
      <c r="D8733">
        <v>2001</v>
      </c>
      <c r="E8733">
        <v>72551.4609375</v>
      </c>
      <c r="F8733">
        <v>69747.3828125</v>
      </c>
      <c r="G8733">
        <v>5.4070450000000001</v>
      </c>
      <c r="H8733">
        <v>2.0373909473419189</v>
      </c>
      <c r="I8733">
        <v>1800.74</v>
      </c>
      <c r="J8733">
        <v>3.1280083656311035</v>
      </c>
      <c r="K8733">
        <v>60974.94921875</v>
      </c>
      <c r="L8733">
        <v>75096.7421875</v>
      </c>
      <c r="M8733">
        <v>69479.5703125</v>
      </c>
      <c r="N8733">
        <v>70852.203125</v>
      </c>
      <c r="O8733">
        <v>200273.609375</v>
      </c>
      <c r="P8733">
        <v>0.62721151113510132</v>
      </c>
      <c r="Q8733">
        <v>0.63482058048248291</v>
      </c>
      <c r="R8733">
        <v>66966.9375</v>
      </c>
      <c r="S8733">
        <v>58965.00390625</v>
      </c>
      <c r="T8733">
        <v>75134.34375</v>
      </c>
      <c r="U8733">
        <v>221434.203125</v>
      </c>
      <c r="V8733">
        <v>0.86818820238113403</v>
      </c>
      <c r="W8733">
        <v>0.8987995982170105</v>
      </c>
      <c r="X8733">
        <v>0.58593976497650146</v>
      </c>
      <c r="Y8733">
        <v>4.2011823505163193E-2</v>
      </c>
      <c r="Z8733">
        <v>1.6050864148354691</v>
      </c>
      <c r="AA8733">
        <v>0.27179986238479614</v>
      </c>
      <c r="AB8733">
        <v>0.30381065607070923</v>
      </c>
      <c r="AC8733">
        <v>0.29792490601539612</v>
      </c>
      <c r="AD8733" t="s">
        <v>388</v>
      </c>
      <c r="AE8733" t="s">
        <v>388</v>
      </c>
      <c r="AF8733" t="s">
        <v>386</v>
      </c>
      <c r="AG8733" t="s">
        <v>387</v>
      </c>
      <c r="AJ8733">
        <v>0.57087111473083496</v>
      </c>
      <c r="AK8733">
        <v>0.19931343197822571</v>
      </c>
      <c r="AL8733">
        <v>0.28972241282463074</v>
      </c>
      <c r="AM8733">
        <v>0.32228142023086548</v>
      </c>
      <c r="AN8733">
        <v>-0.40242663025856018</v>
      </c>
      <c r="AO8733">
        <v>2.0238287746906281E-2</v>
      </c>
      <c r="AP8733">
        <v>0.30204288395134643</v>
      </c>
      <c r="AQ8733">
        <v>0.44202657853710159</v>
      </c>
      <c r="AR8733">
        <v>0.21220882182286585</v>
      </c>
      <c r="AS8733">
        <v>0.55337345600128174</v>
      </c>
      <c r="AT8733">
        <v>0.51800155639648438</v>
      </c>
      <c r="AU8733">
        <v>0.42447704076766968</v>
      </c>
    </row>
    <row r="8734" spans="1:47">
      <c r="A8734" t="s">
        <v>300</v>
      </c>
      <c r="B8734" t="s">
        <v>640</v>
      </c>
      <c r="C8734" t="s">
        <v>402</v>
      </c>
      <c r="D8734">
        <v>2002</v>
      </c>
      <c r="E8734">
        <v>76013.109375</v>
      </c>
      <c r="F8734">
        <v>71716.203125</v>
      </c>
      <c r="G8734">
        <v>5.4081619999999999</v>
      </c>
      <c r="H8734">
        <v>2.0376880168914795</v>
      </c>
      <c r="I8734">
        <v>1754.08</v>
      </c>
      <c r="J8734">
        <v>3.135551929473877</v>
      </c>
      <c r="K8734">
        <v>64376.375</v>
      </c>
      <c r="L8734">
        <v>78645.0234375</v>
      </c>
      <c r="M8734">
        <v>73308.53125</v>
      </c>
      <c r="N8734">
        <v>73290.8828125</v>
      </c>
      <c r="O8734">
        <v>194701.4375</v>
      </c>
      <c r="P8734">
        <v>0.65307009220123291</v>
      </c>
      <c r="Q8734">
        <v>0.66421258449554443</v>
      </c>
      <c r="R8734">
        <v>70035.953125</v>
      </c>
      <c r="S8734">
        <v>61892.62109375</v>
      </c>
      <c r="T8734">
        <v>78110.2109375</v>
      </c>
      <c r="U8734">
        <v>227409.875</v>
      </c>
      <c r="V8734">
        <v>0.89669555425643921</v>
      </c>
      <c r="W8734">
        <v>0.92278963327407837</v>
      </c>
      <c r="X8734">
        <v>0.58766388893127441</v>
      </c>
      <c r="Y8734">
        <v>4.2711511254310608E-2</v>
      </c>
      <c r="Z8734">
        <v>1.5045724623249019</v>
      </c>
      <c r="AA8734">
        <v>0.29714933037757874</v>
      </c>
      <c r="AB8734">
        <v>0.33370202779769897</v>
      </c>
      <c r="AC8734">
        <v>0.3337823748588562</v>
      </c>
      <c r="AD8734" t="s">
        <v>388</v>
      </c>
      <c r="AE8734" t="s">
        <v>388</v>
      </c>
      <c r="AF8734" t="s">
        <v>386</v>
      </c>
      <c r="AG8734" t="s">
        <v>387</v>
      </c>
      <c r="AJ8734">
        <v>0.5828549861907959</v>
      </c>
      <c r="AK8734">
        <v>0.19468522071838379</v>
      </c>
      <c r="AL8734">
        <v>0.2955130934715271</v>
      </c>
      <c r="AM8734">
        <v>0.34040063619613647</v>
      </c>
      <c r="AN8734">
        <v>-0.42855912446975708</v>
      </c>
      <c r="AO8734">
        <v>1.5105159021914005E-2</v>
      </c>
      <c r="AP8734">
        <v>0.33164727039372677</v>
      </c>
      <c r="AQ8734">
        <v>0.49861803665354326</v>
      </c>
      <c r="AR8734">
        <v>0.22910736619870573</v>
      </c>
      <c r="AS8734">
        <v>0.58029758930206299</v>
      </c>
      <c r="AT8734">
        <v>0.52938598394393921</v>
      </c>
      <c r="AU8734">
        <v>0.50302445888519287</v>
      </c>
    </row>
    <row r="8735" spans="1:47">
      <c r="A8735" t="s">
        <v>300</v>
      </c>
      <c r="B8735" t="s">
        <v>640</v>
      </c>
      <c r="C8735" t="s">
        <v>402</v>
      </c>
      <c r="D8735">
        <v>2003</v>
      </c>
      <c r="E8735">
        <v>77808.5390625</v>
      </c>
      <c r="F8735">
        <v>70488.0625</v>
      </c>
      <c r="G8735">
        <v>5.4091819999999995</v>
      </c>
      <c r="H8735">
        <v>2.0577518939971924</v>
      </c>
      <c r="I8735">
        <v>1697.54</v>
      </c>
      <c r="J8735">
        <v>3.1431138515472412</v>
      </c>
      <c r="K8735">
        <v>63957.32421875</v>
      </c>
      <c r="L8735">
        <v>77106.296875</v>
      </c>
      <c r="M8735">
        <v>75660.0234375</v>
      </c>
      <c r="N8735">
        <v>72078.3046875</v>
      </c>
      <c r="O8735">
        <v>205233.84375</v>
      </c>
      <c r="P8735">
        <v>0.623779296875</v>
      </c>
      <c r="Q8735">
        <v>0.63049912452697754</v>
      </c>
      <c r="R8735">
        <v>73380.1953125</v>
      </c>
      <c r="S8735">
        <v>63370.5859375</v>
      </c>
      <c r="T8735">
        <v>77608.375</v>
      </c>
      <c r="U8735">
        <v>232639.5625</v>
      </c>
      <c r="V8735">
        <v>0.92406570911407471</v>
      </c>
      <c r="W8735">
        <v>0.90178602933883667</v>
      </c>
      <c r="X8735">
        <v>0.58197474479675293</v>
      </c>
      <c r="Y8735">
        <v>4.3458867818117142E-2</v>
      </c>
      <c r="Z8735">
        <v>1.2206372125959859</v>
      </c>
      <c r="AA8735">
        <v>0.40215310454368591</v>
      </c>
      <c r="AB8735">
        <v>0.43974488973617554</v>
      </c>
      <c r="AC8735">
        <v>0.46159663796424866</v>
      </c>
      <c r="AD8735" t="s">
        <v>388</v>
      </c>
      <c r="AE8735" t="s">
        <v>388</v>
      </c>
      <c r="AF8735" t="s">
        <v>386</v>
      </c>
      <c r="AG8735" t="s">
        <v>387</v>
      </c>
      <c r="AJ8735">
        <v>0.57648682594299316</v>
      </c>
      <c r="AK8735">
        <v>0.18242618441581726</v>
      </c>
      <c r="AL8735">
        <v>0.3108443021774292</v>
      </c>
      <c r="AM8735">
        <v>0.45789310336112976</v>
      </c>
      <c r="AN8735">
        <v>-0.52908742427825928</v>
      </c>
      <c r="AO8735">
        <v>1.4370359713211656E-3</v>
      </c>
      <c r="AP8735">
        <v>0.45553595217062437</v>
      </c>
      <c r="AQ8735">
        <v>0.62259325338137117</v>
      </c>
      <c r="AR8735">
        <v>0.30315015658713629</v>
      </c>
      <c r="AS8735">
        <v>0.66406673192977905</v>
      </c>
      <c r="AT8735">
        <v>0.59264028072357178</v>
      </c>
      <c r="AU8735">
        <v>0.61426490545272827</v>
      </c>
    </row>
    <row r="8736" spans="1:47">
      <c r="A8736" t="s">
        <v>300</v>
      </c>
      <c r="B8736" t="s">
        <v>640</v>
      </c>
      <c r="C8736" t="s">
        <v>402</v>
      </c>
      <c r="D8736">
        <v>2004</v>
      </c>
      <c r="E8736">
        <v>80874.9609375</v>
      </c>
      <c r="F8736">
        <v>72904.2890625</v>
      </c>
      <c r="G8736">
        <v>5.4113389999999999</v>
      </c>
      <c r="H8736">
        <v>2.05106520652771</v>
      </c>
      <c r="I8736">
        <v>1742.02</v>
      </c>
      <c r="J8736">
        <v>3.1506941318511963</v>
      </c>
      <c r="K8736">
        <v>65021.265625</v>
      </c>
      <c r="L8736">
        <v>81312.9296875</v>
      </c>
      <c r="M8736">
        <v>79113.7890625</v>
      </c>
      <c r="N8736">
        <v>74617.328125</v>
      </c>
      <c r="O8736">
        <v>223195.28125</v>
      </c>
      <c r="P8736">
        <v>0.63123041391372681</v>
      </c>
      <c r="Q8736">
        <v>0.64561080932617188</v>
      </c>
      <c r="R8736">
        <v>77091.6171875</v>
      </c>
      <c r="S8736">
        <v>65055.57421875</v>
      </c>
      <c r="T8736">
        <v>82094.65625</v>
      </c>
      <c r="U8736">
        <v>238301.75</v>
      </c>
      <c r="V8736">
        <v>0.96120750904083252</v>
      </c>
      <c r="W8736">
        <v>0.94448661804199219</v>
      </c>
      <c r="X8736">
        <v>0.55198758840560913</v>
      </c>
      <c r="Y8736">
        <v>4.4013701379299164E-2</v>
      </c>
      <c r="Z8736">
        <v>1.0707334749607209</v>
      </c>
      <c r="AA8736">
        <v>0.49583089351654053</v>
      </c>
      <c r="AB8736">
        <v>0.53313058614730835</v>
      </c>
      <c r="AC8736">
        <v>0.56525719165802002</v>
      </c>
      <c r="AD8736" t="s">
        <v>388</v>
      </c>
      <c r="AE8736" t="s">
        <v>388</v>
      </c>
      <c r="AF8736" t="s">
        <v>386</v>
      </c>
      <c r="AG8736" t="s">
        <v>387</v>
      </c>
      <c r="AI8736">
        <v>82.222222222222214</v>
      </c>
      <c r="AJ8736">
        <v>0.59035444259643555</v>
      </c>
      <c r="AK8736">
        <v>0.21833622455596924</v>
      </c>
      <c r="AL8736">
        <v>0.28104189038276672</v>
      </c>
      <c r="AM8736">
        <v>0.53115659952163696</v>
      </c>
      <c r="AN8736">
        <v>-0.63085198402404785</v>
      </c>
      <c r="AO8736">
        <v>9.9628260359168053E-3</v>
      </c>
      <c r="AP8736">
        <v>0.54989034049685481</v>
      </c>
      <c r="AQ8736">
        <v>0.68199648225462395</v>
      </c>
      <c r="AR8736">
        <v>0.38227399708127618</v>
      </c>
      <c r="AS8736">
        <v>0.70304274559020996</v>
      </c>
      <c r="AT8736">
        <v>0.62577259540557861</v>
      </c>
      <c r="AU8736">
        <v>0.6751408576965332</v>
      </c>
    </row>
    <row r="8737" spans="1:47">
      <c r="A8737" t="s">
        <v>300</v>
      </c>
      <c r="B8737" t="s">
        <v>640</v>
      </c>
      <c r="C8737" t="s">
        <v>402</v>
      </c>
      <c r="D8737">
        <v>2005</v>
      </c>
      <c r="E8737">
        <v>85136.734375</v>
      </c>
      <c r="F8737">
        <v>82222.234375</v>
      </c>
      <c r="G8737">
        <v>5.4154960000000001</v>
      </c>
      <c r="H8737">
        <v>2.0827975273132324</v>
      </c>
      <c r="I8737">
        <v>1769.5</v>
      </c>
      <c r="J8737">
        <v>3.1582925319671631</v>
      </c>
      <c r="K8737">
        <v>68847.1640625</v>
      </c>
      <c r="L8737">
        <v>89108.3359375</v>
      </c>
      <c r="M8737">
        <v>85136.734375</v>
      </c>
      <c r="N8737">
        <v>82222.234375</v>
      </c>
      <c r="O8737">
        <v>246511.21875</v>
      </c>
      <c r="P8737">
        <v>0.66625130176544189</v>
      </c>
      <c r="Q8737">
        <v>0.66576629877090454</v>
      </c>
      <c r="R8737">
        <v>82222.234375</v>
      </c>
      <c r="S8737">
        <v>68847.1640625</v>
      </c>
      <c r="T8737">
        <v>89108.3359375</v>
      </c>
      <c r="U8737">
        <v>246511.21875</v>
      </c>
      <c r="V8737">
        <v>1</v>
      </c>
      <c r="W8737">
        <v>1</v>
      </c>
      <c r="X8737">
        <v>0.56588554382324219</v>
      </c>
      <c r="Y8737">
        <v>4.3935187160968781E-2</v>
      </c>
      <c r="Z8737">
        <v>1.029617274115382</v>
      </c>
      <c r="AA8737">
        <v>0.52726304531097412</v>
      </c>
      <c r="AB8737">
        <v>0.56257367134094238</v>
      </c>
      <c r="AC8737">
        <v>0.58251500129699707</v>
      </c>
      <c r="AD8737" t="s">
        <v>388</v>
      </c>
      <c r="AE8737" t="s">
        <v>388</v>
      </c>
      <c r="AF8737" t="s">
        <v>386</v>
      </c>
      <c r="AG8737" t="s">
        <v>387</v>
      </c>
      <c r="AH8737">
        <v>0.68422985447964901</v>
      </c>
      <c r="AI8737">
        <v>80</v>
      </c>
      <c r="AJ8737">
        <v>0.58627283573150635</v>
      </c>
      <c r="AK8737">
        <v>0.24641965329647064</v>
      </c>
      <c r="AL8737">
        <v>0.25105741620063782</v>
      </c>
      <c r="AM8737">
        <v>0.55631089210510254</v>
      </c>
      <c r="AN8737">
        <v>-0.64297068119049072</v>
      </c>
      <c r="AO8737">
        <v>2.9099332168698311E-3</v>
      </c>
      <c r="AP8737">
        <v>0.57099594157716749</v>
      </c>
      <c r="AQ8737">
        <v>0.68255865612959199</v>
      </c>
      <c r="AR8737">
        <v>0.42513731257139109</v>
      </c>
      <c r="AS8737">
        <v>0.69635659456253052</v>
      </c>
      <c r="AT8737">
        <v>0.64740121364593506</v>
      </c>
      <c r="AU8737">
        <v>0.67310935258865356</v>
      </c>
    </row>
    <row r="8738" spans="1:47">
      <c r="A8738" t="s">
        <v>300</v>
      </c>
      <c r="B8738" t="s">
        <v>640</v>
      </c>
      <c r="C8738" t="s">
        <v>402</v>
      </c>
      <c r="D8738">
        <v>2006</v>
      </c>
      <c r="E8738">
        <v>93077.8359375</v>
      </c>
      <c r="F8738">
        <v>86956.3359375</v>
      </c>
      <c r="G8738">
        <v>5.4221219999999999</v>
      </c>
      <c r="H8738">
        <v>2.1256077289581299</v>
      </c>
      <c r="I8738">
        <v>1774.45</v>
      </c>
      <c r="J8738">
        <v>3.1599373817443848</v>
      </c>
      <c r="K8738">
        <v>73843.8046875</v>
      </c>
      <c r="L8738">
        <v>96005.0078125</v>
      </c>
      <c r="M8738">
        <v>92282.1171875</v>
      </c>
      <c r="N8738">
        <v>88838.453125</v>
      </c>
      <c r="O8738">
        <v>275743.75</v>
      </c>
      <c r="P8738">
        <v>0.69360494613647461</v>
      </c>
      <c r="Q8738">
        <v>0.69677466154098511</v>
      </c>
      <c r="R8738">
        <v>89084.015625</v>
      </c>
      <c r="S8738">
        <v>73409.8515625</v>
      </c>
      <c r="T8738">
        <v>94878.3515625</v>
      </c>
      <c r="U8738">
        <v>255973.625</v>
      </c>
      <c r="V8738">
        <v>1.0532201528549194</v>
      </c>
      <c r="W8738">
        <v>1.0350406169891357</v>
      </c>
      <c r="X8738">
        <v>0.54896223545074463</v>
      </c>
      <c r="Y8738">
        <v>4.4439703226089478E-2</v>
      </c>
      <c r="Z8738">
        <v>0.98576810728274578</v>
      </c>
      <c r="AA8738">
        <v>0.57438719272613525</v>
      </c>
      <c r="AB8738">
        <v>0.60462039709091187</v>
      </c>
      <c r="AC8738">
        <v>0.62805742025375366</v>
      </c>
      <c r="AD8738" t="s">
        <v>388</v>
      </c>
      <c r="AE8738" t="s">
        <v>388</v>
      </c>
      <c r="AF8738" t="s">
        <v>386</v>
      </c>
      <c r="AG8738" t="s">
        <v>387</v>
      </c>
      <c r="AI8738">
        <v>78.888888888888886</v>
      </c>
      <c r="AJ8738">
        <v>0.57919836044311523</v>
      </c>
      <c r="AK8738">
        <v>0.24945507943630219</v>
      </c>
      <c r="AL8738">
        <v>0.25201612710952759</v>
      </c>
      <c r="AM8738">
        <v>0.65323150157928467</v>
      </c>
      <c r="AN8738">
        <v>-0.7486233115196228</v>
      </c>
      <c r="AO8738">
        <v>1.4722187072038651E-2</v>
      </c>
      <c r="AP8738">
        <v>0.62065002401782898</v>
      </c>
      <c r="AQ8738">
        <v>0.70536099056069756</v>
      </c>
      <c r="AR8738">
        <v>0.46806331356650305</v>
      </c>
      <c r="AS8738">
        <v>0.71833109855651855</v>
      </c>
      <c r="AT8738">
        <v>0.67299586534500122</v>
      </c>
      <c r="AU8738">
        <v>0.66262036561965942</v>
      </c>
    </row>
    <row r="8739" spans="1:47">
      <c r="A8739" t="s">
        <v>300</v>
      </c>
      <c r="B8739" t="s">
        <v>640</v>
      </c>
      <c r="C8739" t="s">
        <v>402</v>
      </c>
      <c r="D8739">
        <v>2007</v>
      </c>
      <c r="E8739">
        <v>105782.7421875</v>
      </c>
      <c r="F8739">
        <v>92943.9765625</v>
      </c>
      <c r="G8739">
        <v>5.430974</v>
      </c>
      <c r="H8739">
        <v>2.1703951358795166</v>
      </c>
      <c r="I8739">
        <v>1791.18</v>
      </c>
      <c r="J8739">
        <v>3.1615831851959229</v>
      </c>
      <c r="K8739">
        <v>79128.765625</v>
      </c>
      <c r="L8739">
        <v>104779.5703125</v>
      </c>
      <c r="M8739">
        <v>103635.1171875</v>
      </c>
      <c r="N8739">
        <v>96091</v>
      </c>
      <c r="O8739">
        <v>309683.03125</v>
      </c>
      <c r="P8739">
        <v>0.70847022533416748</v>
      </c>
      <c r="Q8739">
        <v>0.73109042644500732</v>
      </c>
      <c r="R8739">
        <v>98432.4375</v>
      </c>
      <c r="S8739">
        <v>77129.484375</v>
      </c>
      <c r="T8739">
        <v>100867.1171875</v>
      </c>
      <c r="U8739">
        <v>267032.65625</v>
      </c>
      <c r="V8739">
        <v>1.128393292427063</v>
      </c>
      <c r="W8739">
        <v>1.0669469833374023</v>
      </c>
      <c r="X8739">
        <v>0.54532730579376221</v>
      </c>
      <c r="Y8739">
        <v>4.4043958187103271E-2</v>
      </c>
      <c r="Z8739">
        <v>0.81970169731571851</v>
      </c>
      <c r="AA8739">
        <v>0.69428825378417969</v>
      </c>
      <c r="AB8739">
        <v>0.72336429357528687</v>
      </c>
      <c r="AC8739">
        <v>0.78015577793121338</v>
      </c>
      <c r="AD8739" t="s">
        <v>388</v>
      </c>
      <c r="AE8739" t="s">
        <v>388</v>
      </c>
      <c r="AF8739" t="s">
        <v>386</v>
      </c>
      <c r="AG8739" t="s">
        <v>387</v>
      </c>
      <c r="AI8739">
        <v>81.666666666666671</v>
      </c>
      <c r="AJ8739">
        <v>0.58095431327819824</v>
      </c>
      <c r="AK8739">
        <v>0.26694288849830627</v>
      </c>
      <c r="AL8739">
        <v>0.24252304434776306</v>
      </c>
      <c r="AM8739">
        <v>0.76234745979309082</v>
      </c>
      <c r="AN8739">
        <v>-0.85735553503036499</v>
      </c>
      <c r="AO8739">
        <v>4.5878100208938122E-3</v>
      </c>
      <c r="AP8739">
        <v>0.75391102070317362</v>
      </c>
      <c r="AQ8739">
        <v>0.81305954157538896</v>
      </c>
      <c r="AR8739">
        <v>0.55146417661424274</v>
      </c>
      <c r="AS8739">
        <v>0.79224920272827148</v>
      </c>
      <c r="AT8739">
        <v>0.71867936849594116</v>
      </c>
      <c r="AU8739">
        <v>0.74591469764709473</v>
      </c>
    </row>
    <row r="8740" spans="1:47">
      <c r="A8740" t="s">
        <v>300</v>
      </c>
      <c r="B8740" t="s">
        <v>640</v>
      </c>
      <c r="C8740" t="s">
        <v>402</v>
      </c>
      <c r="D8740">
        <v>2008</v>
      </c>
      <c r="E8740">
        <v>114246.4296875</v>
      </c>
      <c r="F8740">
        <v>102173.6875</v>
      </c>
      <c r="G8740">
        <v>5.4413039999999997</v>
      </c>
      <c r="H8740">
        <v>2.241290807723999</v>
      </c>
      <c r="I8740">
        <v>1793.39</v>
      </c>
      <c r="J8740">
        <v>3.1632297039031982</v>
      </c>
      <c r="K8740">
        <v>87202.859375</v>
      </c>
      <c r="L8740">
        <v>115442.7421875</v>
      </c>
      <c r="M8740">
        <v>112756.078125</v>
      </c>
      <c r="N8740">
        <v>103726.15625</v>
      </c>
      <c r="O8740">
        <v>338066.8125</v>
      </c>
      <c r="P8740">
        <v>0.73058587312698364</v>
      </c>
      <c r="Q8740">
        <v>0.77477741241455078</v>
      </c>
      <c r="R8740">
        <v>104092.765625</v>
      </c>
      <c r="S8740">
        <v>81806.890625</v>
      </c>
      <c r="T8740">
        <v>106604.9765625</v>
      </c>
      <c r="U8740">
        <v>277616.34375</v>
      </c>
      <c r="V8740">
        <v>1.1516703367233276</v>
      </c>
      <c r="W8740">
        <v>1.0883184671401978</v>
      </c>
      <c r="X8740">
        <v>0.54256516695022583</v>
      </c>
      <c r="Y8740">
        <v>4.4303115457296371E-2</v>
      </c>
      <c r="Z8740">
        <v>0.70906913186837506</v>
      </c>
      <c r="AA8740">
        <v>0.80746030807495117</v>
      </c>
      <c r="AB8740">
        <v>0.8360331654548645</v>
      </c>
      <c r="AC8740">
        <v>0.90881437063217163</v>
      </c>
      <c r="AD8740" t="s">
        <v>388</v>
      </c>
      <c r="AE8740" t="s">
        <v>385</v>
      </c>
      <c r="AF8740" t="s">
        <v>386</v>
      </c>
      <c r="AG8740" t="s">
        <v>387</v>
      </c>
      <c r="AI8740">
        <v>83.333333333333329</v>
      </c>
      <c r="AJ8740">
        <v>0.59461730718612671</v>
      </c>
      <c r="AK8740">
        <v>0.27225419878959656</v>
      </c>
      <c r="AL8740">
        <v>0.24608536064624786</v>
      </c>
      <c r="AM8740">
        <v>0.73239147663116455</v>
      </c>
      <c r="AN8740">
        <v>-0.84722304344177246</v>
      </c>
      <c r="AO8740">
        <v>1.8747316207736731E-3</v>
      </c>
      <c r="AP8740">
        <v>0.87441770458951806</v>
      </c>
      <c r="AQ8740">
        <v>0.92426418668745947</v>
      </c>
      <c r="AR8740">
        <v>0.64567091117596587</v>
      </c>
      <c r="AS8740">
        <v>0.92392265796661377</v>
      </c>
      <c r="AT8740">
        <v>0.82626563310623169</v>
      </c>
      <c r="AU8740">
        <v>0.84505301713943481</v>
      </c>
    </row>
    <row r="8741" spans="1:47">
      <c r="A8741" t="s">
        <v>300</v>
      </c>
      <c r="B8741" t="s">
        <v>640</v>
      </c>
      <c r="C8741" t="s">
        <v>402</v>
      </c>
      <c r="D8741">
        <v>2009</v>
      </c>
      <c r="E8741">
        <v>110672.859375</v>
      </c>
      <c r="F8741">
        <v>100729.7578125</v>
      </c>
      <c r="G8741">
        <v>5.4519679999999999</v>
      </c>
      <c r="H8741">
        <v>2.1987321376800537</v>
      </c>
      <c r="I8741">
        <v>1780.31</v>
      </c>
      <c r="J8741">
        <v>3.16487717628479</v>
      </c>
      <c r="K8741">
        <v>90080.34375</v>
      </c>
      <c r="L8741">
        <v>110525.0546875</v>
      </c>
      <c r="M8741">
        <v>109611.515625</v>
      </c>
      <c r="N8741">
        <v>103268.265625</v>
      </c>
      <c r="O8741">
        <v>338489.71875</v>
      </c>
      <c r="P8741">
        <v>0.73774129152297974</v>
      </c>
      <c r="Q8741">
        <v>0.76407420635223389</v>
      </c>
      <c r="R8741">
        <v>98959.34375</v>
      </c>
      <c r="S8741">
        <v>83096.1953125</v>
      </c>
      <c r="T8741">
        <v>99231.046875</v>
      </c>
      <c r="U8741">
        <v>283371.6875</v>
      </c>
      <c r="V8741">
        <v>1.095677375793457</v>
      </c>
      <c r="W8741">
        <v>1.0137815475463867</v>
      </c>
      <c r="X8741">
        <v>0.54256516695022583</v>
      </c>
      <c r="Y8741">
        <v>4.5291084796190262E-2</v>
      </c>
      <c r="Z8741">
        <v>0.71984335978561498</v>
      </c>
      <c r="AA8741">
        <v>0.78382682800292969</v>
      </c>
      <c r="AB8741">
        <v>0.79585152864456177</v>
      </c>
      <c r="AC8741">
        <v>0.84473657608032227</v>
      </c>
      <c r="AD8741" t="s">
        <v>388</v>
      </c>
      <c r="AE8741" t="s">
        <v>385</v>
      </c>
      <c r="AF8741" t="s">
        <v>386</v>
      </c>
      <c r="AG8741" t="s">
        <v>387</v>
      </c>
      <c r="AI8741">
        <v>81.1111111111111</v>
      </c>
      <c r="AJ8741">
        <v>0.60739094018936157</v>
      </c>
      <c r="AK8741">
        <v>0.19797669351100922</v>
      </c>
      <c r="AL8741">
        <v>0.26490360498428345</v>
      </c>
      <c r="AM8741">
        <v>0.58399003744125366</v>
      </c>
      <c r="AN8741">
        <v>-0.64142096042633057</v>
      </c>
      <c r="AO8741">
        <v>-1.2840321287512779E-2</v>
      </c>
      <c r="AP8741">
        <v>0.84897495128550216</v>
      </c>
      <c r="AQ8741">
        <v>0.84883274548446974</v>
      </c>
      <c r="AR8741">
        <v>0.63445020443440836</v>
      </c>
      <c r="AS8741">
        <v>0.92116069793701172</v>
      </c>
      <c r="AT8741">
        <v>0.83274835348129272</v>
      </c>
      <c r="AU8741">
        <v>0.81847852468490601</v>
      </c>
    </row>
    <row r="8742" spans="1:47">
      <c r="A8742" t="s">
        <v>300</v>
      </c>
      <c r="B8742" t="s">
        <v>640</v>
      </c>
      <c r="C8742" t="s">
        <v>402</v>
      </c>
      <c r="D8742">
        <v>2010</v>
      </c>
      <c r="E8742">
        <v>115330.84375</v>
      </c>
      <c r="F8742">
        <v>104599.1484375</v>
      </c>
      <c r="G8742">
        <v>5.4621189999999995</v>
      </c>
      <c r="H8742">
        <v>2.1665527820587158</v>
      </c>
      <c r="I8742">
        <v>1807.41</v>
      </c>
      <c r="J8742">
        <v>3.1665253639221191</v>
      </c>
      <c r="K8742">
        <v>91330.8671875</v>
      </c>
      <c r="L8742">
        <v>115678.5625</v>
      </c>
      <c r="M8742">
        <v>114188.1015625</v>
      </c>
      <c r="N8742">
        <v>106551.8046875</v>
      </c>
      <c r="O8742">
        <v>338047.875</v>
      </c>
      <c r="P8742">
        <v>0.74586480855941772</v>
      </c>
      <c r="Q8742">
        <v>0.77856928110122681</v>
      </c>
      <c r="R8742">
        <v>103098.7109375</v>
      </c>
      <c r="S8742">
        <v>82878.8515625</v>
      </c>
      <c r="T8742">
        <v>103343.46875</v>
      </c>
      <c r="U8742">
        <v>291124.46875</v>
      </c>
      <c r="V8742">
        <v>1.1362354755401611</v>
      </c>
      <c r="W8742">
        <v>1.0509185791015625</v>
      </c>
      <c r="X8742">
        <v>0.54256516695022583</v>
      </c>
      <c r="Y8742">
        <v>4.4228129088878632E-2</v>
      </c>
      <c r="Z8742">
        <v>0.75504495198983501</v>
      </c>
      <c r="AA8742">
        <v>0.74229192733764648</v>
      </c>
      <c r="AB8742">
        <v>0.76253354549407959</v>
      </c>
      <c r="AC8742">
        <v>0.81718236207962036</v>
      </c>
      <c r="AD8742" t="s">
        <v>388</v>
      </c>
      <c r="AE8742" t="s">
        <v>385</v>
      </c>
      <c r="AF8742" t="s">
        <v>386</v>
      </c>
      <c r="AG8742" t="s">
        <v>387</v>
      </c>
      <c r="AI8742">
        <v>76.666666666666671</v>
      </c>
      <c r="AJ8742">
        <v>0.59670561552047729</v>
      </c>
      <c r="AK8742">
        <v>0.22850567102432251</v>
      </c>
      <c r="AL8742">
        <v>0.26044422388076782</v>
      </c>
      <c r="AM8742">
        <v>0.67177391052246094</v>
      </c>
      <c r="AN8742">
        <v>-0.74877965450286865</v>
      </c>
      <c r="AO8742">
        <v>-8.6498018354177475E-3</v>
      </c>
      <c r="AP8742">
        <v>0.80076864640498879</v>
      </c>
      <c r="AQ8742">
        <v>0.83846218500471481</v>
      </c>
      <c r="AR8742">
        <v>0.60831554469185312</v>
      </c>
      <c r="AS8742">
        <v>0.89410102367401123</v>
      </c>
      <c r="AT8742">
        <v>0.80695527791976929</v>
      </c>
      <c r="AU8742">
        <v>0.81039184331893921</v>
      </c>
    </row>
    <row r="8743" spans="1:47">
      <c r="A8743" t="s">
        <v>300</v>
      </c>
      <c r="B8743" t="s">
        <v>640</v>
      </c>
      <c r="C8743" t="s">
        <v>402</v>
      </c>
      <c r="D8743">
        <v>2011</v>
      </c>
      <c r="E8743">
        <v>117948.3828125</v>
      </c>
      <c r="F8743">
        <v>107156.2734375</v>
      </c>
      <c r="G8743">
        <v>5.4715020000000001</v>
      </c>
      <c r="H8743">
        <v>2.2060678005218506</v>
      </c>
      <c r="I8743">
        <v>1793.02</v>
      </c>
      <c r="J8743">
        <v>3.1665253639221191</v>
      </c>
      <c r="K8743">
        <v>89949.15625</v>
      </c>
      <c r="L8743">
        <v>113658.171875</v>
      </c>
      <c r="M8743">
        <v>116621.5703125</v>
      </c>
      <c r="N8743">
        <v>107306.640625</v>
      </c>
      <c r="O8743">
        <v>350864.84375</v>
      </c>
      <c r="P8743">
        <v>0.72706669569015503</v>
      </c>
      <c r="Q8743">
        <v>0.73890805244445801</v>
      </c>
      <c r="R8743">
        <v>106551.6953125</v>
      </c>
      <c r="S8743">
        <v>81931.9140625</v>
      </c>
      <c r="T8743">
        <v>101789.5625</v>
      </c>
      <c r="U8743">
        <v>299809.875</v>
      </c>
      <c r="V8743">
        <v>1.1472984552383423</v>
      </c>
      <c r="W8743">
        <v>1.0113238096237183</v>
      </c>
      <c r="X8743">
        <v>0.54256516695022583</v>
      </c>
      <c r="Y8743">
        <v>4.4042862951755524E-2</v>
      </c>
      <c r="Z8743">
        <v>0.71935525360915398</v>
      </c>
      <c r="AA8743">
        <v>0.80770516395568848</v>
      </c>
      <c r="AB8743">
        <v>0.82317644357681274</v>
      </c>
      <c r="AC8743">
        <v>0.89463365077972412</v>
      </c>
      <c r="AD8743" t="s">
        <v>385</v>
      </c>
      <c r="AE8743" t="s">
        <v>385</v>
      </c>
      <c r="AF8743" t="s">
        <v>386</v>
      </c>
      <c r="AG8743" t="s">
        <v>387</v>
      </c>
      <c r="AI8743">
        <v>76.666666666666671</v>
      </c>
      <c r="AJ8743">
        <v>0.59171736240386963</v>
      </c>
      <c r="AK8743">
        <v>0.22094640135765076</v>
      </c>
      <c r="AL8743">
        <v>0.24652665853500366</v>
      </c>
      <c r="AM8743">
        <v>0.75058847665786743</v>
      </c>
      <c r="AN8743">
        <v>-0.80386805534362793</v>
      </c>
      <c r="AO8743">
        <v>-5.910887848585844E-3</v>
      </c>
      <c r="AP8743">
        <v>0.86993405366550525</v>
      </c>
      <c r="AQ8743">
        <v>0.88187267975297179</v>
      </c>
      <c r="AR8743">
        <v>0.65834228734603528</v>
      </c>
      <c r="AS8743">
        <v>0.96054971218109131</v>
      </c>
      <c r="AT8743">
        <v>0.86202764511108398</v>
      </c>
      <c r="AU8743">
        <v>0.84317493438720703</v>
      </c>
    </row>
    <row r="8744" spans="1:47">
      <c r="A8744" t="s">
        <v>301</v>
      </c>
      <c r="B8744" t="s">
        <v>641</v>
      </c>
      <c r="C8744" t="s">
        <v>402</v>
      </c>
      <c r="D8744">
        <v>1950</v>
      </c>
      <c r="AD8744" t="s">
        <v>0</v>
      </c>
      <c r="AE8744" t="s">
        <v>0</v>
      </c>
      <c r="AF8744" t="s">
        <v>0</v>
      </c>
      <c r="AG8744" t="s">
        <v>0</v>
      </c>
    </row>
    <row r="8745" spans="1:47">
      <c r="A8745" t="s">
        <v>301</v>
      </c>
      <c r="B8745" t="s">
        <v>641</v>
      </c>
      <c r="C8745" t="s">
        <v>402</v>
      </c>
      <c r="D8745">
        <v>1951</v>
      </c>
      <c r="AD8745" t="s">
        <v>0</v>
      </c>
      <c r="AE8745" t="s">
        <v>0</v>
      </c>
      <c r="AF8745" t="s">
        <v>0</v>
      </c>
      <c r="AG8745" t="s">
        <v>0</v>
      </c>
    </row>
    <row r="8746" spans="1:47">
      <c r="A8746" t="s">
        <v>301</v>
      </c>
      <c r="B8746" t="s">
        <v>641</v>
      </c>
      <c r="C8746" t="s">
        <v>402</v>
      </c>
      <c r="D8746">
        <v>1952</v>
      </c>
      <c r="AD8746" t="s">
        <v>0</v>
      </c>
      <c r="AE8746" t="s">
        <v>0</v>
      </c>
      <c r="AF8746" t="s">
        <v>0</v>
      </c>
      <c r="AG8746" t="s">
        <v>0</v>
      </c>
    </row>
    <row r="8747" spans="1:47">
      <c r="A8747" t="s">
        <v>301</v>
      </c>
      <c r="B8747" t="s">
        <v>641</v>
      </c>
      <c r="C8747" t="s">
        <v>402</v>
      </c>
      <c r="D8747">
        <v>1953</v>
      </c>
      <c r="AD8747" t="s">
        <v>0</v>
      </c>
      <c r="AE8747" t="s">
        <v>0</v>
      </c>
      <c r="AF8747" t="s">
        <v>0</v>
      </c>
      <c r="AG8747" t="s">
        <v>0</v>
      </c>
    </row>
    <row r="8748" spans="1:47">
      <c r="A8748" t="s">
        <v>301</v>
      </c>
      <c r="B8748" t="s">
        <v>641</v>
      </c>
      <c r="C8748" t="s">
        <v>402</v>
      </c>
      <c r="D8748">
        <v>1954</v>
      </c>
      <c r="AD8748" t="s">
        <v>0</v>
      </c>
      <c r="AE8748" t="s">
        <v>0</v>
      </c>
      <c r="AF8748" t="s">
        <v>0</v>
      </c>
      <c r="AG8748" t="s">
        <v>0</v>
      </c>
    </row>
    <row r="8749" spans="1:47">
      <c r="A8749" t="s">
        <v>301</v>
      </c>
      <c r="B8749" t="s">
        <v>641</v>
      </c>
      <c r="C8749" t="s">
        <v>402</v>
      </c>
      <c r="D8749">
        <v>1955</v>
      </c>
      <c r="AD8749" t="s">
        <v>0</v>
      </c>
      <c r="AE8749" t="s">
        <v>0</v>
      </c>
      <c r="AF8749" t="s">
        <v>0</v>
      </c>
      <c r="AG8749" t="s">
        <v>0</v>
      </c>
    </row>
    <row r="8750" spans="1:47">
      <c r="A8750" t="s">
        <v>301</v>
      </c>
      <c r="B8750" t="s">
        <v>641</v>
      </c>
      <c r="C8750" t="s">
        <v>402</v>
      </c>
      <c r="D8750">
        <v>1956</v>
      </c>
      <c r="AD8750" t="s">
        <v>0</v>
      </c>
      <c r="AE8750" t="s">
        <v>0</v>
      </c>
      <c r="AF8750" t="s">
        <v>0</v>
      </c>
      <c r="AG8750" t="s">
        <v>0</v>
      </c>
    </row>
    <row r="8751" spans="1:47">
      <c r="A8751" t="s">
        <v>301</v>
      </c>
      <c r="B8751" t="s">
        <v>641</v>
      </c>
      <c r="C8751" t="s">
        <v>402</v>
      </c>
      <c r="D8751">
        <v>1957</v>
      </c>
      <c r="AD8751" t="s">
        <v>0</v>
      </c>
      <c r="AE8751" t="s">
        <v>0</v>
      </c>
      <c r="AF8751" t="s">
        <v>0</v>
      </c>
      <c r="AG8751" t="s">
        <v>0</v>
      </c>
    </row>
    <row r="8752" spans="1:47">
      <c r="A8752" t="s">
        <v>301</v>
      </c>
      <c r="B8752" t="s">
        <v>641</v>
      </c>
      <c r="C8752" t="s">
        <v>402</v>
      </c>
      <c r="D8752">
        <v>1958</v>
      </c>
      <c r="AD8752" t="s">
        <v>0</v>
      </c>
      <c r="AE8752" t="s">
        <v>0</v>
      </c>
      <c r="AF8752" t="s">
        <v>0</v>
      </c>
      <c r="AG8752" t="s">
        <v>0</v>
      </c>
    </row>
    <row r="8753" spans="1:33">
      <c r="A8753" t="s">
        <v>301</v>
      </c>
      <c r="B8753" t="s">
        <v>641</v>
      </c>
      <c r="C8753" t="s">
        <v>402</v>
      </c>
      <c r="D8753">
        <v>1959</v>
      </c>
      <c r="AD8753" t="s">
        <v>0</v>
      </c>
      <c r="AE8753" t="s">
        <v>0</v>
      </c>
      <c r="AF8753" t="s">
        <v>0</v>
      </c>
      <c r="AG8753" t="s">
        <v>0</v>
      </c>
    </row>
    <row r="8754" spans="1:33">
      <c r="A8754" t="s">
        <v>301</v>
      </c>
      <c r="B8754" t="s">
        <v>641</v>
      </c>
      <c r="C8754" t="s">
        <v>402</v>
      </c>
      <c r="D8754">
        <v>1960</v>
      </c>
      <c r="AD8754" t="s">
        <v>0</v>
      </c>
      <c r="AE8754" t="s">
        <v>0</v>
      </c>
      <c r="AF8754" t="s">
        <v>0</v>
      </c>
      <c r="AG8754" t="s">
        <v>0</v>
      </c>
    </row>
    <row r="8755" spans="1:33">
      <c r="A8755" t="s">
        <v>301</v>
      </c>
      <c r="B8755" t="s">
        <v>641</v>
      </c>
      <c r="C8755" t="s">
        <v>402</v>
      </c>
      <c r="D8755">
        <v>1961</v>
      </c>
      <c r="AD8755" t="s">
        <v>0</v>
      </c>
      <c r="AE8755" t="s">
        <v>0</v>
      </c>
      <c r="AF8755" t="s">
        <v>0</v>
      </c>
      <c r="AG8755" t="s">
        <v>0</v>
      </c>
    </row>
    <row r="8756" spans="1:33">
      <c r="A8756" t="s">
        <v>301</v>
      </c>
      <c r="B8756" t="s">
        <v>641</v>
      </c>
      <c r="C8756" t="s">
        <v>402</v>
      </c>
      <c r="D8756">
        <v>1962</v>
      </c>
      <c r="AD8756" t="s">
        <v>0</v>
      </c>
      <c r="AE8756" t="s">
        <v>0</v>
      </c>
      <c r="AF8756" t="s">
        <v>0</v>
      </c>
      <c r="AG8756" t="s">
        <v>0</v>
      </c>
    </row>
    <row r="8757" spans="1:33">
      <c r="A8757" t="s">
        <v>301</v>
      </c>
      <c r="B8757" t="s">
        <v>641</v>
      </c>
      <c r="C8757" t="s">
        <v>402</v>
      </c>
      <c r="D8757">
        <v>1963</v>
      </c>
      <c r="AD8757" t="s">
        <v>0</v>
      </c>
      <c r="AE8757" t="s">
        <v>0</v>
      </c>
      <c r="AF8757" t="s">
        <v>0</v>
      </c>
      <c r="AG8757" t="s">
        <v>0</v>
      </c>
    </row>
    <row r="8758" spans="1:33">
      <c r="A8758" t="s">
        <v>301</v>
      </c>
      <c r="B8758" t="s">
        <v>641</v>
      </c>
      <c r="C8758" t="s">
        <v>402</v>
      </c>
      <c r="D8758">
        <v>1964</v>
      </c>
      <c r="AD8758" t="s">
        <v>0</v>
      </c>
      <c r="AE8758" t="s">
        <v>0</v>
      </c>
      <c r="AF8758" t="s">
        <v>0</v>
      </c>
      <c r="AG8758" t="s">
        <v>0</v>
      </c>
    </row>
    <row r="8759" spans="1:33">
      <c r="A8759" t="s">
        <v>301</v>
      </c>
      <c r="B8759" t="s">
        <v>641</v>
      </c>
      <c r="C8759" t="s">
        <v>402</v>
      </c>
      <c r="D8759">
        <v>1965</v>
      </c>
      <c r="AD8759" t="s">
        <v>0</v>
      </c>
      <c r="AE8759" t="s">
        <v>0</v>
      </c>
      <c r="AF8759" t="s">
        <v>0</v>
      </c>
      <c r="AG8759" t="s">
        <v>0</v>
      </c>
    </row>
    <row r="8760" spans="1:33">
      <c r="A8760" t="s">
        <v>301</v>
      </c>
      <c r="B8760" t="s">
        <v>641</v>
      </c>
      <c r="C8760" t="s">
        <v>402</v>
      </c>
      <c r="D8760">
        <v>1966</v>
      </c>
      <c r="AD8760" t="s">
        <v>0</v>
      </c>
      <c r="AE8760" t="s">
        <v>0</v>
      </c>
      <c r="AF8760" t="s">
        <v>0</v>
      </c>
      <c r="AG8760" t="s">
        <v>0</v>
      </c>
    </row>
    <row r="8761" spans="1:33">
      <c r="A8761" t="s">
        <v>301</v>
      </c>
      <c r="B8761" t="s">
        <v>641</v>
      </c>
      <c r="C8761" t="s">
        <v>402</v>
      </c>
      <c r="D8761">
        <v>1967</v>
      </c>
      <c r="AD8761" t="s">
        <v>0</v>
      </c>
      <c r="AE8761" t="s">
        <v>0</v>
      </c>
      <c r="AF8761" t="s">
        <v>0</v>
      </c>
      <c r="AG8761" t="s">
        <v>0</v>
      </c>
    </row>
    <row r="8762" spans="1:33">
      <c r="A8762" t="s">
        <v>301</v>
      </c>
      <c r="B8762" t="s">
        <v>641</v>
      </c>
      <c r="C8762" t="s">
        <v>402</v>
      </c>
      <c r="D8762">
        <v>1968</v>
      </c>
      <c r="AD8762" t="s">
        <v>0</v>
      </c>
      <c r="AE8762" t="s">
        <v>0</v>
      </c>
      <c r="AF8762" t="s">
        <v>0</v>
      </c>
      <c r="AG8762" t="s">
        <v>0</v>
      </c>
    </row>
    <row r="8763" spans="1:33">
      <c r="A8763" t="s">
        <v>301</v>
      </c>
      <c r="B8763" t="s">
        <v>641</v>
      </c>
      <c r="C8763" t="s">
        <v>402</v>
      </c>
      <c r="D8763">
        <v>1969</v>
      </c>
      <c r="AD8763" t="s">
        <v>0</v>
      </c>
      <c r="AE8763" t="s">
        <v>0</v>
      </c>
      <c r="AF8763" t="s">
        <v>0</v>
      </c>
      <c r="AG8763" t="s">
        <v>0</v>
      </c>
    </row>
    <row r="8764" spans="1:33">
      <c r="A8764" t="s">
        <v>301</v>
      </c>
      <c r="B8764" t="s">
        <v>641</v>
      </c>
      <c r="C8764" t="s">
        <v>402</v>
      </c>
      <c r="D8764">
        <v>1970</v>
      </c>
      <c r="AD8764" t="s">
        <v>0</v>
      </c>
      <c r="AE8764" t="s">
        <v>0</v>
      </c>
      <c r="AF8764" t="s">
        <v>0</v>
      </c>
      <c r="AG8764" t="s">
        <v>0</v>
      </c>
    </row>
    <row r="8765" spans="1:33">
      <c r="A8765" t="s">
        <v>301</v>
      </c>
      <c r="B8765" t="s">
        <v>641</v>
      </c>
      <c r="C8765" t="s">
        <v>402</v>
      </c>
      <c r="D8765">
        <v>1971</v>
      </c>
      <c r="AD8765" t="s">
        <v>0</v>
      </c>
      <c r="AE8765" t="s">
        <v>0</v>
      </c>
      <c r="AF8765" t="s">
        <v>0</v>
      </c>
      <c r="AG8765" t="s">
        <v>0</v>
      </c>
    </row>
    <row r="8766" spans="1:33">
      <c r="A8766" t="s">
        <v>301</v>
      </c>
      <c r="B8766" t="s">
        <v>641</v>
      </c>
      <c r="C8766" t="s">
        <v>402</v>
      </c>
      <c r="D8766">
        <v>1972</v>
      </c>
      <c r="AD8766" t="s">
        <v>0</v>
      </c>
      <c r="AE8766" t="s">
        <v>0</v>
      </c>
      <c r="AF8766" t="s">
        <v>0</v>
      </c>
      <c r="AG8766" t="s">
        <v>0</v>
      </c>
    </row>
    <row r="8767" spans="1:33">
      <c r="A8767" t="s">
        <v>301</v>
      </c>
      <c r="B8767" t="s">
        <v>641</v>
      </c>
      <c r="C8767" t="s">
        <v>402</v>
      </c>
      <c r="D8767">
        <v>1973</v>
      </c>
      <c r="AD8767" t="s">
        <v>0</v>
      </c>
      <c r="AE8767" t="s">
        <v>0</v>
      </c>
      <c r="AF8767" t="s">
        <v>0</v>
      </c>
      <c r="AG8767" t="s">
        <v>0</v>
      </c>
    </row>
    <row r="8768" spans="1:33">
      <c r="A8768" t="s">
        <v>301</v>
      </c>
      <c r="B8768" t="s">
        <v>641</v>
      </c>
      <c r="C8768" t="s">
        <v>402</v>
      </c>
      <c r="D8768">
        <v>1974</v>
      </c>
      <c r="AD8768" t="s">
        <v>0</v>
      </c>
      <c r="AE8768" t="s">
        <v>0</v>
      </c>
      <c r="AF8768" t="s">
        <v>0</v>
      </c>
      <c r="AG8768" t="s">
        <v>0</v>
      </c>
    </row>
    <row r="8769" spans="1:47">
      <c r="A8769" t="s">
        <v>301</v>
      </c>
      <c r="B8769" t="s">
        <v>641</v>
      </c>
      <c r="C8769" t="s">
        <v>402</v>
      </c>
      <c r="D8769">
        <v>1975</v>
      </c>
      <c r="AD8769" t="s">
        <v>0</v>
      </c>
      <c r="AE8769" t="s">
        <v>0</v>
      </c>
      <c r="AF8769" t="s">
        <v>0</v>
      </c>
      <c r="AG8769" t="s">
        <v>0</v>
      </c>
    </row>
    <row r="8770" spans="1:47">
      <c r="A8770" t="s">
        <v>301</v>
      </c>
      <c r="B8770" t="s">
        <v>641</v>
      </c>
      <c r="C8770" t="s">
        <v>402</v>
      </c>
      <c r="D8770">
        <v>1976</v>
      </c>
      <c r="AD8770" t="s">
        <v>0</v>
      </c>
      <c r="AE8770" t="s">
        <v>0</v>
      </c>
      <c r="AF8770" t="s">
        <v>0</v>
      </c>
      <c r="AG8770" t="s">
        <v>0</v>
      </c>
    </row>
    <row r="8771" spans="1:47">
      <c r="A8771" t="s">
        <v>301</v>
      </c>
      <c r="B8771" t="s">
        <v>641</v>
      </c>
      <c r="C8771" t="s">
        <v>402</v>
      </c>
      <c r="D8771">
        <v>1977</v>
      </c>
      <c r="AD8771" t="s">
        <v>0</v>
      </c>
      <c r="AE8771" t="s">
        <v>0</v>
      </c>
      <c r="AF8771" t="s">
        <v>0</v>
      </c>
      <c r="AG8771" t="s">
        <v>0</v>
      </c>
    </row>
    <row r="8772" spans="1:47">
      <c r="A8772" t="s">
        <v>301</v>
      </c>
      <c r="B8772" t="s">
        <v>641</v>
      </c>
      <c r="C8772" t="s">
        <v>402</v>
      </c>
      <c r="D8772">
        <v>1978</v>
      </c>
      <c r="AD8772" t="s">
        <v>0</v>
      </c>
      <c r="AE8772" t="s">
        <v>0</v>
      </c>
      <c r="AF8772" t="s">
        <v>0</v>
      </c>
      <c r="AG8772" t="s">
        <v>0</v>
      </c>
    </row>
    <row r="8773" spans="1:47">
      <c r="A8773" t="s">
        <v>301</v>
      </c>
      <c r="B8773" t="s">
        <v>641</v>
      </c>
      <c r="C8773" t="s">
        <v>402</v>
      </c>
      <c r="D8773">
        <v>1979</v>
      </c>
      <c r="AD8773" t="s">
        <v>0</v>
      </c>
      <c r="AE8773" t="s">
        <v>0</v>
      </c>
      <c r="AF8773" t="s">
        <v>0</v>
      </c>
      <c r="AG8773" t="s">
        <v>0</v>
      </c>
    </row>
    <row r="8774" spans="1:47">
      <c r="A8774" t="s">
        <v>301</v>
      </c>
      <c r="B8774" t="s">
        <v>641</v>
      </c>
      <c r="C8774" t="s">
        <v>402</v>
      </c>
      <c r="D8774">
        <v>1980</v>
      </c>
      <c r="AD8774" t="s">
        <v>0</v>
      </c>
      <c r="AE8774" t="s">
        <v>0</v>
      </c>
      <c r="AF8774" t="s">
        <v>0</v>
      </c>
      <c r="AG8774" t="s">
        <v>0</v>
      </c>
    </row>
    <row r="8775" spans="1:47">
      <c r="A8775" t="s">
        <v>301</v>
      </c>
      <c r="B8775" t="s">
        <v>641</v>
      </c>
      <c r="C8775" t="s">
        <v>402</v>
      </c>
      <c r="D8775">
        <v>1981</v>
      </c>
      <c r="AD8775" t="s">
        <v>0</v>
      </c>
      <c r="AE8775" t="s">
        <v>0</v>
      </c>
      <c r="AF8775" t="s">
        <v>0</v>
      </c>
      <c r="AG8775" t="s">
        <v>0</v>
      </c>
    </row>
    <row r="8776" spans="1:47">
      <c r="A8776" t="s">
        <v>301</v>
      </c>
      <c r="B8776" t="s">
        <v>641</v>
      </c>
      <c r="C8776" t="s">
        <v>402</v>
      </c>
      <c r="D8776">
        <v>1982</v>
      </c>
      <c r="AD8776" t="s">
        <v>0</v>
      </c>
      <c r="AE8776" t="s">
        <v>0</v>
      </c>
      <c r="AF8776" t="s">
        <v>0</v>
      </c>
      <c r="AG8776" t="s">
        <v>0</v>
      </c>
    </row>
    <row r="8777" spans="1:47">
      <c r="A8777" t="s">
        <v>301</v>
      </c>
      <c r="B8777" t="s">
        <v>641</v>
      </c>
      <c r="C8777" t="s">
        <v>402</v>
      </c>
      <c r="D8777">
        <v>1983</v>
      </c>
      <c r="AD8777" t="s">
        <v>0</v>
      </c>
      <c r="AE8777" t="s">
        <v>0</v>
      </c>
      <c r="AF8777" t="s">
        <v>0</v>
      </c>
      <c r="AG8777" t="s">
        <v>0</v>
      </c>
    </row>
    <row r="8778" spans="1:47">
      <c r="A8778" t="s">
        <v>301</v>
      </c>
      <c r="B8778" t="s">
        <v>641</v>
      </c>
      <c r="C8778" t="s">
        <v>402</v>
      </c>
      <c r="D8778">
        <v>1984</v>
      </c>
      <c r="AD8778" t="s">
        <v>0</v>
      </c>
      <c r="AE8778" t="s">
        <v>0</v>
      </c>
      <c r="AF8778" t="s">
        <v>0</v>
      </c>
      <c r="AG8778" t="s">
        <v>0</v>
      </c>
    </row>
    <row r="8779" spans="1:47">
      <c r="A8779" t="s">
        <v>301</v>
      </c>
      <c r="B8779" t="s">
        <v>641</v>
      </c>
      <c r="C8779" t="s">
        <v>402</v>
      </c>
      <c r="D8779">
        <v>1985</v>
      </c>
      <c r="AD8779" t="s">
        <v>0</v>
      </c>
      <c r="AE8779" t="s">
        <v>0</v>
      </c>
      <c r="AF8779" t="s">
        <v>0</v>
      </c>
      <c r="AG8779" t="s">
        <v>0</v>
      </c>
    </row>
    <row r="8780" spans="1:47">
      <c r="A8780" t="s">
        <v>301</v>
      </c>
      <c r="B8780" t="s">
        <v>641</v>
      </c>
      <c r="C8780" t="s">
        <v>402</v>
      </c>
      <c r="D8780">
        <v>1986</v>
      </c>
      <c r="AD8780" t="s">
        <v>0</v>
      </c>
      <c r="AE8780" t="s">
        <v>0</v>
      </c>
      <c r="AF8780" t="s">
        <v>0</v>
      </c>
      <c r="AG8780" t="s">
        <v>0</v>
      </c>
    </row>
    <row r="8781" spans="1:47">
      <c r="A8781" t="s">
        <v>301</v>
      </c>
      <c r="B8781" t="s">
        <v>641</v>
      </c>
      <c r="C8781" t="s">
        <v>402</v>
      </c>
      <c r="D8781">
        <v>1987</v>
      </c>
      <c r="AD8781" t="s">
        <v>0</v>
      </c>
      <c r="AE8781" t="s">
        <v>0</v>
      </c>
      <c r="AF8781" t="s">
        <v>0</v>
      </c>
      <c r="AG8781" t="s">
        <v>0</v>
      </c>
    </row>
    <row r="8782" spans="1:47">
      <c r="A8782" t="s">
        <v>301</v>
      </c>
      <c r="B8782" t="s">
        <v>641</v>
      </c>
      <c r="C8782" t="s">
        <v>402</v>
      </c>
      <c r="D8782">
        <v>1988</v>
      </c>
      <c r="AD8782" t="s">
        <v>0</v>
      </c>
      <c r="AE8782" t="s">
        <v>0</v>
      </c>
      <c r="AF8782" t="s">
        <v>0</v>
      </c>
      <c r="AG8782" t="s">
        <v>0</v>
      </c>
    </row>
    <row r="8783" spans="1:47">
      <c r="A8783" t="s">
        <v>301</v>
      </c>
      <c r="B8783" t="s">
        <v>641</v>
      </c>
      <c r="C8783" t="s">
        <v>402</v>
      </c>
      <c r="D8783">
        <v>1989</v>
      </c>
      <c r="AD8783" t="s">
        <v>0</v>
      </c>
      <c r="AE8783" t="s">
        <v>0</v>
      </c>
      <c r="AF8783" t="s">
        <v>0</v>
      </c>
      <c r="AG8783" t="s">
        <v>0</v>
      </c>
    </row>
    <row r="8784" spans="1:47">
      <c r="A8784" t="s">
        <v>301</v>
      </c>
      <c r="B8784" t="s">
        <v>641</v>
      </c>
      <c r="C8784" t="s">
        <v>402</v>
      </c>
      <c r="D8784">
        <v>1990</v>
      </c>
      <c r="E8784">
        <v>34885.01953125</v>
      </c>
      <c r="F8784">
        <v>31185.587890625</v>
      </c>
      <c r="G8784">
        <v>1.926701</v>
      </c>
      <c r="H8784">
        <v>0.93552476167678833</v>
      </c>
      <c r="I8784">
        <v>1688.49</v>
      </c>
      <c r="J8784">
        <v>3.0901272296905518</v>
      </c>
      <c r="K8784">
        <v>24284.111328125</v>
      </c>
      <c r="L8784">
        <v>30274.66015625</v>
      </c>
      <c r="M8784">
        <v>34520.95703125</v>
      </c>
      <c r="N8784">
        <v>31365.484375</v>
      </c>
      <c r="O8784">
        <v>83913.125</v>
      </c>
      <c r="P8784">
        <v>0.6836925745010376</v>
      </c>
      <c r="Q8784">
        <v>0.65072369575500488</v>
      </c>
      <c r="R8784">
        <v>30800.958984375</v>
      </c>
      <c r="S8784">
        <v>21637.166015625</v>
      </c>
      <c r="T8784">
        <v>27568.39453125</v>
      </c>
      <c r="U8784">
        <v>74804.1328125</v>
      </c>
      <c r="V8784">
        <v>0.90725123882293701</v>
      </c>
      <c r="W8784">
        <v>0.76849621534347534</v>
      </c>
      <c r="X8784">
        <v>0.74044591188430786</v>
      </c>
      <c r="Z8784">
        <v>4.7237522951093312E-2</v>
      </c>
      <c r="AA8784">
        <v>0.52148491144180298</v>
      </c>
      <c r="AB8784">
        <v>0.52669841051101685</v>
      </c>
      <c r="AC8784">
        <v>0.57968598604202271</v>
      </c>
      <c r="AD8784" t="s">
        <v>385</v>
      </c>
      <c r="AE8784" t="s">
        <v>385</v>
      </c>
      <c r="AF8784" t="s">
        <v>386</v>
      </c>
      <c r="AG8784" t="s">
        <v>387</v>
      </c>
      <c r="AJ8784">
        <v>0.57138776779174805</v>
      </c>
      <c r="AK8784">
        <v>0.19099172949790955</v>
      </c>
      <c r="AL8784">
        <v>0.20284260809421539</v>
      </c>
      <c r="AM8784">
        <v>0.58984887599945068</v>
      </c>
      <c r="AN8784">
        <v>-0.60020351409912109</v>
      </c>
      <c r="AO8784">
        <v>4.5132607221603394E-2</v>
      </c>
      <c r="AP8784">
        <v>0.54146863225527875</v>
      </c>
      <c r="AQ8784">
        <v>0.54783232778478663</v>
      </c>
      <c r="AR8784">
        <v>0.46519278444325374</v>
      </c>
      <c r="AS8784">
        <v>0.72045755386352539</v>
      </c>
      <c r="AT8784">
        <v>0.63281649351119995</v>
      </c>
      <c r="AU8784">
        <v>0.56336295604705811</v>
      </c>
    </row>
    <row r="8785" spans="1:47">
      <c r="A8785" t="s">
        <v>301</v>
      </c>
      <c r="B8785" t="s">
        <v>641</v>
      </c>
      <c r="C8785" t="s">
        <v>402</v>
      </c>
      <c r="D8785">
        <v>1991</v>
      </c>
      <c r="E8785">
        <v>30523.73828125</v>
      </c>
      <c r="F8785">
        <v>28439.296875</v>
      </c>
      <c r="G8785">
        <v>1.9353019999999999</v>
      </c>
      <c r="H8785">
        <v>0.88466864824295044</v>
      </c>
      <c r="I8785">
        <v>1660.84</v>
      </c>
      <c r="J8785">
        <v>3.1016762256622314</v>
      </c>
      <c r="K8785">
        <v>22255.259765625</v>
      </c>
      <c r="L8785">
        <v>27277.01171875</v>
      </c>
      <c r="M8785">
        <v>30131.05078125</v>
      </c>
      <c r="N8785">
        <v>29009.650390625</v>
      </c>
      <c r="O8785">
        <v>85353.3125</v>
      </c>
      <c r="P8785">
        <v>0.65106391906738281</v>
      </c>
      <c r="Q8785">
        <v>0.60970348119735718</v>
      </c>
      <c r="R8785">
        <v>28059.638671875</v>
      </c>
      <c r="S8785">
        <v>19794.24609375</v>
      </c>
      <c r="T8785">
        <v>24811.85546875</v>
      </c>
      <c r="U8785">
        <v>96530.8828125</v>
      </c>
      <c r="V8785">
        <v>0.80403816699981689</v>
      </c>
      <c r="W8785">
        <v>0.67285388708114624</v>
      </c>
      <c r="X8785">
        <v>0.74044591188430786</v>
      </c>
      <c r="Y8785">
        <v>3.5526640713214874E-2</v>
      </c>
      <c r="Z8785">
        <v>0.1150525788683025</v>
      </c>
      <c r="AA8785">
        <v>0.43339294195175171</v>
      </c>
      <c r="AB8785">
        <v>0.43995973467826843</v>
      </c>
      <c r="AC8785">
        <v>0.4569668173789978</v>
      </c>
      <c r="AD8785" t="s">
        <v>385</v>
      </c>
      <c r="AE8785" t="s">
        <v>385</v>
      </c>
      <c r="AF8785" t="s">
        <v>386</v>
      </c>
      <c r="AG8785" t="s">
        <v>387</v>
      </c>
      <c r="AJ8785">
        <v>0.55030673742294312</v>
      </c>
      <c r="AK8785">
        <v>0.17310628294944763</v>
      </c>
      <c r="AL8785">
        <v>0.21686069667339325</v>
      </c>
      <c r="AM8785">
        <v>0.48108205199241638</v>
      </c>
      <c r="AN8785">
        <v>-0.46084088087081909</v>
      </c>
      <c r="AO8785">
        <v>3.948509693145752E-2</v>
      </c>
      <c r="AP8785">
        <v>0.45649090336545201</v>
      </c>
      <c r="AQ8785">
        <v>0.46906221164897233</v>
      </c>
      <c r="AR8785">
        <v>0.37477948944335254</v>
      </c>
      <c r="AS8785">
        <v>0.64091032743453979</v>
      </c>
      <c r="AT8785">
        <v>0.61428922414779663</v>
      </c>
      <c r="AU8785">
        <v>0.49111136794090271</v>
      </c>
    </row>
    <row r="8786" spans="1:47">
      <c r="A8786" t="s">
        <v>301</v>
      </c>
      <c r="B8786" t="s">
        <v>641</v>
      </c>
      <c r="C8786" t="s">
        <v>402</v>
      </c>
      <c r="D8786">
        <v>1992</v>
      </c>
      <c r="E8786">
        <v>28823.646484375</v>
      </c>
      <c r="F8786">
        <v>27073.41796875</v>
      </c>
      <c r="G8786">
        <v>1.943919</v>
      </c>
      <c r="H8786">
        <v>0.84904778003692627</v>
      </c>
      <c r="I8786">
        <v>1623.32</v>
      </c>
      <c r="J8786">
        <v>3.1132686138153076</v>
      </c>
      <c r="K8786">
        <v>21385.25390625</v>
      </c>
      <c r="L8786">
        <v>26395.41796875</v>
      </c>
      <c r="M8786">
        <v>28443.73046875</v>
      </c>
      <c r="N8786">
        <v>27704.791015625</v>
      </c>
      <c r="O8786">
        <v>85692.609375</v>
      </c>
      <c r="P8786">
        <v>0.61965346336364746</v>
      </c>
      <c r="Q8786">
        <v>0.5865018367767334</v>
      </c>
      <c r="R8786">
        <v>26526.544921875</v>
      </c>
      <c r="S8786">
        <v>19170.095703125</v>
      </c>
      <c r="T8786">
        <v>24003.724609375</v>
      </c>
      <c r="U8786">
        <v>98437.5234375</v>
      </c>
      <c r="V8786">
        <v>0.77747553586959839</v>
      </c>
      <c r="W8786">
        <v>0.66581201553344727</v>
      </c>
      <c r="X8786">
        <v>0.74044591188430786</v>
      </c>
      <c r="Y8786">
        <v>3.8031976670026779E-2</v>
      </c>
      <c r="Z8786">
        <v>0.3392046055193903</v>
      </c>
      <c r="AA8786">
        <v>0.45526450872421265</v>
      </c>
      <c r="AB8786">
        <v>0.46054840087890625</v>
      </c>
      <c r="AC8786">
        <v>0.47283205389976501</v>
      </c>
      <c r="AD8786" t="s">
        <v>385</v>
      </c>
      <c r="AE8786" t="s">
        <v>388</v>
      </c>
      <c r="AF8786" t="s">
        <v>386</v>
      </c>
      <c r="AG8786" t="s">
        <v>387</v>
      </c>
      <c r="AJ8786">
        <v>0.55014145374298096</v>
      </c>
      <c r="AK8786">
        <v>0.18084108829498291</v>
      </c>
      <c r="AL8786">
        <v>0.22175581753253937</v>
      </c>
      <c r="AM8786">
        <v>0.42819380760192871</v>
      </c>
      <c r="AN8786">
        <v>-0.41171053051948547</v>
      </c>
      <c r="AO8786">
        <v>3.0778352171182632E-2</v>
      </c>
      <c r="AP8786">
        <v>0.47522184112617821</v>
      </c>
      <c r="AQ8786">
        <v>0.48310193111327787</v>
      </c>
      <c r="AR8786">
        <v>0.4057534485823075</v>
      </c>
      <c r="AS8786">
        <v>0.56319063901901245</v>
      </c>
      <c r="AT8786">
        <v>0.53838253021240234</v>
      </c>
      <c r="AU8786">
        <v>0.52867919206619263</v>
      </c>
    </row>
    <row r="8787" spans="1:47">
      <c r="A8787" t="s">
        <v>301</v>
      </c>
      <c r="B8787" t="s">
        <v>641</v>
      </c>
      <c r="C8787" t="s">
        <v>402</v>
      </c>
      <c r="D8787">
        <v>1993</v>
      </c>
      <c r="E8787">
        <v>30650.208984375</v>
      </c>
      <c r="F8787">
        <v>29119.06640625</v>
      </c>
      <c r="G8787">
        <v>1.9522199999999998</v>
      </c>
      <c r="H8787">
        <v>0.86309301853179932</v>
      </c>
      <c r="I8787">
        <v>1623.32</v>
      </c>
      <c r="J8787">
        <v>3.1249041557312012</v>
      </c>
      <c r="K8787">
        <v>23720.88671875</v>
      </c>
      <c r="L8787">
        <v>29766.21484375</v>
      </c>
      <c r="M8787">
        <v>30149.4609375</v>
      </c>
      <c r="N8787">
        <v>29713.2421875</v>
      </c>
      <c r="O8787">
        <v>88092.140625</v>
      </c>
      <c r="P8787">
        <v>0.64451855421066284</v>
      </c>
      <c r="Q8787">
        <v>0.63673669099807739</v>
      </c>
      <c r="R8787">
        <v>27280.806640625</v>
      </c>
      <c r="S8787">
        <v>21400.47265625</v>
      </c>
      <c r="T8787">
        <v>27213.64453125</v>
      </c>
      <c r="U8787">
        <v>100770.8671875</v>
      </c>
      <c r="V8787">
        <v>0.78297311067581177</v>
      </c>
      <c r="W8787">
        <v>0.73916822671890259</v>
      </c>
      <c r="X8787">
        <v>0.74044591188430786</v>
      </c>
      <c r="Y8787">
        <v>3.8727197796106339E-2</v>
      </c>
      <c r="Z8787">
        <v>0.47255000556390142</v>
      </c>
      <c r="AA8787">
        <v>0.4381537139415741</v>
      </c>
      <c r="AB8787">
        <v>0.43968743085861206</v>
      </c>
      <c r="AC8787">
        <v>0.44614246487617493</v>
      </c>
      <c r="AD8787" t="s">
        <v>385</v>
      </c>
      <c r="AE8787" t="s">
        <v>388</v>
      </c>
      <c r="AF8787" t="s">
        <v>386</v>
      </c>
      <c r="AG8787" t="s">
        <v>387</v>
      </c>
      <c r="AJ8787">
        <v>0.58368092775344849</v>
      </c>
      <c r="AK8787">
        <v>0.20345570147037506</v>
      </c>
      <c r="AL8787">
        <v>0.21464620530605316</v>
      </c>
      <c r="AM8787">
        <v>0.36015388369560242</v>
      </c>
      <c r="AN8787">
        <v>-0.40618517994880676</v>
      </c>
      <c r="AO8787">
        <v>4.4248439371585846E-2</v>
      </c>
      <c r="AP8787">
        <v>0.44845581059365325</v>
      </c>
      <c r="AQ8787">
        <v>0.44570545389553023</v>
      </c>
      <c r="AR8787">
        <v>0.41013951874188975</v>
      </c>
      <c r="AS8787">
        <v>0.56841975450515747</v>
      </c>
      <c r="AT8787">
        <v>0.53864240646362305</v>
      </c>
      <c r="AU8787">
        <v>0.48551997542381287</v>
      </c>
    </row>
    <row r="8788" spans="1:47">
      <c r="A8788" t="s">
        <v>301</v>
      </c>
      <c r="B8788" t="s">
        <v>641</v>
      </c>
      <c r="C8788" t="s">
        <v>402</v>
      </c>
      <c r="D8788">
        <v>1994</v>
      </c>
      <c r="E8788">
        <v>32792.80859375</v>
      </c>
      <c r="F8788">
        <v>30681.755859375</v>
      </c>
      <c r="G8788">
        <v>1.9597519999999999</v>
      </c>
      <c r="H8788">
        <v>0.87209105491638184</v>
      </c>
      <c r="I8788">
        <v>1736.87</v>
      </c>
      <c r="J8788">
        <v>3.1365833282470703</v>
      </c>
      <c r="K8788">
        <v>24585.982421875</v>
      </c>
      <c r="L8788">
        <v>31323.5234375</v>
      </c>
      <c r="M8788">
        <v>32038.900390625</v>
      </c>
      <c r="N8788">
        <v>31503.052734375</v>
      </c>
      <c r="O8788">
        <v>91463.0390625</v>
      </c>
      <c r="P8788">
        <v>0.6616365909576416</v>
      </c>
      <c r="Q8788">
        <v>0.64792734384536743</v>
      </c>
      <c r="R8788">
        <v>28734.1875</v>
      </c>
      <c r="S8788">
        <v>22155.4609375</v>
      </c>
      <c r="T8788">
        <v>28863.353515625</v>
      </c>
      <c r="U8788">
        <v>103818.0703125</v>
      </c>
      <c r="V8788">
        <v>0.80983346700668335</v>
      </c>
      <c r="W8788">
        <v>0.76985782384872437</v>
      </c>
      <c r="X8788">
        <v>0.74044591188430786</v>
      </c>
      <c r="Y8788">
        <v>3.931000828742981E-2</v>
      </c>
      <c r="Z8788">
        <v>0.5375085892727981</v>
      </c>
      <c r="AA8788">
        <v>0.46374201774597168</v>
      </c>
      <c r="AB8788">
        <v>0.46968033909797668</v>
      </c>
      <c r="AC8788">
        <v>0.477669358253479</v>
      </c>
      <c r="AD8788" t="s">
        <v>385</v>
      </c>
      <c r="AE8788" t="s">
        <v>388</v>
      </c>
      <c r="AF8788" t="s">
        <v>386</v>
      </c>
      <c r="AG8788" t="s">
        <v>387</v>
      </c>
      <c r="AJ8788">
        <v>0.57336616516113281</v>
      </c>
      <c r="AK8788">
        <v>0.21386946737766266</v>
      </c>
      <c r="AL8788">
        <v>0.20706558227539063</v>
      </c>
      <c r="AM8788">
        <v>0.36220231652259827</v>
      </c>
      <c r="AN8788">
        <v>-0.41046884655952454</v>
      </c>
      <c r="AO8788">
        <v>5.3965266793966293E-2</v>
      </c>
      <c r="AP8788">
        <v>0.47374315727137145</v>
      </c>
      <c r="AQ8788">
        <v>0.49135002255533172</v>
      </c>
      <c r="AR8788">
        <v>0.43604876876415283</v>
      </c>
      <c r="AS8788">
        <v>0.59838283061981201</v>
      </c>
      <c r="AT8788">
        <v>0.56483614444732666</v>
      </c>
      <c r="AU8788">
        <v>0.51016390323638916</v>
      </c>
    </row>
    <row r="8789" spans="1:47">
      <c r="A8789" t="s">
        <v>301</v>
      </c>
      <c r="B8789" t="s">
        <v>641</v>
      </c>
      <c r="C8789" t="s">
        <v>402</v>
      </c>
      <c r="D8789">
        <v>1995</v>
      </c>
      <c r="E8789">
        <v>34804.17578125</v>
      </c>
      <c r="F8789">
        <v>32533.57421875</v>
      </c>
      <c r="G8789">
        <v>1.966205</v>
      </c>
      <c r="H8789">
        <v>0.90602457523345947</v>
      </c>
      <c r="I8789">
        <v>1742.8</v>
      </c>
      <c r="J8789">
        <v>3.148306131362915</v>
      </c>
      <c r="K8789">
        <v>26476.375</v>
      </c>
      <c r="L8789">
        <v>34467.77734375</v>
      </c>
      <c r="M8789">
        <v>33812.21875</v>
      </c>
      <c r="N8789">
        <v>33153.03515625</v>
      </c>
      <c r="O8789">
        <v>96197.8046875</v>
      </c>
      <c r="P8789">
        <v>0.66599524021148682</v>
      </c>
      <c r="Q8789">
        <v>0.68350780010223389</v>
      </c>
      <c r="R8789">
        <v>29914.345703125</v>
      </c>
      <c r="S8789">
        <v>23805.4296875</v>
      </c>
      <c r="T8789">
        <v>31986.416015625</v>
      </c>
      <c r="U8789">
        <v>107894.359375</v>
      </c>
      <c r="V8789">
        <v>0.80920815467834473</v>
      </c>
      <c r="W8789">
        <v>0.81886672973632813</v>
      </c>
      <c r="X8789">
        <v>0.74044591188430786</v>
      </c>
      <c r="Y8789">
        <v>3.9866499602794647E-2</v>
      </c>
      <c r="Z8789">
        <v>0.49456879764090578</v>
      </c>
      <c r="AA8789">
        <v>0.61902850866317749</v>
      </c>
      <c r="AB8789">
        <v>0.61933439970016479</v>
      </c>
      <c r="AC8789">
        <v>0.6316487193107605</v>
      </c>
      <c r="AD8789" t="s">
        <v>385</v>
      </c>
      <c r="AE8789" t="s">
        <v>388</v>
      </c>
      <c r="AF8789" t="s">
        <v>386</v>
      </c>
      <c r="AG8789" t="s">
        <v>387</v>
      </c>
      <c r="AJ8789">
        <v>0.59989035129547119</v>
      </c>
      <c r="AK8789">
        <v>0.24104587733745575</v>
      </c>
      <c r="AL8789">
        <v>0.1987205296754837</v>
      </c>
      <c r="AM8789">
        <v>0.38418659567832947</v>
      </c>
      <c r="AN8789">
        <v>-0.46060565114021301</v>
      </c>
      <c r="AO8789">
        <v>3.676227480173111E-2</v>
      </c>
      <c r="AP8789">
        <v>0.62985480199889143</v>
      </c>
      <c r="AQ8789">
        <v>0.62034790439935517</v>
      </c>
      <c r="AR8789">
        <v>0.58634642935213033</v>
      </c>
      <c r="AS8789">
        <v>0.65288770198822021</v>
      </c>
      <c r="AT8789">
        <v>0.62156873941421509</v>
      </c>
      <c r="AU8789">
        <v>0.61256647109985352</v>
      </c>
    </row>
    <row r="8790" spans="1:47">
      <c r="A8790" t="s">
        <v>301</v>
      </c>
      <c r="B8790" t="s">
        <v>641</v>
      </c>
      <c r="C8790" t="s">
        <v>402</v>
      </c>
      <c r="D8790">
        <v>1996</v>
      </c>
      <c r="E8790">
        <v>36296.828125</v>
      </c>
      <c r="F8790">
        <v>33543.9609375</v>
      </c>
      <c r="G8790">
        <v>1.9714879999999999</v>
      </c>
      <c r="H8790">
        <v>0.88830578327178955</v>
      </c>
      <c r="I8790">
        <v>1739.11</v>
      </c>
      <c r="J8790">
        <v>3.1611993312835693</v>
      </c>
      <c r="K8790">
        <v>27303.921875</v>
      </c>
      <c r="L8790">
        <v>35314.75</v>
      </c>
      <c r="M8790">
        <v>34977.4609375</v>
      </c>
      <c r="N8790">
        <v>33889.32421875</v>
      </c>
      <c r="O8790">
        <v>98828.9296875</v>
      </c>
      <c r="P8790">
        <v>0.67423141002655029</v>
      </c>
      <c r="Q8790">
        <v>0.69382530450820923</v>
      </c>
      <c r="R8790">
        <v>31005.6953125</v>
      </c>
      <c r="S8790">
        <v>24549.94140625</v>
      </c>
      <c r="T8790">
        <v>33036.875</v>
      </c>
      <c r="U8790">
        <v>112353.7578125</v>
      </c>
      <c r="V8790">
        <v>0.83910411596298218</v>
      </c>
      <c r="W8790">
        <v>0.84613621234893799</v>
      </c>
      <c r="X8790">
        <v>0.71764886379241943</v>
      </c>
      <c r="Y8790">
        <v>4.0120977908372879E-2</v>
      </c>
      <c r="Z8790">
        <v>0.56486524926278303</v>
      </c>
      <c r="AA8790">
        <v>0.60139262676239014</v>
      </c>
      <c r="AB8790">
        <v>0.60465484857559204</v>
      </c>
      <c r="AC8790">
        <v>0.62406939268112183</v>
      </c>
      <c r="AD8790" t="s">
        <v>388</v>
      </c>
      <c r="AE8790" t="s">
        <v>388</v>
      </c>
      <c r="AF8790" t="s">
        <v>386</v>
      </c>
      <c r="AG8790" t="s">
        <v>387</v>
      </c>
      <c r="AH8790">
        <v>0.88851046192951566</v>
      </c>
      <c r="AJ8790">
        <v>0.61027610301971436</v>
      </c>
      <c r="AK8790">
        <v>0.23638209700584412</v>
      </c>
      <c r="AL8790">
        <v>0.19540303945541382</v>
      </c>
      <c r="AM8790">
        <v>0.35934793949127197</v>
      </c>
      <c r="AN8790">
        <v>-0.44429036974906921</v>
      </c>
      <c r="AO8790">
        <v>4.2881224304437637E-2</v>
      </c>
      <c r="AP8790">
        <v>0.6067046650467498</v>
      </c>
      <c r="AQ8790">
        <v>0.61577368033247726</v>
      </c>
      <c r="AR8790">
        <v>0.58480216794313145</v>
      </c>
      <c r="AS8790">
        <v>0.6823580265045166</v>
      </c>
      <c r="AT8790">
        <v>0.62567800283432007</v>
      </c>
      <c r="AU8790">
        <v>0.60427498817443848</v>
      </c>
    </row>
    <row r="8791" spans="1:47">
      <c r="A8791" t="s">
        <v>301</v>
      </c>
      <c r="B8791" t="s">
        <v>641</v>
      </c>
      <c r="C8791" t="s">
        <v>402</v>
      </c>
      <c r="D8791">
        <v>1997</v>
      </c>
      <c r="E8791">
        <v>37191.73828125</v>
      </c>
      <c r="F8791">
        <v>33825.7109375</v>
      </c>
      <c r="G8791">
        <v>1.9757549999999999</v>
      </c>
      <c r="H8791">
        <v>0.87217140197753906</v>
      </c>
      <c r="I8791">
        <v>1745.91</v>
      </c>
      <c r="J8791">
        <v>3.1741454601287842</v>
      </c>
      <c r="K8791">
        <v>27190.681640625</v>
      </c>
      <c r="L8791">
        <v>36015.13671875</v>
      </c>
      <c r="M8791">
        <v>35707.0703125</v>
      </c>
      <c r="N8791">
        <v>34636.2109375</v>
      </c>
      <c r="O8791">
        <v>103357.4453125</v>
      </c>
      <c r="P8791">
        <v>0.67862612009048462</v>
      </c>
      <c r="Q8791">
        <v>0.69820880889892578</v>
      </c>
      <c r="R8791">
        <v>32542.58984375</v>
      </c>
      <c r="S8791">
        <v>25289.259765625</v>
      </c>
      <c r="T8791">
        <v>34729.76953125</v>
      </c>
      <c r="U8791">
        <v>117660.09375</v>
      </c>
      <c r="V8791">
        <v>0.87751257419586182</v>
      </c>
      <c r="W8791">
        <v>0.88627821207046509</v>
      </c>
      <c r="X8791">
        <v>0.69068968296051025</v>
      </c>
      <c r="Y8791">
        <v>3.9491306990385056E-2</v>
      </c>
      <c r="Z8791">
        <v>0.66636760696600461</v>
      </c>
      <c r="AA8791">
        <v>0.57306724786758423</v>
      </c>
      <c r="AB8791">
        <v>0.57188701629638672</v>
      </c>
      <c r="AC8791">
        <v>0.58956825733184814</v>
      </c>
      <c r="AD8791" t="s">
        <v>394</v>
      </c>
      <c r="AE8791" t="s">
        <v>388</v>
      </c>
      <c r="AF8791" t="s">
        <v>386</v>
      </c>
      <c r="AG8791" t="s">
        <v>387</v>
      </c>
      <c r="AJ8791">
        <v>0.60046160221099854</v>
      </c>
      <c r="AK8791">
        <v>0.25477546453475952</v>
      </c>
      <c r="AL8791">
        <v>0.18457469344139099</v>
      </c>
      <c r="AM8791">
        <v>0.37496799230575562</v>
      </c>
      <c r="AN8791">
        <v>-0.45496666431427002</v>
      </c>
      <c r="AO8791">
        <v>4.0186930447816849E-2</v>
      </c>
      <c r="AP8791">
        <v>0.57135031349567389</v>
      </c>
      <c r="AQ8791">
        <v>0.5682502500463269</v>
      </c>
      <c r="AR8791">
        <v>0.57865289690411426</v>
      </c>
      <c r="AS8791">
        <v>0.64437860250473022</v>
      </c>
      <c r="AT8791">
        <v>0.59433114528656006</v>
      </c>
      <c r="AU8791">
        <v>0.55854791402816772</v>
      </c>
    </row>
    <row r="8792" spans="1:47">
      <c r="A8792" t="s">
        <v>301</v>
      </c>
      <c r="B8792" t="s">
        <v>641</v>
      </c>
      <c r="C8792" t="s">
        <v>402</v>
      </c>
      <c r="D8792">
        <v>1998</v>
      </c>
      <c r="E8792">
        <v>37785.19140625</v>
      </c>
      <c r="F8792">
        <v>33819.62890625</v>
      </c>
      <c r="G8792">
        <v>1.9792609999999999</v>
      </c>
      <c r="H8792">
        <v>0.87318301200866699</v>
      </c>
      <c r="I8792">
        <v>1747.99</v>
      </c>
      <c r="J8792">
        <v>3.1871445178985596</v>
      </c>
      <c r="K8792">
        <v>27214.068359375</v>
      </c>
      <c r="L8792">
        <v>36596.984375</v>
      </c>
      <c r="M8792">
        <v>36058.6015625</v>
      </c>
      <c r="N8792">
        <v>35148.9140625</v>
      </c>
      <c r="O8792">
        <v>108266.234375</v>
      </c>
      <c r="P8792">
        <v>0.6641727089881897</v>
      </c>
      <c r="Q8792">
        <v>0.68030571937561035</v>
      </c>
      <c r="R8792">
        <v>33686.54296875</v>
      </c>
      <c r="S8792">
        <v>26119.087890625</v>
      </c>
      <c r="T8792">
        <v>36330.55078125</v>
      </c>
      <c r="U8792">
        <v>123427.953125</v>
      </c>
      <c r="V8792">
        <v>0.8915976881980896</v>
      </c>
      <c r="W8792">
        <v>0.91002100706100464</v>
      </c>
      <c r="X8792">
        <v>0.68136423826217651</v>
      </c>
      <c r="Y8792">
        <v>3.9599530398845673E-2</v>
      </c>
      <c r="Z8792">
        <v>0.69326559283369504</v>
      </c>
      <c r="AA8792">
        <v>0.60604000091552734</v>
      </c>
      <c r="AB8792">
        <v>0.6030956506729126</v>
      </c>
      <c r="AC8792">
        <v>0.61870437860488892</v>
      </c>
      <c r="AD8792" t="s">
        <v>394</v>
      </c>
      <c r="AE8792" t="s">
        <v>388</v>
      </c>
      <c r="AF8792" t="s">
        <v>386</v>
      </c>
      <c r="AG8792" t="s">
        <v>387</v>
      </c>
      <c r="AJ8792">
        <v>0.59702914953231812</v>
      </c>
      <c r="AK8792">
        <v>0.26694756746292114</v>
      </c>
      <c r="AL8792">
        <v>0.17722143232822418</v>
      </c>
      <c r="AM8792">
        <v>0.41775670647621155</v>
      </c>
      <c r="AN8792">
        <v>-0.49275991320610046</v>
      </c>
      <c r="AO8792">
        <v>3.3805038779973984E-2</v>
      </c>
      <c r="AP8792">
        <v>0.5985168747688614</v>
      </c>
      <c r="AQ8792">
        <v>0.59455601824630244</v>
      </c>
      <c r="AR8792">
        <v>0.63138409042183441</v>
      </c>
      <c r="AS8792">
        <v>0.61636555194854736</v>
      </c>
      <c r="AT8792">
        <v>0.5837404727935791</v>
      </c>
      <c r="AU8792">
        <v>0.58068656921386719</v>
      </c>
    </row>
    <row r="8793" spans="1:47">
      <c r="A8793" t="s">
        <v>301</v>
      </c>
      <c r="B8793" t="s">
        <v>641</v>
      </c>
      <c r="C8793" t="s">
        <v>402</v>
      </c>
      <c r="D8793">
        <v>1999</v>
      </c>
      <c r="E8793">
        <v>39150.91796875</v>
      </c>
      <c r="F8793">
        <v>34907.05078125</v>
      </c>
      <c r="G8793">
        <v>1.982378</v>
      </c>
      <c r="H8793">
        <v>0.88847571611404419</v>
      </c>
      <c r="I8793">
        <v>1734.08</v>
      </c>
      <c r="J8793">
        <v>3.2001969814300537</v>
      </c>
      <c r="K8793">
        <v>28170.765625</v>
      </c>
      <c r="L8793">
        <v>39032.640625</v>
      </c>
      <c r="M8793">
        <v>37463.87890625</v>
      </c>
      <c r="N8793">
        <v>36331.828125</v>
      </c>
      <c r="O8793">
        <v>114278.8125</v>
      </c>
      <c r="P8793">
        <v>0.65282237529754639</v>
      </c>
      <c r="Q8793">
        <v>0.68236136436462402</v>
      </c>
      <c r="R8793">
        <v>35480.484375</v>
      </c>
      <c r="S8793">
        <v>27644.302734375</v>
      </c>
      <c r="T8793">
        <v>39389.68359375</v>
      </c>
      <c r="U8793">
        <v>130358.265625</v>
      </c>
      <c r="V8793">
        <v>0.90926080942153931</v>
      </c>
      <c r="W8793">
        <v>0.9553188681602478</v>
      </c>
      <c r="X8793">
        <v>0.66653835773468018</v>
      </c>
      <c r="Y8793">
        <v>3.9691213518381119E-2</v>
      </c>
      <c r="Z8793">
        <v>0.75850940299337899</v>
      </c>
      <c r="AA8793">
        <v>0.60560309886932373</v>
      </c>
      <c r="AB8793">
        <v>0.59550184011459351</v>
      </c>
      <c r="AC8793">
        <v>0.61405682563781738</v>
      </c>
      <c r="AD8793" t="s">
        <v>388</v>
      </c>
      <c r="AE8793" t="s">
        <v>388</v>
      </c>
      <c r="AF8793" t="s">
        <v>386</v>
      </c>
      <c r="AG8793" t="s">
        <v>387</v>
      </c>
      <c r="AJ8793">
        <v>0.60788995027542114</v>
      </c>
      <c r="AK8793">
        <v>0.29896306991577148</v>
      </c>
      <c r="AL8793">
        <v>0.1674843430519104</v>
      </c>
      <c r="AM8793">
        <v>0.38697585463523865</v>
      </c>
      <c r="AN8793">
        <v>-0.48826751112937927</v>
      </c>
      <c r="AO8793">
        <v>2.6954306289553642E-2</v>
      </c>
      <c r="AP8793">
        <v>0.5895565679657635</v>
      </c>
      <c r="AQ8793">
        <v>0.56930386705984182</v>
      </c>
      <c r="AR8793">
        <v>0.66384446964117283</v>
      </c>
      <c r="AS8793">
        <v>0.6078343391418457</v>
      </c>
      <c r="AT8793">
        <v>0.56829851865768433</v>
      </c>
      <c r="AU8793">
        <v>0.56017285585403442</v>
      </c>
    </row>
    <row r="8794" spans="1:47">
      <c r="A8794" t="s">
        <v>301</v>
      </c>
      <c r="B8794" t="s">
        <v>641</v>
      </c>
      <c r="C8794" t="s">
        <v>402</v>
      </c>
      <c r="D8794">
        <v>2000</v>
      </c>
      <c r="E8794">
        <v>40099.67578125</v>
      </c>
      <c r="F8794">
        <v>37067.94921875</v>
      </c>
      <c r="G8794">
        <v>1.985406</v>
      </c>
      <c r="H8794">
        <v>0.90306007862091064</v>
      </c>
      <c r="I8794">
        <v>1710.21</v>
      </c>
      <c r="J8794">
        <v>3.2133028507232666</v>
      </c>
      <c r="K8794">
        <v>28986.8125</v>
      </c>
      <c r="L8794">
        <v>40159.27734375</v>
      </c>
      <c r="M8794">
        <v>38812.4296875</v>
      </c>
      <c r="N8794">
        <v>37998.140625</v>
      </c>
      <c r="O8794">
        <v>121501.1875</v>
      </c>
      <c r="P8794">
        <v>0.64787131547927856</v>
      </c>
      <c r="Q8794">
        <v>0.65523719787597656</v>
      </c>
      <c r="R8794">
        <v>36994.0625</v>
      </c>
      <c r="S8794">
        <v>28015.291015625</v>
      </c>
      <c r="T8794">
        <v>40046.234375</v>
      </c>
      <c r="U8794">
        <v>137059.609375</v>
      </c>
      <c r="V8794">
        <v>0.91981780529022217</v>
      </c>
      <c r="W8794">
        <v>0.94231998920440674</v>
      </c>
      <c r="X8794">
        <v>0.67068850994110107</v>
      </c>
      <c r="Y8794">
        <v>4.0282253175973892E-2</v>
      </c>
      <c r="Z8794">
        <v>0.92912738204529033</v>
      </c>
      <c r="AA8794">
        <v>0.52421373128890991</v>
      </c>
      <c r="AB8794">
        <v>0.51483052968978882</v>
      </c>
      <c r="AC8794">
        <v>0.52586323022842407</v>
      </c>
      <c r="AD8794" t="s">
        <v>388</v>
      </c>
      <c r="AE8794" t="s">
        <v>388</v>
      </c>
      <c r="AF8794" t="s">
        <v>386</v>
      </c>
      <c r="AG8794" t="s">
        <v>387</v>
      </c>
      <c r="AJ8794">
        <v>0.58768397569656372</v>
      </c>
      <c r="AK8794">
        <v>0.29402661323547363</v>
      </c>
      <c r="AL8794">
        <v>0.17516422271728516</v>
      </c>
      <c r="AM8794">
        <v>0.40400141477584839</v>
      </c>
      <c r="AN8794">
        <v>-0.49536430835723877</v>
      </c>
      <c r="AO8794">
        <v>3.448808565735817E-2</v>
      </c>
      <c r="AP8794">
        <v>0.51316099283928429</v>
      </c>
      <c r="AQ8794">
        <v>0.49048598964423307</v>
      </c>
      <c r="AR8794">
        <v>0.56129617625652328</v>
      </c>
      <c r="AS8794">
        <v>0.56882113218307495</v>
      </c>
      <c r="AT8794">
        <v>0.53735959529876709</v>
      </c>
      <c r="AU8794">
        <v>0.4852449893951416</v>
      </c>
    </row>
    <row r="8795" spans="1:47">
      <c r="A8795" t="s">
        <v>301</v>
      </c>
      <c r="B8795" t="s">
        <v>641</v>
      </c>
      <c r="C8795" t="s">
        <v>402</v>
      </c>
      <c r="D8795">
        <v>2001</v>
      </c>
      <c r="E8795">
        <v>41103.91796875</v>
      </c>
      <c r="F8795">
        <v>37569.61328125</v>
      </c>
      <c r="G8795">
        <v>1.9883849999999998</v>
      </c>
      <c r="H8795">
        <v>0.90927642583847046</v>
      </c>
      <c r="I8795">
        <v>1695.83</v>
      </c>
      <c r="J8795">
        <v>3.2193584442138672</v>
      </c>
      <c r="K8795">
        <v>29806.703125</v>
      </c>
      <c r="L8795">
        <v>40355.52734375</v>
      </c>
      <c r="M8795">
        <v>40025.4453125</v>
      </c>
      <c r="N8795">
        <v>38678.21484375</v>
      </c>
      <c r="O8795">
        <v>124095.5703125</v>
      </c>
      <c r="P8795">
        <v>0.65523618459701538</v>
      </c>
      <c r="Q8795">
        <v>0.65283530950546265</v>
      </c>
      <c r="R8795">
        <v>38081.42578125</v>
      </c>
      <c r="S8795">
        <v>28790.208984375</v>
      </c>
      <c r="T8795">
        <v>40556</v>
      </c>
      <c r="U8795">
        <v>143446.9375</v>
      </c>
      <c r="V8795">
        <v>0.92729061841964722</v>
      </c>
      <c r="W8795">
        <v>0.93459779024124146</v>
      </c>
      <c r="X8795">
        <v>0.66992104053497314</v>
      </c>
      <c r="Y8795">
        <v>4.0734309703111649E-2</v>
      </c>
      <c r="Z8795">
        <v>1.012972938574529</v>
      </c>
      <c r="AA8795">
        <v>0.52117246389389038</v>
      </c>
      <c r="AB8795">
        <v>0.51214736700057983</v>
      </c>
      <c r="AC8795">
        <v>0.52998644113540649</v>
      </c>
      <c r="AD8795" t="s">
        <v>388</v>
      </c>
      <c r="AE8795" t="s">
        <v>388</v>
      </c>
      <c r="AF8795" t="s">
        <v>386</v>
      </c>
      <c r="AG8795" t="s">
        <v>387</v>
      </c>
      <c r="AJ8795">
        <v>0.58618247509002686</v>
      </c>
      <c r="AK8795">
        <v>0.27273291349411011</v>
      </c>
      <c r="AL8795">
        <v>0.18445037305355072</v>
      </c>
      <c r="AM8795">
        <v>0.42858526110649109</v>
      </c>
      <c r="AN8795">
        <v>-0.50731015205383301</v>
      </c>
      <c r="AO8795">
        <v>3.5359147936105728E-2</v>
      </c>
      <c r="AP8795">
        <v>0.51082098188866365</v>
      </c>
      <c r="AQ8795">
        <v>0.48664623316036959</v>
      </c>
      <c r="AR8795">
        <v>0.55406930583926584</v>
      </c>
      <c r="AS8795">
        <v>0.55815154314041138</v>
      </c>
      <c r="AT8795">
        <v>0.51709210872650146</v>
      </c>
      <c r="AU8795">
        <v>0.48670870065689087</v>
      </c>
    </row>
    <row r="8796" spans="1:47">
      <c r="A8796" t="s">
        <v>301</v>
      </c>
      <c r="B8796" t="s">
        <v>641</v>
      </c>
      <c r="C8796" t="s">
        <v>402</v>
      </c>
      <c r="D8796">
        <v>2002</v>
      </c>
      <c r="E8796">
        <v>42672.5</v>
      </c>
      <c r="F8796">
        <v>38847.78125</v>
      </c>
      <c r="G8796">
        <v>1.9913189999999998</v>
      </c>
      <c r="H8796">
        <v>0.92482864856719971</v>
      </c>
      <c r="I8796">
        <v>1720.34</v>
      </c>
      <c r="J8796">
        <v>3.2254254817962646</v>
      </c>
      <c r="K8796">
        <v>30997.4140625</v>
      </c>
      <c r="L8796">
        <v>41334.74609375</v>
      </c>
      <c r="M8796">
        <v>41823.44921875</v>
      </c>
      <c r="N8796">
        <v>40357.47265625</v>
      </c>
      <c r="O8796">
        <v>118949.1640625</v>
      </c>
      <c r="P8796">
        <v>0.68240290880203247</v>
      </c>
      <c r="Q8796">
        <v>0.66245788335800171</v>
      </c>
      <c r="R8796">
        <v>39538.81640625</v>
      </c>
      <c r="S8796">
        <v>29588.921875</v>
      </c>
      <c r="T8796">
        <v>41700.21875</v>
      </c>
      <c r="U8796">
        <v>149413.796875</v>
      </c>
      <c r="V8796">
        <v>0.93796098232269287</v>
      </c>
      <c r="W8796">
        <v>0.93619507551193237</v>
      </c>
      <c r="X8796">
        <v>0.66625887155532837</v>
      </c>
      <c r="Y8796">
        <v>4.149138554930687E-2</v>
      </c>
      <c r="Z8796">
        <v>1.0025380362209979</v>
      </c>
      <c r="AA8796">
        <v>0.55876845121383667</v>
      </c>
      <c r="AB8796">
        <v>0.55318278074264526</v>
      </c>
      <c r="AC8796">
        <v>0.57327711582183838</v>
      </c>
      <c r="AD8796" t="s">
        <v>388</v>
      </c>
      <c r="AE8796" t="s">
        <v>388</v>
      </c>
      <c r="AF8796" t="s">
        <v>386</v>
      </c>
      <c r="AG8796" t="s">
        <v>387</v>
      </c>
      <c r="AJ8796">
        <v>0.58044958114624023</v>
      </c>
      <c r="AK8796">
        <v>0.25614422559738159</v>
      </c>
      <c r="AL8796">
        <v>0.18762165307998657</v>
      </c>
      <c r="AM8796">
        <v>0.45330464839935303</v>
      </c>
      <c r="AN8796">
        <v>-0.51407110691070557</v>
      </c>
      <c r="AO8796">
        <v>3.655102476477623E-2</v>
      </c>
      <c r="AP8796">
        <v>0.5511048501236846</v>
      </c>
      <c r="AQ8796">
        <v>0.53643365596010406</v>
      </c>
      <c r="AR8796">
        <v>0.58247757979834347</v>
      </c>
      <c r="AS8796">
        <v>0.56613099575042725</v>
      </c>
      <c r="AT8796">
        <v>0.52694064378738403</v>
      </c>
      <c r="AU8796">
        <v>0.56008172035217285</v>
      </c>
    </row>
    <row r="8797" spans="1:47">
      <c r="A8797" t="s">
        <v>301</v>
      </c>
      <c r="B8797" t="s">
        <v>641</v>
      </c>
      <c r="C8797" t="s">
        <v>402</v>
      </c>
      <c r="D8797">
        <v>2003</v>
      </c>
      <c r="E8797">
        <v>42878.7734375</v>
      </c>
      <c r="F8797">
        <v>39271.59765625</v>
      </c>
      <c r="G8797">
        <v>1.9944259999999998</v>
      </c>
      <c r="H8797">
        <v>0.92344629764556885</v>
      </c>
      <c r="I8797">
        <v>1723.56</v>
      </c>
      <c r="J8797">
        <v>3.2315037250518799</v>
      </c>
      <c r="K8797">
        <v>30975.546875</v>
      </c>
      <c r="L8797">
        <v>42222.09765625</v>
      </c>
      <c r="M8797">
        <v>42125.5390625</v>
      </c>
      <c r="N8797">
        <v>40456.37109375</v>
      </c>
      <c r="O8797">
        <v>123986.8359375</v>
      </c>
      <c r="P8797">
        <v>0.67275130748748779</v>
      </c>
      <c r="Q8797">
        <v>0.66340023279190063</v>
      </c>
      <c r="R8797">
        <v>40697.31640625</v>
      </c>
      <c r="S8797">
        <v>30514.169921875</v>
      </c>
      <c r="T8797">
        <v>43721.36328125</v>
      </c>
      <c r="U8797">
        <v>155832.9375</v>
      </c>
      <c r="V8797">
        <v>0.95152503252029419</v>
      </c>
      <c r="W8797">
        <v>0.96742016077041626</v>
      </c>
      <c r="X8797">
        <v>0.65546470880508423</v>
      </c>
      <c r="Y8797">
        <v>4.1436534374952316E-2</v>
      </c>
      <c r="Z8797">
        <v>0.86427022073352178</v>
      </c>
      <c r="AA8797">
        <v>0.70442837476730347</v>
      </c>
      <c r="AB8797">
        <v>0.6920284628868103</v>
      </c>
      <c r="AC8797">
        <v>0.72058039903640747</v>
      </c>
      <c r="AD8797" t="s">
        <v>388</v>
      </c>
      <c r="AE8797" t="s">
        <v>388</v>
      </c>
      <c r="AF8797" t="s">
        <v>386</v>
      </c>
      <c r="AG8797" t="s">
        <v>387</v>
      </c>
      <c r="AJ8797">
        <v>0.58455193042755127</v>
      </c>
      <c r="AK8797">
        <v>0.27799209952354431</v>
      </c>
      <c r="AL8797">
        <v>0.18110118806362152</v>
      </c>
      <c r="AM8797">
        <v>0.50569581985473633</v>
      </c>
      <c r="AN8797">
        <v>-0.58428585529327393</v>
      </c>
      <c r="AO8797">
        <v>3.4944836050271988E-2</v>
      </c>
      <c r="AP8797">
        <v>0.68885494647663925</v>
      </c>
      <c r="AQ8797">
        <v>0.65787644687031721</v>
      </c>
      <c r="AR8797">
        <v>0.75469561341843905</v>
      </c>
      <c r="AS8797">
        <v>0.62403392791748047</v>
      </c>
      <c r="AT8797">
        <v>0.58602070808410645</v>
      </c>
      <c r="AU8797">
        <v>0.68792331218719482</v>
      </c>
    </row>
    <row r="8798" spans="1:47">
      <c r="A8798" t="s">
        <v>301</v>
      </c>
      <c r="B8798" t="s">
        <v>641</v>
      </c>
      <c r="C8798" t="s">
        <v>402</v>
      </c>
      <c r="D8798">
        <v>2004</v>
      </c>
      <c r="E8798">
        <v>45564.86328125</v>
      </c>
      <c r="F8798">
        <v>41550.44140625</v>
      </c>
      <c r="G8798">
        <v>1.9979589999999998</v>
      </c>
      <c r="H8798">
        <v>0.92881757020950317</v>
      </c>
      <c r="I8798">
        <v>1736.57</v>
      </c>
      <c r="J8798">
        <v>3.2375936508178711</v>
      </c>
      <c r="K8798">
        <v>32007.576171875</v>
      </c>
      <c r="L8798">
        <v>45417.84375</v>
      </c>
      <c r="M8798">
        <v>44839.03515625</v>
      </c>
      <c r="N8798">
        <v>42718.40234375</v>
      </c>
      <c r="O8798">
        <v>147073.609375</v>
      </c>
      <c r="P8798">
        <v>0.66316521167755127</v>
      </c>
      <c r="Q8798">
        <v>0.66175341606140137</v>
      </c>
      <c r="R8798">
        <v>42488.6640625</v>
      </c>
      <c r="S8798">
        <v>31455.8984375</v>
      </c>
      <c r="T8798">
        <v>45866.703125</v>
      </c>
      <c r="U8798">
        <v>162459.59375</v>
      </c>
      <c r="V8798">
        <v>0.9743649959564209</v>
      </c>
      <c r="W8798">
        <v>0.99543535709381104</v>
      </c>
      <c r="X8798">
        <v>0.65713620185852051</v>
      </c>
      <c r="Y8798">
        <v>4.0640182793140411E-2</v>
      </c>
      <c r="Z8798">
        <v>0.80279220636510318</v>
      </c>
      <c r="AA8798">
        <v>0.7802882194519043</v>
      </c>
      <c r="AB8798">
        <v>0.75464928150177002</v>
      </c>
      <c r="AC8798">
        <v>0.79211163520812988</v>
      </c>
      <c r="AD8798" t="s">
        <v>388</v>
      </c>
      <c r="AE8798" t="s">
        <v>388</v>
      </c>
      <c r="AF8798" t="s">
        <v>386</v>
      </c>
      <c r="AG8798" t="s">
        <v>387</v>
      </c>
      <c r="AJ8798">
        <v>0.56842762231826782</v>
      </c>
      <c r="AK8798">
        <v>0.31392249464988708</v>
      </c>
      <c r="AL8798">
        <v>0.18084143102169037</v>
      </c>
      <c r="AM8798">
        <v>0.55920469760894775</v>
      </c>
      <c r="AN8798">
        <v>-0.65945196151733398</v>
      </c>
      <c r="AO8798">
        <v>3.7055760622024536E-2</v>
      </c>
      <c r="AP8798">
        <v>0.76602690845486943</v>
      </c>
      <c r="AQ8798">
        <v>0.69345435002666511</v>
      </c>
      <c r="AR8798">
        <v>0.82511500916725478</v>
      </c>
      <c r="AS8798">
        <v>0.66470807790756226</v>
      </c>
      <c r="AT8798">
        <v>0.62367719411849976</v>
      </c>
      <c r="AU8798">
        <v>0.70845228433609009</v>
      </c>
    </row>
    <row r="8799" spans="1:47">
      <c r="A8799" t="s">
        <v>301</v>
      </c>
      <c r="B8799" t="s">
        <v>641</v>
      </c>
      <c r="C8799" t="s">
        <v>402</v>
      </c>
      <c r="D8799">
        <v>2005</v>
      </c>
      <c r="E8799">
        <v>46505.171875</v>
      </c>
      <c r="F8799">
        <v>44191.34375</v>
      </c>
      <c r="G8799">
        <v>2.002084</v>
      </c>
      <c r="H8799">
        <v>0.92664092779159546</v>
      </c>
      <c r="I8799">
        <v>1696.6</v>
      </c>
      <c r="J8799">
        <v>3.2436950206756592</v>
      </c>
      <c r="K8799">
        <v>32225.2265625</v>
      </c>
      <c r="L8799">
        <v>46694.98828125</v>
      </c>
      <c r="M8799">
        <v>46505.171875</v>
      </c>
      <c r="N8799">
        <v>44191.34375</v>
      </c>
      <c r="O8799">
        <v>169074.140625</v>
      </c>
      <c r="P8799">
        <v>0.65873557329177856</v>
      </c>
      <c r="Q8799">
        <v>0.64179873466491699</v>
      </c>
      <c r="R8799">
        <v>44191.34375</v>
      </c>
      <c r="S8799">
        <v>32225.2265625</v>
      </c>
      <c r="T8799">
        <v>46694.98828125</v>
      </c>
      <c r="U8799">
        <v>169074.140625</v>
      </c>
      <c r="V8799">
        <v>1</v>
      </c>
      <c r="W8799">
        <v>1</v>
      </c>
      <c r="X8799">
        <v>0.65992158651351929</v>
      </c>
      <c r="Y8799">
        <v>4.038701206445694E-2</v>
      </c>
      <c r="Z8799">
        <v>0.80414566850275415</v>
      </c>
      <c r="AA8799">
        <v>0.81187987327575684</v>
      </c>
      <c r="AB8799">
        <v>0.76803785562515259</v>
      </c>
      <c r="AC8799">
        <v>0.80825185775756836</v>
      </c>
      <c r="AD8799" t="s">
        <v>388</v>
      </c>
      <c r="AE8799" t="s">
        <v>388</v>
      </c>
      <c r="AF8799" t="s">
        <v>386</v>
      </c>
      <c r="AG8799" t="s">
        <v>387</v>
      </c>
      <c r="AH8799">
        <v>0.79667705256475496</v>
      </c>
      <c r="AJ8799">
        <v>0.55788826942443848</v>
      </c>
      <c r="AK8799">
        <v>0.32743430137634277</v>
      </c>
      <c r="AL8799">
        <v>0.17133206129074097</v>
      </c>
      <c r="AM8799">
        <v>0.59960907697677612</v>
      </c>
      <c r="AN8799">
        <v>-0.70062518119812012</v>
      </c>
      <c r="AO8799">
        <v>4.4361431151628494E-2</v>
      </c>
      <c r="AP8799">
        <v>0.7861951626163034</v>
      </c>
      <c r="AQ8799">
        <v>0.67039843378276853</v>
      </c>
      <c r="AR8799">
        <v>0.89551400960176342</v>
      </c>
      <c r="AS8799">
        <v>0.675384521484375</v>
      </c>
      <c r="AT8799">
        <v>0.63389229774475098</v>
      </c>
      <c r="AU8799">
        <v>0.67610400915145874</v>
      </c>
    </row>
    <row r="8800" spans="1:47">
      <c r="A8800" t="s">
        <v>301</v>
      </c>
      <c r="B8800" t="s">
        <v>641</v>
      </c>
      <c r="C8800" t="s">
        <v>402</v>
      </c>
      <c r="D8800">
        <v>2006</v>
      </c>
      <c r="E8800">
        <v>48697.87109375</v>
      </c>
      <c r="F8800">
        <v>44224.7109375</v>
      </c>
      <c r="G8800">
        <v>2.0069029999999999</v>
      </c>
      <c r="H8800">
        <v>0.9435807466506958</v>
      </c>
      <c r="I8800">
        <v>1667.4</v>
      </c>
      <c r="J8800">
        <v>3.2501788139343262</v>
      </c>
      <c r="K8800">
        <v>33067.03515625</v>
      </c>
      <c r="L8800">
        <v>48514.0390625</v>
      </c>
      <c r="M8800">
        <v>48264.3515625</v>
      </c>
      <c r="N8800">
        <v>45113.8125</v>
      </c>
      <c r="O8800">
        <v>175999.265625</v>
      </c>
      <c r="P8800">
        <v>0.6631084680557251</v>
      </c>
      <c r="Q8800">
        <v>0.66287213563919067</v>
      </c>
      <c r="R8800">
        <v>46776.34765625</v>
      </c>
      <c r="S8800">
        <v>33226.7890625</v>
      </c>
      <c r="T8800">
        <v>49329.30859375</v>
      </c>
      <c r="U8800">
        <v>176710.671875</v>
      </c>
      <c r="V8800">
        <v>1.0288800001144409</v>
      </c>
      <c r="W8800">
        <v>1.0268580913543701</v>
      </c>
      <c r="X8800">
        <v>0.65313869714736938</v>
      </c>
      <c r="Y8800">
        <v>4.023311659693718E-2</v>
      </c>
      <c r="Z8800">
        <v>0.79714679449730164</v>
      </c>
      <c r="AA8800">
        <v>0.84328311681747437</v>
      </c>
      <c r="AB8800">
        <v>0.80691319704055786</v>
      </c>
      <c r="AC8800">
        <v>0.86326432228088379</v>
      </c>
      <c r="AD8800" t="s">
        <v>388</v>
      </c>
      <c r="AE8800" t="s">
        <v>388</v>
      </c>
      <c r="AF8800" t="s">
        <v>386</v>
      </c>
      <c r="AG8800" t="s">
        <v>387</v>
      </c>
      <c r="AJ8800">
        <v>0.55584883689880371</v>
      </c>
      <c r="AK8800">
        <v>0.34240081906318665</v>
      </c>
      <c r="AL8800">
        <v>0.17712041735649109</v>
      </c>
      <c r="AM8800">
        <v>0.66254383325576782</v>
      </c>
      <c r="AN8800">
        <v>-0.78488343954086304</v>
      </c>
      <c r="AO8800">
        <v>4.6969551593065262E-2</v>
      </c>
      <c r="AP8800">
        <v>0.82060584964569583</v>
      </c>
      <c r="AQ8800">
        <v>0.7290570287988235</v>
      </c>
      <c r="AR8800">
        <v>0.91445009089247453</v>
      </c>
      <c r="AS8800">
        <v>0.70200061798095703</v>
      </c>
      <c r="AT8800">
        <v>0.64993005990982056</v>
      </c>
      <c r="AU8800">
        <v>0.70495706796646118</v>
      </c>
    </row>
    <row r="8801" spans="1:47">
      <c r="A8801" t="s">
        <v>301</v>
      </c>
      <c r="B8801" t="s">
        <v>641</v>
      </c>
      <c r="C8801" t="s">
        <v>402</v>
      </c>
      <c r="D8801">
        <v>2007</v>
      </c>
      <c r="E8801">
        <v>52064.5078125</v>
      </c>
      <c r="F8801">
        <v>46274.046875</v>
      </c>
      <c r="G8801">
        <v>2.0123449999999998</v>
      </c>
      <c r="H8801">
        <v>0.97820693254470825</v>
      </c>
      <c r="I8801">
        <v>1654.85</v>
      </c>
      <c r="J8801">
        <v>3.2566754817962646</v>
      </c>
      <c r="K8801">
        <v>34267.359375</v>
      </c>
      <c r="L8801">
        <v>51819.53515625</v>
      </c>
      <c r="M8801">
        <v>50942.88671875</v>
      </c>
      <c r="N8801">
        <v>47140.84375</v>
      </c>
      <c r="O8801">
        <v>175568.59375</v>
      </c>
      <c r="P8801">
        <v>0.67774558067321777</v>
      </c>
      <c r="Q8801">
        <v>0.705047607421875</v>
      </c>
      <c r="R8801">
        <v>50032.0625</v>
      </c>
      <c r="S8801">
        <v>34820.1875</v>
      </c>
      <c r="T8801">
        <v>53751.35546875</v>
      </c>
      <c r="U8801">
        <v>186043.328125</v>
      </c>
      <c r="V8801">
        <v>1.0544441938400269</v>
      </c>
      <c r="W8801">
        <v>1.072090744972229</v>
      </c>
      <c r="X8801">
        <v>0.64582544565200806</v>
      </c>
      <c r="Y8801">
        <v>4.0062788873910904E-2</v>
      </c>
      <c r="Z8801">
        <v>0.73063750000000016</v>
      </c>
      <c r="AA8801">
        <v>0.96403259038925171</v>
      </c>
      <c r="AB8801">
        <v>0.9294162392616272</v>
      </c>
      <c r="AC8801">
        <v>1.0043764114379883</v>
      </c>
      <c r="AD8801" t="s">
        <v>388</v>
      </c>
      <c r="AE8801" t="s">
        <v>388</v>
      </c>
      <c r="AF8801" t="s">
        <v>386</v>
      </c>
      <c r="AG8801" t="s">
        <v>387</v>
      </c>
      <c r="AJ8801">
        <v>0.55739414691925049</v>
      </c>
      <c r="AK8801">
        <v>0.37233474850654602</v>
      </c>
      <c r="AL8801">
        <v>0.16952021420001984</v>
      </c>
      <c r="AM8801">
        <v>0.72662180662155151</v>
      </c>
      <c r="AN8801">
        <v>-0.87044179439544678</v>
      </c>
      <c r="AO8801">
        <v>4.4570837169885635E-2</v>
      </c>
      <c r="AP8801">
        <v>0.94523699270956518</v>
      </c>
      <c r="AQ8801">
        <v>0.86183417336926493</v>
      </c>
      <c r="AR8801">
        <v>1.0258338210853533</v>
      </c>
      <c r="AS8801">
        <v>0.77513450384140015</v>
      </c>
      <c r="AT8801">
        <v>0.71834701299667358</v>
      </c>
      <c r="AU8801">
        <v>0.83239173889160156</v>
      </c>
    </row>
    <row r="8802" spans="1:47">
      <c r="A8802" t="s">
        <v>301</v>
      </c>
      <c r="B8802" t="s">
        <v>641</v>
      </c>
      <c r="C8802" t="s">
        <v>402</v>
      </c>
      <c r="D8802">
        <v>2008</v>
      </c>
      <c r="E8802">
        <v>54113.99609375</v>
      </c>
      <c r="F8802">
        <v>48147.609375</v>
      </c>
      <c r="G8802">
        <v>2.0181719999999999</v>
      </c>
      <c r="H8802">
        <v>1.0071202516555786</v>
      </c>
      <c r="I8802">
        <v>1670.05</v>
      </c>
      <c r="J8802">
        <v>3.2631850242614746</v>
      </c>
      <c r="K8802">
        <v>36325.859375</v>
      </c>
      <c r="L8802">
        <v>54619.84375</v>
      </c>
      <c r="M8802">
        <v>53278.31640625</v>
      </c>
      <c r="N8802">
        <v>48104.34375</v>
      </c>
      <c r="O8802">
        <v>189211.765625</v>
      </c>
      <c r="P8802">
        <v>0.66434240341186523</v>
      </c>
      <c r="Q8802">
        <v>0.71876263618469238</v>
      </c>
      <c r="R8802">
        <v>51724.77734375</v>
      </c>
      <c r="S8802">
        <v>35939.8359375</v>
      </c>
      <c r="T8802">
        <v>55461.4140625</v>
      </c>
      <c r="U8802">
        <v>196123.796875</v>
      </c>
      <c r="V8802">
        <v>1.0487421751022339</v>
      </c>
      <c r="W8802">
        <v>1.0642116069793701</v>
      </c>
      <c r="X8802">
        <v>0.65463501214981079</v>
      </c>
      <c r="Y8802">
        <v>4.0338486433029175E-2</v>
      </c>
      <c r="Z8802">
        <v>0.68267471123987311</v>
      </c>
      <c r="AA8802">
        <v>1.0622109174728394</v>
      </c>
      <c r="AB8802">
        <v>1.0239923000335693</v>
      </c>
      <c r="AC8802">
        <v>1.1341301202774048</v>
      </c>
      <c r="AD8802" t="s">
        <v>388</v>
      </c>
      <c r="AE8802" t="s">
        <v>385</v>
      </c>
      <c r="AF8802" t="s">
        <v>386</v>
      </c>
      <c r="AG8802" t="s">
        <v>387</v>
      </c>
      <c r="AJ8802">
        <v>0.57205700874328613</v>
      </c>
      <c r="AK8802">
        <v>0.38029792904853821</v>
      </c>
      <c r="AL8802">
        <v>0.18309019505977631</v>
      </c>
      <c r="AM8802">
        <v>0.72830253839492798</v>
      </c>
      <c r="AN8802">
        <v>-0.92531508207321167</v>
      </c>
      <c r="AO8802">
        <v>6.1567369848489761E-2</v>
      </c>
      <c r="AP8802">
        <v>1.0424284389578731</v>
      </c>
      <c r="AQ8802">
        <v>0.94810251638014309</v>
      </c>
      <c r="AR8802">
        <v>1.1240206007933444</v>
      </c>
      <c r="AS8802">
        <v>0.83497434854507446</v>
      </c>
      <c r="AT8802">
        <v>0.7635197639465332</v>
      </c>
      <c r="AU8802">
        <v>0.90110176801681519</v>
      </c>
    </row>
    <row r="8803" spans="1:47">
      <c r="A8803" t="s">
        <v>301</v>
      </c>
      <c r="B8803" t="s">
        <v>641</v>
      </c>
      <c r="C8803" t="s">
        <v>402</v>
      </c>
      <c r="D8803">
        <v>2009</v>
      </c>
      <c r="E8803">
        <v>50786.59765625</v>
      </c>
      <c r="F8803">
        <v>45234.15625</v>
      </c>
      <c r="G8803">
        <v>2.0240399999999998</v>
      </c>
      <c r="H8803">
        <v>0.99269884824752808</v>
      </c>
      <c r="I8803">
        <v>1670.21</v>
      </c>
      <c r="J8803">
        <v>3.2697076797485352</v>
      </c>
      <c r="K8803">
        <v>36892.5390625</v>
      </c>
      <c r="L8803">
        <v>49101.34765625</v>
      </c>
      <c r="M8803">
        <v>50104.390625</v>
      </c>
      <c r="N8803">
        <v>45652.07421875</v>
      </c>
      <c r="O8803">
        <v>189597.328125</v>
      </c>
      <c r="P8803">
        <v>0.63303524255752563</v>
      </c>
      <c r="Q8803">
        <v>0.65886795520782471</v>
      </c>
      <c r="R8803">
        <v>47669.234375</v>
      </c>
      <c r="S8803">
        <v>36209.05859375</v>
      </c>
      <c r="T8803">
        <v>49948.09765625</v>
      </c>
      <c r="U8803">
        <v>201548.03125</v>
      </c>
      <c r="V8803">
        <v>0.96588420867919922</v>
      </c>
      <c r="W8803">
        <v>0.95779550075531006</v>
      </c>
      <c r="X8803">
        <v>0.6866418719291687</v>
      </c>
      <c r="Y8803">
        <v>4.1681636124849319E-2</v>
      </c>
      <c r="Z8803">
        <v>0.71984335978561498</v>
      </c>
      <c r="AA8803">
        <v>1.0155196189880371</v>
      </c>
      <c r="AB8803">
        <v>0.98582613468170166</v>
      </c>
      <c r="AC8803">
        <v>1.0819708108901978</v>
      </c>
      <c r="AD8803" t="s">
        <v>388</v>
      </c>
      <c r="AE8803" t="s">
        <v>385</v>
      </c>
      <c r="AF8803" t="s">
        <v>386</v>
      </c>
      <c r="AG8803" t="s">
        <v>387</v>
      </c>
      <c r="AJ8803">
        <v>0.60742676258087158</v>
      </c>
      <c r="AK8803">
        <v>0.26743161678314209</v>
      </c>
      <c r="AL8803">
        <v>0.20069725811481476</v>
      </c>
      <c r="AM8803">
        <v>0.58242172002792358</v>
      </c>
      <c r="AN8803">
        <v>-0.70938277244567871</v>
      </c>
      <c r="AO8803">
        <v>5.14054074883461E-2</v>
      </c>
      <c r="AP8803">
        <v>0.99276271531917504</v>
      </c>
      <c r="AQ8803">
        <v>0.89609868728370012</v>
      </c>
      <c r="AR8803">
        <v>1.0843951348170582</v>
      </c>
      <c r="AS8803">
        <v>0.83847290277481079</v>
      </c>
      <c r="AT8803">
        <v>0.73627942800521851</v>
      </c>
      <c r="AU8803">
        <v>0.87921082973480225</v>
      </c>
    </row>
    <row r="8804" spans="1:47">
      <c r="A8804" t="s">
        <v>301</v>
      </c>
      <c r="B8804" t="s">
        <v>641</v>
      </c>
      <c r="C8804" t="s">
        <v>402</v>
      </c>
      <c r="D8804">
        <v>2010</v>
      </c>
      <c r="E8804">
        <v>50898.0859375</v>
      </c>
      <c r="F8804">
        <v>46176.5859375</v>
      </c>
      <c r="G8804">
        <v>2.0296799999999999</v>
      </c>
      <c r="H8804">
        <v>0.9752543568611145</v>
      </c>
      <c r="I8804">
        <v>1675.4</v>
      </c>
      <c r="J8804">
        <v>3.2762434482574463</v>
      </c>
      <c r="K8804">
        <v>37989.83203125</v>
      </c>
      <c r="L8804">
        <v>49639.421875</v>
      </c>
      <c r="M8804">
        <v>50150.40234375</v>
      </c>
      <c r="N8804">
        <v>46235.515625</v>
      </c>
      <c r="O8804">
        <v>197744.1875</v>
      </c>
      <c r="P8804">
        <v>0.62017917633056641</v>
      </c>
      <c r="Q8804">
        <v>0.64019650220870972</v>
      </c>
      <c r="R8804">
        <v>48260.23828125</v>
      </c>
      <c r="S8804">
        <v>36705.6484375</v>
      </c>
      <c r="T8804">
        <v>49824.58203125</v>
      </c>
      <c r="U8804">
        <v>204979.34375</v>
      </c>
      <c r="V8804">
        <v>0.98326456546783447</v>
      </c>
      <c r="W8804">
        <v>0.96070820093154907</v>
      </c>
      <c r="X8804">
        <v>0.6866418719291687</v>
      </c>
      <c r="Y8804">
        <v>4.1571378707885742E-2</v>
      </c>
      <c r="Z8804">
        <v>0.75504495198983501</v>
      </c>
      <c r="AA8804">
        <v>0.9671897292137146</v>
      </c>
      <c r="AB8804">
        <v>0.94034701585769653</v>
      </c>
      <c r="AC8804">
        <v>1.0199687480926514</v>
      </c>
      <c r="AD8804" t="s">
        <v>388</v>
      </c>
      <c r="AE8804" t="s">
        <v>385</v>
      </c>
      <c r="AF8804" t="s">
        <v>386</v>
      </c>
      <c r="AG8804" t="s">
        <v>387</v>
      </c>
      <c r="AJ8804">
        <v>0.61517995595932007</v>
      </c>
      <c r="AK8804">
        <v>0.25196191668510437</v>
      </c>
      <c r="AL8804">
        <v>0.20647911727428436</v>
      </c>
      <c r="AM8804">
        <v>0.64806473255157471</v>
      </c>
      <c r="AN8804">
        <v>-0.77794110774993896</v>
      </c>
      <c r="AO8804">
        <v>5.625537782907486E-2</v>
      </c>
      <c r="AP8804">
        <v>0.94869746273262467</v>
      </c>
      <c r="AQ8804">
        <v>0.85281167118880508</v>
      </c>
      <c r="AR8804">
        <v>1.02228528994094</v>
      </c>
      <c r="AS8804">
        <v>0.80724549293518066</v>
      </c>
      <c r="AT8804">
        <v>0.73287504911422729</v>
      </c>
      <c r="AU8804">
        <v>0.82343566417694092</v>
      </c>
    </row>
    <row r="8805" spans="1:47">
      <c r="A8805" t="s">
        <v>301</v>
      </c>
      <c r="B8805" t="s">
        <v>641</v>
      </c>
      <c r="C8805" t="s">
        <v>402</v>
      </c>
      <c r="D8805">
        <v>2011</v>
      </c>
      <c r="E8805">
        <v>49832.76953125</v>
      </c>
      <c r="F8805">
        <v>45432.921875</v>
      </c>
      <c r="G8805">
        <v>2.035012</v>
      </c>
      <c r="H8805">
        <v>0.96353387832641602</v>
      </c>
      <c r="I8805">
        <v>1675.4</v>
      </c>
      <c r="J8805">
        <v>3.2762434482574463</v>
      </c>
      <c r="K8805">
        <v>37345.18359375</v>
      </c>
      <c r="L8805">
        <v>48471.46875</v>
      </c>
      <c r="M8805">
        <v>49067.79296875</v>
      </c>
      <c r="N8805">
        <v>44669.54296875</v>
      </c>
      <c r="O8805">
        <v>202123.9375</v>
      </c>
      <c r="P8805">
        <v>0.59507602453231812</v>
      </c>
      <c r="Q8805">
        <v>0.6195683479309082</v>
      </c>
      <c r="R8805">
        <v>48549.56640625</v>
      </c>
      <c r="S8805">
        <v>36059.01171875</v>
      </c>
      <c r="T8805">
        <v>48650.21875</v>
      </c>
      <c r="U8805">
        <v>207448.34375</v>
      </c>
      <c r="V8805">
        <v>0.99367034435272217</v>
      </c>
      <c r="W8805">
        <v>0.94234234094619751</v>
      </c>
      <c r="X8805">
        <v>0.6866418719291687</v>
      </c>
      <c r="Y8805">
        <v>4.1218716651201248E-2</v>
      </c>
      <c r="Z8805">
        <v>0.71935525360915398</v>
      </c>
      <c r="AA8805">
        <v>1.0590723752975464</v>
      </c>
      <c r="AB8805">
        <v>1.0247788429260254</v>
      </c>
      <c r="AC8805">
        <v>1.125680685043335</v>
      </c>
      <c r="AD8805" t="s">
        <v>385</v>
      </c>
      <c r="AE8805" t="s">
        <v>385</v>
      </c>
      <c r="AF8805" t="s">
        <v>386</v>
      </c>
      <c r="AG8805" t="s">
        <v>387</v>
      </c>
      <c r="AJ8805">
        <v>0.64055061340332031</v>
      </c>
      <c r="AK8805">
        <v>0.24907991290092468</v>
      </c>
      <c r="AL8805">
        <v>0.19548168778419495</v>
      </c>
      <c r="AM8805">
        <v>0.73004239797592163</v>
      </c>
      <c r="AN8805">
        <v>-0.87703299522399902</v>
      </c>
      <c r="AO8805">
        <v>6.1878316104412079E-2</v>
      </c>
      <c r="AP8805">
        <v>1.0162859435661531</v>
      </c>
      <c r="AQ8805">
        <v>0.90967334369007902</v>
      </c>
      <c r="AR8805">
        <v>1.1992741880738846</v>
      </c>
      <c r="AS8805">
        <v>0.86800879240036011</v>
      </c>
      <c r="AT8805">
        <v>0.7863534688949585</v>
      </c>
      <c r="AU8805">
        <v>0.86699354648590088</v>
      </c>
    </row>
    <row r="8806" spans="1:47">
      <c r="A8806" t="s">
        <v>309</v>
      </c>
      <c r="B8806" t="s">
        <v>642</v>
      </c>
      <c r="C8806" t="s">
        <v>643</v>
      </c>
      <c r="D8806">
        <v>1950</v>
      </c>
      <c r="E8806">
        <v>59743.53515625</v>
      </c>
      <c r="F8806">
        <v>55048.69921875</v>
      </c>
      <c r="G8806">
        <v>7.0140363950472242</v>
      </c>
      <c r="H8806">
        <v>3.4857511520385742</v>
      </c>
      <c r="I8806">
        <v>1870.65</v>
      </c>
      <c r="J8806">
        <v>2.2522208690643311</v>
      </c>
      <c r="K8806">
        <v>46304.63671875</v>
      </c>
      <c r="L8806">
        <v>57182.765625</v>
      </c>
      <c r="M8806">
        <v>57594.40234375</v>
      </c>
      <c r="N8806">
        <v>55201.80859375</v>
      </c>
      <c r="O8806">
        <v>107583.796875</v>
      </c>
      <c r="P8806">
        <v>0.77151656150817871</v>
      </c>
      <c r="Q8806">
        <v>0.78459656238555908</v>
      </c>
      <c r="R8806">
        <v>63421.61328125</v>
      </c>
      <c r="S8806">
        <v>56155.3125</v>
      </c>
      <c r="T8806">
        <v>65494</v>
      </c>
      <c r="U8806">
        <v>98081.375</v>
      </c>
      <c r="V8806">
        <v>0.56987756490707397</v>
      </c>
      <c r="W8806">
        <v>0.66250211000442505</v>
      </c>
      <c r="X8806">
        <v>0.68770402669906616</v>
      </c>
      <c r="Z8806">
        <v>5.1699999365109779</v>
      </c>
      <c r="AA8806">
        <v>0.11194964498281479</v>
      </c>
      <c r="AB8806">
        <v>0.11480776965618134</v>
      </c>
      <c r="AC8806">
        <v>0.11978384852409363</v>
      </c>
      <c r="AD8806" t="s">
        <v>385</v>
      </c>
      <c r="AE8806" t="s">
        <v>385</v>
      </c>
      <c r="AF8806" t="s">
        <v>386</v>
      </c>
      <c r="AG8806" t="s">
        <v>387</v>
      </c>
      <c r="AJ8806">
        <v>0.68854379653930664</v>
      </c>
      <c r="AK8806">
        <v>0.19706109166145325</v>
      </c>
      <c r="AL8806">
        <v>0.15028084814548492</v>
      </c>
      <c r="AM8806">
        <v>0.20327369868755341</v>
      </c>
      <c r="AN8806">
        <v>-0.25516980886459351</v>
      </c>
      <c r="AO8806">
        <v>1.6010373830795288E-2</v>
      </c>
      <c r="AP8806">
        <v>0.11423164559972147</v>
      </c>
      <c r="AQ8806">
        <v>0.12697385604896469</v>
      </c>
      <c r="AR8806">
        <v>0.10149418579047743</v>
      </c>
      <c r="AS8806">
        <v>9.9499493837356567E-2</v>
      </c>
      <c r="AT8806">
        <v>8.342403918504715E-2</v>
      </c>
      <c r="AU8806">
        <v>0.1598004549741745</v>
      </c>
    </row>
    <row r="8807" spans="1:47">
      <c r="A8807" t="s">
        <v>309</v>
      </c>
      <c r="B8807" t="s">
        <v>642</v>
      </c>
      <c r="C8807" t="s">
        <v>643</v>
      </c>
      <c r="D8807">
        <v>1951</v>
      </c>
      <c r="E8807">
        <v>63780.390625</v>
      </c>
      <c r="F8807">
        <v>56843.453125</v>
      </c>
      <c r="G8807">
        <v>7.0728616583509494</v>
      </c>
      <c r="H8807">
        <v>3.4953286647796631</v>
      </c>
      <c r="I8807">
        <v>1861.92</v>
      </c>
      <c r="J8807">
        <v>2.2613310813903809</v>
      </c>
      <c r="K8807">
        <v>46509.86328125</v>
      </c>
      <c r="L8807">
        <v>60476.796875</v>
      </c>
      <c r="M8807">
        <v>62052.41796875</v>
      </c>
      <c r="N8807">
        <v>56679.3515625</v>
      </c>
      <c r="O8807">
        <v>115955.0390625</v>
      </c>
      <c r="P8807">
        <v>0.74886715412139893</v>
      </c>
      <c r="Q8807">
        <v>0.79861712455749512</v>
      </c>
      <c r="R8807">
        <v>65240.15625</v>
      </c>
      <c r="S8807">
        <v>56220.6640625</v>
      </c>
      <c r="T8807">
        <v>68904.3046875</v>
      </c>
      <c r="U8807">
        <v>102796.1171875</v>
      </c>
      <c r="V8807">
        <v>0.57499802112579346</v>
      </c>
      <c r="W8807">
        <v>0.68365848064422607</v>
      </c>
      <c r="X8807">
        <v>0.68770402669906616</v>
      </c>
      <c r="Y8807">
        <v>3.4661103039979935E-2</v>
      </c>
      <c r="Z8807">
        <v>5.173199990593158</v>
      </c>
      <c r="AA8807">
        <v>0.12670028209686279</v>
      </c>
      <c r="AB8807">
        <v>0.13117972016334534</v>
      </c>
      <c r="AC8807">
        <v>0.1436152309179306</v>
      </c>
      <c r="AD8807" t="s">
        <v>385</v>
      </c>
      <c r="AE8807" t="s">
        <v>385</v>
      </c>
      <c r="AF8807" t="s">
        <v>386</v>
      </c>
      <c r="AG8807" t="s">
        <v>387</v>
      </c>
      <c r="AJ8807">
        <v>0.66039973497390747</v>
      </c>
      <c r="AK8807">
        <v>0.24642015993595123</v>
      </c>
      <c r="AL8807">
        <v>0.16017889976501465</v>
      </c>
      <c r="AM8807">
        <v>0.23045609891414642</v>
      </c>
      <c r="AN8807">
        <v>-0.32137137651443481</v>
      </c>
      <c r="AO8807">
        <v>2.391650527715683E-2</v>
      </c>
      <c r="AP8807">
        <v>0.12921882148266664</v>
      </c>
      <c r="AQ8807">
        <v>0.14609622835331498</v>
      </c>
      <c r="AR8807">
        <v>0.11631661516656108</v>
      </c>
      <c r="AS8807">
        <v>0.13501168787479401</v>
      </c>
      <c r="AT8807">
        <v>9.6157915890216827E-2</v>
      </c>
      <c r="AU8807">
        <v>0.18579645454883575</v>
      </c>
    </row>
    <row r="8808" spans="1:47">
      <c r="A8808" t="s">
        <v>309</v>
      </c>
      <c r="B8808" t="s">
        <v>642</v>
      </c>
      <c r="C8808" t="s">
        <v>643</v>
      </c>
      <c r="D8808">
        <v>1952</v>
      </c>
      <c r="E8808">
        <v>63545.00390625</v>
      </c>
      <c r="F8808">
        <v>57518.078125</v>
      </c>
      <c r="G8808">
        <v>7.1247048904028851</v>
      </c>
      <c r="H8808">
        <v>3.501147985458374</v>
      </c>
      <c r="I8808">
        <v>1861.92</v>
      </c>
      <c r="J8808">
        <v>2.2704782485961914</v>
      </c>
      <c r="K8808">
        <v>48426.90234375</v>
      </c>
      <c r="L8808">
        <v>61964.19140625</v>
      </c>
      <c r="M8808">
        <v>62267.66015625</v>
      </c>
      <c r="N8808">
        <v>58329.6640625</v>
      </c>
      <c r="O8808">
        <v>121560.59375</v>
      </c>
      <c r="P8808">
        <v>0.74410176277160645</v>
      </c>
      <c r="Q8808">
        <v>0.79433745145797729</v>
      </c>
      <c r="R8808">
        <v>66263.0859375</v>
      </c>
      <c r="S8808">
        <v>58371.96875</v>
      </c>
      <c r="T8808">
        <v>69903.953125</v>
      </c>
      <c r="U8808">
        <v>106737.3359375</v>
      </c>
      <c r="V8808">
        <v>0.57493358850479126</v>
      </c>
      <c r="W8808">
        <v>0.68279331922531128</v>
      </c>
      <c r="X8808">
        <v>0.68770402669906616</v>
      </c>
      <c r="Y8808">
        <v>3.6595888435840607E-2</v>
      </c>
      <c r="Z8808">
        <v>5.1722000630994414</v>
      </c>
      <c r="AA8808">
        <v>0.13708564639091492</v>
      </c>
      <c r="AB8808">
        <v>0.1421796977519989</v>
      </c>
      <c r="AC8808">
        <v>0.15177863836288452</v>
      </c>
      <c r="AD8808" t="s">
        <v>385</v>
      </c>
      <c r="AE8808" t="s">
        <v>385</v>
      </c>
      <c r="AF8808" t="s">
        <v>386</v>
      </c>
      <c r="AG8808" t="s">
        <v>387</v>
      </c>
      <c r="AJ8808">
        <v>0.66830891370773315</v>
      </c>
      <c r="AK8808">
        <v>0.23208239674568176</v>
      </c>
      <c r="AL8808">
        <v>0.16191878914833069</v>
      </c>
      <c r="AM8808">
        <v>0.19945549964904785</v>
      </c>
      <c r="AN8808">
        <v>-0.27818936109542847</v>
      </c>
      <c r="AO8808">
        <v>1.6423748806118965E-2</v>
      </c>
      <c r="AP8808">
        <v>0.13739610523522949</v>
      </c>
      <c r="AQ8808">
        <v>0.16040261685137494</v>
      </c>
      <c r="AR8808">
        <v>0.13580426879527804</v>
      </c>
      <c r="AS8808">
        <v>0.13777656853199005</v>
      </c>
      <c r="AT8808">
        <v>0.10508438944816589</v>
      </c>
      <c r="AU8808">
        <v>0.20687216520309448</v>
      </c>
    </row>
    <row r="8809" spans="1:47">
      <c r="A8809" t="s">
        <v>309</v>
      </c>
      <c r="B8809" t="s">
        <v>642</v>
      </c>
      <c r="C8809" t="s">
        <v>643</v>
      </c>
      <c r="D8809">
        <v>1953</v>
      </c>
      <c r="E8809">
        <v>65426.0703125</v>
      </c>
      <c r="F8809">
        <v>59521.34375</v>
      </c>
      <c r="G8809">
        <v>7.1714930998283801</v>
      </c>
      <c r="H8809">
        <v>3.504209041595459</v>
      </c>
      <c r="I8809">
        <v>1843.46</v>
      </c>
      <c r="J8809">
        <v>2.2796621322631836</v>
      </c>
      <c r="K8809">
        <v>50539.0703125</v>
      </c>
      <c r="L8809">
        <v>63671.4921875</v>
      </c>
      <c r="M8809">
        <v>64183.5546875</v>
      </c>
      <c r="N8809">
        <v>61067.09375</v>
      </c>
      <c r="O8809">
        <v>126074.5</v>
      </c>
      <c r="P8809">
        <v>0.75136286020278931</v>
      </c>
      <c r="Q8809">
        <v>0.78254556655883789</v>
      </c>
      <c r="R8809">
        <v>68536.2578125</v>
      </c>
      <c r="S8809">
        <v>60630.3046875</v>
      </c>
      <c r="T8809">
        <v>71639.3828125</v>
      </c>
      <c r="U8809">
        <v>110262.0234375</v>
      </c>
      <c r="V8809">
        <v>0.58666932582855225</v>
      </c>
      <c r="W8809">
        <v>0.69034528732299805</v>
      </c>
      <c r="X8809">
        <v>0.68770402669906616</v>
      </c>
      <c r="Y8809">
        <v>3.7939261645078659E-2</v>
      </c>
      <c r="Z8809">
        <v>5.1741999180868747</v>
      </c>
      <c r="AA8809">
        <v>0.13839539885520935</v>
      </c>
      <c r="AB8809">
        <v>0.14261779189109802</v>
      </c>
      <c r="AC8809">
        <v>0.14989607036113739</v>
      </c>
      <c r="AD8809" t="s">
        <v>385</v>
      </c>
      <c r="AE8809" t="s">
        <v>385</v>
      </c>
      <c r="AF8809" t="s">
        <v>386</v>
      </c>
      <c r="AG8809" t="s">
        <v>387</v>
      </c>
      <c r="AJ8809">
        <v>0.65952932834625244</v>
      </c>
      <c r="AK8809">
        <v>0.21504907310009003</v>
      </c>
      <c r="AL8809">
        <v>0.16806970536708832</v>
      </c>
      <c r="AM8809">
        <v>0.18902018666267395</v>
      </c>
      <c r="AN8809">
        <v>-0.24686333537101746</v>
      </c>
      <c r="AO8809">
        <v>1.519500557333231E-2</v>
      </c>
      <c r="AP8809">
        <v>0.13867642101797945</v>
      </c>
      <c r="AQ8809">
        <v>0.1588673348359545</v>
      </c>
      <c r="AR8809">
        <v>0.13729262809181481</v>
      </c>
      <c r="AS8809">
        <v>0.12988440692424774</v>
      </c>
      <c r="AT8809">
        <v>0.10383296012878418</v>
      </c>
      <c r="AU8809">
        <v>0.20162753760814667</v>
      </c>
    </row>
    <row r="8810" spans="1:47">
      <c r="A8810" t="s">
        <v>309</v>
      </c>
      <c r="B8810" t="s">
        <v>642</v>
      </c>
      <c r="C8810" t="s">
        <v>643</v>
      </c>
      <c r="D8810">
        <v>1954</v>
      </c>
      <c r="E8810">
        <v>69087.96875</v>
      </c>
      <c r="F8810">
        <v>62452.93359375</v>
      </c>
      <c r="G8810">
        <v>7.2135222879523457</v>
      </c>
      <c r="H8810">
        <v>3.5046980381011963</v>
      </c>
      <c r="I8810">
        <v>1853.2</v>
      </c>
      <c r="J8810">
        <v>2.2888834476470947</v>
      </c>
      <c r="K8810">
        <v>52440.296875</v>
      </c>
      <c r="L8810">
        <v>67721.2578125</v>
      </c>
      <c r="M8810">
        <v>67519.7890625</v>
      </c>
      <c r="N8810">
        <v>63831.1328125</v>
      </c>
      <c r="O8810">
        <v>130908</v>
      </c>
      <c r="P8810">
        <v>0.77760171890258789</v>
      </c>
      <c r="Q8810">
        <v>0.82758617401123047</v>
      </c>
      <c r="R8810">
        <v>72514.3203125</v>
      </c>
      <c r="S8810">
        <v>63013.2109375</v>
      </c>
      <c r="T8810">
        <v>76670.953125</v>
      </c>
      <c r="U8810">
        <v>114848.8125</v>
      </c>
      <c r="V8810">
        <v>0.61111319065093994</v>
      </c>
      <c r="W8810">
        <v>0.72739481925964355</v>
      </c>
      <c r="X8810">
        <v>0.68770402669906616</v>
      </c>
      <c r="Y8810">
        <v>3.8717642426490784E-2</v>
      </c>
      <c r="Z8810">
        <v>5.1722000630994414</v>
      </c>
      <c r="AA8810">
        <v>0.14080363512039185</v>
      </c>
      <c r="AB8810">
        <v>0.14367121458053589</v>
      </c>
      <c r="AC8810">
        <v>0.15197363495826721</v>
      </c>
      <c r="AD8810" t="s">
        <v>385</v>
      </c>
      <c r="AE8810" t="s">
        <v>385</v>
      </c>
      <c r="AF8810" t="s">
        <v>386</v>
      </c>
      <c r="AG8810" t="s">
        <v>387</v>
      </c>
      <c r="AJ8810">
        <v>0.65286123752593994</v>
      </c>
      <c r="AK8810">
        <v>0.23939666152000427</v>
      </c>
      <c r="AL8810">
        <v>0.16868610680103302</v>
      </c>
      <c r="AM8810">
        <v>0.19664314389228821</v>
      </c>
      <c r="AN8810">
        <v>-0.27155345678329468</v>
      </c>
      <c r="AO8810">
        <v>1.3966284692287445E-2</v>
      </c>
      <c r="AP8810">
        <v>0.1417572199027668</v>
      </c>
      <c r="AQ8810">
        <v>0.15351196898535457</v>
      </c>
      <c r="AR8810">
        <v>0.1371130299492796</v>
      </c>
      <c r="AS8810">
        <v>0.13083140552043915</v>
      </c>
      <c r="AT8810">
        <v>0.10422655194997787</v>
      </c>
      <c r="AU8810">
        <v>0.19376413524150848</v>
      </c>
    </row>
    <row r="8811" spans="1:47">
      <c r="A8811" t="s">
        <v>309</v>
      </c>
      <c r="B8811" t="s">
        <v>642</v>
      </c>
      <c r="C8811" t="s">
        <v>643</v>
      </c>
      <c r="D8811">
        <v>1955</v>
      </c>
      <c r="E8811">
        <v>71586.203125</v>
      </c>
      <c r="F8811">
        <v>64206.5078125</v>
      </c>
      <c r="G8811">
        <v>7.26242050682231</v>
      </c>
      <c r="H8811">
        <v>3.5082712173461914</v>
      </c>
      <c r="I8811">
        <v>1843.46</v>
      </c>
      <c r="J8811">
        <v>2.2981419563293457</v>
      </c>
      <c r="K8811">
        <v>53833.73046875</v>
      </c>
      <c r="L8811">
        <v>70158.2890625</v>
      </c>
      <c r="M8811">
        <v>69603.6640625</v>
      </c>
      <c r="N8811">
        <v>65252.375</v>
      </c>
      <c r="O8811">
        <v>137368.671875</v>
      </c>
      <c r="P8811">
        <v>0.75507193803787231</v>
      </c>
      <c r="Q8811">
        <v>0.80654662847518921</v>
      </c>
      <c r="R8811">
        <v>74673.8359375</v>
      </c>
      <c r="S8811">
        <v>64925.0703125</v>
      </c>
      <c r="T8811">
        <v>79897.328125</v>
      </c>
      <c r="U8811">
        <v>119839.3515625</v>
      </c>
      <c r="V8811">
        <v>0.61885273456573486</v>
      </c>
      <c r="W8811">
        <v>0.74540543556213379</v>
      </c>
      <c r="X8811">
        <v>0.68770402669906616</v>
      </c>
      <c r="Y8811">
        <v>3.9764732122421265E-2</v>
      </c>
      <c r="Z8811">
        <v>5.173199990593158</v>
      </c>
      <c r="AA8811">
        <v>0.14648231863975525</v>
      </c>
      <c r="AB8811">
        <v>0.14979837834835052</v>
      </c>
      <c r="AC8811">
        <v>0.15978755056858063</v>
      </c>
      <c r="AD8811" t="s">
        <v>385</v>
      </c>
      <c r="AE8811" t="s">
        <v>385</v>
      </c>
      <c r="AF8811" t="s">
        <v>386</v>
      </c>
      <c r="AG8811" t="s">
        <v>387</v>
      </c>
      <c r="AJ8811">
        <v>0.65417259931564331</v>
      </c>
      <c r="AK8811">
        <v>0.25017565488815308</v>
      </c>
      <c r="AL8811">
        <v>0.17083539068698883</v>
      </c>
      <c r="AM8811">
        <v>0.20059052109718323</v>
      </c>
      <c r="AN8811">
        <v>-0.28929123282432556</v>
      </c>
      <c r="AO8811">
        <v>1.3517069630324841E-2</v>
      </c>
      <c r="AP8811">
        <v>0.14715396380593052</v>
      </c>
      <c r="AQ8811">
        <v>0.16073379717579253</v>
      </c>
      <c r="AR8811">
        <v>0.14391044965433172</v>
      </c>
      <c r="AS8811">
        <v>0.13685910403728485</v>
      </c>
      <c r="AT8811">
        <v>0.10676342993974686</v>
      </c>
      <c r="AU8811">
        <v>0.19979839026927948</v>
      </c>
    </row>
    <row r="8812" spans="1:47">
      <c r="A8812" t="s">
        <v>309</v>
      </c>
      <c r="B8812" t="s">
        <v>642</v>
      </c>
      <c r="C8812" t="s">
        <v>643</v>
      </c>
      <c r="D8812">
        <v>1956</v>
      </c>
      <c r="E8812">
        <v>74066.46875</v>
      </c>
      <c r="F8812">
        <v>66323.859375</v>
      </c>
      <c r="G8812">
        <v>7.3145847403110578</v>
      </c>
      <c r="H8812">
        <v>3.5131418704986572</v>
      </c>
      <c r="I8812">
        <v>1820.17</v>
      </c>
      <c r="J8812">
        <v>2.3129556179046631</v>
      </c>
      <c r="K8812">
        <v>55425.6875</v>
      </c>
      <c r="L8812">
        <v>72224.765625</v>
      </c>
      <c r="M8812">
        <v>71949.34375</v>
      </c>
      <c r="N8812">
        <v>67412.3515625</v>
      </c>
      <c r="O8812">
        <v>147038.703125</v>
      </c>
      <c r="P8812">
        <v>0.76927459239959717</v>
      </c>
      <c r="Q8812">
        <v>0.82303571701049805</v>
      </c>
      <c r="R8812">
        <v>77174.328125</v>
      </c>
      <c r="S8812">
        <v>67166.8046875</v>
      </c>
      <c r="T8812">
        <v>82297.0703125</v>
      </c>
      <c r="U8812">
        <v>124653.28125</v>
      </c>
      <c r="V8812">
        <v>0.62837183475494385</v>
      </c>
      <c r="W8812">
        <v>0.75434452295303345</v>
      </c>
      <c r="X8812">
        <v>0.68770402669906616</v>
      </c>
      <c r="Y8812">
        <v>4.0945779532194138E-2</v>
      </c>
      <c r="Z8812">
        <v>5.173199990593158</v>
      </c>
      <c r="AA8812">
        <v>0.15447261929512024</v>
      </c>
      <c r="AB8812">
        <v>0.15745028853416443</v>
      </c>
      <c r="AC8812">
        <v>0.16804701089859009</v>
      </c>
      <c r="AD8812" t="s">
        <v>385</v>
      </c>
      <c r="AE8812" t="s">
        <v>385</v>
      </c>
      <c r="AF8812" t="s">
        <v>386</v>
      </c>
      <c r="AG8812" t="s">
        <v>387</v>
      </c>
      <c r="AJ8812">
        <v>0.64672005176544189</v>
      </c>
      <c r="AK8812">
        <v>0.24919885396957397</v>
      </c>
      <c r="AL8812">
        <v>0.17546884715557098</v>
      </c>
      <c r="AM8812">
        <v>0.21064354479312897</v>
      </c>
      <c r="AN8812">
        <v>-0.29675430059432983</v>
      </c>
      <c r="AO8812">
        <v>1.4723059721291065E-2</v>
      </c>
      <c r="AP8812">
        <v>0.15569005925932533</v>
      </c>
      <c r="AQ8812">
        <v>0.16727460244352771</v>
      </c>
      <c r="AR8812">
        <v>0.14998550539122804</v>
      </c>
      <c r="AS8812">
        <v>0.14349693059921265</v>
      </c>
      <c r="AT8812">
        <v>0.11236283928155899</v>
      </c>
      <c r="AU8812">
        <v>0.20455218851566315</v>
      </c>
    </row>
    <row r="8813" spans="1:47">
      <c r="A8813" t="s">
        <v>309</v>
      </c>
      <c r="B8813" t="s">
        <v>642</v>
      </c>
      <c r="C8813" t="s">
        <v>643</v>
      </c>
      <c r="D8813">
        <v>1957</v>
      </c>
      <c r="E8813">
        <v>75631.3203125</v>
      </c>
      <c r="F8813">
        <v>67525.3515625</v>
      </c>
      <c r="G8813">
        <v>7.3638349607565923</v>
      </c>
      <c r="H8813">
        <v>3.5163304805755615</v>
      </c>
      <c r="I8813">
        <v>1820.17</v>
      </c>
      <c r="J8813">
        <v>2.3278651237487793</v>
      </c>
      <c r="K8813">
        <v>56284.2109375</v>
      </c>
      <c r="L8813">
        <v>73684.3359375</v>
      </c>
      <c r="M8813">
        <v>73594.078125</v>
      </c>
      <c r="N8813">
        <v>68554.578125</v>
      </c>
      <c r="O8813">
        <v>153090.9375</v>
      </c>
      <c r="P8813">
        <v>0.7660287618637085</v>
      </c>
      <c r="Q8813">
        <v>0.82764154672622681</v>
      </c>
      <c r="R8813">
        <v>78992.875</v>
      </c>
      <c r="S8813">
        <v>68261.5546875</v>
      </c>
      <c r="T8813">
        <v>83823.3125</v>
      </c>
      <c r="U8813">
        <v>129403.859375</v>
      </c>
      <c r="V8813">
        <v>0.63251233100891113</v>
      </c>
      <c r="W8813">
        <v>0.75559204816818237</v>
      </c>
      <c r="X8813">
        <v>0.68770402669906616</v>
      </c>
      <c r="Y8813">
        <v>4.1871350258588791E-2</v>
      </c>
      <c r="Z8813">
        <v>5.1722000630994414</v>
      </c>
      <c r="AA8813">
        <v>0.16219259798526764</v>
      </c>
      <c r="AB8813">
        <v>0.16447845101356506</v>
      </c>
      <c r="AC8813">
        <v>0.17656940221786499</v>
      </c>
      <c r="AD8813" t="s">
        <v>385</v>
      </c>
      <c r="AE8813" t="s">
        <v>385</v>
      </c>
      <c r="AF8813" t="s">
        <v>386</v>
      </c>
      <c r="AG8813" t="s">
        <v>387</v>
      </c>
      <c r="AJ8813">
        <v>0.64161419868469238</v>
      </c>
      <c r="AK8813">
        <v>0.25381416082382202</v>
      </c>
      <c r="AL8813">
        <v>0.17939893901348114</v>
      </c>
      <c r="AM8813">
        <v>0.22377677261829376</v>
      </c>
      <c r="AN8813">
        <v>-0.31469029188156128</v>
      </c>
      <c r="AO8813">
        <v>1.6086215153336525E-2</v>
      </c>
      <c r="AP8813">
        <v>0.16263751018940459</v>
      </c>
      <c r="AQ8813">
        <v>0.17187255714094643</v>
      </c>
      <c r="AR8813">
        <v>0.16060136024439325</v>
      </c>
      <c r="AS8813">
        <v>0.14753177762031555</v>
      </c>
      <c r="AT8813">
        <v>0.1146240159869194</v>
      </c>
      <c r="AU8813">
        <v>0.21169555187225342</v>
      </c>
    </row>
    <row r="8814" spans="1:47">
      <c r="A8814" t="s">
        <v>309</v>
      </c>
      <c r="B8814" t="s">
        <v>642</v>
      </c>
      <c r="C8814" t="s">
        <v>643</v>
      </c>
      <c r="D8814">
        <v>1958</v>
      </c>
      <c r="E8814">
        <v>77611.6328125</v>
      </c>
      <c r="F8814">
        <v>69060.125</v>
      </c>
      <c r="G8814">
        <v>7.4091771637097166</v>
      </c>
      <c r="H8814">
        <v>3.5173904895782471</v>
      </c>
      <c r="I8814">
        <v>1790.12</v>
      </c>
      <c r="J8814">
        <v>2.3428704738616943</v>
      </c>
      <c r="K8814">
        <v>58137.41015625</v>
      </c>
      <c r="L8814">
        <v>76147.171875</v>
      </c>
      <c r="M8814">
        <v>75740.6328125</v>
      </c>
      <c r="N8814">
        <v>71164.890625</v>
      </c>
      <c r="O8814">
        <v>156001.5625</v>
      </c>
      <c r="P8814">
        <v>0.78748565912246704</v>
      </c>
      <c r="Q8814">
        <v>0.84311741590499878</v>
      </c>
      <c r="R8814">
        <v>80925.0703125</v>
      </c>
      <c r="S8814">
        <v>70284.234375</v>
      </c>
      <c r="T8814">
        <v>86370.234375</v>
      </c>
      <c r="U8814">
        <v>134189.953125</v>
      </c>
      <c r="V8814">
        <v>0.63771897554397583</v>
      </c>
      <c r="W8814">
        <v>0.76621711254119873</v>
      </c>
      <c r="X8814">
        <v>0.68770402669906616</v>
      </c>
      <c r="Y8814">
        <v>4.260103777050972E-2</v>
      </c>
      <c r="Z8814">
        <v>5.173199990593158</v>
      </c>
      <c r="AA8814">
        <v>0.16766981780529022</v>
      </c>
      <c r="AB8814">
        <v>0.1687779426574707</v>
      </c>
      <c r="AC8814">
        <v>0.17962999641895294</v>
      </c>
      <c r="AD8814" t="s">
        <v>385</v>
      </c>
      <c r="AE8814" t="s">
        <v>385</v>
      </c>
      <c r="AF8814" t="s">
        <v>386</v>
      </c>
      <c r="AG8814" t="s">
        <v>387</v>
      </c>
      <c r="AJ8814">
        <v>0.63483124971389771</v>
      </c>
      <c r="AK8814">
        <v>0.25307092070579529</v>
      </c>
      <c r="AL8814">
        <v>0.18210820853710175</v>
      </c>
      <c r="AM8814">
        <v>0.20977139472961426</v>
      </c>
      <c r="AN8814">
        <v>-0.29324436187744141</v>
      </c>
      <c r="AO8814">
        <v>1.3462492264807224E-2</v>
      </c>
      <c r="AP8814">
        <v>0.16930051400679605</v>
      </c>
      <c r="AQ8814">
        <v>0.17235510977506485</v>
      </c>
      <c r="AR8814">
        <v>0.16198516563961729</v>
      </c>
      <c r="AS8814">
        <v>0.14590068161487579</v>
      </c>
      <c r="AT8814">
        <v>0.11590413749217987</v>
      </c>
      <c r="AU8814">
        <v>0.21650363504886627</v>
      </c>
    </row>
    <row r="8815" spans="1:47">
      <c r="A8815" t="s">
        <v>309</v>
      </c>
      <c r="B8815" t="s">
        <v>642</v>
      </c>
      <c r="C8815" t="s">
        <v>643</v>
      </c>
      <c r="D8815">
        <v>1959</v>
      </c>
      <c r="E8815">
        <v>81900.0390625</v>
      </c>
      <c r="F8815">
        <v>72983.703125</v>
      </c>
      <c r="G8815">
        <v>7.4462823297936058</v>
      </c>
      <c r="H8815">
        <v>3.5143108367919922</v>
      </c>
      <c r="I8815">
        <v>1766.83</v>
      </c>
      <c r="J8815">
        <v>2.3579726219177246</v>
      </c>
      <c r="K8815">
        <v>60199.10546875</v>
      </c>
      <c r="L8815">
        <v>79671.546875</v>
      </c>
      <c r="M8815">
        <v>79710.5546875</v>
      </c>
      <c r="N8815">
        <v>75339.421875</v>
      </c>
      <c r="O8815">
        <v>162384.96875</v>
      </c>
      <c r="P8815">
        <v>0.78904438018798828</v>
      </c>
      <c r="Q8815">
        <v>0.83078634738922119</v>
      </c>
      <c r="R8815">
        <v>85244.109375</v>
      </c>
      <c r="S8815">
        <v>73062.875</v>
      </c>
      <c r="T8815">
        <v>90615.9375</v>
      </c>
      <c r="U8815">
        <v>139556.609375</v>
      </c>
      <c r="V8815">
        <v>0.66105061769485474</v>
      </c>
      <c r="W8815">
        <v>0.79107272624969482</v>
      </c>
      <c r="X8815">
        <v>0.68770402669906616</v>
      </c>
      <c r="Y8815">
        <v>4.2964931577444077E-2</v>
      </c>
      <c r="Z8815">
        <v>5.173199990593158</v>
      </c>
      <c r="AA8815">
        <v>0.17057698965072632</v>
      </c>
      <c r="AB8815">
        <v>0.17090684175491333</v>
      </c>
      <c r="AC8815">
        <v>0.1808227151632309</v>
      </c>
      <c r="AD8815" t="s">
        <v>385</v>
      </c>
      <c r="AE8815" t="s">
        <v>385</v>
      </c>
      <c r="AF8815" t="s">
        <v>386</v>
      </c>
      <c r="AG8815" t="s">
        <v>387</v>
      </c>
      <c r="AJ8815">
        <v>0.61937618255615234</v>
      </c>
      <c r="AK8815">
        <v>0.25846284627914429</v>
      </c>
      <c r="AL8815">
        <v>0.17966242134571075</v>
      </c>
      <c r="AM8815">
        <v>0.20853303372859955</v>
      </c>
      <c r="AN8815">
        <v>-0.28015586733818054</v>
      </c>
      <c r="AO8815">
        <v>1.4121407642960548E-2</v>
      </c>
      <c r="AP8815">
        <v>0.17211908586057498</v>
      </c>
      <c r="AQ8815">
        <v>0.17192661808742918</v>
      </c>
      <c r="AR8815">
        <v>0.16526070946698124</v>
      </c>
      <c r="AS8815">
        <v>0.14414457976818085</v>
      </c>
      <c r="AT8815">
        <v>0.11609211564064026</v>
      </c>
      <c r="AU8815">
        <v>0.21571137011051178</v>
      </c>
    </row>
    <row r="8816" spans="1:47">
      <c r="A8816" t="s">
        <v>309</v>
      </c>
      <c r="B8816" t="s">
        <v>642</v>
      </c>
      <c r="C8816" t="s">
        <v>643</v>
      </c>
      <c r="D8816">
        <v>1960</v>
      </c>
      <c r="E8816">
        <v>85388.625</v>
      </c>
      <c r="F8816">
        <v>75187.2109375</v>
      </c>
      <c r="G8816">
        <v>7.4804284826328571</v>
      </c>
      <c r="H8816">
        <v>3.6331379413604736</v>
      </c>
      <c r="I8816">
        <v>1761.54</v>
      </c>
      <c r="J8816">
        <v>2.3731722831726074</v>
      </c>
      <c r="K8816">
        <v>61158.15625</v>
      </c>
      <c r="L8816">
        <v>83345.5390625</v>
      </c>
      <c r="M8816">
        <v>82931.546875</v>
      </c>
      <c r="N8816">
        <v>76361.046875</v>
      </c>
      <c r="O8816">
        <v>169897.96875</v>
      </c>
      <c r="P8816">
        <v>0.76352155208587646</v>
      </c>
      <c r="Q8816">
        <v>0.83549654483795166</v>
      </c>
      <c r="R8816">
        <v>88426.5546875</v>
      </c>
      <c r="S8816">
        <v>74045.3203125</v>
      </c>
      <c r="T8816">
        <v>95032.6171875</v>
      </c>
      <c r="U8816">
        <v>146282.765625</v>
      </c>
      <c r="V8816">
        <v>0.65753388404846191</v>
      </c>
      <c r="W8816">
        <v>0.79551738500595093</v>
      </c>
      <c r="X8816">
        <v>0.68770402669906616</v>
      </c>
      <c r="Y8816">
        <v>4.3494407087564468E-2</v>
      </c>
      <c r="Z8816">
        <v>5.173199990593158</v>
      </c>
      <c r="AA8816">
        <v>0.17770609259605408</v>
      </c>
      <c r="AB8816">
        <v>0.178770512342453</v>
      </c>
      <c r="AC8816">
        <v>0.19415284693241119</v>
      </c>
      <c r="AD8816" t="s">
        <v>385</v>
      </c>
      <c r="AE8816" t="s">
        <v>385</v>
      </c>
      <c r="AF8816" t="s">
        <v>386</v>
      </c>
      <c r="AG8816" t="s">
        <v>387</v>
      </c>
      <c r="AJ8816">
        <v>0.62401688098907471</v>
      </c>
      <c r="AK8816">
        <v>0.29055887460708618</v>
      </c>
      <c r="AL8816">
        <v>0.17689089477062225</v>
      </c>
      <c r="AM8816">
        <v>0.22744943201541901</v>
      </c>
      <c r="AN8816">
        <v>-0.33358350396156311</v>
      </c>
      <c r="AO8816">
        <v>1.4667384326457977E-2</v>
      </c>
      <c r="AP8816">
        <v>0.17804538246830384</v>
      </c>
      <c r="AQ8816">
        <v>0.1817045169746111</v>
      </c>
      <c r="AR8816">
        <v>0.17650919178874924</v>
      </c>
      <c r="AS8816">
        <v>0.149844691157341</v>
      </c>
      <c r="AT8816">
        <v>0.11361173540353775</v>
      </c>
      <c r="AU8816">
        <v>0.22569601237773895</v>
      </c>
    </row>
    <row r="8817" spans="1:47">
      <c r="A8817" t="s">
        <v>309</v>
      </c>
      <c r="B8817" t="s">
        <v>642</v>
      </c>
      <c r="C8817" t="s">
        <v>643</v>
      </c>
      <c r="D8817">
        <v>1961</v>
      </c>
      <c r="E8817">
        <v>90223.7109375</v>
      </c>
      <c r="F8817">
        <v>80014.921875</v>
      </c>
      <c r="G8817">
        <v>7.5200316598979224</v>
      </c>
      <c r="H8817">
        <v>3.6625795364379883</v>
      </c>
      <c r="I8817">
        <v>1763.67</v>
      </c>
      <c r="J8817">
        <v>2.391028881072998</v>
      </c>
      <c r="K8817">
        <v>64931.9140625</v>
      </c>
      <c r="L8817">
        <v>87160.046875</v>
      </c>
      <c r="M8817">
        <v>87648.625</v>
      </c>
      <c r="N8817">
        <v>81412.4765625</v>
      </c>
      <c r="O8817">
        <v>175501.546875</v>
      </c>
      <c r="P8817">
        <v>0.78991454839706421</v>
      </c>
      <c r="Q8817">
        <v>0.85056972503662109</v>
      </c>
      <c r="R8817">
        <v>93427.5390625</v>
      </c>
      <c r="S8817">
        <v>77774.375</v>
      </c>
      <c r="T8817">
        <v>99345.15625</v>
      </c>
      <c r="U8817">
        <v>154034.5</v>
      </c>
      <c r="V8817">
        <v>0.67632865905761719</v>
      </c>
      <c r="W8817">
        <v>0.8096010684967041</v>
      </c>
      <c r="X8817">
        <v>0.68770402669906616</v>
      </c>
      <c r="Y8817">
        <v>4.4423658400774002E-2</v>
      </c>
      <c r="Z8817">
        <v>5.173199990593158</v>
      </c>
      <c r="AA8817">
        <v>0.18058910965919495</v>
      </c>
      <c r="AB8817">
        <v>0.18404434621334076</v>
      </c>
      <c r="AC8817">
        <v>0.19814203679561615</v>
      </c>
      <c r="AD8817" t="s">
        <v>385</v>
      </c>
      <c r="AE8817" t="s">
        <v>385</v>
      </c>
      <c r="AF8817" t="s">
        <v>386</v>
      </c>
      <c r="AG8817" t="s">
        <v>387</v>
      </c>
      <c r="AJ8817">
        <v>0.61857777833938599</v>
      </c>
      <c r="AK8817">
        <v>0.27303099632263184</v>
      </c>
      <c r="AL8817">
        <v>0.17898936569690704</v>
      </c>
      <c r="AM8817">
        <v>0.21743024885654449</v>
      </c>
      <c r="AN8817">
        <v>-0.30382400751113892</v>
      </c>
      <c r="AO8817">
        <v>1.5795603394508362E-2</v>
      </c>
      <c r="AP8817">
        <v>0.18144690230841815</v>
      </c>
      <c r="AQ8817">
        <v>0.19413767728366635</v>
      </c>
      <c r="AR8817">
        <v>0.17762460392945797</v>
      </c>
      <c r="AS8817">
        <v>0.15531671047210693</v>
      </c>
      <c r="AT8817">
        <v>0.11781763285398483</v>
      </c>
      <c r="AU8817">
        <v>0.23718167841434479</v>
      </c>
    </row>
    <row r="8818" spans="1:47">
      <c r="A8818" t="s">
        <v>309</v>
      </c>
      <c r="B8818" t="s">
        <v>642</v>
      </c>
      <c r="C8818" t="s">
        <v>643</v>
      </c>
      <c r="D8818">
        <v>1962</v>
      </c>
      <c r="E8818">
        <v>93445.0546875</v>
      </c>
      <c r="F8818">
        <v>83215.5859375</v>
      </c>
      <c r="G8818">
        <v>7.5616218460569025</v>
      </c>
      <c r="H8818">
        <v>3.6824748516082764</v>
      </c>
      <c r="I8818">
        <v>1752.73</v>
      </c>
      <c r="J8818">
        <v>2.4090197086334229</v>
      </c>
      <c r="K8818">
        <v>67760.921875</v>
      </c>
      <c r="L8818">
        <v>90280.96875</v>
      </c>
      <c r="M8818">
        <v>90686.21875</v>
      </c>
      <c r="N8818">
        <v>85328.859375</v>
      </c>
      <c r="O8818">
        <v>181299.890625</v>
      </c>
      <c r="P8818">
        <v>0.7870410680770874</v>
      </c>
      <c r="Q8818">
        <v>0.83477604389190674</v>
      </c>
      <c r="R8818">
        <v>97405.6015625</v>
      </c>
      <c r="S8818">
        <v>80827.4140625</v>
      </c>
      <c r="T8818">
        <v>102990.0546875</v>
      </c>
      <c r="U8818">
        <v>160946.65625</v>
      </c>
      <c r="V8818">
        <v>0.68937641382217407</v>
      </c>
      <c r="W8818">
        <v>0.82055795192718506</v>
      </c>
      <c r="X8818">
        <v>0.68770402669906616</v>
      </c>
      <c r="Y8818">
        <v>4.4676177203655243E-2</v>
      </c>
      <c r="Z8818">
        <v>5.173199990593158</v>
      </c>
      <c r="AA8818">
        <v>0.18862569332122803</v>
      </c>
      <c r="AB8818">
        <v>0.19298499822616577</v>
      </c>
      <c r="AC8818">
        <v>0.20510154962539673</v>
      </c>
      <c r="AD8818" t="s">
        <v>385</v>
      </c>
      <c r="AE8818" t="s">
        <v>385</v>
      </c>
      <c r="AF8818" t="s">
        <v>386</v>
      </c>
      <c r="AG8818" t="s">
        <v>387</v>
      </c>
      <c r="AJ8818">
        <v>0.61091893911361694</v>
      </c>
      <c r="AK8818">
        <v>0.26392063498497009</v>
      </c>
      <c r="AL8818">
        <v>0.18319600820541382</v>
      </c>
      <c r="AM8818">
        <v>0.2171386331319809</v>
      </c>
      <c r="AN8818">
        <v>-0.29071083664894104</v>
      </c>
      <c r="AO8818">
        <v>1.5536567196249962E-2</v>
      </c>
      <c r="AP8818">
        <v>0.18827559981854655</v>
      </c>
      <c r="AQ8818">
        <v>0.206101755113306</v>
      </c>
      <c r="AR8818">
        <v>0.18979317370245577</v>
      </c>
      <c r="AS8818">
        <v>0.15777112543582916</v>
      </c>
      <c r="AT8818">
        <v>0.12565149366855621</v>
      </c>
      <c r="AU8818">
        <v>0.2491297721862793</v>
      </c>
    </row>
    <row r="8819" spans="1:47">
      <c r="A8819" t="s">
        <v>309</v>
      </c>
      <c r="B8819" t="s">
        <v>642</v>
      </c>
      <c r="C8819" t="s">
        <v>643</v>
      </c>
      <c r="D8819">
        <v>1963</v>
      </c>
      <c r="E8819">
        <v>98070</v>
      </c>
      <c r="F8819">
        <v>87602.0390625</v>
      </c>
      <c r="G8819">
        <v>7.6043620373633418</v>
      </c>
      <c r="H8819">
        <v>3.7008631229400635</v>
      </c>
      <c r="I8819">
        <v>1746.7</v>
      </c>
      <c r="J8819">
        <v>2.4271461963653564</v>
      </c>
      <c r="K8819">
        <v>71283.78125</v>
      </c>
      <c r="L8819">
        <v>94747.90625</v>
      </c>
      <c r="M8819">
        <v>95060.4765625</v>
      </c>
      <c r="N8819">
        <v>89872.859375</v>
      </c>
      <c r="O8819">
        <v>187703.1875</v>
      </c>
      <c r="P8819">
        <v>0.79993945360183716</v>
      </c>
      <c r="Q8819">
        <v>0.84708356857299805</v>
      </c>
      <c r="R8819">
        <v>102520.2421875</v>
      </c>
      <c r="S8819">
        <v>85260.34375</v>
      </c>
      <c r="T8819">
        <v>108187.390625</v>
      </c>
      <c r="U8819">
        <v>168058.859375</v>
      </c>
      <c r="V8819">
        <v>0.70972615480422974</v>
      </c>
      <c r="W8819">
        <v>0.84313929080963135</v>
      </c>
      <c r="X8819">
        <v>0.68770402669906616</v>
      </c>
      <c r="Y8819">
        <v>4.5045088976621628E-2</v>
      </c>
      <c r="Z8819">
        <v>5.173199990593158</v>
      </c>
      <c r="AA8819">
        <v>0.19455666840076447</v>
      </c>
      <c r="AB8819">
        <v>0.1992160826921463</v>
      </c>
      <c r="AC8819">
        <v>0.2107151597738266</v>
      </c>
      <c r="AD8819" t="s">
        <v>385</v>
      </c>
      <c r="AE8819" t="s">
        <v>385</v>
      </c>
      <c r="AF8819" t="s">
        <v>386</v>
      </c>
      <c r="AG8819" t="s">
        <v>387</v>
      </c>
      <c r="AJ8819">
        <v>0.60274785757064819</v>
      </c>
      <c r="AK8819">
        <v>0.26108130812644958</v>
      </c>
      <c r="AL8819">
        <v>0.19041462242603302</v>
      </c>
      <c r="AM8819">
        <v>0.23851552605628967</v>
      </c>
      <c r="AN8819">
        <v>-0.29643675684928894</v>
      </c>
      <c r="AO8819">
        <v>3.6774664185941219E-3</v>
      </c>
      <c r="AP8819">
        <v>0.19486358381036284</v>
      </c>
      <c r="AQ8819">
        <v>0.21337137128684167</v>
      </c>
      <c r="AR8819">
        <v>0.19358513982406872</v>
      </c>
      <c r="AS8819">
        <v>0.15775719285011292</v>
      </c>
      <c r="AT8819">
        <v>0.12720955908298492</v>
      </c>
      <c r="AU8819">
        <v>0.26023253798484802</v>
      </c>
    </row>
    <row r="8820" spans="1:47">
      <c r="A8820" t="s">
        <v>309</v>
      </c>
      <c r="B8820" t="s">
        <v>642</v>
      </c>
      <c r="C8820" t="s">
        <v>643</v>
      </c>
      <c r="D8820">
        <v>1964</v>
      </c>
      <c r="E8820">
        <v>104713.0546875</v>
      </c>
      <c r="F8820">
        <v>94055.109375</v>
      </c>
      <c r="G8820">
        <v>7.6613882926146504</v>
      </c>
      <c r="H8820">
        <v>3.7540183067321777</v>
      </c>
      <c r="I8820">
        <v>1718.49</v>
      </c>
      <c r="J8820">
        <v>2.445408821105957</v>
      </c>
      <c r="K8820">
        <v>73808.4765625</v>
      </c>
      <c r="L8820">
        <v>101012.8984375</v>
      </c>
      <c r="M8820">
        <v>101327.3671875</v>
      </c>
      <c r="N8820">
        <v>96423.109375</v>
      </c>
      <c r="O8820">
        <v>197190.3125</v>
      </c>
      <c r="P8820">
        <v>0.81444066762924194</v>
      </c>
      <c r="Q8820">
        <v>0.85890781879425049</v>
      </c>
      <c r="R8820">
        <v>109567.09375</v>
      </c>
      <c r="S8820">
        <v>88534.7265625</v>
      </c>
      <c r="T8820">
        <v>115747.09375</v>
      </c>
      <c r="U8820">
        <v>177047.9375</v>
      </c>
      <c r="V8820">
        <v>0.73518425226211548</v>
      </c>
      <c r="W8820">
        <v>0.87431442737579346</v>
      </c>
      <c r="X8820">
        <v>0.68770402669906616</v>
      </c>
      <c r="Y8820">
        <v>4.5140013098716736E-2</v>
      </c>
      <c r="Z8820">
        <v>5.173199990593158</v>
      </c>
      <c r="AA8820">
        <v>0.20383122563362122</v>
      </c>
      <c r="AB8820">
        <v>0.20838388800621033</v>
      </c>
      <c r="AC8820">
        <v>0.21898266673088074</v>
      </c>
      <c r="AD8820" t="s">
        <v>385</v>
      </c>
      <c r="AE8820" t="s">
        <v>385</v>
      </c>
      <c r="AF8820" t="s">
        <v>386</v>
      </c>
      <c r="AG8820" t="s">
        <v>387</v>
      </c>
      <c r="AJ8820">
        <v>0.58230972290039063</v>
      </c>
      <c r="AK8820">
        <v>0.28213593363761902</v>
      </c>
      <c r="AL8820">
        <v>0.18315492570400238</v>
      </c>
      <c r="AM8820">
        <v>0.24972914159297943</v>
      </c>
      <c r="AN8820">
        <v>-0.29905357956886292</v>
      </c>
      <c r="AO8820">
        <v>1.7238848377019167E-3</v>
      </c>
      <c r="AP8820">
        <v>0.20250971791163105</v>
      </c>
      <c r="AQ8820">
        <v>0.22073568947662195</v>
      </c>
      <c r="AR8820">
        <v>0.20803275099471791</v>
      </c>
      <c r="AS8820">
        <v>0.16122178733348846</v>
      </c>
      <c r="AT8820">
        <v>0.13362047076225281</v>
      </c>
      <c r="AU8820">
        <v>0.27048060297966003</v>
      </c>
    </row>
    <row r="8821" spans="1:47">
      <c r="A8821" t="s">
        <v>309</v>
      </c>
      <c r="B8821" t="s">
        <v>642</v>
      </c>
      <c r="C8821" t="s">
        <v>643</v>
      </c>
      <c r="D8821">
        <v>1965</v>
      </c>
      <c r="E8821">
        <v>108847.5625</v>
      </c>
      <c r="F8821">
        <v>96991.765625</v>
      </c>
      <c r="G8821">
        <v>7.733887617123905</v>
      </c>
      <c r="H8821">
        <v>3.7799429893493652</v>
      </c>
      <c r="I8821">
        <v>1708.29</v>
      </c>
      <c r="J8821">
        <v>2.4638090133666992</v>
      </c>
      <c r="K8821">
        <v>77237.453125</v>
      </c>
      <c r="L8821">
        <v>106091</v>
      </c>
      <c r="M8821">
        <v>105238.6171875</v>
      </c>
      <c r="N8821">
        <v>99610.125</v>
      </c>
      <c r="O8821">
        <v>209423.3125</v>
      </c>
      <c r="P8821">
        <v>0.80025506019592285</v>
      </c>
      <c r="Q8821">
        <v>0.8512536883354187</v>
      </c>
      <c r="R8821">
        <v>113658.8046875</v>
      </c>
      <c r="S8821">
        <v>92391.203125</v>
      </c>
      <c r="T8821">
        <v>121723.5859375</v>
      </c>
      <c r="U8821">
        <v>186688.296875</v>
      </c>
      <c r="V8821">
        <v>0.74273490905761719</v>
      </c>
      <c r="W8821">
        <v>0.89546161890029907</v>
      </c>
      <c r="X8821">
        <v>0.68770402669906616</v>
      </c>
      <c r="Y8821">
        <v>4.5786172151565552E-2</v>
      </c>
      <c r="Z8821">
        <v>5.173199990593158</v>
      </c>
      <c r="AA8821">
        <v>0.21586963534355164</v>
      </c>
      <c r="AB8821">
        <v>0.22074396908283234</v>
      </c>
      <c r="AC8821">
        <v>0.23321714997291565</v>
      </c>
      <c r="AD8821" t="s">
        <v>385</v>
      </c>
      <c r="AE8821" t="s">
        <v>385</v>
      </c>
      <c r="AF8821" t="s">
        <v>386</v>
      </c>
      <c r="AG8821" t="s">
        <v>387</v>
      </c>
      <c r="AJ8821">
        <v>0.58741146326065063</v>
      </c>
      <c r="AK8821">
        <v>0.28966477513313293</v>
      </c>
      <c r="AL8821">
        <v>0.18798616528511047</v>
      </c>
      <c r="AM8821">
        <v>0.24789875745773315</v>
      </c>
      <c r="AN8821">
        <v>-0.31289985775947571</v>
      </c>
      <c r="AO8821">
        <v>-6.130051042418927E-5</v>
      </c>
      <c r="AP8821">
        <v>0.21361739566079635</v>
      </c>
      <c r="AQ8821">
        <v>0.23379199253858099</v>
      </c>
      <c r="AR8821">
        <v>0.22290733090250406</v>
      </c>
      <c r="AS8821">
        <v>0.16965912282466888</v>
      </c>
      <c r="AT8821">
        <v>0.14040575921535492</v>
      </c>
      <c r="AU8821">
        <v>0.28166657686233521</v>
      </c>
    </row>
    <row r="8822" spans="1:47">
      <c r="A8822" t="s">
        <v>309</v>
      </c>
      <c r="B8822" t="s">
        <v>642</v>
      </c>
      <c r="C8822" t="s">
        <v>643</v>
      </c>
      <c r="D8822">
        <v>1966</v>
      </c>
      <c r="E8822">
        <v>110822.125</v>
      </c>
      <c r="F8822">
        <v>98537.875</v>
      </c>
      <c r="G8822">
        <v>7.8078319481010539</v>
      </c>
      <c r="H8822">
        <v>3.7852683067321777</v>
      </c>
      <c r="I8822">
        <v>1695.21</v>
      </c>
      <c r="J8822">
        <v>2.4866321086883545</v>
      </c>
      <c r="K8822">
        <v>79726.03125</v>
      </c>
      <c r="L8822">
        <v>108034.46875</v>
      </c>
      <c r="M8822">
        <v>107351.7421875</v>
      </c>
      <c r="N8822">
        <v>101850.5703125</v>
      </c>
      <c r="O8822">
        <v>219702.375</v>
      </c>
      <c r="P8822">
        <v>0.78254163265228271</v>
      </c>
      <c r="Q8822">
        <v>0.82687181234359741</v>
      </c>
      <c r="R8822">
        <v>115931.984375</v>
      </c>
      <c r="S8822">
        <v>95012.65625</v>
      </c>
      <c r="T8822">
        <v>123667.5234375</v>
      </c>
      <c r="U8822">
        <v>195571.078125</v>
      </c>
      <c r="V8822">
        <v>0.74123364686965942</v>
      </c>
      <c r="W8822">
        <v>0.89012092351913452</v>
      </c>
      <c r="X8822">
        <v>0.68770402669906616</v>
      </c>
      <c r="Y8822">
        <v>4.656745120882988E-2</v>
      </c>
      <c r="Z8822">
        <v>5.173199990593158</v>
      </c>
      <c r="AA8822">
        <v>0.23090106248855591</v>
      </c>
      <c r="AB8822">
        <v>0.23541299998760223</v>
      </c>
      <c r="AC8822">
        <v>0.24812816083431244</v>
      </c>
      <c r="AD8822" t="s">
        <v>385</v>
      </c>
      <c r="AE8822" t="s">
        <v>385</v>
      </c>
      <c r="AF8822" t="s">
        <v>386</v>
      </c>
      <c r="AG8822" t="s">
        <v>387</v>
      </c>
      <c r="AJ8822">
        <v>0.58468538522720337</v>
      </c>
      <c r="AK8822">
        <v>0.27794086933135986</v>
      </c>
      <c r="AL8822">
        <v>0.19808916747570038</v>
      </c>
      <c r="AM8822">
        <v>0.24367916584014893</v>
      </c>
      <c r="AN8822">
        <v>-0.30995139479637146</v>
      </c>
      <c r="AO8822">
        <v>5.5568092502653599E-3</v>
      </c>
      <c r="AP8822">
        <v>0.22800096085533136</v>
      </c>
      <c r="AQ8822">
        <v>0.24812011786014915</v>
      </c>
      <c r="AR8822">
        <v>0.23946108204915609</v>
      </c>
      <c r="AS8822">
        <v>0.17205624282360077</v>
      </c>
      <c r="AT8822">
        <v>0.14480771124362946</v>
      </c>
      <c r="AU8822">
        <v>0.29626476764678955</v>
      </c>
    </row>
    <row r="8823" spans="1:47">
      <c r="A8823" t="s">
        <v>309</v>
      </c>
      <c r="B8823" t="s">
        <v>642</v>
      </c>
      <c r="C8823" t="s">
        <v>643</v>
      </c>
      <c r="D8823">
        <v>1967</v>
      </c>
      <c r="E8823">
        <v>114460.1171875</v>
      </c>
      <c r="F8823">
        <v>102210.671875</v>
      </c>
      <c r="G8823">
        <v>7.8679662172639313</v>
      </c>
      <c r="H8823">
        <v>3.7448744773864746</v>
      </c>
      <c r="I8823">
        <v>1665.8</v>
      </c>
      <c r="J8823">
        <v>2.5096666812896729</v>
      </c>
      <c r="K8823">
        <v>82674.5625</v>
      </c>
      <c r="L8823">
        <v>111238.9140625</v>
      </c>
      <c r="M8823">
        <v>111251.375</v>
      </c>
      <c r="N8823">
        <v>106417.8359375</v>
      </c>
      <c r="O8823">
        <v>229154.46875</v>
      </c>
      <c r="P8823">
        <v>0.81370967626571655</v>
      </c>
      <c r="Q8823">
        <v>0.84995067119598389</v>
      </c>
      <c r="R8823">
        <v>120478.3359375</v>
      </c>
      <c r="S8823">
        <v>97888.8125</v>
      </c>
      <c r="T8823">
        <v>126898.703125</v>
      </c>
      <c r="U8823">
        <v>204255.703125</v>
      </c>
      <c r="V8823">
        <v>0.76070857048034668</v>
      </c>
      <c r="W8823">
        <v>0.90200304985046387</v>
      </c>
      <c r="X8823">
        <v>0.68770402669906616</v>
      </c>
      <c r="Y8823">
        <v>4.6992812305688858E-2</v>
      </c>
      <c r="Z8823">
        <v>5.173199990593158</v>
      </c>
      <c r="AA8823">
        <v>0.24260513484477997</v>
      </c>
      <c r="AB8823">
        <v>0.24665310978889465</v>
      </c>
      <c r="AC8823">
        <v>0.25785619020462036</v>
      </c>
      <c r="AD8823" t="s">
        <v>385</v>
      </c>
      <c r="AE8823" t="s">
        <v>385</v>
      </c>
      <c r="AF8823" t="s">
        <v>386</v>
      </c>
      <c r="AG8823" t="s">
        <v>387</v>
      </c>
      <c r="AJ8823">
        <v>0.5728684663772583</v>
      </c>
      <c r="AK8823">
        <v>0.26841697096824646</v>
      </c>
      <c r="AL8823">
        <v>0.20401793718338013</v>
      </c>
      <c r="AM8823">
        <v>0.24934378266334534</v>
      </c>
      <c r="AN8823">
        <v>-0.29444321990013123</v>
      </c>
      <c r="AO8823">
        <v>-2.039525134023279E-4</v>
      </c>
      <c r="AP8823">
        <v>0.2401079942192168</v>
      </c>
      <c r="AQ8823">
        <v>0.2583692764074102</v>
      </c>
      <c r="AR8823">
        <v>0.24961692137444969</v>
      </c>
      <c r="AS8823">
        <v>0.17746403813362122</v>
      </c>
      <c r="AT8823">
        <v>0.1500055193901062</v>
      </c>
      <c r="AU8823">
        <v>0.30652493238449097</v>
      </c>
    </row>
    <row r="8824" spans="1:47">
      <c r="A8824" t="s">
        <v>309</v>
      </c>
      <c r="B8824" t="s">
        <v>642</v>
      </c>
      <c r="C8824" t="s">
        <v>643</v>
      </c>
      <c r="D8824">
        <v>1968</v>
      </c>
      <c r="E8824">
        <v>118509.6875</v>
      </c>
      <c r="F8824">
        <v>105707.2421875</v>
      </c>
      <c r="G8824">
        <v>7.9122524154903457</v>
      </c>
      <c r="H8824">
        <v>3.784564733505249</v>
      </c>
      <c r="I8824">
        <v>1626.64</v>
      </c>
      <c r="J8824">
        <v>2.5329146385192871</v>
      </c>
      <c r="K8824">
        <v>86843.328125</v>
      </c>
      <c r="L8824">
        <v>115452.15625</v>
      </c>
      <c r="M8824">
        <v>115287.4921875</v>
      </c>
      <c r="N8824">
        <v>110451.9140625</v>
      </c>
      <c r="O8824">
        <v>238950.703125</v>
      </c>
      <c r="P8824">
        <v>0.81075817346572876</v>
      </c>
      <c r="Q8824">
        <v>0.84280544519424438</v>
      </c>
      <c r="R8824">
        <v>123888.1015625</v>
      </c>
      <c r="S8824">
        <v>102527.3984375</v>
      </c>
      <c r="T8824">
        <v>131552.0625</v>
      </c>
      <c r="U8824">
        <v>212714.375</v>
      </c>
      <c r="V8824">
        <v>0.76196104288101196</v>
      </c>
      <c r="W8824">
        <v>0.91084051132202148</v>
      </c>
      <c r="X8824">
        <v>0.68770402669906616</v>
      </c>
      <c r="Y8824">
        <v>4.6986822038888931E-2</v>
      </c>
      <c r="Z8824">
        <v>5.173199990593158</v>
      </c>
      <c r="AA8824">
        <v>0.24828793108463287</v>
      </c>
      <c r="AB8824">
        <v>0.252483069896698</v>
      </c>
      <c r="AC8824">
        <v>0.26353678107261658</v>
      </c>
      <c r="AD8824" t="s">
        <v>385</v>
      </c>
      <c r="AE8824" t="s">
        <v>385</v>
      </c>
      <c r="AF8824" t="s">
        <v>386</v>
      </c>
      <c r="AG8824" t="s">
        <v>387</v>
      </c>
      <c r="AJ8824">
        <v>0.57315355539321899</v>
      </c>
      <c r="AK8824">
        <v>0.25901612639427185</v>
      </c>
      <c r="AL8824">
        <v>0.21310105919837952</v>
      </c>
      <c r="AM8824">
        <v>0.25788784027099609</v>
      </c>
      <c r="AN8824">
        <v>-0.30058416724205017</v>
      </c>
      <c r="AO8824">
        <v>-2.5744321756064892E-3</v>
      </c>
      <c r="AP8824">
        <v>0.24496108799247707</v>
      </c>
      <c r="AQ8824">
        <v>0.26521766534124314</v>
      </c>
      <c r="AR8824">
        <v>0.25723577718659807</v>
      </c>
      <c r="AS8824">
        <v>0.1809508204460144</v>
      </c>
      <c r="AT8824">
        <v>0.1542428731918335</v>
      </c>
      <c r="AU8824">
        <v>0.31179070472717285</v>
      </c>
    </row>
    <row r="8825" spans="1:47">
      <c r="A8825" t="s">
        <v>309</v>
      </c>
      <c r="B8825" t="s">
        <v>642</v>
      </c>
      <c r="C8825" t="s">
        <v>643</v>
      </c>
      <c r="D8825">
        <v>1969</v>
      </c>
      <c r="E8825">
        <v>124565.9296875</v>
      </c>
      <c r="F8825">
        <v>110605.859375</v>
      </c>
      <c r="G8825">
        <v>7.968053665258493</v>
      </c>
      <c r="H8825">
        <v>3.8558065891265869</v>
      </c>
      <c r="I8825">
        <v>1605.31</v>
      </c>
      <c r="J8825">
        <v>2.5563778877258301</v>
      </c>
      <c r="K8825">
        <v>90524.890625</v>
      </c>
      <c r="L8825">
        <v>121429.2265625</v>
      </c>
      <c r="M8825">
        <v>121076.1328125</v>
      </c>
      <c r="N8825">
        <v>115743.71875</v>
      </c>
      <c r="O8825">
        <v>250724.9375</v>
      </c>
      <c r="P8825">
        <v>0.82581120729446411</v>
      </c>
      <c r="Q8825">
        <v>0.86012464761734009</v>
      </c>
      <c r="R8825">
        <v>130707.6328125</v>
      </c>
      <c r="S8825">
        <v>107207.953125</v>
      </c>
      <c r="T8825">
        <v>138525.078125</v>
      </c>
      <c r="U8825">
        <v>222596.46875</v>
      </c>
      <c r="V8825">
        <v>0.77753758430480957</v>
      </c>
      <c r="W8825">
        <v>0.92766320705413818</v>
      </c>
      <c r="X8825">
        <v>0.68770402669906616</v>
      </c>
      <c r="Y8825">
        <v>4.577258974313736E-2</v>
      </c>
      <c r="Z8825">
        <v>5.173199990593158</v>
      </c>
      <c r="AA8825">
        <v>0.2583179771900177</v>
      </c>
      <c r="AB8825">
        <v>0.2610602080821991</v>
      </c>
      <c r="AC8825">
        <v>0.27308747172355652</v>
      </c>
      <c r="AD8825" t="s">
        <v>385</v>
      </c>
      <c r="AE8825" t="s">
        <v>385</v>
      </c>
      <c r="AF8825" t="s">
        <v>386</v>
      </c>
      <c r="AG8825" t="s">
        <v>387</v>
      </c>
      <c r="AJ8825">
        <v>0.56712836027145386</v>
      </c>
      <c r="AK8825">
        <v>0.26700657606124878</v>
      </c>
      <c r="AL8825">
        <v>0.21498660743236542</v>
      </c>
      <c r="AM8825">
        <v>0.26857680082321167</v>
      </c>
      <c r="AN8825">
        <v>-0.31400322914123535</v>
      </c>
      <c r="AO8825">
        <v>-3.695095656439662E-3</v>
      </c>
      <c r="AP8825">
        <v>0.25506212328022609</v>
      </c>
      <c r="AQ8825">
        <v>0.26909264856475995</v>
      </c>
      <c r="AR8825">
        <v>0.26690687537765417</v>
      </c>
      <c r="AS8825">
        <v>0.19052773714065552</v>
      </c>
      <c r="AT8825">
        <v>0.16228705644607544</v>
      </c>
      <c r="AU8825">
        <v>0.31326445937156677</v>
      </c>
    </row>
    <row r="8826" spans="1:47">
      <c r="A8826" t="s">
        <v>309</v>
      </c>
      <c r="B8826" t="s">
        <v>642</v>
      </c>
      <c r="C8826" t="s">
        <v>643</v>
      </c>
      <c r="D8826">
        <v>1970</v>
      </c>
      <c r="E8826">
        <v>133296.8125</v>
      </c>
      <c r="F8826">
        <v>117866.90625</v>
      </c>
      <c r="G8826">
        <v>8.042838999999999</v>
      </c>
      <c r="H8826">
        <v>3.9312689304351807</v>
      </c>
      <c r="I8826">
        <v>1604.84</v>
      </c>
      <c r="J8826">
        <v>2.573481559753418</v>
      </c>
      <c r="K8826">
        <v>94750.1328125</v>
      </c>
      <c r="L8826">
        <v>130184.3671875</v>
      </c>
      <c r="M8826">
        <v>129649.625</v>
      </c>
      <c r="N8826">
        <v>123678.90625</v>
      </c>
      <c r="O8826">
        <v>265971.625</v>
      </c>
      <c r="P8826">
        <v>0.86382550001144409</v>
      </c>
      <c r="Q8826">
        <v>0.90831518173217773</v>
      </c>
      <c r="R8826">
        <v>138663.75</v>
      </c>
      <c r="S8826">
        <v>112462.6171875</v>
      </c>
      <c r="T8826">
        <v>148505.140625</v>
      </c>
      <c r="U8826">
        <v>234282.859375</v>
      </c>
      <c r="V8826">
        <v>0.79737585783004761</v>
      </c>
      <c r="W8826">
        <v>0.96135354042053223</v>
      </c>
      <c r="X8826">
        <v>0.68770402669906616</v>
      </c>
      <c r="Y8826">
        <v>4.6455584466457367E-2</v>
      </c>
      <c r="Z8826">
        <v>5.1732100041732094</v>
      </c>
      <c r="AA8826">
        <v>0.27334499359130859</v>
      </c>
      <c r="AB8826">
        <v>0.27307543158531189</v>
      </c>
      <c r="AC8826">
        <v>0.28625845909118652</v>
      </c>
      <c r="AD8826" t="s">
        <v>385</v>
      </c>
      <c r="AE8826" t="s">
        <v>385</v>
      </c>
      <c r="AF8826" t="s">
        <v>386</v>
      </c>
      <c r="AG8826" t="s">
        <v>387</v>
      </c>
      <c r="AJ8826">
        <v>0.54690247774124146</v>
      </c>
      <c r="AK8826">
        <v>0.28650182485580444</v>
      </c>
      <c r="AL8826">
        <v>0.21919527649879456</v>
      </c>
      <c r="AM8826">
        <v>0.27037477493286133</v>
      </c>
      <c r="AN8826">
        <v>-0.3186061680316925</v>
      </c>
      <c r="AO8826">
        <v>-4.3681878596544266E-3</v>
      </c>
      <c r="AP8826">
        <v>0.26897888794146207</v>
      </c>
      <c r="AQ8826">
        <v>0.27235474158068551</v>
      </c>
      <c r="AR8826">
        <v>0.28423859198976498</v>
      </c>
      <c r="AS8826">
        <v>0.20971313118934631</v>
      </c>
      <c r="AT8826">
        <v>0.17774727940559387</v>
      </c>
      <c r="AU8826">
        <v>0.32097229361534119</v>
      </c>
    </row>
    <row r="8827" spans="1:47">
      <c r="A8827" t="s">
        <v>309</v>
      </c>
      <c r="B8827" t="s">
        <v>642</v>
      </c>
      <c r="C8827" t="s">
        <v>643</v>
      </c>
      <c r="D8827">
        <v>1971</v>
      </c>
      <c r="E8827">
        <v>133646.328125</v>
      </c>
      <c r="F8827">
        <v>119085.8671875</v>
      </c>
      <c r="G8827">
        <v>8.0849650000000004</v>
      </c>
      <c r="H8827">
        <v>3.9171404838562012</v>
      </c>
      <c r="I8827">
        <v>1588.16</v>
      </c>
      <c r="J8827">
        <v>2.5998048782348633</v>
      </c>
      <c r="K8827">
        <v>95204.4921875</v>
      </c>
      <c r="L8827">
        <v>128369.8984375</v>
      </c>
      <c r="M8827">
        <v>130023.5625</v>
      </c>
      <c r="N8827">
        <v>124981.4453125</v>
      </c>
      <c r="O8827">
        <v>282276.25</v>
      </c>
      <c r="P8827">
        <v>0.8449103832244873</v>
      </c>
      <c r="Q8827">
        <v>0.86377620697021484</v>
      </c>
      <c r="R8827">
        <v>139973.625</v>
      </c>
      <c r="S8827">
        <v>113287.390625</v>
      </c>
      <c r="T8827">
        <v>146478.84375</v>
      </c>
      <c r="U8827">
        <v>245194.171875</v>
      </c>
      <c r="V8827">
        <v>0.78996574878692627</v>
      </c>
      <c r="W8827">
        <v>0.93063294887542725</v>
      </c>
      <c r="X8827">
        <v>0.68770402669906616</v>
      </c>
      <c r="Y8827">
        <v>4.7144193202257156E-2</v>
      </c>
      <c r="Z8827">
        <v>5.1259052475026801</v>
      </c>
      <c r="AA8827">
        <v>0.30036816000938416</v>
      </c>
      <c r="AB8827">
        <v>0.29712292551994324</v>
      </c>
      <c r="AC8827">
        <v>0.30910974740982056</v>
      </c>
      <c r="AD8827" t="s">
        <v>385</v>
      </c>
      <c r="AE8827" t="s">
        <v>385</v>
      </c>
      <c r="AF8827" t="s">
        <v>386</v>
      </c>
      <c r="AG8827" t="s">
        <v>387</v>
      </c>
      <c r="AJ8827">
        <v>0.53806710243225098</v>
      </c>
      <c r="AK8827">
        <v>0.26536262035369873</v>
      </c>
      <c r="AL8827">
        <v>0.22368188202381134</v>
      </c>
      <c r="AM8827">
        <v>0.26633504033088684</v>
      </c>
      <c r="AN8827">
        <v>-0.29626977443695068</v>
      </c>
      <c r="AO8827">
        <v>2.8231451287865639E-3</v>
      </c>
      <c r="AP8827">
        <v>0.29418852134696616</v>
      </c>
      <c r="AQ8827">
        <v>0.28780717035406517</v>
      </c>
      <c r="AR8827">
        <v>0.31523324513862722</v>
      </c>
      <c r="AS8827">
        <v>0.22423063218593597</v>
      </c>
      <c r="AT8827">
        <v>0.19125069677829742</v>
      </c>
      <c r="AU8827">
        <v>0.33846503496170044</v>
      </c>
    </row>
    <row r="8828" spans="1:47">
      <c r="A8828" t="s">
        <v>309</v>
      </c>
      <c r="B8828" t="s">
        <v>642</v>
      </c>
      <c r="C8828" t="s">
        <v>643</v>
      </c>
      <c r="D8828">
        <v>1972</v>
      </c>
      <c r="E8828">
        <v>136465.59375</v>
      </c>
      <c r="F8828">
        <v>122273.6171875</v>
      </c>
      <c r="G8828">
        <v>8.1178629999999998</v>
      </c>
      <c r="H8828">
        <v>3.9343295097351074</v>
      </c>
      <c r="I8828">
        <v>1570.49</v>
      </c>
      <c r="J8828">
        <v>2.6263976097106934</v>
      </c>
      <c r="K8828">
        <v>98018.171875</v>
      </c>
      <c r="L8828">
        <v>130603.171875</v>
      </c>
      <c r="M8828">
        <v>132754.59375</v>
      </c>
      <c r="N8828">
        <v>128467.9453125</v>
      </c>
      <c r="O8828">
        <v>298251.15625</v>
      </c>
      <c r="P8828">
        <v>0.83518320322036743</v>
      </c>
      <c r="Q8828">
        <v>0.84282428026199341</v>
      </c>
      <c r="R8828">
        <v>143177.265625</v>
      </c>
      <c r="S8828">
        <v>116813.859375</v>
      </c>
      <c r="T8828">
        <v>149086.9375</v>
      </c>
      <c r="U8828">
        <v>256363.109375</v>
      </c>
      <c r="V8828">
        <v>0.78894627094268799</v>
      </c>
      <c r="W8828">
        <v>0.92481416463851929</v>
      </c>
      <c r="X8828">
        <v>0.68770402669906616</v>
      </c>
      <c r="Y8828">
        <v>4.6906393021345139E-2</v>
      </c>
      <c r="Z8828">
        <v>4.7624166656666667</v>
      </c>
      <c r="AA8828">
        <v>0.34610587358474731</v>
      </c>
      <c r="AB8828">
        <v>0.34273144602775574</v>
      </c>
      <c r="AC8828">
        <v>0.35416746139526367</v>
      </c>
      <c r="AD8828" t="s">
        <v>385</v>
      </c>
      <c r="AE8828" t="s">
        <v>385</v>
      </c>
      <c r="AF8828" t="s">
        <v>386</v>
      </c>
      <c r="AG8828" t="s">
        <v>387</v>
      </c>
      <c r="AJ8828">
        <v>0.5360608696937561</v>
      </c>
      <c r="AK8828">
        <v>0.25364306569099426</v>
      </c>
      <c r="AL8828">
        <v>0.22691677510738373</v>
      </c>
      <c r="AM8828">
        <v>0.27938815951347351</v>
      </c>
      <c r="AN8828">
        <v>-0.29072791337966919</v>
      </c>
      <c r="AO8828">
        <v>-5.2809701301157475E-3</v>
      </c>
      <c r="AP8828">
        <v>0.34031721729059122</v>
      </c>
      <c r="AQ8828">
        <v>0.33258077198684721</v>
      </c>
      <c r="AR8828">
        <v>0.35978084318530179</v>
      </c>
      <c r="AS8828">
        <v>0.25185191631317139</v>
      </c>
      <c r="AT8828">
        <v>0.21585294604301453</v>
      </c>
      <c r="AU8828">
        <v>0.38625049591064453</v>
      </c>
    </row>
    <row r="8829" spans="1:47">
      <c r="A8829" t="s">
        <v>309</v>
      </c>
      <c r="B8829" t="s">
        <v>642</v>
      </c>
      <c r="C8829" t="s">
        <v>643</v>
      </c>
      <c r="D8829">
        <v>1973</v>
      </c>
      <c r="E8829">
        <v>141430.828125</v>
      </c>
      <c r="F8829">
        <v>127608.5546875</v>
      </c>
      <c r="G8829">
        <v>8.1442169999999994</v>
      </c>
      <c r="H8829">
        <v>3.9548616409301758</v>
      </c>
      <c r="I8829">
        <v>1563.62</v>
      </c>
      <c r="J8829">
        <v>2.6532621383666992</v>
      </c>
      <c r="K8829">
        <v>100197.953125</v>
      </c>
      <c r="L8829">
        <v>133361.03125</v>
      </c>
      <c r="M8829">
        <v>137376.140625</v>
      </c>
      <c r="N8829">
        <v>133411.28125</v>
      </c>
      <c r="O8829">
        <v>315963.6875</v>
      </c>
      <c r="P8829">
        <v>0.8327668309211731</v>
      </c>
      <c r="Q8829">
        <v>0.83322703838348389</v>
      </c>
      <c r="R8829">
        <v>148858.5</v>
      </c>
      <c r="S8829">
        <v>119852.6640625</v>
      </c>
      <c r="T8829">
        <v>152490.6875</v>
      </c>
      <c r="U8829">
        <v>267769.875</v>
      </c>
      <c r="V8829">
        <v>0.80066090822219849</v>
      </c>
      <c r="W8829">
        <v>0.92333608865737915</v>
      </c>
      <c r="X8829">
        <v>0.68770402669906616</v>
      </c>
      <c r="Y8829">
        <v>4.7064799815416336E-2</v>
      </c>
      <c r="Z8829">
        <v>4.3672499989999993</v>
      </c>
      <c r="AA8829">
        <v>0.40823063254356384</v>
      </c>
      <c r="AB8829">
        <v>0.40191280841827393</v>
      </c>
      <c r="AC8829">
        <v>0.41385731101036072</v>
      </c>
      <c r="AD8829" t="s">
        <v>385</v>
      </c>
      <c r="AE8829" t="s">
        <v>385</v>
      </c>
      <c r="AF8829" t="s">
        <v>386</v>
      </c>
      <c r="AG8829" t="s">
        <v>387</v>
      </c>
      <c r="AJ8829">
        <v>0.52516055107116699</v>
      </c>
      <c r="AK8829">
        <v>0.24857772886753082</v>
      </c>
      <c r="AL8829">
        <v>0.22588501870632172</v>
      </c>
      <c r="AM8829">
        <v>0.31803128123283386</v>
      </c>
      <c r="AN8829">
        <v>-0.31330490112304688</v>
      </c>
      <c r="AO8829">
        <v>-4.3496685102581978E-3</v>
      </c>
      <c r="AP8829">
        <v>0.40247577501862647</v>
      </c>
      <c r="AQ8829">
        <v>0.38282436727461439</v>
      </c>
      <c r="AR8829">
        <v>0.42161011841972035</v>
      </c>
      <c r="AS8829">
        <v>0.29521098732948303</v>
      </c>
      <c r="AT8829">
        <v>0.25531131029129028</v>
      </c>
      <c r="AU8829">
        <v>0.44019445776939392</v>
      </c>
    </row>
    <row r="8830" spans="1:47">
      <c r="A8830" t="s">
        <v>309</v>
      </c>
      <c r="B8830" t="s">
        <v>642</v>
      </c>
      <c r="C8830" t="s">
        <v>643</v>
      </c>
      <c r="D8830">
        <v>1974</v>
      </c>
      <c r="E8830">
        <v>143310.5625</v>
      </c>
      <c r="F8830">
        <v>130674.1796875</v>
      </c>
      <c r="G8830">
        <v>8.1681349999999995</v>
      </c>
      <c r="H8830">
        <v>4.0333633422851563</v>
      </c>
      <c r="I8830">
        <v>1524.35</v>
      </c>
      <c r="J8830">
        <v>2.6804018020629883</v>
      </c>
      <c r="K8830">
        <v>103850.71875</v>
      </c>
      <c r="L8830">
        <v>141425.078125</v>
      </c>
      <c r="M8830">
        <v>140847.0625</v>
      </c>
      <c r="N8830">
        <v>134316.921875</v>
      </c>
      <c r="O8830">
        <v>335395.3125</v>
      </c>
      <c r="P8830">
        <v>0.84040182828903198</v>
      </c>
      <c r="Q8830">
        <v>0.88643604516983032</v>
      </c>
      <c r="R8830">
        <v>153619.296875</v>
      </c>
      <c r="S8830">
        <v>123785.171875</v>
      </c>
      <c r="T8830">
        <v>159681.046875</v>
      </c>
      <c r="U8830">
        <v>277704.75</v>
      </c>
      <c r="V8830">
        <v>0.800331711769104</v>
      </c>
      <c r="W8830">
        <v>0.93652439117431641</v>
      </c>
      <c r="X8830">
        <v>0.68770402669906616</v>
      </c>
      <c r="Y8830">
        <v>4.8133928328752518E-2</v>
      </c>
      <c r="Z8830">
        <v>4.4394249989999999</v>
      </c>
      <c r="AA8830">
        <v>0.4437812864780426</v>
      </c>
      <c r="AB8830">
        <v>0.43560969829559326</v>
      </c>
      <c r="AC8830">
        <v>0.45678791403770447</v>
      </c>
      <c r="AD8830" t="s">
        <v>385</v>
      </c>
      <c r="AE8830" t="s">
        <v>385</v>
      </c>
      <c r="AF8830" t="s">
        <v>386</v>
      </c>
      <c r="AG8830" t="s">
        <v>387</v>
      </c>
      <c r="AJ8830">
        <v>0.53925341367721558</v>
      </c>
      <c r="AK8830">
        <v>0.27974405884742737</v>
      </c>
      <c r="AL8830">
        <v>0.2339233011007309</v>
      </c>
      <c r="AM8830">
        <v>0.36816191673278809</v>
      </c>
      <c r="AN8830">
        <v>-0.40951824188232422</v>
      </c>
      <c r="AO8830">
        <v>-1.1564416810870171E-2</v>
      </c>
      <c r="AP8830">
        <v>0.43683783178151303</v>
      </c>
      <c r="AQ8830">
        <v>0.4130243958605031</v>
      </c>
      <c r="AR8830">
        <v>0.45978774075506934</v>
      </c>
      <c r="AS8830">
        <v>0.33042600750923157</v>
      </c>
      <c r="AT8830">
        <v>0.28873530030250549</v>
      </c>
      <c r="AU8830">
        <v>0.48405477404594421</v>
      </c>
    </row>
    <row r="8831" spans="1:47">
      <c r="A8831" t="s">
        <v>309</v>
      </c>
      <c r="B8831" t="s">
        <v>642</v>
      </c>
      <c r="C8831" t="s">
        <v>643</v>
      </c>
      <c r="D8831">
        <v>1975</v>
      </c>
      <c r="E8831">
        <v>149975.046875</v>
      </c>
      <c r="F8831">
        <v>132792.984375</v>
      </c>
      <c r="G8831">
        <v>8.1925689999999989</v>
      </c>
      <c r="H8831">
        <v>4.1091060638427734</v>
      </c>
      <c r="I8831">
        <v>1475.28</v>
      </c>
      <c r="J8831">
        <v>2.7078187465667725</v>
      </c>
      <c r="K8831">
        <v>107371.3359375</v>
      </c>
      <c r="L8831">
        <v>148655.4375</v>
      </c>
      <c r="M8831">
        <v>148723</v>
      </c>
      <c r="N8831">
        <v>137081.71875</v>
      </c>
      <c r="O8831">
        <v>354079.03125</v>
      </c>
      <c r="P8831">
        <v>0.84125697612762451</v>
      </c>
      <c r="Q8831">
        <v>0.92190796136856079</v>
      </c>
      <c r="R8831">
        <v>157540.984375</v>
      </c>
      <c r="S8831">
        <v>127979.5</v>
      </c>
      <c r="T8831">
        <v>166298.59375</v>
      </c>
      <c r="U8831">
        <v>287683.09375</v>
      </c>
      <c r="V8831">
        <v>0.79585486650466919</v>
      </c>
      <c r="W8831">
        <v>0.94573706388473511</v>
      </c>
      <c r="X8831">
        <v>0.68770402669906616</v>
      </c>
      <c r="Y8831">
        <v>4.8157889395952225E-2</v>
      </c>
      <c r="Z8831">
        <v>4.1521916656666669</v>
      </c>
      <c r="AA8831">
        <v>0.53253400325775146</v>
      </c>
      <c r="AB8831">
        <v>0.51798433065414429</v>
      </c>
      <c r="AC8831">
        <v>0.56197273731231689</v>
      </c>
      <c r="AD8831" t="s">
        <v>385</v>
      </c>
      <c r="AE8831" t="s">
        <v>385</v>
      </c>
      <c r="AF8831" t="s">
        <v>386</v>
      </c>
      <c r="AG8831" t="s">
        <v>387</v>
      </c>
      <c r="AJ8831">
        <v>0.53986680507659912</v>
      </c>
      <c r="AK8831">
        <v>0.30116420984268188</v>
      </c>
      <c r="AL8831">
        <v>0.24339841306209564</v>
      </c>
      <c r="AM8831">
        <v>0.32011187076568604</v>
      </c>
      <c r="AN8831">
        <v>-0.40813672542572021</v>
      </c>
      <c r="AO8831">
        <v>3.59541573561728E-3</v>
      </c>
      <c r="AP8831">
        <v>0.52126497509478442</v>
      </c>
      <c r="AQ8831">
        <v>0.48014365432565886</v>
      </c>
      <c r="AR8831">
        <v>0.55752917310210859</v>
      </c>
      <c r="AS8831">
        <v>0.40833374857902527</v>
      </c>
      <c r="AT8831">
        <v>0.32459160685539246</v>
      </c>
      <c r="AU8831">
        <v>0.567626953125</v>
      </c>
    </row>
    <row r="8832" spans="1:47">
      <c r="A8832" t="s">
        <v>309</v>
      </c>
      <c r="B8832" t="s">
        <v>642</v>
      </c>
      <c r="C8832" t="s">
        <v>643</v>
      </c>
      <c r="D8832">
        <v>1976</v>
      </c>
      <c r="E8832">
        <v>151178.546875</v>
      </c>
      <c r="F8832">
        <v>133759.140625</v>
      </c>
      <c r="G8832">
        <v>8.2189329999999998</v>
      </c>
      <c r="H8832">
        <v>4.1215786933898926</v>
      </c>
      <c r="I8832">
        <v>1488.04</v>
      </c>
      <c r="J8832">
        <v>2.7297439575195313</v>
      </c>
      <c r="K8832">
        <v>111359.984375</v>
      </c>
      <c r="L8832">
        <v>151329.78125</v>
      </c>
      <c r="M8832">
        <v>149188.03125</v>
      </c>
      <c r="N8832">
        <v>138179.78125</v>
      </c>
      <c r="O8832">
        <v>366010.0625</v>
      </c>
      <c r="P8832">
        <v>0.81417149305343628</v>
      </c>
      <c r="Q8832">
        <v>0.89107900857925415</v>
      </c>
      <c r="R8832">
        <v>159207.921875</v>
      </c>
      <c r="S8832">
        <v>132954.5</v>
      </c>
      <c r="T8832">
        <v>170285.28125</v>
      </c>
      <c r="U8832">
        <v>298056.5</v>
      </c>
      <c r="V8832">
        <v>0.78964388370513916</v>
      </c>
      <c r="W8832">
        <v>0.95079129934310913</v>
      </c>
      <c r="X8832">
        <v>0.71505111455917358</v>
      </c>
      <c r="Y8832">
        <v>4.7861278057098389E-2</v>
      </c>
      <c r="Z8832">
        <v>4.3558916656666664</v>
      </c>
      <c r="AA8832">
        <v>0.57019931077957153</v>
      </c>
      <c r="AB8832">
        <v>0.55671882629394531</v>
      </c>
      <c r="AC8832">
        <v>0.60107040405273438</v>
      </c>
      <c r="AD8832" t="s">
        <v>385</v>
      </c>
      <c r="AE8832" t="s">
        <v>385</v>
      </c>
      <c r="AF8832" t="s">
        <v>386</v>
      </c>
      <c r="AG8832" t="s">
        <v>387</v>
      </c>
      <c r="AJ8832">
        <v>0.55605006217956543</v>
      </c>
      <c r="AK8832">
        <v>0.28925934433937073</v>
      </c>
      <c r="AL8832">
        <v>0.24985645711421967</v>
      </c>
      <c r="AM8832">
        <v>0.32124680280685425</v>
      </c>
      <c r="AN8832">
        <v>-0.41077271103858948</v>
      </c>
      <c r="AO8832">
        <v>-5.6399223394691944E-3</v>
      </c>
      <c r="AP8832">
        <v>0.55365217802325584</v>
      </c>
      <c r="AQ8832">
        <v>0.51916071091170746</v>
      </c>
      <c r="AR8832">
        <v>0.60702462043217476</v>
      </c>
      <c r="AS8832">
        <v>0.41541612148284912</v>
      </c>
      <c r="AT8832">
        <v>0.33763214945793152</v>
      </c>
      <c r="AU8832">
        <v>0.6010785698890686</v>
      </c>
    </row>
    <row r="8833" spans="1:47">
      <c r="A8833" t="s">
        <v>309</v>
      </c>
      <c r="B8833" t="s">
        <v>642</v>
      </c>
      <c r="C8833" t="s">
        <v>643</v>
      </c>
      <c r="D8833">
        <v>1977</v>
      </c>
      <c r="E8833">
        <v>145707.40625</v>
      </c>
      <c r="F8833">
        <v>130903.4296875</v>
      </c>
      <c r="G8833">
        <v>8.246302</v>
      </c>
      <c r="H8833">
        <v>4.1289348602294922</v>
      </c>
      <c r="I8833">
        <v>1476.26</v>
      </c>
      <c r="J8833">
        <v>2.7518465518951416</v>
      </c>
      <c r="K8833">
        <v>111838.0625</v>
      </c>
      <c r="L8833">
        <v>145558.265625</v>
      </c>
      <c r="M8833">
        <v>143483.875</v>
      </c>
      <c r="N8833">
        <v>135195.515625</v>
      </c>
      <c r="O8833">
        <v>384876.75</v>
      </c>
      <c r="P8833">
        <v>0.77613377571105957</v>
      </c>
      <c r="Q8833">
        <v>0.82851845026016235</v>
      </c>
      <c r="R8833">
        <v>156666.5625</v>
      </c>
      <c r="S8833">
        <v>133392.953125</v>
      </c>
      <c r="T8833">
        <v>164698.046875</v>
      </c>
      <c r="U8833">
        <v>307224.09375</v>
      </c>
      <c r="V8833">
        <v>0.76512140035629272</v>
      </c>
      <c r="W8833">
        <v>0.9054906964302063</v>
      </c>
      <c r="X8833">
        <v>0.7363324761390686</v>
      </c>
      <c r="Y8833">
        <v>4.8449523746967316E-2</v>
      </c>
      <c r="Z8833">
        <v>4.4816416656666664</v>
      </c>
      <c r="AA8833">
        <v>0.62434464693069458</v>
      </c>
      <c r="AB8833">
        <v>0.61192303895950317</v>
      </c>
      <c r="AC8833">
        <v>0.64943784475326538</v>
      </c>
      <c r="AD8833" t="s">
        <v>385</v>
      </c>
      <c r="AE8833" t="s">
        <v>385</v>
      </c>
      <c r="AF8833" t="s">
        <v>386</v>
      </c>
      <c r="AG8833" t="s">
        <v>387</v>
      </c>
      <c r="AJ8833">
        <v>0.56395131349563599</v>
      </c>
      <c r="AK8833">
        <v>0.24941805005073547</v>
      </c>
      <c r="AL8833">
        <v>0.2632807195186615</v>
      </c>
      <c r="AM8833">
        <v>0.32449796795845032</v>
      </c>
      <c r="AN8833">
        <v>-0.39905750751495361</v>
      </c>
      <c r="AO8833">
        <v>-2.0905672572553158E-3</v>
      </c>
      <c r="AP8833">
        <v>0.59469913253705442</v>
      </c>
      <c r="AQ8833">
        <v>0.57072483807011054</v>
      </c>
      <c r="AR8833">
        <v>0.68784577595131013</v>
      </c>
      <c r="AS8833">
        <v>0.43432959914207458</v>
      </c>
      <c r="AT8833">
        <v>0.37330585718154907</v>
      </c>
      <c r="AU8833">
        <v>0.63594323396682739</v>
      </c>
    </row>
    <row r="8834" spans="1:47">
      <c r="A8834" t="s">
        <v>309</v>
      </c>
      <c r="B8834" t="s">
        <v>642</v>
      </c>
      <c r="C8834" t="s">
        <v>643</v>
      </c>
      <c r="D8834">
        <v>1978</v>
      </c>
      <c r="E8834">
        <v>145729.03125</v>
      </c>
      <c r="F8834">
        <v>134372.609375</v>
      </c>
      <c r="G8834">
        <v>8.2725809999999989</v>
      </c>
      <c r="H8834">
        <v>4.145484447479248</v>
      </c>
      <c r="I8834">
        <v>1490</v>
      </c>
      <c r="J8834">
        <v>2.7741281986236572</v>
      </c>
      <c r="K8834">
        <v>112204.4609375</v>
      </c>
      <c r="L8834">
        <v>141771.6875</v>
      </c>
      <c r="M8834">
        <v>143489.046875</v>
      </c>
      <c r="N8834">
        <v>138976.015625</v>
      </c>
      <c r="O8834">
        <v>403622.75</v>
      </c>
      <c r="P8834">
        <v>0.77847307920455933</v>
      </c>
      <c r="Q8834">
        <v>0.78838783502578735</v>
      </c>
      <c r="R8834">
        <v>159410.65625</v>
      </c>
      <c r="S8834">
        <v>134339.40625</v>
      </c>
      <c r="T8834">
        <v>160935.609375</v>
      </c>
      <c r="U8834">
        <v>314075.53125</v>
      </c>
      <c r="V8834">
        <v>0.76718652248382568</v>
      </c>
      <c r="W8834">
        <v>0.87192118167877197</v>
      </c>
      <c r="X8834">
        <v>0.74245023727416992</v>
      </c>
      <c r="Y8834">
        <v>4.8795629292726517E-2</v>
      </c>
      <c r="Z8834">
        <v>4.5184749990000004</v>
      </c>
      <c r="AA8834">
        <v>0.68953090906143188</v>
      </c>
      <c r="AB8834">
        <v>0.67651402950286865</v>
      </c>
      <c r="AC8834">
        <v>0.69848275184631348</v>
      </c>
      <c r="AD8834" t="s">
        <v>385</v>
      </c>
      <c r="AE8834" t="s">
        <v>385</v>
      </c>
      <c r="AF8834" t="s">
        <v>386</v>
      </c>
      <c r="AG8834" t="s">
        <v>387</v>
      </c>
      <c r="AJ8834">
        <v>0.53941071033477783</v>
      </c>
      <c r="AK8834">
        <v>0.21275061368942261</v>
      </c>
      <c r="AL8834">
        <v>0.26795494556427002</v>
      </c>
      <c r="AM8834">
        <v>0.33346116542816162</v>
      </c>
      <c r="AN8834">
        <v>-0.35286548733711243</v>
      </c>
      <c r="AO8834">
        <v>-7.1191519964486361E-4</v>
      </c>
      <c r="AP8834">
        <v>0.66523660873149792</v>
      </c>
      <c r="AQ8834">
        <v>0.62711640565633719</v>
      </c>
      <c r="AR8834">
        <v>0.73843687216144671</v>
      </c>
      <c r="AS8834">
        <v>0.47007468342781067</v>
      </c>
      <c r="AT8834">
        <v>0.4191245436668396</v>
      </c>
      <c r="AU8834">
        <v>0.68551158905029297</v>
      </c>
    </row>
    <row r="8835" spans="1:47">
      <c r="A8835" t="s">
        <v>309</v>
      </c>
      <c r="B8835" t="s">
        <v>642</v>
      </c>
      <c r="C8835" t="s">
        <v>643</v>
      </c>
      <c r="D8835">
        <v>1979</v>
      </c>
      <c r="E8835">
        <v>151268.046875</v>
      </c>
      <c r="F8835">
        <v>138531.1875</v>
      </c>
      <c r="G8835">
        <v>8.2946039999999996</v>
      </c>
      <c r="H8835">
        <v>4.2079229354858398</v>
      </c>
      <c r="I8835">
        <v>1518.42</v>
      </c>
      <c r="J8835">
        <v>2.7965903282165527</v>
      </c>
      <c r="K8835">
        <v>115685.8359375</v>
      </c>
      <c r="L8835">
        <v>149890.578125</v>
      </c>
      <c r="M8835">
        <v>148800.453125</v>
      </c>
      <c r="N8835">
        <v>142883.359375</v>
      </c>
      <c r="O8835">
        <v>420980.5625</v>
      </c>
      <c r="P8835">
        <v>0.7883906364440918</v>
      </c>
      <c r="Q8835">
        <v>0.8264957070350647</v>
      </c>
      <c r="R8835">
        <v>165532.03125</v>
      </c>
      <c r="S8835">
        <v>138681.140625</v>
      </c>
      <c r="T8835">
        <v>170080.109375</v>
      </c>
      <c r="U8835">
        <v>322016.53125</v>
      </c>
      <c r="V8835">
        <v>0.77811533212661743</v>
      </c>
      <c r="W8835">
        <v>0.90002989768981934</v>
      </c>
      <c r="X8835">
        <v>0.72328627109527588</v>
      </c>
      <c r="Y8835">
        <v>4.814593493938446E-2</v>
      </c>
      <c r="Z8835">
        <v>4.2870833323333333</v>
      </c>
      <c r="AA8835">
        <v>0.78668612241744995</v>
      </c>
      <c r="AB8835">
        <v>0.77069073915481567</v>
      </c>
      <c r="AC8835">
        <v>0.80260658264160156</v>
      </c>
      <c r="AD8835" t="s">
        <v>385</v>
      </c>
      <c r="AE8835" t="s">
        <v>385</v>
      </c>
      <c r="AF8835" t="s">
        <v>386</v>
      </c>
      <c r="AG8835" t="s">
        <v>387</v>
      </c>
      <c r="AJ8835">
        <v>0.53803342580795288</v>
      </c>
      <c r="AK8835">
        <v>0.23938928544521332</v>
      </c>
      <c r="AL8835">
        <v>0.27161887288093567</v>
      </c>
      <c r="AM8835">
        <v>0.35513946413993835</v>
      </c>
      <c r="AN8835">
        <v>-0.40582191944122314</v>
      </c>
      <c r="AO8835">
        <v>1.6408629016950727E-3</v>
      </c>
      <c r="AP8835">
        <v>0.75574790321222418</v>
      </c>
      <c r="AQ8835">
        <v>0.71659170328798116</v>
      </c>
      <c r="AR8835">
        <v>0.84796982492704176</v>
      </c>
      <c r="AS8835">
        <v>0.54318195581436157</v>
      </c>
      <c r="AT8835">
        <v>0.49307903647422791</v>
      </c>
      <c r="AU8835">
        <v>0.76772397756576538</v>
      </c>
    </row>
    <row r="8836" spans="1:47">
      <c r="A8836" t="s">
        <v>309</v>
      </c>
      <c r="B8836" t="s">
        <v>642</v>
      </c>
      <c r="C8836" t="s">
        <v>643</v>
      </c>
      <c r="D8836">
        <v>1980</v>
      </c>
      <c r="E8836">
        <v>153223.390625</v>
      </c>
      <c r="F8836">
        <v>140701.109375</v>
      </c>
      <c r="G8836">
        <v>8.3104669999999992</v>
      </c>
      <c r="H8836">
        <v>4.2541966438293457</v>
      </c>
      <c r="I8836">
        <v>1516.81</v>
      </c>
      <c r="J8836">
        <v>2.8192343711853027</v>
      </c>
      <c r="K8836">
        <v>116839.28125</v>
      </c>
      <c r="L8836">
        <v>154330.65625</v>
      </c>
      <c r="M8836">
        <v>151867.71875</v>
      </c>
      <c r="N8836">
        <v>143268.4375</v>
      </c>
      <c r="O8836">
        <v>434797.3125</v>
      </c>
      <c r="P8836">
        <v>0.7901802659034729</v>
      </c>
      <c r="Q8836">
        <v>0.86093288660049438</v>
      </c>
      <c r="R8836">
        <v>168346.015625</v>
      </c>
      <c r="S8836">
        <v>139115.296875</v>
      </c>
      <c r="T8836">
        <v>173665.515625</v>
      </c>
      <c r="U8836">
        <v>331163.3125</v>
      </c>
      <c r="V8836">
        <v>0.77449750900268555</v>
      </c>
      <c r="W8836">
        <v>0.89944010972976685</v>
      </c>
      <c r="X8836">
        <v>0.71809637546539307</v>
      </c>
      <c r="Y8836">
        <v>4.7200620174407959E-2</v>
      </c>
      <c r="Z8836">
        <v>4.2295749989999996</v>
      </c>
      <c r="AA8836">
        <v>0.89286983013153076</v>
      </c>
      <c r="AB8836">
        <v>0.86960732936859131</v>
      </c>
      <c r="AC8836">
        <v>0.92180299758911133</v>
      </c>
      <c r="AD8836" t="s">
        <v>385</v>
      </c>
      <c r="AE8836" t="s">
        <v>385</v>
      </c>
      <c r="AF8836" t="s">
        <v>386</v>
      </c>
      <c r="AG8836" t="s">
        <v>387</v>
      </c>
      <c r="AJ8836">
        <v>0.53693914413452148</v>
      </c>
      <c r="AK8836">
        <v>0.26168623566627502</v>
      </c>
      <c r="AL8836">
        <v>0.27858790755271912</v>
      </c>
      <c r="AM8836">
        <v>0.36069521307945251</v>
      </c>
      <c r="AN8836">
        <v>-0.44083356857299805</v>
      </c>
      <c r="AO8836">
        <v>2.925133565440774E-3</v>
      </c>
      <c r="AP8836">
        <v>0.85373327477078975</v>
      </c>
      <c r="AQ8836">
        <v>0.79711126181359115</v>
      </c>
      <c r="AR8836">
        <v>0.9683000781119514</v>
      </c>
      <c r="AS8836">
        <v>0.59819561243057251</v>
      </c>
      <c r="AT8836">
        <v>0.52947920560836792</v>
      </c>
      <c r="AU8836">
        <v>0.84983724355697632</v>
      </c>
    </row>
    <row r="8837" spans="1:47">
      <c r="A8837" t="s">
        <v>309</v>
      </c>
      <c r="B8837" t="s">
        <v>642</v>
      </c>
      <c r="C8837" t="s">
        <v>643</v>
      </c>
      <c r="D8837">
        <v>1981</v>
      </c>
      <c r="E8837">
        <v>151410</v>
      </c>
      <c r="F8837">
        <v>141715.4375</v>
      </c>
      <c r="G8837">
        <v>8.3192659999999989</v>
      </c>
      <c r="H8837">
        <v>4.2603759765625</v>
      </c>
      <c r="I8837">
        <v>1508.41</v>
      </c>
      <c r="J8837">
        <v>2.8326964378356934</v>
      </c>
      <c r="K8837">
        <v>117728.671875</v>
      </c>
      <c r="L8837">
        <v>150374.484375</v>
      </c>
      <c r="M8837">
        <v>150432.8125</v>
      </c>
      <c r="N8837">
        <v>143609</v>
      </c>
      <c r="O8837">
        <v>450208.90625</v>
      </c>
      <c r="P8837">
        <v>0.77999281883239746</v>
      </c>
      <c r="Q8837">
        <v>0.82307904958724976</v>
      </c>
      <c r="R8837">
        <v>168005.5</v>
      </c>
      <c r="S8837">
        <v>139865.046875</v>
      </c>
      <c r="T8837">
        <v>169399.484375</v>
      </c>
      <c r="U8837">
        <v>338621.78125</v>
      </c>
      <c r="V8837">
        <v>0.76465588808059692</v>
      </c>
      <c r="W8837">
        <v>0.86795276403427124</v>
      </c>
      <c r="X8837">
        <v>0.71534353494644165</v>
      </c>
      <c r="Y8837">
        <v>4.7301210463047028E-2</v>
      </c>
      <c r="Z8837">
        <v>5.0634416656666668</v>
      </c>
      <c r="AA8837">
        <v>0.82241278886795044</v>
      </c>
      <c r="AB8837">
        <v>0.80123245716094971</v>
      </c>
      <c r="AC8837">
        <v>0.83930426836013794</v>
      </c>
      <c r="AD8837" t="s">
        <v>385</v>
      </c>
      <c r="AE8837" t="s">
        <v>385</v>
      </c>
      <c r="AF8837" t="s">
        <v>386</v>
      </c>
      <c r="AG8837" t="s">
        <v>387</v>
      </c>
      <c r="AJ8837">
        <v>0.53243726491928101</v>
      </c>
      <c r="AK8837">
        <v>0.2273242324590683</v>
      </c>
      <c r="AL8837">
        <v>0.28734889626502991</v>
      </c>
      <c r="AM8837">
        <v>0.35519704222679138</v>
      </c>
      <c r="AN8837">
        <v>-0.40483450889587402</v>
      </c>
      <c r="AO8837">
        <v>2.5270630139857531E-3</v>
      </c>
      <c r="AP8837">
        <v>0.79975577516671825</v>
      </c>
      <c r="AQ8837">
        <v>0.72485120762148014</v>
      </c>
      <c r="AR8837">
        <v>0.86439455959711264</v>
      </c>
      <c r="AS8837">
        <v>0.5606236457824707</v>
      </c>
      <c r="AT8837">
        <v>0.49631974101066589</v>
      </c>
      <c r="AU8837">
        <v>0.76125699281692505</v>
      </c>
    </row>
    <row r="8838" spans="1:47">
      <c r="A8838" t="s">
        <v>309</v>
      </c>
      <c r="B8838" t="s">
        <v>642</v>
      </c>
      <c r="C8838" t="s">
        <v>643</v>
      </c>
      <c r="D8838">
        <v>1982</v>
      </c>
      <c r="E8838">
        <v>151759.828125</v>
      </c>
      <c r="F8838">
        <v>143072.203125</v>
      </c>
      <c r="G8838">
        <v>8.3229089999999992</v>
      </c>
      <c r="H8838">
        <v>4.2517986297607422</v>
      </c>
      <c r="I8838">
        <v>1522.54</v>
      </c>
      <c r="J8838">
        <v>2.8462228775024414</v>
      </c>
      <c r="K8838">
        <v>119159.0078125</v>
      </c>
      <c r="L8838">
        <v>151966.234375</v>
      </c>
      <c r="M8838">
        <v>151498.453125</v>
      </c>
      <c r="N8838">
        <v>146277.046875</v>
      </c>
      <c r="O8838">
        <v>462537.34375</v>
      </c>
      <c r="P8838">
        <v>0.80896931886672974</v>
      </c>
      <c r="Q8838">
        <v>0.84171873331069946</v>
      </c>
      <c r="R8838">
        <v>170010</v>
      </c>
      <c r="S8838">
        <v>141022.578125</v>
      </c>
      <c r="T8838">
        <v>170421.40625</v>
      </c>
      <c r="U8838">
        <v>345754.875</v>
      </c>
      <c r="V8838">
        <v>0.76749825477600098</v>
      </c>
      <c r="W8838">
        <v>0.86610102653503418</v>
      </c>
      <c r="X8838">
        <v>0.68770402669906616</v>
      </c>
      <c r="Y8838">
        <v>4.7593176364898682E-2</v>
      </c>
      <c r="Z8838">
        <v>6.282608332333333</v>
      </c>
      <c r="AA8838">
        <v>0.7225571870803833</v>
      </c>
      <c r="AB8838">
        <v>0.70147740840911865</v>
      </c>
      <c r="AC8838">
        <v>0.72651690244674683</v>
      </c>
      <c r="AD8838" t="s">
        <v>385</v>
      </c>
      <c r="AE8838" t="s">
        <v>385</v>
      </c>
      <c r="AF8838" t="s">
        <v>386</v>
      </c>
      <c r="AG8838" t="s">
        <v>387</v>
      </c>
      <c r="AJ8838">
        <v>0.52897977828979492</v>
      </c>
      <c r="AK8838">
        <v>0.22428138554096222</v>
      </c>
      <c r="AL8838">
        <v>0.28563204407691956</v>
      </c>
      <c r="AM8838">
        <v>0.35716688632965088</v>
      </c>
      <c r="AN8838">
        <v>-0.40001478791236877</v>
      </c>
      <c r="AO8838">
        <v>3.9546978659927845E-3</v>
      </c>
      <c r="AP8838">
        <v>0.70819186878104157</v>
      </c>
      <c r="AQ8838">
        <v>0.62491355034472285</v>
      </c>
      <c r="AR8838">
        <v>0.74916122087095827</v>
      </c>
      <c r="AS8838">
        <v>0.51287293434143066</v>
      </c>
      <c r="AT8838">
        <v>0.4707266092300415</v>
      </c>
      <c r="AU8838">
        <v>0.66122704744338989</v>
      </c>
    </row>
    <row r="8839" spans="1:47">
      <c r="A8839" t="s">
        <v>309</v>
      </c>
      <c r="B8839" t="s">
        <v>642</v>
      </c>
      <c r="C8839" t="s">
        <v>643</v>
      </c>
      <c r="D8839">
        <v>1983</v>
      </c>
      <c r="E8839">
        <v>154281.6875</v>
      </c>
      <c r="F8839">
        <v>146869.90625</v>
      </c>
      <c r="G8839">
        <v>8.3256820000000005</v>
      </c>
      <c r="H8839">
        <v>4.2609872817993164</v>
      </c>
      <c r="I8839">
        <v>1531.84</v>
      </c>
      <c r="J8839">
        <v>2.859813928604126</v>
      </c>
      <c r="K8839">
        <v>117866.4609375</v>
      </c>
      <c r="L8839">
        <v>150061.34375</v>
      </c>
      <c r="M8839">
        <v>153547.921875</v>
      </c>
      <c r="N8839">
        <v>150554.328125</v>
      </c>
      <c r="O8839">
        <v>452211.3125</v>
      </c>
      <c r="P8839">
        <v>0.80314141511917114</v>
      </c>
      <c r="Q8839">
        <v>0.79176288843154907</v>
      </c>
      <c r="R8839">
        <v>173086.75</v>
      </c>
      <c r="S8839">
        <v>139430.125</v>
      </c>
      <c r="T8839">
        <v>168808.390625</v>
      </c>
      <c r="U8839">
        <v>353010.78125</v>
      </c>
      <c r="V8839">
        <v>0.77264934778213501</v>
      </c>
      <c r="W8839">
        <v>0.84830904006958008</v>
      </c>
      <c r="X8839">
        <v>0.68770402669906616</v>
      </c>
      <c r="Y8839">
        <v>4.7769796103239059E-2</v>
      </c>
      <c r="Z8839">
        <v>7.6671083323333331</v>
      </c>
      <c r="AA8839">
        <v>0.65312975645065308</v>
      </c>
      <c r="AB8839">
        <v>0.63623887300491333</v>
      </c>
      <c r="AC8839">
        <v>0.64888972043991089</v>
      </c>
      <c r="AD8839" t="s">
        <v>385</v>
      </c>
      <c r="AE8839" t="s">
        <v>385</v>
      </c>
      <c r="AF8839" t="s">
        <v>386</v>
      </c>
      <c r="AG8839" t="s">
        <v>387</v>
      </c>
      <c r="AJ8839">
        <v>0.5048530101776123</v>
      </c>
      <c r="AK8839">
        <v>0.2138422429561615</v>
      </c>
      <c r="AL8839">
        <v>0.27803027629852295</v>
      </c>
      <c r="AM8839">
        <v>0.37910148501396179</v>
      </c>
      <c r="AN8839">
        <v>-0.38481348752975464</v>
      </c>
      <c r="AO8839">
        <v>8.9864712208509445E-3</v>
      </c>
      <c r="AP8839">
        <v>0.64325975077082476</v>
      </c>
      <c r="AQ8839">
        <v>0.57440075483287778</v>
      </c>
      <c r="AR8839">
        <v>0.6710519896244207</v>
      </c>
      <c r="AS8839">
        <v>0.48079532384872437</v>
      </c>
      <c r="AT8839">
        <v>0.45052286982536316</v>
      </c>
      <c r="AU8839">
        <v>0.62635684013366699</v>
      </c>
    </row>
    <row r="8840" spans="1:47">
      <c r="A8840" t="s">
        <v>309</v>
      </c>
      <c r="B8840" t="s">
        <v>642</v>
      </c>
      <c r="C8840" t="s">
        <v>643</v>
      </c>
      <c r="D8840">
        <v>1984</v>
      </c>
      <c r="E8840">
        <v>162759.90625</v>
      </c>
      <c r="F8840">
        <v>154094.0625</v>
      </c>
      <c r="G8840">
        <v>8.3334460000000004</v>
      </c>
      <c r="H8840">
        <v>4.2934732437133789</v>
      </c>
      <c r="I8840">
        <v>1534.02</v>
      </c>
      <c r="J8840">
        <v>2.8734698295593262</v>
      </c>
      <c r="K8840">
        <v>118749.3125</v>
      </c>
      <c r="L8840">
        <v>154609.953125</v>
      </c>
      <c r="M8840">
        <v>160704.09375</v>
      </c>
      <c r="N8840">
        <v>156625.875</v>
      </c>
      <c r="O8840">
        <v>452776.53125</v>
      </c>
      <c r="P8840">
        <v>0.79731887578964233</v>
      </c>
      <c r="Q8840">
        <v>0.76686984300613403</v>
      </c>
      <c r="R8840">
        <v>180479.828125</v>
      </c>
      <c r="S8840">
        <v>142051.203125</v>
      </c>
      <c r="T8840">
        <v>174984.125</v>
      </c>
      <c r="U8840">
        <v>362155.6875</v>
      </c>
      <c r="V8840">
        <v>0.79247820377349854</v>
      </c>
      <c r="W8840">
        <v>0.86496549844741821</v>
      </c>
      <c r="X8840">
        <v>0.68770402669906616</v>
      </c>
      <c r="Y8840">
        <v>4.7334674745798111E-2</v>
      </c>
      <c r="Z8840">
        <v>8.2717999994166682</v>
      </c>
      <c r="AA8840">
        <v>0.65546613931655884</v>
      </c>
      <c r="AB8840">
        <v>0.63194036483764648</v>
      </c>
      <c r="AC8840">
        <v>0.64839476346969604</v>
      </c>
      <c r="AD8840" t="s">
        <v>385</v>
      </c>
      <c r="AE8840" t="s">
        <v>388</v>
      </c>
      <c r="AF8840" t="s">
        <v>386</v>
      </c>
      <c r="AG8840" t="s">
        <v>387</v>
      </c>
      <c r="AJ8840">
        <v>0.49113929271697998</v>
      </c>
      <c r="AK8840">
        <v>0.22895726561546326</v>
      </c>
      <c r="AL8840">
        <v>0.2670324444770813</v>
      </c>
      <c r="AM8840">
        <v>0.39322811365127563</v>
      </c>
      <c r="AN8840">
        <v>-0.38906651735305786</v>
      </c>
      <c r="AO8840">
        <v>8.7093869224190712E-3</v>
      </c>
      <c r="AP8840">
        <v>0.64511736228036642</v>
      </c>
      <c r="AQ8840">
        <v>0.55403667809050394</v>
      </c>
      <c r="AR8840">
        <v>0.67450019492023827</v>
      </c>
      <c r="AS8840">
        <v>0.47646605968475342</v>
      </c>
      <c r="AT8840">
        <v>0.432879239320755</v>
      </c>
      <c r="AU8840">
        <v>0.61784273386001587</v>
      </c>
    </row>
    <row r="8841" spans="1:47">
      <c r="A8841" t="s">
        <v>309</v>
      </c>
      <c r="B8841" t="s">
        <v>642</v>
      </c>
      <c r="C8841" t="s">
        <v>643</v>
      </c>
      <c r="D8841">
        <v>1985</v>
      </c>
      <c r="E8841">
        <v>166672.203125</v>
      </c>
      <c r="F8841">
        <v>158498.1875</v>
      </c>
      <c r="G8841">
        <v>8.3503919999999994</v>
      </c>
      <c r="H8841">
        <v>4.3394107818603516</v>
      </c>
      <c r="I8841">
        <v>1538.05</v>
      </c>
      <c r="J8841">
        <v>2.8871910572052002</v>
      </c>
      <c r="K8841">
        <v>123092.203125</v>
      </c>
      <c r="L8841">
        <v>163246.140625</v>
      </c>
      <c r="M8841">
        <v>166086.96875</v>
      </c>
      <c r="N8841">
        <v>160404.5625</v>
      </c>
      <c r="O8841">
        <v>461407.6875</v>
      </c>
      <c r="P8841">
        <v>0.78836846351623535</v>
      </c>
      <c r="Q8841">
        <v>0.77413922548294067</v>
      </c>
      <c r="R8841">
        <v>184431.75</v>
      </c>
      <c r="S8841">
        <v>145883.203125</v>
      </c>
      <c r="T8841">
        <v>182600.109375</v>
      </c>
      <c r="U8841">
        <v>372359.03125</v>
      </c>
      <c r="V8841">
        <v>0.7943732738494873</v>
      </c>
      <c r="W8841">
        <v>0.88538360595703125</v>
      </c>
      <c r="X8841">
        <v>0.68770402669906616</v>
      </c>
      <c r="Y8841">
        <v>4.7315862029790878E-2</v>
      </c>
      <c r="Z8841">
        <v>8.6039249996666669</v>
      </c>
      <c r="AA8841">
        <v>0.66488373279571533</v>
      </c>
      <c r="AB8841">
        <v>0.640144944190979</v>
      </c>
      <c r="AC8841">
        <v>0.66282236576080322</v>
      </c>
      <c r="AD8841" t="s">
        <v>388</v>
      </c>
      <c r="AE8841" t="s">
        <v>388</v>
      </c>
      <c r="AF8841" t="s">
        <v>386</v>
      </c>
      <c r="AG8841" t="s">
        <v>387</v>
      </c>
      <c r="AH8841">
        <v>0.76830294075742689</v>
      </c>
      <c r="AJ8841">
        <v>0.49900317192077637</v>
      </c>
      <c r="AK8841">
        <v>0.25032916665077209</v>
      </c>
      <c r="AL8841">
        <v>0.26838275790214539</v>
      </c>
      <c r="AM8841">
        <v>0.40048789978027344</v>
      </c>
      <c r="AN8841">
        <v>-0.41725388169288635</v>
      </c>
      <c r="AO8841">
        <v>-9.4911904307082295E-4</v>
      </c>
      <c r="AP8841">
        <v>0.65783574720941473</v>
      </c>
      <c r="AQ8841">
        <v>0.5643081021419728</v>
      </c>
      <c r="AR8841">
        <v>0.67798796498852554</v>
      </c>
      <c r="AS8841">
        <v>0.47426953911781311</v>
      </c>
      <c r="AT8841">
        <v>0.42653390765190125</v>
      </c>
      <c r="AU8841">
        <v>0.63937497138977051</v>
      </c>
    </row>
    <row r="8842" spans="1:47">
      <c r="A8842" t="s">
        <v>309</v>
      </c>
      <c r="B8842" t="s">
        <v>642</v>
      </c>
      <c r="C8842" t="s">
        <v>643</v>
      </c>
      <c r="D8842">
        <v>1986</v>
      </c>
      <c r="E8842">
        <v>175647.75</v>
      </c>
      <c r="F8842">
        <v>171651.15625</v>
      </c>
      <c r="G8842">
        <v>8.3774219999999993</v>
      </c>
      <c r="H8842">
        <v>4.3658361434936523</v>
      </c>
      <c r="I8842">
        <v>1536.07</v>
      </c>
      <c r="J8842">
        <v>2.9042530059814453</v>
      </c>
      <c r="K8842">
        <v>129445.15625</v>
      </c>
      <c r="L8842">
        <v>169761.46875</v>
      </c>
      <c r="M8842">
        <v>175381.59375</v>
      </c>
      <c r="N8842">
        <v>169867.34375</v>
      </c>
      <c r="O8842">
        <v>480646.5625</v>
      </c>
      <c r="P8842">
        <v>0.81229406595230103</v>
      </c>
      <c r="Q8842">
        <v>0.7822120189666748</v>
      </c>
      <c r="R8842">
        <v>189708.515625</v>
      </c>
      <c r="S8842">
        <v>151691.125</v>
      </c>
      <c r="T8842">
        <v>187884.8125</v>
      </c>
      <c r="U8842">
        <v>382316.21875</v>
      </c>
      <c r="V8842">
        <v>0.80375480651855469</v>
      </c>
      <c r="W8842">
        <v>0.89612770080566406</v>
      </c>
      <c r="X8842">
        <v>0.68770402669906616</v>
      </c>
      <c r="Y8842">
        <v>4.7878343611955643E-2</v>
      </c>
      <c r="Z8842">
        <v>7.1235833333333334</v>
      </c>
      <c r="AA8842">
        <v>0.8346933126449585</v>
      </c>
      <c r="AB8842">
        <v>0.80234098434448242</v>
      </c>
      <c r="AC8842">
        <v>0.82838660478591919</v>
      </c>
      <c r="AD8842" t="s">
        <v>394</v>
      </c>
      <c r="AE8842" t="s">
        <v>388</v>
      </c>
      <c r="AF8842" t="s">
        <v>386</v>
      </c>
      <c r="AG8842" t="s">
        <v>387</v>
      </c>
      <c r="AJ8842">
        <v>0.5021134614944458</v>
      </c>
      <c r="AK8842">
        <v>0.23733997344970703</v>
      </c>
      <c r="AL8842">
        <v>0.25992327928543091</v>
      </c>
      <c r="AM8842">
        <v>0.39573371410369873</v>
      </c>
      <c r="AN8842">
        <v>-0.39366316795349121</v>
      </c>
      <c r="AO8842">
        <v>-1.4472254551947117E-3</v>
      </c>
      <c r="AP8842">
        <v>0.82136518997676311</v>
      </c>
      <c r="AQ8842">
        <v>0.69846580646105794</v>
      </c>
      <c r="AR8842">
        <v>0.86044034305518924</v>
      </c>
      <c r="AS8842">
        <v>0.55371397733688354</v>
      </c>
      <c r="AT8842">
        <v>0.4861481785774231</v>
      </c>
      <c r="AU8842">
        <v>0.79007440805435181</v>
      </c>
    </row>
    <row r="8843" spans="1:47">
      <c r="A8843" t="s">
        <v>309</v>
      </c>
      <c r="B8843" t="s">
        <v>642</v>
      </c>
      <c r="C8843" t="s">
        <v>643</v>
      </c>
      <c r="D8843">
        <v>1987</v>
      </c>
      <c r="E8843">
        <v>183237.328125</v>
      </c>
      <c r="F8843">
        <v>180881.46875</v>
      </c>
      <c r="G8843">
        <v>8.4131549999999997</v>
      </c>
      <c r="H8843">
        <v>4.3998866081237793</v>
      </c>
      <c r="I8843">
        <v>1546.19</v>
      </c>
      <c r="J8843">
        <v>2.9214158058166504</v>
      </c>
      <c r="K8843">
        <v>135321.8125</v>
      </c>
      <c r="L8843">
        <v>179433.3125</v>
      </c>
      <c r="M8843">
        <v>182975.359375</v>
      </c>
      <c r="N8843">
        <v>177430.3125</v>
      </c>
      <c r="O8843">
        <v>497331.59375</v>
      </c>
      <c r="P8843">
        <v>0.82676780223846436</v>
      </c>
      <c r="Q8843">
        <v>0.80782175064086914</v>
      </c>
      <c r="R8843">
        <v>196266.9375</v>
      </c>
      <c r="S8843">
        <v>157621.734375</v>
      </c>
      <c r="T8843">
        <v>196348.609375</v>
      </c>
      <c r="U8843">
        <v>393797.625</v>
      </c>
      <c r="V8843">
        <v>0.81618881225585938</v>
      </c>
      <c r="W8843">
        <v>0.91920596361160278</v>
      </c>
      <c r="X8843">
        <v>0.68770402669906616</v>
      </c>
      <c r="Y8843">
        <v>4.765208438038826E-2</v>
      </c>
      <c r="Z8843">
        <v>6.3404416666666661</v>
      </c>
      <c r="AA8843">
        <v>0.97666966915130615</v>
      </c>
      <c r="AB8843">
        <v>0.93736249208450317</v>
      </c>
      <c r="AC8843">
        <v>0.96665686368942261</v>
      </c>
      <c r="AD8843" t="s">
        <v>394</v>
      </c>
      <c r="AE8843" t="s">
        <v>388</v>
      </c>
      <c r="AF8843" t="s">
        <v>386</v>
      </c>
      <c r="AG8843" t="s">
        <v>387</v>
      </c>
      <c r="AJ8843">
        <v>0.51043087244033813</v>
      </c>
      <c r="AK8843">
        <v>0.24861311912536621</v>
      </c>
      <c r="AL8843">
        <v>0.25224503874778748</v>
      </c>
      <c r="AM8843">
        <v>0.41089507937431335</v>
      </c>
      <c r="AN8843">
        <v>-0.41937488317489624</v>
      </c>
      <c r="AO8843">
        <v>-2.8091578278690577E-3</v>
      </c>
      <c r="AP8843">
        <v>0.96375796267772385</v>
      </c>
      <c r="AQ8843">
        <v>0.81677903876733038</v>
      </c>
      <c r="AR8843">
        <v>1.002797106815726</v>
      </c>
      <c r="AS8843">
        <v>0.60964971780776978</v>
      </c>
      <c r="AT8843">
        <v>0.54622739553451538</v>
      </c>
      <c r="AU8843">
        <v>0.93339037895202637</v>
      </c>
    </row>
    <row r="8844" spans="1:47">
      <c r="A8844" t="s">
        <v>309</v>
      </c>
      <c r="B8844" t="s">
        <v>642</v>
      </c>
      <c r="C8844" t="s">
        <v>643</v>
      </c>
      <c r="D8844">
        <v>1988</v>
      </c>
      <c r="E8844">
        <v>191102.28125</v>
      </c>
      <c r="F8844">
        <v>188090.046875</v>
      </c>
      <c r="G8844">
        <v>8.4565609999999989</v>
      </c>
      <c r="H8844">
        <v>4.4579639434814453</v>
      </c>
      <c r="I8844">
        <v>1565.76</v>
      </c>
      <c r="J8844">
        <v>2.9386801719665527</v>
      </c>
      <c r="K8844">
        <v>139123.875</v>
      </c>
      <c r="L8844">
        <v>186939.125</v>
      </c>
      <c r="M8844">
        <v>190280.5</v>
      </c>
      <c r="N8844">
        <v>185922.703125</v>
      </c>
      <c r="O8844">
        <v>519148.9375</v>
      </c>
      <c r="P8844">
        <v>0.83122962713241577</v>
      </c>
      <c r="Q8844">
        <v>0.81641507148742676</v>
      </c>
      <c r="R8844">
        <v>201500.203125</v>
      </c>
      <c r="S8844">
        <v>160948.453125</v>
      </c>
      <c r="T8844">
        <v>202649.875</v>
      </c>
      <c r="U8844">
        <v>406806.90625</v>
      </c>
      <c r="V8844">
        <v>0.81871837377548218</v>
      </c>
      <c r="W8844">
        <v>0.92692989110946655</v>
      </c>
      <c r="X8844">
        <v>0.68770402669906616</v>
      </c>
      <c r="Y8844">
        <v>4.788585752248764E-2</v>
      </c>
      <c r="Z8844">
        <v>6.1271500000000003</v>
      </c>
      <c r="AA8844">
        <v>1.0617088079452515</v>
      </c>
      <c r="AB8844">
        <v>1.0183860063552856</v>
      </c>
      <c r="AC8844">
        <v>1.0422556400299072</v>
      </c>
      <c r="AD8844" t="s">
        <v>394</v>
      </c>
      <c r="AE8844" t="s">
        <v>388</v>
      </c>
      <c r="AF8844" t="s">
        <v>386</v>
      </c>
      <c r="AG8844" t="s">
        <v>387</v>
      </c>
      <c r="AJ8844">
        <v>0.50463855266571045</v>
      </c>
      <c r="AK8844">
        <v>0.25717809796333313</v>
      </c>
      <c r="AL8844">
        <v>0.24365019798278809</v>
      </c>
      <c r="AM8844">
        <v>0.4150567352771759</v>
      </c>
      <c r="AN8844">
        <v>-0.41704028844833374</v>
      </c>
      <c r="AO8844">
        <v>-3.4832993987947702E-3</v>
      </c>
      <c r="AP8844">
        <v>1.0464331735022676</v>
      </c>
      <c r="AQ8844">
        <v>0.89233349817347107</v>
      </c>
      <c r="AR8844">
        <v>1.0933470783046153</v>
      </c>
      <c r="AS8844">
        <v>0.64612585306167603</v>
      </c>
      <c r="AT8844">
        <v>0.59046107530593872</v>
      </c>
      <c r="AU8844">
        <v>1.0135270357131958</v>
      </c>
    </row>
    <row r="8845" spans="1:47">
      <c r="A8845" t="s">
        <v>309</v>
      </c>
      <c r="B8845" t="s">
        <v>642</v>
      </c>
      <c r="C8845" t="s">
        <v>643</v>
      </c>
      <c r="D8845">
        <v>1989</v>
      </c>
      <c r="E8845">
        <v>200068.8125</v>
      </c>
      <c r="F8845">
        <v>193034.40625</v>
      </c>
      <c r="G8845">
        <v>8.5057519999999993</v>
      </c>
      <c r="H8845">
        <v>4.5188961029052734</v>
      </c>
      <c r="I8845">
        <v>1564.61</v>
      </c>
      <c r="J8845">
        <v>2.9560463428497314</v>
      </c>
      <c r="K8845">
        <v>142756.15625</v>
      </c>
      <c r="L8845">
        <v>196599.84375</v>
      </c>
      <c r="M8845">
        <v>197884.359375</v>
      </c>
      <c r="N8845">
        <v>192406.453125</v>
      </c>
      <c r="O8845">
        <v>543588.75</v>
      </c>
      <c r="P8845">
        <v>0.8273550271987915</v>
      </c>
      <c r="Q8845">
        <v>0.83281236886978149</v>
      </c>
      <c r="R8845">
        <v>207100.1875</v>
      </c>
      <c r="S8845">
        <v>163862.671875</v>
      </c>
      <c r="T8845">
        <v>211483.171875</v>
      </c>
      <c r="U8845">
        <v>423522.28125</v>
      </c>
      <c r="V8845">
        <v>0.81990545988082886</v>
      </c>
      <c r="W8845">
        <v>0.94254171848297119</v>
      </c>
      <c r="X8845">
        <v>0.68770402669906616</v>
      </c>
      <c r="Y8845">
        <v>4.7660931944847107E-2</v>
      </c>
      <c r="Z8845">
        <v>6.4468758333333342</v>
      </c>
      <c r="AA8845">
        <v>1.0754951238632202</v>
      </c>
      <c r="AB8845">
        <v>1.0326219797134399</v>
      </c>
      <c r="AC8845">
        <v>1.0620213747024536</v>
      </c>
      <c r="AD8845" t="s">
        <v>394</v>
      </c>
      <c r="AE8845" t="s">
        <v>388</v>
      </c>
      <c r="AF8845" t="s">
        <v>386</v>
      </c>
      <c r="AG8845" t="s">
        <v>387</v>
      </c>
      <c r="AJ8845">
        <v>0.49993047118186951</v>
      </c>
      <c r="AK8845">
        <v>0.27984344959259033</v>
      </c>
      <c r="AL8845">
        <v>0.24202053248882294</v>
      </c>
      <c r="AM8845">
        <v>0.40361613035202026</v>
      </c>
      <c r="AN8845">
        <v>-0.41894435882568359</v>
      </c>
      <c r="AO8845">
        <v>-6.4662783406674862E-3</v>
      </c>
      <c r="AP8845">
        <v>1.0489703931620502</v>
      </c>
      <c r="AQ8845">
        <v>0.91895230244859727</v>
      </c>
      <c r="AR8845">
        <v>1.1302858849305695</v>
      </c>
      <c r="AS8845">
        <v>0.66436827182769775</v>
      </c>
      <c r="AT8845">
        <v>0.60721331834793091</v>
      </c>
      <c r="AU8845">
        <v>1.0220212936401367</v>
      </c>
    </row>
    <row r="8846" spans="1:47">
      <c r="A8846" t="s">
        <v>309</v>
      </c>
      <c r="B8846" t="s">
        <v>642</v>
      </c>
      <c r="C8846" t="s">
        <v>643</v>
      </c>
      <c r="D8846">
        <v>1990</v>
      </c>
      <c r="E8846">
        <v>203202.53125</v>
      </c>
      <c r="F8846">
        <v>197713.03125</v>
      </c>
      <c r="G8846">
        <v>8.5588289999999994</v>
      </c>
      <c r="H8846">
        <v>4.5492830276489258</v>
      </c>
      <c r="I8846">
        <v>1560.94</v>
      </c>
      <c r="J8846">
        <v>2.9735152721405029</v>
      </c>
      <c r="K8846">
        <v>144979.46875</v>
      </c>
      <c r="L8846">
        <v>197582.3125</v>
      </c>
      <c r="M8846">
        <v>198407.21875</v>
      </c>
      <c r="N8846">
        <v>192470.234375</v>
      </c>
      <c r="O8846">
        <v>569687.75</v>
      </c>
      <c r="P8846">
        <v>0.80348426103591919</v>
      </c>
      <c r="Q8846">
        <v>0.81333667039871216</v>
      </c>
      <c r="R8846">
        <v>209192.53125</v>
      </c>
      <c r="S8846">
        <v>164839.203125</v>
      </c>
      <c r="T8846">
        <v>212891.1875</v>
      </c>
      <c r="U8846">
        <v>439905.34375</v>
      </c>
      <c r="V8846">
        <v>0.81137287616729736</v>
      </c>
      <c r="W8846">
        <v>0.92955154180526733</v>
      </c>
      <c r="X8846">
        <v>0.68770402669906616</v>
      </c>
      <c r="Y8846">
        <v>4.8326604068279266E-2</v>
      </c>
      <c r="Z8846">
        <v>5.9187900000000004</v>
      </c>
      <c r="AA8846">
        <v>1.2822905778884888</v>
      </c>
      <c r="AB8846">
        <v>1.2318838834762573</v>
      </c>
      <c r="AC8846">
        <v>1.2698829174041748</v>
      </c>
      <c r="AD8846" t="s">
        <v>394</v>
      </c>
      <c r="AE8846" t="s">
        <v>388</v>
      </c>
      <c r="AF8846" t="s">
        <v>386</v>
      </c>
      <c r="AG8846" t="s">
        <v>387</v>
      </c>
      <c r="AJ8846">
        <v>0.52021557092666626</v>
      </c>
      <c r="AK8846">
        <v>0.27330377697944641</v>
      </c>
      <c r="AL8846">
        <v>0.23304104804992676</v>
      </c>
      <c r="AM8846">
        <v>0.4376828670501709</v>
      </c>
      <c r="AN8846">
        <v>-0.45692688226699829</v>
      </c>
      <c r="AO8846">
        <v>-7.3163807392120361E-3</v>
      </c>
      <c r="AP8846">
        <v>1.1989481436774794</v>
      </c>
      <c r="AQ8846">
        <v>1.0929573177736833</v>
      </c>
      <c r="AR8846">
        <v>1.4683350644294988</v>
      </c>
      <c r="AS8846">
        <v>0.68009966611862183</v>
      </c>
      <c r="AT8846">
        <v>0.61956822872161865</v>
      </c>
      <c r="AU8846">
        <v>1.1571080684661865</v>
      </c>
    </row>
    <row r="8847" spans="1:47">
      <c r="A8847" t="s">
        <v>309</v>
      </c>
      <c r="B8847" t="s">
        <v>642</v>
      </c>
      <c r="C8847" t="s">
        <v>643</v>
      </c>
      <c r="D8847">
        <v>1991</v>
      </c>
      <c r="E8847">
        <v>202116.65625</v>
      </c>
      <c r="F8847">
        <v>195597.71875</v>
      </c>
      <c r="G8847">
        <v>8.6167289999999994</v>
      </c>
      <c r="H8847">
        <v>4.4764065742492676</v>
      </c>
      <c r="I8847">
        <v>1547.67</v>
      </c>
      <c r="J8847">
        <v>2.9971058368682861</v>
      </c>
      <c r="K8847">
        <v>147847.234375</v>
      </c>
      <c r="L8847">
        <v>193881.65625</v>
      </c>
      <c r="M8847">
        <v>196713.734375</v>
      </c>
      <c r="N8847">
        <v>191458.453125</v>
      </c>
      <c r="O8847">
        <v>574227.8125</v>
      </c>
      <c r="P8847">
        <v>0.80045801401138306</v>
      </c>
      <c r="Q8847">
        <v>0.80731201171875</v>
      </c>
      <c r="R8847">
        <v>206846.875</v>
      </c>
      <c r="S8847">
        <v>167961.9375</v>
      </c>
      <c r="T8847">
        <v>208502.71875</v>
      </c>
      <c r="U8847">
        <v>452894.46875</v>
      </c>
      <c r="V8847">
        <v>0.79953885078430176</v>
      </c>
      <c r="W8847">
        <v>0.90728515386581421</v>
      </c>
      <c r="X8847">
        <v>0.68770402669906616</v>
      </c>
      <c r="Y8847">
        <v>4.7905318439006805E-2</v>
      </c>
      <c r="Z8847">
        <v>6.0474666666666668</v>
      </c>
      <c r="AA8847">
        <v>1.3689686059951782</v>
      </c>
      <c r="AB8847">
        <v>1.3103624582290649</v>
      </c>
      <c r="AC8847">
        <v>1.346329927444458</v>
      </c>
      <c r="AD8847" t="s">
        <v>394</v>
      </c>
      <c r="AE8847" t="s">
        <v>388</v>
      </c>
      <c r="AF8847" t="s">
        <v>386</v>
      </c>
      <c r="AG8847" t="s">
        <v>387</v>
      </c>
      <c r="AJ8847">
        <v>0.53245800733566284</v>
      </c>
      <c r="AK8847">
        <v>0.24044078588485718</v>
      </c>
      <c r="AL8847">
        <v>0.23975777626037598</v>
      </c>
      <c r="AM8847">
        <v>0.3882162868976593</v>
      </c>
      <c r="AN8847">
        <v>-0.39485406875610352</v>
      </c>
      <c r="AO8847">
        <v>-6.0187391936779022E-3</v>
      </c>
      <c r="AP8847">
        <v>1.2862952784475934</v>
      </c>
      <c r="AQ8847">
        <v>1.1221386571382159</v>
      </c>
      <c r="AR8847">
        <v>1.5525710646562481</v>
      </c>
      <c r="AS8847">
        <v>0.73937445878982544</v>
      </c>
      <c r="AT8847">
        <v>0.65733391046524048</v>
      </c>
      <c r="AU8847">
        <v>1.2180490493774414</v>
      </c>
    </row>
    <row r="8848" spans="1:47">
      <c r="A8848" t="s">
        <v>309</v>
      </c>
      <c r="B8848" t="s">
        <v>642</v>
      </c>
      <c r="C8848" t="s">
        <v>643</v>
      </c>
      <c r="D8848">
        <v>1992</v>
      </c>
      <c r="E8848">
        <v>200962.90625</v>
      </c>
      <c r="F8848">
        <v>194778.25</v>
      </c>
      <c r="G8848">
        <v>8.6786569999999994</v>
      </c>
      <c r="H8848">
        <v>4.2828564643859863</v>
      </c>
      <c r="I8848">
        <v>1565.28</v>
      </c>
      <c r="J8848">
        <v>3.020883321762085</v>
      </c>
      <c r="K8848">
        <v>146817.140625</v>
      </c>
      <c r="L8848">
        <v>193011.65625</v>
      </c>
      <c r="M8848">
        <v>195970.375</v>
      </c>
      <c r="N8848">
        <v>192763.0625</v>
      </c>
      <c r="O8848">
        <v>576582.5</v>
      </c>
      <c r="P8848">
        <v>0.80175948143005371</v>
      </c>
      <c r="Q8848">
        <v>0.79753667116165161</v>
      </c>
      <c r="R8848">
        <v>204357.484375</v>
      </c>
      <c r="S8848">
        <v>167758.953125</v>
      </c>
      <c r="T8848">
        <v>205584.328125</v>
      </c>
      <c r="U8848">
        <v>461585.15625</v>
      </c>
      <c r="V8848">
        <v>0.80508971214294434</v>
      </c>
      <c r="W8848">
        <v>0.91176986694335938</v>
      </c>
      <c r="X8848">
        <v>0.68770402669906616</v>
      </c>
      <c r="Y8848">
        <v>4.8479475080966949E-2</v>
      </c>
      <c r="Z8848">
        <v>5.823833333333333</v>
      </c>
      <c r="AA8848">
        <v>1.457075834274292</v>
      </c>
      <c r="AB8848">
        <v>1.3625966310501099</v>
      </c>
      <c r="AC8848">
        <v>1.3852684497833252</v>
      </c>
      <c r="AD8848" t="s">
        <v>394</v>
      </c>
      <c r="AE8848" t="s">
        <v>388</v>
      </c>
      <c r="AF8848" t="s">
        <v>386</v>
      </c>
      <c r="AG8848" t="s">
        <v>387</v>
      </c>
      <c r="AJ8848">
        <v>0.52057921886444092</v>
      </c>
      <c r="AK8848">
        <v>0.23964400589466095</v>
      </c>
      <c r="AL8848">
        <v>0.2410663515329361</v>
      </c>
      <c r="AM8848">
        <v>0.441658616065979</v>
      </c>
      <c r="AN8848">
        <v>-0.43586945533752441</v>
      </c>
      <c r="AO8848">
        <v>-7.0788059383630753E-3</v>
      </c>
      <c r="AP8848">
        <v>1.3669193592428357</v>
      </c>
      <c r="AQ8848">
        <v>1.0623198460002259</v>
      </c>
      <c r="AR8848">
        <v>1.6517673043009771</v>
      </c>
      <c r="AS8848">
        <v>0.65508711338043213</v>
      </c>
      <c r="AT8848">
        <v>0.59330683946609497</v>
      </c>
      <c r="AU8848">
        <v>1.2568738460540771</v>
      </c>
    </row>
    <row r="8849" spans="1:47">
      <c r="A8849" t="s">
        <v>309</v>
      </c>
      <c r="B8849" t="s">
        <v>642</v>
      </c>
      <c r="C8849" t="s">
        <v>643</v>
      </c>
      <c r="D8849">
        <v>1993</v>
      </c>
      <c r="E8849">
        <v>195690.828125</v>
      </c>
      <c r="F8849">
        <v>188406.5625</v>
      </c>
      <c r="G8849">
        <v>8.7388940000000002</v>
      </c>
      <c r="H8849">
        <v>4.0878844261169434</v>
      </c>
      <c r="I8849">
        <v>1597</v>
      </c>
      <c r="J8849">
        <v>3.0448496341705322</v>
      </c>
      <c r="K8849">
        <v>143176.609375</v>
      </c>
      <c r="L8849">
        <v>183094.15625</v>
      </c>
      <c r="M8849">
        <v>190166.09375</v>
      </c>
      <c r="N8849">
        <v>184767.234375</v>
      </c>
      <c r="O8849">
        <v>586532.6875</v>
      </c>
      <c r="P8849">
        <v>0.77757000923156738</v>
      </c>
      <c r="Q8849">
        <v>0.75987106561660767</v>
      </c>
      <c r="R8849">
        <v>200152.234375</v>
      </c>
      <c r="S8849">
        <v>164001.65625</v>
      </c>
      <c r="T8849">
        <v>195445.03125</v>
      </c>
      <c r="U8849">
        <v>465165.21875</v>
      </c>
      <c r="V8849">
        <v>0.80783331394195557</v>
      </c>
      <c r="W8849">
        <v>0.88802963495254517</v>
      </c>
      <c r="X8849">
        <v>0.68770402669906616</v>
      </c>
      <c r="Y8849">
        <v>4.9203503876924515E-2</v>
      </c>
      <c r="Z8849">
        <v>7.7834266666666672</v>
      </c>
      <c r="AA8849">
        <v>1.1423283815383911</v>
      </c>
      <c r="AB8849">
        <v>1.0624244213104248</v>
      </c>
      <c r="AC8849">
        <v>1.0934683084487915</v>
      </c>
      <c r="AD8849" t="s">
        <v>394</v>
      </c>
      <c r="AE8849" t="s">
        <v>388</v>
      </c>
      <c r="AF8849" t="s">
        <v>386</v>
      </c>
      <c r="AG8849" t="s">
        <v>387</v>
      </c>
      <c r="AJ8849">
        <v>0.52730846405029297</v>
      </c>
      <c r="AK8849">
        <v>0.21604236960411072</v>
      </c>
      <c r="AL8849">
        <v>0.24759414792060852</v>
      </c>
      <c r="AM8849">
        <v>0.40379279851913452</v>
      </c>
      <c r="AN8849">
        <v>-0.39706403017044067</v>
      </c>
      <c r="AO8849">
        <v>2.3262707982212305E-3</v>
      </c>
      <c r="AP8849">
        <v>1.0806913897287296</v>
      </c>
      <c r="AQ8849">
        <v>0.77582431744311697</v>
      </c>
      <c r="AR8849">
        <v>1.2735983975305136</v>
      </c>
      <c r="AS8849">
        <v>0.66584938764572144</v>
      </c>
      <c r="AT8849">
        <v>0.5811273455619812</v>
      </c>
      <c r="AU8849">
        <v>0.952808678150177</v>
      </c>
    </row>
    <row r="8850" spans="1:47">
      <c r="A8850" t="s">
        <v>309</v>
      </c>
      <c r="B8850" t="s">
        <v>642</v>
      </c>
      <c r="C8850" t="s">
        <v>643</v>
      </c>
      <c r="D8850">
        <v>1994</v>
      </c>
      <c r="E8850">
        <v>208274.515625</v>
      </c>
      <c r="F8850">
        <v>200876.3125</v>
      </c>
      <c r="G8850">
        <v>8.7899759999999993</v>
      </c>
      <c r="H8850">
        <v>4.0439996719360352</v>
      </c>
      <c r="I8850">
        <v>1635.22</v>
      </c>
      <c r="J8850">
        <v>3.0690062046051025</v>
      </c>
      <c r="K8850">
        <v>145753.640625</v>
      </c>
      <c r="L8850">
        <v>191981.21875</v>
      </c>
      <c r="M8850">
        <v>200907.96875</v>
      </c>
      <c r="N8850">
        <v>196708.296875</v>
      </c>
      <c r="O8850">
        <v>601218.8125</v>
      </c>
      <c r="P8850">
        <v>0.81370705366134644</v>
      </c>
      <c r="Q8850">
        <v>0.78215521574020386</v>
      </c>
      <c r="R8850">
        <v>208183.59375</v>
      </c>
      <c r="S8850">
        <v>165842.25</v>
      </c>
      <c r="T8850">
        <v>202145.625</v>
      </c>
      <c r="U8850">
        <v>470633.1875</v>
      </c>
      <c r="V8850">
        <v>0.83876264095306396</v>
      </c>
      <c r="W8850">
        <v>0.91685032844543457</v>
      </c>
      <c r="X8850">
        <v>0.67278695106506348</v>
      </c>
      <c r="Y8850">
        <v>4.850662499666214E-2</v>
      </c>
      <c r="Z8850">
        <v>7.7159700000000004</v>
      </c>
      <c r="AA8850">
        <v>1.1794742345809937</v>
      </c>
      <c r="AB8850">
        <v>1.0828204154968262</v>
      </c>
      <c r="AC8850">
        <v>1.1059383153915405</v>
      </c>
      <c r="AD8850" t="s">
        <v>394</v>
      </c>
      <c r="AE8850" t="s">
        <v>388</v>
      </c>
      <c r="AF8850" t="s">
        <v>386</v>
      </c>
      <c r="AG8850" t="s">
        <v>387</v>
      </c>
      <c r="AJ8850">
        <v>0.50988245010375977</v>
      </c>
      <c r="AK8850">
        <v>0.23500572144985199</v>
      </c>
      <c r="AL8850">
        <v>0.23108093440532684</v>
      </c>
      <c r="AM8850">
        <v>0.44712251424789429</v>
      </c>
      <c r="AN8850">
        <v>-0.42470505833625793</v>
      </c>
      <c r="AO8850">
        <v>1.6135027399286628E-3</v>
      </c>
      <c r="AP8850">
        <v>1.1096900339493074</v>
      </c>
      <c r="AQ8850">
        <v>0.77807491309895471</v>
      </c>
      <c r="AR8850">
        <v>1.3334537885965543</v>
      </c>
      <c r="AS8850">
        <v>0.69443130493164063</v>
      </c>
      <c r="AT8850">
        <v>0.61958587169647217</v>
      </c>
      <c r="AU8850">
        <v>0.93619292974472046</v>
      </c>
    </row>
    <row r="8851" spans="1:47">
      <c r="A8851" t="s">
        <v>309</v>
      </c>
      <c r="B8851" t="s">
        <v>642</v>
      </c>
      <c r="C8851" t="s">
        <v>643</v>
      </c>
      <c r="D8851">
        <v>1995</v>
      </c>
      <c r="E8851">
        <v>222623.953125</v>
      </c>
      <c r="F8851">
        <v>217180.21875</v>
      </c>
      <c r="G8851">
        <v>8.826948999999999</v>
      </c>
      <c r="H8851">
        <v>4.1052083969116211</v>
      </c>
      <c r="I8851">
        <v>1640.34</v>
      </c>
      <c r="J8851">
        <v>3.0933542251586914</v>
      </c>
      <c r="K8851">
        <v>147409.078125</v>
      </c>
      <c r="L8851">
        <v>198760.09375</v>
      </c>
      <c r="M8851">
        <v>213224.34375</v>
      </c>
      <c r="N8851">
        <v>210641.359375</v>
      </c>
      <c r="O8851">
        <v>624104</v>
      </c>
      <c r="P8851">
        <v>0.85006052255630493</v>
      </c>
      <c r="Q8851">
        <v>0.79180413484573364</v>
      </c>
      <c r="R8851">
        <v>216382.984375</v>
      </c>
      <c r="S8851">
        <v>166546.90625</v>
      </c>
      <c r="T8851">
        <v>206557.703125</v>
      </c>
      <c r="U8851">
        <v>478730.375</v>
      </c>
      <c r="V8851">
        <v>0.85378456115722656</v>
      </c>
      <c r="W8851">
        <v>0.91750425100326538</v>
      </c>
      <c r="X8851">
        <v>0.62961900234222412</v>
      </c>
      <c r="Y8851">
        <v>4.7947559505701065E-2</v>
      </c>
      <c r="Z8851">
        <v>7.1332683333333344</v>
      </c>
      <c r="AA8851">
        <v>1.3088937997817993</v>
      </c>
      <c r="AB8851">
        <v>1.1897376775741577</v>
      </c>
      <c r="AC8851">
        <v>1.204326868057251</v>
      </c>
      <c r="AD8851" t="s">
        <v>388</v>
      </c>
      <c r="AE8851" t="s">
        <v>388</v>
      </c>
      <c r="AF8851" t="s">
        <v>386</v>
      </c>
      <c r="AG8851" t="s">
        <v>387</v>
      </c>
      <c r="AJ8851">
        <v>0.48916614055633545</v>
      </c>
      <c r="AK8851">
        <v>0.24378412961959839</v>
      </c>
      <c r="AL8851">
        <v>0.21064457297325134</v>
      </c>
      <c r="AM8851">
        <v>0.48957458138465881</v>
      </c>
      <c r="AN8851">
        <v>-0.43876317143440247</v>
      </c>
      <c r="AO8851">
        <v>5.5937338620424271E-3</v>
      </c>
      <c r="AP8851">
        <v>1.2166359079041416</v>
      </c>
      <c r="AQ8851">
        <v>0.84768626008852199</v>
      </c>
      <c r="AR8851">
        <v>1.5231382937125562</v>
      </c>
      <c r="AS8851">
        <v>0.75090014934539795</v>
      </c>
      <c r="AT8851">
        <v>0.66701549291610718</v>
      </c>
      <c r="AU8851">
        <v>1.0047111511230469</v>
      </c>
    </row>
    <row r="8852" spans="1:47">
      <c r="A8852" t="s">
        <v>309</v>
      </c>
      <c r="B8852" t="s">
        <v>642</v>
      </c>
      <c r="C8852" t="s">
        <v>643</v>
      </c>
      <c r="D8852">
        <v>1996</v>
      </c>
      <c r="E8852">
        <v>226382.8125</v>
      </c>
      <c r="F8852">
        <v>222487.765625</v>
      </c>
      <c r="G8852">
        <v>8.8474209999999989</v>
      </c>
      <c r="H8852">
        <v>4.0751590728759766</v>
      </c>
      <c r="I8852">
        <v>1653.08</v>
      </c>
      <c r="J8852">
        <v>3.1052401065826416</v>
      </c>
      <c r="K8852">
        <v>151386.34375</v>
      </c>
      <c r="L8852">
        <v>200609.046875</v>
      </c>
      <c r="M8852">
        <v>214816.671875</v>
      </c>
      <c r="N8852">
        <v>213901.34375</v>
      </c>
      <c r="O8852">
        <v>617795.25</v>
      </c>
      <c r="P8852">
        <v>0.85268235206604004</v>
      </c>
      <c r="Q8852">
        <v>0.7897183895111084</v>
      </c>
      <c r="R8852">
        <v>219871.546875</v>
      </c>
      <c r="S8852">
        <v>168913.53125</v>
      </c>
      <c r="T8852">
        <v>208742.890625</v>
      </c>
      <c r="U8852">
        <v>487820.78125</v>
      </c>
      <c r="V8852">
        <v>0.86363279819488525</v>
      </c>
      <c r="W8852">
        <v>0.92302459478378296</v>
      </c>
      <c r="X8852">
        <v>0.65033680200576782</v>
      </c>
      <c r="Y8852">
        <v>4.7889269888401031E-2</v>
      </c>
      <c r="Z8852">
        <v>6.7059558333333333</v>
      </c>
      <c r="AA8852">
        <v>1.4028968811035156</v>
      </c>
      <c r="AB8852">
        <v>1.2869484424591064</v>
      </c>
      <c r="AC8852">
        <v>1.2924555540084839</v>
      </c>
      <c r="AD8852" t="s">
        <v>388</v>
      </c>
      <c r="AE8852" t="s">
        <v>388</v>
      </c>
      <c r="AF8852" t="s">
        <v>386</v>
      </c>
      <c r="AG8852" t="s">
        <v>387</v>
      </c>
      <c r="AH8852">
        <v>0.91256268709271515</v>
      </c>
      <c r="AJ8852">
        <v>0.49903431534767151</v>
      </c>
      <c r="AK8852">
        <v>0.23011869192123413</v>
      </c>
      <c r="AL8852">
        <v>0.20870476961135864</v>
      </c>
      <c r="AM8852">
        <v>0.5050654411315918</v>
      </c>
      <c r="AN8852">
        <v>-0.44041919708251953</v>
      </c>
      <c r="AO8852">
        <v>-2.5040588807314634E-3</v>
      </c>
      <c r="AP8852">
        <v>1.2834348476622151</v>
      </c>
      <c r="AQ8852">
        <v>0.93034455724161313</v>
      </c>
      <c r="AR8852">
        <v>1.6885425749762717</v>
      </c>
      <c r="AS8852">
        <v>0.77205389738082886</v>
      </c>
      <c r="AT8852">
        <v>0.68394017219543457</v>
      </c>
      <c r="AU8852">
        <v>1.0920320749282837</v>
      </c>
    </row>
    <row r="8853" spans="1:47">
      <c r="A8853" t="s">
        <v>309</v>
      </c>
      <c r="B8853" t="s">
        <v>642</v>
      </c>
      <c r="C8853" t="s">
        <v>643</v>
      </c>
      <c r="D8853">
        <v>1997</v>
      </c>
      <c r="E8853">
        <v>236975.046875</v>
      </c>
      <c r="F8853">
        <v>228870.78125</v>
      </c>
      <c r="G8853">
        <v>8.8539339999999989</v>
      </c>
      <c r="H8853">
        <v>4.0233492851257324</v>
      </c>
      <c r="I8853">
        <v>1657.97</v>
      </c>
      <c r="J8853">
        <v>3.1171717643737793</v>
      </c>
      <c r="K8853">
        <v>159672</v>
      </c>
      <c r="L8853">
        <v>207684.59375</v>
      </c>
      <c r="M8853">
        <v>224501.140625</v>
      </c>
      <c r="N8853">
        <v>225345.3125</v>
      </c>
      <c r="O8853">
        <v>608376.375</v>
      </c>
      <c r="P8853">
        <v>0.8951338529586792</v>
      </c>
      <c r="Q8853">
        <v>0.81628882884979248</v>
      </c>
      <c r="R8853">
        <v>225826.578125</v>
      </c>
      <c r="S8853">
        <v>171458.234375</v>
      </c>
      <c r="T8853">
        <v>211792.90625</v>
      </c>
      <c r="U8853">
        <v>496356.875</v>
      </c>
      <c r="V8853">
        <v>0.88672184944152832</v>
      </c>
      <c r="W8853">
        <v>0.93619275093078613</v>
      </c>
      <c r="X8853">
        <v>0.64262157678604126</v>
      </c>
      <c r="Y8853">
        <v>4.8048879951238632E-2</v>
      </c>
      <c r="Z8853">
        <v>7.6348941666666672</v>
      </c>
      <c r="AA8853">
        <v>1.2089718580245972</v>
      </c>
      <c r="AB8853">
        <v>1.1277363300323486</v>
      </c>
      <c r="AC8853">
        <v>1.123511791229248</v>
      </c>
      <c r="AD8853" t="s">
        <v>388</v>
      </c>
      <c r="AE8853" t="s">
        <v>388</v>
      </c>
      <c r="AF8853" t="s">
        <v>386</v>
      </c>
      <c r="AG8853" t="s">
        <v>387</v>
      </c>
      <c r="AJ8853">
        <v>0.49802818894386292</v>
      </c>
      <c r="AK8853">
        <v>0.21306233108043671</v>
      </c>
      <c r="AL8853">
        <v>0.21053767204284668</v>
      </c>
      <c r="AM8853">
        <v>0.49996879696846008</v>
      </c>
      <c r="AN8853">
        <v>-0.42418637871742249</v>
      </c>
      <c r="AO8853">
        <v>2.5893363635987043E-3</v>
      </c>
      <c r="AP8853">
        <v>1.1180259304438382</v>
      </c>
      <c r="AQ8853">
        <v>0.85757714370146532</v>
      </c>
      <c r="AR8853">
        <v>1.4241052003246171</v>
      </c>
      <c r="AS8853">
        <v>0.72317826747894287</v>
      </c>
      <c r="AT8853">
        <v>0.66083598136901855</v>
      </c>
      <c r="AU8853">
        <v>1.0088324546813965</v>
      </c>
    </row>
    <row r="8854" spans="1:47">
      <c r="A8854" t="s">
        <v>309</v>
      </c>
      <c r="B8854" t="s">
        <v>642</v>
      </c>
      <c r="C8854" t="s">
        <v>643</v>
      </c>
      <c r="D8854">
        <v>1998</v>
      </c>
      <c r="E8854">
        <v>250470.375</v>
      </c>
      <c r="F8854">
        <v>237437.46875</v>
      </c>
      <c r="G8854">
        <v>8.8526499999999988</v>
      </c>
      <c r="H8854">
        <v>4.0881938934326172</v>
      </c>
      <c r="I8854">
        <v>1656.36</v>
      </c>
      <c r="J8854">
        <v>3.1291491985321045</v>
      </c>
      <c r="K8854">
        <v>169882.140625</v>
      </c>
      <c r="L8854">
        <v>220540.015625</v>
      </c>
      <c r="M8854">
        <v>236344.328125</v>
      </c>
      <c r="N8854">
        <v>239546.75</v>
      </c>
      <c r="O8854">
        <v>598705.25</v>
      </c>
      <c r="P8854">
        <v>0.92945057153701782</v>
      </c>
      <c r="Q8854">
        <v>0.84180814027786255</v>
      </c>
      <c r="R8854">
        <v>235322.484375</v>
      </c>
      <c r="S8854">
        <v>177354.265625</v>
      </c>
      <c r="T8854">
        <v>221733.375</v>
      </c>
      <c r="U8854">
        <v>507205.71875</v>
      </c>
      <c r="V8854">
        <v>0.90528804063796997</v>
      </c>
      <c r="W8854">
        <v>0.96027565002441406</v>
      </c>
      <c r="X8854">
        <v>0.64086788892745972</v>
      </c>
      <c r="Y8854">
        <v>4.7716401517391205E-2</v>
      </c>
      <c r="Z8854">
        <v>7.9498681666666657</v>
      </c>
      <c r="AA8854">
        <v>1.1383559703826904</v>
      </c>
      <c r="AB8854">
        <v>1.0777674913406372</v>
      </c>
      <c r="AC8854">
        <v>1.0633591413497925</v>
      </c>
      <c r="AD8854" t="s">
        <v>388</v>
      </c>
      <c r="AE8854" t="s">
        <v>388</v>
      </c>
      <c r="AF8854" t="s">
        <v>386</v>
      </c>
      <c r="AG8854" t="s">
        <v>387</v>
      </c>
      <c r="AJ8854">
        <v>0.49493482708930969</v>
      </c>
      <c r="AK8854">
        <v>0.21147386729717255</v>
      </c>
      <c r="AL8854">
        <v>0.21424677968025208</v>
      </c>
      <c r="AM8854">
        <v>0.52323061227798462</v>
      </c>
      <c r="AN8854">
        <v>-0.44642966985702515</v>
      </c>
      <c r="AO8854">
        <v>2.5435807183384895E-3</v>
      </c>
      <c r="AP8854">
        <v>1.0545404834194767</v>
      </c>
      <c r="AQ8854">
        <v>0.87458277337839008</v>
      </c>
      <c r="AR8854">
        <v>1.331979344536576</v>
      </c>
      <c r="AS8854">
        <v>0.67809957265853882</v>
      </c>
      <c r="AT8854">
        <v>0.64153563976287842</v>
      </c>
      <c r="AU8854">
        <v>1.0286459922790527</v>
      </c>
    </row>
    <row r="8855" spans="1:47">
      <c r="A8855" t="s">
        <v>309</v>
      </c>
      <c r="B8855" t="s">
        <v>642</v>
      </c>
      <c r="C8855" t="s">
        <v>643</v>
      </c>
      <c r="D8855">
        <v>1999</v>
      </c>
      <c r="E8855">
        <v>267884.21875</v>
      </c>
      <c r="F8855">
        <v>251848.671875</v>
      </c>
      <c r="G8855">
        <v>8.852487</v>
      </c>
      <c r="H8855">
        <v>4.1707024574279785</v>
      </c>
      <c r="I8855">
        <v>1664.81</v>
      </c>
      <c r="J8855">
        <v>3.1411726474761963</v>
      </c>
      <c r="K8855">
        <v>183447.953125</v>
      </c>
      <c r="L8855">
        <v>237374.109375</v>
      </c>
      <c r="M8855">
        <v>253878.546875</v>
      </c>
      <c r="N8855">
        <v>254943.578125</v>
      </c>
      <c r="O8855">
        <v>594397.9375</v>
      </c>
      <c r="P8855">
        <v>0.95892173051834106</v>
      </c>
      <c r="Q8855">
        <v>0.86866259574890137</v>
      </c>
      <c r="R8855">
        <v>246288.125</v>
      </c>
      <c r="S8855">
        <v>182993.6875</v>
      </c>
      <c r="T8855">
        <v>229833.390625</v>
      </c>
      <c r="U8855">
        <v>519782.96875</v>
      </c>
      <c r="V8855">
        <v>0.92494457960128784</v>
      </c>
      <c r="W8855">
        <v>0.97168809175491333</v>
      </c>
      <c r="X8855">
        <v>0.62698084115982056</v>
      </c>
      <c r="Y8855">
        <v>4.9007069319486618E-2</v>
      </c>
      <c r="Z8855">
        <v>8.2624283333333342</v>
      </c>
      <c r="AA8855">
        <v>1.0689573287963867</v>
      </c>
      <c r="AB8855">
        <v>1.019434928894043</v>
      </c>
      <c r="AC8855">
        <v>1.0151761770248413</v>
      </c>
      <c r="AD8855" t="s">
        <v>388</v>
      </c>
      <c r="AE8855" t="s">
        <v>388</v>
      </c>
      <c r="AF8855" t="s">
        <v>386</v>
      </c>
      <c r="AG8855" t="s">
        <v>387</v>
      </c>
      <c r="AJ8855">
        <v>0.49471646547317505</v>
      </c>
      <c r="AK8855">
        <v>0.21152189373970032</v>
      </c>
      <c r="AL8855">
        <v>0.22484652698040009</v>
      </c>
      <c r="AM8855">
        <v>0.45031026005744934</v>
      </c>
      <c r="AN8855">
        <v>-0.40130862593650818</v>
      </c>
      <c r="AO8855">
        <v>1.9913496449589729E-2</v>
      </c>
      <c r="AP8855">
        <v>1.005998500352278</v>
      </c>
      <c r="AQ8855">
        <v>0.85096774821481069</v>
      </c>
      <c r="AR8855">
        <v>1.2074818578033955</v>
      </c>
      <c r="AS8855">
        <v>0.65904331207275391</v>
      </c>
      <c r="AT8855">
        <v>0.6254386305809021</v>
      </c>
      <c r="AU8855">
        <v>1.0407971143722534</v>
      </c>
    </row>
    <row r="8856" spans="1:47">
      <c r="A8856" t="s">
        <v>309</v>
      </c>
      <c r="B8856" t="s">
        <v>642</v>
      </c>
      <c r="C8856" t="s">
        <v>643</v>
      </c>
      <c r="D8856">
        <v>2000</v>
      </c>
      <c r="E8856">
        <v>282777.3125</v>
      </c>
      <c r="F8856">
        <v>274253.03125</v>
      </c>
      <c r="G8856">
        <v>8.8601530000000004</v>
      </c>
      <c r="H8856">
        <v>4.2700376510620117</v>
      </c>
      <c r="I8856">
        <v>1642.08</v>
      </c>
      <c r="J8856">
        <v>3.1532421112060547</v>
      </c>
      <c r="K8856">
        <v>196049</v>
      </c>
      <c r="L8856">
        <v>253792.359375</v>
      </c>
      <c r="M8856">
        <v>271013.0625</v>
      </c>
      <c r="N8856">
        <v>278267.28125</v>
      </c>
      <c r="O8856">
        <v>600240.5625</v>
      </c>
      <c r="P8856">
        <v>1.0047453641891479</v>
      </c>
      <c r="Q8856">
        <v>0.87691748142242432</v>
      </c>
      <c r="R8856">
        <v>257253.34375</v>
      </c>
      <c r="S8856">
        <v>188544.46875</v>
      </c>
      <c r="T8856">
        <v>239035.9375</v>
      </c>
      <c r="U8856">
        <v>533195.0625</v>
      </c>
      <c r="V8856">
        <v>0.94068342447280884</v>
      </c>
      <c r="W8856">
        <v>0.98398202657699585</v>
      </c>
      <c r="X8856">
        <v>0.64913380146026611</v>
      </c>
      <c r="Y8856">
        <v>4.9861874431371689E-2</v>
      </c>
      <c r="Z8856">
        <v>9.1622441666666656</v>
      </c>
      <c r="AA8856">
        <v>0.94595420360565186</v>
      </c>
      <c r="AB8856">
        <v>0.91235077381134033</v>
      </c>
      <c r="AC8856">
        <v>0.88856649398803711</v>
      </c>
      <c r="AD8856" t="s">
        <v>388</v>
      </c>
      <c r="AE8856" t="s">
        <v>388</v>
      </c>
      <c r="AF8856" t="s">
        <v>386</v>
      </c>
      <c r="AG8856" t="s">
        <v>387</v>
      </c>
      <c r="AJ8856">
        <v>0.48887151479721069</v>
      </c>
      <c r="AK8856">
        <v>0.20751039683818817</v>
      </c>
      <c r="AL8856">
        <v>0.21566332876682281</v>
      </c>
      <c r="AM8856">
        <v>0.51261246204376221</v>
      </c>
      <c r="AN8856">
        <v>-0.43088799715042114</v>
      </c>
      <c r="AO8856">
        <v>6.2302546575665474E-3</v>
      </c>
      <c r="AP8856">
        <v>0.89351386624437301</v>
      </c>
      <c r="AQ8856">
        <v>0.79826111513211973</v>
      </c>
      <c r="AR8856">
        <v>1.064827308945715</v>
      </c>
      <c r="AS8856">
        <v>0.60947394371032715</v>
      </c>
      <c r="AT8856">
        <v>0.60688310861587524</v>
      </c>
      <c r="AU8856">
        <v>0.99046182632446289</v>
      </c>
    </row>
    <row r="8857" spans="1:47">
      <c r="A8857" t="s">
        <v>309</v>
      </c>
      <c r="B8857" t="s">
        <v>642</v>
      </c>
      <c r="C8857" t="s">
        <v>643</v>
      </c>
      <c r="D8857">
        <v>2001</v>
      </c>
      <c r="E8857">
        <v>280132.59375</v>
      </c>
      <c r="F8857">
        <v>267579.15625</v>
      </c>
      <c r="G8857">
        <v>8.8770220000000002</v>
      </c>
      <c r="H8857">
        <v>4.3602085113525391</v>
      </c>
      <c r="I8857">
        <v>1618.21</v>
      </c>
      <c r="J8857">
        <v>3.1720647811889648</v>
      </c>
      <c r="K8857">
        <v>197018.359375</v>
      </c>
      <c r="L8857">
        <v>252010.078125</v>
      </c>
      <c r="M8857">
        <v>270132.03125</v>
      </c>
      <c r="N8857">
        <v>272907.78125</v>
      </c>
      <c r="O8857">
        <v>594842.9375</v>
      </c>
      <c r="P8857">
        <v>0.97339391708374023</v>
      </c>
      <c r="Q8857">
        <v>0.85834097862243652</v>
      </c>
      <c r="R8857">
        <v>260500.6875</v>
      </c>
      <c r="S8857">
        <v>189925.03125</v>
      </c>
      <c r="T8857">
        <v>239760.671875</v>
      </c>
      <c r="U8857">
        <v>545501.25</v>
      </c>
      <c r="V8857">
        <v>0.92859232425689697</v>
      </c>
      <c r="W8857">
        <v>0.96213418245315552</v>
      </c>
      <c r="X8857">
        <v>0.67220026254653931</v>
      </c>
      <c r="Y8857">
        <v>5.0138480961322784E-2</v>
      </c>
      <c r="Z8857">
        <v>10.32913583333333</v>
      </c>
      <c r="AA8857">
        <v>0.86633485555648804</v>
      </c>
      <c r="AB8857">
        <v>0.84165769815444946</v>
      </c>
      <c r="AC8857">
        <v>0.83309721946716309</v>
      </c>
      <c r="AD8857" t="s">
        <v>388</v>
      </c>
      <c r="AE8857" t="s">
        <v>388</v>
      </c>
      <c r="AF8857" t="s">
        <v>386</v>
      </c>
      <c r="AG8857" t="s">
        <v>387</v>
      </c>
      <c r="AJ8857">
        <v>0.49381434917449951</v>
      </c>
      <c r="AK8857">
        <v>0.20150290429592133</v>
      </c>
      <c r="AL8857">
        <v>0.22810851037502289</v>
      </c>
      <c r="AM8857">
        <v>0.47082191705703735</v>
      </c>
      <c r="AN8857">
        <v>-0.40517944097518921</v>
      </c>
      <c r="AO8857">
        <v>1.0931795462965965E-2</v>
      </c>
      <c r="AP8857">
        <v>0.82315046791352742</v>
      </c>
      <c r="AQ8857">
        <v>0.75324701608154931</v>
      </c>
      <c r="AR8857">
        <v>0.95982142969739948</v>
      </c>
      <c r="AS8857">
        <v>0.59384191036224365</v>
      </c>
      <c r="AT8857">
        <v>0.57459050416946411</v>
      </c>
      <c r="AU8857">
        <v>0.94675743579864502</v>
      </c>
    </row>
    <row r="8858" spans="1:47">
      <c r="A8858" t="s">
        <v>309</v>
      </c>
      <c r="B8858" t="s">
        <v>642</v>
      </c>
      <c r="C8858" t="s">
        <v>643</v>
      </c>
      <c r="D8858">
        <v>2002</v>
      </c>
      <c r="E8858">
        <v>281504.4375</v>
      </c>
      <c r="F8858">
        <v>271753.46875</v>
      </c>
      <c r="G8858">
        <v>8.9018309999999996</v>
      </c>
      <c r="H8858">
        <v>4.367518424987793</v>
      </c>
      <c r="I8858">
        <v>1594.87</v>
      </c>
      <c r="J8858">
        <v>3.1909997463226318</v>
      </c>
      <c r="K8858">
        <v>202854.84375</v>
      </c>
      <c r="L8858">
        <v>254735.34375</v>
      </c>
      <c r="M8858">
        <v>273173.28125</v>
      </c>
      <c r="N8858">
        <v>278968.6875</v>
      </c>
      <c r="O8858">
        <v>579474.625</v>
      </c>
      <c r="P8858">
        <v>0.99513041973114014</v>
      </c>
      <c r="Q8858">
        <v>0.86127090454101563</v>
      </c>
      <c r="R8858">
        <v>266970</v>
      </c>
      <c r="S8858">
        <v>194530.03125</v>
      </c>
      <c r="T8858">
        <v>243306.6875</v>
      </c>
      <c r="U8858">
        <v>556333.4375</v>
      </c>
      <c r="V8858">
        <v>0.9406772255897522</v>
      </c>
      <c r="W8858">
        <v>0.9651031494140625</v>
      </c>
      <c r="X8858">
        <v>0.66747581958770752</v>
      </c>
      <c r="Y8858">
        <v>5.0516340881586075E-2</v>
      </c>
      <c r="Z8858">
        <v>9.7371233333333329</v>
      </c>
      <c r="AA8858">
        <v>0.93802136182785034</v>
      </c>
      <c r="AB8858">
        <v>0.91868484020233154</v>
      </c>
      <c r="AC8858">
        <v>0.89959973096847534</v>
      </c>
      <c r="AD8858" t="s">
        <v>388</v>
      </c>
      <c r="AE8858" t="s">
        <v>388</v>
      </c>
      <c r="AF8858" t="s">
        <v>386</v>
      </c>
      <c r="AG8858" t="s">
        <v>387</v>
      </c>
      <c r="AJ8858">
        <v>0.49032679200172424</v>
      </c>
      <c r="AK8858">
        <v>0.18597245216369629</v>
      </c>
      <c r="AL8858">
        <v>0.23683309555053711</v>
      </c>
      <c r="AM8858">
        <v>0.49325814843177795</v>
      </c>
      <c r="AN8858">
        <v>-0.4106777012348175</v>
      </c>
      <c r="AO8858">
        <v>4.2872694320976734E-3</v>
      </c>
      <c r="AP8858">
        <v>0.89623892087167845</v>
      </c>
      <c r="AQ8858">
        <v>0.8430780485298236</v>
      </c>
      <c r="AR8858">
        <v>1.0245255528067563</v>
      </c>
      <c r="AS8858">
        <v>0.60306143760681152</v>
      </c>
      <c r="AT8858">
        <v>0.58586788177490234</v>
      </c>
      <c r="AU8858">
        <v>1.0763646364212036</v>
      </c>
    </row>
    <row r="8859" spans="1:47">
      <c r="A8859" t="s">
        <v>309</v>
      </c>
      <c r="B8859" t="s">
        <v>642</v>
      </c>
      <c r="C8859" t="s">
        <v>643</v>
      </c>
      <c r="D8859">
        <v>2003</v>
      </c>
      <c r="E8859">
        <v>282901.40625</v>
      </c>
      <c r="F8859">
        <v>280370.59375</v>
      </c>
      <c r="G8859">
        <v>8.9353920000000002</v>
      </c>
      <c r="H8859">
        <v>4.3508000373840332</v>
      </c>
      <c r="I8859">
        <v>1581.6</v>
      </c>
      <c r="J8859">
        <v>3.2100479602813721</v>
      </c>
      <c r="K8859">
        <v>203308.671875</v>
      </c>
      <c r="L8859">
        <v>257303.875</v>
      </c>
      <c r="M8859">
        <v>276160.25</v>
      </c>
      <c r="N8859">
        <v>285093.375</v>
      </c>
      <c r="O8859">
        <v>599292.125</v>
      </c>
      <c r="P8859">
        <v>1.00099778175354</v>
      </c>
      <c r="Q8859">
        <v>0.85361194610595703</v>
      </c>
      <c r="R8859">
        <v>273205.625</v>
      </c>
      <c r="S8859">
        <v>198016.640625</v>
      </c>
      <c r="T8859">
        <v>248194.03125</v>
      </c>
      <c r="U8859">
        <v>567428</v>
      </c>
      <c r="V8859">
        <v>0.95492571592330933</v>
      </c>
      <c r="W8859">
        <v>0.97659116983413696</v>
      </c>
      <c r="X8859">
        <v>0.65882033109664917</v>
      </c>
      <c r="Y8859">
        <v>4.8920080065727234E-2</v>
      </c>
      <c r="Z8859">
        <v>8.0863041666666664</v>
      </c>
      <c r="AA8859">
        <v>1.1768354177474976</v>
      </c>
      <c r="AB8859">
        <v>1.1396037340164185</v>
      </c>
      <c r="AC8859">
        <v>1.1038953065872192</v>
      </c>
      <c r="AD8859" t="s">
        <v>388</v>
      </c>
      <c r="AE8859" t="s">
        <v>388</v>
      </c>
      <c r="AF8859" t="s">
        <v>386</v>
      </c>
      <c r="AG8859" t="s">
        <v>387</v>
      </c>
      <c r="AJ8859">
        <v>0.48470178246498108</v>
      </c>
      <c r="AK8859">
        <v>0.18939478695392609</v>
      </c>
      <c r="AL8859">
        <v>0.22842833399772644</v>
      </c>
      <c r="AM8859">
        <v>0.54300326108932495</v>
      </c>
      <c r="AN8859">
        <v>-0.45594164729118347</v>
      </c>
      <c r="AO8859">
        <v>1.0413462296128273E-2</v>
      </c>
      <c r="AP8859">
        <v>1.1107311859041444</v>
      </c>
      <c r="AQ8859">
        <v>0.99941458615963441</v>
      </c>
      <c r="AR8859">
        <v>1.317102024799653</v>
      </c>
      <c r="AS8859">
        <v>0.66154146194458008</v>
      </c>
      <c r="AT8859">
        <v>0.6477581262588501</v>
      </c>
      <c r="AU8859">
        <v>1.2968974113464355</v>
      </c>
    </row>
    <row r="8860" spans="1:47">
      <c r="A8860" t="s">
        <v>309</v>
      </c>
      <c r="B8860" t="s">
        <v>642</v>
      </c>
      <c r="C8860" t="s">
        <v>643</v>
      </c>
      <c r="D8860">
        <v>2004</v>
      </c>
      <c r="E8860">
        <v>292172.4375</v>
      </c>
      <c r="F8860">
        <v>293816.375</v>
      </c>
      <c r="G8860">
        <v>8.9779649999999993</v>
      </c>
      <c r="H8860">
        <v>4.3331289291381836</v>
      </c>
      <c r="I8860">
        <v>1605.51</v>
      </c>
      <c r="J8860">
        <v>3.2292096614837646</v>
      </c>
      <c r="K8860">
        <v>208992.84375</v>
      </c>
      <c r="L8860">
        <v>263086.09375</v>
      </c>
      <c r="M8860">
        <v>286529.6875</v>
      </c>
      <c r="N8860">
        <v>298327.71875</v>
      </c>
      <c r="O8860">
        <v>597340.5</v>
      </c>
      <c r="P8860">
        <v>1.0456593036651611</v>
      </c>
      <c r="Q8860">
        <v>0.86548089981079102</v>
      </c>
      <c r="R8860">
        <v>284775.5</v>
      </c>
      <c r="S8860">
        <v>201350.421875</v>
      </c>
      <c r="T8860">
        <v>253398.5625</v>
      </c>
      <c r="U8860">
        <v>580631.8125</v>
      </c>
      <c r="V8860">
        <v>0.9862561821937561</v>
      </c>
      <c r="W8860">
        <v>0.98794496059417725</v>
      </c>
      <c r="X8860">
        <v>0.64878231287002563</v>
      </c>
      <c r="Y8860">
        <v>4.7195550054311752E-2</v>
      </c>
      <c r="Z8860">
        <v>7.3488866666666661</v>
      </c>
      <c r="AA8860">
        <v>1.2964578866958618</v>
      </c>
      <c r="AB8860">
        <v>1.2637078762054443</v>
      </c>
      <c r="AC8860">
        <v>1.2137317657470703</v>
      </c>
      <c r="AD8860" t="s">
        <v>388</v>
      </c>
      <c r="AE8860" t="s">
        <v>388</v>
      </c>
      <c r="AF8860" t="s">
        <v>386</v>
      </c>
      <c r="AG8860" t="s">
        <v>387</v>
      </c>
      <c r="AJ8860">
        <v>0.47629380226135254</v>
      </c>
      <c r="AK8860">
        <v>0.18132160604000092</v>
      </c>
      <c r="AL8860">
        <v>0.2242540568113327</v>
      </c>
      <c r="AM8860">
        <v>0.58982676267623901</v>
      </c>
      <c r="AN8860">
        <v>-0.4914395809173584</v>
      </c>
      <c r="AO8860">
        <v>1.9743319600820541E-2</v>
      </c>
      <c r="AP8860">
        <v>1.2317985565189271</v>
      </c>
      <c r="AQ8860">
        <v>1.137175615108394</v>
      </c>
      <c r="AR8860">
        <v>1.4337880985081108</v>
      </c>
      <c r="AS8860">
        <v>0.70077759027481079</v>
      </c>
      <c r="AT8860">
        <v>0.68776321411132813</v>
      </c>
      <c r="AU8860">
        <v>1.4845970869064331</v>
      </c>
    </row>
    <row r="8861" spans="1:47">
      <c r="A8861" t="s">
        <v>309</v>
      </c>
      <c r="B8861" t="s">
        <v>642</v>
      </c>
      <c r="C8861" t="s">
        <v>643</v>
      </c>
      <c r="D8861">
        <v>2005</v>
      </c>
      <c r="E8861">
        <v>283111.90625</v>
      </c>
      <c r="F8861">
        <v>293776.65625</v>
      </c>
      <c r="G8861">
        <v>9.0293449999999993</v>
      </c>
      <c r="H8861">
        <v>4.3620195388793945</v>
      </c>
      <c r="I8861">
        <v>1605.07</v>
      </c>
      <c r="J8861">
        <v>3.248485803604126</v>
      </c>
      <c r="K8861">
        <v>205055.03125</v>
      </c>
      <c r="L8861">
        <v>260961.109375</v>
      </c>
      <c r="M8861">
        <v>283111.90625</v>
      </c>
      <c r="N8861">
        <v>293776.65625</v>
      </c>
      <c r="O8861">
        <v>595868.3125</v>
      </c>
      <c r="P8861">
        <v>1.0320974588394165</v>
      </c>
      <c r="Q8861">
        <v>0.84534478187561035</v>
      </c>
      <c r="R8861">
        <v>293776.65625</v>
      </c>
      <c r="S8861">
        <v>205055.03125</v>
      </c>
      <c r="T8861">
        <v>260961.109375</v>
      </c>
      <c r="U8861">
        <v>595868.3125</v>
      </c>
      <c r="V8861">
        <v>1</v>
      </c>
      <c r="W8861">
        <v>1</v>
      </c>
      <c r="X8861">
        <v>0.64736592769622803</v>
      </c>
      <c r="Y8861">
        <v>4.7024577856063843E-2</v>
      </c>
      <c r="Z8861">
        <v>7.473088333333334</v>
      </c>
      <c r="AA8861">
        <v>1.3451497554779053</v>
      </c>
      <c r="AB8861">
        <v>1.3089513778686523</v>
      </c>
      <c r="AC8861">
        <v>1.2614336013793945</v>
      </c>
      <c r="AD8861" t="s">
        <v>388</v>
      </c>
      <c r="AE8861" t="s">
        <v>388</v>
      </c>
      <c r="AF8861" t="s">
        <v>386</v>
      </c>
      <c r="AG8861" t="s">
        <v>387</v>
      </c>
      <c r="AH8861">
        <v>0.82864344011222246</v>
      </c>
      <c r="AJ8861">
        <v>0.49462229013442993</v>
      </c>
      <c r="AK8861">
        <v>0.19030128419399261</v>
      </c>
      <c r="AL8861">
        <v>0.20337405800819397</v>
      </c>
      <c r="AM8861">
        <v>0.62682151794433594</v>
      </c>
      <c r="AN8861">
        <v>-0.54232329130172729</v>
      </c>
      <c r="AO8861">
        <v>2.7204152196645737E-2</v>
      </c>
      <c r="AP8861">
        <v>1.2303601905024557</v>
      </c>
      <c r="AQ8861">
        <v>1.1761812981714235</v>
      </c>
      <c r="AR8861">
        <v>1.6243274930830318</v>
      </c>
      <c r="AS8861">
        <v>0.70739704370498657</v>
      </c>
      <c r="AT8861">
        <v>0.69890570640563965</v>
      </c>
      <c r="AU8861">
        <v>1.5376573801040649</v>
      </c>
    </row>
    <row r="8862" spans="1:47">
      <c r="A8862" t="s">
        <v>309</v>
      </c>
      <c r="B8862" t="s">
        <v>642</v>
      </c>
      <c r="C8862" t="s">
        <v>643</v>
      </c>
      <c r="D8862">
        <v>2006</v>
      </c>
      <c r="E8862">
        <v>300345.84375</v>
      </c>
      <c r="F8862">
        <v>302548.375</v>
      </c>
      <c r="G8862">
        <v>9.0907070000000001</v>
      </c>
      <c r="H8862">
        <v>4.4586482048034668</v>
      </c>
      <c r="I8862">
        <v>1599.17</v>
      </c>
      <c r="J8862">
        <v>3.2476634979248047</v>
      </c>
      <c r="K8862">
        <v>210956.703125</v>
      </c>
      <c r="L8862">
        <v>273964.46875</v>
      </c>
      <c r="M8862">
        <v>298099.625</v>
      </c>
      <c r="N8862">
        <v>307252.75</v>
      </c>
      <c r="O8862">
        <v>694986.375</v>
      </c>
      <c r="P8862">
        <v>1.0241434574127197</v>
      </c>
      <c r="Q8862">
        <v>0.84888041019439697</v>
      </c>
      <c r="R8862">
        <v>306400.75</v>
      </c>
      <c r="S8862">
        <v>209880.28125</v>
      </c>
      <c r="T8862">
        <v>271176.5625</v>
      </c>
      <c r="U8862">
        <v>613814.1875</v>
      </c>
      <c r="V8862">
        <v>1.0176819562911987</v>
      </c>
      <c r="W8862">
        <v>1.0139484405517578</v>
      </c>
      <c r="X8862">
        <v>0.63168269395828247</v>
      </c>
      <c r="Y8862">
        <v>4.6657785773277283E-2</v>
      </c>
      <c r="Z8862">
        <v>7.3782491666666674</v>
      </c>
      <c r="AA8862">
        <v>1.3842391967773438</v>
      </c>
      <c r="AB8862">
        <v>1.3387326002120972</v>
      </c>
      <c r="AC8862">
        <v>1.2988516092300415</v>
      </c>
      <c r="AD8862" t="s">
        <v>388</v>
      </c>
      <c r="AE8862" t="s">
        <v>388</v>
      </c>
      <c r="AF8862" t="s">
        <v>386</v>
      </c>
      <c r="AG8862" t="s">
        <v>387</v>
      </c>
      <c r="AJ8862">
        <v>0.4844820499420166</v>
      </c>
      <c r="AK8862">
        <v>0.20506823062896729</v>
      </c>
      <c r="AL8862">
        <v>0.20210804045200348</v>
      </c>
      <c r="AM8862">
        <v>0.654582679271698</v>
      </c>
      <c r="AN8862">
        <v>-0.57641458511352539</v>
      </c>
      <c r="AO8862">
        <v>3.0173493549227715E-2</v>
      </c>
      <c r="AP8862">
        <v>1.26493707849005</v>
      </c>
      <c r="AQ8862">
        <v>1.1863719537451243</v>
      </c>
      <c r="AR8862">
        <v>1.6702235846907996</v>
      </c>
      <c r="AS8862">
        <v>0.73273813724517822</v>
      </c>
      <c r="AT8862">
        <v>0.71765917539596558</v>
      </c>
      <c r="AU8862">
        <v>1.4209393262863159</v>
      </c>
    </row>
    <row r="8863" spans="1:47">
      <c r="A8863" t="s">
        <v>309</v>
      </c>
      <c r="B8863" t="s">
        <v>642</v>
      </c>
      <c r="C8863" t="s">
        <v>643</v>
      </c>
      <c r="D8863">
        <v>2007</v>
      </c>
      <c r="E8863">
        <v>324502.9375</v>
      </c>
      <c r="F8863">
        <v>315553.96875</v>
      </c>
      <c r="G8863">
        <v>9.1613740000000004</v>
      </c>
      <c r="H8863">
        <v>4.5895686149597168</v>
      </c>
      <c r="I8863">
        <v>1611.53</v>
      </c>
      <c r="J8863">
        <v>3.2468414306640625</v>
      </c>
      <c r="K8863">
        <v>221002.09375</v>
      </c>
      <c r="L8863">
        <v>294865.4375</v>
      </c>
      <c r="M8863">
        <v>318638.96875</v>
      </c>
      <c r="N8863">
        <v>320740.125</v>
      </c>
      <c r="O8863">
        <v>799583.375</v>
      </c>
      <c r="P8863">
        <v>0.99603813886642456</v>
      </c>
      <c r="Q8863">
        <v>0.86656695604324341</v>
      </c>
      <c r="R8863">
        <v>316555.625</v>
      </c>
      <c r="S8863">
        <v>215361.46875</v>
      </c>
      <c r="T8863">
        <v>283763.21875</v>
      </c>
      <c r="U8863">
        <v>634205.125</v>
      </c>
      <c r="V8863">
        <v>1.0201966762542725</v>
      </c>
      <c r="W8863">
        <v>1.0295121669769287</v>
      </c>
      <c r="X8863">
        <v>0.64212644100189209</v>
      </c>
      <c r="Y8863">
        <v>4.6597912907600403E-2</v>
      </c>
      <c r="Z8863">
        <v>6.7587699999999993</v>
      </c>
      <c r="AA8863">
        <v>1.5113962888717651</v>
      </c>
      <c r="AB8863">
        <v>1.4515262842178345</v>
      </c>
      <c r="AC8863">
        <v>1.4420174360275269</v>
      </c>
      <c r="AD8863" t="s">
        <v>388</v>
      </c>
      <c r="AE8863" t="s">
        <v>388</v>
      </c>
      <c r="AF8863" t="s">
        <v>386</v>
      </c>
      <c r="AG8863" t="s">
        <v>387</v>
      </c>
      <c r="AJ8863">
        <v>0.48690354824066162</v>
      </c>
      <c r="AK8863">
        <v>0.23029032349586487</v>
      </c>
      <c r="AL8863">
        <v>0.20213429629802704</v>
      </c>
      <c r="AM8863">
        <v>0.65231221914291382</v>
      </c>
      <c r="AN8863">
        <v>-0.61114180088043213</v>
      </c>
      <c r="AO8863">
        <v>3.9501409977674484E-2</v>
      </c>
      <c r="AP8863">
        <v>1.383366128417123</v>
      </c>
      <c r="AQ8863">
        <v>1.2723932947344083</v>
      </c>
      <c r="AR8863">
        <v>1.8197967215337796</v>
      </c>
      <c r="AS8863">
        <v>0.80804324150085449</v>
      </c>
      <c r="AT8863">
        <v>0.77963876724243164</v>
      </c>
      <c r="AU8863">
        <v>1.4421278238296509</v>
      </c>
    </row>
    <row r="8864" spans="1:47">
      <c r="A8864" t="s">
        <v>309</v>
      </c>
      <c r="B8864" t="s">
        <v>642</v>
      </c>
      <c r="C8864" t="s">
        <v>643</v>
      </c>
      <c r="D8864">
        <v>2008</v>
      </c>
      <c r="E8864">
        <v>327372.9375</v>
      </c>
      <c r="F8864">
        <v>316941.40625</v>
      </c>
      <c r="G8864">
        <v>9.236872</v>
      </c>
      <c r="H8864">
        <v>4.6618409156799316</v>
      </c>
      <c r="I8864">
        <v>1616.86</v>
      </c>
      <c r="J8864">
        <v>3.2460196018218994</v>
      </c>
      <c r="K8864">
        <v>229078.109375</v>
      </c>
      <c r="L8864">
        <v>301775.0625</v>
      </c>
      <c r="M8864">
        <v>323624.6875</v>
      </c>
      <c r="N8864">
        <v>318147.1875</v>
      </c>
      <c r="O8864">
        <v>846552.4375</v>
      </c>
      <c r="P8864">
        <v>0.96719604730606079</v>
      </c>
      <c r="Q8864">
        <v>0.87417250871658325</v>
      </c>
      <c r="R8864">
        <v>314613.8125</v>
      </c>
      <c r="S8864">
        <v>216137.125</v>
      </c>
      <c r="T8864">
        <v>283827.59375</v>
      </c>
      <c r="U8864">
        <v>654186</v>
      </c>
      <c r="V8864">
        <v>0.99284762144088745</v>
      </c>
      <c r="W8864">
        <v>1.0083259344100952</v>
      </c>
      <c r="X8864">
        <v>0.63583451509475708</v>
      </c>
      <c r="Y8864">
        <v>4.7337338328361511E-2</v>
      </c>
      <c r="Z8864">
        <v>6.591099166666667</v>
      </c>
      <c r="AA8864">
        <v>1.5497565269470215</v>
      </c>
      <c r="AB8864">
        <v>1.5022298097610474</v>
      </c>
      <c r="AC8864">
        <v>1.5280935764312744</v>
      </c>
      <c r="AD8864" t="s">
        <v>388</v>
      </c>
      <c r="AE8864" t="s">
        <v>385</v>
      </c>
      <c r="AF8864" t="s">
        <v>386</v>
      </c>
      <c r="AG8864" t="s">
        <v>387</v>
      </c>
      <c r="AJ8864">
        <v>0.50433105230331421</v>
      </c>
      <c r="AK8864">
        <v>0.22850096225738525</v>
      </c>
      <c r="AL8864">
        <v>0.21570703387260437</v>
      </c>
      <c r="AM8864">
        <v>0.67407447099685669</v>
      </c>
      <c r="AN8864">
        <v>-0.65948265790939331</v>
      </c>
      <c r="AO8864">
        <v>3.6869056522846222E-2</v>
      </c>
      <c r="AP8864">
        <v>1.4228872193010496</v>
      </c>
      <c r="AQ8864">
        <v>1.3524664507294262</v>
      </c>
      <c r="AR8864">
        <v>1.8463817985573483</v>
      </c>
      <c r="AS8864">
        <v>0.85743433237075806</v>
      </c>
      <c r="AT8864">
        <v>0.80539512634277344</v>
      </c>
      <c r="AU8864">
        <v>1.4802234172821045</v>
      </c>
    </row>
    <row r="8865" spans="1:47">
      <c r="A8865" t="s">
        <v>309</v>
      </c>
      <c r="B8865" t="s">
        <v>642</v>
      </c>
      <c r="C8865" t="s">
        <v>643</v>
      </c>
      <c r="D8865">
        <v>2009</v>
      </c>
      <c r="E8865">
        <v>307788.09375</v>
      </c>
      <c r="F8865">
        <v>298254.09375</v>
      </c>
      <c r="G8865">
        <v>9.3111099999999993</v>
      </c>
      <c r="H8865">
        <v>4.5783448219299316</v>
      </c>
      <c r="I8865">
        <v>1609.19</v>
      </c>
      <c r="J8865">
        <v>3.2451977729797363</v>
      </c>
      <c r="K8865">
        <v>230578.546875</v>
      </c>
      <c r="L8865">
        <v>285473.1875</v>
      </c>
      <c r="M8865">
        <v>305251.15625</v>
      </c>
      <c r="N8865">
        <v>299890.5625</v>
      </c>
      <c r="O8865">
        <v>851935.5625</v>
      </c>
      <c r="P8865">
        <v>0.92224085330963135</v>
      </c>
      <c r="Q8865">
        <v>0.84954136610031128</v>
      </c>
      <c r="R8865">
        <v>298795.84375</v>
      </c>
      <c r="S8865">
        <v>217439.203125</v>
      </c>
      <c r="T8865">
        <v>270646.125</v>
      </c>
      <c r="U8865">
        <v>664549.875</v>
      </c>
      <c r="V8865">
        <v>0.94853639602661133</v>
      </c>
      <c r="W8865">
        <v>0.96721446514129639</v>
      </c>
      <c r="X8865">
        <v>0.63583451509475708</v>
      </c>
      <c r="Y8865">
        <v>4.9471959471702576E-2</v>
      </c>
      <c r="Z8865">
        <v>7.6538191666666702</v>
      </c>
      <c r="AA8865">
        <v>1.3555134534835815</v>
      </c>
      <c r="AB8865">
        <v>1.3293414115905762</v>
      </c>
      <c r="AC8865">
        <v>1.3531036376953125</v>
      </c>
      <c r="AD8865" t="s">
        <v>388</v>
      </c>
      <c r="AE8865" t="s">
        <v>385</v>
      </c>
      <c r="AF8865" t="s">
        <v>386</v>
      </c>
      <c r="AG8865" t="s">
        <v>387</v>
      </c>
      <c r="AJ8865">
        <v>0.5296255350112915</v>
      </c>
      <c r="AK8865">
        <v>0.18304885923862457</v>
      </c>
      <c r="AL8865">
        <v>0.23925007879734039</v>
      </c>
      <c r="AM8865">
        <v>0.55010098218917847</v>
      </c>
      <c r="AN8865">
        <v>-0.53929835557937622</v>
      </c>
      <c r="AO8865">
        <v>3.7272907793521881E-2</v>
      </c>
      <c r="AP8865">
        <v>1.2606516428641554</v>
      </c>
      <c r="AQ8865">
        <v>1.219408986335464</v>
      </c>
      <c r="AR8865">
        <v>1.5655082627546739</v>
      </c>
      <c r="AS8865">
        <v>0.79478651285171509</v>
      </c>
      <c r="AT8865">
        <v>0.74165976047515869</v>
      </c>
      <c r="AU8865">
        <v>1.3186290264129639</v>
      </c>
    </row>
    <row r="8866" spans="1:47">
      <c r="A8866" t="s">
        <v>309</v>
      </c>
      <c r="B8866" t="s">
        <v>642</v>
      </c>
      <c r="C8866" t="s">
        <v>643</v>
      </c>
      <c r="D8866">
        <v>2010</v>
      </c>
      <c r="E8866">
        <v>331202.4375</v>
      </c>
      <c r="F8866">
        <v>319461.0625</v>
      </c>
      <c r="G8866">
        <v>9.3796869999999988</v>
      </c>
      <c r="H8866">
        <v>4.6609749794006348</v>
      </c>
      <c r="I8866">
        <v>1639.77</v>
      </c>
      <c r="J8866">
        <v>3.2443764209747314</v>
      </c>
      <c r="K8866">
        <v>239047.46875</v>
      </c>
      <c r="L8866">
        <v>308019.59375</v>
      </c>
      <c r="M8866">
        <v>328320.15625</v>
      </c>
      <c r="N8866">
        <v>319869.25</v>
      </c>
      <c r="O8866">
        <v>881493.625</v>
      </c>
      <c r="P8866">
        <v>0.93300944566726685</v>
      </c>
      <c r="Q8866">
        <v>0.86384731531143188</v>
      </c>
      <c r="R8866">
        <v>318387.4375</v>
      </c>
      <c r="S8866">
        <v>224643.171875</v>
      </c>
      <c r="T8866">
        <v>288196.28125</v>
      </c>
      <c r="U8866">
        <v>677850.625</v>
      </c>
      <c r="V8866">
        <v>0.99227440357208252</v>
      </c>
      <c r="W8866">
        <v>1.0111271142959595</v>
      </c>
      <c r="X8866">
        <v>0.63583451509475708</v>
      </c>
      <c r="Y8866">
        <v>4.8783991485834122E-2</v>
      </c>
      <c r="Z8866">
        <v>7.2075241666666701</v>
      </c>
      <c r="AA8866">
        <v>1.4548808336257935</v>
      </c>
      <c r="AB8866">
        <v>1.4103978872299194</v>
      </c>
      <c r="AC8866">
        <v>1.4476603269577026</v>
      </c>
      <c r="AD8866" t="s">
        <v>388</v>
      </c>
      <c r="AE8866" t="s">
        <v>385</v>
      </c>
      <c r="AF8866" t="s">
        <v>386</v>
      </c>
      <c r="AG8866" t="s">
        <v>387</v>
      </c>
      <c r="AJ8866">
        <v>0.51524639129638672</v>
      </c>
      <c r="AK8866">
        <v>0.21562595665454865</v>
      </c>
      <c r="AL8866">
        <v>0.23208233714103699</v>
      </c>
      <c r="AM8866">
        <v>0.59567981958389282</v>
      </c>
      <c r="AN8866">
        <v>-0.59960925579071045</v>
      </c>
      <c r="AO8866">
        <v>4.0974829345941544E-2</v>
      </c>
      <c r="AP8866">
        <v>1.3612876329238104</v>
      </c>
      <c r="AQ8866">
        <v>1.2562264593056112</v>
      </c>
      <c r="AR8866">
        <v>1.6626671874069885</v>
      </c>
      <c r="AS8866">
        <v>0.82963836193084717</v>
      </c>
      <c r="AT8866">
        <v>0.77384603023529053</v>
      </c>
      <c r="AU8866">
        <v>1.3845715522766113</v>
      </c>
    </row>
    <row r="8867" spans="1:47">
      <c r="A8867" t="s">
        <v>309</v>
      </c>
      <c r="B8867" t="s">
        <v>642</v>
      </c>
      <c r="C8867" t="s">
        <v>643</v>
      </c>
      <c r="D8867">
        <v>2011</v>
      </c>
      <c r="E8867">
        <v>342913.375</v>
      </c>
      <c r="F8867">
        <v>331992.09375</v>
      </c>
      <c r="G8867">
        <v>9.440747</v>
      </c>
      <c r="H8867">
        <v>4.7883443832397461</v>
      </c>
      <c r="I8867">
        <v>1640.07</v>
      </c>
      <c r="J8867">
        <v>3.2443764209747314</v>
      </c>
      <c r="K8867">
        <v>243356.84375</v>
      </c>
      <c r="L8867">
        <v>318418.53125</v>
      </c>
      <c r="M8867">
        <v>339480.5625</v>
      </c>
      <c r="N8867">
        <v>328073.90625</v>
      </c>
      <c r="O8867">
        <v>911860.75</v>
      </c>
      <c r="P8867">
        <v>0.92267239093780518</v>
      </c>
      <c r="Q8867">
        <v>0.85924345254898071</v>
      </c>
      <c r="R8867">
        <v>330755.15625</v>
      </c>
      <c r="S8867">
        <v>229135.5625</v>
      </c>
      <c r="T8867">
        <v>297813.875</v>
      </c>
      <c r="U8867">
        <v>693654.625</v>
      </c>
      <c r="V8867">
        <v>1.0048302412033081</v>
      </c>
      <c r="W8867">
        <v>1.0185269117355347</v>
      </c>
      <c r="X8867">
        <v>0.63583451509475708</v>
      </c>
      <c r="Y8867">
        <v>4.8694126307964325E-2</v>
      </c>
      <c r="Z8867">
        <v>6.4935433333333297</v>
      </c>
      <c r="AA8867">
        <v>1.6446586847305298</v>
      </c>
      <c r="AB8867">
        <v>1.5888602733612061</v>
      </c>
      <c r="AC8867">
        <v>1.6441026926040649</v>
      </c>
      <c r="AD8867" t="s">
        <v>385</v>
      </c>
      <c r="AE8867" t="s">
        <v>385</v>
      </c>
      <c r="AF8867" t="s">
        <v>386</v>
      </c>
      <c r="AG8867" t="s">
        <v>387</v>
      </c>
      <c r="AJ8867">
        <v>0.51431435346603394</v>
      </c>
      <c r="AK8867">
        <v>0.22879505157470703</v>
      </c>
      <c r="AL8867">
        <v>0.2274601012468338</v>
      </c>
      <c r="AM8867">
        <v>0.63155734539031982</v>
      </c>
      <c r="AN8867">
        <v>-0.64338243007659912</v>
      </c>
      <c r="AO8867">
        <v>4.1255559772253036E-2</v>
      </c>
      <c r="AP8867">
        <v>1.5268476363922234</v>
      </c>
      <c r="AQ8867">
        <v>1.4079565925855542</v>
      </c>
      <c r="AR8867">
        <v>1.9110436668592368</v>
      </c>
      <c r="AS8867">
        <v>0.89675754308700562</v>
      </c>
      <c r="AT8867">
        <v>0.82715797424316406</v>
      </c>
      <c r="AU8867">
        <v>1.5271495580673218</v>
      </c>
    </row>
    <row r="8868" spans="1:47">
      <c r="A8868" t="s">
        <v>308</v>
      </c>
      <c r="B8868" t="s">
        <v>644</v>
      </c>
      <c r="C8868" t="s">
        <v>645</v>
      </c>
      <c r="D8868">
        <v>1950</v>
      </c>
      <c r="AD8868" t="s">
        <v>0</v>
      </c>
      <c r="AE8868" t="s">
        <v>0</v>
      </c>
      <c r="AF8868" t="s">
        <v>0</v>
      </c>
      <c r="AG8868" t="s">
        <v>0</v>
      </c>
    </row>
    <row r="8869" spans="1:47">
      <c r="A8869" t="s">
        <v>308</v>
      </c>
      <c r="B8869" t="s">
        <v>644</v>
      </c>
      <c r="C8869" t="s">
        <v>645</v>
      </c>
      <c r="D8869">
        <v>1951</v>
      </c>
      <c r="AD8869" t="s">
        <v>0</v>
      </c>
      <c r="AE8869" t="s">
        <v>0</v>
      </c>
      <c r="AF8869" t="s">
        <v>0</v>
      </c>
      <c r="AG8869" t="s">
        <v>0</v>
      </c>
    </row>
    <row r="8870" spans="1:47">
      <c r="A8870" t="s">
        <v>308</v>
      </c>
      <c r="B8870" t="s">
        <v>644</v>
      </c>
      <c r="C8870" t="s">
        <v>645</v>
      </c>
      <c r="D8870">
        <v>1952</v>
      </c>
      <c r="AD8870" t="s">
        <v>0</v>
      </c>
      <c r="AE8870" t="s">
        <v>0</v>
      </c>
      <c r="AF8870" t="s">
        <v>0</v>
      </c>
      <c r="AG8870" t="s">
        <v>0</v>
      </c>
    </row>
    <row r="8871" spans="1:47">
      <c r="A8871" t="s">
        <v>308</v>
      </c>
      <c r="B8871" t="s">
        <v>644</v>
      </c>
      <c r="C8871" t="s">
        <v>645</v>
      </c>
      <c r="D8871">
        <v>1953</v>
      </c>
      <c r="AD8871" t="s">
        <v>0</v>
      </c>
      <c r="AE8871" t="s">
        <v>0</v>
      </c>
      <c r="AF8871" t="s">
        <v>0</v>
      </c>
      <c r="AG8871" t="s">
        <v>0</v>
      </c>
    </row>
    <row r="8872" spans="1:47">
      <c r="A8872" t="s">
        <v>308</v>
      </c>
      <c r="B8872" t="s">
        <v>644</v>
      </c>
      <c r="C8872" t="s">
        <v>645</v>
      </c>
      <c r="D8872">
        <v>1954</v>
      </c>
      <c r="AD8872" t="s">
        <v>0</v>
      </c>
      <c r="AE8872" t="s">
        <v>0</v>
      </c>
      <c r="AF8872" t="s">
        <v>0</v>
      </c>
      <c r="AG8872" t="s">
        <v>0</v>
      </c>
    </row>
    <row r="8873" spans="1:47">
      <c r="A8873" t="s">
        <v>308</v>
      </c>
      <c r="B8873" t="s">
        <v>644</v>
      </c>
      <c r="C8873" t="s">
        <v>645</v>
      </c>
      <c r="D8873">
        <v>1955</v>
      </c>
      <c r="AD8873" t="s">
        <v>0</v>
      </c>
      <c r="AE8873" t="s">
        <v>0</v>
      </c>
      <c r="AF8873" t="s">
        <v>0</v>
      </c>
      <c r="AG8873" t="s">
        <v>0</v>
      </c>
    </row>
    <row r="8874" spans="1:47">
      <c r="A8874" t="s">
        <v>308</v>
      </c>
      <c r="B8874" t="s">
        <v>644</v>
      </c>
      <c r="C8874" t="s">
        <v>645</v>
      </c>
      <c r="D8874">
        <v>1956</v>
      </c>
      <c r="AD8874" t="s">
        <v>0</v>
      </c>
      <c r="AE8874" t="s">
        <v>0</v>
      </c>
      <c r="AF8874" t="s">
        <v>0</v>
      </c>
      <c r="AG8874" t="s">
        <v>0</v>
      </c>
    </row>
    <row r="8875" spans="1:47">
      <c r="A8875" t="s">
        <v>308</v>
      </c>
      <c r="B8875" t="s">
        <v>644</v>
      </c>
      <c r="C8875" t="s">
        <v>645</v>
      </c>
      <c r="D8875">
        <v>1957</v>
      </c>
      <c r="AD8875" t="s">
        <v>0</v>
      </c>
      <c r="AE8875" t="s">
        <v>0</v>
      </c>
      <c r="AF8875" t="s">
        <v>0</v>
      </c>
      <c r="AG8875" t="s">
        <v>0</v>
      </c>
    </row>
    <row r="8876" spans="1:47">
      <c r="A8876" t="s">
        <v>308</v>
      </c>
      <c r="B8876" t="s">
        <v>644</v>
      </c>
      <c r="C8876" t="s">
        <v>645</v>
      </c>
      <c r="D8876">
        <v>1958</v>
      </c>
      <c r="AD8876" t="s">
        <v>0</v>
      </c>
      <c r="AE8876" t="s">
        <v>0</v>
      </c>
      <c r="AF8876" t="s">
        <v>0</v>
      </c>
      <c r="AG8876" t="s">
        <v>0</v>
      </c>
    </row>
    <row r="8877" spans="1:47">
      <c r="A8877" t="s">
        <v>308</v>
      </c>
      <c r="B8877" t="s">
        <v>644</v>
      </c>
      <c r="C8877" t="s">
        <v>645</v>
      </c>
      <c r="D8877">
        <v>1959</v>
      </c>
      <c r="AD8877" t="s">
        <v>0</v>
      </c>
      <c r="AE8877" t="s">
        <v>0</v>
      </c>
      <c r="AF8877" t="s">
        <v>0</v>
      </c>
      <c r="AG8877" t="s">
        <v>0</v>
      </c>
    </row>
    <row r="8878" spans="1:47">
      <c r="A8878" t="s">
        <v>308</v>
      </c>
      <c r="B8878" t="s">
        <v>644</v>
      </c>
      <c r="C8878" t="s">
        <v>645</v>
      </c>
      <c r="D8878">
        <v>1960</v>
      </c>
      <c r="AD8878" t="s">
        <v>0</v>
      </c>
      <c r="AE8878" t="s">
        <v>0</v>
      </c>
      <c r="AF8878" t="s">
        <v>0</v>
      </c>
      <c r="AG8878" t="s">
        <v>0</v>
      </c>
    </row>
    <row r="8879" spans="1:47">
      <c r="A8879" t="s">
        <v>308</v>
      </c>
      <c r="B8879" t="s">
        <v>644</v>
      </c>
      <c r="C8879" t="s">
        <v>645</v>
      </c>
      <c r="D8879">
        <v>1961</v>
      </c>
      <c r="AD8879" t="s">
        <v>0</v>
      </c>
      <c r="AE8879" t="s">
        <v>0</v>
      </c>
      <c r="AF8879" t="s">
        <v>0</v>
      </c>
      <c r="AG8879" t="s">
        <v>0</v>
      </c>
    </row>
    <row r="8880" spans="1:47">
      <c r="A8880" t="s">
        <v>308</v>
      </c>
      <c r="B8880" t="s">
        <v>644</v>
      </c>
      <c r="C8880" t="s">
        <v>645</v>
      </c>
      <c r="D8880">
        <v>1962</v>
      </c>
      <c r="AD8880" t="s">
        <v>0</v>
      </c>
      <c r="AE8880" t="s">
        <v>0</v>
      </c>
      <c r="AF8880" t="s">
        <v>0</v>
      </c>
      <c r="AG8880" t="s">
        <v>0</v>
      </c>
    </row>
    <row r="8881" spans="1:47">
      <c r="A8881" t="s">
        <v>308</v>
      </c>
      <c r="B8881" t="s">
        <v>644</v>
      </c>
      <c r="C8881" t="s">
        <v>645</v>
      </c>
      <c r="D8881">
        <v>1963</v>
      </c>
      <c r="AD8881" t="s">
        <v>0</v>
      </c>
      <c r="AE8881" t="s">
        <v>0</v>
      </c>
      <c r="AF8881" t="s">
        <v>0</v>
      </c>
      <c r="AG8881" t="s">
        <v>0</v>
      </c>
    </row>
    <row r="8882" spans="1:47">
      <c r="A8882" t="s">
        <v>308</v>
      </c>
      <c r="B8882" t="s">
        <v>644</v>
      </c>
      <c r="C8882" t="s">
        <v>645</v>
      </c>
      <c r="D8882">
        <v>1964</v>
      </c>
      <c r="AD8882" t="s">
        <v>0</v>
      </c>
      <c r="AE8882" t="s">
        <v>0</v>
      </c>
      <c r="AF8882" t="s">
        <v>0</v>
      </c>
      <c r="AG8882" t="s">
        <v>0</v>
      </c>
    </row>
    <row r="8883" spans="1:47">
      <c r="A8883" t="s">
        <v>308</v>
      </c>
      <c r="B8883" t="s">
        <v>644</v>
      </c>
      <c r="C8883" t="s">
        <v>645</v>
      </c>
      <c r="D8883">
        <v>1965</v>
      </c>
      <c r="AD8883" t="s">
        <v>0</v>
      </c>
      <c r="AE8883" t="s">
        <v>0</v>
      </c>
      <c r="AF8883" t="s">
        <v>0</v>
      </c>
      <c r="AG8883" t="s">
        <v>0</v>
      </c>
    </row>
    <row r="8884" spans="1:47">
      <c r="A8884" t="s">
        <v>308</v>
      </c>
      <c r="B8884" t="s">
        <v>644</v>
      </c>
      <c r="C8884" t="s">
        <v>645</v>
      </c>
      <c r="D8884">
        <v>1966</v>
      </c>
      <c r="AD8884" t="s">
        <v>0</v>
      </c>
      <c r="AE8884" t="s">
        <v>0</v>
      </c>
      <c r="AF8884" t="s">
        <v>0</v>
      </c>
      <c r="AG8884" t="s">
        <v>0</v>
      </c>
    </row>
    <row r="8885" spans="1:47">
      <c r="A8885" t="s">
        <v>308</v>
      </c>
      <c r="B8885" t="s">
        <v>644</v>
      </c>
      <c r="C8885" t="s">
        <v>645</v>
      </c>
      <c r="D8885">
        <v>1967</v>
      </c>
      <c r="AD8885" t="s">
        <v>0</v>
      </c>
      <c r="AE8885" t="s">
        <v>0</v>
      </c>
      <c r="AF8885" t="s">
        <v>0</v>
      </c>
      <c r="AG8885" t="s">
        <v>0</v>
      </c>
    </row>
    <row r="8886" spans="1:47">
      <c r="A8886" t="s">
        <v>308</v>
      </c>
      <c r="B8886" t="s">
        <v>644</v>
      </c>
      <c r="C8886" t="s">
        <v>645</v>
      </c>
      <c r="D8886">
        <v>1968</v>
      </c>
      <c r="AD8886" t="s">
        <v>0</v>
      </c>
      <c r="AE8886" t="s">
        <v>0</v>
      </c>
      <c r="AF8886" t="s">
        <v>0</v>
      </c>
      <c r="AG8886" t="s">
        <v>0</v>
      </c>
    </row>
    <row r="8887" spans="1:47">
      <c r="A8887" t="s">
        <v>308</v>
      </c>
      <c r="B8887" t="s">
        <v>644</v>
      </c>
      <c r="C8887" t="s">
        <v>645</v>
      </c>
      <c r="D8887">
        <v>1969</v>
      </c>
      <c r="AD8887" t="s">
        <v>0</v>
      </c>
      <c r="AE8887" t="s">
        <v>0</v>
      </c>
      <c r="AF8887" t="s">
        <v>0</v>
      </c>
      <c r="AG8887" t="s">
        <v>0</v>
      </c>
    </row>
    <row r="8888" spans="1:47">
      <c r="A8888" t="s">
        <v>308</v>
      </c>
      <c r="B8888" t="s">
        <v>644</v>
      </c>
      <c r="C8888" t="s">
        <v>645</v>
      </c>
      <c r="D8888">
        <v>1970</v>
      </c>
      <c r="E8888">
        <v>687.49847412109375</v>
      </c>
      <c r="F8888">
        <v>526.19232177734375</v>
      </c>
      <c r="G8888">
        <v>0.44573499999999999</v>
      </c>
      <c r="J8888">
        <v>1.4725151062011719</v>
      </c>
      <c r="K8888">
        <v>486.0601806640625</v>
      </c>
      <c r="L8888">
        <v>610.8463134765625</v>
      </c>
      <c r="M8888">
        <v>647.47802734375</v>
      </c>
      <c r="N8888">
        <v>574.15924072265625</v>
      </c>
      <c r="O8888">
        <v>840.634033203125</v>
      </c>
      <c r="R8888">
        <v>990.60992431640625</v>
      </c>
      <c r="S8888">
        <v>388.45449829101563</v>
      </c>
      <c r="T8888">
        <v>749.179443359375</v>
      </c>
      <c r="U8888">
        <v>6295.01318359375</v>
      </c>
      <c r="X8888">
        <v>0.7062651515007019</v>
      </c>
      <c r="Z8888">
        <v>0.71428599971428597</v>
      </c>
      <c r="AA8888">
        <v>0.16781508922576904</v>
      </c>
      <c r="AB8888">
        <v>0.1893494725227356</v>
      </c>
      <c r="AC8888">
        <v>0.21352894604206085</v>
      </c>
      <c r="AD8888" t="s">
        <v>385</v>
      </c>
      <c r="AE8888" t="s">
        <v>385</v>
      </c>
      <c r="AF8888" t="s">
        <v>386</v>
      </c>
      <c r="AG8888" t="s">
        <v>387</v>
      </c>
      <c r="AJ8888">
        <v>0.62953424453735352</v>
      </c>
      <c r="AK8888">
        <v>0.21733710169792175</v>
      </c>
      <c r="AL8888">
        <v>0.21702565252780914</v>
      </c>
      <c r="AM8888">
        <v>0.52736598253250122</v>
      </c>
      <c r="AN8888">
        <v>-0.61958187818527222</v>
      </c>
      <c r="AO8888">
        <v>2.8318880125880241E-2</v>
      </c>
      <c r="AP8888">
        <v>0.17566372324158636</v>
      </c>
      <c r="AQ8888">
        <v>0.27322899410890134</v>
      </c>
      <c r="AR8888">
        <v>0.14504828951880488</v>
      </c>
      <c r="AS8888">
        <v>0.23378463089466095</v>
      </c>
      <c r="AT8888">
        <v>0.18925076723098755</v>
      </c>
      <c r="AU8888">
        <v>0.37918880581855774</v>
      </c>
    </row>
    <row r="8889" spans="1:47">
      <c r="A8889" t="s">
        <v>308</v>
      </c>
      <c r="B8889" t="s">
        <v>644</v>
      </c>
      <c r="C8889" t="s">
        <v>645</v>
      </c>
      <c r="D8889">
        <v>1971</v>
      </c>
      <c r="E8889">
        <v>891.71295166015625</v>
      </c>
      <c r="F8889">
        <v>584.68829345703125</v>
      </c>
      <c r="G8889">
        <v>0.45861099999999999</v>
      </c>
      <c r="J8889">
        <v>1.5092358589172363</v>
      </c>
      <c r="K8889">
        <v>630.10400390625</v>
      </c>
      <c r="L8889">
        <v>762.88592529296875</v>
      </c>
      <c r="M8889">
        <v>839.0626220703125</v>
      </c>
      <c r="N8889">
        <v>637.90240478515625</v>
      </c>
      <c r="O8889">
        <v>931.04278564453125</v>
      </c>
      <c r="R8889">
        <v>1113.6448974609375</v>
      </c>
      <c r="S8889">
        <v>506.49642944335938</v>
      </c>
      <c r="T8889">
        <v>923.739990234375</v>
      </c>
      <c r="U8889">
        <v>6824.07666015625</v>
      </c>
      <c r="X8889">
        <v>0.7062651515007019</v>
      </c>
      <c r="Y8889">
        <v>3.3361651003360748E-2</v>
      </c>
      <c r="Z8889">
        <v>0.71521699900000002</v>
      </c>
      <c r="AA8889">
        <v>0.17237265408039093</v>
      </c>
      <c r="AB8889">
        <v>0.18677613139152527</v>
      </c>
      <c r="AC8889">
        <v>0.24567532539367676</v>
      </c>
      <c r="AD8889" t="s">
        <v>385</v>
      </c>
      <c r="AE8889" t="s">
        <v>385</v>
      </c>
      <c r="AF8889" t="s">
        <v>386</v>
      </c>
      <c r="AG8889" t="s">
        <v>387</v>
      </c>
      <c r="AJ8889">
        <v>0.74504917860031128</v>
      </c>
      <c r="AK8889">
        <v>0.20815394818782806</v>
      </c>
      <c r="AL8889">
        <v>0.24272570013999939</v>
      </c>
      <c r="AM8889">
        <v>0.46035778522491455</v>
      </c>
      <c r="AN8889">
        <v>-0.68892598152160645</v>
      </c>
      <c r="AO8889">
        <v>3.2639317214488983E-2</v>
      </c>
      <c r="AP8889">
        <v>0.18281277039504176</v>
      </c>
      <c r="AQ8889">
        <v>0.25512649853902658</v>
      </c>
      <c r="AR8889">
        <v>0.14032658092050668</v>
      </c>
      <c r="AS8889">
        <v>0.28458696603775024</v>
      </c>
      <c r="AT8889">
        <v>0.16943208873271942</v>
      </c>
      <c r="AU8889">
        <v>0.34254837036132813</v>
      </c>
    </row>
    <row r="8890" spans="1:47">
      <c r="A8890" t="s">
        <v>308</v>
      </c>
      <c r="B8890" t="s">
        <v>644</v>
      </c>
      <c r="C8890" t="s">
        <v>645</v>
      </c>
      <c r="D8890">
        <v>1972</v>
      </c>
      <c r="E8890">
        <v>1026.687744140625</v>
      </c>
      <c r="F8890">
        <v>719.39385986328125</v>
      </c>
      <c r="G8890">
        <v>0.47223599999999999</v>
      </c>
      <c r="J8890">
        <v>1.5468724966049194</v>
      </c>
      <c r="K8890">
        <v>744.11968994140625</v>
      </c>
      <c r="L8890">
        <v>919.59039306640625</v>
      </c>
      <c r="M8890">
        <v>964.5897216796875</v>
      </c>
      <c r="N8890">
        <v>790.24481201171875</v>
      </c>
      <c r="O8890">
        <v>1048.525634765625</v>
      </c>
      <c r="R8890">
        <v>1247.757080078125</v>
      </c>
      <c r="S8890">
        <v>600.16400146484375</v>
      </c>
      <c r="T8890">
        <v>1123.1328125</v>
      </c>
      <c r="U8890">
        <v>7542.828125</v>
      </c>
      <c r="X8890">
        <v>0.7062651515007019</v>
      </c>
      <c r="Y8890">
        <v>3.6560747772455215E-2</v>
      </c>
      <c r="Z8890">
        <v>0.76870451342999369</v>
      </c>
      <c r="AA8890">
        <v>0.15357625484466553</v>
      </c>
      <c r="AB8890">
        <v>0.16685058176517487</v>
      </c>
      <c r="AC8890">
        <v>0.20366141200065613</v>
      </c>
      <c r="AD8890" t="s">
        <v>385</v>
      </c>
      <c r="AE8890" t="s">
        <v>385</v>
      </c>
      <c r="AF8890" t="s">
        <v>386</v>
      </c>
      <c r="AG8890" t="s">
        <v>387</v>
      </c>
      <c r="AJ8890">
        <v>0.70760446786880493</v>
      </c>
      <c r="AK8890">
        <v>0.22204597294330597</v>
      </c>
      <c r="AL8890">
        <v>0.23402740061283112</v>
      </c>
      <c r="AM8890">
        <v>0.35914662480354309</v>
      </c>
      <c r="AN8890">
        <v>-0.54857730865478516</v>
      </c>
      <c r="AO8890">
        <v>2.5752812623977661E-2</v>
      </c>
      <c r="AP8890">
        <v>0.15514605447619645</v>
      </c>
      <c r="AQ8890">
        <v>0.22314317000984937</v>
      </c>
      <c r="AR8890">
        <v>0.14882980230256218</v>
      </c>
      <c r="AS8890">
        <v>0.31287690997123718</v>
      </c>
      <c r="AT8890">
        <v>0.19707794487476349</v>
      </c>
      <c r="AU8890">
        <v>0.27616587281227112</v>
      </c>
    </row>
    <row r="8891" spans="1:47">
      <c r="A8891" t="s">
        <v>308</v>
      </c>
      <c r="B8891" t="s">
        <v>644</v>
      </c>
      <c r="C8891" t="s">
        <v>645</v>
      </c>
      <c r="D8891">
        <v>1973</v>
      </c>
      <c r="E8891">
        <v>914.736572265625</v>
      </c>
      <c r="F8891">
        <v>599.8692626953125</v>
      </c>
      <c r="G8891">
        <v>0.48655999999999999</v>
      </c>
      <c r="J8891">
        <v>1.5854475498199463</v>
      </c>
      <c r="K8891">
        <v>529.08758544921875</v>
      </c>
      <c r="L8891">
        <v>751.613525390625</v>
      </c>
      <c r="M8891">
        <v>858.104248046875</v>
      </c>
      <c r="N8891">
        <v>651.57806396484375</v>
      </c>
      <c r="O8891">
        <v>1204.682861328125</v>
      </c>
      <c r="R8891">
        <v>1187.228515625</v>
      </c>
      <c r="S8891">
        <v>418.08847045898438</v>
      </c>
      <c r="T8891">
        <v>919.75054931640625</v>
      </c>
      <c r="U8891">
        <v>8457.4755859375</v>
      </c>
      <c r="X8891">
        <v>0.7062651515007019</v>
      </c>
      <c r="Y8891">
        <v>4.0151294320821762E-2</v>
      </c>
      <c r="Z8891">
        <v>0.69395909802109212</v>
      </c>
      <c r="AA8891">
        <v>0.25851014256477356</v>
      </c>
      <c r="AB8891">
        <v>0.25620183348655701</v>
      </c>
      <c r="AC8891">
        <v>0.33740836381912231</v>
      </c>
      <c r="AD8891" t="s">
        <v>385</v>
      </c>
      <c r="AE8891" t="s">
        <v>385</v>
      </c>
      <c r="AF8891" t="s">
        <v>386</v>
      </c>
      <c r="AG8891" t="s">
        <v>387</v>
      </c>
      <c r="AJ8891">
        <v>0.52419823408126831</v>
      </c>
      <c r="AK8891">
        <v>0.34151849150657654</v>
      </c>
      <c r="AL8891">
        <v>0.287811279296875</v>
      </c>
      <c r="AM8891">
        <v>0.52641230821609497</v>
      </c>
      <c r="AN8891">
        <v>-0.72582948207855225</v>
      </c>
      <c r="AO8891">
        <v>4.5889198780059814E-2</v>
      </c>
      <c r="AP8891">
        <v>0.29857204048777614</v>
      </c>
      <c r="AQ8891">
        <v>0.25071348976156604</v>
      </c>
      <c r="AR8891">
        <v>0.18554431935622179</v>
      </c>
      <c r="AS8891">
        <v>0.41119471192359924</v>
      </c>
      <c r="AT8891">
        <v>0.26186448335647583</v>
      </c>
      <c r="AU8891">
        <v>0.30359804630279541</v>
      </c>
    </row>
    <row r="8892" spans="1:47">
      <c r="A8892" t="s">
        <v>308</v>
      </c>
      <c r="B8892" t="s">
        <v>644</v>
      </c>
      <c r="C8892" t="s">
        <v>645</v>
      </c>
      <c r="D8892">
        <v>1974</v>
      </c>
      <c r="E8892">
        <v>1159.151611328125</v>
      </c>
      <c r="F8892">
        <v>916.06317138671875</v>
      </c>
      <c r="G8892">
        <v>0.50150899999999998</v>
      </c>
      <c r="J8892">
        <v>1.6249846220016479</v>
      </c>
      <c r="K8892">
        <v>584.4144287109375</v>
      </c>
      <c r="L8892">
        <v>850.21368408203125</v>
      </c>
      <c r="M8892">
        <v>1099.8310546875</v>
      </c>
      <c r="N8892">
        <v>947.21234130859375</v>
      </c>
      <c r="O8892">
        <v>1392.2867431640625</v>
      </c>
      <c r="R8892">
        <v>1489.0797119140625</v>
      </c>
      <c r="S8892">
        <v>460.78448486328125</v>
      </c>
      <c r="T8892">
        <v>1028.890869140625</v>
      </c>
      <c r="U8892">
        <v>9482.6591796875</v>
      </c>
      <c r="X8892">
        <v>0.7062651515007019</v>
      </c>
      <c r="Y8892">
        <v>4.4181428849697113E-2</v>
      </c>
      <c r="Z8892">
        <v>0.67947700357025087</v>
      </c>
      <c r="AA8892">
        <v>0.22010761499404907</v>
      </c>
      <c r="AB8892">
        <v>0.24382379651069641</v>
      </c>
      <c r="AC8892">
        <v>0.28310966491699219</v>
      </c>
      <c r="AD8892" t="s">
        <v>385</v>
      </c>
      <c r="AE8892" t="s">
        <v>385</v>
      </c>
      <c r="AF8892" t="s">
        <v>386</v>
      </c>
      <c r="AG8892" t="s">
        <v>387</v>
      </c>
      <c r="AJ8892">
        <v>0.40274253487586975</v>
      </c>
      <c r="AK8892">
        <v>0.28061208128929138</v>
      </c>
      <c r="AL8892">
        <v>0.21424101293087006</v>
      </c>
      <c r="AM8892">
        <v>0.57164639234542847</v>
      </c>
      <c r="AN8892">
        <v>-0.52784538269042969</v>
      </c>
      <c r="AO8892">
        <v>5.8603338897228241E-2</v>
      </c>
      <c r="AP8892">
        <v>0.21544788537832391</v>
      </c>
      <c r="AQ8892">
        <v>0.29596872566632199</v>
      </c>
      <c r="AR8892">
        <v>0.22886723999425887</v>
      </c>
      <c r="AS8892">
        <v>0.31805339455604553</v>
      </c>
      <c r="AT8892">
        <v>0.25414782762527466</v>
      </c>
      <c r="AU8892">
        <v>0.37435236573219299</v>
      </c>
    </row>
    <row r="8893" spans="1:47">
      <c r="A8893" t="s">
        <v>308</v>
      </c>
      <c r="B8893" t="s">
        <v>644</v>
      </c>
      <c r="C8893" t="s">
        <v>645</v>
      </c>
      <c r="D8893">
        <v>1975</v>
      </c>
      <c r="E8893">
        <v>1446.052978515625</v>
      </c>
      <c r="F8893">
        <v>1142.142822265625</v>
      </c>
      <c r="G8893">
        <v>0.51702399999999993</v>
      </c>
      <c r="J8893">
        <v>1.6655076742172241</v>
      </c>
      <c r="K8893">
        <v>903.12347412109375</v>
      </c>
      <c r="L8893">
        <v>1212.4649658203125</v>
      </c>
      <c r="M8893">
        <v>1382.5147705078125</v>
      </c>
      <c r="N8893">
        <v>1178.365966796875</v>
      </c>
      <c r="O8893">
        <v>1592.105712890625</v>
      </c>
      <c r="R8893">
        <v>1802.7991943359375</v>
      </c>
      <c r="S8893">
        <v>709.63275146484375</v>
      </c>
      <c r="T8893">
        <v>1441.712158203125</v>
      </c>
      <c r="U8893">
        <v>10613.0078125</v>
      </c>
      <c r="X8893">
        <v>0.7062651515007019</v>
      </c>
      <c r="Y8893">
        <v>4.6836383640766144E-2</v>
      </c>
      <c r="Z8893">
        <v>0.73950775529633583</v>
      </c>
      <c r="AA8893">
        <v>0.24532283842563629</v>
      </c>
      <c r="AB8893">
        <v>0.23789119720458984</v>
      </c>
      <c r="AC8893">
        <v>0.27910524606704712</v>
      </c>
      <c r="AD8893" t="s">
        <v>385</v>
      </c>
      <c r="AE8893" t="s">
        <v>385</v>
      </c>
      <c r="AF8893" t="s">
        <v>386</v>
      </c>
      <c r="AG8893" t="s">
        <v>387</v>
      </c>
      <c r="AJ8893">
        <v>0.56263935565948486</v>
      </c>
      <c r="AK8893">
        <v>0.26251736283302307</v>
      </c>
      <c r="AL8893">
        <v>0.20378081500530243</v>
      </c>
      <c r="AM8893">
        <v>0.44915866851806641</v>
      </c>
      <c r="AN8893">
        <v>-0.51971572637557983</v>
      </c>
      <c r="AO8893">
        <v>4.1619546711444855E-2</v>
      </c>
      <c r="AP8893">
        <v>0.24445358809576115</v>
      </c>
      <c r="AQ8893">
        <v>0.21619457021937644</v>
      </c>
      <c r="AR8893">
        <v>0.24772282432080409</v>
      </c>
      <c r="AS8893">
        <v>0.3584865927696228</v>
      </c>
      <c r="AT8893">
        <v>0.26611384749412537</v>
      </c>
      <c r="AU8893">
        <v>0.34810256958007813</v>
      </c>
    </row>
    <row r="8894" spans="1:47">
      <c r="A8894" t="s">
        <v>308</v>
      </c>
      <c r="B8894" t="s">
        <v>644</v>
      </c>
      <c r="C8894" t="s">
        <v>645</v>
      </c>
      <c r="D8894">
        <v>1976</v>
      </c>
      <c r="E8894">
        <v>1449.289306640625</v>
      </c>
      <c r="F8894">
        <v>1214.1119384765625</v>
      </c>
      <c r="G8894">
        <v>0.53320199999999995</v>
      </c>
      <c r="J8894">
        <v>1.6939364671707153</v>
      </c>
      <c r="K8894">
        <v>1024.2835693359375</v>
      </c>
      <c r="L8894">
        <v>1324.7779541015625</v>
      </c>
      <c r="M8894">
        <v>1379.85302734375</v>
      </c>
      <c r="N8894">
        <v>1259.8975830078125</v>
      </c>
      <c r="O8894">
        <v>1752.1766357421875</v>
      </c>
      <c r="R8894">
        <v>1992.6925048828125</v>
      </c>
      <c r="S8894">
        <v>804.2298583984375</v>
      </c>
      <c r="T8894">
        <v>1578.769775390625</v>
      </c>
      <c r="U8894">
        <v>11625.7197265625</v>
      </c>
      <c r="X8894">
        <v>0.7062651515007019</v>
      </c>
      <c r="Y8894">
        <v>5.0659529864788055E-2</v>
      </c>
      <c r="Z8894">
        <v>0.86956521814744792</v>
      </c>
      <c r="AA8894">
        <v>0.21545231342315674</v>
      </c>
      <c r="AB8894">
        <v>0.22360782325267792</v>
      </c>
      <c r="AC8894">
        <v>0.24489760398864746</v>
      </c>
      <c r="AD8894" t="s">
        <v>385</v>
      </c>
      <c r="AE8894" t="s">
        <v>385</v>
      </c>
      <c r="AF8894" t="s">
        <v>386</v>
      </c>
      <c r="AG8894" t="s">
        <v>387</v>
      </c>
      <c r="AJ8894">
        <v>0.56702613830566406</v>
      </c>
      <c r="AK8894">
        <v>0.23850701749324799</v>
      </c>
      <c r="AL8894">
        <v>0.24596334993839264</v>
      </c>
      <c r="AM8894">
        <v>0.48259913921356201</v>
      </c>
      <c r="AN8894">
        <v>-0.56352376937866211</v>
      </c>
      <c r="AO8894">
        <v>2.9428131878376007E-2</v>
      </c>
      <c r="AP8894">
        <v>0.22559024354882656</v>
      </c>
      <c r="AQ8894">
        <v>0.25140721014264233</v>
      </c>
      <c r="AR8894">
        <v>0.19208104801986847</v>
      </c>
      <c r="AS8894">
        <v>0.30636778473854065</v>
      </c>
      <c r="AT8894">
        <v>0.25781509280204773</v>
      </c>
      <c r="AU8894">
        <v>0.36414864659309387</v>
      </c>
    </row>
    <row r="8895" spans="1:47">
      <c r="A8895" t="s">
        <v>308</v>
      </c>
      <c r="B8895" t="s">
        <v>644</v>
      </c>
      <c r="C8895" t="s">
        <v>645</v>
      </c>
      <c r="D8895">
        <v>1977</v>
      </c>
      <c r="E8895">
        <v>1425.0615234375</v>
      </c>
      <c r="F8895">
        <v>1269.62890625</v>
      </c>
      <c r="G8895">
        <v>0.55008899999999994</v>
      </c>
      <c r="J8895">
        <v>1.7194679975509644</v>
      </c>
      <c r="K8895">
        <v>1190.946044921875</v>
      </c>
      <c r="L8895">
        <v>1464.9141845703125</v>
      </c>
      <c r="M8895">
        <v>1354.8856201171875</v>
      </c>
      <c r="N8895">
        <v>1324.0006103515625</v>
      </c>
      <c r="O8895">
        <v>1933.2623291015625</v>
      </c>
      <c r="R8895">
        <v>2012.810546875</v>
      </c>
      <c r="S8895">
        <v>933.9183349609375</v>
      </c>
      <c r="T8895">
        <v>1726.0201416015625</v>
      </c>
      <c r="U8895">
        <v>12435.2470703125</v>
      </c>
      <c r="X8895">
        <v>0.7062651515007019</v>
      </c>
      <c r="Y8895">
        <v>5.4055638611316681E-2</v>
      </c>
      <c r="Z8895">
        <v>0.86956521814744792</v>
      </c>
      <c r="AA8895">
        <v>0.22794216871261597</v>
      </c>
      <c r="AB8895">
        <v>0.25502097606658936</v>
      </c>
      <c r="AC8895">
        <v>0.26096981763839722</v>
      </c>
      <c r="AD8895" t="s">
        <v>385</v>
      </c>
      <c r="AE8895" t="s">
        <v>385</v>
      </c>
      <c r="AF8895" t="s">
        <v>386</v>
      </c>
      <c r="AG8895" t="s">
        <v>387</v>
      </c>
      <c r="AJ8895">
        <v>0.63327085971832275</v>
      </c>
      <c r="AK8895">
        <v>0.2069244384765625</v>
      </c>
      <c r="AL8895">
        <v>0.26623481512069702</v>
      </c>
      <c r="AM8895">
        <v>0.39717498421669006</v>
      </c>
      <c r="AN8895">
        <v>-0.50330287218093872</v>
      </c>
      <c r="AO8895">
        <v>-3.0226859962567687E-4</v>
      </c>
      <c r="AP8895">
        <v>0.23490825546505689</v>
      </c>
      <c r="AQ8895">
        <v>0.37273314917035866</v>
      </c>
      <c r="AR8895">
        <v>0.21137251969066959</v>
      </c>
      <c r="AS8895">
        <v>0.34120553731918335</v>
      </c>
      <c r="AT8895">
        <v>0.31120914220809937</v>
      </c>
      <c r="AU8895">
        <v>0.51355224847793579</v>
      </c>
    </row>
    <row r="8896" spans="1:47">
      <c r="A8896" t="s">
        <v>308</v>
      </c>
      <c r="B8896" t="s">
        <v>644</v>
      </c>
      <c r="C8896" t="s">
        <v>645</v>
      </c>
      <c r="D8896">
        <v>1978</v>
      </c>
      <c r="E8896">
        <v>1320.6202392578125</v>
      </c>
      <c r="F8896">
        <v>1225.9449462890625</v>
      </c>
      <c r="G8896">
        <v>0.56753399999999998</v>
      </c>
      <c r="J8896">
        <v>1.7415437698364258</v>
      </c>
      <c r="K8896">
        <v>1279.95703125</v>
      </c>
      <c r="L8896">
        <v>1639.420166015625</v>
      </c>
      <c r="M8896">
        <v>1254.5455322265625</v>
      </c>
      <c r="N8896">
        <v>1283.7657470703125</v>
      </c>
      <c r="O8896">
        <v>2207.330078125</v>
      </c>
      <c r="R8896">
        <v>2065.078125</v>
      </c>
      <c r="S8896">
        <v>1006.6858520507813</v>
      </c>
      <c r="T8896">
        <v>1981.6771240234375</v>
      </c>
      <c r="U8896">
        <v>13627.8349609375</v>
      </c>
      <c r="X8896">
        <v>0.7062651515007019</v>
      </c>
      <c r="Y8896">
        <v>5.3864896297454834E-2</v>
      </c>
      <c r="Z8896">
        <v>0.86956521814744792</v>
      </c>
      <c r="AA8896">
        <v>0.23597875237464905</v>
      </c>
      <c r="AB8896">
        <v>0.30855163931846619</v>
      </c>
      <c r="AC8896">
        <v>0.30152857303619385</v>
      </c>
      <c r="AD8896" t="s">
        <v>385</v>
      </c>
      <c r="AE8896" t="s">
        <v>385</v>
      </c>
      <c r="AF8896" t="s">
        <v>386</v>
      </c>
      <c r="AG8896" t="s">
        <v>387</v>
      </c>
      <c r="AJ8896">
        <v>0.68817722797393799</v>
      </c>
      <c r="AK8896">
        <v>0.28000679612159729</v>
      </c>
      <c r="AL8896">
        <v>0.30885592103004456</v>
      </c>
      <c r="AM8896">
        <v>0.39893385767936707</v>
      </c>
      <c r="AN8896">
        <v>-0.62689822912216187</v>
      </c>
      <c r="AO8896">
        <v>-4.9075599759817123E-2</v>
      </c>
      <c r="AP8896">
        <v>0.23265384682513654</v>
      </c>
      <c r="AQ8896">
        <v>0.56696520775042336</v>
      </c>
      <c r="AR8896">
        <v>0.24338716259645532</v>
      </c>
      <c r="AS8896">
        <v>0.37792155146598816</v>
      </c>
      <c r="AT8896">
        <v>0.36444863677024841</v>
      </c>
      <c r="AU8896">
        <v>0.80663037300109863</v>
      </c>
    </row>
    <row r="8897" spans="1:47">
      <c r="A8897" t="s">
        <v>308</v>
      </c>
      <c r="B8897" t="s">
        <v>644</v>
      </c>
      <c r="C8897" t="s">
        <v>645</v>
      </c>
      <c r="D8897">
        <v>1979</v>
      </c>
      <c r="E8897">
        <v>1429.4564208984375</v>
      </c>
      <c r="F8897">
        <v>1368.7669677734375</v>
      </c>
      <c r="G8897">
        <v>0.58532699999999993</v>
      </c>
      <c r="J8897">
        <v>1.7639029026031494</v>
      </c>
      <c r="K8897">
        <v>1626.513427734375</v>
      </c>
      <c r="L8897">
        <v>1941.539794921875</v>
      </c>
      <c r="M8897">
        <v>1356.429931640625</v>
      </c>
      <c r="N8897">
        <v>1413.374755859375</v>
      </c>
      <c r="O8897">
        <v>2398.535888671875</v>
      </c>
      <c r="R8897">
        <v>2101.97265625</v>
      </c>
      <c r="S8897">
        <v>1279.822998046875</v>
      </c>
      <c r="T8897">
        <v>2201.264892578125</v>
      </c>
      <c r="U8897">
        <v>14484.3984375</v>
      </c>
      <c r="X8897">
        <v>0.7062651515007019</v>
      </c>
      <c r="Y8897">
        <v>5.7650577276945114E-2</v>
      </c>
      <c r="Z8897">
        <v>0.84179807087060543</v>
      </c>
      <c r="AA8897">
        <v>0.27758818864822388</v>
      </c>
      <c r="AB8897">
        <v>0.3457179069519043</v>
      </c>
      <c r="AC8897">
        <v>0.33178889751434326</v>
      </c>
      <c r="AD8897" t="s">
        <v>385</v>
      </c>
      <c r="AE8897" t="s">
        <v>385</v>
      </c>
      <c r="AF8897" t="s">
        <v>386</v>
      </c>
      <c r="AG8897" t="s">
        <v>387</v>
      </c>
      <c r="AJ8897">
        <v>0.79485243558883667</v>
      </c>
      <c r="AK8897">
        <v>0.22288945317268372</v>
      </c>
      <c r="AL8897">
        <v>0.35594877600669861</v>
      </c>
      <c r="AM8897">
        <v>0.38160595297813416</v>
      </c>
      <c r="AN8897">
        <v>-0.69117587804794312</v>
      </c>
      <c r="AO8897">
        <v>-6.412079930305481E-2</v>
      </c>
      <c r="AP8897">
        <v>0.30722220389145172</v>
      </c>
      <c r="AQ8897">
        <v>0.69747851443000852</v>
      </c>
      <c r="AR8897">
        <v>0.21141388492608951</v>
      </c>
      <c r="AS8897">
        <v>0.43392923474311829</v>
      </c>
      <c r="AT8897">
        <v>0.41586512327194214</v>
      </c>
      <c r="AU8897">
        <v>0.91030198335647583</v>
      </c>
    </row>
    <row r="8898" spans="1:47">
      <c r="A8898" t="s">
        <v>308</v>
      </c>
      <c r="B8898" t="s">
        <v>644</v>
      </c>
      <c r="C8898" t="s">
        <v>645</v>
      </c>
      <c r="D8898">
        <v>1980</v>
      </c>
      <c r="E8898">
        <v>1699.9381103515625</v>
      </c>
      <c r="F8898">
        <v>1407.4202880859375</v>
      </c>
      <c r="G8898">
        <v>0.60338499999999995</v>
      </c>
      <c r="H8898">
        <v>0.17687517404556274</v>
      </c>
      <c r="J8898">
        <v>1.7865490913391113</v>
      </c>
      <c r="K8898">
        <v>1876.190185546875</v>
      </c>
      <c r="L8898">
        <v>2107.40087890625</v>
      </c>
      <c r="M8898">
        <v>1629.881103515625</v>
      </c>
      <c r="N8898">
        <v>1394.5810546875</v>
      </c>
      <c r="O8898">
        <v>2446.162353515625</v>
      </c>
      <c r="P8898">
        <v>0.47731581330299377</v>
      </c>
      <c r="Q8898">
        <v>0.72954261302947998</v>
      </c>
      <c r="R8898">
        <v>2162.951416015625</v>
      </c>
      <c r="S8898">
        <v>1479.8839111328125</v>
      </c>
      <c r="T8898">
        <v>2224.71875</v>
      </c>
      <c r="U8898">
        <v>14590.10546875</v>
      </c>
      <c r="V8898">
        <v>0.82905417680740356</v>
      </c>
      <c r="W8898">
        <v>0.86955070495605469</v>
      </c>
      <c r="X8898">
        <v>0.7062651515007019</v>
      </c>
      <c r="Y8898">
        <v>6.2153495848178864E-2</v>
      </c>
      <c r="Z8898">
        <v>0.77878999999999998</v>
      </c>
      <c r="AA8898">
        <v>0.34014344215393066</v>
      </c>
      <c r="AB8898">
        <v>0.40738123655319214</v>
      </c>
      <c r="AC8898">
        <v>0.47611650824546814</v>
      </c>
      <c r="AD8898" t="s">
        <v>385</v>
      </c>
      <c r="AE8898" t="s">
        <v>385</v>
      </c>
      <c r="AF8898" t="s">
        <v>386</v>
      </c>
      <c r="AG8898" t="s">
        <v>387</v>
      </c>
      <c r="AJ8898">
        <v>0.96859234571456909</v>
      </c>
      <c r="AK8898">
        <v>0.16579221189022064</v>
      </c>
      <c r="AL8898">
        <v>0.3767508864402771</v>
      </c>
      <c r="AM8898">
        <v>0.6184571385383606</v>
      </c>
      <c r="AN8898">
        <v>-1.0993481874465942</v>
      </c>
      <c r="AO8898">
        <v>-3.0244430527091026E-2</v>
      </c>
      <c r="AP8898">
        <v>0.37415678783995043</v>
      </c>
      <c r="AQ8898">
        <v>0.95299151364080648</v>
      </c>
      <c r="AR8898">
        <v>0.2526981870865429</v>
      </c>
      <c r="AS8898">
        <v>0.42342975735664368</v>
      </c>
      <c r="AT8898">
        <v>0.35199499130249023</v>
      </c>
      <c r="AU8898">
        <v>1.2979550361633301</v>
      </c>
    </row>
    <row r="8899" spans="1:47">
      <c r="A8899" t="s">
        <v>308</v>
      </c>
      <c r="B8899" t="s">
        <v>644</v>
      </c>
      <c r="C8899" t="s">
        <v>645</v>
      </c>
      <c r="D8899">
        <v>1981</v>
      </c>
      <c r="E8899">
        <v>1795.6978759765625</v>
      </c>
      <c r="F8899">
        <v>1459.968994140625</v>
      </c>
      <c r="G8899">
        <v>0.62134599999999995</v>
      </c>
      <c r="H8899">
        <v>0.18065902590751648</v>
      </c>
      <c r="J8899">
        <v>1.8097115755081177</v>
      </c>
      <c r="K8899">
        <v>1865.3170166015625</v>
      </c>
      <c r="L8899">
        <v>2088.869384765625</v>
      </c>
      <c r="M8899">
        <v>1726.659912109375</v>
      </c>
      <c r="N8899">
        <v>1440.4486083984375</v>
      </c>
      <c r="O8899">
        <v>2544.0419921875</v>
      </c>
      <c r="P8899">
        <v>0.47529655694961548</v>
      </c>
      <c r="Q8899">
        <v>0.69460296630859375</v>
      </c>
      <c r="R8899">
        <v>2304.308837890625</v>
      </c>
      <c r="S8899">
        <v>1436.1634521484375</v>
      </c>
      <c r="T8899">
        <v>2156.56640625</v>
      </c>
      <c r="U8899">
        <v>14916.6630859375</v>
      </c>
      <c r="V8899">
        <v>0.85661524534225464</v>
      </c>
      <c r="W8899">
        <v>0.81750726699829102</v>
      </c>
      <c r="X8899">
        <v>0.71538376808166504</v>
      </c>
      <c r="Y8899">
        <v>6.0811050236225128E-2</v>
      </c>
      <c r="Z8899">
        <v>0.87644333325000001</v>
      </c>
      <c r="AA8899">
        <v>0.34264770150184631</v>
      </c>
      <c r="AB8899">
        <v>0.40730047225952148</v>
      </c>
      <c r="AC8899">
        <v>0.48822936415672302</v>
      </c>
      <c r="AD8899" t="s">
        <v>385</v>
      </c>
      <c r="AE8899" t="s">
        <v>385</v>
      </c>
      <c r="AF8899" t="s">
        <v>386</v>
      </c>
      <c r="AG8899" t="s">
        <v>387</v>
      </c>
      <c r="AJ8899">
        <v>0.85879236459732056</v>
      </c>
      <c r="AK8899">
        <v>0.15519629418849945</v>
      </c>
      <c r="AL8899">
        <v>0.43616321682929993</v>
      </c>
      <c r="AM8899">
        <v>0.66559380292892456</v>
      </c>
      <c r="AN8899">
        <v>-1.10145103931427</v>
      </c>
      <c r="AO8899">
        <v>-1.4294633641839027E-2</v>
      </c>
      <c r="AP8899">
        <v>0.3932626435053167</v>
      </c>
      <c r="AQ8899">
        <v>0.94676231348693773</v>
      </c>
      <c r="AR8899">
        <v>0.24298836119148987</v>
      </c>
      <c r="AS8899">
        <v>0.41883480548858643</v>
      </c>
      <c r="AT8899">
        <v>0.33974543213844299</v>
      </c>
      <c r="AU8899">
        <v>1.005943775177002</v>
      </c>
    </row>
    <row r="8900" spans="1:47">
      <c r="A8900" t="s">
        <v>308</v>
      </c>
      <c r="B8900" t="s">
        <v>644</v>
      </c>
      <c r="C8900" t="s">
        <v>645</v>
      </c>
      <c r="D8900">
        <v>1982</v>
      </c>
      <c r="E8900">
        <v>1837.711181640625</v>
      </c>
      <c r="F8900">
        <v>1541.8280029296875</v>
      </c>
      <c r="G8900">
        <v>0.63938299999999992</v>
      </c>
      <c r="H8900">
        <v>0.18567937612533569</v>
      </c>
      <c r="J8900">
        <v>1.8331742286682129</v>
      </c>
      <c r="K8900">
        <v>2015.0625</v>
      </c>
      <c r="L8900">
        <v>2231.22998046875</v>
      </c>
      <c r="M8900">
        <v>1776.2080078125</v>
      </c>
      <c r="N8900">
        <v>1558.317626953125</v>
      </c>
      <c r="O8900">
        <v>2608.232421875</v>
      </c>
      <c r="P8900">
        <v>0.51559770107269287</v>
      </c>
      <c r="Q8900">
        <v>0.73937255144119263</v>
      </c>
      <c r="R8900">
        <v>2337.478515625</v>
      </c>
      <c r="S8900">
        <v>1562.6737060546875</v>
      </c>
      <c r="T8900">
        <v>2280.37744140625</v>
      </c>
      <c r="U8900">
        <v>15223.7177734375</v>
      </c>
      <c r="V8900">
        <v>0.83952587842941284</v>
      </c>
      <c r="W8900">
        <v>0.8351738452911377</v>
      </c>
      <c r="X8900">
        <v>0.69734978675842285</v>
      </c>
      <c r="Y8900">
        <v>6.1113864183425903E-2</v>
      </c>
      <c r="Z8900">
        <v>1.085815833083333</v>
      </c>
      <c r="AA8900">
        <v>0.31121912598609924</v>
      </c>
      <c r="AB8900">
        <v>0.35379600524902344</v>
      </c>
      <c r="AC8900">
        <v>0.40326523780822754</v>
      </c>
      <c r="AD8900" t="s">
        <v>385</v>
      </c>
      <c r="AE8900" t="s">
        <v>385</v>
      </c>
      <c r="AF8900" t="s">
        <v>386</v>
      </c>
      <c r="AG8900" t="s">
        <v>387</v>
      </c>
      <c r="AJ8900">
        <v>0.88709759712219238</v>
      </c>
      <c r="AK8900">
        <v>0.13871850073337555</v>
      </c>
      <c r="AL8900">
        <v>0.40600362420082092</v>
      </c>
      <c r="AM8900">
        <v>0.52069294452667236</v>
      </c>
      <c r="AN8900">
        <v>-0.92800861597061157</v>
      </c>
      <c r="AO8900">
        <v>-2.4504082277417183E-2</v>
      </c>
      <c r="AP8900">
        <v>0.35972000445226621</v>
      </c>
      <c r="AQ8900">
        <v>0.75068778693871929</v>
      </c>
      <c r="AR8900">
        <v>0.20524710685375111</v>
      </c>
      <c r="AS8900">
        <v>0.40865626931190491</v>
      </c>
      <c r="AT8900">
        <v>0.329964280128479</v>
      </c>
      <c r="AU8900">
        <v>0.76542234420776367</v>
      </c>
    </row>
    <row r="8901" spans="1:47">
      <c r="A8901" t="s">
        <v>308</v>
      </c>
      <c r="B8901" t="s">
        <v>644</v>
      </c>
      <c r="C8901" t="s">
        <v>645</v>
      </c>
      <c r="D8901">
        <v>1983</v>
      </c>
      <c r="E8901">
        <v>1983.993896484375</v>
      </c>
      <c r="F8901">
        <v>1591.4442138671875</v>
      </c>
      <c r="G8901">
        <v>0.65856399999999993</v>
      </c>
      <c r="H8901">
        <v>0.19084537029266357</v>
      </c>
      <c r="J8901">
        <v>1.8569412231445313</v>
      </c>
      <c r="K8901">
        <v>2009.5047607421875</v>
      </c>
      <c r="L8901">
        <v>2362.223388671875</v>
      </c>
      <c r="M8901">
        <v>1914.8270263671875</v>
      </c>
      <c r="N8901">
        <v>1648.3282470703125</v>
      </c>
      <c r="O8901">
        <v>2632.345947265625</v>
      </c>
      <c r="P8901">
        <v>0.49562191963195801</v>
      </c>
      <c r="Q8901">
        <v>0.70251446962356567</v>
      </c>
      <c r="R8901">
        <v>2324.687744140625</v>
      </c>
      <c r="S8901">
        <v>1558.882568359375</v>
      </c>
      <c r="T8901">
        <v>2532.813720703125</v>
      </c>
      <c r="U8901">
        <v>16152.935546875</v>
      </c>
      <c r="V8901">
        <v>0.79765152931213379</v>
      </c>
      <c r="W8901">
        <v>0.88620764017105103</v>
      </c>
      <c r="X8901">
        <v>0.73671698570251465</v>
      </c>
      <c r="Y8901">
        <v>5.9092890471220016E-2</v>
      </c>
      <c r="Z8901">
        <v>1.1140999997500001</v>
      </c>
      <c r="AA8901">
        <v>0.31410405039787292</v>
      </c>
      <c r="AB8901">
        <v>0.33765050768852234</v>
      </c>
      <c r="AC8901">
        <v>0.3922412097454071</v>
      </c>
      <c r="AD8901" t="s">
        <v>385</v>
      </c>
      <c r="AE8901" t="s">
        <v>385</v>
      </c>
      <c r="AF8901" t="s">
        <v>386</v>
      </c>
      <c r="AG8901" t="s">
        <v>387</v>
      </c>
      <c r="AJ8901">
        <v>0.84153574705123901</v>
      </c>
      <c r="AK8901">
        <v>0.21398572623729706</v>
      </c>
      <c r="AL8901">
        <v>0.3775811493396759</v>
      </c>
      <c r="AM8901">
        <v>0.48065009713172913</v>
      </c>
      <c r="AN8901">
        <v>-0.89291924238204956</v>
      </c>
      <c r="AO8901">
        <v>-2.0833456888794899E-2</v>
      </c>
      <c r="AP8901">
        <v>0.36929817618913308</v>
      </c>
      <c r="AQ8901">
        <v>0.47179903084187813</v>
      </c>
      <c r="AR8901">
        <v>0.19108988468252094</v>
      </c>
      <c r="AS8901">
        <v>0.42250740528106689</v>
      </c>
      <c r="AT8901">
        <v>0.32091709971427917</v>
      </c>
      <c r="AU8901">
        <v>0.54209220409393311</v>
      </c>
    </row>
    <row r="8902" spans="1:47">
      <c r="A8902" t="s">
        <v>308</v>
      </c>
      <c r="B8902" t="s">
        <v>644</v>
      </c>
      <c r="C8902" t="s">
        <v>645</v>
      </c>
      <c r="D8902">
        <v>1984</v>
      </c>
      <c r="E8902">
        <v>1991.8612060546875</v>
      </c>
      <c r="F8902">
        <v>1641.240234375</v>
      </c>
      <c r="G8902">
        <v>0.68034099999999997</v>
      </c>
      <c r="H8902">
        <v>0.19691675901412964</v>
      </c>
      <c r="J8902">
        <v>1.8810162544250488</v>
      </c>
      <c r="K8902">
        <v>2001.437255859375</v>
      </c>
      <c r="L8902">
        <v>2326.1640625</v>
      </c>
      <c r="M8902">
        <v>1902.247314453125</v>
      </c>
      <c r="N8902">
        <v>1686.8482666015625</v>
      </c>
      <c r="O8902">
        <v>2698.2998046875</v>
      </c>
      <c r="P8902">
        <v>0.49491104483604431</v>
      </c>
      <c r="Q8902">
        <v>0.66497784852981567</v>
      </c>
      <c r="R8902">
        <v>2382.36181640625</v>
      </c>
      <c r="S8902">
        <v>1569.38720703125</v>
      </c>
      <c r="T8902">
        <v>2497.462890625</v>
      </c>
      <c r="U8902">
        <v>16877.7890625</v>
      </c>
      <c r="V8902">
        <v>0.78216570615768433</v>
      </c>
      <c r="W8902">
        <v>0.83612990379333496</v>
      </c>
      <c r="X8902">
        <v>0.68589162826538086</v>
      </c>
      <c r="Y8902">
        <v>6.0377411544322968E-2</v>
      </c>
      <c r="Z8902">
        <v>1.47527749975</v>
      </c>
      <c r="AA8902">
        <v>0.25522404909133911</v>
      </c>
      <c r="AB8902">
        <v>0.2906964123249054</v>
      </c>
      <c r="AC8902">
        <v>0.32781636714935303</v>
      </c>
      <c r="AD8902" t="s">
        <v>385</v>
      </c>
      <c r="AE8902" t="s">
        <v>385</v>
      </c>
      <c r="AF8902" t="s">
        <v>386</v>
      </c>
      <c r="AG8902" t="s">
        <v>387</v>
      </c>
      <c r="AJ8902">
        <v>0.82393479347229004</v>
      </c>
      <c r="AK8902">
        <v>0.19250498712062836</v>
      </c>
      <c r="AL8902">
        <v>0.36256033182144165</v>
      </c>
      <c r="AM8902">
        <v>0.40083387494087219</v>
      </c>
      <c r="AN8902">
        <v>-0.76094603538513184</v>
      </c>
      <c r="AO8902">
        <v>-1.8887953832745552E-2</v>
      </c>
      <c r="AP8902">
        <v>0.29164467238412611</v>
      </c>
      <c r="AQ8902">
        <v>0.50932864774924413</v>
      </c>
      <c r="AR8902">
        <v>0.17245650035173665</v>
      </c>
      <c r="AS8902">
        <v>0.42320096492767334</v>
      </c>
      <c r="AT8902">
        <v>0.31079146265983582</v>
      </c>
      <c r="AU8902">
        <v>0.59322893619537354</v>
      </c>
    </row>
    <row r="8903" spans="1:47">
      <c r="A8903" t="s">
        <v>308</v>
      </c>
      <c r="B8903" t="s">
        <v>644</v>
      </c>
      <c r="C8903" t="s">
        <v>645</v>
      </c>
      <c r="D8903">
        <v>1985</v>
      </c>
      <c r="E8903">
        <v>2037.7593994140625</v>
      </c>
      <c r="F8903">
        <v>1816.8787841796875</v>
      </c>
      <c r="G8903">
        <v>0.70560199999999995</v>
      </c>
      <c r="H8903">
        <v>0.20451551675796509</v>
      </c>
      <c r="J8903">
        <v>1.9054033756256104</v>
      </c>
      <c r="K8903">
        <v>2099.09130859375</v>
      </c>
      <c r="L8903">
        <v>2343.718994140625</v>
      </c>
      <c r="M8903">
        <v>1967.4989013671875</v>
      </c>
      <c r="N8903">
        <v>1879.596923828125</v>
      </c>
      <c r="O8903">
        <v>2687.592529296875</v>
      </c>
      <c r="P8903">
        <v>0.51684081554412842</v>
      </c>
      <c r="Q8903">
        <v>0.62181508541107178</v>
      </c>
      <c r="R8903">
        <v>2428.205810546875</v>
      </c>
      <c r="S8903">
        <v>1657.5029296875</v>
      </c>
      <c r="T8903">
        <v>2450.3134765625</v>
      </c>
      <c r="U8903">
        <v>17125.427734375</v>
      </c>
      <c r="V8903">
        <v>0.76623177528381348</v>
      </c>
      <c r="W8903">
        <v>0.78846055269241333</v>
      </c>
      <c r="X8903">
        <v>0.70036929845809937</v>
      </c>
      <c r="Y8903">
        <v>6.2248073518276215E-2</v>
      </c>
      <c r="Z8903">
        <v>2.2229158328333329</v>
      </c>
      <c r="AA8903">
        <v>0.20363534986972809</v>
      </c>
      <c r="AB8903">
        <v>0.2227654755115509</v>
      </c>
      <c r="AC8903">
        <v>0.23318341374397278</v>
      </c>
      <c r="AD8903" t="s">
        <v>388</v>
      </c>
      <c r="AE8903" t="s">
        <v>385</v>
      </c>
      <c r="AF8903" t="s">
        <v>386</v>
      </c>
      <c r="AG8903" t="s">
        <v>387</v>
      </c>
      <c r="AH8903">
        <v>0.4981224263943323</v>
      </c>
      <c r="AJ8903">
        <v>0.81592005491256714</v>
      </c>
      <c r="AK8903">
        <v>0.13014900684356689</v>
      </c>
      <c r="AL8903">
        <v>0.30085736513137817</v>
      </c>
      <c r="AM8903">
        <v>0.26612207293510437</v>
      </c>
      <c r="AN8903">
        <v>-0.49932250380516052</v>
      </c>
      <c r="AO8903">
        <v>-1.3725980184972286E-2</v>
      </c>
      <c r="AP8903">
        <v>0.2250715435761298</v>
      </c>
      <c r="AQ8903">
        <v>0.38691640948377065</v>
      </c>
      <c r="AR8903">
        <v>0.14550077842910691</v>
      </c>
      <c r="AS8903">
        <v>0.44137853384017944</v>
      </c>
      <c r="AT8903">
        <v>0.3181283175945282</v>
      </c>
      <c r="AU8903">
        <v>0.45910951495170593</v>
      </c>
    </row>
    <row r="8904" spans="1:47">
      <c r="A8904" t="s">
        <v>308</v>
      </c>
      <c r="B8904" t="s">
        <v>644</v>
      </c>
      <c r="C8904" t="s">
        <v>645</v>
      </c>
      <c r="D8904">
        <v>1986</v>
      </c>
      <c r="E8904">
        <v>2500.27197265625</v>
      </c>
      <c r="F8904">
        <v>2254.967041015625</v>
      </c>
      <c r="G8904">
        <v>0.73492499999999994</v>
      </c>
      <c r="H8904">
        <v>0.2128683477640152</v>
      </c>
      <c r="J8904">
        <v>1.9309737682342529</v>
      </c>
      <c r="K8904">
        <v>2342.227783203125</v>
      </c>
      <c r="L8904">
        <v>2574.228271484375</v>
      </c>
      <c r="M8904">
        <v>2427.356201171875</v>
      </c>
      <c r="N8904">
        <v>2369.3154296875</v>
      </c>
      <c r="O8904">
        <v>2883.095947265625</v>
      </c>
      <c r="P8904">
        <v>0.63174527883529663</v>
      </c>
      <c r="Q8904">
        <v>0.66137558221817017</v>
      </c>
      <c r="R8904">
        <v>2865.596435546875</v>
      </c>
      <c r="S8904">
        <v>1808.2740478515625</v>
      </c>
      <c r="T8904">
        <v>2593.78564453125</v>
      </c>
      <c r="U8904">
        <v>17184.3359375</v>
      </c>
      <c r="V8904">
        <v>0.87095719575881958</v>
      </c>
      <c r="W8904">
        <v>0.80389535427093506</v>
      </c>
      <c r="X8904">
        <v>0.66490185260772705</v>
      </c>
      <c r="Y8904">
        <v>6.254904717206955E-2</v>
      </c>
      <c r="Z8904">
        <v>2.2850316664166659</v>
      </c>
      <c r="AA8904">
        <v>0.21487738192081451</v>
      </c>
      <c r="AB8904">
        <v>0.23032864928245544</v>
      </c>
      <c r="AC8904">
        <v>0.23597098886966705</v>
      </c>
      <c r="AD8904" t="s">
        <v>394</v>
      </c>
      <c r="AE8904" t="s">
        <v>385</v>
      </c>
      <c r="AF8904" t="s">
        <v>386</v>
      </c>
      <c r="AG8904" t="s">
        <v>387</v>
      </c>
      <c r="AJ8904">
        <v>0.72812801599502563</v>
      </c>
      <c r="AK8904">
        <v>9.7918786108493805E-2</v>
      </c>
      <c r="AL8904">
        <v>0.26043927669525146</v>
      </c>
      <c r="AM8904">
        <v>0.23849490284919739</v>
      </c>
      <c r="AN8904">
        <v>-0.33630514144897461</v>
      </c>
      <c r="AO8904">
        <v>1.1324102990329266E-2</v>
      </c>
      <c r="AP8904">
        <v>0.23432885604421164</v>
      </c>
      <c r="AQ8904">
        <v>0.38632145311635613</v>
      </c>
      <c r="AR8904">
        <v>0.16049553821623075</v>
      </c>
      <c r="AS8904">
        <v>0.53083431720733643</v>
      </c>
      <c r="AT8904">
        <v>0.42684850096702576</v>
      </c>
      <c r="AU8904">
        <v>0.47117817401885986</v>
      </c>
    </row>
    <row r="8905" spans="1:47">
      <c r="A8905" t="s">
        <v>308</v>
      </c>
      <c r="B8905" t="s">
        <v>644</v>
      </c>
      <c r="C8905" t="s">
        <v>645</v>
      </c>
      <c r="D8905">
        <v>1987</v>
      </c>
      <c r="E8905">
        <v>2806.66064453125</v>
      </c>
      <c r="F8905">
        <v>2549.07666015625</v>
      </c>
      <c r="G8905">
        <v>0.76757900000000001</v>
      </c>
      <c r="H8905">
        <v>0.22201341390609741</v>
      </c>
      <c r="J8905">
        <v>1.9568873643875122</v>
      </c>
      <c r="K8905">
        <v>2389.899169921875</v>
      </c>
      <c r="L8905">
        <v>2786.595703125</v>
      </c>
      <c r="M8905">
        <v>2727.177490234375</v>
      </c>
      <c r="N8905">
        <v>2670.60546875</v>
      </c>
      <c r="O8905">
        <v>3124.416259765625</v>
      </c>
      <c r="P8905">
        <v>0.68371754884719849</v>
      </c>
      <c r="Q8905">
        <v>0.68928319215774536</v>
      </c>
      <c r="R8905">
        <v>3152.601806640625</v>
      </c>
      <c r="S8905">
        <v>1823.2166748046875</v>
      </c>
      <c r="T8905">
        <v>2794.66259765625</v>
      </c>
      <c r="U8905">
        <v>18080.48046875</v>
      </c>
      <c r="V8905">
        <v>0.90801239013671875</v>
      </c>
      <c r="W8905">
        <v>0.82079684734344482</v>
      </c>
      <c r="X8905">
        <v>0.62974023818969727</v>
      </c>
      <c r="Y8905">
        <v>5.9042442589998245E-2</v>
      </c>
      <c r="Z8905">
        <v>2.036033333333334</v>
      </c>
      <c r="AA8905">
        <v>0.27620866894721985</v>
      </c>
      <c r="AB8905">
        <v>0.26803216338157654</v>
      </c>
      <c r="AC8905">
        <v>0.27370995283126831</v>
      </c>
      <c r="AD8905" t="s">
        <v>394</v>
      </c>
      <c r="AE8905" t="s">
        <v>385</v>
      </c>
      <c r="AF8905" t="s">
        <v>386</v>
      </c>
      <c r="AG8905" t="s">
        <v>387</v>
      </c>
      <c r="AJ8905">
        <v>0.68175071477890015</v>
      </c>
      <c r="AK8905">
        <v>0.14854176342487335</v>
      </c>
      <c r="AL8905">
        <v>0.21313963830471039</v>
      </c>
      <c r="AM8905">
        <v>0.26899486780166626</v>
      </c>
      <c r="AN8905">
        <v>-0.33408889174461365</v>
      </c>
      <c r="AO8905">
        <v>2.1661913022398949E-2</v>
      </c>
      <c r="AP8905">
        <v>0.30637006755149565</v>
      </c>
      <c r="AQ8905">
        <v>0.21877281271662888</v>
      </c>
      <c r="AR8905">
        <v>0.17973408143126585</v>
      </c>
      <c r="AS8905">
        <v>0.62725061178207397</v>
      </c>
      <c r="AT8905">
        <v>0.54063361883163452</v>
      </c>
      <c r="AU8905">
        <v>0.25576335191726685</v>
      </c>
    </row>
    <row r="8906" spans="1:47">
      <c r="A8906" t="s">
        <v>308</v>
      </c>
      <c r="B8906" t="s">
        <v>644</v>
      </c>
      <c r="C8906" t="s">
        <v>645</v>
      </c>
      <c r="D8906">
        <v>1988</v>
      </c>
      <c r="E8906">
        <v>2923.664794921875</v>
      </c>
      <c r="F8906">
        <v>2529.932373046875</v>
      </c>
      <c r="G8906">
        <v>0.80153999999999992</v>
      </c>
      <c r="H8906">
        <v>0.23269097506999969</v>
      </c>
      <c r="J8906">
        <v>1.9831486940383911</v>
      </c>
      <c r="K8906">
        <v>2362.014404296875</v>
      </c>
      <c r="L8906">
        <v>2830.2880859375</v>
      </c>
      <c r="M8906">
        <v>2838.713623046875</v>
      </c>
      <c r="N8906">
        <v>2663.6298828125</v>
      </c>
      <c r="O8906">
        <v>3615.8896484375</v>
      </c>
      <c r="P8906">
        <v>0.61138784885406494</v>
      </c>
      <c r="Q8906">
        <v>0.634593665599823</v>
      </c>
      <c r="R8906">
        <v>3391.287109375</v>
      </c>
      <c r="S8906">
        <v>1756.3994140625</v>
      </c>
      <c r="T8906">
        <v>2757.836181640625</v>
      </c>
      <c r="U8906">
        <v>19027.939453125</v>
      </c>
      <c r="V8906">
        <v>0.92274445295333862</v>
      </c>
      <c r="W8906">
        <v>0.76518946886062622</v>
      </c>
      <c r="X8906">
        <v>0.62974023818969727</v>
      </c>
      <c r="Y8906">
        <v>5.9723213315010071E-2</v>
      </c>
      <c r="Z8906">
        <v>2.2734675000000002</v>
      </c>
      <c r="AA8906">
        <v>0.29712504148483276</v>
      </c>
      <c r="AB8906">
        <v>0.30554506182670593</v>
      </c>
      <c r="AC8906">
        <v>0.32562890648841858</v>
      </c>
      <c r="AD8906" t="s">
        <v>394</v>
      </c>
      <c r="AE8906" t="s">
        <v>385</v>
      </c>
      <c r="AF8906" t="s">
        <v>386</v>
      </c>
      <c r="AG8906" t="s">
        <v>387</v>
      </c>
      <c r="AJ8906">
        <v>0.67548584938049316</v>
      </c>
      <c r="AK8906">
        <v>0.17580285668373108</v>
      </c>
      <c r="AL8906">
        <v>0.21127937734127045</v>
      </c>
      <c r="AM8906">
        <v>0.2711729109287262</v>
      </c>
      <c r="AN8906">
        <v>-0.35885703563690186</v>
      </c>
      <c r="AO8906">
        <v>2.5116030126810074E-2</v>
      </c>
      <c r="AP8906">
        <v>0.32578969910262207</v>
      </c>
      <c r="AQ8906">
        <v>0.3480163460090433</v>
      </c>
      <c r="AR8906">
        <v>0.20548060834509932</v>
      </c>
      <c r="AS8906">
        <v>0.71040242910385132</v>
      </c>
      <c r="AT8906">
        <v>0.55691790580749512</v>
      </c>
      <c r="AU8906">
        <v>0.4115450382232666</v>
      </c>
    </row>
    <row r="8907" spans="1:47">
      <c r="A8907" t="s">
        <v>308</v>
      </c>
      <c r="B8907" t="s">
        <v>644</v>
      </c>
      <c r="C8907" t="s">
        <v>645</v>
      </c>
      <c r="D8907">
        <v>1989</v>
      </c>
      <c r="E8907">
        <v>3060.3388671875</v>
      </c>
      <c r="F8907">
        <v>2796.28466796875</v>
      </c>
      <c r="G8907">
        <v>0.83399400000000001</v>
      </c>
      <c r="H8907">
        <v>0.24206723272800446</v>
      </c>
      <c r="J8907">
        <v>2.0097625255584717</v>
      </c>
      <c r="K8907">
        <v>2587.572509765625</v>
      </c>
      <c r="L8907">
        <v>3110.731689453125</v>
      </c>
      <c r="M8907">
        <v>2964.62109375</v>
      </c>
      <c r="N8907">
        <v>2944.355224609375</v>
      </c>
      <c r="O8907">
        <v>4072.73486328125</v>
      </c>
      <c r="P8907">
        <v>0.62458443641662598</v>
      </c>
      <c r="Q8907">
        <v>0.65006262063980103</v>
      </c>
      <c r="R8907">
        <v>3710.339111328125</v>
      </c>
      <c r="S8907">
        <v>1881.25390625</v>
      </c>
      <c r="T8907">
        <v>2959.9619140625</v>
      </c>
      <c r="U8907">
        <v>20067.775390625</v>
      </c>
      <c r="V8907">
        <v>0.95746898651123047</v>
      </c>
      <c r="W8907">
        <v>0.77889853715896606</v>
      </c>
      <c r="X8907">
        <v>0.62974023818969727</v>
      </c>
      <c r="Y8907">
        <v>6.0660317540168762E-2</v>
      </c>
      <c r="Z8907">
        <v>2.6226775</v>
      </c>
      <c r="AA8907">
        <v>0.29433920979499817</v>
      </c>
      <c r="AB8907">
        <v>0.29845070838928223</v>
      </c>
      <c r="AC8907">
        <v>0.30050492286682129</v>
      </c>
      <c r="AD8907" t="s">
        <v>394</v>
      </c>
      <c r="AE8907" t="s">
        <v>385</v>
      </c>
      <c r="AF8907" t="s">
        <v>386</v>
      </c>
      <c r="AG8907" t="s">
        <v>387</v>
      </c>
      <c r="AJ8907">
        <v>0.6841118335723877</v>
      </c>
      <c r="AK8907">
        <v>0.17768213152885437</v>
      </c>
      <c r="AL8907">
        <v>0.19471299648284912</v>
      </c>
      <c r="AM8907">
        <v>0.26881861686706543</v>
      </c>
      <c r="AN8907">
        <v>-0.34342303872108459</v>
      </c>
      <c r="AO8907">
        <v>1.8097449094057083E-2</v>
      </c>
      <c r="AP8907">
        <v>0.32198869324857421</v>
      </c>
      <c r="AQ8907">
        <v>0.3187865120580462</v>
      </c>
      <c r="AR8907">
        <v>0.19719443186647526</v>
      </c>
      <c r="AS8907">
        <v>0.72728186845779419</v>
      </c>
      <c r="AT8907">
        <v>0.62825030088424683</v>
      </c>
      <c r="AU8907">
        <v>0.36407780647277832</v>
      </c>
    </row>
    <row r="8908" spans="1:47">
      <c r="A8908" t="s">
        <v>308</v>
      </c>
      <c r="B8908" t="s">
        <v>644</v>
      </c>
      <c r="C8908" t="s">
        <v>645</v>
      </c>
      <c r="D8908">
        <v>1990</v>
      </c>
      <c r="E8908">
        <v>3591.743896484375</v>
      </c>
      <c r="F8908">
        <v>3329.019287109375</v>
      </c>
      <c r="G8908">
        <v>0.86294699999999991</v>
      </c>
      <c r="H8908">
        <v>0.25059774518013</v>
      </c>
      <c r="J8908">
        <v>2.0367333889007568</v>
      </c>
      <c r="K8908">
        <v>3328.223876953125</v>
      </c>
      <c r="L8908">
        <v>3852.375732421875</v>
      </c>
      <c r="M8908">
        <v>3498.013916015625</v>
      </c>
      <c r="N8908">
        <v>3469.2490234375</v>
      </c>
      <c r="O8908">
        <v>4855.5732421875</v>
      </c>
      <c r="P8908">
        <v>0.66484355926513672</v>
      </c>
      <c r="Q8908">
        <v>0.72798269987106323</v>
      </c>
      <c r="R8908">
        <v>4044.18994140625</v>
      </c>
      <c r="S8908">
        <v>2331.13720703125</v>
      </c>
      <c r="T8908">
        <v>3541.14453125</v>
      </c>
      <c r="U8908">
        <v>20996.626953125</v>
      </c>
      <c r="V8908">
        <v>0.99574720859527588</v>
      </c>
      <c r="W8908">
        <v>0.88908815383911133</v>
      </c>
      <c r="X8908">
        <v>0.62974023818969727</v>
      </c>
      <c r="Y8908">
        <v>6.2535412609577179E-2</v>
      </c>
      <c r="Z8908">
        <v>2.5873208333333331</v>
      </c>
      <c r="AA8908">
        <v>0.30835959315299988</v>
      </c>
      <c r="AB8908">
        <v>0.31013727188110352</v>
      </c>
      <c r="AC8908">
        <v>0.31270873546600342</v>
      </c>
      <c r="AD8908" t="s">
        <v>394</v>
      </c>
      <c r="AE8908" t="s">
        <v>385</v>
      </c>
      <c r="AF8908" t="s">
        <v>386</v>
      </c>
      <c r="AG8908" t="s">
        <v>387</v>
      </c>
      <c r="AJ8908">
        <v>0.78008890151977539</v>
      </c>
      <c r="AK8908">
        <v>0.15108507871627808</v>
      </c>
      <c r="AL8908">
        <v>0.17926107347011566</v>
      </c>
      <c r="AM8908">
        <v>0.23208443820476532</v>
      </c>
      <c r="AN8908">
        <v>-0.34396669268608093</v>
      </c>
      <c r="AO8908">
        <v>1.4472113689407706E-3</v>
      </c>
      <c r="AP8908">
        <v>0.32033718707279224</v>
      </c>
      <c r="AQ8908">
        <v>0.32142492386807009</v>
      </c>
      <c r="AR8908">
        <v>0.25623683652053492</v>
      </c>
      <c r="AS8908">
        <v>0.64234614372253418</v>
      </c>
      <c r="AT8908">
        <v>0.52682328224182129</v>
      </c>
      <c r="AU8908">
        <v>0.32496631145477295</v>
      </c>
    </row>
    <row r="8909" spans="1:47">
      <c r="A8909" t="s">
        <v>308</v>
      </c>
      <c r="B8909" t="s">
        <v>644</v>
      </c>
      <c r="C8909" t="s">
        <v>645</v>
      </c>
      <c r="D8909">
        <v>1991</v>
      </c>
      <c r="E8909">
        <v>3841.562744140625</v>
      </c>
      <c r="F8909">
        <v>3577.020751953125</v>
      </c>
      <c r="G8909">
        <v>0.88746700000000001</v>
      </c>
      <c r="H8909">
        <v>0.25884678959846497</v>
      </c>
      <c r="J8909">
        <v>2.0619449615478516</v>
      </c>
      <c r="K8909">
        <v>3580.234375</v>
      </c>
      <c r="L8909">
        <v>4169.4052734375</v>
      </c>
      <c r="M8909">
        <v>3733.459716796875</v>
      </c>
      <c r="N8909">
        <v>3805.27685546875</v>
      </c>
      <c r="O8909">
        <v>5446.23828125</v>
      </c>
      <c r="P8909">
        <v>0.67877542972564697</v>
      </c>
      <c r="Q8909">
        <v>0.74072104692459106</v>
      </c>
      <c r="R8909">
        <v>4115.37841796875</v>
      </c>
      <c r="S8909">
        <v>2447.636474609375</v>
      </c>
      <c r="T8909">
        <v>3715.698486328125</v>
      </c>
      <c r="U8909">
        <v>21920.708984375</v>
      </c>
      <c r="V8909">
        <v>0.96957015991210938</v>
      </c>
      <c r="W8909">
        <v>0.89267545938491821</v>
      </c>
      <c r="X8909">
        <v>0.62974023818969727</v>
      </c>
      <c r="Y8909">
        <v>6.3890956342220306E-2</v>
      </c>
      <c r="Z8909">
        <v>2.7613150000000002</v>
      </c>
      <c r="AA8909">
        <v>0.30084636807441711</v>
      </c>
      <c r="AB8909">
        <v>0.30172857642173767</v>
      </c>
      <c r="AC8909">
        <v>0.29603400826454163</v>
      </c>
      <c r="AD8909" t="s">
        <v>394</v>
      </c>
      <c r="AE8909" t="s">
        <v>385</v>
      </c>
      <c r="AF8909" t="s">
        <v>386</v>
      </c>
      <c r="AG8909" t="s">
        <v>387</v>
      </c>
      <c r="AJ8909">
        <v>0.77409994602203369</v>
      </c>
      <c r="AK8909">
        <v>0.15482993423938751</v>
      </c>
      <c r="AL8909">
        <v>0.16676045954227448</v>
      </c>
      <c r="AM8909">
        <v>0.20997057855129242</v>
      </c>
      <c r="AN8909">
        <v>-0.30436274409294128</v>
      </c>
      <c r="AO8909">
        <v>-1.2981711188331246E-3</v>
      </c>
      <c r="AP8909">
        <v>0.30729554574582246</v>
      </c>
      <c r="AQ8909">
        <v>0.30708972826636094</v>
      </c>
      <c r="AR8909">
        <v>0.27090931978155691</v>
      </c>
      <c r="AS8909">
        <v>0.67407208681106567</v>
      </c>
      <c r="AT8909">
        <v>0.5773310661315918</v>
      </c>
      <c r="AU8909">
        <v>0.31327137351036072</v>
      </c>
    </row>
    <row r="8910" spans="1:47">
      <c r="A8910" t="s">
        <v>308</v>
      </c>
      <c r="B8910" t="s">
        <v>644</v>
      </c>
      <c r="C8910" t="s">
        <v>645</v>
      </c>
      <c r="D8910">
        <v>1992</v>
      </c>
      <c r="E8910">
        <v>4110.93798828125</v>
      </c>
      <c r="F8910">
        <v>3916.075439453125</v>
      </c>
      <c r="G8910">
        <v>0.90815799999999991</v>
      </c>
      <c r="H8910">
        <v>0.26538553833961487</v>
      </c>
      <c r="J8910">
        <v>2.0874683856964111</v>
      </c>
      <c r="K8910">
        <v>4029.158447265625</v>
      </c>
      <c r="L8910">
        <v>4751.93798828125</v>
      </c>
      <c r="M8910">
        <v>3984.34033203125</v>
      </c>
      <c r="N8910">
        <v>4061.351806640625</v>
      </c>
      <c r="O8910">
        <v>6231.2646484375</v>
      </c>
      <c r="P8910">
        <v>0.65422064065933228</v>
      </c>
      <c r="Q8910">
        <v>0.76045089960098267</v>
      </c>
      <c r="R8910">
        <v>4248.17138671875</v>
      </c>
      <c r="S8910">
        <v>2687.150390625</v>
      </c>
      <c r="T8910">
        <v>4073.331298828125</v>
      </c>
      <c r="U8910">
        <v>22979.439453125</v>
      </c>
      <c r="V8910">
        <v>0.96072548627853394</v>
      </c>
      <c r="W8910">
        <v>0.93935698270797729</v>
      </c>
      <c r="X8910">
        <v>0.62974023818969727</v>
      </c>
      <c r="Y8910">
        <v>6.5125457942485809E-2</v>
      </c>
      <c r="Z8910">
        <v>2.8520141666666672</v>
      </c>
      <c r="AA8910">
        <v>0.30712452530860901</v>
      </c>
      <c r="AB8910">
        <v>0.31372106075286865</v>
      </c>
      <c r="AC8910">
        <v>0.30777227878570557</v>
      </c>
      <c r="AD8910" t="s">
        <v>394</v>
      </c>
      <c r="AE8910" t="s">
        <v>385</v>
      </c>
      <c r="AF8910" t="s">
        <v>386</v>
      </c>
      <c r="AG8910" t="s">
        <v>387</v>
      </c>
      <c r="AJ8910">
        <v>0.7957770824432373</v>
      </c>
      <c r="AK8910">
        <v>0.17796531319618225</v>
      </c>
      <c r="AL8910">
        <v>0.19629617035388947</v>
      </c>
      <c r="AM8910">
        <v>0.22378002107143402</v>
      </c>
      <c r="AN8910">
        <v>-0.37815606594085693</v>
      </c>
      <c r="AO8910">
        <v>-1.5662500634789467E-2</v>
      </c>
      <c r="AP8910">
        <v>0.32971310924012998</v>
      </c>
      <c r="AQ8910">
        <v>0.35049368124687386</v>
      </c>
      <c r="AR8910">
        <v>0.21555126315690071</v>
      </c>
      <c r="AS8910">
        <v>0.63729959726333618</v>
      </c>
      <c r="AT8910">
        <v>0.52118134498596191</v>
      </c>
      <c r="AU8910">
        <v>0.36560934782028198</v>
      </c>
    </row>
    <row r="8911" spans="1:47">
      <c r="A8911" t="s">
        <v>308</v>
      </c>
      <c r="B8911" t="s">
        <v>644</v>
      </c>
      <c r="C8911" t="s">
        <v>645</v>
      </c>
      <c r="D8911">
        <v>1993</v>
      </c>
      <c r="E8911">
        <v>4629.451171875</v>
      </c>
      <c r="F8911">
        <v>4416.86279296875</v>
      </c>
      <c r="G8911">
        <v>0.92641999999999991</v>
      </c>
      <c r="H8911">
        <v>0.27185791730880737</v>
      </c>
      <c r="J8911">
        <v>2.1133079528808594</v>
      </c>
      <c r="K8911">
        <v>4588.8486328125</v>
      </c>
      <c r="L8911">
        <v>5355.83251953125</v>
      </c>
      <c r="M8911">
        <v>4472.92333984375</v>
      </c>
      <c r="N8911">
        <v>4617.96728515625</v>
      </c>
      <c r="O8911">
        <v>7289.82275390625</v>
      </c>
      <c r="P8911">
        <v>0.68186300992965698</v>
      </c>
      <c r="Q8911">
        <v>0.77987366914749146</v>
      </c>
      <c r="R8911">
        <v>4380.10546875</v>
      </c>
      <c r="S8911">
        <v>2989.963134765625</v>
      </c>
      <c r="T8911">
        <v>4428.36962890625</v>
      </c>
      <c r="U8911">
        <v>23837.759765625</v>
      </c>
      <c r="V8911">
        <v>0.95505940914154053</v>
      </c>
      <c r="W8911">
        <v>0.98463064432144165</v>
      </c>
      <c r="X8911">
        <v>0.62974023818969727</v>
      </c>
      <c r="Y8911">
        <v>6.7235060036182404E-2</v>
      </c>
      <c r="Z8911">
        <v>3.2677415833333332</v>
      </c>
      <c r="AA8911">
        <v>0.28911378979682922</v>
      </c>
      <c r="AB8911">
        <v>0.29346728324890137</v>
      </c>
      <c r="AC8911">
        <v>0.28424987196922302</v>
      </c>
      <c r="AD8911" t="s">
        <v>394</v>
      </c>
      <c r="AE8911" t="s">
        <v>385</v>
      </c>
      <c r="AF8911" t="s">
        <v>386</v>
      </c>
      <c r="AG8911" t="s">
        <v>387</v>
      </c>
      <c r="AJ8911">
        <v>0.81474250555038452</v>
      </c>
      <c r="AK8911">
        <v>0.16608689725399017</v>
      </c>
      <c r="AL8911">
        <v>0.17895197868347168</v>
      </c>
      <c r="AM8911">
        <v>0.21336767077445984</v>
      </c>
      <c r="AN8911">
        <v>-0.35672089457511902</v>
      </c>
      <c r="AO8911">
        <v>-1.6428153961896896E-2</v>
      </c>
      <c r="AP8911">
        <v>0.28909225732211491</v>
      </c>
      <c r="AQ8911">
        <v>0.31951418648296998</v>
      </c>
      <c r="AR8911">
        <v>0.28921178398832326</v>
      </c>
      <c r="AS8911">
        <v>0.62028729915618896</v>
      </c>
      <c r="AT8911">
        <v>0.51521390676498413</v>
      </c>
      <c r="AU8911">
        <v>0.32561749219894409</v>
      </c>
    </row>
    <row r="8912" spans="1:47">
      <c r="A8912" t="s">
        <v>308</v>
      </c>
      <c r="B8912" t="s">
        <v>644</v>
      </c>
      <c r="C8912" t="s">
        <v>645</v>
      </c>
      <c r="D8912">
        <v>1994</v>
      </c>
      <c r="E8912">
        <v>4862.0537109375</v>
      </c>
      <c r="F8912">
        <v>4443.7080078125</v>
      </c>
      <c r="G8912">
        <v>0.94440399999999991</v>
      </c>
      <c r="H8912">
        <v>0.27787488698959351</v>
      </c>
      <c r="J8912">
        <v>2.1394674777984619</v>
      </c>
      <c r="K8912">
        <v>4275.77734375</v>
      </c>
      <c r="L8912">
        <v>5101.0390625</v>
      </c>
      <c r="M8912">
        <v>4672.515625</v>
      </c>
      <c r="N8912">
        <v>4690.34912109375</v>
      </c>
      <c r="O8912">
        <v>8701.1865234375</v>
      </c>
      <c r="P8912">
        <v>0.62964397668838501</v>
      </c>
      <c r="Q8912">
        <v>0.67443078756332397</v>
      </c>
      <c r="R8912">
        <v>4485.26318359375</v>
      </c>
      <c r="S8912">
        <v>2700.7099609375</v>
      </c>
      <c r="T8912">
        <v>4069.88623046875</v>
      </c>
      <c r="U8912">
        <v>24623.458984375</v>
      </c>
      <c r="V8912">
        <v>0.94573044776916504</v>
      </c>
      <c r="W8912">
        <v>0.87507522106170654</v>
      </c>
      <c r="X8912">
        <v>0.62974023818969727</v>
      </c>
      <c r="Y8912">
        <v>6.86207115650177E-2</v>
      </c>
      <c r="Z8912">
        <v>3.5507983333333328</v>
      </c>
      <c r="AA8912">
        <v>0.30537790060043335</v>
      </c>
      <c r="AB8912">
        <v>0.30425933003425598</v>
      </c>
      <c r="AC8912">
        <v>0.30310246348381042</v>
      </c>
      <c r="AD8912" t="s">
        <v>394</v>
      </c>
      <c r="AE8912" t="s">
        <v>385</v>
      </c>
      <c r="AF8912" t="s">
        <v>386</v>
      </c>
      <c r="AG8912" t="s">
        <v>387</v>
      </c>
      <c r="AJ8912">
        <v>0.73379182815551758</v>
      </c>
      <c r="AK8912">
        <v>0.17594893276691437</v>
      </c>
      <c r="AL8912">
        <v>0.17781995236873627</v>
      </c>
      <c r="AM8912">
        <v>0.2334119975566864</v>
      </c>
      <c r="AN8912">
        <v>-0.32511469721794128</v>
      </c>
      <c r="AO8912">
        <v>4.1420250199735165E-3</v>
      </c>
      <c r="AP8912">
        <v>0.30786350893559739</v>
      </c>
      <c r="AQ8912">
        <v>0.29846380312750265</v>
      </c>
      <c r="AR8912">
        <v>0.29512077315230528</v>
      </c>
      <c r="AS8912">
        <v>0.64896994829177856</v>
      </c>
      <c r="AT8912">
        <v>0.55528354644775391</v>
      </c>
      <c r="AU8912">
        <v>0.28158912062644958</v>
      </c>
    </row>
    <row r="8913" spans="1:47">
      <c r="A8913" t="s">
        <v>308</v>
      </c>
      <c r="B8913" t="s">
        <v>644</v>
      </c>
      <c r="C8913" t="s">
        <v>645</v>
      </c>
      <c r="D8913">
        <v>1995</v>
      </c>
      <c r="E8913">
        <v>5673.69189453125</v>
      </c>
      <c r="F8913">
        <v>5307.67919921875</v>
      </c>
      <c r="G8913">
        <v>0.96359099999999998</v>
      </c>
      <c r="H8913">
        <v>0.2856120765209198</v>
      </c>
      <c r="J8913">
        <v>2.1659507751464844</v>
      </c>
      <c r="K8913">
        <v>5343.40283203125</v>
      </c>
      <c r="L8913">
        <v>6196.23583984375</v>
      </c>
      <c r="M8913">
        <v>5446.4677734375</v>
      </c>
      <c r="N8913">
        <v>5585.5908203125</v>
      </c>
      <c r="O8913">
        <v>10696.548828125</v>
      </c>
      <c r="P8913">
        <v>0.67823666334152222</v>
      </c>
      <c r="Q8913">
        <v>0.74271547794342041</v>
      </c>
      <c r="R8913">
        <v>4701.71533203125</v>
      </c>
      <c r="S8913">
        <v>3249.076416015625</v>
      </c>
      <c r="T8913">
        <v>4729.5107421875</v>
      </c>
      <c r="U8913">
        <v>25223.1875</v>
      </c>
      <c r="V8913">
        <v>0.95827573537826538</v>
      </c>
      <c r="W8913">
        <v>0.9829559326171875</v>
      </c>
      <c r="X8913">
        <v>0.62974023818969727</v>
      </c>
      <c r="Y8913">
        <v>7.0021018385887146E-2</v>
      </c>
      <c r="Z8913">
        <v>3.6270850000000001</v>
      </c>
      <c r="AA8913">
        <v>0.30987784266471863</v>
      </c>
      <c r="AB8913">
        <v>0.31116178631782532</v>
      </c>
      <c r="AC8913">
        <v>0.3034115731716156</v>
      </c>
      <c r="AD8913" t="s">
        <v>394</v>
      </c>
      <c r="AE8913" t="s">
        <v>385</v>
      </c>
      <c r="AF8913" t="s">
        <v>386</v>
      </c>
      <c r="AG8913" t="s">
        <v>387</v>
      </c>
      <c r="AJ8913">
        <v>0.81562155485153198</v>
      </c>
      <c r="AK8913">
        <v>0.15268443524837494</v>
      </c>
      <c r="AL8913">
        <v>0.14101901650428772</v>
      </c>
      <c r="AM8913">
        <v>0.18936757743358612</v>
      </c>
      <c r="AN8913">
        <v>-0.29339486360549927</v>
      </c>
      <c r="AO8913">
        <v>-5.2977246232330799E-3</v>
      </c>
      <c r="AP8913">
        <v>0.30590238302445627</v>
      </c>
      <c r="AQ8913">
        <v>0.31920633016378508</v>
      </c>
      <c r="AR8913">
        <v>0.33287100102138656</v>
      </c>
      <c r="AS8913">
        <v>0.75782245397567749</v>
      </c>
      <c r="AT8913">
        <v>0.62600833177566528</v>
      </c>
      <c r="AU8913">
        <v>0.27133163809776306</v>
      </c>
    </row>
    <row r="8914" spans="1:47">
      <c r="A8914" t="s">
        <v>308</v>
      </c>
      <c r="B8914" t="s">
        <v>644</v>
      </c>
      <c r="C8914" t="s">
        <v>645</v>
      </c>
      <c r="D8914">
        <v>1996</v>
      </c>
      <c r="E8914">
        <v>6198.6015625</v>
      </c>
      <c r="F8914">
        <v>6105.5263671875</v>
      </c>
      <c r="G8914">
        <v>0.98463199999999995</v>
      </c>
      <c r="H8914">
        <v>0.2944093644618988</v>
      </c>
      <c r="J8914">
        <v>2.1905667781829834</v>
      </c>
      <c r="K8914">
        <v>6350.55029296875</v>
      </c>
      <c r="L8914">
        <v>7200.498046875</v>
      </c>
      <c r="M8914">
        <v>5937.87548828125</v>
      </c>
      <c r="N8914">
        <v>6418.73876953125</v>
      </c>
      <c r="O8914">
        <v>13430.1005859375</v>
      </c>
      <c r="P8914">
        <v>0.68764972686767578</v>
      </c>
      <c r="Q8914">
        <v>0.76177752017974854</v>
      </c>
      <c r="R8914">
        <v>4882.35888671875</v>
      </c>
      <c r="S8914">
        <v>3718.8193359375</v>
      </c>
      <c r="T8914">
        <v>5237.1005859375</v>
      </c>
      <c r="U8914">
        <v>25530.044921875</v>
      </c>
      <c r="V8914">
        <v>0.96501010656356812</v>
      </c>
      <c r="W8914">
        <v>1.0555448532104492</v>
      </c>
      <c r="X8914">
        <v>0.62974023818969727</v>
      </c>
      <c r="Y8914">
        <v>7.1442224085330963E-2</v>
      </c>
      <c r="Z8914">
        <v>4.2993491666666674</v>
      </c>
      <c r="AA8914">
        <v>0.263254314661026</v>
      </c>
      <c r="AB8914">
        <v>0.27009201049804688</v>
      </c>
      <c r="AC8914">
        <v>0.24985788762569427</v>
      </c>
      <c r="AD8914" t="s">
        <v>388</v>
      </c>
      <c r="AE8914" t="s">
        <v>385</v>
      </c>
      <c r="AF8914" t="s">
        <v>386</v>
      </c>
      <c r="AG8914" t="s">
        <v>387</v>
      </c>
      <c r="AH8914">
        <v>0.4771734442970465</v>
      </c>
      <c r="AJ8914">
        <v>0.84646451473236084</v>
      </c>
      <c r="AK8914">
        <v>0.13241663575172424</v>
      </c>
      <c r="AL8914">
        <v>0.14291214942932129</v>
      </c>
      <c r="AM8914">
        <v>0.15262775123119354</v>
      </c>
      <c r="AN8914">
        <v>-0.2552579939365387</v>
      </c>
      <c r="AO8914">
        <v>-1.9163068383932114E-2</v>
      </c>
      <c r="AP8914">
        <v>0.25693728529396315</v>
      </c>
      <c r="AQ8914">
        <v>0.32118118789122063</v>
      </c>
      <c r="AR8914">
        <v>0.30066984808592967</v>
      </c>
      <c r="AS8914">
        <v>0.76334869861602783</v>
      </c>
      <c r="AT8914">
        <v>0.64581578969955444</v>
      </c>
      <c r="AU8914">
        <v>0.24354392290115356</v>
      </c>
    </row>
    <row r="8915" spans="1:47">
      <c r="A8915" t="s">
        <v>308</v>
      </c>
      <c r="B8915" t="s">
        <v>644</v>
      </c>
      <c r="C8915" t="s">
        <v>645</v>
      </c>
      <c r="D8915">
        <v>1997</v>
      </c>
      <c r="E8915">
        <v>6220.275390625</v>
      </c>
      <c r="F8915">
        <v>5871.46435546875</v>
      </c>
      <c r="G8915">
        <v>1.0068239999999999</v>
      </c>
      <c r="H8915">
        <v>0.30388128757476807</v>
      </c>
      <c r="J8915">
        <v>2.2154624462127686</v>
      </c>
      <c r="K8915">
        <v>5884.7451171875</v>
      </c>
      <c r="L8915">
        <v>6795.2666015625</v>
      </c>
      <c r="M8915">
        <v>5919.03857421875</v>
      </c>
      <c r="N8915">
        <v>6182.0712890625</v>
      </c>
      <c r="O8915">
        <v>14163.8525390625</v>
      </c>
      <c r="P8915">
        <v>0.62253725528717041</v>
      </c>
      <c r="Q8915">
        <v>0.67707681655883789</v>
      </c>
      <c r="R8915">
        <v>5033.8359375</v>
      </c>
      <c r="S8915">
        <v>3714.212158203125</v>
      </c>
      <c r="T8915">
        <v>5242.8515625</v>
      </c>
      <c r="U8915">
        <v>25844.544921875</v>
      </c>
      <c r="V8915">
        <v>0.96400952339172363</v>
      </c>
      <c r="W8915">
        <v>1.0238431692123413</v>
      </c>
      <c r="X8915">
        <v>0.62974023818969727</v>
      </c>
      <c r="Y8915">
        <v>7.1853652596473694E-2</v>
      </c>
      <c r="Z8915">
        <v>4.6079616666666663</v>
      </c>
      <c r="AA8915">
        <v>0.28462368249893188</v>
      </c>
      <c r="AB8915">
        <v>0.28998321294784546</v>
      </c>
      <c r="AC8915">
        <v>0.27764511108398438</v>
      </c>
      <c r="AD8915" t="s">
        <v>394</v>
      </c>
      <c r="AE8915" t="s">
        <v>385</v>
      </c>
      <c r="AF8915" t="s">
        <v>386</v>
      </c>
      <c r="AG8915" t="s">
        <v>387</v>
      </c>
      <c r="AJ8915">
        <v>0.82354354858398438</v>
      </c>
      <c r="AK8915">
        <v>0.14728419482707977</v>
      </c>
      <c r="AL8915">
        <v>0.12836158275604248</v>
      </c>
      <c r="AM8915">
        <v>0.19113671779632568</v>
      </c>
      <c r="AN8915">
        <v>-0.28353545069694519</v>
      </c>
      <c r="AO8915">
        <v>-6.790586281567812E-3</v>
      </c>
      <c r="AP8915">
        <v>0.25911464080229291</v>
      </c>
      <c r="AQ8915">
        <v>0.32462210403156594</v>
      </c>
      <c r="AR8915">
        <v>0.44828480931058073</v>
      </c>
      <c r="AS8915">
        <v>0.70069074630737305</v>
      </c>
      <c r="AT8915">
        <v>0.61065977811813354</v>
      </c>
      <c r="AU8915">
        <v>0.24836577475070953</v>
      </c>
    </row>
    <row r="8916" spans="1:47">
      <c r="A8916" t="s">
        <v>308</v>
      </c>
      <c r="B8916" t="s">
        <v>644</v>
      </c>
      <c r="C8916" t="s">
        <v>645</v>
      </c>
      <c r="D8916">
        <v>1998</v>
      </c>
      <c r="E8916">
        <v>6141.95849609375</v>
      </c>
      <c r="F8916">
        <v>5851.87060546875</v>
      </c>
      <c r="G8916">
        <v>1.028708</v>
      </c>
      <c r="H8916">
        <v>0.30752623081207275</v>
      </c>
      <c r="J8916">
        <v>2.2406413555145264</v>
      </c>
      <c r="K8916">
        <v>5835.85205078125</v>
      </c>
      <c r="L8916">
        <v>6826.5634765625</v>
      </c>
      <c r="M8916">
        <v>5804.75244140625</v>
      </c>
      <c r="N8916">
        <v>6188.64501953125</v>
      </c>
      <c r="O8916">
        <v>15149.0810546875</v>
      </c>
      <c r="P8916">
        <v>0.5859716534614563</v>
      </c>
      <c r="Q8916">
        <v>0.63587659597396851</v>
      </c>
      <c r="R8916">
        <v>5164.9326171875</v>
      </c>
      <c r="S8916">
        <v>3941.022705078125</v>
      </c>
      <c r="T8916">
        <v>5536.59423828125</v>
      </c>
      <c r="U8916">
        <v>26294.494140625</v>
      </c>
      <c r="V8916">
        <v>0.96854507923126221</v>
      </c>
      <c r="W8916">
        <v>1.0587209463119507</v>
      </c>
      <c r="X8916">
        <v>0.62974023818969727</v>
      </c>
      <c r="Y8916">
        <v>7.1389436721801758E-2</v>
      </c>
      <c r="Z8916">
        <v>5.5282841666666664</v>
      </c>
      <c r="AA8916">
        <v>0.26615387201309204</v>
      </c>
      <c r="AB8916">
        <v>0.27165722846984863</v>
      </c>
      <c r="AC8916">
        <v>0.25480586290359497</v>
      </c>
      <c r="AD8916" t="s">
        <v>394</v>
      </c>
      <c r="AE8916" t="s">
        <v>385</v>
      </c>
      <c r="AF8916" t="s">
        <v>386</v>
      </c>
      <c r="AG8916" t="s">
        <v>387</v>
      </c>
      <c r="AJ8916">
        <v>0.823952317237854</v>
      </c>
      <c r="AK8916">
        <v>0.16008532047271729</v>
      </c>
      <c r="AL8916">
        <v>0.11904120445251465</v>
      </c>
      <c r="AM8916">
        <v>0.21265390515327454</v>
      </c>
      <c r="AN8916">
        <v>-0.30577066540718079</v>
      </c>
      <c r="AO8916">
        <v>-9.9620800465345383E-3</v>
      </c>
      <c r="AP8916">
        <v>0.24072127146375538</v>
      </c>
      <c r="AQ8916">
        <v>0.30407528541683121</v>
      </c>
      <c r="AR8916">
        <v>0.4421873774979882</v>
      </c>
      <c r="AS8916">
        <v>0.63273799419403076</v>
      </c>
      <c r="AT8916">
        <v>0.57843780517578125</v>
      </c>
      <c r="AU8916">
        <v>0.22469435632228851</v>
      </c>
    </row>
    <row r="8917" spans="1:47">
      <c r="A8917" t="s">
        <v>308</v>
      </c>
      <c r="B8917" t="s">
        <v>644</v>
      </c>
      <c r="C8917" t="s">
        <v>645</v>
      </c>
      <c r="D8917">
        <v>1999</v>
      </c>
      <c r="E8917">
        <v>6043.7333984375</v>
      </c>
      <c r="F8917">
        <v>5782.58447265625</v>
      </c>
      <c r="G8917">
        <v>1.0481739999999999</v>
      </c>
      <c r="H8917">
        <v>0.3111647367477417</v>
      </c>
      <c r="J8917">
        <v>2.266106128692627</v>
      </c>
      <c r="K8917">
        <v>5896.71484375</v>
      </c>
      <c r="L8917">
        <v>6652.19921875</v>
      </c>
      <c r="M8917">
        <v>5721.49853515625</v>
      </c>
      <c r="N8917">
        <v>6125.453125</v>
      </c>
      <c r="O8917">
        <v>15915.484375</v>
      </c>
      <c r="P8917">
        <v>0.54988723993301392</v>
      </c>
      <c r="Q8917">
        <v>0.58100438117980957</v>
      </c>
      <c r="R8917">
        <v>5317.35205078125</v>
      </c>
      <c r="S8917">
        <v>4284.61474609375</v>
      </c>
      <c r="T8917">
        <v>5628.6474609375</v>
      </c>
      <c r="U8917">
        <v>26029.34765625</v>
      </c>
      <c r="V8917">
        <v>0.98644465208053589</v>
      </c>
      <c r="W8917">
        <v>1.0647926330566406</v>
      </c>
      <c r="X8917">
        <v>0.62974023818969727</v>
      </c>
      <c r="Y8917">
        <v>7.3050178587436676E-2</v>
      </c>
      <c r="Z8917">
        <v>6.1094841666666664</v>
      </c>
      <c r="AA8917">
        <v>0.26142358779907227</v>
      </c>
      <c r="AB8917">
        <v>0.27053910493850708</v>
      </c>
      <c r="AC8917">
        <v>0.25269785523414612</v>
      </c>
      <c r="AD8917" t="s">
        <v>394</v>
      </c>
      <c r="AE8917" t="s">
        <v>385</v>
      </c>
      <c r="AF8917" t="s">
        <v>386</v>
      </c>
      <c r="AG8917" t="s">
        <v>387</v>
      </c>
      <c r="AI8917">
        <v>45.55555555555555</v>
      </c>
      <c r="AJ8917">
        <v>0.82452070713043213</v>
      </c>
      <c r="AK8917">
        <v>0.12333524972200394</v>
      </c>
      <c r="AL8917">
        <v>0.13813704252243042</v>
      </c>
      <c r="AM8917">
        <v>0.20854134857654572</v>
      </c>
      <c r="AN8917">
        <v>-0.28628134727478027</v>
      </c>
      <c r="AO8917">
        <v>-8.2529978826642036E-3</v>
      </c>
      <c r="AP8917">
        <v>0.24480276990597097</v>
      </c>
      <c r="AQ8917">
        <v>0.34168762343197689</v>
      </c>
      <c r="AR8917">
        <v>0.36063085548647417</v>
      </c>
      <c r="AS8917">
        <v>0.61916804313659668</v>
      </c>
      <c r="AT8917">
        <v>0.58733236789703369</v>
      </c>
      <c r="AU8917">
        <v>0.25800773501396179</v>
      </c>
    </row>
    <row r="8918" spans="1:47">
      <c r="A8918" t="s">
        <v>308</v>
      </c>
      <c r="B8918" t="s">
        <v>644</v>
      </c>
      <c r="C8918" t="s">
        <v>645</v>
      </c>
      <c r="D8918">
        <v>2000</v>
      </c>
      <c r="E8918">
        <v>5921.51953125</v>
      </c>
      <c r="F8918">
        <v>5651.27783203125</v>
      </c>
      <c r="G8918">
        <v>1.0638319999999999</v>
      </c>
      <c r="H8918">
        <v>0.31510818004608154</v>
      </c>
      <c r="J8918">
        <v>2.2918605804443359</v>
      </c>
      <c r="K8918">
        <v>5750.13916015625</v>
      </c>
      <c r="L8918">
        <v>6417.41259765625</v>
      </c>
      <c r="M8918">
        <v>5644.75439453125</v>
      </c>
      <c r="N8918">
        <v>5954.1484375</v>
      </c>
      <c r="O8918">
        <v>16604.30859375</v>
      </c>
      <c r="P8918">
        <v>0.50799316167831421</v>
      </c>
      <c r="Q8918">
        <v>0.52394354343414307</v>
      </c>
      <c r="R8918">
        <v>5410.94873046875</v>
      </c>
      <c r="S8918">
        <v>4406.443359375</v>
      </c>
      <c r="T8918">
        <v>5557.4384765625</v>
      </c>
      <c r="U8918">
        <v>25471.69921875</v>
      </c>
      <c r="V8918">
        <v>0.99677741527557373</v>
      </c>
      <c r="W8918">
        <v>1.0439581871032715</v>
      </c>
      <c r="X8918">
        <v>0.62974023818969727</v>
      </c>
      <c r="Y8918">
        <v>7.2521887719631195E-2</v>
      </c>
      <c r="Z8918">
        <v>6.9398283333333337</v>
      </c>
      <c r="AA8918">
        <v>0.25338199734687805</v>
      </c>
      <c r="AB8918">
        <v>0.27007302641868591</v>
      </c>
      <c r="AC8918">
        <v>0.2560393214225769</v>
      </c>
      <c r="AD8918" t="s">
        <v>394</v>
      </c>
      <c r="AE8918" t="s">
        <v>388</v>
      </c>
      <c r="AF8918" t="s">
        <v>386</v>
      </c>
      <c r="AG8918" t="s">
        <v>387</v>
      </c>
      <c r="AJ8918">
        <v>0.83393621444702148</v>
      </c>
      <c r="AK8918">
        <v>0.11206869035959244</v>
      </c>
      <c r="AL8918">
        <v>0.13180044293403625</v>
      </c>
      <c r="AM8918">
        <v>0.26375472545623779</v>
      </c>
      <c r="AN8918">
        <v>-0.34102821350097656</v>
      </c>
      <c r="AO8918">
        <v>-5.3188024321570992E-4</v>
      </c>
      <c r="AP8918">
        <v>0.23744540301074776</v>
      </c>
      <c r="AQ8918">
        <v>0.41390575371716065</v>
      </c>
      <c r="AR8918">
        <v>0.35421706595775498</v>
      </c>
      <c r="AS8918">
        <v>0.56719958782196045</v>
      </c>
      <c r="AT8918">
        <v>0.5410468578338623</v>
      </c>
      <c r="AU8918">
        <v>0.32853716611862183</v>
      </c>
    </row>
    <row r="8919" spans="1:47">
      <c r="A8919" t="s">
        <v>308</v>
      </c>
      <c r="B8919" t="s">
        <v>644</v>
      </c>
      <c r="C8919" t="s">
        <v>645</v>
      </c>
      <c r="D8919">
        <v>2001</v>
      </c>
      <c r="E8919">
        <v>5872.3173828125</v>
      </c>
      <c r="F8919">
        <v>5605.5419921875</v>
      </c>
      <c r="G8919">
        <v>1.075083</v>
      </c>
      <c r="H8919">
        <v>0.31817704439163208</v>
      </c>
      <c r="J8919">
        <v>2.3112900257110596</v>
      </c>
      <c r="K8919">
        <v>5373.0263671875</v>
      </c>
      <c r="L8919">
        <v>6350.01904296875</v>
      </c>
      <c r="M8919">
        <v>5620.1298828125</v>
      </c>
      <c r="N8919">
        <v>5900.71435546875</v>
      </c>
      <c r="O8919">
        <v>17641.5234375</v>
      </c>
      <c r="P8919">
        <v>0.49038532376289368</v>
      </c>
      <c r="Q8919">
        <v>0.50393801927566528</v>
      </c>
      <c r="R8919">
        <v>5473.58349609375</v>
      </c>
      <c r="S8919">
        <v>4361.251953125</v>
      </c>
      <c r="T8919">
        <v>5774.9951171875</v>
      </c>
      <c r="U8919">
        <v>25398.166015625</v>
      </c>
      <c r="V8919">
        <v>0.99793422222137451</v>
      </c>
      <c r="W8919">
        <v>1.0736567974090576</v>
      </c>
      <c r="X8919">
        <v>0.62974023818969727</v>
      </c>
      <c r="Y8919">
        <v>6.944582611322403E-2</v>
      </c>
      <c r="Z8919">
        <v>8.6091808333333333</v>
      </c>
      <c r="AA8919">
        <v>0.23136633634567261</v>
      </c>
      <c r="AB8919">
        <v>0.24101857841014862</v>
      </c>
      <c r="AC8919">
        <v>0.22955791652202606</v>
      </c>
      <c r="AD8919" t="s">
        <v>394</v>
      </c>
      <c r="AE8919" t="s">
        <v>388</v>
      </c>
      <c r="AF8919" t="s">
        <v>386</v>
      </c>
      <c r="AG8919" t="s">
        <v>387</v>
      </c>
      <c r="AJ8919">
        <v>0.77968895435333252</v>
      </c>
      <c r="AK8919">
        <v>0.16557192802429199</v>
      </c>
      <c r="AL8919">
        <v>0.13088318705558777</v>
      </c>
      <c r="AM8919">
        <v>0.24006381630897522</v>
      </c>
      <c r="AN8919">
        <v>-0.30979463458061218</v>
      </c>
      <c r="AO8919">
        <v>-6.4132683910429478E-3</v>
      </c>
      <c r="AP8919">
        <v>0.21980770826089838</v>
      </c>
      <c r="AQ8919">
        <v>0.29410165399595611</v>
      </c>
      <c r="AR8919">
        <v>0.30022260854557897</v>
      </c>
      <c r="AS8919">
        <v>0.55175548791885376</v>
      </c>
      <c r="AT8919">
        <v>0.51904422044754028</v>
      </c>
      <c r="AU8919">
        <v>0.24473188817501068</v>
      </c>
    </row>
    <row r="8920" spans="1:47">
      <c r="A8920" t="s">
        <v>308</v>
      </c>
      <c r="B8920" t="s">
        <v>644</v>
      </c>
      <c r="C8920" t="s">
        <v>645</v>
      </c>
      <c r="D8920">
        <v>2002</v>
      </c>
      <c r="E8920">
        <v>5859.12109375</v>
      </c>
      <c r="F8920">
        <v>5121.58935546875</v>
      </c>
      <c r="G8920">
        <v>1.0827769999999999</v>
      </c>
      <c r="H8920">
        <v>0.32161864638328552</v>
      </c>
      <c r="J8920">
        <v>2.3308842182159424</v>
      </c>
      <c r="K8920">
        <v>4787.427734375</v>
      </c>
      <c r="L8920">
        <v>5928.74951171875</v>
      </c>
      <c r="M8920">
        <v>5629.35595703125</v>
      </c>
      <c r="N8920">
        <v>5413.62744140625</v>
      </c>
      <c r="O8920">
        <v>18767.283203125</v>
      </c>
      <c r="P8920">
        <v>0.434073805809021</v>
      </c>
      <c r="Q8920">
        <v>0.45057213306427002</v>
      </c>
      <c r="R8920">
        <v>5570.84619140625</v>
      </c>
      <c r="S8920">
        <v>4117.49560546875</v>
      </c>
      <c r="T8920">
        <v>5535.57763671875</v>
      </c>
      <c r="U8920">
        <v>25426.787109375</v>
      </c>
      <c r="V8920">
        <v>1.0030418634414673</v>
      </c>
      <c r="W8920">
        <v>1.0163528919219971</v>
      </c>
      <c r="X8920">
        <v>0.62974023818969727</v>
      </c>
      <c r="Y8920">
        <v>6.698404997587204E-2</v>
      </c>
      <c r="Z8920">
        <v>10.540746666666671</v>
      </c>
      <c r="AA8920">
        <v>0.21995629370212555</v>
      </c>
      <c r="AB8920">
        <v>0.21747028827667236</v>
      </c>
      <c r="AC8920">
        <v>0.22613632678985596</v>
      </c>
      <c r="AD8920" t="s">
        <v>394</v>
      </c>
      <c r="AE8920" t="s">
        <v>388</v>
      </c>
      <c r="AF8920" t="s">
        <v>386</v>
      </c>
      <c r="AG8920" t="s">
        <v>387</v>
      </c>
      <c r="AJ8920">
        <v>0.7439655065536499</v>
      </c>
      <c r="AK8920">
        <v>0.21082383394241333</v>
      </c>
      <c r="AL8920">
        <v>0.14036351442337036</v>
      </c>
      <c r="AM8920">
        <v>0.35951003432273865</v>
      </c>
      <c r="AN8920">
        <v>-0.38256147503852844</v>
      </c>
      <c r="AO8920">
        <v>-7.2101451456546783E-2</v>
      </c>
      <c r="AP8920">
        <v>0.21280114050259072</v>
      </c>
      <c r="AQ8920">
        <v>0.2070424588717848</v>
      </c>
      <c r="AR8920">
        <v>0.25788059918436329</v>
      </c>
      <c r="AS8920">
        <v>0.55841672420501709</v>
      </c>
      <c r="AT8920">
        <v>0.51358693838119507</v>
      </c>
      <c r="AU8920">
        <v>0.18485820293426514</v>
      </c>
    </row>
    <row r="8921" spans="1:47">
      <c r="A8921" t="s">
        <v>308</v>
      </c>
      <c r="B8921" t="s">
        <v>644</v>
      </c>
      <c r="C8921" t="s">
        <v>645</v>
      </c>
      <c r="D8921">
        <v>2003</v>
      </c>
      <c r="E8921">
        <v>2343.550537109375</v>
      </c>
      <c r="F8921">
        <v>2238.060791015625</v>
      </c>
      <c r="G8921">
        <v>1.088724</v>
      </c>
      <c r="H8921">
        <v>0.32505667209625244</v>
      </c>
      <c r="J8921">
        <v>2.350644588470459</v>
      </c>
      <c r="K8921">
        <v>1658.3214111328125</v>
      </c>
      <c r="L8921">
        <v>2286.76513671875</v>
      </c>
      <c r="M8921">
        <v>2265.20361328125</v>
      </c>
      <c r="N8921">
        <v>2320.2412109375</v>
      </c>
      <c r="O8921">
        <v>21663.302734375</v>
      </c>
      <c r="P8921">
        <v>0.17385545372962952</v>
      </c>
      <c r="Q8921">
        <v>0.16189929842948914</v>
      </c>
      <c r="R8921">
        <v>5695.66943359375</v>
      </c>
      <c r="S8921">
        <v>1255.6566162109375</v>
      </c>
      <c r="T8921">
        <v>1817.2100830078125</v>
      </c>
      <c r="U8921">
        <v>27967.431640625</v>
      </c>
      <c r="V8921">
        <v>0.97816359996795654</v>
      </c>
      <c r="W8921">
        <v>0.31824055314064026</v>
      </c>
      <c r="X8921">
        <v>0.62974023818969727</v>
      </c>
      <c r="Y8921">
        <v>5.9171490371227264E-2</v>
      </c>
      <c r="Z8921">
        <v>7.5647491666666662</v>
      </c>
      <c r="AA8921">
        <v>0.92216241359710693</v>
      </c>
      <c r="AB8921">
        <v>0.81848037242889404</v>
      </c>
      <c r="AC8921">
        <v>0.79906553030014038</v>
      </c>
      <c r="AD8921" t="s">
        <v>394</v>
      </c>
      <c r="AE8921" t="s">
        <v>388</v>
      </c>
      <c r="AF8921" t="s">
        <v>386</v>
      </c>
      <c r="AG8921" t="s">
        <v>387</v>
      </c>
      <c r="AJ8921">
        <v>0.33746924996376038</v>
      </c>
      <c r="AK8921">
        <v>0.2708527147769928</v>
      </c>
      <c r="AL8921">
        <v>0.37725013494491577</v>
      </c>
      <c r="AM8921">
        <v>1.1815949678421021</v>
      </c>
      <c r="AN8921">
        <v>-1.0513259172439575</v>
      </c>
      <c r="AO8921">
        <v>-0.11584129929542542</v>
      </c>
      <c r="AP8921">
        <v>1.6011293962866926</v>
      </c>
      <c r="AQ8921">
        <v>0.54488701168064468</v>
      </c>
      <c r="AR8921">
        <v>0.31479221372596089</v>
      </c>
      <c r="AS8921">
        <v>0.60351836681365967</v>
      </c>
      <c r="AT8921">
        <v>0.59748876094818115</v>
      </c>
      <c r="AU8921">
        <v>0.10536922514438629</v>
      </c>
    </row>
    <row r="8922" spans="1:47">
      <c r="A8922" t="s">
        <v>308</v>
      </c>
      <c r="B8922" t="s">
        <v>644</v>
      </c>
      <c r="C8922" t="s">
        <v>645</v>
      </c>
      <c r="D8922">
        <v>2004</v>
      </c>
      <c r="E8922">
        <v>2337.317626953125</v>
      </c>
      <c r="F8922">
        <v>2395.599365234375</v>
      </c>
      <c r="G8922">
        <v>1.0954869999999999</v>
      </c>
      <c r="H8922">
        <v>0.32872533798217773</v>
      </c>
      <c r="J8922">
        <v>2.3705723285675049</v>
      </c>
      <c r="K8922">
        <v>1765.5447998046875</v>
      </c>
      <c r="L8922">
        <v>2339.363037109375</v>
      </c>
      <c r="M8922">
        <v>2281.410400390625</v>
      </c>
      <c r="N8922">
        <v>2451.40576171875</v>
      </c>
      <c r="O8922">
        <v>25431.82421875</v>
      </c>
      <c r="P8922">
        <v>0.17081384360790253</v>
      </c>
      <c r="Q8922">
        <v>0.1529918909072876</v>
      </c>
      <c r="R8922">
        <v>5861.1806640625</v>
      </c>
      <c r="S8922">
        <v>1405.596435546875</v>
      </c>
      <c r="T8922">
        <v>1923.5626220703125</v>
      </c>
      <c r="U8922">
        <v>29517.5078125</v>
      </c>
      <c r="V8922">
        <v>0.97453963756561279</v>
      </c>
      <c r="W8922">
        <v>0.32614025473594666</v>
      </c>
      <c r="X8922">
        <v>0.62974023818969727</v>
      </c>
      <c r="Y8922">
        <v>6.1015009880065918E-2</v>
      </c>
      <c r="Z8922">
        <v>6.4596925000000001</v>
      </c>
      <c r="AA8922">
        <v>1.1964925527572632</v>
      </c>
      <c r="AB8922">
        <v>1.0610169172286987</v>
      </c>
      <c r="AC8922">
        <v>0.98743945360183716</v>
      </c>
      <c r="AD8922" t="s">
        <v>394</v>
      </c>
      <c r="AE8922" t="s">
        <v>388</v>
      </c>
      <c r="AF8922" t="s">
        <v>386</v>
      </c>
      <c r="AG8922" t="s">
        <v>387</v>
      </c>
      <c r="AI8922">
        <v>62.777777777777771</v>
      </c>
      <c r="AJ8922">
        <v>0.34254422783851624</v>
      </c>
      <c r="AK8922">
        <v>0.23407725989818573</v>
      </c>
      <c r="AL8922">
        <v>0.37767308950424194</v>
      </c>
      <c r="AM8922">
        <v>1.3219131231307983</v>
      </c>
      <c r="AN8922">
        <v>-1.0985579490661621</v>
      </c>
      <c r="AO8922">
        <v>-0.17764975130558014</v>
      </c>
      <c r="AP8922">
        <v>2.079945910109589</v>
      </c>
      <c r="AQ8922">
        <v>0.64418070379558134</v>
      </c>
      <c r="AR8922">
        <v>0.39521270738560321</v>
      </c>
      <c r="AS8922">
        <v>0.66001522541046143</v>
      </c>
      <c r="AT8922">
        <v>0.6573595404624939</v>
      </c>
      <c r="AU8922">
        <v>0.128006711602211</v>
      </c>
    </row>
    <row r="8923" spans="1:47">
      <c r="A8923" t="s">
        <v>308</v>
      </c>
      <c r="B8923" t="s">
        <v>644</v>
      </c>
      <c r="C8923" t="s">
        <v>645</v>
      </c>
      <c r="D8923">
        <v>2005</v>
      </c>
      <c r="E8923">
        <v>5656.10986328125</v>
      </c>
      <c r="F8923">
        <v>6005.54443359375</v>
      </c>
      <c r="G8923">
        <v>1.1049089999999999</v>
      </c>
      <c r="H8923">
        <v>0.33274874091148376</v>
      </c>
      <c r="J8923">
        <v>2.3906691074371338</v>
      </c>
      <c r="K8923">
        <v>5225.12353515625</v>
      </c>
      <c r="L8923">
        <v>5889.3681640625</v>
      </c>
      <c r="M8923">
        <v>5656.10986328125</v>
      </c>
      <c r="N8923">
        <v>6005.54443359375</v>
      </c>
      <c r="O8923">
        <v>28388.873046875</v>
      </c>
      <c r="P8923">
        <v>0.40099364519119263</v>
      </c>
      <c r="Q8923">
        <v>0.36258387565612793</v>
      </c>
      <c r="R8923">
        <v>6005.54443359375</v>
      </c>
      <c r="S8923">
        <v>5225.12353515625</v>
      </c>
      <c r="T8923">
        <v>5889.3681640625</v>
      </c>
      <c r="U8923">
        <v>28388.873046875</v>
      </c>
      <c r="V8923">
        <v>1</v>
      </c>
      <c r="W8923">
        <v>1</v>
      </c>
      <c r="X8923">
        <v>0.62974023818969727</v>
      </c>
      <c r="Y8923">
        <v>6.349741667509079E-2</v>
      </c>
      <c r="Z8923">
        <v>6.359328333333333</v>
      </c>
      <c r="AA8923">
        <v>0.44057002663612366</v>
      </c>
      <c r="AB8923">
        <v>0.45686593651771545</v>
      </c>
      <c r="AC8923">
        <v>0.43028312921524048</v>
      </c>
      <c r="AD8923" t="s">
        <v>388</v>
      </c>
      <c r="AE8923" t="s">
        <v>388</v>
      </c>
      <c r="AF8923" t="s">
        <v>386</v>
      </c>
      <c r="AG8923" t="s">
        <v>387</v>
      </c>
      <c r="AH8923">
        <v>0.56030950889784636</v>
      </c>
      <c r="AI8923">
        <v>63.888888888888893</v>
      </c>
      <c r="AJ8923">
        <v>0.71538221836090088</v>
      </c>
      <c r="AK8923">
        <v>0.11060524731874466</v>
      </c>
      <c r="AL8923">
        <v>0.15466772019863129</v>
      </c>
      <c r="AM8923">
        <v>0.32112717628479004</v>
      </c>
      <c r="AN8923">
        <v>-0.40695500373840332</v>
      </c>
      <c r="AO8923">
        <v>0.10517258942127228</v>
      </c>
      <c r="AP8923">
        <v>0.44428232373001131</v>
      </c>
      <c r="AQ8923">
        <v>0.58505420129333252</v>
      </c>
      <c r="AR8923">
        <v>0.42339954487798975</v>
      </c>
      <c r="AS8923">
        <v>0.66256314516067505</v>
      </c>
      <c r="AT8923">
        <v>0.67763251066207886</v>
      </c>
      <c r="AU8923">
        <v>0.57637655735015869</v>
      </c>
    </row>
    <row r="8924" spans="1:47">
      <c r="A8924" t="s">
        <v>308</v>
      </c>
      <c r="B8924" t="s">
        <v>644</v>
      </c>
      <c r="C8924" t="s">
        <v>645</v>
      </c>
      <c r="D8924">
        <v>2006</v>
      </c>
      <c r="E8924">
        <v>5822.43896484375</v>
      </c>
      <c r="F8924">
        <v>5492.87255859375</v>
      </c>
      <c r="G8924">
        <v>1.117604</v>
      </c>
      <c r="H8924">
        <v>0.33712911605834961</v>
      </c>
      <c r="J8924">
        <v>2.4086129665374756</v>
      </c>
      <c r="K8924">
        <v>5275.67724609375</v>
      </c>
      <c r="L8924">
        <v>5918.6982421875</v>
      </c>
      <c r="M8924">
        <v>5780.37158203125</v>
      </c>
      <c r="N8924">
        <v>5525.79443359375</v>
      </c>
      <c r="O8924">
        <v>28652.927734375</v>
      </c>
      <c r="P8924">
        <v>0.36772856116294861</v>
      </c>
      <c r="Q8924">
        <v>0.36613911390304565</v>
      </c>
      <c r="R8924">
        <v>6203.88134765625</v>
      </c>
      <c r="S8924">
        <v>5303.5830078125</v>
      </c>
      <c r="T8924">
        <v>5951.740234375</v>
      </c>
      <c r="U8924">
        <v>27403.140625</v>
      </c>
      <c r="V8924">
        <v>1.0331701040267944</v>
      </c>
      <c r="W8924">
        <v>1.0107319355010986</v>
      </c>
      <c r="X8924">
        <v>0.62974023818969727</v>
      </c>
      <c r="Y8924">
        <v>6.0138270258903503E-2</v>
      </c>
      <c r="Z8924">
        <v>6.7715491666666674</v>
      </c>
      <c r="AA8924">
        <v>0.50054866075515747</v>
      </c>
      <c r="AB8924">
        <v>0.50998878479003906</v>
      </c>
      <c r="AC8924">
        <v>0.53348433971405029</v>
      </c>
      <c r="AD8924" t="s">
        <v>385</v>
      </c>
      <c r="AE8924" t="s">
        <v>388</v>
      </c>
      <c r="AF8924" t="s">
        <v>386</v>
      </c>
      <c r="AG8924" t="s">
        <v>387</v>
      </c>
      <c r="AI8924">
        <v>65</v>
      </c>
      <c r="AJ8924">
        <v>0.77919739484786987</v>
      </c>
      <c r="AK8924">
        <v>0.1163671687245369</v>
      </c>
      <c r="AL8924">
        <v>0.1755390465259552</v>
      </c>
      <c r="AM8924">
        <v>0.37195309996604919</v>
      </c>
      <c r="AN8924">
        <v>-0.34436747431755066</v>
      </c>
      <c r="AO8924">
        <v>-9.8689265549182892E-2</v>
      </c>
      <c r="AP8924">
        <v>0.51826638182903328</v>
      </c>
      <c r="AQ8924">
        <v>0.58744031239640437</v>
      </c>
      <c r="AR8924">
        <v>0.42190180953127288</v>
      </c>
      <c r="AS8924">
        <v>0.71171891689300537</v>
      </c>
      <c r="AT8924">
        <v>0.65291702747344971</v>
      </c>
      <c r="AU8924">
        <v>0.54527223110198975</v>
      </c>
    </row>
    <row r="8925" spans="1:47">
      <c r="A8925" t="s">
        <v>308</v>
      </c>
      <c r="B8925" t="s">
        <v>644</v>
      </c>
      <c r="C8925" t="s">
        <v>645</v>
      </c>
      <c r="D8925">
        <v>2007</v>
      </c>
      <c r="E8925">
        <v>5414.369140625</v>
      </c>
      <c r="F8925">
        <v>5298.037109375</v>
      </c>
      <c r="G8925">
        <v>1.1330069999999999</v>
      </c>
      <c r="H8925">
        <v>0.34232726693153381</v>
      </c>
      <c r="J8925">
        <v>2.4266915321350098</v>
      </c>
      <c r="K8925">
        <v>5362.26123046875</v>
      </c>
      <c r="L8925">
        <v>5965.52099609375</v>
      </c>
      <c r="M8925">
        <v>5325.31640625</v>
      </c>
      <c r="N8925">
        <v>5274.619140625</v>
      </c>
      <c r="O8925">
        <v>27832.689453125</v>
      </c>
      <c r="P8925">
        <v>0.35024070739746094</v>
      </c>
      <c r="Q8925">
        <v>0.3748689591884613</v>
      </c>
      <c r="R8925">
        <v>6421.24365234375</v>
      </c>
      <c r="S8925">
        <v>5429.28466796875</v>
      </c>
      <c r="T8925">
        <v>6047.279296875</v>
      </c>
      <c r="U8925">
        <v>26527.33203125</v>
      </c>
      <c r="V8925">
        <v>1.0668928623199463</v>
      </c>
      <c r="W8925">
        <v>1.0245786905288696</v>
      </c>
      <c r="X8925">
        <v>0.62974023818969727</v>
      </c>
      <c r="Y8925">
        <v>5.6990571320056915E-2</v>
      </c>
      <c r="Z8925">
        <v>7.0453649999999994</v>
      </c>
      <c r="AA8925">
        <v>0.56532108783721924</v>
      </c>
      <c r="AB8925">
        <v>0.57107049226760864</v>
      </c>
      <c r="AC8925">
        <v>0.57655942440032959</v>
      </c>
      <c r="AD8925" t="s">
        <v>385</v>
      </c>
      <c r="AE8925" t="s">
        <v>388</v>
      </c>
      <c r="AF8925" t="s">
        <v>386</v>
      </c>
      <c r="AG8925" t="s">
        <v>387</v>
      </c>
      <c r="AI8925">
        <v>60</v>
      </c>
      <c r="AJ8925">
        <v>0.83167201280593872</v>
      </c>
      <c r="AK8925">
        <v>0.11437033861875534</v>
      </c>
      <c r="AL8925">
        <v>0.18494373559951782</v>
      </c>
      <c r="AM8925">
        <v>0.26947283744812012</v>
      </c>
      <c r="AN8925">
        <v>-0.33180144429206848</v>
      </c>
      <c r="AO8925">
        <v>-6.8657554686069489E-2</v>
      </c>
      <c r="AP8925">
        <v>0.59262762182608297</v>
      </c>
      <c r="AQ8925">
        <v>0.62217628918736678</v>
      </c>
      <c r="AR8925">
        <v>0.4425265273247681</v>
      </c>
      <c r="AS8925">
        <v>0.78324466943740845</v>
      </c>
      <c r="AT8925">
        <v>0.72570955753326416</v>
      </c>
      <c r="AU8925">
        <v>0.56220525503158569</v>
      </c>
    </row>
    <row r="8926" spans="1:47">
      <c r="A8926" t="s">
        <v>308</v>
      </c>
      <c r="B8926" t="s">
        <v>644</v>
      </c>
      <c r="C8926" t="s">
        <v>645</v>
      </c>
      <c r="D8926">
        <v>2008</v>
      </c>
      <c r="E8926">
        <v>6145.62109375</v>
      </c>
      <c r="F8926">
        <v>5643.705078125</v>
      </c>
      <c r="G8926">
        <v>1.150344</v>
      </c>
      <c r="H8926">
        <v>0.35041481256484985</v>
      </c>
      <c r="J8926">
        <v>2.4449057579040527</v>
      </c>
      <c r="K8926">
        <v>6478.9404296875</v>
      </c>
      <c r="L8926">
        <v>7035.56201171875</v>
      </c>
      <c r="M8926">
        <v>6111.6044921875</v>
      </c>
      <c r="N8926">
        <v>5660.62158203125</v>
      </c>
      <c r="O8926">
        <v>27028.568359375</v>
      </c>
      <c r="P8926">
        <v>0.37524855136871338</v>
      </c>
      <c r="Q8926">
        <v>0.4444071352481842</v>
      </c>
      <c r="R8926">
        <v>6572.63037109375</v>
      </c>
      <c r="S8926">
        <v>6533.51171875</v>
      </c>
      <c r="T8926">
        <v>7082.65673828125</v>
      </c>
      <c r="U8926">
        <v>25725.11328125</v>
      </c>
      <c r="V8926">
        <v>1.0832967758178711</v>
      </c>
      <c r="W8926">
        <v>1.1903867721557617</v>
      </c>
      <c r="X8926">
        <v>0.62974023818969727</v>
      </c>
      <c r="Y8926">
        <v>5.4067894816398621E-2</v>
      </c>
      <c r="Z8926">
        <v>8.2612233333333336</v>
      </c>
      <c r="AA8926">
        <v>0.48305371403694153</v>
      </c>
      <c r="AB8926">
        <v>0.49225610494613647</v>
      </c>
      <c r="AC8926">
        <v>0.53147423267364502</v>
      </c>
      <c r="AD8926" t="s">
        <v>385</v>
      </c>
      <c r="AE8926" t="s">
        <v>385</v>
      </c>
      <c r="AF8926" t="s">
        <v>386</v>
      </c>
      <c r="AG8926" t="s">
        <v>387</v>
      </c>
      <c r="AI8926">
        <v>62.222222222222229</v>
      </c>
      <c r="AJ8926">
        <v>0.97513216733932495</v>
      </c>
      <c r="AK8926">
        <v>9.8332211375236511E-2</v>
      </c>
      <c r="AL8926">
        <v>0.16943129897117615</v>
      </c>
      <c r="AM8926">
        <v>0.18275649845600128</v>
      </c>
      <c r="AN8926">
        <v>-6.1395805329084396E-2</v>
      </c>
      <c r="AO8926">
        <v>-0.36425632238388062</v>
      </c>
      <c r="AP8926">
        <v>0.49378597968558702</v>
      </c>
      <c r="AQ8926">
        <v>0.59936968511256761</v>
      </c>
      <c r="AR8926">
        <v>0.42128605318889495</v>
      </c>
      <c r="AS8926">
        <v>0.86451613903045654</v>
      </c>
      <c r="AT8926">
        <v>0.72890663146972656</v>
      </c>
      <c r="AU8926">
        <v>0.53914129734039307</v>
      </c>
    </row>
    <row r="8927" spans="1:47">
      <c r="A8927" t="s">
        <v>308</v>
      </c>
      <c r="B8927" t="s">
        <v>644</v>
      </c>
      <c r="C8927" t="s">
        <v>645</v>
      </c>
      <c r="D8927">
        <v>2009</v>
      </c>
      <c r="E8927">
        <v>6376.45849609375</v>
      </c>
      <c r="F8927">
        <v>5815.3564453125</v>
      </c>
      <c r="G8927">
        <v>1.168345</v>
      </c>
      <c r="H8927">
        <v>0.35963019728660583</v>
      </c>
      <c r="J8927">
        <v>2.4632565975189209</v>
      </c>
      <c r="K8927">
        <v>6923.72705078125</v>
      </c>
      <c r="L8927">
        <v>7425.2373046875</v>
      </c>
      <c r="M8927">
        <v>6371.4287109375</v>
      </c>
      <c r="N8927">
        <v>5822.03369140625</v>
      </c>
      <c r="O8927">
        <v>25477.025390625</v>
      </c>
      <c r="P8927">
        <v>0.38866719603538513</v>
      </c>
      <c r="Q8927">
        <v>0.47967949509620667</v>
      </c>
      <c r="R8927">
        <v>6652.005859375</v>
      </c>
      <c r="S8927">
        <v>6955.06494140625</v>
      </c>
      <c r="T8927">
        <v>7429.57861328125</v>
      </c>
      <c r="U8927">
        <v>24975.01171875</v>
      </c>
      <c r="V8927">
        <v>1.0853621959686279</v>
      </c>
      <c r="W8927">
        <v>1.2361464500427246</v>
      </c>
      <c r="X8927">
        <v>0.62974023818969727</v>
      </c>
      <c r="Y8927">
        <v>5.1428236067295074E-2</v>
      </c>
      <c r="Z8927">
        <v>8.4736741582488797</v>
      </c>
      <c r="AA8927">
        <v>0.48607426881790161</v>
      </c>
      <c r="AB8927">
        <v>0.49706441164016724</v>
      </c>
      <c r="AC8927">
        <v>0.54396981000900269</v>
      </c>
      <c r="AD8927" t="s">
        <v>385</v>
      </c>
      <c r="AE8927" t="s">
        <v>385</v>
      </c>
      <c r="AF8927" t="s">
        <v>386</v>
      </c>
      <c r="AG8927" t="s">
        <v>387</v>
      </c>
      <c r="AI8927">
        <v>64.444444444444443</v>
      </c>
      <c r="AJ8927">
        <v>1.0230914354324341</v>
      </c>
      <c r="AK8927">
        <v>8.614002913236618E-2</v>
      </c>
      <c r="AL8927">
        <v>0.16613686084747314</v>
      </c>
      <c r="AM8927">
        <v>0.15191733837127686</v>
      </c>
      <c r="AN8927">
        <v>-5.3785376250743866E-2</v>
      </c>
      <c r="AO8927">
        <v>-0.3735002875328064</v>
      </c>
      <c r="AP8927">
        <v>0.49242529490772347</v>
      </c>
      <c r="AQ8927">
        <v>0.64879145697842033</v>
      </c>
      <c r="AR8927">
        <v>0.44696387602246485</v>
      </c>
      <c r="AS8927">
        <v>1.0488786697387695</v>
      </c>
      <c r="AT8927">
        <v>0.8578605055809021</v>
      </c>
      <c r="AU8927">
        <v>0.5966719388961792</v>
      </c>
    </row>
    <row r="8928" spans="1:47">
      <c r="A8928" t="s">
        <v>308</v>
      </c>
      <c r="B8928" t="s">
        <v>644</v>
      </c>
      <c r="C8928" t="s">
        <v>645</v>
      </c>
      <c r="D8928">
        <v>2010</v>
      </c>
      <c r="E8928">
        <v>6711.3076171875</v>
      </c>
      <c r="F8928">
        <v>6153.27099609375</v>
      </c>
      <c r="G8928">
        <v>1.186056</v>
      </c>
      <c r="H8928">
        <v>0.36796793341636658</v>
      </c>
      <c r="J8928">
        <v>2.4817452430725098</v>
      </c>
      <c r="K8928">
        <v>7189.56298828125</v>
      </c>
      <c r="L8928">
        <v>7704.4814453125</v>
      </c>
      <c r="M8928">
        <v>6720.0361328125</v>
      </c>
      <c r="N8928">
        <v>6182.18701171875</v>
      </c>
      <c r="O8928">
        <v>24352.869140625</v>
      </c>
      <c r="P8928">
        <v>0.40072309970855713</v>
      </c>
      <c r="Q8928">
        <v>0.4801652729511261</v>
      </c>
      <c r="R8928">
        <v>6785.0458984375</v>
      </c>
      <c r="S8928">
        <v>6908.9326171875</v>
      </c>
      <c r="T8928">
        <v>7410.0693359375</v>
      </c>
      <c r="U8928">
        <v>24342.298828125</v>
      </c>
      <c r="V8928">
        <v>1.0964469909667969</v>
      </c>
      <c r="W8928">
        <v>1.2210706472396851</v>
      </c>
      <c r="X8928">
        <v>0.62974023818969727</v>
      </c>
      <c r="Y8928">
        <v>4.8882316797971725E-2</v>
      </c>
      <c r="Z8928">
        <v>7.3212219611528804</v>
      </c>
      <c r="AA8928">
        <v>0.56817978620529175</v>
      </c>
      <c r="AB8928">
        <v>0.57910382747650146</v>
      </c>
      <c r="AC8928">
        <v>0.62948572635650635</v>
      </c>
      <c r="AD8928" t="s">
        <v>385</v>
      </c>
      <c r="AE8928" t="s">
        <v>385</v>
      </c>
      <c r="AF8928" t="s">
        <v>386</v>
      </c>
      <c r="AG8928" t="s">
        <v>387</v>
      </c>
      <c r="AI8928">
        <v>65</v>
      </c>
      <c r="AJ8928">
        <v>0.86488115787506104</v>
      </c>
      <c r="AK8928">
        <v>8.3290666341781616E-2</v>
      </c>
      <c r="AL8928">
        <v>0.29806706309318542</v>
      </c>
      <c r="AM8928">
        <v>0.13868695497512817</v>
      </c>
      <c r="AN8928">
        <v>-5.0311516970396042E-2</v>
      </c>
      <c r="AO8928">
        <v>-0.33461430668830872</v>
      </c>
      <c r="AP8928">
        <v>0.66128462287704559</v>
      </c>
      <c r="AQ8928">
        <v>0.73163087937871663</v>
      </c>
      <c r="AR8928">
        <v>0.29802374130114556</v>
      </c>
      <c r="AS8928">
        <v>1.1999117136001587</v>
      </c>
      <c r="AT8928">
        <v>0.95391887426376343</v>
      </c>
      <c r="AU8928">
        <v>0.67551296949386597</v>
      </c>
    </row>
    <row r="8929" spans="1:47">
      <c r="A8929" t="s">
        <v>308</v>
      </c>
      <c r="B8929" t="s">
        <v>644</v>
      </c>
      <c r="C8929" t="s">
        <v>645</v>
      </c>
      <c r="D8929">
        <v>2011</v>
      </c>
      <c r="E8929">
        <v>7046.92041015625</v>
      </c>
      <c r="F8929">
        <v>6159.6240234375</v>
      </c>
      <c r="G8929">
        <v>1.20333</v>
      </c>
      <c r="H8929">
        <v>0.37668308615684509</v>
      </c>
      <c r="J8929">
        <v>2.4817452430725098</v>
      </c>
      <c r="K8929">
        <v>7127.74951171875</v>
      </c>
      <c r="L8929">
        <v>7604.95361328125</v>
      </c>
      <c r="M8929">
        <v>7050.20556640625</v>
      </c>
      <c r="N8929">
        <v>6191.18017578125</v>
      </c>
      <c r="O8929">
        <v>24003.283203125</v>
      </c>
      <c r="P8929">
        <v>0.39463856816291809</v>
      </c>
      <c r="Q8929">
        <v>0.46511968970298767</v>
      </c>
      <c r="R8929">
        <v>6873.25146484375</v>
      </c>
      <c r="S8929">
        <v>7064.18212890625</v>
      </c>
      <c r="T8929">
        <v>7513.50390625</v>
      </c>
      <c r="U8929">
        <v>23751.517578125</v>
      </c>
      <c r="V8929">
        <v>1.1044493913650513</v>
      </c>
      <c r="W8929">
        <v>1.2311465740203857</v>
      </c>
      <c r="X8929">
        <v>0.62974023818969727</v>
      </c>
      <c r="Y8929">
        <v>4.6592451632022858E-2</v>
      </c>
      <c r="Z8929">
        <v>7.2611321323273499</v>
      </c>
      <c r="AA8929">
        <v>0.56568008661270142</v>
      </c>
      <c r="AB8929">
        <v>0.58014971017837524</v>
      </c>
      <c r="AC8929">
        <v>0.66064542531967163</v>
      </c>
      <c r="AD8929" t="s">
        <v>385</v>
      </c>
      <c r="AE8929" t="s">
        <v>385</v>
      </c>
      <c r="AF8929" t="s">
        <v>386</v>
      </c>
      <c r="AG8929" t="s">
        <v>387</v>
      </c>
      <c r="AI8929">
        <v>64.444444444444443</v>
      </c>
      <c r="AJ8929">
        <v>0.94099122285842896</v>
      </c>
      <c r="AK8929">
        <v>7.7078036963939667E-2</v>
      </c>
      <c r="AL8929">
        <v>0.210283562541008</v>
      </c>
      <c r="AM8929">
        <v>0.14397269487380981</v>
      </c>
      <c r="AN8929">
        <v>-5.3108803927898407E-2</v>
      </c>
      <c r="AO8929">
        <v>-0.31921669840812683</v>
      </c>
      <c r="AP8929">
        <v>0.58778109960981617</v>
      </c>
      <c r="AQ8929">
        <v>0.79627499994026463</v>
      </c>
      <c r="AR8929">
        <v>0.46678093936702858</v>
      </c>
      <c r="AS8929">
        <v>1.4784959554672241</v>
      </c>
      <c r="AT8929">
        <v>1.0159734487533569</v>
      </c>
      <c r="AU8929">
        <v>0.72853773832321167</v>
      </c>
    </row>
    <row r="8930" spans="1:47">
      <c r="A8930" t="s">
        <v>311</v>
      </c>
      <c r="B8930" t="s">
        <v>646</v>
      </c>
      <c r="C8930" t="s">
        <v>647</v>
      </c>
      <c r="D8930">
        <v>1950</v>
      </c>
      <c r="AD8930" t="s">
        <v>0</v>
      </c>
      <c r="AE8930" t="s">
        <v>0</v>
      </c>
      <c r="AF8930" t="s">
        <v>0</v>
      </c>
      <c r="AG8930" t="s">
        <v>0</v>
      </c>
    </row>
    <row r="8931" spans="1:47">
      <c r="A8931" t="s">
        <v>311</v>
      </c>
      <c r="B8931" t="s">
        <v>646</v>
      </c>
      <c r="C8931" t="s">
        <v>647</v>
      </c>
      <c r="D8931">
        <v>1951</v>
      </c>
      <c r="AD8931" t="s">
        <v>0</v>
      </c>
      <c r="AE8931" t="s">
        <v>0</v>
      </c>
      <c r="AF8931" t="s">
        <v>0</v>
      </c>
      <c r="AG8931" t="s">
        <v>0</v>
      </c>
    </row>
    <row r="8932" spans="1:47">
      <c r="A8932" t="s">
        <v>311</v>
      </c>
      <c r="B8932" t="s">
        <v>646</v>
      </c>
      <c r="C8932" t="s">
        <v>647</v>
      </c>
      <c r="D8932">
        <v>1952</v>
      </c>
      <c r="AD8932" t="s">
        <v>0</v>
      </c>
      <c r="AE8932" t="s">
        <v>0</v>
      </c>
      <c r="AF8932" t="s">
        <v>0</v>
      </c>
      <c r="AG8932" t="s">
        <v>0</v>
      </c>
    </row>
    <row r="8933" spans="1:47">
      <c r="A8933" t="s">
        <v>311</v>
      </c>
      <c r="B8933" t="s">
        <v>646</v>
      </c>
      <c r="C8933" t="s">
        <v>647</v>
      </c>
      <c r="D8933">
        <v>1953</v>
      </c>
      <c r="AD8933" t="s">
        <v>0</v>
      </c>
      <c r="AE8933" t="s">
        <v>0</v>
      </c>
      <c r="AF8933" t="s">
        <v>0</v>
      </c>
      <c r="AG8933" t="s">
        <v>0</v>
      </c>
    </row>
    <row r="8934" spans="1:47">
      <c r="A8934" t="s">
        <v>311</v>
      </c>
      <c r="B8934" t="s">
        <v>646</v>
      </c>
      <c r="C8934" t="s">
        <v>647</v>
      </c>
      <c r="D8934">
        <v>1954</v>
      </c>
      <c r="AD8934" t="s">
        <v>0</v>
      </c>
      <c r="AE8934" t="s">
        <v>0</v>
      </c>
      <c r="AF8934" t="s">
        <v>0</v>
      </c>
      <c r="AG8934" t="s">
        <v>0</v>
      </c>
    </row>
    <row r="8935" spans="1:47">
      <c r="A8935" t="s">
        <v>311</v>
      </c>
      <c r="B8935" t="s">
        <v>646</v>
      </c>
      <c r="C8935" t="s">
        <v>647</v>
      </c>
      <c r="D8935">
        <v>1955</v>
      </c>
      <c r="AD8935" t="s">
        <v>0</v>
      </c>
      <c r="AE8935" t="s">
        <v>0</v>
      </c>
      <c r="AF8935" t="s">
        <v>0</v>
      </c>
      <c r="AG8935" t="s">
        <v>0</v>
      </c>
    </row>
    <row r="8936" spans="1:47">
      <c r="A8936" t="s">
        <v>311</v>
      </c>
      <c r="B8936" t="s">
        <v>646</v>
      </c>
      <c r="C8936" t="s">
        <v>647</v>
      </c>
      <c r="D8936">
        <v>1956</v>
      </c>
      <c r="AD8936" t="s">
        <v>0</v>
      </c>
      <c r="AE8936" t="s">
        <v>0</v>
      </c>
      <c r="AF8936" t="s">
        <v>0</v>
      </c>
      <c r="AG8936" t="s">
        <v>0</v>
      </c>
    </row>
    <row r="8937" spans="1:47">
      <c r="A8937" t="s">
        <v>311</v>
      </c>
      <c r="B8937" t="s">
        <v>646</v>
      </c>
      <c r="C8937" t="s">
        <v>647</v>
      </c>
      <c r="D8937">
        <v>1957</v>
      </c>
      <c r="AD8937" t="s">
        <v>0</v>
      </c>
      <c r="AE8937" t="s">
        <v>0</v>
      </c>
      <c r="AF8937" t="s">
        <v>0</v>
      </c>
      <c r="AG8937" t="s">
        <v>0</v>
      </c>
    </row>
    <row r="8938" spans="1:47">
      <c r="A8938" t="s">
        <v>311</v>
      </c>
      <c r="B8938" t="s">
        <v>646</v>
      </c>
      <c r="C8938" t="s">
        <v>647</v>
      </c>
      <c r="D8938">
        <v>1958</v>
      </c>
      <c r="AD8938" t="s">
        <v>0</v>
      </c>
      <c r="AE8938" t="s">
        <v>0</v>
      </c>
      <c r="AF8938" t="s">
        <v>0</v>
      </c>
      <c r="AG8938" t="s">
        <v>0</v>
      </c>
    </row>
    <row r="8939" spans="1:47">
      <c r="A8939" t="s">
        <v>311</v>
      </c>
      <c r="B8939" t="s">
        <v>646</v>
      </c>
      <c r="C8939" t="s">
        <v>647</v>
      </c>
      <c r="D8939">
        <v>1959</v>
      </c>
      <c r="AD8939" t="s">
        <v>0</v>
      </c>
      <c r="AE8939" t="s">
        <v>0</v>
      </c>
      <c r="AF8939" t="s">
        <v>0</v>
      </c>
      <c r="AG8939" t="s">
        <v>0</v>
      </c>
    </row>
    <row r="8940" spans="1:47">
      <c r="A8940" t="s">
        <v>311</v>
      </c>
      <c r="B8940" t="s">
        <v>646</v>
      </c>
      <c r="C8940" t="s">
        <v>647</v>
      </c>
      <c r="D8940">
        <v>1960</v>
      </c>
      <c r="E8940">
        <v>7899.876953125</v>
      </c>
      <c r="F8940">
        <v>9811.693359375</v>
      </c>
      <c r="G8940">
        <v>4.6122012756154351</v>
      </c>
      <c r="H8940">
        <v>1.2574028968811035</v>
      </c>
      <c r="J8940">
        <v>1.2022705078125</v>
      </c>
      <c r="K8940">
        <v>6584.10546875</v>
      </c>
      <c r="L8940">
        <v>8020.513671875</v>
      </c>
      <c r="M8940">
        <v>7543.76318359375</v>
      </c>
      <c r="N8940">
        <v>9102.6455078125</v>
      </c>
      <c r="O8940">
        <v>23617.408203125</v>
      </c>
      <c r="R8940">
        <v>8438.1962890625</v>
      </c>
      <c r="S8940">
        <v>5350.87890625</v>
      </c>
      <c r="T8940">
        <v>5867.18994140625</v>
      </c>
      <c r="U8940">
        <v>32425.955078125</v>
      </c>
      <c r="Z8940">
        <v>3.6549738079710572</v>
      </c>
      <c r="AA8940">
        <v>0.1204100176692009</v>
      </c>
      <c r="AB8940">
        <v>0.11221795529127121</v>
      </c>
      <c r="AC8940">
        <v>9.2999950051307678E-2</v>
      </c>
      <c r="AD8940" t="s">
        <v>385</v>
      </c>
      <c r="AE8940" t="s">
        <v>385</v>
      </c>
      <c r="AF8940" t="s">
        <v>386</v>
      </c>
      <c r="AG8940" t="s">
        <v>387</v>
      </c>
      <c r="AJ8940">
        <v>0.6356278657913208</v>
      </c>
      <c r="AK8940">
        <v>0.15780118107795715</v>
      </c>
      <c r="AL8940">
        <v>8.7689921259880066E-2</v>
      </c>
      <c r="AM8940">
        <v>0.39080330729484558</v>
      </c>
      <c r="AN8940">
        <v>-0.23168434202671051</v>
      </c>
      <c r="AO8940">
        <v>-4.0237937122583389E-2</v>
      </c>
      <c r="AP8940">
        <v>0.11506615920994223</v>
      </c>
      <c r="AQ8940">
        <v>7.4667752878078503E-2</v>
      </c>
      <c r="AR8940">
        <v>0.15914544701236469</v>
      </c>
      <c r="AS8940">
        <v>3.8962662220001221E-2</v>
      </c>
      <c r="AT8940">
        <v>7.4938260018825531E-2</v>
      </c>
      <c r="AU8940">
        <v>9.3194767832756042E-2</v>
      </c>
    </row>
    <row r="8941" spans="1:47">
      <c r="A8941" t="s">
        <v>311</v>
      </c>
      <c r="B8941" t="s">
        <v>646</v>
      </c>
      <c r="C8941" t="s">
        <v>647</v>
      </c>
      <c r="D8941">
        <v>1961</v>
      </c>
      <c r="E8941">
        <v>8600.576171875</v>
      </c>
      <c r="F8941">
        <v>10366.0791015625</v>
      </c>
      <c r="G8941">
        <v>4.763408344991805</v>
      </c>
      <c r="H8941">
        <v>1.2856044769287109</v>
      </c>
      <c r="J8941">
        <v>1.2132885456085205</v>
      </c>
      <c r="K8941">
        <v>6829.56103515625</v>
      </c>
      <c r="L8941">
        <v>8599.1455078125</v>
      </c>
      <c r="M8941">
        <v>8213.365234375</v>
      </c>
      <c r="N8941">
        <v>9445.5078125</v>
      </c>
      <c r="O8941">
        <v>23852.431640625</v>
      </c>
      <c r="R8941">
        <v>8571.7841796875</v>
      </c>
      <c r="S8941">
        <v>5517.19580078125</v>
      </c>
      <c r="T8941">
        <v>6206.71630859375</v>
      </c>
      <c r="U8941">
        <v>33173.25390625</v>
      </c>
      <c r="Y8941">
        <v>3.5339407622814178E-2</v>
      </c>
      <c r="Z8941">
        <v>3.6549738079710572</v>
      </c>
      <c r="AA8941">
        <v>0.12479265779256821</v>
      </c>
      <c r="AB8941">
        <v>0.11357766389846802</v>
      </c>
      <c r="AC8941">
        <v>9.8761744797229767E-2</v>
      </c>
      <c r="AD8941" t="s">
        <v>385</v>
      </c>
      <c r="AE8941" t="s">
        <v>385</v>
      </c>
      <c r="AF8941" t="s">
        <v>386</v>
      </c>
      <c r="AG8941" t="s">
        <v>387</v>
      </c>
      <c r="AJ8941">
        <v>0.62938153743743896</v>
      </c>
      <c r="AK8941">
        <v>0.18734665215015411</v>
      </c>
      <c r="AL8941">
        <v>9.3667030334472656E-2</v>
      </c>
      <c r="AM8941">
        <v>0.29791882634162903</v>
      </c>
      <c r="AN8941">
        <v>-0.17673832178115845</v>
      </c>
      <c r="AO8941">
        <v>-3.157578781247139E-2</v>
      </c>
      <c r="AP8941">
        <v>0.12181177034871916</v>
      </c>
      <c r="AQ8941">
        <v>7.029435793085291E-2</v>
      </c>
      <c r="AR8941">
        <v>0.1448222654715276</v>
      </c>
      <c r="AS8941">
        <v>4.4730927795171738E-2</v>
      </c>
      <c r="AT8941">
        <v>8.4002859890460968E-2</v>
      </c>
      <c r="AU8941">
        <v>8.6275093257427216E-2</v>
      </c>
    </row>
    <row r="8942" spans="1:47">
      <c r="A8942" t="s">
        <v>311</v>
      </c>
      <c r="B8942" t="s">
        <v>646</v>
      </c>
      <c r="C8942" t="s">
        <v>647</v>
      </c>
      <c r="D8942">
        <v>1962</v>
      </c>
      <c r="E8942">
        <v>10694.4296875</v>
      </c>
      <c r="F8942">
        <v>13586.693359375</v>
      </c>
      <c r="G8942">
        <v>4.9195730232001864</v>
      </c>
      <c r="H8942">
        <v>1.3123586177825928</v>
      </c>
      <c r="J8942">
        <v>1.2244075536727905</v>
      </c>
      <c r="K8942">
        <v>7894.65087890625</v>
      </c>
      <c r="L8942">
        <v>10269.4482421875</v>
      </c>
      <c r="M8942">
        <v>10201.9814453125</v>
      </c>
      <c r="N8942">
        <v>12222.189453125</v>
      </c>
      <c r="O8942">
        <v>24604.19140625</v>
      </c>
      <c r="R8942">
        <v>11747.6181640625</v>
      </c>
      <c r="S8942">
        <v>6356.234375</v>
      </c>
      <c r="T8942">
        <v>7319.548828125</v>
      </c>
      <c r="U8942">
        <v>34586.77734375</v>
      </c>
      <c r="Y8942">
        <v>3.4833922982215881E-2</v>
      </c>
      <c r="Z8942">
        <v>3.7672776111656288</v>
      </c>
      <c r="AA8942">
        <v>0.11875318735837936</v>
      </c>
      <c r="AB8942">
        <v>0.10737844556570053</v>
      </c>
      <c r="AC8942">
        <v>8.9629851281642914E-2</v>
      </c>
      <c r="AD8942" t="s">
        <v>385</v>
      </c>
      <c r="AE8942" t="s">
        <v>385</v>
      </c>
      <c r="AF8942" t="s">
        <v>386</v>
      </c>
      <c r="AG8942" t="s">
        <v>387</v>
      </c>
      <c r="AJ8942">
        <v>0.56213670969009399</v>
      </c>
      <c r="AK8942">
        <v>0.19430211186408997</v>
      </c>
      <c r="AL8942">
        <v>8.3791010081768036E-2</v>
      </c>
      <c r="AM8942">
        <v>0.35068070888519287</v>
      </c>
      <c r="AN8942">
        <v>-0.16861383616924286</v>
      </c>
      <c r="AO8942">
        <v>-2.2296745330095291E-2</v>
      </c>
      <c r="AP8942">
        <v>0.11576540040308302</v>
      </c>
      <c r="AQ8942">
        <v>6.9564874082299402E-2</v>
      </c>
      <c r="AR8942">
        <v>0.13879761048218009</v>
      </c>
      <c r="AS8942">
        <v>4.1041869670152664E-2</v>
      </c>
      <c r="AT8942">
        <v>7.7021375298500061E-2</v>
      </c>
      <c r="AU8942">
        <v>8.4909155964851379E-2</v>
      </c>
    </row>
    <row r="8943" spans="1:47">
      <c r="A8943" t="s">
        <v>311</v>
      </c>
      <c r="B8943" t="s">
        <v>646</v>
      </c>
      <c r="C8943" t="s">
        <v>647</v>
      </c>
      <c r="D8943">
        <v>1963</v>
      </c>
      <c r="E8943">
        <v>8650.537109375</v>
      </c>
      <c r="F8943">
        <v>11906.5693359375</v>
      </c>
      <c r="G8943">
        <v>5.0808571041248767</v>
      </c>
      <c r="H8943">
        <v>1.3384803533554077</v>
      </c>
      <c r="J8943">
        <v>1.2356284856796265</v>
      </c>
      <c r="K8943">
        <v>6438.61572265625</v>
      </c>
      <c r="L8943">
        <v>8383.0556640625</v>
      </c>
      <c r="M8943">
        <v>8239.572265625</v>
      </c>
      <c r="N8943">
        <v>11028.73046875</v>
      </c>
      <c r="O8943">
        <v>24995.125</v>
      </c>
      <c r="R8943">
        <v>10665.3642578125</v>
      </c>
      <c r="S8943">
        <v>5201.9814453125</v>
      </c>
      <c r="T8943">
        <v>5987.56201171875</v>
      </c>
      <c r="U8943">
        <v>35447.546875</v>
      </c>
      <c r="Y8943">
        <v>3.5994384437799454E-2</v>
      </c>
      <c r="Z8943">
        <v>3.9</v>
      </c>
      <c r="AA8943">
        <v>0.1660853773355484</v>
      </c>
      <c r="AB8943">
        <v>0.1437859982252121</v>
      </c>
      <c r="AC8943">
        <v>0.1074226126074791</v>
      </c>
      <c r="AD8943" t="s">
        <v>385</v>
      </c>
      <c r="AE8943" t="s">
        <v>385</v>
      </c>
      <c r="AF8943" t="s">
        <v>386</v>
      </c>
      <c r="AG8943" t="s">
        <v>387</v>
      </c>
      <c r="AJ8943">
        <v>0.49098649621009827</v>
      </c>
      <c r="AK8943">
        <v>0.17630675435066223</v>
      </c>
      <c r="AL8943">
        <v>9.2817395925521851E-2</v>
      </c>
      <c r="AM8943">
        <v>0.45492318272590637</v>
      </c>
      <c r="AN8943">
        <v>-0.17447803914546967</v>
      </c>
      <c r="AO8943">
        <v>-4.0555812418460846E-2</v>
      </c>
      <c r="AP8943">
        <v>0.17027377814830966</v>
      </c>
      <c r="AQ8943">
        <v>6.9946132447110218E-2</v>
      </c>
      <c r="AR8943">
        <v>0.14392953424295005</v>
      </c>
      <c r="AS8943">
        <v>3.5863649100065231E-2</v>
      </c>
      <c r="AT8943">
        <v>7.9260654747486115E-2</v>
      </c>
      <c r="AU8943">
        <v>8.6417704820632935E-2</v>
      </c>
    </row>
    <row r="8944" spans="1:47">
      <c r="A8944" t="s">
        <v>311</v>
      </c>
      <c r="B8944" t="s">
        <v>646</v>
      </c>
      <c r="C8944" t="s">
        <v>647</v>
      </c>
      <c r="D8944">
        <v>1964</v>
      </c>
      <c r="E8944">
        <v>12342.9599609375</v>
      </c>
      <c r="F8944">
        <v>14638.2724609375</v>
      </c>
      <c r="G8944">
        <v>5.2474295046513664</v>
      </c>
      <c r="H8944">
        <v>1.3646503686904907</v>
      </c>
      <c r="J8944">
        <v>1.2469522953033447</v>
      </c>
      <c r="K8944">
        <v>9816.3095703125</v>
      </c>
      <c r="L8944">
        <v>12017.6279296875</v>
      </c>
      <c r="M8944">
        <v>11727.79296875</v>
      </c>
      <c r="N8944">
        <v>13592.66015625</v>
      </c>
      <c r="O8944">
        <v>25676.18359375</v>
      </c>
      <c r="R8944">
        <v>12368.267578125</v>
      </c>
      <c r="S8944">
        <v>7954.0283203125</v>
      </c>
      <c r="T8944">
        <v>8857.009765625</v>
      </c>
      <c r="U8944">
        <v>36553.28125</v>
      </c>
      <c r="Y8944">
        <v>3.5812143236398697E-2</v>
      </c>
      <c r="Z8944">
        <v>3.9</v>
      </c>
      <c r="AA8944">
        <v>0.12338997423648834</v>
      </c>
      <c r="AB8944">
        <v>0.112730473279953</v>
      </c>
      <c r="AC8944">
        <v>9.7264230251312256E-2</v>
      </c>
      <c r="AD8944" t="s">
        <v>385</v>
      </c>
      <c r="AE8944" t="s">
        <v>385</v>
      </c>
      <c r="AF8944" t="s">
        <v>386</v>
      </c>
      <c r="AG8944" t="s">
        <v>387</v>
      </c>
      <c r="AJ8944">
        <v>0.63503861427307129</v>
      </c>
      <c r="AK8944">
        <v>0.16194902360439301</v>
      </c>
      <c r="AL8944">
        <v>8.7138578295707703E-2</v>
      </c>
      <c r="AM8944">
        <v>0.27165102958679199</v>
      </c>
      <c r="AN8944">
        <v>-0.11125636845827103</v>
      </c>
      <c r="AO8944">
        <v>-4.4520877301692963E-2</v>
      </c>
      <c r="AP8944">
        <v>0.12060142095905904</v>
      </c>
      <c r="AQ8944">
        <v>6.519673094501667E-2</v>
      </c>
      <c r="AR8944">
        <v>0.14371206663504824</v>
      </c>
      <c r="AS8944">
        <v>4.2070593684911728E-2</v>
      </c>
      <c r="AT8944">
        <v>8.5406042635440826E-2</v>
      </c>
      <c r="AU8944">
        <v>8.0998823046684265E-2</v>
      </c>
    </row>
    <row r="8945" spans="1:47">
      <c r="A8945" t="s">
        <v>311</v>
      </c>
      <c r="B8945" t="s">
        <v>646</v>
      </c>
      <c r="C8945" t="s">
        <v>647</v>
      </c>
      <c r="D8945">
        <v>1965</v>
      </c>
      <c r="E8945">
        <v>12449.1298828125</v>
      </c>
      <c r="F8945">
        <v>14606.34375</v>
      </c>
      <c r="G8945">
        <v>5.4194621943799444</v>
      </c>
      <c r="H8945">
        <v>1.3914233446121216</v>
      </c>
      <c r="J8945">
        <v>1.2583798170089722</v>
      </c>
      <c r="K8945">
        <v>9976.017578125</v>
      </c>
      <c r="L8945">
        <v>11823.603515625</v>
      </c>
      <c r="M8945">
        <v>11818.9853515625</v>
      </c>
      <c r="N8945">
        <v>13259.341796875</v>
      </c>
      <c r="O8945">
        <v>26278.279296875</v>
      </c>
      <c r="R8945">
        <v>12400.0439453125</v>
      </c>
      <c r="S8945">
        <v>8085.02294921875</v>
      </c>
      <c r="T8945">
        <v>8840.328125</v>
      </c>
      <c r="U8945">
        <v>37250.71484375</v>
      </c>
      <c r="Y8945">
        <v>3.6269370466470718E-2</v>
      </c>
      <c r="Z8945">
        <v>3.9</v>
      </c>
      <c r="AA8945">
        <v>0.11902488768100739</v>
      </c>
      <c r="AB8945">
        <v>0.11103036254644394</v>
      </c>
      <c r="AC8945">
        <v>9.896918386220932E-2</v>
      </c>
      <c r="AD8945" t="s">
        <v>385</v>
      </c>
      <c r="AE8945" t="s">
        <v>385</v>
      </c>
      <c r="AF8945" t="s">
        <v>386</v>
      </c>
      <c r="AG8945" t="s">
        <v>387</v>
      </c>
      <c r="AJ8945">
        <v>0.65539646148681641</v>
      </c>
      <c r="AK8945">
        <v>0.13934220373630524</v>
      </c>
      <c r="AL8945">
        <v>9.6980072557926178E-2</v>
      </c>
      <c r="AM8945">
        <v>0.2389339953660965</v>
      </c>
      <c r="AN8945">
        <v>-0.11692246794700623</v>
      </c>
      <c r="AO8945">
        <v>-1.3730200938880444E-2</v>
      </c>
      <c r="AP8945">
        <v>0.11551094366953908</v>
      </c>
      <c r="AQ8945">
        <v>6.7864021599349789E-2</v>
      </c>
      <c r="AR8945">
        <v>0.14277230045552369</v>
      </c>
      <c r="AS8945">
        <v>4.8971191048622131E-2</v>
      </c>
      <c r="AT8945">
        <v>8.8782608509063721E-2</v>
      </c>
      <c r="AU8945">
        <v>8.3061397075653076E-2</v>
      </c>
    </row>
    <row r="8946" spans="1:47">
      <c r="A8946" t="s">
        <v>311</v>
      </c>
      <c r="B8946" t="s">
        <v>646</v>
      </c>
      <c r="C8946" t="s">
        <v>647</v>
      </c>
      <c r="D8946">
        <v>1966</v>
      </c>
      <c r="E8946">
        <v>11161.8525390625</v>
      </c>
      <c r="F8946">
        <v>13068.546875</v>
      </c>
      <c r="G8946">
        <v>5.5971352834836967</v>
      </c>
      <c r="H8946">
        <v>1.4192190170288086</v>
      </c>
      <c r="J8946">
        <v>1.2751750946044922</v>
      </c>
      <c r="K8946">
        <v>8935.4658203125</v>
      </c>
      <c r="L8946">
        <v>11159.4833984375</v>
      </c>
      <c r="M8946">
        <v>10604.8349609375</v>
      </c>
      <c r="N8946">
        <v>11985.3046875</v>
      </c>
      <c r="O8946">
        <v>27120.548828125</v>
      </c>
      <c r="R8946">
        <v>11409.599609375</v>
      </c>
      <c r="S8946">
        <v>7245.56640625</v>
      </c>
      <c r="T8946">
        <v>8170.1416015625</v>
      </c>
      <c r="U8946">
        <v>38364.08203125</v>
      </c>
      <c r="Y8946">
        <v>3.5514224320650101E-2</v>
      </c>
      <c r="Z8946">
        <v>3.9</v>
      </c>
      <c r="AA8946">
        <v>0.13667531311511993</v>
      </c>
      <c r="AB8946">
        <v>0.12297013401985168</v>
      </c>
      <c r="AC8946">
        <v>0.10880640894174576</v>
      </c>
      <c r="AD8946" t="s">
        <v>385</v>
      </c>
      <c r="AE8946" t="s">
        <v>385</v>
      </c>
      <c r="AF8946" t="s">
        <v>386</v>
      </c>
      <c r="AG8946" t="s">
        <v>387</v>
      </c>
      <c r="AJ8946">
        <v>0.63568508625030518</v>
      </c>
      <c r="AK8946">
        <v>0.18556201457977295</v>
      </c>
      <c r="AL8946">
        <v>0.10985008627176285</v>
      </c>
      <c r="AM8946">
        <v>0.23338894546031952</v>
      </c>
      <c r="AN8946">
        <v>-0.13756343722343445</v>
      </c>
      <c r="AO8946">
        <v>-2.6922641322016716E-2</v>
      </c>
      <c r="AP8946">
        <v>0.13545652035063865</v>
      </c>
      <c r="AQ8946">
        <v>6.7906675332695718E-2</v>
      </c>
      <c r="AR8946">
        <v>0.14372827030949262</v>
      </c>
      <c r="AS8946">
        <v>4.810246080160141E-2</v>
      </c>
      <c r="AT8946">
        <v>0.10168371349573135</v>
      </c>
      <c r="AU8946">
        <v>8.2605376839637756E-2</v>
      </c>
    </row>
    <row r="8947" spans="1:47">
      <c r="A8947" t="s">
        <v>311</v>
      </c>
      <c r="B8947" t="s">
        <v>646</v>
      </c>
      <c r="C8947" t="s">
        <v>647</v>
      </c>
      <c r="D8947">
        <v>1967</v>
      </c>
      <c r="E8947">
        <v>12830.0546875</v>
      </c>
      <c r="F8947">
        <v>14692.7734375</v>
      </c>
      <c r="G8947">
        <v>5.7806329524221027</v>
      </c>
      <c r="H8947">
        <v>1.4483374357223511</v>
      </c>
      <c r="J8947">
        <v>1.2921947240829468</v>
      </c>
      <c r="K8947">
        <v>10487.22265625</v>
      </c>
      <c r="L8947">
        <v>12619.1171875</v>
      </c>
      <c r="M8947">
        <v>12210.373046875</v>
      </c>
      <c r="N8947">
        <v>13458.068359375</v>
      </c>
      <c r="O8947">
        <v>27798.388671875</v>
      </c>
      <c r="R8947">
        <v>12143.369140625</v>
      </c>
      <c r="S8947">
        <v>8468.158203125</v>
      </c>
      <c r="T8947">
        <v>9348.47265625</v>
      </c>
      <c r="U8947">
        <v>39335.25390625</v>
      </c>
      <c r="Y8947">
        <v>3.6010410636663437E-2</v>
      </c>
      <c r="Z8947">
        <v>3.9</v>
      </c>
      <c r="AA8947">
        <v>0.12499595433473587</v>
      </c>
      <c r="AB8947">
        <v>0.11668002605438232</v>
      </c>
      <c r="AC8947">
        <v>0.10586264729499817</v>
      </c>
      <c r="AD8947" t="s">
        <v>385</v>
      </c>
      <c r="AE8947" t="s">
        <v>385</v>
      </c>
      <c r="AF8947" t="s">
        <v>386</v>
      </c>
      <c r="AG8947" t="s">
        <v>387</v>
      </c>
      <c r="AJ8947">
        <v>0.66757714748382568</v>
      </c>
      <c r="AK8947">
        <v>0.15841010212898254</v>
      </c>
      <c r="AL8947">
        <v>0.11167459934949875</v>
      </c>
      <c r="AM8947">
        <v>0.20725169777870178</v>
      </c>
      <c r="AN8947">
        <v>-0.10822160542011261</v>
      </c>
      <c r="AO8947">
        <v>-3.669193759560585E-2</v>
      </c>
      <c r="AP8947">
        <v>0.1221035060337111</v>
      </c>
      <c r="AQ8947">
        <v>7.5772266940513519E-2</v>
      </c>
      <c r="AR8947">
        <v>0.14228667662793421</v>
      </c>
      <c r="AS8947">
        <v>5.3513403981924057E-2</v>
      </c>
      <c r="AT8947">
        <v>9.933510422706604E-2</v>
      </c>
      <c r="AU8947">
        <v>9.1647326946258545E-2</v>
      </c>
    </row>
    <row r="8948" spans="1:47">
      <c r="A8948" t="s">
        <v>311</v>
      </c>
      <c r="B8948" t="s">
        <v>646</v>
      </c>
      <c r="C8948" t="s">
        <v>647</v>
      </c>
      <c r="D8948">
        <v>1968</v>
      </c>
      <c r="E8948">
        <v>13394.498046875</v>
      </c>
      <c r="F8948">
        <v>15362.76171875</v>
      </c>
      <c r="G8948">
        <v>5.9701465046558404</v>
      </c>
      <c r="H8948">
        <v>1.4789646863937378</v>
      </c>
      <c r="J8948">
        <v>1.3094413280487061</v>
      </c>
      <c r="K8948">
        <v>10540.681640625</v>
      </c>
      <c r="L8948">
        <v>13147.7802734375</v>
      </c>
      <c r="M8948">
        <v>12751.0419921875</v>
      </c>
      <c r="N8948">
        <v>14111.8798828125</v>
      </c>
      <c r="O8948">
        <v>28961.1171875</v>
      </c>
      <c r="R8948">
        <v>12630.4609375</v>
      </c>
      <c r="S8948">
        <v>8537.36328125</v>
      </c>
      <c r="T8948">
        <v>9647.03125</v>
      </c>
      <c r="U8948">
        <v>40822.82421875</v>
      </c>
      <c r="Y8948">
        <v>3.5507574677467346E-2</v>
      </c>
      <c r="Z8948">
        <v>3.9</v>
      </c>
      <c r="AA8948">
        <v>0.13194626569747925</v>
      </c>
      <c r="AB8948">
        <v>0.12085755914449692</v>
      </c>
      <c r="AC8948">
        <v>0.1092030256986618</v>
      </c>
      <c r="AD8948" t="s">
        <v>385</v>
      </c>
      <c r="AE8948" t="s">
        <v>385</v>
      </c>
      <c r="AF8948" t="s">
        <v>386</v>
      </c>
      <c r="AG8948" t="s">
        <v>387</v>
      </c>
      <c r="AJ8948">
        <v>0.60969060659408569</v>
      </c>
      <c r="AK8948">
        <v>0.18474498391151428</v>
      </c>
      <c r="AL8948">
        <v>0.13724616169929504</v>
      </c>
      <c r="AM8948">
        <v>0.22506606578826904</v>
      </c>
      <c r="AN8948">
        <v>-0.11270551383495331</v>
      </c>
      <c r="AO8948">
        <v>-4.4042300432920456E-2</v>
      </c>
      <c r="AP8948">
        <v>0.12990959680341488</v>
      </c>
      <c r="AQ8948">
        <v>7.6025164223859076E-2</v>
      </c>
      <c r="AR8948">
        <v>0.14099376919894885</v>
      </c>
      <c r="AS8948">
        <v>5.6491829454898834E-2</v>
      </c>
      <c r="AT8948">
        <v>0.1002844050526619</v>
      </c>
      <c r="AU8948">
        <v>9.1062366962432861E-2</v>
      </c>
    </row>
    <row r="8949" spans="1:47">
      <c r="A8949" t="s">
        <v>311</v>
      </c>
      <c r="B8949" t="s">
        <v>646</v>
      </c>
      <c r="C8949" t="s">
        <v>647</v>
      </c>
      <c r="D8949">
        <v>1969</v>
      </c>
      <c r="E8949">
        <v>16409.119140625</v>
      </c>
      <c r="F8949">
        <v>18191.576171875</v>
      </c>
      <c r="G8949">
        <v>6.1658733490751843</v>
      </c>
      <c r="H8949">
        <v>1.5111763477325439</v>
      </c>
      <c r="J8949">
        <v>1.3269182443618774</v>
      </c>
      <c r="K8949">
        <v>12948.77734375</v>
      </c>
      <c r="L8949">
        <v>16285.3935546875</v>
      </c>
      <c r="M8949">
        <v>15584.2099609375</v>
      </c>
      <c r="N8949">
        <v>16552.328125</v>
      </c>
      <c r="O8949">
        <v>30793.64453125</v>
      </c>
      <c r="R8949">
        <v>15105.1728515625</v>
      </c>
      <c r="S8949">
        <v>10496.6357421875</v>
      </c>
      <c r="T8949">
        <v>11915.3984375</v>
      </c>
      <c r="U8949">
        <v>43043.8359375</v>
      </c>
      <c r="Y8949">
        <v>3.5232551395893097E-2</v>
      </c>
      <c r="Z8949">
        <v>3.9</v>
      </c>
      <c r="AA8949">
        <v>0.12281451374292374</v>
      </c>
      <c r="AB8949">
        <v>0.11372722685337067</v>
      </c>
      <c r="AC8949">
        <v>0.10707550495862961</v>
      </c>
      <c r="AD8949" t="s">
        <v>385</v>
      </c>
      <c r="AE8949" t="s">
        <v>385</v>
      </c>
      <c r="AF8949" t="s">
        <v>386</v>
      </c>
      <c r="AG8949" t="s">
        <v>387</v>
      </c>
      <c r="AJ8949">
        <v>0.65874850749969482</v>
      </c>
      <c r="AK8949">
        <v>0.20157989859580994</v>
      </c>
      <c r="AL8949">
        <v>0.12354490160942078</v>
      </c>
      <c r="AM8949">
        <v>0.16019549965858459</v>
      </c>
      <c r="AN8949">
        <v>-0.1312565803527832</v>
      </c>
      <c r="AO8949">
        <v>-1.2812227942049503E-2</v>
      </c>
      <c r="AP8949">
        <v>0.11960430183741153</v>
      </c>
      <c r="AQ8949">
        <v>7.8461189052937821E-2</v>
      </c>
      <c r="AR8949">
        <v>0.13993155551082009</v>
      </c>
      <c r="AS8949">
        <v>5.8059096336364746E-2</v>
      </c>
      <c r="AT8949">
        <v>9.7112126648426056E-2</v>
      </c>
      <c r="AU8949">
        <v>9.3730956315994263E-2</v>
      </c>
    </row>
    <row r="8950" spans="1:47">
      <c r="A8950" t="s">
        <v>311</v>
      </c>
      <c r="B8950" t="s">
        <v>646</v>
      </c>
      <c r="C8950" t="s">
        <v>647</v>
      </c>
      <c r="D8950">
        <v>1970</v>
      </c>
      <c r="E8950">
        <v>17672.93359375</v>
      </c>
      <c r="F8950">
        <v>18225.93359375</v>
      </c>
      <c r="G8950">
        <v>6.368017</v>
      </c>
      <c r="H8950">
        <v>1.5449461936950684</v>
      </c>
      <c r="J8950">
        <v>1.3446283340454102</v>
      </c>
      <c r="K8950">
        <v>15010.22265625</v>
      </c>
      <c r="L8950">
        <v>17353.23046875</v>
      </c>
      <c r="M8950">
        <v>16760.919921875</v>
      </c>
      <c r="N8950">
        <v>16490.134765625</v>
      </c>
      <c r="O8950">
        <v>33001</v>
      </c>
      <c r="R8950">
        <v>13384.787109375</v>
      </c>
      <c r="S8950">
        <v>12240.291015625</v>
      </c>
      <c r="T8950">
        <v>12932.384765625</v>
      </c>
      <c r="U8950">
        <v>44015.06640625</v>
      </c>
      <c r="Y8950">
        <v>3.7111967802047729E-2</v>
      </c>
      <c r="Z8950">
        <v>3.9</v>
      </c>
      <c r="AA8950">
        <v>0.10510785132646561</v>
      </c>
      <c r="AB8950">
        <v>0.10476139932870865</v>
      </c>
      <c r="AC8950">
        <v>0.10648168623447418</v>
      </c>
      <c r="AD8950" t="s">
        <v>385</v>
      </c>
      <c r="AE8950" t="s">
        <v>385</v>
      </c>
      <c r="AF8950" t="s">
        <v>386</v>
      </c>
      <c r="AG8950" t="s">
        <v>387</v>
      </c>
      <c r="AJ8950">
        <v>0.73649239540100098</v>
      </c>
      <c r="AK8950">
        <v>0.14208537340164185</v>
      </c>
      <c r="AL8950">
        <v>0.17376233637332916</v>
      </c>
      <c r="AM8950">
        <v>0.14184093475341797</v>
      </c>
      <c r="AN8950">
        <v>-0.16962705552577972</v>
      </c>
      <c r="AO8950">
        <v>-2.4553988128900528E-2</v>
      </c>
      <c r="AP8950">
        <v>0.10484546157345044</v>
      </c>
      <c r="AQ8950">
        <v>0.10254190637630697</v>
      </c>
      <c r="AR8950">
        <v>0.10621999491475217</v>
      </c>
      <c r="AS8950">
        <v>7.852153480052948E-2</v>
      </c>
      <c r="AT8950">
        <v>7.2429202497005463E-2</v>
      </c>
      <c r="AU8950">
        <v>0.11777187138795853</v>
      </c>
    </row>
    <row r="8951" spans="1:47">
      <c r="A8951" t="s">
        <v>311</v>
      </c>
      <c r="B8951" t="s">
        <v>646</v>
      </c>
      <c r="C8951" t="s">
        <v>647</v>
      </c>
      <c r="D8951">
        <v>1971</v>
      </c>
      <c r="E8951">
        <v>19612.1796875</v>
      </c>
      <c r="F8951">
        <v>19993.91015625</v>
      </c>
      <c r="G8951">
        <v>6.5889359999999995</v>
      </c>
      <c r="H8951">
        <v>1.5988457202911377</v>
      </c>
      <c r="J8951">
        <v>1.3672128915786743</v>
      </c>
      <c r="K8951">
        <v>16726.87109375</v>
      </c>
      <c r="L8951">
        <v>19480.21484375</v>
      </c>
      <c r="M8951">
        <v>18557.419921875</v>
      </c>
      <c r="N8951">
        <v>18130.634765625</v>
      </c>
      <c r="O8951">
        <v>34488.6328125</v>
      </c>
      <c r="R8951">
        <v>14712.0185546875</v>
      </c>
      <c r="S8951">
        <v>13688.6181640625</v>
      </c>
      <c r="T8951">
        <v>14546.533203125</v>
      </c>
      <c r="U8951">
        <v>45386.06640625</v>
      </c>
      <c r="Y8951">
        <v>3.6747835576534271E-2</v>
      </c>
      <c r="Z8951">
        <v>3.9</v>
      </c>
      <c r="AA8951">
        <v>0.11113700270652771</v>
      </c>
      <c r="AB8951">
        <v>0.11114498227834702</v>
      </c>
      <c r="AC8951">
        <v>0.11376127600669861</v>
      </c>
      <c r="AD8951" t="s">
        <v>385</v>
      </c>
      <c r="AE8951" t="s">
        <v>385</v>
      </c>
      <c r="AF8951" t="s">
        <v>386</v>
      </c>
      <c r="AG8951" t="s">
        <v>387</v>
      </c>
      <c r="AJ8951">
        <v>0.73430764675140381</v>
      </c>
      <c r="AK8951">
        <v>0.15186139941215515</v>
      </c>
      <c r="AL8951">
        <v>0.18826737999916077</v>
      </c>
      <c r="AM8951">
        <v>0.11692379415035248</v>
      </c>
      <c r="AN8951">
        <v>-0.18341277539730072</v>
      </c>
      <c r="AO8951">
        <v>-7.9474393278360367E-3</v>
      </c>
      <c r="AP8951">
        <v>0.11214789207028002</v>
      </c>
      <c r="AQ8951">
        <v>0.11119347441560273</v>
      </c>
      <c r="AR8951">
        <v>0.10719419895009984</v>
      </c>
      <c r="AS8951">
        <v>9.2952385544776917E-2</v>
      </c>
      <c r="AT8951">
        <v>8.5169561207294464E-2</v>
      </c>
      <c r="AU8951">
        <v>0.12769459187984467</v>
      </c>
    </row>
    <row r="8952" spans="1:47">
      <c r="A8952" t="s">
        <v>311</v>
      </c>
      <c r="B8952" t="s">
        <v>646</v>
      </c>
      <c r="C8952" t="s">
        <v>647</v>
      </c>
      <c r="D8952">
        <v>1972</v>
      </c>
      <c r="E8952">
        <v>24228.0546875</v>
      </c>
      <c r="F8952">
        <v>25059.978515625</v>
      </c>
      <c r="G8952">
        <v>6.8179400000000001</v>
      </c>
      <c r="H8952">
        <v>1.6554603576660156</v>
      </c>
      <c r="J8952">
        <v>1.3901766538619995</v>
      </c>
      <c r="K8952">
        <v>20612.001953125</v>
      </c>
      <c r="L8952">
        <v>24111.5234375</v>
      </c>
      <c r="M8952">
        <v>22849.23046875</v>
      </c>
      <c r="N8952">
        <v>22701.92578125</v>
      </c>
      <c r="O8952">
        <v>36396.2265625</v>
      </c>
      <c r="R8952">
        <v>18394.091796875</v>
      </c>
      <c r="S8952">
        <v>16932.923828125</v>
      </c>
      <c r="T8952">
        <v>18062.369140625</v>
      </c>
      <c r="U8952">
        <v>47510.546875</v>
      </c>
      <c r="Y8952">
        <v>3.6212649196386337E-2</v>
      </c>
      <c r="Z8952">
        <v>3.9</v>
      </c>
      <c r="AA8952">
        <v>9.8660461604595184E-2</v>
      </c>
      <c r="AB8952">
        <v>0.10420595109462738</v>
      </c>
      <c r="AC8952">
        <v>0.10488209128379822</v>
      </c>
      <c r="AD8952" t="s">
        <v>385</v>
      </c>
      <c r="AE8952" t="s">
        <v>385</v>
      </c>
      <c r="AF8952" t="s">
        <v>386</v>
      </c>
      <c r="AG8952" t="s">
        <v>387</v>
      </c>
      <c r="AJ8952">
        <v>0.73548740148544312</v>
      </c>
      <c r="AK8952">
        <v>0.15415084362030029</v>
      </c>
      <c r="AL8952">
        <v>0.17245331406593323</v>
      </c>
      <c r="AM8952">
        <v>8.019699901342392E-2</v>
      </c>
      <c r="AN8952">
        <v>-0.14637397229671478</v>
      </c>
      <c r="AO8952">
        <v>4.0854383260011673E-3</v>
      </c>
      <c r="AP8952">
        <v>9.6654971579489338E-2</v>
      </c>
      <c r="AQ8952">
        <v>0.13686854710921237</v>
      </c>
      <c r="AR8952">
        <v>0.10721358671242308</v>
      </c>
      <c r="AS8952">
        <v>0.10986549407243729</v>
      </c>
      <c r="AT8952">
        <v>0.10270627588033676</v>
      </c>
      <c r="AU8952">
        <v>0.13936971127986908</v>
      </c>
    </row>
    <row r="8953" spans="1:47">
      <c r="A8953" t="s">
        <v>311</v>
      </c>
      <c r="B8953" t="s">
        <v>646</v>
      </c>
      <c r="C8953" t="s">
        <v>647</v>
      </c>
      <c r="D8953">
        <v>1973</v>
      </c>
      <c r="E8953">
        <v>22055.73828125</v>
      </c>
      <c r="F8953">
        <v>22818.095703125</v>
      </c>
      <c r="G8953">
        <v>7.0543610000000001</v>
      </c>
      <c r="H8953">
        <v>1.712671160697937</v>
      </c>
      <c r="J8953">
        <v>1.413526177406311</v>
      </c>
      <c r="K8953">
        <v>18157.783203125</v>
      </c>
      <c r="L8953">
        <v>21489.0078125</v>
      </c>
      <c r="M8953">
        <v>20726.232421875</v>
      </c>
      <c r="N8953">
        <v>20598.59375</v>
      </c>
      <c r="O8953">
        <v>39346.01171875</v>
      </c>
      <c r="R8953">
        <v>16822.28125</v>
      </c>
      <c r="S8953">
        <v>14975.45703125</v>
      </c>
      <c r="T8953">
        <v>16140.8203125</v>
      </c>
      <c r="U8953">
        <v>49334.23046875</v>
      </c>
      <c r="Y8953">
        <v>3.6861907690763474E-2</v>
      </c>
      <c r="Z8953">
        <v>3.9</v>
      </c>
      <c r="AA8953">
        <v>0.12824901938438416</v>
      </c>
      <c r="AB8953">
        <v>0.12303248792886734</v>
      </c>
      <c r="AC8953">
        <v>0.12379486113786697</v>
      </c>
      <c r="AD8953" t="s">
        <v>385</v>
      </c>
      <c r="AE8953" t="s">
        <v>385</v>
      </c>
      <c r="AF8953" t="s">
        <v>386</v>
      </c>
      <c r="AG8953" t="s">
        <v>387</v>
      </c>
      <c r="AJ8953">
        <v>0.65272754430770874</v>
      </c>
      <c r="AK8953">
        <v>0.16172097623348236</v>
      </c>
      <c r="AL8953">
        <v>0.22877846658229828</v>
      </c>
      <c r="AM8953">
        <v>0.10310041159391403</v>
      </c>
      <c r="AN8953">
        <v>-0.20154109597206116</v>
      </c>
      <c r="AO8953">
        <v>5.5213660001754761E-2</v>
      </c>
      <c r="AP8953">
        <v>0.13273184416842629</v>
      </c>
      <c r="AQ8953">
        <v>9.4598302248852947E-2</v>
      </c>
      <c r="AR8953">
        <v>0.11545907283531273</v>
      </c>
      <c r="AS8953">
        <v>0.12631399929523468</v>
      </c>
      <c r="AT8953">
        <v>0.12113729864358902</v>
      </c>
      <c r="AU8953">
        <v>0.15615031123161316</v>
      </c>
    </row>
    <row r="8954" spans="1:47">
      <c r="A8954" t="s">
        <v>311</v>
      </c>
      <c r="B8954" t="s">
        <v>646</v>
      </c>
      <c r="C8954" t="s">
        <v>647</v>
      </c>
      <c r="D8954">
        <v>1974</v>
      </c>
      <c r="E8954">
        <v>28255.55078125</v>
      </c>
      <c r="F8954">
        <v>28500.650390625</v>
      </c>
      <c r="G8954">
        <v>7.2972539999999997</v>
      </c>
      <c r="H8954">
        <v>1.769861102104187</v>
      </c>
      <c r="J8954">
        <v>1.4372678995132446</v>
      </c>
      <c r="K8954">
        <v>24635.84765625</v>
      </c>
      <c r="L8954">
        <v>29353.859375</v>
      </c>
      <c r="M8954">
        <v>26783.171875</v>
      </c>
      <c r="N8954">
        <v>25452.189453125</v>
      </c>
      <c r="O8954">
        <v>41444.30859375</v>
      </c>
      <c r="R8954">
        <v>20881.033203125</v>
      </c>
      <c r="S8954">
        <v>20343.1328125</v>
      </c>
      <c r="T8954">
        <v>21947.744140625</v>
      </c>
      <c r="U8954">
        <v>52408.41796875</v>
      </c>
      <c r="Y8954">
        <v>3.6277778446674347E-2</v>
      </c>
      <c r="Z8954">
        <v>3.9</v>
      </c>
      <c r="AA8954">
        <v>0.14070594310760498</v>
      </c>
      <c r="AB8954">
        <v>0.15270783007144928</v>
      </c>
      <c r="AC8954">
        <v>0.1606934517621994</v>
      </c>
      <c r="AD8954" t="s">
        <v>385</v>
      </c>
      <c r="AE8954" t="s">
        <v>385</v>
      </c>
      <c r="AF8954" t="s">
        <v>386</v>
      </c>
      <c r="AG8954" t="s">
        <v>387</v>
      </c>
      <c r="AJ8954">
        <v>0.74591207504272461</v>
      </c>
      <c r="AK8954">
        <v>0.18536762893199921</v>
      </c>
      <c r="AL8954">
        <v>0.22201438248157501</v>
      </c>
      <c r="AM8954">
        <v>0.17499177157878876</v>
      </c>
      <c r="AN8954">
        <v>-0.34128633141517639</v>
      </c>
      <c r="AO8954">
        <v>1.3000461272895336E-2</v>
      </c>
      <c r="AP8954">
        <v>0.14456685038720155</v>
      </c>
      <c r="AQ8954">
        <v>0.2153775471679778</v>
      </c>
      <c r="AR8954">
        <v>0.1277343011890717</v>
      </c>
      <c r="AS8954">
        <v>0.17595900595188141</v>
      </c>
      <c r="AT8954">
        <v>0.14153528213500977</v>
      </c>
      <c r="AU8954">
        <v>0.1998775452375412</v>
      </c>
    </row>
    <row r="8955" spans="1:47">
      <c r="A8955" t="s">
        <v>311</v>
      </c>
      <c r="B8955" t="s">
        <v>646</v>
      </c>
      <c r="C8955" t="s">
        <v>647</v>
      </c>
      <c r="D8955">
        <v>1975</v>
      </c>
      <c r="E8955">
        <v>32529.580078125</v>
      </c>
      <c r="F8955">
        <v>33930.35546875</v>
      </c>
      <c r="G8955">
        <v>7.5461389999999993</v>
      </c>
      <c r="H8955">
        <v>1.8267204761505127</v>
      </c>
      <c r="J8955">
        <v>1.4614083766937256</v>
      </c>
      <c r="K8955">
        <v>28051.58203125</v>
      </c>
      <c r="L8955">
        <v>34870.75390625</v>
      </c>
      <c r="M8955">
        <v>30998.71875</v>
      </c>
      <c r="N8955">
        <v>30207.634765625</v>
      </c>
      <c r="O8955">
        <v>46443.01171875</v>
      </c>
      <c r="R8955">
        <v>24957.97265625</v>
      </c>
      <c r="S8955">
        <v>23182.064453125</v>
      </c>
      <c r="T8955">
        <v>26276.818359375</v>
      </c>
      <c r="U8955">
        <v>57297.2421875</v>
      </c>
      <c r="Y8955">
        <v>3.622797504067421E-2</v>
      </c>
      <c r="Z8955">
        <v>3.9</v>
      </c>
      <c r="AA8955">
        <v>0.15888312458992004</v>
      </c>
      <c r="AB8955">
        <v>0.17131394147872925</v>
      </c>
      <c r="AC8955">
        <v>0.17580035328865051</v>
      </c>
      <c r="AD8955" t="s">
        <v>388</v>
      </c>
      <c r="AE8955" t="s">
        <v>385</v>
      </c>
      <c r="AF8955" t="s">
        <v>386</v>
      </c>
      <c r="AG8955" t="s">
        <v>387</v>
      </c>
      <c r="AH8955">
        <v>0.54321860119581766</v>
      </c>
      <c r="AJ8955">
        <v>0.70355486869812012</v>
      </c>
      <c r="AK8955">
        <v>0.22574330866336823</v>
      </c>
      <c r="AL8955">
        <v>0.22507070004940033</v>
      </c>
      <c r="AM8955">
        <v>0.18153391778469086</v>
      </c>
      <c r="AN8955">
        <v>-0.35017111897468567</v>
      </c>
      <c r="AO8955">
        <v>1.4268380589783192E-2</v>
      </c>
      <c r="AP8955">
        <v>0.15737346189339613</v>
      </c>
      <c r="AQ8955">
        <v>0.22244976853085111</v>
      </c>
      <c r="AR8955">
        <v>0.16360223963689968</v>
      </c>
      <c r="AS8955">
        <v>0.16958858072757721</v>
      </c>
      <c r="AT8955">
        <v>0.15779025852680206</v>
      </c>
      <c r="AU8955">
        <v>0.23423612117767334</v>
      </c>
    </row>
    <row r="8956" spans="1:47">
      <c r="A8956" t="s">
        <v>311</v>
      </c>
      <c r="B8956" t="s">
        <v>646</v>
      </c>
      <c r="C8956" t="s">
        <v>647</v>
      </c>
      <c r="D8956">
        <v>1976</v>
      </c>
      <c r="E8956">
        <v>28818.73828125</v>
      </c>
      <c r="F8956">
        <v>29659.73828125</v>
      </c>
      <c r="G8956">
        <v>7.8001519999999998</v>
      </c>
      <c r="H8956">
        <v>1.8825594186782837</v>
      </c>
      <c r="J8956">
        <v>1.4866964817047119</v>
      </c>
      <c r="K8956">
        <v>24763.7890625</v>
      </c>
      <c r="L8956">
        <v>31337.966796875</v>
      </c>
      <c r="M8956">
        <v>27332.68359375</v>
      </c>
      <c r="N8956">
        <v>26377.451171875</v>
      </c>
      <c r="O8956">
        <v>36965.31640625</v>
      </c>
      <c r="R8956">
        <v>27693.802734375</v>
      </c>
      <c r="S8956">
        <v>24757.6796875</v>
      </c>
      <c r="T8956">
        <v>29728.232421875</v>
      </c>
      <c r="U8956">
        <v>64048.69921875</v>
      </c>
      <c r="Y8956">
        <v>3.7508003413677216E-2</v>
      </c>
      <c r="Z8956">
        <v>3.9</v>
      </c>
      <c r="AA8956">
        <v>0.20617365837097168</v>
      </c>
      <c r="AB8956">
        <v>0.2337297648191452</v>
      </c>
      <c r="AC8956">
        <v>0.24219402670860291</v>
      </c>
      <c r="AD8956" t="s">
        <v>394</v>
      </c>
      <c r="AE8956" t="s">
        <v>385</v>
      </c>
      <c r="AF8956" t="s">
        <v>386</v>
      </c>
      <c r="AG8956" t="s">
        <v>387</v>
      </c>
      <c r="AJ8956">
        <v>0.70018327236175537</v>
      </c>
      <c r="AK8956">
        <v>0.24923475086688995</v>
      </c>
      <c r="AL8956">
        <v>0.23864088952541351</v>
      </c>
      <c r="AM8956">
        <v>0.18310452997684479</v>
      </c>
      <c r="AN8956">
        <v>-0.36612886190414429</v>
      </c>
      <c r="AO8956">
        <v>-5.0345594063401222E-3</v>
      </c>
      <c r="AP8956">
        <v>0.20741560800971084</v>
      </c>
      <c r="AQ8956">
        <v>0.33752881280883362</v>
      </c>
      <c r="AR8956">
        <v>0.20252974934437751</v>
      </c>
      <c r="AS8956">
        <v>0.21845118701457977</v>
      </c>
      <c r="AT8956">
        <v>0.20285412669181824</v>
      </c>
      <c r="AU8956">
        <v>0.37668126821517944</v>
      </c>
    </row>
    <row r="8957" spans="1:47">
      <c r="A8957" t="s">
        <v>311</v>
      </c>
      <c r="B8957" t="s">
        <v>646</v>
      </c>
      <c r="C8957" t="s">
        <v>647</v>
      </c>
      <c r="D8957">
        <v>1977</v>
      </c>
      <c r="E8957">
        <v>24740.083984375</v>
      </c>
      <c r="F8957">
        <v>21626.47265625</v>
      </c>
      <c r="G8957">
        <v>8.0599949999999989</v>
      </c>
      <c r="H8957">
        <v>1.9370619058609009</v>
      </c>
      <c r="J8957">
        <v>1.5124220848083496</v>
      </c>
      <c r="K8957">
        <v>22638.28125</v>
      </c>
      <c r="L8957">
        <v>28646.15234375</v>
      </c>
      <c r="M8957">
        <v>23425.732421875</v>
      </c>
      <c r="N8957">
        <v>19318.162109375</v>
      </c>
      <c r="O8957">
        <v>33094.171875</v>
      </c>
      <c r="R8957">
        <v>27341.0546875</v>
      </c>
      <c r="S8957">
        <v>26415.724609375</v>
      </c>
      <c r="T8957">
        <v>32544.140625</v>
      </c>
      <c r="U8957">
        <v>71849.5</v>
      </c>
      <c r="Y8957">
        <v>3.9874013513326645E-2</v>
      </c>
      <c r="Z8957">
        <v>3.9</v>
      </c>
      <c r="AA8957">
        <v>0.27261513471603394</v>
      </c>
      <c r="AB8957">
        <v>0.29843360185623169</v>
      </c>
      <c r="AC8957">
        <v>0.36188873648643494</v>
      </c>
      <c r="AD8957" t="s">
        <v>394</v>
      </c>
      <c r="AE8957" t="s">
        <v>385</v>
      </c>
      <c r="AF8957" t="s">
        <v>386</v>
      </c>
      <c r="AG8957" t="s">
        <v>387</v>
      </c>
      <c r="AJ8957">
        <v>0.86417925357818604</v>
      </c>
      <c r="AK8957">
        <v>0.31099593639373779</v>
      </c>
      <c r="AL8957">
        <v>0.30768591165542603</v>
      </c>
      <c r="AM8957">
        <v>0.23482881486415863</v>
      </c>
      <c r="AN8957">
        <v>-0.72289633750915527</v>
      </c>
      <c r="AO8957">
        <v>5.2063516341149807E-3</v>
      </c>
      <c r="AP8957">
        <v>0.28827493057037906</v>
      </c>
      <c r="AQ8957">
        <v>0.39572025397329857</v>
      </c>
      <c r="AR8957">
        <v>0.22863243463756736</v>
      </c>
      <c r="AS8957">
        <v>0.23433323204517365</v>
      </c>
      <c r="AT8957">
        <v>0.19028890132904053</v>
      </c>
      <c r="AU8957">
        <v>0.50094360113143921</v>
      </c>
    </row>
    <row r="8958" spans="1:47">
      <c r="A8958" t="s">
        <v>311</v>
      </c>
      <c r="B8958" t="s">
        <v>646</v>
      </c>
      <c r="C8958" t="s">
        <v>647</v>
      </c>
      <c r="D8958">
        <v>1978</v>
      </c>
      <c r="E8958">
        <v>23584.015625</v>
      </c>
      <c r="F8958">
        <v>20348.15234375</v>
      </c>
      <c r="G8958">
        <v>8.3285920000000004</v>
      </c>
      <c r="H8958">
        <v>1.9926061630249023</v>
      </c>
      <c r="J8958">
        <v>1.5385929346084595</v>
      </c>
      <c r="K8958">
        <v>21553.001953125</v>
      </c>
      <c r="L8958">
        <v>25910.447265625</v>
      </c>
      <c r="M8958">
        <v>22292.720703125</v>
      </c>
      <c r="N8958">
        <v>18407.216796875</v>
      </c>
      <c r="O8958">
        <v>29996.763671875</v>
      </c>
      <c r="R8958">
        <v>29727.005859375</v>
      </c>
      <c r="S8958">
        <v>28806.474609375</v>
      </c>
      <c r="T8958">
        <v>33349.06640625</v>
      </c>
      <c r="U8958">
        <v>77695.984375</v>
      </c>
      <c r="Y8958">
        <v>4.3564088642597198E-2</v>
      </c>
      <c r="Z8958">
        <v>3.9</v>
      </c>
      <c r="AA8958">
        <v>0.33460745215415955</v>
      </c>
      <c r="AB8958">
        <v>0.37606847286224365</v>
      </c>
      <c r="AC8958">
        <v>0.45545122027397156</v>
      </c>
      <c r="AD8958" t="s">
        <v>394</v>
      </c>
      <c r="AE8958" t="s">
        <v>385</v>
      </c>
      <c r="AF8958" t="s">
        <v>386</v>
      </c>
      <c r="AG8958" t="s">
        <v>387</v>
      </c>
      <c r="AJ8958">
        <v>0.83956944942474365</v>
      </c>
      <c r="AK8958">
        <v>0.236724853515625</v>
      </c>
      <c r="AL8958">
        <v>0.33133009076118469</v>
      </c>
      <c r="AM8958">
        <v>0.22398295998573303</v>
      </c>
      <c r="AN8958">
        <v>-0.6345934271812439</v>
      </c>
      <c r="AO8958">
        <v>2.9860932845622301E-3</v>
      </c>
      <c r="AP8958">
        <v>0.35882848193325578</v>
      </c>
      <c r="AQ8958">
        <v>0.58114497512340668</v>
      </c>
      <c r="AR8958">
        <v>0.27323286687575304</v>
      </c>
      <c r="AS8958">
        <v>0.25718954205513</v>
      </c>
      <c r="AT8958">
        <v>0.209390789270401</v>
      </c>
      <c r="AU8958">
        <v>0.63936984539031982</v>
      </c>
    </row>
    <row r="8959" spans="1:47">
      <c r="A8959" t="s">
        <v>311</v>
      </c>
      <c r="B8959" t="s">
        <v>646</v>
      </c>
      <c r="C8959" t="s">
        <v>647</v>
      </c>
      <c r="D8959">
        <v>1979</v>
      </c>
      <c r="E8959">
        <v>21934.255859375</v>
      </c>
      <c r="F8959">
        <v>18144.66796875</v>
      </c>
      <c r="G8959">
        <v>8.6099199999999989</v>
      </c>
      <c r="H8959">
        <v>2.0531103610992432</v>
      </c>
      <c r="J8959">
        <v>1.5652165412902832</v>
      </c>
      <c r="K8959">
        <v>20488.201171875</v>
      </c>
      <c r="L8959">
        <v>24243.328125</v>
      </c>
      <c r="M8959">
        <v>20713.73828125</v>
      </c>
      <c r="N8959">
        <v>16263.326171875</v>
      </c>
      <c r="O8959">
        <v>27987.43359375</v>
      </c>
      <c r="R8959">
        <v>30806.787109375</v>
      </c>
      <c r="S8959">
        <v>30057.546875</v>
      </c>
      <c r="T8959">
        <v>34523.1640625</v>
      </c>
      <c r="U8959">
        <v>83358.4765625</v>
      </c>
      <c r="Y8959">
        <v>4.3901383876800537E-2</v>
      </c>
      <c r="Z8959">
        <v>3.9</v>
      </c>
      <c r="AA8959">
        <v>0.44911402463912964</v>
      </c>
      <c r="AB8959">
        <v>0.48650974035263062</v>
      </c>
      <c r="AC8959">
        <v>0.61964166164398193</v>
      </c>
      <c r="AD8959" t="s">
        <v>394</v>
      </c>
      <c r="AE8959" t="s">
        <v>385</v>
      </c>
      <c r="AF8959" t="s">
        <v>386</v>
      </c>
      <c r="AG8959" t="s">
        <v>387</v>
      </c>
      <c r="AJ8959">
        <v>0.81963896751403809</v>
      </c>
      <c r="AK8959">
        <v>0.23089542984962463</v>
      </c>
      <c r="AL8959">
        <v>0.44014030694961548</v>
      </c>
      <c r="AM8959">
        <v>0.33822914958000183</v>
      </c>
      <c r="AN8959">
        <v>-0.82534199953079224</v>
      </c>
      <c r="AO8959">
        <v>-3.5618245601654053E-3</v>
      </c>
      <c r="AP8959">
        <v>0.52703340924178443</v>
      </c>
      <c r="AQ8959">
        <v>0.69054296481932376</v>
      </c>
      <c r="AR8959">
        <v>0.30401085719988619</v>
      </c>
      <c r="AS8959">
        <v>0.29906976222991943</v>
      </c>
      <c r="AT8959">
        <v>0.24781613051891327</v>
      </c>
      <c r="AU8959">
        <v>0.83512961864471436</v>
      </c>
    </row>
    <row r="8960" spans="1:47">
      <c r="A8960" t="s">
        <v>311</v>
      </c>
      <c r="B8960" t="s">
        <v>646</v>
      </c>
      <c r="C8960" t="s">
        <v>647</v>
      </c>
      <c r="D8960">
        <v>1980</v>
      </c>
      <c r="E8960">
        <v>21562.6953125</v>
      </c>
      <c r="F8960">
        <v>17998.1796875</v>
      </c>
      <c r="G8960">
        <v>8.9065429999999992</v>
      </c>
      <c r="H8960">
        <v>2.1209239959716797</v>
      </c>
      <c r="J8960">
        <v>1.5923008918762207</v>
      </c>
      <c r="K8960">
        <v>19964.783203125</v>
      </c>
      <c r="L8960">
        <v>24077.681640625</v>
      </c>
      <c r="M8960">
        <v>20542.537109375</v>
      </c>
      <c r="N8960">
        <v>15648.173828125</v>
      </c>
      <c r="O8960">
        <v>26763.1171875</v>
      </c>
      <c r="R8960">
        <v>34498.43359375</v>
      </c>
      <c r="S8960">
        <v>32362.421875</v>
      </c>
      <c r="T8960">
        <v>38431.09375</v>
      </c>
      <c r="U8960">
        <v>91076.4921875</v>
      </c>
      <c r="Y8960">
        <v>4.2720988392829895E-2</v>
      </c>
      <c r="Z8960">
        <v>3.9</v>
      </c>
      <c r="AA8960">
        <v>0.58729052543640137</v>
      </c>
      <c r="AB8960">
        <v>0.63994789123535156</v>
      </c>
      <c r="AC8960">
        <v>0.84010785818099976</v>
      </c>
      <c r="AD8960" t="s">
        <v>394</v>
      </c>
      <c r="AE8960" t="s">
        <v>385</v>
      </c>
      <c r="AF8960" t="s">
        <v>386</v>
      </c>
      <c r="AG8960" t="s">
        <v>387</v>
      </c>
      <c r="AJ8960">
        <v>0.84006845951080322</v>
      </c>
      <c r="AK8960">
        <v>0.26283568143844604</v>
      </c>
      <c r="AL8960">
        <v>0.4357854425907135</v>
      </c>
      <c r="AM8960">
        <v>0.36340290307998657</v>
      </c>
      <c r="AN8960">
        <v>-0.88340693712234497</v>
      </c>
      <c r="AO8960">
        <v>-1.8685506656765938E-2</v>
      </c>
      <c r="AP8960">
        <v>0.66041718669780447</v>
      </c>
      <c r="AQ8960">
        <v>0.89555656715067833</v>
      </c>
      <c r="AR8960">
        <v>0.44632346931761735</v>
      </c>
      <c r="AS8960">
        <v>0.37064066529273987</v>
      </c>
      <c r="AT8960">
        <v>0.29835322499275208</v>
      </c>
      <c r="AU8960">
        <v>1.079740047454834</v>
      </c>
    </row>
    <row r="8961" spans="1:47">
      <c r="A8961" t="s">
        <v>311</v>
      </c>
      <c r="B8961" t="s">
        <v>646</v>
      </c>
      <c r="C8961" t="s">
        <v>647</v>
      </c>
      <c r="D8961">
        <v>1981</v>
      </c>
      <c r="E8961">
        <v>20846.87109375</v>
      </c>
      <c r="F8961">
        <v>17658.34375</v>
      </c>
      <c r="G8961">
        <v>9.2196899999999999</v>
      </c>
      <c r="H8961">
        <v>2.1839861869812012</v>
      </c>
      <c r="J8961">
        <v>1.6219654083251953</v>
      </c>
      <c r="K8961">
        <v>19643.046875</v>
      </c>
      <c r="L8961">
        <v>23370.587890625</v>
      </c>
      <c r="M8961">
        <v>19919.234375</v>
      </c>
      <c r="N8961">
        <v>15349.5791015625</v>
      </c>
      <c r="O8961">
        <v>26106.046875</v>
      </c>
      <c r="R8961">
        <v>37778.4609375</v>
      </c>
      <c r="S8961">
        <v>34851.08203125</v>
      </c>
      <c r="T8961">
        <v>40899.2421875</v>
      </c>
      <c r="U8961">
        <v>98695.5078125</v>
      </c>
      <c r="Y8961">
        <v>4.2819637805223465E-2</v>
      </c>
      <c r="Z8961">
        <v>3.9</v>
      </c>
      <c r="AA8961">
        <v>0.80523043870925903</v>
      </c>
      <c r="AB8961">
        <v>0.8467140793800354</v>
      </c>
      <c r="AC8961">
        <v>1.0987856388092041</v>
      </c>
      <c r="AD8961" t="s">
        <v>394</v>
      </c>
      <c r="AE8961" t="s">
        <v>385</v>
      </c>
      <c r="AF8961" t="s">
        <v>386</v>
      </c>
      <c r="AG8961" t="s">
        <v>387</v>
      </c>
      <c r="AJ8961">
        <v>0.8365635871887207</v>
      </c>
      <c r="AK8961">
        <v>0.2428431510925293</v>
      </c>
      <c r="AL8961">
        <v>0.44314879179000854</v>
      </c>
      <c r="AM8961">
        <v>0.31619009375572205</v>
      </c>
      <c r="AN8961">
        <v>-0.83961027860641479</v>
      </c>
      <c r="AO8961">
        <v>8.6463423212990165E-4</v>
      </c>
      <c r="AP8961">
        <v>0.95909492206656499</v>
      </c>
      <c r="AQ8961">
        <v>1.0653207062651242</v>
      </c>
      <c r="AR8961">
        <v>0.51476955423628001</v>
      </c>
      <c r="AS8961">
        <v>0.43327689170837402</v>
      </c>
      <c r="AT8961">
        <v>0.39105224609375</v>
      </c>
      <c r="AU8961">
        <v>1.2674187421798706</v>
      </c>
    </row>
    <row r="8962" spans="1:47">
      <c r="A8962" t="s">
        <v>311</v>
      </c>
      <c r="B8962" t="s">
        <v>646</v>
      </c>
      <c r="C8962" t="s">
        <v>647</v>
      </c>
      <c r="D8962">
        <v>1982</v>
      </c>
      <c r="E8962">
        <v>19999.51171875</v>
      </c>
      <c r="F8962">
        <v>17927.4296875</v>
      </c>
      <c r="G8962">
        <v>9.5476929999999989</v>
      </c>
      <c r="H8962">
        <v>2.2609307765960693</v>
      </c>
      <c r="J8962">
        <v>1.6521825790405273</v>
      </c>
      <c r="K8962">
        <v>17851.669921875</v>
      </c>
      <c r="L8962">
        <v>21324.55859375</v>
      </c>
      <c r="M8962">
        <v>19208.716796875</v>
      </c>
      <c r="N8962">
        <v>15903.9794921875</v>
      </c>
      <c r="O8962">
        <v>25389.17578125</v>
      </c>
      <c r="R8962">
        <v>38580.16015625</v>
      </c>
      <c r="S8962">
        <v>33708.91015625</v>
      </c>
      <c r="T8962">
        <v>40064.49609375</v>
      </c>
      <c r="U8962">
        <v>106263.9453125</v>
      </c>
      <c r="Y8962">
        <v>4.3355230242013931E-2</v>
      </c>
      <c r="Z8962">
        <v>3.9</v>
      </c>
      <c r="AA8962">
        <v>0.85967683792114258</v>
      </c>
      <c r="AB8962">
        <v>0.91822630167007446</v>
      </c>
      <c r="AC8962">
        <v>1.1090273857116699</v>
      </c>
      <c r="AD8962" t="s">
        <v>394</v>
      </c>
      <c r="AE8962" t="s">
        <v>385</v>
      </c>
      <c r="AF8962" t="s">
        <v>386</v>
      </c>
      <c r="AG8962" t="s">
        <v>387</v>
      </c>
      <c r="AJ8962">
        <v>0.69271993637084961</v>
      </c>
      <c r="AK8962">
        <v>0.21836599707603455</v>
      </c>
      <c r="AL8962">
        <v>0.42974564433097839</v>
      </c>
      <c r="AM8962">
        <v>0.32547470927238464</v>
      </c>
      <c r="AN8962">
        <v>-0.66887742280960083</v>
      </c>
      <c r="AO8962">
        <v>2.5711357593536377E-3</v>
      </c>
      <c r="AP8962">
        <v>1.0414903329644796</v>
      </c>
      <c r="AQ8962">
        <v>1.2191876667531198</v>
      </c>
      <c r="AR8962">
        <v>0.56660621214197804</v>
      </c>
      <c r="AS8962">
        <v>0.39147403836250305</v>
      </c>
      <c r="AT8962">
        <v>0.37738716602325439</v>
      </c>
      <c r="AU8962">
        <v>1.4553534984588623</v>
      </c>
    </row>
    <row r="8963" spans="1:47">
      <c r="A8963" t="s">
        <v>311</v>
      </c>
      <c r="B8963" t="s">
        <v>646</v>
      </c>
      <c r="C8963" t="s">
        <v>647</v>
      </c>
      <c r="D8963">
        <v>1983</v>
      </c>
      <c r="E8963">
        <v>18344.384765625</v>
      </c>
      <c r="F8963">
        <v>16533.52734375</v>
      </c>
      <c r="G8963">
        <v>9.8866289999999992</v>
      </c>
      <c r="H8963">
        <v>2.3479464054107666</v>
      </c>
      <c r="J8963">
        <v>1.6829627752304077</v>
      </c>
      <c r="K8963">
        <v>16647.361328125</v>
      </c>
      <c r="L8963">
        <v>19928.955078125</v>
      </c>
      <c r="M8963">
        <v>17571.07421875</v>
      </c>
      <c r="N8963">
        <v>14938.560546875</v>
      </c>
      <c r="O8963">
        <v>23686.919921875</v>
      </c>
      <c r="R8963">
        <v>39131.53515625</v>
      </c>
      <c r="S8963">
        <v>33425.23046875</v>
      </c>
      <c r="T8963">
        <v>40283.15625</v>
      </c>
      <c r="U8963">
        <v>114294.5078125</v>
      </c>
      <c r="Y8963">
        <v>4.2487569153308868E-2</v>
      </c>
      <c r="Z8963">
        <v>3.9</v>
      </c>
      <c r="AA8963">
        <v>1.0106784105300903</v>
      </c>
      <c r="AB8963">
        <v>1.0695171356201172</v>
      </c>
      <c r="AC8963">
        <v>1.2579902410507202</v>
      </c>
      <c r="AD8963" t="s">
        <v>394</v>
      </c>
      <c r="AE8963" t="s">
        <v>385</v>
      </c>
      <c r="AF8963" t="s">
        <v>386</v>
      </c>
      <c r="AG8963" t="s">
        <v>387</v>
      </c>
      <c r="AJ8963">
        <v>0.65928661823272705</v>
      </c>
      <c r="AK8963">
        <v>0.21967273950576782</v>
      </c>
      <c r="AL8963">
        <v>0.45510193705558777</v>
      </c>
      <c r="AM8963">
        <v>0.33602547645568848</v>
      </c>
      <c r="AN8963">
        <v>-0.67528104782104492</v>
      </c>
      <c r="AO8963">
        <v>5.1942849531769753E-3</v>
      </c>
      <c r="AP8963">
        <v>1.2877797801479218</v>
      </c>
      <c r="AQ8963">
        <v>1.3680028482616378</v>
      </c>
      <c r="AR8963">
        <v>0.60925351088839486</v>
      </c>
      <c r="AS8963">
        <v>0.38307106494903564</v>
      </c>
      <c r="AT8963">
        <v>0.45028230547904968</v>
      </c>
      <c r="AU8963">
        <v>1.6809260845184326</v>
      </c>
    </row>
    <row r="8964" spans="1:47">
      <c r="A8964" t="s">
        <v>311</v>
      </c>
      <c r="B8964" t="s">
        <v>646</v>
      </c>
      <c r="C8964" t="s">
        <v>647</v>
      </c>
      <c r="D8964">
        <v>1984</v>
      </c>
      <c r="E8964">
        <v>17064.154296875</v>
      </c>
      <c r="F8964">
        <v>14700.814453125</v>
      </c>
      <c r="G8964">
        <v>10.230957999999999</v>
      </c>
      <c r="H8964">
        <v>2.4533932209014893</v>
      </c>
      <c r="J8964">
        <v>1.7130441665649414</v>
      </c>
      <c r="K8964">
        <v>14987.4072265625</v>
      </c>
      <c r="L8964">
        <v>18033.05078125</v>
      </c>
      <c r="M8964">
        <v>16161.8525390625</v>
      </c>
      <c r="N8964">
        <v>13221.166015625</v>
      </c>
      <c r="O8964">
        <v>22653.072265625</v>
      </c>
      <c r="R8964">
        <v>37538.19140625</v>
      </c>
      <c r="S8964">
        <v>31552.837890625</v>
      </c>
      <c r="T8964">
        <v>38587.68359375</v>
      </c>
      <c r="U8964">
        <v>122114.3828125</v>
      </c>
      <c r="Y8964">
        <v>4.2676988989114761E-2</v>
      </c>
      <c r="Z8964">
        <v>3.9</v>
      </c>
      <c r="AA8964">
        <v>1.1288622617721558</v>
      </c>
      <c r="AB8964">
        <v>1.1953123807907104</v>
      </c>
      <c r="AC8964">
        <v>1.461176872253418</v>
      </c>
      <c r="AD8964" t="s">
        <v>394</v>
      </c>
      <c r="AE8964" t="s">
        <v>388</v>
      </c>
      <c r="AF8964" t="s">
        <v>386</v>
      </c>
      <c r="AG8964" t="s">
        <v>387</v>
      </c>
      <c r="AJ8964">
        <v>0.61433154344558716</v>
      </c>
      <c r="AK8964">
        <v>0.23036117851734161</v>
      </c>
      <c r="AL8964">
        <v>0.51926040649414063</v>
      </c>
      <c r="AM8964">
        <v>0.36893093585968018</v>
      </c>
      <c r="AN8964">
        <v>-0.73421335220336914</v>
      </c>
      <c r="AO8964">
        <v>1.3292769435793161E-3</v>
      </c>
      <c r="AP8964">
        <v>1.5006393404408975</v>
      </c>
      <c r="AQ8964">
        <v>1.5223089662336853</v>
      </c>
      <c r="AR8964">
        <v>0.68901662707130285</v>
      </c>
      <c r="AS8964">
        <v>0.37998449802398682</v>
      </c>
      <c r="AT8964">
        <v>0.42399600148200989</v>
      </c>
      <c r="AU8964">
        <v>1.9179248809814453</v>
      </c>
    </row>
    <row r="8965" spans="1:47">
      <c r="A8965" t="s">
        <v>311</v>
      </c>
      <c r="B8965" t="s">
        <v>646</v>
      </c>
      <c r="C8965" t="s">
        <v>647</v>
      </c>
      <c r="D8965">
        <v>1985</v>
      </c>
      <c r="E8965">
        <v>17008.580078125</v>
      </c>
      <c r="F8965">
        <v>16998.087890625</v>
      </c>
      <c r="G8965">
        <v>10.576592</v>
      </c>
      <c r="H8965">
        <v>2.5661041736602783</v>
      </c>
      <c r="J8965">
        <v>1.7370439767837524</v>
      </c>
      <c r="K8965">
        <v>15505.197265625</v>
      </c>
      <c r="L8965">
        <v>18481.60546875</v>
      </c>
      <c r="M8965">
        <v>16284.9697265625</v>
      </c>
      <c r="N8965">
        <v>15615.6865234375</v>
      </c>
      <c r="O8965">
        <v>22069.90625</v>
      </c>
      <c r="R8965">
        <v>39833.68359375</v>
      </c>
      <c r="S8965">
        <v>35986.75390625</v>
      </c>
      <c r="T8965">
        <v>43229.8828125</v>
      </c>
      <c r="U8965">
        <v>130258.8984375</v>
      </c>
      <c r="Y8965">
        <v>4.2363651096820831E-2</v>
      </c>
      <c r="Z8965">
        <v>8.3411740081305723</v>
      </c>
      <c r="AA8965">
        <v>0.57553631067276001</v>
      </c>
      <c r="AB8965">
        <v>0.61268842220306396</v>
      </c>
      <c r="AC8965">
        <v>0.63894802331924438</v>
      </c>
      <c r="AD8965" t="s">
        <v>394</v>
      </c>
      <c r="AE8965" t="s">
        <v>388</v>
      </c>
      <c r="AF8965" t="s">
        <v>391</v>
      </c>
      <c r="AG8965" t="s">
        <v>387</v>
      </c>
      <c r="AJ8965">
        <v>0.60056442022323608</v>
      </c>
      <c r="AK8965">
        <v>0.19060374796390533</v>
      </c>
      <c r="AL8965">
        <v>0.39236006140708923</v>
      </c>
      <c r="AM8965">
        <v>0.1318957656621933</v>
      </c>
      <c r="AN8965">
        <v>-0.28970658779144287</v>
      </c>
      <c r="AO8965">
        <v>-2.5717424228787422E-2</v>
      </c>
      <c r="AP8965">
        <v>0.69862207246580565</v>
      </c>
      <c r="AQ8965">
        <v>0.80622744149758307</v>
      </c>
      <c r="AR8965">
        <v>0.38713550949432468</v>
      </c>
      <c r="AS8965">
        <v>0.37169045209884644</v>
      </c>
      <c r="AT8965">
        <v>0.40999522805213928</v>
      </c>
      <c r="AU8965">
        <v>1.0365684032440186</v>
      </c>
    </row>
    <row r="8966" spans="1:47">
      <c r="A8966" t="s">
        <v>311</v>
      </c>
      <c r="B8966" t="s">
        <v>646</v>
      </c>
      <c r="C8966" t="s">
        <v>647</v>
      </c>
      <c r="D8966">
        <v>1986</v>
      </c>
      <c r="E8966">
        <v>15274.2998046875</v>
      </c>
      <c r="F8966">
        <v>15211.953125</v>
      </c>
      <c r="G8966">
        <v>10.921759999999999</v>
      </c>
      <c r="H8966">
        <v>2.6801443099975586</v>
      </c>
      <c r="J8966">
        <v>1.7521997690200806</v>
      </c>
      <c r="K8966">
        <v>13895.205078125</v>
      </c>
      <c r="L8966">
        <v>16306.947265625</v>
      </c>
      <c r="M8966">
        <v>14693.1455078125</v>
      </c>
      <c r="N8966">
        <v>14318.3466796875</v>
      </c>
      <c r="O8966">
        <v>21628.435546875</v>
      </c>
      <c r="R8966">
        <v>37863.65625</v>
      </c>
      <c r="S8966">
        <v>34353.84375</v>
      </c>
      <c r="T8966">
        <v>40636.31640625</v>
      </c>
      <c r="U8966">
        <v>136655.375</v>
      </c>
      <c r="Y8966">
        <v>4.178759828209877E-2</v>
      </c>
      <c r="Z8966">
        <v>10.30638793036989</v>
      </c>
      <c r="AA8966">
        <v>0.61773890256881714</v>
      </c>
      <c r="AB8966">
        <v>0.65991449356079102</v>
      </c>
      <c r="AC8966">
        <v>0.67718851566314697</v>
      </c>
      <c r="AD8966" t="s">
        <v>394</v>
      </c>
      <c r="AE8966" t="s">
        <v>388</v>
      </c>
      <c r="AF8966" t="s">
        <v>391</v>
      </c>
      <c r="AG8966" t="s">
        <v>387</v>
      </c>
      <c r="AJ8966">
        <v>0.59897661209106445</v>
      </c>
      <c r="AK8966">
        <v>0.16843718290328979</v>
      </c>
      <c r="AL8966">
        <v>0.37147092819213867</v>
      </c>
      <c r="AM8966">
        <v>0.16202591359615326</v>
      </c>
      <c r="AN8966">
        <v>-0.2919018566608429</v>
      </c>
      <c r="AO8966">
        <v>-9.008798748254776E-3</v>
      </c>
      <c r="AP8966">
        <v>0.75828779935870383</v>
      </c>
      <c r="AQ8966">
        <v>0.90290815319820172</v>
      </c>
      <c r="AR8966">
        <v>0.39111149634403786</v>
      </c>
      <c r="AS8966">
        <v>0.40197700262069702</v>
      </c>
      <c r="AT8966">
        <v>0.45703059434890747</v>
      </c>
      <c r="AU8966">
        <v>1.1364196538925171</v>
      </c>
    </row>
    <row r="8967" spans="1:47">
      <c r="A8967" t="s">
        <v>311</v>
      </c>
      <c r="B8967" t="s">
        <v>646</v>
      </c>
      <c r="C8967" t="s">
        <v>647</v>
      </c>
      <c r="D8967">
        <v>1987</v>
      </c>
      <c r="E8967">
        <v>14203.970703125</v>
      </c>
      <c r="F8967">
        <v>14220.92578125</v>
      </c>
      <c r="G8967">
        <v>11.267239999999999</v>
      </c>
      <c r="H8967">
        <v>2.7963645458221436</v>
      </c>
      <c r="J8967">
        <v>1.7674877643585205</v>
      </c>
      <c r="K8967">
        <v>13987.2841796875</v>
      </c>
      <c r="L8967">
        <v>15494.5380859375</v>
      </c>
      <c r="M8967">
        <v>13678.859375</v>
      </c>
      <c r="N8967">
        <v>13435.57421875</v>
      </c>
      <c r="O8967">
        <v>20453.212890625</v>
      </c>
      <c r="R8967">
        <v>38585.90234375</v>
      </c>
      <c r="S8967">
        <v>38640.06640625</v>
      </c>
      <c r="T8967">
        <v>41648.5078125</v>
      </c>
      <c r="U8967">
        <v>138856.78125</v>
      </c>
      <c r="Y8967">
        <v>4.2895317077636719E-2</v>
      </c>
      <c r="Z8967">
        <v>12.55660453061652</v>
      </c>
      <c r="AA8967">
        <v>0.69144827127456665</v>
      </c>
      <c r="AB8967">
        <v>0.74354904890060425</v>
      </c>
      <c r="AC8967">
        <v>0.75701284408569336</v>
      </c>
      <c r="AD8967" t="s">
        <v>394</v>
      </c>
      <c r="AE8967" t="s">
        <v>388</v>
      </c>
      <c r="AF8967" t="s">
        <v>391</v>
      </c>
      <c r="AG8967" t="s">
        <v>387</v>
      </c>
      <c r="AJ8967">
        <v>0.74674421548843384</v>
      </c>
      <c r="AK8967">
        <v>0.11218380182981491</v>
      </c>
      <c r="AL8967">
        <v>0.29431918263435364</v>
      </c>
      <c r="AM8967">
        <v>0.18228241801261902</v>
      </c>
      <c r="AN8967">
        <v>-0.28913623094558716</v>
      </c>
      <c r="AO8967">
        <v>-4.6393372118473053E-2</v>
      </c>
      <c r="AP8967">
        <v>0.7818406957049846</v>
      </c>
      <c r="AQ8967">
        <v>1.2270428315930009</v>
      </c>
      <c r="AR8967">
        <v>0.46210542040294117</v>
      </c>
      <c r="AS8967">
        <v>0.42813783884048462</v>
      </c>
      <c r="AT8967">
        <v>0.49597588181495667</v>
      </c>
      <c r="AU8967">
        <v>1.5391000509262085</v>
      </c>
    </row>
    <row r="8968" spans="1:47">
      <c r="A8968" t="s">
        <v>311</v>
      </c>
      <c r="B8968" t="s">
        <v>646</v>
      </c>
      <c r="C8968" t="s">
        <v>647</v>
      </c>
      <c r="D8968">
        <v>1988</v>
      </c>
      <c r="E8968">
        <v>14971.7666015625</v>
      </c>
      <c r="F8968">
        <v>15006.041015625</v>
      </c>
      <c r="G8968">
        <v>11.614542</v>
      </c>
      <c r="H8968">
        <v>2.9180777072906494</v>
      </c>
      <c r="J8968">
        <v>1.7829092741012573</v>
      </c>
      <c r="K8968">
        <v>14432.421875</v>
      </c>
      <c r="L8968">
        <v>15760.6416015625</v>
      </c>
      <c r="M8968">
        <v>14429.93359375</v>
      </c>
      <c r="N8968">
        <v>14263.6240234375</v>
      </c>
      <c r="O8968">
        <v>19473.552734375</v>
      </c>
      <c r="R8968">
        <v>43704.8125</v>
      </c>
      <c r="S8968">
        <v>42908.0859375</v>
      </c>
      <c r="T8968">
        <v>45288.96484375</v>
      </c>
      <c r="U8968">
        <v>140694.65625</v>
      </c>
      <c r="Y8968">
        <v>4.2579580098390579E-2</v>
      </c>
      <c r="Z8968">
        <v>15.61019951009181</v>
      </c>
      <c r="AA8968">
        <v>0.78658461570739746</v>
      </c>
      <c r="AB8968">
        <v>0.82594263553619385</v>
      </c>
      <c r="AC8968">
        <v>0.83557283878326416</v>
      </c>
      <c r="AD8968" t="s">
        <v>394</v>
      </c>
      <c r="AE8968" t="s">
        <v>388</v>
      </c>
      <c r="AF8968" t="s">
        <v>391</v>
      </c>
      <c r="AG8968" t="s">
        <v>387</v>
      </c>
      <c r="AJ8968">
        <v>0.76160508394241333</v>
      </c>
      <c r="AK8968">
        <v>9.3119397759437561E-2</v>
      </c>
      <c r="AL8968">
        <v>0.25022909045219421</v>
      </c>
      <c r="AM8968">
        <v>7.8611746430397034E-2</v>
      </c>
      <c r="AN8968">
        <v>-0.12907887995243073</v>
      </c>
      <c r="AO8968">
        <v>-5.4486464709043503E-2</v>
      </c>
      <c r="AP8968">
        <v>0.90037311608326842</v>
      </c>
      <c r="AQ8968">
        <v>1.2536063816761003</v>
      </c>
      <c r="AR8968">
        <v>0.44025439653051279</v>
      </c>
      <c r="AS8968">
        <v>0.44068539142608643</v>
      </c>
      <c r="AT8968">
        <v>0.51264023780822754</v>
      </c>
      <c r="AU8968">
        <v>1.5365924835205078</v>
      </c>
    </row>
    <row r="8969" spans="1:47">
      <c r="A8969" t="s">
        <v>311</v>
      </c>
      <c r="B8969" t="s">
        <v>646</v>
      </c>
      <c r="C8969" t="s">
        <v>647</v>
      </c>
      <c r="D8969">
        <v>1989</v>
      </c>
      <c r="E8969">
        <v>13808.115234375</v>
      </c>
      <c r="F8969">
        <v>14318.29296875</v>
      </c>
      <c r="G8969">
        <v>11.966274</v>
      </c>
      <c r="H8969">
        <v>3.0496535301208496</v>
      </c>
      <c r="J8969">
        <v>1.7984652519226074</v>
      </c>
      <c r="K8969">
        <v>12231.5322265625</v>
      </c>
      <c r="L8969">
        <v>13326.1513671875</v>
      </c>
      <c r="M8969">
        <v>13321.9423828125</v>
      </c>
      <c r="N8969">
        <v>13607.9814453125</v>
      </c>
      <c r="O8969">
        <v>18441.25390625</v>
      </c>
      <c r="R8969">
        <v>36265.296875</v>
      </c>
      <c r="S8969">
        <v>36326.06640625</v>
      </c>
      <c r="T8969">
        <v>38738.546875</v>
      </c>
      <c r="U8969">
        <v>141857.25</v>
      </c>
      <c r="Y8969">
        <v>4.1973713785409927E-2</v>
      </c>
      <c r="Z8969">
        <v>20.35177146431624</v>
      </c>
      <c r="AA8969">
        <v>0.70360201597213745</v>
      </c>
      <c r="AB8969">
        <v>0.77046346664428711</v>
      </c>
      <c r="AC8969">
        <v>0.7542683482170105</v>
      </c>
      <c r="AD8969" t="s">
        <v>394</v>
      </c>
      <c r="AE8969" t="s">
        <v>388</v>
      </c>
      <c r="AF8969" t="s">
        <v>391</v>
      </c>
      <c r="AG8969" t="s">
        <v>387</v>
      </c>
      <c r="AJ8969">
        <v>0.60205084085464478</v>
      </c>
      <c r="AK8969">
        <v>8.0439522862434387E-2</v>
      </c>
      <c r="AL8969">
        <v>0.29679897427558899</v>
      </c>
      <c r="AM8969">
        <v>0.23395216464996338</v>
      </c>
      <c r="AN8969">
        <v>-0.16422602534294128</v>
      </c>
      <c r="AO8969">
        <v>-4.901546984910965E-2</v>
      </c>
      <c r="AP8969">
        <v>0.84994896666376851</v>
      </c>
      <c r="AQ8969">
        <v>1.5175887139818725</v>
      </c>
      <c r="AR8969">
        <v>0.40674011722782927</v>
      </c>
      <c r="AS8969">
        <v>0.51958298683166504</v>
      </c>
      <c r="AT8969">
        <v>0.5165141224861145</v>
      </c>
      <c r="AU8969">
        <v>1.7953776121139526</v>
      </c>
    </row>
    <row r="8970" spans="1:47">
      <c r="A8970" t="s">
        <v>311</v>
      </c>
      <c r="B8970" t="s">
        <v>646</v>
      </c>
      <c r="C8970" t="s">
        <v>647</v>
      </c>
      <c r="D8970">
        <v>1990</v>
      </c>
      <c r="E8970">
        <v>13075.0888671875</v>
      </c>
      <c r="F8970">
        <v>14290.767578125</v>
      </c>
      <c r="G8970">
        <v>12.324116</v>
      </c>
      <c r="H8970">
        <v>3.1906876564025879</v>
      </c>
      <c r="J8970">
        <v>1.8141570091247559</v>
      </c>
      <c r="K8970">
        <v>11482.6796875</v>
      </c>
      <c r="L8970">
        <v>12565.8564453125</v>
      </c>
      <c r="M8970">
        <v>12614.8447265625</v>
      </c>
      <c r="N8970">
        <v>13716.7021484375</v>
      </c>
      <c r="O8970">
        <v>18031.1796875</v>
      </c>
      <c r="R8970">
        <v>37928.84765625</v>
      </c>
      <c r="S8970">
        <v>35572.62890625</v>
      </c>
      <c r="T8970">
        <v>38774.62890625</v>
      </c>
      <c r="U8970">
        <v>143981.234375</v>
      </c>
      <c r="Y8970">
        <v>4.0559723973274231E-2</v>
      </c>
      <c r="Z8970">
        <v>24.065326517295489</v>
      </c>
      <c r="AA8970">
        <v>0.8065987229347229</v>
      </c>
      <c r="AB8970">
        <v>0.88387799263000488</v>
      </c>
      <c r="AC8970">
        <v>0.81287640333175659</v>
      </c>
      <c r="AD8970" t="s">
        <v>394</v>
      </c>
      <c r="AE8970" t="s">
        <v>388</v>
      </c>
      <c r="AF8970" t="s">
        <v>391</v>
      </c>
      <c r="AG8970" t="s">
        <v>387</v>
      </c>
      <c r="AJ8970">
        <v>0.57452058792114258</v>
      </c>
      <c r="AK8970">
        <v>7.8967750072479248E-2</v>
      </c>
      <c r="AL8970">
        <v>0.26261064410209656</v>
      </c>
      <c r="AM8970">
        <v>0.30964004993438721</v>
      </c>
      <c r="AN8970">
        <v>-0.15390288829803467</v>
      </c>
      <c r="AO8970">
        <v>-7.1836128830909729E-2</v>
      </c>
      <c r="AP8970">
        <v>0.97227237371180053</v>
      </c>
      <c r="AQ8970">
        <v>1.7031104589600583</v>
      </c>
      <c r="AR8970">
        <v>0.44414981394364611</v>
      </c>
      <c r="AS8970">
        <v>0.4617273211479187</v>
      </c>
      <c r="AT8970">
        <v>0.52902662754058838</v>
      </c>
      <c r="AU8970">
        <v>1.84959876537323</v>
      </c>
    </row>
    <row r="8971" spans="1:47">
      <c r="A8971" t="s">
        <v>311</v>
      </c>
      <c r="B8971" t="s">
        <v>646</v>
      </c>
      <c r="C8971" t="s">
        <v>647</v>
      </c>
      <c r="D8971">
        <v>1991</v>
      </c>
      <c r="E8971">
        <v>12076.5498046875</v>
      </c>
      <c r="F8971">
        <v>12552.755859375</v>
      </c>
      <c r="G8971">
        <v>12.690182999999999</v>
      </c>
      <c r="H8971">
        <v>3.3412678241729736</v>
      </c>
      <c r="J8971">
        <v>1.8165662288665771</v>
      </c>
      <c r="K8971">
        <v>11452.0869140625</v>
      </c>
      <c r="L8971">
        <v>12509.1796875</v>
      </c>
      <c r="M8971">
        <v>11618.2099609375</v>
      </c>
      <c r="N8971">
        <v>11520.6279296875</v>
      </c>
      <c r="O8971">
        <v>17056.3671875</v>
      </c>
      <c r="R8971">
        <v>40925.70703125</v>
      </c>
      <c r="S8971">
        <v>36422.34375</v>
      </c>
      <c r="T8971">
        <v>39783.70703125</v>
      </c>
      <c r="U8971">
        <v>146434.125</v>
      </c>
      <c r="Y8971">
        <v>3.9639025926589966E-2</v>
      </c>
      <c r="Z8971">
        <v>25.010387039925181</v>
      </c>
      <c r="AA8971">
        <v>0.97571367025375366</v>
      </c>
      <c r="AB8971">
        <v>1.0722291469573975</v>
      </c>
      <c r="AC8971">
        <v>1.0813111066818237</v>
      </c>
      <c r="AD8971" t="s">
        <v>394</v>
      </c>
      <c r="AE8971" t="s">
        <v>388</v>
      </c>
      <c r="AF8971" t="s">
        <v>391</v>
      </c>
      <c r="AG8971" t="s">
        <v>387</v>
      </c>
      <c r="AJ8971">
        <v>0.64926242828369141</v>
      </c>
      <c r="AK8971">
        <v>9.1756492853164673E-2</v>
      </c>
      <c r="AL8971">
        <v>0.34478816390037537</v>
      </c>
      <c r="AM8971">
        <v>0.1394275426864624</v>
      </c>
      <c r="AN8971">
        <v>-0.14192491769790649</v>
      </c>
      <c r="AO8971">
        <v>-8.3309724926948547E-2</v>
      </c>
      <c r="AP8971">
        <v>1.2395158642796202</v>
      </c>
      <c r="AQ8971">
        <v>2.1178374102522222</v>
      </c>
      <c r="AR8971">
        <v>0.47895397656472261</v>
      </c>
      <c r="AS8971">
        <v>0.62746280431747437</v>
      </c>
      <c r="AT8971">
        <v>0.56596606969833374</v>
      </c>
      <c r="AU8971">
        <v>2.3276510238647461</v>
      </c>
    </row>
    <row r="8972" spans="1:47">
      <c r="A8972" t="s">
        <v>311</v>
      </c>
      <c r="B8972" t="s">
        <v>646</v>
      </c>
      <c r="C8972" t="s">
        <v>647</v>
      </c>
      <c r="D8972">
        <v>1992</v>
      </c>
      <c r="E8972">
        <v>12467.26953125</v>
      </c>
      <c r="F8972">
        <v>12857.521484375</v>
      </c>
      <c r="G8972">
        <v>13.063423</v>
      </c>
      <c r="H8972">
        <v>3.5250205993652344</v>
      </c>
      <c r="J8972">
        <v>1.8189786672592163</v>
      </c>
      <c r="K8972">
        <v>11917.5185546875</v>
      </c>
      <c r="L8972">
        <v>13295.9736328125</v>
      </c>
      <c r="M8972">
        <v>11938.0205078125</v>
      </c>
      <c r="N8972">
        <v>13133.0234375</v>
      </c>
      <c r="O8972">
        <v>16464.3828125</v>
      </c>
      <c r="R8972">
        <v>46438.53515625</v>
      </c>
      <c r="S8972">
        <v>41157.56640625</v>
      </c>
      <c r="T8972">
        <v>46316.8671875</v>
      </c>
      <c r="U8972">
        <v>151533.4375</v>
      </c>
      <c r="Y8972">
        <v>3.8597092032432556E-2</v>
      </c>
      <c r="Z8972">
        <v>25.680784758435831</v>
      </c>
      <c r="AA8972">
        <v>1.0710070133209229</v>
      </c>
      <c r="AB8972">
        <v>1.2121884822845459</v>
      </c>
      <c r="AC8972">
        <v>1.1018886566162109</v>
      </c>
      <c r="AD8972" t="s">
        <v>394</v>
      </c>
      <c r="AE8972" t="s">
        <v>388</v>
      </c>
      <c r="AF8972" t="s">
        <v>391</v>
      </c>
      <c r="AG8972" t="s">
        <v>387</v>
      </c>
      <c r="AJ8972">
        <v>0.62604451179504395</v>
      </c>
      <c r="AK8972">
        <v>0.10496097058057785</v>
      </c>
      <c r="AL8972">
        <v>0.28140217065811157</v>
      </c>
      <c r="AM8972">
        <v>0.48601305484771729</v>
      </c>
      <c r="AN8972">
        <v>-0.40624204277992249</v>
      </c>
      <c r="AO8972">
        <v>-9.2178665101528168E-2</v>
      </c>
      <c r="AP8972">
        <v>1.2986176390528767</v>
      </c>
      <c r="AQ8972">
        <v>2.4327819214402533</v>
      </c>
      <c r="AR8972">
        <v>0.56463411697193611</v>
      </c>
      <c r="AS8972">
        <v>0.38085794448852539</v>
      </c>
      <c r="AT8972">
        <v>0.51415508985519409</v>
      </c>
      <c r="AU8972">
        <v>2.8196873664855957</v>
      </c>
    </row>
    <row r="8973" spans="1:47">
      <c r="A8973" t="s">
        <v>311</v>
      </c>
      <c r="B8973" t="s">
        <v>646</v>
      </c>
      <c r="C8973" t="s">
        <v>647</v>
      </c>
      <c r="D8973">
        <v>1993</v>
      </c>
      <c r="E8973">
        <v>11915.77734375</v>
      </c>
      <c r="F8973">
        <v>12455.6787109375</v>
      </c>
      <c r="G8973">
        <v>13.438798999999999</v>
      </c>
      <c r="H8973">
        <v>3.7208571434020996</v>
      </c>
      <c r="J8973">
        <v>1.8213943243026733</v>
      </c>
      <c r="K8973">
        <v>11502.4677734375</v>
      </c>
      <c r="L8973">
        <v>12835.662109375</v>
      </c>
      <c r="M8973">
        <v>11355.1103515625</v>
      </c>
      <c r="N8973">
        <v>11749.248046875</v>
      </c>
      <c r="O8973">
        <v>16229.1015625</v>
      </c>
      <c r="R8973">
        <v>48843.58203125</v>
      </c>
      <c r="S8973">
        <v>41660.55078125</v>
      </c>
      <c r="T8973">
        <v>46903.9921875</v>
      </c>
      <c r="U8973">
        <v>156343.21875</v>
      </c>
      <c r="Y8973">
        <v>4.0258001536130905E-2</v>
      </c>
      <c r="Z8973">
        <v>26.6</v>
      </c>
      <c r="AA8973">
        <v>1.1773773431777954</v>
      </c>
      <c r="AB8973">
        <v>1.3698413372039795</v>
      </c>
      <c r="AC8973">
        <v>1.323888897895813</v>
      </c>
      <c r="AD8973" t="s">
        <v>394</v>
      </c>
      <c r="AE8973" t="s">
        <v>388</v>
      </c>
      <c r="AF8973" t="s">
        <v>386</v>
      </c>
      <c r="AG8973" t="s">
        <v>387</v>
      </c>
      <c r="AJ8973">
        <v>0.67548060417175293</v>
      </c>
      <c r="AK8973">
        <v>0.11347057670354843</v>
      </c>
      <c r="AL8973">
        <v>0.30351543426513672</v>
      </c>
      <c r="AM8973">
        <v>0.52113538980484009</v>
      </c>
      <c r="AN8973">
        <v>-0.51203560829162598</v>
      </c>
      <c r="AO8973">
        <v>-0.10156642645597458</v>
      </c>
      <c r="AP8973">
        <v>1.4400120438882758</v>
      </c>
      <c r="AQ8973">
        <v>3.030373127042008</v>
      </c>
      <c r="AR8973">
        <v>0.59287765088082356</v>
      </c>
      <c r="AS8973">
        <v>0.42932790517807007</v>
      </c>
      <c r="AT8973">
        <v>0.51147288084030151</v>
      </c>
      <c r="AU8973">
        <v>3.5054633617401123</v>
      </c>
    </row>
    <row r="8974" spans="1:47">
      <c r="A8974" t="s">
        <v>311</v>
      </c>
      <c r="B8974" t="s">
        <v>646</v>
      </c>
      <c r="C8974" t="s">
        <v>647</v>
      </c>
      <c r="D8974">
        <v>1994</v>
      </c>
      <c r="E8974">
        <v>11505.609375</v>
      </c>
      <c r="F8974">
        <v>11284.32421875</v>
      </c>
      <c r="G8974">
        <v>13.809348999999999</v>
      </c>
      <c r="H8974">
        <v>3.92337965965271</v>
      </c>
      <c r="J8974">
        <v>1.8238131999969482</v>
      </c>
      <c r="K8974">
        <v>10797.2001953125</v>
      </c>
      <c r="L8974">
        <v>12274.78515625</v>
      </c>
      <c r="M8974">
        <v>10927.3798828125</v>
      </c>
      <c r="N8974">
        <v>10432.79296875</v>
      </c>
      <c r="O8974">
        <v>16267.3916015625</v>
      </c>
      <c r="R8974">
        <v>52366.6796875</v>
      </c>
      <c r="S8974">
        <v>40584.82421875</v>
      </c>
      <c r="T8974">
        <v>48186.640625</v>
      </c>
      <c r="U8974">
        <v>163012.40625</v>
      </c>
      <c r="Y8974">
        <v>4.1303128004074097E-2</v>
      </c>
      <c r="Z8974">
        <v>40.89190500775377</v>
      </c>
      <c r="AA8974">
        <v>0.94420593976974487</v>
      </c>
      <c r="AB8974">
        <v>1.1326189041137695</v>
      </c>
      <c r="AC8974">
        <v>1.1863129138946533</v>
      </c>
      <c r="AD8974" t="s">
        <v>394</v>
      </c>
      <c r="AE8974" t="s">
        <v>388</v>
      </c>
      <c r="AF8974" t="s">
        <v>391</v>
      </c>
      <c r="AG8974" t="s">
        <v>387</v>
      </c>
      <c r="AJ8974">
        <v>0.70793747901916504</v>
      </c>
      <c r="AK8974">
        <v>0.1416289359331131</v>
      </c>
      <c r="AL8974">
        <v>0.3269914984703064</v>
      </c>
      <c r="AM8974">
        <v>0.30454868078231812</v>
      </c>
      <c r="AN8974">
        <v>-0.42564418911933899</v>
      </c>
      <c r="AO8974">
        <v>-5.5462419986724854E-2</v>
      </c>
      <c r="AP8974">
        <v>1.1551132005472378</v>
      </c>
      <c r="AQ8974">
        <v>2.5094139702805371</v>
      </c>
      <c r="AR8974">
        <v>0.48759117805228896</v>
      </c>
      <c r="AS8974">
        <v>0.49627485871315002</v>
      </c>
      <c r="AT8974">
        <v>0.54417020082473755</v>
      </c>
      <c r="AU8974">
        <v>2.7725973129272461</v>
      </c>
    </row>
    <row r="8975" spans="1:47">
      <c r="A8975" t="s">
        <v>311</v>
      </c>
      <c r="B8975" t="s">
        <v>646</v>
      </c>
      <c r="C8975" t="s">
        <v>647</v>
      </c>
      <c r="D8975">
        <v>1995</v>
      </c>
      <c r="E8975">
        <v>12291.8095703125</v>
      </c>
      <c r="F8975">
        <v>12684.5712890625</v>
      </c>
      <c r="G8975">
        <v>14.17113</v>
      </c>
      <c r="H8975">
        <v>4.1277742385864258</v>
      </c>
      <c r="J8975">
        <v>1.8262351751327515</v>
      </c>
      <c r="K8975">
        <v>11082.958984375</v>
      </c>
      <c r="L8975">
        <v>12445.4697265625</v>
      </c>
      <c r="M8975">
        <v>11642.4716796875</v>
      </c>
      <c r="N8975">
        <v>11688.236328125</v>
      </c>
      <c r="O8975">
        <v>16348.06640625</v>
      </c>
      <c r="R8975">
        <v>56046.19140625</v>
      </c>
      <c r="S8975">
        <v>43535.640625</v>
      </c>
      <c r="T8975">
        <v>50750.8203125</v>
      </c>
      <c r="U8975">
        <v>169120.765625</v>
      </c>
      <c r="Y8975">
        <v>4.311094805598259E-2</v>
      </c>
      <c r="Z8975">
        <v>42.228649125769323</v>
      </c>
      <c r="AA8975">
        <v>0.97186779975891113</v>
      </c>
      <c r="AB8975">
        <v>1.1613543033599854</v>
      </c>
      <c r="AC8975">
        <v>1.1568070650100708</v>
      </c>
      <c r="AD8975" t="s">
        <v>394</v>
      </c>
      <c r="AE8975" t="s">
        <v>388</v>
      </c>
      <c r="AF8975" t="s">
        <v>391</v>
      </c>
      <c r="AG8975" t="s">
        <v>387</v>
      </c>
      <c r="AJ8975">
        <v>0.66059839725494385</v>
      </c>
      <c r="AK8975">
        <v>0.11657115072011948</v>
      </c>
      <c r="AL8975">
        <v>0.28761643171310425</v>
      </c>
      <c r="AM8975">
        <v>0.40792137384414673</v>
      </c>
      <c r="AN8975">
        <v>-0.4381592869758606</v>
      </c>
      <c r="AO8975">
        <v>-3.4548059105873108E-2</v>
      </c>
      <c r="AP8975">
        <v>1.1597446992491467</v>
      </c>
      <c r="AQ8975">
        <v>2.7026779252833957</v>
      </c>
      <c r="AR8975">
        <v>0.5403515961975075</v>
      </c>
      <c r="AS8975">
        <v>0.52447593212127686</v>
      </c>
      <c r="AT8975">
        <v>0.57916432619094849</v>
      </c>
      <c r="AU8975">
        <v>2.8431220054626465</v>
      </c>
    </row>
    <row r="8976" spans="1:47">
      <c r="A8976" t="s">
        <v>311</v>
      </c>
      <c r="B8976" t="s">
        <v>646</v>
      </c>
      <c r="C8976" t="s">
        <v>647</v>
      </c>
      <c r="D8976">
        <v>1996</v>
      </c>
      <c r="E8976">
        <v>12356.48046875</v>
      </c>
      <c r="F8976">
        <v>12325.791015625</v>
      </c>
      <c r="G8976">
        <v>14.518842999999999</v>
      </c>
      <c r="H8976">
        <v>4.2427248954772949</v>
      </c>
      <c r="J8976">
        <v>1.8254477977752686</v>
      </c>
      <c r="K8976">
        <v>11113.3046875</v>
      </c>
      <c r="L8976">
        <v>12370.287109375</v>
      </c>
      <c r="M8976">
        <v>11641.2841796875</v>
      </c>
      <c r="N8976">
        <v>11309.8037109375</v>
      </c>
      <c r="O8976">
        <v>16148.109375</v>
      </c>
      <c r="R8976">
        <v>61553.12109375</v>
      </c>
      <c r="S8976">
        <v>45775.5625</v>
      </c>
      <c r="T8976">
        <v>52691.01953125</v>
      </c>
      <c r="U8976">
        <v>174694.34375</v>
      </c>
      <c r="Y8976">
        <v>4.456937313079834E-2</v>
      </c>
      <c r="Z8976">
        <v>45.651243370112233</v>
      </c>
      <c r="AA8976">
        <v>1.1255731582641602</v>
      </c>
      <c r="AB8976">
        <v>1.2999739646911621</v>
      </c>
      <c r="AC8976">
        <v>1.3380750417709351</v>
      </c>
      <c r="AD8976" t="s">
        <v>388</v>
      </c>
      <c r="AE8976" t="s">
        <v>388</v>
      </c>
      <c r="AF8976" t="s">
        <v>391</v>
      </c>
      <c r="AG8976" t="s">
        <v>387</v>
      </c>
      <c r="AH8976">
        <v>0.45707744861855776</v>
      </c>
      <c r="AJ8976">
        <v>0.70042073726654053</v>
      </c>
      <c r="AK8976">
        <v>0.11114093661308289</v>
      </c>
      <c r="AL8976">
        <v>0.28220507502555847</v>
      </c>
      <c r="AM8976">
        <v>0.37572616338729858</v>
      </c>
      <c r="AN8976">
        <v>-0.45440587401390076</v>
      </c>
      <c r="AO8976">
        <v>-1.5087002888321877E-2</v>
      </c>
      <c r="AP8976">
        <v>1.3542170021434563</v>
      </c>
      <c r="AQ8976">
        <v>2.8418968574982841</v>
      </c>
      <c r="AR8976">
        <v>0.55808905327294245</v>
      </c>
      <c r="AS8976">
        <v>0.54989355802536011</v>
      </c>
      <c r="AT8976">
        <v>0.59465575218200684</v>
      </c>
      <c r="AU8976">
        <v>2.8927104473114014</v>
      </c>
    </row>
    <row r="8977" spans="1:47">
      <c r="A8977" t="s">
        <v>311</v>
      </c>
      <c r="B8977" t="s">
        <v>646</v>
      </c>
      <c r="C8977" t="s">
        <v>647</v>
      </c>
      <c r="D8977">
        <v>1997</v>
      </c>
      <c r="E8977">
        <v>14163.84765625</v>
      </c>
      <c r="F8977">
        <v>14976.6416015625</v>
      </c>
      <c r="G8977">
        <v>14.856463999999999</v>
      </c>
      <c r="H8977">
        <v>4.3534135818481445</v>
      </c>
      <c r="J8977">
        <v>1.8246606588363647</v>
      </c>
      <c r="K8977">
        <v>12245.96875</v>
      </c>
      <c r="L8977">
        <v>13539.79296875</v>
      </c>
      <c r="M8977">
        <v>13355.2900390625</v>
      </c>
      <c r="N8977">
        <v>13892.568359375</v>
      </c>
      <c r="O8977">
        <v>18509.734375</v>
      </c>
      <c r="R8977">
        <v>64645.5</v>
      </c>
      <c r="S8977">
        <v>46258.5625</v>
      </c>
      <c r="T8977">
        <v>52545.26171875</v>
      </c>
      <c r="U8977">
        <v>179188.4375</v>
      </c>
      <c r="Y8977">
        <v>4.5731406658887863E-2</v>
      </c>
      <c r="Z8977">
        <v>46.092345818764279</v>
      </c>
      <c r="AA8977">
        <v>1.0637078285217285</v>
      </c>
      <c r="AB8977">
        <v>1.2111717462539673</v>
      </c>
      <c r="AC8977">
        <v>1.1643310785293579</v>
      </c>
      <c r="AD8977" t="s">
        <v>394</v>
      </c>
      <c r="AE8977" t="s">
        <v>388</v>
      </c>
      <c r="AF8977" t="s">
        <v>391</v>
      </c>
      <c r="AG8977" t="s">
        <v>387</v>
      </c>
      <c r="AJ8977">
        <v>0.62380176782608032</v>
      </c>
      <c r="AK8977">
        <v>9.3130677938461304E-2</v>
      </c>
      <c r="AL8977">
        <v>0.25767442584037781</v>
      </c>
      <c r="AM8977">
        <v>0.50489962100982666</v>
      </c>
      <c r="AN8977">
        <v>-0.47167760133743286</v>
      </c>
      <c r="AO8977">
        <v>-7.8289192169904709E-3</v>
      </c>
      <c r="AP8977">
        <v>1.2903149664503535</v>
      </c>
      <c r="AQ8977">
        <v>2.6069080993889755</v>
      </c>
      <c r="AR8977">
        <v>0.51511663450192491</v>
      </c>
      <c r="AS8977">
        <v>0.50395584106445313</v>
      </c>
      <c r="AT8977">
        <v>0.55422776937484741</v>
      </c>
      <c r="AU8977">
        <v>2.5733990669250488</v>
      </c>
    </row>
    <row r="8978" spans="1:47">
      <c r="A8978" t="s">
        <v>311</v>
      </c>
      <c r="B8978" t="s">
        <v>646</v>
      </c>
      <c r="C8978" t="s">
        <v>647</v>
      </c>
      <c r="D8978">
        <v>1998</v>
      </c>
      <c r="E8978">
        <v>16421.0546875</v>
      </c>
      <c r="F8978">
        <v>15638.2373046875</v>
      </c>
      <c r="G8978">
        <v>15.200324</v>
      </c>
      <c r="H8978">
        <v>4.4645886421203613</v>
      </c>
      <c r="J8978">
        <v>1.82387375831604</v>
      </c>
      <c r="K8978">
        <v>14058.5732421875</v>
      </c>
      <c r="L8978">
        <v>15515.654296875</v>
      </c>
      <c r="M8978">
        <v>15458.9970703125</v>
      </c>
      <c r="N8978">
        <v>15047.42578125</v>
      </c>
      <c r="O8978">
        <v>21631.12890625</v>
      </c>
      <c r="R8978">
        <v>69031.8828125</v>
      </c>
      <c r="S8978">
        <v>48721.046875</v>
      </c>
      <c r="T8978">
        <v>55113.98828125</v>
      </c>
      <c r="U8978">
        <v>183735.453125</v>
      </c>
      <c r="Y8978">
        <v>4.6536270529031754E-2</v>
      </c>
      <c r="Z8978">
        <v>45.25</v>
      </c>
      <c r="AA8978">
        <v>0.99173867702484131</v>
      </c>
      <c r="AB8978">
        <v>1.1299812793731689</v>
      </c>
      <c r="AC8978">
        <v>1.1608879566192627</v>
      </c>
      <c r="AD8978" t="s">
        <v>394</v>
      </c>
      <c r="AE8978" t="s">
        <v>388</v>
      </c>
      <c r="AF8978" t="s">
        <v>386</v>
      </c>
      <c r="AG8978" t="s">
        <v>387</v>
      </c>
      <c r="AJ8978">
        <v>0.66873228549957275</v>
      </c>
      <c r="AK8978">
        <v>9.683256596326828E-2</v>
      </c>
      <c r="AL8978">
        <v>0.26555198431015015</v>
      </c>
      <c r="AM8978">
        <v>0.3739924430847168</v>
      </c>
      <c r="AN8978">
        <v>-0.45238867402076721</v>
      </c>
      <c r="AO8978">
        <v>4.7279305756092072E-2</v>
      </c>
      <c r="AP8978">
        <v>1.1911481127353647</v>
      </c>
      <c r="AQ8978">
        <v>2.4638076120700432</v>
      </c>
      <c r="AR8978">
        <v>0.48957129195871862</v>
      </c>
      <c r="AS8978">
        <v>0.49836516380310059</v>
      </c>
      <c r="AT8978">
        <v>0.54273128509521484</v>
      </c>
      <c r="AU8978">
        <v>2.3282420635223389</v>
      </c>
    </row>
    <row r="8979" spans="1:47">
      <c r="A8979" t="s">
        <v>311</v>
      </c>
      <c r="B8979" t="s">
        <v>646</v>
      </c>
      <c r="C8979" t="s">
        <v>647</v>
      </c>
      <c r="D8979">
        <v>1999</v>
      </c>
      <c r="E8979">
        <v>17664.30078125</v>
      </c>
      <c r="F8979">
        <v>17893.501953125</v>
      </c>
      <c r="G8979">
        <v>15.572832999999999</v>
      </c>
      <c r="H8979">
        <v>4.5829534530639648</v>
      </c>
      <c r="J8979">
        <v>1.8230873346328735</v>
      </c>
      <c r="K8979">
        <v>15064.04296875</v>
      </c>
      <c r="L8979">
        <v>16663.18359375</v>
      </c>
      <c r="M8979">
        <v>16717.53515625</v>
      </c>
      <c r="N8979">
        <v>17412.578125</v>
      </c>
      <c r="O8979">
        <v>25511.9375</v>
      </c>
      <c r="R8979">
        <v>66578.7265625</v>
      </c>
      <c r="S8979">
        <v>46711.34375</v>
      </c>
      <c r="T8979">
        <v>53004.2109375</v>
      </c>
      <c r="U8979">
        <v>187575.640625</v>
      </c>
      <c r="Y8979">
        <v>4.7532465308904648E-2</v>
      </c>
      <c r="Z8979">
        <v>46</v>
      </c>
      <c r="AA8979">
        <v>0.95638477802276611</v>
      </c>
      <c r="AB8979">
        <v>1.0651299953460693</v>
      </c>
      <c r="AC8979">
        <v>1.0226141214370728</v>
      </c>
      <c r="AD8979" t="s">
        <v>394</v>
      </c>
      <c r="AE8979" t="s">
        <v>388</v>
      </c>
      <c r="AF8979" t="s">
        <v>386</v>
      </c>
      <c r="AG8979" t="s">
        <v>387</v>
      </c>
      <c r="AI8979">
        <v>50</v>
      </c>
      <c r="AJ8979">
        <v>0.61475056409835815</v>
      </c>
      <c r="AK8979">
        <v>9.1838233172893524E-2</v>
      </c>
      <c r="AL8979">
        <v>0.25037369132041931</v>
      </c>
      <c r="AM8979">
        <v>0.41446471214294434</v>
      </c>
      <c r="AN8979">
        <v>-0.3871631920337677</v>
      </c>
      <c r="AO8979">
        <v>1.5735926106572151E-2</v>
      </c>
      <c r="AP8979">
        <v>1.169503692500556</v>
      </c>
      <c r="AQ8979">
        <v>2.0895192667042624</v>
      </c>
      <c r="AR8979">
        <v>0.43310703892136471</v>
      </c>
      <c r="AS8979">
        <v>0.46958869695663452</v>
      </c>
      <c r="AT8979">
        <v>0.53567862510681152</v>
      </c>
      <c r="AU8979">
        <v>1.9259634017944336</v>
      </c>
    </row>
    <row r="8980" spans="1:47">
      <c r="A8980" t="s">
        <v>311</v>
      </c>
      <c r="B8980" t="s">
        <v>646</v>
      </c>
      <c r="C8980" t="s">
        <v>647</v>
      </c>
      <c r="D8980">
        <v>2000</v>
      </c>
      <c r="E8980">
        <v>21842.17578125</v>
      </c>
      <c r="F8980">
        <v>24108.2890625</v>
      </c>
      <c r="G8980">
        <v>15.988534</v>
      </c>
      <c r="H8980">
        <v>4.7127060890197754</v>
      </c>
      <c r="J8980">
        <v>1.8223012685775757</v>
      </c>
      <c r="K8980">
        <v>17585.91015625</v>
      </c>
      <c r="L8980">
        <v>19421.798828125</v>
      </c>
      <c r="M8980">
        <v>20871.830078125</v>
      </c>
      <c r="N8980">
        <v>23834.228515625</v>
      </c>
      <c r="O8980">
        <v>30595.162109375</v>
      </c>
      <c r="R8980">
        <v>67028.5625</v>
      </c>
      <c r="S8980">
        <v>46795.22265625</v>
      </c>
      <c r="T8980">
        <v>52849.578125</v>
      </c>
      <c r="U8980">
        <v>190882.75</v>
      </c>
      <c r="Y8980">
        <v>4.7952175140380859E-2</v>
      </c>
      <c r="Z8980">
        <v>46</v>
      </c>
      <c r="AA8980">
        <v>0.84762024879455566</v>
      </c>
      <c r="AB8980">
        <v>0.94221335649490356</v>
      </c>
      <c r="AC8980">
        <v>0.8251039981842041</v>
      </c>
      <c r="AD8980" t="s">
        <v>394</v>
      </c>
      <c r="AE8980" t="s">
        <v>388</v>
      </c>
      <c r="AF8980" t="s">
        <v>386</v>
      </c>
      <c r="AG8980" t="s">
        <v>387</v>
      </c>
      <c r="AJ8980">
        <v>0.49400731921195984</v>
      </c>
      <c r="AK8980">
        <v>7.7027402818202972E-2</v>
      </c>
      <c r="AL8980">
        <v>0.24383533000946045</v>
      </c>
      <c r="AM8980">
        <v>0.47121214866638184</v>
      </c>
      <c r="AN8980">
        <v>-0.31398084759712219</v>
      </c>
      <c r="AO8980">
        <v>2.7898656204342842E-2</v>
      </c>
      <c r="AP8980">
        <v>1.0587554942706823</v>
      </c>
      <c r="AQ8980">
        <v>1.8483170361000014</v>
      </c>
      <c r="AR8980">
        <v>0.41986297690064339</v>
      </c>
      <c r="AS8980">
        <v>0.41252213716506958</v>
      </c>
      <c r="AT8980">
        <v>0.50984686613082886</v>
      </c>
      <c r="AU8980">
        <v>1.6990123987197876</v>
      </c>
    </row>
    <row r="8981" spans="1:47">
      <c r="A8981" t="s">
        <v>311</v>
      </c>
      <c r="B8981" t="s">
        <v>646</v>
      </c>
      <c r="C8981" t="s">
        <v>647</v>
      </c>
      <c r="D8981">
        <v>2001</v>
      </c>
      <c r="E8981">
        <v>25149.701171875</v>
      </c>
      <c r="F8981">
        <v>26804.876953125</v>
      </c>
      <c r="G8981">
        <v>16.454926</v>
      </c>
      <c r="H8981">
        <v>4.8373837471008301</v>
      </c>
      <c r="J8981">
        <v>1.8295007944107056</v>
      </c>
      <c r="K8981">
        <v>20233.333984375</v>
      </c>
      <c r="L8981">
        <v>22609.26171875</v>
      </c>
      <c r="M8981">
        <v>24169.52734375</v>
      </c>
      <c r="N8981">
        <v>25789.740234375</v>
      </c>
      <c r="O8981">
        <v>38073.19921875</v>
      </c>
      <c r="R8981">
        <v>69571.2265625</v>
      </c>
      <c r="S8981">
        <v>47151.984375</v>
      </c>
      <c r="T8981">
        <v>54091.2578125</v>
      </c>
      <c r="U8981">
        <v>195278.21875</v>
      </c>
      <c r="Y8981">
        <v>4.7065194696187973E-2</v>
      </c>
      <c r="Z8981">
        <v>46</v>
      </c>
      <c r="AA8981">
        <v>0.76603573560714722</v>
      </c>
      <c r="AB8981">
        <v>0.86920714378356934</v>
      </c>
      <c r="AC8981">
        <v>0.81460011005401611</v>
      </c>
      <c r="AD8981" t="s">
        <v>394</v>
      </c>
      <c r="AE8981" t="s">
        <v>388</v>
      </c>
      <c r="AF8981" t="s">
        <v>386</v>
      </c>
      <c r="AG8981" t="s">
        <v>387</v>
      </c>
      <c r="AJ8981">
        <v>0.52825421094894409</v>
      </c>
      <c r="AK8981">
        <v>9.2126831412315369E-2</v>
      </c>
      <c r="AL8981">
        <v>0.25629550218582153</v>
      </c>
      <c r="AM8981">
        <v>0.44042673707008362</v>
      </c>
      <c r="AN8981">
        <v>-0.35812154412269592</v>
      </c>
      <c r="AO8981">
        <v>4.101824015378952E-2</v>
      </c>
      <c r="AP8981">
        <v>0.9434629399329727</v>
      </c>
      <c r="AQ8981">
        <v>1.7478120703626212</v>
      </c>
      <c r="AR8981">
        <v>0.40033804656018057</v>
      </c>
      <c r="AS8981">
        <v>0.44442227482795715</v>
      </c>
      <c r="AT8981">
        <v>0.49302339553833008</v>
      </c>
      <c r="AU8981">
        <v>1.5677362680435181</v>
      </c>
    </row>
    <row r="8982" spans="1:47">
      <c r="A8982" t="s">
        <v>311</v>
      </c>
      <c r="B8982" t="s">
        <v>646</v>
      </c>
      <c r="C8982" t="s">
        <v>647</v>
      </c>
      <c r="D8982">
        <v>2002</v>
      </c>
      <c r="E8982">
        <v>31454.189453125</v>
      </c>
      <c r="F8982">
        <v>32772.04296875</v>
      </c>
      <c r="G8982">
        <v>16.962917999999998</v>
      </c>
      <c r="H8982">
        <v>4.9820384979248047</v>
      </c>
      <c r="J8982">
        <v>1.8367289304733276</v>
      </c>
      <c r="K8982">
        <v>24592.58203125</v>
      </c>
      <c r="L8982">
        <v>27996.212890625</v>
      </c>
      <c r="M8982">
        <v>30370.658203125</v>
      </c>
      <c r="N8982">
        <v>32740.095703125</v>
      </c>
      <c r="O8982">
        <v>49490.1171875</v>
      </c>
      <c r="R8982">
        <v>75038.4453125</v>
      </c>
      <c r="S8982">
        <v>49488.125</v>
      </c>
      <c r="T8982">
        <v>58001.3828125</v>
      </c>
      <c r="U8982">
        <v>201433.140625</v>
      </c>
      <c r="Y8982">
        <v>4.7647081315517426E-2</v>
      </c>
      <c r="Z8982">
        <v>46.933333333333337</v>
      </c>
      <c r="AA8982">
        <v>0.63763165473937988</v>
      </c>
      <c r="AB8982">
        <v>0.71720689535140991</v>
      </c>
      <c r="AC8982">
        <v>0.66530179977416992</v>
      </c>
      <c r="AD8982" t="s">
        <v>394</v>
      </c>
      <c r="AE8982" t="s">
        <v>388</v>
      </c>
      <c r="AF8982" t="s">
        <v>386</v>
      </c>
      <c r="AG8982" t="s">
        <v>387</v>
      </c>
      <c r="AJ8982">
        <v>0.513100266456604</v>
      </c>
      <c r="AK8982">
        <v>0.1039591059088707</v>
      </c>
      <c r="AL8982">
        <v>0.23804540932178497</v>
      </c>
      <c r="AM8982">
        <v>0.4357897937297821</v>
      </c>
      <c r="AN8982">
        <v>-0.27502644062042236</v>
      </c>
      <c r="AO8982">
        <v>-1.58681720495224E-2</v>
      </c>
      <c r="AP8982">
        <v>0.7751815281851272</v>
      </c>
      <c r="AQ8982">
        <v>1.292169472215531</v>
      </c>
      <c r="AR8982">
        <v>0.34114674148551916</v>
      </c>
      <c r="AS8982">
        <v>0.45811986923217773</v>
      </c>
      <c r="AT8982">
        <v>0.49839600920677185</v>
      </c>
      <c r="AU8982">
        <v>1.1363837718963623</v>
      </c>
    </row>
    <row r="8983" spans="1:47">
      <c r="A8983" t="s">
        <v>311</v>
      </c>
      <c r="B8983" t="s">
        <v>646</v>
      </c>
      <c r="C8983" t="s">
        <v>647</v>
      </c>
      <c r="D8983">
        <v>2003</v>
      </c>
      <c r="E8983">
        <v>38894.1875</v>
      </c>
      <c r="F8983">
        <v>39045.93359375</v>
      </c>
      <c r="G8983">
        <v>17.490103999999999</v>
      </c>
      <c r="H8983">
        <v>5.1290874481201172</v>
      </c>
      <c r="J8983">
        <v>1.8439855575561523</v>
      </c>
      <c r="K8983">
        <v>31763.677734375</v>
      </c>
      <c r="L8983">
        <v>36758.26171875</v>
      </c>
      <c r="M8983">
        <v>37843.83203125</v>
      </c>
      <c r="N8983">
        <v>38781.2109375</v>
      </c>
      <c r="O8983">
        <v>69068.1484375</v>
      </c>
      <c r="R8983">
        <v>75481.828125</v>
      </c>
      <c r="S8983">
        <v>53066.89453125</v>
      </c>
      <c r="T8983">
        <v>63517.61328125</v>
      </c>
      <c r="U8983">
        <v>209930.59375</v>
      </c>
      <c r="Y8983">
        <v>4.7722380608320236E-2</v>
      </c>
      <c r="Z8983">
        <v>51.5</v>
      </c>
      <c r="AA8983">
        <v>0.48517897725105286</v>
      </c>
      <c r="AB8983">
        <v>0.55114799737930298</v>
      </c>
      <c r="AC8983">
        <v>0.53782624006271362</v>
      </c>
      <c r="AD8983" t="s">
        <v>394</v>
      </c>
      <c r="AE8983" t="s">
        <v>388</v>
      </c>
      <c r="AF8983" t="s">
        <v>386</v>
      </c>
      <c r="AG8983" t="s">
        <v>387</v>
      </c>
      <c r="AJ8983">
        <v>0.56035453081130981</v>
      </c>
      <c r="AK8983">
        <v>0.12878875434398651</v>
      </c>
      <c r="AL8983">
        <v>0.25869354605674744</v>
      </c>
      <c r="AM8983">
        <v>0.30098608136177063</v>
      </c>
      <c r="AN8983">
        <v>-0.24778157472610474</v>
      </c>
      <c r="AO8983">
        <v>-1.0413330746814609E-3</v>
      </c>
      <c r="AP8983">
        <v>0.58043446377531371</v>
      </c>
      <c r="AQ8983">
        <v>0.97068645771203554</v>
      </c>
      <c r="AR8983">
        <v>0.27884661464198446</v>
      </c>
      <c r="AS8983">
        <v>0.49094986915588379</v>
      </c>
      <c r="AT8983">
        <v>0.53184413909912109</v>
      </c>
      <c r="AU8983">
        <v>0.79585230350494385</v>
      </c>
    </row>
    <row r="8984" spans="1:47">
      <c r="A8984" t="s">
        <v>311</v>
      </c>
      <c r="B8984" t="s">
        <v>646</v>
      </c>
      <c r="C8984" t="s">
        <v>647</v>
      </c>
      <c r="D8984">
        <v>2004</v>
      </c>
      <c r="E8984">
        <v>54584.6953125</v>
      </c>
      <c r="F8984">
        <v>55058.7265625</v>
      </c>
      <c r="G8984">
        <v>18.004797</v>
      </c>
      <c r="H8984">
        <v>5.1893205642700195</v>
      </c>
      <c r="J8984">
        <v>1.8512707948684692</v>
      </c>
      <c r="K8984">
        <v>44437.35546875</v>
      </c>
      <c r="L8984">
        <v>51931.21484375</v>
      </c>
      <c r="M8984">
        <v>53417.89453125</v>
      </c>
      <c r="N8984">
        <v>54683.91796875</v>
      </c>
      <c r="O8984">
        <v>110336.8828125</v>
      </c>
      <c r="R8984">
        <v>80692.0859375</v>
      </c>
      <c r="S8984">
        <v>59347.63671875</v>
      </c>
      <c r="T8984">
        <v>70924.8515625</v>
      </c>
      <c r="U8984">
        <v>219862.328125</v>
      </c>
      <c r="Y8984">
        <v>4.7693159431219101E-2</v>
      </c>
      <c r="Z8984">
        <v>51.613333333333337</v>
      </c>
      <c r="AA8984">
        <v>0.4394679069519043</v>
      </c>
      <c r="AB8984">
        <v>0.4595053493976593</v>
      </c>
      <c r="AC8984">
        <v>0.44886702299118042</v>
      </c>
      <c r="AD8984" t="s">
        <v>394</v>
      </c>
      <c r="AE8984" t="s">
        <v>388</v>
      </c>
      <c r="AF8984" t="s">
        <v>386</v>
      </c>
      <c r="AG8984" t="s">
        <v>387</v>
      </c>
      <c r="AI8984">
        <v>56.111111111111114</v>
      </c>
      <c r="AJ8984">
        <v>0.55840510129928589</v>
      </c>
      <c r="AK8984">
        <v>0.13703955709934235</v>
      </c>
      <c r="AL8984">
        <v>0.25421690940856934</v>
      </c>
      <c r="AM8984">
        <v>0.18204815685749054</v>
      </c>
      <c r="AN8984">
        <v>-0.22742493450641632</v>
      </c>
      <c r="AO8984">
        <v>9.5715194940567017E-2</v>
      </c>
      <c r="AP8984">
        <v>0.51396546214840932</v>
      </c>
      <c r="AQ8984">
        <v>0.5783241701144759</v>
      </c>
      <c r="AR8984">
        <v>0.27582879408489014</v>
      </c>
      <c r="AS8984">
        <v>0.54068410396575928</v>
      </c>
      <c r="AT8984">
        <v>0.56678682565689087</v>
      </c>
      <c r="AU8984">
        <v>0.51904541254043579</v>
      </c>
    </row>
    <row r="8985" spans="1:47">
      <c r="A8985" t="s">
        <v>311</v>
      </c>
      <c r="B8985" t="s">
        <v>646</v>
      </c>
      <c r="C8985" t="s">
        <v>647</v>
      </c>
      <c r="D8985">
        <v>2005</v>
      </c>
      <c r="E8985">
        <v>83072.2265625</v>
      </c>
      <c r="F8985">
        <v>85707.390625</v>
      </c>
      <c r="G8985">
        <v>18.484121999999999</v>
      </c>
      <c r="H8985">
        <v>5.2265710830688477</v>
      </c>
      <c r="J8985">
        <v>1.8585848808288574</v>
      </c>
      <c r="K8985">
        <v>65958.9765625</v>
      </c>
      <c r="L8985">
        <v>81451.03125</v>
      </c>
      <c r="M8985">
        <v>83072.2265625</v>
      </c>
      <c r="N8985">
        <v>85707.390625</v>
      </c>
      <c r="O8985">
        <v>231767.140625</v>
      </c>
      <c r="R8985">
        <v>85707.390625</v>
      </c>
      <c r="S8985">
        <v>65958.9765625</v>
      </c>
      <c r="T8985">
        <v>81451.03125</v>
      </c>
      <c r="U8985">
        <v>231767.140625</v>
      </c>
      <c r="Y8985">
        <v>4.7898683696985245E-2</v>
      </c>
      <c r="Z8985">
        <v>53.04916666666665</v>
      </c>
      <c r="AA8985">
        <v>0.34287667274475098</v>
      </c>
      <c r="AB8985">
        <v>0.34183502197265625</v>
      </c>
      <c r="AC8985">
        <v>0.33132493495941162</v>
      </c>
      <c r="AD8985" t="s">
        <v>388</v>
      </c>
      <c r="AE8985" t="s">
        <v>388</v>
      </c>
      <c r="AF8985" t="s">
        <v>386</v>
      </c>
      <c r="AG8985" t="s">
        <v>387</v>
      </c>
      <c r="AH8985">
        <v>0.62795970715011629</v>
      </c>
      <c r="AI8985">
        <v>59.44444444444445</v>
      </c>
      <c r="AJ8985">
        <v>0.5667421817779541</v>
      </c>
      <c r="AK8985">
        <v>0.18075515329837799</v>
      </c>
      <c r="AL8985">
        <v>0.20284108817577362</v>
      </c>
      <c r="AM8985">
        <v>0.13691075146198273</v>
      </c>
      <c r="AN8985">
        <v>-0.15775772929191589</v>
      </c>
      <c r="AO8985">
        <v>7.0508591830730438E-2</v>
      </c>
      <c r="AP8985">
        <v>0.38540600576397072</v>
      </c>
      <c r="AQ8985">
        <v>0.33740002089341348</v>
      </c>
      <c r="AR8985">
        <v>0.22404883774775175</v>
      </c>
      <c r="AS8985">
        <v>0.54966229200363159</v>
      </c>
      <c r="AT8985">
        <v>0.58412301540374756</v>
      </c>
      <c r="AU8985">
        <v>0.2841041088104248</v>
      </c>
    </row>
    <row r="8986" spans="1:47">
      <c r="A8986" t="s">
        <v>311</v>
      </c>
      <c r="B8986" t="s">
        <v>646</v>
      </c>
      <c r="C8986" t="s">
        <v>647</v>
      </c>
      <c r="D8986">
        <v>2006</v>
      </c>
      <c r="E8986">
        <v>81177.4921875</v>
      </c>
      <c r="F8986">
        <v>81798.375</v>
      </c>
      <c r="G8986">
        <v>18.920726999999999</v>
      </c>
      <c r="H8986">
        <v>5.1330218315124512</v>
      </c>
      <c r="J8986">
        <v>1.8728116750717163</v>
      </c>
      <c r="K8986">
        <v>67262.7578125</v>
      </c>
      <c r="L8986">
        <v>77505.5</v>
      </c>
      <c r="M8986">
        <v>80581.828125</v>
      </c>
      <c r="N8986">
        <v>81379.8125</v>
      </c>
      <c r="O8986">
        <v>253376.65625</v>
      </c>
      <c r="R8986">
        <v>90032.203125</v>
      </c>
      <c r="S8986">
        <v>67778.4296875</v>
      </c>
      <c r="T8986">
        <v>76822.2890625</v>
      </c>
      <c r="U8986">
        <v>244682.046875</v>
      </c>
      <c r="Y8986">
        <v>4.792279377579689E-2</v>
      </c>
      <c r="Z8986">
        <v>52.143333333333352</v>
      </c>
      <c r="AA8986">
        <v>0.37567400932312012</v>
      </c>
      <c r="AB8986">
        <v>0.41087198257446289</v>
      </c>
      <c r="AC8986">
        <v>0.40684309601783752</v>
      </c>
      <c r="AD8986" t="s">
        <v>385</v>
      </c>
      <c r="AE8986" t="s">
        <v>388</v>
      </c>
      <c r="AF8986" t="s">
        <v>386</v>
      </c>
      <c r="AG8986" t="s">
        <v>387</v>
      </c>
      <c r="AI8986">
        <v>60.55555555555555</v>
      </c>
      <c r="AJ8986">
        <v>0.61124265193939209</v>
      </c>
      <c r="AK8986">
        <v>0.12586343288421631</v>
      </c>
      <c r="AL8986">
        <v>0.21528610587120056</v>
      </c>
      <c r="AM8986">
        <v>0.21978563070297241</v>
      </c>
      <c r="AN8986">
        <v>-0.22753718495368958</v>
      </c>
      <c r="AO8986">
        <v>5.5359400808811188E-2</v>
      </c>
      <c r="AP8986">
        <v>0.43283408173317917</v>
      </c>
      <c r="AQ8986">
        <v>0.64201260056036591</v>
      </c>
      <c r="AR8986">
        <v>0.21338446335608252</v>
      </c>
      <c r="AS8986">
        <v>0.61049437522888184</v>
      </c>
      <c r="AT8986">
        <v>0.62042009830474854</v>
      </c>
      <c r="AU8986">
        <v>0.27923125028610229</v>
      </c>
    </row>
    <row r="8987" spans="1:47">
      <c r="A8987" t="s">
        <v>311</v>
      </c>
      <c r="B8987" t="s">
        <v>646</v>
      </c>
      <c r="C8987" t="s">
        <v>647</v>
      </c>
      <c r="D8987">
        <v>2007</v>
      </c>
      <c r="E8987">
        <v>86456.1875</v>
      </c>
      <c r="F8987">
        <v>89330.59375</v>
      </c>
      <c r="G8987">
        <v>19.321300000000001</v>
      </c>
      <c r="H8987">
        <v>5.0181093215942383</v>
      </c>
      <c r="J8987">
        <v>1.8871474266052246</v>
      </c>
      <c r="K8987">
        <v>71299.4609375</v>
      </c>
      <c r="L8987">
        <v>84297.171875</v>
      </c>
      <c r="M8987">
        <v>84985.0546875</v>
      </c>
      <c r="N8987">
        <v>87954.203125</v>
      </c>
      <c r="O8987">
        <v>264909.375</v>
      </c>
      <c r="R8987">
        <v>95141.3125</v>
      </c>
      <c r="S8987">
        <v>70676.84375</v>
      </c>
      <c r="T8987">
        <v>84493.703125</v>
      </c>
      <c r="U8987">
        <v>254915.609375</v>
      </c>
      <c r="Y8987">
        <v>4.8510182648897171E-2</v>
      </c>
      <c r="Z8987">
        <v>50.18</v>
      </c>
      <c r="AA8987">
        <v>0.40262934565544128</v>
      </c>
      <c r="AB8987">
        <v>0.47386899590492249</v>
      </c>
      <c r="AC8987">
        <v>0.45787215232849121</v>
      </c>
      <c r="AD8987" t="s">
        <v>385</v>
      </c>
      <c r="AE8987" t="s">
        <v>388</v>
      </c>
      <c r="AF8987" t="s">
        <v>386</v>
      </c>
      <c r="AG8987" t="s">
        <v>387</v>
      </c>
      <c r="AI8987">
        <v>56.111111111111114</v>
      </c>
      <c r="AJ8987">
        <v>0.56787192821502686</v>
      </c>
      <c r="AK8987">
        <v>0.14777818322181702</v>
      </c>
      <c r="AL8987">
        <v>0.24277105927467346</v>
      </c>
      <c r="AM8987">
        <v>0.20391799509525299</v>
      </c>
      <c r="AN8987">
        <v>-0.24764418601989746</v>
      </c>
      <c r="AO8987">
        <v>8.5305050015449524E-2</v>
      </c>
      <c r="AP8987">
        <v>0.47568821197956684</v>
      </c>
      <c r="AQ8987">
        <v>0.86465686326487923</v>
      </c>
      <c r="AR8987">
        <v>0.2317354910569919</v>
      </c>
      <c r="AS8987">
        <v>0.6437370777130127</v>
      </c>
      <c r="AT8987">
        <v>0.67282932996749878</v>
      </c>
      <c r="AU8987">
        <v>0.34971147775650024</v>
      </c>
    </row>
    <row r="8988" spans="1:47">
      <c r="A8988" t="s">
        <v>311</v>
      </c>
      <c r="B8988" t="s">
        <v>646</v>
      </c>
      <c r="C8988" t="s">
        <v>647</v>
      </c>
      <c r="D8988">
        <v>2008</v>
      </c>
      <c r="E8988">
        <v>91553.578125</v>
      </c>
      <c r="F8988">
        <v>92198.2734375</v>
      </c>
      <c r="G8988">
        <v>19.694258999999999</v>
      </c>
      <c r="H8988">
        <v>4.9711785316467285</v>
      </c>
      <c r="J8988">
        <v>1.9015927314758301</v>
      </c>
      <c r="K8988">
        <v>73094.4375</v>
      </c>
      <c r="L8988">
        <v>89923.2421875</v>
      </c>
      <c r="M8988">
        <v>90736.4453125</v>
      </c>
      <c r="N8988">
        <v>91466.9609375</v>
      </c>
      <c r="O8988">
        <v>275132.40625</v>
      </c>
      <c r="R8988">
        <v>99400.3984375</v>
      </c>
      <c r="S8988">
        <v>71942.3984375</v>
      </c>
      <c r="T8988">
        <v>92472.9296875</v>
      </c>
      <c r="U8988">
        <v>263167.8125</v>
      </c>
      <c r="Y8988">
        <v>4.9478542059659958E-2</v>
      </c>
      <c r="Z8988">
        <v>46.57833333333334</v>
      </c>
      <c r="AA8988">
        <v>0.48928028345108032</v>
      </c>
      <c r="AB8988">
        <v>0.57923710346221924</v>
      </c>
      <c r="AC8988">
        <v>0.57461094856262207</v>
      </c>
      <c r="AD8988" t="s">
        <v>385</v>
      </c>
      <c r="AE8988" t="s">
        <v>385</v>
      </c>
      <c r="AF8988" t="s">
        <v>386</v>
      </c>
      <c r="AG8988" t="s">
        <v>387</v>
      </c>
      <c r="AI8988">
        <v>61.666666666666664</v>
      </c>
      <c r="AJ8988">
        <v>0.56484812498092651</v>
      </c>
      <c r="AK8988">
        <v>0.18398784101009369</v>
      </c>
      <c r="AL8988">
        <v>0.23428669571876526</v>
      </c>
      <c r="AM8988">
        <v>0.19575592875480652</v>
      </c>
      <c r="AN8988">
        <v>-0.25870954990386963</v>
      </c>
      <c r="AO8988">
        <v>7.9830914735794067E-2</v>
      </c>
      <c r="AP8988">
        <v>0.57799795725290526</v>
      </c>
      <c r="AQ8988">
        <v>0.96995648704011639</v>
      </c>
      <c r="AR8988">
        <v>0.27538846769379188</v>
      </c>
      <c r="AS8988">
        <v>0.80312079191207886</v>
      </c>
      <c r="AT8988">
        <v>0.76509582996368408</v>
      </c>
      <c r="AU8988">
        <v>0.39454814791679382</v>
      </c>
    </row>
    <row r="8989" spans="1:47">
      <c r="A8989" t="s">
        <v>311</v>
      </c>
      <c r="B8989" t="s">
        <v>646</v>
      </c>
      <c r="C8989" t="s">
        <v>647</v>
      </c>
      <c r="D8989">
        <v>2009</v>
      </c>
      <c r="E8989">
        <v>93608.7734375</v>
      </c>
      <c r="F8989">
        <v>98318.921875</v>
      </c>
      <c r="G8989">
        <v>20.053743000000001</v>
      </c>
      <c r="H8989">
        <v>4.894869327545166</v>
      </c>
      <c r="J8989">
        <v>1.9161487817764282</v>
      </c>
      <c r="K8989">
        <v>79695.9765625</v>
      </c>
      <c r="L8989">
        <v>94853.96875</v>
      </c>
      <c r="M8989">
        <v>93153.90625</v>
      </c>
      <c r="N8989">
        <v>97583.2890625</v>
      </c>
      <c r="O8989">
        <v>277894</v>
      </c>
      <c r="R8989">
        <v>105277.4375</v>
      </c>
      <c r="S8989">
        <v>76689.1796875</v>
      </c>
      <c r="T8989">
        <v>93864.1484375</v>
      </c>
      <c r="U8989">
        <v>273509.84375</v>
      </c>
      <c r="Y8989">
        <v>4.8901863396167755E-2</v>
      </c>
      <c r="Z8989">
        <v>46.583333333333343</v>
      </c>
      <c r="AA8989">
        <v>0.4876476526260376</v>
      </c>
      <c r="AB8989">
        <v>0.58088529109954834</v>
      </c>
      <c r="AC8989">
        <v>0.55451846122741699</v>
      </c>
      <c r="AD8989" t="s">
        <v>385</v>
      </c>
      <c r="AE8989" t="s">
        <v>385</v>
      </c>
      <c r="AF8989" t="s">
        <v>386</v>
      </c>
      <c r="AG8989" t="s">
        <v>387</v>
      </c>
      <c r="AI8989">
        <v>53.888888888888886</v>
      </c>
      <c r="AJ8989">
        <v>0.55578798055648804</v>
      </c>
      <c r="AK8989">
        <v>0.15533387660980225</v>
      </c>
      <c r="AL8989">
        <v>0.26090905070304871</v>
      </c>
      <c r="AM8989">
        <v>0.1122465506196022</v>
      </c>
      <c r="AN8989">
        <v>-0.17226999998092651</v>
      </c>
      <c r="AO8989">
        <v>8.7992571294307709E-2</v>
      </c>
      <c r="AP8989">
        <v>0.59710802665821427</v>
      </c>
      <c r="AQ8989">
        <v>1.0710998175197679</v>
      </c>
      <c r="AR8989">
        <v>0.25447532271234458</v>
      </c>
      <c r="AS8989">
        <v>0.88500446081161499</v>
      </c>
      <c r="AT8989">
        <v>0.91862881183624268</v>
      </c>
      <c r="AU8989">
        <v>0.40230807662010193</v>
      </c>
    </row>
    <row r="8990" spans="1:47">
      <c r="A8990" t="s">
        <v>311</v>
      </c>
      <c r="B8990" t="s">
        <v>646</v>
      </c>
      <c r="C8990" t="s">
        <v>647</v>
      </c>
      <c r="D8990">
        <v>2010</v>
      </c>
      <c r="E8990">
        <v>101661.8359375</v>
      </c>
      <c r="F8990">
        <v>105257.5</v>
      </c>
      <c r="G8990">
        <v>20.410605999999998</v>
      </c>
      <c r="H8990">
        <v>5.0434703826904297</v>
      </c>
      <c r="J8990">
        <v>1.9308161735534668</v>
      </c>
      <c r="K8990">
        <v>86883.46875</v>
      </c>
      <c r="L8990">
        <v>100902.609375</v>
      </c>
      <c r="M8990">
        <v>101235.015625</v>
      </c>
      <c r="N8990">
        <v>104822.8515625</v>
      </c>
      <c r="O8990">
        <v>287311.6875</v>
      </c>
      <c r="R8990">
        <v>108898.4921875</v>
      </c>
      <c r="S8990">
        <v>82945.453125</v>
      </c>
      <c r="T8990">
        <v>97576.859375</v>
      </c>
      <c r="U8990">
        <v>286613.0625</v>
      </c>
      <c r="Y8990">
        <v>4.8262711614370346E-2</v>
      </c>
      <c r="Z8990">
        <v>46.171666666666667</v>
      </c>
      <c r="AA8990">
        <v>0.50791633129119873</v>
      </c>
      <c r="AB8990">
        <v>0.59727466106414795</v>
      </c>
      <c r="AC8990">
        <v>0.5768314003944397</v>
      </c>
      <c r="AD8990" t="s">
        <v>385</v>
      </c>
      <c r="AE8990" t="s">
        <v>385</v>
      </c>
      <c r="AF8990" t="s">
        <v>386</v>
      </c>
      <c r="AG8990" t="s">
        <v>387</v>
      </c>
      <c r="AI8990">
        <v>57.777777777777771</v>
      </c>
      <c r="AJ8990">
        <v>0.55823826789855957</v>
      </c>
      <c r="AK8990">
        <v>0.13374124467372894</v>
      </c>
      <c r="AL8990">
        <v>0.27062171697616577</v>
      </c>
      <c r="AM8990">
        <v>0.11429238319396973</v>
      </c>
      <c r="AN8990">
        <v>-0.18285879492759705</v>
      </c>
      <c r="AO8990">
        <v>0.10596514493227005</v>
      </c>
      <c r="AP8990">
        <v>0.62605932510498397</v>
      </c>
      <c r="AQ8990">
        <v>1.151072126610982</v>
      </c>
      <c r="AR8990">
        <v>0.26421102719053458</v>
      </c>
      <c r="AS8990">
        <v>0.94762051105499268</v>
      </c>
      <c r="AT8990">
        <v>0.91620290279388428</v>
      </c>
      <c r="AU8990">
        <v>0.46515297889709473</v>
      </c>
    </row>
    <row r="8991" spans="1:47">
      <c r="A8991" t="s">
        <v>311</v>
      </c>
      <c r="B8991" t="s">
        <v>646</v>
      </c>
      <c r="C8991" t="s">
        <v>647</v>
      </c>
      <c r="D8991">
        <v>2011</v>
      </c>
      <c r="E8991">
        <v>101558.796875</v>
      </c>
      <c r="F8991">
        <v>105621.875</v>
      </c>
      <c r="G8991">
        <v>20.766037000000001</v>
      </c>
      <c r="H8991">
        <v>5.179807186126709</v>
      </c>
      <c r="J8991">
        <v>1.9308161735534668</v>
      </c>
      <c r="K8991">
        <v>88556.125</v>
      </c>
      <c r="L8991">
        <v>102720.40625</v>
      </c>
      <c r="M8991">
        <v>100916.4375</v>
      </c>
      <c r="N8991">
        <v>105033.4609375</v>
      </c>
      <c r="O8991">
        <v>304365.375</v>
      </c>
      <c r="R8991">
        <v>106696.5</v>
      </c>
      <c r="S8991">
        <v>82553.2265625</v>
      </c>
      <c r="T8991">
        <v>97483.8984375</v>
      </c>
      <c r="U8991">
        <v>299463.0625</v>
      </c>
      <c r="Y8991">
        <v>4.7877822071313858E-2</v>
      </c>
      <c r="Z8991">
        <v>47.396999999999998</v>
      </c>
      <c r="AA8991">
        <v>0.53807693719863892</v>
      </c>
      <c r="AB8991">
        <v>0.63688868284225464</v>
      </c>
      <c r="AC8991">
        <v>0.61192440986633301</v>
      </c>
      <c r="AD8991" t="s">
        <v>385</v>
      </c>
      <c r="AE8991" t="s">
        <v>385</v>
      </c>
      <c r="AF8991" t="s">
        <v>386</v>
      </c>
      <c r="AG8991" t="s">
        <v>387</v>
      </c>
      <c r="AI8991">
        <v>61.111111111111107</v>
      </c>
      <c r="AJ8991">
        <v>0.53944265842437744</v>
      </c>
      <c r="AK8991">
        <v>0.13485491275787354</v>
      </c>
      <c r="AL8991">
        <v>0.30368033051490784</v>
      </c>
      <c r="AM8991">
        <v>0.11008591949939728</v>
      </c>
      <c r="AN8991">
        <v>-0.1803712397813797</v>
      </c>
      <c r="AO8991">
        <v>9.2307426035404205E-2</v>
      </c>
      <c r="AP8991">
        <v>0.67767967999728074</v>
      </c>
      <c r="AQ8991">
        <v>1.2546671557925912</v>
      </c>
      <c r="AR8991">
        <v>0.29009350578943405</v>
      </c>
      <c r="AS8991">
        <v>0.95956069231033325</v>
      </c>
      <c r="AT8991">
        <v>0.9594542384147644</v>
      </c>
      <c r="AU8991">
        <v>0.50056552886962891</v>
      </c>
    </row>
    <row r="8992" spans="1:47">
      <c r="A8992" t="s">
        <v>31</v>
      </c>
      <c r="B8992" t="s">
        <v>648</v>
      </c>
      <c r="C8992" t="s">
        <v>441</v>
      </c>
      <c r="D8992">
        <v>1950</v>
      </c>
      <c r="AD8992" t="s">
        <v>0</v>
      </c>
      <c r="AE8992" t="s">
        <v>0</v>
      </c>
      <c r="AF8992" t="s">
        <v>0</v>
      </c>
      <c r="AG8992" t="s">
        <v>0</v>
      </c>
    </row>
    <row r="8993" spans="1:47">
      <c r="A8993" t="s">
        <v>31</v>
      </c>
      <c r="B8993" t="s">
        <v>648</v>
      </c>
      <c r="C8993" t="s">
        <v>441</v>
      </c>
      <c r="D8993">
        <v>1951</v>
      </c>
      <c r="AD8993" t="s">
        <v>0</v>
      </c>
      <c r="AE8993" t="s">
        <v>0</v>
      </c>
      <c r="AF8993" t="s">
        <v>0</v>
      </c>
      <c r="AG8993" t="s">
        <v>0</v>
      </c>
    </row>
    <row r="8994" spans="1:47">
      <c r="A8994" t="s">
        <v>31</v>
      </c>
      <c r="B8994" t="s">
        <v>648</v>
      </c>
      <c r="C8994" t="s">
        <v>441</v>
      </c>
      <c r="D8994">
        <v>1952</v>
      </c>
      <c r="AD8994" t="s">
        <v>0</v>
      </c>
      <c r="AE8994" t="s">
        <v>0</v>
      </c>
      <c r="AF8994" t="s">
        <v>0</v>
      </c>
      <c r="AG8994" t="s">
        <v>0</v>
      </c>
    </row>
    <row r="8995" spans="1:47">
      <c r="A8995" t="s">
        <v>31</v>
      </c>
      <c r="B8995" t="s">
        <v>648</v>
      </c>
      <c r="C8995" t="s">
        <v>441</v>
      </c>
      <c r="D8995">
        <v>1953</v>
      </c>
      <c r="AD8995" t="s">
        <v>0</v>
      </c>
      <c r="AE8995" t="s">
        <v>0</v>
      </c>
      <c r="AF8995" t="s">
        <v>0</v>
      </c>
      <c r="AG8995" t="s">
        <v>0</v>
      </c>
    </row>
    <row r="8996" spans="1:47">
      <c r="A8996" t="s">
        <v>31</v>
      </c>
      <c r="B8996" t="s">
        <v>648</v>
      </c>
      <c r="C8996" t="s">
        <v>441</v>
      </c>
      <c r="D8996">
        <v>1954</v>
      </c>
      <c r="AD8996" t="s">
        <v>0</v>
      </c>
      <c r="AE8996" t="s">
        <v>0</v>
      </c>
      <c r="AF8996" t="s">
        <v>0</v>
      </c>
      <c r="AG8996" t="s">
        <v>0</v>
      </c>
    </row>
    <row r="8997" spans="1:47">
      <c r="A8997" t="s">
        <v>31</v>
      </c>
      <c r="B8997" t="s">
        <v>648</v>
      </c>
      <c r="C8997" t="s">
        <v>441</v>
      </c>
      <c r="D8997">
        <v>1955</v>
      </c>
      <c r="AD8997" t="s">
        <v>0</v>
      </c>
      <c r="AE8997" t="s">
        <v>0</v>
      </c>
      <c r="AF8997" t="s">
        <v>0</v>
      </c>
      <c r="AG8997" t="s">
        <v>0</v>
      </c>
    </row>
    <row r="8998" spans="1:47">
      <c r="A8998" t="s">
        <v>31</v>
      </c>
      <c r="B8998" t="s">
        <v>648</v>
      </c>
      <c r="C8998" t="s">
        <v>441</v>
      </c>
      <c r="D8998">
        <v>1956</v>
      </c>
      <c r="AD8998" t="s">
        <v>0</v>
      </c>
      <c r="AE8998" t="s">
        <v>0</v>
      </c>
      <c r="AF8998" t="s">
        <v>0</v>
      </c>
      <c r="AG8998" t="s">
        <v>0</v>
      </c>
    </row>
    <row r="8999" spans="1:47">
      <c r="A8999" t="s">
        <v>31</v>
      </c>
      <c r="B8999" t="s">
        <v>648</v>
      </c>
      <c r="C8999" t="s">
        <v>441</v>
      </c>
      <c r="D8999">
        <v>1957</v>
      </c>
      <c r="AD8999" t="s">
        <v>0</v>
      </c>
      <c r="AE8999" t="s">
        <v>0</v>
      </c>
      <c r="AF8999" t="s">
        <v>0</v>
      </c>
      <c r="AG8999" t="s">
        <v>0</v>
      </c>
    </row>
    <row r="9000" spans="1:47">
      <c r="A9000" t="s">
        <v>31</v>
      </c>
      <c r="B9000" t="s">
        <v>648</v>
      </c>
      <c r="C9000" t="s">
        <v>441</v>
      </c>
      <c r="D9000">
        <v>1958</v>
      </c>
      <c r="AD9000" t="s">
        <v>0</v>
      </c>
      <c r="AE9000" t="s">
        <v>0</v>
      </c>
      <c r="AF9000" t="s">
        <v>0</v>
      </c>
      <c r="AG9000" t="s">
        <v>0</v>
      </c>
    </row>
    <row r="9001" spans="1:47">
      <c r="A9001" t="s">
        <v>31</v>
      </c>
      <c r="B9001" t="s">
        <v>648</v>
      </c>
      <c r="C9001" t="s">
        <v>441</v>
      </c>
      <c r="D9001">
        <v>1959</v>
      </c>
      <c r="AD9001" t="s">
        <v>0</v>
      </c>
      <c r="AE9001" t="s">
        <v>0</v>
      </c>
      <c r="AF9001" t="s">
        <v>0</v>
      </c>
      <c r="AG9001" t="s">
        <v>0</v>
      </c>
    </row>
    <row r="9002" spans="1:47">
      <c r="A9002" t="s">
        <v>31</v>
      </c>
      <c r="B9002" t="s">
        <v>648</v>
      </c>
      <c r="C9002" t="s">
        <v>441</v>
      </c>
      <c r="D9002">
        <v>1960</v>
      </c>
      <c r="E9002">
        <v>4145.71337890625</v>
      </c>
      <c r="F9002">
        <v>4187.1708984375</v>
      </c>
      <c r="G9002">
        <v>2.9840784916914336</v>
      </c>
      <c r="K9002">
        <v>3464.476806640625</v>
      </c>
      <c r="L9002">
        <v>3618.0048828125</v>
      </c>
      <c r="M9002">
        <v>3217.155029296875</v>
      </c>
      <c r="N9002">
        <v>3240.61376953125</v>
      </c>
      <c r="O9002">
        <v>4255.48095703125</v>
      </c>
      <c r="R9002">
        <v>4004.13623046875</v>
      </c>
      <c r="S9002">
        <v>4931.693359375</v>
      </c>
      <c r="T9002">
        <v>4070.959716796875</v>
      </c>
      <c r="U9002">
        <v>5805.39892578125</v>
      </c>
      <c r="X9002">
        <v>0.5656965970993042</v>
      </c>
      <c r="Z9002">
        <v>245.19509871711134</v>
      </c>
      <c r="AA9002">
        <v>7.8540638089179993E-2</v>
      </c>
      <c r="AB9002">
        <v>7.8320778906345367E-2</v>
      </c>
      <c r="AC9002">
        <v>7.7753804624080658E-2</v>
      </c>
      <c r="AD9002" t="s">
        <v>385</v>
      </c>
      <c r="AE9002" t="s">
        <v>385</v>
      </c>
      <c r="AF9002" t="s">
        <v>386</v>
      </c>
      <c r="AG9002" t="s">
        <v>387</v>
      </c>
      <c r="AJ9002">
        <v>0.39237502217292786</v>
      </c>
      <c r="AK9002">
        <v>4.7376252710819244E-2</v>
      </c>
      <c r="AL9002">
        <v>0.67670542001724243</v>
      </c>
      <c r="AM9002">
        <v>2.379249595105648E-2</v>
      </c>
      <c r="AN9002">
        <v>-4.8632584512233734E-2</v>
      </c>
      <c r="AO9002">
        <v>-9.1616600751876831E-2</v>
      </c>
      <c r="AP9002">
        <v>0.13670516138529026</v>
      </c>
      <c r="AQ9002">
        <v>7.3359374224750404E-2</v>
      </c>
      <c r="AR9002">
        <v>4.4815023768396821E-2</v>
      </c>
      <c r="AS9002">
        <v>0.17956012487411499</v>
      </c>
      <c r="AT9002">
        <v>0.14057619869709015</v>
      </c>
      <c r="AU9002">
        <v>0.15394787490367889</v>
      </c>
    </row>
    <row r="9003" spans="1:47">
      <c r="A9003" t="s">
        <v>31</v>
      </c>
      <c r="B9003" t="s">
        <v>648</v>
      </c>
      <c r="C9003" t="s">
        <v>441</v>
      </c>
      <c r="D9003">
        <v>1961</v>
      </c>
      <c r="E9003">
        <v>4247.35400390625</v>
      </c>
      <c r="F9003">
        <v>4287.7685546875</v>
      </c>
      <c r="G9003">
        <v>3.0360916259050255</v>
      </c>
      <c r="K9003">
        <v>3701.896484375</v>
      </c>
      <c r="L9003">
        <v>3864.382568359375</v>
      </c>
      <c r="M9003">
        <v>3385.88232421875</v>
      </c>
      <c r="N9003">
        <v>3410.951904296875</v>
      </c>
      <c r="O9003">
        <v>4138.39697265625</v>
      </c>
      <c r="R9003">
        <v>4082.3349609375</v>
      </c>
      <c r="S9003">
        <v>5197.06689453125</v>
      </c>
      <c r="T9003">
        <v>4296.0615234375</v>
      </c>
      <c r="U9003">
        <v>5706.826171875</v>
      </c>
      <c r="X9003">
        <v>0.5656965970993042</v>
      </c>
      <c r="Y9003">
        <v>3.6778032779693604E-2</v>
      </c>
      <c r="Z9003">
        <v>245.26010115847521</v>
      </c>
      <c r="AA9003">
        <v>7.8217603266239166E-2</v>
      </c>
      <c r="AB9003">
        <v>7.8308694064617157E-2</v>
      </c>
      <c r="AC9003">
        <v>7.7733144164085388E-2</v>
      </c>
      <c r="AD9003" t="s">
        <v>385</v>
      </c>
      <c r="AE9003" t="s">
        <v>385</v>
      </c>
      <c r="AF9003" t="s">
        <v>386</v>
      </c>
      <c r="AG9003" t="s">
        <v>387</v>
      </c>
      <c r="AJ9003">
        <v>0.40031170845031738</v>
      </c>
      <c r="AK9003">
        <v>4.7636575996875763E-2</v>
      </c>
      <c r="AL9003">
        <v>0.6849854588508606</v>
      </c>
      <c r="AM9003">
        <v>2.2216649726033211E-2</v>
      </c>
      <c r="AN9003">
        <v>-5.2978515625E-2</v>
      </c>
      <c r="AO9003">
        <v>-0.1021718755364418</v>
      </c>
      <c r="AP9003">
        <v>0.13514119323405246</v>
      </c>
      <c r="AQ9003">
        <v>8.03839673837351E-2</v>
      </c>
      <c r="AR9003">
        <v>4.4950941122347897E-2</v>
      </c>
      <c r="AS9003">
        <v>0.2021508663892746</v>
      </c>
      <c r="AT9003">
        <v>0.14221590757369995</v>
      </c>
      <c r="AU9003">
        <v>0.1655319482088089</v>
      </c>
    </row>
    <row r="9004" spans="1:47">
      <c r="A9004" t="s">
        <v>31</v>
      </c>
      <c r="B9004" t="s">
        <v>648</v>
      </c>
      <c r="C9004" t="s">
        <v>441</v>
      </c>
      <c r="D9004">
        <v>1962</v>
      </c>
      <c r="E9004">
        <v>4678.0224609375</v>
      </c>
      <c r="F9004">
        <v>4728.33984375</v>
      </c>
      <c r="G9004">
        <v>3.0901233734966742</v>
      </c>
      <c r="K9004">
        <v>4201.26513671875</v>
      </c>
      <c r="L9004">
        <v>4335.77734375</v>
      </c>
      <c r="M9004">
        <v>3759.06591796875</v>
      </c>
      <c r="N9004">
        <v>3798.577392578125</v>
      </c>
      <c r="O9004">
        <v>4009.338623046875</v>
      </c>
      <c r="R9004">
        <v>4543.5556640625</v>
      </c>
      <c r="S9004">
        <v>5973.9189453125</v>
      </c>
      <c r="T9004">
        <v>4880.2080078125</v>
      </c>
      <c r="U9004">
        <v>5601.07421875</v>
      </c>
      <c r="X9004">
        <v>0.5656965970993042</v>
      </c>
      <c r="Y9004">
        <v>3.5601817071437836E-2</v>
      </c>
      <c r="Z9004">
        <v>245.01390059711224</v>
      </c>
      <c r="AA9004">
        <v>7.7045314013957977E-2</v>
      </c>
      <c r="AB9004">
        <v>7.7202640473842621E-2</v>
      </c>
      <c r="AC9004">
        <v>7.6399609446525574E-2</v>
      </c>
      <c r="AD9004" t="s">
        <v>385</v>
      </c>
      <c r="AE9004" t="s">
        <v>385</v>
      </c>
      <c r="AF9004" t="s">
        <v>386</v>
      </c>
      <c r="AG9004" t="s">
        <v>387</v>
      </c>
      <c r="AJ9004">
        <v>0.42601990699768066</v>
      </c>
      <c r="AK9004">
        <v>3.5411261022090912E-2</v>
      </c>
      <c r="AL9004">
        <v>0.67999029159545898</v>
      </c>
      <c r="AM9004">
        <v>2.1233078092336655E-2</v>
      </c>
      <c r="AN9004">
        <v>-5.2532531321048737E-2</v>
      </c>
      <c r="AO9004">
        <v>-0.11012201011180878</v>
      </c>
      <c r="AP9004">
        <v>0.12772082988854591</v>
      </c>
      <c r="AQ9004">
        <v>8.2116545835728749E-2</v>
      </c>
      <c r="AR9004">
        <v>4.5296655645458171E-2</v>
      </c>
      <c r="AS9004">
        <v>0.20513151586055756</v>
      </c>
      <c r="AT9004">
        <v>0.14587984979152679</v>
      </c>
      <c r="AU9004">
        <v>0.16855296492576599</v>
      </c>
    </row>
    <row r="9005" spans="1:47">
      <c r="A9005" t="s">
        <v>31</v>
      </c>
      <c r="B9005" t="s">
        <v>648</v>
      </c>
      <c r="C9005" t="s">
        <v>441</v>
      </c>
      <c r="D9005">
        <v>1963</v>
      </c>
      <c r="E9005">
        <v>4491.64306640625</v>
      </c>
      <c r="F9005">
        <v>4489.67919921875</v>
      </c>
      <c r="G9005">
        <v>3.1462492608172585</v>
      </c>
      <c r="K9005">
        <v>4020.89306640625</v>
      </c>
      <c r="L9005">
        <v>4191.25341796875</v>
      </c>
      <c r="M9005">
        <v>3603.593505859375</v>
      </c>
      <c r="N9005">
        <v>3603.09130859375</v>
      </c>
      <c r="O9005">
        <v>3940.4541015625</v>
      </c>
      <c r="R9005">
        <v>4279.93701171875</v>
      </c>
      <c r="S9005">
        <v>5558.69287109375</v>
      </c>
      <c r="T9005">
        <v>4593.6923828125</v>
      </c>
      <c r="U9005">
        <v>5529.8740234375</v>
      </c>
      <c r="X9005">
        <v>0.5656965970993042</v>
      </c>
      <c r="Y9005">
        <v>3.4256942570209503E-2</v>
      </c>
      <c r="Z9005">
        <v>245.01640303851684</v>
      </c>
      <c r="AA9005">
        <v>8.2220390439033508E-2</v>
      </c>
      <c r="AB9005">
        <v>8.2428090274333954E-2</v>
      </c>
      <c r="AC9005">
        <v>8.2439571619033813E-2</v>
      </c>
      <c r="AD9005" t="s">
        <v>385</v>
      </c>
      <c r="AE9005" t="s">
        <v>385</v>
      </c>
      <c r="AF9005" t="s">
        <v>386</v>
      </c>
      <c r="AG9005" t="s">
        <v>387</v>
      </c>
      <c r="AJ9005">
        <v>0.39938944578170776</v>
      </c>
      <c r="AK9005">
        <v>4.7281660139560699E-2</v>
      </c>
      <c r="AL9005">
        <v>0.71656703948974609</v>
      </c>
      <c r="AM9005">
        <v>3.0204189941287041E-2</v>
      </c>
      <c r="AN9005">
        <v>-5.166330561041832E-2</v>
      </c>
      <c r="AO9005">
        <v>-0.14177905023097992</v>
      </c>
      <c r="AP9005">
        <v>0.14371885769576545</v>
      </c>
      <c r="AQ9005">
        <v>8.7330253887032042E-2</v>
      </c>
      <c r="AR9005">
        <v>4.7943286948028935E-2</v>
      </c>
      <c r="AS9005">
        <v>0.20864786207675934</v>
      </c>
      <c r="AT9005">
        <v>0.15596671402454376</v>
      </c>
      <c r="AU9005">
        <v>0.18067087233066559</v>
      </c>
    </row>
    <row r="9006" spans="1:47">
      <c r="A9006" t="s">
        <v>31</v>
      </c>
      <c r="B9006" t="s">
        <v>648</v>
      </c>
      <c r="C9006" t="s">
        <v>441</v>
      </c>
      <c r="D9006">
        <v>1964</v>
      </c>
      <c r="E9006">
        <v>4434.16845703125</v>
      </c>
      <c r="F9006">
        <v>4434.90283203125</v>
      </c>
      <c r="G9006">
        <v>3.2087487874627265</v>
      </c>
      <c r="K9006">
        <v>4047.525390625</v>
      </c>
      <c r="L9006">
        <v>4212.638671875</v>
      </c>
      <c r="M9006">
        <v>3555.357421875</v>
      </c>
      <c r="N9006">
        <v>3557.98974609375</v>
      </c>
      <c r="O9006">
        <v>3890.96533203125</v>
      </c>
      <c r="R9006">
        <v>4304.99658203125</v>
      </c>
      <c r="S9006">
        <v>5671.98876953125</v>
      </c>
      <c r="T9006">
        <v>4676.72021484375</v>
      </c>
      <c r="U9006">
        <v>5462.48828125</v>
      </c>
      <c r="X9006">
        <v>0.5656965970993042</v>
      </c>
      <c r="Y9006">
        <v>3.3278640359640121E-2</v>
      </c>
      <c r="Z9006">
        <v>245.02720626116604</v>
      </c>
      <c r="AA9006">
        <v>8.7494179606437683E-2</v>
      </c>
      <c r="AB9006">
        <v>8.7756909430027008E-2</v>
      </c>
      <c r="AC9006">
        <v>8.7691999971866608E-2</v>
      </c>
      <c r="AD9006" t="s">
        <v>385</v>
      </c>
      <c r="AE9006" t="s">
        <v>385</v>
      </c>
      <c r="AF9006" t="s">
        <v>386</v>
      </c>
      <c r="AG9006" t="s">
        <v>387</v>
      </c>
      <c r="AJ9006">
        <v>0.41857799887657166</v>
      </c>
      <c r="AK9006">
        <v>4.640638455748558E-2</v>
      </c>
      <c r="AL9006">
        <v>0.71900969743728638</v>
      </c>
      <c r="AM9006">
        <v>3.4756708890199661E-2</v>
      </c>
      <c r="AN9006">
        <v>-5.9755165129899979E-2</v>
      </c>
      <c r="AO9006">
        <v>-0.1589956134557724</v>
      </c>
      <c r="AP9006">
        <v>0.14898263820397167</v>
      </c>
      <c r="AQ9006">
        <v>9.4197473304928545E-2</v>
      </c>
      <c r="AR9006">
        <v>5.1698115316054977E-2</v>
      </c>
      <c r="AS9006">
        <v>0.21437220275402069</v>
      </c>
      <c r="AT9006">
        <v>0.16266220808029175</v>
      </c>
      <c r="AU9006">
        <v>0.19528916478157043</v>
      </c>
    </row>
    <row r="9007" spans="1:47">
      <c r="A9007" t="s">
        <v>31</v>
      </c>
      <c r="B9007" t="s">
        <v>648</v>
      </c>
      <c r="C9007" t="s">
        <v>441</v>
      </c>
      <c r="D9007">
        <v>1965</v>
      </c>
      <c r="E9007">
        <v>4649.931640625</v>
      </c>
      <c r="F9007">
        <v>4621.748046875</v>
      </c>
      <c r="G9007">
        <v>3.2805115720004991</v>
      </c>
      <c r="K9007">
        <v>4134.90869140625</v>
      </c>
      <c r="L9007">
        <v>4256.60693359375</v>
      </c>
      <c r="M9007">
        <v>3760.980224609375</v>
      </c>
      <c r="N9007">
        <v>3742.740234375</v>
      </c>
      <c r="O9007">
        <v>3850.0546875</v>
      </c>
      <c r="R9007">
        <v>4471.8369140625</v>
      </c>
      <c r="S9007">
        <v>5757.50537109375</v>
      </c>
      <c r="T9007">
        <v>4694.22802734375</v>
      </c>
      <c r="U9007">
        <v>5372.81884765625</v>
      </c>
      <c r="X9007">
        <v>0.5656965970993042</v>
      </c>
      <c r="Y9007">
        <v>3.2550714910030365E-2</v>
      </c>
      <c r="Z9007">
        <v>245.0608976673941</v>
      </c>
      <c r="AA9007">
        <v>9.1828495264053345E-2</v>
      </c>
      <c r="AB9007">
        <v>9.2062272131443024E-2</v>
      </c>
      <c r="AC9007">
        <v>9.2510923743247986E-2</v>
      </c>
      <c r="AD9007" t="s">
        <v>385</v>
      </c>
      <c r="AE9007" t="s">
        <v>385</v>
      </c>
      <c r="AF9007" t="s">
        <v>386</v>
      </c>
      <c r="AG9007" t="s">
        <v>387</v>
      </c>
      <c r="AJ9007">
        <v>0.40474718809127808</v>
      </c>
      <c r="AK9007">
        <v>3.2515790313482285E-2</v>
      </c>
      <c r="AL9007">
        <v>0.70003390312194824</v>
      </c>
      <c r="AM9007">
        <v>3.2372035086154938E-2</v>
      </c>
      <c r="AN9007">
        <v>-4.9323253333568573E-2</v>
      </c>
      <c r="AO9007">
        <v>-0.12034567445516586</v>
      </c>
      <c r="AP9007">
        <v>0.15664329100878285</v>
      </c>
      <c r="AQ9007">
        <v>0.1000052187409714</v>
      </c>
      <c r="AR9007">
        <v>5.4353728037356025E-2</v>
      </c>
      <c r="AS9007">
        <v>0.22476591169834137</v>
      </c>
      <c r="AT9007">
        <v>0.16896787285804749</v>
      </c>
      <c r="AU9007">
        <v>0.20390628278255463</v>
      </c>
    </row>
    <row r="9008" spans="1:47">
      <c r="A9008" t="s">
        <v>31</v>
      </c>
      <c r="B9008" t="s">
        <v>648</v>
      </c>
      <c r="C9008" t="s">
        <v>441</v>
      </c>
      <c r="D9008">
        <v>1966</v>
      </c>
      <c r="E9008">
        <v>4693.16748046875</v>
      </c>
      <c r="F9008">
        <v>4683.07861328125</v>
      </c>
      <c r="G9008">
        <v>3.3539251467789279</v>
      </c>
      <c r="K9008">
        <v>4199.640625</v>
      </c>
      <c r="L9008">
        <v>4340.50390625</v>
      </c>
      <c r="M9008">
        <v>3847.588623046875</v>
      </c>
      <c r="N9008">
        <v>3847.497802734375</v>
      </c>
      <c r="O9008">
        <v>3819.56884765625</v>
      </c>
      <c r="R9008">
        <v>4404.14404296875</v>
      </c>
      <c r="S9008">
        <v>5552.5927734375</v>
      </c>
      <c r="T9008">
        <v>4555.85205078125</v>
      </c>
      <c r="U9008">
        <v>5304.39453125</v>
      </c>
      <c r="X9008">
        <v>0.5656965970993042</v>
      </c>
      <c r="Y9008">
        <v>3.1572408974170685E-2</v>
      </c>
      <c r="Z9008">
        <v>245.67840560156188</v>
      </c>
      <c r="AA9008">
        <v>9.3696534633636475E-2</v>
      </c>
      <c r="AB9008">
        <v>9.4125963747501373E-2</v>
      </c>
      <c r="AC9008">
        <v>9.4128191471099854E-2</v>
      </c>
      <c r="AD9008" t="s">
        <v>385</v>
      </c>
      <c r="AE9008" t="s">
        <v>385</v>
      </c>
      <c r="AF9008" t="s">
        <v>386</v>
      </c>
      <c r="AG9008" t="s">
        <v>387</v>
      </c>
      <c r="AJ9008">
        <v>0.35816076397895813</v>
      </c>
      <c r="AK9008">
        <v>3.6611702293157578E-2</v>
      </c>
      <c r="AL9008">
        <v>0.73336440324783325</v>
      </c>
      <c r="AM9008">
        <v>2.7058029547333717E-2</v>
      </c>
      <c r="AN9008">
        <v>-4.3743383139371872E-2</v>
      </c>
      <c r="AO9008">
        <v>-0.11145149916410446</v>
      </c>
      <c r="AP9008">
        <v>0.17142028623120861</v>
      </c>
      <c r="AQ9008">
        <v>0.10692894457996205</v>
      </c>
      <c r="AR9008">
        <v>5.5737781552807494E-2</v>
      </c>
      <c r="AS9008">
        <v>0.2275630384683609</v>
      </c>
      <c r="AT9008">
        <v>0.17660872638225555</v>
      </c>
      <c r="AU9008">
        <v>0.21609197556972504</v>
      </c>
    </row>
    <row r="9009" spans="1:47">
      <c r="A9009" t="s">
        <v>31</v>
      </c>
      <c r="B9009" t="s">
        <v>648</v>
      </c>
      <c r="C9009" t="s">
        <v>441</v>
      </c>
      <c r="D9009">
        <v>1967</v>
      </c>
      <c r="E9009">
        <v>4857.32421875</v>
      </c>
      <c r="F9009">
        <v>4871.71875</v>
      </c>
      <c r="G9009">
        <v>3.4287344877560813</v>
      </c>
      <c r="K9009">
        <v>4406.27587890625</v>
      </c>
      <c r="L9009">
        <v>4573.42626953125</v>
      </c>
      <c r="M9009">
        <v>4066.77490234375</v>
      </c>
      <c r="N9009">
        <v>4089.862060546875</v>
      </c>
      <c r="O9009">
        <v>3787.283447265625</v>
      </c>
      <c r="R9009">
        <v>4440.07763671875</v>
      </c>
      <c r="S9009">
        <v>5430.8525390625</v>
      </c>
      <c r="T9009">
        <v>4491.75</v>
      </c>
      <c r="U9009">
        <v>5261.0615234375</v>
      </c>
      <c r="X9009">
        <v>0.5656965970993042</v>
      </c>
      <c r="Y9009">
        <v>3.0713409185409546E-2</v>
      </c>
      <c r="Z9009">
        <v>246.00090010818758</v>
      </c>
      <c r="AA9009">
        <v>9.2773817479610443E-2</v>
      </c>
      <c r="AB9009">
        <v>9.3457691371440887E-2</v>
      </c>
      <c r="AC9009">
        <v>9.2930138111114502E-2</v>
      </c>
      <c r="AD9009" t="s">
        <v>385</v>
      </c>
      <c r="AE9009" t="s">
        <v>385</v>
      </c>
      <c r="AF9009" t="s">
        <v>386</v>
      </c>
      <c r="AG9009" t="s">
        <v>387</v>
      </c>
      <c r="AJ9009">
        <v>0.3054337203502655</v>
      </c>
      <c r="AK9009">
        <v>4.086940735578537E-2</v>
      </c>
      <c r="AL9009">
        <v>0.77193170785903931</v>
      </c>
      <c r="AM9009">
        <v>2.883964404463768E-2</v>
      </c>
      <c r="AN9009">
        <v>-5.0342578440904617E-2</v>
      </c>
      <c r="AO9009">
        <v>-9.6731945872306824E-2</v>
      </c>
      <c r="AP9009">
        <v>0.18663796509232961</v>
      </c>
      <c r="AQ9009">
        <v>0.11148560464728259</v>
      </c>
      <c r="AR9009">
        <v>5.5634159720713602E-2</v>
      </c>
      <c r="AS9009">
        <v>0.22786787152290344</v>
      </c>
      <c r="AT9009">
        <v>0.18195012211799622</v>
      </c>
      <c r="AU9009">
        <v>0.22400884330272675</v>
      </c>
    </row>
    <row r="9010" spans="1:47">
      <c r="A9010" t="s">
        <v>31</v>
      </c>
      <c r="B9010" t="s">
        <v>648</v>
      </c>
      <c r="C9010" t="s">
        <v>441</v>
      </c>
      <c r="D9010">
        <v>1968</v>
      </c>
      <c r="E9010">
        <v>4920.8037109375</v>
      </c>
      <c r="F9010">
        <v>4912.10546875</v>
      </c>
      <c r="G9010">
        <v>3.5038626087856475</v>
      </c>
      <c r="K9010">
        <v>4515.99853515625</v>
      </c>
      <c r="L9010">
        <v>4676.77392578125</v>
      </c>
      <c r="M9010">
        <v>4162.56201171875</v>
      </c>
      <c r="N9010">
        <v>4168.39111328125</v>
      </c>
      <c r="O9010">
        <v>3756.41015625</v>
      </c>
      <c r="R9010">
        <v>4484.8271484375</v>
      </c>
      <c r="S9010">
        <v>5446.8564453125</v>
      </c>
      <c r="T9010">
        <v>4498.11865234375</v>
      </c>
      <c r="U9010">
        <v>5218.13427734375</v>
      </c>
      <c r="X9010">
        <v>0.5656965970993042</v>
      </c>
      <c r="Y9010">
        <v>3.0152687802910805E-2</v>
      </c>
      <c r="Z9010">
        <v>247.56469710423846</v>
      </c>
      <c r="AA9010">
        <v>9.2910900712013245E-2</v>
      </c>
      <c r="AB9010">
        <v>9.3580834567546844E-2</v>
      </c>
      <c r="AC9010">
        <v>9.3449965119361877E-2</v>
      </c>
      <c r="AD9010" t="s">
        <v>385</v>
      </c>
      <c r="AE9010" t="s">
        <v>385</v>
      </c>
      <c r="AF9010" t="s">
        <v>386</v>
      </c>
      <c r="AG9010" t="s">
        <v>387</v>
      </c>
      <c r="AJ9010">
        <v>0.29497215151786804</v>
      </c>
      <c r="AK9010">
        <v>3.8570098578929901E-2</v>
      </c>
      <c r="AL9010">
        <v>0.78841912746429443</v>
      </c>
      <c r="AM9010">
        <v>2.7947604656219482E-2</v>
      </c>
      <c r="AN9010">
        <v>-4.1327275335788727E-2</v>
      </c>
      <c r="AO9010">
        <v>-0.10858165472745895</v>
      </c>
      <c r="AP9010">
        <v>0.19111203424182968</v>
      </c>
      <c r="AQ9010">
        <v>0.11239857285663143</v>
      </c>
      <c r="AR9010">
        <v>5.6170794722101451E-2</v>
      </c>
      <c r="AS9010">
        <v>0.23729462921619415</v>
      </c>
      <c r="AT9010">
        <v>0.19427800178527832</v>
      </c>
      <c r="AU9010">
        <v>0.22451823949813843</v>
      </c>
    </row>
    <row r="9011" spans="1:47">
      <c r="A9011" t="s">
        <v>31</v>
      </c>
      <c r="B9011" t="s">
        <v>648</v>
      </c>
      <c r="C9011" t="s">
        <v>441</v>
      </c>
      <c r="D9011">
        <v>1969</v>
      </c>
      <c r="E9011">
        <v>5369.08203125</v>
      </c>
      <c r="F9011">
        <v>5429.166015625</v>
      </c>
      <c r="G9011">
        <v>3.5794929310054786</v>
      </c>
      <c r="K9011">
        <v>4955.96142578125</v>
      </c>
      <c r="L9011">
        <v>5146.96044921875</v>
      </c>
      <c r="M9011">
        <v>4555.8505859375</v>
      </c>
      <c r="N9011">
        <v>4623.58056640625</v>
      </c>
      <c r="O9011">
        <v>3753.460205078125</v>
      </c>
      <c r="R9011">
        <v>4683.421875</v>
      </c>
      <c r="S9011">
        <v>5642.630859375</v>
      </c>
      <c r="T9011">
        <v>4686.296875</v>
      </c>
      <c r="U9011">
        <v>5199.888671875</v>
      </c>
      <c r="X9011">
        <v>0.5656965970993042</v>
      </c>
      <c r="Y9011">
        <v>2.9500508680939674E-2</v>
      </c>
      <c r="Z9011">
        <v>259.96060163717323</v>
      </c>
      <c r="AA9011">
        <v>8.9526407420635223E-2</v>
      </c>
      <c r="AB9011">
        <v>9.0290777385234833E-2</v>
      </c>
      <c r="AC9011">
        <v>8.8968127965927124E-2</v>
      </c>
      <c r="AD9011" t="s">
        <v>385</v>
      </c>
      <c r="AE9011" t="s">
        <v>385</v>
      </c>
      <c r="AF9011" t="s">
        <v>386</v>
      </c>
      <c r="AG9011" t="s">
        <v>387</v>
      </c>
      <c r="AJ9011">
        <v>0.25136393308639526</v>
      </c>
      <c r="AK9011">
        <v>4.1309721767902374E-2</v>
      </c>
      <c r="AL9011">
        <v>0.82052427530288696</v>
      </c>
      <c r="AM9011">
        <v>2.8255533427000046E-2</v>
      </c>
      <c r="AN9011">
        <v>-4.838765412569046E-2</v>
      </c>
      <c r="AO9011">
        <v>-9.3065842986106873E-2</v>
      </c>
      <c r="AP9011">
        <v>0.2029996979256023</v>
      </c>
      <c r="AQ9011">
        <v>0.11012426678093856</v>
      </c>
      <c r="AR9011">
        <v>5.4764375569605131E-2</v>
      </c>
      <c r="AS9011">
        <v>0.2378334105014801</v>
      </c>
      <c r="AT9011">
        <v>0.20632524788379669</v>
      </c>
      <c r="AU9011">
        <v>0.22063766419887543</v>
      </c>
    </row>
    <row r="9012" spans="1:47">
      <c r="A9012" t="s">
        <v>31</v>
      </c>
      <c r="B9012" t="s">
        <v>648</v>
      </c>
      <c r="C9012" t="s">
        <v>441</v>
      </c>
      <c r="D9012">
        <v>1970</v>
      </c>
      <c r="E9012">
        <v>5575.345703125</v>
      </c>
      <c r="F9012">
        <v>5766.6533203125</v>
      </c>
      <c r="G9012">
        <v>3.6559049999999997</v>
      </c>
      <c r="K9012">
        <v>5285.21337890625</v>
      </c>
      <c r="L9012">
        <v>5474.38330078125</v>
      </c>
      <c r="M9012">
        <v>4756.06640625</v>
      </c>
      <c r="N9012">
        <v>4938.63720703125</v>
      </c>
      <c r="O9012">
        <v>3704.442138671875</v>
      </c>
      <c r="R9012">
        <v>5032.8037109375</v>
      </c>
      <c r="S9012">
        <v>6050.158203125</v>
      </c>
      <c r="T9012">
        <v>5005.75634765625</v>
      </c>
      <c r="U9012">
        <v>5181.73095703125</v>
      </c>
      <c r="X9012">
        <v>0.5656965970993042</v>
      </c>
      <c r="Y9012">
        <v>2.9143013060092926E-2</v>
      </c>
      <c r="Z9012">
        <v>276.403137026845</v>
      </c>
      <c r="AA9012">
        <v>8.6348548531532288E-2</v>
      </c>
      <c r="AB9012">
        <v>8.7014853954315186E-2</v>
      </c>
      <c r="AC9012">
        <v>8.3798103034496307E-2</v>
      </c>
      <c r="AD9012" t="s">
        <v>385</v>
      </c>
      <c r="AE9012" t="s">
        <v>385</v>
      </c>
      <c r="AF9012" t="s">
        <v>386</v>
      </c>
      <c r="AG9012" t="s">
        <v>387</v>
      </c>
      <c r="AJ9012">
        <v>0.25504624843597412</v>
      </c>
      <c r="AK9012">
        <v>3.8304045796394348E-2</v>
      </c>
      <c r="AL9012">
        <v>0.81513023376464844</v>
      </c>
      <c r="AM9012">
        <v>2.1288564428687096E-2</v>
      </c>
      <c r="AN9012">
        <v>-5.3675785660743713E-2</v>
      </c>
      <c r="AO9012">
        <v>-7.6093293726444244E-2</v>
      </c>
      <c r="AP9012">
        <v>0.18928579061201814</v>
      </c>
      <c r="AQ9012">
        <v>0.10563072645751129</v>
      </c>
      <c r="AR9012">
        <v>5.414049198464007E-2</v>
      </c>
      <c r="AS9012">
        <v>0.23502333462238312</v>
      </c>
      <c r="AT9012">
        <v>0.21020655333995819</v>
      </c>
      <c r="AU9012">
        <v>0.21531027555465698</v>
      </c>
    </row>
    <row r="9013" spans="1:47">
      <c r="A9013" t="s">
        <v>31</v>
      </c>
      <c r="B9013" t="s">
        <v>648</v>
      </c>
      <c r="C9013" t="s">
        <v>441</v>
      </c>
      <c r="D9013">
        <v>1971</v>
      </c>
      <c r="E9013">
        <v>5713.97265625</v>
      </c>
      <c r="F9013">
        <v>5916.10302734375</v>
      </c>
      <c r="G9013">
        <v>3.7425799999999998</v>
      </c>
      <c r="K9013">
        <v>5440.18212890625</v>
      </c>
      <c r="L9013">
        <v>5643.0048828125</v>
      </c>
      <c r="M9013">
        <v>4904.1494140625</v>
      </c>
      <c r="N9013">
        <v>5097.470703125</v>
      </c>
      <c r="O9013">
        <v>3742.029541015625</v>
      </c>
      <c r="R9013">
        <v>5127.34228515625</v>
      </c>
      <c r="S9013">
        <v>6195.0673828125</v>
      </c>
      <c r="T9013">
        <v>5134.13427734375</v>
      </c>
      <c r="U9013">
        <v>5174.24267578125</v>
      </c>
      <c r="X9013">
        <v>0.5656965970993042</v>
      </c>
      <c r="Y9013">
        <v>2.877863310277462E-2</v>
      </c>
      <c r="Z9013">
        <v>275.35645668533198</v>
      </c>
      <c r="AA9013">
        <v>9.1397106647491455E-2</v>
      </c>
      <c r="AB9013">
        <v>9.2102587223052979E-2</v>
      </c>
      <c r="AC9013">
        <v>8.8609598577022552E-2</v>
      </c>
      <c r="AD9013" t="s">
        <v>385</v>
      </c>
      <c r="AE9013" t="s">
        <v>385</v>
      </c>
      <c r="AF9013" t="s">
        <v>386</v>
      </c>
      <c r="AG9013" t="s">
        <v>387</v>
      </c>
      <c r="AJ9013">
        <v>0.25129306316375732</v>
      </c>
      <c r="AK9013">
        <v>3.9788901805877686E-2</v>
      </c>
      <c r="AL9013">
        <v>0.81593859195709229</v>
      </c>
      <c r="AM9013">
        <v>2.059449627995491E-2</v>
      </c>
      <c r="AN9013">
        <v>-5.5791225284337997E-2</v>
      </c>
      <c r="AO9013">
        <v>-7.182379812002182E-2</v>
      </c>
      <c r="AP9013">
        <v>0.20278561230550846</v>
      </c>
      <c r="AQ9013">
        <v>0.11102524428389372</v>
      </c>
      <c r="AR9013">
        <v>5.7091630757253098E-2</v>
      </c>
      <c r="AS9013">
        <v>0.25115695595741272</v>
      </c>
      <c r="AT9013">
        <v>0.21792013943195343</v>
      </c>
      <c r="AU9013">
        <v>0.21174106001853943</v>
      </c>
    </row>
    <row r="9014" spans="1:47">
      <c r="A9014" t="s">
        <v>31</v>
      </c>
      <c r="B9014" t="s">
        <v>648</v>
      </c>
      <c r="C9014" t="s">
        <v>441</v>
      </c>
      <c r="D9014">
        <v>1972</v>
      </c>
      <c r="E9014">
        <v>5264.419921875</v>
      </c>
      <c r="F9014">
        <v>5393.47216796875</v>
      </c>
      <c r="G9014">
        <v>3.8345739999999999</v>
      </c>
      <c r="K9014">
        <v>5049.09326171875</v>
      </c>
      <c r="L9014">
        <v>5259.798828125</v>
      </c>
      <c r="M9014">
        <v>4577.58447265625</v>
      </c>
      <c r="N9014">
        <v>4708.85693359375</v>
      </c>
      <c r="O9014">
        <v>3799.130615234375</v>
      </c>
      <c r="R9014">
        <v>4776.4365234375</v>
      </c>
      <c r="S9014">
        <v>5683.376953125</v>
      </c>
      <c r="T9014">
        <v>4736.1611328125</v>
      </c>
      <c r="U9014">
        <v>5172.9169921875</v>
      </c>
      <c r="X9014">
        <v>0.5656965970993042</v>
      </c>
      <c r="Y9014">
        <v>2.8528820723295212E-2</v>
      </c>
      <c r="Z9014">
        <v>252.02762746264881</v>
      </c>
      <c r="AA9014">
        <v>0.1015937551856041</v>
      </c>
      <c r="AB9014">
        <v>0.10254795104265213</v>
      </c>
      <c r="AC9014">
        <v>9.9689148366451263E-2</v>
      </c>
      <c r="AD9014" t="s">
        <v>385</v>
      </c>
      <c r="AE9014" t="s">
        <v>385</v>
      </c>
      <c r="AF9014" t="s">
        <v>386</v>
      </c>
      <c r="AG9014" t="s">
        <v>387</v>
      </c>
      <c r="AJ9014">
        <v>0.24708646535873413</v>
      </c>
      <c r="AK9014">
        <v>4.4746682047843933E-2</v>
      </c>
      <c r="AL9014">
        <v>0.82516807317733765</v>
      </c>
      <c r="AM9014">
        <v>2.6396555826067924E-2</v>
      </c>
      <c r="AN9014">
        <v>-5.2329391241073608E-2</v>
      </c>
      <c r="AO9014">
        <v>-9.1068334877490997E-2</v>
      </c>
      <c r="AP9014">
        <v>0.23032571997458909</v>
      </c>
      <c r="AQ9014">
        <v>0.12541325561665972</v>
      </c>
      <c r="AR9014">
        <v>6.3046540318253755E-2</v>
      </c>
      <c r="AS9014">
        <v>0.27473944425582886</v>
      </c>
      <c r="AT9014">
        <v>0.24901288747787476</v>
      </c>
      <c r="AU9014">
        <v>0.2179819643497467</v>
      </c>
    </row>
    <row r="9015" spans="1:47">
      <c r="A9015" t="s">
        <v>31</v>
      </c>
      <c r="B9015" t="s">
        <v>648</v>
      </c>
      <c r="C9015" t="s">
        <v>441</v>
      </c>
      <c r="D9015">
        <v>1973</v>
      </c>
      <c r="E9015">
        <v>4865.06982421875</v>
      </c>
      <c r="F9015">
        <v>5084.96044921875</v>
      </c>
      <c r="G9015">
        <v>3.929341</v>
      </c>
      <c r="K9015">
        <v>4888.70947265625</v>
      </c>
      <c r="L9015">
        <v>5093.44775390625</v>
      </c>
      <c r="M9015">
        <v>4249.78076171875</v>
      </c>
      <c r="N9015">
        <v>4452.765625</v>
      </c>
      <c r="O9015">
        <v>3899.740966796875</v>
      </c>
      <c r="R9015">
        <v>4545.09423828125</v>
      </c>
      <c r="S9015">
        <v>5481.6123046875</v>
      </c>
      <c r="T9015">
        <v>4568.58837890625</v>
      </c>
      <c r="U9015">
        <v>5167.8125</v>
      </c>
      <c r="X9015">
        <v>0.5656965970993042</v>
      </c>
      <c r="Y9015">
        <v>2.8352953493595123E-2</v>
      </c>
      <c r="Z9015">
        <v>222.88918305322699</v>
      </c>
      <c r="AA9015">
        <v>0.12145641446113586</v>
      </c>
      <c r="AB9015">
        <v>0.12249626964330673</v>
      </c>
      <c r="AC9015">
        <v>0.1169121265411377</v>
      </c>
      <c r="AD9015" t="s">
        <v>385</v>
      </c>
      <c r="AE9015" t="s">
        <v>385</v>
      </c>
      <c r="AF9015" t="s">
        <v>386</v>
      </c>
      <c r="AG9015" t="s">
        <v>387</v>
      </c>
      <c r="AJ9015">
        <v>0.24989430606365204</v>
      </c>
      <c r="AK9015">
        <v>4.5980080962181091E-2</v>
      </c>
      <c r="AL9015">
        <v>0.84800970554351807</v>
      </c>
      <c r="AM9015">
        <v>2.5906598195433617E-2</v>
      </c>
      <c r="AN9015">
        <v>-6.0432001948356628E-2</v>
      </c>
      <c r="AO9015">
        <v>-0.10935868322849274</v>
      </c>
      <c r="AP9015">
        <v>0.27877574535581001</v>
      </c>
      <c r="AQ9015">
        <v>0.14732562022303103</v>
      </c>
      <c r="AR9015">
        <v>7.5097031854013382E-2</v>
      </c>
      <c r="AS9015">
        <v>0.31163191795349121</v>
      </c>
      <c r="AT9015">
        <v>0.30608576536178589</v>
      </c>
      <c r="AU9015">
        <v>0.28986448049545288</v>
      </c>
    </row>
    <row r="9016" spans="1:47">
      <c r="A9016" t="s">
        <v>31</v>
      </c>
      <c r="B9016" t="s">
        <v>648</v>
      </c>
      <c r="C9016" t="s">
        <v>441</v>
      </c>
      <c r="D9016">
        <v>1974</v>
      </c>
      <c r="E9016">
        <v>5512.296875</v>
      </c>
      <c r="F9016">
        <v>5785.02978515625</v>
      </c>
      <c r="G9016">
        <v>4.0232999999999999</v>
      </c>
      <c r="K9016">
        <v>5366.82421875</v>
      </c>
      <c r="L9016">
        <v>5662.22900390625</v>
      </c>
      <c r="M9016">
        <v>4872.1279296875</v>
      </c>
      <c r="N9016">
        <v>5082.671875</v>
      </c>
      <c r="O9016">
        <v>4022.892578125</v>
      </c>
      <c r="R9016">
        <v>5166.826171875</v>
      </c>
      <c r="S9016">
        <v>5965.5693359375</v>
      </c>
      <c r="T9016">
        <v>5039.671875</v>
      </c>
      <c r="U9016">
        <v>5219.18896484375</v>
      </c>
      <c r="X9016">
        <v>0.5656965970993042</v>
      </c>
      <c r="Y9016">
        <v>2.7863223105669022E-2</v>
      </c>
      <c r="Z9016">
        <v>240.70466763782281</v>
      </c>
      <c r="AA9016">
        <v>0.12314973026514053</v>
      </c>
      <c r="AB9016">
        <v>0.12448426336050034</v>
      </c>
      <c r="AC9016">
        <v>0.11932764947414398</v>
      </c>
      <c r="AD9016" t="s">
        <v>385</v>
      </c>
      <c r="AE9016" t="s">
        <v>385</v>
      </c>
      <c r="AF9016" t="s">
        <v>386</v>
      </c>
      <c r="AG9016" t="s">
        <v>387</v>
      </c>
      <c r="AJ9016">
        <v>0.23829220235347748</v>
      </c>
      <c r="AK9016">
        <v>5.8119971305131912E-2</v>
      </c>
      <c r="AL9016">
        <v>0.81761389970779419</v>
      </c>
      <c r="AM9016">
        <v>2.0743118599057198E-2</v>
      </c>
      <c r="AN9016">
        <v>-5.8459416031837463E-2</v>
      </c>
      <c r="AO9016">
        <v>-7.6309822499752045E-2</v>
      </c>
      <c r="AP9016">
        <v>0.28508570615920215</v>
      </c>
      <c r="AQ9016">
        <v>0.14872966380217484</v>
      </c>
      <c r="AR9016">
        <v>7.5953758363549659E-2</v>
      </c>
      <c r="AS9016">
        <v>0.33258324861526489</v>
      </c>
      <c r="AT9016">
        <v>0.29326346516609192</v>
      </c>
      <c r="AU9016">
        <v>0.29770994186401367</v>
      </c>
    </row>
    <row r="9017" spans="1:47">
      <c r="A9017" t="s">
        <v>31</v>
      </c>
      <c r="B9017" t="s">
        <v>648</v>
      </c>
      <c r="C9017" t="s">
        <v>441</v>
      </c>
      <c r="D9017">
        <v>1975</v>
      </c>
      <c r="E9017">
        <v>6146.67041015625</v>
      </c>
      <c r="F9017">
        <v>6442.75927734375</v>
      </c>
      <c r="G9017">
        <v>4.1140939999999997</v>
      </c>
      <c r="K9017">
        <v>6226.36474609375</v>
      </c>
      <c r="L9017">
        <v>6662.47021484375</v>
      </c>
      <c r="M9017">
        <v>5504.15283203125</v>
      </c>
      <c r="N9017">
        <v>5728.88330078125</v>
      </c>
      <c r="O9017">
        <v>4215.22802734375</v>
      </c>
      <c r="R9017">
        <v>6057.7158203125</v>
      </c>
      <c r="S9017">
        <v>6854.4423828125</v>
      </c>
      <c r="T9017">
        <v>5875.009765625</v>
      </c>
      <c r="U9017">
        <v>5353.3486328125</v>
      </c>
      <c r="X9017">
        <v>0.5656965970993042</v>
      </c>
      <c r="Y9017">
        <v>2.749096043407917E-2</v>
      </c>
      <c r="Z9017">
        <v>214.31290034121901</v>
      </c>
      <c r="AA9017">
        <v>0.1584051251411438</v>
      </c>
      <c r="AB9017">
        <v>0.15919448435306549</v>
      </c>
      <c r="AC9017">
        <v>0.15294964611530304</v>
      </c>
      <c r="AD9017" t="s">
        <v>385</v>
      </c>
      <c r="AE9017" t="s">
        <v>385</v>
      </c>
      <c r="AF9017" t="s">
        <v>386</v>
      </c>
      <c r="AG9017" t="s">
        <v>387</v>
      </c>
      <c r="AJ9017">
        <v>0.24148595333099365</v>
      </c>
      <c r="AK9017">
        <v>7.6123952865600586E-2</v>
      </c>
      <c r="AL9017">
        <v>0.8453514575958252</v>
      </c>
      <c r="AM9017">
        <v>2.119065634906292E-2</v>
      </c>
      <c r="AN9017">
        <v>-5.3615599870681763E-2</v>
      </c>
      <c r="AO9017">
        <v>-0.13053640723228455</v>
      </c>
      <c r="AP9017">
        <v>0.3724504029730259</v>
      </c>
      <c r="AQ9017">
        <v>0.17046424091836362</v>
      </c>
      <c r="AR9017">
        <v>9.7260226247840906E-2</v>
      </c>
      <c r="AS9017">
        <v>0.32974532246589661</v>
      </c>
      <c r="AT9017">
        <v>0.35827985405921936</v>
      </c>
      <c r="AU9017">
        <v>0.33469963073730469</v>
      </c>
    </row>
    <row r="9018" spans="1:47">
      <c r="A9018" t="s">
        <v>31</v>
      </c>
      <c r="B9018" t="s">
        <v>648</v>
      </c>
      <c r="C9018" t="s">
        <v>441</v>
      </c>
      <c r="D9018">
        <v>1976</v>
      </c>
      <c r="E9018">
        <v>6198.64599609375</v>
      </c>
      <c r="F9018">
        <v>6172.92333984375</v>
      </c>
      <c r="G9018">
        <v>4.2010730000000001</v>
      </c>
      <c r="K9018">
        <v>6095.9755859375</v>
      </c>
      <c r="L9018">
        <v>6498.92529296875</v>
      </c>
      <c r="M9018">
        <v>5540.67578125</v>
      </c>
      <c r="N9018">
        <v>5484.5068359375</v>
      </c>
      <c r="O9018">
        <v>4298.79345703125</v>
      </c>
      <c r="R9018">
        <v>5965.95751953125</v>
      </c>
      <c r="S9018">
        <v>6715.77294921875</v>
      </c>
      <c r="T9018">
        <v>5737.619140625</v>
      </c>
      <c r="U9018">
        <v>5463.8115234375</v>
      </c>
      <c r="X9018">
        <v>0.56530678272247314</v>
      </c>
      <c r="Y9018">
        <v>2.7985479682683945E-2</v>
      </c>
      <c r="Z9018">
        <v>238.95049426705901</v>
      </c>
      <c r="AA9018">
        <v>0.14696702361106873</v>
      </c>
      <c r="AB9018">
        <v>0.14848382771015167</v>
      </c>
      <c r="AC9018">
        <v>0.15000450611114502</v>
      </c>
      <c r="AD9018" t="s">
        <v>385</v>
      </c>
      <c r="AE9018" t="s">
        <v>385</v>
      </c>
      <c r="AF9018" t="s">
        <v>386</v>
      </c>
      <c r="AG9018" t="s">
        <v>387</v>
      </c>
      <c r="AJ9018">
        <v>0.24653969705104828</v>
      </c>
      <c r="AK9018">
        <v>7.3470532894134521E-2</v>
      </c>
      <c r="AL9018">
        <v>0.86495053768157959</v>
      </c>
      <c r="AM9018">
        <v>3.987710177898407E-2</v>
      </c>
      <c r="AN9018">
        <v>-3.5163085907697678E-2</v>
      </c>
      <c r="AO9018">
        <v>-0.18967479467391968</v>
      </c>
      <c r="AP9018">
        <v>0.34615067955732493</v>
      </c>
      <c r="AQ9018">
        <v>0.17143088084943539</v>
      </c>
      <c r="AR9018">
        <v>9.0193042418214076E-2</v>
      </c>
      <c r="AS9018">
        <v>0.39633527398109436</v>
      </c>
      <c r="AT9018">
        <v>0.37811341881752014</v>
      </c>
      <c r="AU9018">
        <v>0.33244964480400085</v>
      </c>
    </row>
    <row r="9019" spans="1:47">
      <c r="A9019" t="s">
        <v>31</v>
      </c>
      <c r="B9019" t="s">
        <v>648</v>
      </c>
      <c r="C9019" t="s">
        <v>441</v>
      </c>
      <c r="D9019">
        <v>1977</v>
      </c>
      <c r="E9019">
        <v>6061.2392578125</v>
      </c>
      <c r="F9019">
        <v>6037.90673828125</v>
      </c>
      <c r="G9019">
        <v>4.2857379999999994</v>
      </c>
      <c r="K9019">
        <v>5848.65576171875</v>
      </c>
      <c r="L9019">
        <v>6195.57373046875</v>
      </c>
      <c r="M9019">
        <v>5420.08984375</v>
      </c>
      <c r="N9019">
        <v>5368.0244140625</v>
      </c>
      <c r="O9019">
        <v>4471.107421875</v>
      </c>
      <c r="R9019">
        <v>5519.95654296875</v>
      </c>
      <c r="S9019">
        <v>6434.96630859375</v>
      </c>
      <c r="T9019">
        <v>5461.30126953125</v>
      </c>
      <c r="U9019">
        <v>5523.814453125</v>
      </c>
      <c r="X9019">
        <v>0.56491696834564209</v>
      </c>
      <c r="Y9019">
        <v>2.8482915833592415E-2</v>
      </c>
      <c r="Z9019">
        <v>245.67968656657601</v>
      </c>
      <c r="AA9019">
        <v>0.15092776715755463</v>
      </c>
      <c r="AB9019">
        <v>0.15354336798191071</v>
      </c>
      <c r="AC9019">
        <v>0.15503260493278503</v>
      </c>
      <c r="AD9019" t="s">
        <v>385</v>
      </c>
      <c r="AE9019" t="s">
        <v>385</v>
      </c>
      <c r="AF9019" t="s">
        <v>386</v>
      </c>
      <c r="AG9019" t="s">
        <v>387</v>
      </c>
      <c r="AJ9019">
        <v>0.24196922779083252</v>
      </c>
      <c r="AK9019">
        <v>6.462676078081131E-2</v>
      </c>
      <c r="AL9019">
        <v>0.84756678342819214</v>
      </c>
      <c r="AM9019">
        <v>4.1222821921110153E-2</v>
      </c>
      <c r="AN9019">
        <v>-4.8298712819814682E-2</v>
      </c>
      <c r="AO9019">
        <v>-0.14708682894706726</v>
      </c>
      <c r="AP9019">
        <v>0.35503985184642783</v>
      </c>
      <c r="AQ9019">
        <v>0.19763958136812024</v>
      </c>
      <c r="AR9019">
        <v>9.2656437349367779E-2</v>
      </c>
      <c r="AS9019">
        <v>0.42692431807518005</v>
      </c>
      <c r="AT9019">
        <v>0.3515041172504425</v>
      </c>
      <c r="AU9019">
        <v>0.38503077626228333</v>
      </c>
    </row>
    <row r="9020" spans="1:47">
      <c r="A9020" t="s">
        <v>31</v>
      </c>
      <c r="B9020" t="s">
        <v>648</v>
      </c>
      <c r="C9020" t="s">
        <v>441</v>
      </c>
      <c r="D9020">
        <v>1978</v>
      </c>
      <c r="E9020">
        <v>6011.7607421875</v>
      </c>
      <c r="F9020">
        <v>6211.5048828125</v>
      </c>
      <c r="G9020">
        <v>4.3705600000000002</v>
      </c>
      <c r="K9020">
        <v>5866.12890625</v>
      </c>
      <c r="L9020">
        <v>6214.53857421875</v>
      </c>
      <c r="M9020">
        <v>5423.8046875</v>
      </c>
      <c r="N9020">
        <v>5573.4228515625</v>
      </c>
      <c r="O9020">
        <v>4683.14990234375</v>
      </c>
      <c r="R9020">
        <v>5494.033203125</v>
      </c>
      <c r="S9020">
        <v>6404.783203125</v>
      </c>
      <c r="T9020">
        <v>5435.6640625</v>
      </c>
      <c r="U9020">
        <v>5580.97998046875</v>
      </c>
      <c r="X9020">
        <v>0.56452715396881104</v>
      </c>
      <c r="Y9020">
        <v>2.8516992926597595E-2</v>
      </c>
      <c r="Z9020">
        <v>225.65586023395801</v>
      </c>
      <c r="AA9020">
        <v>0.17964109778404236</v>
      </c>
      <c r="AB9020">
        <v>0.18272945284843445</v>
      </c>
      <c r="AC9020">
        <v>0.17782407999038696</v>
      </c>
      <c r="AD9020" t="s">
        <v>385</v>
      </c>
      <c r="AE9020" t="s">
        <v>385</v>
      </c>
      <c r="AF9020" t="s">
        <v>386</v>
      </c>
      <c r="AG9020" t="s">
        <v>387</v>
      </c>
      <c r="AJ9020">
        <v>0.2296224981546402</v>
      </c>
      <c r="AK9020">
        <v>6.2512725591659546E-2</v>
      </c>
      <c r="AL9020">
        <v>0.82289564609527588</v>
      </c>
      <c r="AM9020">
        <v>1.9153304398059845E-2</v>
      </c>
      <c r="AN9020">
        <v>-4.7161318361759186E-2</v>
      </c>
      <c r="AO9020">
        <v>-8.7022840976715088E-2</v>
      </c>
      <c r="AP9020">
        <v>0.43017720373259266</v>
      </c>
      <c r="AQ9020">
        <v>0.2347276460714478</v>
      </c>
      <c r="AR9020">
        <v>0.10973099087617758</v>
      </c>
      <c r="AS9020">
        <v>0.52323442697525024</v>
      </c>
      <c r="AT9020">
        <v>0.4340803325176239</v>
      </c>
      <c r="AU9020">
        <v>0.44507944583892822</v>
      </c>
    </row>
    <row r="9021" spans="1:47">
      <c r="A9021" t="s">
        <v>31</v>
      </c>
      <c r="B9021" t="s">
        <v>648</v>
      </c>
      <c r="C9021" t="s">
        <v>441</v>
      </c>
      <c r="D9021">
        <v>1979</v>
      </c>
      <c r="E9021">
        <v>4748.45947265625</v>
      </c>
      <c r="F9021">
        <v>4701.08642578125</v>
      </c>
      <c r="G9021">
        <v>4.4590719999999999</v>
      </c>
      <c r="K9021">
        <v>4593.1123046875</v>
      </c>
      <c r="L9021">
        <v>4866.30126953125</v>
      </c>
      <c r="M9021">
        <v>4268.15283203125</v>
      </c>
      <c r="N9021">
        <v>4201.6201171875</v>
      </c>
      <c r="O9021">
        <v>4811.79052734375</v>
      </c>
      <c r="R9021">
        <v>4316.052734375</v>
      </c>
      <c r="S9021">
        <v>5031.6318359375</v>
      </c>
      <c r="T9021">
        <v>4270.27099609375</v>
      </c>
      <c r="U9021">
        <v>5590.1474609375</v>
      </c>
      <c r="X9021">
        <v>0.56413733959197998</v>
      </c>
      <c r="Y9021">
        <v>2.8758585453033447E-2</v>
      </c>
      <c r="Z9021">
        <v>212.721644262376</v>
      </c>
      <c r="AA9021">
        <v>0.20580559968948364</v>
      </c>
      <c r="AB9021">
        <v>0.20935782790184021</v>
      </c>
      <c r="AC9021">
        <v>0.21267299354076385</v>
      </c>
      <c r="AD9021" t="s">
        <v>385</v>
      </c>
      <c r="AE9021" t="s">
        <v>385</v>
      </c>
      <c r="AF9021" t="s">
        <v>386</v>
      </c>
      <c r="AG9021" t="s">
        <v>387</v>
      </c>
      <c r="AJ9021">
        <v>0.23959027230739594</v>
      </c>
      <c r="AK9021">
        <v>6.5019942820072174E-2</v>
      </c>
      <c r="AL9021">
        <v>0.85358619689941406</v>
      </c>
      <c r="AM9021">
        <v>3.0377103015780449E-2</v>
      </c>
      <c r="AN9021">
        <v>-2.7458159253001213E-2</v>
      </c>
      <c r="AO9021">
        <v>-0.1611153781414032</v>
      </c>
      <c r="AP9021">
        <v>0.49057431341492619</v>
      </c>
      <c r="AQ9021">
        <v>0.26908102258647415</v>
      </c>
      <c r="AR9021">
        <v>0.12587482102968589</v>
      </c>
      <c r="AS9021">
        <v>0.57391875982284546</v>
      </c>
      <c r="AT9021">
        <v>0.47248491644859314</v>
      </c>
      <c r="AU9021">
        <v>0.49646717309951782</v>
      </c>
    </row>
    <row r="9022" spans="1:47">
      <c r="A9022" t="s">
        <v>31</v>
      </c>
      <c r="B9022" t="s">
        <v>648</v>
      </c>
      <c r="C9022" t="s">
        <v>441</v>
      </c>
      <c r="D9022">
        <v>1980</v>
      </c>
      <c r="E9022">
        <v>4444.5458984375</v>
      </c>
      <c r="F9022">
        <v>4358.57421875</v>
      </c>
      <c r="G9022">
        <v>4.5540889999999994</v>
      </c>
      <c r="H9022">
        <v>1.8928900957107544</v>
      </c>
      <c r="K9022">
        <v>4344.126953125</v>
      </c>
      <c r="L9022">
        <v>4602.66064453125</v>
      </c>
      <c r="M9022">
        <v>4025.782958984375</v>
      </c>
      <c r="N9022">
        <v>3924.39013671875</v>
      </c>
      <c r="O9022">
        <v>4864.6728515625</v>
      </c>
      <c r="R9022">
        <v>4055.031982421875</v>
      </c>
      <c r="S9022">
        <v>4727.0576171875</v>
      </c>
      <c r="T9022">
        <v>4011.858642578125</v>
      </c>
      <c r="U9022">
        <v>5589.76220703125</v>
      </c>
      <c r="X9022">
        <v>0.56374752521514893</v>
      </c>
      <c r="Y9022">
        <v>2.8631765395402908E-2</v>
      </c>
      <c r="Z9022">
        <v>211.27955541470601</v>
      </c>
      <c r="AA9022">
        <v>0.22445935010910034</v>
      </c>
      <c r="AB9022">
        <v>0.22830189764499664</v>
      </c>
      <c r="AC9022">
        <v>0.23420041799545288</v>
      </c>
      <c r="AD9022" t="s">
        <v>385</v>
      </c>
      <c r="AE9022" t="s">
        <v>385</v>
      </c>
      <c r="AF9022" t="s">
        <v>386</v>
      </c>
      <c r="AG9022" t="s">
        <v>387</v>
      </c>
      <c r="AJ9022">
        <v>0.2429940402507782</v>
      </c>
      <c r="AK9022">
        <v>6.5878733992576599E-2</v>
      </c>
      <c r="AL9022">
        <v>0.86396193504333496</v>
      </c>
      <c r="AM9022">
        <v>3.0150564387440681E-2</v>
      </c>
      <c r="AN9022">
        <v>-1.6963634639978409E-2</v>
      </c>
      <c r="AO9022">
        <v>-0.18602162599563599</v>
      </c>
      <c r="AP9022">
        <v>0.53419393319363351</v>
      </c>
      <c r="AQ9022">
        <v>0.29286791578343413</v>
      </c>
      <c r="AR9022">
        <v>0.13734479988702705</v>
      </c>
      <c r="AS9022">
        <v>0.60631710290908813</v>
      </c>
      <c r="AT9022">
        <v>0.48777320981025696</v>
      </c>
      <c r="AU9022">
        <v>0.53831702470779419</v>
      </c>
    </row>
    <row r="9023" spans="1:47">
      <c r="A9023" t="s">
        <v>31</v>
      </c>
      <c r="B9023" t="s">
        <v>648</v>
      </c>
      <c r="C9023" t="s">
        <v>441</v>
      </c>
      <c r="D9023">
        <v>1981</v>
      </c>
      <c r="E9023">
        <v>4445.03955078125</v>
      </c>
      <c r="F9023">
        <v>4366.70849609375</v>
      </c>
      <c r="G9023">
        <v>4.6561159999999999</v>
      </c>
      <c r="H9023">
        <v>1.9267748594284058</v>
      </c>
      <c r="K9023">
        <v>4422.1533203125</v>
      </c>
      <c r="L9023">
        <v>4683.4921875</v>
      </c>
      <c r="M9023">
        <v>4058.72998046875</v>
      </c>
      <c r="N9023">
        <v>3961.238037109375</v>
      </c>
      <c r="O9023">
        <v>4893.86328125</v>
      </c>
      <c r="R9023">
        <v>4097.32275390625</v>
      </c>
      <c r="S9023">
        <v>4776.62353515625</v>
      </c>
      <c r="T9023">
        <v>4053.81640625</v>
      </c>
      <c r="U9023">
        <v>5592.1513671875</v>
      </c>
      <c r="X9023">
        <v>0.56335771083831787</v>
      </c>
      <c r="Y9023">
        <v>2.8422253206372261E-2</v>
      </c>
      <c r="Z9023">
        <v>271.73145255032603</v>
      </c>
      <c r="AA9023">
        <v>0.18897044658660889</v>
      </c>
      <c r="AB9023">
        <v>0.19223703444004059</v>
      </c>
      <c r="AC9023">
        <v>0.19696828722953796</v>
      </c>
      <c r="AD9023" t="s">
        <v>385</v>
      </c>
      <c r="AE9023" t="s">
        <v>385</v>
      </c>
      <c r="AF9023" t="s">
        <v>386</v>
      </c>
      <c r="AG9023" t="s">
        <v>387</v>
      </c>
      <c r="AJ9023">
        <v>0.24309401214122772</v>
      </c>
      <c r="AK9023">
        <v>6.5974034368991852E-2</v>
      </c>
      <c r="AL9023">
        <v>0.87326240539550781</v>
      </c>
      <c r="AM9023">
        <v>2.7604237198829651E-2</v>
      </c>
      <c r="AN9023">
        <v>-1.56819187104702E-2</v>
      </c>
      <c r="AO9023">
        <v>-0.19425275921821594</v>
      </c>
      <c r="AP9023">
        <v>0.45336605513626482</v>
      </c>
      <c r="AQ9023">
        <v>0.2475115208823255</v>
      </c>
      <c r="AR9023">
        <v>0.11536943423475213</v>
      </c>
      <c r="AS9023">
        <v>0.5317569375038147</v>
      </c>
      <c r="AT9023">
        <v>0.42957308888435364</v>
      </c>
      <c r="AU9023">
        <v>0.45259952545166016</v>
      </c>
    </row>
    <row r="9024" spans="1:47">
      <c r="A9024" t="s">
        <v>31</v>
      </c>
      <c r="B9024" t="s">
        <v>648</v>
      </c>
      <c r="C9024" t="s">
        <v>441</v>
      </c>
      <c r="D9024">
        <v>1982</v>
      </c>
      <c r="E9024">
        <v>4807.736328125</v>
      </c>
      <c r="F9024">
        <v>4851.88623046875</v>
      </c>
      <c r="G9024">
        <v>4.7651599999999998</v>
      </c>
      <c r="H9024">
        <v>1.9581029415130615</v>
      </c>
      <c r="K9024">
        <v>4681.7353515625</v>
      </c>
      <c r="L9024">
        <v>4959.31103515625</v>
      </c>
      <c r="M9024">
        <v>4415.33935546875</v>
      </c>
      <c r="N9024">
        <v>4428.2314453125</v>
      </c>
      <c r="O9024">
        <v>4881.48876953125</v>
      </c>
      <c r="R9024">
        <v>4316.390625</v>
      </c>
      <c r="S9024">
        <v>5032.3349609375</v>
      </c>
      <c r="T9024">
        <v>4270.82470703125</v>
      </c>
      <c r="U9024">
        <v>5603.947265625</v>
      </c>
      <c r="X9024">
        <v>0.56296789646148682</v>
      </c>
      <c r="Y9024">
        <v>2.8218600898981094E-2</v>
      </c>
      <c r="Z9024">
        <v>328.60625269898998</v>
      </c>
      <c r="AA9024">
        <v>0.16517652571201324</v>
      </c>
      <c r="AB9024">
        <v>0.16813303530216217</v>
      </c>
      <c r="AC9024">
        <v>0.16764354705810547</v>
      </c>
      <c r="AD9024" t="s">
        <v>385</v>
      </c>
      <c r="AE9024" t="s">
        <v>385</v>
      </c>
      <c r="AF9024" t="s">
        <v>386</v>
      </c>
      <c r="AG9024" t="s">
        <v>387</v>
      </c>
      <c r="AJ9024">
        <v>0.22976899147033691</v>
      </c>
      <c r="AK9024">
        <v>6.2683157622814178E-2</v>
      </c>
      <c r="AL9024">
        <v>0.82747822999954224</v>
      </c>
      <c r="AM9024">
        <v>1.9894329831004143E-2</v>
      </c>
      <c r="AN9024">
        <v>-3.5476237535476685E-2</v>
      </c>
      <c r="AO9024">
        <v>-0.10434842109680176</v>
      </c>
      <c r="AP9024">
        <v>0.39706353103936404</v>
      </c>
      <c r="AQ9024">
        <v>0.21799904005078663</v>
      </c>
      <c r="AR9024">
        <v>0.10078759868407534</v>
      </c>
      <c r="AS9024">
        <v>0.47796341776847839</v>
      </c>
      <c r="AT9024">
        <v>0.35711699724197388</v>
      </c>
      <c r="AU9024">
        <v>0.40383929014205933</v>
      </c>
    </row>
    <row r="9025" spans="1:47">
      <c r="A9025" t="s">
        <v>31</v>
      </c>
      <c r="B9025" t="s">
        <v>648</v>
      </c>
      <c r="C9025" t="s">
        <v>441</v>
      </c>
      <c r="D9025">
        <v>1983</v>
      </c>
      <c r="E9025">
        <v>5420.1455078125</v>
      </c>
      <c r="F9025">
        <v>5152.95068359375</v>
      </c>
      <c r="G9025">
        <v>4.8829129999999994</v>
      </c>
      <c r="H9025">
        <v>1.9846601486206055</v>
      </c>
      <c r="K9025">
        <v>5400.720703125</v>
      </c>
      <c r="L9025">
        <v>5716.66455078125</v>
      </c>
      <c r="M9025">
        <v>4959.125</v>
      </c>
      <c r="N9025">
        <v>4688.12060546875</v>
      </c>
      <c r="O9025">
        <v>4662.40185546875</v>
      </c>
      <c r="R9025">
        <v>4993.14501953125</v>
      </c>
      <c r="S9025">
        <v>5819.6162109375</v>
      </c>
      <c r="T9025">
        <v>4939.390625</v>
      </c>
      <c r="U9025">
        <v>5642.646484375</v>
      </c>
      <c r="X9025">
        <v>0.56257808208465576</v>
      </c>
      <c r="Y9025">
        <v>2.7985617518424988E-2</v>
      </c>
      <c r="Z9025">
        <v>381.06603602462798</v>
      </c>
      <c r="AA9025">
        <v>0.14673779904842377</v>
      </c>
      <c r="AB9025">
        <v>0.14934606850147247</v>
      </c>
      <c r="AC9025">
        <v>0.15797926485538483</v>
      </c>
      <c r="AD9025" t="s">
        <v>385</v>
      </c>
      <c r="AE9025" t="s">
        <v>385</v>
      </c>
      <c r="AF9025" t="s">
        <v>386</v>
      </c>
      <c r="AG9025" t="s">
        <v>387</v>
      </c>
      <c r="AJ9025">
        <v>0.25184690952301025</v>
      </c>
      <c r="AK9025">
        <v>6.7392483353614807E-2</v>
      </c>
      <c r="AL9025">
        <v>0.90015429258346558</v>
      </c>
      <c r="AM9025">
        <v>6.0638993978500366E-2</v>
      </c>
      <c r="AN9025">
        <v>-2.8099073097109795E-2</v>
      </c>
      <c r="AO9025">
        <v>-0.25193363428115845</v>
      </c>
      <c r="AP9025">
        <v>0.35065884432118316</v>
      </c>
      <c r="AQ9025">
        <v>0.1939317459258374</v>
      </c>
      <c r="AR9025">
        <v>8.9684367249197844E-2</v>
      </c>
      <c r="AS9025">
        <v>0.42171719670295715</v>
      </c>
      <c r="AT9025">
        <v>0.35248878598213196</v>
      </c>
      <c r="AU9025">
        <v>0.37258836627006531</v>
      </c>
    </row>
    <row r="9026" spans="1:47">
      <c r="A9026" t="s">
        <v>31</v>
      </c>
      <c r="B9026" t="s">
        <v>648</v>
      </c>
      <c r="C9026" t="s">
        <v>441</v>
      </c>
      <c r="D9026">
        <v>1984</v>
      </c>
      <c r="E9026">
        <v>5393.79150390625</v>
      </c>
      <c r="F9026">
        <v>5329.91162109375</v>
      </c>
      <c r="G9026">
        <v>5.0112420000000002</v>
      </c>
      <c r="H9026">
        <v>2.0261273384094238</v>
      </c>
      <c r="K9026">
        <v>5415.00390625</v>
      </c>
      <c r="L9026">
        <v>5737.47216796875</v>
      </c>
      <c r="M9026">
        <v>4838.341796875</v>
      </c>
      <c r="N9026">
        <v>4751.79736328125</v>
      </c>
      <c r="O9026">
        <v>4615.6240234375</v>
      </c>
      <c r="R9026">
        <v>5095.44970703125</v>
      </c>
      <c r="S9026">
        <v>5941.2255859375</v>
      </c>
      <c r="T9026">
        <v>5041.7880859375</v>
      </c>
      <c r="U9026">
        <v>5684.20654296875</v>
      </c>
      <c r="X9026">
        <v>0.56218826770782471</v>
      </c>
      <c r="Y9026">
        <v>2.7988668531179428E-2</v>
      </c>
      <c r="Z9026">
        <v>436.956665788007</v>
      </c>
      <c r="AA9026">
        <v>0.16632428765296936</v>
      </c>
      <c r="AB9026">
        <v>0.16901551187038422</v>
      </c>
      <c r="AC9026">
        <v>0.17209379374980927</v>
      </c>
      <c r="AD9026" t="s">
        <v>385</v>
      </c>
      <c r="AE9026" t="s">
        <v>385</v>
      </c>
      <c r="AF9026" t="s">
        <v>386</v>
      </c>
      <c r="AG9026" t="s">
        <v>387</v>
      </c>
      <c r="AJ9026">
        <v>0.25229969620704651</v>
      </c>
      <c r="AK9026">
        <v>6.7862331867218018E-2</v>
      </c>
      <c r="AL9026">
        <v>0.88726991415023804</v>
      </c>
      <c r="AM9026">
        <v>3.8056150078773499E-2</v>
      </c>
      <c r="AN9026">
        <v>-3.0490964651107788E-2</v>
      </c>
      <c r="AO9026">
        <v>-0.21499718725681305</v>
      </c>
      <c r="AP9026">
        <v>0.39246985079886876</v>
      </c>
      <c r="AQ9026">
        <v>0.214207561777286</v>
      </c>
      <c r="AR9026">
        <v>0.10201864200669224</v>
      </c>
      <c r="AS9026">
        <v>0.47431612014770508</v>
      </c>
      <c r="AT9026">
        <v>0.42740237712860107</v>
      </c>
      <c r="AU9026">
        <v>0.41881158947944641</v>
      </c>
    </row>
    <row r="9027" spans="1:47">
      <c r="A9027" t="s">
        <v>31</v>
      </c>
      <c r="B9027" t="s">
        <v>648</v>
      </c>
      <c r="C9027" t="s">
        <v>441</v>
      </c>
      <c r="D9027">
        <v>1985</v>
      </c>
      <c r="E9027">
        <v>7547.873046875</v>
      </c>
      <c r="F9027">
        <v>7815.70947265625</v>
      </c>
      <c r="G9027">
        <v>5.1513390000000001</v>
      </c>
      <c r="H9027">
        <v>2.05550217628479</v>
      </c>
      <c r="K9027">
        <v>6668.9892578125</v>
      </c>
      <c r="L9027">
        <v>7066.26025390625</v>
      </c>
      <c r="M9027">
        <v>6853.72607421875</v>
      </c>
      <c r="N9027">
        <v>7049.93505859375</v>
      </c>
      <c r="O9027">
        <v>4584.0517578125</v>
      </c>
      <c r="R9027">
        <v>6205.8896484375</v>
      </c>
      <c r="S9027">
        <v>7236.634765625</v>
      </c>
      <c r="T9027">
        <v>6141.54296875</v>
      </c>
      <c r="U9027">
        <v>5768.05859375</v>
      </c>
      <c r="X9027">
        <v>0.56179845333099365</v>
      </c>
      <c r="Y9027">
        <v>2.7801429852843285E-2</v>
      </c>
      <c r="Z9027">
        <v>449.26296271160697</v>
      </c>
      <c r="AA9027">
        <v>0.13144020736217499</v>
      </c>
      <c r="AB9027">
        <v>0.13411007821559906</v>
      </c>
      <c r="AC9027">
        <v>0.13037762045860291</v>
      </c>
      <c r="AD9027" t="s">
        <v>385</v>
      </c>
      <c r="AE9027" t="s">
        <v>385</v>
      </c>
      <c r="AF9027" t="s">
        <v>386</v>
      </c>
      <c r="AG9027" t="s">
        <v>387</v>
      </c>
      <c r="AJ9027">
        <v>0.20871882140636444</v>
      </c>
      <c r="AK9027">
        <v>5.6350987404584885E-2</v>
      </c>
      <c r="AL9027">
        <v>0.73724579811096191</v>
      </c>
      <c r="AM9027">
        <v>1.4397676102817059E-2</v>
      </c>
      <c r="AN9027">
        <v>-3.1088529154658318E-2</v>
      </c>
      <c r="AO9027">
        <v>1.4375275932252407E-2</v>
      </c>
      <c r="AP9027">
        <v>0.31122038675373098</v>
      </c>
      <c r="AQ9027">
        <v>0.17892924559094109</v>
      </c>
      <c r="AR9027">
        <v>8.0543335886319262E-2</v>
      </c>
      <c r="AS9027">
        <v>0.45238211750984192</v>
      </c>
      <c r="AT9027">
        <v>0.39984101057052612</v>
      </c>
      <c r="AU9027">
        <v>0.36181604862213135</v>
      </c>
    </row>
    <row r="9028" spans="1:47">
      <c r="A9028" t="s">
        <v>31</v>
      </c>
      <c r="B9028" t="s">
        <v>648</v>
      </c>
      <c r="C9028" t="s">
        <v>441</v>
      </c>
      <c r="D9028">
        <v>1986</v>
      </c>
      <c r="E9028">
        <v>5999.19580078125</v>
      </c>
      <c r="F9028">
        <v>6079.5</v>
      </c>
      <c r="G9028">
        <v>5.3044899999999995</v>
      </c>
      <c r="H9028">
        <v>2.1155762672424316</v>
      </c>
      <c r="K9028">
        <v>6449.90234375</v>
      </c>
      <c r="L9028">
        <v>6826.65673828125</v>
      </c>
      <c r="M9028">
        <v>5499.0458984375</v>
      </c>
      <c r="N9028">
        <v>5537.3994140625</v>
      </c>
      <c r="O9028">
        <v>4719.21630859375</v>
      </c>
      <c r="R9028">
        <v>5952.5859375</v>
      </c>
      <c r="S9028">
        <v>6931.69970703125</v>
      </c>
      <c r="T9028">
        <v>5884.78271484375</v>
      </c>
      <c r="U9028">
        <v>5838.859375</v>
      </c>
      <c r="X9028">
        <v>0.56140869855880737</v>
      </c>
      <c r="Y9028">
        <v>2.8039785102009773E-2</v>
      </c>
      <c r="Z9028">
        <v>346.30590355449237</v>
      </c>
      <c r="AA9028">
        <v>0.16963070631027222</v>
      </c>
      <c r="AB9028">
        <v>0.1722552627325058</v>
      </c>
      <c r="AC9028">
        <v>0.171062171459198</v>
      </c>
      <c r="AD9028" t="s">
        <v>385</v>
      </c>
      <c r="AE9028" t="s">
        <v>385</v>
      </c>
      <c r="AF9028" t="s">
        <v>386</v>
      </c>
      <c r="AG9028" t="s">
        <v>387</v>
      </c>
      <c r="AJ9028">
        <v>0.25596818327903748</v>
      </c>
      <c r="AK9028">
        <v>6.8038120865821838E-2</v>
      </c>
      <c r="AL9028">
        <v>0.90882086753845215</v>
      </c>
      <c r="AM9028">
        <v>1.7317894846200943E-2</v>
      </c>
      <c r="AN9028">
        <v>-2.3554163053631783E-2</v>
      </c>
      <c r="AO9028">
        <v>-0.22659094631671906</v>
      </c>
      <c r="AP9028">
        <v>0.40326665408552415</v>
      </c>
      <c r="AQ9028">
        <v>0.21718645181093293</v>
      </c>
      <c r="AR9028">
        <v>0.1038274653322456</v>
      </c>
      <c r="AS9028">
        <v>0.50497359037399292</v>
      </c>
      <c r="AT9028">
        <v>0.47901228070259094</v>
      </c>
      <c r="AU9028">
        <v>0.42645493149757385</v>
      </c>
    </row>
    <row r="9029" spans="1:47">
      <c r="A9029" t="s">
        <v>31</v>
      </c>
      <c r="B9029" t="s">
        <v>648</v>
      </c>
      <c r="C9029" t="s">
        <v>441</v>
      </c>
      <c r="D9029">
        <v>1987</v>
      </c>
      <c r="E9029">
        <v>5662.97216796875</v>
      </c>
      <c r="F9029">
        <v>5761.10693359375</v>
      </c>
      <c r="G9029">
        <v>5.4702109999999999</v>
      </c>
      <c r="H9029">
        <v>2.1783921718597412</v>
      </c>
      <c r="K9029">
        <v>6332.474609375</v>
      </c>
      <c r="L9029">
        <v>6694.4228515625</v>
      </c>
      <c r="M9029">
        <v>5209.3935546875</v>
      </c>
      <c r="N9029">
        <v>5265.5244140625</v>
      </c>
      <c r="O9029">
        <v>4793.8896484375</v>
      </c>
      <c r="R9029">
        <v>5810.3896484375</v>
      </c>
      <c r="S9029">
        <v>6782.947265625</v>
      </c>
      <c r="T9029">
        <v>5753.435546875</v>
      </c>
      <c r="U9029">
        <v>5901.44140625</v>
      </c>
      <c r="X9029">
        <v>0.56101888418197632</v>
      </c>
      <c r="Y9029">
        <v>2.8175203129649162E-2</v>
      </c>
      <c r="Z9029">
        <v>300.53656240147723</v>
      </c>
      <c r="AA9029">
        <v>0.19475618004798889</v>
      </c>
      <c r="AB9029">
        <v>0.19804863631725311</v>
      </c>
      <c r="AC9029">
        <v>0.19593742489814758</v>
      </c>
      <c r="AD9029" t="s">
        <v>385</v>
      </c>
      <c r="AE9029" t="s">
        <v>385</v>
      </c>
      <c r="AF9029" t="s">
        <v>386</v>
      </c>
      <c r="AG9029" t="s">
        <v>387</v>
      </c>
      <c r="AJ9029">
        <v>0.26365357637405396</v>
      </c>
      <c r="AK9029">
        <v>6.8739220499992371E-2</v>
      </c>
      <c r="AL9029">
        <v>0.93897587060928345</v>
      </c>
      <c r="AM9029">
        <v>1.7067866399884224E-2</v>
      </c>
      <c r="AN9029">
        <v>-2.7702281251549721E-2</v>
      </c>
      <c r="AO9029">
        <v>-0.26073428988456726</v>
      </c>
      <c r="AP9029">
        <v>0.4641046867679583</v>
      </c>
      <c r="AQ9029">
        <v>0.25565187655261074</v>
      </c>
      <c r="AR9029">
        <v>0.1191262394742571</v>
      </c>
      <c r="AS9029">
        <v>0.56863558292388916</v>
      </c>
      <c r="AT9029">
        <v>0.52245521545410156</v>
      </c>
      <c r="AU9029">
        <v>0.49170824885368347</v>
      </c>
    </row>
    <row r="9030" spans="1:47">
      <c r="A9030" t="s">
        <v>31</v>
      </c>
      <c r="B9030" t="s">
        <v>648</v>
      </c>
      <c r="C9030" t="s">
        <v>441</v>
      </c>
      <c r="D9030">
        <v>1988</v>
      </c>
      <c r="E9030">
        <v>7942.49267578125</v>
      </c>
      <c r="F9030">
        <v>8048.62548828125</v>
      </c>
      <c r="G9030">
        <v>5.6457079999999999</v>
      </c>
      <c r="H9030">
        <v>2.2273726463317871</v>
      </c>
      <c r="K9030">
        <v>7330.84716796875</v>
      </c>
      <c r="L9030">
        <v>7744.568359375</v>
      </c>
      <c r="M9030">
        <v>7323.65185546875</v>
      </c>
      <c r="N9030">
        <v>7377.02001953125</v>
      </c>
      <c r="O9030">
        <v>4864.9921875</v>
      </c>
      <c r="R9030">
        <v>6709.97509765625</v>
      </c>
      <c r="S9030">
        <v>7826.55859375</v>
      </c>
      <c r="T9030">
        <v>6643.74267578125</v>
      </c>
      <c r="U9030">
        <v>5996.615234375</v>
      </c>
      <c r="X9030">
        <v>0.56062906980514526</v>
      </c>
      <c r="Y9030">
        <v>2.8069369494915009E-2</v>
      </c>
      <c r="Z9030">
        <v>297.84821881937802</v>
      </c>
      <c r="AA9030">
        <v>0.17612931132316589</v>
      </c>
      <c r="AB9030">
        <v>0.17949105799198151</v>
      </c>
      <c r="AC9030">
        <v>0.17819254100322723</v>
      </c>
      <c r="AD9030" t="s">
        <v>385</v>
      </c>
      <c r="AE9030" t="s">
        <v>385</v>
      </c>
      <c r="AF9030" t="s">
        <v>386</v>
      </c>
      <c r="AG9030" t="s">
        <v>387</v>
      </c>
      <c r="AJ9030">
        <v>0.21770669519901276</v>
      </c>
      <c r="AK9030">
        <v>5.6082461029291153E-2</v>
      </c>
      <c r="AL9030">
        <v>0.77603429555892944</v>
      </c>
      <c r="AM9030">
        <v>1.4359502121806145E-2</v>
      </c>
      <c r="AN9030">
        <v>-1.7647895961999893E-2</v>
      </c>
      <c r="AO9030">
        <v>-4.653509333729744E-2</v>
      </c>
      <c r="AP9030">
        <v>0.42000993168070383</v>
      </c>
      <c r="AQ9030">
        <v>0.2390586978590489</v>
      </c>
      <c r="AR9030">
        <v>0.10771165530814469</v>
      </c>
      <c r="AS9030">
        <v>0.56880778074264526</v>
      </c>
      <c r="AT9030">
        <v>0.57326710224151611</v>
      </c>
      <c r="AU9030">
        <v>0.45705795288085938</v>
      </c>
    </row>
    <row r="9031" spans="1:47">
      <c r="A9031" t="s">
        <v>31</v>
      </c>
      <c r="B9031" t="s">
        <v>648</v>
      </c>
      <c r="C9031" t="s">
        <v>441</v>
      </c>
      <c r="D9031">
        <v>1989</v>
      </c>
      <c r="E9031">
        <v>7711.55859375</v>
      </c>
      <c r="F9031">
        <v>7927.84521484375</v>
      </c>
      <c r="G9031">
        <v>5.8269739999999999</v>
      </c>
      <c r="H9031">
        <v>2.2911171913146973</v>
      </c>
      <c r="K9031">
        <v>7656.77099609375</v>
      </c>
      <c r="L9031">
        <v>8079.16455078125</v>
      </c>
      <c r="M9031">
        <v>7107.2294921875</v>
      </c>
      <c r="N9031">
        <v>7268.51220703125</v>
      </c>
      <c r="O9031">
        <v>4948.24609375</v>
      </c>
      <c r="R9031">
        <v>7037.73974609375</v>
      </c>
      <c r="S9031">
        <v>8161.4384765625</v>
      </c>
      <c r="T9031">
        <v>6936.14208984375</v>
      </c>
      <c r="U9031">
        <v>6102.94677734375</v>
      </c>
      <c r="X9031">
        <v>0.56023925542831421</v>
      </c>
      <c r="Y9031">
        <v>2.8171174228191376E-2</v>
      </c>
      <c r="Z9031">
        <v>319.008299487903</v>
      </c>
      <c r="AA9031">
        <v>0.1748163104057312</v>
      </c>
      <c r="AB9031">
        <v>0.17922608554363251</v>
      </c>
      <c r="AC9031">
        <v>0.17524918913841248</v>
      </c>
      <c r="AD9031" t="s">
        <v>385</v>
      </c>
      <c r="AE9031" t="s">
        <v>385</v>
      </c>
      <c r="AF9031" t="s">
        <v>386</v>
      </c>
      <c r="AG9031" t="s">
        <v>387</v>
      </c>
      <c r="AJ9031">
        <v>0.23181478679180145</v>
      </c>
      <c r="AK9031">
        <v>5.8112822473049164E-2</v>
      </c>
      <c r="AL9031">
        <v>0.8216017484664917</v>
      </c>
      <c r="AM9031">
        <v>1.7002111300826073E-2</v>
      </c>
      <c r="AN9031">
        <v>-2.896164171397686E-2</v>
      </c>
      <c r="AO9031">
        <v>-9.9569819867610931E-2</v>
      </c>
      <c r="AP9031">
        <v>0.41501850752315828</v>
      </c>
      <c r="AQ9031">
        <v>0.25916249195102564</v>
      </c>
      <c r="AR9031">
        <v>0.10704330392830308</v>
      </c>
      <c r="AS9031">
        <v>0.61063247919082642</v>
      </c>
      <c r="AT9031">
        <v>0.58347409963607788</v>
      </c>
      <c r="AU9031">
        <v>0.47933149337768555</v>
      </c>
    </row>
    <row r="9032" spans="1:47">
      <c r="A9032" t="s">
        <v>31</v>
      </c>
      <c r="B9032" t="s">
        <v>648</v>
      </c>
      <c r="C9032" t="s">
        <v>441</v>
      </c>
      <c r="D9032">
        <v>1990</v>
      </c>
      <c r="E9032">
        <v>8024.33837890625</v>
      </c>
      <c r="F9032">
        <v>8083.0263671875</v>
      </c>
      <c r="G9032">
        <v>6.0112239999999995</v>
      </c>
      <c r="H9032">
        <v>2.3631916046142578</v>
      </c>
      <c r="K9032">
        <v>7165.7822265625</v>
      </c>
      <c r="L9032">
        <v>7525.9462890625</v>
      </c>
      <c r="M9032">
        <v>7084.57958984375</v>
      </c>
      <c r="N9032">
        <v>7099.91064453125</v>
      </c>
      <c r="O9032">
        <v>5025.92041015625</v>
      </c>
      <c r="R9032">
        <v>6743.669921875</v>
      </c>
      <c r="S9032">
        <v>7931.05126953125</v>
      </c>
      <c r="T9032">
        <v>6708.802734375</v>
      </c>
      <c r="U9032">
        <v>6192.390625</v>
      </c>
      <c r="X9032">
        <v>0.55984944105148315</v>
      </c>
      <c r="Y9032">
        <v>2.8414975851774216E-2</v>
      </c>
      <c r="Z9032">
        <v>272.26478795439323</v>
      </c>
      <c r="AA9032">
        <v>0.21298226714134216</v>
      </c>
      <c r="AB9032">
        <v>0.21762277185916901</v>
      </c>
      <c r="AC9032">
        <v>0.21715284883975983</v>
      </c>
      <c r="AD9032" t="s">
        <v>385</v>
      </c>
      <c r="AE9032" t="s">
        <v>385</v>
      </c>
      <c r="AF9032" t="s">
        <v>386</v>
      </c>
      <c r="AG9032" t="s">
        <v>387</v>
      </c>
      <c r="AJ9032">
        <v>0.23938579857349396</v>
      </c>
      <c r="AK9032">
        <v>5.0727993249893188E-2</v>
      </c>
      <c r="AL9032">
        <v>0.76989197731018066</v>
      </c>
      <c r="AM9032">
        <v>2.3673722520470619E-2</v>
      </c>
      <c r="AN9032">
        <v>-2.5329878553748131E-2</v>
      </c>
      <c r="AO9032">
        <v>-5.8349631726741791E-2</v>
      </c>
      <c r="AP9032">
        <v>0.46911822654170138</v>
      </c>
      <c r="AQ9032">
        <v>0.30994957684836499</v>
      </c>
      <c r="AR9032">
        <v>0.13334082621588583</v>
      </c>
      <c r="AS9032">
        <v>0.58749544620513916</v>
      </c>
      <c r="AT9032">
        <v>0.58294636011123657</v>
      </c>
      <c r="AU9032">
        <v>0.5119631290435791</v>
      </c>
    </row>
    <row r="9033" spans="1:47">
      <c r="A9033" t="s">
        <v>31</v>
      </c>
      <c r="B9033" t="s">
        <v>648</v>
      </c>
      <c r="C9033" t="s">
        <v>441</v>
      </c>
      <c r="D9033">
        <v>1991</v>
      </c>
      <c r="E9033">
        <v>9411.265625</v>
      </c>
      <c r="F9033">
        <v>9514.4365234375</v>
      </c>
      <c r="G9033">
        <v>6.1977659999999997</v>
      </c>
      <c r="H9033">
        <v>2.4273686408996582</v>
      </c>
      <c r="K9033">
        <v>7648.05322265625</v>
      </c>
      <c r="L9033">
        <v>8064.99560546875</v>
      </c>
      <c r="M9033">
        <v>8258.322265625</v>
      </c>
      <c r="N9033">
        <v>8310.7041015625</v>
      </c>
      <c r="O9033">
        <v>5023.39453125</v>
      </c>
      <c r="R9033">
        <v>7319.25146484375</v>
      </c>
      <c r="S9033">
        <v>8515.7900390625</v>
      </c>
      <c r="T9033">
        <v>7243.744140625</v>
      </c>
      <c r="U9033">
        <v>6298.16259765625</v>
      </c>
      <c r="X9033">
        <v>0.5594596266746521</v>
      </c>
      <c r="Y9033">
        <v>2.8428353369235992E-2</v>
      </c>
      <c r="Z9033">
        <v>282.10690880881998</v>
      </c>
      <c r="AA9033">
        <v>0.19791640341281891</v>
      </c>
      <c r="AB9033">
        <v>0.20156873762607574</v>
      </c>
      <c r="AC9033">
        <v>0.2002982497215271</v>
      </c>
      <c r="AD9033" t="s">
        <v>385</v>
      </c>
      <c r="AE9033" t="s">
        <v>385</v>
      </c>
      <c r="AF9033" t="s">
        <v>386</v>
      </c>
      <c r="AG9033" t="s">
        <v>387</v>
      </c>
      <c r="AJ9033">
        <v>0.2196519523859024</v>
      </c>
      <c r="AK9033">
        <v>5.0169318914413452E-2</v>
      </c>
      <c r="AL9033">
        <v>0.70061343908309937</v>
      </c>
      <c r="AM9033">
        <v>1.832958497107029E-2</v>
      </c>
      <c r="AN9033">
        <v>-2.2816281765699387E-2</v>
      </c>
      <c r="AO9033">
        <v>3.4051943570375443E-2</v>
      </c>
      <c r="AP9033">
        <v>0.43319788729415581</v>
      </c>
      <c r="AQ9033">
        <v>0.26856407915021102</v>
      </c>
      <c r="AR9033">
        <v>0.12415242680778239</v>
      </c>
      <c r="AS9033">
        <v>0.69325661659240723</v>
      </c>
      <c r="AT9033">
        <v>0.65035551786422729</v>
      </c>
      <c r="AU9033">
        <v>0.48694267868995667</v>
      </c>
    </row>
    <row r="9034" spans="1:47">
      <c r="A9034" t="s">
        <v>31</v>
      </c>
      <c r="B9034" t="s">
        <v>648</v>
      </c>
      <c r="C9034" t="s">
        <v>441</v>
      </c>
      <c r="D9034">
        <v>1992</v>
      </c>
      <c r="E9034">
        <v>8107.412109375</v>
      </c>
      <c r="F9034">
        <v>8196.9853515625</v>
      </c>
      <c r="G9034">
        <v>6.3878559999999993</v>
      </c>
      <c r="H9034">
        <v>2.4932336807250977</v>
      </c>
      <c r="K9034">
        <v>8033.06640625</v>
      </c>
      <c r="L9034">
        <v>8504.453125</v>
      </c>
      <c r="M9034">
        <v>7077.64599609375</v>
      </c>
      <c r="N9034">
        <v>7130.58740234375</v>
      </c>
      <c r="O9034">
        <v>5078.13623046875</v>
      </c>
      <c r="R9034">
        <v>7904.89697265625</v>
      </c>
      <c r="S9034">
        <v>9007.240234375</v>
      </c>
      <c r="T9034">
        <v>7681.0673828125</v>
      </c>
      <c r="U9034">
        <v>6434.19873046875</v>
      </c>
      <c r="X9034">
        <v>0.55906981229782104</v>
      </c>
      <c r="Y9034">
        <v>2.842402458190918E-2</v>
      </c>
      <c r="Z9034">
        <v>264.69180075057898</v>
      </c>
      <c r="AA9034">
        <v>0.22687031328678131</v>
      </c>
      <c r="AB9034">
        <v>0.23578670620918274</v>
      </c>
      <c r="AC9034">
        <v>0.23403607308864594</v>
      </c>
      <c r="AD9034" t="s">
        <v>385</v>
      </c>
      <c r="AE9034" t="s">
        <v>385</v>
      </c>
      <c r="AF9034" t="s">
        <v>386</v>
      </c>
      <c r="AG9034" t="s">
        <v>387</v>
      </c>
      <c r="AJ9034">
        <v>0.26823937892913818</v>
      </c>
      <c r="AK9034">
        <v>6.6107742488384247E-2</v>
      </c>
      <c r="AL9034">
        <v>0.85832506418228149</v>
      </c>
      <c r="AM9034">
        <v>2.11534034460783E-2</v>
      </c>
      <c r="AN9034">
        <v>-2.5148428976535797E-2</v>
      </c>
      <c r="AO9034">
        <v>-0.18867717683315277</v>
      </c>
      <c r="AP9034">
        <v>0.49778026766867622</v>
      </c>
      <c r="AQ9034">
        <v>0.38773401357971765</v>
      </c>
      <c r="AR9034">
        <v>0.1422069036720538</v>
      </c>
      <c r="AS9034">
        <v>0.5363500714302063</v>
      </c>
      <c r="AT9034">
        <v>0.57134866714477539</v>
      </c>
      <c r="AU9034">
        <v>0.80172944068908691</v>
      </c>
    </row>
    <row r="9035" spans="1:47">
      <c r="A9035" t="s">
        <v>31</v>
      </c>
      <c r="B9035" t="s">
        <v>648</v>
      </c>
      <c r="C9035" t="s">
        <v>441</v>
      </c>
      <c r="D9035">
        <v>1993</v>
      </c>
      <c r="E9035">
        <v>8168.333984375</v>
      </c>
      <c r="F9035">
        <v>8226.8955078125</v>
      </c>
      <c r="G9035">
        <v>6.5830789999999997</v>
      </c>
      <c r="H9035">
        <v>2.5862076282501221</v>
      </c>
      <c r="K9035">
        <v>8393.384765625</v>
      </c>
      <c r="L9035">
        <v>8753.5224609375</v>
      </c>
      <c r="M9035">
        <v>7040.09130859375</v>
      </c>
      <c r="N9035">
        <v>7063.10107421875</v>
      </c>
      <c r="O9035">
        <v>5194.9970703125</v>
      </c>
      <c r="R9035">
        <v>7766.4169921875</v>
      </c>
      <c r="S9035">
        <v>9516.125</v>
      </c>
      <c r="T9035">
        <v>7894.4970703125</v>
      </c>
      <c r="U9035">
        <v>6547.68115234375</v>
      </c>
      <c r="X9035">
        <v>0.55867999792098999</v>
      </c>
      <c r="Y9035">
        <v>2.8699630871415138E-2</v>
      </c>
      <c r="Z9035">
        <v>283.16257950001773</v>
      </c>
      <c r="AA9035">
        <v>0.19912987947463989</v>
      </c>
      <c r="AB9035">
        <v>0.20701083540916443</v>
      </c>
      <c r="AC9035">
        <v>0.20633646845817566</v>
      </c>
      <c r="AD9035" t="s">
        <v>385</v>
      </c>
      <c r="AE9035" t="s">
        <v>388</v>
      </c>
      <c r="AF9035" t="s">
        <v>386</v>
      </c>
      <c r="AG9035" t="s">
        <v>387</v>
      </c>
      <c r="AJ9035">
        <v>0.28588888049125671</v>
      </c>
      <c r="AK9035">
        <v>5.098864808678627E-2</v>
      </c>
      <c r="AL9035">
        <v>0.90245383977890015</v>
      </c>
      <c r="AM9035">
        <v>1.6461886465549469E-2</v>
      </c>
      <c r="AN9035">
        <v>-1.8597770482301712E-2</v>
      </c>
      <c r="AO9035">
        <v>-0.23719549179077148</v>
      </c>
      <c r="AP9035">
        <v>0.43242162200933348</v>
      </c>
      <c r="AQ9035">
        <v>0.39068465675174102</v>
      </c>
      <c r="AR9035">
        <v>0.12522525695620798</v>
      </c>
      <c r="AS9035">
        <v>0.560263991355896</v>
      </c>
      <c r="AT9035">
        <v>0.56455665826797485</v>
      </c>
      <c r="AU9035">
        <v>0.71964120864868164</v>
      </c>
    </row>
    <row r="9036" spans="1:47">
      <c r="A9036" t="s">
        <v>31</v>
      </c>
      <c r="B9036" t="s">
        <v>648</v>
      </c>
      <c r="C9036" t="s">
        <v>441</v>
      </c>
      <c r="D9036">
        <v>1994</v>
      </c>
      <c r="E9036">
        <v>8590.4736328125</v>
      </c>
      <c r="F9036">
        <v>8647.33203125</v>
      </c>
      <c r="G9036">
        <v>6.7858419999999997</v>
      </c>
      <c r="H9036">
        <v>2.6615920066833496</v>
      </c>
      <c r="K9036">
        <v>8162.34033203125</v>
      </c>
      <c r="L9036">
        <v>8724.2548828125</v>
      </c>
      <c r="M9036">
        <v>7402.1953125</v>
      </c>
      <c r="N9036">
        <v>7422.9931640625</v>
      </c>
      <c r="O9036">
        <v>5325.470703125</v>
      </c>
      <c r="R9036">
        <v>8204.9365234375</v>
      </c>
      <c r="S9036">
        <v>9236.23828125</v>
      </c>
      <c r="T9036">
        <v>8113.00927734375</v>
      </c>
      <c r="U9036">
        <v>6664.31298828125</v>
      </c>
      <c r="X9036">
        <v>0.55829018354415894</v>
      </c>
      <c r="Y9036">
        <v>2.8776677325367928E-2</v>
      </c>
      <c r="Z9036">
        <v>555.2046956556967</v>
      </c>
      <c r="AA9036">
        <v>0.1444631963968277</v>
      </c>
      <c r="AB9036">
        <v>0.15963849425315857</v>
      </c>
      <c r="AC9036">
        <v>0.15919123589992523</v>
      </c>
      <c r="AD9036" t="s">
        <v>385</v>
      </c>
      <c r="AE9036" t="s">
        <v>388</v>
      </c>
      <c r="AF9036" t="s">
        <v>386</v>
      </c>
      <c r="AG9036" t="s">
        <v>387</v>
      </c>
      <c r="AJ9036">
        <v>0.26434603333473206</v>
      </c>
      <c r="AK9036">
        <v>7.569923996925354E-2</v>
      </c>
      <c r="AL9036">
        <v>0.83525627851486206</v>
      </c>
      <c r="AM9036">
        <v>1.3903775252401829E-2</v>
      </c>
      <c r="AN9036">
        <v>-1.5638487413525581E-2</v>
      </c>
      <c r="AO9036">
        <v>-0.17356683313846588</v>
      </c>
      <c r="AP9036">
        <v>0.31393994799637454</v>
      </c>
      <c r="AQ9036">
        <v>0.38007400113637058</v>
      </c>
      <c r="AR9036">
        <v>9.0826359648225566E-2</v>
      </c>
      <c r="AS9036">
        <v>0.59576988220214844</v>
      </c>
      <c r="AT9036">
        <v>0.58095675706863403</v>
      </c>
      <c r="AU9036">
        <v>0.5273476243019104</v>
      </c>
    </row>
    <row r="9037" spans="1:47">
      <c r="A9037" t="s">
        <v>31</v>
      </c>
      <c r="B9037" t="s">
        <v>648</v>
      </c>
      <c r="C9037" t="s">
        <v>441</v>
      </c>
      <c r="D9037">
        <v>1995</v>
      </c>
      <c r="E9037">
        <v>8910.3544921875</v>
      </c>
      <c r="F9037">
        <v>9294.078125</v>
      </c>
      <c r="G9037">
        <v>6.9981079999999993</v>
      </c>
      <c r="H9037">
        <v>2.7445511817932129</v>
      </c>
      <c r="K9037">
        <v>8359.7041015625</v>
      </c>
      <c r="L9037">
        <v>8693.880859375</v>
      </c>
      <c r="M9037">
        <v>7588.6455078125</v>
      </c>
      <c r="N9037">
        <v>7888.0791015625</v>
      </c>
      <c r="O9037">
        <v>5492.4873046875</v>
      </c>
      <c r="R9037">
        <v>8320.3369140625</v>
      </c>
      <c r="S9037">
        <v>9541.568359375</v>
      </c>
      <c r="T9037">
        <v>7894.76416015625</v>
      </c>
      <c r="U9037">
        <v>6755.8671875</v>
      </c>
      <c r="X9037">
        <v>0.55790036916732788</v>
      </c>
      <c r="Y9037">
        <v>2.8986070305109024E-2</v>
      </c>
      <c r="Z9037">
        <v>499.14842590130962</v>
      </c>
      <c r="AA9037">
        <v>0.1811802089214325</v>
      </c>
      <c r="AB9037">
        <v>0.19039194285869598</v>
      </c>
      <c r="AC9037">
        <v>0.18316461145877838</v>
      </c>
      <c r="AD9037" t="s">
        <v>385</v>
      </c>
      <c r="AE9037" t="s">
        <v>388</v>
      </c>
      <c r="AF9037" t="s">
        <v>386</v>
      </c>
      <c r="AG9037" t="s">
        <v>387</v>
      </c>
      <c r="AJ9037">
        <v>0.25936129689216614</v>
      </c>
      <c r="AK9037">
        <v>4.2364794760942459E-2</v>
      </c>
      <c r="AL9037">
        <v>0.80042827129364014</v>
      </c>
      <c r="AM9037">
        <v>2.3997260257601738E-2</v>
      </c>
      <c r="AN9037">
        <v>-4.310811311006546E-2</v>
      </c>
      <c r="AO9037">
        <v>-8.3043500781059265E-2</v>
      </c>
      <c r="AP9037">
        <v>0.38676908555796186</v>
      </c>
      <c r="AQ9037">
        <v>0.42083076660287494</v>
      </c>
      <c r="AR9037">
        <v>0.11456362957207149</v>
      </c>
      <c r="AS9037">
        <v>0.65889108180999756</v>
      </c>
      <c r="AT9037">
        <v>0.63277304172515869</v>
      </c>
      <c r="AU9037">
        <v>0.65891140699386597</v>
      </c>
    </row>
    <row r="9038" spans="1:47">
      <c r="A9038" t="s">
        <v>31</v>
      </c>
      <c r="B9038" t="s">
        <v>648</v>
      </c>
      <c r="C9038" t="s">
        <v>441</v>
      </c>
      <c r="D9038">
        <v>1996</v>
      </c>
      <c r="E9038">
        <v>7902.97216796875</v>
      </c>
      <c r="F9038">
        <v>7867.9814453125</v>
      </c>
      <c r="G9038">
        <v>7.2190810000000001</v>
      </c>
      <c r="H9038">
        <v>2.8273308277130127</v>
      </c>
      <c r="K9038">
        <v>7344.49755859375</v>
      </c>
      <c r="L9038">
        <v>7857.70751953125</v>
      </c>
      <c r="M9038">
        <v>6611.6455078125</v>
      </c>
      <c r="N9038">
        <v>6558.70263671875</v>
      </c>
      <c r="O9038">
        <v>5588.01220703125</v>
      </c>
      <c r="R9038">
        <v>8467.0654296875</v>
      </c>
      <c r="S9038">
        <v>9318.1484375</v>
      </c>
      <c r="T9038">
        <v>8129.77734375</v>
      </c>
      <c r="U9038">
        <v>6871.32373046875</v>
      </c>
      <c r="X9038">
        <v>0.60227721929550171</v>
      </c>
      <c r="Y9038">
        <v>2.8888357803225517E-2</v>
      </c>
      <c r="Z9038">
        <v>511.55243027251561</v>
      </c>
      <c r="AA9038">
        <v>0.22199344635009766</v>
      </c>
      <c r="AB9038">
        <v>0.24076917767524719</v>
      </c>
      <c r="AC9038">
        <v>0.24271267652511597</v>
      </c>
      <c r="AD9038" t="s">
        <v>385</v>
      </c>
      <c r="AE9038" t="s">
        <v>388</v>
      </c>
      <c r="AF9038" t="s">
        <v>386</v>
      </c>
      <c r="AG9038" t="s">
        <v>387</v>
      </c>
      <c r="AJ9038">
        <v>0.36937940120697021</v>
      </c>
      <c r="AK9038">
        <v>7.8248664736747742E-2</v>
      </c>
      <c r="AL9038">
        <v>0.75043010711669922</v>
      </c>
      <c r="AM9038">
        <v>2.6985237374901772E-2</v>
      </c>
      <c r="AN9038">
        <v>-2.7277076616883278E-2</v>
      </c>
      <c r="AO9038">
        <v>-0.19776630401611328</v>
      </c>
      <c r="AP9038">
        <v>0.35159130995741544</v>
      </c>
      <c r="AQ9038">
        <v>0.50946685075952847</v>
      </c>
      <c r="AR9038">
        <v>0.15820231163333595</v>
      </c>
      <c r="AS9038">
        <v>0.70353859663009644</v>
      </c>
      <c r="AT9038">
        <v>0.61324560642242432</v>
      </c>
      <c r="AU9038">
        <v>0.69595420360565186</v>
      </c>
    </row>
    <row r="9039" spans="1:47">
      <c r="A9039" t="s">
        <v>31</v>
      </c>
      <c r="B9039" t="s">
        <v>648</v>
      </c>
      <c r="C9039" t="s">
        <v>441</v>
      </c>
      <c r="D9039">
        <v>1997</v>
      </c>
      <c r="E9039">
        <v>7981.373046875</v>
      </c>
      <c r="F9039">
        <v>7822.93896484375</v>
      </c>
      <c r="G9039">
        <v>7.4485849999999996</v>
      </c>
      <c r="H9039">
        <v>2.9135246276855469</v>
      </c>
      <c r="K9039">
        <v>7283.638671875</v>
      </c>
      <c r="L9039">
        <v>8016.24267578125</v>
      </c>
      <c r="M9039">
        <v>6814.912109375</v>
      </c>
      <c r="N9039">
        <v>6665.375</v>
      </c>
      <c r="O9039">
        <v>5750.03662109375</v>
      </c>
      <c r="R9039">
        <v>8976.0146484375</v>
      </c>
      <c r="S9039">
        <v>9056.193359375</v>
      </c>
      <c r="T9039">
        <v>8338.791015625</v>
      </c>
      <c r="U9039">
        <v>7007.66455078125</v>
      </c>
      <c r="X9039">
        <v>0.60662519931793213</v>
      </c>
      <c r="Y9039">
        <v>2.8869925066828728E-2</v>
      </c>
      <c r="Z9039">
        <v>583.66937235339583</v>
      </c>
      <c r="AA9039">
        <v>0.21835982799530029</v>
      </c>
      <c r="AB9039">
        <v>0.22638234496116638</v>
      </c>
      <c r="AC9039">
        <v>0.23146124184131622</v>
      </c>
      <c r="AD9039" t="s">
        <v>385</v>
      </c>
      <c r="AE9039" t="s">
        <v>388</v>
      </c>
      <c r="AF9039" t="s">
        <v>386</v>
      </c>
      <c r="AG9039" t="s">
        <v>387</v>
      </c>
      <c r="AJ9039">
        <v>0.34962108731269836</v>
      </c>
      <c r="AK9039">
        <v>0.10991192609071732</v>
      </c>
      <c r="AL9039">
        <v>0.74313640594482422</v>
      </c>
      <c r="AM9039">
        <v>3.0539343133568764E-2</v>
      </c>
      <c r="AN9039">
        <v>-1.984533853828907E-2</v>
      </c>
      <c r="AO9039">
        <v>-0.21336343884468079</v>
      </c>
      <c r="AP9039">
        <v>0.35655410141933896</v>
      </c>
      <c r="AQ9039">
        <v>0.30614320507156562</v>
      </c>
      <c r="AR9039">
        <v>0.15334399197823753</v>
      </c>
      <c r="AS9039">
        <v>0.6600831151008606</v>
      </c>
      <c r="AT9039">
        <v>0.58326250314712524</v>
      </c>
      <c r="AU9039">
        <v>0.62401407957077026</v>
      </c>
    </row>
    <row r="9040" spans="1:47">
      <c r="A9040" t="s">
        <v>31</v>
      </c>
      <c r="B9040" t="s">
        <v>648</v>
      </c>
      <c r="C9040" t="s">
        <v>441</v>
      </c>
      <c r="D9040">
        <v>1998</v>
      </c>
      <c r="E9040">
        <v>8475.705078125</v>
      </c>
      <c r="F9040">
        <v>8368.046875</v>
      </c>
      <c r="G9040">
        <v>7.6898359999999997</v>
      </c>
      <c r="H9040">
        <v>3.0083661079406738</v>
      </c>
      <c r="K9040">
        <v>7880.64013671875</v>
      </c>
      <c r="L9040">
        <v>8479.0302734375</v>
      </c>
      <c r="M9040">
        <v>7300.9169921875</v>
      </c>
      <c r="N9040">
        <v>7204.88330078125</v>
      </c>
      <c r="O9040">
        <v>5984.60888671875</v>
      </c>
      <c r="R9040">
        <v>9596.939453125</v>
      </c>
      <c r="S9040">
        <v>9784.6103515625</v>
      </c>
      <c r="T9040">
        <v>8724.546875</v>
      </c>
      <c r="U9040">
        <v>7163.60791015625</v>
      </c>
      <c r="X9040">
        <v>0.62184584140777588</v>
      </c>
      <c r="Y9040">
        <v>2.8907191008329391E-2</v>
      </c>
      <c r="Z9040">
        <v>589.95177456733211</v>
      </c>
      <c r="AA9040">
        <v>0.2272094339132309</v>
      </c>
      <c r="AB9040">
        <v>0.24075721204280853</v>
      </c>
      <c r="AC9040">
        <v>0.24396625161170959</v>
      </c>
      <c r="AD9040" t="s">
        <v>385</v>
      </c>
      <c r="AE9040" t="s">
        <v>388</v>
      </c>
      <c r="AF9040" t="s">
        <v>386</v>
      </c>
      <c r="AG9040" t="s">
        <v>387</v>
      </c>
      <c r="AJ9040">
        <v>0.3527163565158844</v>
      </c>
      <c r="AK9040">
        <v>8.305339515209198E-2</v>
      </c>
      <c r="AL9040">
        <v>0.74107515811920166</v>
      </c>
      <c r="AM9040">
        <v>2.9627250507473946E-2</v>
      </c>
      <c r="AN9040">
        <v>-2.1566100418567657E-2</v>
      </c>
      <c r="AO9040">
        <v>-0.18490603566169739</v>
      </c>
      <c r="AP9040">
        <v>0.42061381999705688</v>
      </c>
      <c r="AQ9040">
        <v>0.41917787857627248</v>
      </c>
      <c r="AR9040">
        <v>0.13515819533567969</v>
      </c>
      <c r="AS9040">
        <v>0.61500728130340576</v>
      </c>
      <c r="AT9040">
        <v>0.57858335971832275</v>
      </c>
      <c r="AU9040">
        <v>0.66264474391937256</v>
      </c>
    </row>
    <row r="9041" spans="1:47">
      <c r="A9041" t="s">
        <v>31</v>
      </c>
      <c r="B9041" t="s">
        <v>648</v>
      </c>
      <c r="C9041" t="s">
        <v>441</v>
      </c>
      <c r="D9041">
        <v>1999</v>
      </c>
      <c r="E9041">
        <v>8915.666015625</v>
      </c>
      <c r="F9041">
        <v>8780.3818359375</v>
      </c>
      <c r="G9041">
        <v>7.9469819999999993</v>
      </c>
      <c r="H9041">
        <v>3.109360933303833</v>
      </c>
      <c r="K9041">
        <v>9102.24609375</v>
      </c>
      <c r="L9041">
        <v>9515.978515625</v>
      </c>
      <c r="M9041">
        <v>7825.48193359375</v>
      </c>
      <c r="N9041">
        <v>7707.2841796875</v>
      </c>
      <c r="O9041">
        <v>6239.396484375</v>
      </c>
      <c r="R9041">
        <v>9548.921875</v>
      </c>
      <c r="S9041">
        <v>10941.7158203125</v>
      </c>
      <c r="T9041">
        <v>9280.9169921875</v>
      </c>
      <c r="U9041">
        <v>7360.2763671875</v>
      </c>
      <c r="X9041">
        <v>0.61296415328979492</v>
      </c>
      <c r="Y9041">
        <v>2.8759730979800224E-2</v>
      </c>
      <c r="Z9041">
        <v>615.69913197380583</v>
      </c>
      <c r="AA9041">
        <v>0.18648289144039154</v>
      </c>
      <c r="AB9041">
        <v>0.19535952806472778</v>
      </c>
      <c r="AC9041">
        <v>0.1983555406332016</v>
      </c>
      <c r="AD9041" t="s">
        <v>385</v>
      </c>
      <c r="AE9041" t="s">
        <v>388</v>
      </c>
      <c r="AF9041" t="s">
        <v>386</v>
      </c>
      <c r="AG9041" t="s">
        <v>387</v>
      </c>
      <c r="AI9041">
        <v>50.555555555555564</v>
      </c>
      <c r="AJ9041">
        <v>0.36008432507514954</v>
      </c>
      <c r="AK9041">
        <v>5.3680725395679474E-2</v>
      </c>
      <c r="AL9041">
        <v>0.82090842723846436</v>
      </c>
      <c r="AM9041">
        <v>2.3007247596979141E-2</v>
      </c>
      <c r="AN9041">
        <v>-1.5948660671710968E-2</v>
      </c>
      <c r="AO9041">
        <v>-0.24173201620578766</v>
      </c>
      <c r="AP9041">
        <v>0.36587831351679506</v>
      </c>
      <c r="AQ9041">
        <v>0.39064861971058956</v>
      </c>
      <c r="AR9041">
        <v>0.10779264471587838</v>
      </c>
      <c r="AS9041">
        <v>0.60250931978225708</v>
      </c>
      <c r="AT9041">
        <v>0.54944294691085815</v>
      </c>
      <c r="AU9041">
        <v>0.6102033257484436</v>
      </c>
    </row>
    <row r="9042" spans="1:47">
      <c r="A9042" t="s">
        <v>31</v>
      </c>
      <c r="B9042" t="s">
        <v>648</v>
      </c>
      <c r="C9042" t="s">
        <v>441</v>
      </c>
      <c r="D9042">
        <v>2000</v>
      </c>
      <c r="E9042">
        <v>8596.546875</v>
      </c>
      <c r="F9042">
        <v>8565.2412109375</v>
      </c>
      <c r="G9042">
        <v>8.2223269999999999</v>
      </c>
      <c r="H9042">
        <v>3.2172980308532715</v>
      </c>
      <c r="K9042">
        <v>8931.498046875</v>
      </c>
      <c r="L9042">
        <v>9485.697265625</v>
      </c>
      <c r="M9042">
        <v>7727.0078125</v>
      </c>
      <c r="N9042">
        <v>7698.263671875</v>
      </c>
      <c r="O9042">
        <v>6512.580078125</v>
      </c>
      <c r="R9042">
        <v>9500.9580078125</v>
      </c>
      <c r="S9042">
        <v>10688.484375</v>
      </c>
      <c r="T9042">
        <v>9370.08984375</v>
      </c>
      <c r="U9042">
        <v>7593.62890625</v>
      </c>
      <c r="X9042">
        <v>0.64567643404006958</v>
      </c>
      <c r="Y9042">
        <v>2.8864825144410133E-2</v>
      </c>
      <c r="Z9042">
        <v>711.97627443083331</v>
      </c>
      <c r="AA9042">
        <v>0.16321311891078949</v>
      </c>
      <c r="AB9042">
        <v>0.17928819358348846</v>
      </c>
      <c r="AC9042">
        <v>0.17995761334896088</v>
      </c>
      <c r="AD9042" t="s">
        <v>385</v>
      </c>
      <c r="AE9042" t="s">
        <v>388</v>
      </c>
      <c r="AF9042" t="s">
        <v>386</v>
      </c>
      <c r="AG9042" t="s">
        <v>387</v>
      </c>
      <c r="AJ9042">
        <v>0.35884860157966614</v>
      </c>
      <c r="AK9042">
        <v>7.1990184485912323E-2</v>
      </c>
      <c r="AL9042">
        <v>0.80134791135787964</v>
      </c>
      <c r="AM9042">
        <v>2.1048799157142639E-2</v>
      </c>
      <c r="AN9042">
        <v>-1.9617386162281036E-2</v>
      </c>
      <c r="AO9042">
        <v>-0.23361808061599731</v>
      </c>
      <c r="AP9042">
        <v>0.33009080918873457</v>
      </c>
      <c r="AQ9042">
        <v>0.43835447570689301</v>
      </c>
      <c r="AR9042">
        <v>8.8484247214212997E-2</v>
      </c>
      <c r="AS9042">
        <v>0.54994714260101318</v>
      </c>
      <c r="AT9042">
        <v>0.53489673137664795</v>
      </c>
      <c r="AU9042">
        <v>0.54287731647491455</v>
      </c>
    </row>
    <row r="9043" spans="1:47">
      <c r="A9043" t="s">
        <v>31</v>
      </c>
      <c r="B9043" t="s">
        <v>648</v>
      </c>
      <c r="C9043" t="s">
        <v>441</v>
      </c>
      <c r="D9043">
        <v>2001</v>
      </c>
      <c r="E9043">
        <v>9047.654296875</v>
      </c>
      <c r="F9043">
        <v>9675.205078125</v>
      </c>
      <c r="G9043">
        <v>8.517944</v>
      </c>
      <c r="H9043">
        <v>3.3283655643463135</v>
      </c>
      <c r="K9043">
        <v>9133.1376953125</v>
      </c>
      <c r="L9043">
        <v>10873.8369140625</v>
      </c>
      <c r="M9043">
        <v>8254.373046875</v>
      </c>
      <c r="N9043">
        <v>8818.791015625</v>
      </c>
      <c r="O9043">
        <v>7562.96240234375</v>
      </c>
      <c r="R9043">
        <v>10595.2451171875</v>
      </c>
      <c r="S9043">
        <v>10597.3994140625</v>
      </c>
      <c r="T9043">
        <v>11865.953125</v>
      </c>
      <c r="U9043">
        <v>8619.818359375</v>
      </c>
      <c r="X9043">
        <v>0.682792067527771</v>
      </c>
      <c r="Y9043">
        <v>2.648305706679821E-2</v>
      </c>
      <c r="Z9043">
        <v>733.03850707000004</v>
      </c>
      <c r="AA9043">
        <v>0.17408929765224457</v>
      </c>
      <c r="AB9043">
        <v>0.20713110268115997</v>
      </c>
      <c r="AC9043">
        <v>0.19387438893318176</v>
      </c>
      <c r="AD9043" t="s">
        <v>385</v>
      </c>
      <c r="AE9043" t="s">
        <v>388</v>
      </c>
      <c r="AF9043" t="s">
        <v>386</v>
      </c>
      <c r="AG9043" t="s">
        <v>387</v>
      </c>
      <c r="AJ9043">
        <v>0.30317780375480652</v>
      </c>
      <c r="AK9043">
        <v>0.19738519191741943</v>
      </c>
      <c r="AL9043">
        <v>0.73246729373931885</v>
      </c>
      <c r="AM9043">
        <v>1.7050305381417274E-2</v>
      </c>
      <c r="AN9043">
        <v>-7.0712737739086151E-2</v>
      </c>
      <c r="AO9043">
        <v>-0.17936788499355316</v>
      </c>
      <c r="AP9043">
        <v>0.35346653656725907</v>
      </c>
      <c r="AQ9043">
        <v>0.38049563685526211</v>
      </c>
      <c r="AR9043">
        <v>9.9842719789668605E-2</v>
      </c>
      <c r="AS9043">
        <v>0.55615925788879395</v>
      </c>
      <c r="AT9043">
        <v>0.51238888502120972</v>
      </c>
      <c r="AU9043">
        <v>0.54514431953430176</v>
      </c>
    </row>
    <row r="9044" spans="1:47">
      <c r="A9044" t="s">
        <v>31</v>
      </c>
      <c r="B9044" t="s">
        <v>648</v>
      </c>
      <c r="C9044" t="s">
        <v>441</v>
      </c>
      <c r="D9044">
        <v>2002</v>
      </c>
      <c r="E9044">
        <v>9397.9599609375</v>
      </c>
      <c r="F9044">
        <v>10059.595703125</v>
      </c>
      <c r="G9044">
        <v>8.8311989999999998</v>
      </c>
      <c r="H9044">
        <v>3.450756311416626</v>
      </c>
      <c r="K9044">
        <v>9930.3115234375</v>
      </c>
      <c r="L9044">
        <v>12869.703125</v>
      </c>
      <c r="M9044">
        <v>8721.6728515625</v>
      </c>
      <c r="N9044">
        <v>9324.748046875</v>
      </c>
      <c r="O9044">
        <v>9614.8623046875</v>
      </c>
      <c r="R9044">
        <v>11497.265625</v>
      </c>
      <c r="S9044">
        <v>11127.1591796875</v>
      </c>
      <c r="T9044">
        <v>14546.66015625</v>
      </c>
      <c r="U9044">
        <v>10671.7587890625</v>
      </c>
      <c r="X9044">
        <v>0.682792067527771</v>
      </c>
      <c r="Y9044">
        <v>2.5795338675379753E-2</v>
      </c>
      <c r="Z9044">
        <v>696.98820361166656</v>
      </c>
      <c r="AA9044">
        <v>0.18027815222740173</v>
      </c>
      <c r="AB9044">
        <v>0.2278609424829483</v>
      </c>
      <c r="AC9044">
        <v>0.2131241112947464</v>
      </c>
      <c r="AD9044" t="s">
        <v>385</v>
      </c>
      <c r="AE9044" t="s">
        <v>388</v>
      </c>
      <c r="AF9044" t="s">
        <v>386</v>
      </c>
      <c r="AG9044" t="s">
        <v>387</v>
      </c>
      <c r="AJ9044">
        <v>0.28982949256896973</v>
      </c>
      <c r="AK9044">
        <v>0.31522482633590698</v>
      </c>
      <c r="AL9044">
        <v>0.7751120924949646</v>
      </c>
      <c r="AM9044">
        <v>1.3123411685228348E-2</v>
      </c>
      <c r="AN9044">
        <v>-8.5362955927848816E-2</v>
      </c>
      <c r="AO9044">
        <v>-0.30792686343193054</v>
      </c>
      <c r="AP9044">
        <v>0.37197535111582691</v>
      </c>
      <c r="AQ9044">
        <v>0.38861259059654368</v>
      </c>
      <c r="AR9044">
        <v>0.10859884195004481</v>
      </c>
      <c r="AS9044">
        <v>0.55398863554000854</v>
      </c>
      <c r="AT9044">
        <v>0.5037958025932312</v>
      </c>
      <c r="AU9044">
        <v>0.54182583093643188</v>
      </c>
    </row>
    <row r="9045" spans="1:47">
      <c r="A9045" t="s">
        <v>31</v>
      </c>
      <c r="B9045" t="s">
        <v>648</v>
      </c>
      <c r="C9045" t="s">
        <v>441</v>
      </c>
      <c r="D9045">
        <v>2003</v>
      </c>
      <c r="E9045">
        <v>11508.98828125</v>
      </c>
      <c r="F9045">
        <v>11979.404296875</v>
      </c>
      <c r="G9045">
        <v>9.1538930000000001</v>
      </c>
      <c r="H9045">
        <v>3.5771307945251465</v>
      </c>
      <c r="K9045">
        <v>10884.0126953125</v>
      </c>
      <c r="L9045">
        <v>13584.7822265625</v>
      </c>
      <c r="M9045">
        <v>10975.4541015625</v>
      </c>
      <c r="N9045">
        <v>11410.5185546875</v>
      </c>
      <c r="O9045">
        <v>11354.03125</v>
      </c>
      <c r="R9045">
        <v>13140.099609375</v>
      </c>
      <c r="S9045">
        <v>11738.3916015625</v>
      </c>
      <c r="T9045">
        <v>14642.2724609375</v>
      </c>
      <c r="U9045">
        <v>12336.3994140625</v>
      </c>
      <c r="X9045">
        <v>0.682792067527771</v>
      </c>
      <c r="Y9045">
        <v>3.1832974404096603E-2</v>
      </c>
      <c r="Z9045">
        <v>581.20031386416667</v>
      </c>
      <c r="AA9045">
        <v>0.19585777819156647</v>
      </c>
      <c r="AB9045">
        <v>0.24806989729404449</v>
      </c>
      <c r="AC9045">
        <v>0.23861138522624969</v>
      </c>
      <c r="AD9045" t="s">
        <v>385</v>
      </c>
      <c r="AE9045" t="s">
        <v>388</v>
      </c>
      <c r="AF9045" t="s">
        <v>386</v>
      </c>
      <c r="AG9045" t="s">
        <v>387</v>
      </c>
      <c r="AJ9045">
        <v>0.24616417288780212</v>
      </c>
      <c r="AK9045">
        <v>0.23669126629829407</v>
      </c>
      <c r="AL9045">
        <v>0.70769363641738892</v>
      </c>
      <c r="AM9045">
        <v>1.4758690260350704E-2</v>
      </c>
      <c r="AN9045">
        <v>-4.8182722181081772E-2</v>
      </c>
      <c r="AO9045">
        <v>-0.15712505578994751</v>
      </c>
      <c r="AP9045">
        <v>0.43268913007295373</v>
      </c>
      <c r="AQ9045">
        <v>0.45848293135154083</v>
      </c>
      <c r="AR9045">
        <v>0.11347836180663633</v>
      </c>
      <c r="AS9045">
        <v>0.56495040655136108</v>
      </c>
      <c r="AT9045">
        <v>0.57228165864944458</v>
      </c>
      <c r="AU9045">
        <v>0.60345011949539185</v>
      </c>
    </row>
    <row r="9046" spans="1:47">
      <c r="A9046" t="s">
        <v>31</v>
      </c>
      <c r="B9046" t="s">
        <v>648</v>
      </c>
      <c r="C9046" t="s">
        <v>441</v>
      </c>
      <c r="D9046">
        <v>2004</v>
      </c>
      <c r="E9046">
        <v>17957.302734375</v>
      </c>
      <c r="F9046">
        <v>16075.06640625</v>
      </c>
      <c r="G9046">
        <v>9.474791999999999</v>
      </c>
      <c r="H9046">
        <v>3.7035229206085205</v>
      </c>
      <c r="K9046">
        <v>11827.5185546875</v>
      </c>
      <c r="L9046">
        <v>14207.0791015625</v>
      </c>
      <c r="M9046">
        <v>17442.06640625</v>
      </c>
      <c r="N9046">
        <v>15551.474609375</v>
      </c>
      <c r="O9046">
        <v>13150.1767578125</v>
      </c>
      <c r="R9046">
        <v>17564.640625</v>
      </c>
      <c r="S9046">
        <v>12370.333984375</v>
      </c>
      <c r="T9046">
        <v>14533.5634765625</v>
      </c>
      <c r="U9046">
        <v>13769.09765625</v>
      </c>
      <c r="X9046">
        <v>0.682792067527771</v>
      </c>
      <c r="Y9046">
        <v>3.3964529633522034E-2</v>
      </c>
      <c r="Z9046">
        <v>528.28480930499995</v>
      </c>
      <c r="AA9046">
        <v>0.20249496400356293</v>
      </c>
      <c r="AB9046">
        <v>0.2531164288520813</v>
      </c>
      <c r="AC9046">
        <v>0.28388777375221252</v>
      </c>
      <c r="AD9046" t="s">
        <v>385</v>
      </c>
      <c r="AE9046" t="s">
        <v>388</v>
      </c>
      <c r="AF9046" t="s">
        <v>386</v>
      </c>
      <c r="AG9046" t="s">
        <v>387</v>
      </c>
      <c r="AI9046">
        <v>61.111111111111107</v>
      </c>
      <c r="AJ9046">
        <v>0.18800748884677887</v>
      </c>
      <c r="AK9046">
        <v>0.15301191806793213</v>
      </c>
      <c r="AL9046">
        <v>0.57253247499465942</v>
      </c>
      <c r="AM9046">
        <v>0.17561624944210052</v>
      </c>
      <c r="AN9046">
        <v>-3.52042056620121E-2</v>
      </c>
      <c r="AO9046">
        <v>-5.3963981568813324E-2</v>
      </c>
      <c r="AP9046">
        <v>0.46649555478595556</v>
      </c>
      <c r="AQ9046">
        <v>0.50472857931290127</v>
      </c>
      <c r="AR9046">
        <v>0.1158027959439457</v>
      </c>
      <c r="AS9046">
        <v>0.50752627849578857</v>
      </c>
      <c r="AT9046">
        <v>0.6009901762008667</v>
      </c>
      <c r="AU9046">
        <v>0.6283339262008667</v>
      </c>
    </row>
    <row r="9047" spans="1:47">
      <c r="A9047" t="s">
        <v>31</v>
      </c>
      <c r="B9047" t="s">
        <v>648</v>
      </c>
      <c r="C9047" t="s">
        <v>441</v>
      </c>
      <c r="D9047">
        <v>2005</v>
      </c>
      <c r="E9047">
        <v>21646.046875</v>
      </c>
      <c r="F9047">
        <v>18954.65625</v>
      </c>
      <c r="G9047">
        <v>9.7859020000000001</v>
      </c>
      <c r="H9047">
        <v>3.8271715641021729</v>
      </c>
      <c r="K9047">
        <v>12743.765625</v>
      </c>
      <c r="L9047">
        <v>15371.6005859375</v>
      </c>
      <c r="M9047">
        <v>21646.046875</v>
      </c>
      <c r="N9047">
        <v>18954.65625</v>
      </c>
      <c r="O9047">
        <v>15256.9384765625</v>
      </c>
      <c r="R9047">
        <v>18954.65625</v>
      </c>
      <c r="S9047">
        <v>12743.765625</v>
      </c>
      <c r="T9047">
        <v>15371.6005859375</v>
      </c>
      <c r="U9047">
        <v>15256.9384765625</v>
      </c>
      <c r="X9047">
        <v>0.682792067527771</v>
      </c>
      <c r="Y9047">
        <v>3.40389683842659E-2</v>
      </c>
      <c r="Z9047">
        <v>527.46814284000004</v>
      </c>
      <c r="AA9047">
        <v>0.21150709688663483</v>
      </c>
      <c r="AB9047">
        <v>0.2713371217250824</v>
      </c>
      <c r="AC9047">
        <v>0.30986452102661133</v>
      </c>
      <c r="AD9047" t="s">
        <v>388</v>
      </c>
      <c r="AE9047" t="s">
        <v>388</v>
      </c>
      <c r="AF9047" t="s">
        <v>386</v>
      </c>
      <c r="AG9047" t="s">
        <v>387</v>
      </c>
      <c r="AH9047">
        <v>0.17002317507577122</v>
      </c>
      <c r="AI9047">
        <v>61.111111111111107</v>
      </c>
      <c r="AJ9047">
        <v>0.16205374896526337</v>
      </c>
      <c r="AK9047">
        <v>0.138637974858284</v>
      </c>
      <c r="AL9047">
        <v>0.51027530431747437</v>
      </c>
      <c r="AM9047">
        <v>0.22214025259017944</v>
      </c>
      <c r="AN9047">
        <v>-3.271939605474472E-2</v>
      </c>
      <c r="AO9047">
        <v>-3.8781622424721718E-4</v>
      </c>
      <c r="AP9047">
        <v>0.47521560071360291</v>
      </c>
      <c r="AQ9047">
        <v>0.56148453284437327</v>
      </c>
      <c r="AR9047">
        <v>0.12775828793763941</v>
      </c>
      <c r="AS9047">
        <v>0.49629119038581848</v>
      </c>
      <c r="AT9047">
        <v>0.62064057588577271</v>
      </c>
      <c r="AU9047">
        <v>0.59277933835983276</v>
      </c>
    </row>
    <row r="9048" spans="1:47">
      <c r="A9048" t="s">
        <v>31</v>
      </c>
      <c r="B9048" t="s">
        <v>648</v>
      </c>
      <c r="C9048" t="s">
        <v>441</v>
      </c>
      <c r="D9048">
        <v>2006</v>
      </c>
      <c r="E9048">
        <v>25280.595703125</v>
      </c>
      <c r="F9048">
        <v>21196.61328125</v>
      </c>
      <c r="G9048">
        <v>10.084087</v>
      </c>
      <c r="H9048">
        <v>3.9470274448394775</v>
      </c>
      <c r="K9048">
        <v>14396.5068359375</v>
      </c>
      <c r="L9048">
        <v>16363.345703125</v>
      </c>
      <c r="M9048">
        <v>25141.03125</v>
      </c>
      <c r="N9048">
        <v>20843.046875</v>
      </c>
      <c r="O9048">
        <v>17085.32421875</v>
      </c>
      <c r="R9048">
        <v>18986.541015625</v>
      </c>
      <c r="S9048">
        <v>14417.7548828125</v>
      </c>
      <c r="T9048">
        <v>15468.802734375</v>
      </c>
      <c r="U9048">
        <v>16349.3916015625</v>
      </c>
      <c r="X9048">
        <v>0.682792067527771</v>
      </c>
      <c r="Y9048">
        <v>3.4852541983127594E-2</v>
      </c>
      <c r="Z9048">
        <v>522.89010961083329</v>
      </c>
      <c r="AA9048">
        <v>0.21664941310882568</v>
      </c>
      <c r="AB9048">
        <v>0.25057950615882874</v>
      </c>
      <c r="AC9048">
        <v>0.30225077271461487</v>
      </c>
      <c r="AD9048" t="s">
        <v>385</v>
      </c>
      <c r="AE9048" t="s">
        <v>388</v>
      </c>
      <c r="AF9048" t="s">
        <v>386</v>
      </c>
      <c r="AG9048" t="s">
        <v>387</v>
      </c>
      <c r="AI9048">
        <v>61.111111111111107</v>
      </c>
      <c r="AJ9048">
        <v>0.16435113549232483</v>
      </c>
      <c r="AK9048">
        <v>9.4364263117313385E-2</v>
      </c>
      <c r="AL9048">
        <v>0.52635914087295532</v>
      </c>
      <c r="AM9048">
        <v>0.21864767372608185</v>
      </c>
      <c r="AN9048">
        <v>-3.0889956280589104E-2</v>
      </c>
      <c r="AO9048">
        <v>2.7167774736881256E-2</v>
      </c>
      <c r="AP9048">
        <v>0.48153179713241306</v>
      </c>
      <c r="AQ9048">
        <v>0.49893466269181519</v>
      </c>
      <c r="AR9048">
        <v>0.13394216212356502</v>
      </c>
      <c r="AS9048">
        <v>0.53904908895492554</v>
      </c>
      <c r="AT9048">
        <v>0.66513872146606445</v>
      </c>
      <c r="AU9048">
        <v>0.58180612325668335</v>
      </c>
    </row>
    <row r="9049" spans="1:47">
      <c r="A9049" t="s">
        <v>31</v>
      </c>
      <c r="B9049" t="s">
        <v>648</v>
      </c>
      <c r="C9049" t="s">
        <v>441</v>
      </c>
      <c r="D9049">
        <v>2007</v>
      </c>
      <c r="E9049">
        <v>24944.369140625</v>
      </c>
      <c r="F9049">
        <v>21872.51171875</v>
      </c>
      <c r="G9049">
        <v>10.371839</v>
      </c>
      <c r="H9049">
        <v>4.0641756057739258</v>
      </c>
      <c r="K9049">
        <v>14748.0849609375</v>
      </c>
      <c r="L9049">
        <v>16642.93359375</v>
      </c>
      <c r="M9049">
        <v>24591.876953125</v>
      </c>
      <c r="N9049">
        <v>21049.439453125</v>
      </c>
      <c r="O9049">
        <v>18274.009765625</v>
      </c>
      <c r="R9049">
        <v>19014.326171875</v>
      </c>
      <c r="S9049">
        <v>15069.375</v>
      </c>
      <c r="T9049">
        <v>15945.6650390625</v>
      </c>
      <c r="U9049">
        <v>17394.884765625</v>
      </c>
      <c r="X9049">
        <v>0.682792067527771</v>
      </c>
      <c r="Y9049">
        <v>3.3795889467000961E-2</v>
      </c>
      <c r="Z9049">
        <v>479.26678258750007</v>
      </c>
      <c r="AA9049">
        <v>0.24523249268531799</v>
      </c>
      <c r="AB9049">
        <v>0.28497830033302307</v>
      </c>
      <c r="AC9049">
        <v>0.33293765783309937</v>
      </c>
      <c r="AD9049" t="s">
        <v>385</v>
      </c>
      <c r="AE9049" t="s">
        <v>385</v>
      </c>
      <c r="AF9049" t="s">
        <v>386</v>
      </c>
      <c r="AG9049" t="s">
        <v>387</v>
      </c>
      <c r="AI9049">
        <v>52.222222222222229</v>
      </c>
      <c r="AJ9049">
        <v>0.17138345539569855</v>
      </c>
      <c r="AK9049">
        <v>9.0018987655639648E-2</v>
      </c>
      <c r="AL9049">
        <v>0.52925682067871094</v>
      </c>
      <c r="AM9049">
        <v>0.20469023287296295</v>
      </c>
      <c r="AN9049">
        <v>-3.5756003111600876E-2</v>
      </c>
      <c r="AO9049">
        <v>4.0406499058008194E-2</v>
      </c>
      <c r="AP9049">
        <v>0.54763537638080462</v>
      </c>
      <c r="AQ9049">
        <v>0.59432984335292416</v>
      </c>
      <c r="AR9049">
        <v>0.14730867180382506</v>
      </c>
      <c r="AS9049">
        <v>0.58327680826187134</v>
      </c>
      <c r="AT9049">
        <v>0.70553135871887207</v>
      </c>
      <c r="AU9049">
        <v>0.64930033683776855</v>
      </c>
    </row>
    <row r="9050" spans="1:47">
      <c r="A9050" t="s">
        <v>31</v>
      </c>
      <c r="B9050" t="s">
        <v>648</v>
      </c>
      <c r="C9050" t="s">
        <v>441</v>
      </c>
      <c r="D9050">
        <v>2008</v>
      </c>
      <c r="E9050">
        <v>26312.201171875</v>
      </c>
      <c r="F9050">
        <v>21503.681640625</v>
      </c>
      <c r="G9050">
        <v>10.653762</v>
      </c>
      <c r="H9050">
        <v>4.1806449890136719</v>
      </c>
      <c r="K9050">
        <v>15341.923828125</v>
      </c>
      <c r="L9050">
        <v>17190.005859375</v>
      </c>
      <c r="M9050">
        <v>26078.73046875</v>
      </c>
      <c r="N9050">
        <v>21082.376953125</v>
      </c>
      <c r="O9050">
        <v>19326.576171875</v>
      </c>
      <c r="R9050">
        <v>19078.857421875</v>
      </c>
      <c r="S9050">
        <v>15516.6123046875</v>
      </c>
      <c r="T9050">
        <v>16219.451171875</v>
      </c>
      <c r="U9050">
        <v>18343.369140625</v>
      </c>
      <c r="X9050">
        <v>0.682792067527771</v>
      </c>
      <c r="Y9050">
        <v>3.3143267035484314E-2</v>
      </c>
      <c r="Z9050">
        <v>447.8052555607735</v>
      </c>
      <c r="AA9050">
        <v>0.27241039276123047</v>
      </c>
      <c r="AB9050">
        <v>0.32033634185791016</v>
      </c>
      <c r="AC9050">
        <v>0.39625349640846252</v>
      </c>
      <c r="AD9050" t="s">
        <v>385</v>
      </c>
      <c r="AE9050" t="s">
        <v>385</v>
      </c>
      <c r="AF9050" t="s">
        <v>386</v>
      </c>
      <c r="AG9050" t="s">
        <v>387</v>
      </c>
      <c r="AI9050">
        <v>51.111111111111107</v>
      </c>
      <c r="AJ9050">
        <v>0.17797882854938507</v>
      </c>
      <c r="AK9050">
        <v>8.7660036981105804E-2</v>
      </c>
      <c r="AL9050">
        <v>0.54973435401916504</v>
      </c>
      <c r="AM9050">
        <v>0.26019752025604248</v>
      </c>
      <c r="AN9050">
        <v>-4.2986553162336349E-2</v>
      </c>
      <c r="AO9050">
        <v>-3.258417546749115E-2</v>
      </c>
      <c r="AP9050">
        <v>0.59634819636440284</v>
      </c>
      <c r="AQ9050">
        <v>0.71819550654208086</v>
      </c>
      <c r="AR9050">
        <v>0.16753414703569716</v>
      </c>
      <c r="AS9050">
        <v>0.69771808385848999</v>
      </c>
      <c r="AT9050">
        <v>0.78101450204849243</v>
      </c>
      <c r="AU9050">
        <v>0.76912927627563477</v>
      </c>
    </row>
    <row r="9051" spans="1:47">
      <c r="A9051" t="s">
        <v>31</v>
      </c>
      <c r="B9051" t="s">
        <v>648</v>
      </c>
      <c r="C9051" t="s">
        <v>441</v>
      </c>
      <c r="D9051">
        <v>2009</v>
      </c>
      <c r="E9051">
        <v>24207.837890625</v>
      </c>
      <c r="F9051">
        <v>22782.072265625</v>
      </c>
      <c r="G9051">
        <v>10.937089</v>
      </c>
      <c r="H9051">
        <v>4.2995004653930664</v>
      </c>
      <c r="K9051">
        <v>16705.498046875</v>
      </c>
      <c r="L9051">
        <v>18971.484375</v>
      </c>
      <c r="M9051">
        <v>24141.029296875</v>
      </c>
      <c r="N9051">
        <v>21813.591796875</v>
      </c>
      <c r="O9051">
        <v>20167.498046875</v>
      </c>
      <c r="R9051">
        <v>19861.08984375</v>
      </c>
      <c r="S9051">
        <v>16394.837890625</v>
      </c>
      <c r="T9051">
        <v>17842.73828125</v>
      </c>
      <c r="U9051">
        <v>19686.482421875</v>
      </c>
      <c r="X9051">
        <v>0.682792067527771</v>
      </c>
      <c r="Y9051">
        <v>3.1556971371173859E-2</v>
      </c>
      <c r="Z9051">
        <v>472.18629075489298</v>
      </c>
      <c r="AA9051">
        <v>0.25816631317138672</v>
      </c>
      <c r="AB9051">
        <v>0.31396934390068054</v>
      </c>
      <c r="AC9051">
        <v>0.34746882319450378</v>
      </c>
      <c r="AD9051" t="s">
        <v>385</v>
      </c>
      <c r="AE9051" t="s">
        <v>385</v>
      </c>
      <c r="AF9051" t="s">
        <v>386</v>
      </c>
      <c r="AG9051" t="s">
        <v>387</v>
      </c>
      <c r="AI9051">
        <v>54.444444444444436</v>
      </c>
      <c r="AJ9051">
        <v>0.17662711441516876</v>
      </c>
      <c r="AK9051">
        <v>0.10387957841157913</v>
      </c>
      <c r="AL9051">
        <v>0.58920270204544067</v>
      </c>
      <c r="AM9051">
        <v>0.20717540383338928</v>
      </c>
      <c r="AN9051">
        <v>-4.197104275226593E-2</v>
      </c>
      <c r="AO9051">
        <v>-3.4913722425699234E-2</v>
      </c>
      <c r="AP9051">
        <v>0.57571724707390348</v>
      </c>
      <c r="AQ9051">
        <v>0.72536503090152482</v>
      </c>
      <c r="AR9051">
        <v>0.16297310205263207</v>
      </c>
      <c r="AS9051">
        <v>0.57837271690368652</v>
      </c>
      <c r="AT9051">
        <v>0.79308086633682251</v>
      </c>
      <c r="AU9051">
        <v>0.78053790330886841</v>
      </c>
    </row>
    <row r="9052" spans="1:47">
      <c r="A9052" t="s">
        <v>31</v>
      </c>
      <c r="B9052" t="s">
        <v>648</v>
      </c>
      <c r="C9052" t="s">
        <v>441</v>
      </c>
      <c r="D9052">
        <v>2010</v>
      </c>
      <c r="E9052">
        <v>28785.638671875</v>
      </c>
      <c r="F9052">
        <v>25615.4296875</v>
      </c>
      <c r="G9052">
        <v>11.227207999999999</v>
      </c>
      <c r="H9052">
        <v>4.4230618476867676</v>
      </c>
      <c r="K9052">
        <v>19866.26953125</v>
      </c>
      <c r="L9052">
        <v>22800.1015625</v>
      </c>
      <c r="M9052">
        <v>28763.740234375</v>
      </c>
      <c r="N9052">
        <v>24947.068359375</v>
      </c>
      <c r="O9052">
        <v>21701.431640625</v>
      </c>
      <c r="R9052">
        <v>22760.80859375</v>
      </c>
      <c r="S9052">
        <v>19358.65625</v>
      </c>
      <c r="T9052">
        <v>21788.271484375</v>
      </c>
      <c r="U9052">
        <v>21592.564453125</v>
      </c>
      <c r="X9052">
        <v>0.682792067527771</v>
      </c>
      <c r="Y9052">
        <v>3.1354717910289764E-2</v>
      </c>
      <c r="Z9052">
        <v>495.277021572396</v>
      </c>
      <c r="AA9052">
        <v>0.23152919113636017</v>
      </c>
      <c r="AB9052">
        <v>0.3100837767124176</v>
      </c>
      <c r="AC9052">
        <v>0.35752373933792114</v>
      </c>
      <c r="AD9052" t="s">
        <v>385</v>
      </c>
      <c r="AE9052" t="s">
        <v>385</v>
      </c>
      <c r="AF9052" t="s">
        <v>386</v>
      </c>
      <c r="AG9052" t="s">
        <v>387</v>
      </c>
      <c r="AI9052">
        <v>56.666666666666664</v>
      </c>
      <c r="AJ9052">
        <v>0.18220613896846771</v>
      </c>
      <c r="AK9052">
        <v>0.11760230362415314</v>
      </c>
      <c r="AL9052">
        <v>0.61413073539733887</v>
      </c>
      <c r="AM9052">
        <v>0.20114481449127197</v>
      </c>
      <c r="AN9052">
        <v>-4.5677538961172104E-2</v>
      </c>
      <c r="AO9052">
        <v>-6.940644234418869E-2</v>
      </c>
      <c r="AP9052">
        <v>0.54601990204825612</v>
      </c>
      <c r="AQ9052">
        <v>0.84201140743541703</v>
      </c>
      <c r="AR9052">
        <v>0.13822309668013361</v>
      </c>
      <c r="AS9052">
        <v>0.6665225625038147</v>
      </c>
      <c r="AT9052">
        <v>0.76902329921722412</v>
      </c>
      <c r="AU9052">
        <v>0.78025716543197632</v>
      </c>
    </row>
    <row r="9053" spans="1:47">
      <c r="A9053" t="s">
        <v>31</v>
      </c>
      <c r="B9053" t="s">
        <v>648</v>
      </c>
      <c r="C9053" t="s">
        <v>441</v>
      </c>
      <c r="D9053">
        <v>2011</v>
      </c>
      <c r="E9053">
        <v>27235.033203125</v>
      </c>
      <c r="F9053">
        <v>22962.705078125</v>
      </c>
      <c r="G9053">
        <v>11.525495999999999</v>
      </c>
      <c r="H9053">
        <v>4.5519790649414063</v>
      </c>
      <c r="K9053">
        <v>14856.1767578125</v>
      </c>
      <c r="L9053">
        <v>18057.25</v>
      </c>
      <c r="M9053">
        <v>27082.71875</v>
      </c>
      <c r="N9053">
        <v>22637.302734375</v>
      </c>
      <c r="O9053">
        <v>24082.466796875</v>
      </c>
      <c r="R9053">
        <v>23580.197265625</v>
      </c>
      <c r="S9053">
        <v>16932.06640625</v>
      </c>
      <c r="T9053">
        <v>20406.322265625</v>
      </c>
      <c r="U9053">
        <v>23673.71875</v>
      </c>
      <c r="X9053">
        <v>0.682792067527771</v>
      </c>
      <c r="Y9053">
        <v>3.1023252755403519E-2</v>
      </c>
      <c r="Z9053">
        <v>471.86611409170001</v>
      </c>
      <c r="AA9053">
        <v>0.33458706736564636</v>
      </c>
      <c r="AB9053">
        <v>0.38586556911468506</v>
      </c>
      <c r="AC9053">
        <v>0.46164020895957947</v>
      </c>
      <c r="AD9053" t="s">
        <v>385</v>
      </c>
      <c r="AE9053" t="s">
        <v>385</v>
      </c>
      <c r="AF9053" t="s">
        <v>386</v>
      </c>
      <c r="AG9053" t="s">
        <v>387</v>
      </c>
      <c r="AI9053">
        <v>54.44444444444445</v>
      </c>
      <c r="AJ9053">
        <v>0.22359146177768707</v>
      </c>
      <c r="AK9053">
        <v>0.14140699803829193</v>
      </c>
      <c r="AL9053">
        <v>0.43267828226089478</v>
      </c>
      <c r="AM9053">
        <v>0.25831359624862671</v>
      </c>
      <c r="AN9053">
        <v>-4.9673832952976227E-2</v>
      </c>
      <c r="AO9053">
        <v>-6.3165244646370411E-3</v>
      </c>
      <c r="AP9053">
        <v>0.56683530990947106</v>
      </c>
      <c r="AQ9053">
        <v>0.62384908848113796</v>
      </c>
      <c r="AR9053">
        <v>0.21457011114468841</v>
      </c>
      <c r="AS9053">
        <v>0.76267790794372559</v>
      </c>
      <c r="AT9053">
        <v>0.81028419733047485</v>
      </c>
      <c r="AU9053">
        <v>0.82557946443557739</v>
      </c>
    </row>
    <row r="9054" spans="1:47">
      <c r="A9054" t="s">
        <v>316</v>
      </c>
      <c r="B9054" t="s">
        <v>649</v>
      </c>
      <c r="C9054" t="s">
        <v>410</v>
      </c>
      <c r="D9054">
        <v>1950</v>
      </c>
      <c r="AD9054" t="s">
        <v>0</v>
      </c>
      <c r="AE9054" t="s">
        <v>0</v>
      </c>
      <c r="AF9054" t="s">
        <v>0</v>
      </c>
      <c r="AG9054" t="s">
        <v>0</v>
      </c>
    </row>
    <row r="9055" spans="1:47">
      <c r="A9055" t="s">
        <v>316</v>
      </c>
      <c r="B9055" t="s">
        <v>649</v>
      </c>
      <c r="C9055" t="s">
        <v>410</v>
      </c>
      <c r="D9055">
        <v>1951</v>
      </c>
      <c r="AD9055" t="s">
        <v>0</v>
      </c>
      <c r="AE9055" t="s">
        <v>0</v>
      </c>
      <c r="AF9055" t="s">
        <v>0</v>
      </c>
      <c r="AG9055" t="s">
        <v>0</v>
      </c>
    </row>
    <row r="9056" spans="1:47">
      <c r="A9056" t="s">
        <v>316</v>
      </c>
      <c r="B9056" t="s">
        <v>649</v>
      </c>
      <c r="C9056" t="s">
        <v>410</v>
      </c>
      <c r="D9056">
        <v>1952</v>
      </c>
      <c r="AD9056" t="s">
        <v>0</v>
      </c>
      <c r="AE9056" t="s">
        <v>0</v>
      </c>
      <c r="AF9056" t="s">
        <v>0</v>
      </c>
      <c r="AG9056" t="s">
        <v>0</v>
      </c>
    </row>
    <row r="9057" spans="1:47">
      <c r="A9057" t="s">
        <v>316</v>
      </c>
      <c r="B9057" t="s">
        <v>649</v>
      </c>
      <c r="C9057" t="s">
        <v>410</v>
      </c>
      <c r="D9057">
        <v>1953</v>
      </c>
      <c r="AD9057" t="s">
        <v>0</v>
      </c>
      <c r="AE9057" t="s">
        <v>0</v>
      </c>
      <c r="AF9057" t="s">
        <v>0</v>
      </c>
      <c r="AG9057" t="s">
        <v>0</v>
      </c>
    </row>
    <row r="9058" spans="1:47">
      <c r="A9058" t="s">
        <v>316</v>
      </c>
      <c r="B9058" t="s">
        <v>649</v>
      </c>
      <c r="C9058" t="s">
        <v>410</v>
      </c>
      <c r="D9058">
        <v>1954</v>
      </c>
      <c r="AD9058" t="s">
        <v>0</v>
      </c>
      <c r="AE9058" t="s">
        <v>0</v>
      </c>
      <c r="AF9058" t="s">
        <v>0</v>
      </c>
      <c r="AG9058" t="s">
        <v>0</v>
      </c>
    </row>
    <row r="9059" spans="1:47">
      <c r="A9059" t="s">
        <v>316</v>
      </c>
      <c r="B9059" t="s">
        <v>649</v>
      </c>
      <c r="C9059" t="s">
        <v>410</v>
      </c>
      <c r="D9059">
        <v>1955</v>
      </c>
      <c r="AD9059" t="s">
        <v>0</v>
      </c>
      <c r="AE9059" t="s">
        <v>0</v>
      </c>
      <c r="AF9059" t="s">
        <v>0</v>
      </c>
      <c r="AG9059" t="s">
        <v>0</v>
      </c>
    </row>
    <row r="9060" spans="1:47">
      <c r="A9060" t="s">
        <v>316</v>
      </c>
      <c r="B9060" t="s">
        <v>649</v>
      </c>
      <c r="C9060" t="s">
        <v>410</v>
      </c>
      <c r="D9060">
        <v>1956</v>
      </c>
      <c r="AD9060" t="s">
        <v>0</v>
      </c>
      <c r="AE9060" t="s">
        <v>0</v>
      </c>
      <c r="AF9060" t="s">
        <v>0</v>
      </c>
      <c r="AG9060" t="s">
        <v>0</v>
      </c>
    </row>
    <row r="9061" spans="1:47">
      <c r="A9061" t="s">
        <v>316</v>
      </c>
      <c r="B9061" t="s">
        <v>649</v>
      </c>
      <c r="C9061" t="s">
        <v>410</v>
      </c>
      <c r="D9061">
        <v>1957</v>
      </c>
      <c r="AD9061" t="s">
        <v>0</v>
      </c>
      <c r="AE9061" t="s">
        <v>0</v>
      </c>
      <c r="AF9061" t="s">
        <v>0</v>
      </c>
      <c r="AG9061" t="s">
        <v>0</v>
      </c>
    </row>
    <row r="9062" spans="1:47">
      <c r="A9062" t="s">
        <v>316</v>
      </c>
      <c r="B9062" t="s">
        <v>649</v>
      </c>
      <c r="C9062" t="s">
        <v>410</v>
      </c>
      <c r="D9062">
        <v>1958</v>
      </c>
      <c r="AD9062" t="s">
        <v>0</v>
      </c>
      <c r="AE9062" t="s">
        <v>0</v>
      </c>
      <c r="AF9062" t="s">
        <v>0</v>
      </c>
      <c r="AG9062" t="s">
        <v>0</v>
      </c>
    </row>
    <row r="9063" spans="1:47">
      <c r="A9063" t="s">
        <v>316</v>
      </c>
      <c r="B9063" t="s">
        <v>649</v>
      </c>
      <c r="C9063" t="s">
        <v>410</v>
      </c>
      <c r="D9063">
        <v>1959</v>
      </c>
      <c r="AD9063" t="s">
        <v>0</v>
      </c>
      <c r="AE9063" t="s">
        <v>0</v>
      </c>
      <c r="AF9063" t="s">
        <v>0</v>
      </c>
      <c r="AG9063" t="s">
        <v>0</v>
      </c>
    </row>
    <row r="9064" spans="1:47">
      <c r="A9064" t="s">
        <v>316</v>
      </c>
      <c r="B9064" t="s">
        <v>649</v>
      </c>
      <c r="C9064" t="s">
        <v>410</v>
      </c>
      <c r="D9064">
        <v>1960</v>
      </c>
      <c r="E9064">
        <v>1350.5657958984375</v>
      </c>
      <c r="F9064">
        <v>1400.084228515625</v>
      </c>
      <c r="G9064">
        <v>1.5545930615010839</v>
      </c>
      <c r="J9064">
        <v>1.0683026313781738</v>
      </c>
      <c r="K9064">
        <v>1205.6685791015625</v>
      </c>
      <c r="L9064">
        <v>1373.6829833984375</v>
      </c>
      <c r="M9064">
        <v>1300.0478515625</v>
      </c>
      <c r="N9064">
        <v>1330.2548828125</v>
      </c>
      <c r="O9064">
        <v>3171.140869140625</v>
      </c>
      <c r="R9064">
        <v>1463.767822265625</v>
      </c>
      <c r="S9064">
        <v>1250.1629638671875</v>
      </c>
      <c r="T9064">
        <v>1373.1221923828125</v>
      </c>
      <c r="U9064">
        <v>4469.86474609375</v>
      </c>
      <c r="X9064">
        <v>0.85196852684020996</v>
      </c>
      <c r="Z9064">
        <v>245.19509871711111</v>
      </c>
      <c r="AA9064">
        <v>0.11502910405397415</v>
      </c>
      <c r="AB9064">
        <v>0.11046407371759415</v>
      </c>
      <c r="AC9064">
        <v>0.1079556792974472</v>
      </c>
      <c r="AD9064" t="s">
        <v>385</v>
      </c>
      <c r="AE9064" t="s">
        <v>385</v>
      </c>
      <c r="AF9064" t="s">
        <v>386</v>
      </c>
      <c r="AG9064" t="s">
        <v>387</v>
      </c>
      <c r="AJ9064">
        <v>0.7638242244720459</v>
      </c>
      <c r="AK9064">
        <v>0.12630243599414825</v>
      </c>
      <c r="AL9064">
        <v>0.14251986145973206</v>
      </c>
      <c r="AM9064">
        <v>7.762223482131958E-2</v>
      </c>
      <c r="AN9064">
        <v>-0.13504143059253693</v>
      </c>
      <c r="AO9064">
        <v>2.4772655218839645E-2</v>
      </c>
      <c r="AP9064">
        <v>0.12715339151418309</v>
      </c>
      <c r="AQ9064">
        <v>7.7705502977908403E-2</v>
      </c>
      <c r="AR9064">
        <v>5.0049909665281361E-2</v>
      </c>
      <c r="AS9064">
        <v>0.13532529771327972</v>
      </c>
      <c r="AT9064">
        <v>0.14286917448043823</v>
      </c>
      <c r="AU9064">
        <v>0.11774382740259171</v>
      </c>
    </row>
    <row r="9065" spans="1:47">
      <c r="A9065" t="s">
        <v>316</v>
      </c>
      <c r="B9065" t="s">
        <v>649</v>
      </c>
      <c r="C9065" t="s">
        <v>410</v>
      </c>
      <c r="D9065">
        <v>1961</v>
      </c>
      <c r="E9065">
        <v>1483.9168701171875</v>
      </c>
      <c r="F9065">
        <v>1540.892822265625</v>
      </c>
      <c r="G9065">
        <v>1.5923543287769435</v>
      </c>
      <c r="J9065">
        <v>1.0714720487594604</v>
      </c>
      <c r="K9065">
        <v>1313.6053466796875</v>
      </c>
      <c r="L9065">
        <v>1441.631103515625</v>
      </c>
      <c r="M9065">
        <v>1434.27392578125</v>
      </c>
      <c r="N9065">
        <v>1471.537109375</v>
      </c>
      <c r="O9065">
        <v>3088.316650390625</v>
      </c>
      <c r="R9065">
        <v>1618.2962646484375</v>
      </c>
      <c r="S9065">
        <v>1373.9124755859375</v>
      </c>
      <c r="T9065">
        <v>1469.803466796875</v>
      </c>
      <c r="U9065">
        <v>4415.11962890625</v>
      </c>
      <c r="X9065">
        <v>0.85196852684020996</v>
      </c>
      <c r="Y9065">
        <v>3.660205751657486E-2</v>
      </c>
      <c r="Z9065">
        <v>245.26010115847498</v>
      </c>
      <c r="AA9065">
        <v>0.10227519273757935</v>
      </c>
      <c r="AB9065">
        <v>0.10026577860116959</v>
      </c>
      <c r="AC9065">
        <v>9.7726777195930481E-2</v>
      </c>
      <c r="AD9065" t="s">
        <v>385</v>
      </c>
      <c r="AE9065" t="s">
        <v>385</v>
      </c>
      <c r="AF9065" t="s">
        <v>386</v>
      </c>
      <c r="AG9065" t="s">
        <v>387</v>
      </c>
      <c r="AJ9065">
        <v>0.7713695764541626</v>
      </c>
      <c r="AK9065">
        <v>8.7001405656337738E-2</v>
      </c>
      <c r="AL9065">
        <v>0.12130607664585114</v>
      </c>
      <c r="AM9065">
        <v>9.5694810152053833E-2</v>
      </c>
      <c r="AN9065">
        <v>-0.12084454298019409</v>
      </c>
      <c r="AO9065">
        <v>4.5472659170627594E-2</v>
      </c>
      <c r="AP9065">
        <v>0.11069821199434372</v>
      </c>
      <c r="AQ9065">
        <v>7.9648172568218989E-2</v>
      </c>
      <c r="AR9065">
        <v>4.8714319656726068E-2</v>
      </c>
      <c r="AS9065">
        <v>0.13053055107593536</v>
      </c>
      <c r="AT9065">
        <v>0.14428693056106567</v>
      </c>
      <c r="AU9065">
        <v>0.11882742494344711</v>
      </c>
    </row>
    <row r="9066" spans="1:47">
      <c r="A9066" t="s">
        <v>316</v>
      </c>
      <c r="B9066" t="s">
        <v>649</v>
      </c>
      <c r="C9066" t="s">
        <v>410</v>
      </c>
      <c r="D9066">
        <v>1962</v>
      </c>
      <c r="E9066">
        <v>1493.5438232421875</v>
      </c>
      <c r="F9066">
        <v>1568.0435791015625</v>
      </c>
      <c r="G9066">
        <v>1.6316852449300658</v>
      </c>
      <c r="J9066">
        <v>1.0746508836746216</v>
      </c>
      <c r="K9066">
        <v>1326.6219482421875</v>
      </c>
      <c r="L9066">
        <v>1487.0989990234375</v>
      </c>
      <c r="M9066">
        <v>1445.506103515625</v>
      </c>
      <c r="N9066">
        <v>1503.150390625</v>
      </c>
      <c r="O9066">
        <v>3052.645751953125</v>
      </c>
      <c r="R9066">
        <v>1678.4097900390625</v>
      </c>
      <c r="S9066">
        <v>1387.8800048828125</v>
      </c>
      <c r="T9066">
        <v>1511.719482421875</v>
      </c>
      <c r="U9066">
        <v>4394.72607421875</v>
      </c>
      <c r="X9066">
        <v>0.85196852684020996</v>
      </c>
      <c r="Y9066">
        <v>3.5617999732494354E-2</v>
      </c>
      <c r="Z9066">
        <v>245.01390059711201</v>
      </c>
      <c r="AA9066">
        <v>0.10937011241912842</v>
      </c>
      <c r="AB9066">
        <v>0.10662799328565598</v>
      </c>
      <c r="AC9066">
        <v>0.10253892838954926</v>
      </c>
      <c r="AD9066" t="s">
        <v>385</v>
      </c>
      <c r="AE9066" t="s">
        <v>385</v>
      </c>
      <c r="AF9066" t="s">
        <v>386</v>
      </c>
      <c r="AG9066" t="s">
        <v>387</v>
      </c>
      <c r="AJ9066">
        <v>0.76666229963302612</v>
      </c>
      <c r="AK9066">
        <v>0.10676044225692749</v>
      </c>
      <c r="AL9066">
        <v>0.11589870601892471</v>
      </c>
      <c r="AM9066">
        <v>8.5806891322135925E-2</v>
      </c>
      <c r="AN9066">
        <v>-0.1102302074432373</v>
      </c>
      <c r="AO9066">
        <v>3.5101838409900665E-2</v>
      </c>
      <c r="AP9066">
        <v>0.11835056837904465</v>
      </c>
      <c r="AQ9066">
        <v>8.3959656971821395E-2</v>
      </c>
      <c r="AR9066">
        <v>4.9964964483806058E-2</v>
      </c>
      <c r="AS9066">
        <v>0.13314332067966461</v>
      </c>
      <c r="AT9066">
        <v>0.16306202113628387</v>
      </c>
      <c r="AU9066">
        <v>0.12410848587751389</v>
      </c>
    </row>
    <row r="9067" spans="1:47">
      <c r="A9067" t="s">
        <v>316</v>
      </c>
      <c r="B9067" t="s">
        <v>649</v>
      </c>
      <c r="C9067" t="s">
        <v>410</v>
      </c>
      <c r="D9067">
        <v>1963</v>
      </c>
      <c r="E9067">
        <v>1599.020751953125</v>
      </c>
      <c r="F9067">
        <v>1667.3084716796875</v>
      </c>
      <c r="G9067">
        <v>1.6726573517800265</v>
      </c>
      <c r="J9067">
        <v>1.0778391361236572</v>
      </c>
      <c r="K9067">
        <v>1448.9425048828125</v>
      </c>
      <c r="L9067">
        <v>1656.698486328125</v>
      </c>
      <c r="M9067">
        <v>1543.9478759765625</v>
      </c>
      <c r="N9067">
        <v>1598.226318359375</v>
      </c>
      <c r="O9067">
        <v>3059.173828125</v>
      </c>
      <c r="R9067">
        <v>1785.770263671875</v>
      </c>
      <c r="S9067">
        <v>1499.856201171875</v>
      </c>
      <c r="T9067">
        <v>1660.4775390625</v>
      </c>
      <c r="U9067">
        <v>4417.142578125</v>
      </c>
      <c r="X9067">
        <v>0.85196852684020996</v>
      </c>
      <c r="Y9067">
        <v>3.4694351255893707E-2</v>
      </c>
      <c r="Z9067">
        <v>245.01640303851661</v>
      </c>
      <c r="AA9067">
        <v>0.11563682556152344</v>
      </c>
      <c r="AB9067">
        <v>0.11222561448812485</v>
      </c>
      <c r="AC9067">
        <v>0.10841424018144608</v>
      </c>
      <c r="AD9067" t="s">
        <v>385</v>
      </c>
      <c r="AE9067" t="s">
        <v>385</v>
      </c>
      <c r="AF9067" t="s">
        <v>386</v>
      </c>
      <c r="AG9067" t="s">
        <v>387</v>
      </c>
      <c r="AJ9067">
        <v>0.76792275905609131</v>
      </c>
      <c r="AK9067">
        <v>0.12999162077903748</v>
      </c>
      <c r="AL9067">
        <v>0.13867132365703583</v>
      </c>
      <c r="AM9067">
        <v>7.9841606318950653E-2</v>
      </c>
      <c r="AN9067">
        <v>-0.1055208221077919</v>
      </c>
      <c r="AO9067">
        <v>-1.0906428098678589E-2</v>
      </c>
      <c r="AP9067">
        <v>0.12716958323523506</v>
      </c>
      <c r="AQ9067">
        <v>8.8434973206426501E-2</v>
      </c>
      <c r="AR9067">
        <v>5.1771665611787317E-2</v>
      </c>
      <c r="AS9067">
        <v>0.14313805103302002</v>
      </c>
      <c r="AT9067">
        <v>0.17212884128093719</v>
      </c>
      <c r="AU9067">
        <v>0.13154725730419159</v>
      </c>
    </row>
    <row r="9068" spans="1:47">
      <c r="A9068" t="s">
        <v>316</v>
      </c>
      <c r="B9068" t="s">
        <v>649</v>
      </c>
      <c r="C9068" t="s">
        <v>410</v>
      </c>
      <c r="D9068">
        <v>1964</v>
      </c>
      <c r="E9068">
        <v>1768.49462890625</v>
      </c>
      <c r="F9068">
        <v>1840.9639892578125</v>
      </c>
      <c r="G9068">
        <v>1.7151724127984533</v>
      </c>
      <c r="J9068">
        <v>1.0810369253158569</v>
      </c>
      <c r="K9068">
        <v>1436.663330078125</v>
      </c>
      <c r="L9068">
        <v>1816.4752197265625</v>
      </c>
      <c r="M9068">
        <v>1703.0675048828125</v>
      </c>
      <c r="N9068">
        <v>1760.974609375</v>
      </c>
      <c r="O9068">
        <v>3161.2685546875</v>
      </c>
      <c r="R9068">
        <v>2025.6185302734375</v>
      </c>
      <c r="S9068">
        <v>1462.9017333984375</v>
      </c>
      <c r="T9068">
        <v>1756.9293212890625</v>
      </c>
      <c r="U9068">
        <v>4586.21044921875</v>
      </c>
      <c r="X9068">
        <v>0.85196852684020996</v>
      </c>
      <c r="Y9068">
        <v>3.3041130751371384E-2</v>
      </c>
      <c r="Z9068">
        <v>245.02720626116582</v>
      </c>
      <c r="AA9068">
        <v>0.11735443025827408</v>
      </c>
      <c r="AB9068">
        <v>0.11124667525291443</v>
      </c>
      <c r="AC9068">
        <v>0.10758848488330841</v>
      </c>
      <c r="AD9068" t="s">
        <v>385</v>
      </c>
      <c r="AE9068" t="s">
        <v>385</v>
      </c>
      <c r="AF9068" t="s">
        <v>386</v>
      </c>
      <c r="AG9068" t="s">
        <v>387</v>
      </c>
      <c r="AJ9068">
        <v>0.6663823127746582</v>
      </c>
      <c r="AK9068">
        <v>0.2156827449798584</v>
      </c>
      <c r="AL9068">
        <v>0.14945189654827118</v>
      </c>
      <c r="AM9068">
        <v>0.11172683537006378</v>
      </c>
      <c r="AN9068">
        <v>-0.13729061186313629</v>
      </c>
      <c r="AO9068">
        <v>-5.9531643055379391E-3</v>
      </c>
      <c r="AP9068">
        <v>0.13221081526430725</v>
      </c>
      <c r="AQ9068">
        <v>8.8143689037796277E-2</v>
      </c>
      <c r="AR9068">
        <v>5.1112149518147292E-2</v>
      </c>
      <c r="AS9068">
        <v>0.15337060391902924</v>
      </c>
      <c r="AT9068">
        <v>0.17233127355575562</v>
      </c>
      <c r="AU9068">
        <v>0.13196329772472382</v>
      </c>
    </row>
    <row r="9069" spans="1:47">
      <c r="A9069" t="s">
        <v>316</v>
      </c>
      <c r="B9069" t="s">
        <v>649</v>
      </c>
      <c r="C9069" t="s">
        <v>410</v>
      </c>
      <c r="D9069">
        <v>1965</v>
      </c>
      <c r="E9069">
        <v>1968.115966796875</v>
      </c>
      <c r="F9069">
        <v>2074.88916015625</v>
      </c>
      <c r="G9069">
        <v>1.7594717481528701</v>
      </c>
      <c r="J9069">
        <v>1.0842441320419312</v>
      </c>
      <c r="K9069">
        <v>1524.6834716796875</v>
      </c>
      <c r="L9069">
        <v>1990.6912841796875</v>
      </c>
      <c r="M9069">
        <v>1893.6055908203125</v>
      </c>
      <c r="N9069">
        <v>1985.1282958984375</v>
      </c>
      <c r="O9069">
        <v>3342.212646484375</v>
      </c>
      <c r="R9069">
        <v>2320.34130859375</v>
      </c>
      <c r="S9069">
        <v>1560.9344482421875</v>
      </c>
      <c r="T9069">
        <v>1925.1029052734375</v>
      </c>
      <c r="U9069">
        <v>4825.55908203125</v>
      </c>
      <c r="X9069">
        <v>0.85196852684020996</v>
      </c>
      <c r="Y9069">
        <v>3.2790433615446091E-2</v>
      </c>
      <c r="Z9069">
        <v>245.06089766739387</v>
      </c>
      <c r="AA9069">
        <v>0.11916859447956085</v>
      </c>
      <c r="AB9069">
        <v>0.11239323765039444</v>
      </c>
      <c r="AC9069">
        <v>0.10721143335103989</v>
      </c>
      <c r="AD9069" t="s">
        <v>385</v>
      </c>
      <c r="AE9069" t="s">
        <v>385</v>
      </c>
      <c r="AF9069" t="s">
        <v>386</v>
      </c>
      <c r="AG9069" t="s">
        <v>387</v>
      </c>
      <c r="AJ9069">
        <v>0.63412058353424072</v>
      </c>
      <c r="AK9069">
        <v>0.234749436378479</v>
      </c>
      <c r="AL9069">
        <v>0.13393226265907288</v>
      </c>
      <c r="AM9069">
        <v>9.1174386441707611E-2</v>
      </c>
      <c r="AN9069">
        <v>-0.12673270702362061</v>
      </c>
      <c r="AO9069">
        <v>3.2756008207798004E-2</v>
      </c>
      <c r="AP9069">
        <v>0.13303684610922339</v>
      </c>
      <c r="AQ9069">
        <v>9.0225616435941999E-2</v>
      </c>
      <c r="AR9069">
        <v>5.3507481987733439E-2</v>
      </c>
      <c r="AS9069">
        <v>0.14972290396690369</v>
      </c>
      <c r="AT9069">
        <v>0.17879734933376312</v>
      </c>
      <c r="AU9069">
        <v>0.13300791382789612</v>
      </c>
    </row>
    <row r="9070" spans="1:47">
      <c r="A9070" t="s">
        <v>316</v>
      </c>
      <c r="B9070" t="s">
        <v>649</v>
      </c>
      <c r="C9070" t="s">
        <v>410</v>
      </c>
      <c r="D9070">
        <v>1966</v>
      </c>
      <c r="E9070">
        <v>2276.206298828125</v>
      </c>
      <c r="F9070">
        <v>2341.85302734375</v>
      </c>
      <c r="G9070">
        <v>1.8054571213149042</v>
      </c>
      <c r="J9070">
        <v>1.0915250778198242</v>
      </c>
      <c r="K9070">
        <v>1825.2369384765625</v>
      </c>
      <c r="L9070">
        <v>2224.763671875</v>
      </c>
      <c r="M9070">
        <v>2192.582763671875</v>
      </c>
      <c r="N9070">
        <v>2248.63037109375</v>
      </c>
      <c r="O9070">
        <v>3454.65087890625</v>
      </c>
      <c r="R9070">
        <v>2541.03173828125</v>
      </c>
      <c r="S9070">
        <v>1873.1116943359375</v>
      </c>
      <c r="T9070">
        <v>2186.1474609375</v>
      </c>
      <c r="U9070">
        <v>4999.5693359375</v>
      </c>
      <c r="X9070">
        <v>0.85196852684020996</v>
      </c>
      <c r="Y9070">
        <v>3.364863246679306E-2</v>
      </c>
      <c r="Z9070">
        <v>245.67840560156165</v>
      </c>
      <c r="AA9070">
        <v>0.11402696371078491</v>
      </c>
      <c r="AB9070">
        <v>0.10947293043136597</v>
      </c>
      <c r="AC9070">
        <v>0.10674428939819336</v>
      </c>
      <c r="AD9070" t="s">
        <v>385</v>
      </c>
      <c r="AE9070" t="s">
        <v>385</v>
      </c>
      <c r="AF9070" t="s">
        <v>386</v>
      </c>
      <c r="AG9070" t="s">
        <v>387</v>
      </c>
      <c r="AJ9070">
        <v>0.67368918657302856</v>
      </c>
      <c r="AK9070">
        <v>0.17767560482025146</v>
      </c>
      <c r="AL9070">
        <v>0.13802133500576019</v>
      </c>
      <c r="AM9070">
        <v>9.1331019997596741E-2</v>
      </c>
      <c r="AN9070">
        <v>-0.11309708654880524</v>
      </c>
      <c r="AO9070">
        <v>3.2379966229200363E-2</v>
      </c>
      <c r="AP9070">
        <v>0.12695020711753036</v>
      </c>
      <c r="AQ9070">
        <v>8.8667836969803085E-2</v>
      </c>
      <c r="AR9070">
        <v>5.0947961524174606E-2</v>
      </c>
      <c r="AS9070">
        <v>0.17501632869243622</v>
      </c>
      <c r="AT9070">
        <v>0.18574750423431396</v>
      </c>
      <c r="AU9070">
        <v>0.13048969209194183</v>
      </c>
    </row>
    <row r="9071" spans="1:47">
      <c r="A9071" t="s">
        <v>316</v>
      </c>
      <c r="B9071" t="s">
        <v>649</v>
      </c>
      <c r="C9071" t="s">
        <v>410</v>
      </c>
      <c r="D9071">
        <v>1967</v>
      </c>
      <c r="E9071">
        <v>2430.9443359375</v>
      </c>
      <c r="F9071">
        <v>2509.89306640625</v>
      </c>
      <c r="G9071">
        <v>1.8532000741041319</v>
      </c>
      <c r="J9071">
        <v>1.0988548994064331</v>
      </c>
      <c r="K9071">
        <v>2013.20166015625</v>
      </c>
      <c r="L9071">
        <v>2330.900634765625</v>
      </c>
      <c r="M9071">
        <v>2346.93408203125</v>
      </c>
      <c r="N9071">
        <v>2418.43408203125</v>
      </c>
      <c r="O9071">
        <v>3523.723388671875</v>
      </c>
      <c r="R9071">
        <v>2679.23291015625</v>
      </c>
      <c r="S9071">
        <v>2088.05810546875</v>
      </c>
      <c r="T9071">
        <v>2334.73486328125</v>
      </c>
      <c r="U9071">
        <v>5099.828125</v>
      </c>
      <c r="X9071">
        <v>0.85196852684020996</v>
      </c>
      <c r="Y9071">
        <v>3.4025643020868301E-2</v>
      </c>
      <c r="Z9071">
        <v>246.00090010818735</v>
      </c>
      <c r="AA9071">
        <v>0.11315929889678955</v>
      </c>
      <c r="AB9071">
        <v>0.11029703170061111</v>
      </c>
      <c r="AC9071">
        <v>0.10703615099191666</v>
      </c>
      <c r="AD9071" t="s">
        <v>385</v>
      </c>
      <c r="AE9071" t="s">
        <v>385</v>
      </c>
      <c r="AF9071" t="s">
        <v>386</v>
      </c>
      <c r="AG9071" t="s">
        <v>387</v>
      </c>
      <c r="AJ9071">
        <v>0.70595020055770874</v>
      </c>
      <c r="AK9071">
        <v>0.1313655823469162</v>
      </c>
      <c r="AL9071">
        <v>0.12648996710777283</v>
      </c>
      <c r="AM9071">
        <v>7.2284102439880371E-2</v>
      </c>
      <c r="AN9071">
        <v>-9.3604058027267456E-2</v>
      </c>
      <c r="AO9071">
        <v>5.7514186948537827E-2</v>
      </c>
      <c r="AP9071">
        <v>0.12418544028592796</v>
      </c>
      <c r="AQ9071">
        <v>9.2159394458884769E-2</v>
      </c>
      <c r="AR9071">
        <v>5.1621555002149919E-2</v>
      </c>
      <c r="AS9071">
        <v>0.182928666472435</v>
      </c>
      <c r="AT9071">
        <v>0.19921891391277313</v>
      </c>
      <c r="AU9071">
        <v>0.13481971621513367</v>
      </c>
    </row>
    <row r="9072" spans="1:47">
      <c r="A9072" t="s">
        <v>316</v>
      </c>
      <c r="B9072" t="s">
        <v>649</v>
      </c>
      <c r="C9072" t="s">
        <v>410</v>
      </c>
      <c r="D9072">
        <v>1968</v>
      </c>
      <c r="E9072">
        <v>2584.887451171875</v>
      </c>
      <c r="F9072">
        <v>2596.991455078125</v>
      </c>
      <c r="G9072">
        <v>1.9027753517051842</v>
      </c>
      <c r="J9072">
        <v>1.1062339544296265</v>
      </c>
      <c r="K9072">
        <v>2167.68310546875</v>
      </c>
      <c r="L9072">
        <v>2449.918701171875</v>
      </c>
      <c r="M9072">
        <v>2496.8984375</v>
      </c>
      <c r="N9072">
        <v>2505.65966796875</v>
      </c>
      <c r="O9072">
        <v>3578.722900390625</v>
      </c>
      <c r="R9072">
        <v>2810.791015625</v>
      </c>
      <c r="S9072">
        <v>2251.283203125</v>
      </c>
      <c r="T9072">
        <v>2466.72412109375</v>
      </c>
      <c r="U9072">
        <v>5171.298828125</v>
      </c>
      <c r="X9072">
        <v>0.85196852684020996</v>
      </c>
      <c r="Y9072">
        <v>3.3489901572465897E-2</v>
      </c>
      <c r="Z9072">
        <v>247.56469710423823</v>
      </c>
      <c r="AA9072">
        <v>0.10823753476142883</v>
      </c>
      <c r="AB9072">
        <v>0.10665421932935715</v>
      </c>
      <c r="AC9072">
        <v>0.10628130286931992</v>
      </c>
      <c r="AD9072" t="s">
        <v>385</v>
      </c>
      <c r="AE9072" t="s">
        <v>385</v>
      </c>
      <c r="AF9072" t="s">
        <v>386</v>
      </c>
      <c r="AG9072" t="s">
        <v>387</v>
      </c>
      <c r="AJ9072">
        <v>0.73590046167373657</v>
      </c>
      <c r="AK9072">
        <v>0.11263927072286606</v>
      </c>
      <c r="AL9072">
        <v>0.12921430170536041</v>
      </c>
      <c r="AM9072">
        <v>0.10484478622674942</v>
      </c>
      <c r="AN9072">
        <v>-8.9537009596824646E-2</v>
      </c>
      <c r="AO9072">
        <v>6.9381967186927795E-3</v>
      </c>
      <c r="AP9072">
        <v>0.11829621181313739</v>
      </c>
      <c r="AQ9072">
        <v>9.4493733312867936E-2</v>
      </c>
      <c r="AR9072">
        <v>5.0951448885318565E-2</v>
      </c>
      <c r="AS9072">
        <v>0.19126752018928528</v>
      </c>
      <c r="AT9072">
        <v>0.20986960828304291</v>
      </c>
      <c r="AU9072">
        <v>0.13720877468585968</v>
      </c>
    </row>
    <row r="9073" spans="1:47">
      <c r="A9073" t="s">
        <v>316</v>
      </c>
      <c r="B9073" t="s">
        <v>649</v>
      </c>
      <c r="C9073" t="s">
        <v>410</v>
      </c>
      <c r="D9073">
        <v>1969</v>
      </c>
      <c r="E9073">
        <v>2811.772216796875</v>
      </c>
      <c r="F9073">
        <v>2907.645751953125</v>
      </c>
      <c r="G9073">
        <v>1.9544595113011982</v>
      </c>
      <c r="J9073">
        <v>1.1136626005172729</v>
      </c>
      <c r="K9073">
        <v>2305.95654296875</v>
      </c>
      <c r="L9073">
        <v>2662.466796875</v>
      </c>
      <c r="M9073">
        <v>2707.268310546875</v>
      </c>
      <c r="N9073">
        <v>2797.63916015625</v>
      </c>
      <c r="O9073">
        <v>3708.49560546875</v>
      </c>
      <c r="R9073">
        <v>3106.81396484375</v>
      </c>
      <c r="S9073">
        <v>2420.234375</v>
      </c>
      <c r="T9073">
        <v>2698.677490234375</v>
      </c>
      <c r="U9073">
        <v>5306.384765625</v>
      </c>
      <c r="X9073">
        <v>0.85196852684020996</v>
      </c>
      <c r="Y9073">
        <v>3.2451644539833069E-2</v>
      </c>
      <c r="Z9073">
        <v>259.960601637173</v>
      </c>
      <c r="AA9073">
        <v>0.10872352123260498</v>
      </c>
      <c r="AB9073">
        <v>0.10746226459741592</v>
      </c>
      <c r="AC9073">
        <v>0.10399096459150314</v>
      </c>
      <c r="AD9073" t="s">
        <v>385</v>
      </c>
      <c r="AE9073" t="s">
        <v>385</v>
      </c>
      <c r="AF9073" t="s">
        <v>386</v>
      </c>
      <c r="AG9073" t="s">
        <v>387</v>
      </c>
      <c r="AJ9073">
        <v>0.70786291360855103</v>
      </c>
      <c r="AK9073">
        <v>0.12743256986141205</v>
      </c>
      <c r="AL9073">
        <v>0.11638789623975754</v>
      </c>
      <c r="AM9073">
        <v>8.0305337905883789E-2</v>
      </c>
      <c r="AN9073">
        <v>-8.968893438577652E-2</v>
      </c>
      <c r="AO9073">
        <v>5.7700164616107941E-2</v>
      </c>
      <c r="AP9073">
        <v>0.11808669843976355</v>
      </c>
      <c r="AQ9073">
        <v>9.9304288208204902E-2</v>
      </c>
      <c r="AR9073">
        <v>5.1777364662004478E-2</v>
      </c>
      <c r="AS9073">
        <v>0.19790966808795929</v>
      </c>
      <c r="AT9073">
        <v>0.22491732239723206</v>
      </c>
      <c r="AU9073">
        <v>0.14360231161117554</v>
      </c>
    </row>
    <row r="9074" spans="1:47">
      <c r="A9074" t="s">
        <v>316</v>
      </c>
      <c r="B9074" t="s">
        <v>649</v>
      </c>
      <c r="C9074" t="s">
        <v>410</v>
      </c>
      <c r="D9074">
        <v>1970</v>
      </c>
      <c r="E9074">
        <v>2889.366943359375</v>
      </c>
      <c r="F9074">
        <v>2988.907470703125</v>
      </c>
      <c r="G9074">
        <v>2.0972729999999999</v>
      </c>
      <c r="J9074">
        <v>1.1211411952972412</v>
      </c>
      <c r="K9074">
        <v>2408.3505859375</v>
      </c>
      <c r="L9074">
        <v>2808.427001953125</v>
      </c>
      <c r="M9074">
        <v>2776.48095703125</v>
      </c>
      <c r="N9074">
        <v>2873.471923828125</v>
      </c>
      <c r="O9074">
        <v>3918.105712890625</v>
      </c>
      <c r="R9074">
        <v>3203.01123046875</v>
      </c>
      <c r="S9074">
        <v>2519.25</v>
      </c>
      <c r="T9074">
        <v>2834.513916015625</v>
      </c>
      <c r="U9074">
        <v>5472.845703125</v>
      </c>
      <c r="X9074">
        <v>0.85196852684020996</v>
      </c>
      <c r="Y9074">
        <v>3.2118067145347595E-2</v>
      </c>
      <c r="Z9074">
        <v>276.40313702684477</v>
      </c>
      <c r="AA9074">
        <v>9.5255099236965179E-2</v>
      </c>
      <c r="AB9074">
        <v>9.5345750451087952E-2</v>
      </c>
      <c r="AC9074">
        <v>9.2127449810504913E-2</v>
      </c>
      <c r="AD9074" t="s">
        <v>385</v>
      </c>
      <c r="AE9074" t="s">
        <v>385</v>
      </c>
      <c r="AF9074" t="s">
        <v>386</v>
      </c>
      <c r="AG9074" t="s">
        <v>387</v>
      </c>
      <c r="AJ9074">
        <v>0.70591539144515991</v>
      </c>
      <c r="AK9074">
        <v>0.13923099637031555</v>
      </c>
      <c r="AL9074">
        <v>0.13221724331378937</v>
      </c>
      <c r="AM9074">
        <v>9.4952762126922607E-2</v>
      </c>
      <c r="AN9074">
        <v>-9.8179332911968231E-2</v>
      </c>
      <c r="AO9074">
        <v>2.5862997397780418E-2</v>
      </c>
      <c r="AP9074">
        <v>9.9949369641172292E-2</v>
      </c>
      <c r="AQ9074">
        <v>9.5891424480449045E-2</v>
      </c>
      <c r="AR9074">
        <v>7.0192124114846627E-2</v>
      </c>
      <c r="AS9074">
        <v>0.20023764669895172</v>
      </c>
      <c r="AT9074">
        <v>0.22872248291969299</v>
      </c>
      <c r="AU9074">
        <v>0.13639453053474426</v>
      </c>
    </row>
    <row r="9075" spans="1:47">
      <c r="A9075" t="s">
        <v>316</v>
      </c>
      <c r="B9075" t="s">
        <v>649</v>
      </c>
      <c r="C9075" t="s">
        <v>410</v>
      </c>
      <c r="D9075">
        <v>1971</v>
      </c>
      <c r="E9075">
        <v>3029.419677734375</v>
      </c>
      <c r="F9075">
        <v>3173.89404296875</v>
      </c>
      <c r="G9075">
        <v>2.1653349999999998</v>
      </c>
      <c r="J9075">
        <v>1.1503196954727173</v>
      </c>
      <c r="K9075">
        <v>2502.58251953125</v>
      </c>
      <c r="L9075">
        <v>3012.701416015625</v>
      </c>
      <c r="M9075">
        <v>2904.130615234375</v>
      </c>
      <c r="N9075">
        <v>3042.3916015625</v>
      </c>
      <c r="O9075">
        <v>4175.59716796875</v>
      </c>
      <c r="R9075">
        <v>3432.826416015625</v>
      </c>
      <c r="S9075">
        <v>2604.62255859375</v>
      </c>
      <c r="T9075">
        <v>3026.115478515625</v>
      </c>
      <c r="U9075">
        <v>5731.32373046875</v>
      </c>
      <c r="X9075">
        <v>0.85196852684020996</v>
      </c>
      <c r="Y9075">
        <v>3.165624663233757E-2</v>
      </c>
      <c r="Z9075">
        <v>275.35645668533198</v>
      </c>
      <c r="AA9075">
        <v>0.10207628458738327</v>
      </c>
      <c r="AB9075">
        <v>0.10272723436355591</v>
      </c>
      <c r="AC9075">
        <v>9.8058804869651794E-2</v>
      </c>
      <c r="AD9075" t="s">
        <v>385</v>
      </c>
      <c r="AE9075" t="s">
        <v>385</v>
      </c>
      <c r="AF9075" t="s">
        <v>386</v>
      </c>
      <c r="AG9075" t="s">
        <v>387</v>
      </c>
      <c r="AJ9075">
        <v>0.66658502817153931</v>
      </c>
      <c r="AK9075">
        <v>0.16767033934593201</v>
      </c>
      <c r="AL9075">
        <v>0.15598581731319427</v>
      </c>
      <c r="AM9075">
        <v>9.828484058380127E-2</v>
      </c>
      <c r="AN9075">
        <v>-9.6962116658687592E-2</v>
      </c>
      <c r="AO9075">
        <v>8.4361322224140167E-3</v>
      </c>
      <c r="AP9075">
        <v>0.10798737930065569</v>
      </c>
      <c r="AQ9075">
        <v>0.10592070400638834</v>
      </c>
      <c r="AR9075">
        <v>7.68160007286222E-2</v>
      </c>
      <c r="AS9075">
        <v>0.18846116960048676</v>
      </c>
      <c r="AT9075">
        <v>0.23737142980098724</v>
      </c>
      <c r="AU9075">
        <v>0.15045925974845886</v>
      </c>
    </row>
    <row r="9076" spans="1:47">
      <c r="A9076" t="s">
        <v>316</v>
      </c>
      <c r="B9076" t="s">
        <v>649</v>
      </c>
      <c r="C9076" t="s">
        <v>410</v>
      </c>
      <c r="D9076">
        <v>1972</v>
      </c>
      <c r="E9076">
        <v>3073.892333984375</v>
      </c>
      <c r="F9076">
        <v>3336.895263671875</v>
      </c>
      <c r="G9076">
        <v>2.2250519999999998</v>
      </c>
      <c r="J9076">
        <v>1.1802576780319214</v>
      </c>
      <c r="K9076">
        <v>2591.474365234375</v>
      </c>
      <c r="L9076">
        <v>3150.482421875</v>
      </c>
      <c r="M9076">
        <v>2938.071044921875</v>
      </c>
      <c r="N9076">
        <v>3193.507568359375</v>
      </c>
      <c r="O9076">
        <v>4490.857421875</v>
      </c>
      <c r="R9076">
        <v>3552.1552734375</v>
      </c>
      <c r="S9076">
        <v>2693.588134765625</v>
      </c>
      <c r="T9076">
        <v>3159.84130859375</v>
      </c>
      <c r="U9076">
        <v>6033.3974609375</v>
      </c>
      <c r="X9076">
        <v>0.85196852684020996</v>
      </c>
      <c r="Y9076">
        <v>3.2064143568277359E-2</v>
      </c>
      <c r="Z9076">
        <v>252.02762746264861</v>
      </c>
      <c r="AA9076">
        <v>0.11685086041688919</v>
      </c>
      <c r="AB9076">
        <v>0.11824166029691696</v>
      </c>
      <c r="AC9076">
        <v>0.10878395289182663</v>
      </c>
      <c r="AD9076" t="s">
        <v>385</v>
      </c>
      <c r="AE9076" t="s">
        <v>385</v>
      </c>
      <c r="AF9076" t="s">
        <v>386</v>
      </c>
      <c r="AG9076" t="s">
        <v>387</v>
      </c>
      <c r="AJ9076">
        <v>0.64025413990020752</v>
      </c>
      <c r="AK9076">
        <v>0.1750451922416687</v>
      </c>
      <c r="AL9076">
        <v>0.17122800648212433</v>
      </c>
      <c r="AM9076">
        <v>7.7029876410961151E-2</v>
      </c>
      <c r="AN9076">
        <v>-9.2435792088508606E-2</v>
      </c>
      <c r="AO9076">
        <v>2.8878595679998398E-2</v>
      </c>
      <c r="AP9076">
        <v>0.12585436242613601</v>
      </c>
      <c r="AQ9076">
        <v>0.12468919931928313</v>
      </c>
      <c r="AR9076">
        <v>8.3185046048547207E-2</v>
      </c>
      <c r="AS9076">
        <v>0.20179373025894165</v>
      </c>
      <c r="AT9076">
        <v>0.28723016381263733</v>
      </c>
      <c r="AU9076">
        <v>0.17390787601470947</v>
      </c>
    </row>
    <row r="9077" spans="1:47">
      <c r="A9077" t="s">
        <v>316</v>
      </c>
      <c r="B9077" t="s">
        <v>649</v>
      </c>
      <c r="C9077" t="s">
        <v>410</v>
      </c>
      <c r="D9077">
        <v>1973</v>
      </c>
      <c r="E9077">
        <v>2995.03271484375</v>
      </c>
      <c r="F9077">
        <v>3233.8740234375</v>
      </c>
      <c r="G9077">
        <v>2.2784179999999998</v>
      </c>
      <c r="J9077">
        <v>1.2109748125076294</v>
      </c>
      <c r="K9077">
        <v>2451.58642578125</v>
      </c>
      <c r="L9077">
        <v>3045.172119140625</v>
      </c>
      <c r="M9077">
        <v>2852.744140625</v>
      </c>
      <c r="N9077">
        <v>3081.691162109375</v>
      </c>
      <c r="O9077">
        <v>4809.193359375</v>
      </c>
      <c r="R9077">
        <v>3404.154296875</v>
      </c>
      <c r="S9077">
        <v>2566.179443359375</v>
      </c>
      <c r="T9077">
        <v>3071.83544921875</v>
      </c>
      <c r="U9077">
        <v>6321.90673828125</v>
      </c>
      <c r="X9077">
        <v>0.85196852684020996</v>
      </c>
      <c r="Y9077">
        <v>3.2873809337615967E-2</v>
      </c>
      <c r="Z9077">
        <v>222.88918305322741</v>
      </c>
      <c r="AA9077">
        <v>0.14069086313247681</v>
      </c>
      <c r="AB9077">
        <v>0.14215394854545593</v>
      </c>
      <c r="AC9077">
        <v>0.13159295916557312</v>
      </c>
      <c r="AD9077" t="s">
        <v>385</v>
      </c>
      <c r="AE9077" t="s">
        <v>385</v>
      </c>
      <c r="AF9077" t="s">
        <v>386</v>
      </c>
      <c r="AG9077" t="s">
        <v>387</v>
      </c>
      <c r="AJ9077">
        <v>0.62959855794906616</v>
      </c>
      <c r="AK9077">
        <v>0.19261689484119415</v>
      </c>
      <c r="AL9077">
        <v>0.1659342348575592</v>
      </c>
      <c r="AM9077">
        <v>8.2364074885845184E-2</v>
      </c>
      <c r="AN9077">
        <v>-9.945233166217804E-2</v>
      </c>
      <c r="AO9077">
        <v>2.8938598930835724E-2</v>
      </c>
      <c r="AP9077">
        <v>0.15216348775195504</v>
      </c>
      <c r="AQ9077">
        <v>0.14819674659016016</v>
      </c>
      <c r="AR9077">
        <v>9.7160652872147521E-2</v>
      </c>
      <c r="AS9077">
        <v>0.2418915331363678</v>
      </c>
      <c r="AT9077">
        <v>0.32787278294563293</v>
      </c>
      <c r="AU9077">
        <v>0.20447660982608795</v>
      </c>
    </row>
    <row r="9078" spans="1:47">
      <c r="A9078" t="s">
        <v>316</v>
      </c>
      <c r="B9078" t="s">
        <v>649</v>
      </c>
      <c r="C9078" t="s">
        <v>410</v>
      </c>
      <c r="D9078">
        <v>1974</v>
      </c>
      <c r="E9078">
        <v>3902.95166015625</v>
      </c>
      <c r="F9078">
        <v>3410.996826171875</v>
      </c>
      <c r="G9078">
        <v>2.3289709999999997</v>
      </c>
      <c r="J9078">
        <v>1.2424913644790649</v>
      </c>
      <c r="K9078">
        <v>2462.58251953125</v>
      </c>
      <c r="L9078">
        <v>3091.94580078125</v>
      </c>
      <c r="M9078">
        <v>3750.111572265625</v>
      </c>
      <c r="N9078">
        <v>3249.4111328125</v>
      </c>
      <c r="O9078">
        <v>5141.697265625</v>
      </c>
      <c r="R9078">
        <v>3548.872314453125</v>
      </c>
      <c r="S9078">
        <v>2557.828369140625</v>
      </c>
      <c r="T9078">
        <v>3077.91943359375</v>
      </c>
      <c r="U9078">
        <v>6638.0732421875</v>
      </c>
      <c r="X9078">
        <v>0.85196852684020996</v>
      </c>
      <c r="Y9078">
        <v>3.2940708100795746E-2</v>
      </c>
      <c r="Z9078">
        <v>240.70466763782281</v>
      </c>
      <c r="AA9078">
        <v>0.14434796571731567</v>
      </c>
      <c r="AB9078">
        <v>0.14471966028213501</v>
      </c>
      <c r="AC9078">
        <v>0.16701945662498474</v>
      </c>
      <c r="AD9078" t="s">
        <v>385</v>
      </c>
      <c r="AE9078" t="s">
        <v>385</v>
      </c>
      <c r="AF9078" t="s">
        <v>386</v>
      </c>
      <c r="AG9078" t="s">
        <v>387</v>
      </c>
      <c r="AJ9078">
        <v>0.58878159523010254</v>
      </c>
      <c r="AK9078">
        <v>0.19368532299995422</v>
      </c>
      <c r="AL9078">
        <v>0.16907346248626709</v>
      </c>
      <c r="AM9078">
        <v>0.11251292377710342</v>
      </c>
      <c r="AN9078">
        <v>-0.11050724983215332</v>
      </c>
      <c r="AO9078">
        <v>4.6453915536403656E-2</v>
      </c>
      <c r="AP9078">
        <v>0.15817957118971773</v>
      </c>
      <c r="AQ9078">
        <v>0.14617401451451015</v>
      </c>
      <c r="AR9078">
        <v>9.6180790902584953E-2</v>
      </c>
      <c r="AS9078">
        <v>0.51729249954223633</v>
      </c>
      <c r="AT9078">
        <v>0.33163386583328247</v>
      </c>
      <c r="AU9078">
        <v>0.20097102224826813</v>
      </c>
    </row>
    <row r="9079" spans="1:47">
      <c r="A9079" t="s">
        <v>316</v>
      </c>
      <c r="B9079" t="s">
        <v>649</v>
      </c>
      <c r="C9079" t="s">
        <v>410</v>
      </c>
      <c r="D9079">
        <v>1975</v>
      </c>
      <c r="E9079">
        <v>3194.254638671875</v>
      </c>
      <c r="F9079">
        <v>3365.891357421875</v>
      </c>
      <c r="G9079">
        <v>2.3796489999999997</v>
      </c>
      <c r="J9079">
        <v>1.2748280763626099</v>
      </c>
      <c r="K9079">
        <v>2691.54052734375</v>
      </c>
      <c r="L9079">
        <v>3647.85791015625</v>
      </c>
      <c r="M9079">
        <v>3090.63671875</v>
      </c>
      <c r="N9079">
        <v>3223.204833984375</v>
      </c>
      <c r="O9079">
        <v>5645.07275390625</v>
      </c>
      <c r="R9079">
        <v>3526.853759765625</v>
      </c>
      <c r="S9079">
        <v>2744.891845703125</v>
      </c>
      <c r="T9079">
        <v>3544.362548828125</v>
      </c>
      <c r="U9079">
        <v>7107.9521484375</v>
      </c>
      <c r="X9079">
        <v>0.85196852684020996</v>
      </c>
      <c r="Y9079">
        <v>3.2356485724449158E-2</v>
      </c>
      <c r="Z9079">
        <v>214.31290034121881</v>
      </c>
      <c r="AA9079">
        <v>0.19910134375095367</v>
      </c>
      <c r="AB9079">
        <v>0.19370335340499878</v>
      </c>
      <c r="AC9079">
        <v>0.18573649227619171</v>
      </c>
      <c r="AD9079" t="s">
        <v>385</v>
      </c>
      <c r="AE9079" t="s">
        <v>385</v>
      </c>
      <c r="AF9079" t="s">
        <v>386</v>
      </c>
      <c r="AG9079" t="s">
        <v>387</v>
      </c>
      <c r="AJ9079">
        <v>0.61141884326934814</v>
      </c>
      <c r="AK9079">
        <v>0.29669767618179321</v>
      </c>
      <c r="AL9079">
        <v>0.22363220155239105</v>
      </c>
      <c r="AM9079">
        <v>6.412506103515625E-2</v>
      </c>
      <c r="AN9079">
        <v>-9.7545064985752106E-2</v>
      </c>
      <c r="AO9079">
        <v>-9.8328754305839539E-2</v>
      </c>
      <c r="AP9079">
        <v>0.22644119260221054</v>
      </c>
      <c r="AQ9079">
        <v>0.17851082169044152</v>
      </c>
      <c r="AR9079">
        <v>0.12435315650440813</v>
      </c>
      <c r="AS9079">
        <v>0.60394716262817383</v>
      </c>
      <c r="AT9079">
        <v>0.55309784412384033</v>
      </c>
      <c r="AU9079">
        <v>0.24535933136940002</v>
      </c>
    </row>
    <row r="9080" spans="1:47">
      <c r="A9080" t="s">
        <v>316</v>
      </c>
      <c r="B9080" t="s">
        <v>649</v>
      </c>
      <c r="C9080" t="s">
        <v>410</v>
      </c>
      <c r="D9080">
        <v>1976</v>
      </c>
      <c r="E9080">
        <v>3239.034912109375</v>
      </c>
      <c r="F9080">
        <v>3568.713134765625</v>
      </c>
      <c r="G9080">
        <v>2.4301200000000001</v>
      </c>
      <c r="J9080">
        <v>1.3085283041000366</v>
      </c>
      <c r="K9080">
        <v>2660.20068359375</v>
      </c>
      <c r="L9080">
        <v>3426.74462890625</v>
      </c>
      <c r="M9080">
        <v>3117.69677734375</v>
      </c>
      <c r="N9080">
        <v>3407.933349609375</v>
      </c>
      <c r="O9080">
        <v>5976.17236328125</v>
      </c>
      <c r="R9080">
        <v>3510.219482421875</v>
      </c>
      <c r="S9080">
        <v>2664.72509765625</v>
      </c>
      <c r="T9080">
        <v>3294.105712890625</v>
      </c>
      <c r="U9080">
        <v>7493.826171875</v>
      </c>
      <c r="X9080">
        <v>0.85196852684020996</v>
      </c>
      <c r="Y9080">
        <v>3.3632032573223114E-2</v>
      </c>
      <c r="Z9080">
        <v>238.95049426705859</v>
      </c>
      <c r="AA9080">
        <v>0.17779262363910675</v>
      </c>
      <c r="AB9080">
        <v>0.18297253549098969</v>
      </c>
      <c r="AC9080">
        <v>0.16738967597484589</v>
      </c>
      <c r="AD9080" t="s">
        <v>385</v>
      </c>
      <c r="AE9080" t="s">
        <v>385</v>
      </c>
      <c r="AF9080" t="s">
        <v>386</v>
      </c>
      <c r="AG9080" t="s">
        <v>387</v>
      </c>
      <c r="AJ9080">
        <v>0.54127275943756104</v>
      </c>
      <c r="AK9080">
        <v>0.22492930293083191</v>
      </c>
      <c r="AL9080">
        <v>0.23931783437728882</v>
      </c>
      <c r="AM9080">
        <v>7.3003910481929779E-2</v>
      </c>
      <c r="AN9080">
        <v>-0.12031881511211395</v>
      </c>
      <c r="AO9080">
        <v>4.1795045137405396E-2</v>
      </c>
      <c r="AP9080">
        <v>0.20598348037525122</v>
      </c>
      <c r="AQ9080">
        <v>0.20094877891942869</v>
      </c>
      <c r="AR9080">
        <v>0.11403248862056621</v>
      </c>
      <c r="AS9080">
        <v>0.42281699180603027</v>
      </c>
      <c r="AT9080">
        <v>0.45259910821914673</v>
      </c>
      <c r="AU9080">
        <v>0.27749672532081604</v>
      </c>
    </row>
    <row r="9081" spans="1:47">
      <c r="A9081" t="s">
        <v>316</v>
      </c>
      <c r="B9081" t="s">
        <v>649</v>
      </c>
      <c r="C9081" t="s">
        <v>410</v>
      </c>
      <c r="D9081">
        <v>1977</v>
      </c>
      <c r="E9081">
        <v>3742.46826171875</v>
      </c>
      <c r="F9081">
        <v>4045.33935546875</v>
      </c>
      <c r="G9081">
        <v>2.4802909999999998</v>
      </c>
      <c r="J9081">
        <v>1.3431192636489868</v>
      </c>
      <c r="K9081">
        <v>3023.279296875</v>
      </c>
      <c r="L9081">
        <v>4264.81298828125</v>
      </c>
      <c r="M9081">
        <v>3592.94482421875</v>
      </c>
      <c r="N9081">
        <v>3861.38134765625</v>
      </c>
      <c r="O9081">
        <v>6735.31787109375</v>
      </c>
      <c r="R9081">
        <v>3705.365478515625</v>
      </c>
      <c r="S9081">
        <v>3023.24462890625</v>
      </c>
      <c r="T9081">
        <v>4154.06982421875</v>
      </c>
      <c r="U9081">
        <v>8245.369140625</v>
      </c>
      <c r="X9081">
        <v>0.85196852684020996</v>
      </c>
      <c r="Y9081">
        <v>3.2379604876041412E-2</v>
      </c>
      <c r="Z9081">
        <v>245.6796865665755</v>
      </c>
      <c r="AA9081">
        <v>0.18144126236438751</v>
      </c>
      <c r="AB9081">
        <v>0.19122850894927979</v>
      </c>
      <c r="AC9081">
        <v>0.17793463170528412</v>
      </c>
      <c r="AD9081" t="s">
        <v>385</v>
      </c>
      <c r="AE9081" t="s">
        <v>385</v>
      </c>
      <c r="AF9081" t="s">
        <v>386</v>
      </c>
      <c r="AG9081" t="s">
        <v>387</v>
      </c>
      <c r="AJ9081">
        <v>0.54372429847717285</v>
      </c>
      <c r="AK9081">
        <v>0.32152575254440308</v>
      </c>
      <c r="AL9081">
        <v>0.23922845721244812</v>
      </c>
      <c r="AM9081">
        <v>6.801006942987442E-2</v>
      </c>
      <c r="AN9081">
        <v>-0.16724331676959991</v>
      </c>
      <c r="AO9081">
        <v>-5.2452520467340946E-3</v>
      </c>
      <c r="AP9081">
        <v>0.20574779625480594</v>
      </c>
      <c r="AQ9081">
        <v>0.21506160957654816</v>
      </c>
      <c r="AR9081">
        <v>0.1261967710298873</v>
      </c>
      <c r="AS9081">
        <v>0.60695523023605347</v>
      </c>
      <c r="AT9081">
        <v>0.44019040465354919</v>
      </c>
      <c r="AU9081">
        <v>0.28712403774261475</v>
      </c>
    </row>
    <row r="9082" spans="1:47">
      <c r="A9082" t="s">
        <v>316</v>
      </c>
      <c r="B9082" t="s">
        <v>649</v>
      </c>
      <c r="C9082" t="s">
        <v>410</v>
      </c>
      <c r="D9082">
        <v>1978</v>
      </c>
      <c r="E9082">
        <v>3959.701904296875</v>
      </c>
      <c r="F9082">
        <v>4482.73876953125</v>
      </c>
      <c r="G9082">
        <v>2.5337209999999999</v>
      </c>
      <c r="J9082">
        <v>1.3786247968673706</v>
      </c>
      <c r="K9082">
        <v>3169.949951171875</v>
      </c>
      <c r="L9082">
        <v>4743.8330078125</v>
      </c>
      <c r="M9082">
        <v>3804.176513671875</v>
      </c>
      <c r="N9082">
        <v>4294.0517578125</v>
      </c>
      <c r="O9082">
        <v>7884.2744140625</v>
      </c>
      <c r="R9082">
        <v>4078.760498046875</v>
      </c>
      <c r="S9082">
        <v>3201.478515625</v>
      </c>
      <c r="T9082">
        <v>4676.0478515625</v>
      </c>
      <c r="U9082">
        <v>9309.58984375</v>
      </c>
      <c r="X9082">
        <v>0.85196852684020996</v>
      </c>
      <c r="Y9082">
        <v>3.3169858157634735E-2</v>
      </c>
      <c r="Z9082">
        <v>225.65586023395741</v>
      </c>
      <c r="AA9082">
        <v>0.20479430258274078</v>
      </c>
      <c r="AB9082">
        <v>0.22376075387001038</v>
      </c>
      <c r="AC9082">
        <v>0.19823360443115234</v>
      </c>
      <c r="AD9082" t="s">
        <v>385</v>
      </c>
      <c r="AE9082" t="s">
        <v>385</v>
      </c>
      <c r="AF9082" t="s">
        <v>386</v>
      </c>
      <c r="AG9082" t="s">
        <v>387</v>
      </c>
      <c r="AJ9082">
        <v>0.52003329992294312</v>
      </c>
      <c r="AK9082">
        <v>0.36652630567550659</v>
      </c>
      <c r="AL9082">
        <v>0.21818554401397705</v>
      </c>
      <c r="AM9082">
        <v>8.1083707511425018E-2</v>
      </c>
      <c r="AN9082">
        <v>-0.18587493896484375</v>
      </c>
      <c r="AO9082">
        <v>4.6061391913099214E-5</v>
      </c>
      <c r="AP9082">
        <v>0.23266285795527114</v>
      </c>
      <c r="AQ9082">
        <v>0.26196100780179427</v>
      </c>
      <c r="AR9082">
        <v>0.13837110235284966</v>
      </c>
      <c r="AS9082">
        <v>0.69074708223342896</v>
      </c>
      <c r="AT9082">
        <v>0.56480163335800171</v>
      </c>
      <c r="AU9082">
        <v>0.33716419339179993</v>
      </c>
    </row>
    <row r="9083" spans="1:47">
      <c r="A9083" t="s">
        <v>316</v>
      </c>
      <c r="B9083" t="s">
        <v>649</v>
      </c>
      <c r="C9083" t="s">
        <v>410</v>
      </c>
      <c r="D9083">
        <v>1979</v>
      </c>
      <c r="E9083">
        <v>3997.3173828125</v>
      </c>
      <c r="F9083">
        <v>4739.10693359375</v>
      </c>
      <c r="G9083">
        <v>2.5949139999999997</v>
      </c>
      <c r="J9083">
        <v>1.4150688648223877</v>
      </c>
      <c r="K9083">
        <v>3184.475341796875</v>
      </c>
      <c r="L9083">
        <v>4902.3154296875</v>
      </c>
      <c r="M9083">
        <v>3835.50048828125</v>
      </c>
      <c r="N9083">
        <v>4514.70556640625</v>
      </c>
      <c r="O9083">
        <v>9047.609375</v>
      </c>
      <c r="R9083">
        <v>4323.02099609375</v>
      </c>
      <c r="S9083">
        <v>3182.453125</v>
      </c>
      <c r="T9083">
        <v>4825.26318359375</v>
      </c>
      <c r="U9083">
        <v>10425.7763671875</v>
      </c>
      <c r="X9083">
        <v>0.85196852684020996</v>
      </c>
      <c r="Y9083">
        <v>3.3494666218757629E-2</v>
      </c>
      <c r="Z9083">
        <v>212.72164426237711</v>
      </c>
      <c r="AA9083">
        <v>0.24648113548755646</v>
      </c>
      <c r="AB9083">
        <v>0.26502341032028198</v>
      </c>
      <c r="AC9083">
        <v>0.22515253722667694</v>
      </c>
      <c r="AD9083" t="s">
        <v>385</v>
      </c>
      <c r="AE9083" t="s">
        <v>385</v>
      </c>
      <c r="AF9083" t="s">
        <v>386</v>
      </c>
      <c r="AG9083" t="s">
        <v>387</v>
      </c>
      <c r="AJ9083">
        <v>0.48252519965171814</v>
      </c>
      <c r="AK9083">
        <v>0.38049885630607605</v>
      </c>
      <c r="AL9083">
        <v>0.22283095121383667</v>
      </c>
      <c r="AM9083">
        <v>8.1183172762393951E-2</v>
      </c>
      <c r="AN9083">
        <v>-0.18406245112419128</v>
      </c>
      <c r="AO9083">
        <v>1.7024237662553787E-2</v>
      </c>
      <c r="AP9083">
        <v>0.29055551157918758</v>
      </c>
      <c r="AQ9083">
        <v>0.2993964765806818</v>
      </c>
      <c r="AR9083">
        <v>0.15104106583497398</v>
      </c>
      <c r="AS9083">
        <v>0.59593671560287476</v>
      </c>
      <c r="AT9083">
        <v>0.62390530109405518</v>
      </c>
      <c r="AU9083">
        <v>0.37486368417739868</v>
      </c>
    </row>
    <row r="9084" spans="1:47">
      <c r="A9084" t="s">
        <v>316</v>
      </c>
      <c r="B9084" t="s">
        <v>649</v>
      </c>
      <c r="C9084" t="s">
        <v>410</v>
      </c>
      <c r="D9084">
        <v>1980</v>
      </c>
      <c r="E9084">
        <v>4011.69677734375</v>
      </c>
      <c r="F9084">
        <v>4455.970703125</v>
      </c>
      <c r="G9084">
        <v>2.6669209999999999</v>
      </c>
      <c r="H9084">
        <v>1.0671120882034302</v>
      </c>
      <c r="J9084">
        <v>1.4524762630462646</v>
      </c>
      <c r="K9084">
        <v>3126.739990234375</v>
      </c>
      <c r="L9084">
        <v>4530.142578125</v>
      </c>
      <c r="M9084">
        <v>3884.470947265625</v>
      </c>
      <c r="N9084">
        <v>4227.2470703125</v>
      </c>
      <c r="O9084">
        <v>9666.1328125</v>
      </c>
      <c r="P9084">
        <v>0.270743727684021</v>
      </c>
      <c r="Q9084">
        <v>0.29346349835395813</v>
      </c>
      <c r="R9084">
        <v>4127.130859375</v>
      </c>
      <c r="S9084">
        <v>3085.63232421875</v>
      </c>
      <c r="T9084">
        <v>4393.1689453125</v>
      </c>
      <c r="U9084">
        <v>11084.703125</v>
      </c>
      <c r="V9084">
        <v>2.0386960506439209</v>
      </c>
      <c r="W9084">
        <v>1.7087506055831909</v>
      </c>
      <c r="X9084">
        <v>0.85196852684020996</v>
      </c>
      <c r="Y9084">
        <v>3.5518307238817215E-2</v>
      </c>
      <c r="Z9084">
        <v>211.2795554147053</v>
      </c>
      <c r="AA9084">
        <v>0.29040762782096863</v>
      </c>
      <c r="AB9084">
        <v>0.29105556011199951</v>
      </c>
      <c r="AC9084">
        <v>0.26745462417602539</v>
      </c>
      <c r="AD9084" t="s">
        <v>385</v>
      </c>
      <c r="AE9084" t="s">
        <v>385</v>
      </c>
      <c r="AF9084" t="s">
        <v>386</v>
      </c>
      <c r="AG9084" t="s">
        <v>387</v>
      </c>
      <c r="AJ9084">
        <v>0.50030243396759033</v>
      </c>
      <c r="AK9084">
        <v>0.33198970556259155</v>
      </c>
      <c r="AL9084">
        <v>0.2393609881401062</v>
      </c>
      <c r="AM9084">
        <v>0.12629583477973938</v>
      </c>
      <c r="AN9084">
        <v>-0.22183859348297119</v>
      </c>
      <c r="AO9084">
        <v>2.3889658972620964E-2</v>
      </c>
      <c r="AP9084">
        <v>0.35179159929362463</v>
      </c>
      <c r="AQ9084">
        <v>0.29249915251475328</v>
      </c>
      <c r="AR9084">
        <v>0.16210538222303408</v>
      </c>
      <c r="AS9084">
        <v>0.62730330228805542</v>
      </c>
      <c r="AT9084">
        <v>0.58633244037628174</v>
      </c>
      <c r="AU9084">
        <v>0.361604243516922</v>
      </c>
    </row>
    <row r="9085" spans="1:47">
      <c r="A9085" t="s">
        <v>316</v>
      </c>
      <c r="B9085" t="s">
        <v>649</v>
      </c>
      <c r="C9085" t="s">
        <v>410</v>
      </c>
      <c r="D9085">
        <v>1981</v>
      </c>
      <c r="E9085">
        <v>3680.931640625</v>
      </c>
      <c r="F9085">
        <v>4240.65966796875</v>
      </c>
      <c r="G9085">
        <v>2.7511509999999997</v>
      </c>
      <c r="H9085">
        <v>1.1001672744750977</v>
      </c>
      <c r="J9085">
        <v>1.4789124727249146</v>
      </c>
      <c r="K9085">
        <v>3148.437255859375</v>
      </c>
      <c r="L9085">
        <v>4132.51806640625</v>
      </c>
      <c r="M9085">
        <v>3573.021484375</v>
      </c>
      <c r="N9085">
        <v>4025.99169921875</v>
      </c>
      <c r="O9085">
        <v>10102.1826171875</v>
      </c>
      <c r="P9085">
        <v>0.24756121635437012</v>
      </c>
      <c r="Q9085">
        <v>0.25608429312705994</v>
      </c>
      <c r="R9085">
        <v>3871.620361328125</v>
      </c>
      <c r="S9085">
        <v>3103.786865234375</v>
      </c>
      <c r="T9085">
        <v>3981.562255859375</v>
      </c>
      <c r="U9085">
        <v>11364.3544921875</v>
      </c>
      <c r="V9085">
        <v>1.8282427787780762</v>
      </c>
      <c r="W9085">
        <v>1.4804413318634033</v>
      </c>
      <c r="X9085">
        <v>0.85196852684020996</v>
      </c>
      <c r="Y9085">
        <v>3.6983076483011246E-2</v>
      </c>
      <c r="Z9085">
        <v>271.73145255032671</v>
      </c>
      <c r="AA9085">
        <v>0.25633248686790466</v>
      </c>
      <c r="AB9085">
        <v>0.26573219895362854</v>
      </c>
      <c r="AC9085">
        <v>0.2358342707157135</v>
      </c>
      <c r="AD9085" t="s">
        <v>385</v>
      </c>
      <c r="AE9085" t="s">
        <v>385</v>
      </c>
      <c r="AF9085" t="s">
        <v>386</v>
      </c>
      <c r="AG9085" t="s">
        <v>387</v>
      </c>
      <c r="AJ9085">
        <v>0.52909362316131592</v>
      </c>
      <c r="AK9085">
        <v>0.24443183839321136</v>
      </c>
      <c r="AL9085">
        <v>0.25293418765068054</v>
      </c>
      <c r="AM9085">
        <v>9.6331804990768433E-2</v>
      </c>
      <c r="AN9085">
        <v>-0.20592248439788818</v>
      </c>
      <c r="AO9085">
        <v>8.313104510307312E-2</v>
      </c>
      <c r="AP9085">
        <v>0.31201283324733309</v>
      </c>
      <c r="AQ9085">
        <v>0.29580527355354824</v>
      </c>
      <c r="AR9085">
        <v>0.13985907448038837</v>
      </c>
      <c r="AS9085">
        <v>0.53680026531219482</v>
      </c>
      <c r="AT9085">
        <v>0.52565979957580566</v>
      </c>
      <c r="AU9085">
        <v>0.40042081475257874</v>
      </c>
    </row>
    <row r="9086" spans="1:47">
      <c r="A9086" t="s">
        <v>316</v>
      </c>
      <c r="B9086" t="s">
        <v>649</v>
      </c>
      <c r="C9086" t="s">
        <v>410</v>
      </c>
      <c r="D9086">
        <v>1982</v>
      </c>
      <c r="E9086">
        <v>3800.820556640625</v>
      </c>
      <c r="F9086">
        <v>4208.85107421875</v>
      </c>
      <c r="G9086">
        <v>2.8463050000000001</v>
      </c>
      <c r="H9086">
        <v>1.1397590637207031</v>
      </c>
      <c r="J9086">
        <v>1.5058298110961914</v>
      </c>
      <c r="K9086">
        <v>3390.58251953125</v>
      </c>
      <c r="L9086">
        <v>4230.4892578125</v>
      </c>
      <c r="M9086">
        <v>3709.242431640625</v>
      </c>
      <c r="N9086">
        <v>4033.818115234375</v>
      </c>
      <c r="O9086">
        <v>10243.4765625</v>
      </c>
      <c r="P9086">
        <v>0.24168805778026581</v>
      </c>
      <c r="Q9086">
        <v>0.25385951995849609</v>
      </c>
      <c r="R9086">
        <v>3728.078125</v>
      </c>
      <c r="S9086">
        <v>3390.623046875</v>
      </c>
      <c r="T9086">
        <v>4083.49951171875</v>
      </c>
      <c r="U9086">
        <v>11550.58203125</v>
      </c>
      <c r="V9086">
        <v>1.6781312227249146</v>
      </c>
      <c r="W9086">
        <v>1.4473381042480469</v>
      </c>
      <c r="X9086">
        <v>0.85196852684020996</v>
      </c>
      <c r="Y9086">
        <v>3.7143807858228683E-2</v>
      </c>
      <c r="Z9086">
        <v>328.60625269898992</v>
      </c>
      <c r="AA9086">
        <v>0.21244578063488007</v>
      </c>
      <c r="AB9086">
        <v>0.2212686687707901</v>
      </c>
      <c r="AC9086">
        <v>0.20346459746360779</v>
      </c>
      <c r="AD9086" t="s">
        <v>385</v>
      </c>
      <c r="AE9086" t="s">
        <v>385</v>
      </c>
      <c r="AF9086" t="s">
        <v>386</v>
      </c>
      <c r="AG9086" t="s">
        <v>387</v>
      </c>
      <c r="AJ9086">
        <v>0.59264498949050903</v>
      </c>
      <c r="AK9086">
        <v>0.20821630954742432</v>
      </c>
      <c r="AL9086">
        <v>0.24789425730705261</v>
      </c>
      <c r="AM9086">
        <v>0.1299528181552887</v>
      </c>
      <c r="AN9086">
        <v>-0.27190172672271729</v>
      </c>
      <c r="AO9086">
        <v>9.3193322420120239E-2</v>
      </c>
      <c r="AP9086">
        <v>0.24809903544414477</v>
      </c>
      <c r="AQ9086">
        <v>0.25688535754516345</v>
      </c>
      <c r="AR9086">
        <v>0.12720895333081833</v>
      </c>
      <c r="AS9086">
        <v>0.43694460391998291</v>
      </c>
      <c r="AT9086">
        <v>0.38372647762298584</v>
      </c>
      <c r="AU9086">
        <v>0.35471454262733459</v>
      </c>
    </row>
    <row r="9087" spans="1:47">
      <c r="A9087" t="s">
        <v>316</v>
      </c>
      <c r="B9087" t="s">
        <v>649</v>
      </c>
      <c r="C9087" t="s">
        <v>410</v>
      </c>
      <c r="D9087">
        <v>1983</v>
      </c>
      <c r="E9087">
        <v>3632.526611328125</v>
      </c>
      <c r="F9087">
        <v>3903.537841796875</v>
      </c>
      <c r="G9087">
        <v>2.9492789999999998</v>
      </c>
      <c r="H9087">
        <v>1.1832723617553711</v>
      </c>
      <c r="J9087">
        <v>1.533237099647522</v>
      </c>
      <c r="K9087">
        <v>3178.70654296875</v>
      </c>
      <c r="L9087">
        <v>3839.69775390625</v>
      </c>
      <c r="M9087">
        <v>3536.696044921875</v>
      </c>
      <c r="N9087">
        <v>3759.404052734375</v>
      </c>
      <c r="O9087">
        <v>9832.39453125</v>
      </c>
      <c r="P9087">
        <v>0.21360677480697632</v>
      </c>
      <c r="Q9087">
        <v>0.21578466892242432</v>
      </c>
      <c r="R9087">
        <v>3535.846435546875</v>
      </c>
      <c r="S9087">
        <v>3217.9482421875</v>
      </c>
      <c r="T9087">
        <v>3733.887451171875</v>
      </c>
      <c r="U9087">
        <v>11581.125</v>
      </c>
      <c r="V9087">
        <v>1.5174967050552368</v>
      </c>
      <c r="W9087">
        <v>1.2618046998977661</v>
      </c>
      <c r="X9087">
        <v>0.85196852684020996</v>
      </c>
      <c r="Y9087">
        <v>3.7583209574222565E-2</v>
      </c>
      <c r="Z9087">
        <v>381.06603602462849</v>
      </c>
      <c r="AA9087">
        <v>0.19986838102340698</v>
      </c>
      <c r="AB9087">
        <v>0.20872369408607483</v>
      </c>
      <c r="AC9087">
        <v>0.19635885953903198</v>
      </c>
      <c r="AD9087" t="s">
        <v>385</v>
      </c>
      <c r="AE9087" t="s">
        <v>385</v>
      </c>
      <c r="AF9087" t="s">
        <v>386</v>
      </c>
      <c r="AG9087" t="s">
        <v>387</v>
      </c>
      <c r="AJ9087">
        <v>0.61866849660873413</v>
      </c>
      <c r="AK9087">
        <v>0.1758233904838562</v>
      </c>
      <c r="AL9087">
        <v>0.22686618566513062</v>
      </c>
      <c r="AM9087">
        <v>9.4798251986503601E-2</v>
      </c>
      <c r="AN9087">
        <v>-0.19476784765720367</v>
      </c>
      <c r="AO9087">
        <v>7.8611515462398529E-2</v>
      </c>
      <c r="AP9087">
        <v>0.22735148099524988</v>
      </c>
      <c r="AQ9087">
        <v>0.25130887169691984</v>
      </c>
      <c r="AR9087">
        <v>0.12492144679207608</v>
      </c>
      <c r="AS9087">
        <v>0.45591124892234802</v>
      </c>
      <c r="AT9087">
        <v>0.38753026723861694</v>
      </c>
      <c r="AU9087">
        <v>0.37359389662742615</v>
      </c>
    </row>
    <row r="9088" spans="1:47">
      <c r="A9088" t="s">
        <v>316</v>
      </c>
      <c r="B9088" t="s">
        <v>649</v>
      </c>
      <c r="C9088" t="s">
        <v>410</v>
      </c>
      <c r="D9088">
        <v>1984</v>
      </c>
      <c r="E9088">
        <v>3815.227783203125</v>
      </c>
      <c r="F9088">
        <v>3809.17333984375</v>
      </c>
      <c r="G9088">
        <v>3.0554790000000001</v>
      </c>
      <c r="H9088">
        <v>1.2238441705703735</v>
      </c>
      <c r="J9088">
        <v>1.561143159866333</v>
      </c>
      <c r="K9088">
        <v>3222.85791015625</v>
      </c>
      <c r="L9088">
        <v>3672.051513671875</v>
      </c>
      <c r="M9088">
        <v>3684.138671875</v>
      </c>
      <c r="N9088">
        <v>3644.089599609375</v>
      </c>
      <c r="O9088">
        <v>9671.7978515625</v>
      </c>
      <c r="P9088">
        <v>0.19338423013687134</v>
      </c>
      <c r="Q9088">
        <v>0.18987007439136505</v>
      </c>
      <c r="R9088">
        <v>3743.79248046875</v>
      </c>
      <c r="S9088">
        <v>3310.798583984375</v>
      </c>
      <c r="T9088">
        <v>3527.805419921875</v>
      </c>
      <c r="U9088">
        <v>11536.9482421875</v>
      </c>
      <c r="V9088">
        <v>1.5383105278015137</v>
      </c>
      <c r="W9088">
        <v>1.1413882970809937</v>
      </c>
      <c r="X9088">
        <v>0.85196852684020996</v>
      </c>
      <c r="Y9088">
        <v>3.7447456270456314E-2</v>
      </c>
      <c r="Z9088">
        <v>436.95666578800802</v>
      </c>
      <c r="AA9088">
        <v>0.17312276363372803</v>
      </c>
      <c r="AB9088">
        <v>0.18933923542499542</v>
      </c>
      <c r="AC9088">
        <v>0.19142010807991028</v>
      </c>
      <c r="AD9088" t="s">
        <v>385</v>
      </c>
      <c r="AE9088" t="s">
        <v>388</v>
      </c>
      <c r="AF9088" t="s">
        <v>386</v>
      </c>
      <c r="AG9088" t="s">
        <v>387</v>
      </c>
      <c r="AJ9088">
        <v>0.65940231084823608</v>
      </c>
      <c r="AK9088">
        <v>0.12326633930206299</v>
      </c>
      <c r="AL9088">
        <v>0.22500462830066681</v>
      </c>
      <c r="AM9088">
        <v>0.14161291718482971</v>
      </c>
      <c r="AN9088">
        <v>-0.17035491764545441</v>
      </c>
      <c r="AO9088">
        <v>2.1068759262561798E-2</v>
      </c>
      <c r="AP9088">
        <v>0.19162409389905247</v>
      </c>
      <c r="AQ9088">
        <v>0.3056886700887948</v>
      </c>
      <c r="AR9088">
        <v>0.11890243123539279</v>
      </c>
      <c r="AS9088">
        <v>0.4448656439781189</v>
      </c>
      <c r="AT9088">
        <v>0.38979613780975342</v>
      </c>
      <c r="AU9088">
        <v>0.45467707514762878</v>
      </c>
    </row>
    <row r="9089" spans="1:47">
      <c r="A9089" t="s">
        <v>316</v>
      </c>
      <c r="B9089" t="s">
        <v>649</v>
      </c>
      <c r="C9089" t="s">
        <v>410</v>
      </c>
      <c r="D9089">
        <v>1985</v>
      </c>
      <c r="E9089">
        <v>3815.68798828125</v>
      </c>
      <c r="F9089">
        <v>3923.965087890625</v>
      </c>
      <c r="G9089">
        <v>3.161327</v>
      </c>
      <c r="H9089">
        <v>1.2667174339294434</v>
      </c>
      <c r="J9089">
        <v>1.5895571708679199</v>
      </c>
      <c r="K9089">
        <v>3462.881103515625</v>
      </c>
      <c r="L9089">
        <v>4030.754150390625</v>
      </c>
      <c r="M9089">
        <v>3718.717529296875</v>
      </c>
      <c r="N9089">
        <v>3790.60400390625</v>
      </c>
      <c r="O9089">
        <v>9590.4853515625</v>
      </c>
      <c r="P9089">
        <v>0.19042295217514038</v>
      </c>
      <c r="Q9089">
        <v>0.19537132978439331</v>
      </c>
      <c r="R9089">
        <v>3882.955078125</v>
      </c>
      <c r="S9089">
        <v>3578.6181640625</v>
      </c>
      <c r="T9089">
        <v>3942.55615234375</v>
      </c>
      <c r="U9089">
        <v>11557.96875</v>
      </c>
      <c r="V9089">
        <v>1.5253297090530396</v>
      </c>
      <c r="W9089">
        <v>1.2194831371307373</v>
      </c>
      <c r="X9089">
        <v>0.85196852684020996</v>
      </c>
      <c r="Y9089">
        <v>3.6670397967100143E-2</v>
      </c>
      <c r="Z9089">
        <v>449.26296271160732</v>
      </c>
      <c r="AA9089">
        <v>0.17142920196056366</v>
      </c>
      <c r="AB9089">
        <v>0.19902050495147705</v>
      </c>
      <c r="AC9089">
        <v>0.19524620473384857</v>
      </c>
      <c r="AD9089" t="s">
        <v>385</v>
      </c>
      <c r="AE9089" t="s">
        <v>388</v>
      </c>
      <c r="AF9089" t="s">
        <v>386</v>
      </c>
      <c r="AG9089" t="s">
        <v>387</v>
      </c>
      <c r="AJ9089">
        <v>0.7253003716468811</v>
      </c>
      <c r="AK9089">
        <v>0.14981073141098022</v>
      </c>
      <c r="AL9089">
        <v>0.18824298679828644</v>
      </c>
      <c r="AM9089">
        <v>0.1244782954454422</v>
      </c>
      <c r="AN9089">
        <v>-0.19503316283226013</v>
      </c>
      <c r="AO9089">
        <v>7.2007523849606514E-3</v>
      </c>
      <c r="AP9089">
        <v>0.17770824443969827</v>
      </c>
      <c r="AQ9089">
        <v>0.3672718589980159</v>
      </c>
      <c r="AR9089">
        <v>0.14723604675921087</v>
      </c>
      <c r="AS9089">
        <v>0.43828949332237244</v>
      </c>
      <c r="AT9089">
        <v>0.37094467878341675</v>
      </c>
      <c r="AU9089">
        <v>0.46009001135826111</v>
      </c>
    </row>
    <row r="9090" spans="1:47">
      <c r="A9090" t="s">
        <v>316</v>
      </c>
      <c r="B9090" t="s">
        <v>649</v>
      </c>
      <c r="C9090" t="s">
        <v>410</v>
      </c>
      <c r="D9090">
        <v>1986</v>
      </c>
      <c r="E9090">
        <v>3964.5166015625</v>
      </c>
      <c r="F9090">
        <v>4098.6708984375</v>
      </c>
      <c r="G9090">
        <v>3.2668569999999999</v>
      </c>
      <c r="H9090">
        <v>1.310303807258606</v>
      </c>
      <c r="J9090">
        <v>1.6128991842269897</v>
      </c>
      <c r="K9090">
        <v>3721.200439453125</v>
      </c>
      <c r="L9090">
        <v>4367.3505859375</v>
      </c>
      <c r="M9090">
        <v>3879.71826171875</v>
      </c>
      <c r="N9090">
        <v>3988.27978515625</v>
      </c>
      <c r="O9090">
        <v>9840.431640625</v>
      </c>
      <c r="P9090">
        <v>0.19038310647010803</v>
      </c>
      <c r="Q9090">
        <v>0.20088285207748413</v>
      </c>
      <c r="R9090">
        <v>4009.556396484375</v>
      </c>
      <c r="S9090">
        <v>3741.571533203125</v>
      </c>
      <c r="T9090">
        <v>4228.97509765625</v>
      </c>
      <c r="U9090">
        <v>11641.6787109375</v>
      </c>
      <c r="V9090">
        <v>1.5098108053207397</v>
      </c>
      <c r="W9090">
        <v>1.2538855075836182</v>
      </c>
      <c r="X9090">
        <v>0.85196852684020996</v>
      </c>
      <c r="Y9090">
        <v>3.6056671291589737E-2</v>
      </c>
      <c r="Z9090">
        <v>346.30590355449272</v>
      </c>
      <c r="AA9090">
        <v>0.2354358583688736</v>
      </c>
      <c r="AB9090">
        <v>0.27062243223190308</v>
      </c>
      <c r="AC9090">
        <v>0.26325604319572449</v>
      </c>
      <c r="AD9090" t="s">
        <v>385</v>
      </c>
      <c r="AE9090" t="s">
        <v>388</v>
      </c>
      <c r="AF9090" t="s">
        <v>386</v>
      </c>
      <c r="AG9090" t="s">
        <v>387</v>
      </c>
      <c r="AJ9090">
        <v>0.68182623386383057</v>
      </c>
      <c r="AK9090">
        <v>0.16201223433017731</v>
      </c>
      <c r="AL9090">
        <v>0.25120773911476135</v>
      </c>
      <c r="AM9090">
        <v>0.10519992560148239</v>
      </c>
      <c r="AN9090">
        <v>-0.17750443518161774</v>
      </c>
      <c r="AO9090">
        <v>-2.2741660475730896E-2</v>
      </c>
      <c r="AP9090">
        <v>0.26642897892159934</v>
      </c>
      <c r="AQ9090">
        <v>0.47326311175052593</v>
      </c>
      <c r="AR9090">
        <v>0.15131457366443818</v>
      </c>
      <c r="AS9090">
        <v>0.48557010293006897</v>
      </c>
      <c r="AT9090">
        <v>0.44045701622962952</v>
      </c>
      <c r="AU9090">
        <v>0.58828037977218628</v>
      </c>
    </row>
    <row r="9091" spans="1:47">
      <c r="A9091" t="s">
        <v>316</v>
      </c>
      <c r="B9091" t="s">
        <v>649</v>
      </c>
      <c r="C9091" t="s">
        <v>410</v>
      </c>
      <c r="D9091">
        <v>1987</v>
      </c>
      <c r="E9091">
        <v>3649.21337890625</v>
      </c>
      <c r="F9091">
        <v>3743.599609375</v>
      </c>
      <c r="G9091">
        <v>3.3725619999999998</v>
      </c>
      <c r="H9091">
        <v>1.3586574792861938</v>
      </c>
      <c r="J9091">
        <v>1.6365838050842285</v>
      </c>
      <c r="K9091">
        <v>3603.33544921875</v>
      </c>
      <c r="L9091">
        <v>4190.2177734375</v>
      </c>
      <c r="M9091">
        <v>3573.968505859375</v>
      </c>
      <c r="N9091">
        <v>3640.606201171875</v>
      </c>
      <c r="O9091">
        <v>9856.3193359375</v>
      </c>
      <c r="P9091">
        <v>0.16517958045005798</v>
      </c>
      <c r="Q9091">
        <v>0.18368598818778992</v>
      </c>
      <c r="R9091">
        <v>3909.960205078125</v>
      </c>
      <c r="S9091">
        <v>3599.389892578125</v>
      </c>
      <c r="T9091">
        <v>4025.629638671875</v>
      </c>
      <c r="U9091">
        <v>11724.05859375</v>
      </c>
      <c r="V9091">
        <v>1.408455491065979</v>
      </c>
      <c r="W9091">
        <v>1.1418291330337524</v>
      </c>
      <c r="X9091">
        <v>0.85196852684020996</v>
      </c>
      <c r="Y9091">
        <v>3.5634532570838928E-2</v>
      </c>
      <c r="Z9091">
        <v>300.53656240147728</v>
      </c>
      <c r="AA9091">
        <v>0.34477666020393372</v>
      </c>
      <c r="AB9091">
        <v>0.34907138347625732</v>
      </c>
      <c r="AC9091">
        <v>0.34268200397491455</v>
      </c>
      <c r="AD9091" t="s">
        <v>385</v>
      </c>
      <c r="AE9091" t="s">
        <v>388</v>
      </c>
      <c r="AF9091" t="s">
        <v>386</v>
      </c>
      <c r="AG9091" t="s">
        <v>387</v>
      </c>
      <c r="AJ9091">
        <v>0.71298676729202271</v>
      </c>
      <c r="AK9091">
        <v>0.16120460629463196</v>
      </c>
      <c r="AL9091">
        <v>0.27677568793296814</v>
      </c>
      <c r="AM9091">
        <v>0.12269397079944611</v>
      </c>
      <c r="AN9091">
        <v>-0.24551615118980408</v>
      </c>
      <c r="AO9091">
        <v>-2.8144903481006622E-2</v>
      </c>
      <c r="AP9091">
        <v>0.39183285295033649</v>
      </c>
      <c r="AQ9091">
        <v>0.37544013514732988</v>
      </c>
      <c r="AR9091">
        <v>0.2235577323982923</v>
      </c>
      <c r="AS9091">
        <v>0.54533845186233521</v>
      </c>
      <c r="AT9091">
        <v>0.47391054034233093</v>
      </c>
      <c r="AU9091">
        <v>0.55171376466751099</v>
      </c>
    </row>
    <row r="9092" spans="1:47">
      <c r="A9092" t="s">
        <v>316</v>
      </c>
      <c r="B9092" t="s">
        <v>649</v>
      </c>
      <c r="C9092" t="s">
        <v>410</v>
      </c>
      <c r="D9092">
        <v>1988</v>
      </c>
      <c r="E9092">
        <v>4036.87109375</v>
      </c>
      <c r="F9092">
        <v>4144.1953125</v>
      </c>
      <c r="G9092">
        <v>3.4759639999999998</v>
      </c>
      <c r="H9092">
        <v>1.4014168977737427</v>
      </c>
      <c r="J9092">
        <v>1.6606162786483765</v>
      </c>
      <c r="K9092">
        <v>3928.09423828125</v>
      </c>
      <c r="L9092">
        <v>4469.5048828125</v>
      </c>
      <c r="M9092">
        <v>3952.6552734375</v>
      </c>
      <c r="N9092">
        <v>4052.656005859375</v>
      </c>
      <c r="O9092">
        <v>9967.2919921875</v>
      </c>
      <c r="P9092">
        <v>0.17376706004142761</v>
      </c>
      <c r="Q9092">
        <v>0.18720151484012604</v>
      </c>
      <c r="R9092">
        <v>4305.81005859375</v>
      </c>
      <c r="S9092">
        <v>4066.35888671875</v>
      </c>
      <c r="T9092">
        <v>4433.51708984375</v>
      </c>
      <c r="U9092">
        <v>11800.96875</v>
      </c>
      <c r="V9092">
        <v>1.4905487298965454</v>
      </c>
      <c r="W9092">
        <v>1.2084710597991943</v>
      </c>
      <c r="X9092">
        <v>0.85196852684020996</v>
      </c>
      <c r="Y9092">
        <v>3.5576827824115753E-2</v>
      </c>
      <c r="Z9092">
        <v>297.8482188193783</v>
      </c>
      <c r="AA9092">
        <v>0.37906765937805176</v>
      </c>
      <c r="AB9092">
        <v>0.38259381055831909</v>
      </c>
      <c r="AC9092">
        <v>0.37315315008163452</v>
      </c>
      <c r="AD9092" t="s">
        <v>385</v>
      </c>
      <c r="AE9092" t="s">
        <v>388</v>
      </c>
      <c r="AF9092" t="s">
        <v>386</v>
      </c>
      <c r="AG9092" t="s">
        <v>387</v>
      </c>
      <c r="AJ9092">
        <v>0.77623438835144043</v>
      </c>
      <c r="AK9092">
        <v>0.13359403610229492</v>
      </c>
      <c r="AL9092">
        <v>0.19302980601787567</v>
      </c>
      <c r="AM9092">
        <v>0.10186305642127991</v>
      </c>
      <c r="AN9092">
        <v>-0.23592138290405273</v>
      </c>
      <c r="AO9092">
        <v>3.1200088560581207E-2</v>
      </c>
      <c r="AP9092">
        <v>0.41431239382225077</v>
      </c>
      <c r="AQ9092">
        <v>0.40817717038258444</v>
      </c>
      <c r="AR9092">
        <v>0.23733730539631329</v>
      </c>
      <c r="AS9092">
        <v>0.58719980716705322</v>
      </c>
      <c r="AT9092">
        <v>0.50970345735549927</v>
      </c>
      <c r="AU9092">
        <v>0.58503377437591553</v>
      </c>
    </row>
    <row r="9093" spans="1:47">
      <c r="A9093" t="s">
        <v>316</v>
      </c>
      <c r="B9093" t="s">
        <v>649</v>
      </c>
      <c r="C9093" t="s">
        <v>410</v>
      </c>
      <c r="D9093">
        <v>1989</v>
      </c>
      <c r="E9093">
        <v>4150.86376953125</v>
      </c>
      <c r="F9093">
        <v>4271.21875</v>
      </c>
      <c r="G9093">
        <v>3.5741349999999996</v>
      </c>
      <c r="H9093">
        <v>1.4450385570526123</v>
      </c>
      <c r="J9093">
        <v>1.6850017309188843</v>
      </c>
      <c r="K9093">
        <v>3795.677490234375</v>
      </c>
      <c r="L9093">
        <v>4626.22802734375</v>
      </c>
      <c r="M9093">
        <v>4057.5234375</v>
      </c>
      <c r="N9093">
        <v>4181.20556640625</v>
      </c>
      <c r="O9093">
        <v>10188.8564453125</v>
      </c>
      <c r="P9093">
        <v>0.17260980606079102</v>
      </c>
      <c r="Q9093">
        <v>0.18814067542552948</v>
      </c>
      <c r="R9093">
        <v>4482.34814453125</v>
      </c>
      <c r="S9093">
        <v>3871.39501953125</v>
      </c>
      <c r="T9093">
        <v>4584.8193359375</v>
      </c>
      <c r="U9093">
        <v>12130.4609375</v>
      </c>
      <c r="V9093">
        <v>1.4869321584701538</v>
      </c>
      <c r="W9093">
        <v>1.1975795030593872</v>
      </c>
      <c r="X9093">
        <v>0.85196852684020996</v>
      </c>
      <c r="Y9093">
        <v>3.4643571823835373E-2</v>
      </c>
      <c r="Z9093">
        <v>319.00829948790272</v>
      </c>
      <c r="AA9093">
        <v>0.35834276676177979</v>
      </c>
      <c r="AB9093">
        <v>0.365692138671875</v>
      </c>
      <c r="AC9093">
        <v>0.35487478971481323</v>
      </c>
      <c r="AD9093" t="s">
        <v>385</v>
      </c>
      <c r="AE9093" t="s">
        <v>388</v>
      </c>
      <c r="AF9093" t="s">
        <v>386</v>
      </c>
      <c r="AG9093" t="s">
        <v>387</v>
      </c>
      <c r="AJ9093">
        <v>0.70878517627716064</v>
      </c>
      <c r="AK9093">
        <v>0.19863897562026978</v>
      </c>
      <c r="AL9093">
        <v>0.19900980591773987</v>
      </c>
      <c r="AM9093">
        <v>9.5974363386631012E-2</v>
      </c>
      <c r="AN9093">
        <v>-0.21508322656154633</v>
      </c>
      <c r="AO9093">
        <v>1.2674838304519653E-2</v>
      </c>
      <c r="AP9093">
        <v>0.39616892381300872</v>
      </c>
      <c r="AQ9093">
        <v>0.39927916873098146</v>
      </c>
      <c r="AR9093">
        <v>0.22362271208596976</v>
      </c>
      <c r="AS9093">
        <v>0.61077302694320679</v>
      </c>
      <c r="AT9093">
        <v>0.5247083306312561</v>
      </c>
      <c r="AU9093">
        <v>0.55448675155639648</v>
      </c>
    </row>
    <row r="9094" spans="1:47">
      <c r="A9094" t="s">
        <v>316</v>
      </c>
      <c r="B9094" t="s">
        <v>649</v>
      </c>
      <c r="C9094" t="s">
        <v>410</v>
      </c>
      <c r="D9094">
        <v>1990</v>
      </c>
      <c r="E9094">
        <v>4437.8935546875</v>
      </c>
      <c r="F9094">
        <v>4523.51123046875</v>
      </c>
      <c r="G9094">
        <v>3.6655089999999997</v>
      </c>
      <c r="H9094">
        <v>1.4912211894989014</v>
      </c>
      <c r="J9094">
        <v>1.7096002101898193</v>
      </c>
      <c r="K9094">
        <v>4121.3076171875</v>
      </c>
      <c r="L9094">
        <v>5016.13671875</v>
      </c>
      <c r="M9094">
        <v>4347.30810546875</v>
      </c>
      <c r="N9094">
        <v>4408.0556640625</v>
      </c>
      <c r="O9094">
        <v>10471.4658203125</v>
      </c>
      <c r="P9094">
        <v>0.17327779531478882</v>
      </c>
      <c r="Q9094">
        <v>0.19443467259407043</v>
      </c>
      <c r="R9094">
        <v>4746.68310546875</v>
      </c>
      <c r="S9094">
        <v>4123.3994140625</v>
      </c>
      <c r="T9094">
        <v>4946.35986328125</v>
      </c>
      <c r="U9094">
        <v>12472.3994140625</v>
      </c>
      <c r="V9094">
        <v>1.5079469680786133</v>
      </c>
      <c r="W9094">
        <v>1.2373087406158447</v>
      </c>
      <c r="X9094">
        <v>0.85196852684020996</v>
      </c>
      <c r="Y9094">
        <v>3.5019539296627045E-2</v>
      </c>
      <c r="Z9094">
        <v>272.26478795439328</v>
      </c>
      <c r="AA9094">
        <v>0.43207487463951111</v>
      </c>
      <c r="AB9094">
        <v>0.41101881861686707</v>
      </c>
      <c r="AC9094">
        <v>0.40535455942153931</v>
      </c>
      <c r="AD9094" t="s">
        <v>385</v>
      </c>
      <c r="AE9094" t="s">
        <v>388</v>
      </c>
      <c r="AF9094" t="s">
        <v>386</v>
      </c>
      <c r="AG9094" t="s">
        <v>387</v>
      </c>
      <c r="AJ9094">
        <v>0.73994362354278564</v>
      </c>
      <c r="AK9094">
        <v>0.20299863815307617</v>
      </c>
      <c r="AL9094">
        <v>0.19500550627708435</v>
      </c>
      <c r="AM9094">
        <v>9.9617861211299896E-2</v>
      </c>
      <c r="AN9094">
        <v>-0.25915205478668213</v>
      </c>
      <c r="AO9094">
        <v>2.1586421877145767E-2</v>
      </c>
      <c r="AP9094">
        <v>0.47496857487287536</v>
      </c>
      <c r="AQ9094">
        <v>0.31404112345029045</v>
      </c>
      <c r="AR9094">
        <v>0.2693158314911237</v>
      </c>
      <c r="AS9094">
        <v>0.6101069450378418</v>
      </c>
      <c r="AT9094">
        <v>0.50893324613571167</v>
      </c>
      <c r="AU9094">
        <v>0.39724904298782349</v>
      </c>
    </row>
    <row r="9095" spans="1:47">
      <c r="A9095" t="s">
        <v>316</v>
      </c>
      <c r="B9095" t="s">
        <v>649</v>
      </c>
      <c r="C9095" t="s">
        <v>410</v>
      </c>
      <c r="D9095">
        <v>1991</v>
      </c>
      <c r="E9095">
        <v>4587.4501953125</v>
      </c>
      <c r="F9095">
        <v>4607.60595703125</v>
      </c>
      <c r="G9095">
        <v>3.7477499999999999</v>
      </c>
      <c r="H9095">
        <v>1.538686990737915</v>
      </c>
      <c r="J9095">
        <v>1.7222378253936768</v>
      </c>
      <c r="K9095">
        <v>4500.244140625</v>
      </c>
      <c r="L9095">
        <v>4955.611328125</v>
      </c>
      <c r="M9095">
        <v>4483.818359375</v>
      </c>
      <c r="N9095">
        <v>4547.68408203125</v>
      </c>
      <c r="O9095">
        <v>10329.0986328125</v>
      </c>
      <c r="P9095">
        <v>0.17386874556541443</v>
      </c>
      <c r="Q9095">
        <v>0.18869881331920624</v>
      </c>
      <c r="R9095">
        <v>4757.42919921875</v>
      </c>
      <c r="S9095">
        <v>4557.91748046875</v>
      </c>
      <c r="T9095">
        <v>4951.064453125</v>
      </c>
      <c r="U9095">
        <v>12466.271484375</v>
      </c>
      <c r="V9095">
        <v>1.4624495506286621</v>
      </c>
      <c r="W9095">
        <v>1.1984052658081055</v>
      </c>
      <c r="X9095">
        <v>0.85196852684020996</v>
      </c>
      <c r="Y9095">
        <v>3.6409683525562286E-2</v>
      </c>
      <c r="Z9095">
        <v>282.10690880882021</v>
      </c>
      <c r="AA9095">
        <v>0.38474291563034058</v>
      </c>
      <c r="AB9095">
        <v>0.39373788237571716</v>
      </c>
      <c r="AC9095">
        <v>0.38820838928222656</v>
      </c>
      <c r="AD9095" t="s">
        <v>385</v>
      </c>
      <c r="AE9095" t="s">
        <v>388</v>
      </c>
      <c r="AF9095" t="s">
        <v>386</v>
      </c>
      <c r="AG9095" t="s">
        <v>387</v>
      </c>
      <c r="AJ9095">
        <v>0.81010812520980835</v>
      </c>
      <c r="AK9095">
        <v>0.10013166069984436</v>
      </c>
      <c r="AL9095">
        <v>0.17946018278598785</v>
      </c>
      <c r="AM9095">
        <v>8.1918954849243164E-2</v>
      </c>
      <c r="AN9095">
        <v>-0.17440225183963776</v>
      </c>
      <c r="AO9095">
        <v>2.7833071071654558E-3</v>
      </c>
      <c r="AP9095">
        <v>0.41031885170641408</v>
      </c>
      <c r="AQ9095">
        <v>0.48263215742721904</v>
      </c>
      <c r="AR9095">
        <v>0.26928960310946914</v>
      </c>
      <c r="AS9095">
        <v>0.67973065376281738</v>
      </c>
      <c r="AT9095">
        <v>0.55968934297561646</v>
      </c>
      <c r="AU9095">
        <v>0.63251030445098877</v>
      </c>
    </row>
    <row r="9096" spans="1:47">
      <c r="A9096" t="s">
        <v>316</v>
      </c>
      <c r="B9096" t="s">
        <v>649</v>
      </c>
      <c r="C9096" t="s">
        <v>410</v>
      </c>
      <c r="D9096">
        <v>1992</v>
      </c>
      <c r="E9096">
        <v>4414.6884765625</v>
      </c>
      <c r="F9096">
        <v>4489.8349609375</v>
      </c>
      <c r="G9096">
        <v>3.8225909999999996</v>
      </c>
      <c r="H9096">
        <v>1.5844851732254028</v>
      </c>
      <c r="J9096">
        <v>1.734968900680542</v>
      </c>
      <c r="K9096">
        <v>4336.3662109375</v>
      </c>
      <c r="L9096">
        <v>4757.61279296875</v>
      </c>
      <c r="M9096">
        <v>4291.59619140625</v>
      </c>
      <c r="N9096">
        <v>4341.384765625</v>
      </c>
      <c r="O9096">
        <v>10112.1845703125</v>
      </c>
      <c r="P9096">
        <v>0.1576620489358902</v>
      </c>
      <c r="Q9096">
        <v>0.17164646089076996</v>
      </c>
      <c r="R9096">
        <v>4601.41796875</v>
      </c>
      <c r="S9096">
        <v>4468.9169921875</v>
      </c>
      <c r="T9096">
        <v>4805.65869140625</v>
      </c>
      <c r="U9096">
        <v>12393.353515625</v>
      </c>
      <c r="V9096">
        <v>1.3721451759338379</v>
      </c>
      <c r="W9096">
        <v>1.128386378288269</v>
      </c>
      <c r="X9096">
        <v>0.85196852684020996</v>
      </c>
      <c r="Y9096">
        <v>3.6328639835119247E-2</v>
      </c>
      <c r="Z9096">
        <v>264.6918007505792</v>
      </c>
      <c r="AA9096">
        <v>0.42421996593475342</v>
      </c>
      <c r="AB9096">
        <v>0.43139001727104187</v>
      </c>
      <c r="AC9096">
        <v>0.42644262313842773</v>
      </c>
      <c r="AD9096" t="s">
        <v>385</v>
      </c>
      <c r="AE9096" t="s">
        <v>388</v>
      </c>
      <c r="AF9096" t="s">
        <v>386</v>
      </c>
      <c r="AG9096" t="s">
        <v>387</v>
      </c>
      <c r="AJ9096">
        <v>0.84043896198272705</v>
      </c>
      <c r="AK9096">
        <v>9.7030453383922577E-2</v>
      </c>
      <c r="AL9096">
        <v>0.1584051251411438</v>
      </c>
      <c r="AM9096">
        <v>7.7643707394599915E-2</v>
      </c>
      <c r="AN9096">
        <v>-0.25456434488296509</v>
      </c>
      <c r="AO9096">
        <v>8.1046134233474731E-2</v>
      </c>
      <c r="AP9096">
        <v>0.44880290450345506</v>
      </c>
      <c r="AQ9096">
        <v>0.5051992707926668</v>
      </c>
      <c r="AR9096">
        <v>0.29379194176278528</v>
      </c>
      <c r="AS9096">
        <v>0.56149673461914063</v>
      </c>
      <c r="AT9096">
        <v>0.48893290758132935</v>
      </c>
      <c r="AU9096">
        <v>0.69638878107070923</v>
      </c>
    </row>
    <row r="9097" spans="1:47">
      <c r="A9097" t="s">
        <v>316</v>
      </c>
      <c r="B9097" t="s">
        <v>649</v>
      </c>
      <c r="C9097" t="s">
        <v>410</v>
      </c>
      <c r="D9097">
        <v>1993</v>
      </c>
      <c r="E9097">
        <v>3774.308349609375</v>
      </c>
      <c r="F9097">
        <v>3829.141845703125</v>
      </c>
      <c r="G9097">
        <v>3.89751</v>
      </c>
      <c r="H9097">
        <v>1.6316982507705688</v>
      </c>
      <c r="J9097">
        <v>1.7477941513061523</v>
      </c>
      <c r="K9097">
        <v>3841.487548828125</v>
      </c>
      <c r="L9097">
        <v>3949.22216796875</v>
      </c>
      <c r="M9097">
        <v>3657.727783203125</v>
      </c>
      <c r="N9097">
        <v>3720.34228515625</v>
      </c>
      <c r="O9097">
        <v>9918.716796875</v>
      </c>
      <c r="P9097">
        <v>0.13120852410793304</v>
      </c>
      <c r="Q9097">
        <v>0.13735410571098328</v>
      </c>
      <c r="R9097">
        <v>3850.07666015625</v>
      </c>
      <c r="S9097">
        <v>3928.188720703125</v>
      </c>
      <c r="T9097">
        <v>3913.5341796875</v>
      </c>
      <c r="U9097">
        <v>12114.53515625</v>
      </c>
      <c r="V9097">
        <v>1.1164813041687012</v>
      </c>
      <c r="W9097">
        <v>0.89360946416854858</v>
      </c>
      <c r="X9097">
        <v>0.85196852684020996</v>
      </c>
      <c r="Y9097">
        <v>3.6529578268527985E-2</v>
      </c>
      <c r="Z9097">
        <v>283.16257950001773</v>
      </c>
      <c r="AA9097">
        <v>0.3837142288684845</v>
      </c>
      <c r="AB9097">
        <v>0.38578259944915771</v>
      </c>
      <c r="AC9097">
        <v>0.37928980588912964</v>
      </c>
      <c r="AD9097" t="s">
        <v>385</v>
      </c>
      <c r="AE9097" t="s">
        <v>388</v>
      </c>
      <c r="AF9097" t="s">
        <v>386</v>
      </c>
      <c r="AG9097" t="s">
        <v>387</v>
      </c>
      <c r="AJ9097">
        <v>0.83982044458389282</v>
      </c>
      <c r="AK9097">
        <v>2.8958272188901901E-2</v>
      </c>
      <c r="AL9097">
        <v>0.19274249672889709</v>
      </c>
      <c r="AM9097">
        <v>6.1114761978387833E-2</v>
      </c>
      <c r="AN9097">
        <v>-0.16310440003871918</v>
      </c>
      <c r="AO9097">
        <v>4.0468394756317139E-2</v>
      </c>
      <c r="AP9097">
        <v>0.40947038957868265</v>
      </c>
      <c r="AQ9097">
        <v>0.45953521641764666</v>
      </c>
      <c r="AR9097">
        <v>0.27148906935786155</v>
      </c>
      <c r="AS9097">
        <v>0.58507835865020752</v>
      </c>
      <c r="AT9097">
        <v>0.49865508079528809</v>
      </c>
      <c r="AU9097">
        <v>0.63218992948532104</v>
      </c>
    </row>
    <row r="9098" spans="1:47">
      <c r="A9098" t="s">
        <v>316</v>
      </c>
      <c r="B9098" t="s">
        <v>649</v>
      </c>
      <c r="C9098" t="s">
        <v>410</v>
      </c>
      <c r="D9098">
        <v>1994</v>
      </c>
      <c r="E9098">
        <v>4209.27783203125</v>
      </c>
      <c r="F9098">
        <v>4230.59326171875</v>
      </c>
      <c r="G9098">
        <v>3.9828039999999998</v>
      </c>
      <c r="H9098">
        <v>1.6846506595611572</v>
      </c>
      <c r="J9098">
        <v>1.7607141733169556</v>
      </c>
      <c r="K9098">
        <v>3981.462646484375</v>
      </c>
      <c r="L9098">
        <v>4386.525390625</v>
      </c>
      <c r="M9098">
        <v>4074.719482421875</v>
      </c>
      <c r="N9098">
        <v>4118.046875</v>
      </c>
      <c r="O9098">
        <v>9854.40234375</v>
      </c>
      <c r="P9098">
        <v>0.14033055305480957</v>
      </c>
      <c r="Q9098">
        <v>0.14722120761871338</v>
      </c>
      <c r="R9098">
        <v>4386.56005859375</v>
      </c>
      <c r="S9098">
        <v>4098.99560546875</v>
      </c>
      <c r="T9098">
        <v>4448.0390625</v>
      </c>
      <c r="U9098">
        <v>11982.0576171875</v>
      </c>
      <c r="V9098">
        <v>1.2321715354919434</v>
      </c>
      <c r="W9098">
        <v>0.98381227254867554</v>
      </c>
      <c r="X9098">
        <v>0.85196852684020996</v>
      </c>
      <c r="Y9098">
        <v>3.5195238888263702E-2</v>
      </c>
      <c r="Z9098">
        <v>555.2046956556967</v>
      </c>
      <c r="AA9098">
        <v>0.26266315579414368</v>
      </c>
      <c r="AB9098">
        <v>0.26841068267822266</v>
      </c>
      <c r="AC9098">
        <v>0.26558661460876465</v>
      </c>
      <c r="AD9098" t="s">
        <v>385</v>
      </c>
      <c r="AE9098" t="s">
        <v>388</v>
      </c>
      <c r="AF9098" t="s">
        <v>386</v>
      </c>
      <c r="AG9098" t="s">
        <v>387</v>
      </c>
      <c r="AJ9098">
        <v>0.80821943283081055</v>
      </c>
      <c r="AK9098">
        <v>9.8362833261489868E-2</v>
      </c>
      <c r="AL9098">
        <v>0.15861333906650543</v>
      </c>
      <c r="AM9098">
        <v>6.4627990126609802E-2</v>
      </c>
      <c r="AN9098">
        <v>-0.10779878497123718</v>
      </c>
      <c r="AO9098">
        <v>-2.2024830803275108E-2</v>
      </c>
      <c r="AP9098">
        <v>0.27804425604370875</v>
      </c>
      <c r="AQ9098">
        <v>0.32490427743688605</v>
      </c>
      <c r="AR9098">
        <v>0.18428829505064631</v>
      </c>
      <c r="AS9098">
        <v>0.60770237445831299</v>
      </c>
      <c r="AT9098">
        <v>0.4985986053943634</v>
      </c>
      <c r="AU9098">
        <v>0.42814061045646667</v>
      </c>
    </row>
    <row r="9099" spans="1:47">
      <c r="A9099" t="s">
        <v>316</v>
      </c>
      <c r="B9099" t="s">
        <v>649</v>
      </c>
      <c r="C9099" t="s">
        <v>410</v>
      </c>
      <c r="D9099">
        <v>1995</v>
      </c>
      <c r="E9099">
        <v>4487.0341796875</v>
      </c>
      <c r="F9099">
        <v>4564.05712890625</v>
      </c>
      <c r="G9099">
        <v>4.0854919999999995</v>
      </c>
      <c r="H9099">
        <v>1.7441130876541138</v>
      </c>
      <c r="J9099">
        <v>1.773729681968689</v>
      </c>
      <c r="K9099">
        <v>4181.5595703125</v>
      </c>
      <c r="L9099">
        <v>4661.4150390625</v>
      </c>
      <c r="M9099">
        <v>4349.36279296875</v>
      </c>
      <c r="N9099">
        <v>4447.95263671875</v>
      </c>
      <c r="O9099">
        <v>10000.5888671875</v>
      </c>
      <c r="P9099">
        <v>0.14589345455169678</v>
      </c>
      <c r="Q9099">
        <v>0.15093007683753967</v>
      </c>
      <c r="R9099">
        <v>4683.56689453125</v>
      </c>
      <c r="S9099">
        <v>4271.0166015625</v>
      </c>
      <c r="T9099">
        <v>4727.3837890625</v>
      </c>
      <c r="U9099">
        <v>11961.216796875</v>
      </c>
      <c r="V9099">
        <v>1.269626259803772</v>
      </c>
      <c r="W9099">
        <v>1.0090590715408325</v>
      </c>
      <c r="X9099">
        <v>0.85196852684020996</v>
      </c>
      <c r="Y9099">
        <v>3.4393798559904099E-2</v>
      </c>
      <c r="Z9099">
        <v>499.14842590130962</v>
      </c>
      <c r="AA9099">
        <v>0.32239210605621338</v>
      </c>
      <c r="AB9099">
        <v>0.33210277557373047</v>
      </c>
      <c r="AC9099">
        <v>0.32474163174629211</v>
      </c>
      <c r="AD9099" t="s">
        <v>385</v>
      </c>
      <c r="AE9099" t="s">
        <v>388</v>
      </c>
      <c r="AF9099" t="s">
        <v>386</v>
      </c>
      <c r="AG9099" t="s">
        <v>387</v>
      </c>
      <c r="AJ9099">
        <v>0.78185367584228516</v>
      </c>
      <c r="AK9099">
        <v>0.1078822985291481</v>
      </c>
      <c r="AL9099">
        <v>0.1582551896572113</v>
      </c>
      <c r="AM9099">
        <v>0.13409531116485596</v>
      </c>
      <c r="AN9099">
        <v>-0.23051008582115173</v>
      </c>
      <c r="AO9099">
        <v>4.8423677682876587E-2</v>
      </c>
      <c r="AP9099">
        <v>0.34084086044544126</v>
      </c>
      <c r="AQ9099">
        <v>0.41672361949650932</v>
      </c>
      <c r="AR9099">
        <v>0.23124670116603552</v>
      </c>
      <c r="AS9099">
        <v>0.64172089099884033</v>
      </c>
      <c r="AT9099">
        <v>0.54260563850402832</v>
      </c>
      <c r="AU9099">
        <v>0.52093452215194702</v>
      </c>
    </row>
    <row r="9100" spans="1:47">
      <c r="A9100" t="s">
        <v>316</v>
      </c>
      <c r="B9100" t="s">
        <v>649</v>
      </c>
      <c r="C9100" t="s">
        <v>410</v>
      </c>
      <c r="D9100">
        <v>1996</v>
      </c>
      <c r="E9100">
        <v>4830.96240234375</v>
      </c>
      <c r="F9100">
        <v>4953.07275390625</v>
      </c>
      <c r="G9100">
        <v>4.2087379999999994</v>
      </c>
      <c r="H9100">
        <v>1.8160076141357422</v>
      </c>
      <c r="J9100">
        <v>1.7874177694320679</v>
      </c>
      <c r="K9100">
        <v>4949.59326171875</v>
      </c>
      <c r="L9100">
        <v>5415.65380859375</v>
      </c>
      <c r="M9100">
        <v>4678.298828125</v>
      </c>
      <c r="N9100">
        <v>4835.6083984375</v>
      </c>
      <c r="O9100">
        <v>9990.478515625</v>
      </c>
      <c r="P9100">
        <v>0.15100586414337158</v>
      </c>
      <c r="Q9100">
        <v>0.16700966656208038</v>
      </c>
      <c r="R9100">
        <v>5042.4619140625</v>
      </c>
      <c r="S9100">
        <v>5068.2021484375</v>
      </c>
      <c r="T9100">
        <v>5499.27685546875</v>
      </c>
      <c r="U9100">
        <v>11964.8291015625</v>
      </c>
      <c r="V9100">
        <v>1.3119940757751465</v>
      </c>
      <c r="W9100">
        <v>1.1266562938690186</v>
      </c>
      <c r="X9100">
        <v>0.85196852684020996</v>
      </c>
      <c r="Y9100">
        <v>3.4199308604001999E-2</v>
      </c>
      <c r="Z9100">
        <v>511.55243027251561</v>
      </c>
      <c r="AA9100">
        <v>0.3279927670955658</v>
      </c>
      <c r="AB9100">
        <v>0.33746805787086487</v>
      </c>
      <c r="AC9100">
        <v>0.32648971676826477</v>
      </c>
      <c r="AD9100" t="s">
        <v>385</v>
      </c>
      <c r="AE9100" t="s">
        <v>388</v>
      </c>
      <c r="AF9100" t="s">
        <v>386</v>
      </c>
      <c r="AG9100" t="s">
        <v>387</v>
      </c>
      <c r="AJ9100">
        <v>0.87166011333465576</v>
      </c>
      <c r="AK9100">
        <v>9.6380904316902161E-2</v>
      </c>
      <c r="AL9100">
        <v>0.15191186964511871</v>
      </c>
      <c r="AM9100">
        <v>0.12396783381700516</v>
      </c>
      <c r="AN9100">
        <v>-0.24957199394702911</v>
      </c>
      <c r="AO9100">
        <v>5.6512542068958282E-3</v>
      </c>
      <c r="AP9100">
        <v>0.34329050609624367</v>
      </c>
      <c r="AQ9100">
        <v>0.43809622399796527</v>
      </c>
      <c r="AR9100">
        <v>0.24021538832296718</v>
      </c>
      <c r="AS9100">
        <v>0.68331724405288696</v>
      </c>
      <c r="AT9100">
        <v>0.55299890041351318</v>
      </c>
      <c r="AU9100">
        <v>0.52955389022827148</v>
      </c>
    </row>
    <row r="9101" spans="1:47">
      <c r="A9101" t="s">
        <v>316</v>
      </c>
      <c r="B9101" t="s">
        <v>649</v>
      </c>
      <c r="C9101" t="s">
        <v>410</v>
      </c>
      <c r="D9101">
        <v>1997</v>
      </c>
      <c r="E9101">
        <v>5303.26025390625</v>
      </c>
      <c r="F9101">
        <v>5481.82373046875</v>
      </c>
      <c r="G9101">
        <v>4.3493490000000001</v>
      </c>
      <c r="H9101">
        <v>1.8945026397705078</v>
      </c>
      <c r="J9101">
        <v>1.8012115955352783</v>
      </c>
      <c r="K9101">
        <v>5277.56103515625</v>
      </c>
      <c r="L9101">
        <v>5700.080078125</v>
      </c>
      <c r="M9101">
        <v>5105.55615234375</v>
      </c>
      <c r="N9101">
        <v>5349.97412109375</v>
      </c>
      <c r="O9101">
        <v>10041.05859375</v>
      </c>
      <c r="P9101">
        <v>0.15809045732021332</v>
      </c>
      <c r="Q9101">
        <v>0.16666141152381897</v>
      </c>
      <c r="R9101">
        <v>5234.51708984375</v>
      </c>
      <c r="S9101">
        <v>5439.7890625</v>
      </c>
      <c r="T9101">
        <v>5807.84228515625</v>
      </c>
      <c r="U9101">
        <v>11931.4189453125</v>
      </c>
      <c r="V9101">
        <v>1.3057022094726563</v>
      </c>
      <c r="W9101">
        <v>1.1407195329666138</v>
      </c>
      <c r="X9101">
        <v>0.85196852684020996</v>
      </c>
      <c r="Y9101">
        <v>3.4095410257577896E-2</v>
      </c>
      <c r="Z9101">
        <v>583.6693723533956</v>
      </c>
      <c r="AA9101">
        <v>0.30568835139274597</v>
      </c>
      <c r="AB9101">
        <v>0.3152661919593811</v>
      </c>
      <c r="AC9101">
        <v>0.30086302757263184</v>
      </c>
      <c r="AD9101" t="s">
        <v>385</v>
      </c>
      <c r="AE9101" t="s">
        <v>388</v>
      </c>
      <c r="AF9101" t="s">
        <v>386</v>
      </c>
      <c r="AG9101" t="s">
        <v>387</v>
      </c>
      <c r="AJ9101">
        <v>0.86324989795684814</v>
      </c>
      <c r="AK9101">
        <v>7.8975871205329895E-2</v>
      </c>
      <c r="AL9101">
        <v>0.12321490794420242</v>
      </c>
      <c r="AM9101">
        <v>0.10085903108119965</v>
      </c>
      <c r="AN9101">
        <v>-0.22601133584976196</v>
      </c>
      <c r="AO9101">
        <v>5.9711609035730362E-2</v>
      </c>
      <c r="AP9101">
        <v>0.30052049536796099</v>
      </c>
      <c r="AQ9101">
        <v>0.43489991295791819</v>
      </c>
      <c r="AR9101">
        <v>0.34189472386662662</v>
      </c>
      <c r="AS9101">
        <v>0.64520978927612305</v>
      </c>
      <c r="AT9101">
        <v>0.52242803573608398</v>
      </c>
      <c r="AU9101">
        <v>0.53438490629196167</v>
      </c>
    </row>
    <row r="9102" spans="1:47">
      <c r="A9102" t="s">
        <v>316</v>
      </c>
      <c r="B9102" t="s">
        <v>649</v>
      </c>
      <c r="C9102" t="s">
        <v>410</v>
      </c>
      <c r="D9102">
        <v>1998</v>
      </c>
      <c r="E9102">
        <v>4763.12890625</v>
      </c>
      <c r="F9102">
        <v>4792.9248046875</v>
      </c>
      <c r="G9102">
        <v>4.5001730000000002</v>
      </c>
      <c r="H9102">
        <v>1.9813194274902344</v>
      </c>
      <c r="J9102">
        <v>1.8151117563247681</v>
      </c>
      <c r="K9102">
        <v>4661.74462890625</v>
      </c>
      <c r="L9102">
        <v>5179.60107421875</v>
      </c>
      <c r="M9102">
        <v>4561.853515625</v>
      </c>
      <c r="N9102">
        <v>4702.22607421875</v>
      </c>
      <c r="O9102">
        <v>10312.6611328125</v>
      </c>
      <c r="P9102">
        <v>0.12743939459323883</v>
      </c>
      <c r="Q9102">
        <v>0.13809762895107269</v>
      </c>
      <c r="R9102">
        <v>5116.4150390625</v>
      </c>
      <c r="S9102">
        <v>4828.12939453125</v>
      </c>
      <c r="T9102">
        <v>5365.51611328125</v>
      </c>
      <c r="U9102">
        <v>12060.4736328125</v>
      </c>
      <c r="V9102">
        <v>1.2184803485870361</v>
      </c>
      <c r="W9102">
        <v>1.0061455965042114</v>
      </c>
      <c r="X9102">
        <v>0.85196852684020996</v>
      </c>
      <c r="Y9102">
        <v>3.3223971724510193E-2</v>
      </c>
      <c r="Z9102">
        <v>589.95177456733177</v>
      </c>
      <c r="AA9102">
        <v>0.32204523682594299</v>
      </c>
      <c r="AB9102">
        <v>0.33393561840057373</v>
      </c>
      <c r="AC9102">
        <v>0.32396683096885681</v>
      </c>
      <c r="AD9102" t="s">
        <v>385</v>
      </c>
      <c r="AE9102" t="s">
        <v>388</v>
      </c>
      <c r="AF9102" t="s">
        <v>386</v>
      </c>
      <c r="AG9102" t="s">
        <v>387</v>
      </c>
      <c r="AJ9102">
        <v>0.82477426528930664</v>
      </c>
      <c r="AK9102">
        <v>0.11013010144233704</v>
      </c>
      <c r="AL9102">
        <v>0.16661675274372101</v>
      </c>
      <c r="AM9102">
        <v>0.13493655622005463</v>
      </c>
      <c r="AN9102">
        <v>-0.29369416832923889</v>
      </c>
      <c r="AO9102">
        <v>5.723654106259346E-2</v>
      </c>
      <c r="AP9102">
        <v>0.32451172655853194</v>
      </c>
      <c r="AQ9102">
        <v>0.44097289114877164</v>
      </c>
      <c r="AR9102">
        <v>0.30983583110741636</v>
      </c>
      <c r="AS9102">
        <v>0.62004590034484863</v>
      </c>
      <c r="AT9102">
        <v>0.49738776683807373</v>
      </c>
      <c r="AU9102">
        <v>0.50635361671447754</v>
      </c>
    </row>
    <row r="9103" spans="1:47">
      <c r="A9103" t="s">
        <v>316</v>
      </c>
      <c r="B9103" t="s">
        <v>649</v>
      </c>
      <c r="C9103" t="s">
        <v>410</v>
      </c>
      <c r="D9103">
        <v>1999</v>
      </c>
      <c r="E9103">
        <v>5147.125</v>
      </c>
      <c r="F9103">
        <v>5258.54443359375</v>
      </c>
      <c r="G9103">
        <v>4.6507540000000001</v>
      </c>
      <c r="H9103">
        <v>2.066957950592041</v>
      </c>
      <c r="J9103">
        <v>1.8291192054748535</v>
      </c>
      <c r="K9103">
        <v>5085.31884765625</v>
      </c>
      <c r="L9103">
        <v>5460.02099609375</v>
      </c>
      <c r="M9103">
        <v>4941.794921875</v>
      </c>
      <c r="N9103">
        <v>5174.91015625</v>
      </c>
      <c r="O9103">
        <v>10411.306640625</v>
      </c>
      <c r="P9103">
        <v>0.1312442421913147</v>
      </c>
      <c r="Q9103">
        <v>0.13472570478916168</v>
      </c>
      <c r="R9103">
        <v>5250.53955078125</v>
      </c>
      <c r="S9103">
        <v>5260.26416015625</v>
      </c>
      <c r="T9103">
        <v>5591.7529296875</v>
      </c>
      <c r="U9103">
        <v>12035.75390625</v>
      </c>
      <c r="V9103">
        <v>1.1986362934112549</v>
      </c>
      <c r="W9103">
        <v>1.005143404006958</v>
      </c>
      <c r="X9103">
        <v>0.85196852684020996</v>
      </c>
      <c r="Y9103">
        <v>3.4121964126825333E-2</v>
      </c>
      <c r="Z9103">
        <v>615.69913197380583</v>
      </c>
      <c r="AA9103">
        <v>0.30216366052627563</v>
      </c>
      <c r="AB9103">
        <v>0.30882462859153748</v>
      </c>
      <c r="AC9103">
        <v>0.29491296410560608</v>
      </c>
      <c r="AD9103" t="s">
        <v>385</v>
      </c>
      <c r="AE9103" t="s">
        <v>388</v>
      </c>
      <c r="AF9103" t="s">
        <v>386</v>
      </c>
      <c r="AG9103" t="s">
        <v>387</v>
      </c>
      <c r="AI9103">
        <v>47.777777777777771</v>
      </c>
      <c r="AJ9103">
        <v>0.83533221483230591</v>
      </c>
      <c r="AK9103">
        <v>7.2407476603984833E-2</v>
      </c>
      <c r="AL9103">
        <v>0.14735507965087891</v>
      </c>
      <c r="AM9103">
        <v>0.11288231611251831</v>
      </c>
      <c r="AN9103">
        <v>-0.26486045122146606</v>
      </c>
      <c r="AO9103">
        <v>9.6883326768875122E-2</v>
      </c>
      <c r="AP9103">
        <v>0.30563350975602893</v>
      </c>
      <c r="AQ9103">
        <v>0.39922484721905899</v>
      </c>
      <c r="AR9103">
        <v>0.28249356742094234</v>
      </c>
      <c r="AS9103">
        <v>0.61686104536056519</v>
      </c>
      <c r="AT9103">
        <v>0.48754411935806274</v>
      </c>
      <c r="AU9103">
        <v>0.45265135169029236</v>
      </c>
    </row>
    <row r="9104" spans="1:47">
      <c r="A9104" t="s">
        <v>316</v>
      </c>
      <c r="B9104" t="s">
        <v>649</v>
      </c>
      <c r="C9104" t="s">
        <v>410</v>
      </c>
      <c r="D9104">
        <v>2000</v>
      </c>
      <c r="E9104">
        <v>4987.298828125</v>
      </c>
      <c r="F9104">
        <v>5084.640625</v>
      </c>
      <c r="G9104">
        <v>4.7935039999999995</v>
      </c>
      <c r="H9104">
        <v>2.1505017280578613</v>
      </c>
      <c r="J9104">
        <v>1.8432347774505615</v>
      </c>
      <c r="K9104">
        <v>4952.001953125</v>
      </c>
      <c r="L9104">
        <v>5484.55810546875</v>
      </c>
      <c r="M9104">
        <v>4819.80859375</v>
      </c>
      <c r="N9104">
        <v>4983.228515625</v>
      </c>
      <c r="O9104">
        <v>10616.876953125</v>
      </c>
      <c r="P9104">
        <v>0.11703586578369141</v>
      </c>
      <c r="Q9104">
        <v>0.12326396256685257</v>
      </c>
      <c r="R9104">
        <v>5199.958984375</v>
      </c>
      <c r="S9104">
        <v>5099.94775390625</v>
      </c>
      <c r="T9104">
        <v>5643.8447265625</v>
      </c>
      <c r="U9104">
        <v>12141.7626953125</v>
      </c>
      <c r="V9104">
        <v>1.1387133598327637</v>
      </c>
      <c r="W9104">
        <v>0.97316420078277588</v>
      </c>
      <c r="X9104">
        <v>0.85196852684020996</v>
      </c>
      <c r="Y9104">
        <v>3.2991737127304077E-2</v>
      </c>
      <c r="Z9104">
        <v>711.97627443083343</v>
      </c>
      <c r="AA9104">
        <v>0.25603678822517395</v>
      </c>
      <c r="AB9104">
        <v>0.26850366592407227</v>
      </c>
      <c r="AC9104">
        <v>0.25969833135604858</v>
      </c>
      <c r="AD9104" t="s">
        <v>385</v>
      </c>
      <c r="AE9104" t="s">
        <v>388</v>
      </c>
      <c r="AF9104" t="s">
        <v>386</v>
      </c>
      <c r="AG9104" t="s">
        <v>387</v>
      </c>
      <c r="AJ9104">
        <v>0.83907425403594971</v>
      </c>
      <c r="AK9104">
        <v>0.10686970502138138</v>
      </c>
      <c r="AL9104">
        <v>0.15465942025184631</v>
      </c>
      <c r="AM9104">
        <v>6.7316807806491852E-2</v>
      </c>
      <c r="AN9104">
        <v>-0.13195103406906128</v>
      </c>
      <c r="AO9104">
        <v>-3.5969182848930359E-2</v>
      </c>
      <c r="AP9104">
        <v>0.25833681838640243</v>
      </c>
      <c r="AQ9104">
        <v>0.38442728112139041</v>
      </c>
      <c r="AR9104">
        <v>0.24355849173097682</v>
      </c>
      <c r="AS9104">
        <v>0.57232362031936646</v>
      </c>
      <c r="AT9104">
        <v>0.49263384938240051</v>
      </c>
      <c r="AU9104">
        <v>0.44110861420631409</v>
      </c>
    </row>
    <row r="9105" spans="1:47">
      <c r="A9105" t="s">
        <v>316</v>
      </c>
      <c r="B9105" t="s">
        <v>649</v>
      </c>
      <c r="C9105" t="s">
        <v>410</v>
      </c>
      <c r="D9105">
        <v>2001</v>
      </c>
      <c r="E9105">
        <v>5028.56640625</v>
      </c>
      <c r="F9105">
        <v>5086.03369140625</v>
      </c>
      <c r="G9105">
        <v>4.9261419999999996</v>
      </c>
      <c r="H9105">
        <v>2.2280678749084473</v>
      </c>
      <c r="J9105">
        <v>1.860013484954834</v>
      </c>
      <c r="K9105">
        <v>5110.7880859375</v>
      </c>
      <c r="L9105">
        <v>5673.85693359375</v>
      </c>
      <c r="M9105">
        <v>4878.91259765625</v>
      </c>
      <c r="N9105">
        <v>4992.38671875</v>
      </c>
      <c r="O9105">
        <v>10902.4267578125</v>
      </c>
      <c r="P9105">
        <v>0.11284178495407104</v>
      </c>
      <c r="Q9105">
        <v>0.12246425449848175</v>
      </c>
      <c r="R9105">
        <v>5133.74560546875</v>
      </c>
      <c r="S9105">
        <v>5252.3583984375</v>
      </c>
      <c r="T9105">
        <v>5824.68310546875</v>
      </c>
      <c r="U9105">
        <v>12257.1435546875</v>
      </c>
      <c r="V9105">
        <v>1.0808795690536499</v>
      </c>
      <c r="W9105">
        <v>0.96563243865966797</v>
      </c>
      <c r="X9105">
        <v>0.85196852684020996</v>
      </c>
      <c r="Y9105">
        <v>3.2466769218444824E-2</v>
      </c>
      <c r="Z9105">
        <v>733.03850707000004</v>
      </c>
      <c r="AA9105">
        <v>0.26094397902488708</v>
      </c>
      <c r="AB9105">
        <v>0.273053377866745</v>
      </c>
      <c r="AC9105">
        <v>0.26684701442718506</v>
      </c>
      <c r="AD9105" t="s">
        <v>385</v>
      </c>
      <c r="AE9105" t="s">
        <v>388</v>
      </c>
      <c r="AF9105" t="s">
        <v>386</v>
      </c>
      <c r="AG9105" t="s">
        <v>387</v>
      </c>
      <c r="AJ9105">
        <v>0.86952942609786987</v>
      </c>
      <c r="AK9105">
        <v>0.1127854660153389</v>
      </c>
      <c r="AL9105">
        <v>0.15418697893619537</v>
      </c>
      <c r="AM9105">
        <v>7.8587658703327179E-2</v>
      </c>
      <c r="AN9105">
        <v>-0.15327945351600647</v>
      </c>
      <c r="AO9105">
        <v>-6.1810027807950974E-2</v>
      </c>
      <c r="AP9105">
        <v>0.26379156713347224</v>
      </c>
      <c r="AQ9105">
        <v>0.38296632812279913</v>
      </c>
      <c r="AR9105">
        <v>0.24488517662861123</v>
      </c>
      <c r="AS9105">
        <v>0.56136471033096313</v>
      </c>
      <c r="AT9105">
        <v>0.46386614441871643</v>
      </c>
      <c r="AU9105">
        <v>0.44198107719421387</v>
      </c>
    </row>
    <row r="9106" spans="1:47">
      <c r="A9106" t="s">
        <v>316</v>
      </c>
      <c r="B9106" t="s">
        <v>649</v>
      </c>
      <c r="C9106" t="s">
        <v>410</v>
      </c>
      <c r="D9106">
        <v>2002</v>
      </c>
      <c r="E9106">
        <v>5336.3125</v>
      </c>
      <c r="F9106">
        <v>5384.60302734375</v>
      </c>
      <c r="G9106">
        <v>5.0509189999999995</v>
      </c>
      <c r="H9106">
        <v>2.3061814308166504</v>
      </c>
      <c r="J9106">
        <v>1.8769450187683105</v>
      </c>
      <c r="K9106">
        <v>5312.8759765625</v>
      </c>
      <c r="L9106">
        <v>5927.453125</v>
      </c>
      <c r="M9106">
        <v>5189.20654296875</v>
      </c>
      <c r="N9106">
        <v>5309.46533203125</v>
      </c>
      <c r="O9106">
        <v>11195.4296875</v>
      </c>
      <c r="P9106">
        <v>0.11597354710102081</v>
      </c>
      <c r="Q9106">
        <v>0.12271631509065628</v>
      </c>
      <c r="R9106">
        <v>5068.36474609375</v>
      </c>
      <c r="S9106">
        <v>5469.71533203125</v>
      </c>
      <c r="T9106">
        <v>6088.533203125</v>
      </c>
      <c r="U9106">
        <v>12405.9345703125</v>
      </c>
      <c r="V9106">
        <v>1.0264374017715454</v>
      </c>
      <c r="W9106">
        <v>0.97089856863021851</v>
      </c>
      <c r="X9106">
        <v>0.85196852684020996</v>
      </c>
      <c r="Y9106">
        <v>3.2066326588392258E-2</v>
      </c>
      <c r="Z9106">
        <v>696.98820361166656</v>
      </c>
      <c r="AA9106">
        <v>0.27030074596405029</v>
      </c>
      <c r="AB9106">
        <v>0.28374359011650085</v>
      </c>
      <c r="AC9106">
        <v>0.2773168683052063</v>
      </c>
      <c r="AD9106" t="s">
        <v>385</v>
      </c>
      <c r="AE9106" t="s">
        <v>388</v>
      </c>
      <c r="AF9106" t="s">
        <v>386</v>
      </c>
      <c r="AG9106" t="s">
        <v>387</v>
      </c>
      <c r="AJ9106">
        <v>0.86674702167510986</v>
      </c>
      <c r="AK9106">
        <v>0.11575120687484741</v>
      </c>
      <c r="AL9106">
        <v>0.13389536738395691</v>
      </c>
      <c r="AM9106">
        <v>8.270476758480072E-2</v>
      </c>
      <c r="AN9106">
        <v>-0.16192062199115753</v>
      </c>
      <c r="AO9106">
        <v>-3.7177707999944687E-2</v>
      </c>
      <c r="AP9106">
        <v>0.27382574576430013</v>
      </c>
      <c r="AQ9106">
        <v>0.39995383078068347</v>
      </c>
      <c r="AR9106">
        <v>0.24748240248089381</v>
      </c>
      <c r="AS9106">
        <v>0.57068544626235962</v>
      </c>
      <c r="AT9106">
        <v>0.47147232294082642</v>
      </c>
      <c r="AU9106">
        <v>0.45963877439498901</v>
      </c>
    </row>
    <row r="9107" spans="1:47">
      <c r="A9107" t="s">
        <v>316</v>
      </c>
      <c r="B9107" t="s">
        <v>649</v>
      </c>
      <c r="C9107" t="s">
        <v>410</v>
      </c>
      <c r="D9107">
        <v>2003</v>
      </c>
      <c r="E9107">
        <v>5319.7822265625</v>
      </c>
      <c r="F9107">
        <v>5182.7373046875</v>
      </c>
      <c r="G9107">
        <v>5.1702519999999996</v>
      </c>
      <c r="H9107">
        <v>2.3832836151123047</v>
      </c>
      <c r="J9107">
        <v>1.8940305709838867</v>
      </c>
      <c r="K9107">
        <v>5496.1513671875</v>
      </c>
      <c r="L9107">
        <v>6009.6484375</v>
      </c>
      <c r="M9107">
        <v>5184.765625</v>
      </c>
      <c r="N9107">
        <v>5119.6728515625</v>
      </c>
      <c r="O9107">
        <v>11580.7294921875</v>
      </c>
      <c r="P9107">
        <v>0.10693547129631042</v>
      </c>
      <c r="Q9107">
        <v>0.11860331147909164</v>
      </c>
      <c r="R9107">
        <v>5314.0771484375</v>
      </c>
      <c r="S9107">
        <v>5638.40380859375</v>
      </c>
      <c r="T9107">
        <v>6107.14208984375</v>
      </c>
      <c r="U9107">
        <v>12592.271484375</v>
      </c>
      <c r="V9107">
        <v>1.0361273288726807</v>
      </c>
      <c r="W9107">
        <v>0.93760484457015991</v>
      </c>
      <c r="X9107">
        <v>0.85196852684020996</v>
      </c>
      <c r="Y9107">
        <v>3.2063230872154236E-2</v>
      </c>
      <c r="Z9107">
        <v>581.20031386416656</v>
      </c>
      <c r="AA9107">
        <v>0.3061237633228302</v>
      </c>
      <c r="AB9107">
        <v>0.32277387380599976</v>
      </c>
      <c r="AC9107">
        <v>0.32687771320343018</v>
      </c>
      <c r="AD9107" t="s">
        <v>385</v>
      </c>
      <c r="AE9107" t="s">
        <v>388</v>
      </c>
      <c r="AF9107" t="s">
        <v>386</v>
      </c>
      <c r="AG9107" t="s">
        <v>387</v>
      </c>
      <c r="AJ9107">
        <v>0.92565011978149414</v>
      </c>
      <c r="AK9107">
        <v>0.10029876977205276</v>
      </c>
      <c r="AL9107">
        <v>0.1478855162858963</v>
      </c>
      <c r="AM9107">
        <v>0.15183839201927185</v>
      </c>
      <c r="AN9107">
        <v>-0.21067841351032257</v>
      </c>
      <c r="AO9107">
        <v>-0.11499439924955368</v>
      </c>
      <c r="AP9107">
        <v>0.30893158327421472</v>
      </c>
      <c r="AQ9107">
        <v>0.50098627752019342</v>
      </c>
      <c r="AR9107">
        <v>0.28854901050646553</v>
      </c>
      <c r="AS9107">
        <v>0.63621503114700317</v>
      </c>
      <c r="AT9107">
        <v>0.52695554494857788</v>
      </c>
      <c r="AU9107">
        <v>0.5282863974571228</v>
      </c>
    </row>
    <row r="9108" spans="1:47">
      <c r="A9108" t="s">
        <v>316</v>
      </c>
      <c r="B9108" t="s">
        <v>649</v>
      </c>
      <c r="C9108" t="s">
        <v>410</v>
      </c>
      <c r="D9108">
        <v>2004</v>
      </c>
      <c r="E9108">
        <v>5412.015625</v>
      </c>
      <c r="F9108">
        <v>5385.67041015625</v>
      </c>
      <c r="G9108">
        <v>5.2882729999999993</v>
      </c>
      <c r="H9108">
        <v>2.4582860469818115</v>
      </c>
      <c r="J9108">
        <v>1.9112716913223267</v>
      </c>
      <c r="K9108">
        <v>5665.8193359375</v>
      </c>
      <c r="L9108">
        <v>6213.73388671875</v>
      </c>
      <c r="M9108">
        <v>5282.03662109375</v>
      </c>
      <c r="N9108">
        <v>5325.11376953125</v>
      </c>
      <c r="O9108">
        <v>12199.43359375</v>
      </c>
      <c r="P9108">
        <v>0.10665441304445267</v>
      </c>
      <c r="Q9108">
        <v>0.11680609732866287</v>
      </c>
      <c r="R9108">
        <v>5448.84619140625</v>
      </c>
      <c r="S9108">
        <v>5794.4638671875</v>
      </c>
      <c r="T9108">
        <v>6314.1875</v>
      </c>
      <c r="U9108">
        <v>12770.896484375</v>
      </c>
      <c r="V9108">
        <v>1.0246292352676392</v>
      </c>
      <c r="W9108">
        <v>0.93492376804351807</v>
      </c>
      <c r="X9108">
        <v>0.85196852684020996</v>
      </c>
      <c r="Y9108">
        <v>3.1801432371139526E-2</v>
      </c>
      <c r="Z9108">
        <v>528.28480930499995</v>
      </c>
      <c r="AA9108">
        <v>0.34949520230293274</v>
      </c>
      <c r="AB9108">
        <v>0.36668708920478821</v>
      </c>
      <c r="AC9108">
        <v>0.36372083425521851</v>
      </c>
      <c r="AD9108" t="s">
        <v>385</v>
      </c>
      <c r="AE9108" t="s">
        <v>388</v>
      </c>
      <c r="AF9108" t="s">
        <v>386</v>
      </c>
      <c r="AG9108" t="s">
        <v>387</v>
      </c>
      <c r="AI9108">
        <v>52.222222222222229</v>
      </c>
      <c r="AJ9108">
        <v>0.9034881591796875</v>
      </c>
      <c r="AK9108">
        <v>0.10289259999990463</v>
      </c>
      <c r="AL9108">
        <v>0.16049268841743469</v>
      </c>
      <c r="AM9108">
        <v>0.10858552902936935</v>
      </c>
      <c r="AN9108">
        <v>-0.1859048455953598</v>
      </c>
      <c r="AO9108">
        <v>-8.9554160833358765E-2</v>
      </c>
      <c r="AP9108">
        <v>0.35823741808983456</v>
      </c>
      <c r="AQ9108">
        <v>0.54446339182962666</v>
      </c>
      <c r="AR9108">
        <v>0.30028116327782756</v>
      </c>
      <c r="AS9108">
        <v>0.67384827136993408</v>
      </c>
      <c r="AT9108">
        <v>0.56348216533660889</v>
      </c>
      <c r="AU9108">
        <v>0.57330751419067383</v>
      </c>
    </row>
    <row r="9109" spans="1:47">
      <c r="A9109" t="s">
        <v>316</v>
      </c>
      <c r="B9109" t="s">
        <v>649</v>
      </c>
      <c r="C9109" t="s">
        <v>410</v>
      </c>
      <c r="D9109">
        <v>2005</v>
      </c>
      <c r="E9109">
        <v>5427.04638671875</v>
      </c>
      <c r="F9109">
        <v>5516.33056640625</v>
      </c>
      <c r="G9109">
        <v>5.4080439999999994</v>
      </c>
      <c r="H9109">
        <v>2.5355808734893799</v>
      </c>
      <c r="J9109">
        <v>1.928669810295105</v>
      </c>
      <c r="K9109">
        <v>6351.50244140625</v>
      </c>
      <c r="L9109">
        <v>7005.73486328125</v>
      </c>
      <c r="M9109">
        <v>5427.04638671875</v>
      </c>
      <c r="N9109">
        <v>5516.33056640625</v>
      </c>
      <c r="O9109">
        <v>12992.2626953125</v>
      </c>
      <c r="P9109">
        <v>0.10704175382852554</v>
      </c>
      <c r="Q9109">
        <v>0.12534622848033905</v>
      </c>
      <c r="R9109">
        <v>5516.33056640625</v>
      </c>
      <c r="S9109">
        <v>6351.50244140625</v>
      </c>
      <c r="T9109">
        <v>7005.7353515625</v>
      </c>
      <c r="U9109">
        <v>12992.2626953125</v>
      </c>
      <c r="V9109">
        <v>1</v>
      </c>
      <c r="W9109">
        <v>1</v>
      </c>
      <c r="X9109">
        <v>0.85196852684020996</v>
      </c>
      <c r="Y9109">
        <v>3.1475316733121872E-2</v>
      </c>
      <c r="Z9109">
        <v>527.46814284000004</v>
      </c>
      <c r="AA9109">
        <v>0.37267202138900757</v>
      </c>
      <c r="AB9109">
        <v>0.3888334333896637</v>
      </c>
      <c r="AC9109">
        <v>0.3825400173664093</v>
      </c>
      <c r="AD9109" t="s">
        <v>388</v>
      </c>
      <c r="AE9109" t="s">
        <v>388</v>
      </c>
      <c r="AF9109" t="s">
        <v>386</v>
      </c>
      <c r="AG9109" t="s">
        <v>387</v>
      </c>
      <c r="AH9109">
        <v>0.26605178379712008</v>
      </c>
      <c r="AI9109">
        <v>50</v>
      </c>
      <c r="AJ9109">
        <v>0.97106379270553589</v>
      </c>
      <c r="AK9109">
        <v>0.11859923601150513</v>
      </c>
      <c r="AL9109">
        <v>0.18033613264560699</v>
      </c>
      <c r="AM9109">
        <v>9.4645917415618896E-2</v>
      </c>
      <c r="AN9109">
        <v>-0.18403074145317078</v>
      </c>
      <c r="AO9109">
        <v>-0.18061427772045135</v>
      </c>
      <c r="AP9109">
        <v>0.38866815704305119</v>
      </c>
      <c r="AQ9109">
        <v>0.54573377134090617</v>
      </c>
      <c r="AR9109">
        <v>0.28653693527173119</v>
      </c>
      <c r="AS9109">
        <v>0.68934190273284912</v>
      </c>
      <c r="AT9109">
        <v>0.58375757932662964</v>
      </c>
      <c r="AU9109">
        <v>0.55063599348068237</v>
      </c>
    </row>
    <row r="9110" spans="1:47">
      <c r="A9110" t="s">
        <v>316</v>
      </c>
      <c r="B9110" t="s">
        <v>649</v>
      </c>
      <c r="C9110" t="s">
        <v>410</v>
      </c>
      <c r="D9110">
        <v>2006</v>
      </c>
      <c r="E9110">
        <v>6064.4189453125</v>
      </c>
      <c r="F9110">
        <v>10801.7734375</v>
      </c>
      <c r="G9110">
        <v>5.5299079999999998</v>
      </c>
      <c r="H9110">
        <v>2.6186254024505615</v>
      </c>
      <c r="J9110">
        <v>1.951166033744812</v>
      </c>
      <c r="K9110">
        <v>6800.74658203125</v>
      </c>
      <c r="L9110">
        <v>7492.23486328125</v>
      </c>
      <c r="M9110">
        <v>6012.14013671875</v>
      </c>
      <c r="N9110">
        <v>10844.787109375</v>
      </c>
      <c r="O9110">
        <v>13903.5869140625</v>
      </c>
      <c r="P9110">
        <v>0.20195770263671875</v>
      </c>
      <c r="Q9110">
        <v>0.12969943881034851</v>
      </c>
      <c r="R9110">
        <v>5731.53076171875</v>
      </c>
      <c r="S9110">
        <v>6848.17919921875</v>
      </c>
      <c r="T9110">
        <v>7548.525390625</v>
      </c>
      <c r="U9110">
        <v>13275.6640625</v>
      </c>
      <c r="V9110">
        <v>0.99774181842803955</v>
      </c>
      <c r="W9110">
        <v>1.0346804857254028</v>
      </c>
      <c r="X9110">
        <v>0.85196852684020996</v>
      </c>
      <c r="Y9110">
        <v>3.1219156458973885E-2</v>
      </c>
      <c r="Z9110">
        <v>522.89010961083329</v>
      </c>
      <c r="AA9110">
        <v>0.34994068741798401</v>
      </c>
      <c r="AB9110">
        <v>0.36902886629104614</v>
      </c>
      <c r="AC9110">
        <v>0.20458246767520905</v>
      </c>
      <c r="AD9110" t="s">
        <v>385</v>
      </c>
      <c r="AE9110" t="s">
        <v>388</v>
      </c>
      <c r="AF9110" t="s">
        <v>386</v>
      </c>
      <c r="AG9110" t="s">
        <v>387</v>
      </c>
      <c r="AI9110">
        <v>53.333333333333336</v>
      </c>
      <c r="AJ9110">
        <v>0.53156375885009766</v>
      </c>
      <c r="AK9110">
        <v>6.3762277364730835E-2</v>
      </c>
      <c r="AL9110">
        <v>9.5534421503543854E-2</v>
      </c>
      <c r="AM9110">
        <v>8.4587328135967255E-2</v>
      </c>
      <c r="AN9110">
        <v>-0.37339624762535095</v>
      </c>
      <c r="AO9110">
        <v>0.59794837236404419</v>
      </c>
      <c r="AP9110">
        <v>0.36043585017104562</v>
      </c>
      <c r="AQ9110">
        <v>0.55675978065681986</v>
      </c>
      <c r="AR9110">
        <v>0.29154452623591909</v>
      </c>
      <c r="AS9110">
        <v>0.7076079249382019</v>
      </c>
      <c r="AT9110">
        <v>0.62279528379440308</v>
      </c>
      <c r="AU9110">
        <v>0.50984877347946167</v>
      </c>
    </row>
    <row r="9111" spans="1:47">
      <c r="A9111" t="s">
        <v>316</v>
      </c>
      <c r="B9111" t="s">
        <v>649</v>
      </c>
      <c r="C9111" t="s">
        <v>410</v>
      </c>
      <c r="D9111">
        <v>2007</v>
      </c>
      <c r="E9111">
        <v>6521.1708984375</v>
      </c>
      <c r="F9111">
        <v>6836.7607421875</v>
      </c>
      <c r="G9111">
        <v>5.6528109999999998</v>
      </c>
      <c r="H9111">
        <v>2.6938161849975586</v>
      </c>
      <c r="J9111">
        <v>1.9739247560501099</v>
      </c>
      <c r="K9111">
        <v>6986.9501953125</v>
      </c>
      <c r="L9111">
        <v>7576.9990234375</v>
      </c>
      <c r="M9111">
        <v>6401.67041015625</v>
      </c>
      <c r="N9111">
        <v>6871.2294921875</v>
      </c>
      <c r="O9111">
        <v>14208.4443359375</v>
      </c>
      <c r="P9111">
        <v>0.12422902137041092</v>
      </c>
      <c r="Q9111">
        <v>0.12964071333408356</v>
      </c>
      <c r="R9111">
        <v>5850.95068359375</v>
      </c>
      <c r="S9111">
        <v>7101.5693359375</v>
      </c>
      <c r="T9111">
        <v>7653.63623046875</v>
      </c>
      <c r="U9111">
        <v>13467.3232421875</v>
      </c>
      <c r="V9111">
        <v>0.98239707946777344</v>
      </c>
      <c r="W9111">
        <v>1.0118706226348877</v>
      </c>
      <c r="X9111">
        <v>0.85196852684020996</v>
      </c>
      <c r="Y9111">
        <v>3.1218618154525757E-2</v>
      </c>
      <c r="Z9111">
        <v>479.26678258750002</v>
      </c>
      <c r="AA9111">
        <v>0.3757992684841156</v>
      </c>
      <c r="AB9111">
        <v>0.39530041813850403</v>
      </c>
      <c r="AC9111">
        <v>0.36828681826591492</v>
      </c>
      <c r="AD9111" t="s">
        <v>385</v>
      </c>
      <c r="AE9111" t="s">
        <v>388</v>
      </c>
      <c r="AF9111" t="s">
        <v>386</v>
      </c>
      <c r="AG9111" t="s">
        <v>387</v>
      </c>
      <c r="AI9111">
        <v>54.444444444444436</v>
      </c>
      <c r="AJ9111">
        <v>0.87845528125762939</v>
      </c>
      <c r="AK9111">
        <v>8.5872389376163483E-2</v>
      </c>
      <c r="AL9111">
        <v>0.13838602602481842</v>
      </c>
      <c r="AM9111">
        <v>5.2195839583873749E-2</v>
      </c>
      <c r="AN9111">
        <v>-0.17168943583965302</v>
      </c>
      <c r="AO9111">
        <v>1.6779880970716476E-2</v>
      </c>
      <c r="AP9111">
        <v>0.38356763141736838</v>
      </c>
      <c r="AQ9111">
        <v>0.62621960384630382</v>
      </c>
      <c r="AR9111">
        <v>0.3264868279574728</v>
      </c>
      <c r="AS9111">
        <v>0.78078389167785645</v>
      </c>
      <c r="AT9111">
        <v>0.66719233989715576</v>
      </c>
      <c r="AU9111">
        <v>0.56282711029052734</v>
      </c>
    </row>
    <row r="9112" spans="1:47">
      <c r="A9112" t="s">
        <v>316</v>
      </c>
      <c r="B9112" t="s">
        <v>649</v>
      </c>
      <c r="C9112" t="s">
        <v>410</v>
      </c>
      <c r="D9112">
        <v>2008</v>
      </c>
      <c r="E9112">
        <v>5988.5390625</v>
      </c>
      <c r="F9112">
        <v>6074.49951171875</v>
      </c>
      <c r="G9112">
        <v>5.7768369999999996</v>
      </c>
      <c r="H9112">
        <v>2.7740561962127686</v>
      </c>
      <c r="J9112">
        <v>1.9969489574432373</v>
      </c>
      <c r="K9112">
        <v>6264.7548828125</v>
      </c>
      <c r="L9112">
        <v>6942.8994140625</v>
      </c>
      <c r="M9112">
        <v>5946.65185546875</v>
      </c>
      <c r="N9112">
        <v>6144.5185546875</v>
      </c>
      <c r="O9112">
        <v>14564.978515625</v>
      </c>
      <c r="P9112">
        <v>0.10702510923147202</v>
      </c>
      <c r="Q9112">
        <v>0.11523010581731796</v>
      </c>
      <c r="R9112">
        <v>5988.8232421875</v>
      </c>
      <c r="S9112">
        <v>6235.8466796875</v>
      </c>
      <c r="T9112">
        <v>6975.7392578125</v>
      </c>
      <c r="U9112">
        <v>13731.98828125</v>
      </c>
      <c r="V9112">
        <v>0.9682774543762207</v>
      </c>
      <c r="W9112">
        <v>0.88806581497192383</v>
      </c>
      <c r="X9112">
        <v>0.85196852684020996</v>
      </c>
      <c r="Y9112">
        <v>3.0741609632968903E-2</v>
      </c>
      <c r="Z9112">
        <v>447.8052555607735</v>
      </c>
      <c r="AA9112">
        <v>0.50100082159042358</v>
      </c>
      <c r="AB9112">
        <v>0.5326923131942749</v>
      </c>
      <c r="AC9112">
        <v>0.51553845405578613</v>
      </c>
      <c r="AD9112" t="s">
        <v>385</v>
      </c>
      <c r="AE9112" t="s">
        <v>385</v>
      </c>
      <c r="AF9112" t="s">
        <v>386</v>
      </c>
      <c r="AG9112" t="s">
        <v>387</v>
      </c>
      <c r="AI9112">
        <v>46.111111111111107</v>
      </c>
      <c r="AJ9112">
        <v>0.83641248941421509</v>
      </c>
      <c r="AK9112">
        <v>0.11036576330661774</v>
      </c>
      <c r="AL9112">
        <v>0.18315555155277252</v>
      </c>
      <c r="AM9112">
        <v>0.15410009026527405</v>
      </c>
      <c r="AN9112">
        <v>-0.17849075794219971</v>
      </c>
      <c r="AO9112">
        <v>-0.10554315149784088</v>
      </c>
      <c r="AP9112">
        <v>0.52801938365391032</v>
      </c>
      <c r="AQ9112">
        <v>0.82546089242031873</v>
      </c>
      <c r="AR9112">
        <v>0.37761563511999185</v>
      </c>
      <c r="AS9112">
        <v>0.79687917232513428</v>
      </c>
      <c r="AT9112">
        <v>0.86702626943588257</v>
      </c>
      <c r="AU9112">
        <v>0.62318891286849976</v>
      </c>
    </row>
    <row r="9113" spans="1:47">
      <c r="A9113" t="s">
        <v>316</v>
      </c>
      <c r="B9113" t="s">
        <v>649</v>
      </c>
      <c r="C9113" t="s">
        <v>410</v>
      </c>
      <c r="D9113">
        <v>2009</v>
      </c>
      <c r="E9113">
        <v>6505.35693359375</v>
      </c>
      <c r="F9113">
        <v>6448.04736328125</v>
      </c>
      <c r="G9113">
        <v>5.901859</v>
      </c>
      <c r="H9113">
        <v>2.8559415340423584</v>
      </c>
      <c r="J9113">
        <v>2.0202417373657227</v>
      </c>
      <c r="K9113">
        <v>6693.06298828125</v>
      </c>
      <c r="L9113">
        <v>7501.40185546875</v>
      </c>
      <c r="M9113">
        <v>6489.33837890625</v>
      </c>
      <c r="N9113">
        <v>6568.5576171875</v>
      </c>
      <c r="O9113">
        <v>14579.2412109375</v>
      </c>
      <c r="P9113">
        <v>0.1133248433470726</v>
      </c>
      <c r="Q9113">
        <v>0.12523773312568665</v>
      </c>
      <c r="R9113">
        <v>6189.54345703125</v>
      </c>
      <c r="S9113">
        <v>6660.9453125</v>
      </c>
      <c r="T9113">
        <v>7588.63916015625</v>
      </c>
      <c r="U9113">
        <v>14156.2001953125</v>
      </c>
      <c r="V9113">
        <v>0.96229076385498047</v>
      </c>
      <c r="W9113">
        <v>0.92898380756378174</v>
      </c>
      <c r="X9113">
        <v>0.85196852684020996</v>
      </c>
      <c r="Y9113">
        <v>3.0464336276054382E-2</v>
      </c>
      <c r="Z9113">
        <v>472.18629075489298</v>
      </c>
      <c r="AA9113">
        <v>0.45808506011962891</v>
      </c>
      <c r="AB9113">
        <v>0.48742282390594482</v>
      </c>
      <c r="AC9113">
        <v>0.48154428601264954</v>
      </c>
      <c r="AD9113" t="s">
        <v>385</v>
      </c>
      <c r="AE9113" t="s">
        <v>385</v>
      </c>
      <c r="AF9113" t="s">
        <v>386</v>
      </c>
      <c r="AG9113" t="s">
        <v>387</v>
      </c>
      <c r="AI9113">
        <v>46.111111111111107</v>
      </c>
      <c r="AJ9113">
        <v>0.86506253480911255</v>
      </c>
      <c r="AK9113">
        <v>0.12306185811758041</v>
      </c>
      <c r="AL9113">
        <v>0.15389218926429749</v>
      </c>
      <c r="AM9113">
        <v>0.11886792629957199</v>
      </c>
      <c r="AN9113">
        <v>-0.18369722366333008</v>
      </c>
      <c r="AO9113">
        <v>-7.7187322080135345E-2</v>
      </c>
      <c r="AP9113">
        <v>0.46076570252196025</v>
      </c>
      <c r="AQ9113">
        <v>0.73034028372143134</v>
      </c>
      <c r="AR9113">
        <v>0.4430164719650786</v>
      </c>
      <c r="AS9113">
        <v>0.94099515676498413</v>
      </c>
      <c r="AT9113">
        <v>0.81539428234100342</v>
      </c>
      <c r="AU9113">
        <v>0.59776830673217773</v>
      </c>
    </row>
    <row r="9114" spans="1:47">
      <c r="A9114" t="s">
        <v>316</v>
      </c>
      <c r="B9114" t="s">
        <v>649</v>
      </c>
      <c r="C9114" t="s">
        <v>410</v>
      </c>
      <c r="D9114">
        <v>2010</v>
      </c>
      <c r="E9114">
        <v>6815.87744140625</v>
      </c>
      <c r="F9114">
        <v>6781.86669921875</v>
      </c>
      <c r="G9114">
        <v>6.0277979999999998</v>
      </c>
      <c r="H9114">
        <v>2.9393610954284668</v>
      </c>
      <c r="J9114">
        <v>2.0438060760498047</v>
      </c>
      <c r="K9114">
        <v>7016.91552734375</v>
      </c>
      <c r="L9114">
        <v>7946.64111328125</v>
      </c>
      <c r="M9114">
        <v>6805.54345703125</v>
      </c>
      <c r="N9114">
        <v>6903.81494140625</v>
      </c>
      <c r="O9114">
        <v>14861.6015625</v>
      </c>
      <c r="P9114">
        <v>0.11274915188550949</v>
      </c>
      <c r="Q9114">
        <v>0.12478227913379669</v>
      </c>
      <c r="R9114">
        <v>6436.97998046875</v>
      </c>
      <c r="S9114">
        <v>6964.91162109375</v>
      </c>
      <c r="T9114">
        <v>8078.4755859375</v>
      </c>
      <c r="U9114">
        <v>14690.3837890625</v>
      </c>
      <c r="V9114">
        <v>0.9616234302520752</v>
      </c>
      <c r="W9114">
        <v>0.95027405023574829</v>
      </c>
      <c r="X9114">
        <v>0.85196852684020996</v>
      </c>
      <c r="Y9114">
        <v>3.0581671744585037E-2</v>
      </c>
      <c r="Z9114">
        <v>495.277021572396</v>
      </c>
      <c r="AA9114">
        <v>0.44260603189468384</v>
      </c>
      <c r="AB9114">
        <v>0.46618536114692688</v>
      </c>
      <c r="AC9114">
        <v>0.45954951643943787</v>
      </c>
      <c r="AD9114" t="s">
        <v>385</v>
      </c>
      <c r="AE9114" t="s">
        <v>385</v>
      </c>
      <c r="AF9114" t="s">
        <v>386</v>
      </c>
      <c r="AG9114" t="s">
        <v>387</v>
      </c>
      <c r="AI9114">
        <v>49.44444444444445</v>
      </c>
      <c r="AJ9114">
        <v>0.86458247900009155</v>
      </c>
      <c r="AK9114">
        <v>0.13466839492321014</v>
      </c>
      <c r="AL9114">
        <v>0.15179982781410217</v>
      </c>
      <c r="AM9114">
        <v>0.1078244149684906</v>
      </c>
      <c r="AN9114">
        <v>-0.19277133047580719</v>
      </c>
      <c r="AO9114">
        <v>-6.6103816032409668E-2</v>
      </c>
      <c r="AP9114">
        <v>0.45610928525005501</v>
      </c>
      <c r="AQ9114">
        <v>0.6441456001300998</v>
      </c>
      <c r="AR9114">
        <v>0.36569758723688106</v>
      </c>
      <c r="AS9114">
        <v>0.89632153511047363</v>
      </c>
      <c r="AT9114">
        <v>0.74347591400146484</v>
      </c>
      <c r="AU9114">
        <v>0.57484155893325806</v>
      </c>
    </row>
    <row r="9115" spans="1:47">
      <c r="A9115" t="s">
        <v>316</v>
      </c>
      <c r="B9115" t="s">
        <v>649</v>
      </c>
      <c r="C9115" t="s">
        <v>410</v>
      </c>
      <c r="D9115">
        <v>2011</v>
      </c>
      <c r="E9115">
        <v>7338.66552734375</v>
      </c>
      <c r="F9115">
        <v>7343.30859375</v>
      </c>
      <c r="G9115">
        <v>6.1548129999999999</v>
      </c>
      <c r="H9115">
        <v>3.0206124782562256</v>
      </c>
      <c r="J9115">
        <v>2.0438060760498047</v>
      </c>
      <c r="K9115">
        <v>7478.24365234375</v>
      </c>
      <c r="L9115">
        <v>8506.5751953125</v>
      </c>
      <c r="M9115">
        <v>7330.49853515625</v>
      </c>
      <c r="N9115">
        <v>7448.19580078125</v>
      </c>
      <c r="O9115">
        <v>15675.50390625</v>
      </c>
      <c r="P9115">
        <v>0.11631008237600327</v>
      </c>
      <c r="Q9115">
        <v>0.12745681405067444</v>
      </c>
      <c r="R9115">
        <v>6750.48486328125</v>
      </c>
      <c r="S9115">
        <v>7437.30517578125</v>
      </c>
      <c r="T9115">
        <v>8675.017578125</v>
      </c>
      <c r="U9115">
        <v>15284.552734375</v>
      </c>
      <c r="V9115">
        <v>0.97953450679779053</v>
      </c>
      <c r="W9115">
        <v>0.99117809534072876</v>
      </c>
      <c r="X9115">
        <v>0.85196852684020996</v>
      </c>
      <c r="Y9115">
        <v>3.1083466485142708E-2</v>
      </c>
      <c r="Z9115">
        <v>471.86611409170001</v>
      </c>
      <c r="AA9115">
        <v>0.47738468647003174</v>
      </c>
      <c r="AB9115">
        <v>0.50400960445404053</v>
      </c>
      <c r="AC9115">
        <v>0.49604520201683044</v>
      </c>
      <c r="AD9115" t="s">
        <v>385</v>
      </c>
      <c r="AE9115" t="s">
        <v>385</v>
      </c>
      <c r="AF9115" t="s">
        <v>386</v>
      </c>
      <c r="AG9115" t="s">
        <v>387</v>
      </c>
      <c r="AI9115">
        <v>52.777777777777779</v>
      </c>
      <c r="AJ9115">
        <v>0.87094449996948242</v>
      </c>
      <c r="AK9115">
        <v>0.13806450366973877</v>
      </c>
      <c r="AL9115">
        <v>0.13308976590633392</v>
      </c>
      <c r="AM9115">
        <v>0.11878637969493866</v>
      </c>
      <c r="AN9115">
        <v>-0.19810886681079865</v>
      </c>
      <c r="AO9115">
        <v>-6.2776319682598114E-2</v>
      </c>
      <c r="AP9115">
        <v>0.48297815610561429</v>
      </c>
      <c r="AQ9115">
        <v>0.6976314995829036</v>
      </c>
      <c r="AR9115">
        <v>0.44078083545797808</v>
      </c>
      <c r="AS9115">
        <v>0.87884014844894409</v>
      </c>
      <c r="AT9115">
        <v>0.7714846134185791</v>
      </c>
      <c r="AU9115">
        <v>0.59468632936477661</v>
      </c>
    </row>
    <row r="9116" spans="1:47">
      <c r="A9116" t="s">
        <v>314</v>
      </c>
      <c r="B9116" t="s">
        <v>650</v>
      </c>
      <c r="C9116" t="s">
        <v>651</v>
      </c>
      <c r="D9116">
        <v>1950</v>
      </c>
      <c r="E9116">
        <v>18974.318359375</v>
      </c>
      <c r="F9116">
        <v>19233.16796875</v>
      </c>
      <c r="G9116">
        <v>19.946812630695995</v>
      </c>
      <c r="J9116">
        <v>1.5670990943908691</v>
      </c>
      <c r="K9116">
        <v>15540.951171875</v>
      </c>
      <c r="L9116">
        <v>17426.755859375</v>
      </c>
      <c r="M9116">
        <v>19278.54296875</v>
      </c>
      <c r="N9116">
        <v>19520.076171875</v>
      </c>
      <c r="O9116">
        <v>33888.15234375</v>
      </c>
      <c r="R9116">
        <v>18514.69140625</v>
      </c>
      <c r="S9116">
        <v>14798.2724609375</v>
      </c>
      <c r="T9116">
        <v>17331.3515625</v>
      </c>
      <c r="U9116">
        <v>51609.58984375</v>
      </c>
      <c r="X9116">
        <v>0.46133467555046082</v>
      </c>
      <c r="Z9116">
        <v>21.881834853602104</v>
      </c>
      <c r="AA9116">
        <v>5.8062344789505005E-2</v>
      </c>
      <c r="AB9116">
        <v>6.0426775366067886E-2</v>
      </c>
      <c r="AC9116">
        <v>5.9679083526134491E-2</v>
      </c>
      <c r="AD9116" t="s">
        <v>385</v>
      </c>
      <c r="AE9116" t="s">
        <v>385</v>
      </c>
      <c r="AF9116" t="s">
        <v>386</v>
      </c>
      <c r="AG9116" t="s">
        <v>387</v>
      </c>
      <c r="AJ9116">
        <v>0.69562554359436035</v>
      </c>
      <c r="AK9116">
        <v>9.6608519554138184E-2</v>
      </c>
      <c r="AL9116">
        <v>0.10052662342786789</v>
      </c>
      <c r="AM9116">
        <v>0.12183768302202225</v>
      </c>
      <c r="AN9116">
        <v>-6.2398273497819901E-2</v>
      </c>
      <c r="AO9116">
        <v>4.7799855470657349E-2</v>
      </c>
      <c r="AP9116">
        <v>5.7832289510071293E-2</v>
      </c>
      <c r="AQ9116">
        <v>7.9912096731386897E-2</v>
      </c>
      <c r="AR9116">
        <v>5.965428541735282E-2</v>
      </c>
      <c r="AS9116">
        <v>0.10376438498497009</v>
      </c>
      <c r="AT9116">
        <v>0.15645679831504822</v>
      </c>
      <c r="AU9116">
        <v>8.9377686381340027E-2</v>
      </c>
    </row>
    <row r="9117" spans="1:47">
      <c r="A9117" t="s">
        <v>314</v>
      </c>
      <c r="B9117" t="s">
        <v>650</v>
      </c>
      <c r="C9117" t="s">
        <v>651</v>
      </c>
      <c r="D9117">
        <v>1951</v>
      </c>
      <c r="E9117">
        <v>18925.134765625</v>
      </c>
      <c r="F9117">
        <v>18590.248046875</v>
      </c>
      <c r="G9117">
        <v>20.555624697613535</v>
      </c>
      <c r="J9117">
        <v>1.5865916013717651</v>
      </c>
      <c r="K9117">
        <v>15447.419921875</v>
      </c>
      <c r="L9117">
        <v>17448.021484375</v>
      </c>
      <c r="M9117">
        <v>19295.65234375</v>
      </c>
      <c r="N9117">
        <v>18923.314453125</v>
      </c>
      <c r="O9117">
        <v>35386.375</v>
      </c>
      <c r="R9117">
        <v>17654.787109375</v>
      </c>
      <c r="S9117">
        <v>14711.98828125</v>
      </c>
      <c r="T9117">
        <v>17301.349609375</v>
      </c>
      <c r="U9117">
        <v>52175.28515625</v>
      </c>
      <c r="X9117">
        <v>0.46133467555046082</v>
      </c>
      <c r="Y9117">
        <v>3.5761848092079163E-2</v>
      </c>
      <c r="Z9117">
        <v>21.561800814459065</v>
      </c>
      <c r="AA9117">
        <v>6.6005922853946686E-2</v>
      </c>
      <c r="AB9117">
        <v>6.8130217492580414E-2</v>
      </c>
      <c r="AC9117">
        <v>6.9470763206481934E-2</v>
      </c>
      <c r="AD9117" t="s">
        <v>385</v>
      </c>
      <c r="AE9117" t="s">
        <v>385</v>
      </c>
      <c r="AF9117" t="s">
        <v>386</v>
      </c>
      <c r="AG9117" t="s">
        <v>387</v>
      </c>
      <c r="AJ9117">
        <v>0.70972222089767456</v>
      </c>
      <c r="AK9117">
        <v>0.10572150349617004</v>
      </c>
      <c r="AL9117">
        <v>0.10659464448690414</v>
      </c>
      <c r="AM9117">
        <v>0.12720820307731628</v>
      </c>
      <c r="AN9117">
        <v>-9.522826224565506E-2</v>
      </c>
      <c r="AO9117">
        <v>4.5981690287590027E-2</v>
      </c>
      <c r="AP9117">
        <v>6.6074823520503242E-2</v>
      </c>
      <c r="AQ9117">
        <v>8.4532746622984795E-2</v>
      </c>
      <c r="AR9117">
        <v>6.5547195719459106E-2</v>
      </c>
      <c r="AS9117">
        <v>0.12848040461540222</v>
      </c>
      <c r="AT9117">
        <v>0.1353176087141037</v>
      </c>
      <c r="AU9117">
        <v>9.4900228083133698E-2</v>
      </c>
    </row>
    <row r="9118" spans="1:47">
      <c r="A9118" t="s">
        <v>314</v>
      </c>
      <c r="B9118" t="s">
        <v>650</v>
      </c>
      <c r="C9118" t="s">
        <v>651</v>
      </c>
      <c r="D9118">
        <v>1952</v>
      </c>
      <c r="E9118">
        <v>18552.48828125</v>
      </c>
      <c r="F9118">
        <v>18562.03515625</v>
      </c>
      <c r="G9118">
        <v>21.188683509820887</v>
      </c>
      <c r="J9118">
        <v>1.6063265800476074</v>
      </c>
      <c r="K9118">
        <v>15780.923828125</v>
      </c>
      <c r="L9118">
        <v>17967.892578125</v>
      </c>
      <c r="M9118">
        <v>19024.16015625</v>
      </c>
      <c r="N9118">
        <v>19010.4375</v>
      </c>
      <c r="O9118">
        <v>36144.203125</v>
      </c>
      <c r="R9118">
        <v>17208.095703125</v>
      </c>
      <c r="S9118">
        <v>14970.8857421875</v>
      </c>
      <c r="T9118">
        <v>17728.16796875</v>
      </c>
      <c r="U9118">
        <v>52901.5703125</v>
      </c>
      <c r="X9118">
        <v>0.46133467555046082</v>
      </c>
      <c r="Y9118">
        <v>3.5369113087654114E-2</v>
      </c>
      <c r="Z9118">
        <v>18.871584648768522</v>
      </c>
      <c r="AA9118">
        <v>8.3885937929153442E-2</v>
      </c>
      <c r="AB9118">
        <v>8.5989579558372498E-2</v>
      </c>
      <c r="AC9118">
        <v>8.6051642894744873E-2</v>
      </c>
      <c r="AD9118" t="s">
        <v>385</v>
      </c>
      <c r="AE9118" t="s">
        <v>385</v>
      </c>
      <c r="AF9118" t="s">
        <v>386</v>
      </c>
      <c r="AG9118" t="s">
        <v>387</v>
      </c>
      <c r="AJ9118">
        <v>0.72289949655532837</v>
      </c>
      <c r="AK9118">
        <v>0.11504046618938446</v>
      </c>
      <c r="AL9118">
        <v>0.10721942037343979</v>
      </c>
      <c r="AM9118">
        <v>0.1321893036365509</v>
      </c>
      <c r="AN9118">
        <v>-0.12676630914211273</v>
      </c>
      <c r="AO9118">
        <v>4.9417652189731598E-2</v>
      </c>
      <c r="AP9118">
        <v>8.3806337213393589E-2</v>
      </c>
      <c r="AQ9118">
        <v>0.10116920996330517</v>
      </c>
      <c r="AR9118">
        <v>8.4422615268979345E-2</v>
      </c>
      <c r="AS9118">
        <v>0.11151750385761261</v>
      </c>
      <c r="AT9118">
        <v>0.11214412748813629</v>
      </c>
      <c r="AU9118">
        <v>0.11537958681583405</v>
      </c>
    </row>
    <row r="9119" spans="1:47">
      <c r="A9119" t="s">
        <v>314</v>
      </c>
      <c r="B9119" t="s">
        <v>650</v>
      </c>
      <c r="C9119" t="s">
        <v>651</v>
      </c>
      <c r="D9119">
        <v>1953</v>
      </c>
      <c r="E9119">
        <v>17365.716796875</v>
      </c>
      <c r="F9119">
        <v>17130.27734375</v>
      </c>
      <c r="G9119">
        <v>21.860247292136268</v>
      </c>
      <c r="J9119">
        <v>1.6263070106506348</v>
      </c>
      <c r="K9119">
        <v>14990.6025390625</v>
      </c>
      <c r="L9119">
        <v>17220.724609375</v>
      </c>
      <c r="M9119">
        <v>17848.912109375</v>
      </c>
      <c r="N9119">
        <v>17663.40625</v>
      </c>
      <c r="O9119">
        <v>36875.46484375</v>
      </c>
      <c r="R9119">
        <v>15539.2958984375</v>
      </c>
      <c r="S9119">
        <v>14158.060546875</v>
      </c>
      <c r="T9119">
        <v>16989.39453125</v>
      </c>
      <c r="U9119">
        <v>53703.2109375</v>
      </c>
      <c r="X9119">
        <v>0.46133467555046082</v>
      </c>
      <c r="Y9119">
        <v>3.4981321543455124E-2</v>
      </c>
      <c r="Z9119">
        <v>18.231529921923386</v>
      </c>
      <c r="AA9119">
        <v>9.5029547810554504E-2</v>
      </c>
      <c r="AB9119">
        <v>9.8603174090385437E-2</v>
      </c>
      <c r="AC9119">
        <v>9.9638737738132477E-2</v>
      </c>
      <c r="AD9119" t="s">
        <v>385</v>
      </c>
      <c r="AE9119" t="s">
        <v>385</v>
      </c>
      <c r="AF9119" t="s">
        <v>386</v>
      </c>
      <c r="AG9119" t="s">
        <v>387</v>
      </c>
      <c r="AJ9119">
        <v>0.72549909353256226</v>
      </c>
      <c r="AK9119">
        <v>0.12625660002231598</v>
      </c>
      <c r="AL9119">
        <v>0.12318221479654312</v>
      </c>
      <c r="AM9119">
        <v>0.13761015236377716</v>
      </c>
      <c r="AN9119">
        <v>-0.15706975758075714</v>
      </c>
      <c r="AO9119">
        <v>4.4521652162075043E-2</v>
      </c>
      <c r="AP9119">
        <v>9.5017341279894765E-2</v>
      </c>
      <c r="AQ9119">
        <v>0.12262460560691268</v>
      </c>
      <c r="AR9119">
        <v>9.5101460458386231E-2</v>
      </c>
      <c r="AS9119">
        <v>0.11740734428167343</v>
      </c>
      <c r="AT9119">
        <v>0.1087782084941864</v>
      </c>
      <c r="AU9119">
        <v>0.13750967383384705</v>
      </c>
    </row>
    <row r="9120" spans="1:47">
      <c r="A9120" t="s">
        <v>314</v>
      </c>
      <c r="B9120" t="s">
        <v>650</v>
      </c>
      <c r="C9120" t="s">
        <v>651</v>
      </c>
      <c r="D9120">
        <v>1954</v>
      </c>
      <c r="E9120">
        <v>18748.05859375</v>
      </c>
      <c r="F9120">
        <v>18686.9140625</v>
      </c>
      <c r="G9120">
        <v>22.577653168206211</v>
      </c>
      <c r="J9120">
        <v>1.6465358734130859</v>
      </c>
      <c r="K9120">
        <v>16405.423828125</v>
      </c>
      <c r="L9120">
        <v>18734.884765625</v>
      </c>
      <c r="M9120">
        <v>19211.01171875</v>
      </c>
      <c r="N9120">
        <v>19223.146484375</v>
      </c>
      <c r="O9120">
        <v>37503.875</v>
      </c>
      <c r="R9120">
        <v>17024.072265625</v>
      </c>
      <c r="S9120">
        <v>15524.1728515625</v>
      </c>
      <c r="T9120">
        <v>18521.197265625</v>
      </c>
      <c r="U9120">
        <v>54651.03515625</v>
      </c>
      <c r="X9120">
        <v>0.46133467555046082</v>
      </c>
      <c r="Y9120">
        <v>3.4481007605791092E-2</v>
      </c>
      <c r="Z9120">
        <v>21.131764253476256</v>
      </c>
      <c r="AA9120">
        <v>8.174867182970047E-2</v>
      </c>
      <c r="AB9120">
        <v>8.4433421492576599E-2</v>
      </c>
      <c r="AC9120">
        <v>8.43801349401474E-2</v>
      </c>
      <c r="AD9120" t="s">
        <v>385</v>
      </c>
      <c r="AE9120" t="s">
        <v>385</v>
      </c>
      <c r="AF9120" t="s">
        <v>386</v>
      </c>
      <c r="AG9120" t="s">
        <v>387</v>
      </c>
      <c r="AJ9120">
        <v>0.727852463722229</v>
      </c>
      <c r="AK9120">
        <v>0.12118000537157059</v>
      </c>
      <c r="AL9120">
        <v>0.12556786835193634</v>
      </c>
      <c r="AM9120">
        <v>0.12301842123270035</v>
      </c>
      <c r="AN9120">
        <v>-0.142891526222229</v>
      </c>
      <c r="AO9120">
        <v>4.5272726565599442E-2</v>
      </c>
      <c r="AP9120">
        <v>8.1678765055494415E-2</v>
      </c>
      <c r="AQ9120">
        <v>0.10334102510603857</v>
      </c>
      <c r="AR9120">
        <v>8.2153888126595798E-2</v>
      </c>
      <c r="AS9120">
        <v>0.10583014786243439</v>
      </c>
      <c r="AT9120">
        <v>0.10321041196584702</v>
      </c>
      <c r="AU9120">
        <v>0.11462059617042542</v>
      </c>
    </row>
    <row r="9121" spans="1:47">
      <c r="A9121" t="s">
        <v>314</v>
      </c>
      <c r="B9121" t="s">
        <v>650</v>
      </c>
      <c r="C9121" t="s">
        <v>651</v>
      </c>
      <c r="D9121">
        <v>1955</v>
      </c>
      <c r="E9121">
        <v>17993.96484375</v>
      </c>
      <c r="F9121">
        <v>17291.09375</v>
      </c>
      <c r="G9121">
        <v>23.340369664342791</v>
      </c>
      <c r="J9121">
        <v>1.6670165061950684</v>
      </c>
      <c r="K9121">
        <v>14931.3115234375</v>
      </c>
      <c r="L9121">
        <v>17518.83984375</v>
      </c>
      <c r="M9121">
        <v>18345.091796875</v>
      </c>
      <c r="N9121">
        <v>17706.970703125</v>
      </c>
      <c r="O9121">
        <v>38772.5</v>
      </c>
      <c r="R9121">
        <v>15792.8408203125</v>
      </c>
      <c r="S9121">
        <v>14192.1435546875</v>
      </c>
      <c r="T9121">
        <v>17538.626953125</v>
      </c>
      <c r="U9121">
        <v>55924.85546875</v>
      </c>
      <c r="X9121">
        <v>0.46133467555046082</v>
      </c>
      <c r="Y9121">
        <v>3.4042287617921829E-2</v>
      </c>
      <c r="Z9121">
        <v>21.641812185267884</v>
      </c>
      <c r="AA9121">
        <v>8.4297515451908112E-2</v>
      </c>
      <c r="AB9121">
        <v>8.9033998548984528E-2</v>
      </c>
      <c r="AC9121">
        <v>9.2242583632469177E-2</v>
      </c>
      <c r="AD9121" t="s">
        <v>385</v>
      </c>
      <c r="AE9121" t="s">
        <v>385</v>
      </c>
      <c r="AF9121" t="s">
        <v>386</v>
      </c>
      <c r="AG9121" t="s">
        <v>387</v>
      </c>
      <c r="AJ9121">
        <v>0.70830577611923218</v>
      </c>
      <c r="AK9121">
        <v>0.14613053202629089</v>
      </c>
      <c r="AL9121">
        <v>0.13493900001049042</v>
      </c>
      <c r="AM9121">
        <v>0.1328088641166687</v>
      </c>
      <c r="AN9121">
        <v>-0.15959072113037109</v>
      </c>
      <c r="AO9121">
        <v>3.7406530231237411E-2</v>
      </c>
      <c r="AP9121">
        <v>8.4523538838881265E-2</v>
      </c>
      <c r="AQ9121">
        <v>0.11636577484200347</v>
      </c>
      <c r="AR9121">
        <v>8.3111106958873096E-2</v>
      </c>
      <c r="AS9121">
        <v>0.12766118347644806</v>
      </c>
      <c r="AT9121">
        <v>0.10182587802410126</v>
      </c>
      <c r="AU9121">
        <v>0.12648233771324158</v>
      </c>
    </row>
    <row r="9122" spans="1:47">
      <c r="A9122" t="s">
        <v>314</v>
      </c>
      <c r="B9122" t="s">
        <v>650</v>
      </c>
      <c r="C9122" t="s">
        <v>651</v>
      </c>
      <c r="D9122">
        <v>1956</v>
      </c>
      <c r="E9122">
        <v>18886.638671875</v>
      </c>
      <c r="F9122">
        <v>18177.041015625</v>
      </c>
      <c r="G9122">
        <v>24.12977629135683</v>
      </c>
      <c r="J9122">
        <v>1.6839345693588257</v>
      </c>
      <c r="K9122">
        <v>15737.4150390625</v>
      </c>
      <c r="L9122">
        <v>18083.458984375</v>
      </c>
      <c r="M9122">
        <v>19192.880859375</v>
      </c>
      <c r="N9122">
        <v>18543.701171875</v>
      </c>
      <c r="O9122">
        <v>40413.625</v>
      </c>
      <c r="R9122">
        <v>16537.376953125</v>
      </c>
      <c r="S9122">
        <v>15050.873046875</v>
      </c>
      <c r="T9122">
        <v>18057.578125</v>
      </c>
      <c r="U9122">
        <v>56844.6484375</v>
      </c>
      <c r="X9122">
        <v>0.46133467555046082</v>
      </c>
      <c r="Y9122">
        <v>3.3885844051837921E-2</v>
      </c>
      <c r="Z9122">
        <v>20.781737155953554</v>
      </c>
      <c r="AA9122">
        <v>9.4464123249053955E-2</v>
      </c>
      <c r="AB9122">
        <v>9.7661860287189484E-2</v>
      </c>
      <c r="AC9122">
        <v>0.10108081996440887</v>
      </c>
      <c r="AD9122" t="s">
        <v>385</v>
      </c>
      <c r="AE9122" t="s">
        <v>385</v>
      </c>
      <c r="AF9122" t="s">
        <v>386</v>
      </c>
      <c r="AG9122" t="s">
        <v>387</v>
      </c>
      <c r="AJ9122">
        <v>0.71845126152038574</v>
      </c>
      <c r="AK9122">
        <v>0.12651434540748596</v>
      </c>
      <c r="AL9122">
        <v>0.13021509349346161</v>
      </c>
      <c r="AM9122">
        <v>0.13099570572376251</v>
      </c>
      <c r="AN9122">
        <v>-0.15025800466537476</v>
      </c>
      <c r="AO9122">
        <v>4.4081583619117737E-2</v>
      </c>
      <c r="AP9122">
        <v>9.4940226469952649E-2</v>
      </c>
      <c r="AQ9122">
        <v>0.11911247003394879</v>
      </c>
      <c r="AR9122">
        <v>9.1837264203516067E-2</v>
      </c>
      <c r="AS9122">
        <v>0.13566446304321289</v>
      </c>
      <c r="AT9122">
        <v>0.10904186218976974</v>
      </c>
      <c r="AU9122">
        <v>0.12780694663524628</v>
      </c>
    </row>
    <row r="9123" spans="1:47">
      <c r="A9123" t="s">
        <v>314</v>
      </c>
      <c r="B9123" t="s">
        <v>650</v>
      </c>
      <c r="C9123" t="s">
        <v>651</v>
      </c>
      <c r="D9123">
        <v>1957</v>
      </c>
      <c r="E9123">
        <v>21212.39453125</v>
      </c>
      <c r="F9123">
        <v>20636.25</v>
      </c>
      <c r="G9123">
        <v>24.92344565583398</v>
      </c>
      <c r="J9123">
        <v>1.7010244131088257</v>
      </c>
      <c r="K9123">
        <v>17249.783203125</v>
      </c>
      <c r="L9123">
        <v>20401.748046875</v>
      </c>
      <c r="M9123">
        <v>21552.662109375</v>
      </c>
      <c r="N9123">
        <v>21012.203125</v>
      </c>
      <c r="O9123">
        <v>41650.1171875</v>
      </c>
      <c r="R9123">
        <v>18895.9609375</v>
      </c>
      <c r="S9123">
        <v>16545.796875</v>
      </c>
      <c r="T9123">
        <v>20480.0234375</v>
      </c>
      <c r="U9123">
        <v>58703.4609375</v>
      </c>
      <c r="X9123">
        <v>0.46133467555046082</v>
      </c>
      <c r="Y9123">
        <v>3.2821312546730042E-2</v>
      </c>
      <c r="Z9123">
        <v>20.751734560830364</v>
      </c>
      <c r="AA9123">
        <v>9.9949195981025696E-2</v>
      </c>
      <c r="AB9123">
        <v>0.10165359079837799</v>
      </c>
      <c r="AC9123">
        <v>0.10426825284957886</v>
      </c>
      <c r="AD9123" t="s">
        <v>385</v>
      </c>
      <c r="AE9123" t="s">
        <v>385</v>
      </c>
      <c r="AF9123" t="s">
        <v>386</v>
      </c>
      <c r="AG9123" t="s">
        <v>387</v>
      </c>
      <c r="AJ9123">
        <v>0.71636247634887695</v>
      </c>
      <c r="AK9123">
        <v>0.15000639855861664</v>
      </c>
      <c r="AL9123">
        <v>0.10457870364189148</v>
      </c>
      <c r="AM9123">
        <v>0.12667490541934967</v>
      </c>
      <c r="AN9123">
        <v>-0.14577347040176392</v>
      </c>
      <c r="AO9123">
        <v>4.8150956630706787E-2</v>
      </c>
      <c r="AP9123">
        <v>0.10050722505846899</v>
      </c>
      <c r="AQ9123">
        <v>0.11098121913430635</v>
      </c>
      <c r="AR9123">
        <v>9.6126726389587649E-2</v>
      </c>
      <c r="AS9123">
        <v>0.1354728639125824</v>
      </c>
      <c r="AT9123">
        <v>0.11396923661231995</v>
      </c>
      <c r="AU9123">
        <v>0.12052974104881287</v>
      </c>
    </row>
    <row r="9124" spans="1:47">
      <c r="A9124" t="s">
        <v>314</v>
      </c>
      <c r="B9124" t="s">
        <v>650</v>
      </c>
      <c r="C9124" t="s">
        <v>651</v>
      </c>
      <c r="D9124">
        <v>1958</v>
      </c>
      <c r="E9124">
        <v>21845.00390625</v>
      </c>
      <c r="F9124">
        <v>21263.0078125</v>
      </c>
      <c r="G9124">
        <v>25.723170237384576</v>
      </c>
      <c r="J9124">
        <v>1.7160344123840332</v>
      </c>
      <c r="K9124">
        <v>18170.3046875</v>
      </c>
      <c r="L9124">
        <v>21433.10546875</v>
      </c>
      <c r="M9124">
        <v>22249.302734375</v>
      </c>
      <c r="N9124">
        <v>21813.494140625</v>
      </c>
      <c r="O9124">
        <v>42074.875</v>
      </c>
      <c r="R9124">
        <v>19267.60546875</v>
      </c>
      <c r="S9124">
        <v>17387.1796875</v>
      </c>
      <c r="T9124">
        <v>21461.40234375</v>
      </c>
      <c r="U9124">
        <v>60633.5234375</v>
      </c>
      <c r="X9124">
        <v>0.46133467555046082</v>
      </c>
      <c r="Y9124">
        <v>3.2652061432600021E-2</v>
      </c>
      <c r="Z9124">
        <v>20.99175532181588</v>
      </c>
      <c r="AA9124">
        <v>0.10120929032564163</v>
      </c>
      <c r="AB9124">
        <v>0.10151111334562302</v>
      </c>
      <c r="AC9124">
        <v>0.10353919118642807</v>
      </c>
      <c r="AD9124" t="s">
        <v>385</v>
      </c>
      <c r="AE9124" t="s">
        <v>385</v>
      </c>
      <c r="AF9124" t="s">
        <v>386</v>
      </c>
      <c r="AG9124" t="s">
        <v>387</v>
      </c>
      <c r="AJ9124">
        <v>0.7322649359703064</v>
      </c>
      <c r="AK9124">
        <v>0.14957714080810547</v>
      </c>
      <c r="AL9124">
        <v>0.10071969032287598</v>
      </c>
      <c r="AM9124">
        <v>9.8161570727825165E-2</v>
      </c>
      <c r="AN9124">
        <v>-0.13288378715515137</v>
      </c>
      <c r="AO9124">
        <v>5.2160460501909256E-2</v>
      </c>
      <c r="AP9124">
        <v>0.10138606250712247</v>
      </c>
      <c r="AQ9124">
        <v>0.10319198172734063</v>
      </c>
      <c r="AR9124">
        <v>9.9924082443344511E-2</v>
      </c>
      <c r="AS9124">
        <v>0.1416863352060318</v>
      </c>
      <c r="AT9124">
        <v>0.11672273278236389</v>
      </c>
      <c r="AU9124">
        <v>0.11484351754188538</v>
      </c>
    </row>
    <row r="9125" spans="1:47">
      <c r="A9125" t="s">
        <v>314</v>
      </c>
      <c r="B9125" t="s">
        <v>650</v>
      </c>
      <c r="C9125" t="s">
        <v>651</v>
      </c>
      <c r="D9125">
        <v>1959</v>
      </c>
      <c r="E9125">
        <v>24294.046875</v>
      </c>
      <c r="F9125">
        <v>23558.529296875</v>
      </c>
      <c r="G9125">
        <v>26.541082366075216</v>
      </c>
      <c r="J9125">
        <v>1.7291446924209595</v>
      </c>
      <c r="K9125">
        <v>19734.673828125</v>
      </c>
      <c r="L9125">
        <v>23672.091796875</v>
      </c>
      <c r="M9125">
        <v>24671.974609375</v>
      </c>
      <c r="N9125">
        <v>24154.587890625</v>
      </c>
      <c r="O9125">
        <v>44269.5</v>
      </c>
      <c r="R9125">
        <v>21446.533203125</v>
      </c>
      <c r="S9125">
        <v>18959.42578125</v>
      </c>
      <c r="T9125">
        <v>23783.876953125</v>
      </c>
      <c r="U9125">
        <v>63316.2421875</v>
      </c>
      <c r="X9125">
        <v>0.46133467555046082</v>
      </c>
      <c r="Y9125">
        <v>3.2037235796451569E-2</v>
      </c>
      <c r="Z9125">
        <v>21.171768985206313</v>
      </c>
      <c r="AA9125">
        <v>9.6711978316307068E-2</v>
      </c>
      <c r="AB9125">
        <v>9.7085937857627869E-2</v>
      </c>
      <c r="AC9125">
        <v>9.9165499210357666E-2</v>
      </c>
      <c r="AD9125" t="s">
        <v>385</v>
      </c>
      <c r="AE9125" t="s">
        <v>385</v>
      </c>
      <c r="AF9125" t="s">
        <v>386</v>
      </c>
      <c r="AG9125" t="s">
        <v>387</v>
      </c>
      <c r="AJ9125">
        <v>0.72318822145462036</v>
      </c>
      <c r="AK9125">
        <v>0.16300912201404572</v>
      </c>
      <c r="AL9125">
        <v>9.3827351927757263E-2</v>
      </c>
      <c r="AM9125">
        <v>0.10026636719703674</v>
      </c>
      <c r="AN9125">
        <v>-0.13117760419845581</v>
      </c>
      <c r="AO9125">
        <v>5.0886545330286026E-2</v>
      </c>
      <c r="AP9125">
        <v>9.6943478619041859E-2</v>
      </c>
      <c r="AQ9125">
        <v>9.8960256599882487E-2</v>
      </c>
      <c r="AR9125">
        <v>9.4927661012098694E-2</v>
      </c>
      <c r="AS9125">
        <v>0.14225649833679199</v>
      </c>
      <c r="AT9125">
        <v>0.11656597256660461</v>
      </c>
      <c r="AU9125">
        <v>0.10946998745203018</v>
      </c>
    </row>
    <row r="9126" spans="1:47">
      <c r="A9126" t="s">
        <v>314</v>
      </c>
      <c r="B9126" t="s">
        <v>650</v>
      </c>
      <c r="C9126" t="s">
        <v>651</v>
      </c>
      <c r="D9126">
        <v>1960</v>
      </c>
      <c r="E9126">
        <v>27173.15234375</v>
      </c>
      <c r="F9126">
        <v>26143.384765625</v>
      </c>
      <c r="G9126">
        <v>27.382589338809264</v>
      </c>
      <c r="H9126">
        <v>14.300683975219727</v>
      </c>
      <c r="J9126">
        <v>1.7423551082611084</v>
      </c>
      <c r="K9126">
        <v>21985.455078125</v>
      </c>
      <c r="L9126">
        <v>26328.57421875</v>
      </c>
      <c r="M9126">
        <v>27610.583984375</v>
      </c>
      <c r="N9126">
        <v>26659.90625</v>
      </c>
      <c r="O9126">
        <v>49827.9609375</v>
      </c>
      <c r="P9126">
        <v>0.27183210849761963</v>
      </c>
      <c r="Q9126">
        <v>0.26914256811141968</v>
      </c>
      <c r="R9126">
        <v>24061.17578125</v>
      </c>
      <c r="S9126">
        <v>21040.869140625</v>
      </c>
      <c r="T9126">
        <v>26438.50390625</v>
      </c>
      <c r="U9126">
        <v>66479.6796875</v>
      </c>
      <c r="V9126">
        <v>0.48462069034576416</v>
      </c>
      <c r="W9126">
        <v>0.53311914205551147</v>
      </c>
      <c r="X9126">
        <v>0.46133467555046082</v>
      </c>
      <c r="Y9126">
        <v>3.1802445650100708E-2</v>
      </c>
      <c r="Z9126">
        <v>21.181771121813181</v>
      </c>
      <c r="AA9126">
        <v>9.4057753682136536E-2</v>
      </c>
      <c r="AB9126">
        <v>9.6058979630470276E-2</v>
      </c>
      <c r="AC9126">
        <v>9.9484376609325409E-2</v>
      </c>
      <c r="AD9126" t="s">
        <v>385</v>
      </c>
      <c r="AE9126" t="s">
        <v>385</v>
      </c>
      <c r="AF9126" t="s">
        <v>386</v>
      </c>
      <c r="AG9126" t="s">
        <v>387</v>
      </c>
      <c r="AJ9126">
        <v>0.7145383358001709</v>
      </c>
      <c r="AK9126">
        <v>0.16290824115276337</v>
      </c>
      <c r="AL9126">
        <v>0.11012532562017441</v>
      </c>
      <c r="AM9126">
        <v>9.5359742641448975E-2</v>
      </c>
      <c r="AN9126">
        <v>-0.12839172780513763</v>
      </c>
      <c r="AO9126">
        <v>4.5460127294063568E-2</v>
      </c>
      <c r="AP9126">
        <v>9.3918940048015556E-2</v>
      </c>
      <c r="AQ9126">
        <v>0.1061894366976205</v>
      </c>
      <c r="AR9126">
        <v>9.4958443277318463E-2</v>
      </c>
      <c r="AS9126">
        <v>0.154715895652771</v>
      </c>
      <c r="AT9126">
        <v>0.11415843665599823</v>
      </c>
      <c r="AU9126">
        <v>0.1078951507806778</v>
      </c>
    </row>
    <row r="9127" spans="1:47">
      <c r="A9127" t="s">
        <v>314</v>
      </c>
      <c r="B9127" t="s">
        <v>650</v>
      </c>
      <c r="C9127" t="s">
        <v>651</v>
      </c>
      <c r="D9127">
        <v>1961</v>
      </c>
      <c r="E9127">
        <v>29036.44140625</v>
      </c>
      <c r="F9127">
        <v>27794.2578125</v>
      </c>
      <c r="G9127">
        <v>28.241850916634224</v>
      </c>
      <c r="H9127">
        <v>14.676891326904297</v>
      </c>
      <c r="J9127">
        <v>1.7262964248657227</v>
      </c>
      <c r="K9127">
        <v>23285.04296875</v>
      </c>
      <c r="L9127">
        <v>27667.015625</v>
      </c>
      <c r="M9127">
        <v>29545.6484375</v>
      </c>
      <c r="N9127">
        <v>28395.482421875</v>
      </c>
      <c r="O9127">
        <v>51658.1328125</v>
      </c>
      <c r="P9127">
        <v>0.28069669008255005</v>
      </c>
      <c r="Q9127">
        <v>0.27507662773132324</v>
      </c>
      <c r="R9127">
        <v>25331.416015625</v>
      </c>
      <c r="S9127">
        <v>22118.373046875</v>
      </c>
      <c r="T9127">
        <v>27735.3984375</v>
      </c>
      <c r="U9127">
        <v>70622.0546875</v>
      </c>
      <c r="V9127">
        <v>0.49006807804107666</v>
      </c>
      <c r="W9127">
        <v>0.5371970534324646</v>
      </c>
      <c r="X9127">
        <v>0.46133467555046082</v>
      </c>
      <c r="Y9127">
        <v>3.1841777265071869E-2</v>
      </c>
      <c r="Z9127">
        <v>21.058440047225734</v>
      </c>
      <c r="AA9127">
        <v>9.6186280250549316E-2</v>
      </c>
      <c r="AB9127">
        <v>9.8632983863353729E-2</v>
      </c>
      <c r="AC9127">
        <v>0.10262812674045563</v>
      </c>
      <c r="AD9127" t="s">
        <v>385</v>
      </c>
      <c r="AE9127" t="s">
        <v>385</v>
      </c>
      <c r="AF9127" t="s">
        <v>386</v>
      </c>
      <c r="AG9127" t="s">
        <v>387</v>
      </c>
      <c r="AJ9127">
        <v>0.70807957649230957</v>
      </c>
      <c r="AK9127">
        <v>0.15431937575340271</v>
      </c>
      <c r="AL9127">
        <v>0.11194673180580139</v>
      </c>
      <c r="AM9127">
        <v>9.7862102091312408E-2</v>
      </c>
      <c r="AN9127">
        <v>-0.12015720456838608</v>
      </c>
      <c r="AO9127">
        <v>4.7949418425559998E-2</v>
      </c>
      <c r="AP9127">
        <v>9.6704655386991106E-2</v>
      </c>
      <c r="AQ9127">
        <v>0.11163434277307162</v>
      </c>
      <c r="AR9127">
        <v>9.2907472725239679E-2</v>
      </c>
      <c r="AS9127">
        <v>0.16703054308891296</v>
      </c>
      <c r="AT9127">
        <v>0.12268433719873428</v>
      </c>
      <c r="AU9127">
        <v>0.11142522841691971</v>
      </c>
    </row>
    <row r="9128" spans="1:47">
      <c r="A9128" t="s">
        <v>314</v>
      </c>
      <c r="B9128" t="s">
        <v>650</v>
      </c>
      <c r="C9128" t="s">
        <v>651</v>
      </c>
      <c r="D9128">
        <v>1962</v>
      </c>
      <c r="E9128">
        <v>30358.7109375</v>
      </c>
      <c r="F9128">
        <v>29411.716796875</v>
      </c>
      <c r="G9128">
        <v>29.124954165234044</v>
      </c>
      <c r="H9128">
        <v>15.066780090332031</v>
      </c>
      <c r="J9128">
        <v>1.7103856801986694</v>
      </c>
      <c r="K9128">
        <v>24931.76953125</v>
      </c>
      <c r="L9128">
        <v>30499.33203125</v>
      </c>
      <c r="M9128">
        <v>30889.47265625</v>
      </c>
      <c r="N9128">
        <v>30162.857421875</v>
      </c>
      <c r="O9128">
        <v>54538.72265625</v>
      </c>
      <c r="P9128">
        <v>0.28091752529144287</v>
      </c>
      <c r="Q9128">
        <v>0.28475344181060791</v>
      </c>
      <c r="R9128">
        <v>27375.81640625</v>
      </c>
      <c r="S9128">
        <v>23600.9765625</v>
      </c>
      <c r="T9128">
        <v>30703.5</v>
      </c>
      <c r="U9128">
        <v>75449.8203125</v>
      </c>
      <c r="V9128">
        <v>0.50710391998291016</v>
      </c>
      <c r="W9128">
        <v>0.56940335035324097</v>
      </c>
      <c r="X9128">
        <v>0.46133467555046082</v>
      </c>
      <c r="Y9128">
        <v>3.1250547617673874E-2</v>
      </c>
      <c r="Z9128">
        <v>20.880110572741454</v>
      </c>
      <c r="AA9128">
        <v>9.9874608218669891E-2</v>
      </c>
      <c r="AB9128">
        <v>0.10292964428663254</v>
      </c>
      <c r="AC9128">
        <v>0.10540920495986938</v>
      </c>
      <c r="AD9128" t="s">
        <v>385</v>
      </c>
      <c r="AE9128" t="s">
        <v>385</v>
      </c>
      <c r="AF9128" t="s">
        <v>386</v>
      </c>
      <c r="AG9128" t="s">
        <v>387</v>
      </c>
      <c r="AJ9128">
        <v>0.70997148752212524</v>
      </c>
      <c r="AK9128">
        <v>0.184583380818367</v>
      </c>
      <c r="AL9128">
        <v>0.11660036444664001</v>
      </c>
      <c r="AM9128">
        <v>8.7101370096206665E-2</v>
      </c>
      <c r="AN9128">
        <v>-0.13838760554790497</v>
      </c>
      <c r="AO9128">
        <v>4.0130998939275742E-2</v>
      </c>
      <c r="AP9128">
        <v>0.10075155524895273</v>
      </c>
      <c r="AQ9128">
        <v>0.11661026496015815</v>
      </c>
      <c r="AR9128">
        <v>9.4534915730351637E-2</v>
      </c>
      <c r="AS9128">
        <v>0.17434993386268616</v>
      </c>
      <c r="AT9128">
        <v>0.1306833028793335</v>
      </c>
      <c r="AU9128">
        <v>0.11586296558380127</v>
      </c>
    </row>
    <row r="9129" spans="1:47">
      <c r="A9129" t="s">
        <v>314</v>
      </c>
      <c r="B9129" t="s">
        <v>650</v>
      </c>
      <c r="C9129" t="s">
        <v>651</v>
      </c>
      <c r="D9129">
        <v>1963</v>
      </c>
      <c r="E9129">
        <v>32349.982421875</v>
      </c>
      <c r="F9129">
        <v>31471.708984375</v>
      </c>
      <c r="G9129">
        <v>30.03101429039797</v>
      </c>
      <c r="H9129">
        <v>15.456984519958496</v>
      </c>
      <c r="J9129">
        <v>1.6898993253707886</v>
      </c>
      <c r="K9129">
        <v>26629.775390625</v>
      </c>
      <c r="L9129">
        <v>33674.64453125</v>
      </c>
      <c r="M9129">
        <v>32857.9375</v>
      </c>
      <c r="N9129">
        <v>32269.2421875</v>
      </c>
      <c r="O9129">
        <v>58588.01953125</v>
      </c>
      <c r="P9129">
        <v>0.28514400124549866</v>
      </c>
      <c r="Q9129">
        <v>0.29888671636581421</v>
      </c>
      <c r="R9129">
        <v>29663.96484375</v>
      </c>
      <c r="S9129">
        <v>25279.052734375</v>
      </c>
      <c r="T9129">
        <v>34087.1015625</v>
      </c>
      <c r="U9129">
        <v>81953.6953125</v>
      </c>
      <c r="V9129">
        <v>0.52228415012359619</v>
      </c>
      <c r="W9129">
        <v>0.60085546970367432</v>
      </c>
      <c r="X9129">
        <v>0.46133467555046082</v>
      </c>
      <c r="Y9129">
        <v>3.1217001378536224E-2</v>
      </c>
      <c r="Z9129">
        <v>20.830080816220075</v>
      </c>
      <c r="AA9129">
        <v>0.10045502334833145</v>
      </c>
      <c r="AB9129">
        <v>0.1035124734044075</v>
      </c>
      <c r="AC9129">
        <v>0.10540087521076202</v>
      </c>
      <c r="AD9129" t="s">
        <v>385</v>
      </c>
      <c r="AE9129" t="s">
        <v>385</v>
      </c>
      <c r="AF9129" t="s">
        <v>386</v>
      </c>
      <c r="AG9129" t="s">
        <v>387</v>
      </c>
      <c r="AJ9129">
        <v>0.70607835054397583</v>
      </c>
      <c r="AK9129">
        <v>0.21831534802913666</v>
      </c>
      <c r="AL9129">
        <v>0.11915873736143112</v>
      </c>
      <c r="AM9129">
        <v>8.5573643445968628E-2</v>
      </c>
      <c r="AN9129">
        <v>-0.14629532396793365</v>
      </c>
      <c r="AO9129">
        <v>1.716923899948597E-2</v>
      </c>
      <c r="AP9129">
        <v>0.1012806305835359</v>
      </c>
      <c r="AQ9129">
        <v>0.11506969212234371</v>
      </c>
      <c r="AR9129">
        <v>9.5562882132004909E-2</v>
      </c>
      <c r="AS9129">
        <v>0.16814450919628143</v>
      </c>
      <c r="AT9129">
        <v>0.12863165140151978</v>
      </c>
      <c r="AU9129">
        <v>0.11596111953258514</v>
      </c>
    </row>
    <row r="9130" spans="1:47">
      <c r="A9130" t="s">
        <v>314</v>
      </c>
      <c r="B9130" t="s">
        <v>650</v>
      </c>
      <c r="C9130" t="s">
        <v>651</v>
      </c>
      <c r="D9130">
        <v>1964</v>
      </c>
      <c r="E9130">
        <v>35294.19921875</v>
      </c>
      <c r="F9130">
        <v>34084.078125</v>
      </c>
      <c r="G9130">
        <v>30.959452045522323</v>
      </c>
      <c r="H9130">
        <v>15.850263595581055</v>
      </c>
      <c r="J9130">
        <v>1.6692662239074707</v>
      </c>
      <c r="K9130">
        <v>28260.986328125</v>
      </c>
      <c r="L9130">
        <v>35548.76953125</v>
      </c>
      <c r="M9130">
        <v>35762.4140625</v>
      </c>
      <c r="N9130">
        <v>34895</v>
      </c>
      <c r="O9130">
        <v>62928.73828125</v>
      </c>
      <c r="P9130">
        <v>0.29100370407104492</v>
      </c>
      <c r="Q9130">
        <v>0.29843610525131226</v>
      </c>
      <c r="R9130">
        <v>31624.25390625</v>
      </c>
      <c r="S9130">
        <v>26921.220703125</v>
      </c>
      <c r="T9130">
        <v>36047.3671875</v>
      </c>
      <c r="U9130">
        <v>88441.359375</v>
      </c>
      <c r="V9130">
        <v>0.53125447034835815</v>
      </c>
      <c r="W9130">
        <v>0.60625892877578735</v>
      </c>
      <c r="X9130">
        <v>0.46133467555046082</v>
      </c>
      <c r="Y9130">
        <v>3.2380066812038422E-2</v>
      </c>
      <c r="Z9130">
        <v>20.800000019799999</v>
      </c>
      <c r="AA9130">
        <v>0.1019483208656311</v>
      </c>
      <c r="AB9130">
        <v>0.10445982217788696</v>
      </c>
      <c r="AC9130">
        <v>0.10705646872520447</v>
      </c>
      <c r="AD9130" t="s">
        <v>385</v>
      </c>
      <c r="AE9130" t="s">
        <v>385</v>
      </c>
      <c r="AF9130" t="s">
        <v>386</v>
      </c>
      <c r="AG9130" t="s">
        <v>387</v>
      </c>
      <c r="AJ9130">
        <v>0.6928936243057251</v>
      </c>
      <c r="AK9130">
        <v>0.20884889364242554</v>
      </c>
      <c r="AL9130">
        <v>0.1169927567243576</v>
      </c>
      <c r="AM9130">
        <v>9.6844412386417389E-2</v>
      </c>
      <c r="AN9130">
        <v>-0.14489373564720154</v>
      </c>
      <c r="AO9130">
        <v>2.9314048588275909E-2</v>
      </c>
      <c r="AP9130">
        <v>0.10272466691384427</v>
      </c>
      <c r="AQ9130">
        <v>0.11419906035169471</v>
      </c>
      <c r="AR9130">
        <v>9.735039911050658E-2</v>
      </c>
      <c r="AS9130">
        <v>0.17512065172195435</v>
      </c>
      <c r="AT9130">
        <v>0.13429255783557892</v>
      </c>
      <c r="AU9130">
        <v>0.11581241339445114</v>
      </c>
    </row>
    <row r="9131" spans="1:47">
      <c r="A9131" t="s">
        <v>314</v>
      </c>
      <c r="B9131" t="s">
        <v>650</v>
      </c>
      <c r="C9131" t="s">
        <v>651</v>
      </c>
      <c r="D9131">
        <v>1965</v>
      </c>
      <c r="E9131">
        <v>39134.30859375</v>
      </c>
      <c r="F9131">
        <v>38020.109375</v>
      </c>
      <c r="G9131">
        <v>31.9102952981413</v>
      </c>
      <c r="H9131">
        <v>16.239620208740234</v>
      </c>
      <c r="J9131">
        <v>1.6488851308822632</v>
      </c>
      <c r="K9131">
        <v>30431.494140625</v>
      </c>
      <c r="L9131">
        <v>38517.85546875</v>
      </c>
      <c r="M9131">
        <v>39614.04296875</v>
      </c>
      <c r="N9131">
        <v>38957.97265625</v>
      </c>
      <c r="O9131">
        <v>68273.9375</v>
      </c>
      <c r="P9131">
        <v>0.30712670087814331</v>
      </c>
      <c r="Q9131">
        <v>0.30327656865119934</v>
      </c>
      <c r="R9131">
        <v>34110.6640625</v>
      </c>
      <c r="S9131">
        <v>28937.21484375</v>
      </c>
      <c r="T9131">
        <v>39122.21484375</v>
      </c>
      <c r="U9131">
        <v>95772.5390625</v>
      </c>
      <c r="V9131">
        <v>0.54593580961227417</v>
      </c>
      <c r="W9131">
        <v>0.62686938047409058</v>
      </c>
      <c r="X9131">
        <v>0.46133467555046082</v>
      </c>
      <c r="Y9131">
        <v>3.3020101487636566E-2</v>
      </c>
      <c r="Z9131">
        <v>20.800000019799999</v>
      </c>
      <c r="AA9131">
        <v>0.10372418165206909</v>
      </c>
      <c r="AB9131">
        <v>0.10647344589233398</v>
      </c>
      <c r="AC9131">
        <v>0.10826650261878967</v>
      </c>
      <c r="AD9131" t="s">
        <v>385</v>
      </c>
      <c r="AE9131" t="s">
        <v>385</v>
      </c>
      <c r="AF9131" t="s">
        <v>386</v>
      </c>
      <c r="AG9131" t="s">
        <v>387</v>
      </c>
      <c r="AJ9131">
        <v>0.66378480195999146</v>
      </c>
      <c r="AK9131">
        <v>0.20756632089614868</v>
      </c>
      <c r="AL9131">
        <v>0.1173517256975174</v>
      </c>
      <c r="AM9131">
        <v>8.4432996809482574E-2</v>
      </c>
      <c r="AN9131">
        <v>-0.13610692322254181</v>
      </c>
      <c r="AO9131">
        <v>6.2971159815788269E-2</v>
      </c>
      <c r="AP9131">
        <v>0.10493386097939814</v>
      </c>
      <c r="AQ9131">
        <v>0.11681977899552155</v>
      </c>
      <c r="AR9131">
        <v>9.6881783393866175E-2</v>
      </c>
      <c r="AS9131">
        <v>0.18874578177928925</v>
      </c>
      <c r="AT9131">
        <v>0.14516624808311462</v>
      </c>
      <c r="AU9131">
        <v>0.11695366352796555</v>
      </c>
    </row>
    <row r="9132" spans="1:47">
      <c r="A9132" t="s">
        <v>314</v>
      </c>
      <c r="B9132" t="s">
        <v>650</v>
      </c>
      <c r="C9132" t="s">
        <v>651</v>
      </c>
      <c r="D9132">
        <v>1966</v>
      </c>
      <c r="E9132">
        <v>44648.7734375</v>
      </c>
      <c r="F9132">
        <v>44456.28125</v>
      </c>
      <c r="G9132">
        <v>32.879504251065377</v>
      </c>
      <c r="H9132">
        <v>16.625160217285156</v>
      </c>
      <c r="J9132">
        <v>1.6441664695739746</v>
      </c>
      <c r="K9132">
        <v>33133.33203125</v>
      </c>
      <c r="L9132">
        <v>43776.203125</v>
      </c>
      <c r="M9132">
        <v>45225.125</v>
      </c>
      <c r="N9132">
        <v>45688.50390625</v>
      </c>
      <c r="O9132">
        <v>75552.5859375</v>
      </c>
      <c r="P9132">
        <v>0.33225351572036743</v>
      </c>
      <c r="Q9132">
        <v>0.31712651252746582</v>
      </c>
      <c r="R9132">
        <v>38274.55859375</v>
      </c>
      <c r="S9132">
        <v>31445.517578125</v>
      </c>
      <c r="T9132">
        <v>44644.0703125</v>
      </c>
      <c r="U9132">
        <v>106166.359375</v>
      </c>
      <c r="V9132">
        <v>0.57402616739273071</v>
      </c>
      <c r="W9132">
        <v>0.67032831907272339</v>
      </c>
      <c r="X9132">
        <v>0.46133467555046082</v>
      </c>
      <c r="Y9132">
        <v>3.2863054424524307E-2</v>
      </c>
      <c r="Z9132">
        <v>20.800000019799999</v>
      </c>
      <c r="AA9132">
        <v>0.10810632258653641</v>
      </c>
      <c r="AB9132">
        <v>0.11214981228113174</v>
      </c>
      <c r="AC9132">
        <v>0.11101236939430237</v>
      </c>
      <c r="AD9132" t="s">
        <v>385</v>
      </c>
      <c r="AE9132" t="s">
        <v>385</v>
      </c>
      <c r="AF9132" t="s">
        <v>386</v>
      </c>
      <c r="AG9132" t="s">
        <v>387</v>
      </c>
      <c r="AJ9132">
        <v>0.61512130498886108</v>
      </c>
      <c r="AK9132">
        <v>0.23294422030448914</v>
      </c>
      <c r="AL9132">
        <v>0.11007934808731079</v>
      </c>
      <c r="AM9132">
        <v>7.4597753584384918E-2</v>
      </c>
      <c r="AN9132">
        <v>-0.16808255016803741</v>
      </c>
      <c r="AO9132">
        <v>0.13533987104892731</v>
      </c>
      <c r="AP9132">
        <v>0.10988832206507093</v>
      </c>
      <c r="AQ9132">
        <v>0.12473795060414829</v>
      </c>
      <c r="AR9132">
        <v>9.8148549341280727E-2</v>
      </c>
      <c r="AS9132">
        <v>0.2013763040304184</v>
      </c>
      <c r="AT9132">
        <v>0.15760122239589691</v>
      </c>
      <c r="AU9132">
        <v>0.12451881915330887</v>
      </c>
    </row>
    <row r="9133" spans="1:47">
      <c r="A9133" t="s">
        <v>314</v>
      </c>
      <c r="B9133" t="s">
        <v>650</v>
      </c>
      <c r="C9133" t="s">
        <v>651</v>
      </c>
      <c r="D9133">
        <v>1967</v>
      </c>
      <c r="E9133">
        <v>46421.39453125</v>
      </c>
      <c r="F9133">
        <v>45664.859375</v>
      </c>
      <c r="G9133">
        <v>33.863282948029251</v>
      </c>
      <c r="H9133">
        <v>17.009637832641602</v>
      </c>
      <c r="J9133">
        <v>1.6394612789154053</v>
      </c>
      <c r="K9133">
        <v>35879.08984375</v>
      </c>
      <c r="L9133">
        <v>47460.01953125</v>
      </c>
      <c r="M9133">
        <v>47078.484375</v>
      </c>
      <c r="N9133">
        <v>47121.34375</v>
      </c>
      <c r="O9133">
        <v>83191.90625</v>
      </c>
      <c r="P9133">
        <v>0.32471424341201782</v>
      </c>
      <c r="Q9133">
        <v>0.3268086314201355</v>
      </c>
      <c r="R9133">
        <v>41255.33203125</v>
      </c>
      <c r="S9133">
        <v>33930.48828125</v>
      </c>
      <c r="T9133">
        <v>48357.41015625</v>
      </c>
      <c r="U9133">
        <v>117346.5078125</v>
      </c>
      <c r="V9133">
        <v>0.58086091279983521</v>
      </c>
      <c r="W9133">
        <v>0.68164360523223877</v>
      </c>
      <c r="X9133">
        <v>0.46133467555046082</v>
      </c>
      <c r="Y9133">
        <v>3.4236375242471695E-2</v>
      </c>
      <c r="Z9133">
        <v>20.800000019799999</v>
      </c>
      <c r="AA9133">
        <v>0.11248406767845154</v>
      </c>
      <c r="AB9133">
        <v>0.11508781462907791</v>
      </c>
      <c r="AC9133">
        <v>0.11498314142227173</v>
      </c>
      <c r="AD9133" t="s">
        <v>385</v>
      </c>
      <c r="AE9133" t="s">
        <v>385</v>
      </c>
      <c r="AF9133" t="s">
        <v>386</v>
      </c>
      <c r="AG9133" t="s">
        <v>387</v>
      </c>
      <c r="AJ9133">
        <v>0.64311689138412476</v>
      </c>
      <c r="AK9133">
        <v>0.24576820433139801</v>
      </c>
      <c r="AL9133">
        <v>0.11830217391252518</v>
      </c>
      <c r="AM9133">
        <v>7.0996686816215515E-2</v>
      </c>
      <c r="AN9133">
        <v>-0.14011678099632263</v>
      </c>
      <c r="AO9133">
        <v>6.1932820826768875E-2</v>
      </c>
      <c r="AP9133">
        <v>0.11500683622892076</v>
      </c>
      <c r="AQ9133">
        <v>0.12315454276125544</v>
      </c>
      <c r="AR9133">
        <v>9.8769721674809019E-2</v>
      </c>
      <c r="AS9133">
        <v>0.2033558189868927</v>
      </c>
      <c r="AT9133">
        <v>0.16051371395587921</v>
      </c>
      <c r="AU9133">
        <v>0.12261629104614258</v>
      </c>
    </row>
    <row r="9134" spans="1:47">
      <c r="A9134" t="s">
        <v>314</v>
      </c>
      <c r="B9134" t="s">
        <v>650</v>
      </c>
      <c r="C9134" t="s">
        <v>651</v>
      </c>
      <c r="D9134">
        <v>1968</v>
      </c>
      <c r="E9134">
        <v>49466.32421875</v>
      </c>
      <c r="F9134">
        <v>48927.8671875</v>
      </c>
      <c r="G9134">
        <v>34.862721208673847</v>
      </c>
      <c r="H9134">
        <v>17.400480270385742</v>
      </c>
      <c r="J9134">
        <v>1.6347695589065552</v>
      </c>
      <c r="K9134">
        <v>39140.64453125</v>
      </c>
      <c r="L9134">
        <v>52011.57421875</v>
      </c>
      <c r="M9134">
        <v>50157.328125</v>
      </c>
      <c r="N9134">
        <v>50577.9296875</v>
      </c>
      <c r="O9134">
        <v>92012.6953125</v>
      </c>
      <c r="P9134">
        <v>0.32366114854812622</v>
      </c>
      <c r="Q9134">
        <v>0.33100661635398865</v>
      </c>
      <c r="R9134">
        <v>44630.05078125</v>
      </c>
      <c r="S9134">
        <v>36856.66015625</v>
      </c>
      <c r="T9134">
        <v>52930.4140625</v>
      </c>
      <c r="U9134">
        <v>129751.6328125</v>
      </c>
      <c r="V9134">
        <v>0.58983868360519409</v>
      </c>
      <c r="W9134">
        <v>0.70034724473953247</v>
      </c>
      <c r="X9134">
        <v>0.46133467555046082</v>
      </c>
      <c r="Y9134">
        <v>3.5356510430574417E-2</v>
      </c>
      <c r="Z9134">
        <v>20.800000019799999</v>
      </c>
      <c r="AA9134">
        <v>0.11302680522203445</v>
      </c>
      <c r="AB9134">
        <v>0.11648209393024445</v>
      </c>
      <c r="AC9134">
        <v>0.11551345139741898</v>
      </c>
      <c r="AD9134" t="s">
        <v>385</v>
      </c>
      <c r="AE9134" t="s">
        <v>385</v>
      </c>
      <c r="AF9134" t="s">
        <v>386</v>
      </c>
      <c r="AG9134" t="s">
        <v>387</v>
      </c>
      <c r="AJ9134">
        <v>0.63848006725311279</v>
      </c>
      <c r="AK9134">
        <v>0.25447717308998108</v>
      </c>
      <c r="AL9134">
        <v>0.13538801670074463</v>
      </c>
      <c r="AM9134">
        <v>6.3100293278694153E-2</v>
      </c>
      <c r="AN9134">
        <v>-0.13947364687919617</v>
      </c>
      <c r="AO9134">
        <v>4.8028122633695602E-2</v>
      </c>
      <c r="AP9134">
        <v>0.11603346657031499</v>
      </c>
      <c r="AQ9134">
        <v>0.12698966480676965</v>
      </c>
      <c r="AR9134">
        <v>9.8847628101422655E-2</v>
      </c>
      <c r="AS9134">
        <v>0.20481094717979431</v>
      </c>
      <c r="AT9134">
        <v>0.16305510699748993</v>
      </c>
      <c r="AU9134">
        <v>0.12561574578285217</v>
      </c>
    </row>
    <row r="9135" spans="1:47">
      <c r="A9135" t="s">
        <v>314</v>
      </c>
      <c r="B9135" t="s">
        <v>650</v>
      </c>
      <c r="C9135" t="s">
        <v>651</v>
      </c>
      <c r="D9135">
        <v>1969</v>
      </c>
      <c r="E9135">
        <v>54505.7265625</v>
      </c>
      <c r="F9135">
        <v>54098.6328125</v>
      </c>
      <c r="G9135">
        <v>35.879409472986573</v>
      </c>
      <c r="H9135">
        <v>17.801923751831055</v>
      </c>
      <c r="J9135">
        <v>1.6300911903381348</v>
      </c>
      <c r="K9135">
        <v>41458.12890625</v>
      </c>
      <c r="L9135">
        <v>56918.5703125</v>
      </c>
      <c r="M9135">
        <v>55174.4921875</v>
      </c>
      <c r="N9135">
        <v>55961.375</v>
      </c>
      <c r="O9135">
        <v>103222.3359375</v>
      </c>
      <c r="P9135">
        <v>0.33587789535522461</v>
      </c>
      <c r="Q9135">
        <v>0.33915784955024719</v>
      </c>
      <c r="R9135">
        <v>48492.265625</v>
      </c>
      <c r="S9135">
        <v>39179.72265625</v>
      </c>
      <c r="T9135">
        <v>58109.15625</v>
      </c>
      <c r="U9135">
        <v>144797.625</v>
      </c>
      <c r="V9135">
        <v>0.5985715389251709</v>
      </c>
      <c r="W9135">
        <v>0.71810901165008545</v>
      </c>
      <c r="X9135">
        <v>0.46133467555046082</v>
      </c>
      <c r="Y9135">
        <v>3.6268766969442368E-2</v>
      </c>
      <c r="Z9135">
        <v>20.800000019799999</v>
      </c>
      <c r="AA9135">
        <v>0.11468452215194702</v>
      </c>
      <c r="AB9135">
        <v>0.11658299714326859</v>
      </c>
      <c r="AC9135">
        <v>0.11494369804859161</v>
      </c>
      <c r="AD9135" t="s">
        <v>385</v>
      </c>
      <c r="AE9135" t="s">
        <v>385</v>
      </c>
      <c r="AF9135" t="s">
        <v>386</v>
      </c>
      <c r="AG9135" t="s">
        <v>387</v>
      </c>
      <c r="AJ9135">
        <v>0.60708624124526978</v>
      </c>
      <c r="AK9135">
        <v>0.27626988291740417</v>
      </c>
      <c r="AL9135">
        <v>0.13374853134155273</v>
      </c>
      <c r="AM9135">
        <v>5.949237197637558E-2</v>
      </c>
      <c r="AN9135">
        <v>-0.13577337563037872</v>
      </c>
      <c r="AO9135">
        <v>5.9176374226808548E-2</v>
      </c>
      <c r="AP9135">
        <v>0.11795920748959464</v>
      </c>
      <c r="AQ9135">
        <v>0.12167385010535936</v>
      </c>
      <c r="AR9135">
        <v>9.9820700848413102E-2</v>
      </c>
      <c r="AS9135">
        <v>0.21089036762714386</v>
      </c>
      <c r="AT9135">
        <v>0.16926528513431549</v>
      </c>
      <c r="AU9135">
        <v>0.12037604302167892</v>
      </c>
    </row>
    <row r="9136" spans="1:47">
      <c r="A9136" t="s">
        <v>314</v>
      </c>
      <c r="B9136" t="s">
        <v>650</v>
      </c>
      <c r="C9136" t="s">
        <v>651</v>
      </c>
      <c r="D9136">
        <v>1970</v>
      </c>
      <c r="E9136">
        <v>73794.046875</v>
      </c>
      <c r="F9136">
        <v>72963.8359375</v>
      </c>
      <c r="G9136">
        <v>36.915396999999999</v>
      </c>
      <c r="H9136">
        <v>18.22224235534668</v>
      </c>
      <c r="J9136">
        <v>1.6254262924194336</v>
      </c>
      <c r="K9136">
        <v>59360.6015625</v>
      </c>
      <c r="L9136">
        <v>78546.390625</v>
      </c>
      <c r="M9136">
        <v>74670.7890625</v>
      </c>
      <c r="N9136">
        <v>75584.0859375</v>
      </c>
      <c r="O9136">
        <v>126146.984375</v>
      </c>
      <c r="P9136">
        <v>0.41548258066177368</v>
      </c>
      <c r="Q9136">
        <v>0.43131649494171143</v>
      </c>
      <c r="R9136">
        <v>66945.078125</v>
      </c>
      <c r="S9136">
        <v>56314.48828125</v>
      </c>
      <c r="T9136">
        <v>80024.96875</v>
      </c>
      <c r="U9136">
        <v>163793.921875</v>
      </c>
      <c r="V9136">
        <v>0.76598924398422241</v>
      </c>
      <c r="W9136">
        <v>0.91670960187911987</v>
      </c>
      <c r="X9136">
        <v>0.46133467555046082</v>
      </c>
      <c r="Y9136">
        <v>3.6728017032146454E-2</v>
      </c>
      <c r="Z9136">
        <v>20.800000019799999</v>
      </c>
      <c r="AA9136">
        <v>9.5375515520572662E-2</v>
      </c>
      <c r="AB9136">
        <v>9.8752923309803009E-2</v>
      </c>
      <c r="AC9136">
        <v>9.755968302488327E-2</v>
      </c>
      <c r="AD9136" t="s">
        <v>385</v>
      </c>
      <c r="AE9136" t="s">
        <v>385</v>
      </c>
      <c r="AF9136" t="s">
        <v>386</v>
      </c>
      <c r="AG9136" t="s">
        <v>387</v>
      </c>
      <c r="AJ9136">
        <v>0.64570283889770508</v>
      </c>
      <c r="AK9136">
        <v>0.25383368134498596</v>
      </c>
      <c r="AL9136">
        <v>0.13965563476085663</v>
      </c>
      <c r="AM9136">
        <v>5.3687218576669693E-2</v>
      </c>
      <c r="AN9136">
        <v>-0.12006910145282745</v>
      </c>
      <c r="AO9136">
        <v>2.7189694344997406E-2</v>
      </c>
      <c r="AP9136">
        <v>9.7951017664979337E-2</v>
      </c>
      <c r="AQ9136">
        <v>0.10920259186079931</v>
      </c>
      <c r="AR9136">
        <v>8.3467572146397287E-2</v>
      </c>
      <c r="AS9136">
        <v>0.17501387000083923</v>
      </c>
      <c r="AT9136">
        <v>0.14251969754695892</v>
      </c>
      <c r="AU9136">
        <v>0.10071191936731339</v>
      </c>
    </row>
    <row r="9137" spans="1:47">
      <c r="A9137" t="s">
        <v>314</v>
      </c>
      <c r="B9137" t="s">
        <v>650</v>
      </c>
      <c r="C9137" t="s">
        <v>651</v>
      </c>
      <c r="D9137">
        <v>1971</v>
      </c>
      <c r="E9137">
        <v>76602.984375</v>
      </c>
      <c r="F9137">
        <v>76727.546875</v>
      </c>
      <c r="G9137">
        <v>38.004461999999997</v>
      </c>
      <c r="H9137">
        <v>18.688211441040039</v>
      </c>
      <c r="J9137">
        <v>1.6386305093765259</v>
      </c>
      <c r="K9137">
        <v>60468.859375</v>
      </c>
      <c r="L9137">
        <v>79244.65625</v>
      </c>
      <c r="M9137">
        <v>77410.1796875</v>
      </c>
      <c r="N9137">
        <v>79415.5390625</v>
      </c>
      <c r="O9137">
        <v>141658.375</v>
      </c>
      <c r="P9137">
        <v>0.41277012228965759</v>
      </c>
      <c r="Q9137">
        <v>0.40996399521827698</v>
      </c>
      <c r="R9137">
        <v>70267.09375</v>
      </c>
      <c r="S9137">
        <v>57561.28515625</v>
      </c>
      <c r="T9137">
        <v>80699.265625</v>
      </c>
      <c r="U9137">
        <v>182060.75</v>
      </c>
      <c r="V9137">
        <v>0.74770659208297729</v>
      </c>
      <c r="W9137">
        <v>0.85970818996429443</v>
      </c>
      <c r="X9137">
        <v>0.45433139801025391</v>
      </c>
      <c r="Y9137">
        <v>3.7938989698886871E-2</v>
      </c>
      <c r="Z9137">
        <v>20.799999999000001</v>
      </c>
      <c r="AA9137">
        <v>9.584362804889679E-2</v>
      </c>
      <c r="AB9137">
        <v>9.9156878888607025E-2</v>
      </c>
      <c r="AC9137">
        <v>9.665302187204361E-2</v>
      </c>
      <c r="AD9137" t="s">
        <v>385</v>
      </c>
      <c r="AE9137" t="s">
        <v>385</v>
      </c>
      <c r="AF9137" t="s">
        <v>386</v>
      </c>
      <c r="AG9137" t="s">
        <v>387</v>
      </c>
      <c r="AJ9137">
        <v>0.62129151821136475</v>
      </c>
      <c r="AK9137">
        <v>0.2364247590303421</v>
      </c>
      <c r="AL9137">
        <v>0.14013198018074036</v>
      </c>
      <c r="AM9137">
        <v>6.2071226537227631E-2</v>
      </c>
      <c r="AN9137">
        <v>-9.6211016178131104E-2</v>
      </c>
      <c r="AO9137">
        <v>3.6291487514972687E-2</v>
      </c>
      <c r="AP9137">
        <v>9.8421521358445105E-2</v>
      </c>
      <c r="AQ9137">
        <v>0.1098274498658815</v>
      </c>
      <c r="AR9137">
        <v>8.4414237282659732E-2</v>
      </c>
      <c r="AS9137">
        <v>0.16766786575317383</v>
      </c>
      <c r="AT9137">
        <v>0.16843739151954651</v>
      </c>
      <c r="AU9137">
        <v>0.10136310756206512</v>
      </c>
    </row>
    <row r="9138" spans="1:47">
      <c r="A9138" t="s">
        <v>314</v>
      </c>
      <c r="B9138" t="s">
        <v>650</v>
      </c>
      <c r="C9138" t="s">
        <v>651</v>
      </c>
      <c r="D9138">
        <v>1972</v>
      </c>
      <c r="E9138">
        <v>80824.2265625</v>
      </c>
      <c r="F9138">
        <v>80028.140625</v>
      </c>
      <c r="G9138">
        <v>39.109570999999995</v>
      </c>
      <c r="H9138">
        <v>18.089426040649414</v>
      </c>
      <c r="J9138">
        <v>1.6519418954849243</v>
      </c>
      <c r="K9138">
        <v>63649.65234375</v>
      </c>
      <c r="L9138">
        <v>81201.0390625</v>
      </c>
      <c r="M9138">
        <v>81454.4140625</v>
      </c>
      <c r="N9138">
        <v>82728.9140625</v>
      </c>
      <c r="O9138">
        <v>157276.109375</v>
      </c>
      <c r="P9138">
        <v>0.40396496653556824</v>
      </c>
      <c r="Q9138">
        <v>0.39359021186828613</v>
      </c>
      <c r="R9138">
        <v>73129.03125</v>
      </c>
      <c r="S9138">
        <v>60929.8515625</v>
      </c>
      <c r="T9138">
        <v>82695.0234375</v>
      </c>
      <c r="U9138">
        <v>199781.546875</v>
      </c>
      <c r="V9138">
        <v>0.74876564741134644</v>
      </c>
      <c r="W9138">
        <v>0.84769129753112793</v>
      </c>
      <c r="X9138">
        <v>0.472359299659729</v>
      </c>
      <c r="Y9138">
        <v>3.859342634677887E-2</v>
      </c>
      <c r="Z9138">
        <v>20.800029492037488</v>
      </c>
      <c r="AA9138">
        <v>0.10110529512166977</v>
      </c>
      <c r="AB9138">
        <v>0.10446606576442719</v>
      </c>
      <c r="AC9138">
        <v>0.10285668075084686</v>
      </c>
      <c r="AD9138" t="s">
        <v>385</v>
      </c>
      <c r="AE9138" t="s">
        <v>385</v>
      </c>
      <c r="AF9138" t="s">
        <v>386</v>
      </c>
      <c r="AG9138" t="s">
        <v>387</v>
      </c>
      <c r="AJ9138">
        <v>0.62809371948242188</v>
      </c>
      <c r="AK9138">
        <v>0.21215538680553436</v>
      </c>
      <c r="AL9138">
        <v>0.14128240942955017</v>
      </c>
      <c r="AM9138">
        <v>7.0809543132781982E-2</v>
      </c>
      <c r="AN9138">
        <v>-0.10446760058403015</v>
      </c>
      <c r="AO9138">
        <v>5.2126575261354446E-2</v>
      </c>
      <c r="AP9138">
        <v>0.10485226341843863</v>
      </c>
      <c r="AQ9138">
        <v>0.11665380682099995</v>
      </c>
      <c r="AR9138">
        <v>8.4447559106758066E-2</v>
      </c>
      <c r="AS9138">
        <v>0.18219195306301117</v>
      </c>
      <c r="AT9138">
        <v>0.17175225913524628</v>
      </c>
      <c r="AU9138">
        <v>0.10702497512102127</v>
      </c>
    </row>
    <row r="9139" spans="1:47">
      <c r="A9139" t="s">
        <v>314</v>
      </c>
      <c r="B9139" t="s">
        <v>650</v>
      </c>
      <c r="C9139" t="s">
        <v>651</v>
      </c>
      <c r="D9139">
        <v>1973</v>
      </c>
      <c r="E9139">
        <v>90185.4453125</v>
      </c>
      <c r="F9139">
        <v>87255.359375</v>
      </c>
      <c r="G9139">
        <v>40.219377000000001</v>
      </c>
      <c r="H9139">
        <v>18.914899826049805</v>
      </c>
      <c r="J9139">
        <v>1.6653614044189453</v>
      </c>
      <c r="K9139">
        <v>68699.609375</v>
      </c>
      <c r="L9139">
        <v>92819.2734375</v>
      </c>
      <c r="M9139">
        <v>90609.3359375</v>
      </c>
      <c r="N9139">
        <v>89731.859375</v>
      </c>
      <c r="O9139">
        <v>173991.03125</v>
      </c>
      <c r="P9139">
        <v>0.39751413464546204</v>
      </c>
      <c r="Q9139">
        <v>0.41157373785972595</v>
      </c>
      <c r="R9139">
        <v>80339.3359375</v>
      </c>
      <c r="S9139">
        <v>66144.6015625</v>
      </c>
      <c r="T9139">
        <v>95466.8203125</v>
      </c>
      <c r="U9139">
        <v>219251.859375</v>
      </c>
      <c r="V9139">
        <v>0.76409810781478882</v>
      </c>
      <c r="W9139">
        <v>0.90902453660964966</v>
      </c>
      <c r="X9139">
        <v>0.48251348733901978</v>
      </c>
      <c r="Y9139">
        <v>3.8928832858800888E-2</v>
      </c>
      <c r="Z9139">
        <v>20.491587976649019</v>
      </c>
      <c r="AA9139">
        <v>0.11900340020656586</v>
      </c>
      <c r="AB9139">
        <v>0.12448881566524506</v>
      </c>
      <c r="AC9139">
        <v>0.12570616602897644</v>
      </c>
      <c r="AD9139" t="s">
        <v>385</v>
      </c>
      <c r="AE9139" t="s">
        <v>385</v>
      </c>
      <c r="AF9139" t="s">
        <v>386</v>
      </c>
      <c r="AG9139" t="s">
        <v>387</v>
      </c>
      <c r="AJ9139">
        <v>0.62395983934402466</v>
      </c>
      <c r="AK9139">
        <v>0.26879709959030151</v>
      </c>
      <c r="AL9139">
        <v>0.14165015518665314</v>
      </c>
      <c r="AM9139">
        <v>7.0102803409099579E-2</v>
      </c>
      <c r="AN9139">
        <v>-0.12508824467658997</v>
      </c>
      <c r="AO9139">
        <v>2.0578337833285332E-2</v>
      </c>
      <c r="AP9139">
        <v>0.12517365574030229</v>
      </c>
      <c r="AQ9139">
        <v>0.14011281345060855</v>
      </c>
      <c r="AR9139">
        <v>9.1823818951661848E-2</v>
      </c>
      <c r="AS9139">
        <v>0.2489568293094635</v>
      </c>
      <c r="AT9139">
        <v>0.18471226096153259</v>
      </c>
      <c r="AU9139">
        <v>0.12650905549526215</v>
      </c>
    </row>
    <row r="9140" spans="1:47">
      <c r="A9140" t="s">
        <v>314</v>
      </c>
      <c r="B9140" t="s">
        <v>650</v>
      </c>
      <c r="C9140" t="s">
        <v>651</v>
      </c>
      <c r="D9140">
        <v>1974</v>
      </c>
      <c r="E9140">
        <v>91686.7109375</v>
      </c>
      <c r="F9140">
        <v>90835.1953125</v>
      </c>
      <c r="G9140">
        <v>41.319379999999995</v>
      </c>
      <c r="H9140">
        <v>17.429000854492188</v>
      </c>
      <c r="J9140">
        <v>1.6788899898529053</v>
      </c>
      <c r="K9140">
        <v>71453.953125</v>
      </c>
      <c r="L9140">
        <v>95515.90625</v>
      </c>
      <c r="M9140">
        <v>93149.65625</v>
      </c>
      <c r="N9140">
        <v>92905.2109375</v>
      </c>
      <c r="O9140">
        <v>191385.65625</v>
      </c>
      <c r="P9140">
        <v>0.43524560332298279</v>
      </c>
      <c r="Q9140">
        <v>0.44826489686965942</v>
      </c>
      <c r="R9140">
        <v>83836.78125</v>
      </c>
      <c r="S9140">
        <v>68805.78125</v>
      </c>
      <c r="T9140">
        <v>97083.421875</v>
      </c>
      <c r="U9140">
        <v>237627.515625</v>
      </c>
      <c r="V9140">
        <v>0.79186433553695679</v>
      </c>
      <c r="W9140">
        <v>0.91804403066635132</v>
      </c>
      <c r="X9140">
        <v>0.4715888500213623</v>
      </c>
      <c r="Y9140">
        <v>4.1021775454282761E-2</v>
      </c>
      <c r="Z9140">
        <v>20.37510279812717</v>
      </c>
      <c r="AA9140">
        <v>0.14565062522888184</v>
      </c>
      <c r="AB9140">
        <v>0.15309268236160278</v>
      </c>
      <c r="AC9140">
        <v>0.15349549055099487</v>
      </c>
      <c r="AD9140" t="s">
        <v>385</v>
      </c>
      <c r="AE9140" t="s">
        <v>385</v>
      </c>
      <c r="AF9140" t="s">
        <v>386</v>
      </c>
      <c r="AG9140" t="s">
        <v>387</v>
      </c>
      <c r="AJ9140">
        <v>0.63176721334457397</v>
      </c>
      <c r="AK9140">
        <v>0.25899466872215271</v>
      </c>
      <c r="AL9140">
        <v>0.13733874261379242</v>
      </c>
      <c r="AM9140">
        <v>8.545992523431778E-2</v>
      </c>
      <c r="AN9140">
        <v>-0.13771705329418182</v>
      </c>
      <c r="AO9140">
        <v>2.4156535044312477E-2</v>
      </c>
      <c r="AP9140">
        <v>0.15320144180386627</v>
      </c>
      <c r="AQ9140">
        <v>0.17519248120915451</v>
      </c>
      <c r="AR9140">
        <v>0.11091637624175545</v>
      </c>
      <c r="AS9140">
        <v>0.30842521786689758</v>
      </c>
      <c r="AT9140">
        <v>0.24662958085536957</v>
      </c>
      <c r="AU9140">
        <v>0.16298997402191162</v>
      </c>
    </row>
    <row r="9141" spans="1:47">
      <c r="A9141" t="s">
        <v>314</v>
      </c>
      <c r="B9141" t="s">
        <v>650</v>
      </c>
      <c r="C9141" t="s">
        <v>651</v>
      </c>
      <c r="D9141">
        <v>1975</v>
      </c>
      <c r="E9141">
        <v>94590.015625</v>
      </c>
      <c r="F9141">
        <v>95505.109375</v>
      </c>
      <c r="G9141">
        <v>42.398941000000001</v>
      </c>
      <c r="H9141">
        <v>18.354921340942383</v>
      </c>
      <c r="J9141">
        <v>1.6925284862518311</v>
      </c>
      <c r="K9141">
        <v>76286.7734375</v>
      </c>
      <c r="L9141">
        <v>101726.4375</v>
      </c>
      <c r="M9141">
        <v>96746.9765625</v>
      </c>
      <c r="N9141">
        <v>98181.9453125</v>
      </c>
      <c r="O9141">
        <v>207351.078125</v>
      </c>
      <c r="P9141">
        <v>0.43830353021621704</v>
      </c>
      <c r="Q9141">
        <v>0.45891764760017395</v>
      </c>
      <c r="R9141">
        <v>87899.6484375</v>
      </c>
      <c r="S9141">
        <v>73356.984375</v>
      </c>
      <c r="T9141">
        <v>102312.9296875</v>
      </c>
      <c r="U9141">
        <v>254613.484375</v>
      </c>
      <c r="V9141">
        <v>0.77827703952789307</v>
      </c>
      <c r="W9141">
        <v>0.90694266557693481</v>
      </c>
      <c r="X9141">
        <v>0.48839026689529419</v>
      </c>
      <c r="Y9141">
        <v>4.3055534362792969E-2</v>
      </c>
      <c r="Z9141">
        <v>20.379269485649282</v>
      </c>
      <c r="AA9141">
        <v>0.15321002900600433</v>
      </c>
      <c r="AB9141">
        <v>0.16009742021560669</v>
      </c>
      <c r="AC9141">
        <v>0.15775755047798157</v>
      </c>
      <c r="AD9141" t="s">
        <v>388</v>
      </c>
      <c r="AE9141" t="s">
        <v>385</v>
      </c>
      <c r="AF9141" t="s">
        <v>386</v>
      </c>
      <c r="AG9141" t="s">
        <v>387</v>
      </c>
      <c r="AH9141">
        <v>0.22755362022491638</v>
      </c>
      <c r="AJ9141">
        <v>0.62665581703186035</v>
      </c>
      <c r="AK9141">
        <v>0.25910735130310059</v>
      </c>
      <c r="AL9141">
        <v>0.15033808350563049</v>
      </c>
      <c r="AM9141">
        <v>7.2774142026901245E-2</v>
      </c>
      <c r="AN9141">
        <v>-0.12739706039428711</v>
      </c>
      <c r="AO9141">
        <v>1.8521629273891449E-2</v>
      </c>
      <c r="AP9141">
        <v>0.16237959676025596</v>
      </c>
      <c r="AQ9141">
        <v>0.18075090441000657</v>
      </c>
      <c r="AR9141">
        <v>0.11498842427295462</v>
      </c>
      <c r="AS9141">
        <v>0.30724939703941345</v>
      </c>
      <c r="AT9141">
        <v>0.26218301057815552</v>
      </c>
      <c r="AU9141">
        <v>0.17293180525302887</v>
      </c>
    </row>
    <row r="9142" spans="1:47">
      <c r="A9142" t="s">
        <v>314</v>
      </c>
      <c r="B9142" t="s">
        <v>650</v>
      </c>
      <c r="C9142" t="s">
        <v>651</v>
      </c>
      <c r="D9142">
        <v>1976</v>
      </c>
      <c r="E9142">
        <v>104271.671875</v>
      </c>
      <c r="F9142">
        <v>103904.484375</v>
      </c>
      <c r="G9142">
        <v>43.453203999999999</v>
      </c>
      <c r="H9142">
        <v>18.326618194580078</v>
      </c>
      <c r="J9142">
        <v>1.7130155563354492</v>
      </c>
      <c r="K9142">
        <v>84136.171875</v>
      </c>
      <c r="L9142">
        <v>108029.0703125</v>
      </c>
      <c r="M9142">
        <v>106141.046875</v>
      </c>
      <c r="N9142">
        <v>106563.453125</v>
      </c>
      <c r="O9142">
        <v>207784.03125</v>
      </c>
      <c r="P9142">
        <v>0.46110135316848755</v>
      </c>
      <c r="Q9142">
        <v>0.46714219450950623</v>
      </c>
      <c r="R9142">
        <v>96140.6171875</v>
      </c>
      <c r="S9142">
        <v>80307.4453125</v>
      </c>
      <c r="T9142">
        <v>109241.2578125</v>
      </c>
      <c r="U9142">
        <v>273971.15625</v>
      </c>
      <c r="V9142">
        <v>0.81589764356613159</v>
      </c>
      <c r="W9142">
        <v>0.92814904451370239</v>
      </c>
      <c r="X9142">
        <v>0.49481123685836792</v>
      </c>
      <c r="Y9142">
        <v>4.4522650539875031E-2</v>
      </c>
      <c r="Z9142">
        <v>20.40010292325983</v>
      </c>
      <c r="AA9142">
        <v>0.15790814161300659</v>
      </c>
      <c r="AB9142">
        <v>0.16653990745544434</v>
      </c>
      <c r="AC9142">
        <v>0.1658797562122345</v>
      </c>
      <c r="AD9142" t="s">
        <v>394</v>
      </c>
      <c r="AE9142" t="s">
        <v>385</v>
      </c>
      <c r="AF9142" t="s">
        <v>386</v>
      </c>
      <c r="AG9142" t="s">
        <v>387</v>
      </c>
      <c r="AJ9142">
        <v>0.61990213394165039</v>
      </c>
      <c r="AK9142">
        <v>0.22421285510063171</v>
      </c>
      <c r="AL9142">
        <v>0.16963844001293182</v>
      </c>
      <c r="AM9142">
        <v>8.9960329234600067E-2</v>
      </c>
      <c r="AN9142">
        <v>-0.11953295767307281</v>
      </c>
      <c r="AO9142">
        <v>1.5819210559129715E-2</v>
      </c>
      <c r="AP9142">
        <v>0.16994139816151282</v>
      </c>
      <c r="AQ9142">
        <v>0.19693571481712299</v>
      </c>
      <c r="AR9142">
        <v>0.11393557012162688</v>
      </c>
      <c r="AS9142">
        <v>0.31067228317260742</v>
      </c>
      <c r="AT9142">
        <v>0.28044909238815308</v>
      </c>
      <c r="AU9142">
        <v>0.18754580616950989</v>
      </c>
    </row>
    <row r="9143" spans="1:47">
      <c r="A9143" t="s">
        <v>314</v>
      </c>
      <c r="B9143" t="s">
        <v>650</v>
      </c>
      <c r="C9143" t="s">
        <v>651</v>
      </c>
      <c r="D9143">
        <v>1977</v>
      </c>
      <c r="E9143">
        <v>114093.1953125</v>
      </c>
      <c r="F9143">
        <v>115301.3984375</v>
      </c>
      <c r="G9143">
        <v>44.483728999999997</v>
      </c>
      <c r="H9143">
        <v>20.675495147705078</v>
      </c>
      <c r="J9143">
        <v>1.7295814752578735</v>
      </c>
      <c r="K9143">
        <v>91822.890625</v>
      </c>
      <c r="L9143">
        <v>120021.140625</v>
      </c>
      <c r="M9143">
        <v>115942.25</v>
      </c>
      <c r="N9143">
        <v>118251.8515625</v>
      </c>
      <c r="O9143">
        <v>216583.28125</v>
      </c>
      <c r="P9143">
        <v>0.47618222236633301</v>
      </c>
      <c r="Q9143">
        <v>0.47919690608978271</v>
      </c>
      <c r="R9143">
        <v>105657.3359375</v>
      </c>
      <c r="S9143">
        <v>86956.4765625</v>
      </c>
      <c r="T9143">
        <v>123150.6171875</v>
      </c>
      <c r="U9143">
        <v>300596.375</v>
      </c>
      <c r="V9143">
        <v>0.80250340700149536</v>
      </c>
      <c r="W9143">
        <v>0.93645322322845459</v>
      </c>
      <c r="X9143">
        <v>0.47636118531227112</v>
      </c>
      <c r="Y9143">
        <v>4.288911446928978E-2</v>
      </c>
      <c r="Z9143">
        <v>20.40010292325983</v>
      </c>
      <c r="AA9143">
        <v>0.16518223285675049</v>
      </c>
      <c r="AB9143">
        <v>0.17754621803760529</v>
      </c>
      <c r="AC9143">
        <v>0.17407852411270142</v>
      </c>
      <c r="AD9143" t="s">
        <v>394</v>
      </c>
      <c r="AE9143" t="s">
        <v>385</v>
      </c>
      <c r="AF9143" t="s">
        <v>386</v>
      </c>
      <c r="AG9143" t="s">
        <v>387</v>
      </c>
      <c r="AJ9143">
        <v>0.60356134176254272</v>
      </c>
      <c r="AK9143">
        <v>0.2384592592716217</v>
      </c>
      <c r="AL9143">
        <v>0.17294138669967651</v>
      </c>
      <c r="AM9143">
        <v>9.1416671872138977E-2</v>
      </c>
      <c r="AN9143">
        <v>-0.12591761350631714</v>
      </c>
      <c r="AO9143">
        <v>1.9538911059498787E-2</v>
      </c>
      <c r="AP9143">
        <v>0.17992408428772177</v>
      </c>
      <c r="AQ9143">
        <v>0.21780746295625916</v>
      </c>
      <c r="AR9143">
        <v>0.11373355181292588</v>
      </c>
      <c r="AS9143">
        <v>0.32285511493682861</v>
      </c>
      <c r="AT9143">
        <v>0.31004232168197632</v>
      </c>
      <c r="AU9143">
        <v>0.20814202725887299</v>
      </c>
    </row>
    <row r="9144" spans="1:47">
      <c r="A9144" t="s">
        <v>314</v>
      </c>
      <c r="B9144" t="s">
        <v>650</v>
      </c>
      <c r="C9144" t="s">
        <v>651</v>
      </c>
      <c r="D9144">
        <v>1978</v>
      </c>
      <c r="E9144">
        <v>125785.78125</v>
      </c>
      <c r="F9144">
        <v>126904.421875</v>
      </c>
      <c r="G9144">
        <v>45.494422999999998</v>
      </c>
      <c r="H9144">
        <v>21.949058532714844</v>
      </c>
      <c r="J9144">
        <v>1.7463076114654541</v>
      </c>
      <c r="K9144">
        <v>99030.0390625</v>
      </c>
      <c r="L9144">
        <v>131292.015625</v>
      </c>
      <c r="M9144">
        <v>127628.625</v>
      </c>
      <c r="N9144">
        <v>130099.0546875</v>
      </c>
      <c r="O9144">
        <v>229411.453125</v>
      </c>
      <c r="P9144">
        <v>0.49066543579101563</v>
      </c>
      <c r="Q9144">
        <v>0.49158239364624023</v>
      </c>
      <c r="R9144">
        <v>116686.7109375</v>
      </c>
      <c r="S9144">
        <v>93370.7578125</v>
      </c>
      <c r="T9144">
        <v>136140.578125</v>
      </c>
      <c r="U9144">
        <v>330219.4375</v>
      </c>
      <c r="V9144">
        <v>0.81629592180252075</v>
      </c>
      <c r="W9144">
        <v>0.95348978042602539</v>
      </c>
      <c r="X9144">
        <v>0.47836780548095703</v>
      </c>
      <c r="Y9144">
        <v>4.413783922791481E-2</v>
      </c>
      <c r="Z9144">
        <v>20.336102600360199</v>
      </c>
      <c r="AA9144">
        <v>0.18067410588264465</v>
      </c>
      <c r="AB9144">
        <v>0.19575634598731995</v>
      </c>
      <c r="AC9144">
        <v>0.19203916192054749</v>
      </c>
      <c r="AD9144" t="s">
        <v>394</v>
      </c>
      <c r="AE9144" t="s">
        <v>385</v>
      </c>
      <c r="AF9144" t="s">
        <v>386</v>
      </c>
      <c r="AG9144" t="s">
        <v>387</v>
      </c>
      <c r="AJ9144">
        <v>0.57673728466033936</v>
      </c>
      <c r="AK9144">
        <v>0.24798005819320679</v>
      </c>
      <c r="AL9144">
        <v>0.18445225059986115</v>
      </c>
      <c r="AM9144">
        <v>8.8269412517547607E-2</v>
      </c>
      <c r="AN9144">
        <v>-0.11958814412355423</v>
      </c>
      <c r="AO9144">
        <v>2.2149089723825455E-2</v>
      </c>
      <c r="AP9144">
        <v>0.198913816868029</v>
      </c>
      <c r="AQ9144">
        <v>0.24205218189297739</v>
      </c>
      <c r="AR9144">
        <v>0.12364294992236857</v>
      </c>
      <c r="AS9144">
        <v>0.35575902462005615</v>
      </c>
      <c r="AT9144">
        <v>0.34425088763237</v>
      </c>
      <c r="AU9144">
        <v>0.22850281000137329</v>
      </c>
    </row>
    <row r="9145" spans="1:47">
      <c r="A9145" t="s">
        <v>314</v>
      </c>
      <c r="B9145" t="s">
        <v>650</v>
      </c>
      <c r="C9145" t="s">
        <v>651</v>
      </c>
      <c r="D9145">
        <v>1979</v>
      </c>
      <c r="E9145">
        <v>132148.125</v>
      </c>
      <c r="F9145">
        <v>134100.75</v>
      </c>
      <c r="G9145">
        <v>46.492280999999998</v>
      </c>
      <c r="H9145">
        <v>21.455436706542969</v>
      </c>
      <c r="J9145">
        <v>1.7631955146789551</v>
      </c>
      <c r="K9145">
        <v>108840.0546875</v>
      </c>
      <c r="L9145">
        <v>138298.21875</v>
      </c>
      <c r="M9145">
        <v>134001.390625</v>
      </c>
      <c r="N9145">
        <v>137090</v>
      </c>
      <c r="O9145">
        <v>240013.59375</v>
      </c>
      <c r="P9145">
        <v>0.51339232921600342</v>
      </c>
      <c r="Q9145">
        <v>0.51756709814071655</v>
      </c>
      <c r="R9145">
        <v>122886.5703125</v>
      </c>
      <c r="S9145">
        <v>101478.3671875</v>
      </c>
      <c r="T9145">
        <v>142323.84375</v>
      </c>
      <c r="U9145">
        <v>360081.53125</v>
      </c>
      <c r="V9145">
        <v>0.82723814249038696</v>
      </c>
      <c r="W9145">
        <v>0.95919311046600342</v>
      </c>
      <c r="X9145">
        <v>0.48697003722190857</v>
      </c>
      <c r="Y9145">
        <v>4.4922366738319397E-2</v>
      </c>
      <c r="Z9145">
        <v>20.418936351696448</v>
      </c>
      <c r="AA9145">
        <v>0.1910637766122818</v>
      </c>
      <c r="AB9145">
        <v>0.2125554084777832</v>
      </c>
      <c r="AC9145">
        <v>0.20776656270027161</v>
      </c>
      <c r="AD9145" t="s">
        <v>394</v>
      </c>
      <c r="AE9145" t="s">
        <v>385</v>
      </c>
      <c r="AF9145" t="s">
        <v>386</v>
      </c>
      <c r="AG9145" t="s">
        <v>387</v>
      </c>
      <c r="AJ9145">
        <v>0.5874285101890564</v>
      </c>
      <c r="AK9145">
        <v>0.21488194167613983</v>
      </c>
      <c r="AL9145">
        <v>0.20650288462638855</v>
      </c>
      <c r="AM9145">
        <v>9.5639452338218689E-2</v>
      </c>
      <c r="AN9145">
        <v>-0.13769493997097015</v>
      </c>
      <c r="AO9145">
        <v>3.3242218196392059E-2</v>
      </c>
      <c r="AP9145">
        <v>0.21332346923607742</v>
      </c>
      <c r="AQ9145">
        <v>0.29196122771190353</v>
      </c>
      <c r="AR9145">
        <v>0.12774273862451543</v>
      </c>
      <c r="AS9145">
        <v>0.40403121709823608</v>
      </c>
      <c r="AT9145">
        <v>0.37917223572731018</v>
      </c>
      <c r="AU9145">
        <v>0.26356494426727295</v>
      </c>
    </row>
    <row r="9146" spans="1:47">
      <c r="A9146" t="s">
        <v>314</v>
      </c>
      <c r="B9146" t="s">
        <v>650</v>
      </c>
      <c r="C9146" t="s">
        <v>651</v>
      </c>
      <c r="D9146">
        <v>1980</v>
      </c>
      <c r="E9146">
        <v>135779.203125</v>
      </c>
      <c r="F9146">
        <v>140388.953125</v>
      </c>
      <c r="G9146">
        <v>47.482642999999996</v>
      </c>
      <c r="H9146">
        <v>22.742832183837891</v>
      </c>
      <c r="J9146">
        <v>1.7802466154098511</v>
      </c>
      <c r="K9146">
        <v>115587.2421875</v>
      </c>
      <c r="L9146">
        <v>144527.6875</v>
      </c>
      <c r="M9146">
        <v>138774.578125</v>
      </c>
      <c r="N9146">
        <v>143379.265625</v>
      </c>
      <c r="O9146">
        <v>247156.84375</v>
      </c>
      <c r="P9146">
        <v>0.51458829641342163</v>
      </c>
      <c r="Q9146">
        <v>0.52464556694030762</v>
      </c>
      <c r="R9146">
        <v>128766.53125</v>
      </c>
      <c r="S9146">
        <v>106538.2421875</v>
      </c>
      <c r="T9146">
        <v>148008.828125</v>
      </c>
      <c r="U9146">
        <v>390505.5</v>
      </c>
      <c r="V9146">
        <v>0.80451959371566772</v>
      </c>
      <c r="W9146">
        <v>0.92581349611282349</v>
      </c>
      <c r="X9146">
        <v>0.50051695108413696</v>
      </c>
      <c r="Y9146">
        <v>4.509890079498291E-2</v>
      </c>
      <c r="Z9146">
        <v>20.476353308047798</v>
      </c>
      <c r="AA9146">
        <v>0.21661125123500824</v>
      </c>
      <c r="AB9146">
        <v>0.24116259813308716</v>
      </c>
      <c r="AC9146">
        <v>0.23341755568981171</v>
      </c>
      <c r="AD9146" t="s">
        <v>394</v>
      </c>
      <c r="AE9146" t="s">
        <v>385</v>
      </c>
      <c r="AF9146" t="s">
        <v>386</v>
      </c>
      <c r="AG9146" t="s">
        <v>387</v>
      </c>
      <c r="AJ9146">
        <v>0.59638136625289917</v>
      </c>
      <c r="AK9146">
        <v>0.20184536278247833</v>
      </c>
      <c r="AL9146">
        <v>0.20978288352489471</v>
      </c>
      <c r="AM9146">
        <v>9.8603948950767517E-2</v>
      </c>
      <c r="AN9146">
        <v>-0.15327993035316467</v>
      </c>
      <c r="AO9146">
        <v>4.6666327863931656E-2</v>
      </c>
      <c r="AP9146">
        <v>0.24139433808997116</v>
      </c>
      <c r="AQ9146">
        <v>0.33921993577787757</v>
      </c>
      <c r="AR9146">
        <v>0.14615664071731463</v>
      </c>
      <c r="AS9146">
        <v>0.46013930439949036</v>
      </c>
      <c r="AT9146">
        <v>0.43019962310791016</v>
      </c>
      <c r="AU9146">
        <v>0.3085314929485321</v>
      </c>
    </row>
    <row r="9147" spans="1:47">
      <c r="A9147" t="s">
        <v>314</v>
      </c>
      <c r="B9147" t="s">
        <v>650</v>
      </c>
      <c r="C9147" t="s">
        <v>651</v>
      </c>
      <c r="D9147">
        <v>1981</v>
      </c>
      <c r="E9147">
        <v>142533.015625</v>
      </c>
      <c r="F9147">
        <v>148599.734375</v>
      </c>
      <c r="G9147">
        <v>48.460288999999996</v>
      </c>
      <c r="H9147">
        <v>24.632238388061523</v>
      </c>
      <c r="J9147">
        <v>1.7953339815139771</v>
      </c>
      <c r="K9147">
        <v>123072.2421875</v>
      </c>
      <c r="L9147">
        <v>153304.453125</v>
      </c>
      <c r="M9147">
        <v>145964.359375</v>
      </c>
      <c r="N9147">
        <v>151823</v>
      </c>
      <c r="O9147">
        <v>257451.828125</v>
      </c>
      <c r="P9147">
        <v>0.52658367156982422</v>
      </c>
      <c r="Q9147">
        <v>0.53584975004196167</v>
      </c>
      <c r="R9147">
        <v>136372.59375</v>
      </c>
      <c r="S9147">
        <v>111183.7421875</v>
      </c>
      <c r="T9147">
        <v>156179.140625</v>
      </c>
      <c r="U9147">
        <v>422352.4375</v>
      </c>
      <c r="V9147">
        <v>0.78399544954299927</v>
      </c>
      <c r="W9147">
        <v>0.89890074729919434</v>
      </c>
      <c r="X9147">
        <v>0.48126363754272461</v>
      </c>
      <c r="Y9147">
        <v>4.605083167552948E-2</v>
      </c>
      <c r="Z9147">
        <v>21.820443423110699</v>
      </c>
      <c r="AA9147">
        <v>0.22012403607368469</v>
      </c>
      <c r="AB9147">
        <v>0.24694769084453583</v>
      </c>
      <c r="AC9147">
        <v>0.23741830885410309</v>
      </c>
      <c r="AD9147" t="s">
        <v>394</v>
      </c>
      <c r="AE9147" t="s">
        <v>385</v>
      </c>
      <c r="AF9147" t="s">
        <v>386</v>
      </c>
      <c r="AG9147" t="s">
        <v>387</v>
      </c>
      <c r="AJ9147">
        <v>0.57440042495727539</v>
      </c>
      <c r="AK9147">
        <v>0.19912797212600708</v>
      </c>
      <c r="AL9147">
        <v>0.23622938990592957</v>
      </c>
      <c r="AM9147">
        <v>0.1004149541258812</v>
      </c>
      <c r="AN9147">
        <v>-0.14383086562156677</v>
      </c>
      <c r="AO9147">
        <v>3.3658169209957123E-2</v>
      </c>
      <c r="AP9147">
        <v>0.25430017273042882</v>
      </c>
      <c r="AQ9147">
        <v>0.35614401492069719</v>
      </c>
      <c r="AR9147">
        <v>0.13702352686132296</v>
      </c>
      <c r="AS9147">
        <v>0.46143126487731934</v>
      </c>
      <c r="AT9147">
        <v>0.46071252226829529</v>
      </c>
      <c r="AU9147">
        <v>0.32510438561439514</v>
      </c>
    </row>
    <row r="9148" spans="1:47">
      <c r="A9148" t="s">
        <v>314</v>
      </c>
      <c r="B9148" t="s">
        <v>650</v>
      </c>
      <c r="C9148" t="s">
        <v>651</v>
      </c>
      <c r="D9148">
        <v>1982</v>
      </c>
      <c r="E9148">
        <v>149019.4375</v>
      </c>
      <c r="F9148">
        <v>154035.75</v>
      </c>
      <c r="G9148">
        <v>49.422519000000001</v>
      </c>
      <c r="H9148">
        <v>25.133768081665039</v>
      </c>
      <c r="J9148">
        <v>1.810549259185791</v>
      </c>
      <c r="K9148">
        <v>126848.875</v>
      </c>
      <c r="L9148">
        <v>154214.40625</v>
      </c>
      <c r="M9148">
        <v>153314.90625</v>
      </c>
      <c r="N9148">
        <v>158388.4375</v>
      </c>
      <c r="O9148">
        <v>263014.75</v>
      </c>
      <c r="P9148">
        <v>0.55552858114242554</v>
      </c>
      <c r="Q9148">
        <v>0.54171627759933472</v>
      </c>
      <c r="R9148">
        <v>143671.734375</v>
      </c>
      <c r="S9148">
        <v>113475.0546875</v>
      </c>
      <c r="T9148">
        <v>155468.9375</v>
      </c>
      <c r="U9148">
        <v>451733.53125</v>
      </c>
      <c r="V9148">
        <v>0.78656303882598877</v>
      </c>
      <c r="W9148">
        <v>0.85213440656661987</v>
      </c>
      <c r="X9148">
        <v>0.46975448727607727</v>
      </c>
      <c r="Y9148">
        <v>4.8073232173919678E-2</v>
      </c>
      <c r="Z9148">
        <v>23.000116042057659</v>
      </c>
      <c r="AA9148">
        <v>0.22049078345298767</v>
      </c>
      <c r="AB9148">
        <v>0.24687305092811584</v>
      </c>
      <c r="AC9148">
        <v>0.23896518349647522</v>
      </c>
      <c r="AD9148" t="s">
        <v>394</v>
      </c>
      <c r="AE9148" t="s">
        <v>385</v>
      </c>
      <c r="AF9148" t="s">
        <v>386</v>
      </c>
      <c r="AG9148" t="s">
        <v>387</v>
      </c>
      <c r="AJ9148">
        <v>0.56385421752929688</v>
      </c>
      <c r="AK9148">
        <v>0.1727747768163681</v>
      </c>
      <c r="AL9148">
        <v>0.23701782524585724</v>
      </c>
      <c r="AM9148">
        <v>0.10357808321714401</v>
      </c>
      <c r="AN9148">
        <v>-0.11301185190677643</v>
      </c>
      <c r="AO9148">
        <v>3.5786926746368408E-2</v>
      </c>
      <c r="AP9148">
        <v>0.25388790884523765</v>
      </c>
      <c r="AQ9148">
        <v>0.36916421518239473</v>
      </c>
      <c r="AR9148">
        <v>0.14104059391177323</v>
      </c>
      <c r="AS9148">
        <v>0.4240577220916748</v>
      </c>
      <c r="AT9148">
        <v>0.47673681378364563</v>
      </c>
      <c r="AU9148">
        <v>0.34483757615089417</v>
      </c>
    </row>
    <row r="9149" spans="1:47">
      <c r="A9149" t="s">
        <v>314</v>
      </c>
      <c r="B9149" t="s">
        <v>650</v>
      </c>
      <c r="C9149" t="s">
        <v>651</v>
      </c>
      <c r="D9149">
        <v>1983</v>
      </c>
      <c r="E9149">
        <v>155877.1875</v>
      </c>
      <c r="F9149">
        <v>162362.578125</v>
      </c>
      <c r="G9149">
        <v>50.379787999999998</v>
      </c>
      <c r="H9149">
        <v>25.53141975402832</v>
      </c>
      <c r="J9149">
        <v>1.8258934020996094</v>
      </c>
      <c r="K9149">
        <v>136782.84375</v>
      </c>
      <c r="L9149">
        <v>168462.609375</v>
      </c>
      <c r="M9149">
        <v>160016.203125</v>
      </c>
      <c r="N9149">
        <v>167147.921875</v>
      </c>
      <c r="O9149">
        <v>258163.375</v>
      </c>
      <c r="P9149">
        <v>0.55651247501373291</v>
      </c>
      <c r="Q9149">
        <v>0.55475980043411255</v>
      </c>
      <c r="R9149">
        <v>151694.65625</v>
      </c>
      <c r="S9149">
        <v>121589.75</v>
      </c>
      <c r="T9149">
        <v>172689.078125</v>
      </c>
      <c r="U9149">
        <v>486427.78125</v>
      </c>
      <c r="V9149">
        <v>0.78984218835830688</v>
      </c>
      <c r="W9149">
        <v>0.90019619464874268</v>
      </c>
      <c r="X9149">
        <v>0.48564082384109497</v>
      </c>
      <c r="Y9149">
        <v>4.8665005713701248E-2</v>
      </c>
      <c r="Z9149">
        <v>23.000116042057659</v>
      </c>
      <c r="AA9149">
        <v>0.22743929922580719</v>
      </c>
      <c r="AB9149">
        <v>0.2588563859462738</v>
      </c>
      <c r="AC9149">
        <v>0.24781171977519989</v>
      </c>
      <c r="AD9149" t="s">
        <v>394</v>
      </c>
      <c r="AE9149" t="s">
        <v>385</v>
      </c>
      <c r="AF9149" t="s">
        <v>386</v>
      </c>
      <c r="AG9149" t="s">
        <v>387</v>
      </c>
      <c r="AJ9149">
        <v>0.57605302333831787</v>
      </c>
      <c r="AK9149">
        <v>0.18953131139278412</v>
      </c>
      <c r="AL9149">
        <v>0.24228109419345856</v>
      </c>
      <c r="AM9149">
        <v>8.7433241307735443E-2</v>
      </c>
      <c r="AN9149">
        <v>-0.13712553679943085</v>
      </c>
      <c r="AO9149">
        <v>4.1826836764812469E-2</v>
      </c>
      <c r="AP9149">
        <v>0.26390953163031627</v>
      </c>
      <c r="AQ9149">
        <v>0.39450497842141141</v>
      </c>
      <c r="AR9149">
        <v>0.1407268744971838</v>
      </c>
      <c r="AS9149">
        <v>0.43575805425643921</v>
      </c>
      <c r="AT9149">
        <v>0.44882664084434509</v>
      </c>
      <c r="AU9149">
        <v>0.38214820623397827</v>
      </c>
    </row>
    <row r="9150" spans="1:47">
      <c r="A9150" t="s">
        <v>314</v>
      </c>
      <c r="B9150" t="s">
        <v>650</v>
      </c>
      <c r="C9150" t="s">
        <v>651</v>
      </c>
      <c r="D9150">
        <v>1984</v>
      </c>
      <c r="E9150">
        <v>166933.078125</v>
      </c>
      <c r="F9150">
        <v>171080.1875</v>
      </c>
      <c r="G9150">
        <v>51.346204</v>
      </c>
      <c r="H9150">
        <v>26.416984558105469</v>
      </c>
      <c r="J9150">
        <v>1.8413676023483276</v>
      </c>
      <c r="K9150">
        <v>144013.046875</v>
      </c>
      <c r="L9150">
        <v>176265.15625</v>
      </c>
      <c r="M9150">
        <v>169939.90625</v>
      </c>
      <c r="N9150">
        <v>174950.15625</v>
      </c>
      <c r="O9150">
        <v>259118.046875</v>
      </c>
      <c r="P9150">
        <v>0.56351357698440552</v>
      </c>
      <c r="Q9150">
        <v>0.55318731069564819</v>
      </c>
      <c r="R9150">
        <v>160420.78125</v>
      </c>
      <c r="S9150">
        <v>127806.7265625</v>
      </c>
      <c r="T9150">
        <v>181558.890625</v>
      </c>
      <c r="U9150">
        <v>522485.8125</v>
      </c>
      <c r="V9150">
        <v>0.78832483291625977</v>
      </c>
      <c r="W9150">
        <v>0.89323222637176514</v>
      </c>
      <c r="X9150">
        <v>0.45702362060546875</v>
      </c>
      <c r="Y9150">
        <v>4.9633026123046875E-2</v>
      </c>
      <c r="Z9150">
        <v>23.639369267103401</v>
      </c>
      <c r="AA9150">
        <v>0.22233237326145172</v>
      </c>
      <c r="AB9150">
        <v>0.25442209839820862</v>
      </c>
      <c r="AC9150">
        <v>0.24713593721389771</v>
      </c>
      <c r="AD9150" t="s">
        <v>394</v>
      </c>
      <c r="AE9150" t="s">
        <v>388</v>
      </c>
      <c r="AF9150" t="s">
        <v>386</v>
      </c>
      <c r="AG9150" t="s">
        <v>387</v>
      </c>
      <c r="AJ9150">
        <v>0.57092577219009399</v>
      </c>
      <c r="AK9150">
        <v>0.18435025215148926</v>
      </c>
      <c r="AL9150">
        <v>0.25224041938781738</v>
      </c>
      <c r="AM9150">
        <v>0.10155139863491058</v>
      </c>
      <c r="AN9150">
        <v>-0.14384736120700836</v>
      </c>
      <c r="AO9150">
        <v>3.4779511392116547E-2</v>
      </c>
      <c r="AP9150">
        <v>0.25965289488868093</v>
      </c>
      <c r="AQ9150">
        <v>0.39771009228525639</v>
      </c>
      <c r="AR9150">
        <v>0.1378604006966529</v>
      </c>
      <c r="AS9150">
        <v>0.4172404408454895</v>
      </c>
      <c r="AT9150">
        <v>0.41825675964355469</v>
      </c>
      <c r="AU9150">
        <v>0.40441671013832092</v>
      </c>
    </row>
    <row r="9151" spans="1:47">
      <c r="A9151" t="s">
        <v>314</v>
      </c>
      <c r="B9151" t="s">
        <v>650</v>
      </c>
      <c r="C9151" t="s">
        <v>651</v>
      </c>
      <c r="D9151">
        <v>1985</v>
      </c>
      <c r="E9151">
        <v>173999.375</v>
      </c>
      <c r="F9151">
        <v>177770.234375</v>
      </c>
      <c r="G9151">
        <v>52.328662999999999</v>
      </c>
      <c r="H9151">
        <v>26.349418640136719</v>
      </c>
      <c r="J9151">
        <v>1.8569729328155518</v>
      </c>
      <c r="K9151">
        <v>151148.453125</v>
      </c>
      <c r="L9151">
        <v>181544.59375</v>
      </c>
      <c r="M9151">
        <v>178823</v>
      </c>
      <c r="N9151">
        <v>182970.78125</v>
      </c>
      <c r="O9151">
        <v>260095.21875</v>
      </c>
      <c r="P9151">
        <v>0.58922457695007324</v>
      </c>
      <c r="Q9151">
        <v>0.56408697366714478</v>
      </c>
      <c r="R9151">
        <v>167875.921875</v>
      </c>
      <c r="S9151">
        <v>130951.125</v>
      </c>
      <c r="T9151">
        <v>182875.6875</v>
      </c>
      <c r="U9151">
        <v>553864.0625</v>
      </c>
      <c r="V9151">
        <v>0.79668301343917847</v>
      </c>
      <c r="W9151">
        <v>0.86887115240097046</v>
      </c>
      <c r="X9151">
        <v>0.43701738119125366</v>
      </c>
      <c r="Y9151">
        <v>5.0969447940587997E-2</v>
      </c>
      <c r="Z9151">
        <v>27.158887023977499</v>
      </c>
      <c r="AA9151">
        <v>0.19458836317062378</v>
      </c>
      <c r="AB9151">
        <v>0.22502505779266357</v>
      </c>
      <c r="AC9151">
        <v>0.2199239581823349</v>
      </c>
      <c r="AD9151" t="s">
        <v>388</v>
      </c>
      <c r="AE9151" t="s">
        <v>388</v>
      </c>
      <c r="AF9151" t="s">
        <v>386</v>
      </c>
      <c r="AG9151" t="s">
        <v>387</v>
      </c>
      <c r="AH9151">
        <v>0.48286527517287514</v>
      </c>
      <c r="AJ9151">
        <v>0.55721354484558105</v>
      </c>
      <c r="AK9151">
        <v>0.16612564027309418</v>
      </c>
      <c r="AL9151">
        <v>0.2688661515712738</v>
      </c>
      <c r="AM9151">
        <v>9.3724846839904785E-2</v>
      </c>
      <c r="AN9151">
        <v>-0.1234356015920639</v>
      </c>
      <c r="AO9151">
        <v>3.7505384534597397E-2</v>
      </c>
      <c r="AP9151">
        <v>0.23142329391756475</v>
      </c>
      <c r="AQ9151">
        <v>0.37637526331275672</v>
      </c>
      <c r="AR9151">
        <v>0.11824952767241592</v>
      </c>
      <c r="AS9151">
        <v>0.4152824878692627</v>
      </c>
      <c r="AT9151">
        <v>0.40926393866539001</v>
      </c>
      <c r="AU9151">
        <v>0.39217913150787354</v>
      </c>
    </row>
    <row r="9152" spans="1:47">
      <c r="A9152" t="s">
        <v>314</v>
      </c>
      <c r="B9152" t="s">
        <v>650</v>
      </c>
      <c r="C9152" t="s">
        <v>651</v>
      </c>
      <c r="D9152">
        <v>1986</v>
      </c>
      <c r="E9152">
        <v>180072.515625</v>
      </c>
      <c r="F9152">
        <v>180855.125</v>
      </c>
      <c r="G9152">
        <v>53.339762</v>
      </c>
      <c r="H9152">
        <v>27.31037712097168</v>
      </c>
      <c r="J9152">
        <v>1.8812656402587891</v>
      </c>
      <c r="K9152">
        <v>150807.015625</v>
      </c>
      <c r="L9152">
        <v>181132.125</v>
      </c>
      <c r="M9152">
        <v>185731.265625</v>
      </c>
      <c r="N9152">
        <v>186412.3125</v>
      </c>
      <c r="O9152">
        <v>291217.875</v>
      </c>
      <c r="P9152">
        <v>0.55359095335006714</v>
      </c>
      <c r="Q9152">
        <v>0.51831269264221191</v>
      </c>
      <c r="R9152">
        <v>177165.890625</v>
      </c>
      <c r="S9152">
        <v>134506.609375</v>
      </c>
      <c r="T9152">
        <v>184316.59375</v>
      </c>
      <c r="U9152">
        <v>583849.0625</v>
      </c>
      <c r="V9152">
        <v>0.79894727468490601</v>
      </c>
      <c r="W9152">
        <v>0.83215582370758057</v>
      </c>
      <c r="X9152">
        <v>0.43344438076019287</v>
      </c>
      <c r="Y9152">
        <v>5.0283491611480713E-2</v>
      </c>
      <c r="Z9152">
        <v>26.2988826852636</v>
      </c>
      <c r="AA9152">
        <v>0.21130681037902832</v>
      </c>
      <c r="AB9152">
        <v>0.24002590775489807</v>
      </c>
      <c r="AC9152">
        <v>0.23914900422096252</v>
      </c>
      <c r="AD9152" t="s">
        <v>394</v>
      </c>
      <c r="AE9152" t="s">
        <v>388</v>
      </c>
      <c r="AF9152" t="s">
        <v>386</v>
      </c>
      <c r="AG9152" t="s">
        <v>387</v>
      </c>
      <c r="AJ9152">
        <v>0.54500949382781982</v>
      </c>
      <c r="AK9152">
        <v>0.16267763078212738</v>
      </c>
      <c r="AL9152">
        <v>0.26398763060569763</v>
      </c>
      <c r="AM9152">
        <v>0.10303565114736557</v>
      </c>
      <c r="AN9152">
        <v>-0.10627779364585876</v>
      </c>
      <c r="AO9152">
        <v>3.1567394733428955E-2</v>
      </c>
      <c r="AP9152">
        <v>0.25384836868313476</v>
      </c>
      <c r="AQ9152">
        <v>0.38284624377167242</v>
      </c>
      <c r="AR9152">
        <v>0.12347862808274121</v>
      </c>
      <c r="AS9152">
        <v>0.46001854538917542</v>
      </c>
      <c r="AT9152">
        <v>0.46129810810089111</v>
      </c>
      <c r="AU9152">
        <v>0.38927045464515686</v>
      </c>
    </row>
    <row r="9153" spans="1:47">
      <c r="A9153" t="s">
        <v>314</v>
      </c>
      <c r="B9153" t="s">
        <v>650</v>
      </c>
      <c r="C9153" t="s">
        <v>651</v>
      </c>
      <c r="D9153">
        <v>1987</v>
      </c>
      <c r="E9153">
        <v>193547.421875</v>
      </c>
      <c r="F9153">
        <v>196654.671875</v>
      </c>
      <c r="G9153">
        <v>54.368583000000001</v>
      </c>
      <c r="H9153">
        <v>28.400850296020508</v>
      </c>
      <c r="J9153">
        <v>1.9058762788772583</v>
      </c>
      <c r="K9153">
        <v>155311.09375</v>
      </c>
      <c r="L9153">
        <v>193305.953125</v>
      </c>
      <c r="M9153">
        <v>199729.78125</v>
      </c>
      <c r="N9153">
        <v>202373.390625</v>
      </c>
      <c r="O9153">
        <v>327339.4375</v>
      </c>
      <c r="P9153">
        <v>0.55094259977340698</v>
      </c>
      <c r="Q9153">
        <v>0.50845783948898315</v>
      </c>
      <c r="R9153">
        <v>194030.21875</v>
      </c>
      <c r="S9153">
        <v>144026.578125</v>
      </c>
      <c r="T9153">
        <v>203205.78125</v>
      </c>
      <c r="U9153">
        <v>624338.5625</v>
      </c>
      <c r="V9153">
        <v>0.82351166009902954</v>
      </c>
      <c r="W9153">
        <v>0.8634529709815979</v>
      </c>
      <c r="X9153">
        <v>0.42633390426635742</v>
      </c>
      <c r="Y9153">
        <v>4.8422332853078842E-2</v>
      </c>
      <c r="Z9153">
        <v>25.722796445413099</v>
      </c>
      <c r="AA9153">
        <v>0.23131860792636871</v>
      </c>
      <c r="AB9153">
        <v>0.26172888278961182</v>
      </c>
      <c r="AC9153">
        <v>0.25830993056297302</v>
      </c>
      <c r="AD9153" t="s">
        <v>394</v>
      </c>
      <c r="AE9153" t="s">
        <v>388</v>
      </c>
      <c r="AF9153" t="s">
        <v>386</v>
      </c>
      <c r="AG9153" t="s">
        <v>387</v>
      </c>
      <c r="AJ9153">
        <v>0.52347242832183838</v>
      </c>
      <c r="AK9153">
        <v>0.1877463161945343</v>
      </c>
      <c r="AL9153">
        <v>0.24397574365139008</v>
      </c>
      <c r="AM9153">
        <v>0.11605076491832733</v>
      </c>
      <c r="AN9153">
        <v>-0.12852658331394196</v>
      </c>
      <c r="AO9153">
        <v>5.7281270623207092E-2</v>
      </c>
      <c r="AP9153">
        <v>0.27940687377413614</v>
      </c>
      <c r="AQ9153">
        <v>0.38603657940321118</v>
      </c>
      <c r="AR9153">
        <v>0.1281408170922147</v>
      </c>
      <c r="AS9153">
        <v>0.4964396059513092</v>
      </c>
      <c r="AT9153">
        <v>0.49873411655426025</v>
      </c>
      <c r="AU9153">
        <v>0.39171645045280457</v>
      </c>
    </row>
    <row r="9154" spans="1:47">
      <c r="A9154" t="s">
        <v>314</v>
      </c>
      <c r="B9154" t="s">
        <v>650</v>
      </c>
      <c r="C9154" t="s">
        <v>651</v>
      </c>
      <c r="D9154">
        <v>1988</v>
      </c>
      <c r="E9154">
        <v>213575.328125</v>
      </c>
      <c r="F9154">
        <v>220516.84375</v>
      </c>
      <c r="G9154">
        <v>55.370525999999998</v>
      </c>
      <c r="H9154">
        <v>30.389957427978516</v>
      </c>
      <c r="J9154">
        <v>1.9308087825775146</v>
      </c>
      <c r="K9154">
        <v>162288.453125</v>
      </c>
      <c r="L9154">
        <v>213355.46875</v>
      </c>
      <c r="M9154">
        <v>219931.96875</v>
      </c>
      <c r="N9154">
        <v>227136.640625</v>
      </c>
      <c r="O9154">
        <v>376276.28125</v>
      </c>
      <c r="P9154">
        <v>0.54936999082565308</v>
      </c>
      <c r="Q9154">
        <v>0.5040850043296814</v>
      </c>
      <c r="R9154">
        <v>219813.171875</v>
      </c>
      <c r="S9154">
        <v>155443.75</v>
      </c>
      <c r="T9154">
        <v>231912.625</v>
      </c>
      <c r="U9154">
        <v>678258.125</v>
      </c>
      <c r="V9154">
        <v>0.85955387353897095</v>
      </c>
      <c r="W9154">
        <v>0.9079168438911438</v>
      </c>
      <c r="X9154">
        <v>0.41932153701782227</v>
      </c>
      <c r="Y9154">
        <v>4.7963958233594894E-2</v>
      </c>
      <c r="Z9154">
        <v>25.293877614730299</v>
      </c>
      <c r="AA9154">
        <v>0.25236564874649048</v>
      </c>
      <c r="AB9154">
        <v>0.29004451632499695</v>
      </c>
      <c r="AC9154">
        <v>0.28084442019462585</v>
      </c>
      <c r="AD9154" t="s">
        <v>394</v>
      </c>
      <c r="AE9154" t="s">
        <v>388</v>
      </c>
      <c r="AF9154" t="s">
        <v>386</v>
      </c>
      <c r="AG9154" t="s">
        <v>387</v>
      </c>
      <c r="AJ9154">
        <v>0.48836252093315125</v>
      </c>
      <c r="AK9154">
        <v>0.22482948005199432</v>
      </c>
      <c r="AL9154">
        <v>0.22613447904586792</v>
      </c>
      <c r="AM9154">
        <v>0.134465292096138</v>
      </c>
      <c r="AN9154">
        <v>-0.16297802329063416</v>
      </c>
      <c r="AO9154">
        <v>8.918626606464386E-2</v>
      </c>
      <c r="AP9154">
        <v>0.30748090445048776</v>
      </c>
      <c r="AQ9154">
        <v>0.40978608172941494</v>
      </c>
      <c r="AR9154">
        <v>0.13333815250049036</v>
      </c>
      <c r="AS9154">
        <v>0.54028218984603882</v>
      </c>
      <c r="AT9154">
        <v>0.54791885614395142</v>
      </c>
      <c r="AU9154">
        <v>0.40943244099617004</v>
      </c>
    </row>
    <row r="9155" spans="1:47">
      <c r="A9155" t="s">
        <v>314</v>
      </c>
      <c r="B9155" t="s">
        <v>650</v>
      </c>
      <c r="C9155" t="s">
        <v>651</v>
      </c>
      <c r="D9155">
        <v>1989</v>
      </c>
      <c r="E9155">
        <v>233213.109375</v>
      </c>
      <c r="F9155">
        <v>240644.0625</v>
      </c>
      <c r="G9155">
        <v>56.284973000000001</v>
      </c>
      <c r="H9155">
        <v>28.582626342773438</v>
      </c>
      <c r="J9155">
        <v>1.9560674428939819</v>
      </c>
      <c r="K9155">
        <v>171952.15625</v>
      </c>
      <c r="L9155">
        <v>233453.90625</v>
      </c>
      <c r="M9155">
        <v>238723.765625</v>
      </c>
      <c r="N9155">
        <v>247814.109375</v>
      </c>
      <c r="O9155">
        <v>438719.6875</v>
      </c>
      <c r="P9155">
        <v>0.59639990329742432</v>
      </c>
      <c r="Q9155">
        <v>0.55348312854766846</v>
      </c>
      <c r="R9155">
        <v>246616.28125</v>
      </c>
      <c r="S9155">
        <v>170590.25</v>
      </c>
      <c r="T9155">
        <v>260302.6875</v>
      </c>
      <c r="U9155">
        <v>748126.6875</v>
      </c>
      <c r="V9155">
        <v>0.92659026384353638</v>
      </c>
      <c r="W9155">
        <v>0.97914469242095947</v>
      </c>
      <c r="X9155">
        <v>0.37442633509635925</v>
      </c>
      <c r="Y9155">
        <v>4.8804879188537598E-2</v>
      </c>
      <c r="Z9155">
        <v>25.702046340723001</v>
      </c>
      <c r="AA9155">
        <v>0.27167618274688721</v>
      </c>
      <c r="AB9155">
        <v>0.31307393312454224</v>
      </c>
      <c r="AC9155">
        <v>0.3015897274017334</v>
      </c>
      <c r="AD9155" t="s">
        <v>394</v>
      </c>
      <c r="AE9155" t="s">
        <v>388</v>
      </c>
      <c r="AF9155" t="s">
        <v>386</v>
      </c>
      <c r="AG9155" t="s">
        <v>387</v>
      </c>
      <c r="AJ9155">
        <v>0.48160630464553833</v>
      </c>
      <c r="AK9155">
        <v>0.24817697703838348</v>
      </c>
      <c r="AL9155">
        <v>0.21226926147937775</v>
      </c>
      <c r="AM9155">
        <v>0.14090229570865631</v>
      </c>
      <c r="AN9155">
        <v>-0.18135526776313782</v>
      </c>
      <c r="AO9155">
        <v>9.840046614408493E-2</v>
      </c>
      <c r="AP9155">
        <v>0.32763377191959236</v>
      </c>
      <c r="AQ9155">
        <v>0.42881758362815314</v>
      </c>
      <c r="AR9155">
        <v>0.14471700320729641</v>
      </c>
      <c r="AS9155">
        <v>0.57444596290588379</v>
      </c>
      <c r="AT9155">
        <v>0.57323771715164185</v>
      </c>
      <c r="AU9155">
        <v>0.41653391718864441</v>
      </c>
    </row>
    <row r="9156" spans="1:47">
      <c r="A9156" t="s">
        <v>314</v>
      </c>
      <c r="B9156" t="s">
        <v>650</v>
      </c>
      <c r="C9156" t="s">
        <v>651</v>
      </c>
      <c r="D9156">
        <v>1990</v>
      </c>
      <c r="E9156">
        <v>253192.546875</v>
      </c>
      <c r="F9156">
        <v>266424.4375</v>
      </c>
      <c r="G9156">
        <v>57.072057999999998</v>
      </c>
      <c r="H9156">
        <v>30.973978042602539</v>
      </c>
      <c r="J9156">
        <v>1.981656551361084</v>
      </c>
      <c r="K9156">
        <v>187481.703125</v>
      </c>
      <c r="L9156">
        <v>268603.375</v>
      </c>
      <c r="M9156">
        <v>255965.84375</v>
      </c>
      <c r="N9156">
        <v>269880.53125</v>
      </c>
      <c r="O9156">
        <v>560689</v>
      </c>
      <c r="P9156">
        <v>0.55283850431442261</v>
      </c>
      <c r="Q9156">
        <v>0.54255867004394531</v>
      </c>
      <c r="R9156">
        <v>274096.375</v>
      </c>
      <c r="S9156">
        <v>190903.515625</v>
      </c>
      <c r="T9156">
        <v>309432.59375</v>
      </c>
      <c r="U9156">
        <v>844526.625</v>
      </c>
      <c r="V9156">
        <v>0.92164677381515503</v>
      </c>
      <c r="W9156">
        <v>1.0416685342788696</v>
      </c>
      <c r="X9156">
        <v>0.35844594240188599</v>
      </c>
      <c r="Y9156">
        <v>4.9891907721757889E-2</v>
      </c>
      <c r="Z9156">
        <v>25.585462419191</v>
      </c>
      <c r="AA9156">
        <v>0.29821717739105225</v>
      </c>
      <c r="AB9156">
        <v>0.34496554732322693</v>
      </c>
      <c r="AC9156">
        <v>0.32717958092689514</v>
      </c>
      <c r="AD9156" t="s">
        <v>394</v>
      </c>
      <c r="AE9156" t="s">
        <v>388</v>
      </c>
      <c r="AF9156" t="s">
        <v>386</v>
      </c>
      <c r="AG9156" t="s">
        <v>387</v>
      </c>
      <c r="AJ9156">
        <v>0.4992312490940094</v>
      </c>
      <c r="AK9156">
        <v>0.3005836009979248</v>
      </c>
      <c r="AL9156">
        <v>0.19545280933380127</v>
      </c>
      <c r="AM9156">
        <v>0.14678916335105896</v>
      </c>
      <c r="AN9156">
        <v>-0.20936344563961029</v>
      </c>
      <c r="AO9156">
        <v>6.7306585609912872E-2</v>
      </c>
      <c r="AP9156">
        <v>0.34923379416766448</v>
      </c>
      <c r="AQ9156">
        <v>0.45300650805577841</v>
      </c>
      <c r="AR9156">
        <v>0.16790909975071061</v>
      </c>
      <c r="AS9156">
        <v>0.58231490850448608</v>
      </c>
      <c r="AT9156">
        <v>0.59061086177825928</v>
      </c>
      <c r="AU9156">
        <v>0.38943997025489807</v>
      </c>
    </row>
    <row r="9157" spans="1:47">
      <c r="A9157" t="s">
        <v>314</v>
      </c>
      <c r="B9157" t="s">
        <v>650</v>
      </c>
      <c r="C9157" t="s">
        <v>651</v>
      </c>
      <c r="D9157">
        <v>1991</v>
      </c>
      <c r="E9157">
        <v>274774.34375</v>
      </c>
      <c r="F9157">
        <v>283671.15625</v>
      </c>
      <c r="G9157">
        <v>57.711518999999996</v>
      </c>
      <c r="H9157">
        <v>30.145671844482422</v>
      </c>
      <c r="J9157">
        <v>1.9997888803482056</v>
      </c>
      <c r="K9157">
        <v>191691.015625</v>
      </c>
      <c r="L9157">
        <v>288203.625</v>
      </c>
      <c r="M9157">
        <v>276812.1875</v>
      </c>
      <c r="N9157">
        <v>289408.5625</v>
      </c>
      <c r="O9157">
        <v>658069.3125</v>
      </c>
      <c r="P9157">
        <v>0.54865032434463501</v>
      </c>
      <c r="Q9157">
        <v>0.54415726661682129</v>
      </c>
      <c r="R9157">
        <v>297179.25</v>
      </c>
      <c r="S9157">
        <v>200969.09375</v>
      </c>
      <c r="T9157">
        <v>332721.34375</v>
      </c>
      <c r="U9157">
        <v>947908.25</v>
      </c>
      <c r="V9157">
        <v>0.93436872959136963</v>
      </c>
      <c r="W9157">
        <v>1.0473281145095825</v>
      </c>
      <c r="X9157">
        <v>0.36578589677810669</v>
      </c>
      <c r="Y9157">
        <v>5.3199600428342819E-2</v>
      </c>
      <c r="Z9157">
        <v>25.5167954060799</v>
      </c>
      <c r="AA9157">
        <v>0.3267388641834259</v>
      </c>
      <c r="AB9157">
        <v>0.36509394645690918</v>
      </c>
      <c r="AC9157">
        <v>0.34920337796211243</v>
      </c>
      <c r="AD9157" t="s">
        <v>394</v>
      </c>
      <c r="AE9157" t="s">
        <v>388</v>
      </c>
      <c r="AF9157" t="s">
        <v>386</v>
      </c>
      <c r="AG9157" t="s">
        <v>387</v>
      </c>
      <c r="AJ9157">
        <v>0.4730275571346283</v>
      </c>
      <c r="AK9157">
        <v>0.33348226547241211</v>
      </c>
      <c r="AL9157">
        <v>0.18932676315307617</v>
      </c>
      <c r="AM9157">
        <v>0.15983776748180389</v>
      </c>
      <c r="AN9157">
        <v>-0.20523275434970856</v>
      </c>
      <c r="AO9157">
        <v>4.9558442085981369E-2</v>
      </c>
      <c r="AP9157">
        <v>0.38385190814312775</v>
      </c>
      <c r="AQ9157">
        <v>0.44127386853446093</v>
      </c>
      <c r="AR9157">
        <v>0.1840435644881169</v>
      </c>
      <c r="AS9157">
        <v>0.61439341306686401</v>
      </c>
      <c r="AT9157">
        <v>0.63284122943878174</v>
      </c>
      <c r="AU9157">
        <v>0.38760760426521301</v>
      </c>
    </row>
    <row r="9158" spans="1:47">
      <c r="A9158" t="s">
        <v>314</v>
      </c>
      <c r="B9158" t="s">
        <v>650</v>
      </c>
      <c r="C9158" t="s">
        <v>651</v>
      </c>
      <c r="D9158">
        <v>1992</v>
      </c>
      <c r="E9158">
        <v>308862.0625</v>
      </c>
      <c r="F9158">
        <v>315172.4375</v>
      </c>
      <c r="G9158">
        <v>58.225968999999999</v>
      </c>
      <c r="H9158">
        <v>31.63201904296875</v>
      </c>
      <c r="J9158">
        <v>2.0180871486663818</v>
      </c>
      <c r="K9158">
        <v>203443.84375</v>
      </c>
      <c r="L9158">
        <v>319494.9375</v>
      </c>
      <c r="M9158">
        <v>313318.34375</v>
      </c>
      <c r="N9158">
        <v>320545.6875</v>
      </c>
      <c r="O9158">
        <v>773587.4375</v>
      </c>
      <c r="P9158">
        <v>0.52607917785644531</v>
      </c>
      <c r="Q9158">
        <v>0.52092105150222778</v>
      </c>
      <c r="R9158">
        <v>324669.46875</v>
      </c>
      <c r="S9158">
        <v>220805.1875</v>
      </c>
      <c r="T9158">
        <v>361698.125</v>
      </c>
      <c r="U9158">
        <v>1054390.25</v>
      </c>
      <c r="V9158">
        <v>0.93454641103744507</v>
      </c>
      <c r="W9158">
        <v>1.0423364639282227</v>
      </c>
      <c r="X9158">
        <v>0.37281522154808044</v>
      </c>
      <c r="Y9158">
        <v>5.6351691484451294E-2</v>
      </c>
      <c r="Z9158">
        <v>25.400128150794099</v>
      </c>
      <c r="AA9158">
        <v>0.35270905494689941</v>
      </c>
      <c r="AB9158">
        <v>0.36821010708808899</v>
      </c>
      <c r="AC9158">
        <v>0.35990804433822632</v>
      </c>
      <c r="AD9158" t="s">
        <v>394</v>
      </c>
      <c r="AE9158" t="s">
        <v>388</v>
      </c>
      <c r="AF9158" t="s">
        <v>386</v>
      </c>
      <c r="AG9158" t="s">
        <v>387</v>
      </c>
      <c r="AJ9158">
        <v>0.44913244247436523</v>
      </c>
      <c r="AK9158">
        <v>0.36204224824905396</v>
      </c>
      <c r="AL9158">
        <v>0.18554726243019104</v>
      </c>
      <c r="AM9158">
        <v>0.17308619618415833</v>
      </c>
      <c r="AN9158">
        <v>-0.2212795615196228</v>
      </c>
      <c r="AO9158">
        <v>5.147140845656395E-2</v>
      </c>
      <c r="AP9158">
        <v>0.41292393057588644</v>
      </c>
      <c r="AQ9158">
        <v>0.3953842236193677</v>
      </c>
      <c r="AR9158">
        <v>0.20695402499116372</v>
      </c>
      <c r="AS9158">
        <v>0.58531385660171509</v>
      </c>
      <c r="AT9158">
        <v>0.57361710071563721</v>
      </c>
      <c r="AU9158">
        <v>0.36853697896003723</v>
      </c>
    </row>
    <row r="9159" spans="1:47">
      <c r="A9159" t="s">
        <v>314</v>
      </c>
      <c r="B9159" t="s">
        <v>650</v>
      </c>
      <c r="C9159" t="s">
        <v>651</v>
      </c>
      <c r="D9159">
        <v>1993</v>
      </c>
      <c r="E9159">
        <v>339208.4375</v>
      </c>
      <c r="F9159">
        <v>343389.1875</v>
      </c>
      <c r="G9159">
        <v>58.671177</v>
      </c>
      <c r="H9159">
        <v>30.857145309448242</v>
      </c>
      <c r="J9159">
        <v>2.036552906036377</v>
      </c>
      <c r="K9159">
        <v>213862.609375</v>
      </c>
      <c r="L9159">
        <v>352254.75</v>
      </c>
      <c r="M9159">
        <v>343257.21875</v>
      </c>
      <c r="N9159">
        <v>348391.5</v>
      </c>
      <c r="O9159">
        <v>935729.3125</v>
      </c>
      <c r="P9159">
        <v>0.52510446310043335</v>
      </c>
      <c r="Q9159">
        <v>0.52358347177505493</v>
      </c>
      <c r="R9159">
        <v>352891.1875</v>
      </c>
      <c r="S9159">
        <v>238864.34375</v>
      </c>
      <c r="T9159">
        <v>392329.46875</v>
      </c>
      <c r="U9159">
        <v>1169864.75</v>
      </c>
      <c r="V9159">
        <v>0.95670336484909058</v>
      </c>
      <c r="W9159">
        <v>1.0648530721664429</v>
      </c>
      <c r="X9159">
        <v>0.36294853687286377</v>
      </c>
      <c r="Y9159">
        <v>5.7355858385562897E-2</v>
      </c>
      <c r="Z9159">
        <v>25.319611077896099</v>
      </c>
      <c r="AA9159">
        <v>0.37834811210632324</v>
      </c>
      <c r="AB9159">
        <v>0.37480562925338745</v>
      </c>
      <c r="AC9159">
        <v>0.36928209662437439</v>
      </c>
      <c r="AD9159" t="s">
        <v>394</v>
      </c>
      <c r="AE9159" t="s">
        <v>388</v>
      </c>
      <c r="AF9159" t="s">
        <v>386</v>
      </c>
      <c r="AG9159" t="s">
        <v>387</v>
      </c>
      <c r="AJ9159">
        <v>0.43139341473579407</v>
      </c>
      <c r="AK9159">
        <v>0.39723169803619385</v>
      </c>
      <c r="AL9159">
        <v>0.18246373534202576</v>
      </c>
      <c r="AM9159">
        <v>0.17868080735206604</v>
      </c>
      <c r="AN9159">
        <v>-0.23407526314258575</v>
      </c>
      <c r="AO9159">
        <v>4.4305648654699326E-2</v>
      </c>
      <c r="AP9159">
        <v>0.44403050852659681</v>
      </c>
      <c r="AQ9159">
        <v>0.36933132633368765</v>
      </c>
      <c r="AR9159">
        <v>0.2230572314125738</v>
      </c>
      <c r="AS9159">
        <v>0.59704917669296265</v>
      </c>
      <c r="AT9159">
        <v>0.56700658798217773</v>
      </c>
      <c r="AU9159">
        <v>0.34466764330863953</v>
      </c>
    </row>
    <row r="9160" spans="1:47">
      <c r="A9160" t="s">
        <v>314</v>
      </c>
      <c r="B9160" t="s">
        <v>650</v>
      </c>
      <c r="C9160" t="s">
        <v>651</v>
      </c>
      <c r="D9160">
        <v>1994</v>
      </c>
      <c r="E9160">
        <v>376719.71875</v>
      </c>
      <c r="F9160">
        <v>376521.125</v>
      </c>
      <c r="G9160">
        <v>59.126689999999996</v>
      </c>
      <c r="H9160">
        <v>30.668731689453125</v>
      </c>
      <c r="J9160">
        <v>2.055187463760376</v>
      </c>
      <c r="K9160">
        <v>226033.296875</v>
      </c>
      <c r="L9160">
        <v>390804.28125</v>
      </c>
      <c r="M9160">
        <v>375419.625</v>
      </c>
      <c r="N9160">
        <v>380745.09375</v>
      </c>
      <c r="O9160">
        <v>1152384.875</v>
      </c>
      <c r="P9160">
        <v>0.51107287406921387</v>
      </c>
      <c r="Q9160">
        <v>0.51665025949478149</v>
      </c>
      <c r="R9160">
        <v>381175.25</v>
      </c>
      <c r="S9160">
        <v>257987.9375</v>
      </c>
      <c r="T9160">
        <v>430103.75</v>
      </c>
      <c r="U9160">
        <v>1299486.25</v>
      </c>
      <c r="V9160">
        <v>0.9656175971031189</v>
      </c>
      <c r="W9160">
        <v>1.0908272266387939</v>
      </c>
      <c r="X9160">
        <v>0.36686339974403381</v>
      </c>
      <c r="Y9160">
        <v>5.7487767189741135E-2</v>
      </c>
      <c r="Z9160">
        <v>25.1499518885845</v>
      </c>
      <c r="AA9160">
        <v>0.40889406204223633</v>
      </c>
      <c r="AB9160">
        <v>0.39003831148147583</v>
      </c>
      <c r="AC9160">
        <v>0.38458287715911865</v>
      </c>
      <c r="AD9160" t="s">
        <v>394</v>
      </c>
      <c r="AE9160" t="s">
        <v>388</v>
      </c>
      <c r="AF9160" t="s">
        <v>386</v>
      </c>
      <c r="AG9160" t="s">
        <v>387</v>
      </c>
      <c r="AJ9160">
        <v>0.4128071665763855</v>
      </c>
      <c r="AK9160">
        <v>0.43275931477546692</v>
      </c>
      <c r="AL9160">
        <v>0.18085327744483948</v>
      </c>
      <c r="AM9160">
        <v>0.1958279013633728</v>
      </c>
      <c r="AN9160">
        <v>-0.24410839378833771</v>
      </c>
      <c r="AO9160">
        <v>2.1860737353563309E-2</v>
      </c>
      <c r="AP9160">
        <v>0.48488686640531214</v>
      </c>
      <c r="AQ9160">
        <v>0.36417191856786146</v>
      </c>
      <c r="AR9160">
        <v>0.23543647244145405</v>
      </c>
      <c r="AS9160">
        <v>0.60669505596160889</v>
      </c>
      <c r="AT9160">
        <v>0.58570396900177002</v>
      </c>
      <c r="AU9160">
        <v>0.32365140318870544</v>
      </c>
    </row>
    <row r="9161" spans="1:47">
      <c r="A9161" t="s">
        <v>314</v>
      </c>
      <c r="B9161" t="s">
        <v>650</v>
      </c>
      <c r="C9161" t="s">
        <v>651</v>
      </c>
      <c r="D9161">
        <v>1995</v>
      </c>
      <c r="E9161">
        <v>424860.90625</v>
      </c>
      <c r="F9161">
        <v>428624.0625</v>
      </c>
      <c r="G9161">
        <v>59.650157</v>
      </c>
      <c r="H9161">
        <v>31.216602325439453</v>
      </c>
      <c r="J9161">
        <v>2.0739927291870117</v>
      </c>
      <c r="K9161">
        <v>238787.859375</v>
      </c>
      <c r="L9161">
        <v>439502.125</v>
      </c>
      <c r="M9161">
        <v>416892.65625</v>
      </c>
      <c r="N9161">
        <v>427814.03125</v>
      </c>
      <c r="O9161">
        <v>1446700.625</v>
      </c>
      <c r="P9161">
        <v>0.50333923101425171</v>
      </c>
      <c r="Q9161">
        <v>0.51044517755508423</v>
      </c>
      <c r="R9161">
        <v>412195.5</v>
      </c>
      <c r="S9161">
        <v>278779.0625</v>
      </c>
      <c r="T9161">
        <v>473714.8125</v>
      </c>
      <c r="U9161">
        <v>1447479.875</v>
      </c>
      <c r="V9161">
        <v>0.96647489070892334</v>
      </c>
      <c r="W9161">
        <v>1.1120046377182007</v>
      </c>
      <c r="X9161">
        <v>0.38594985008239746</v>
      </c>
      <c r="Y9161">
        <v>5.6414403021335602E-2</v>
      </c>
      <c r="Z9161">
        <v>24.915175704072499</v>
      </c>
      <c r="AA9161">
        <v>0.44225716590881348</v>
      </c>
      <c r="AB9161">
        <v>0.40537464618682861</v>
      </c>
      <c r="AC9161">
        <v>0.39502617716789246</v>
      </c>
      <c r="AD9161" t="s">
        <v>394</v>
      </c>
      <c r="AE9161" t="s">
        <v>388</v>
      </c>
      <c r="AF9161" t="s">
        <v>386</v>
      </c>
      <c r="AG9161" t="s">
        <v>387</v>
      </c>
      <c r="AJ9161">
        <v>0.38914483785629272</v>
      </c>
      <c r="AK9161">
        <v>0.46916240453720093</v>
      </c>
      <c r="AL9161">
        <v>0.16901321709156036</v>
      </c>
      <c r="AM9161">
        <v>0.19976113736629486</v>
      </c>
      <c r="AN9161">
        <v>-0.25770992040634155</v>
      </c>
      <c r="AO9161">
        <v>3.0628321692347527E-2</v>
      </c>
      <c r="AP9161">
        <v>0.51994144917594509</v>
      </c>
      <c r="AQ9161">
        <v>0.36149591270910009</v>
      </c>
      <c r="AR9161">
        <v>0.26339279083961048</v>
      </c>
      <c r="AS9161">
        <v>0.66041344404220581</v>
      </c>
      <c r="AT9161">
        <v>0.64199113845825195</v>
      </c>
      <c r="AU9161">
        <v>0.30464339256286621</v>
      </c>
    </row>
    <row r="9162" spans="1:47">
      <c r="A9162" t="s">
        <v>314</v>
      </c>
      <c r="B9162" t="s">
        <v>650</v>
      </c>
      <c r="C9162" t="s">
        <v>651</v>
      </c>
      <c r="D9162">
        <v>1996</v>
      </c>
      <c r="E9162">
        <v>469839.125</v>
      </c>
      <c r="F9162">
        <v>474611.75</v>
      </c>
      <c r="G9162">
        <v>60.258112999999994</v>
      </c>
      <c r="H9162">
        <v>31.324623107910156</v>
      </c>
      <c r="J9162">
        <v>2.0822591781616211</v>
      </c>
      <c r="K9162">
        <v>248238.1875</v>
      </c>
      <c r="L9162">
        <v>479060.53125</v>
      </c>
      <c r="M9162">
        <v>452647.03125</v>
      </c>
      <c r="N9162">
        <v>465779.53125</v>
      </c>
      <c r="O9162">
        <v>1813899</v>
      </c>
      <c r="P9162">
        <v>0.48256543278694153</v>
      </c>
      <c r="Q9162">
        <v>0.49013328552246094</v>
      </c>
      <c r="R9162">
        <v>435541.9375</v>
      </c>
      <c r="S9162">
        <v>295237.5</v>
      </c>
      <c r="T9162">
        <v>500803.53125</v>
      </c>
      <c r="U9162">
        <v>1604507.125</v>
      </c>
      <c r="V9162">
        <v>0.95567166805267334</v>
      </c>
      <c r="W9162">
        <v>1.1001410484313965</v>
      </c>
      <c r="X9162">
        <v>0.38127896189689636</v>
      </c>
      <c r="Y9162">
        <v>5.6119535118341446E-2</v>
      </c>
      <c r="Z9162">
        <v>25.342682860966502</v>
      </c>
      <c r="AA9162">
        <v>0.46548736095428467</v>
      </c>
      <c r="AB9162">
        <v>0.40371018648147583</v>
      </c>
      <c r="AC9162">
        <v>0.39232772588729858</v>
      </c>
      <c r="AD9162" t="s">
        <v>388</v>
      </c>
      <c r="AE9162" t="s">
        <v>388</v>
      </c>
      <c r="AF9162" t="s">
        <v>386</v>
      </c>
      <c r="AG9162" t="s">
        <v>387</v>
      </c>
      <c r="AH9162">
        <v>0.56983484836219189</v>
      </c>
      <c r="AJ9162">
        <v>0.36692416667938232</v>
      </c>
      <c r="AK9162">
        <v>0.4955613911151886</v>
      </c>
      <c r="AL9162">
        <v>0.16602796316146851</v>
      </c>
      <c r="AM9162">
        <v>0.17553313076496124</v>
      </c>
      <c r="AN9162">
        <v>-0.23674170672893524</v>
      </c>
      <c r="AO9162">
        <v>3.2695040106773376E-2</v>
      </c>
      <c r="AP9162">
        <v>0.55204959797697106</v>
      </c>
      <c r="AQ9162">
        <v>0.33727187854766361</v>
      </c>
      <c r="AR9162">
        <v>0.27418355256639232</v>
      </c>
      <c r="AS9162">
        <v>0.68099683523178101</v>
      </c>
      <c r="AT9162">
        <v>0.65581321716308594</v>
      </c>
      <c r="AU9162">
        <v>0.27347195148468018</v>
      </c>
    </row>
    <row r="9163" spans="1:47">
      <c r="A9163" t="s">
        <v>314</v>
      </c>
      <c r="B9163" t="s">
        <v>650</v>
      </c>
      <c r="C9163" t="s">
        <v>651</v>
      </c>
      <c r="D9163">
        <v>1997</v>
      </c>
      <c r="E9163">
        <v>442233.03125</v>
      </c>
      <c r="F9163">
        <v>432173.53125</v>
      </c>
      <c r="G9163">
        <v>60.933751999999998</v>
      </c>
      <c r="H9163">
        <v>31.881309509277344</v>
      </c>
      <c r="J9163">
        <v>2.0905582904815674</v>
      </c>
      <c r="K9163">
        <v>249590.109375</v>
      </c>
      <c r="L9163">
        <v>420916.375</v>
      </c>
      <c r="M9163">
        <v>423635.0625</v>
      </c>
      <c r="N9163">
        <v>426364.6875</v>
      </c>
      <c r="O9163">
        <v>1859180.625</v>
      </c>
      <c r="P9163">
        <v>0.42497998476028442</v>
      </c>
      <c r="Q9163">
        <v>0.41512912511825562</v>
      </c>
      <c r="R9163">
        <v>423524.625</v>
      </c>
      <c r="S9163">
        <v>293301.4375</v>
      </c>
      <c r="T9163">
        <v>450599.5</v>
      </c>
      <c r="U9163">
        <v>1699319.75</v>
      </c>
      <c r="V9163">
        <v>0.88961631059646606</v>
      </c>
      <c r="W9163">
        <v>0.94758254289627075</v>
      </c>
      <c r="X9163">
        <v>0.38741880655288696</v>
      </c>
      <c r="Y9163">
        <v>5.8191567659378052E-2</v>
      </c>
      <c r="Z9163">
        <v>31.364334454295399</v>
      </c>
      <c r="AA9163">
        <v>0.39057230949401855</v>
      </c>
      <c r="AB9163">
        <v>0.35388725996017456</v>
      </c>
      <c r="AC9163">
        <v>0.35162162780761719</v>
      </c>
      <c r="AD9163" t="s">
        <v>394</v>
      </c>
      <c r="AE9163" t="s">
        <v>388</v>
      </c>
      <c r="AF9163" t="s">
        <v>386</v>
      </c>
      <c r="AG9163" t="s">
        <v>387</v>
      </c>
      <c r="AJ9163">
        <v>0.40244880318641663</v>
      </c>
      <c r="AK9163">
        <v>0.40183031558990479</v>
      </c>
      <c r="AL9163">
        <v>0.18294236063957214</v>
      </c>
      <c r="AM9163">
        <v>0.211448073387146</v>
      </c>
      <c r="AN9163">
        <v>-0.23296326398849487</v>
      </c>
      <c r="AO9163">
        <v>3.4293748438358307E-2</v>
      </c>
      <c r="AP9163">
        <v>0.4623547599224333</v>
      </c>
      <c r="AQ9163">
        <v>0.30044399293119922</v>
      </c>
      <c r="AR9163">
        <v>0.23266049255364923</v>
      </c>
      <c r="AS9163">
        <v>0.6464773416519165</v>
      </c>
      <c r="AT9163">
        <v>0.62884706258773804</v>
      </c>
      <c r="AU9163">
        <v>0.24562567472457886</v>
      </c>
    </row>
    <row r="9164" spans="1:47">
      <c r="A9164" t="s">
        <v>314</v>
      </c>
      <c r="B9164" t="s">
        <v>650</v>
      </c>
      <c r="C9164" t="s">
        <v>651</v>
      </c>
      <c r="D9164">
        <v>1998</v>
      </c>
      <c r="E9164">
        <v>399507.375</v>
      </c>
      <c r="F9164">
        <v>362296.90625</v>
      </c>
      <c r="G9164">
        <v>61.660382999999996</v>
      </c>
      <c r="H9164">
        <v>30.490467071533203</v>
      </c>
      <c r="J9164">
        <v>2.0988907814025879</v>
      </c>
      <c r="K9164">
        <v>236520.78125</v>
      </c>
      <c r="L9164">
        <v>322589.375</v>
      </c>
      <c r="M9164">
        <v>380483.8125</v>
      </c>
      <c r="N9164">
        <v>359509.28125</v>
      </c>
      <c r="O9164">
        <v>1828653.375</v>
      </c>
      <c r="P9164">
        <v>0.36105439066886902</v>
      </c>
      <c r="Q9164">
        <v>0.31871482729911804</v>
      </c>
      <c r="R9164">
        <v>391123.40625</v>
      </c>
      <c r="S9164">
        <v>271214.78125</v>
      </c>
      <c r="T9164">
        <v>352275.28125</v>
      </c>
      <c r="U9164">
        <v>1705078.875</v>
      </c>
      <c r="V9164">
        <v>0.83311432600021362</v>
      </c>
      <c r="W9164">
        <v>0.75123399496078491</v>
      </c>
      <c r="X9164">
        <v>0.40112656354904175</v>
      </c>
      <c r="Y9164">
        <v>6.0553088784217834E-2</v>
      </c>
      <c r="Z9164">
        <v>41.359387499999997</v>
      </c>
      <c r="AA9164">
        <v>0.31029194593429565</v>
      </c>
      <c r="AB9164">
        <v>0.29823309183120728</v>
      </c>
      <c r="AC9164">
        <v>0.31563264131546021</v>
      </c>
      <c r="AD9164" t="s">
        <v>394</v>
      </c>
      <c r="AE9164" t="s">
        <v>388</v>
      </c>
      <c r="AF9164" t="s">
        <v>386</v>
      </c>
      <c r="AG9164" t="s">
        <v>387</v>
      </c>
      <c r="AJ9164">
        <v>0.4383043646812439</v>
      </c>
      <c r="AK9164">
        <v>0.23940572142601013</v>
      </c>
      <c r="AL9164">
        <v>0.21959459781646729</v>
      </c>
      <c r="AM9164">
        <v>0.24403330683708191</v>
      </c>
      <c r="AN9164">
        <v>-0.1946776956319809</v>
      </c>
      <c r="AO9164">
        <v>5.3339682519435883E-2</v>
      </c>
      <c r="AP9164">
        <v>0.37150276753680872</v>
      </c>
      <c r="AQ9164">
        <v>0.26509464326997745</v>
      </c>
      <c r="AR9164">
        <v>0.18811697904235547</v>
      </c>
      <c r="AS9164">
        <v>0.61076176166534424</v>
      </c>
      <c r="AT9164">
        <v>0.60538655519485474</v>
      </c>
      <c r="AU9164">
        <v>0.21565788984298706</v>
      </c>
    </row>
    <row r="9165" spans="1:47">
      <c r="A9165" t="s">
        <v>314</v>
      </c>
      <c r="B9165" t="s">
        <v>650</v>
      </c>
      <c r="C9165" t="s">
        <v>651</v>
      </c>
      <c r="D9165">
        <v>1999</v>
      </c>
      <c r="E9165">
        <v>404764.53125</v>
      </c>
      <c r="F9165">
        <v>374729.1875</v>
      </c>
      <c r="G9165">
        <v>62.408638999999994</v>
      </c>
      <c r="H9165">
        <v>31.150764465332031</v>
      </c>
      <c r="J9165">
        <v>2.1072564125061035</v>
      </c>
      <c r="K9165">
        <v>248692.8125</v>
      </c>
      <c r="L9165">
        <v>336396.40625</v>
      </c>
      <c r="M9165">
        <v>387070.625</v>
      </c>
      <c r="N9165">
        <v>372841.21875</v>
      </c>
      <c r="O9165">
        <v>1792670.875</v>
      </c>
      <c r="P9165">
        <v>0.36775350570678711</v>
      </c>
      <c r="Q9165">
        <v>0.32282188534736633</v>
      </c>
      <c r="R9165">
        <v>409045.9375</v>
      </c>
      <c r="S9165">
        <v>282026.28125</v>
      </c>
      <c r="T9165">
        <v>365523.46875</v>
      </c>
      <c r="U9165">
        <v>1709282.75</v>
      </c>
      <c r="V9165">
        <v>0.86126625537872314</v>
      </c>
      <c r="W9165">
        <v>0.77051812410354614</v>
      </c>
      <c r="X9165">
        <v>0.39303642511367798</v>
      </c>
      <c r="Y9165">
        <v>5.8850526809692383E-2</v>
      </c>
      <c r="Z9165">
        <v>37.813655833333343</v>
      </c>
      <c r="AA9165">
        <v>0.33913591504096985</v>
      </c>
      <c r="AB9165">
        <v>0.32668015360832214</v>
      </c>
      <c r="AC9165">
        <v>0.33914780616760254</v>
      </c>
      <c r="AD9165" t="s">
        <v>394</v>
      </c>
      <c r="AE9165" t="s">
        <v>388</v>
      </c>
      <c r="AF9165" t="s">
        <v>386</v>
      </c>
      <c r="AG9165" t="s">
        <v>387</v>
      </c>
      <c r="AI9165">
        <v>73.888888888888886</v>
      </c>
      <c r="AJ9165">
        <v>0.45264950394630432</v>
      </c>
      <c r="AK9165">
        <v>0.23523041605949402</v>
      </c>
      <c r="AL9165">
        <v>0.2143712192773819</v>
      </c>
      <c r="AM9165">
        <v>0.26022207736968994</v>
      </c>
      <c r="AN9165">
        <v>-0.22922222316265106</v>
      </c>
      <c r="AO9165">
        <v>6.6749013960361481E-2</v>
      </c>
      <c r="AP9165">
        <v>0.39790435082816961</v>
      </c>
      <c r="AQ9165">
        <v>0.291360467715575</v>
      </c>
      <c r="AR9165">
        <v>0.21504509086333945</v>
      </c>
      <c r="AS9165">
        <v>0.60216575860977173</v>
      </c>
      <c r="AT9165">
        <v>0.58866161108016968</v>
      </c>
      <c r="AU9165">
        <v>0.23598937690258026</v>
      </c>
    </row>
    <row r="9166" spans="1:47">
      <c r="A9166" t="s">
        <v>314</v>
      </c>
      <c r="B9166" t="s">
        <v>650</v>
      </c>
      <c r="C9166" t="s">
        <v>651</v>
      </c>
      <c r="D9166">
        <v>2000</v>
      </c>
      <c r="E9166">
        <v>416703.75</v>
      </c>
      <c r="F9166">
        <v>392640.4375</v>
      </c>
      <c r="G9166">
        <v>63.155028999999999</v>
      </c>
      <c r="H9166">
        <v>31.924858093261719</v>
      </c>
      <c r="J9166">
        <v>2.1156554222106934</v>
      </c>
      <c r="K9166">
        <v>266596.59375</v>
      </c>
      <c r="L9166">
        <v>362212.75</v>
      </c>
      <c r="M9166">
        <v>402926.46875</v>
      </c>
      <c r="N9166">
        <v>392703.90625</v>
      </c>
      <c r="O9166">
        <v>1764281.625</v>
      </c>
      <c r="P9166">
        <v>0.37896206974983215</v>
      </c>
      <c r="Q9166">
        <v>0.33448803424835205</v>
      </c>
      <c r="R9166">
        <v>427546.34375</v>
      </c>
      <c r="S9166">
        <v>299102.4375</v>
      </c>
      <c r="T9166">
        <v>388888.84375</v>
      </c>
      <c r="U9166">
        <v>1718074</v>
      </c>
      <c r="V9166">
        <v>0.8874506950378418</v>
      </c>
      <c r="W9166">
        <v>0.80814409255981445</v>
      </c>
      <c r="X9166">
        <v>0.38971802592277527</v>
      </c>
      <c r="Y9166">
        <v>5.7967334985733032E-2</v>
      </c>
      <c r="Z9166">
        <v>40.111803333333327</v>
      </c>
      <c r="AA9166">
        <v>0.31972560286521912</v>
      </c>
      <c r="AB9166">
        <v>0.31307914853096008</v>
      </c>
      <c r="AC9166">
        <v>0.32122901082038879</v>
      </c>
      <c r="AD9166" t="s">
        <v>394</v>
      </c>
      <c r="AE9166" t="s">
        <v>388</v>
      </c>
      <c r="AF9166" t="s">
        <v>386</v>
      </c>
      <c r="AG9166" t="s">
        <v>387</v>
      </c>
      <c r="AJ9166">
        <v>0.47471228241920471</v>
      </c>
      <c r="AK9166">
        <v>0.24348156154155731</v>
      </c>
      <c r="AL9166">
        <v>0.20416200160980225</v>
      </c>
      <c r="AM9166">
        <v>0.30856046080589294</v>
      </c>
      <c r="AN9166">
        <v>-0.2772824764251709</v>
      </c>
      <c r="AO9166">
        <v>4.6366129070520401E-2</v>
      </c>
      <c r="AP9166">
        <v>0.3657113842314903</v>
      </c>
      <c r="AQ9166">
        <v>0.29454754536085648</v>
      </c>
      <c r="AR9166">
        <v>0.21280064363340104</v>
      </c>
      <c r="AS9166">
        <v>0.56794047355651855</v>
      </c>
      <c r="AT9166">
        <v>0.56866025924682617</v>
      </c>
      <c r="AU9166">
        <v>0.24575303494930267</v>
      </c>
    </row>
    <row r="9167" spans="1:47">
      <c r="A9167" t="s">
        <v>314</v>
      </c>
      <c r="B9167" t="s">
        <v>650</v>
      </c>
      <c r="C9167" t="s">
        <v>651</v>
      </c>
      <c r="D9167">
        <v>2001</v>
      </c>
      <c r="E9167">
        <v>423750.9375</v>
      </c>
      <c r="F9167">
        <v>403515.9375</v>
      </c>
      <c r="G9167">
        <v>63.898878999999994</v>
      </c>
      <c r="H9167">
        <v>32.885906219482422</v>
      </c>
      <c r="J9167">
        <v>2.1465716361999512</v>
      </c>
      <c r="K9167">
        <v>283979.40625</v>
      </c>
      <c r="L9167">
        <v>381282.53125</v>
      </c>
      <c r="M9167">
        <v>412192.46875</v>
      </c>
      <c r="N9167">
        <v>405192.125</v>
      </c>
      <c r="O9167">
        <v>1750114.5</v>
      </c>
      <c r="P9167">
        <v>0.38693973422050476</v>
      </c>
      <c r="Q9167">
        <v>0.347694993019104</v>
      </c>
      <c r="R9167">
        <v>442032.21875</v>
      </c>
      <c r="S9167">
        <v>314820.1875</v>
      </c>
      <c r="T9167">
        <v>405671.9375</v>
      </c>
      <c r="U9167">
        <v>1729506.75</v>
      </c>
      <c r="V9167">
        <v>0.89812606573104858</v>
      </c>
      <c r="W9167">
        <v>0.8252025842666626</v>
      </c>
      <c r="X9167">
        <v>0.39518231153488159</v>
      </c>
      <c r="Y9167">
        <v>5.7533714920282364E-2</v>
      </c>
      <c r="Z9167">
        <v>44.431899999999999</v>
      </c>
      <c r="AA9167">
        <v>0.29314044117927551</v>
      </c>
      <c r="AB9167">
        <v>0.29125192761421204</v>
      </c>
      <c r="AC9167">
        <v>0.29628381133079529</v>
      </c>
      <c r="AD9167" t="s">
        <v>394</v>
      </c>
      <c r="AE9167" t="s">
        <v>388</v>
      </c>
      <c r="AF9167" t="s">
        <v>386</v>
      </c>
      <c r="AG9167" t="s">
        <v>387</v>
      </c>
      <c r="AJ9167">
        <v>0.50326657295227051</v>
      </c>
      <c r="AK9167">
        <v>0.24014069139957428</v>
      </c>
      <c r="AL9167">
        <v>0.19758465886116028</v>
      </c>
      <c r="AM9167">
        <v>0.28769063949584961</v>
      </c>
      <c r="AN9167">
        <v>-0.27902701497077942</v>
      </c>
      <c r="AO9167">
        <v>5.0344452261924744E-2</v>
      </c>
      <c r="AP9167">
        <v>0.3291716375035495</v>
      </c>
      <c r="AQ9167">
        <v>0.28574033885710276</v>
      </c>
      <c r="AR9167">
        <v>0.2013655843205148</v>
      </c>
      <c r="AS9167">
        <v>0.55691200494766235</v>
      </c>
      <c r="AT9167">
        <v>0.54803496599197388</v>
      </c>
      <c r="AU9167">
        <v>0.24164599180221558</v>
      </c>
    </row>
    <row r="9168" spans="1:47">
      <c r="A9168" t="s">
        <v>314</v>
      </c>
      <c r="B9168" t="s">
        <v>650</v>
      </c>
      <c r="C9168" t="s">
        <v>651</v>
      </c>
      <c r="D9168">
        <v>2002</v>
      </c>
      <c r="E9168">
        <v>457327.3125</v>
      </c>
      <c r="F9168">
        <v>436749.28125</v>
      </c>
      <c r="G9168">
        <v>64.64293099999999</v>
      </c>
      <c r="H9168">
        <v>34.000228881835938</v>
      </c>
      <c r="J9168">
        <v>2.1779396533966064</v>
      </c>
      <c r="K9168">
        <v>304080.28125</v>
      </c>
      <c r="L9168">
        <v>409587.34375</v>
      </c>
      <c r="M9168">
        <v>447700.125</v>
      </c>
      <c r="N9168">
        <v>441581.375</v>
      </c>
      <c r="O9168">
        <v>1739169.125</v>
      </c>
      <c r="P9168">
        <v>0.41414180397987366</v>
      </c>
      <c r="Q9168">
        <v>0.36409175395965576</v>
      </c>
      <c r="R9168">
        <v>469395.40625</v>
      </c>
      <c r="S9168">
        <v>332870.34375</v>
      </c>
      <c r="T9168">
        <v>430374.0625</v>
      </c>
      <c r="U9168">
        <v>1747683.25</v>
      </c>
      <c r="V9168">
        <v>0.9300311803817749</v>
      </c>
      <c r="W9168">
        <v>0.85370343923568726</v>
      </c>
      <c r="X9168">
        <v>0.39144068956375122</v>
      </c>
      <c r="Y9168">
        <v>5.723021924495697E-2</v>
      </c>
      <c r="Z9168">
        <v>42.960083333333337</v>
      </c>
      <c r="AA9168">
        <v>0.30290022492408752</v>
      </c>
      <c r="AB9168">
        <v>0.29945173859596252</v>
      </c>
      <c r="AC9168">
        <v>0.30360111594200134</v>
      </c>
      <c r="AD9168" t="s">
        <v>394</v>
      </c>
      <c r="AE9168" t="s">
        <v>388</v>
      </c>
      <c r="AF9168" t="s">
        <v>386</v>
      </c>
      <c r="AG9168" t="s">
        <v>387</v>
      </c>
      <c r="AJ9168">
        <v>0.50615203380584717</v>
      </c>
      <c r="AK9168">
        <v>0.23893006145954132</v>
      </c>
      <c r="AL9168">
        <v>0.18246461451053619</v>
      </c>
      <c r="AM9168">
        <v>0.27426618337631226</v>
      </c>
      <c r="AN9168">
        <v>-0.26111477613449097</v>
      </c>
      <c r="AO9168">
        <v>5.9301916509866714E-2</v>
      </c>
      <c r="AP9168">
        <v>0.3333764661259988</v>
      </c>
      <c r="AQ9168">
        <v>0.28951290412212538</v>
      </c>
      <c r="AR9168">
        <v>0.21835998520327488</v>
      </c>
      <c r="AS9168">
        <v>0.56235980987548828</v>
      </c>
      <c r="AT9168">
        <v>0.56065303087234497</v>
      </c>
      <c r="AU9168">
        <v>0.2506987452507019</v>
      </c>
    </row>
    <row r="9169" spans="1:47">
      <c r="A9169" t="s">
        <v>314</v>
      </c>
      <c r="B9169" t="s">
        <v>650</v>
      </c>
      <c r="C9169" t="s">
        <v>651</v>
      </c>
      <c r="D9169">
        <v>2003</v>
      </c>
      <c r="E9169">
        <v>494730.40625</v>
      </c>
      <c r="F9169">
        <v>471946.59375</v>
      </c>
      <c r="G9169">
        <v>65.370277000000002</v>
      </c>
      <c r="H9169">
        <v>34.934551239013672</v>
      </c>
      <c r="J9169">
        <v>2.209766149520874</v>
      </c>
      <c r="K9169">
        <v>332545.3125</v>
      </c>
      <c r="L9169">
        <v>448327.28125</v>
      </c>
      <c r="M9169">
        <v>485661.53125</v>
      </c>
      <c r="N9169">
        <v>475460.5</v>
      </c>
      <c r="O9169">
        <v>1742855.5</v>
      </c>
      <c r="P9169">
        <v>0.43428215384483337</v>
      </c>
      <c r="Q9169">
        <v>0.38691973686218262</v>
      </c>
      <c r="R9169">
        <v>503079.6875</v>
      </c>
      <c r="S9169">
        <v>355903.25</v>
      </c>
      <c r="T9169">
        <v>465914.125</v>
      </c>
      <c r="U9169">
        <v>1781073.625</v>
      </c>
      <c r="V9169">
        <v>0.96938627958297729</v>
      </c>
      <c r="W9169">
        <v>0.8988107442855835</v>
      </c>
      <c r="X9169">
        <v>0.39588308334350586</v>
      </c>
      <c r="Y9169">
        <v>5.6592553853988647E-2</v>
      </c>
      <c r="Z9169">
        <v>41.484616666666668</v>
      </c>
      <c r="AA9169">
        <v>0.31281754374504089</v>
      </c>
      <c r="AB9169">
        <v>0.31297087669372559</v>
      </c>
      <c r="AC9169">
        <v>0.3196856677532196</v>
      </c>
      <c r="AD9169" t="s">
        <v>394</v>
      </c>
      <c r="AE9169" t="s">
        <v>388</v>
      </c>
      <c r="AF9169" t="s">
        <v>386</v>
      </c>
      <c r="AG9169" t="s">
        <v>387</v>
      </c>
      <c r="AJ9169">
        <v>0.52107018232345581</v>
      </c>
      <c r="AK9169">
        <v>0.24351544678211212</v>
      </c>
      <c r="AL9169">
        <v>0.1783471554517746</v>
      </c>
      <c r="AM9169">
        <v>0.27506202459335327</v>
      </c>
      <c r="AN9169">
        <v>-0.26526778936386108</v>
      </c>
      <c r="AO9169">
        <v>4.7272969037294388E-2</v>
      </c>
      <c r="AP9169">
        <v>0.34080118842562596</v>
      </c>
      <c r="AQ9169">
        <v>0.31341128561512938</v>
      </c>
      <c r="AR9169">
        <v>0.23105873887961276</v>
      </c>
      <c r="AS9169">
        <v>0.61418092250823975</v>
      </c>
      <c r="AT9169">
        <v>0.60118556022644043</v>
      </c>
      <c r="AU9169">
        <v>0.26789766550064087</v>
      </c>
    </row>
    <row r="9170" spans="1:47">
      <c r="A9170" t="s">
        <v>314</v>
      </c>
      <c r="B9170" t="s">
        <v>650</v>
      </c>
      <c r="C9170" t="s">
        <v>651</v>
      </c>
      <c r="D9170">
        <v>2004</v>
      </c>
      <c r="E9170">
        <v>531230.5625</v>
      </c>
      <c r="F9170">
        <v>510301.09375</v>
      </c>
      <c r="G9170">
        <v>66.060383000000002</v>
      </c>
      <c r="H9170">
        <v>35.968467712402344</v>
      </c>
      <c r="J9170">
        <v>2.2420575618743896</v>
      </c>
      <c r="K9170">
        <v>362731.8125</v>
      </c>
      <c r="L9170">
        <v>494370.46875</v>
      </c>
      <c r="M9170">
        <v>522545.28125</v>
      </c>
      <c r="N9170">
        <v>513934.65625</v>
      </c>
      <c r="O9170">
        <v>1803875.75</v>
      </c>
      <c r="P9170">
        <v>0.45308378338813782</v>
      </c>
      <c r="Q9170">
        <v>0.40905910730361938</v>
      </c>
      <c r="R9170">
        <v>534878.625</v>
      </c>
      <c r="S9170">
        <v>380121</v>
      </c>
      <c r="T9170">
        <v>508225.3125</v>
      </c>
      <c r="U9170">
        <v>1834126.625</v>
      </c>
      <c r="V9170">
        <v>0.99519068002700806</v>
      </c>
      <c r="W9170">
        <v>0.94669395685195923</v>
      </c>
      <c r="X9170">
        <v>0.39566442370414734</v>
      </c>
      <c r="Y9170">
        <v>5.638577789068222E-2</v>
      </c>
      <c r="Z9170">
        <v>40.222414917502093</v>
      </c>
      <c r="AA9170">
        <v>0.32786527276039124</v>
      </c>
      <c r="AB9170">
        <v>0.33037814497947693</v>
      </c>
      <c r="AC9170">
        <v>0.33591338992118835</v>
      </c>
      <c r="AD9170" t="s">
        <v>394</v>
      </c>
      <c r="AE9170" t="s">
        <v>388</v>
      </c>
      <c r="AF9170" t="s">
        <v>386</v>
      </c>
      <c r="AG9170" t="s">
        <v>387</v>
      </c>
      <c r="AI9170">
        <v>80.555555555555557</v>
      </c>
      <c r="AJ9170">
        <v>0.53534632921218872</v>
      </c>
      <c r="AK9170">
        <v>0.25613892078399658</v>
      </c>
      <c r="AL9170">
        <v>0.17044734954833984</v>
      </c>
      <c r="AM9170">
        <v>0.28539490699768066</v>
      </c>
      <c r="AN9170">
        <v>-0.29055711627006531</v>
      </c>
      <c r="AO9170">
        <v>4.3229606002569199E-2</v>
      </c>
      <c r="AP9170">
        <v>0.35018442007356898</v>
      </c>
      <c r="AQ9170">
        <v>0.33730236712745482</v>
      </c>
      <c r="AR9170">
        <v>0.25776462517019788</v>
      </c>
      <c r="AS9170">
        <v>0.65620142221450806</v>
      </c>
      <c r="AT9170">
        <v>0.63218557834625244</v>
      </c>
      <c r="AU9170">
        <v>0.28024047613143921</v>
      </c>
    </row>
    <row r="9171" spans="1:47">
      <c r="A9171" t="s">
        <v>314</v>
      </c>
      <c r="B9171" t="s">
        <v>650</v>
      </c>
      <c r="C9171" t="s">
        <v>651</v>
      </c>
      <c r="D9171">
        <v>2005</v>
      </c>
      <c r="E9171">
        <v>555934.75</v>
      </c>
      <c r="F9171">
        <v>557210.6875</v>
      </c>
      <c r="G9171">
        <v>66.698482999999996</v>
      </c>
      <c r="H9171">
        <v>36.609165191650391</v>
      </c>
      <c r="J9171">
        <v>2.2748210430145264</v>
      </c>
      <c r="K9171">
        <v>398897.65625</v>
      </c>
      <c r="L9171">
        <v>556566.625</v>
      </c>
      <c r="M9171">
        <v>555934.75</v>
      </c>
      <c r="N9171">
        <v>557210.6875</v>
      </c>
      <c r="O9171">
        <v>1906414.25</v>
      </c>
      <c r="P9171">
        <v>0.47847869992256165</v>
      </c>
      <c r="Q9171">
        <v>0.44067159295082092</v>
      </c>
      <c r="R9171">
        <v>557210.6875</v>
      </c>
      <c r="S9171">
        <v>398897.6875</v>
      </c>
      <c r="T9171">
        <v>556566.625</v>
      </c>
      <c r="U9171">
        <v>1906414.25</v>
      </c>
      <c r="V9171">
        <v>1</v>
      </c>
      <c r="W9171">
        <v>1</v>
      </c>
      <c r="X9171">
        <v>0.39698514342308044</v>
      </c>
      <c r="Y9171">
        <v>5.642588809132576E-2</v>
      </c>
      <c r="Z9171">
        <v>40.22013020833333</v>
      </c>
      <c r="AA9171">
        <v>0.32901287078857422</v>
      </c>
      <c r="AB9171">
        <v>0.33928468823432922</v>
      </c>
      <c r="AC9171">
        <v>0.33850780129432678</v>
      </c>
      <c r="AD9171" t="s">
        <v>388</v>
      </c>
      <c r="AE9171" t="s">
        <v>388</v>
      </c>
      <c r="AF9171" t="s">
        <v>386</v>
      </c>
      <c r="AG9171" t="s">
        <v>387</v>
      </c>
      <c r="AH9171">
        <v>0.55539378240193304</v>
      </c>
      <c r="AI9171">
        <v>81.666666666666671</v>
      </c>
      <c r="AJ9171">
        <v>0.54259860515594482</v>
      </c>
      <c r="AK9171">
        <v>0.28296110033988953</v>
      </c>
      <c r="AL9171">
        <v>0.17328435182571411</v>
      </c>
      <c r="AM9171">
        <v>0.29650995135307312</v>
      </c>
      <c r="AN9171">
        <v>-0.33691701292991638</v>
      </c>
      <c r="AO9171">
        <v>4.1563060134649277E-2</v>
      </c>
      <c r="AP9171">
        <v>0.34890366799691935</v>
      </c>
      <c r="AQ9171">
        <v>0.36527203953770854</v>
      </c>
      <c r="AR9171">
        <v>0.26672962768023284</v>
      </c>
      <c r="AS9171">
        <v>0.66645073890686035</v>
      </c>
      <c r="AT9171">
        <v>0.62942326068878174</v>
      </c>
      <c r="AU9171">
        <v>0.29281464219093323</v>
      </c>
    </row>
    <row r="9172" spans="1:47">
      <c r="A9172" t="s">
        <v>314</v>
      </c>
      <c r="B9172" t="s">
        <v>650</v>
      </c>
      <c r="C9172" t="s">
        <v>651</v>
      </c>
      <c r="D9172">
        <v>2006</v>
      </c>
      <c r="E9172">
        <v>585539.0625</v>
      </c>
      <c r="F9172">
        <v>571132.5</v>
      </c>
      <c r="G9172">
        <v>67.276382999999996</v>
      </c>
      <c r="H9172">
        <v>37.119461059570313</v>
      </c>
      <c r="J9172">
        <v>2.3016359806060791</v>
      </c>
      <c r="K9172">
        <v>407176.21875</v>
      </c>
      <c r="L9172">
        <v>552943.8125</v>
      </c>
      <c r="M9172">
        <v>580671.0625</v>
      </c>
      <c r="N9172">
        <v>574333.875</v>
      </c>
      <c r="O9172">
        <v>2066280.375</v>
      </c>
      <c r="P9172">
        <v>0.4788765013217926</v>
      </c>
      <c r="Q9172">
        <v>0.4285755455493927</v>
      </c>
      <c r="R9172">
        <v>584725.9375</v>
      </c>
      <c r="S9172">
        <v>409777.65625</v>
      </c>
      <c r="T9172">
        <v>556702.875</v>
      </c>
      <c r="U9172">
        <v>1978269.25</v>
      </c>
      <c r="V9172">
        <v>1.0158313512802124</v>
      </c>
      <c r="W9172">
        <v>0.96826666593551636</v>
      </c>
      <c r="X9172">
        <v>0.3909589946269989</v>
      </c>
      <c r="Y9172">
        <v>5.7451281696557999E-2</v>
      </c>
      <c r="Z9172">
        <v>37.881983221536323</v>
      </c>
      <c r="AA9172">
        <v>0.36932739615440369</v>
      </c>
      <c r="AB9172">
        <v>0.38029515743255615</v>
      </c>
      <c r="AC9172">
        <v>0.38449135422706604</v>
      </c>
      <c r="AD9172" t="s">
        <v>385</v>
      </c>
      <c r="AE9172" t="s">
        <v>388</v>
      </c>
      <c r="AF9172" t="s">
        <v>386</v>
      </c>
      <c r="AG9172" t="s">
        <v>387</v>
      </c>
      <c r="AI9172">
        <v>82.222222222222214</v>
      </c>
      <c r="AJ9172">
        <v>0.5382533073425293</v>
      </c>
      <c r="AK9172">
        <v>0.25380289554595947</v>
      </c>
      <c r="AL9172">
        <v>0.1707005500793457</v>
      </c>
      <c r="AM9172">
        <v>0.32614120841026306</v>
      </c>
      <c r="AN9172">
        <v>-0.32760956883430481</v>
      </c>
      <c r="AO9172">
        <v>3.8711566478013992E-2</v>
      </c>
      <c r="AP9172">
        <v>0.38992584030093003</v>
      </c>
      <c r="AQ9172">
        <v>0.4109317302260358</v>
      </c>
      <c r="AR9172">
        <v>0.30437630747313948</v>
      </c>
      <c r="AS9172">
        <v>0.69711840152740479</v>
      </c>
      <c r="AT9172">
        <v>0.68338578939437866</v>
      </c>
      <c r="AU9172">
        <v>0.30840349197387695</v>
      </c>
    </row>
    <row r="9173" spans="1:47">
      <c r="A9173" t="s">
        <v>314</v>
      </c>
      <c r="B9173" t="s">
        <v>650</v>
      </c>
      <c r="C9173" t="s">
        <v>651</v>
      </c>
      <c r="D9173">
        <v>2007</v>
      </c>
      <c r="E9173">
        <v>619451.875</v>
      </c>
      <c r="F9173">
        <v>585272.0625</v>
      </c>
      <c r="G9173">
        <v>67.79645099999999</v>
      </c>
      <c r="H9173">
        <v>37.745170593261719</v>
      </c>
      <c r="J9173">
        <v>2.3287670612335205</v>
      </c>
      <c r="K9173">
        <v>416046.84375</v>
      </c>
      <c r="L9173">
        <v>560336.0625</v>
      </c>
      <c r="M9173">
        <v>607625.0625</v>
      </c>
      <c r="N9173">
        <v>588611.3125</v>
      </c>
      <c r="O9173">
        <v>2145742.5</v>
      </c>
      <c r="P9173">
        <v>0.47667807340621948</v>
      </c>
      <c r="Q9173">
        <v>0.42943823337554932</v>
      </c>
      <c r="R9173">
        <v>616566.8125</v>
      </c>
      <c r="S9173">
        <v>420597.8125</v>
      </c>
      <c r="T9173">
        <v>569346.75</v>
      </c>
      <c r="U9173">
        <v>2048786.375</v>
      </c>
      <c r="V9173">
        <v>1.0369504690170288</v>
      </c>
      <c r="W9173">
        <v>0.95864325761795044</v>
      </c>
      <c r="X9173">
        <v>0.39162254333496094</v>
      </c>
      <c r="Y9173">
        <v>5.7965371757745743E-2</v>
      </c>
      <c r="Z9173">
        <v>34.518180591701331</v>
      </c>
      <c r="AA9173">
        <v>0.41920524835586548</v>
      </c>
      <c r="AB9173">
        <v>0.43090003728866577</v>
      </c>
      <c r="AC9173">
        <v>0.44481924176216125</v>
      </c>
      <c r="AD9173" t="s">
        <v>385</v>
      </c>
      <c r="AE9173" t="s">
        <v>388</v>
      </c>
      <c r="AF9173" t="s">
        <v>386</v>
      </c>
      <c r="AG9173" t="s">
        <v>387</v>
      </c>
      <c r="AI9173">
        <v>82.222222222222214</v>
      </c>
      <c r="AJ9173">
        <v>0.52850538492202759</v>
      </c>
      <c r="AK9173">
        <v>0.24513497948646545</v>
      </c>
      <c r="AL9173">
        <v>0.17832237482070923</v>
      </c>
      <c r="AM9173">
        <v>0.34029591083526611</v>
      </c>
      <c r="AN9173">
        <v>-0.33261686563491821</v>
      </c>
      <c r="AO9173">
        <v>4.0358245372772217E-2</v>
      </c>
      <c r="AP9173">
        <v>0.44334439887127219</v>
      </c>
      <c r="AQ9173">
        <v>0.46462099088379338</v>
      </c>
      <c r="AR9173">
        <v>0.34766254539083519</v>
      </c>
      <c r="AS9173">
        <v>0.7666972279548645</v>
      </c>
      <c r="AT9173">
        <v>0.7342909574508667</v>
      </c>
      <c r="AU9173">
        <v>0.33853703737258911</v>
      </c>
    </row>
    <row r="9174" spans="1:47">
      <c r="A9174" t="s">
        <v>314</v>
      </c>
      <c r="B9174" t="s">
        <v>650</v>
      </c>
      <c r="C9174" t="s">
        <v>651</v>
      </c>
      <c r="D9174">
        <v>2008</v>
      </c>
      <c r="E9174">
        <v>620691.75</v>
      </c>
      <c r="F9174">
        <v>606658.9375</v>
      </c>
      <c r="G9174">
        <v>68.267982000000003</v>
      </c>
      <c r="H9174">
        <v>38.562629699707031</v>
      </c>
      <c r="J9174">
        <v>2.3562180995941162</v>
      </c>
      <c r="K9174">
        <v>434858.59375</v>
      </c>
      <c r="L9174">
        <v>591931.9375</v>
      </c>
      <c r="M9174">
        <v>612937.125</v>
      </c>
      <c r="N9174">
        <v>607073</v>
      </c>
      <c r="O9174">
        <v>2221434.75</v>
      </c>
      <c r="P9174">
        <v>0.47755083441734314</v>
      </c>
      <c r="Q9174">
        <v>0.44368809461593628</v>
      </c>
      <c r="R9174">
        <v>626716.0625</v>
      </c>
      <c r="S9174">
        <v>434535.09375</v>
      </c>
      <c r="T9174">
        <v>597605.1875</v>
      </c>
      <c r="U9174">
        <v>2121024</v>
      </c>
      <c r="V9174">
        <v>1.0187282562255859</v>
      </c>
      <c r="W9174">
        <v>0.97253268957138062</v>
      </c>
      <c r="X9174">
        <v>0.39885687828063965</v>
      </c>
      <c r="Y9174">
        <v>5.7973377406597137E-2</v>
      </c>
      <c r="Z9174">
        <v>33.313300641233774</v>
      </c>
      <c r="AA9174">
        <v>0.45475319027900696</v>
      </c>
      <c r="AB9174">
        <v>0.47302800416946411</v>
      </c>
      <c r="AC9174">
        <v>0.47759732604026794</v>
      </c>
      <c r="AD9174" t="s">
        <v>385</v>
      </c>
      <c r="AE9174" t="s">
        <v>385</v>
      </c>
      <c r="AF9174" t="s">
        <v>386</v>
      </c>
      <c r="AG9174" t="s">
        <v>387</v>
      </c>
      <c r="AI9174">
        <v>82.222222222222214</v>
      </c>
      <c r="AJ9174">
        <v>0.53324896097183228</v>
      </c>
      <c r="AK9174">
        <v>0.25873875617980957</v>
      </c>
      <c r="AL9174">
        <v>0.18307110667228699</v>
      </c>
      <c r="AM9174">
        <v>0.3506443202495575</v>
      </c>
      <c r="AN9174">
        <v>-0.36930263042449951</v>
      </c>
      <c r="AO9174">
        <v>4.3599426746368408E-2</v>
      </c>
      <c r="AP9174">
        <v>0.48216778211226241</v>
      </c>
      <c r="AQ9174">
        <v>0.52362210374976192</v>
      </c>
      <c r="AR9174">
        <v>0.3749000046208848</v>
      </c>
      <c r="AS9174">
        <v>0.82637631893157959</v>
      </c>
      <c r="AT9174">
        <v>0.79669070243835449</v>
      </c>
      <c r="AU9174">
        <v>0.37876784801483154</v>
      </c>
    </row>
    <row r="9175" spans="1:47">
      <c r="A9175" t="s">
        <v>314</v>
      </c>
      <c r="B9175" t="s">
        <v>650</v>
      </c>
      <c r="C9175" t="s">
        <v>651</v>
      </c>
      <c r="D9175">
        <v>2009</v>
      </c>
      <c r="E9175">
        <v>627216.4375</v>
      </c>
      <c r="F9175">
        <v>589034.25</v>
      </c>
      <c r="G9175">
        <v>68.706121999999993</v>
      </c>
      <c r="H9175">
        <v>39.288116455078125</v>
      </c>
      <c r="J9175">
        <v>2.3839926719665527</v>
      </c>
      <c r="K9175">
        <v>443213.875</v>
      </c>
      <c r="L9175">
        <v>560952.375</v>
      </c>
      <c r="M9175">
        <v>621058.9375</v>
      </c>
      <c r="N9175">
        <v>591613.8125</v>
      </c>
      <c r="O9175">
        <v>2211551</v>
      </c>
      <c r="P9175">
        <v>0.46086013317108154</v>
      </c>
      <c r="Q9175">
        <v>0.42285791039466858</v>
      </c>
      <c r="R9175">
        <v>619698</v>
      </c>
      <c r="S9175">
        <v>438112.65625</v>
      </c>
      <c r="T9175">
        <v>558870.8125</v>
      </c>
      <c r="U9175">
        <v>2170365.25</v>
      </c>
      <c r="V9175">
        <v>0.98150324821472168</v>
      </c>
      <c r="W9175">
        <v>0.88618695735931396</v>
      </c>
      <c r="X9175">
        <v>0.40739104151725769</v>
      </c>
      <c r="Y9175">
        <v>5.8832582086324692E-2</v>
      </c>
      <c r="Z9175">
        <v>34.285774123424098</v>
      </c>
      <c r="AA9175">
        <v>0.43886816501617432</v>
      </c>
      <c r="AB9175">
        <v>0.44950342178344727</v>
      </c>
      <c r="AC9175">
        <v>0.47187560796737671</v>
      </c>
      <c r="AD9175" t="s">
        <v>385</v>
      </c>
      <c r="AE9175" t="s">
        <v>385</v>
      </c>
      <c r="AF9175" t="s">
        <v>386</v>
      </c>
      <c r="AG9175" t="s">
        <v>387</v>
      </c>
      <c r="AI9175">
        <v>81.1111111111111</v>
      </c>
      <c r="AJ9175">
        <v>0.54178315401077271</v>
      </c>
      <c r="AK9175">
        <v>0.1990123987197876</v>
      </c>
      <c r="AL9175">
        <v>0.20737761259078979</v>
      </c>
      <c r="AM9175">
        <v>0.29500684142112732</v>
      </c>
      <c r="AN9175">
        <v>-0.27287942171096802</v>
      </c>
      <c r="AO9175">
        <v>2.9699381440877914E-2</v>
      </c>
      <c r="AP9175">
        <v>0.46902879970595862</v>
      </c>
      <c r="AQ9175">
        <v>0.48953875724919615</v>
      </c>
      <c r="AR9175">
        <v>0.36007215809577997</v>
      </c>
      <c r="AS9175">
        <v>0.87375742197036743</v>
      </c>
      <c r="AT9175">
        <v>0.82860898971557617</v>
      </c>
      <c r="AU9175">
        <v>0.36223173141479492</v>
      </c>
    </row>
    <row r="9176" spans="1:47">
      <c r="A9176" t="s">
        <v>314</v>
      </c>
      <c r="B9176" t="s">
        <v>650</v>
      </c>
      <c r="C9176" t="s">
        <v>651</v>
      </c>
      <c r="D9176">
        <v>2010</v>
      </c>
      <c r="E9176">
        <v>679629</v>
      </c>
      <c r="F9176">
        <v>644484.8125</v>
      </c>
      <c r="G9176">
        <v>69.122233999999992</v>
      </c>
      <c r="H9176">
        <v>39.63482666015625</v>
      </c>
      <c r="J9176">
        <v>2.4120945930480957</v>
      </c>
      <c r="K9176">
        <v>470565.15625</v>
      </c>
      <c r="L9176">
        <v>621633.125</v>
      </c>
      <c r="M9176">
        <v>672382.5</v>
      </c>
      <c r="N9176">
        <v>645573.875</v>
      </c>
      <c r="O9176">
        <v>2238098</v>
      </c>
      <c r="P9176">
        <v>0.48441731929779053</v>
      </c>
      <c r="Q9176">
        <v>0.44849026203155518</v>
      </c>
      <c r="R9176">
        <v>666363.5</v>
      </c>
      <c r="S9176">
        <v>463102.9375</v>
      </c>
      <c r="T9176">
        <v>622325.5625</v>
      </c>
      <c r="U9176">
        <v>2235129.25</v>
      </c>
      <c r="V9176">
        <v>1.02850341796875</v>
      </c>
      <c r="W9176">
        <v>0.96164429187774658</v>
      </c>
      <c r="X9176">
        <v>0.39615952968597412</v>
      </c>
      <c r="Y9176">
        <v>5.8279339224100113E-2</v>
      </c>
      <c r="Z9176">
        <v>31.685704999999999</v>
      </c>
      <c r="AA9176">
        <v>0.48937779664993286</v>
      </c>
      <c r="AB9176">
        <v>0.50727611780166626</v>
      </c>
      <c r="AC9176">
        <v>0.52834159135818481</v>
      </c>
      <c r="AD9176" t="s">
        <v>385</v>
      </c>
      <c r="AE9176" t="s">
        <v>385</v>
      </c>
      <c r="AF9176" t="s">
        <v>386</v>
      </c>
      <c r="AG9176" t="s">
        <v>387</v>
      </c>
      <c r="AI9176">
        <v>80</v>
      </c>
      <c r="AJ9176">
        <v>0.52360057830810547</v>
      </c>
      <c r="AK9176">
        <v>0.23400567471981049</v>
      </c>
      <c r="AL9176">
        <v>0.20530922710895538</v>
      </c>
      <c r="AM9176">
        <v>0.31811442971229553</v>
      </c>
      <c r="AN9176">
        <v>-0.31863057613372803</v>
      </c>
      <c r="AO9176">
        <v>3.7600606679916382E-2</v>
      </c>
      <c r="AP9176">
        <v>0.52587887369463804</v>
      </c>
      <c r="AQ9176">
        <v>0.56302801036183159</v>
      </c>
      <c r="AR9176">
        <v>0.39628896890473159</v>
      </c>
      <c r="AS9176">
        <v>0.9510418176651001</v>
      </c>
      <c r="AT9176">
        <v>0.88669610023498535</v>
      </c>
      <c r="AU9176">
        <v>0.41253790259361267</v>
      </c>
    </row>
    <row r="9177" spans="1:47">
      <c r="A9177" t="s">
        <v>314</v>
      </c>
      <c r="B9177" t="s">
        <v>650</v>
      </c>
      <c r="C9177" t="s">
        <v>651</v>
      </c>
      <c r="D9177">
        <v>2011</v>
      </c>
      <c r="E9177">
        <v>672925.3125</v>
      </c>
      <c r="F9177">
        <v>646415.5625</v>
      </c>
      <c r="G9177">
        <v>69.518554999999992</v>
      </c>
      <c r="H9177">
        <v>40.0780029296875</v>
      </c>
      <c r="J9177">
        <v>2.4120945930480957</v>
      </c>
      <c r="K9177">
        <v>475748.5625</v>
      </c>
      <c r="L9177">
        <v>625626</v>
      </c>
      <c r="M9177">
        <v>665090.25</v>
      </c>
      <c r="N9177">
        <v>642248.25</v>
      </c>
      <c r="O9177">
        <v>2331026</v>
      </c>
      <c r="P9177">
        <v>0.46681472659111023</v>
      </c>
      <c r="Q9177">
        <v>0.43631333112716675</v>
      </c>
      <c r="R9177">
        <v>666877.1875</v>
      </c>
      <c r="S9177">
        <v>469059</v>
      </c>
      <c r="T9177">
        <v>626645.3125</v>
      </c>
      <c r="U9177">
        <v>2303630</v>
      </c>
      <c r="V9177">
        <v>1.0062615871429443</v>
      </c>
      <c r="W9177">
        <v>0.94664925336837769</v>
      </c>
      <c r="X9177">
        <v>0.39615952968597412</v>
      </c>
      <c r="Y9177">
        <v>5.8050945401191711E-2</v>
      </c>
      <c r="Z9177">
        <v>30.4917333333333</v>
      </c>
      <c r="AA9177">
        <v>0.53305745124816895</v>
      </c>
      <c r="AB9177">
        <v>0.55587738752365112</v>
      </c>
      <c r="AC9177">
        <v>0.57564747333526611</v>
      </c>
      <c r="AD9177" t="s">
        <v>385</v>
      </c>
      <c r="AE9177" t="s">
        <v>385</v>
      </c>
      <c r="AF9177" t="s">
        <v>386</v>
      </c>
      <c r="AG9177" t="s">
        <v>387</v>
      </c>
      <c r="AI9177">
        <v>83.333333333333329</v>
      </c>
      <c r="AJ9177">
        <v>0.53453928232192993</v>
      </c>
      <c r="AK9177">
        <v>0.23336374759674072</v>
      </c>
      <c r="AL9177">
        <v>0.20621564984321594</v>
      </c>
      <c r="AM9177">
        <v>0.35540822148323059</v>
      </c>
      <c r="AN9177">
        <v>-0.37714985013008118</v>
      </c>
      <c r="AO9177">
        <v>4.7622963786125183E-2</v>
      </c>
      <c r="AP9177">
        <v>0.56909356423591262</v>
      </c>
      <c r="AQ9177">
        <v>0.62831344112286358</v>
      </c>
      <c r="AR9177">
        <v>0.43964689399469059</v>
      </c>
      <c r="AS9177">
        <v>1.0010747909545898</v>
      </c>
      <c r="AT9177">
        <v>0.92548692226409912</v>
      </c>
      <c r="AU9177">
        <v>0.45384413003921509</v>
      </c>
    </row>
    <row r="9178" spans="1:47">
      <c r="A9178" t="s">
        <v>313</v>
      </c>
      <c r="B9178" t="s">
        <v>652</v>
      </c>
      <c r="C9178" t="s">
        <v>653</v>
      </c>
      <c r="D9178">
        <v>1950</v>
      </c>
      <c r="AD9178" t="s">
        <v>0</v>
      </c>
      <c r="AE9178" t="s">
        <v>0</v>
      </c>
      <c r="AF9178" t="s">
        <v>0</v>
      </c>
      <c r="AG9178" t="s">
        <v>0</v>
      </c>
    </row>
    <row r="9179" spans="1:47">
      <c r="A9179" t="s">
        <v>313</v>
      </c>
      <c r="B9179" t="s">
        <v>652</v>
      </c>
      <c r="C9179" t="s">
        <v>653</v>
      </c>
      <c r="D9179">
        <v>1951</v>
      </c>
      <c r="AD9179" t="s">
        <v>0</v>
      </c>
      <c r="AE9179" t="s">
        <v>0</v>
      </c>
      <c r="AF9179" t="s">
        <v>0</v>
      </c>
      <c r="AG9179" t="s">
        <v>0</v>
      </c>
    </row>
    <row r="9180" spans="1:47">
      <c r="A9180" t="s">
        <v>313</v>
      </c>
      <c r="B9180" t="s">
        <v>652</v>
      </c>
      <c r="C9180" t="s">
        <v>653</v>
      </c>
      <c r="D9180">
        <v>1952</v>
      </c>
      <c r="AD9180" t="s">
        <v>0</v>
      </c>
      <c r="AE9180" t="s">
        <v>0</v>
      </c>
      <c r="AF9180" t="s">
        <v>0</v>
      </c>
      <c r="AG9180" t="s">
        <v>0</v>
      </c>
    </row>
    <row r="9181" spans="1:47">
      <c r="A9181" t="s">
        <v>313</v>
      </c>
      <c r="B9181" t="s">
        <v>652</v>
      </c>
      <c r="C9181" t="s">
        <v>653</v>
      </c>
      <c r="D9181">
        <v>1953</v>
      </c>
      <c r="AD9181" t="s">
        <v>0</v>
      </c>
      <c r="AE9181" t="s">
        <v>0</v>
      </c>
      <c r="AF9181" t="s">
        <v>0</v>
      </c>
      <c r="AG9181" t="s">
        <v>0</v>
      </c>
    </row>
    <row r="9182" spans="1:47">
      <c r="A9182" t="s">
        <v>313</v>
      </c>
      <c r="B9182" t="s">
        <v>652</v>
      </c>
      <c r="C9182" t="s">
        <v>653</v>
      </c>
      <c r="D9182">
        <v>1954</v>
      </c>
      <c r="AD9182" t="s">
        <v>0</v>
      </c>
      <c r="AE9182" t="s">
        <v>0</v>
      </c>
      <c r="AF9182" t="s">
        <v>0</v>
      </c>
      <c r="AG9182" t="s">
        <v>0</v>
      </c>
    </row>
    <row r="9183" spans="1:47">
      <c r="A9183" t="s">
        <v>313</v>
      </c>
      <c r="B9183" t="s">
        <v>652</v>
      </c>
      <c r="C9183" t="s">
        <v>653</v>
      </c>
      <c r="D9183">
        <v>1955</v>
      </c>
      <c r="AD9183" t="s">
        <v>0</v>
      </c>
      <c r="AE9183" t="s">
        <v>0</v>
      </c>
      <c r="AF9183" t="s">
        <v>0</v>
      </c>
      <c r="AG9183" t="s">
        <v>0</v>
      </c>
    </row>
    <row r="9184" spans="1:47">
      <c r="A9184" t="s">
        <v>313</v>
      </c>
      <c r="B9184" t="s">
        <v>652</v>
      </c>
      <c r="C9184" t="s">
        <v>653</v>
      </c>
      <c r="D9184">
        <v>1956</v>
      </c>
      <c r="AD9184" t="s">
        <v>0</v>
      </c>
      <c r="AE9184" t="s">
        <v>0</v>
      </c>
      <c r="AF9184" t="s">
        <v>0</v>
      </c>
      <c r="AG9184" t="s">
        <v>0</v>
      </c>
    </row>
    <row r="9185" spans="1:33">
      <c r="A9185" t="s">
        <v>313</v>
      </c>
      <c r="B9185" t="s">
        <v>652</v>
      </c>
      <c r="C9185" t="s">
        <v>653</v>
      </c>
      <c r="D9185">
        <v>1957</v>
      </c>
      <c r="AD9185" t="s">
        <v>0</v>
      </c>
      <c r="AE9185" t="s">
        <v>0</v>
      </c>
      <c r="AF9185" t="s">
        <v>0</v>
      </c>
      <c r="AG9185" t="s">
        <v>0</v>
      </c>
    </row>
    <row r="9186" spans="1:33">
      <c r="A9186" t="s">
        <v>313</v>
      </c>
      <c r="B9186" t="s">
        <v>652</v>
      </c>
      <c r="C9186" t="s">
        <v>653</v>
      </c>
      <c r="D9186">
        <v>1958</v>
      </c>
      <c r="AD9186" t="s">
        <v>0</v>
      </c>
      <c r="AE9186" t="s">
        <v>0</v>
      </c>
      <c r="AF9186" t="s">
        <v>0</v>
      </c>
      <c r="AG9186" t="s">
        <v>0</v>
      </c>
    </row>
    <row r="9187" spans="1:33">
      <c r="A9187" t="s">
        <v>313</v>
      </c>
      <c r="B9187" t="s">
        <v>652</v>
      </c>
      <c r="C9187" t="s">
        <v>653</v>
      </c>
      <c r="D9187">
        <v>1959</v>
      </c>
      <c r="AD9187" t="s">
        <v>0</v>
      </c>
      <c r="AE9187" t="s">
        <v>0</v>
      </c>
      <c r="AF9187" t="s">
        <v>0</v>
      </c>
      <c r="AG9187" t="s">
        <v>0</v>
      </c>
    </row>
    <row r="9188" spans="1:33">
      <c r="A9188" t="s">
        <v>313</v>
      </c>
      <c r="B9188" t="s">
        <v>652</v>
      </c>
      <c r="C9188" t="s">
        <v>653</v>
      </c>
      <c r="D9188">
        <v>1960</v>
      </c>
      <c r="AD9188" t="s">
        <v>0</v>
      </c>
      <c r="AE9188" t="s">
        <v>0</v>
      </c>
      <c r="AF9188" t="s">
        <v>0</v>
      </c>
      <c r="AG9188" t="s">
        <v>0</v>
      </c>
    </row>
    <row r="9189" spans="1:33">
      <c r="A9189" t="s">
        <v>313</v>
      </c>
      <c r="B9189" t="s">
        <v>652</v>
      </c>
      <c r="C9189" t="s">
        <v>653</v>
      </c>
      <c r="D9189">
        <v>1961</v>
      </c>
      <c r="AD9189" t="s">
        <v>0</v>
      </c>
      <c r="AE9189" t="s">
        <v>0</v>
      </c>
      <c r="AF9189" t="s">
        <v>0</v>
      </c>
      <c r="AG9189" t="s">
        <v>0</v>
      </c>
    </row>
    <row r="9190" spans="1:33">
      <c r="A9190" t="s">
        <v>313</v>
      </c>
      <c r="B9190" t="s">
        <v>652</v>
      </c>
      <c r="C9190" t="s">
        <v>653</v>
      </c>
      <c r="D9190">
        <v>1962</v>
      </c>
      <c r="AD9190" t="s">
        <v>0</v>
      </c>
      <c r="AE9190" t="s">
        <v>0</v>
      </c>
      <c r="AF9190" t="s">
        <v>0</v>
      </c>
      <c r="AG9190" t="s">
        <v>0</v>
      </c>
    </row>
    <row r="9191" spans="1:33">
      <c r="A9191" t="s">
        <v>313</v>
      </c>
      <c r="B9191" t="s">
        <v>652</v>
      </c>
      <c r="C9191" t="s">
        <v>653</v>
      </c>
      <c r="D9191">
        <v>1963</v>
      </c>
      <c r="AD9191" t="s">
        <v>0</v>
      </c>
      <c r="AE9191" t="s">
        <v>0</v>
      </c>
      <c r="AF9191" t="s">
        <v>0</v>
      </c>
      <c r="AG9191" t="s">
        <v>0</v>
      </c>
    </row>
    <row r="9192" spans="1:33">
      <c r="A9192" t="s">
        <v>313</v>
      </c>
      <c r="B9192" t="s">
        <v>652</v>
      </c>
      <c r="C9192" t="s">
        <v>653</v>
      </c>
      <c r="D9192">
        <v>1964</v>
      </c>
      <c r="AD9192" t="s">
        <v>0</v>
      </c>
      <c r="AE9192" t="s">
        <v>0</v>
      </c>
      <c r="AF9192" t="s">
        <v>0</v>
      </c>
      <c r="AG9192" t="s">
        <v>0</v>
      </c>
    </row>
    <row r="9193" spans="1:33">
      <c r="A9193" t="s">
        <v>313</v>
      </c>
      <c r="B9193" t="s">
        <v>652</v>
      </c>
      <c r="C9193" t="s">
        <v>653</v>
      </c>
      <c r="D9193">
        <v>1965</v>
      </c>
      <c r="AD9193" t="s">
        <v>0</v>
      </c>
      <c r="AE9193" t="s">
        <v>0</v>
      </c>
      <c r="AF9193" t="s">
        <v>0</v>
      </c>
      <c r="AG9193" t="s">
        <v>0</v>
      </c>
    </row>
    <row r="9194" spans="1:33">
      <c r="A9194" t="s">
        <v>313</v>
      </c>
      <c r="B9194" t="s">
        <v>652</v>
      </c>
      <c r="C9194" t="s">
        <v>653</v>
      </c>
      <c r="D9194">
        <v>1966</v>
      </c>
      <c r="AD9194" t="s">
        <v>0</v>
      </c>
      <c r="AE9194" t="s">
        <v>0</v>
      </c>
      <c r="AF9194" t="s">
        <v>0</v>
      </c>
      <c r="AG9194" t="s">
        <v>0</v>
      </c>
    </row>
    <row r="9195" spans="1:33">
      <c r="A9195" t="s">
        <v>313</v>
      </c>
      <c r="B9195" t="s">
        <v>652</v>
      </c>
      <c r="C9195" t="s">
        <v>653</v>
      </c>
      <c r="D9195">
        <v>1967</v>
      </c>
      <c r="AD9195" t="s">
        <v>0</v>
      </c>
      <c r="AE9195" t="s">
        <v>0</v>
      </c>
      <c r="AF9195" t="s">
        <v>0</v>
      </c>
      <c r="AG9195" t="s">
        <v>0</v>
      </c>
    </row>
    <row r="9196" spans="1:33">
      <c r="A9196" t="s">
        <v>313</v>
      </c>
      <c r="B9196" t="s">
        <v>652</v>
      </c>
      <c r="C9196" t="s">
        <v>653</v>
      </c>
      <c r="D9196">
        <v>1968</v>
      </c>
      <c r="AD9196" t="s">
        <v>0</v>
      </c>
      <c r="AE9196" t="s">
        <v>0</v>
      </c>
      <c r="AF9196" t="s">
        <v>0</v>
      </c>
      <c r="AG9196" t="s">
        <v>0</v>
      </c>
    </row>
    <row r="9197" spans="1:33">
      <c r="A9197" t="s">
        <v>313</v>
      </c>
      <c r="B9197" t="s">
        <v>652</v>
      </c>
      <c r="C9197" t="s">
        <v>653</v>
      </c>
      <c r="D9197">
        <v>1969</v>
      </c>
      <c r="AD9197" t="s">
        <v>0</v>
      </c>
      <c r="AE9197" t="s">
        <v>0</v>
      </c>
      <c r="AF9197" t="s">
        <v>0</v>
      </c>
      <c r="AG9197" t="s">
        <v>0</v>
      </c>
    </row>
    <row r="9198" spans="1:33">
      <c r="A9198" t="s">
        <v>313</v>
      </c>
      <c r="B9198" t="s">
        <v>652</v>
      </c>
      <c r="C9198" t="s">
        <v>653</v>
      </c>
      <c r="D9198">
        <v>1970</v>
      </c>
      <c r="AD9198" t="s">
        <v>0</v>
      </c>
      <c r="AE9198" t="s">
        <v>0</v>
      </c>
      <c r="AF9198" t="s">
        <v>0</v>
      </c>
      <c r="AG9198" t="s">
        <v>0</v>
      </c>
    </row>
    <row r="9199" spans="1:33">
      <c r="A9199" t="s">
        <v>313</v>
      </c>
      <c r="B9199" t="s">
        <v>652</v>
      </c>
      <c r="C9199" t="s">
        <v>653</v>
      </c>
      <c r="D9199">
        <v>1971</v>
      </c>
      <c r="AD9199" t="s">
        <v>0</v>
      </c>
      <c r="AE9199" t="s">
        <v>0</v>
      </c>
      <c r="AF9199" t="s">
        <v>0</v>
      </c>
      <c r="AG9199" t="s">
        <v>0</v>
      </c>
    </row>
    <row r="9200" spans="1:33">
      <c r="A9200" t="s">
        <v>313</v>
      </c>
      <c r="B9200" t="s">
        <v>652</v>
      </c>
      <c r="C9200" t="s">
        <v>653</v>
      </c>
      <c r="D9200">
        <v>1972</v>
      </c>
      <c r="AD9200" t="s">
        <v>0</v>
      </c>
      <c r="AE9200" t="s">
        <v>0</v>
      </c>
      <c r="AF9200" t="s">
        <v>0</v>
      </c>
      <c r="AG9200" t="s">
        <v>0</v>
      </c>
    </row>
    <row r="9201" spans="1:33">
      <c r="A9201" t="s">
        <v>313</v>
      </c>
      <c r="B9201" t="s">
        <v>652</v>
      </c>
      <c r="C9201" t="s">
        <v>653</v>
      </c>
      <c r="D9201">
        <v>1973</v>
      </c>
      <c r="AD9201" t="s">
        <v>0</v>
      </c>
      <c r="AE9201" t="s">
        <v>0</v>
      </c>
      <c r="AF9201" t="s">
        <v>0</v>
      </c>
      <c r="AG9201" t="s">
        <v>0</v>
      </c>
    </row>
    <row r="9202" spans="1:33">
      <c r="A9202" t="s">
        <v>313</v>
      </c>
      <c r="B9202" t="s">
        <v>652</v>
      </c>
      <c r="C9202" t="s">
        <v>653</v>
      </c>
      <c r="D9202">
        <v>1974</v>
      </c>
      <c r="AD9202" t="s">
        <v>0</v>
      </c>
      <c r="AE9202" t="s">
        <v>0</v>
      </c>
      <c r="AF9202" t="s">
        <v>0</v>
      </c>
      <c r="AG9202" t="s">
        <v>0</v>
      </c>
    </row>
    <row r="9203" spans="1:33">
      <c r="A9203" t="s">
        <v>313</v>
      </c>
      <c r="B9203" t="s">
        <v>652</v>
      </c>
      <c r="C9203" t="s">
        <v>653</v>
      </c>
      <c r="D9203">
        <v>1975</v>
      </c>
      <c r="AD9203" t="s">
        <v>0</v>
      </c>
      <c r="AE9203" t="s">
        <v>0</v>
      </c>
      <c r="AF9203" t="s">
        <v>0</v>
      </c>
      <c r="AG9203" t="s">
        <v>0</v>
      </c>
    </row>
    <row r="9204" spans="1:33">
      <c r="A9204" t="s">
        <v>313</v>
      </c>
      <c r="B9204" t="s">
        <v>652</v>
      </c>
      <c r="C9204" t="s">
        <v>653</v>
      </c>
      <c r="D9204">
        <v>1976</v>
      </c>
      <c r="AD9204" t="s">
        <v>0</v>
      </c>
      <c r="AE9204" t="s">
        <v>0</v>
      </c>
      <c r="AF9204" t="s">
        <v>0</v>
      </c>
      <c r="AG9204" t="s">
        <v>0</v>
      </c>
    </row>
    <row r="9205" spans="1:33">
      <c r="A9205" t="s">
        <v>313</v>
      </c>
      <c r="B9205" t="s">
        <v>652</v>
      </c>
      <c r="C9205" t="s">
        <v>653</v>
      </c>
      <c r="D9205">
        <v>1977</v>
      </c>
      <c r="AD9205" t="s">
        <v>0</v>
      </c>
      <c r="AE9205" t="s">
        <v>0</v>
      </c>
      <c r="AF9205" t="s">
        <v>0</v>
      </c>
      <c r="AG9205" t="s">
        <v>0</v>
      </c>
    </row>
    <row r="9206" spans="1:33">
      <c r="A9206" t="s">
        <v>313</v>
      </c>
      <c r="B9206" t="s">
        <v>652</v>
      </c>
      <c r="C9206" t="s">
        <v>653</v>
      </c>
      <c r="D9206">
        <v>1978</v>
      </c>
      <c r="AD9206" t="s">
        <v>0</v>
      </c>
      <c r="AE9206" t="s">
        <v>0</v>
      </c>
      <c r="AF9206" t="s">
        <v>0</v>
      </c>
      <c r="AG9206" t="s">
        <v>0</v>
      </c>
    </row>
    <row r="9207" spans="1:33">
      <c r="A9207" t="s">
        <v>313</v>
      </c>
      <c r="B9207" t="s">
        <v>652</v>
      </c>
      <c r="C9207" t="s">
        <v>653</v>
      </c>
      <c r="D9207">
        <v>1979</v>
      </c>
      <c r="AD9207" t="s">
        <v>0</v>
      </c>
      <c r="AE9207" t="s">
        <v>0</v>
      </c>
      <c r="AF9207" t="s">
        <v>0</v>
      </c>
      <c r="AG9207" t="s">
        <v>0</v>
      </c>
    </row>
    <row r="9208" spans="1:33">
      <c r="A9208" t="s">
        <v>313</v>
      </c>
      <c r="B9208" t="s">
        <v>652</v>
      </c>
      <c r="C9208" t="s">
        <v>653</v>
      </c>
      <c r="D9208">
        <v>1980</v>
      </c>
      <c r="AD9208" t="s">
        <v>0</v>
      </c>
      <c r="AE9208" t="s">
        <v>0</v>
      </c>
      <c r="AF9208" t="s">
        <v>0</v>
      </c>
      <c r="AG9208" t="s">
        <v>0</v>
      </c>
    </row>
    <row r="9209" spans="1:33">
      <c r="A9209" t="s">
        <v>313</v>
      </c>
      <c r="B9209" t="s">
        <v>652</v>
      </c>
      <c r="C9209" t="s">
        <v>653</v>
      </c>
      <c r="D9209">
        <v>1981</v>
      </c>
      <c r="AD9209" t="s">
        <v>0</v>
      </c>
      <c r="AE9209" t="s">
        <v>0</v>
      </c>
      <c r="AF9209" t="s">
        <v>0</v>
      </c>
      <c r="AG9209" t="s">
        <v>0</v>
      </c>
    </row>
    <row r="9210" spans="1:33">
      <c r="A9210" t="s">
        <v>313</v>
      </c>
      <c r="B9210" t="s">
        <v>652</v>
      </c>
      <c r="C9210" t="s">
        <v>653</v>
      </c>
      <c r="D9210">
        <v>1982</v>
      </c>
      <c r="AD9210" t="s">
        <v>0</v>
      </c>
      <c r="AE9210" t="s">
        <v>0</v>
      </c>
      <c r="AF9210" t="s">
        <v>0</v>
      </c>
      <c r="AG9210" t="s">
        <v>0</v>
      </c>
    </row>
    <row r="9211" spans="1:33">
      <c r="A9211" t="s">
        <v>313</v>
      </c>
      <c r="B9211" t="s">
        <v>652</v>
      </c>
      <c r="C9211" t="s">
        <v>653</v>
      </c>
      <c r="D9211">
        <v>1983</v>
      </c>
      <c r="AD9211" t="s">
        <v>0</v>
      </c>
      <c r="AE9211" t="s">
        <v>0</v>
      </c>
      <c r="AF9211" t="s">
        <v>0</v>
      </c>
      <c r="AG9211" t="s">
        <v>0</v>
      </c>
    </row>
    <row r="9212" spans="1:33">
      <c r="A9212" t="s">
        <v>313</v>
      </c>
      <c r="B9212" t="s">
        <v>652</v>
      </c>
      <c r="C9212" t="s">
        <v>653</v>
      </c>
      <c r="D9212">
        <v>1984</v>
      </c>
      <c r="AD9212" t="s">
        <v>0</v>
      </c>
      <c r="AE9212" t="s">
        <v>0</v>
      </c>
      <c r="AF9212" t="s">
        <v>0</v>
      </c>
      <c r="AG9212" t="s">
        <v>0</v>
      </c>
    </row>
    <row r="9213" spans="1:33">
      <c r="A9213" t="s">
        <v>313</v>
      </c>
      <c r="B9213" t="s">
        <v>652</v>
      </c>
      <c r="C9213" t="s">
        <v>653</v>
      </c>
      <c r="D9213">
        <v>1985</v>
      </c>
      <c r="AD9213" t="s">
        <v>0</v>
      </c>
      <c r="AE9213" t="s">
        <v>0</v>
      </c>
      <c r="AF9213" t="s">
        <v>0</v>
      </c>
      <c r="AG9213" t="s">
        <v>0</v>
      </c>
    </row>
    <row r="9214" spans="1:33">
      <c r="A9214" t="s">
        <v>313</v>
      </c>
      <c r="B9214" t="s">
        <v>652</v>
      </c>
      <c r="C9214" t="s">
        <v>653</v>
      </c>
      <c r="D9214">
        <v>1986</v>
      </c>
      <c r="AD9214" t="s">
        <v>0</v>
      </c>
      <c r="AE9214" t="s">
        <v>0</v>
      </c>
      <c r="AF9214" t="s">
        <v>0</v>
      </c>
      <c r="AG9214" t="s">
        <v>0</v>
      </c>
    </row>
    <row r="9215" spans="1:33">
      <c r="A9215" t="s">
        <v>313</v>
      </c>
      <c r="B9215" t="s">
        <v>652</v>
      </c>
      <c r="C9215" t="s">
        <v>653</v>
      </c>
      <c r="D9215">
        <v>1987</v>
      </c>
      <c r="AD9215" t="s">
        <v>0</v>
      </c>
      <c r="AE9215" t="s">
        <v>0</v>
      </c>
      <c r="AF9215" t="s">
        <v>0</v>
      </c>
      <c r="AG9215" t="s">
        <v>0</v>
      </c>
    </row>
    <row r="9216" spans="1:33">
      <c r="A9216" t="s">
        <v>313</v>
      </c>
      <c r="B9216" t="s">
        <v>652</v>
      </c>
      <c r="C9216" t="s">
        <v>653</v>
      </c>
      <c r="D9216">
        <v>1988</v>
      </c>
      <c r="AD9216" t="s">
        <v>0</v>
      </c>
      <c r="AE9216" t="s">
        <v>0</v>
      </c>
      <c r="AF9216" t="s">
        <v>0</v>
      </c>
      <c r="AG9216" t="s">
        <v>0</v>
      </c>
    </row>
    <row r="9217" spans="1:47">
      <c r="A9217" t="s">
        <v>313</v>
      </c>
      <c r="B9217" t="s">
        <v>652</v>
      </c>
      <c r="C9217" t="s">
        <v>653</v>
      </c>
      <c r="D9217">
        <v>1989</v>
      </c>
      <c r="AD9217" t="s">
        <v>0</v>
      </c>
      <c r="AE9217" t="s">
        <v>0</v>
      </c>
      <c r="AF9217" t="s">
        <v>0</v>
      </c>
      <c r="AG9217" t="s">
        <v>0</v>
      </c>
    </row>
    <row r="9218" spans="1:47">
      <c r="A9218" t="s">
        <v>313</v>
      </c>
      <c r="B9218" t="s">
        <v>652</v>
      </c>
      <c r="C9218" t="s">
        <v>653</v>
      </c>
      <c r="D9218">
        <v>1990</v>
      </c>
      <c r="E9218">
        <v>29938.70703125</v>
      </c>
      <c r="F9218">
        <v>30432.51953125</v>
      </c>
      <c r="G9218">
        <v>5.3031519999999999</v>
      </c>
      <c r="H9218">
        <v>1.9504574537277222</v>
      </c>
      <c r="J9218">
        <v>2.7952032089233398</v>
      </c>
      <c r="K9218">
        <v>24998.77734375</v>
      </c>
      <c r="L9218">
        <v>26917.197265625</v>
      </c>
      <c r="M9218">
        <v>28206.408203125</v>
      </c>
      <c r="N9218">
        <v>29040.83984375</v>
      </c>
      <c r="O9218">
        <v>49500.953125</v>
      </c>
      <c r="P9218">
        <v>0.70708853006362915</v>
      </c>
      <c r="Q9218">
        <v>0.64625352621078491</v>
      </c>
      <c r="R9218">
        <v>22218.728515625</v>
      </c>
      <c r="S9218">
        <v>16286.5791015625</v>
      </c>
      <c r="T9218">
        <v>19482.142578125</v>
      </c>
      <c r="U9218">
        <v>86324.1484375</v>
      </c>
      <c r="V9218">
        <v>1.3297241926193237</v>
      </c>
      <c r="W9218">
        <v>1.1604434251785278</v>
      </c>
      <c r="X9218">
        <v>0.29984387755393982</v>
      </c>
      <c r="Z9218">
        <v>2.5455758480606731E-5</v>
      </c>
      <c r="AA9218">
        <v>9.6900694072246552E-2</v>
      </c>
      <c r="AB9218">
        <v>0.1005549281835556</v>
      </c>
      <c r="AC9218">
        <v>9.7665674984455109E-2</v>
      </c>
      <c r="AD9218" t="s">
        <v>385</v>
      </c>
      <c r="AE9218" t="s">
        <v>385</v>
      </c>
      <c r="AF9218" t="s">
        <v>391</v>
      </c>
      <c r="AG9218" t="s">
        <v>387</v>
      </c>
      <c r="AJ9218">
        <v>0.36979678273200989</v>
      </c>
      <c r="AK9218">
        <v>6.6059358417987823E-2</v>
      </c>
      <c r="AL9218">
        <v>0.49101772904396057</v>
      </c>
      <c r="AM9218">
        <v>2.9651664197444916E-2</v>
      </c>
      <c r="AN9218">
        <v>-4.1694298386573792E-2</v>
      </c>
      <c r="AO9218">
        <v>8.5168756544589996E-2</v>
      </c>
      <c r="AP9218">
        <v>0.20094762504448582</v>
      </c>
      <c r="AQ9218">
        <v>0.14817297002575797</v>
      </c>
      <c r="AR9218">
        <v>1.8540552279216877E-2</v>
      </c>
      <c r="AS9218">
        <v>0.53015023469924927</v>
      </c>
      <c r="AT9218">
        <v>0.46946364641189575</v>
      </c>
      <c r="AU9218">
        <v>0.14897415041923523</v>
      </c>
    </row>
    <row r="9219" spans="1:47">
      <c r="A9219" t="s">
        <v>313</v>
      </c>
      <c r="B9219" t="s">
        <v>652</v>
      </c>
      <c r="C9219" t="s">
        <v>653</v>
      </c>
      <c r="D9219">
        <v>1991</v>
      </c>
      <c r="E9219">
        <v>29593.693359375</v>
      </c>
      <c r="F9219">
        <v>30188.80859375</v>
      </c>
      <c r="G9219">
        <v>5.4187849999999997</v>
      </c>
      <c r="H9219">
        <v>1.9753601551055908</v>
      </c>
      <c r="J9219">
        <v>2.8077471256256104</v>
      </c>
      <c r="K9219">
        <v>23252.33984375</v>
      </c>
      <c r="L9219">
        <v>24996.80859375</v>
      </c>
      <c r="M9219">
        <v>27764.408203125</v>
      </c>
      <c r="N9219">
        <v>28822.748046875</v>
      </c>
      <c r="O9219">
        <v>47717.578125</v>
      </c>
      <c r="P9219">
        <v>0.70956158638000488</v>
      </c>
      <c r="Q9219">
        <v>0.61288636922836304</v>
      </c>
      <c r="R9219">
        <v>20641.19921875</v>
      </c>
      <c r="S9219">
        <v>15218.7470703125</v>
      </c>
      <c r="T9219">
        <v>18163.970703125</v>
      </c>
      <c r="U9219">
        <v>84878.1796875</v>
      </c>
      <c r="V9219">
        <v>1.2435940504074097</v>
      </c>
      <c r="W9219">
        <v>1.0891793966293335</v>
      </c>
      <c r="X9219">
        <v>0.29984387755393982</v>
      </c>
      <c r="Y9219">
        <v>3.6769650876522064E-2</v>
      </c>
      <c r="Z9219">
        <v>4.8576678730742593E-5</v>
      </c>
      <c r="AA9219">
        <v>9.4249650835990906E-2</v>
      </c>
      <c r="AB9219">
        <v>9.8266273736953735E-2</v>
      </c>
      <c r="AC9219">
        <v>9.4658046960830688E-2</v>
      </c>
      <c r="AD9219" t="s">
        <v>385</v>
      </c>
      <c r="AE9219" t="s">
        <v>385</v>
      </c>
      <c r="AF9219" t="s">
        <v>391</v>
      </c>
      <c r="AG9219" t="s">
        <v>387</v>
      </c>
      <c r="AJ9219">
        <v>0.34828460216522217</v>
      </c>
      <c r="AK9219">
        <v>6.0524046421051025E-2</v>
      </c>
      <c r="AL9219">
        <v>0.45845106244087219</v>
      </c>
      <c r="AM9219">
        <v>2.5122739374637604E-2</v>
      </c>
      <c r="AN9219">
        <v>-3.1528986990451813E-2</v>
      </c>
      <c r="AO9219">
        <v>0.13914649188518524</v>
      </c>
      <c r="AP9219">
        <v>0.193467307494644</v>
      </c>
      <c r="AQ9219">
        <v>0.15180457712355214</v>
      </c>
      <c r="AR9219">
        <v>1.8874142229580795E-2</v>
      </c>
      <c r="AS9219">
        <v>0.60644644498825073</v>
      </c>
      <c r="AT9219">
        <v>0.60170876979827881</v>
      </c>
      <c r="AU9219">
        <v>0.11984968930482864</v>
      </c>
    </row>
    <row r="9220" spans="1:47">
      <c r="A9220" t="s">
        <v>313</v>
      </c>
      <c r="B9220" t="s">
        <v>652</v>
      </c>
      <c r="C9220" t="s">
        <v>653</v>
      </c>
      <c r="D9220">
        <v>1992</v>
      </c>
      <c r="E9220">
        <v>15450.55078125</v>
      </c>
      <c r="F9220">
        <v>15549.34375</v>
      </c>
      <c r="G9220">
        <v>5.5190209999999995</v>
      </c>
      <c r="H9220">
        <v>1.9157130718231201</v>
      </c>
      <c r="J9220">
        <v>2.8203470706939697</v>
      </c>
      <c r="K9220">
        <v>16537.7734375</v>
      </c>
      <c r="L9220">
        <v>17872.099609375</v>
      </c>
      <c r="M9220">
        <v>14425.7421875</v>
      </c>
      <c r="N9220">
        <v>14718.4091796875</v>
      </c>
      <c r="O9220">
        <v>45840.6796875</v>
      </c>
      <c r="P9220">
        <v>0.36349213123321533</v>
      </c>
      <c r="Q9220">
        <v>0.43848678469657898</v>
      </c>
      <c r="R9220">
        <v>14655.251953125</v>
      </c>
      <c r="S9220">
        <v>10897.2607421875</v>
      </c>
      <c r="T9220">
        <v>13071.5400390625</v>
      </c>
      <c r="U9220">
        <v>83090.5078125</v>
      </c>
      <c r="V9220">
        <v>0.90327352285385132</v>
      </c>
      <c r="W9220">
        <v>0.80185842514038086</v>
      </c>
      <c r="X9220">
        <v>0.29984387755393982</v>
      </c>
      <c r="Y9220">
        <v>3.6107320338487625E-2</v>
      </c>
      <c r="Z9220">
        <v>3.2168426741466542E-4</v>
      </c>
      <c r="AA9220">
        <v>0.11591649800539017</v>
      </c>
      <c r="AB9220">
        <v>0.13746950030326843</v>
      </c>
      <c r="AC9220">
        <v>0.13473600149154663</v>
      </c>
      <c r="AD9220" t="s">
        <v>385</v>
      </c>
      <c r="AE9220" t="s">
        <v>388</v>
      </c>
      <c r="AF9220" t="s">
        <v>391</v>
      </c>
      <c r="AG9220" t="s">
        <v>387</v>
      </c>
      <c r="AJ9220">
        <v>0.48346352577209473</v>
      </c>
      <c r="AK9220">
        <v>9.0656928718090057E-2</v>
      </c>
      <c r="AL9220">
        <v>0.64014792442321777</v>
      </c>
      <c r="AM9220">
        <v>4.1904352605342865E-2</v>
      </c>
      <c r="AN9220">
        <v>-5.6735187768936157E-2</v>
      </c>
      <c r="AO9220">
        <v>-0.19943755865097046</v>
      </c>
      <c r="AP9220">
        <v>0.16590278199292866</v>
      </c>
      <c r="AQ9220">
        <v>0.40459973503119701</v>
      </c>
      <c r="AR9220">
        <v>7.8165002673365305E-2</v>
      </c>
      <c r="AS9220">
        <v>0.51752054691314697</v>
      </c>
      <c r="AT9220">
        <v>0.4759623110294342</v>
      </c>
      <c r="AU9220">
        <v>0.26200234889984131</v>
      </c>
    </row>
    <row r="9221" spans="1:47">
      <c r="A9221" t="s">
        <v>313</v>
      </c>
      <c r="B9221" t="s">
        <v>652</v>
      </c>
      <c r="C9221" t="s">
        <v>653</v>
      </c>
      <c r="D9221">
        <v>1993</v>
      </c>
      <c r="E9221">
        <v>14380.3701171875</v>
      </c>
      <c r="F9221">
        <v>13665.8330078125</v>
      </c>
      <c r="G9221">
        <v>5.6079219999999994</v>
      </c>
      <c r="H9221">
        <v>1.8756170272827148</v>
      </c>
      <c r="J9221">
        <v>2.8330037593841553</v>
      </c>
      <c r="K9221">
        <v>13225.3916015625</v>
      </c>
      <c r="L9221">
        <v>14305.9326171875</v>
      </c>
      <c r="M9221">
        <v>13307.212890625</v>
      </c>
      <c r="N9221">
        <v>12858.9658203125</v>
      </c>
      <c r="O9221">
        <v>44959.80078125</v>
      </c>
      <c r="P9221">
        <v>0.32184156775474548</v>
      </c>
      <c r="Q9221">
        <v>0.35310447216033936</v>
      </c>
      <c r="R9221">
        <v>12251.7900390625</v>
      </c>
      <c r="S9221">
        <v>8795.19140625</v>
      </c>
      <c r="T9221">
        <v>10555.2021484375</v>
      </c>
      <c r="U9221">
        <v>81200.4765625</v>
      </c>
      <c r="V9221">
        <v>0.77124696969985962</v>
      </c>
      <c r="W9221">
        <v>0.66131049394607544</v>
      </c>
      <c r="X9221">
        <v>0.29984387755393982</v>
      </c>
      <c r="Y9221">
        <v>3.5227019339799881E-2</v>
      </c>
      <c r="Z9221">
        <v>4.1277588842941809E-3</v>
      </c>
      <c r="AA9221">
        <v>9.6939824521541595E-2</v>
      </c>
      <c r="AB9221">
        <v>0.12731918692588806</v>
      </c>
      <c r="AC9221">
        <v>0.13175739347934723</v>
      </c>
      <c r="AD9221" t="s">
        <v>385</v>
      </c>
      <c r="AE9221" t="s">
        <v>388</v>
      </c>
      <c r="AF9221" t="s">
        <v>391</v>
      </c>
      <c r="AG9221" t="s">
        <v>387</v>
      </c>
      <c r="AJ9221">
        <v>0.44702133536338806</v>
      </c>
      <c r="AK9221">
        <v>8.4030158817768097E-2</v>
      </c>
      <c r="AL9221">
        <v>0.5814744234085083</v>
      </c>
      <c r="AM9221">
        <v>4.6855617314577103E-2</v>
      </c>
      <c r="AN9221">
        <v>-3.9779074490070343E-2</v>
      </c>
      <c r="AO9221">
        <v>-0.11960249394178391</v>
      </c>
      <c r="AP9221">
        <v>0.13516016475812712</v>
      </c>
      <c r="AQ9221">
        <v>0.4991506510357438</v>
      </c>
      <c r="AR9221">
        <v>6.7557086568514571E-2</v>
      </c>
      <c r="AS9221">
        <v>0.54673153162002563</v>
      </c>
      <c r="AT9221">
        <v>0.49642819166183472</v>
      </c>
      <c r="AU9221">
        <v>0.27995231747627258</v>
      </c>
    </row>
    <row r="9222" spans="1:47">
      <c r="A9222" t="s">
        <v>313</v>
      </c>
      <c r="B9222" t="s">
        <v>652</v>
      </c>
      <c r="C9222" t="s">
        <v>653</v>
      </c>
      <c r="D9222">
        <v>1994</v>
      </c>
      <c r="E9222">
        <v>10812.6171875</v>
      </c>
      <c r="F9222">
        <v>9215.7294921875</v>
      </c>
      <c r="G9222">
        <v>5.6918449999999998</v>
      </c>
      <c r="H9222">
        <v>1.8840327262878418</v>
      </c>
      <c r="J9222">
        <v>2.845717191696167</v>
      </c>
      <c r="K9222">
        <v>10888.16015625</v>
      </c>
      <c r="L9222">
        <v>11663.9482421875</v>
      </c>
      <c r="M9222">
        <v>9993.3466796875</v>
      </c>
      <c r="N9222">
        <v>8645.646484375</v>
      </c>
      <c r="O9222">
        <v>44790.76171875</v>
      </c>
      <c r="P9222">
        <v>0.21445548534393311</v>
      </c>
      <c r="Q9222">
        <v>0.28495359420776367</v>
      </c>
      <c r="R9222">
        <v>9642.1591796875</v>
      </c>
      <c r="S9222">
        <v>7227.8720703125</v>
      </c>
      <c r="T9222">
        <v>8447.0517578125</v>
      </c>
      <c r="U9222">
        <v>79266.4296875</v>
      </c>
      <c r="V9222">
        <v>0.61564779281616211</v>
      </c>
      <c r="W9222">
        <v>0.53679454326629639</v>
      </c>
      <c r="X9222">
        <v>0.29984387755393982</v>
      </c>
      <c r="Y9222">
        <v>3.4307520836591721E-2</v>
      </c>
      <c r="Z9222">
        <v>1.297988377825283E-2</v>
      </c>
      <c r="AA9222">
        <v>0.1087859719991684</v>
      </c>
      <c r="AB9222">
        <v>0.13621838390827179</v>
      </c>
      <c r="AC9222">
        <v>0.15745237469673157</v>
      </c>
      <c r="AD9222" t="s">
        <v>385</v>
      </c>
      <c r="AE9222" t="s">
        <v>388</v>
      </c>
      <c r="AF9222" t="s">
        <v>391</v>
      </c>
      <c r="AG9222" t="s">
        <v>387</v>
      </c>
      <c r="AJ9222">
        <v>0.54700863361358643</v>
      </c>
      <c r="AK9222">
        <v>8.9731626212596893E-2</v>
      </c>
      <c r="AL9222">
        <v>0.7123720645904541</v>
      </c>
      <c r="AM9222">
        <v>9.4559326767921448E-2</v>
      </c>
      <c r="AN9222">
        <v>-2.8795721009373665E-2</v>
      </c>
      <c r="AO9222">
        <v>-0.41487592458724976</v>
      </c>
      <c r="AP9222">
        <v>0.17333609541643186</v>
      </c>
      <c r="AQ9222">
        <v>0.52123149352866838</v>
      </c>
      <c r="AR9222">
        <v>5.9219915709657921E-2</v>
      </c>
      <c r="AS9222">
        <v>0.57867825031280518</v>
      </c>
      <c r="AT9222">
        <v>0.54583638906478882</v>
      </c>
      <c r="AU9222">
        <v>0.57773697376251221</v>
      </c>
    </row>
    <row r="9223" spans="1:47">
      <c r="A9223" t="s">
        <v>313</v>
      </c>
      <c r="B9223" t="s">
        <v>652</v>
      </c>
      <c r="C9223" t="s">
        <v>653</v>
      </c>
      <c r="D9223">
        <v>1995</v>
      </c>
      <c r="E9223">
        <v>10383.7578125</v>
      </c>
      <c r="F9223">
        <v>9246.875</v>
      </c>
      <c r="G9223">
        <v>5.775404</v>
      </c>
      <c r="H9223">
        <v>1.8848319053649902</v>
      </c>
      <c r="J9223">
        <v>2.8584878444671631</v>
      </c>
      <c r="K9223">
        <v>9691.6025390625</v>
      </c>
      <c r="L9223">
        <v>10488.8828125</v>
      </c>
      <c r="M9223">
        <v>9527.9208984375</v>
      </c>
      <c r="N9223">
        <v>8573.62890625</v>
      </c>
      <c r="O9223">
        <v>44503.390625</v>
      </c>
      <c r="P9223">
        <v>0.21359618008136749</v>
      </c>
      <c r="Q9223">
        <v>0.25795289874076843</v>
      </c>
      <c r="R9223">
        <v>8446.53125</v>
      </c>
      <c r="S9223">
        <v>6435.2177734375</v>
      </c>
      <c r="T9223">
        <v>7844.22900390625</v>
      </c>
      <c r="U9223">
        <v>77428.8125</v>
      </c>
      <c r="V9223">
        <v>0.54743224382400513</v>
      </c>
      <c r="W9223">
        <v>0.50599610805511475</v>
      </c>
      <c r="X9223">
        <v>0.29984387755393982</v>
      </c>
      <c r="Y9223">
        <v>3.3278942108154297E-2</v>
      </c>
      <c r="Z9223">
        <v>5.671528409182696E-2</v>
      </c>
      <c r="AA9223">
        <v>0.10900788754224777</v>
      </c>
      <c r="AB9223">
        <v>0.12775316834449768</v>
      </c>
      <c r="AC9223">
        <v>0.14197279512882233</v>
      </c>
      <c r="AD9223" t="s">
        <v>385</v>
      </c>
      <c r="AE9223" t="s">
        <v>388</v>
      </c>
      <c r="AF9223" t="s">
        <v>391</v>
      </c>
      <c r="AG9223" t="s">
        <v>387</v>
      </c>
      <c r="AJ9223">
        <v>0.49425935745239258</v>
      </c>
      <c r="AK9223">
        <v>9.2992179095745087E-2</v>
      </c>
      <c r="AL9223">
        <v>0.63613748550415039</v>
      </c>
      <c r="AM9223">
        <v>9.807644784450531E-2</v>
      </c>
      <c r="AN9223">
        <v>-7.1120403707027435E-2</v>
      </c>
      <c r="AO9223">
        <v>-0.25034508109092712</v>
      </c>
      <c r="AP9223">
        <v>0.20674053415151925</v>
      </c>
      <c r="AQ9223">
        <v>0.35561746029092628</v>
      </c>
      <c r="AR9223">
        <v>3.3072605078748263E-2</v>
      </c>
      <c r="AS9223">
        <v>0.62932759523391724</v>
      </c>
      <c r="AT9223">
        <v>0.56944358348846436</v>
      </c>
      <c r="AU9223">
        <v>0.48417222499847412</v>
      </c>
    </row>
    <row r="9224" spans="1:47">
      <c r="A9224" t="s">
        <v>313</v>
      </c>
      <c r="B9224" t="s">
        <v>652</v>
      </c>
      <c r="C9224" t="s">
        <v>653</v>
      </c>
      <c r="D9224">
        <v>1996</v>
      </c>
      <c r="E9224">
        <v>7881.52685546875</v>
      </c>
      <c r="F9224">
        <v>7681.12353515625</v>
      </c>
      <c r="G9224">
        <v>5.8603339999999999</v>
      </c>
      <c r="H9224">
        <v>1.7599310874938965</v>
      </c>
      <c r="J9224">
        <v>2.854989767074585</v>
      </c>
      <c r="K9224">
        <v>6679.27392578125</v>
      </c>
      <c r="L9224">
        <v>7178.47412109375</v>
      </c>
      <c r="M9224">
        <v>7146.48876953125</v>
      </c>
      <c r="N9224">
        <v>7015.4716796875</v>
      </c>
      <c r="O9224">
        <v>43204.7109375</v>
      </c>
      <c r="P9224">
        <v>0.18126489222049713</v>
      </c>
      <c r="Q9224">
        <v>0.18316267430782318</v>
      </c>
      <c r="R9224">
        <v>7030.70849609375</v>
      </c>
      <c r="S9224">
        <v>4524.3662109375</v>
      </c>
      <c r="T9224">
        <v>5428.26416015625</v>
      </c>
      <c r="U9224">
        <v>75458.765625</v>
      </c>
      <c r="V9224">
        <v>0.47377893328666687</v>
      </c>
      <c r="W9224">
        <v>0.36406803131103516</v>
      </c>
      <c r="X9224">
        <v>0.29984387755393982</v>
      </c>
      <c r="Y9224">
        <v>3.2498646527528763E-2</v>
      </c>
      <c r="Z9224">
        <v>0.29549999999999998</v>
      </c>
      <c r="AA9224">
        <v>0.1272561103105545</v>
      </c>
      <c r="AB9224">
        <v>0.14448389410972595</v>
      </c>
      <c r="AC9224">
        <v>0.14718218147754669</v>
      </c>
      <c r="AD9224" t="s">
        <v>388</v>
      </c>
      <c r="AE9224" t="s">
        <v>388</v>
      </c>
      <c r="AF9224" t="s">
        <v>386</v>
      </c>
      <c r="AG9224" t="s">
        <v>387</v>
      </c>
      <c r="AH9224">
        <v>-5.8021199301493243E-2</v>
      </c>
      <c r="AJ9224">
        <v>0.4296872615814209</v>
      </c>
      <c r="AK9224">
        <v>7.115703821182251E-2</v>
      </c>
      <c r="AL9224">
        <v>0.52239036560058594</v>
      </c>
      <c r="AM9224">
        <v>6.6832259297370911E-2</v>
      </c>
      <c r="AN9224">
        <v>-7.0547968149185181E-2</v>
      </c>
      <c r="AO9224">
        <v>-1.9518936052918434E-2</v>
      </c>
      <c r="AP9224">
        <v>0.24010868482453401</v>
      </c>
      <c r="AQ9224">
        <v>0.37499070277974378</v>
      </c>
      <c r="AR9224">
        <v>3.4430300817437323E-2</v>
      </c>
      <c r="AS9224">
        <v>0.66603916883468628</v>
      </c>
      <c r="AT9224">
        <v>0.5995749831199646</v>
      </c>
      <c r="AU9224">
        <v>0.39316600561141968</v>
      </c>
    </row>
    <row r="9225" spans="1:47">
      <c r="A9225" t="s">
        <v>313</v>
      </c>
      <c r="B9225" t="s">
        <v>652</v>
      </c>
      <c r="C9225" t="s">
        <v>653</v>
      </c>
      <c r="D9225">
        <v>1997</v>
      </c>
      <c r="E9225">
        <v>9719.744140625</v>
      </c>
      <c r="F9225">
        <v>9464.5380859375</v>
      </c>
      <c r="G9225">
        <v>5.9451809999999998</v>
      </c>
      <c r="H9225">
        <v>1.8156964778900146</v>
      </c>
      <c r="J9225">
        <v>2.8514957427978516</v>
      </c>
      <c r="K9225">
        <v>8642.5498046875</v>
      </c>
      <c r="L9225">
        <v>9087.3447265625</v>
      </c>
      <c r="M9225">
        <v>8924.634765625</v>
      </c>
      <c r="N9225">
        <v>8776.529296875</v>
      </c>
      <c r="O9225">
        <v>44123.56640625</v>
      </c>
      <c r="P9225">
        <v>0.2182861715555191</v>
      </c>
      <c r="Q9225">
        <v>0.22363540530204773</v>
      </c>
      <c r="R9225">
        <v>7149.216796875</v>
      </c>
      <c r="S9225">
        <v>6044.90673828125</v>
      </c>
      <c r="T9225">
        <v>6778.43994140625</v>
      </c>
      <c r="U9225">
        <v>73774.140625</v>
      </c>
      <c r="V9225">
        <v>0.48506265878677368</v>
      </c>
      <c r="W9225">
        <v>0.45773491263389587</v>
      </c>
      <c r="X9225">
        <v>0.29984387755393982</v>
      </c>
      <c r="Y9225">
        <v>3.1384747475385666E-2</v>
      </c>
      <c r="Z9225">
        <v>0.56233333333333302</v>
      </c>
      <c r="AA9225">
        <v>9.0546853840351105E-2</v>
      </c>
      <c r="AB9225">
        <v>0.10216335952281952</v>
      </c>
      <c r="AC9225">
        <v>0.10388739407062531</v>
      </c>
      <c r="AD9225" t="s">
        <v>394</v>
      </c>
      <c r="AE9225" t="s">
        <v>388</v>
      </c>
      <c r="AF9225" t="s">
        <v>386</v>
      </c>
      <c r="AG9225" t="s">
        <v>387</v>
      </c>
      <c r="AJ9225">
        <v>0.45318895578384399</v>
      </c>
      <c r="AK9225">
        <v>5.0680048763751984E-2</v>
      </c>
      <c r="AL9225">
        <v>0.53154534101486206</v>
      </c>
      <c r="AM9225">
        <v>4.8058055341243744E-2</v>
      </c>
      <c r="AN9225">
        <v>-4.9504563212394714E-2</v>
      </c>
      <c r="AO9225">
        <v>-3.3967886120080948E-2</v>
      </c>
      <c r="AP9225">
        <v>0.16352818527789839</v>
      </c>
      <c r="AQ9225">
        <v>0.32787690018512067</v>
      </c>
      <c r="AR9225">
        <v>2.8323875206611886E-2</v>
      </c>
      <c r="AS9225">
        <v>0.6281549334526062</v>
      </c>
      <c r="AT9225">
        <v>0.57677686214447021</v>
      </c>
      <c r="AU9225">
        <v>0.33804205060005188</v>
      </c>
    </row>
    <row r="9226" spans="1:47">
      <c r="A9226" t="s">
        <v>313</v>
      </c>
      <c r="B9226" t="s">
        <v>652</v>
      </c>
      <c r="C9226" t="s">
        <v>653</v>
      </c>
      <c r="D9226">
        <v>1998</v>
      </c>
      <c r="E9226">
        <v>8777.830078125</v>
      </c>
      <c r="F9226">
        <v>8465.6494140625</v>
      </c>
      <c r="G9226">
        <v>6.0276759999999996</v>
      </c>
      <c r="H9226">
        <v>1.8093774318695068</v>
      </c>
      <c r="J9226">
        <v>2.8480062484741211</v>
      </c>
      <c r="K9226">
        <v>8171.1943359375</v>
      </c>
      <c r="L9226">
        <v>8534.4140625</v>
      </c>
      <c r="M9226">
        <v>8095.2724609375</v>
      </c>
      <c r="N9226">
        <v>7909.80517578125</v>
      </c>
      <c r="O9226">
        <v>45429.2734375</v>
      </c>
      <c r="P9226">
        <v>0.18953979015350342</v>
      </c>
      <c r="Q9226">
        <v>0.20118613541126251</v>
      </c>
      <c r="R9226">
        <v>7527.087890625</v>
      </c>
      <c r="S9226">
        <v>6628.119140625</v>
      </c>
      <c r="T9226">
        <v>7147.93603515625</v>
      </c>
      <c r="U9226">
        <v>72020.78125</v>
      </c>
      <c r="V9226">
        <v>0.52010840177536011</v>
      </c>
      <c r="W9226">
        <v>0.49157801270484924</v>
      </c>
      <c r="X9226">
        <v>0.29984387755393982</v>
      </c>
      <c r="Y9226">
        <v>3.0661629512906075E-2</v>
      </c>
      <c r="Z9226">
        <v>0.77662500000000001</v>
      </c>
      <c r="AA9226">
        <v>0.148418128490448</v>
      </c>
      <c r="AB9226">
        <v>0.16127988696098328</v>
      </c>
      <c r="AC9226">
        <v>0.16506154835224152</v>
      </c>
      <c r="AD9226" t="s">
        <v>394</v>
      </c>
      <c r="AE9226" t="s">
        <v>388</v>
      </c>
      <c r="AF9226" t="s">
        <v>386</v>
      </c>
      <c r="AG9226" t="s">
        <v>387</v>
      </c>
      <c r="AJ9226">
        <v>0.57238054275512695</v>
      </c>
      <c r="AK9226">
        <v>4.5920148491859436E-2</v>
      </c>
      <c r="AL9226">
        <v>0.46066564321517944</v>
      </c>
      <c r="AM9226">
        <v>5.7657483965158463E-2</v>
      </c>
      <c r="AN9226">
        <v>-5.0081871449947357E-2</v>
      </c>
      <c r="AO9226">
        <v>-8.6541987955570221E-2</v>
      </c>
      <c r="AP9226">
        <v>0.23728032129307333</v>
      </c>
      <c r="AQ9226">
        <v>0.45062546209590654</v>
      </c>
      <c r="AR9226">
        <v>3.8006192473340909E-2</v>
      </c>
      <c r="AS9226">
        <v>0.59071904420852661</v>
      </c>
      <c r="AT9226">
        <v>0.57363367080688477</v>
      </c>
      <c r="AU9226">
        <v>0.48328405618667603</v>
      </c>
    </row>
    <row r="9227" spans="1:47">
      <c r="A9227" t="s">
        <v>313</v>
      </c>
      <c r="B9227" t="s">
        <v>652</v>
      </c>
      <c r="C9227" t="s">
        <v>653</v>
      </c>
      <c r="D9227">
        <v>1999</v>
      </c>
      <c r="E9227">
        <v>7928.56494140625</v>
      </c>
      <c r="F9227">
        <v>7517.60400390625</v>
      </c>
      <c r="G9227">
        <v>6.1042679999999994</v>
      </c>
      <c r="H9227">
        <v>1.7352352142333984</v>
      </c>
      <c r="J9227">
        <v>2.8445208072662354</v>
      </c>
      <c r="K9227">
        <v>7832.07568359375</v>
      </c>
      <c r="L9227">
        <v>8259.10546875</v>
      </c>
      <c r="M9227">
        <v>7393.14208984375</v>
      </c>
      <c r="N9227">
        <v>7107.24462890625</v>
      </c>
      <c r="O9227">
        <v>46823.87109375</v>
      </c>
      <c r="P9227">
        <v>0.16819897294044495</v>
      </c>
      <c r="Q9227">
        <v>0.19016639888286591</v>
      </c>
      <c r="R9227">
        <v>7805.3525390625</v>
      </c>
      <c r="S9227">
        <v>6142.19580078125</v>
      </c>
      <c r="T9227">
        <v>6813.03173828125</v>
      </c>
      <c r="U9227">
        <v>70462.0234375</v>
      </c>
      <c r="V9227">
        <v>0.55477982759475708</v>
      </c>
      <c r="W9227">
        <v>0.48196274042129517</v>
      </c>
      <c r="X9227">
        <v>0.29984387755393982</v>
      </c>
      <c r="Y9227">
        <v>2.9834633693099022E-2</v>
      </c>
      <c r="Z9227">
        <v>1.23779166666667</v>
      </c>
      <c r="AA9227">
        <v>0.13395863771438599</v>
      </c>
      <c r="AB9227">
        <v>0.14536510407924652</v>
      </c>
      <c r="AC9227">
        <v>0.15121258795261383</v>
      </c>
      <c r="AD9227" t="s">
        <v>394</v>
      </c>
      <c r="AE9227" t="s">
        <v>388</v>
      </c>
      <c r="AF9227" t="s">
        <v>386</v>
      </c>
      <c r="AG9227" t="s">
        <v>387</v>
      </c>
      <c r="AI9227">
        <v>43.333333333333336</v>
      </c>
      <c r="AJ9227">
        <v>0.57742106914520264</v>
      </c>
      <c r="AK9227">
        <v>6.0083784162998199E-2</v>
      </c>
      <c r="AL9227">
        <v>0.52456378936767578</v>
      </c>
      <c r="AM9227">
        <v>6.2996432185173035E-2</v>
      </c>
      <c r="AN9227">
        <v>-4.8931177705526352E-2</v>
      </c>
      <c r="AO9227">
        <v>-0.1761338859796524</v>
      </c>
      <c r="AP9227">
        <v>0.22478335845308789</v>
      </c>
      <c r="AQ9227">
        <v>0.35456877905215978</v>
      </c>
      <c r="AR9227">
        <v>3.3982034955320185E-2</v>
      </c>
      <c r="AS9227">
        <v>0.57228553295135498</v>
      </c>
      <c r="AT9227">
        <v>0.55445069074630737</v>
      </c>
      <c r="AU9227">
        <v>0.39164078235626221</v>
      </c>
    </row>
    <row r="9228" spans="1:47">
      <c r="A9228" t="s">
        <v>313</v>
      </c>
      <c r="B9228" t="s">
        <v>652</v>
      </c>
      <c r="C9228" t="s">
        <v>653</v>
      </c>
      <c r="D9228">
        <v>2000</v>
      </c>
      <c r="E9228">
        <v>8203.162109375</v>
      </c>
      <c r="F9228">
        <v>7738.474609375</v>
      </c>
      <c r="G9228">
        <v>6.1728069999999997</v>
      </c>
      <c r="H9228">
        <v>1.7291736602783203</v>
      </c>
      <c r="J9228">
        <v>2.8410398960113525</v>
      </c>
      <c r="K9228">
        <v>8119.486328125</v>
      </c>
      <c r="L9228">
        <v>8436.0771484375</v>
      </c>
      <c r="M9228">
        <v>7755.96533203125</v>
      </c>
      <c r="N9228">
        <v>7408.55908203125</v>
      </c>
      <c r="O9228">
        <v>48139.078125</v>
      </c>
      <c r="P9228">
        <v>0.169698566198349</v>
      </c>
      <c r="Q9228">
        <v>0.18491463363170624</v>
      </c>
      <c r="R9228">
        <v>8452.9931640625</v>
      </c>
      <c r="S9228">
        <v>7130.2958984375</v>
      </c>
      <c r="T9228">
        <v>7517.4296875</v>
      </c>
      <c r="U9228">
        <v>68734.4375</v>
      </c>
      <c r="V9228">
        <v>0.61221218109130859</v>
      </c>
      <c r="W9228">
        <v>0.54188328981399536</v>
      </c>
      <c r="X9228">
        <v>0.29984387755393982</v>
      </c>
      <c r="Y9228">
        <v>2.9291780665516853E-2</v>
      </c>
      <c r="Z9228">
        <v>2.0762499999999999</v>
      </c>
      <c r="AA9228">
        <v>0.10532039403915405</v>
      </c>
      <c r="AB9228">
        <v>0.1109708845615387</v>
      </c>
      <c r="AC9228">
        <v>0.11617459356784821</v>
      </c>
      <c r="AD9228" t="s">
        <v>394</v>
      </c>
      <c r="AE9228" t="s">
        <v>388</v>
      </c>
      <c r="AF9228" t="s">
        <v>386</v>
      </c>
      <c r="AG9228" t="s">
        <v>387</v>
      </c>
      <c r="AJ9228">
        <v>0.66643327474594116</v>
      </c>
      <c r="AK9228">
        <v>4.2733162641525269E-2</v>
      </c>
      <c r="AL9228">
        <v>0.42952698469161987</v>
      </c>
      <c r="AM9228">
        <v>0.17207948863506317</v>
      </c>
      <c r="AN9228">
        <v>-0.16687303781509399</v>
      </c>
      <c r="AO9228">
        <v>-0.1438998281955719</v>
      </c>
      <c r="AP9228">
        <v>0.15293983253842938</v>
      </c>
      <c r="AQ9228">
        <v>0.2558866145628495</v>
      </c>
      <c r="AR9228">
        <v>3.1436388802944609E-2</v>
      </c>
      <c r="AS9228">
        <v>0.54307562112808228</v>
      </c>
      <c r="AT9228">
        <v>0.52088642120361328</v>
      </c>
      <c r="AU9228">
        <v>0.31875026226043701</v>
      </c>
    </row>
    <row r="9229" spans="1:47">
      <c r="A9229" t="s">
        <v>313</v>
      </c>
      <c r="B9229" t="s">
        <v>652</v>
      </c>
      <c r="C9229" t="s">
        <v>653</v>
      </c>
      <c r="D9229">
        <v>2001</v>
      </c>
      <c r="E9229">
        <v>8916.6484375</v>
      </c>
      <c r="F9229">
        <v>8584.8505859375</v>
      </c>
      <c r="G9229">
        <v>6.2325869999999997</v>
      </c>
      <c r="H9229">
        <v>1.7983806133270264</v>
      </c>
      <c r="J9229">
        <v>2.8354294300079346</v>
      </c>
      <c r="K9229">
        <v>8709.1357421875</v>
      </c>
      <c r="L9229">
        <v>9159.6015625</v>
      </c>
      <c r="M9229">
        <v>8492.23828125</v>
      </c>
      <c r="N9229">
        <v>8282.392578125</v>
      </c>
      <c r="O9229">
        <v>49922.23046875</v>
      </c>
      <c r="P9229">
        <v>0.18524229526519775</v>
      </c>
      <c r="Q9229">
        <v>0.19562757015228271</v>
      </c>
      <c r="R9229">
        <v>9259.5048828125</v>
      </c>
      <c r="S9229">
        <v>7765.08984375</v>
      </c>
      <c r="T9229">
        <v>8367.0263671875</v>
      </c>
      <c r="U9229">
        <v>67292.6484375</v>
      </c>
      <c r="V9229">
        <v>0.67308908700942993</v>
      </c>
      <c r="W9229">
        <v>0.60534203052520752</v>
      </c>
      <c r="X9229">
        <v>0.29984387755393982</v>
      </c>
      <c r="Y9229">
        <v>2.8445173054933548E-2</v>
      </c>
      <c r="Z9229">
        <v>2.3721916666666671</v>
      </c>
      <c r="AA9229">
        <v>0.12180212140083313</v>
      </c>
      <c r="AB9229">
        <v>0.1272808313369751</v>
      </c>
      <c r="AC9229">
        <v>0.13050568103790283</v>
      </c>
      <c r="AD9229" t="s">
        <v>394</v>
      </c>
      <c r="AE9229" t="s">
        <v>388</v>
      </c>
      <c r="AF9229" t="s">
        <v>386</v>
      </c>
      <c r="AG9229" t="s">
        <v>387</v>
      </c>
      <c r="AJ9229">
        <v>0.64770388603210449</v>
      </c>
      <c r="AK9229">
        <v>5.4388385266065598E-2</v>
      </c>
      <c r="AL9229">
        <v>0.40382024645805359</v>
      </c>
      <c r="AM9229">
        <v>7.9903975129127502E-2</v>
      </c>
      <c r="AN9229">
        <v>-8.0776222050189972E-2</v>
      </c>
      <c r="AO9229">
        <v>-0.10504031926393509</v>
      </c>
      <c r="AP9229">
        <v>0.16981368305367001</v>
      </c>
      <c r="AQ9229">
        <v>0.23320414825080782</v>
      </c>
      <c r="AR9229">
        <v>4.479440160209458E-2</v>
      </c>
      <c r="AS9229">
        <v>0.53941893577575684</v>
      </c>
      <c r="AT9229">
        <v>0.49085181951522827</v>
      </c>
      <c r="AU9229">
        <v>0.27696698904037476</v>
      </c>
    </row>
    <row r="9230" spans="1:47">
      <c r="A9230" t="s">
        <v>313</v>
      </c>
      <c r="B9230" t="s">
        <v>652</v>
      </c>
      <c r="C9230" t="s">
        <v>653</v>
      </c>
      <c r="D9230">
        <v>2002</v>
      </c>
      <c r="E9230">
        <v>9878.97265625</v>
      </c>
      <c r="F9230">
        <v>9218.11328125</v>
      </c>
      <c r="G9230">
        <v>6.2858089999999995</v>
      </c>
      <c r="H9230">
        <v>1.8092784881591797</v>
      </c>
      <c r="J9230">
        <v>2.8298301696777344</v>
      </c>
      <c r="K9230">
        <v>9243.4755859375</v>
      </c>
      <c r="L9230">
        <v>9735.1044921875</v>
      </c>
      <c r="M9230">
        <v>9455.2373046875</v>
      </c>
      <c r="N9230">
        <v>8945.4208984375</v>
      </c>
      <c r="O9230">
        <v>51629.36328125</v>
      </c>
      <c r="P9230">
        <v>0.1977580338716507</v>
      </c>
      <c r="Q9230">
        <v>0.20398585498332977</v>
      </c>
      <c r="R9230">
        <v>10260.8935546875</v>
      </c>
      <c r="S9230">
        <v>8641.064453125</v>
      </c>
      <c r="T9230">
        <v>9267.9033203125</v>
      </c>
      <c r="U9230">
        <v>65809.578125</v>
      </c>
      <c r="V9230">
        <v>0.75668847560882568</v>
      </c>
      <c r="W9230">
        <v>0.68023407459259033</v>
      </c>
      <c r="X9230">
        <v>0.29984387755393982</v>
      </c>
      <c r="Y9230">
        <v>2.797701396048069E-2</v>
      </c>
      <c r="Z9230">
        <v>2.7641333333333331</v>
      </c>
      <c r="AA9230">
        <v>0.12361156195402145</v>
      </c>
      <c r="AB9230">
        <v>0.12913835048675537</v>
      </c>
      <c r="AC9230">
        <v>0.13649818301200867</v>
      </c>
      <c r="AD9230" t="s">
        <v>394</v>
      </c>
      <c r="AE9230" t="s">
        <v>388</v>
      </c>
      <c r="AF9230" t="s">
        <v>386</v>
      </c>
      <c r="AG9230" t="s">
        <v>387</v>
      </c>
      <c r="AJ9230">
        <v>0.67716014385223389</v>
      </c>
      <c r="AK9230">
        <v>5.4958686232566833E-2</v>
      </c>
      <c r="AL9230">
        <v>0.35615906119346619</v>
      </c>
      <c r="AM9230">
        <v>9.3908950686454773E-2</v>
      </c>
      <c r="AN9230">
        <v>-8.3991929888725281E-2</v>
      </c>
      <c r="AO9230">
        <v>-9.8194926977157593E-2</v>
      </c>
      <c r="AP9230">
        <v>0.16287927153412335</v>
      </c>
      <c r="AQ9230">
        <v>0.23305152065901744</v>
      </c>
      <c r="AR9230">
        <v>4.8952429968363749E-2</v>
      </c>
      <c r="AS9230">
        <v>0.54207020998001099</v>
      </c>
      <c r="AT9230">
        <v>0.49459567666053772</v>
      </c>
      <c r="AU9230">
        <v>0.27356022596359253</v>
      </c>
    </row>
    <row r="9231" spans="1:47">
      <c r="A9231" t="s">
        <v>313</v>
      </c>
      <c r="B9231" t="s">
        <v>652</v>
      </c>
      <c r="C9231" t="s">
        <v>653</v>
      </c>
      <c r="D9231">
        <v>2003</v>
      </c>
      <c r="E9231">
        <v>11090.01953125</v>
      </c>
      <c r="F9231">
        <v>11178.5439453125</v>
      </c>
      <c r="G9231">
        <v>6.3367239999999994</v>
      </c>
      <c r="H9231">
        <v>1.8187812566757202</v>
      </c>
      <c r="J9231">
        <v>2.824242115020752</v>
      </c>
      <c r="K9231">
        <v>10204.173828125</v>
      </c>
      <c r="L9231">
        <v>10807.1259765625</v>
      </c>
      <c r="M9231">
        <v>10729.3681640625</v>
      </c>
      <c r="N9231">
        <v>10940.0439453125</v>
      </c>
      <c r="O9231">
        <v>53905.85546875</v>
      </c>
      <c r="P9231">
        <v>0.23620043694972992</v>
      </c>
      <c r="Q9231">
        <v>0.22046518325805664</v>
      </c>
      <c r="R9231">
        <v>11401.56640625</v>
      </c>
      <c r="S9231">
        <v>9848.505859375</v>
      </c>
      <c r="T9231">
        <v>10639.9140625</v>
      </c>
      <c r="U9231">
        <v>64569.55859375</v>
      </c>
      <c r="V9231">
        <v>0.85124754905700684</v>
      </c>
      <c r="W9231">
        <v>0.79063206911087036</v>
      </c>
      <c r="X9231">
        <v>0.29984387755393982</v>
      </c>
      <c r="Y9231">
        <v>2.7380328625440598E-2</v>
      </c>
      <c r="Z9231">
        <v>3.0613666666666668</v>
      </c>
      <c r="AA9231">
        <v>0.13827072083950043</v>
      </c>
      <c r="AB9231">
        <v>0.14493158459663391</v>
      </c>
      <c r="AC9231">
        <v>0.14214059710502625</v>
      </c>
      <c r="AD9231" t="s">
        <v>394</v>
      </c>
      <c r="AE9231" t="s">
        <v>388</v>
      </c>
      <c r="AF9231" t="s">
        <v>386</v>
      </c>
      <c r="AG9231" t="s">
        <v>387</v>
      </c>
      <c r="AJ9231">
        <v>0.64049249887466431</v>
      </c>
      <c r="AK9231">
        <v>5.51142618060112E-2</v>
      </c>
      <c r="AL9231">
        <v>0.29224351048469543</v>
      </c>
      <c r="AM9231">
        <v>8.6645089089870453E-2</v>
      </c>
      <c r="AN9231">
        <v>-0.10700104385614395</v>
      </c>
      <c r="AO9231">
        <v>3.2505679875612259E-2</v>
      </c>
      <c r="AP9231">
        <v>0.174313174615285</v>
      </c>
      <c r="AQ9231">
        <v>0.25765787898644915</v>
      </c>
      <c r="AR9231">
        <v>5.9278665257373513E-2</v>
      </c>
      <c r="AS9231">
        <v>0.59967094659805298</v>
      </c>
      <c r="AT9231">
        <v>0.53839689493179321</v>
      </c>
      <c r="AU9231">
        <v>0.28354349732398987</v>
      </c>
    </row>
    <row r="9232" spans="1:47">
      <c r="A9232" t="s">
        <v>313</v>
      </c>
      <c r="B9232" t="s">
        <v>652</v>
      </c>
      <c r="C9232" t="s">
        <v>653</v>
      </c>
      <c r="D9232">
        <v>2004</v>
      </c>
      <c r="E9232">
        <v>12220.63671875</v>
      </c>
      <c r="F9232">
        <v>12849.4951171875</v>
      </c>
      <c r="G9232">
        <v>6.3911199999999999</v>
      </c>
      <c r="H9232">
        <v>1.997221827507019</v>
      </c>
      <c r="J9232">
        <v>2.8186647891998291</v>
      </c>
      <c r="K9232">
        <v>11084.5703125</v>
      </c>
      <c r="L9232">
        <v>11669.7353515625</v>
      </c>
      <c r="M9232">
        <v>11904.6591796875</v>
      </c>
      <c r="N9232">
        <v>12646.35546875</v>
      </c>
      <c r="O9232">
        <v>57592.44921875</v>
      </c>
      <c r="P9232">
        <v>0.25460097193717957</v>
      </c>
      <c r="Q9232">
        <v>0.22050507366657257</v>
      </c>
      <c r="R9232">
        <v>12574.416015625</v>
      </c>
      <c r="S9232">
        <v>10978.658203125</v>
      </c>
      <c r="T9232">
        <v>11673.2568359375</v>
      </c>
      <c r="U9232">
        <v>63356.57421875</v>
      </c>
      <c r="V9232">
        <v>0.92558389902114868</v>
      </c>
      <c r="W9232">
        <v>0.85519450902938843</v>
      </c>
      <c r="X9232">
        <v>0.29984387755393982</v>
      </c>
      <c r="Y9232">
        <v>2.7027083560824394E-2</v>
      </c>
      <c r="Z9232">
        <v>2.970508333333334</v>
      </c>
      <c r="AA9232">
        <v>0.16074439883232117</v>
      </c>
      <c r="AB9232">
        <v>0.17439469695091248</v>
      </c>
      <c r="AC9232">
        <v>0.16416661441326141</v>
      </c>
      <c r="AD9232" t="s">
        <v>394</v>
      </c>
      <c r="AE9232" t="s">
        <v>388</v>
      </c>
      <c r="AF9232" t="s">
        <v>386</v>
      </c>
      <c r="AG9232" t="s">
        <v>387</v>
      </c>
      <c r="AI9232">
        <v>71.1111111111111</v>
      </c>
      <c r="AJ9232">
        <v>0.62434762716293335</v>
      </c>
      <c r="AK9232">
        <v>4.6271443367004395E-2</v>
      </c>
      <c r="AL9232">
        <v>0.25215551257133484</v>
      </c>
      <c r="AM9232">
        <v>7.8671693801879883E-2</v>
      </c>
      <c r="AN9232">
        <v>-0.11199998110532761</v>
      </c>
      <c r="AO9232">
        <v>0.11055367439985275</v>
      </c>
      <c r="AP9232">
        <v>0.19467639108430329</v>
      </c>
      <c r="AQ9232">
        <v>0.43296721182172093</v>
      </c>
      <c r="AR9232">
        <v>7.6727366897927946E-2</v>
      </c>
      <c r="AS9232">
        <v>0.64526164531707764</v>
      </c>
      <c r="AT9232">
        <v>0.58636999130249023</v>
      </c>
      <c r="AU9232">
        <v>0.47460266947746277</v>
      </c>
    </row>
    <row r="9233" spans="1:47">
      <c r="A9233" t="s">
        <v>313</v>
      </c>
      <c r="B9233" t="s">
        <v>652</v>
      </c>
      <c r="C9233" t="s">
        <v>653</v>
      </c>
      <c r="D9233">
        <v>2005</v>
      </c>
      <c r="E9233">
        <v>12555.412109375</v>
      </c>
      <c r="F9233">
        <v>13419.1533203125</v>
      </c>
      <c r="G9233">
        <v>6.4532400000000001</v>
      </c>
      <c r="H9233">
        <v>2.0000765323638916</v>
      </c>
      <c r="J9233">
        <v>2.813098669052124</v>
      </c>
      <c r="K9233">
        <v>12880.048828125</v>
      </c>
      <c r="L9233">
        <v>13482.802734375</v>
      </c>
      <c r="M9233">
        <v>12555.412109375</v>
      </c>
      <c r="N9233">
        <v>13419.1533203125</v>
      </c>
      <c r="O9233">
        <v>62266.8515625</v>
      </c>
      <c r="P9233">
        <v>0.265298992395401</v>
      </c>
      <c r="Q9233">
        <v>0.24577935039997101</v>
      </c>
      <c r="R9233">
        <v>13419.1533203125</v>
      </c>
      <c r="S9233">
        <v>12880.048828125</v>
      </c>
      <c r="T9233">
        <v>13482.802734375</v>
      </c>
      <c r="U9233">
        <v>62266.8515625</v>
      </c>
      <c r="V9233">
        <v>1</v>
      </c>
      <c r="W9233">
        <v>1</v>
      </c>
      <c r="X9233">
        <v>0.29984387755393982</v>
      </c>
      <c r="Y9233">
        <v>2.6701325550675392E-2</v>
      </c>
      <c r="Z9233">
        <v>3.1165666666666669</v>
      </c>
      <c r="AA9233">
        <v>0.17187684774398804</v>
      </c>
      <c r="AB9233">
        <v>0.18416920304298401</v>
      </c>
      <c r="AC9233">
        <v>0.17231492698192596</v>
      </c>
      <c r="AD9233" t="s">
        <v>388</v>
      </c>
      <c r="AE9233" t="s">
        <v>388</v>
      </c>
      <c r="AF9233" t="s">
        <v>386</v>
      </c>
      <c r="AG9233" t="s">
        <v>387</v>
      </c>
      <c r="AH9233">
        <v>0.13781679981647454</v>
      </c>
      <c r="AI9233">
        <v>73.333333333333329</v>
      </c>
      <c r="AJ9233">
        <v>0.72050672769546509</v>
      </c>
      <c r="AK9233">
        <v>4.491744190454483E-2</v>
      </c>
      <c r="AL9233">
        <v>0.23931904137134552</v>
      </c>
      <c r="AM9233">
        <v>8.9181616902351379E-2</v>
      </c>
      <c r="AN9233">
        <v>-0.1320054680109024</v>
      </c>
      <c r="AO9233">
        <v>3.8080621510744095E-2</v>
      </c>
      <c r="AP9233">
        <v>0.19404432144275788</v>
      </c>
      <c r="AQ9233">
        <v>0.44684036643958613</v>
      </c>
      <c r="AR9233">
        <v>0.10513826131628655</v>
      </c>
      <c r="AS9233">
        <v>0.66133302450180054</v>
      </c>
      <c r="AT9233">
        <v>0.5929182767868042</v>
      </c>
      <c r="AU9233">
        <v>0.4487859308719635</v>
      </c>
    </row>
    <row r="9234" spans="1:47">
      <c r="A9234" t="s">
        <v>313</v>
      </c>
      <c r="B9234" t="s">
        <v>652</v>
      </c>
      <c r="C9234" t="s">
        <v>653</v>
      </c>
      <c r="D9234">
        <v>2006</v>
      </c>
      <c r="E9234">
        <v>13422.5458984375</v>
      </c>
      <c r="F9234">
        <v>15347.609375</v>
      </c>
      <c r="G9234">
        <v>6.5246339999999998</v>
      </c>
      <c r="H9234">
        <v>2.0080499649047852</v>
      </c>
      <c r="J9234">
        <v>2.8123946189880371</v>
      </c>
      <c r="K9234">
        <v>14004.9521484375</v>
      </c>
      <c r="L9234">
        <v>14654.5009765625</v>
      </c>
      <c r="M9234">
        <v>13327.724609375</v>
      </c>
      <c r="N9234">
        <v>15336.6689453125</v>
      </c>
      <c r="O9234">
        <v>64240.421875</v>
      </c>
      <c r="P9234">
        <v>0.30430909991264343</v>
      </c>
      <c r="Q9234">
        <v>0.27029764652252197</v>
      </c>
      <c r="R9234">
        <v>14304.0185546875</v>
      </c>
      <c r="S9234">
        <v>14220.4228515625</v>
      </c>
      <c r="T9234">
        <v>14868.0986328125</v>
      </c>
      <c r="U9234">
        <v>61273.57421875</v>
      </c>
      <c r="V9234">
        <v>1.0768052339553833</v>
      </c>
      <c r="W9234">
        <v>1.1139851808547974</v>
      </c>
      <c r="X9234">
        <v>0.29984387755393982</v>
      </c>
      <c r="Y9234">
        <v>2.6469390839338303E-2</v>
      </c>
      <c r="Z9234">
        <v>3.2984083333333332</v>
      </c>
      <c r="AA9234">
        <v>0.18993355333805084</v>
      </c>
      <c r="AB9234">
        <v>0.21235077083110809</v>
      </c>
      <c r="AC9234">
        <v>0.18453504145145416</v>
      </c>
      <c r="AD9234" t="s">
        <v>385</v>
      </c>
      <c r="AE9234" t="s">
        <v>388</v>
      </c>
      <c r="AF9234" t="s">
        <v>386</v>
      </c>
      <c r="AG9234" t="s">
        <v>387</v>
      </c>
      <c r="AI9234">
        <v>70</v>
      </c>
      <c r="AJ9234">
        <v>0.70010799169540405</v>
      </c>
      <c r="AK9234">
        <v>4.2352695018053055E-2</v>
      </c>
      <c r="AL9234">
        <v>0.21305979788303375</v>
      </c>
      <c r="AM9234">
        <v>8.7082944810390472E-2</v>
      </c>
      <c r="AN9234">
        <v>-0.15312701463699341</v>
      </c>
      <c r="AO9234">
        <v>0.11052360385656357</v>
      </c>
      <c r="AP9234">
        <v>0.21846573057990934</v>
      </c>
      <c r="AQ9234">
        <v>0.69568950064080481</v>
      </c>
      <c r="AR9234">
        <v>9.6177668167538768E-2</v>
      </c>
      <c r="AS9234">
        <v>0.67451727390289307</v>
      </c>
      <c r="AT9234">
        <v>0.63675832748413086</v>
      </c>
      <c r="AU9234">
        <v>0.66488486528396606</v>
      </c>
    </row>
    <row r="9235" spans="1:47">
      <c r="A9235" t="s">
        <v>313</v>
      </c>
      <c r="B9235" t="s">
        <v>652</v>
      </c>
      <c r="C9235" t="s">
        <v>653</v>
      </c>
      <c r="D9235">
        <v>2007</v>
      </c>
      <c r="E9235">
        <v>14224.060546875</v>
      </c>
      <c r="F9235">
        <v>16378.1787109375</v>
      </c>
      <c r="G9235">
        <v>6.6044260000000001</v>
      </c>
      <c r="H9235">
        <v>2.0066723823547363</v>
      </c>
      <c r="J9235">
        <v>2.8116908073425293</v>
      </c>
      <c r="K9235">
        <v>15775.048828125</v>
      </c>
      <c r="L9235">
        <v>16481.06640625</v>
      </c>
      <c r="M9235">
        <v>13995.5712890625</v>
      </c>
      <c r="N9235">
        <v>16314.576171875</v>
      </c>
      <c r="O9235">
        <v>63722.45703125</v>
      </c>
      <c r="P9235">
        <v>0.3274131715297699</v>
      </c>
      <c r="Q9235">
        <v>0.31301218271255493</v>
      </c>
      <c r="R9235">
        <v>15413.556640625</v>
      </c>
      <c r="S9235">
        <v>16386.689453125</v>
      </c>
      <c r="T9235">
        <v>17026.494140625</v>
      </c>
      <c r="U9235">
        <v>60383.1328125</v>
      </c>
      <c r="V9235">
        <v>1.1726143360137939</v>
      </c>
      <c r="W9235">
        <v>1.2892063856124878</v>
      </c>
      <c r="X9235">
        <v>0.29984387755393982</v>
      </c>
      <c r="Y9235">
        <v>2.634149044752121E-2</v>
      </c>
      <c r="Z9235">
        <v>3.442483333333334</v>
      </c>
      <c r="AA9235">
        <v>0.21957139670848846</v>
      </c>
      <c r="AB9235">
        <v>0.26575812697410583</v>
      </c>
      <c r="AC9235">
        <v>0.22798244655132294</v>
      </c>
      <c r="AD9235" t="s">
        <v>385</v>
      </c>
      <c r="AE9235" t="s">
        <v>388</v>
      </c>
      <c r="AF9235" t="s">
        <v>386</v>
      </c>
      <c r="AG9235" t="s">
        <v>387</v>
      </c>
      <c r="AI9235">
        <v>71.1111111111111</v>
      </c>
      <c r="AJ9235">
        <v>0.76521563529968262</v>
      </c>
      <c r="AK9235">
        <v>4.327528178691864E-2</v>
      </c>
      <c r="AL9235">
        <v>0.20171409845352173</v>
      </c>
      <c r="AM9235">
        <v>8.7591424584388733E-2</v>
      </c>
      <c r="AN9235">
        <v>-0.18316717445850372</v>
      </c>
      <c r="AO9235">
        <v>8.5370734333992004E-2</v>
      </c>
      <c r="AP9235">
        <v>0.25092292177761344</v>
      </c>
      <c r="AQ9235">
        <v>1.2977406825828459</v>
      </c>
      <c r="AR9235">
        <v>0.10063731629611951</v>
      </c>
      <c r="AS9235">
        <v>0.75312942266464233</v>
      </c>
      <c r="AT9235">
        <v>0.6874510645866394</v>
      </c>
      <c r="AU9235">
        <v>1.1692079305648804</v>
      </c>
    </row>
    <row r="9236" spans="1:47">
      <c r="A9236" t="s">
        <v>313</v>
      </c>
      <c r="B9236" t="s">
        <v>652</v>
      </c>
      <c r="C9236" t="s">
        <v>653</v>
      </c>
      <c r="D9236">
        <v>2008</v>
      </c>
      <c r="E9236">
        <v>14651.3388671875</v>
      </c>
      <c r="F9236">
        <v>19950.80078125</v>
      </c>
      <c r="G9236">
        <v>6.6914159999999994</v>
      </c>
      <c r="H9236">
        <v>2.0116665363311768</v>
      </c>
      <c r="J9236">
        <v>2.8109869956970215</v>
      </c>
      <c r="K9236">
        <v>17235.7421875</v>
      </c>
      <c r="L9236">
        <v>18011.06640625</v>
      </c>
      <c r="M9236">
        <v>14595.5380859375</v>
      </c>
      <c r="N9236">
        <v>19963.822265625</v>
      </c>
      <c r="O9236">
        <v>63132.7578125</v>
      </c>
      <c r="P9236">
        <v>0.40565630793571472</v>
      </c>
      <c r="Q9236">
        <v>0.34872359037399292</v>
      </c>
      <c r="R9236">
        <v>16582.4453125</v>
      </c>
      <c r="S9236">
        <v>17720.30859375</v>
      </c>
      <c r="T9236">
        <v>18484.78125</v>
      </c>
      <c r="U9236">
        <v>59582.83984375</v>
      </c>
      <c r="V9236">
        <v>1.2725265026092529</v>
      </c>
      <c r="W9236">
        <v>1.4118139743804932</v>
      </c>
      <c r="X9236">
        <v>0.29984387755393982</v>
      </c>
      <c r="Y9236">
        <v>2.6319868862628937E-2</v>
      </c>
      <c r="Z9236">
        <v>3.4307249999999998</v>
      </c>
      <c r="AA9236">
        <v>0.29014348983764648</v>
      </c>
      <c r="AB9236">
        <v>0.35361775755882263</v>
      </c>
      <c r="AC9236">
        <v>0.25852969288825989</v>
      </c>
      <c r="AD9236" t="s">
        <v>385</v>
      </c>
      <c r="AE9236" t="s">
        <v>385</v>
      </c>
      <c r="AF9236" t="s">
        <v>386</v>
      </c>
      <c r="AG9236" t="s">
        <v>387</v>
      </c>
      <c r="AI9236">
        <v>72.222222222222229</v>
      </c>
      <c r="AJ9236">
        <v>0.68433880805969238</v>
      </c>
      <c r="AK9236">
        <v>3.8836479187011719E-2</v>
      </c>
      <c r="AL9236">
        <v>0.17900998890399933</v>
      </c>
      <c r="AM9236">
        <v>6.0459241271018982E-2</v>
      </c>
      <c r="AN9236">
        <v>-0.20260150730609894</v>
      </c>
      <c r="AO9236">
        <v>0.2399570494890213</v>
      </c>
      <c r="AP9236">
        <v>0.33077859141107718</v>
      </c>
      <c r="AQ9236">
        <v>1.7646735821207638</v>
      </c>
      <c r="AR9236">
        <v>0.13479915206456886</v>
      </c>
      <c r="AS9236">
        <v>0.76228344440460205</v>
      </c>
      <c r="AT9236">
        <v>0.83228456974029541</v>
      </c>
      <c r="AU9236">
        <v>1.5552257299423218</v>
      </c>
    </row>
    <row r="9237" spans="1:47">
      <c r="A9237" t="s">
        <v>313</v>
      </c>
      <c r="B9237" t="s">
        <v>652</v>
      </c>
      <c r="C9237" t="s">
        <v>653</v>
      </c>
      <c r="D9237">
        <v>2009</v>
      </c>
      <c r="E9237">
        <v>15530.36328125</v>
      </c>
      <c r="F9237">
        <v>19100.171875</v>
      </c>
      <c r="G9237">
        <v>6.7833899999999998</v>
      </c>
      <c r="H9237">
        <v>2.0483052730560303</v>
      </c>
      <c r="J9237">
        <v>2.8102834224700928</v>
      </c>
      <c r="K9237">
        <v>18659.224609375</v>
      </c>
      <c r="L9237">
        <v>19250.26171875</v>
      </c>
      <c r="M9237">
        <v>15569.1689453125</v>
      </c>
      <c r="N9237">
        <v>19367.7265625</v>
      </c>
      <c r="O9237">
        <v>60417.60546875</v>
      </c>
      <c r="P9237">
        <v>0.40543544292449951</v>
      </c>
      <c r="Q9237">
        <v>0.38995757699012756</v>
      </c>
      <c r="R9237">
        <v>17248.953125</v>
      </c>
      <c r="S9237">
        <v>19093.138671875</v>
      </c>
      <c r="T9237">
        <v>18555.87109375</v>
      </c>
      <c r="U9237">
        <v>58717.52734375</v>
      </c>
      <c r="V9237">
        <v>1.3301836252212524</v>
      </c>
      <c r="W9237">
        <v>1.4242135286331177</v>
      </c>
      <c r="X9237">
        <v>0.29984387755393982</v>
      </c>
      <c r="Y9237">
        <v>2.6391224935650826E-2</v>
      </c>
      <c r="Z9237">
        <v>4.1427083333333297</v>
      </c>
      <c r="AA9237">
        <v>0.26365163922309875</v>
      </c>
      <c r="AB9237">
        <v>0.31982281804084778</v>
      </c>
      <c r="AC9237">
        <v>0.25709652900695801</v>
      </c>
      <c r="AD9237" t="s">
        <v>385</v>
      </c>
      <c r="AE9237" t="s">
        <v>385</v>
      </c>
      <c r="AF9237" t="s">
        <v>386</v>
      </c>
      <c r="AG9237" t="s">
        <v>387</v>
      </c>
      <c r="AI9237">
        <v>77.777777777777771</v>
      </c>
      <c r="AJ9237">
        <v>0.76364356279373169</v>
      </c>
      <c r="AK9237">
        <v>3.0516576021909714E-2</v>
      </c>
      <c r="AL9237">
        <v>0.19977490603923798</v>
      </c>
      <c r="AM9237">
        <v>5.7359594851732254E-2</v>
      </c>
      <c r="AN9237">
        <v>-0.18844394385814667</v>
      </c>
      <c r="AO9237">
        <v>0.13714927434921265</v>
      </c>
      <c r="AP9237">
        <v>0.29066691521949123</v>
      </c>
      <c r="AQ9237">
        <v>2.0931654074451265</v>
      </c>
      <c r="AR9237">
        <v>0.16038522674155226</v>
      </c>
      <c r="AS9237">
        <v>0.59875744581222534</v>
      </c>
      <c r="AT9237">
        <v>0.69193863868713379</v>
      </c>
      <c r="AU9237">
        <v>1.8594279289245605</v>
      </c>
    </row>
    <row r="9238" spans="1:47">
      <c r="A9238" t="s">
        <v>313</v>
      </c>
      <c r="B9238" t="s">
        <v>652</v>
      </c>
      <c r="C9238" t="s">
        <v>653</v>
      </c>
      <c r="D9238">
        <v>2010</v>
      </c>
      <c r="E9238">
        <v>17362.220703125</v>
      </c>
      <c r="F9238">
        <v>21026.150390625</v>
      </c>
      <c r="G9238">
        <v>6.8786369999999994</v>
      </c>
      <c r="H9238">
        <v>2.0515511035919189</v>
      </c>
      <c r="J9238">
        <v>2.8095800876617432</v>
      </c>
      <c r="K9238">
        <v>20303.2890625</v>
      </c>
      <c r="L9238">
        <v>20928.951171875</v>
      </c>
      <c r="M9238">
        <v>17458.740234375</v>
      </c>
      <c r="N9238">
        <v>21323.1171875</v>
      </c>
      <c r="O9238">
        <v>58499.14453125</v>
      </c>
      <c r="P9238">
        <v>0.44208520650863647</v>
      </c>
      <c r="Q9238">
        <v>0.41720345616340637</v>
      </c>
      <c r="R9238">
        <v>18376.55078125</v>
      </c>
      <c r="S9238">
        <v>20859.26171875</v>
      </c>
      <c r="T9238">
        <v>20207.5546875</v>
      </c>
      <c r="U9238">
        <v>57900.88671875</v>
      </c>
      <c r="V9238">
        <v>1.4305332899093628</v>
      </c>
      <c r="W9238">
        <v>1.5656428337097168</v>
      </c>
      <c r="X9238">
        <v>0.29984387755393982</v>
      </c>
      <c r="Y9238">
        <v>2.6433756574988365E-2</v>
      </c>
      <c r="Z9238">
        <v>4.3789666666666696</v>
      </c>
      <c r="AA9238">
        <v>0.26686409115791321</v>
      </c>
      <c r="AB9238">
        <v>0.32317197322845459</v>
      </c>
      <c r="AC9238">
        <v>0.26460370421409607</v>
      </c>
      <c r="AD9238" t="s">
        <v>385</v>
      </c>
      <c r="AE9238" t="s">
        <v>385</v>
      </c>
      <c r="AF9238" t="s">
        <v>386</v>
      </c>
      <c r="AG9238" t="s">
        <v>387</v>
      </c>
      <c r="AI9238">
        <v>73.333333333333329</v>
      </c>
      <c r="AJ9238">
        <v>0.76800054311752319</v>
      </c>
      <c r="AK9238">
        <v>2.9341945424675941E-2</v>
      </c>
      <c r="AL9238">
        <v>0.184172123670578</v>
      </c>
      <c r="AM9238">
        <v>6.5385892987251282E-2</v>
      </c>
      <c r="AN9238">
        <v>-0.18841424584388733</v>
      </c>
      <c r="AO9238">
        <v>0.14151369035243988</v>
      </c>
      <c r="AP9238">
        <v>0.29183517101662571</v>
      </c>
      <c r="AQ9238">
        <v>2.1504137529617453</v>
      </c>
      <c r="AR9238">
        <v>0.1627342904415055</v>
      </c>
      <c r="AS9238">
        <v>0.59195894002914429</v>
      </c>
      <c r="AT9238">
        <v>0.68330889940261841</v>
      </c>
      <c r="AU9238">
        <v>1.915569543838501</v>
      </c>
    </row>
    <row r="9239" spans="1:47">
      <c r="A9239" t="s">
        <v>313</v>
      </c>
      <c r="B9239" t="s">
        <v>652</v>
      </c>
      <c r="C9239" t="s">
        <v>653</v>
      </c>
      <c r="D9239">
        <v>2011</v>
      </c>
      <c r="E9239">
        <v>16877.98828125</v>
      </c>
      <c r="F9239">
        <v>22008.138671875</v>
      </c>
      <c r="G9239">
        <v>6.9769579999999998</v>
      </c>
      <c r="H9239">
        <v>1.9231026172637939</v>
      </c>
      <c r="J9239">
        <v>2.8095800876617432</v>
      </c>
      <c r="K9239">
        <v>21291.9140625</v>
      </c>
      <c r="L9239">
        <v>22039.22265625</v>
      </c>
      <c r="M9239">
        <v>16961.298828125</v>
      </c>
      <c r="N9239">
        <v>22197.763671875</v>
      </c>
      <c r="O9239">
        <v>58586.7265625</v>
      </c>
      <c r="P9239">
        <v>0.47078827023506165</v>
      </c>
      <c r="Q9239">
        <v>0.44849205017089844</v>
      </c>
      <c r="R9239">
        <v>19736.416015625</v>
      </c>
      <c r="S9239">
        <v>21782.46484375</v>
      </c>
      <c r="T9239">
        <v>21661.24609375</v>
      </c>
      <c r="U9239">
        <v>57231.37890625</v>
      </c>
      <c r="V9239">
        <v>1.5792771577835083</v>
      </c>
      <c r="W9239">
        <v>1.7251166105270386</v>
      </c>
      <c r="X9239">
        <v>0.29984387755393982</v>
      </c>
      <c r="Y9239">
        <v>2.6047524064779282E-2</v>
      </c>
      <c r="Z9239">
        <v>4.6102999999999996</v>
      </c>
      <c r="AA9239">
        <v>0.32140836119651794</v>
      </c>
      <c r="AB9239">
        <v>0.38456851243972778</v>
      </c>
      <c r="AC9239">
        <v>0.29384857416152954</v>
      </c>
      <c r="AD9239" t="s">
        <v>385</v>
      </c>
      <c r="AE9239" t="s">
        <v>385</v>
      </c>
      <c r="AF9239" t="s">
        <v>386</v>
      </c>
      <c r="AG9239" t="s">
        <v>387</v>
      </c>
      <c r="AI9239">
        <v>72.222222222222229</v>
      </c>
      <c r="AJ9239">
        <v>0.76623225212097168</v>
      </c>
      <c r="AK9239">
        <v>3.3665962517261505E-2</v>
      </c>
      <c r="AL9239">
        <v>0.19295957684516907</v>
      </c>
      <c r="AM9239">
        <v>6.4386405050754547E-2</v>
      </c>
      <c r="AN9239">
        <v>-0.20488476753234863</v>
      </c>
      <c r="AO9239">
        <v>0.14764051139354706</v>
      </c>
      <c r="AP9239">
        <v>0.35194232731113395</v>
      </c>
      <c r="AQ9239">
        <v>2.1840919456355272</v>
      </c>
      <c r="AR9239">
        <v>0.20015965327587437</v>
      </c>
      <c r="AS9239">
        <v>0.70273733139038086</v>
      </c>
      <c r="AT9239">
        <v>0.86196726560592651</v>
      </c>
      <c r="AU9239">
        <v>1.9938682317733765</v>
      </c>
    </row>
    <row r="9240" spans="1:47">
      <c r="A9240" t="s">
        <v>320</v>
      </c>
      <c r="B9240" t="s">
        <v>654</v>
      </c>
      <c r="C9240" t="s">
        <v>655</v>
      </c>
      <c r="D9240">
        <v>1950</v>
      </c>
      <c r="AD9240" t="s">
        <v>0</v>
      </c>
      <c r="AE9240" t="s">
        <v>0</v>
      </c>
      <c r="AF9240" t="s">
        <v>0</v>
      </c>
      <c r="AG9240" t="s">
        <v>0</v>
      </c>
    </row>
    <row r="9241" spans="1:47">
      <c r="A9241" t="s">
        <v>320</v>
      </c>
      <c r="B9241" t="s">
        <v>654</v>
      </c>
      <c r="C9241" t="s">
        <v>655</v>
      </c>
      <c r="D9241">
        <v>1951</v>
      </c>
      <c r="AD9241" t="s">
        <v>0</v>
      </c>
      <c r="AE9241" t="s">
        <v>0</v>
      </c>
      <c r="AF9241" t="s">
        <v>0</v>
      </c>
      <c r="AG9241" t="s">
        <v>0</v>
      </c>
    </row>
    <row r="9242" spans="1:47">
      <c r="A9242" t="s">
        <v>320</v>
      </c>
      <c r="B9242" t="s">
        <v>654</v>
      </c>
      <c r="C9242" t="s">
        <v>655</v>
      </c>
      <c r="D9242">
        <v>1952</v>
      </c>
      <c r="AD9242" t="s">
        <v>0</v>
      </c>
      <c r="AE9242" t="s">
        <v>0</v>
      </c>
      <c r="AF9242" t="s">
        <v>0</v>
      </c>
      <c r="AG9242" t="s">
        <v>0</v>
      </c>
    </row>
    <row r="9243" spans="1:47">
      <c r="A9243" t="s">
        <v>320</v>
      </c>
      <c r="B9243" t="s">
        <v>654</v>
      </c>
      <c r="C9243" t="s">
        <v>655</v>
      </c>
      <c r="D9243">
        <v>1953</v>
      </c>
      <c r="AD9243" t="s">
        <v>0</v>
      </c>
      <c r="AE9243" t="s">
        <v>0</v>
      </c>
      <c r="AF9243" t="s">
        <v>0</v>
      </c>
      <c r="AG9243" t="s">
        <v>0</v>
      </c>
    </row>
    <row r="9244" spans="1:47">
      <c r="A9244" t="s">
        <v>320</v>
      </c>
      <c r="B9244" t="s">
        <v>654</v>
      </c>
      <c r="C9244" t="s">
        <v>655</v>
      </c>
      <c r="D9244">
        <v>1954</v>
      </c>
      <c r="AD9244" t="s">
        <v>0</v>
      </c>
      <c r="AE9244" t="s">
        <v>0</v>
      </c>
      <c r="AF9244" t="s">
        <v>0</v>
      </c>
      <c r="AG9244" t="s">
        <v>0</v>
      </c>
    </row>
    <row r="9245" spans="1:47">
      <c r="A9245" t="s">
        <v>320</v>
      </c>
      <c r="B9245" t="s">
        <v>654</v>
      </c>
      <c r="C9245" t="s">
        <v>655</v>
      </c>
      <c r="D9245">
        <v>1955</v>
      </c>
      <c r="AD9245" t="s">
        <v>0</v>
      </c>
      <c r="AE9245" t="s">
        <v>0</v>
      </c>
      <c r="AF9245" t="s">
        <v>0</v>
      </c>
      <c r="AG9245" t="s">
        <v>0</v>
      </c>
    </row>
    <row r="9246" spans="1:47">
      <c r="A9246" t="s">
        <v>320</v>
      </c>
      <c r="B9246" t="s">
        <v>654</v>
      </c>
      <c r="C9246" t="s">
        <v>655</v>
      </c>
      <c r="D9246">
        <v>1956</v>
      </c>
      <c r="AD9246" t="s">
        <v>0</v>
      </c>
      <c r="AE9246" t="s">
        <v>0</v>
      </c>
      <c r="AF9246" t="s">
        <v>0</v>
      </c>
      <c r="AG9246" t="s">
        <v>0</v>
      </c>
    </row>
    <row r="9247" spans="1:47">
      <c r="A9247" t="s">
        <v>320</v>
      </c>
      <c r="B9247" t="s">
        <v>654</v>
      </c>
      <c r="C9247" t="s">
        <v>655</v>
      </c>
      <c r="D9247">
        <v>1957</v>
      </c>
      <c r="AD9247" t="s">
        <v>0</v>
      </c>
      <c r="AE9247" t="s">
        <v>0</v>
      </c>
      <c r="AF9247" t="s">
        <v>0</v>
      </c>
      <c r="AG9247" t="s">
        <v>0</v>
      </c>
    </row>
    <row r="9248" spans="1:47">
      <c r="A9248" t="s">
        <v>320</v>
      </c>
      <c r="B9248" t="s">
        <v>654</v>
      </c>
      <c r="C9248" t="s">
        <v>655</v>
      </c>
      <c r="D9248">
        <v>1958</v>
      </c>
      <c r="AD9248" t="s">
        <v>0</v>
      </c>
      <c r="AE9248" t="s">
        <v>0</v>
      </c>
      <c r="AF9248" t="s">
        <v>0</v>
      </c>
      <c r="AG9248" t="s">
        <v>0</v>
      </c>
    </row>
    <row r="9249" spans="1:33">
      <c r="A9249" t="s">
        <v>320</v>
      </c>
      <c r="B9249" t="s">
        <v>654</v>
      </c>
      <c r="C9249" t="s">
        <v>655</v>
      </c>
      <c r="D9249">
        <v>1959</v>
      </c>
      <c r="AD9249" t="s">
        <v>0</v>
      </c>
      <c r="AE9249" t="s">
        <v>0</v>
      </c>
      <c r="AF9249" t="s">
        <v>0</v>
      </c>
      <c r="AG9249" t="s">
        <v>0</v>
      </c>
    </row>
    <row r="9250" spans="1:33">
      <c r="A9250" t="s">
        <v>320</v>
      </c>
      <c r="B9250" t="s">
        <v>654</v>
      </c>
      <c r="C9250" t="s">
        <v>655</v>
      </c>
      <c r="D9250">
        <v>1960</v>
      </c>
      <c r="AD9250" t="s">
        <v>0</v>
      </c>
      <c r="AE9250" t="s">
        <v>0</v>
      </c>
      <c r="AF9250" t="s">
        <v>0</v>
      </c>
      <c r="AG9250" t="s">
        <v>0</v>
      </c>
    </row>
    <row r="9251" spans="1:33">
      <c r="A9251" t="s">
        <v>320</v>
      </c>
      <c r="B9251" t="s">
        <v>654</v>
      </c>
      <c r="C9251" t="s">
        <v>655</v>
      </c>
      <c r="D9251">
        <v>1961</v>
      </c>
      <c r="AD9251" t="s">
        <v>0</v>
      </c>
      <c r="AE9251" t="s">
        <v>0</v>
      </c>
      <c r="AF9251" t="s">
        <v>0</v>
      </c>
      <c r="AG9251" t="s">
        <v>0</v>
      </c>
    </row>
    <row r="9252" spans="1:33">
      <c r="A9252" t="s">
        <v>320</v>
      </c>
      <c r="B9252" t="s">
        <v>654</v>
      </c>
      <c r="C9252" t="s">
        <v>655</v>
      </c>
      <c r="D9252">
        <v>1962</v>
      </c>
      <c r="AD9252" t="s">
        <v>0</v>
      </c>
      <c r="AE9252" t="s">
        <v>0</v>
      </c>
      <c r="AF9252" t="s">
        <v>0</v>
      </c>
      <c r="AG9252" t="s">
        <v>0</v>
      </c>
    </row>
    <row r="9253" spans="1:33">
      <c r="A9253" t="s">
        <v>320</v>
      </c>
      <c r="B9253" t="s">
        <v>654</v>
      </c>
      <c r="C9253" t="s">
        <v>655</v>
      </c>
      <c r="D9253">
        <v>1963</v>
      </c>
      <c r="AD9253" t="s">
        <v>0</v>
      </c>
      <c r="AE9253" t="s">
        <v>0</v>
      </c>
      <c r="AF9253" t="s">
        <v>0</v>
      </c>
      <c r="AG9253" t="s">
        <v>0</v>
      </c>
    </row>
    <row r="9254" spans="1:33">
      <c r="A9254" t="s">
        <v>320</v>
      </c>
      <c r="B9254" t="s">
        <v>654</v>
      </c>
      <c r="C9254" t="s">
        <v>655</v>
      </c>
      <c r="D9254">
        <v>1964</v>
      </c>
      <c r="AD9254" t="s">
        <v>0</v>
      </c>
      <c r="AE9254" t="s">
        <v>0</v>
      </c>
      <c r="AF9254" t="s">
        <v>0</v>
      </c>
      <c r="AG9254" t="s">
        <v>0</v>
      </c>
    </row>
    <row r="9255" spans="1:33">
      <c r="A9255" t="s">
        <v>320</v>
      </c>
      <c r="B9255" t="s">
        <v>654</v>
      </c>
      <c r="C9255" t="s">
        <v>655</v>
      </c>
      <c r="D9255">
        <v>1965</v>
      </c>
      <c r="AD9255" t="s">
        <v>0</v>
      </c>
      <c r="AE9255" t="s">
        <v>0</v>
      </c>
      <c r="AF9255" t="s">
        <v>0</v>
      </c>
      <c r="AG9255" t="s">
        <v>0</v>
      </c>
    </row>
    <row r="9256" spans="1:33">
      <c r="A9256" t="s">
        <v>320</v>
      </c>
      <c r="B9256" t="s">
        <v>654</v>
      </c>
      <c r="C9256" t="s">
        <v>655</v>
      </c>
      <c r="D9256">
        <v>1966</v>
      </c>
      <c r="AD9256" t="s">
        <v>0</v>
      </c>
      <c r="AE9256" t="s">
        <v>0</v>
      </c>
      <c r="AF9256" t="s">
        <v>0</v>
      </c>
      <c r="AG9256" t="s">
        <v>0</v>
      </c>
    </row>
    <row r="9257" spans="1:33">
      <c r="A9257" t="s">
        <v>320</v>
      </c>
      <c r="B9257" t="s">
        <v>654</v>
      </c>
      <c r="C9257" t="s">
        <v>655</v>
      </c>
      <c r="D9257">
        <v>1967</v>
      </c>
      <c r="AD9257" t="s">
        <v>0</v>
      </c>
      <c r="AE9257" t="s">
        <v>0</v>
      </c>
      <c r="AF9257" t="s">
        <v>0</v>
      </c>
      <c r="AG9257" t="s">
        <v>0</v>
      </c>
    </row>
    <row r="9258" spans="1:33">
      <c r="A9258" t="s">
        <v>320</v>
      </c>
      <c r="B9258" t="s">
        <v>654</v>
      </c>
      <c r="C9258" t="s">
        <v>655</v>
      </c>
      <c r="D9258">
        <v>1968</v>
      </c>
      <c r="AD9258" t="s">
        <v>0</v>
      </c>
      <c r="AE9258" t="s">
        <v>0</v>
      </c>
      <c r="AF9258" t="s">
        <v>0</v>
      </c>
      <c r="AG9258" t="s">
        <v>0</v>
      </c>
    </row>
    <row r="9259" spans="1:33">
      <c r="A9259" t="s">
        <v>320</v>
      </c>
      <c r="B9259" t="s">
        <v>654</v>
      </c>
      <c r="C9259" t="s">
        <v>655</v>
      </c>
      <c r="D9259">
        <v>1969</v>
      </c>
      <c r="AD9259" t="s">
        <v>0</v>
      </c>
      <c r="AE9259" t="s">
        <v>0</v>
      </c>
      <c r="AF9259" t="s">
        <v>0</v>
      </c>
      <c r="AG9259" t="s">
        <v>0</v>
      </c>
    </row>
    <row r="9260" spans="1:33">
      <c r="A9260" t="s">
        <v>320</v>
      </c>
      <c r="B9260" t="s">
        <v>654</v>
      </c>
      <c r="C9260" t="s">
        <v>655</v>
      </c>
      <c r="D9260">
        <v>1970</v>
      </c>
      <c r="AD9260" t="s">
        <v>0</v>
      </c>
      <c r="AE9260" t="s">
        <v>0</v>
      </c>
      <c r="AF9260" t="s">
        <v>0</v>
      </c>
      <c r="AG9260" t="s">
        <v>0</v>
      </c>
    </row>
    <row r="9261" spans="1:33">
      <c r="A9261" t="s">
        <v>320</v>
      </c>
      <c r="B9261" t="s">
        <v>654</v>
      </c>
      <c r="C9261" t="s">
        <v>655</v>
      </c>
      <c r="D9261">
        <v>1971</v>
      </c>
      <c r="AD9261" t="s">
        <v>0</v>
      </c>
      <c r="AE9261" t="s">
        <v>0</v>
      </c>
      <c r="AF9261" t="s">
        <v>0</v>
      </c>
      <c r="AG9261" t="s">
        <v>0</v>
      </c>
    </row>
    <row r="9262" spans="1:33">
      <c r="A9262" t="s">
        <v>320</v>
      </c>
      <c r="B9262" t="s">
        <v>654</v>
      </c>
      <c r="C9262" t="s">
        <v>655</v>
      </c>
      <c r="D9262">
        <v>1972</v>
      </c>
      <c r="AD9262" t="s">
        <v>0</v>
      </c>
      <c r="AE9262" t="s">
        <v>0</v>
      </c>
      <c r="AF9262" t="s">
        <v>0</v>
      </c>
      <c r="AG9262" t="s">
        <v>0</v>
      </c>
    </row>
    <row r="9263" spans="1:33">
      <c r="A9263" t="s">
        <v>320</v>
      </c>
      <c r="B9263" t="s">
        <v>654</v>
      </c>
      <c r="C9263" t="s">
        <v>655</v>
      </c>
      <c r="D9263">
        <v>1973</v>
      </c>
      <c r="AD9263" t="s">
        <v>0</v>
      </c>
      <c r="AE9263" t="s">
        <v>0</v>
      </c>
      <c r="AF9263" t="s">
        <v>0</v>
      </c>
      <c r="AG9263" t="s">
        <v>0</v>
      </c>
    </row>
    <row r="9264" spans="1:33">
      <c r="A9264" t="s">
        <v>320</v>
      </c>
      <c r="B9264" t="s">
        <v>654</v>
      </c>
      <c r="C9264" t="s">
        <v>655</v>
      </c>
      <c r="D9264">
        <v>1974</v>
      </c>
      <c r="AD9264" t="s">
        <v>0</v>
      </c>
      <c r="AE9264" t="s">
        <v>0</v>
      </c>
      <c r="AF9264" t="s">
        <v>0</v>
      </c>
      <c r="AG9264" t="s">
        <v>0</v>
      </c>
    </row>
    <row r="9265" spans="1:47">
      <c r="A9265" t="s">
        <v>320</v>
      </c>
      <c r="B9265" t="s">
        <v>654</v>
      </c>
      <c r="C9265" t="s">
        <v>655</v>
      </c>
      <c r="D9265">
        <v>1975</v>
      </c>
      <c r="AD9265" t="s">
        <v>0</v>
      </c>
      <c r="AE9265" t="s">
        <v>0</v>
      </c>
      <c r="AF9265" t="s">
        <v>0</v>
      </c>
      <c r="AG9265" t="s">
        <v>0</v>
      </c>
    </row>
    <row r="9266" spans="1:47">
      <c r="A9266" t="s">
        <v>320</v>
      </c>
      <c r="B9266" t="s">
        <v>654</v>
      </c>
      <c r="C9266" t="s">
        <v>655</v>
      </c>
      <c r="D9266">
        <v>1976</v>
      </c>
      <c r="AD9266" t="s">
        <v>0</v>
      </c>
      <c r="AE9266" t="s">
        <v>0</v>
      </c>
      <c r="AF9266" t="s">
        <v>0</v>
      </c>
      <c r="AG9266" t="s">
        <v>0</v>
      </c>
    </row>
    <row r="9267" spans="1:47">
      <c r="A9267" t="s">
        <v>320</v>
      </c>
      <c r="B9267" t="s">
        <v>654</v>
      </c>
      <c r="C9267" t="s">
        <v>655</v>
      </c>
      <c r="D9267">
        <v>1977</v>
      </c>
      <c r="AD9267" t="s">
        <v>0</v>
      </c>
      <c r="AE9267" t="s">
        <v>0</v>
      </c>
      <c r="AF9267" t="s">
        <v>0</v>
      </c>
      <c r="AG9267" t="s">
        <v>0</v>
      </c>
    </row>
    <row r="9268" spans="1:47">
      <c r="A9268" t="s">
        <v>320</v>
      </c>
      <c r="B9268" t="s">
        <v>654</v>
      </c>
      <c r="C9268" t="s">
        <v>655</v>
      </c>
      <c r="D9268">
        <v>1978</v>
      </c>
      <c r="AD9268" t="s">
        <v>0</v>
      </c>
      <c r="AE9268" t="s">
        <v>0</v>
      </c>
      <c r="AF9268" t="s">
        <v>0</v>
      </c>
      <c r="AG9268" t="s">
        <v>0</v>
      </c>
    </row>
    <row r="9269" spans="1:47">
      <c r="A9269" t="s">
        <v>320</v>
      </c>
      <c r="B9269" t="s">
        <v>654</v>
      </c>
      <c r="C9269" t="s">
        <v>655</v>
      </c>
      <c r="D9269">
        <v>1979</v>
      </c>
      <c r="AD9269" t="s">
        <v>0</v>
      </c>
      <c r="AE9269" t="s">
        <v>0</v>
      </c>
      <c r="AF9269" t="s">
        <v>0</v>
      </c>
      <c r="AG9269" t="s">
        <v>0</v>
      </c>
    </row>
    <row r="9270" spans="1:47">
      <c r="A9270" t="s">
        <v>320</v>
      </c>
      <c r="B9270" t="s">
        <v>654</v>
      </c>
      <c r="C9270" t="s">
        <v>655</v>
      </c>
      <c r="D9270">
        <v>1980</v>
      </c>
      <c r="AD9270" t="s">
        <v>0</v>
      </c>
      <c r="AE9270" t="s">
        <v>0</v>
      </c>
      <c r="AF9270" t="s">
        <v>0</v>
      </c>
      <c r="AG9270" t="s">
        <v>0</v>
      </c>
    </row>
    <row r="9271" spans="1:47">
      <c r="A9271" t="s">
        <v>320</v>
      </c>
      <c r="B9271" t="s">
        <v>654</v>
      </c>
      <c r="C9271" t="s">
        <v>655</v>
      </c>
      <c r="D9271">
        <v>1981</v>
      </c>
      <c r="AD9271" t="s">
        <v>0</v>
      </c>
      <c r="AE9271" t="s">
        <v>0</v>
      </c>
      <c r="AF9271" t="s">
        <v>0</v>
      </c>
      <c r="AG9271" t="s">
        <v>0</v>
      </c>
    </row>
    <row r="9272" spans="1:47">
      <c r="A9272" t="s">
        <v>320</v>
      </c>
      <c r="B9272" t="s">
        <v>654</v>
      </c>
      <c r="C9272" t="s">
        <v>655</v>
      </c>
      <c r="D9272">
        <v>1982</v>
      </c>
      <c r="AD9272" t="s">
        <v>0</v>
      </c>
      <c r="AE9272" t="s">
        <v>0</v>
      </c>
      <c r="AF9272" t="s">
        <v>0</v>
      </c>
      <c r="AG9272" t="s">
        <v>0</v>
      </c>
    </row>
    <row r="9273" spans="1:47">
      <c r="A9273" t="s">
        <v>320</v>
      </c>
      <c r="B9273" t="s">
        <v>654</v>
      </c>
      <c r="C9273" t="s">
        <v>655</v>
      </c>
      <c r="D9273">
        <v>1983</v>
      </c>
      <c r="AD9273" t="s">
        <v>0</v>
      </c>
      <c r="AE9273" t="s">
        <v>0</v>
      </c>
      <c r="AF9273" t="s">
        <v>0</v>
      </c>
      <c r="AG9273" t="s">
        <v>0</v>
      </c>
    </row>
    <row r="9274" spans="1:47">
      <c r="A9274" t="s">
        <v>320</v>
      </c>
      <c r="B9274" t="s">
        <v>654</v>
      </c>
      <c r="C9274" t="s">
        <v>655</v>
      </c>
      <c r="D9274">
        <v>1984</v>
      </c>
      <c r="AD9274" t="s">
        <v>0</v>
      </c>
      <c r="AE9274" t="s">
        <v>0</v>
      </c>
      <c r="AF9274" t="s">
        <v>0</v>
      </c>
      <c r="AG9274" t="s">
        <v>0</v>
      </c>
    </row>
    <row r="9275" spans="1:47">
      <c r="A9275" t="s">
        <v>320</v>
      </c>
      <c r="B9275" t="s">
        <v>654</v>
      </c>
      <c r="C9275" t="s">
        <v>655</v>
      </c>
      <c r="D9275">
        <v>1985</v>
      </c>
      <c r="AD9275" t="s">
        <v>0</v>
      </c>
      <c r="AE9275" t="s">
        <v>0</v>
      </c>
      <c r="AF9275" t="s">
        <v>0</v>
      </c>
      <c r="AG9275" t="s">
        <v>0</v>
      </c>
    </row>
    <row r="9276" spans="1:47">
      <c r="A9276" t="s">
        <v>320</v>
      </c>
      <c r="B9276" t="s">
        <v>654</v>
      </c>
      <c r="C9276" t="s">
        <v>655</v>
      </c>
      <c r="D9276">
        <v>1986</v>
      </c>
      <c r="AD9276" t="s">
        <v>0</v>
      </c>
      <c r="AE9276" t="s">
        <v>0</v>
      </c>
      <c r="AF9276" t="s">
        <v>0</v>
      </c>
      <c r="AG9276" t="s">
        <v>0</v>
      </c>
    </row>
    <row r="9277" spans="1:47">
      <c r="A9277" t="s">
        <v>320</v>
      </c>
      <c r="B9277" t="s">
        <v>654</v>
      </c>
      <c r="C9277" t="s">
        <v>655</v>
      </c>
      <c r="D9277">
        <v>1987</v>
      </c>
      <c r="AD9277" t="s">
        <v>0</v>
      </c>
      <c r="AE9277" t="s">
        <v>0</v>
      </c>
      <c r="AF9277" t="s">
        <v>0</v>
      </c>
      <c r="AG9277" t="s">
        <v>0</v>
      </c>
    </row>
    <row r="9278" spans="1:47">
      <c r="A9278" t="s">
        <v>320</v>
      </c>
      <c r="B9278" t="s">
        <v>654</v>
      </c>
      <c r="C9278" t="s">
        <v>655</v>
      </c>
      <c r="D9278">
        <v>1988</v>
      </c>
      <c r="AD9278" t="s">
        <v>0</v>
      </c>
      <c r="AE9278" t="s">
        <v>0</v>
      </c>
      <c r="AF9278" t="s">
        <v>0</v>
      </c>
      <c r="AG9278" t="s">
        <v>0</v>
      </c>
    </row>
    <row r="9279" spans="1:47">
      <c r="A9279" t="s">
        <v>320</v>
      </c>
      <c r="B9279" t="s">
        <v>654</v>
      </c>
      <c r="C9279" t="s">
        <v>655</v>
      </c>
      <c r="D9279">
        <v>1989</v>
      </c>
      <c r="AD9279" t="s">
        <v>0</v>
      </c>
      <c r="AE9279" t="s">
        <v>0</v>
      </c>
      <c r="AF9279" t="s">
        <v>0</v>
      </c>
      <c r="AG9279" t="s">
        <v>0</v>
      </c>
    </row>
    <row r="9280" spans="1:47">
      <c r="A9280" t="s">
        <v>320</v>
      </c>
      <c r="B9280" t="s">
        <v>654</v>
      </c>
      <c r="C9280" t="s">
        <v>655</v>
      </c>
      <c r="D9280">
        <v>1990</v>
      </c>
      <c r="E9280">
        <v>33999.61328125</v>
      </c>
      <c r="F9280">
        <v>34031.44140625</v>
      </c>
      <c r="G9280">
        <v>3.6679999999999997</v>
      </c>
      <c r="H9280">
        <v>1.4800350666046143</v>
      </c>
      <c r="K9280">
        <v>20133.3828125</v>
      </c>
      <c r="L9280">
        <v>31486.375</v>
      </c>
      <c r="M9280">
        <v>32282.826171875</v>
      </c>
      <c r="N9280">
        <v>32658.927734375</v>
      </c>
      <c r="O9280">
        <v>87903.0078125</v>
      </c>
      <c r="R9280">
        <v>37540.4921875</v>
      </c>
      <c r="S9280">
        <v>26307.8984375</v>
      </c>
      <c r="T9280">
        <v>39095.40625</v>
      </c>
      <c r="U9280">
        <v>105259.046875</v>
      </c>
      <c r="Z9280">
        <v>9.9097547436298061E-7</v>
      </c>
      <c r="AA9280">
        <v>8.8213078677654266E-2</v>
      </c>
      <c r="AB9280">
        <v>9.502527117729187E-2</v>
      </c>
      <c r="AC9280">
        <v>9.3930959701538086E-2</v>
      </c>
      <c r="AD9280" t="s">
        <v>385</v>
      </c>
      <c r="AE9280" t="s">
        <v>385</v>
      </c>
      <c r="AF9280" t="s">
        <v>391</v>
      </c>
      <c r="AG9280" t="s">
        <v>387</v>
      </c>
      <c r="AJ9280">
        <v>0.33939769864082336</v>
      </c>
      <c r="AK9280">
        <v>0.34762293100357056</v>
      </c>
      <c r="AL9280">
        <v>0.27707639336585999</v>
      </c>
      <c r="AM9280">
        <v>1.0222962126135826E-2</v>
      </c>
      <c r="AN9280">
        <v>-1.0611176490783691E-2</v>
      </c>
      <c r="AO9280">
        <v>3.6291159689426422E-2</v>
      </c>
      <c r="AP9280">
        <v>0.13582980713928669</v>
      </c>
      <c r="AQ9280">
        <v>0.10710600288405848</v>
      </c>
      <c r="AR9280">
        <v>2.9886181742201198E-2</v>
      </c>
      <c r="AS9280">
        <v>0.5094333291053772</v>
      </c>
      <c r="AT9280">
        <v>0.59365761280059814</v>
      </c>
      <c r="AU9280">
        <v>9.0736150741577148E-2</v>
      </c>
    </row>
    <row r="9281" spans="1:47">
      <c r="A9281" t="s">
        <v>320</v>
      </c>
      <c r="B9281" t="s">
        <v>654</v>
      </c>
      <c r="C9281" t="s">
        <v>655</v>
      </c>
      <c r="D9281">
        <v>1991</v>
      </c>
      <c r="E9281">
        <v>32157.943359375</v>
      </c>
      <c r="F9281">
        <v>32191.361328125</v>
      </c>
      <c r="G9281">
        <v>3.7723499999999999</v>
      </c>
      <c r="H9281">
        <v>1.5382499694824219</v>
      </c>
      <c r="K9281">
        <v>18867.224609375</v>
      </c>
      <c r="L9281">
        <v>30097.578125</v>
      </c>
      <c r="M9281">
        <v>30402.638671875</v>
      </c>
      <c r="N9281">
        <v>30749.822265625</v>
      </c>
      <c r="O9281">
        <v>93038.6640625</v>
      </c>
      <c r="R9281">
        <v>35811.65625</v>
      </c>
      <c r="S9281">
        <v>24983.095703125</v>
      </c>
      <c r="T9281">
        <v>37852.03125</v>
      </c>
      <c r="U9281">
        <v>113832.171875</v>
      </c>
      <c r="Y9281">
        <v>3.3431846648454666E-2</v>
      </c>
      <c r="Z9281">
        <v>1.9405112747348569E-6</v>
      </c>
      <c r="AA9281">
        <v>9.2565126717090607E-2</v>
      </c>
      <c r="AB9281">
        <v>9.966665506362915E-2</v>
      </c>
      <c r="AC9281">
        <v>9.854135662317276E-2</v>
      </c>
      <c r="AD9281" t="s">
        <v>385</v>
      </c>
      <c r="AE9281" t="s">
        <v>385</v>
      </c>
      <c r="AF9281" t="s">
        <v>391</v>
      </c>
      <c r="AG9281" t="s">
        <v>387</v>
      </c>
      <c r="AJ9281">
        <v>0.34415420889854431</v>
      </c>
      <c r="AK9281">
        <v>0.36521685123443604</v>
      </c>
      <c r="AL9281">
        <v>0.26941761374473572</v>
      </c>
      <c r="AM9281">
        <v>8.6235832422971725E-3</v>
      </c>
      <c r="AN9281">
        <v>-9.4702458009123802E-3</v>
      </c>
      <c r="AO9281">
        <v>2.2058011963963509E-2</v>
      </c>
      <c r="AP9281">
        <v>0.14058368586095327</v>
      </c>
      <c r="AQ9281">
        <v>0.11159737261142263</v>
      </c>
      <c r="AR9281">
        <v>3.1226187516623018E-2</v>
      </c>
      <c r="AS9281">
        <v>0.62844926118850708</v>
      </c>
      <c r="AT9281">
        <v>0.69737851619720459</v>
      </c>
      <c r="AU9281">
        <v>9.5981337130069733E-2</v>
      </c>
    </row>
    <row r="9282" spans="1:47">
      <c r="A9282" t="s">
        <v>320</v>
      </c>
      <c r="B9282" t="s">
        <v>654</v>
      </c>
      <c r="C9282" t="s">
        <v>655</v>
      </c>
      <c r="D9282">
        <v>1992</v>
      </c>
      <c r="E9282">
        <v>27513.216796875</v>
      </c>
      <c r="F9282">
        <v>27575.7578125</v>
      </c>
      <c r="G9282">
        <v>3.8819729999999999</v>
      </c>
      <c r="H9282">
        <v>1.5995180606842041</v>
      </c>
      <c r="K9282">
        <v>17151.505859375</v>
      </c>
      <c r="L9282">
        <v>27332.408203125</v>
      </c>
      <c r="M9282">
        <v>26225.841796875</v>
      </c>
      <c r="N9282">
        <v>26594.66796875</v>
      </c>
      <c r="O9282">
        <v>96668.53125</v>
      </c>
      <c r="R9282">
        <v>30452.087890625</v>
      </c>
      <c r="S9282">
        <v>22723.6171875</v>
      </c>
      <c r="T9282">
        <v>33885.8203125</v>
      </c>
      <c r="U9282">
        <v>120564.1796875</v>
      </c>
      <c r="Y9282">
        <v>3.5499140620231628E-2</v>
      </c>
      <c r="Z9282">
        <v>6.0655873987316127E-5</v>
      </c>
      <c r="AA9282">
        <v>9.4802699983119965E-2</v>
      </c>
      <c r="AB9282">
        <v>0.10058140009641647</v>
      </c>
      <c r="AC9282">
        <v>9.9186494946479797E-2</v>
      </c>
      <c r="AD9282" t="s">
        <v>385</v>
      </c>
      <c r="AE9282" t="s">
        <v>388</v>
      </c>
      <c r="AF9282" t="s">
        <v>391</v>
      </c>
      <c r="AG9282" t="s">
        <v>387</v>
      </c>
      <c r="AJ9282">
        <v>0.35717746615409851</v>
      </c>
      <c r="AK9282">
        <v>0.38281744718551636</v>
      </c>
      <c r="AL9282">
        <v>0.28774523735046387</v>
      </c>
      <c r="AM9282">
        <v>1.055136788636446E-2</v>
      </c>
      <c r="AN9282">
        <v>-1.0416791774332523E-2</v>
      </c>
      <c r="AO9282">
        <v>-2.7874737977981567E-2</v>
      </c>
      <c r="AP9282">
        <v>0.14528148725511772</v>
      </c>
      <c r="AQ9282">
        <v>0.11031663013440707</v>
      </c>
      <c r="AR9282">
        <v>3.2143507244490277E-2</v>
      </c>
      <c r="AS9282">
        <v>0.47092679142951965</v>
      </c>
      <c r="AT9282">
        <v>0.613353431224823</v>
      </c>
      <c r="AU9282">
        <v>0.10017672181129456</v>
      </c>
    </row>
    <row r="9283" spans="1:47">
      <c r="A9283" t="s">
        <v>320</v>
      </c>
      <c r="B9283" t="s">
        <v>654</v>
      </c>
      <c r="C9283" t="s">
        <v>655</v>
      </c>
      <c r="D9283">
        <v>1993</v>
      </c>
      <c r="E9283">
        <v>31266.58203125</v>
      </c>
      <c r="F9283">
        <v>31035.140625</v>
      </c>
      <c r="G9283">
        <v>3.9919169999999999</v>
      </c>
      <c r="H9283">
        <v>1.6589386463165283</v>
      </c>
      <c r="K9283">
        <v>14920.158203125</v>
      </c>
      <c r="L9283">
        <v>23891.1953125</v>
      </c>
      <c r="M9283">
        <v>29686.1953125</v>
      </c>
      <c r="N9283">
        <v>29800.19140625</v>
      </c>
      <c r="O9283">
        <v>103424.0078125</v>
      </c>
      <c r="R9283">
        <v>30908.869140625</v>
      </c>
      <c r="S9283">
        <v>16302.4091796875</v>
      </c>
      <c r="T9283">
        <v>26559.470703125</v>
      </c>
      <c r="U9283">
        <v>127497.4375</v>
      </c>
      <c r="Y9283">
        <v>3.6688953638076782E-2</v>
      </c>
      <c r="Z9283">
        <v>7.3226403305513789E-4</v>
      </c>
      <c r="AA9283">
        <v>7.9901181161403656E-2</v>
      </c>
      <c r="AB9283">
        <v>9.2169828712940216E-2</v>
      </c>
      <c r="AC9283">
        <v>9.181724488735199E-2</v>
      </c>
      <c r="AD9283" t="s">
        <v>385</v>
      </c>
      <c r="AE9283" t="s">
        <v>388</v>
      </c>
      <c r="AF9283" t="s">
        <v>391</v>
      </c>
      <c r="AG9283" t="s">
        <v>387</v>
      </c>
      <c r="AJ9283">
        <v>0.20233228802680969</v>
      </c>
      <c r="AK9283">
        <v>0.30103954672813416</v>
      </c>
      <c r="AL9283">
        <v>0.29834094643592834</v>
      </c>
      <c r="AM9283">
        <v>9.4907684251666069E-3</v>
      </c>
      <c r="AN9283">
        <v>-8.9582009240984917E-3</v>
      </c>
      <c r="AO9283">
        <v>0.19775466620922089</v>
      </c>
      <c r="AP9283">
        <v>0.14858163611594341</v>
      </c>
      <c r="AQ9283">
        <v>0.11257439166157786</v>
      </c>
      <c r="AR9283">
        <v>3.3322686864617417E-2</v>
      </c>
      <c r="AS9283">
        <v>0.52451705932617188</v>
      </c>
      <c r="AT9283">
        <v>0.58179545402526855</v>
      </c>
      <c r="AU9283">
        <v>0.1011938750743866</v>
      </c>
    </row>
    <row r="9284" spans="1:47">
      <c r="A9284" t="s">
        <v>320</v>
      </c>
      <c r="B9284" t="s">
        <v>654</v>
      </c>
      <c r="C9284" t="s">
        <v>655</v>
      </c>
      <c r="D9284">
        <v>1994</v>
      </c>
      <c r="E9284">
        <v>22038.736328125</v>
      </c>
      <c r="F9284">
        <v>22171.71484375</v>
      </c>
      <c r="G9284">
        <v>4.0955119999999994</v>
      </c>
      <c r="H9284">
        <v>1.7309322357177734</v>
      </c>
      <c r="K9284">
        <v>12482.392578125</v>
      </c>
      <c r="L9284">
        <v>20960.16796875</v>
      </c>
      <c r="M9284">
        <v>20658.015625</v>
      </c>
      <c r="N9284">
        <v>21022.103515625</v>
      </c>
      <c r="O9284">
        <v>106741.140625</v>
      </c>
      <c r="R9284">
        <v>25561.677734375</v>
      </c>
      <c r="S9284">
        <v>17832.26171875</v>
      </c>
      <c r="T9284">
        <v>27691.62890625</v>
      </c>
      <c r="U9284">
        <v>130507.2265625</v>
      </c>
      <c r="Y9284">
        <v>3.5783775150775909E-2</v>
      </c>
      <c r="Z9284">
        <v>7.5438331577730808E-3</v>
      </c>
      <c r="AA9284">
        <v>0.10665333271026611</v>
      </c>
      <c r="AB9284">
        <v>0.11182834953069687</v>
      </c>
      <c r="AC9284">
        <v>0.10989156365394592</v>
      </c>
      <c r="AD9284" t="s">
        <v>385</v>
      </c>
      <c r="AE9284" t="s">
        <v>388</v>
      </c>
      <c r="AF9284" t="s">
        <v>391</v>
      </c>
      <c r="AG9284" t="s">
        <v>387</v>
      </c>
      <c r="AJ9284">
        <v>0.36722967028617859</v>
      </c>
      <c r="AK9284">
        <v>0.40327909588813782</v>
      </c>
      <c r="AL9284">
        <v>0.22654497623443604</v>
      </c>
      <c r="AM9284">
        <v>1.5173163264989853E-2</v>
      </c>
      <c r="AN9284">
        <v>-1.8547333776950836E-2</v>
      </c>
      <c r="AO9284">
        <v>6.3204290345311165E-3</v>
      </c>
      <c r="AP9284">
        <v>0.15150672892108311</v>
      </c>
      <c r="AQ9284">
        <v>0.11944788616205534</v>
      </c>
      <c r="AR9284">
        <v>3.3945921295348971E-2</v>
      </c>
      <c r="AS9284">
        <v>0.58569562435150146</v>
      </c>
      <c r="AT9284">
        <v>0.60325300693511963</v>
      </c>
      <c r="AU9284">
        <v>0.10246313363313675</v>
      </c>
    </row>
    <row r="9285" spans="1:47">
      <c r="A9285" t="s">
        <v>320</v>
      </c>
      <c r="B9285" t="s">
        <v>654</v>
      </c>
      <c r="C9285" t="s">
        <v>655</v>
      </c>
      <c r="D9285">
        <v>1995</v>
      </c>
      <c r="E9285">
        <v>20753.185546875</v>
      </c>
      <c r="F9285">
        <v>19570.2734375</v>
      </c>
      <c r="G9285">
        <v>4.1880100000000002</v>
      </c>
      <c r="H9285">
        <v>1.7960876226425171</v>
      </c>
      <c r="K9285">
        <v>13886.0537109375</v>
      </c>
      <c r="L9285">
        <v>19693.34375</v>
      </c>
      <c r="M9285">
        <v>19206.986328125</v>
      </c>
      <c r="N9285">
        <v>18310.44921875</v>
      </c>
      <c r="O9285">
        <v>109152.703125</v>
      </c>
      <c r="R9285">
        <v>23721.2265625</v>
      </c>
      <c r="S9285">
        <v>19808.509765625</v>
      </c>
      <c r="T9285">
        <v>25968.7109375</v>
      </c>
      <c r="U9285">
        <v>131645.65625</v>
      </c>
      <c r="Y9285">
        <v>3.6615416407585144E-2</v>
      </c>
      <c r="Z9285">
        <v>5.9593598555207253E-2</v>
      </c>
      <c r="AA9285">
        <v>0.10870707035064697</v>
      </c>
      <c r="AB9285">
        <v>0.11393261700868607</v>
      </c>
      <c r="AC9285">
        <v>0.11951111257076263</v>
      </c>
      <c r="AD9285" t="s">
        <v>385</v>
      </c>
      <c r="AE9285" t="s">
        <v>388</v>
      </c>
      <c r="AF9285" t="s">
        <v>391</v>
      </c>
      <c r="AG9285" t="s">
        <v>387</v>
      </c>
      <c r="AJ9285">
        <v>0.47240725159645081</v>
      </c>
      <c r="AK9285">
        <v>0.31715714931488037</v>
      </c>
      <c r="AL9285">
        <v>0.28596043586730957</v>
      </c>
      <c r="AM9285">
        <v>2.2870460525155067E-2</v>
      </c>
      <c r="AN9285">
        <v>-9.250398725271225E-3</v>
      </c>
      <c r="AO9285">
        <v>-8.9144878089427948E-2</v>
      </c>
      <c r="AP9285">
        <v>0.1532325412487662</v>
      </c>
      <c r="AQ9285">
        <v>0.12642765317722848</v>
      </c>
      <c r="AR9285">
        <v>3.5150890571266587E-2</v>
      </c>
      <c r="AS9285">
        <v>0.58668965101242065</v>
      </c>
      <c r="AT9285">
        <v>0.62595236301422119</v>
      </c>
      <c r="AU9285">
        <v>0.10317062586545944</v>
      </c>
    </row>
    <row r="9286" spans="1:47">
      <c r="A9286" t="s">
        <v>320</v>
      </c>
      <c r="B9286" t="s">
        <v>654</v>
      </c>
      <c r="C9286" t="s">
        <v>655</v>
      </c>
      <c r="D9286">
        <v>1996</v>
      </c>
      <c r="E9286">
        <v>21764.599609375</v>
      </c>
      <c r="F9286">
        <v>21878.55859375</v>
      </c>
      <c r="G9286">
        <v>4.26769</v>
      </c>
      <c r="H9286">
        <v>1.8339502811431885</v>
      </c>
      <c r="K9286">
        <v>12162.671875</v>
      </c>
      <c r="L9286">
        <v>21072.66015625</v>
      </c>
      <c r="M9286">
        <v>19827.244140625</v>
      </c>
      <c r="N9286">
        <v>20127.796875</v>
      </c>
      <c r="O9286">
        <v>114392.609375</v>
      </c>
      <c r="R9286">
        <v>25310.546875</v>
      </c>
      <c r="S9286">
        <v>17257.140625</v>
      </c>
      <c r="T9286">
        <v>28721.791015625</v>
      </c>
      <c r="U9286">
        <v>138187.515625</v>
      </c>
      <c r="Y9286">
        <v>3.5230822861194611E-2</v>
      </c>
      <c r="Z9286">
        <v>0.6515333333333333</v>
      </c>
      <c r="AA9286">
        <v>0.11019103229045868</v>
      </c>
      <c r="AB9286">
        <v>0.12001374363899231</v>
      </c>
      <c r="AC9286">
        <v>0.11822166293859482</v>
      </c>
      <c r="AD9286" t="s">
        <v>388</v>
      </c>
      <c r="AE9286" t="s">
        <v>388</v>
      </c>
      <c r="AF9286" t="s">
        <v>386</v>
      </c>
      <c r="AG9286" t="s">
        <v>387</v>
      </c>
      <c r="AH9286">
        <v>0.21166772997107222</v>
      </c>
      <c r="AJ9286">
        <v>0.37549534440040588</v>
      </c>
      <c r="AK9286">
        <v>0.4426707923412323</v>
      </c>
      <c r="AL9286">
        <v>0.22877708077430725</v>
      </c>
      <c r="AM9286">
        <v>4.7472286969423294E-2</v>
      </c>
      <c r="AN9286">
        <v>-4.4684398919343948E-2</v>
      </c>
      <c r="AO9286">
        <v>-4.9731034785509109E-2</v>
      </c>
      <c r="AP9286">
        <v>0.15499447781819795</v>
      </c>
      <c r="AQ9286">
        <v>0.1334223381770166</v>
      </c>
      <c r="AR9286">
        <v>3.665445016659602E-2</v>
      </c>
      <c r="AS9286">
        <v>0.60471630096435547</v>
      </c>
      <c r="AT9286">
        <v>0.67705684900283813</v>
      </c>
      <c r="AU9286">
        <v>0.10531174391508102</v>
      </c>
    </row>
    <row r="9287" spans="1:47">
      <c r="A9287" t="s">
        <v>320</v>
      </c>
      <c r="B9287" t="s">
        <v>654</v>
      </c>
      <c r="C9287" t="s">
        <v>655</v>
      </c>
      <c r="D9287">
        <v>1997</v>
      </c>
      <c r="E9287">
        <v>20796.775390625</v>
      </c>
      <c r="F9287">
        <v>22934.96484375</v>
      </c>
      <c r="G9287">
        <v>4.3359909999999999</v>
      </c>
      <c r="H9287">
        <v>1.8747637271881104</v>
      </c>
      <c r="K9287">
        <v>17128.37109375</v>
      </c>
      <c r="L9287">
        <v>24682.501953125</v>
      </c>
      <c r="M9287">
        <v>18936.833984375</v>
      </c>
      <c r="N9287">
        <v>21127.62109375</v>
      </c>
      <c r="O9287">
        <v>119691.0546875</v>
      </c>
      <c r="R9287">
        <v>22425.14453125</v>
      </c>
      <c r="S9287">
        <v>22181.30078125</v>
      </c>
      <c r="T9287">
        <v>31208.294921875</v>
      </c>
      <c r="U9287">
        <v>143135.15625</v>
      </c>
      <c r="Y9287">
        <v>3.532872349023819E-2</v>
      </c>
      <c r="Z9287">
        <v>0.82868333333333344</v>
      </c>
      <c r="AA9287">
        <v>0.12789636850357056</v>
      </c>
      <c r="AB9287">
        <v>0.14157955348491669</v>
      </c>
      <c r="AC9287">
        <v>0.12689873576164246</v>
      </c>
      <c r="AD9287" t="s">
        <v>385</v>
      </c>
      <c r="AE9287" t="s">
        <v>388</v>
      </c>
      <c r="AF9287" t="s">
        <v>386</v>
      </c>
      <c r="AG9287" t="s">
        <v>387</v>
      </c>
      <c r="AJ9287">
        <v>0.43593248724937439</v>
      </c>
      <c r="AK9287">
        <v>0.35754761099815369</v>
      </c>
      <c r="AL9287">
        <v>0.3747774064540863</v>
      </c>
      <c r="AM9287">
        <v>6.2674768269062042E-2</v>
      </c>
      <c r="AN9287">
        <v>-8.8775023818016052E-2</v>
      </c>
      <c r="AO9287">
        <v>-0.14215724170207977</v>
      </c>
      <c r="AP9287">
        <v>0.19915055582331817</v>
      </c>
      <c r="AQ9287">
        <v>0.1726050541172357</v>
      </c>
      <c r="AR9287">
        <v>4.5015141968885619E-2</v>
      </c>
      <c r="AS9287">
        <v>0.56721889972686768</v>
      </c>
      <c r="AT9287">
        <v>0.63095873594284058</v>
      </c>
      <c r="AU9287">
        <v>0.13257843255996704</v>
      </c>
    </row>
    <row r="9288" spans="1:47">
      <c r="A9288" t="s">
        <v>320</v>
      </c>
      <c r="B9288" t="s">
        <v>654</v>
      </c>
      <c r="C9288" t="s">
        <v>655</v>
      </c>
      <c r="D9288">
        <v>1998</v>
      </c>
      <c r="E9288">
        <v>23034.4296875</v>
      </c>
      <c r="F9288">
        <v>24780.9609375</v>
      </c>
      <c r="G9288">
        <v>4.3952929999999997</v>
      </c>
      <c r="H9288">
        <v>1.8966363668441772</v>
      </c>
      <c r="K9288">
        <v>21477.484375</v>
      </c>
      <c r="L9288">
        <v>28888.517578125</v>
      </c>
      <c r="M9288">
        <v>20911.38671875</v>
      </c>
      <c r="N9288">
        <v>22871.150390625</v>
      </c>
      <c r="O9288">
        <v>127615.46875</v>
      </c>
      <c r="R9288">
        <v>24017.330078125</v>
      </c>
      <c r="S9288">
        <v>26938.115234375</v>
      </c>
      <c r="T9288">
        <v>35425.84375</v>
      </c>
      <c r="U9288">
        <v>149819.53125</v>
      </c>
      <c r="Y9288">
        <v>3.4026581794023514E-2</v>
      </c>
      <c r="Z9288">
        <v>0.97803333333333342</v>
      </c>
      <c r="AA9288">
        <v>0.12345675379037857</v>
      </c>
      <c r="AB9288">
        <v>0.13685426115989685</v>
      </c>
      <c r="AC9288">
        <v>0.12512759864330292</v>
      </c>
      <c r="AD9288" t="s">
        <v>385</v>
      </c>
      <c r="AE9288" t="s">
        <v>388</v>
      </c>
      <c r="AF9288" t="s">
        <v>386</v>
      </c>
      <c r="AG9288" t="s">
        <v>387</v>
      </c>
      <c r="AJ9288">
        <v>0.47870773077011108</v>
      </c>
      <c r="AK9288">
        <v>0.32403412461280823</v>
      </c>
      <c r="AL9288">
        <v>0.46035671234130859</v>
      </c>
      <c r="AM9288">
        <v>4.8417530953884125E-2</v>
      </c>
      <c r="AN9288">
        <v>-7.4574381113052368E-2</v>
      </c>
      <c r="AO9288">
        <v>-0.23694171011447906</v>
      </c>
      <c r="AP9288">
        <v>0.19980248272459841</v>
      </c>
      <c r="AQ9288">
        <v>0.17568080620610024</v>
      </c>
      <c r="AR9288">
        <v>4.4067684839897418E-2</v>
      </c>
      <c r="AS9288">
        <v>0.53628015518188477</v>
      </c>
      <c r="AT9288">
        <v>0.59068858623504639</v>
      </c>
      <c r="AU9288">
        <v>0.12971806526184082</v>
      </c>
    </row>
    <row r="9289" spans="1:47">
      <c r="A9289" t="s">
        <v>320</v>
      </c>
      <c r="B9289" t="s">
        <v>654</v>
      </c>
      <c r="C9289" t="s">
        <v>655</v>
      </c>
      <c r="D9289">
        <v>1999</v>
      </c>
      <c r="E9289">
        <v>25171.13671875</v>
      </c>
      <c r="F9289">
        <v>26153.341796875</v>
      </c>
      <c r="G9289">
        <v>4.449427</v>
      </c>
      <c r="H9289">
        <v>2.0085537433624268</v>
      </c>
      <c r="K9289">
        <v>21877.712890625</v>
      </c>
      <c r="L9289">
        <v>29392.02734375</v>
      </c>
      <c r="M9289">
        <v>23078.70703125</v>
      </c>
      <c r="N9289">
        <v>24377.841796875</v>
      </c>
      <c r="O9289">
        <v>135491.21875</v>
      </c>
      <c r="R9289">
        <v>27980.189453125</v>
      </c>
      <c r="S9289">
        <v>29700.896484375</v>
      </c>
      <c r="T9289">
        <v>38047.11328125</v>
      </c>
      <c r="U9289">
        <v>156634.890625</v>
      </c>
      <c r="Y9289">
        <v>3.2904550433158875E-2</v>
      </c>
      <c r="Z9289">
        <v>1.04</v>
      </c>
      <c r="AA9289">
        <v>0.15458688139915466</v>
      </c>
      <c r="AB9289">
        <v>0.16712039709091187</v>
      </c>
      <c r="AC9289">
        <v>0.15821428596973419</v>
      </c>
      <c r="AD9289" t="s">
        <v>385</v>
      </c>
      <c r="AE9289" t="s">
        <v>388</v>
      </c>
      <c r="AF9289" t="s">
        <v>386</v>
      </c>
      <c r="AG9289" t="s">
        <v>387</v>
      </c>
      <c r="AI9289">
        <v>35.55555555555555</v>
      </c>
      <c r="AJ9289">
        <v>0.51764458417892456</v>
      </c>
      <c r="AK9289">
        <v>0.30824363231658936</v>
      </c>
      <c r="AL9289">
        <v>0.37979796528816223</v>
      </c>
      <c r="AM9289">
        <v>9.5865517854690552E-2</v>
      </c>
      <c r="AN9289">
        <v>-0.10351062566041946</v>
      </c>
      <c r="AO9289">
        <v>-0.19804109632968903</v>
      </c>
      <c r="AP9289">
        <v>0.23153988262843611</v>
      </c>
      <c r="AQ9289">
        <v>0.20361138847661922</v>
      </c>
      <c r="AR9289">
        <v>4.9704015196284944E-2</v>
      </c>
      <c r="AS9289">
        <v>0.50791341066360474</v>
      </c>
      <c r="AT9289">
        <v>0.5858231782913208</v>
      </c>
      <c r="AU9289">
        <v>0.14777037501335144</v>
      </c>
    </row>
    <row r="9290" spans="1:47">
      <c r="A9290" t="s">
        <v>320</v>
      </c>
      <c r="B9290" t="s">
        <v>654</v>
      </c>
      <c r="C9290" t="s">
        <v>655</v>
      </c>
      <c r="D9290">
        <v>2000</v>
      </c>
      <c r="E9290">
        <v>31952.32421875</v>
      </c>
      <c r="F9290">
        <v>28842.443359375</v>
      </c>
      <c r="G9290">
        <v>4.5014189999999994</v>
      </c>
      <c r="H9290">
        <v>1.9586869478225708</v>
      </c>
      <c r="K9290">
        <v>18373.17578125</v>
      </c>
      <c r="L9290">
        <v>25478.267578125</v>
      </c>
      <c r="M9290">
        <v>29821.04296875</v>
      </c>
      <c r="N9290">
        <v>27346.1171875</v>
      </c>
      <c r="O9290">
        <v>142288.875</v>
      </c>
      <c r="R9290">
        <v>29510.443359375</v>
      </c>
      <c r="S9290">
        <v>18111.591796875</v>
      </c>
      <c r="T9290">
        <v>26920.04296875</v>
      </c>
      <c r="U9290">
        <v>162423.453125</v>
      </c>
      <c r="Y9290">
        <v>3.2425746321678162E-2</v>
      </c>
      <c r="Z9290">
        <v>1.04</v>
      </c>
      <c r="AA9290">
        <v>0.13610105216503143</v>
      </c>
      <c r="AB9290">
        <v>0.16539688408374786</v>
      </c>
      <c r="AC9290">
        <v>0.18036593496799469</v>
      </c>
      <c r="AD9290" t="s">
        <v>385</v>
      </c>
      <c r="AE9290" t="s">
        <v>388</v>
      </c>
      <c r="AF9290" t="s">
        <v>386</v>
      </c>
      <c r="AG9290" t="s">
        <v>387</v>
      </c>
      <c r="AJ9290">
        <v>0.23437303304672241</v>
      </c>
      <c r="AK9290">
        <v>0.25982081890106201</v>
      </c>
      <c r="AL9290">
        <v>0.43750211596488953</v>
      </c>
      <c r="AM9290">
        <v>0.18693841993808746</v>
      </c>
      <c r="AN9290">
        <v>-0.11828345060348511</v>
      </c>
      <c r="AO9290">
        <v>-3.5092118196189404E-4</v>
      </c>
      <c r="AP9290">
        <v>0.28074346339346024</v>
      </c>
      <c r="AQ9290">
        <v>0.24115348249804675</v>
      </c>
      <c r="AR9290">
        <v>5.8615066567957612E-2</v>
      </c>
      <c r="AS9290">
        <v>0.4901263415813446</v>
      </c>
      <c r="AT9290">
        <v>0.55201154947280884</v>
      </c>
      <c r="AU9290">
        <v>0.17691797018051147</v>
      </c>
    </row>
    <row r="9291" spans="1:47">
      <c r="A9291" t="s">
        <v>320</v>
      </c>
      <c r="B9291" t="s">
        <v>654</v>
      </c>
      <c r="C9291" t="s">
        <v>655</v>
      </c>
      <c r="D9291">
        <v>2001</v>
      </c>
      <c r="E9291">
        <v>29628.41796875</v>
      </c>
      <c r="F9291">
        <v>27165.142578125</v>
      </c>
      <c r="G9291">
        <v>4.5517370000000001</v>
      </c>
      <c r="H9291">
        <v>1.9941915273666382</v>
      </c>
      <c r="K9291">
        <v>19799.06640625</v>
      </c>
      <c r="L9291">
        <v>26643.3984375</v>
      </c>
      <c r="M9291">
        <v>27906.578125</v>
      </c>
      <c r="N9291">
        <v>25874.30078125</v>
      </c>
      <c r="O9291">
        <v>149315.75</v>
      </c>
      <c r="R9291">
        <v>30792.33203125</v>
      </c>
      <c r="S9291">
        <v>23767.4296875</v>
      </c>
      <c r="T9291">
        <v>31389.080078125</v>
      </c>
      <c r="U9291">
        <v>167479.34375</v>
      </c>
      <c r="Y9291">
        <v>3.2689224928617477E-2</v>
      </c>
      <c r="Z9291">
        <v>1.04</v>
      </c>
      <c r="AA9291">
        <v>0.21749438345432281</v>
      </c>
      <c r="AB9291">
        <v>0.24200920760631561</v>
      </c>
      <c r="AC9291">
        <v>0.26101765036582947</v>
      </c>
      <c r="AD9291" t="s">
        <v>385</v>
      </c>
      <c r="AE9291" t="s">
        <v>388</v>
      </c>
      <c r="AF9291" t="s">
        <v>386</v>
      </c>
      <c r="AG9291" t="s">
        <v>387</v>
      </c>
      <c r="AJ9291">
        <v>0.37076982855796814</v>
      </c>
      <c r="AK9291">
        <v>0.26452237367630005</v>
      </c>
      <c r="AL9291">
        <v>0.39443221688270569</v>
      </c>
      <c r="AM9291">
        <v>0.18255126476287842</v>
      </c>
      <c r="AN9291">
        <v>-7.8805550932884216E-2</v>
      </c>
      <c r="AO9291">
        <v>-0.13347011804580688</v>
      </c>
      <c r="AP9291">
        <v>0.36840498501875746</v>
      </c>
      <c r="AQ9291">
        <v>0.3129249090669462</v>
      </c>
      <c r="AR9291">
        <v>7.563705151405363E-2</v>
      </c>
      <c r="AS9291">
        <v>0.4908958375453949</v>
      </c>
      <c r="AT9291">
        <v>0.54514861106872559</v>
      </c>
      <c r="AU9291">
        <v>0.22812412679195404</v>
      </c>
    </row>
    <row r="9292" spans="1:47">
      <c r="A9292" t="s">
        <v>320</v>
      </c>
      <c r="B9292" t="s">
        <v>654</v>
      </c>
      <c r="C9292" t="s">
        <v>655</v>
      </c>
      <c r="D9292">
        <v>2002</v>
      </c>
      <c r="E9292">
        <v>30611.845703125</v>
      </c>
      <c r="F9292">
        <v>28335.2734375</v>
      </c>
      <c r="G9292">
        <v>4.6000930000000002</v>
      </c>
      <c r="H9292">
        <v>2.0568385124206543</v>
      </c>
      <c r="K9292">
        <v>18460.998046875</v>
      </c>
      <c r="L9292">
        <v>24548.87890625</v>
      </c>
      <c r="M9292">
        <v>29101.212890625</v>
      </c>
      <c r="N9292">
        <v>27405.044921875</v>
      </c>
      <c r="O9292">
        <v>154946.015625</v>
      </c>
      <c r="R9292">
        <v>30871.5234375</v>
      </c>
      <c r="S9292">
        <v>21226.111328125</v>
      </c>
      <c r="T9292">
        <v>27805.55859375</v>
      </c>
      <c r="U9292">
        <v>170973.890625</v>
      </c>
      <c r="Y9292">
        <v>3.3222448080778122E-2</v>
      </c>
      <c r="Z9292">
        <v>1.04</v>
      </c>
      <c r="AA9292">
        <v>0.26766416430473328</v>
      </c>
      <c r="AB9292">
        <v>0.29895603656768799</v>
      </c>
      <c r="AC9292">
        <v>0.31745919585227966</v>
      </c>
      <c r="AD9292" t="s">
        <v>385</v>
      </c>
      <c r="AE9292" t="s">
        <v>388</v>
      </c>
      <c r="AF9292" t="s">
        <v>386</v>
      </c>
      <c r="AG9292" t="s">
        <v>387</v>
      </c>
      <c r="AJ9292">
        <v>0.30568099021911621</v>
      </c>
      <c r="AK9292">
        <v>0.22214454412460327</v>
      </c>
      <c r="AL9292">
        <v>0.36795404553413391</v>
      </c>
      <c r="AM9292">
        <v>0.19945758581161499</v>
      </c>
      <c r="AN9292">
        <v>-7.5234949588775635E-2</v>
      </c>
      <c r="AO9292">
        <v>-2.00022142380476E-2</v>
      </c>
      <c r="AP9292">
        <v>0.47464029282787373</v>
      </c>
      <c r="AQ9292">
        <v>0.39384601552249704</v>
      </c>
      <c r="AR9292">
        <v>9.5716964770700533E-2</v>
      </c>
      <c r="AS9292">
        <v>0.48274272680282593</v>
      </c>
      <c r="AT9292">
        <v>0.53534072637557983</v>
      </c>
      <c r="AU9292">
        <v>0.28835698962211609</v>
      </c>
    </row>
    <row r="9293" spans="1:47">
      <c r="A9293" t="s">
        <v>320</v>
      </c>
      <c r="B9293" t="s">
        <v>654</v>
      </c>
      <c r="C9293" t="s">
        <v>655</v>
      </c>
      <c r="D9293">
        <v>2003</v>
      </c>
      <c r="E9293">
        <v>31127.814453125</v>
      </c>
      <c r="F9293">
        <v>30175.07421875</v>
      </c>
      <c r="G9293">
        <v>4.6479119999999998</v>
      </c>
      <c r="H9293">
        <v>2.1068649291992188</v>
      </c>
      <c r="K9293">
        <v>22513.533203125</v>
      </c>
      <c r="L9293">
        <v>28230.59375</v>
      </c>
      <c r="M9293">
        <v>29935.865234375</v>
      </c>
      <c r="N9293">
        <v>29260.978515625</v>
      </c>
      <c r="O9293">
        <v>160502.046875</v>
      </c>
      <c r="R9293">
        <v>31880.66015625</v>
      </c>
      <c r="S9293">
        <v>26584.978515625</v>
      </c>
      <c r="T9293">
        <v>32100.255859375</v>
      </c>
      <c r="U9293">
        <v>174053.375</v>
      </c>
      <c r="Y9293">
        <v>3.2515291124582291E-2</v>
      </c>
      <c r="Z9293">
        <v>1.073763344096156</v>
      </c>
      <c r="AA9293">
        <v>0.33855128288269043</v>
      </c>
      <c r="AB9293">
        <v>0.36961758136749268</v>
      </c>
      <c r="AC9293">
        <v>0.37814256548881531</v>
      </c>
      <c r="AD9293" t="s">
        <v>385</v>
      </c>
      <c r="AE9293" t="s">
        <v>388</v>
      </c>
      <c r="AF9293" t="s">
        <v>391</v>
      </c>
      <c r="AG9293" t="s">
        <v>387</v>
      </c>
      <c r="AJ9293">
        <v>0.36687284708023071</v>
      </c>
      <c r="AK9293">
        <v>0.19538171589374542</v>
      </c>
      <c r="AL9293">
        <v>0.40253180265426636</v>
      </c>
      <c r="AM9293">
        <v>0.16525590419769287</v>
      </c>
      <c r="AN9293">
        <v>-8.5408143699169159E-2</v>
      </c>
      <c r="AO9293">
        <v>-4.46341373026371E-2</v>
      </c>
      <c r="AP9293">
        <v>0.58584711654591604</v>
      </c>
      <c r="AQ9293">
        <v>0.49195526889503122</v>
      </c>
      <c r="AR9293">
        <v>0.11316254940379378</v>
      </c>
      <c r="AS9293">
        <v>0.53570902347564697</v>
      </c>
      <c r="AT9293">
        <v>0.58671730756759644</v>
      </c>
      <c r="AU9293">
        <v>0.34901165962219238</v>
      </c>
    </row>
    <row r="9294" spans="1:47">
      <c r="A9294" t="s">
        <v>320</v>
      </c>
      <c r="B9294" t="s">
        <v>654</v>
      </c>
      <c r="C9294" t="s">
        <v>655</v>
      </c>
      <c r="D9294">
        <v>2004</v>
      </c>
      <c r="E9294">
        <v>32740.1328125</v>
      </c>
      <c r="F9294">
        <v>31846.65625</v>
      </c>
      <c r="G9294">
        <v>4.696771</v>
      </c>
      <c r="H9294">
        <v>2.1506998538970947</v>
      </c>
      <c r="K9294">
        <v>25755.076171875</v>
      </c>
      <c r="L9294">
        <v>31154.7578125</v>
      </c>
      <c r="M9294">
        <v>31829.671875</v>
      </c>
      <c r="N9294">
        <v>31093.330078125</v>
      </c>
      <c r="O9294">
        <v>169009</v>
      </c>
      <c r="R9294">
        <v>33474.82421875</v>
      </c>
      <c r="S9294">
        <v>30321.876953125</v>
      </c>
      <c r="T9294">
        <v>34983.51953125</v>
      </c>
      <c r="U9294">
        <v>176701.203125</v>
      </c>
      <c r="Y9294">
        <v>3.2112289220094681E-2</v>
      </c>
      <c r="Z9294">
        <v>1.2360248616647349</v>
      </c>
      <c r="AA9294">
        <v>0.34702953696250916</v>
      </c>
      <c r="AB9294">
        <v>0.37527069449424744</v>
      </c>
      <c r="AC9294">
        <v>0.38415774703025818</v>
      </c>
      <c r="AD9294" t="s">
        <v>385</v>
      </c>
      <c r="AE9294" t="s">
        <v>388</v>
      </c>
      <c r="AF9294" t="s">
        <v>391</v>
      </c>
      <c r="AG9294" t="s">
        <v>387</v>
      </c>
      <c r="AI9294">
        <v>47.222222222222221</v>
      </c>
      <c r="AJ9294">
        <v>0.39503106474876404</v>
      </c>
      <c r="AK9294">
        <v>0.17366042733192444</v>
      </c>
      <c r="AL9294">
        <v>0.43328407406806946</v>
      </c>
      <c r="AM9294">
        <v>0.16475957632064819</v>
      </c>
      <c r="AN9294">
        <v>-9.374324232339859E-2</v>
      </c>
      <c r="AO9294">
        <v>-7.2991922497749329E-2</v>
      </c>
      <c r="AP9294">
        <v>0.6042008994226542</v>
      </c>
      <c r="AQ9294">
        <v>0.50997376216078505</v>
      </c>
      <c r="AR9294">
        <v>0.1125628550703185</v>
      </c>
      <c r="AS9294">
        <v>0.58729350566864014</v>
      </c>
      <c r="AT9294">
        <v>0.64619231224060059</v>
      </c>
      <c r="AU9294">
        <v>0.3459467887878418</v>
      </c>
    </row>
    <row r="9295" spans="1:47">
      <c r="A9295" t="s">
        <v>320</v>
      </c>
      <c r="B9295" t="s">
        <v>654</v>
      </c>
      <c r="C9295" t="s">
        <v>655</v>
      </c>
      <c r="D9295">
        <v>2005</v>
      </c>
      <c r="E9295">
        <v>40387.75390625</v>
      </c>
      <c r="F9295">
        <v>37826.55078125</v>
      </c>
      <c r="G9295">
        <v>4.7478389999999999</v>
      </c>
      <c r="H9295">
        <v>2.1923162937164307</v>
      </c>
      <c r="K9295">
        <v>27397.66015625</v>
      </c>
      <c r="L9295">
        <v>33420.875</v>
      </c>
      <c r="M9295">
        <v>40387.75390625</v>
      </c>
      <c r="N9295">
        <v>37826.55078125</v>
      </c>
      <c r="O9295">
        <v>180349.421875</v>
      </c>
      <c r="R9295">
        <v>37826.55078125</v>
      </c>
      <c r="S9295">
        <v>27397.658203125</v>
      </c>
      <c r="T9295">
        <v>33420.875</v>
      </c>
      <c r="U9295">
        <v>180349.421875</v>
      </c>
      <c r="Y9295">
        <v>3.1608354300260544E-2</v>
      </c>
      <c r="Z9295">
        <v>1.280835960218961</v>
      </c>
      <c r="AA9295">
        <v>0.30454710125923157</v>
      </c>
      <c r="AB9295">
        <v>0.34529227018356323</v>
      </c>
      <c r="AC9295">
        <v>0.368671715259552</v>
      </c>
      <c r="AD9295" t="s">
        <v>385</v>
      </c>
      <c r="AE9295" t="s">
        <v>388</v>
      </c>
      <c r="AF9295" t="s">
        <v>391</v>
      </c>
      <c r="AG9295" t="s">
        <v>387</v>
      </c>
      <c r="AI9295">
        <v>43.888888888888886</v>
      </c>
      <c r="AJ9295">
        <v>0.27956467866897583</v>
      </c>
      <c r="AK9295">
        <v>0.15923245251178741</v>
      </c>
      <c r="AL9295">
        <v>0.44473236799240112</v>
      </c>
      <c r="AM9295">
        <v>0.1762363463640213</v>
      </c>
      <c r="AN9295">
        <v>-7.3711492121219635E-2</v>
      </c>
      <c r="AO9295">
        <v>1.3945654034614563E-2</v>
      </c>
      <c r="AP9295">
        <v>0.61436116214116276</v>
      </c>
      <c r="AQ9295">
        <v>0.53062885052097064</v>
      </c>
      <c r="AR9295">
        <v>0.10979388197560132</v>
      </c>
      <c r="AS9295">
        <v>0.5871274471282959</v>
      </c>
      <c r="AT9295">
        <v>0.61074274778366089</v>
      </c>
      <c r="AU9295">
        <v>0.34187009930610657</v>
      </c>
    </row>
    <row r="9296" spans="1:47">
      <c r="A9296" t="s">
        <v>320</v>
      </c>
      <c r="B9296" t="s">
        <v>654</v>
      </c>
      <c r="C9296" t="s">
        <v>655</v>
      </c>
      <c r="D9296">
        <v>2006</v>
      </c>
      <c r="E9296">
        <v>45354.82421875</v>
      </c>
      <c r="F9296">
        <v>40692.32421875</v>
      </c>
      <c r="G9296">
        <v>4.8018469999999995</v>
      </c>
      <c r="H9296">
        <v>2.2416479587554932</v>
      </c>
      <c r="K9296">
        <v>22250.568359375</v>
      </c>
      <c r="L9296">
        <v>27874.9375</v>
      </c>
      <c r="M9296">
        <v>45083.4765625</v>
      </c>
      <c r="N9296">
        <v>40435.2734375</v>
      </c>
      <c r="O9296">
        <v>192728.078125</v>
      </c>
      <c r="R9296">
        <v>42138.77734375</v>
      </c>
      <c r="S9296">
        <v>21592.822265625</v>
      </c>
      <c r="T9296">
        <v>27818.3515625</v>
      </c>
      <c r="U9296">
        <v>183471.46875</v>
      </c>
      <c r="Y9296">
        <v>3.1280584633350372E-2</v>
      </c>
      <c r="Z9296">
        <v>1.3875183933958171</v>
      </c>
      <c r="AA9296">
        <v>0.30507862567901611</v>
      </c>
      <c r="AB9296">
        <v>0.3557077944278717</v>
      </c>
      <c r="AC9296">
        <v>0.39659786224365234</v>
      </c>
      <c r="AD9296" t="s">
        <v>385</v>
      </c>
      <c r="AE9296" t="s">
        <v>388</v>
      </c>
      <c r="AF9296" t="s">
        <v>391</v>
      </c>
      <c r="AG9296" t="s">
        <v>387</v>
      </c>
      <c r="AI9296">
        <v>43.888888888888886</v>
      </c>
      <c r="AJ9296">
        <v>0.2006094753742218</v>
      </c>
      <c r="AK9296">
        <v>0.13909558951854706</v>
      </c>
      <c r="AL9296">
        <v>0.34966671466827393</v>
      </c>
      <c r="AM9296">
        <v>0.15117429196834564</v>
      </c>
      <c r="AN9296">
        <v>-5.4031405597925186E-2</v>
      </c>
      <c r="AO9296">
        <v>0.21348536014556885</v>
      </c>
      <c r="AP9296">
        <v>0.63783390943880935</v>
      </c>
      <c r="AQ9296">
        <v>0.55600177149302632</v>
      </c>
      <c r="AR9296">
        <v>0.11417152309285236</v>
      </c>
      <c r="AS9296">
        <v>0.66804713010787964</v>
      </c>
      <c r="AT9296">
        <v>0.63437938690185547</v>
      </c>
      <c r="AU9296">
        <v>0.33594965934753418</v>
      </c>
    </row>
    <row r="9297" spans="1:47">
      <c r="A9297" t="s">
        <v>320</v>
      </c>
      <c r="B9297" t="s">
        <v>654</v>
      </c>
      <c r="C9297" t="s">
        <v>655</v>
      </c>
      <c r="D9297">
        <v>2007</v>
      </c>
      <c r="E9297">
        <v>47690.73828125</v>
      </c>
      <c r="F9297">
        <v>43970.15625</v>
      </c>
      <c r="G9297">
        <v>4.8588429999999994</v>
      </c>
      <c r="H9297">
        <v>2.2948164939880371</v>
      </c>
      <c r="K9297">
        <v>24105.95703125</v>
      </c>
      <c r="L9297">
        <v>29964.765625</v>
      </c>
      <c r="M9297">
        <v>47018.3046875</v>
      </c>
      <c r="N9297">
        <v>43109.1171875</v>
      </c>
      <c r="O9297">
        <v>197934.390625</v>
      </c>
      <c r="R9297">
        <v>47111.15234375</v>
      </c>
      <c r="S9297">
        <v>25737.9765625</v>
      </c>
      <c r="T9297">
        <v>32056.8359375</v>
      </c>
      <c r="U9297">
        <v>187188.390625</v>
      </c>
      <c r="Y9297">
        <v>3.0625093728303909E-2</v>
      </c>
      <c r="Z9297">
        <v>1.4635229969896719</v>
      </c>
      <c r="AA9297">
        <v>0.34538635611534119</v>
      </c>
      <c r="AB9297">
        <v>0.39237132668495178</v>
      </c>
      <c r="AC9297">
        <v>0.42795202136039734</v>
      </c>
      <c r="AD9297" t="s">
        <v>385</v>
      </c>
      <c r="AE9297" t="s">
        <v>388</v>
      </c>
      <c r="AF9297" t="s">
        <v>391</v>
      </c>
      <c r="AG9297" t="s">
        <v>387</v>
      </c>
      <c r="AI9297">
        <v>42.777777777777771</v>
      </c>
      <c r="AJ9297">
        <v>0.23396353423595428</v>
      </c>
      <c r="AK9297">
        <v>0.13590648770332336</v>
      </c>
      <c r="AL9297">
        <v>0.32522109150886536</v>
      </c>
      <c r="AM9297">
        <v>0.15373513102531433</v>
      </c>
      <c r="AN9297">
        <v>-5.603615939617157E-2</v>
      </c>
      <c r="AO9297">
        <v>0.20720990002155304</v>
      </c>
      <c r="AP9297">
        <v>0.65992937862308676</v>
      </c>
      <c r="AQ9297">
        <v>0.58569001246568742</v>
      </c>
      <c r="AR9297">
        <v>0.11910460690549345</v>
      </c>
      <c r="AS9297">
        <v>0.69348114728927612</v>
      </c>
      <c r="AT9297">
        <v>0.71507596969604492</v>
      </c>
      <c r="AU9297">
        <v>0.34341564774513245</v>
      </c>
    </row>
    <row r="9298" spans="1:47">
      <c r="A9298" t="s">
        <v>320</v>
      </c>
      <c r="B9298" t="s">
        <v>654</v>
      </c>
      <c r="C9298" t="s">
        <v>655</v>
      </c>
      <c r="D9298">
        <v>2008</v>
      </c>
      <c r="E9298">
        <v>46936.57421875</v>
      </c>
      <c r="F9298">
        <v>43898.125</v>
      </c>
      <c r="G9298">
        <v>4.9183959999999995</v>
      </c>
      <c r="H9298">
        <v>2.3495206832885742</v>
      </c>
      <c r="K9298">
        <v>27829.10546875</v>
      </c>
      <c r="L9298">
        <v>39245.921875</v>
      </c>
      <c r="M9298">
        <v>46505.1328125</v>
      </c>
      <c r="N9298">
        <v>43408.953125</v>
      </c>
      <c r="O9298">
        <v>211779.28125</v>
      </c>
      <c r="R9298">
        <v>54036.4921875</v>
      </c>
      <c r="S9298">
        <v>34467.1171875</v>
      </c>
      <c r="T9298">
        <v>48689.328125</v>
      </c>
      <c r="U9298">
        <v>199873.8125</v>
      </c>
      <c r="Y9298">
        <v>2.8966028243303299E-2</v>
      </c>
      <c r="Z9298">
        <v>2.2872580645161289</v>
      </c>
      <c r="AA9298">
        <v>0.409505695104599</v>
      </c>
      <c r="AB9298">
        <v>0.46507805585861206</v>
      </c>
      <c r="AC9298">
        <v>0.49825015664100647</v>
      </c>
      <c r="AD9298" t="s">
        <v>385</v>
      </c>
      <c r="AE9298" t="s">
        <v>385</v>
      </c>
      <c r="AF9298" t="s">
        <v>386</v>
      </c>
      <c r="AG9298" t="s">
        <v>387</v>
      </c>
      <c r="AI9298">
        <v>42.777777777777771</v>
      </c>
      <c r="AJ9298">
        <v>0.33901903033256531</v>
      </c>
      <c r="AK9298">
        <v>0.2630060613155365</v>
      </c>
      <c r="AL9298">
        <v>0.30207234621047974</v>
      </c>
      <c r="AM9298">
        <v>0.30309286713600159</v>
      </c>
      <c r="AN9298">
        <v>-0.13368609547615051</v>
      </c>
      <c r="AO9298">
        <v>-7.3504239320755005E-2</v>
      </c>
      <c r="AP9298">
        <v>0.66684824964039047</v>
      </c>
      <c r="AQ9298">
        <v>0.60053860706849427</v>
      </c>
      <c r="AR9298">
        <v>0.12068741709714728</v>
      </c>
      <c r="AS9298">
        <v>0.69027429819107056</v>
      </c>
      <c r="AT9298">
        <v>0.70926946401596069</v>
      </c>
      <c r="AU9298">
        <v>0.3502906858921051</v>
      </c>
    </row>
    <row r="9299" spans="1:47">
      <c r="A9299" t="s">
        <v>320</v>
      </c>
      <c r="B9299" t="s">
        <v>654</v>
      </c>
      <c r="C9299" t="s">
        <v>655</v>
      </c>
      <c r="D9299">
        <v>2009</v>
      </c>
      <c r="E9299">
        <v>51142.0546875</v>
      </c>
      <c r="F9299">
        <v>51044.1484375</v>
      </c>
      <c r="G9299">
        <v>4.9796719999999999</v>
      </c>
      <c r="H9299">
        <v>2.4030423164367676</v>
      </c>
      <c r="K9299">
        <v>38508.3203125</v>
      </c>
      <c r="L9299">
        <v>57663.58984375</v>
      </c>
      <c r="M9299">
        <v>50838.84375</v>
      </c>
      <c r="N9299">
        <v>50015.375</v>
      </c>
      <c r="O9299">
        <v>230467.90625</v>
      </c>
      <c r="R9299">
        <v>57332.71875</v>
      </c>
      <c r="S9299">
        <v>43672.3046875</v>
      </c>
      <c r="T9299">
        <v>69432.296875</v>
      </c>
      <c r="U9299">
        <v>224681.03125</v>
      </c>
      <c r="Y9299">
        <v>2.8645511716604233E-2</v>
      </c>
      <c r="Z9299">
        <v>2.85</v>
      </c>
      <c r="AA9299">
        <v>0.30475768446922302</v>
      </c>
      <c r="AB9299">
        <v>0.36685580015182495</v>
      </c>
      <c r="AC9299">
        <v>0.37289583683013916</v>
      </c>
      <c r="AD9299" t="s">
        <v>385</v>
      </c>
      <c r="AE9299" t="s">
        <v>385</v>
      </c>
      <c r="AF9299" t="s">
        <v>386</v>
      </c>
      <c r="AG9299" t="s">
        <v>387</v>
      </c>
      <c r="AI9299">
        <v>42.777777777777771</v>
      </c>
      <c r="AJ9299">
        <v>0.36125731468200684</v>
      </c>
      <c r="AK9299">
        <v>0.38298758864402771</v>
      </c>
      <c r="AL9299">
        <v>0.40867239236831665</v>
      </c>
      <c r="AM9299">
        <v>0.20359115302562714</v>
      </c>
      <c r="AN9299">
        <v>-0.17394533753395081</v>
      </c>
      <c r="AO9299">
        <v>-0.18256309628486633</v>
      </c>
      <c r="AP9299">
        <v>0.53995177929568128</v>
      </c>
      <c r="AQ9299">
        <v>0.49169324630542438</v>
      </c>
      <c r="AR9299">
        <v>9.6851347719749278E-2</v>
      </c>
      <c r="AS9299">
        <v>0.61271464824676514</v>
      </c>
      <c r="AT9299">
        <v>0.61355364322662354</v>
      </c>
      <c r="AU9299">
        <v>0.2940514087677002</v>
      </c>
    </row>
    <row r="9300" spans="1:47">
      <c r="A9300" t="s">
        <v>320</v>
      </c>
      <c r="B9300" t="s">
        <v>654</v>
      </c>
      <c r="C9300" t="s">
        <v>655</v>
      </c>
      <c r="D9300">
        <v>2010</v>
      </c>
      <c r="E9300">
        <v>58706.9765625</v>
      </c>
      <c r="F9300">
        <v>57680.1484375</v>
      </c>
      <c r="G9300">
        <v>5.041995</v>
      </c>
      <c r="H9300">
        <v>2.457493782043457</v>
      </c>
      <c r="K9300">
        <v>35951.453125</v>
      </c>
      <c r="L9300">
        <v>59849.87890625</v>
      </c>
      <c r="M9300">
        <v>58180.16796875</v>
      </c>
      <c r="N9300">
        <v>56559.609375</v>
      </c>
      <c r="O9300">
        <v>257685.328125</v>
      </c>
      <c r="R9300">
        <v>62607.328125</v>
      </c>
      <c r="S9300">
        <v>33552.05078125</v>
      </c>
      <c r="T9300">
        <v>68764.8515625</v>
      </c>
      <c r="U9300">
        <v>256407.609375</v>
      </c>
      <c r="Y9300">
        <v>3.0593335628509521E-2</v>
      </c>
      <c r="Z9300">
        <v>2.85</v>
      </c>
      <c r="AA9300">
        <v>0.24628463387489319</v>
      </c>
      <c r="AB9300">
        <v>0.34377178549766541</v>
      </c>
      <c r="AC9300">
        <v>0.35362163186073303</v>
      </c>
      <c r="AD9300" t="s">
        <v>385</v>
      </c>
      <c r="AE9300" t="s">
        <v>385</v>
      </c>
      <c r="AF9300" t="s">
        <v>386</v>
      </c>
      <c r="AG9300" t="s">
        <v>387</v>
      </c>
      <c r="AI9300">
        <v>34.444444444444443</v>
      </c>
      <c r="AJ9300">
        <v>0.22199416160583496</v>
      </c>
      <c r="AK9300">
        <v>0.42253521084785461</v>
      </c>
      <c r="AL9300">
        <v>0.41364413499832153</v>
      </c>
      <c r="AM9300">
        <v>0.20614469051361084</v>
      </c>
      <c r="AN9300">
        <v>-0.15387041866779327</v>
      </c>
      <c r="AO9300">
        <v>-0.11044777184724808</v>
      </c>
      <c r="AP9300">
        <v>0.52901117057281632</v>
      </c>
      <c r="AQ9300">
        <v>0.49042605221588192</v>
      </c>
      <c r="AR9300">
        <v>9.455120722734392E-2</v>
      </c>
      <c r="AS9300">
        <v>0.58171576261520386</v>
      </c>
      <c r="AT9300">
        <v>0.59146839380264282</v>
      </c>
      <c r="AU9300">
        <v>0.29473733901977539</v>
      </c>
    </row>
    <row r="9301" spans="1:47">
      <c r="A9301" t="s">
        <v>320</v>
      </c>
      <c r="B9301" t="s">
        <v>654</v>
      </c>
      <c r="C9301" t="s">
        <v>655</v>
      </c>
      <c r="D9301">
        <v>2011</v>
      </c>
      <c r="E9301">
        <v>64774.875</v>
      </c>
      <c r="F9301">
        <v>62940.00390625</v>
      </c>
      <c r="G9301">
        <v>5.1053009999999999</v>
      </c>
      <c r="H9301">
        <v>2.5125858783721924</v>
      </c>
      <c r="K9301">
        <v>42131.91015625</v>
      </c>
      <c r="L9301">
        <v>64107.98828125</v>
      </c>
      <c r="M9301">
        <v>63962.0078125</v>
      </c>
      <c r="N9301">
        <v>61739.47265625</v>
      </c>
      <c r="O9301">
        <v>288055.03125</v>
      </c>
      <c r="R9301">
        <v>71810.609375</v>
      </c>
      <c r="S9301">
        <v>46329.70703125</v>
      </c>
      <c r="T9301">
        <v>76847.84375</v>
      </c>
      <c r="U9301">
        <v>283415.875</v>
      </c>
      <c r="Y9301">
        <v>3.2959997653961182E-2</v>
      </c>
      <c r="Z9301">
        <v>2.85</v>
      </c>
      <c r="AA9301">
        <v>0.32563027739524841</v>
      </c>
      <c r="AB9301">
        <v>0.4024651050567627</v>
      </c>
      <c r="AC9301">
        <v>0.41695329546928406</v>
      </c>
      <c r="AD9301" t="s">
        <v>385</v>
      </c>
      <c r="AE9301" t="s">
        <v>385</v>
      </c>
      <c r="AF9301" t="s">
        <v>386</v>
      </c>
      <c r="AG9301" t="s">
        <v>387</v>
      </c>
      <c r="AI9301">
        <v>34.444444444444443</v>
      </c>
      <c r="AJ9301">
        <v>0.30715727806091309</v>
      </c>
      <c r="AK9301">
        <v>0.35594859719276428</v>
      </c>
      <c r="AL9301">
        <v>0.3752572238445282</v>
      </c>
      <c r="AM9301">
        <v>0.2426113486289978</v>
      </c>
      <c r="AN9301">
        <v>-0.15880276262760162</v>
      </c>
      <c r="AO9301">
        <v>-0.12217168509960175</v>
      </c>
      <c r="AP9301">
        <v>0.59227490702019525</v>
      </c>
      <c r="AQ9301">
        <v>0.54977062280209688</v>
      </c>
      <c r="AR9301">
        <v>0.10737511410096873</v>
      </c>
      <c r="AS9301">
        <v>0.62645620107650757</v>
      </c>
      <c r="AT9301">
        <v>0.6422879695892334</v>
      </c>
      <c r="AU9301">
        <v>0.32702720165252686</v>
      </c>
    </row>
    <row r="9302" spans="1:47">
      <c r="A9302" t="s">
        <v>150</v>
      </c>
      <c r="B9302" t="s">
        <v>656</v>
      </c>
      <c r="C9302" t="s">
        <v>657</v>
      </c>
      <c r="D9302">
        <v>1950</v>
      </c>
      <c r="E9302">
        <v>2323.028076171875</v>
      </c>
      <c r="F9302">
        <v>3089.634033203125</v>
      </c>
      <c r="G9302">
        <v>0.64037681256544532</v>
      </c>
      <c r="J9302">
        <v>1.8975639343261719</v>
      </c>
      <c r="K9302">
        <v>2045.1236572265625</v>
      </c>
      <c r="L9302">
        <v>2365.40185546875</v>
      </c>
      <c r="M9302">
        <v>2307.996337890625</v>
      </c>
      <c r="N9302">
        <v>3100.935546875</v>
      </c>
      <c r="O9302">
        <v>2473.525390625</v>
      </c>
      <c r="R9302">
        <v>2009.5367431640625</v>
      </c>
      <c r="S9302">
        <v>1352.0784912109375</v>
      </c>
      <c r="T9302">
        <v>1561.1341552734375</v>
      </c>
      <c r="U9302">
        <v>2904.31298828125</v>
      </c>
      <c r="X9302">
        <v>0.56047356128692627</v>
      </c>
      <c r="Z9302">
        <v>1.7142900237071816</v>
      </c>
      <c r="AA9302">
        <v>5.3482022136449814E-2</v>
      </c>
      <c r="AB9302">
        <v>6.2230251729488373E-2</v>
      </c>
      <c r="AC9302">
        <v>4.6317379921674728E-2</v>
      </c>
      <c r="AD9302" t="s">
        <v>385</v>
      </c>
      <c r="AE9302" t="s">
        <v>385</v>
      </c>
      <c r="AF9302" t="s">
        <v>386</v>
      </c>
      <c r="AG9302" t="s">
        <v>387</v>
      </c>
      <c r="AJ9302">
        <v>0.6211472749710083</v>
      </c>
      <c r="AK9302">
        <v>0.10328438133001328</v>
      </c>
      <c r="AL9302">
        <v>3.8370992988348007E-2</v>
      </c>
      <c r="AM9302">
        <v>0.40633749961853027</v>
      </c>
      <c r="AN9302">
        <v>-0.17984016239643097</v>
      </c>
      <c r="AO9302">
        <v>1.0699992068111897E-2</v>
      </c>
      <c r="AP9302">
        <v>4.8611839762329155E-2</v>
      </c>
      <c r="AQ9302">
        <v>0.11809172936253558</v>
      </c>
      <c r="AR9302">
        <v>0.13232024118102367</v>
      </c>
      <c r="AS9302">
        <v>9.6787340939044952E-2</v>
      </c>
      <c r="AT9302">
        <v>0.22784647345542908</v>
      </c>
      <c r="AU9302">
        <v>0.15097105503082275</v>
      </c>
    </row>
    <row r="9303" spans="1:47">
      <c r="A9303" t="s">
        <v>150</v>
      </c>
      <c r="B9303" t="s">
        <v>656</v>
      </c>
      <c r="C9303" t="s">
        <v>657</v>
      </c>
      <c r="D9303">
        <v>1951</v>
      </c>
      <c r="E9303">
        <v>2573.35595703125</v>
      </c>
      <c r="F9303">
        <v>3414.881591796875</v>
      </c>
      <c r="G9303">
        <v>0.65729816188481693</v>
      </c>
      <c r="J9303">
        <v>1.9074029922485352</v>
      </c>
      <c r="K9303">
        <v>2294.97802734375</v>
      </c>
      <c r="L9303">
        <v>2664.86767578125</v>
      </c>
      <c r="M9303">
        <v>2563.07177734375</v>
      </c>
      <c r="N9303">
        <v>3458.224365234375</v>
      </c>
      <c r="O9303">
        <v>2680.0078125</v>
      </c>
      <c r="R9303">
        <v>2213.296875</v>
      </c>
      <c r="S9303">
        <v>1528.2008056640625</v>
      </c>
      <c r="T9303">
        <v>1757.884521484375</v>
      </c>
      <c r="U9303">
        <v>3065.0869140625</v>
      </c>
      <c r="X9303">
        <v>0.56047356128692627</v>
      </c>
      <c r="Y9303">
        <v>3.426361083984375E-2</v>
      </c>
      <c r="Z9303">
        <v>1.7142900237071816</v>
      </c>
      <c r="AA9303">
        <v>6.2722861766815186E-2</v>
      </c>
      <c r="AB9303">
        <v>7.2901755571365356E-2</v>
      </c>
      <c r="AC9303">
        <v>5.4031319916248322E-2</v>
      </c>
      <c r="AD9303" t="s">
        <v>385</v>
      </c>
      <c r="AE9303" t="s">
        <v>385</v>
      </c>
      <c r="AF9303" t="s">
        <v>386</v>
      </c>
      <c r="AG9303" t="s">
        <v>387</v>
      </c>
      <c r="AJ9303">
        <v>0.62151992321014404</v>
      </c>
      <c r="AK9303">
        <v>0.10695938020944595</v>
      </c>
      <c r="AL9303">
        <v>4.2109090834856033E-2</v>
      </c>
      <c r="AM9303">
        <v>0.41452968120574951</v>
      </c>
      <c r="AN9303">
        <v>-0.19584119319915771</v>
      </c>
      <c r="AO9303">
        <v>1.0723154991865158E-2</v>
      </c>
      <c r="AP9303">
        <v>5.7489325196124E-2</v>
      </c>
      <c r="AQ9303">
        <v>0.13605666151051782</v>
      </c>
      <c r="AR9303">
        <v>0.13996859059994679</v>
      </c>
      <c r="AS9303">
        <v>0.10645202547311783</v>
      </c>
      <c r="AT9303">
        <v>0.2392389327287674</v>
      </c>
      <c r="AU9303">
        <v>0.17562040686607361</v>
      </c>
    </row>
    <row r="9304" spans="1:47">
      <c r="A9304" t="s">
        <v>150</v>
      </c>
      <c r="B9304" t="s">
        <v>656</v>
      </c>
      <c r="C9304" t="s">
        <v>657</v>
      </c>
      <c r="D9304">
        <v>1952</v>
      </c>
      <c r="E9304">
        <v>2640.7158203125</v>
      </c>
      <c r="F9304">
        <v>3577.108154296875</v>
      </c>
      <c r="G9304">
        <v>0.67163571235602115</v>
      </c>
      <c r="J9304">
        <v>1.9172930717468262</v>
      </c>
      <c r="K9304">
        <v>2469.08837890625</v>
      </c>
      <c r="L9304">
        <v>2855.637451171875</v>
      </c>
      <c r="M9304">
        <v>2651.29931640625</v>
      </c>
      <c r="N9304">
        <v>3634.054931640625</v>
      </c>
      <c r="O9304">
        <v>2850.541748046875</v>
      </c>
      <c r="R9304">
        <v>2301.12353515625</v>
      </c>
      <c r="S9304">
        <v>1655.867431640625</v>
      </c>
      <c r="T9304">
        <v>1876.1270751953125</v>
      </c>
      <c r="U9304">
        <v>3213.204345703125</v>
      </c>
      <c r="X9304">
        <v>0.56047356128692627</v>
      </c>
      <c r="Y9304">
        <v>3.8275565952062607E-2</v>
      </c>
      <c r="Z9304">
        <v>1.7152900704377232</v>
      </c>
      <c r="AA9304">
        <v>6.6832475364208221E-2</v>
      </c>
      <c r="AB9304">
        <v>7.7205918729305267E-2</v>
      </c>
      <c r="AC9304">
        <v>5.6327156722545624E-2</v>
      </c>
      <c r="AD9304" t="s">
        <v>385</v>
      </c>
      <c r="AE9304" t="s">
        <v>385</v>
      </c>
      <c r="AF9304" t="s">
        <v>386</v>
      </c>
      <c r="AG9304" t="s">
        <v>387</v>
      </c>
      <c r="AJ9304">
        <v>0.6308138370513916</v>
      </c>
      <c r="AK9304">
        <v>0.10636850446462631</v>
      </c>
      <c r="AL9304">
        <v>4.8616848886013031E-2</v>
      </c>
      <c r="AM9304">
        <v>0.39022740721702576</v>
      </c>
      <c r="AN9304">
        <v>-0.186692014336586</v>
      </c>
      <c r="AO9304">
        <v>1.0665412992238998E-2</v>
      </c>
      <c r="AP9304">
        <v>6.0562272845370455E-2</v>
      </c>
      <c r="AQ9304">
        <v>0.14346645381425216</v>
      </c>
      <c r="AR9304">
        <v>0.14818964811956536</v>
      </c>
      <c r="AS9304">
        <v>0.1147472932934761</v>
      </c>
      <c r="AT9304">
        <v>0.26631817221641541</v>
      </c>
      <c r="AU9304">
        <v>0.18677489459514618</v>
      </c>
    </row>
    <row r="9305" spans="1:47">
      <c r="A9305" t="s">
        <v>150</v>
      </c>
      <c r="B9305" t="s">
        <v>656</v>
      </c>
      <c r="C9305" t="s">
        <v>657</v>
      </c>
      <c r="D9305">
        <v>1953</v>
      </c>
      <c r="E9305">
        <v>2975.044677734375</v>
      </c>
      <c r="F9305">
        <v>3699.22412109375</v>
      </c>
      <c r="G9305">
        <v>0.68729049361256567</v>
      </c>
      <c r="J9305">
        <v>1.9272345304489136</v>
      </c>
      <c r="K9305">
        <v>2568.80615234375</v>
      </c>
      <c r="L9305">
        <v>2907.90869140625</v>
      </c>
      <c r="M9305">
        <v>2994.0546875</v>
      </c>
      <c r="N9305">
        <v>3737.033447265625</v>
      </c>
      <c r="O9305">
        <v>2954.358642578125</v>
      </c>
      <c r="R9305">
        <v>2346.171142578125</v>
      </c>
      <c r="S9305">
        <v>1725.3546142578125</v>
      </c>
      <c r="T9305">
        <v>1882.1048583984375</v>
      </c>
      <c r="U9305">
        <v>3314.304443359375</v>
      </c>
      <c r="X9305">
        <v>0.56047356128692627</v>
      </c>
      <c r="Y9305">
        <v>4.2069382965564728E-2</v>
      </c>
      <c r="Z9305">
        <v>1.7142900237071816</v>
      </c>
      <c r="AA9305">
        <v>6.8407721817493439E-2</v>
      </c>
      <c r="AB9305">
        <v>7.7715612947940826E-2</v>
      </c>
      <c r="AC9305">
        <v>6.2264576554298401E-2</v>
      </c>
      <c r="AD9305" t="s">
        <v>385</v>
      </c>
      <c r="AE9305" t="s">
        <v>385</v>
      </c>
      <c r="AF9305" t="s">
        <v>386</v>
      </c>
      <c r="AG9305" t="s">
        <v>387</v>
      </c>
      <c r="AJ9305">
        <v>0.63496726751327515</v>
      </c>
      <c r="AK9305">
        <v>9.0741120278835297E-2</v>
      </c>
      <c r="AL9305">
        <v>5.2424564957618713E-2</v>
      </c>
      <c r="AM9305">
        <v>0.38519403338432312</v>
      </c>
      <c r="AN9305">
        <v>-0.17416809499263763</v>
      </c>
      <c r="AO9305">
        <v>1.0841117240488529E-2</v>
      </c>
      <c r="AP9305">
        <v>6.1776686888560237E-2</v>
      </c>
      <c r="AQ9305">
        <v>0.14822571427876868</v>
      </c>
      <c r="AR9305">
        <v>0.14872297511348964</v>
      </c>
      <c r="AS9305">
        <v>0.12552918493747711</v>
      </c>
      <c r="AT9305">
        <v>0.27121278643608093</v>
      </c>
      <c r="AU9305">
        <v>0.18977853655815125</v>
      </c>
    </row>
    <row r="9306" spans="1:47">
      <c r="A9306" t="s">
        <v>150</v>
      </c>
      <c r="B9306" t="s">
        <v>656</v>
      </c>
      <c r="C9306" t="s">
        <v>657</v>
      </c>
      <c r="D9306">
        <v>1954</v>
      </c>
      <c r="E9306">
        <v>3167.367431640625</v>
      </c>
      <c r="F9306">
        <v>3927.564697265625</v>
      </c>
      <c r="G9306">
        <v>0.70674497905759182</v>
      </c>
      <c r="J9306">
        <v>1.9372274875640869</v>
      </c>
      <c r="K9306">
        <v>2834.149658203125</v>
      </c>
      <c r="L9306">
        <v>3185.00244140625</v>
      </c>
      <c r="M9306">
        <v>3177.250732421875</v>
      </c>
      <c r="N9306">
        <v>3964.66796875</v>
      </c>
      <c r="O9306">
        <v>3026.55322265625</v>
      </c>
      <c r="R9306">
        <v>2446.97021484375</v>
      </c>
      <c r="S9306">
        <v>1910.4381103515625</v>
      </c>
      <c r="T9306">
        <v>2058.43798828125</v>
      </c>
      <c r="U9306">
        <v>3415.893310546875</v>
      </c>
      <c r="X9306">
        <v>0.56047356128692627</v>
      </c>
      <c r="Y9306">
        <v>4.3959125876426697E-2</v>
      </c>
      <c r="Z9306">
        <v>1.7152900704377232</v>
      </c>
      <c r="AA9306">
        <v>6.8894460797309875E-2</v>
      </c>
      <c r="AB9306">
        <v>7.8229054808616638E-2</v>
      </c>
      <c r="AC9306">
        <v>6.2692083418369293E-2</v>
      </c>
      <c r="AD9306" t="s">
        <v>385</v>
      </c>
      <c r="AE9306" t="s">
        <v>385</v>
      </c>
      <c r="AF9306" t="s">
        <v>386</v>
      </c>
      <c r="AG9306" t="s">
        <v>387</v>
      </c>
      <c r="AJ9306">
        <v>0.65932762622833252</v>
      </c>
      <c r="AK9306">
        <v>8.8494881987571716E-2</v>
      </c>
      <c r="AL9306">
        <v>5.5524095892906189E-2</v>
      </c>
      <c r="AM9306">
        <v>0.36191478371620178</v>
      </c>
      <c r="AN9306">
        <v>-0.17607858777046204</v>
      </c>
      <c r="AO9306">
        <v>1.0817217640578747E-2</v>
      </c>
      <c r="AP9306">
        <v>6.2207687559739058E-2</v>
      </c>
      <c r="AQ9306">
        <v>0.15363288334125491</v>
      </c>
      <c r="AR9306">
        <v>0.14829736268486349</v>
      </c>
      <c r="AS9306">
        <v>0.12897229194641113</v>
      </c>
      <c r="AT9306">
        <v>0.26981183886528015</v>
      </c>
      <c r="AU9306">
        <v>0.19561685621738434</v>
      </c>
    </row>
    <row r="9307" spans="1:47">
      <c r="A9307" t="s">
        <v>150</v>
      </c>
      <c r="B9307" t="s">
        <v>656</v>
      </c>
      <c r="C9307" t="s">
        <v>657</v>
      </c>
      <c r="D9307">
        <v>1955</v>
      </c>
      <c r="E9307">
        <v>3503.248291015625</v>
      </c>
      <c r="F9307">
        <v>4472.81298828125</v>
      </c>
      <c r="G9307">
        <v>0.7303538077486913</v>
      </c>
      <c r="J9307">
        <v>1.9472721815109253</v>
      </c>
      <c r="K9307">
        <v>3220.7177734375</v>
      </c>
      <c r="L9307">
        <v>3664.28076171875</v>
      </c>
      <c r="M9307">
        <v>3491.580810546875</v>
      </c>
      <c r="N9307">
        <v>4346.6962890625</v>
      </c>
      <c r="O9307">
        <v>3179.208740234375</v>
      </c>
      <c r="R9307">
        <v>2807.525390625</v>
      </c>
      <c r="S9307">
        <v>2161.633544921875</v>
      </c>
      <c r="T9307">
        <v>2391.957275390625</v>
      </c>
      <c r="U9307">
        <v>3576.6787109375</v>
      </c>
      <c r="X9307">
        <v>0.56047356128692627</v>
      </c>
      <c r="Y9307">
        <v>4.4930804520845413E-2</v>
      </c>
      <c r="Z9307">
        <v>1.7152900704377232</v>
      </c>
      <c r="AA9307">
        <v>7.2948895394802094E-2</v>
      </c>
      <c r="AB9307">
        <v>8.2612268626689911E-2</v>
      </c>
      <c r="AC9307">
        <v>6.6360145807266235E-2</v>
      </c>
      <c r="AD9307" t="s">
        <v>385</v>
      </c>
      <c r="AE9307" t="s">
        <v>385</v>
      </c>
      <c r="AF9307" t="s">
        <v>386</v>
      </c>
      <c r="AG9307" t="s">
        <v>387</v>
      </c>
      <c r="AJ9307">
        <v>0.68863415718078613</v>
      </c>
      <c r="AK9307">
        <v>0.10204600542783737</v>
      </c>
      <c r="AL9307">
        <v>5.2323445677757263E-2</v>
      </c>
      <c r="AM9307">
        <v>0.32442194223403931</v>
      </c>
      <c r="AN9307">
        <v>-0.178237184882164</v>
      </c>
      <c r="AO9307">
        <v>1.0811589658260345E-2</v>
      </c>
      <c r="AP9307">
        <v>6.6625700722143008E-2</v>
      </c>
      <c r="AQ9307">
        <v>0.15277814643051954</v>
      </c>
      <c r="AR9307">
        <v>0.15616906239958908</v>
      </c>
      <c r="AS9307">
        <v>0.14299771189689636</v>
      </c>
      <c r="AT9307">
        <v>0.28272074460983276</v>
      </c>
      <c r="AU9307">
        <v>0.19197238981723785</v>
      </c>
    </row>
    <row r="9308" spans="1:47">
      <c r="A9308" t="s">
        <v>150</v>
      </c>
      <c r="B9308" t="s">
        <v>656</v>
      </c>
      <c r="C9308" t="s">
        <v>657</v>
      </c>
      <c r="D9308">
        <v>1956</v>
      </c>
      <c r="E9308">
        <v>4033.371826171875</v>
      </c>
      <c r="F9308">
        <v>4989.33251953125</v>
      </c>
      <c r="G9308">
        <v>0.75234142931937176</v>
      </c>
      <c r="J9308">
        <v>1.9608228206634521</v>
      </c>
      <c r="K9308">
        <v>3383.364501953125</v>
      </c>
      <c r="L9308">
        <v>3856.56884765625</v>
      </c>
      <c r="M9308">
        <v>3999.089111328125</v>
      </c>
      <c r="N9308">
        <v>4785.25439453125</v>
      </c>
      <c r="O9308">
        <v>3427.439208984375</v>
      </c>
      <c r="R9308">
        <v>3205.536376953125</v>
      </c>
      <c r="S9308">
        <v>2297.23486328125</v>
      </c>
      <c r="T9308">
        <v>2537.2294921875</v>
      </c>
      <c r="U9308">
        <v>3738.741455078125</v>
      </c>
      <c r="X9308">
        <v>0.56047356128692627</v>
      </c>
      <c r="Y9308">
        <v>4.7266002744436264E-2</v>
      </c>
      <c r="Z9308">
        <v>1.7142900237071816</v>
      </c>
      <c r="AA9308">
        <v>7.4782155454158783E-2</v>
      </c>
      <c r="AB9308">
        <v>8.4640063345432281E-2</v>
      </c>
      <c r="AC9308">
        <v>7.0734627544879913E-2</v>
      </c>
      <c r="AD9308" t="s">
        <v>385</v>
      </c>
      <c r="AE9308" t="s">
        <v>385</v>
      </c>
      <c r="AF9308" t="s">
        <v>386</v>
      </c>
      <c r="AG9308" t="s">
        <v>387</v>
      </c>
      <c r="AJ9308">
        <v>0.65381848812103271</v>
      </c>
      <c r="AK9308">
        <v>9.8888017237186432E-2</v>
      </c>
      <c r="AL9308">
        <v>5.3221158683300018E-2</v>
      </c>
      <c r="AM9308">
        <v>0.34457224607467651</v>
      </c>
      <c r="AN9308">
        <v>-0.16148178279399872</v>
      </c>
      <c r="AO9308">
        <v>1.0981862433254719E-2</v>
      </c>
      <c r="AP9308">
        <v>6.8194940769271281E-2</v>
      </c>
      <c r="AQ9308">
        <v>0.15512315564370938</v>
      </c>
      <c r="AR9308">
        <v>0.1557056487608528</v>
      </c>
      <c r="AS9308">
        <v>0.14211684465408325</v>
      </c>
      <c r="AT9308">
        <v>0.29245072603225708</v>
      </c>
      <c r="AU9308">
        <v>0.19131909310817719</v>
      </c>
    </row>
    <row r="9309" spans="1:47">
      <c r="A9309" t="s">
        <v>150</v>
      </c>
      <c r="B9309" t="s">
        <v>656</v>
      </c>
      <c r="C9309" t="s">
        <v>657</v>
      </c>
      <c r="D9309">
        <v>1957</v>
      </c>
      <c r="E9309">
        <v>4569.75341796875</v>
      </c>
      <c r="F9309">
        <v>5530.9501953125</v>
      </c>
      <c r="G9309">
        <v>0.77503832900523562</v>
      </c>
      <c r="J9309">
        <v>1.9744676351547241</v>
      </c>
      <c r="K9309">
        <v>3685.6015625</v>
      </c>
      <c r="L9309">
        <v>4335.89306640625</v>
      </c>
      <c r="M9309">
        <v>4526.3193359375</v>
      </c>
      <c r="N9309">
        <v>5237.1435546875</v>
      </c>
      <c r="O9309">
        <v>3709.3955078125</v>
      </c>
      <c r="R9309">
        <v>3628.8623046875</v>
      </c>
      <c r="S9309">
        <v>2481.8427734375</v>
      </c>
      <c r="T9309">
        <v>2900.15625</v>
      </c>
      <c r="U9309">
        <v>4008.113037109375</v>
      </c>
      <c r="X9309">
        <v>0.56047356128692627</v>
      </c>
      <c r="Y9309">
        <v>4.7793503850698471E-2</v>
      </c>
      <c r="Z9309">
        <v>1.7152900704377232</v>
      </c>
      <c r="AA9309">
        <v>7.5782977044582367E-2</v>
      </c>
      <c r="AB9309">
        <v>8.7645933032035828E-2</v>
      </c>
      <c r="AC9309">
        <v>7.5749970972537994E-2</v>
      </c>
      <c r="AD9309" t="s">
        <v>385</v>
      </c>
      <c r="AE9309" t="s">
        <v>385</v>
      </c>
      <c r="AF9309" t="s">
        <v>386</v>
      </c>
      <c r="AG9309" t="s">
        <v>387</v>
      </c>
      <c r="AJ9309">
        <v>0.65688449144363403</v>
      </c>
      <c r="AK9309">
        <v>0.12416915595531464</v>
      </c>
      <c r="AL9309">
        <v>4.6858221292495728E-2</v>
      </c>
      <c r="AM9309">
        <v>0.33145514130592346</v>
      </c>
      <c r="AN9309">
        <v>-0.17040622234344482</v>
      </c>
      <c r="AO9309">
        <v>1.1039251461625099E-2</v>
      </c>
      <c r="AP9309">
        <v>7.0010386068593874E-2</v>
      </c>
      <c r="AQ9309">
        <v>0.15488054139309604</v>
      </c>
      <c r="AR9309">
        <v>0.15670640366168842</v>
      </c>
      <c r="AS9309">
        <v>0.16175025701522827</v>
      </c>
      <c r="AT9309">
        <v>0.30082419514656067</v>
      </c>
      <c r="AU9309">
        <v>0.19112443923950195</v>
      </c>
    </row>
    <row r="9310" spans="1:47">
      <c r="A9310" t="s">
        <v>150</v>
      </c>
      <c r="B9310" t="s">
        <v>656</v>
      </c>
      <c r="C9310" t="s">
        <v>657</v>
      </c>
      <c r="D9310">
        <v>1958</v>
      </c>
      <c r="E9310">
        <v>4910.0498046875</v>
      </c>
      <c r="F9310">
        <v>6145.25927734375</v>
      </c>
      <c r="G9310">
        <v>0.79905245947643988</v>
      </c>
      <c r="J9310">
        <v>1.9882075786590576</v>
      </c>
      <c r="K9310">
        <v>4106.93505859375</v>
      </c>
      <c r="L9310">
        <v>4848.01171875</v>
      </c>
      <c r="M9310">
        <v>4874.25732421875</v>
      </c>
      <c r="N9310">
        <v>5785.11962890625</v>
      </c>
      <c r="O9310">
        <v>3954.2353515625</v>
      </c>
      <c r="R9310">
        <v>4038.821533203125</v>
      </c>
      <c r="S9310">
        <v>2762.052001953125</v>
      </c>
      <c r="T9310">
        <v>3246.480224609375</v>
      </c>
      <c r="U9310">
        <v>4316.0732421875</v>
      </c>
      <c r="X9310">
        <v>0.56047356128692627</v>
      </c>
      <c r="Y9310">
        <v>5.00771664083004E-2</v>
      </c>
      <c r="Z9310">
        <v>1.7142900237071816</v>
      </c>
      <c r="AA9310">
        <v>7.5730070471763611E-2</v>
      </c>
      <c r="AB9310">
        <v>8.8918745517730713E-2</v>
      </c>
      <c r="AC9310">
        <v>7.4918560683727264E-2</v>
      </c>
      <c r="AD9310" t="s">
        <v>385</v>
      </c>
      <c r="AE9310" t="s">
        <v>385</v>
      </c>
      <c r="AF9310" t="s">
        <v>386</v>
      </c>
      <c r="AG9310" t="s">
        <v>387</v>
      </c>
      <c r="AJ9310">
        <v>0.66180241107940674</v>
      </c>
      <c r="AK9310">
        <v>0.12810046970844269</v>
      </c>
      <c r="AL9310">
        <v>4.8111218959093094E-2</v>
      </c>
      <c r="AM9310">
        <v>0.32258895039558411</v>
      </c>
      <c r="AN9310">
        <v>-0.17159982025623322</v>
      </c>
      <c r="AO9310">
        <v>1.0996799916028976E-2</v>
      </c>
      <c r="AP9310">
        <v>6.9359348989410055E-2</v>
      </c>
      <c r="AQ9310">
        <v>0.16200840264112989</v>
      </c>
      <c r="AR9310">
        <v>0.16336369941039705</v>
      </c>
      <c r="AS9310">
        <v>0.16320045292377472</v>
      </c>
      <c r="AT9310">
        <v>0.30924928188323975</v>
      </c>
      <c r="AU9310">
        <v>0.20240230858325958</v>
      </c>
    </row>
    <row r="9311" spans="1:47">
      <c r="A9311" t="s">
        <v>150</v>
      </c>
      <c r="B9311" t="s">
        <v>656</v>
      </c>
      <c r="C9311" t="s">
        <v>657</v>
      </c>
      <c r="D9311">
        <v>1959</v>
      </c>
      <c r="E9311">
        <v>5254.91845703125</v>
      </c>
      <c r="F9311">
        <v>6663.5400390625</v>
      </c>
      <c r="G9311">
        <v>0.82787954858638746</v>
      </c>
      <c r="J9311">
        <v>2.0020430088043213</v>
      </c>
      <c r="K9311">
        <v>4467.0380859375</v>
      </c>
      <c r="L9311">
        <v>5308.630859375</v>
      </c>
      <c r="M9311">
        <v>5200.97802734375</v>
      </c>
      <c r="N9311">
        <v>6279.6044921875</v>
      </c>
      <c r="O9311">
        <v>4294.951171875</v>
      </c>
      <c r="R9311">
        <v>4372.3427734375</v>
      </c>
      <c r="S9311">
        <v>3000.1328125</v>
      </c>
      <c r="T9311">
        <v>3570.101806640625</v>
      </c>
      <c r="U9311">
        <v>4666.09228515625</v>
      </c>
      <c r="X9311">
        <v>0.56047356128692627</v>
      </c>
      <c r="Y9311">
        <v>5.2347026765346527E-2</v>
      </c>
      <c r="Z9311">
        <v>1.7142900237071816</v>
      </c>
      <c r="AA9311">
        <v>7.736775279045105E-2</v>
      </c>
      <c r="AB9311">
        <v>9.2405818402767181E-2</v>
      </c>
      <c r="AC9311">
        <v>7.6533578336238861E-2</v>
      </c>
      <c r="AD9311" t="s">
        <v>385</v>
      </c>
      <c r="AE9311" t="s">
        <v>385</v>
      </c>
      <c r="AF9311" t="s">
        <v>386</v>
      </c>
      <c r="AG9311" t="s">
        <v>387</v>
      </c>
      <c r="AJ9311">
        <v>0.66615009307861328</v>
      </c>
      <c r="AK9311">
        <v>0.13402000069618225</v>
      </c>
      <c r="AL9311">
        <v>4.5206449925899506E-2</v>
      </c>
      <c r="AM9311">
        <v>0.31597021222114563</v>
      </c>
      <c r="AN9311">
        <v>-0.172379270195961</v>
      </c>
      <c r="AO9311">
        <v>1.1032470501959324E-2</v>
      </c>
      <c r="AP9311">
        <v>7.1186382485295283E-2</v>
      </c>
      <c r="AQ9311">
        <v>0.17222544555738004</v>
      </c>
      <c r="AR9311">
        <v>0.16845480243506053</v>
      </c>
      <c r="AS9311">
        <v>0.16122192144393921</v>
      </c>
      <c r="AT9311">
        <v>0.30960690975189209</v>
      </c>
      <c r="AU9311">
        <v>0.21448388695716858</v>
      </c>
    </row>
    <row r="9312" spans="1:47">
      <c r="A9312" t="s">
        <v>150</v>
      </c>
      <c r="B9312" t="s">
        <v>656</v>
      </c>
      <c r="C9312" t="s">
        <v>657</v>
      </c>
      <c r="D9312">
        <v>1960</v>
      </c>
      <c r="E9312">
        <v>5481.44482421875</v>
      </c>
      <c r="F9312">
        <v>7348.66796875</v>
      </c>
      <c r="G9312">
        <v>0.85229898083769629</v>
      </c>
      <c r="H9312">
        <v>0.28314149379730225</v>
      </c>
      <c r="J9312">
        <v>2.015974760055542</v>
      </c>
      <c r="K9312">
        <v>4873.34716796875</v>
      </c>
      <c r="L9312">
        <v>5767.26953125</v>
      </c>
      <c r="M9312">
        <v>5433.025390625</v>
      </c>
      <c r="N9312">
        <v>6711.20947265625</v>
      </c>
      <c r="O9312">
        <v>4493.16796875</v>
      </c>
      <c r="P9312">
        <v>1.5119825601577759</v>
      </c>
      <c r="Q9312">
        <v>1.3026541471481323</v>
      </c>
      <c r="R9312">
        <v>4860.3701171875</v>
      </c>
      <c r="S9312">
        <v>3250.762451171875</v>
      </c>
      <c r="T9312">
        <v>3863.218505859375</v>
      </c>
      <c r="U9312">
        <v>5031.55712890625</v>
      </c>
      <c r="V9312">
        <v>0.82846122980117798</v>
      </c>
      <c r="W9312">
        <v>1.1081681251525879</v>
      </c>
      <c r="X9312">
        <v>0.56047356128692627</v>
      </c>
      <c r="Y9312">
        <v>5.4773181676864624E-2</v>
      </c>
      <c r="Z9312">
        <v>1.7142900237071816</v>
      </c>
      <c r="AA9312">
        <v>7.9029642045497894E-2</v>
      </c>
      <c r="AB9312">
        <v>9.5687434077262878E-2</v>
      </c>
      <c r="AC9312">
        <v>7.7463261783123016E-2</v>
      </c>
      <c r="AD9312" t="s">
        <v>385</v>
      </c>
      <c r="AE9312" t="s">
        <v>385</v>
      </c>
      <c r="AF9312" t="s">
        <v>386</v>
      </c>
      <c r="AG9312" t="s">
        <v>387</v>
      </c>
      <c r="AJ9312">
        <v>0.68186670541763306</v>
      </c>
      <c r="AK9312">
        <v>0.13319841027259827</v>
      </c>
      <c r="AL9312">
        <v>4.4283654540777206E-2</v>
      </c>
      <c r="AM9312">
        <v>0.31042316555976868</v>
      </c>
      <c r="AN9312">
        <v>-0.18073761463165283</v>
      </c>
      <c r="AO9312">
        <v>1.0965707711875439E-2</v>
      </c>
      <c r="AP9312">
        <v>7.2955589460469233E-2</v>
      </c>
      <c r="AQ9312">
        <v>0.18649975614887943</v>
      </c>
      <c r="AR9312">
        <v>0.17255614191761584</v>
      </c>
      <c r="AS9312">
        <v>0.16734108328819275</v>
      </c>
      <c r="AT9312">
        <v>0.31848156452178955</v>
      </c>
      <c r="AU9312">
        <v>0.23572729527950287</v>
      </c>
    </row>
    <row r="9313" spans="1:47">
      <c r="A9313" t="s">
        <v>150</v>
      </c>
      <c r="B9313" t="s">
        <v>656</v>
      </c>
      <c r="C9313" t="s">
        <v>657</v>
      </c>
      <c r="D9313">
        <v>1961</v>
      </c>
      <c r="E9313">
        <v>6444.068359375</v>
      </c>
      <c r="F9313">
        <v>8496.048828125</v>
      </c>
      <c r="G9313">
        <v>0.87280421114764406</v>
      </c>
      <c r="H9313">
        <v>0.28823944926261902</v>
      </c>
      <c r="J9313">
        <v>2.0291266441345215</v>
      </c>
      <c r="K9313">
        <v>5600.51904296875</v>
      </c>
      <c r="L9313">
        <v>6374.54541015625</v>
      </c>
      <c r="M9313">
        <v>6387.72802734375</v>
      </c>
      <c r="N9313">
        <v>7611.22412109375</v>
      </c>
      <c r="O9313">
        <v>4669.4189453125</v>
      </c>
      <c r="P9313">
        <v>1.6517122983932495</v>
      </c>
      <c r="Q9313">
        <v>1.3913372755050659</v>
      </c>
      <c r="R9313">
        <v>5600.97314453125</v>
      </c>
      <c r="S9313">
        <v>3742.07177734375</v>
      </c>
      <c r="T9313">
        <v>4137.6455078125</v>
      </c>
      <c r="U9313">
        <v>5294.8193359375</v>
      </c>
      <c r="V9313">
        <v>0.92088401317596436</v>
      </c>
      <c r="W9313">
        <v>1.1448490619659424</v>
      </c>
      <c r="X9313">
        <v>0.56047356128692627</v>
      </c>
      <c r="Y9313">
        <v>5.8269228786230087E-2</v>
      </c>
      <c r="Z9313">
        <v>1.7142900237071816</v>
      </c>
      <c r="AA9313">
        <v>7.4586115777492523E-2</v>
      </c>
      <c r="AB9313">
        <v>8.8975235819816589E-2</v>
      </c>
      <c r="AC9313">
        <v>7.4672549962997437E-2</v>
      </c>
      <c r="AD9313" t="s">
        <v>385</v>
      </c>
      <c r="AE9313" t="s">
        <v>385</v>
      </c>
      <c r="AF9313" t="s">
        <v>386</v>
      </c>
      <c r="AG9313" t="s">
        <v>387</v>
      </c>
      <c r="AJ9313">
        <v>0.68557631969451904</v>
      </c>
      <c r="AK9313">
        <v>0.10169538855552673</v>
      </c>
      <c r="AL9313">
        <v>5.0247374922037125E-2</v>
      </c>
      <c r="AM9313">
        <v>0.32955238223075867</v>
      </c>
      <c r="AN9313">
        <v>-0.17793208360671997</v>
      </c>
      <c r="AO9313">
        <v>1.0860655456781387E-2</v>
      </c>
      <c r="AP9313">
        <v>6.7795698712194E-2</v>
      </c>
      <c r="AQ9313">
        <v>0.19308866124345789</v>
      </c>
      <c r="AR9313">
        <v>0.16723468850691534</v>
      </c>
      <c r="AS9313">
        <v>0.17576977610588074</v>
      </c>
      <c r="AT9313">
        <v>0.32923927903175354</v>
      </c>
      <c r="AU9313">
        <v>0.23990455269813538</v>
      </c>
    </row>
    <row r="9314" spans="1:47">
      <c r="A9314" t="s">
        <v>150</v>
      </c>
      <c r="B9314" t="s">
        <v>656</v>
      </c>
      <c r="C9314" t="s">
        <v>657</v>
      </c>
      <c r="D9314">
        <v>1962</v>
      </c>
      <c r="E9314">
        <v>6351.35595703125</v>
      </c>
      <c r="F9314">
        <v>8592.4306640625</v>
      </c>
      <c r="G9314">
        <v>0.89926129809842925</v>
      </c>
      <c r="H9314">
        <v>0.29167681932449341</v>
      </c>
      <c r="J9314">
        <v>2.0423643589019775</v>
      </c>
      <c r="K9314">
        <v>5640.12890625</v>
      </c>
      <c r="L9314">
        <v>6499.83935546875</v>
      </c>
      <c r="M9314">
        <v>6297.41357421875</v>
      </c>
      <c r="N9314">
        <v>7596.0078125</v>
      </c>
      <c r="O9314">
        <v>4909.37158203125</v>
      </c>
      <c r="P9314">
        <v>1.5522750616073608</v>
      </c>
      <c r="Q9314">
        <v>1.331552267074585</v>
      </c>
      <c r="R9314">
        <v>5730.099609375</v>
      </c>
      <c r="S9314">
        <v>3786.032958984375</v>
      </c>
      <c r="T9314">
        <v>4312.845703125</v>
      </c>
      <c r="U9314">
        <v>5608.87109375</v>
      </c>
      <c r="V9314">
        <v>0.90915173292160034</v>
      </c>
      <c r="W9314">
        <v>1.1515734195709229</v>
      </c>
      <c r="X9314">
        <v>0.56047356128692627</v>
      </c>
      <c r="Y9314">
        <v>5.9088237583637238E-2</v>
      </c>
      <c r="Z9314">
        <v>1.7142900237071816</v>
      </c>
      <c r="AA9314">
        <v>7.9054892063140869E-2</v>
      </c>
      <c r="AB9314">
        <v>9.5351353287696838E-2</v>
      </c>
      <c r="AC9314">
        <v>7.9050332307815552E-2</v>
      </c>
      <c r="AD9314" t="s">
        <v>385</v>
      </c>
      <c r="AE9314" t="s">
        <v>385</v>
      </c>
      <c r="AF9314" t="s">
        <v>386</v>
      </c>
      <c r="AG9314" t="s">
        <v>387</v>
      </c>
      <c r="AJ9314">
        <v>0.68716007471084595</v>
      </c>
      <c r="AK9314">
        <v>0.11317922174930573</v>
      </c>
      <c r="AL9314">
        <v>5.5352155119180679E-2</v>
      </c>
      <c r="AM9314">
        <v>0.30989718437194824</v>
      </c>
      <c r="AN9314">
        <v>-0.17646773159503937</v>
      </c>
      <c r="AO9314">
        <v>1.0879076085984707E-2</v>
      </c>
      <c r="AP9314">
        <v>7.169258015728891E-2</v>
      </c>
      <c r="AQ9314">
        <v>0.20226431568263348</v>
      </c>
      <c r="AR9314">
        <v>0.17045303728314801</v>
      </c>
      <c r="AS9314">
        <v>0.18769508600234985</v>
      </c>
      <c r="AT9314">
        <v>0.34888637065887451</v>
      </c>
      <c r="AU9314">
        <v>0.24912445247173309</v>
      </c>
    </row>
    <row r="9315" spans="1:47">
      <c r="A9315" t="s">
        <v>150</v>
      </c>
      <c r="B9315" t="s">
        <v>656</v>
      </c>
      <c r="C9315" t="s">
        <v>657</v>
      </c>
      <c r="D9315">
        <v>1963</v>
      </c>
      <c r="E9315">
        <v>7222.56982421875</v>
      </c>
      <c r="F9315">
        <v>9309.140625</v>
      </c>
      <c r="G9315">
        <v>0.91636705972774857</v>
      </c>
      <c r="H9315">
        <v>0.29414826631546021</v>
      </c>
      <c r="J9315">
        <v>2.0556883811950684</v>
      </c>
      <c r="K9315">
        <v>6453.576171875</v>
      </c>
      <c r="L9315">
        <v>7211.7763671875</v>
      </c>
      <c r="M9315">
        <v>7143.6064453125</v>
      </c>
      <c r="N9315">
        <v>8432.5849609375</v>
      </c>
      <c r="O9315">
        <v>5053.23681640625</v>
      </c>
      <c r="P9315">
        <v>1.6637454032897949</v>
      </c>
      <c r="Q9315">
        <v>1.4292114973068237</v>
      </c>
      <c r="R9315">
        <v>5861.76708984375</v>
      </c>
      <c r="S9315">
        <v>4312.4677734375</v>
      </c>
      <c r="T9315">
        <v>4594.11376953125</v>
      </c>
      <c r="U9315">
        <v>5817.4794921875</v>
      </c>
      <c r="V9315">
        <v>0.90760213136672974</v>
      </c>
      <c r="W9315">
        <v>1.1970775127410889</v>
      </c>
      <c r="X9315">
        <v>0.56047356128692627</v>
      </c>
      <c r="Y9315">
        <v>6.1668552458286285E-2</v>
      </c>
      <c r="Z9315">
        <v>1.7142900237071816</v>
      </c>
      <c r="AA9315">
        <v>7.8918211162090302E-2</v>
      </c>
      <c r="AB9315">
        <v>9.2590302228927612E-2</v>
      </c>
      <c r="AC9315">
        <v>7.8437246382236481E-2</v>
      </c>
      <c r="AD9315" t="s">
        <v>385</v>
      </c>
      <c r="AE9315" t="s">
        <v>385</v>
      </c>
      <c r="AF9315" t="s">
        <v>386</v>
      </c>
      <c r="AG9315" t="s">
        <v>387</v>
      </c>
      <c r="AJ9315">
        <v>0.71268433332443237</v>
      </c>
      <c r="AK9315">
        <v>8.9913167059421539E-2</v>
      </c>
      <c r="AL9315">
        <v>5.262979120016098E-2</v>
      </c>
      <c r="AM9315">
        <v>0.29698139429092407</v>
      </c>
      <c r="AN9315">
        <v>-0.16309614479541779</v>
      </c>
      <c r="AO9315">
        <v>1.0887402109801769E-2</v>
      </c>
      <c r="AP9315">
        <v>7.1664316535110018E-2</v>
      </c>
      <c r="AQ9315">
        <v>0.2089630774757924</v>
      </c>
      <c r="AR9315">
        <v>0.17714658732835956</v>
      </c>
      <c r="AS9315">
        <v>0.18826156854629517</v>
      </c>
      <c r="AT9315">
        <v>0.35263052582740784</v>
      </c>
      <c r="AU9315">
        <v>0.2602117657661438</v>
      </c>
    </row>
    <row r="9316" spans="1:47">
      <c r="A9316" t="s">
        <v>150</v>
      </c>
      <c r="B9316" t="s">
        <v>656</v>
      </c>
      <c r="C9316" t="s">
        <v>657</v>
      </c>
      <c r="D9316">
        <v>1964</v>
      </c>
      <c r="E9316">
        <v>7506.47021484375</v>
      </c>
      <c r="F9316">
        <v>10047.8837890625</v>
      </c>
      <c r="G9316">
        <v>0.93613261428900496</v>
      </c>
      <c r="H9316">
        <v>0.2968159019947052</v>
      </c>
      <c r="J9316">
        <v>2.0690991878509521</v>
      </c>
      <c r="K9316">
        <v>6867.16552734375</v>
      </c>
      <c r="L9316">
        <v>7636.5380859375</v>
      </c>
      <c r="M9316">
        <v>7399.36328125</v>
      </c>
      <c r="N9316">
        <v>9123.619140625</v>
      </c>
      <c r="O9316">
        <v>5202.6337890625</v>
      </c>
      <c r="P9316">
        <v>1.7273159027099609</v>
      </c>
      <c r="Q9316">
        <v>1.4554340839385986</v>
      </c>
      <c r="R9316">
        <v>6366.04052734375</v>
      </c>
      <c r="S9316">
        <v>4606.6923828125</v>
      </c>
      <c r="T9316">
        <v>4847.306640625</v>
      </c>
      <c r="U9316">
        <v>6017.44287109375</v>
      </c>
      <c r="V9316">
        <v>0.96273124217987061</v>
      </c>
      <c r="W9316">
        <v>1.2336435317993164</v>
      </c>
      <c r="X9316">
        <v>0.56047356128692627</v>
      </c>
      <c r="Y9316">
        <v>6.2280312180519104E-2</v>
      </c>
      <c r="Z9316">
        <v>1.7142900237071816</v>
      </c>
      <c r="AA9316">
        <v>8.0138258635997772E-2</v>
      </c>
      <c r="AB9316">
        <v>9.335365891456604E-2</v>
      </c>
      <c r="AC9316">
        <v>7.5710929930210114E-2</v>
      </c>
      <c r="AD9316" t="s">
        <v>385</v>
      </c>
      <c r="AE9316" t="s">
        <v>385</v>
      </c>
      <c r="AF9316" t="s">
        <v>386</v>
      </c>
      <c r="AG9316" t="s">
        <v>387</v>
      </c>
      <c r="AJ9316">
        <v>0.70064198970794678</v>
      </c>
      <c r="AK9316">
        <v>8.4327563643455505E-2</v>
      </c>
      <c r="AL9316">
        <v>5.2037999033927917E-2</v>
      </c>
      <c r="AM9316">
        <v>0.31739342212677002</v>
      </c>
      <c r="AN9316">
        <v>-0.16518551111221313</v>
      </c>
      <c r="AO9316">
        <v>1.078454963862896E-2</v>
      </c>
      <c r="AP9316">
        <v>7.2841221877344486E-2</v>
      </c>
      <c r="AQ9316">
        <v>0.21131006128571761</v>
      </c>
      <c r="AR9316">
        <v>0.17838584405207011</v>
      </c>
      <c r="AS9316">
        <v>0.17773811519145966</v>
      </c>
      <c r="AT9316">
        <v>0.36114674806594849</v>
      </c>
      <c r="AU9316">
        <v>0.26481950283050537</v>
      </c>
    </row>
    <row r="9317" spans="1:47">
      <c r="A9317" t="s">
        <v>150</v>
      </c>
      <c r="B9317" t="s">
        <v>656</v>
      </c>
      <c r="C9317" t="s">
        <v>657</v>
      </c>
      <c r="D9317">
        <v>1965</v>
      </c>
      <c r="E9317">
        <v>6862.76318359375</v>
      </c>
      <c r="F9317">
        <v>9932.9189453125</v>
      </c>
      <c r="G9317">
        <v>0.95170430868062816</v>
      </c>
      <c r="H9317">
        <v>0.30040034651756287</v>
      </c>
      <c r="J9317">
        <v>2.0825977325439453</v>
      </c>
      <c r="K9317">
        <v>6632.88232421875</v>
      </c>
      <c r="L9317">
        <v>7513.14892578125</v>
      </c>
      <c r="M9317">
        <v>6759.5419921875</v>
      </c>
      <c r="N9317">
        <v>8749.2138671875</v>
      </c>
      <c r="O9317">
        <v>5478.580078125</v>
      </c>
      <c r="P9317">
        <v>1.5775866508483887</v>
      </c>
      <c r="Q9317">
        <v>1.3530122041702271</v>
      </c>
      <c r="R9317">
        <v>6466.73876953125</v>
      </c>
      <c r="S9317">
        <v>4474.38623046875</v>
      </c>
      <c r="T9317">
        <v>4905.45361328125</v>
      </c>
      <c r="U9317">
        <v>6291.5791015625</v>
      </c>
      <c r="V9317">
        <v>0.9491010308265686</v>
      </c>
      <c r="W9317">
        <v>1.2116014957427979</v>
      </c>
      <c r="X9317">
        <v>0.56047356128692627</v>
      </c>
      <c r="Y9317">
        <v>6.206565722823143E-2</v>
      </c>
      <c r="Z9317">
        <v>1.7142900237071816</v>
      </c>
      <c r="AA9317">
        <v>8.9883528649806976E-2</v>
      </c>
      <c r="AB9317">
        <v>0.10476339608430862</v>
      </c>
      <c r="AC9317">
        <v>8.0938994884490967E-2</v>
      </c>
      <c r="AD9317" t="s">
        <v>385</v>
      </c>
      <c r="AE9317" t="s">
        <v>385</v>
      </c>
      <c r="AF9317" t="s">
        <v>386</v>
      </c>
      <c r="AG9317" t="s">
        <v>387</v>
      </c>
      <c r="AJ9317">
        <v>0.70117080211639404</v>
      </c>
      <c r="AK9317">
        <v>0.10061093419790268</v>
      </c>
      <c r="AL9317">
        <v>5.694100633263588E-2</v>
      </c>
      <c r="AM9317">
        <v>0.30304151773452759</v>
      </c>
      <c r="AN9317">
        <v>-0.17245069146156311</v>
      </c>
      <c r="AO9317">
        <v>1.0686430148780346E-2</v>
      </c>
      <c r="AP9317">
        <v>8.2577459646579157E-2</v>
      </c>
      <c r="AQ9317">
        <v>0.21688440109988022</v>
      </c>
      <c r="AR9317">
        <v>0.17985035717166883</v>
      </c>
      <c r="AS9317">
        <v>0.19426515698432922</v>
      </c>
      <c r="AT9317">
        <v>0.39871728420257568</v>
      </c>
      <c r="AU9317">
        <v>0.26700904965400696</v>
      </c>
    </row>
    <row r="9318" spans="1:47">
      <c r="A9318" t="s">
        <v>150</v>
      </c>
      <c r="B9318" t="s">
        <v>656</v>
      </c>
      <c r="C9318" t="s">
        <v>657</v>
      </c>
      <c r="D9318">
        <v>1966</v>
      </c>
      <c r="E9318">
        <v>7985.5146484375</v>
      </c>
      <c r="F9318">
        <v>10450.73046875</v>
      </c>
      <c r="G9318">
        <v>0.96516032778010452</v>
      </c>
      <c r="H9318">
        <v>0.30476266145706177</v>
      </c>
      <c r="J9318">
        <v>2.1016128063201904</v>
      </c>
      <c r="K9318">
        <v>6799.99169921875</v>
      </c>
      <c r="L9318">
        <v>7568.22802734375</v>
      </c>
      <c r="M9318">
        <v>7865.50537109375</v>
      </c>
      <c r="N9318">
        <v>9334.2353515625</v>
      </c>
      <c r="O9318">
        <v>5617.2939453125</v>
      </c>
      <c r="P9318">
        <v>1.6063904762268066</v>
      </c>
      <c r="Q9318">
        <v>1.2974731922149658</v>
      </c>
      <c r="R9318">
        <v>6885.20654296875</v>
      </c>
      <c r="S9318">
        <v>4604.76513671875</v>
      </c>
      <c r="T9318">
        <v>4856.1396484375</v>
      </c>
      <c r="U9318">
        <v>6459.80322265625</v>
      </c>
      <c r="V9318">
        <v>0.98579275608062744</v>
      </c>
      <c r="W9318">
        <v>1.1700739860534668</v>
      </c>
      <c r="X9318">
        <v>0.56047356128692627</v>
      </c>
      <c r="Y9318">
        <v>6.4113594591617584E-2</v>
      </c>
      <c r="Z9318">
        <v>1.7142900237071816</v>
      </c>
      <c r="AA9318">
        <v>7.7900320291519165E-2</v>
      </c>
      <c r="AB9318">
        <v>9.20366570353508E-2</v>
      </c>
      <c r="AC9318">
        <v>7.7554814517498016E-2</v>
      </c>
      <c r="AD9318" t="s">
        <v>385</v>
      </c>
      <c r="AE9318" t="s">
        <v>385</v>
      </c>
      <c r="AF9318" t="s">
        <v>386</v>
      </c>
      <c r="AG9318" t="s">
        <v>387</v>
      </c>
      <c r="AJ9318">
        <v>0.66992771625518799</v>
      </c>
      <c r="AK9318">
        <v>8.2303084433078766E-2</v>
      </c>
      <c r="AL9318">
        <v>5.8572467416524887E-2</v>
      </c>
      <c r="AM9318">
        <v>0.32191017270088196</v>
      </c>
      <c r="AN9318">
        <v>-0.1440601646900177</v>
      </c>
      <c r="AO9318">
        <v>1.1346764862537384E-2</v>
      </c>
      <c r="AP9318">
        <v>7.0345427533104979E-2</v>
      </c>
      <c r="AQ9318">
        <v>0.21716352129676508</v>
      </c>
      <c r="AR9318">
        <v>0.16431006400908307</v>
      </c>
      <c r="AS9318">
        <v>0.10868364572525024</v>
      </c>
      <c r="AT9318">
        <v>0.22862102091312408</v>
      </c>
      <c r="AU9318">
        <v>0.26664444804191589</v>
      </c>
    </row>
    <row r="9319" spans="1:47">
      <c r="A9319" t="s">
        <v>150</v>
      </c>
      <c r="B9319" t="s">
        <v>656</v>
      </c>
      <c r="C9319" t="s">
        <v>657</v>
      </c>
      <c r="D9319">
        <v>1967</v>
      </c>
      <c r="E9319">
        <v>8692.7216796875</v>
      </c>
      <c r="F9319">
        <v>11064.2001953125</v>
      </c>
      <c r="G9319">
        <v>0.97288132669109939</v>
      </c>
      <c r="H9319">
        <v>0.31000879406929016</v>
      </c>
      <c r="J9319">
        <v>2.1208016872406006</v>
      </c>
      <c r="K9319">
        <v>7423.0166015625</v>
      </c>
      <c r="L9319">
        <v>8010.70751953125</v>
      </c>
      <c r="M9319">
        <v>8568.2578125</v>
      </c>
      <c r="N9319">
        <v>9831.6806640625</v>
      </c>
      <c r="O9319">
        <v>5621.65673828125</v>
      </c>
      <c r="P9319">
        <v>1.6721450090408325</v>
      </c>
      <c r="Q9319">
        <v>1.3614417314529419</v>
      </c>
      <c r="R9319">
        <v>7028.748046875</v>
      </c>
      <c r="S9319">
        <v>4999.82080078125</v>
      </c>
      <c r="T9319">
        <v>4899.64453125</v>
      </c>
      <c r="U9319">
        <v>6488.99462890625</v>
      </c>
      <c r="V9319">
        <v>0.98973566293716431</v>
      </c>
      <c r="W9319">
        <v>1.1610723733901978</v>
      </c>
      <c r="X9319">
        <v>0.56047356128692627</v>
      </c>
      <c r="Y9319">
        <v>6.4574152231216431E-2</v>
      </c>
      <c r="Z9319">
        <v>1.7380989798653264</v>
      </c>
      <c r="AA9319">
        <v>7.7883273363113403E-2</v>
      </c>
      <c r="AB9319">
        <v>8.8903926312923431E-2</v>
      </c>
      <c r="AC9319">
        <v>7.7479302883148193E-2</v>
      </c>
      <c r="AD9319" t="s">
        <v>385</v>
      </c>
      <c r="AE9319" t="s">
        <v>385</v>
      </c>
      <c r="AF9319" t="s">
        <v>386</v>
      </c>
      <c r="AG9319" t="s">
        <v>387</v>
      </c>
      <c r="AJ9319">
        <v>0.69523793458938599</v>
      </c>
      <c r="AK9319">
        <v>5.9775229543447495E-2</v>
      </c>
      <c r="AL9319">
        <v>5.9772022068500519E-2</v>
      </c>
      <c r="AM9319">
        <v>0.31302893161773682</v>
      </c>
      <c r="AN9319">
        <v>-0.13227353990077972</v>
      </c>
      <c r="AO9319">
        <v>4.4594509527087212E-3</v>
      </c>
      <c r="AP9319">
        <v>7.1027584432487023E-2</v>
      </c>
      <c r="AQ9319">
        <v>0.22810373257316724</v>
      </c>
      <c r="AR9319">
        <v>0.15762520424166207</v>
      </c>
      <c r="AS9319">
        <v>0.11154144257307053</v>
      </c>
      <c r="AT9319">
        <v>0.22846226394176483</v>
      </c>
      <c r="AU9319">
        <v>0.2794325053691864</v>
      </c>
    </row>
    <row r="9320" spans="1:47">
      <c r="A9320" t="s">
        <v>150</v>
      </c>
      <c r="B9320" t="s">
        <v>656</v>
      </c>
      <c r="C9320" t="s">
        <v>657</v>
      </c>
      <c r="D9320">
        <v>1968</v>
      </c>
      <c r="E9320">
        <v>9054.0078125</v>
      </c>
      <c r="F9320">
        <v>11797.0615234375</v>
      </c>
      <c r="G9320">
        <v>0.9758511754848167</v>
      </c>
      <c r="H9320">
        <v>0.31564131379127502</v>
      </c>
      <c r="J9320">
        <v>2.1401655673980713</v>
      </c>
      <c r="K9320">
        <v>7580.08349609375</v>
      </c>
      <c r="L9320">
        <v>8256.5791015625</v>
      </c>
      <c r="M9320">
        <v>8924.212890625</v>
      </c>
      <c r="N9320">
        <v>10522.826171875</v>
      </c>
      <c r="O9320">
        <v>5715.70751953125</v>
      </c>
      <c r="P9320">
        <v>1.7209731340408325</v>
      </c>
      <c r="Q9320">
        <v>1.3429163694381714</v>
      </c>
      <c r="R9320">
        <v>7392.38623046875</v>
      </c>
      <c r="S9320">
        <v>5124.90625</v>
      </c>
      <c r="T9320">
        <v>5146.80615234375</v>
      </c>
      <c r="U9320">
        <v>6595.896484375</v>
      </c>
      <c r="V9320">
        <v>1.0179153680801392</v>
      </c>
      <c r="W9320">
        <v>1.1926645040512085</v>
      </c>
      <c r="X9320">
        <v>0.56047356128692627</v>
      </c>
      <c r="Y9320">
        <v>6.2475584447383881E-2</v>
      </c>
      <c r="Z9320">
        <v>2.0000000010000001</v>
      </c>
      <c r="AA9320">
        <v>7.2785213589668274E-2</v>
      </c>
      <c r="AB9320">
        <v>8.5049517452716827E-2</v>
      </c>
      <c r="AC9320">
        <v>7.2128921747207642E-2</v>
      </c>
      <c r="AD9320" t="s">
        <v>385</v>
      </c>
      <c r="AE9320" t="s">
        <v>385</v>
      </c>
      <c r="AF9320" t="s">
        <v>386</v>
      </c>
      <c r="AG9320" t="s">
        <v>387</v>
      </c>
      <c r="AJ9320">
        <v>0.65958625078201294</v>
      </c>
      <c r="AK9320">
        <v>6.4288362860679626E-2</v>
      </c>
      <c r="AL9320">
        <v>6.0760483145713806E-2</v>
      </c>
      <c r="AM9320">
        <v>0.33465349674224854</v>
      </c>
      <c r="AN9320">
        <v>-0.12414087355136871</v>
      </c>
      <c r="AO9320">
        <v>4.8522679135203362E-3</v>
      </c>
      <c r="AP9320">
        <v>6.6883347806354229E-2</v>
      </c>
      <c r="AQ9320">
        <v>0.22247015336744666</v>
      </c>
      <c r="AR9320">
        <v>0.13685303515088651</v>
      </c>
      <c r="AS9320">
        <v>9.9783413112163544E-2</v>
      </c>
      <c r="AT9320">
        <v>0.22834363579750061</v>
      </c>
      <c r="AU9320">
        <v>0.27086555957794189</v>
      </c>
    </row>
    <row r="9321" spans="1:47">
      <c r="A9321" t="s">
        <v>150</v>
      </c>
      <c r="B9321" t="s">
        <v>656</v>
      </c>
      <c r="C9321" t="s">
        <v>657</v>
      </c>
      <c r="D9321">
        <v>1969</v>
      </c>
      <c r="E9321">
        <v>9355.56640625</v>
      </c>
      <c r="F9321">
        <v>12776.650390625</v>
      </c>
      <c r="G9321">
        <v>0.97569006802722502</v>
      </c>
      <c r="H9321">
        <v>0.32079640030860901</v>
      </c>
      <c r="J9321">
        <v>2.1597063541412354</v>
      </c>
      <c r="K9321">
        <v>8448.6220703125</v>
      </c>
      <c r="L9321">
        <v>8991.7646484375</v>
      </c>
      <c r="M9321">
        <v>9181.5458984375</v>
      </c>
      <c r="N9321">
        <v>11166.8046875</v>
      </c>
      <c r="O9321">
        <v>5741.6904296875</v>
      </c>
      <c r="P9321">
        <v>1.7972897291183472</v>
      </c>
      <c r="Q9321">
        <v>1.4367756843566895</v>
      </c>
      <c r="R9321">
        <v>7598.12890625</v>
      </c>
      <c r="S9321">
        <v>5719.1083984375</v>
      </c>
      <c r="T9321">
        <v>5380.72705078125</v>
      </c>
      <c r="U9321">
        <v>6597.85693359375</v>
      </c>
      <c r="V9321">
        <v>1.0313860177993774</v>
      </c>
      <c r="W9321">
        <v>1.2291619777679443</v>
      </c>
      <c r="X9321">
        <v>0.56047356128692627</v>
      </c>
      <c r="Y9321">
        <v>6.2495876103639603E-2</v>
      </c>
      <c r="Z9321">
        <v>2.0000000010000001</v>
      </c>
      <c r="AA9321">
        <v>7.4437953531742096E-2</v>
      </c>
      <c r="AB9321">
        <v>8.4844104945659637E-2</v>
      </c>
      <c r="AC9321">
        <v>6.9760330021381378E-2</v>
      </c>
      <c r="AD9321" t="s">
        <v>385</v>
      </c>
      <c r="AE9321" t="s">
        <v>385</v>
      </c>
      <c r="AF9321" t="s">
        <v>386</v>
      </c>
      <c r="AG9321" t="s">
        <v>387</v>
      </c>
      <c r="AJ9321">
        <v>0.69540208578109741</v>
      </c>
      <c r="AK9321">
        <v>4.8638992011547089E-2</v>
      </c>
      <c r="AL9321">
        <v>6.1181548982858658E-2</v>
      </c>
      <c r="AM9321">
        <v>0.31460601091384888</v>
      </c>
      <c r="AN9321">
        <v>-0.13233248889446259</v>
      </c>
      <c r="AO9321">
        <v>1.2503881938755512E-2</v>
      </c>
      <c r="AP9321">
        <v>6.8946451941271469E-2</v>
      </c>
      <c r="AQ9321">
        <v>0.24671258612475824</v>
      </c>
      <c r="AR9321">
        <v>0.13685549185695339</v>
      </c>
      <c r="AS9321">
        <v>0.10433599352836609</v>
      </c>
      <c r="AT9321">
        <v>0.24374258518218994</v>
      </c>
      <c r="AU9321">
        <v>0.30082786083221436</v>
      </c>
    </row>
    <row r="9322" spans="1:47">
      <c r="A9322" t="s">
        <v>150</v>
      </c>
      <c r="B9322" t="s">
        <v>656</v>
      </c>
      <c r="C9322" t="s">
        <v>657</v>
      </c>
      <c r="D9322">
        <v>1970</v>
      </c>
      <c r="E9322">
        <v>8901.2470703125</v>
      </c>
      <c r="F9322">
        <v>12601.177734375</v>
      </c>
      <c r="G9322">
        <v>0.96765799999999991</v>
      </c>
      <c r="H9322">
        <v>0.32140433788299561</v>
      </c>
      <c r="J9322">
        <v>2.1794254779815674</v>
      </c>
      <c r="K9322">
        <v>7948.36376953125</v>
      </c>
      <c r="L9322">
        <v>8776.083984375</v>
      </c>
      <c r="M9322">
        <v>8706.4267578125</v>
      </c>
      <c r="N9322">
        <v>10828.3603515625</v>
      </c>
      <c r="O9322">
        <v>5765.92431640625</v>
      </c>
      <c r="P9322">
        <v>1.7495484352111816</v>
      </c>
      <c r="Q9322">
        <v>1.4164831638336182</v>
      </c>
      <c r="R9322">
        <v>7866.0732421875</v>
      </c>
      <c r="S9322">
        <v>5487.51708984375</v>
      </c>
      <c r="T9322">
        <v>5691.14111328125</v>
      </c>
      <c r="U9322">
        <v>6818.4580078125</v>
      </c>
      <c r="V9322">
        <v>1.0459754467010498</v>
      </c>
      <c r="W9322">
        <v>1.2735511064529419</v>
      </c>
      <c r="X9322">
        <v>0.56047356128692627</v>
      </c>
      <c r="Y9322">
        <v>5.9546925127506256E-2</v>
      </c>
      <c r="Z9322">
        <v>2.0000000010000001</v>
      </c>
      <c r="AA9322">
        <v>7.7509865164756775E-2</v>
      </c>
      <c r="AB9322">
        <v>9.4413019716739655E-2</v>
      </c>
      <c r="AC9322">
        <v>7.5911767780780792E-2</v>
      </c>
      <c r="AD9322" t="s">
        <v>385</v>
      </c>
      <c r="AE9322" t="s">
        <v>385</v>
      </c>
      <c r="AF9322" t="s">
        <v>386</v>
      </c>
      <c r="AG9322" t="s">
        <v>387</v>
      </c>
      <c r="AJ9322">
        <v>0.66093367338180542</v>
      </c>
      <c r="AK9322">
        <v>7.644006609916687E-2</v>
      </c>
      <c r="AL9322">
        <v>7.3098421096801758E-2</v>
      </c>
      <c r="AM9322">
        <v>0.3250173032283783</v>
      </c>
      <c r="AN9322">
        <v>-0.15569384396076202</v>
      </c>
      <c r="AO9322">
        <v>2.0204422995448112E-2</v>
      </c>
      <c r="AP9322">
        <v>7.1061738614653855E-2</v>
      </c>
      <c r="AQ9322">
        <v>0.25672915063614221</v>
      </c>
      <c r="AR9322">
        <v>0.13581188294134694</v>
      </c>
      <c r="AS9322">
        <v>0.10815025866031647</v>
      </c>
      <c r="AT9322">
        <v>0.23952013254165649</v>
      </c>
      <c r="AU9322">
        <v>0.32459622621536255</v>
      </c>
    </row>
    <row r="9323" spans="1:47">
      <c r="A9323" t="s">
        <v>150</v>
      </c>
      <c r="B9323" t="s">
        <v>656</v>
      </c>
      <c r="C9323" t="s">
        <v>657</v>
      </c>
      <c r="D9323">
        <v>1971</v>
      </c>
      <c r="E9323">
        <v>8652.9013671875</v>
      </c>
      <c r="F9323">
        <v>12007.55859375</v>
      </c>
      <c r="G9323">
        <v>0.97767899999999996</v>
      </c>
      <c r="H9323">
        <v>0.32677245140075684</v>
      </c>
      <c r="J9323">
        <v>2.2027146816253662</v>
      </c>
      <c r="K9323">
        <v>7703.58251953125</v>
      </c>
      <c r="L9323">
        <v>9012.04296875</v>
      </c>
      <c r="M9323">
        <v>8431.3974609375</v>
      </c>
      <c r="N9323">
        <v>10381.662109375</v>
      </c>
      <c r="O9323">
        <v>6507.48486328125</v>
      </c>
      <c r="P9323">
        <v>1.53330397605896</v>
      </c>
      <c r="Q9323">
        <v>1.3248220682144165</v>
      </c>
      <c r="R9323">
        <v>7947.4130859375</v>
      </c>
      <c r="S9323">
        <v>5409.60546875</v>
      </c>
      <c r="T9323">
        <v>6412.87841796875</v>
      </c>
      <c r="U9323">
        <v>7570.47265625</v>
      </c>
      <c r="V9323">
        <v>0.99532794952392578</v>
      </c>
      <c r="W9323">
        <v>1.3515962362289429</v>
      </c>
      <c r="X9323">
        <v>0.59418278932571411</v>
      </c>
      <c r="Y9323">
        <v>5.5558376014232635E-2</v>
      </c>
      <c r="Z9323">
        <v>1.97487615254815</v>
      </c>
      <c r="AA9323">
        <v>8.485577255487442E-2</v>
      </c>
      <c r="AB9323">
        <v>0.10636019706726074</v>
      </c>
      <c r="AC9323">
        <v>8.6379721760749817E-2</v>
      </c>
      <c r="AD9323" t="s">
        <v>385</v>
      </c>
      <c r="AE9323" t="s">
        <v>385</v>
      </c>
      <c r="AF9323" t="s">
        <v>386</v>
      </c>
      <c r="AG9323" t="s">
        <v>387</v>
      </c>
      <c r="AJ9323">
        <v>0.6575920581817627</v>
      </c>
      <c r="AK9323">
        <v>0.12603576481342316</v>
      </c>
      <c r="AL9323">
        <v>8.4445424377918243E-2</v>
      </c>
      <c r="AM9323">
        <v>0.29598644375801086</v>
      </c>
      <c r="AN9323">
        <v>-0.19687117636203766</v>
      </c>
      <c r="AO9323">
        <v>3.2811474055051804E-2</v>
      </c>
      <c r="AP9323">
        <v>7.4984623366134553E-2</v>
      </c>
      <c r="AQ9323">
        <v>0.23296781384202264</v>
      </c>
      <c r="AR9323">
        <v>0.16172425937224172</v>
      </c>
      <c r="AS9323">
        <v>0.1350792795419693</v>
      </c>
      <c r="AT9323">
        <v>0.24769803881645203</v>
      </c>
      <c r="AU9323">
        <v>0.29187428951263428</v>
      </c>
    </row>
    <row r="9324" spans="1:47">
      <c r="A9324" t="s">
        <v>150</v>
      </c>
      <c r="B9324" t="s">
        <v>656</v>
      </c>
      <c r="C9324" t="s">
        <v>657</v>
      </c>
      <c r="D9324">
        <v>1972</v>
      </c>
      <c r="E9324">
        <v>9479.23828125</v>
      </c>
      <c r="F9324">
        <v>13840.79296875</v>
      </c>
      <c r="G9324">
        <v>0.98554799999999998</v>
      </c>
      <c r="H9324">
        <v>0.32592242956161499</v>
      </c>
      <c r="J9324">
        <v>2.2262530326843262</v>
      </c>
      <c r="K9324">
        <v>8808.3076171875</v>
      </c>
      <c r="L9324">
        <v>9965.0498046875</v>
      </c>
      <c r="M9324">
        <v>9184.30078125</v>
      </c>
      <c r="N9324">
        <v>11920.275390625</v>
      </c>
      <c r="O9324">
        <v>7053.96044921875</v>
      </c>
      <c r="P9324">
        <v>1.6792569160461426</v>
      </c>
      <c r="Q9324">
        <v>1.3934988975524902</v>
      </c>
      <c r="R9324">
        <v>8406.74609375</v>
      </c>
      <c r="S9324">
        <v>6222.9794921875</v>
      </c>
      <c r="T9324">
        <v>6801.072265625</v>
      </c>
      <c r="U9324">
        <v>8102.09375</v>
      </c>
      <c r="V9324">
        <v>1.0194087028503418</v>
      </c>
      <c r="W9324">
        <v>1.3878779411315918</v>
      </c>
      <c r="X9324">
        <v>0.59509742259979248</v>
      </c>
      <c r="Y9324">
        <v>5.8868557214736938E-2</v>
      </c>
      <c r="Z9324">
        <v>1.92128071035726</v>
      </c>
      <c r="AA9324">
        <v>9.4957567751407623E-2</v>
      </c>
      <c r="AB9324">
        <v>0.11798962205648422</v>
      </c>
      <c r="AC9324">
        <v>9.0908318758010864E-2</v>
      </c>
      <c r="AD9324" t="s">
        <v>385</v>
      </c>
      <c r="AE9324" t="s">
        <v>385</v>
      </c>
      <c r="AF9324" t="s">
        <v>386</v>
      </c>
      <c r="AG9324" t="s">
        <v>387</v>
      </c>
      <c r="AJ9324">
        <v>0.65325206518173218</v>
      </c>
      <c r="AK9324">
        <v>9.7039893269538879E-2</v>
      </c>
      <c r="AL9324">
        <v>8.5682831704616547E-2</v>
      </c>
      <c r="AM9324">
        <v>0.29599162936210632</v>
      </c>
      <c r="AN9324">
        <v>-0.16372337937355042</v>
      </c>
      <c r="AO9324">
        <v>3.17569300532341E-2</v>
      </c>
      <c r="AP9324">
        <v>8.5087688761348312E-2</v>
      </c>
      <c r="AQ9324">
        <v>0.29337303041501483</v>
      </c>
      <c r="AR9324">
        <v>0.17020626307915068</v>
      </c>
      <c r="AS9324">
        <v>0.13162612915039063</v>
      </c>
      <c r="AT9324">
        <v>0.30279874801635742</v>
      </c>
      <c r="AU9324">
        <v>0.36453410983085632</v>
      </c>
    </row>
    <row r="9325" spans="1:47">
      <c r="A9325" t="s">
        <v>150</v>
      </c>
      <c r="B9325" t="s">
        <v>656</v>
      </c>
      <c r="C9325" t="s">
        <v>657</v>
      </c>
      <c r="D9325">
        <v>1973</v>
      </c>
      <c r="E9325">
        <v>10429.3662109375</v>
      </c>
      <c r="F9325">
        <v>13728.9609375</v>
      </c>
      <c r="G9325">
        <v>0.99234800000000001</v>
      </c>
      <c r="H9325">
        <v>0.32608488202095032</v>
      </c>
      <c r="J9325">
        <v>2.2500426769256592</v>
      </c>
      <c r="K9325">
        <v>8596.2607421875</v>
      </c>
      <c r="L9325">
        <v>9645.7880859375</v>
      </c>
      <c r="M9325">
        <v>10050.47265625</v>
      </c>
      <c r="N9325">
        <v>12038.224609375</v>
      </c>
      <c r="O9325">
        <v>7438.5517578125</v>
      </c>
      <c r="P9325">
        <v>1.689740777015686</v>
      </c>
      <c r="Q9325">
        <v>1.3551861047744751</v>
      </c>
      <c r="R9325">
        <v>8545.5029296875</v>
      </c>
      <c r="S9325">
        <v>6137.1953125</v>
      </c>
      <c r="T9325">
        <v>6543.83984375</v>
      </c>
      <c r="U9325">
        <v>8430.80859375</v>
      </c>
      <c r="V9325">
        <v>1.0122467279434204</v>
      </c>
      <c r="W9325">
        <v>1.3044724464416504</v>
      </c>
      <c r="X9325">
        <v>0.54649358987808228</v>
      </c>
      <c r="Y9325">
        <v>6.0564327985048294E-2</v>
      </c>
      <c r="Z9325">
        <v>1.95922053743668</v>
      </c>
      <c r="AA9325">
        <v>0.1065647229552269</v>
      </c>
      <c r="AB9325">
        <v>0.13021117448806763</v>
      </c>
      <c r="AC9325">
        <v>0.10871069133281708</v>
      </c>
      <c r="AD9325" t="s">
        <v>385</v>
      </c>
      <c r="AE9325" t="s">
        <v>385</v>
      </c>
      <c r="AF9325" t="s">
        <v>386</v>
      </c>
      <c r="AG9325" t="s">
        <v>387</v>
      </c>
      <c r="AJ9325">
        <v>0.62669605016708374</v>
      </c>
      <c r="AK9325">
        <v>8.7182864546775818E-2</v>
      </c>
      <c r="AL9325">
        <v>8.738439530134201E-2</v>
      </c>
      <c r="AM9325">
        <v>0.35712313652038574</v>
      </c>
      <c r="AN9325">
        <v>-0.17304553091526031</v>
      </c>
      <c r="AO9325">
        <v>1.4659089967608452E-2</v>
      </c>
      <c r="AP9325">
        <v>9.6662167488532832E-2</v>
      </c>
      <c r="AQ9325">
        <v>0.32388985513912116</v>
      </c>
      <c r="AR9325">
        <v>0.1775830210790412</v>
      </c>
      <c r="AS9325">
        <v>0.14553052186965942</v>
      </c>
      <c r="AT9325">
        <v>0.28425264358520508</v>
      </c>
      <c r="AU9325">
        <v>0.39907154440879822</v>
      </c>
    </row>
    <row r="9326" spans="1:47">
      <c r="A9326" t="s">
        <v>150</v>
      </c>
      <c r="B9326" t="s">
        <v>656</v>
      </c>
      <c r="C9326" t="s">
        <v>657</v>
      </c>
      <c r="D9326">
        <v>1974</v>
      </c>
      <c r="E9326">
        <v>14154.109375</v>
      </c>
      <c r="F9326">
        <v>14034.3720703125</v>
      </c>
      <c r="G9326">
        <v>0.99964999999999993</v>
      </c>
      <c r="H9326">
        <v>0.33865198493003845</v>
      </c>
      <c r="J9326">
        <v>2.2740864753723145</v>
      </c>
      <c r="K9326">
        <v>8957.541015625</v>
      </c>
      <c r="L9326">
        <v>10528.201171875</v>
      </c>
      <c r="M9326">
        <v>13709.33203125</v>
      </c>
      <c r="N9326">
        <v>13089.78125</v>
      </c>
      <c r="O9326">
        <v>8028.21630859375</v>
      </c>
      <c r="P9326">
        <v>2.0143036842346191</v>
      </c>
      <c r="Q9326">
        <v>1.6229735612869263</v>
      </c>
      <c r="R9326">
        <v>8870.86328125</v>
      </c>
      <c r="S9326">
        <v>6345.0087890625</v>
      </c>
      <c r="T9326">
        <v>7424.19775390625</v>
      </c>
      <c r="U9326">
        <v>8890.119140625</v>
      </c>
      <c r="V9326">
        <v>0.99867075681686401</v>
      </c>
      <c r="W9326">
        <v>1.4065639972686768</v>
      </c>
      <c r="X9326">
        <v>0.39999616146087646</v>
      </c>
      <c r="Y9326">
        <v>5.9857036918401718E-2</v>
      </c>
      <c r="Z9326">
        <v>2.0532309107887841</v>
      </c>
      <c r="AA9326">
        <v>0.12532965838909149</v>
      </c>
      <c r="AB9326">
        <v>0.14896036684513092</v>
      </c>
      <c r="AC9326">
        <v>0.15601080656051636</v>
      </c>
      <c r="AD9326" t="s">
        <v>385</v>
      </c>
      <c r="AE9326" t="s">
        <v>385</v>
      </c>
      <c r="AF9326" t="s">
        <v>386</v>
      </c>
      <c r="AG9326" t="s">
        <v>387</v>
      </c>
      <c r="AJ9326">
        <v>0.60510677099227905</v>
      </c>
      <c r="AK9326">
        <v>0.11999128758907318</v>
      </c>
      <c r="AL9326">
        <v>7.920876145362854E-2</v>
      </c>
      <c r="AM9326">
        <v>0.41116407513618469</v>
      </c>
      <c r="AN9326">
        <v>-0.21298347413539886</v>
      </c>
      <c r="AO9326">
        <v>-2.4874261580407619E-3</v>
      </c>
      <c r="AP9326">
        <v>0.1125280754233228</v>
      </c>
      <c r="AQ9326">
        <v>0.28372733856447252</v>
      </c>
      <c r="AR9326">
        <v>0.22312601509382302</v>
      </c>
      <c r="AS9326">
        <v>0.23302252590656281</v>
      </c>
      <c r="AT9326">
        <v>0.27805665135383606</v>
      </c>
      <c r="AU9326">
        <v>0.35413184762001038</v>
      </c>
    </row>
    <row r="9327" spans="1:47">
      <c r="A9327" t="s">
        <v>150</v>
      </c>
      <c r="B9327" t="s">
        <v>656</v>
      </c>
      <c r="C9327" t="s">
        <v>657</v>
      </c>
      <c r="D9327">
        <v>1975</v>
      </c>
      <c r="E9327">
        <v>14657.3857421875</v>
      </c>
      <c r="F9327">
        <v>14291.1796875</v>
      </c>
      <c r="G9327">
        <v>1.0086169999999999</v>
      </c>
      <c r="H9327">
        <v>0.33285641670227051</v>
      </c>
      <c r="J9327">
        <v>2.2983872890472412</v>
      </c>
      <c r="K9327">
        <v>9920.29296875</v>
      </c>
      <c r="L9327">
        <v>11885.9072265625</v>
      </c>
      <c r="M9327">
        <v>14222.3701171875</v>
      </c>
      <c r="N9327">
        <v>13067.30859375</v>
      </c>
      <c r="O9327">
        <v>8849.1708984375</v>
      </c>
      <c r="P9327">
        <v>2.0001890659332275</v>
      </c>
      <c r="Q9327">
        <v>1.8385473489761353</v>
      </c>
      <c r="R9327">
        <v>9000.05078125</v>
      </c>
      <c r="S9327">
        <v>7155.63232421875</v>
      </c>
      <c r="T9327">
        <v>8558.5224609375</v>
      </c>
      <c r="U9327">
        <v>9587.2392578125</v>
      </c>
      <c r="V9327">
        <v>0.97076576948165894</v>
      </c>
      <c r="W9327">
        <v>1.5535377264022827</v>
      </c>
      <c r="X9327">
        <v>0.39621573686599731</v>
      </c>
      <c r="Y9327">
        <v>5.9190914034843445E-2</v>
      </c>
      <c r="Z9327">
        <v>2.1697975951999999</v>
      </c>
      <c r="AA9327">
        <v>0.13845795392990112</v>
      </c>
      <c r="AB9327">
        <v>0.17174522578716278</v>
      </c>
      <c r="AC9327">
        <v>0.18692634999752045</v>
      </c>
      <c r="AD9327" t="s">
        <v>385</v>
      </c>
      <c r="AE9327" t="s">
        <v>385</v>
      </c>
      <c r="AF9327" t="s">
        <v>386</v>
      </c>
      <c r="AG9327" t="s">
        <v>387</v>
      </c>
      <c r="AJ9327">
        <v>0.65535777807235718</v>
      </c>
      <c r="AK9327">
        <v>0.15042224526405334</v>
      </c>
      <c r="AL9327">
        <v>0.10381098091602325</v>
      </c>
      <c r="AM9327">
        <v>0.34978848695755005</v>
      </c>
      <c r="AN9327">
        <v>-0.2650488018989563</v>
      </c>
      <c r="AO9327">
        <v>5.6692869402468204E-3</v>
      </c>
      <c r="AP9327">
        <v>0.12530176851164856</v>
      </c>
      <c r="AQ9327">
        <v>0.33974334195444683</v>
      </c>
      <c r="AR9327">
        <v>0.22151284490115128</v>
      </c>
      <c r="AS9327">
        <v>0.30658972263336182</v>
      </c>
      <c r="AT9327">
        <v>0.29274937510490417</v>
      </c>
      <c r="AU9327">
        <v>0.42845660448074341</v>
      </c>
    </row>
    <row r="9328" spans="1:47">
      <c r="A9328" t="s">
        <v>150</v>
      </c>
      <c r="B9328" t="s">
        <v>656</v>
      </c>
      <c r="C9328" t="s">
        <v>657</v>
      </c>
      <c r="D9328">
        <v>1976</v>
      </c>
      <c r="E9328">
        <v>16407.044921875</v>
      </c>
      <c r="F9328">
        <v>15856.1669921875</v>
      </c>
      <c r="G9328">
        <v>1.0194030000000001</v>
      </c>
      <c r="H9328">
        <v>0.3508351743221283</v>
      </c>
      <c r="J9328">
        <v>2.3237955570220947</v>
      </c>
      <c r="K9328">
        <v>11394.4794921875</v>
      </c>
      <c r="L9328">
        <v>13614.8916015625</v>
      </c>
      <c r="M9328">
        <v>15866.888671875</v>
      </c>
      <c r="N9328">
        <v>14425.8671875</v>
      </c>
      <c r="O9328">
        <v>9984.9482421875</v>
      </c>
      <c r="P9328">
        <v>1.9302271604537964</v>
      </c>
      <c r="Q9328">
        <v>1.820543646812439</v>
      </c>
      <c r="R9328">
        <v>9579.0009765625</v>
      </c>
      <c r="S9328">
        <v>8189.1328125</v>
      </c>
      <c r="T9328">
        <v>9795.0166015625</v>
      </c>
      <c r="U9328">
        <v>10778.8896484375</v>
      </c>
      <c r="V9328">
        <v>0.93962925672531128</v>
      </c>
      <c r="W9328">
        <v>1.6169441938400269</v>
      </c>
      <c r="X9328">
        <v>0.43331721425056458</v>
      </c>
      <c r="Y9328">
        <v>5.7024598121643066E-2</v>
      </c>
      <c r="Z9328">
        <v>2.4357864317</v>
      </c>
      <c r="AA9328">
        <v>0.13441057503223419</v>
      </c>
      <c r="AB9328">
        <v>0.15760050714015961</v>
      </c>
      <c r="AC9328">
        <v>0.17334344983100891</v>
      </c>
      <c r="AD9328" t="s">
        <v>385</v>
      </c>
      <c r="AE9328" t="s">
        <v>385</v>
      </c>
      <c r="AF9328" t="s">
        <v>386</v>
      </c>
      <c r="AG9328" t="s">
        <v>387</v>
      </c>
      <c r="AJ9328">
        <v>0.68853694200515747</v>
      </c>
      <c r="AK9328">
        <v>0.1539187878370285</v>
      </c>
      <c r="AL9328">
        <v>0.10132753103971481</v>
      </c>
      <c r="AM9328">
        <v>0.34287717938423157</v>
      </c>
      <c r="AN9328">
        <v>-0.29722797870635986</v>
      </c>
      <c r="AO9328">
        <v>1.0567527264356613E-2</v>
      </c>
      <c r="AP9328">
        <v>0.12348085973003893</v>
      </c>
      <c r="AQ9328">
        <v>0.27660423936125222</v>
      </c>
      <c r="AR9328">
        <v>0.20867971137786834</v>
      </c>
      <c r="AS9328">
        <v>0.30567386746406555</v>
      </c>
      <c r="AT9328">
        <v>0.27600926160812378</v>
      </c>
      <c r="AU9328">
        <v>0.34303936362266541</v>
      </c>
    </row>
    <row r="9329" spans="1:47">
      <c r="A9329" t="s">
        <v>150</v>
      </c>
      <c r="B9329" t="s">
        <v>656</v>
      </c>
      <c r="C9329" t="s">
        <v>657</v>
      </c>
      <c r="D9329">
        <v>1977</v>
      </c>
      <c r="E9329">
        <v>17155.193359375</v>
      </c>
      <c r="F9329">
        <v>16772.900390625</v>
      </c>
      <c r="G9329">
        <v>1.0316939999999999</v>
      </c>
      <c r="H9329">
        <v>0.36818942427635193</v>
      </c>
      <c r="J9329">
        <v>2.3494846820831299</v>
      </c>
      <c r="K9329">
        <v>12479.740234375</v>
      </c>
      <c r="L9329">
        <v>14738.052734375</v>
      </c>
      <c r="M9329">
        <v>16585.50390625</v>
      </c>
      <c r="N9329">
        <v>15228.8994140625</v>
      </c>
      <c r="O9329">
        <v>11177.162109375</v>
      </c>
      <c r="P9329">
        <v>1.8810583353042603</v>
      </c>
      <c r="Q9329">
        <v>1.8049488067626953</v>
      </c>
      <c r="R9329">
        <v>10449.8193359375</v>
      </c>
      <c r="S9329">
        <v>8829.107421875</v>
      </c>
      <c r="T9329">
        <v>10426.4716796875</v>
      </c>
      <c r="U9329">
        <v>11799.4345703125</v>
      </c>
      <c r="V9329">
        <v>0.94909501075744629</v>
      </c>
      <c r="W9329">
        <v>1.5936458110809326</v>
      </c>
      <c r="X9329">
        <v>0.43077585101127625</v>
      </c>
      <c r="Y9329">
        <v>5.9576250612735748E-2</v>
      </c>
      <c r="Z9329">
        <v>2.3999999989999998</v>
      </c>
      <c r="AA9329">
        <v>0.15645031630992889</v>
      </c>
      <c r="AB9329">
        <v>0.18924658000469208</v>
      </c>
      <c r="AC9329">
        <v>0.20610485970973969</v>
      </c>
      <c r="AD9329" t="s">
        <v>385</v>
      </c>
      <c r="AE9329" t="s">
        <v>385</v>
      </c>
      <c r="AF9329" t="s">
        <v>386</v>
      </c>
      <c r="AG9329" t="s">
        <v>387</v>
      </c>
      <c r="AJ9329">
        <v>0.7282833456993103</v>
      </c>
      <c r="AK9329">
        <v>0.14829123020172119</v>
      </c>
      <c r="AL9329">
        <v>9.1194123029708862E-2</v>
      </c>
      <c r="AM9329">
        <v>0.30103766918182373</v>
      </c>
      <c r="AN9329">
        <v>-0.27852952480316162</v>
      </c>
      <c r="AO9329">
        <v>9.723135270178318E-3</v>
      </c>
      <c r="AP9329">
        <v>0.13971228738130653</v>
      </c>
      <c r="AQ9329">
        <v>0.37048316093257422</v>
      </c>
      <c r="AR9329">
        <v>0.29012146521535292</v>
      </c>
      <c r="AS9329">
        <v>0.36739125847816467</v>
      </c>
      <c r="AT9329">
        <v>0.32184973359107971</v>
      </c>
      <c r="AU9329">
        <v>0.44279876351356506</v>
      </c>
    </row>
    <row r="9330" spans="1:47">
      <c r="A9330" t="s">
        <v>150</v>
      </c>
      <c r="B9330" t="s">
        <v>656</v>
      </c>
      <c r="C9330" t="s">
        <v>657</v>
      </c>
      <c r="D9330">
        <v>1978</v>
      </c>
      <c r="E9330">
        <v>17915.46484375</v>
      </c>
      <c r="F9330">
        <v>18731.189453125</v>
      </c>
      <c r="G9330">
        <v>1.0455999999999999</v>
      </c>
      <c r="H9330">
        <v>0.38415282964706421</v>
      </c>
      <c r="J9330">
        <v>2.375457763671875</v>
      </c>
      <c r="K9330">
        <v>13851.9404296875</v>
      </c>
      <c r="L9330">
        <v>16769.68359375</v>
      </c>
      <c r="M9330">
        <v>17242.84375</v>
      </c>
      <c r="N9330">
        <v>16949.216796875</v>
      </c>
      <c r="O9330">
        <v>12942.49609375</v>
      </c>
      <c r="P9330">
        <v>1.8557840585708618</v>
      </c>
      <c r="Q9330">
        <v>1.8228435516357422</v>
      </c>
      <c r="R9330">
        <v>11497.6728515625</v>
      </c>
      <c r="S9330">
        <v>9876.69140625</v>
      </c>
      <c r="T9330">
        <v>12154.7099609375</v>
      </c>
      <c r="U9330">
        <v>13322.1748046875</v>
      </c>
      <c r="V9330">
        <v>0.95374816656112671</v>
      </c>
      <c r="W9330">
        <v>1.6967658996582031</v>
      </c>
      <c r="X9330">
        <v>0.47321420907974243</v>
      </c>
      <c r="Y9330">
        <v>5.8038614690303802E-2</v>
      </c>
      <c r="Z9330">
        <v>2.3999999989999998</v>
      </c>
      <c r="AA9330">
        <v>0.17240001261234283</v>
      </c>
      <c r="AB9330">
        <v>0.20660743117332458</v>
      </c>
      <c r="AC9330">
        <v>0.21018670499324799</v>
      </c>
      <c r="AD9330" t="s">
        <v>385</v>
      </c>
      <c r="AE9330" t="s">
        <v>385</v>
      </c>
      <c r="AF9330" t="s">
        <v>386</v>
      </c>
      <c r="AG9330" t="s">
        <v>387</v>
      </c>
      <c r="AJ9330">
        <v>0.72422331571578979</v>
      </c>
      <c r="AK9330">
        <v>0.17214615643024445</v>
      </c>
      <c r="AL9330">
        <v>9.3038052320480347E-2</v>
      </c>
      <c r="AM9330">
        <v>0.26643681526184082</v>
      </c>
      <c r="AN9330">
        <v>-0.273924320936203</v>
      </c>
      <c r="AO9330">
        <v>1.807999424636364E-2</v>
      </c>
      <c r="AP9330">
        <v>0.15557950916941707</v>
      </c>
      <c r="AQ9330">
        <v>0.36900674638919395</v>
      </c>
      <c r="AR9330">
        <v>0.30333352449568513</v>
      </c>
      <c r="AS9330">
        <v>0.37626746296882629</v>
      </c>
      <c r="AT9330">
        <v>0.35879957675933838</v>
      </c>
      <c r="AU9330">
        <v>0.43393996357917786</v>
      </c>
    </row>
    <row r="9331" spans="1:47">
      <c r="A9331" t="s">
        <v>150</v>
      </c>
      <c r="B9331" t="s">
        <v>656</v>
      </c>
      <c r="C9331" t="s">
        <v>657</v>
      </c>
      <c r="D9331">
        <v>1979</v>
      </c>
      <c r="E9331">
        <v>20187.0859375</v>
      </c>
      <c r="F9331">
        <v>19415.03515625</v>
      </c>
      <c r="G9331">
        <v>1.06114</v>
      </c>
      <c r="H9331">
        <v>0.39270094037055969</v>
      </c>
      <c r="J9331">
        <v>2.4017179012298584</v>
      </c>
      <c r="K9331">
        <v>15625.5712890625</v>
      </c>
      <c r="L9331">
        <v>18631.34765625</v>
      </c>
      <c r="M9331">
        <v>19431.90625</v>
      </c>
      <c r="N9331">
        <v>17781.509765625</v>
      </c>
      <c r="O9331">
        <v>14734.44921875</v>
      </c>
      <c r="P9331">
        <v>1.8459033966064453</v>
      </c>
      <c r="Q9331">
        <v>1.9328185319900513</v>
      </c>
      <c r="R9331">
        <v>11913.9423828125</v>
      </c>
      <c r="S9331">
        <v>11249.357421875</v>
      </c>
      <c r="T9331">
        <v>13431.4375</v>
      </c>
      <c r="U9331">
        <v>14894.2890625</v>
      </c>
      <c r="V9331">
        <v>0.91695642471313477</v>
      </c>
      <c r="W9331">
        <v>1.7396794557571411</v>
      </c>
      <c r="X9331">
        <v>0.45983308553695679</v>
      </c>
      <c r="Y9331">
        <v>5.7046309113502502E-2</v>
      </c>
      <c r="Z9331">
        <v>2.3999999989999998</v>
      </c>
      <c r="AA9331">
        <v>0.19673748314380646</v>
      </c>
      <c r="AB9331">
        <v>0.2368527352809906</v>
      </c>
      <c r="AC9331">
        <v>0.25883626937866211</v>
      </c>
      <c r="AD9331" t="s">
        <v>385</v>
      </c>
      <c r="AE9331" t="s">
        <v>385</v>
      </c>
      <c r="AF9331" t="s">
        <v>386</v>
      </c>
      <c r="AG9331" t="s">
        <v>387</v>
      </c>
      <c r="AJ9331">
        <v>0.7680782675743103</v>
      </c>
      <c r="AK9331">
        <v>0.16903945803642273</v>
      </c>
      <c r="AL9331">
        <v>0.11067565530538559</v>
      </c>
      <c r="AM9331">
        <v>0.29811814427375793</v>
      </c>
      <c r="AN9331">
        <v>-0.3627774715423584</v>
      </c>
      <c r="AO9331">
        <v>1.6865970566868782E-2</v>
      </c>
      <c r="AP9331">
        <v>0.17822584071194147</v>
      </c>
      <c r="AQ9331">
        <v>0.44539235612398254</v>
      </c>
      <c r="AR9331">
        <v>0.32520652433723024</v>
      </c>
      <c r="AS9331">
        <v>0.42378470301628113</v>
      </c>
      <c r="AT9331">
        <v>0.33089116215705872</v>
      </c>
      <c r="AU9331">
        <v>0.5134003758430481</v>
      </c>
    </row>
    <row r="9332" spans="1:47">
      <c r="A9332" t="s">
        <v>150</v>
      </c>
      <c r="B9332" t="s">
        <v>656</v>
      </c>
      <c r="C9332" t="s">
        <v>657</v>
      </c>
      <c r="D9332">
        <v>1980</v>
      </c>
      <c r="E9332">
        <v>22950.576171875</v>
      </c>
      <c r="F9332">
        <v>20678.068359375</v>
      </c>
      <c r="G9332">
        <v>1.0782</v>
      </c>
      <c r="H9332">
        <v>0.38352024555206299</v>
      </c>
      <c r="J9332">
        <v>2.4282684326171875</v>
      </c>
      <c r="K9332">
        <v>16313.7734375</v>
      </c>
      <c r="L9332">
        <v>20024.865234375</v>
      </c>
      <c r="M9332">
        <v>22253.974609375</v>
      </c>
      <c r="N9332">
        <v>19044.494140625</v>
      </c>
      <c r="O9332">
        <v>16826.466796875</v>
      </c>
      <c r="P9332">
        <v>1.9703956842422485</v>
      </c>
      <c r="Q9332">
        <v>2.0955352783203125</v>
      </c>
      <c r="R9332">
        <v>13148.3994140625</v>
      </c>
      <c r="S9332">
        <v>11675.2861328125</v>
      </c>
      <c r="T9332">
        <v>14706.990234375</v>
      </c>
      <c r="U9332">
        <v>16917.18359375</v>
      </c>
      <c r="V9332">
        <v>0.94725775718688965</v>
      </c>
      <c r="W9332">
        <v>1.7830873727798462</v>
      </c>
      <c r="X9332">
        <v>0.41540360450744629</v>
      </c>
      <c r="Y9332">
        <v>5.5763345211744308E-2</v>
      </c>
      <c r="Z9332">
        <v>2.3999999989999998</v>
      </c>
      <c r="AA9332">
        <v>0.22697854042053223</v>
      </c>
      <c r="AB9332">
        <v>0.28021213412284851</v>
      </c>
      <c r="AC9332">
        <v>0.3274349570274353</v>
      </c>
      <c r="AD9332" t="s">
        <v>385</v>
      </c>
      <c r="AE9332" t="s">
        <v>385</v>
      </c>
      <c r="AF9332" t="s">
        <v>386</v>
      </c>
      <c r="AG9332" t="s">
        <v>387</v>
      </c>
      <c r="AJ9332">
        <v>0.74637675285339355</v>
      </c>
      <c r="AK9332">
        <v>0.19486428797245026</v>
      </c>
      <c r="AL9332">
        <v>0.11023690551519394</v>
      </c>
      <c r="AM9332">
        <v>0.32793769240379333</v>
      </c>
      <c r="AN9332">
        <v>-0.39290180802345276</v>
      </c>
      <c r="AO9332">
        <v>1.3486203737556934E-2</v>
      </c>
      <c r="AP9332">
        <v>0.20759229736203783</v>
      </c>
      <c r="AQ9332">
        <v>0.5142242289255915</v>
      </c>
      <c r="AR9332">
        <v>0.35823622786816089</v>
      </c>
      <c r="AS9332">
        <v>0.54543918371200562</v>
      </c>
      <c r="AT9332">
        <v>0.38301631808280945</v>
      </c>
      <c r="AU9332">
        <v>0.5937117338180542</v>
      </c>
    </row>
    <row r="9333" spans="1:47">
      <c r="A9333" t="s">
        <v>150</v>
      </c>
      <c r="B9333" t="s">
        <v>656</v>
      </c>
      <c r="C9333" t="s">
        <v>657</v>
      </c>
      <c r="D9333">
        <v>1981</v>
      </c>
      <c r="E9333">
        <v>22488.83984375</v>
      </c>
      <c r="F9333">
        <v>21578.884765625</v>
      </c>
      <c r="G9333">
        <v>1.097067</v>
      </c>
      <c r="H9333">
        <v>0.38610416650772095</v>
      </c>
      <c r="J9333">
        <v>2.4400954246520996</v>
      </c>
      <c r="K9333">
        <v>17262.583984375</v>
      </c>
      <c r="L9333">
        <v>20358.828125</v>
      </c>
      <c r="M9333">
        <v>21820.623046875</v>
      </c>
      <c r="N9333">
        <v>19733.806640625</v>
      </c>
      <c r="O9333">
        <v>18507.033203125</v>
      </c>
      <c r="P9333">
        <v>1.8920783996582031</v>
      </c>
      <c r="Q9333">
        <v>1.9671589136123657</v>
      </c>
      <c r="R9333">
        <v>13751.2734375</v>
      </c>
      <c r="S9333">
        <v>12419.404296875</v>
      </c>
      <c r="T9333">
        <v>14474.607421875</v>
      </c>
      <c r="U9333">
        <v>18335.384765625</v>
      </c>
      <c r="V9333">
        <v>0.94278395175933838</v>
      </c>
      <c r="W9333">
        <v>1.6700505018234253</v>
      </c>
      <c r="X9333">
        <v>0.48225152492523193</v>
      </c>
      <c r="Y9333">
        <v>5.7351682335138321E-2</v>
      </c>
      <c r="Z9333">
        <v>2.3999999989999998</v>
      </c>
      <c r="AA9333">
        <v>0.26514029502868652</v>
      </c>
      <c r="AB9333">
        <v>0.32043462991714478</v>
      </c>
      <c r="AC9333">
        <v>0.35432004928588867</v>
      </c>
      <c r="AD9333" t="s">
        <v>385</v>
      </c>
      <c r="AE9333" t="s">
        <v>385</v>
      </c>
      <c r="AF9333" t="s">
        <v>386</v>
      </c>
      <c r="AG9333" t="s">
        <v>387</v>
      </c>
      <c r="AJ9333">
        <v>0.75151920318603516</v>
      </c>
      <c r="AK9333">
        <v>0.15690045058727264</v>
      </c>
      <c r="AL9333">
        <v>0.12325296550989151</v>
      </c>
      <c r="AM9333">
        <v>0.30097818374633789</v>
      </c>
      <c r="AN9333">
        <v>-0.34366217255592346</v>
      </c>
      <c r="AO9333">
        <v>1.1011336930096149E-2</v>
      </c>
      <c r="AP9333">
        <v>0.24934301069522002</v>
      </c>
      <c r="AQ9333">
        <v>0.62871891887432174</v>
      </c>
      <c r="AR9333">
        <v>0.36146226259976388</v>
      </c>
      <c r="AS9333">
        <v>0.55819177627563477</v>
      </c>
      <c r="AT9333">
        <v>0.4311462938785553</v>
      </c>
      <c r="AU9333">
        <v>0.71584469079971313</v>
      </c>
    </row>
    <row r="9334" spans="1:47">
      <c r="A9334" t="s">
        <v>150</v>
      </c>
      <c r="B9334" t="s">
        <v>656</v>
      </c>
      <c r="C9334" t="s">
        <v>657</v>
      </c>
      <c r="D9334">
        <v>1982</v>
      </c>
      <c r="E9334">
        <v>20925.638671875</v>
      </c>
      <c r="F9334">
        <v>22393.5546875</v>
      </c>
      <c r="G9334">
        <v>1.117461</v>
      </c>
      <c r="H9334">
        <v>0.39750677347183228</v>
      </c>
      <c r="J9334">
        <v>2.4519798755645752</v>
      </c>
      <c r="K9334">
        <v>18985.078125</v>
      </c>
      <c r="L9334">
        <v>22188.7265625</v>
      </c>
      <c r="M9334">
        <v>20386.15234375</v>
      </c>
      <c r="N9334">
        <v>20642.177734375</v>
      </c>
      <c r="O9334">
        <v>19929.94140625</v>
      </c>
      <c r="P9334">
        <v>1.8473899364471436</v>
      </c>
      <c r="Q9334">
        <v>1.9888380765914917</v>
      </c>
      <c r="R9334">
        <v>14274.30859375</v>
      </c>
      <c r="S9334">
        <v>13648.779296875</v>
      </c>
      <c r="T9334">
        <v>15602.4609375</v>
      </c>
      <c r="U9334">
        <v>19678.341796875</v>
      </c>
      <c r="V9334">
        <v>0.92964088916778564</v>
      </c>
      <c r="W9334">
        <v>1.7100419998168945</v>
      </c>
      <c r="X9334">
        <v>0.569815993309021</v>
      </c>
      <c r="Y9334">
        <v>5.5986728519201279E-2</v>
      </c>
      <c r="Z9334">
        <v>2.3999999989999998</v>
      </c>
      <c r="AA9334">
        <v>0.34179237484931946</v>
      </c>
      <c r="AB9334">
        <v>0.3993111252784729</v>
      </c>
      <c r="AC9334">
        <v>0.39435842633247375</v>
      </c>
      <c r="AD9334" t="s">
        <v>385</v>
      </c>
      <c r="AE9334" t="s">
        <v>385</v>
      </c>
      <c r="AF9334" t="s">
        <v>386</v>
      </c>
      <c r="AG9334" t="s">
        <v>387</v>
      </c>
      <c r="AJ9334">
        <v>0.78634876012802124</v>
      </c>
      <c r="AK9334">
        <v>0.15519914031028748</v>
      </c>
      <c r="AL9334">
        <v>0.13337385654449463</v>
      </c>
      <c r="AM9334">
        <v>0.27042168378829956</v>
      </c>
      <c r="AN9334">
        <v>-0.37284749746322632</v>
      </c>
      <c r="AO9334">
        <v>2.7503972873091698E-2</v>
      </c>
      <c r="AP9334">
        <v>0.29626473134622755</v>
      </c>
      <c r="AQ9334">
        <v>0.74017177132188361</v>
      </c>
      <c r="AR9334">
        <v>0.61021525653531539</v>
      </c>
      <c r="AS9334">
        <v>0.54114508628845215</v>
      </c>
      <c r="AT9334">
        <v>0.51509952545166016</v>
      </c>
      <c r="AU9334">
        <v>0.84677314758300781</v>
      </c>
    </row>
    <row r="9335" spans="1:47">
      <c r="A9335" t="s">
        <v>150</v>
      </c>
      <c r="B9335" t="s">
        <v>656</v>
      </c>
      <c r="C9335" t="s">
        <v>657</v>
      </c>
      <c r="D9335">
        <v>1983</v>
      </c>
      <c r="E9335">
        <v>18433.98828125</v>
      </c>
      <c r="F9335">
        <v>19910.818359375</v>
      </c>
      <c r="G9335">
        <v>1.1380059999999999</v>
      </c>
      <c r="H9335">
        <v>0.39592301845550537</v>
      </c>
      <c r="J9335">
        <v>2.4639222621917725</v>
      </c>
      <c r="K9335">
        <v>17032.701171875</v>
      </c>
      <c r="L9335">
        <v>20089</v>
      </c>
      <c r="M9335">
        <v>17948.283203125</v>
      </c>
      <c r="N9335">
        <v>18580.19140625</v>
      </c>
      <c r="O9335">
        <v>20574.19921875</v>
      </c>
      <c r="P9335">
        <v>1.5688962936401367</v>
      </c>
      <c r="Q9335">
        <v>1.6777600049972534</v>
      </c>
      <c r="R9335">
        <v>12802.5126953125</v>
      </c>
      <c r="S9335">
        <v>12170.3779296875</v>
      </c>
      <c r="T9335">
        <v>14208.943359375</v>
      </c>
      <c r="U9335">
        <v>21233.24609375</v>
      </c>
      <c r="V9335">
        <v>0.80710506439208984</v>
      </c>
      <c r="W9335">
        <v>1.5074752569198608</v>
      </c>
      <c r="X9335">
        <v>0.5880197286605835</v>
      </c>
      <c r="Y9335">
        <v>5.3292524069547653E-2</v>
      </c>
      <c r="Z9335">
        <v>2.3999999989999998</v>
      </c>
      <c r="AA9335">
        <v>0.39300346374511719</v>
      </c>
      <c r="AB9335">
        <v>0.43256229162216187</v>
      </c>
      <c r="AC9335">
        <v>0.41785094141960144</v>
      </c>
      <c r="AD9335" t="s">
        <v>385</v>
      </c>
      <c r="AE9335" t="s">
        <v>385</v>
      </c>
      <c r="AF9335" t="s">
        <v>386</v>
      </c>
      <c r="AG9335" t="s">
        <v>387</v>
      </c>
      <c r="AJ9335">
        <v>0.78851574659347534</v>
      </c>
      <c r="AK9335">
        <v>0.16449235379695892</v>
      </c>
      <c r="AL9335">
        <v>0.12819717824459076</v>
      </c>
      <c r="AM9335">
        <v>0.28766423463821411</v>
      </c>
      <c r="AN9335">
        <v>-0.39635822176933289</v>
      </c>
      <c r="AO9335">
        <v>2.7488654479384422E-2</v>
      </c>
      <c r="AP9335">
        <v>0.34578337395936182</v>
      </c>
      <c r="AQ9335">
        <v>0.65302286823721845</v>
      </c>
      <c r="AR9335">
        <v>0.68344495080107959</v>
      </c>
      <c r="AS9335">
        <v>0.48589774966239929</v>
      </c>
      <c r="AT9335">
        <v>0.50736749172210693</v>
      </c>
      <c r="AU9335">
        <v>0.76766115427017212</v>
      </c>
    </row>
    <row r="9336" spans="1:47">
      <c r="A9336" t="s">
        <v>150</v>
      </c>
      <c r="B9336" t="s">
        <v>656</v>
      </c>
      <c r="C9336" t="s">
        <v>657</v>
      </c>
      <c r="D9336">
        <v>1984</v>
      </c>
      <c r="E9336">
        <v>17462.546875</v>
      </c>
      <c r="F9336">
        <v>18388.53125</v>
      </c>
      <c r="G9336">
        <v>1.1568579999999999</v>
      </c>
      <c r="H9336">
        <v>0.4070279598236084</v>
      </c>
      <c r="J9336">
        <v>2.4759228229522705</v>
      </c>
      <c r="K9336">
        <v>14737.283203125</v>
      </c>
      <c r="L9336">
        <v>17454.4921875</v>
      </c>
      <c r="M9336">
        <v>16886.109375</v>
      </c>
      <c r="N9336">
        <v>17151.775390625</v>
      </c>
      <c r="O9336">
        <v>21194.6796875</v>
      </c>
      <c r="P9336">
        <v>1.3460614681243896</v>
      </c>
      <c r="Q9336">
        <v>1.3346848487854004</v>
      </c>
      <c r="R9336">
        <v>12066.294921875</v>
      </c>
      <c r="S9336">
        <v>10909.48828125</v>
      </c>
      <c r="T9336">
        <v>12706.7841796875</v>
      </c>
      <c r="U9336">
        <v>22371.681640625</v>
      </c>
      <c r="V9336">
        <v>0.73043471574783325</v>
      </c>
      <c r="W9336">
        <v>1.2944839000701904</v>
      </c>
      <c r="X9336">
        <v>0.59321135282516479</v>
      </c>
      <c r="Y9336">
        <v>5.311853438615799E-2</v>
      </c>
      <c r="Z9336">
        <v>2.3999999995833332</v>
      </c>
      <c r="AA9336">
        <v>0.41783607006072998</v>
      </c>
      <c r="AB9336">
        <v>0.45937657356262207</v>
      </c>
      <c r="AC9336">
        <v>0.45226126909255981</v>
      </c>
      <c r="AD9336" t="s">
        <v>385</v>
      </c>
      <c r="AE9336" t="s">
        <v>388</v>
      </c>
      <c r="AF9336" t="s">
        <v>386</v>
      </c>
      <c r="AG9336" t="s">
        <v>387</v>
      </c>
      <c r="AJ9336">
        <v>0.71220320463180542</v>
      </c>
      <c r="AK9336">
        <v>0.15842145681381226</v>
      </c>
      <c r="AL9336">
        <v>0.14702463150024414</v>
      </c>
      <c r="AM9336">
        <v>0.36583057045936584</v>
      </c>
      <c r="AN9336">
        <v>-0.39983436465263367</v>
      </c>
      <c r="AO9336">
        <v>1.6354439780116081E-2</v>
      </c>
      <c r="AP9336">
        <v>0.36154891134975614</v>
      </c>
      <c r="AQ9336">
        <v>0.68467917840641213</v>
      </c>
      <c r="AR9336">
        <v>0.69049721886542448</v>
      </c>
      <c r="AS9336">
        <v>0.43007570505142212</v>
      </c>
      <c r="AT9336">
        <v>0.45007222890853882</v>
      </c>
      <c r="AU9336">
        <v>0.82487291097640991</v>
      </c>
    </row>
    <row r="9337" spans="1:47">
      <c r="A9337" t="s">
        <v>150</v>
      </c>
      <c r="B9337" t="s">
        <v>656</v>
      </c>
      <c r="C9337" t="s">
        <v>657</v>
      </c>
      <c r="D9337">
        <v>1985</v>
      </c>
      <c r="E9337">
        <v>17370.83984375</v>
      </c>
      <c r="F9337">
        <v>17595.765625</v>
      </c>
      <c r="G9337">
        <v>1.1727349999999999</v>
      </c>
      <c r="H9337">
        <v>0.39413362741470337</v>
      </c>
      <c r="J9337">
        <v>2.4879817962646484</v>
      </c>
      <c r="K9337">
        <v>14220.4189453125</v>
      </c>
      <c r="L9337">
        <v>16535.349609375</v>
      </c>
      <c r="M9337">
        <v>16944.744140625</v>
      </c>
      <c r="N9337">
        <v>16734.55078125</v>
      </c>
      <c r="O9337">
        <v>21900.267578125</v>
      </c>
      <c r="P9337">
        <v>1.2859572172164917</v>
      </c>
      <c r="Q9337">
        <v>1.2259972095489502</v>
      </c>
      <c r="R9337">
        <v>11568.8671875</v>
      </c>
      <c r="S9337">
        <v>10521.4296875</v>
      </c>
      <c r="T9337">
        <v>11911.1611328125</v>
      </c>
      <c r="U9337">
        <v>23302.908203125</v>
      </c>
      <c r="V9337">
        <v>0.70044934749603271</v>
      </c>
      <c r="W9337">
        <v>1.2136502265930176</v>
      </c>
      <c r="X9337">
        <v>0.60953515768051147</v>
      </c>
      <c r="Y9337">
        <v>5.2909005433320999E-2</v>
      </c>
      <c r="Z9337">
        <v>2.4500000000000002</v>
      </c>
      <c r="AA9337">
        <v>0.40882274508476257</v>
      </c>
      <c r="AB9337">
        <v>0.43529239296913147</v>
      </c>
      <c r="AC9337">
        <v>0.44075992703437805</v>
      </c>
      <c r="AD9337" t="s">
        <v>388</v>
      </c>
      <c r="AE9337" t="s">
        <v>388</v>
      </c>
      <c r="AF9337" t="s">
        <v>386</v>
      </c>
      <c r="AG9337" t="s">
        <v>387</v>
      </c>
      <c r="AH9337">
        <v>0.76263724206750272</v>
      </c>
      <c r="AJ9337">
        <v>0.69487571716308594</v>
      </c>
      <c r="AK9337">
        <v>0.13833245635032654</v>
      </c>
      <c r="AL9337">
        <v>0.15488827228546143</v>
      </c>
      <c r="AM9337">
        <v>0.35883188247680664</v>
      </c>
      <c r="AN9337">
        <v>-0.35365307331085205</v>
      </c>
      <c r="AO9337">
        <v>6.7246807739138603E-3</v>
      </c>
      <c r="AP9337">
        <v>0.35572184650246835</v>
      </c>
      <c r="AQ9337">
        <v>0.59789313493579821</v>
      </c>
      <c r="AR9337">
        <v>0.64704942210595762</v>
      </c>
      <c r="AS9337">
        <v>0.43301114439964294</v>
      </c>
      <c r="AT9337">
        <v>0.41762170195579529</v>
      </c>
      <c r="AU9337">
        <v>0.73368668556213379</v>
      </c>
    </row>
    <row r="9338" spans="1:47">
      <c r="A9338" t="s">
        <v>150</v>
      </c>
      <c r="B9338" t="s">
        <v>656</v>
      </c>
      <c r="C9338" t="s">
        <v>657</v>
      </c>
      <c r="D9338">
        <v>1986</v>
      </c>
      <c r="E9338">
        <v>14642.15625</v>
      </c>
      <c r="F9338">
        <v>15648.0576171875</v>
      </c>
      <c r="G9338">
        <v>1.185012</v>
      </c>
      <c r="H9338">
        <v>0.38306888937950134</v>
      </c>
      <c r="J9338">
        <v>2.5047433376312256</v>
      </c>
      <c r="K9338">
        <v>13746.0693359375</v>
      </c>
      <c r="L9338">
        <v>15641.5517578125</v>
      </c>
      <c r="M9338">
        <v>14339.2177734375</v>
      </c>
      <c r="N9338">
        <v>15199.05859375</v>
      </c>
      <c r="O9338">
        <v>21691.359375</v>
      </c>
      <c r="P9338">
        <v>1.167278528213501</v>
      </c>
      <c r="Q9338">
        <v>1.1574963331222534</v>
      </c>
      <c r="R9338">
        <v>11189.234375</v>
      </c>
      <c r="S9338">
        <v>10545.4580078125</v>
      </c>
      <c r="T9338">
        <v>11455.6689453125</v>
      </c>
      <c r="U9338">
        <v>23600.765625</v>
      </c>
      <c r="V9338">
        <v>0.68345034122467041</v>
      </c>
      <c r="W9338">
        <v>1.1775534152984619</v>
      </c>
      <c r="X9338">
        <v>0.63813972473144531</v>
      </c>
      <c r="Y9338">
        <v>5.3912505507469177E-2</v>
      </c>
      <c r="Z9338">
        <v>3.6</v>
      </c>
      <c r="AA9338">
        <v>0.30508941411972046</v>
      </c>
      <c r="AB9338">
        <v>0.33435887098312378</v>
      </c>
      <c r="AC9338">
        <v>0.31544351577758789</v>
      </c>
      <c r="AD9338" t="s">
        <v>394</v>
      </c>
      <c r="AE9338" t="s">
        <v>388</v>
      </c>
      <c r="AF9338" t="s">
        <v>386</v>
      </c>
      <c r="AG9338" t="s">
        <v>387</v>
      </c>
      <c r="AJ9338">
        <v>0.73597651720046997</v>
      </c>
      <c r="AK9338">
        <v>0.12471050024032593</v>
      </c>
      <c r="AL9338">
        <v>0.16842618584632874</v>
      </c>
      <c r="AM9338">
        <v>0.26904669404029846</v>
      </c>
      <c r="AN9338">
        <v>-0.3231259286403656</v>
      </c>
      <c r="AO9338">
        <v>2.4966014549136162E-2</v>
      </c>
      <c r="AP9338">
        <v>0.27453616093356337</v>
      </c>
      <c r="AQ9338">
        <v>0.54662138806282179</v>
      </c>
      <c r="AR9338">
        <v>0.43859886471787091</v>
      </c>
      <c r="AS9338">
        <v>0.4222177267074585</v>
      </c>
      <c r="AT9338">
        <v>0.46459057927131653</v>
      </c>
      <c r="AU9338">
        <v>0.69155991077423096</v>
      </c>
    </row>
    <row r="9339" spans="1:47">
      <c r="A9339" t="s">
        <v>150</v>
      </c>
      <c r="B9339" t="s">
        <v>656</v>
      </c>
      <c r="C9339" t="s">
        <v>657</v>
      </c>
      <c r="D9339">
        <v>1987</v>
      </c>
      <c r="E9339">
        <v>13200.0625</v>
      </c>
      <c r="F9339">
        <v>13506.2626953125</v>
      </c>
      <c r="G9339">
        <v>1.1941379999999999</v>
      </c>
      <c r="H9339">
        <v>0.36292046308517456</v>
      </c>
      <c r="J9339">
        <v>2.521618127822876</v>
      </c>
      <c r="K9339">
        <v>11452.7978515625</v>
      </c>
      <c r="L9339">
        <v>12989.0458984375</v>
      </c>
      <c r="M9339">
        <v>12936.123046875</v>
      </c>
      <c r="N9339">
        <v>13079.107421875</v>
      </c>
      <c r="O9339">
        <v>21012.451171875</v>
      </c>
      <c r="P9339">
        <v>1.0500082969665527</v>
      </c>
      <c r="Q9339">
        <v>1.007508397102356</v>
      </c>
      <c r="R9339">
        <v>10679.00390625</v>
      </c>
      <c r="S9339">
        <v>9252.48046875</v>
      </c>
      <c r="T9339">
        <v>9862.609375</v>
      </c>
      <c r="U9339">
        <v>23561.248046875</v>
      </c>
      <c r="V9339">
        <v>0.67231500148773193</v>
      </c>
      <c r="W9339">
        <v>1.0449305772781372</v>
      </c>
      <c r="X9339">
        <v>0.6137961745262146</v>
      </c>
      <c r="Y9339">
        <v>5.4470371454954147E-2</v>
      </c>
      <c r="Z9339">
        <v>3.6</v>
      </c>
      <c r="AA9339">
        <v>0.33964675664901733</v>
      </c>
      <c r="AB9339">
        <v>0.37088218331336975</v>
      </c>
      <c r="AC9339">
        <v>0.36682763695716858</v>
      </c>
      <c r="AD9339" t="s">
        <v>394</v>
      </c>
      <c r="AE9339" t="s">
        <v>388</v>
      </c>
      <c r="AF9339" t="s">
        <v>386</v>
      </c>
      <c r="AG9339" t="s">
        <v>387</v>
      </c>
      <c r="AJ9339">
        <v>0.68044209480285645</v>
      </c>
      <c r="AK9339">
        <v>0.11745814979076385</v>
      </c>
      <c r="AL9339">
        <v>0.19521382451057434</v>
      </c>
      <c r="AM9339">
        <v>0.28072616457939148</v>
      </c>
      <c r="AN9339">
        <v>-0.28568068146705627</v>
      </c>
      <c r="AO9339">
        <v>1.1840405873954296E-2</v>
      </c>
      <c r="AP9339">
        <v>0.3206663720601387</v>
      </c>
      <c r="AQ9339">
        <v>0.60374377498065823</v>
      </c>
      <c r="AR9339">
        <v>0.40580524097381515</v>
      </c>
      <c r="AS9339">
        <v>0.47957953810691833</v>
      </c>
      <c r="AT9339">
        <v>0.49171900749206543</v>
      </c>
      <c r="AU9339">
        <v>0.80127757787704468</v>
      </c>
    </row>
    <row r="9340" spans="1:47">
      <c r="A9340" t="s">
        <v>150</v>
      </c>
      <c r="B9340" t="s">
        <v>656</v>
      </c>
      <c r="C9340" t="s">
        <v>657</v>
      </c>
      <c r="D9340">
        <v>1988</v>
      </c>
      <c r="E9340">
        <v>12481.5283203125</v>
      </c>
      <c r="F9340">
        <v>12677.984375</v>
      </c>
      <c r="G9340">
        <v>1.2012239999999998</v>
      </c>
      <c r="H9340">
        <v>0.36046424508094788</v>
      </c>
      <c r="J9340">
        <v>2.5386064052581787</v>
      </c>
      <c r="K9340">
        <v>10866.97265625</v>
      </c>
      <c r="L9340">
        <v>11883.2802734375</v>
      </c>
      <c r="M9340">
        <v>12237.1728515625</v>
      </c>
      <c r="N9340">
        <v>12359.7216796875</v>
      </c>
      <c r="O9340">
        <v>20153.599609375</v>
      </c>
      <c r="P9340">
        <v>0.99870902299880981</v>
      </c>
      <c r="Q9340">
        <v>0.93796974420547485</v>
      </c>
      <c r="R9340">
        <v>10260.3193359375</v>
      </c>
      <c r="S9340">
        <v>9083.896484375</v>
      </c>
      <c r="T9340">
        <v>9077.390625</v>
      </c>
      <c r="U9340">
        <v>23137.607421875</v>
      </c>
      <c r="V9340">
        <v>0.65061682462692261</v>
      </c>
      <c r="W9340">
        <v>0.96867698431015015</v>
      </c>
      <c r="X9340">
        <v>0.59882670640945435</v>
      </c>
      <c r="Y9340">
        <v>5.4131217300891876E-2</v>
      </c>
      <c r="Z9340">
        <v>3.84375</v>
      </c>
      <c r="AA9340">
        <v>0.34783703088760376</v>
      </c>
      <c r="AB9340">
        <v>0.36747956275939941</v>
      </c>
      <c r="AC9340">
        <v>0.3638359010219574</v>
      </c>
      <c r="AD9340" t="s">
        <v>394</v>
      </c>
      <c r="AE9340" t="s">
        <v>388</v>
      </c>
      <c r="AF9340" t="s">
        <v>386</v>
      </c>
      <c r="AG9340" t="s">
        <v>387</v>
      </c>
      <c r="AJ9340">
        <v>0.68845558166503906</v>
      </c>
      <c r="AK9340">
        <v>8.2227371633052826E-2</v>
      </c>
      <c r="AL9340">
        <v>0.19076907634735107</v>
      </c>
      <c r="AM9340">
        <v>0.30942785739898682</v>
      </c>
      <c r="AN9340">
        <v>-0.28005832433700562</v>
      </c>
      <c r="AO9340">
        <v>9.1784205287694931E-3</v>
      </c>
      <c r="AP9340">
        <v>0.33953437453799545</v>
      </c>
      <c r="AQ9340">
        <v>0.57750914471117176</v>
      </c>
      <c r="AR9340">
        <v>0.37779999281987414</v>
      </c>
      <c r="AS9340">
        <v>0.49552959203720093</v>
      </c>
      <c r="AT9340">
        <v>0.52184897661209106</v>
      </c>
      <c r="AU9340">
        <v>0.7877311110496521</v>
      </c>
    </row>
    <row r="9341" spans="1:47">
      <c r="A9341" t="s">
        <v>150</v>
      </c>
      <c r="B9341" t="s">
        <v>656</v>
      </c>
      <c r="C9341" t="s">
        <v>657</v>
      </c>
      <c r="D9341">
        <v>1989</v>
      </c>
      <c r="E9341">
        <v>11770.35546875</v>
      </c>
      <c r="F9341">
        <v>11652.603515625</v>
      </c>
      <c r="G9341">
        <v>1.2079419999999998</v>
      </c>
      <c r="H9341">
        <v>0.35396185517311096</v>
      </c>
      <c r="J9341">
        <v>2.5557091236114502</v>
      </c>
      <c r="K9341">
        <v>9657.5654296875</v>
      </c>
      <c r="L9341">
        <v>10846.1923828125</v>
      </c>
      <c r="M9341">
        <v>11547.35546875</v>
      </c>
      <c r="N9341">
        <v>11339.78515625</v>
      </c>
      <c r="O9341">
        <v>19377.521484375</v>
      </c>
      <c r="P9341">
        <v>0.95114916563034058</v>
      </c>
      <c r="Q9341">
        <v>0.89621627330780029</v>
      </c>
      <c r="R9341">
        <v>10175.814453125</v>
      </c>
      <c r="S9341">
        <v>8337.4638671875</v>
      </c>
      <c r="T9341">
        <v>8665.98046875</v>
      </c>
      <c r="U9341">
        <v>22842.00390625</v>
      </c>
      <c r="V9341">
        <v>0.65309584140777588</v>
      </c>
      <c r="W9341">
        <v>0.93600672483444214</v>
      </c>
      <c r="X9341">
        <v>0.54794514179229736</v>
      </c>
      <c r="Y9341">
        <v>5.2466079592704773E-2</v>
      </c>
      <c r="Z9341">
        <v>4.25</v>
      </c>
      <c r="AA9341">
        <v>0.34626626968383789</v>
      </c>
      <c r="AB9341">
        <v>0.37437653541564941</v>
      </c>
      <c r="AC9341">
        <v>0.38122931122779846</v>
      </c>
      <c r="AD9341" t="s">
        <v>394</v>
      </c>
      <c r="AE9341" t="s">
        <v>388</v>
      </c>
      <c r="AF9341" t="s">
        <v>386</v>
      </c>
      <c r="AG9341" t="s">
        <v>387</v>
      </c>
      <c r="AJ9341">
        <v>0.64547616243362427</v>
      </c>
      <c r="AK9341">
        <v>0.1048191636800766</v>
      </c>
      <c r="AL9341">
        <v>0.20617713034152985</v>
      </c>
      <c r="AM9341">
        <v>0.3222375214099884</v>
      </c>
      <c r="AN9341">
        <v>-0.28699415922164917</v>
      </c>
      <c r="AO9341">
        <v>8.284224197268486E-3</v>
      </c>
      <c r="AP9341">
        <v>0.35724994573679869</v>
      </c>
      <c r="AQ9341">
        <v>0.60277171488403902</v>
      </c>
      <c r="AR9341">
        <v>0.31187986163573234</v>
      </c>
      <c r="AS9341">
        <v>0.54624205827713013</v>
      </c>
      <c r="AT9341">
        <v>0.54366737604141235</v>
      </c>
      <c r="AU9341">
        <v>0.83374702930450439</v>
      </c>
    </row>
    <row r="9342" spans="1:47">
      <c r="A9342" t="s">
        <v>150</v>
      </c>
      <c r="B9342" t="s">
        <v>656</v>
      </c>
      <c r="C9342" t="s">
        <v>657</v>
      </c>
      <c r="D9342">
        <v>1990</v>
      </c>
      <c r="E9342">
        <v>12490.2236328125</v>
      </c>
      <c r="F9342">
        <v>12077.0478515625</v>
      </c>
      <c r="G9342">
        <v>1.2154939999999999</v>
      </c>
      <c r="H9342">
        <v>0.36232376098632813</v>
      </c>
      <c r="J9342">
        <v>2.5686900615692139</v>
      </c>
      <c r="K9342">
        <v>9322.2646484375</v>
      </c>
      <c r="L9342">
        <v>10429.4873046875</v>
      </c>
      <c r="M9342">
        <v>12304.900390625</v>
      </c>
      <c r="N9342">
        <v>12024.4580078125</v>
      </c>
      <c r="O9342">
        <v>18579.740234375</v>
      </c>
      <c r="P9342">
        <v>1.0060406923294067</v>
      </c>
      <c r="Q9342">
        <v>0.86044174432754517</v>
      </c>
      <c r="R9342">
        <v>10328.8203125</v>
      </c>
      <c r="S9342">
        <v>8195.32421875</v>
      </c>
      <c r="T9342">
        <v>8498.5380859375</v>
      </c>
      <c r="U9342">
        <v>22667.38671875</v>
      </c>
      <c r="V9342">
        <v>0.65502345561981201</v>
      </c>
      <c r="W9342">
        <v>0.90699291229248047</v>
      </c>
      <c r="X9342">
        <v>0.54108124971389771</v>
      </c>
      <c r="Y9342">
        <v>5.0961934030056E-2</v>
      </c>
      <c r="Z9342">
        <v>4.25</v>
      </c>
      <c r="AA9342">
        <v>0.38569778203964233</v>
      </c>
      <c r="AB9342">
        <v>0.41186842322349548</v>
      </c>
      <c r="AC9342">
        <v>0.42147427797317505</v>
      </c>
      <c r="AD9342" t="s">
        <v>394</v>
      </c>
      <c r="AE9342" t="s">
        <v>388</v>
      </c>
      <c r="AF9342" t="s">
        <v>386</v>
      </c>
      <c r="AG9342" t="s">
        <v>387</v>
      </c>
      <c r="AJ9342">
        <v>0.57644599676132202</v>
      </c>
      <c r="AK9342">
        <v>9.208090603351593E-2</v>
      </c>
      <c r="AL9342">
        <v>0.19882921874523163</v>
      </c>
      <c r="AM9342">
        <v>0.40932708978652954</v>
      </c>
      <c r="AN9342">
        <v>-0.2731909453868866</v>
      </c>
      <c r="AO9342">
        <v>-3.4922775812447071E-3</v>
      </c>
      <c r="AP9342">
        <v>0.40033043828055237</v>
      </c>
      <c r="AQ9342">
        <v>0.63221232377287351</v>
      </c>
      <c r="AR9342">
        <v>0.34327472605834863</v>
      </c>
      <c r="AS9342">
        <v>0.50580775737762451</v>
      </c>
      <c r="AT9342">
        <v>0.51733499765396118</v>
      </c>
      <c r="AU9342">
        <v>0.86945343017578125</v>
      </c>
    </row>
    <row r="9343" spans="1:47">
      <c r="A9343" t="s">
        <v>150</v>
      </c>
      <c r="B9343" t="s">
        <v>656</v>
      </c>
      <c r="C9343" t="s">
        <v>657</v>
      </c>
      <c r="D9343">
        <v>1991</v>
      </c>
      <c r="E9343">
        <v>11846.6220703125</v>
      </c>
      <c r="F9343">
        <v>11904.61328125</v>
      </c>
      <c r="G9343">
        <v>1.2242329999999999</v>
      </c>
      <c r="H9343">
        <v>0.38955602049827576</v>
      </c>
      <c r="I9343">
        <v>1585.06</v>
      </c>
      <c r="J9343">
        <v>2.5854935646057129</v>
      </c>
      <c r="K9343">
        <v>9718.33984375</v>
      </c>
      <c r="L9343">
        <v>10893.8134765625</v>
      </c>
      <c r="M9343">
        <v>11647.611328125</v>
      </c>
      <c r="N9343">
        <v>11020.7705078125</v>
      </c>
      <c r="O9343">
        <v>17881.470703125</v>
      </c>
      <c r="P9343">
        <v>0.88764357566833496</v>
      </c>
      <c r="Q9343">
        <v>0.87387096881866455</v>
      </c>
      <c r="R9343">
        <v>10606.0224609375</v>
      </c>
      <c r="S9343">
        <v>8869.8984375</v>
      </c>
      <c r="T9343">
        <v>9137.6201171875</v>
      </c>
      <c r="U9343">
        <v>22520.005859375</v>
      </c>
      <c r="V9343">
        <v>0.64608407020568848</v>
      </c>
      <c r="W9343">
        <v>0.93674874305725098</v>
      </c>
      <c r="X9343">
        <v>0.55228281021118164</v>
      </c>
      <c r="Y9343">
        <v>5.0520945340394974E-2</v>
      </c>
      <c r="Z9343">
        <v>4.25</v>
      </c>
      <c r="AA9343">
        <v>0.42173871397972107</v>
      </c>
      <c r="AB9343">
        <v>0.45571574568748474</v>
      </c>
      <c r="AC9343">
        <v>0.48163598775863647</v>
      </c>
      <c r="AD9343" t="s">
        <v>394</v>
      </c>
      <c r="AE9343" t="s">
        <v>388</v>
      </c>
      <c r="AF9343" t="s">
        <v>386</v>
      </c>
      <c r="AG9343" t="s">
        <v>387</v>
      </c>
      <c r="AJ9343">
        <v>0.66756653785705566</v>
      </c>
      <c r="AK9343">
        <v>0.10665985941886902</v>
      </c>
      <c r="AL9343">
        <v>0.21425379812717438</v>
      </c>
      <c r="AM9343">
        <v>0.33864688873291016</v>
      </c>
      <c r="AN9343">
        <v>-0.33328181505203247</v>
      </c>
      <c r="AO9343">
        <v>6.1546582728624344E-3</v>
      </c>
      <c r="AP9343">
        <v>0.43444401986829284</v>
      </c>
      <c r="AQ9343">
        <v>0.73662410308391046</v>
      </c>
      <c r="AR9343">
        <v>0.382151825250379</v>
      </c>
      <c r="AS9343">
        <v>0.63244384527206421</v>
      </c>
      <c r="AT9343">
        <v>0.557994544506073</v>
      </c>
      <c r="AU9343">
        <v>1.0666979551315308</v>
      </c>
    </row>
    <row r="9344" spans="1:47">
      <c r="A9344" t="s">
        <v>150</v>
      </c>
      <c r="B9344" t="s">
        <v>656</v>
      </c>
      <c r="C9344" t="s">
        <v>657</v>
      </c>
      <c r="D9344">
        <v>1992</v>
      </c>
      <c r="E9344">
        <v>11035.5263671875</v>
      </c>
      <c r="F9344">
        <v>11202.46875</v>
      </c>
      <c r="G9344">
        <v>1.2337529999999999</v>
      </c>
      <c r="H9344">
        <v>0.39640343189239502</v>
      </c>
      <c r="I9344">
        <v>1564.75</v>
      </c>
      <c r="J9344">
        <v>2.6024072170257568</v>
      </c>
      <c r="K9344">
        <v>8887.0517578125</v>
      </c>
      <c r="L9344">
        <v>9827.2236328125</v>
      </c>
      <c r="M9344">
        <v>10808.58984375</v>
      </c>
      <c r="N9344">
        <v>11971.630859375</v>
      </c>
      <c r="O9344">
        <v>17073.181640625</v>
      </c>
      <c r="P9344">
        <v>0.94233018159866333</v>
      </c>
      <c r="Q9344">
        <v>0.76847082376480103</v>
      </c>
      <c r="R9344">
        <v>10431.25</v>
      </c>
      <c r="S9344">
        <v>8440.3212890625</v>
      </c>
      <c r="T9344">
        <v>8367.5361328125</v>
      </c>
      <c r="U9344">
        <v>22156.615234375</v>
      </c>
      <c r="V9344">
        <v>0.63171201944351196</v>
      </c>
      <c r="W9344">
        <v>0.85277402400970459</v>
      </c>
      <c r="X9344">
        <v>0.54924905300140381</v>
      </c>
      <c r="Y9344">
        <v>5.0689175724983215E-2</v>
      </c>
      <c r="Z9344">
        <v>4.25</v>
      </c>
      <c r="AA9344">
        <v>0.47206813097000122</v>
      </c>
      <c r="AB9344">
        <v>0.50325983762741089</v>
      </c>
      <c r="AC9344">
        <v>0.45436829328536987</v>
      </c>
      <c r="AD9344" t="s">
        <v>394</v>
      </c>
      <c r="AE9344" t="s">
        <v>388</v>
      </c>
      <c r="AF9344" t="s">
        <v>386</v>
      </c>
      <c r="AG9344" t="s">
        <v>387</v>
      </c>
      <c r="AJ9344">
        <v>0.55306416749954224</v>
      </c>
      <c r="AK9344">
        <v>7.8533276915550232E-2</v>
      </c>
      <c r="AL9344">
        <v>0.18927843868732452</v>
      </c>
      <c r="AM9344">
        <v>0.46980127692222595</v>
      </c>
      <c r="AN9344">
        <v>-0.29085022211074829</v>
      </c>
      <c r="AO9344">
        <v>1.7302535707131028E-4</v>
      </c>
      <c r="AP9344">
        <v>0.48732051346039662</v>
      </c>
      <c r="AQ9344">
        <v>0.79810224854103218</v>
      </c>
      <c r="AR9344">
        <v>0.42750132406350777</v>
      </c>
      <c r="AS9344">
        <v>0.41278955340385437</v>
      </c>
      <c r="AT9344">
        <v>0.5251956582069397</v>
      </c>
      <c r="AU9344">
        <v>1.2668466567993164</v>
      </c>
    </row>
    <row r="9345" spans="1:47">
      <c r="A9345" t="s">
        <v>150</v>
      </c>
      <c r="B9345" t="s">
        <v>656</v>
      </c>
      <c r="C9345" t="s">
        <v>657</v>
      </c>
      <c r="D9345">
        <v>1993</v>
      </c>
      <c r="E9345">
        <v>10456.3427734375</v>
      </c>
      <c r="F9345">
        <v>10232.423828125</v>
      </c>
      <c r="G9345">
        <v>1.24359</v>
      </c>
      <c r="H9345">
        <v>0.39767605066299438</v>
      </c>
      <c r="I9345">
        <v>1580.24</v>
      </c>
      <c r="J9345">
        <v>2.6194312572479248</v>
      </c>
      <c r="K9345">
        <v>8711.9384765625</v>
      </c>
      <c r="L9345">
        <v>9708.65234375</v>
      </c>
      <c r="M9345">
        <v>10206.6708984375</v>
      </c>
      <c r="N9345">
        <v>10333.669921875</v>
      </c>
      <c r="O9345">
        <v>16744.2421875</v>
      </c>
      <c r="P9345">
        <v>0.80899006128311157</v>
      </c>
      <c r="Q9345">
        <v>0.74954628944396973</v>
      </c>
      <c r="R9345">
        <v>10280.1650390625</v>
      </c>
      <c r="S9345">
        <v>8571.4775390625</v>
      </c>
      <c r="T9345">
        <v>8515.765625</v>
      </c>
      <c r="U9345">
        <v>21835.931640625</v>
      </c>
      <c r="V9345">
        <v>0.62331688404083252</v>
      </c>
      <c r="W9345">
        <v>0.86893248558044434</v>
      </c>
      <c r="X9345">
        <v>0.5507887601852417</v>
      </c>
      <c r="Y9345">
        <v>4.9828797578811646E-2</v>
      </c>
      <c r="Z9345">
        <v>5.3510966666666659</v>
      </c>
      <c r="AA9345">
        <v>0.42431724071502686</v>
      </c>
      <c r="AB9345">
        <v>0.44841444492340088</v>
      </c>
      <c r="AC9345">
        <v>0.4429035484790802</v>
      </c>
      <c r="AD9345" t="s">
        <v>394</v>
      </c>
      <c r="AE9345" t="s">
        <v>388</v>
      </c>
      <c r="AF9345" t="s">
        <v>386</v>
      </c>
      <c r="AG9345" t="s">
        <v>387</v>
      </c>
      <c r="AJ9345">
        <v>0.6287914514541626</v>
      </c>
      <c r="AK9345">
        <v>9.6453063189983368E-2</v>
      </c>
      <c r="AL9345">
        <v>0.21427188813686371</v>
      </c>
      <c r="AM9345">
        <v>0.38517564535140991</v>
      </c>
      <c r="AN9345">
        <v>-0.32465124130249023</v>
      </c>
      <c r="AO9345">
        <v>-4.0831320802681148E-5</v>
      </c>
      <c r="AP9345">
        <v>0.44886467172006694</v>
      </c>
      <c r="AQ9345">
        <v>0.65904024586192411</v>
      </c>
      <c r="AR9345">
        <v>0.35228153333007844</v>
      </c>
      <c r="AS9345">
        <v>0.50542628765106201</v>
      </c>
      <c r="AT9345">
        <v>0.53303056955337524</v>
      </c>
      <c r="AU9345">
        <v>1.0819851160049438</v>
      </c>
    </row>
    <row r="9346" spans="1:47">
      <c r="A9346" t="s">
        <v>150</v>
      </c>
      <c r="B9346" t="s">
        <v>656</v>
      </c>
      <c r="C9346" t="s">
        <v>657</v>
      </c>
      <c r="D9346">
        <v>1994</v>
      </c>
      <c r="E9346">
        <v>10831.494140625</v>
      </c>
      <c r="F9346">
        <v>10090.5654296875</v>
      </c>
      <c r="G9346">
        <v>1.2529999999999999</v>
      </c>
      <c r="H9346">
        <v>0.41163918375968933</v>
      </c>
      <c r="I9346">
        <v>1591.54</v>
      </c>
      <c r="J9346">
        <v>2.6365668773651123</v>
      </c>
      <c r="K9346">
        <v>7757.5908203125</v>
      </c>
      <c r="L9346">
        <v>9185.201171875</v>
      </c>
      <c r="M9346">
        <v>10537.6376953125</v>
      </c>
      <c r="N9346">
        <v>10014.0205078125</v>
      </c>
      <c r="O9346">
        <v>16856.58984375</v>
      </c>
      <c r="P9346">
        <v>0.78994899988174438</v>
      </c>
      <c r="Q9346">
        <v>0.71362167596817017</v>
      </c>
      <c r="R9346">
        <v>10646.353515625</v>
      </c>
      <c r="S9346">
        <v>7757.85986328125</v>
      </c>
      <c r="T9346">
        <v>8421.85546875</v>
      </c>
      <c r="U9346">
        <v>21896.52734375</v>
      </c>
      <c r="V9346">
        <v>0.63116562366485596</v>
      </c>
      <c r="W9346">
        <v>0.84024083614349365</v>
      </c>
      <c r="X9346">
        <v>0.47991013526916504</v>
      </c>
      <c r="Y9346">
        <v>4.8473220318555832E-2</v>
      </c>
      <c r="Z9346">
        <v>5.9249291666666668</v>
      </c>
      <c r="AA9346">
        <v>0.42703747749328613</v>
      </c>
      <c r="AB9346">
        <v>0.46948206424713135</v>
      </c>
      <c r="AC9346">
        <v>0.49403053522109985</v>
      </c>
      <c r="AD9346" t="s">
        <v>394</v>
      </c>
      <c r="AE9346" t="s">
        <v>388</v>
      </c>
      <c r="AF9346" t="s">
        <v>386</v>
      </c>
      <c r="AG9346" t="s">
        <v>387</v>
      </c>
      <c r="AJ9346">
        <v>0.54380398988723755</v>
      </c>
      <c r="AK9346">
        <v>0.14256119728088379</v>
      </c>
      <c r="AL9346">
        <v>0.23086901009082794</v>
      </c>
      <c r="AM9346">
        <v>0.39213272929191589</v>
      </c>
      <c r="AN9346">
        <v>-0.30936688184738159</v>
      </c>
      <c r="AO9346">
        <v>0</v>
      </c>
      <c r="AP9346">
        <v>0.47097220136341733</v>
      </c>
      <c r="AQ9346">
        <v>0.70012477558870179</v>
      </c>
      <c r="AR9346">
        <v>0.32355079968616512</v>
      </c>
      <c r="AS9346">
        <v>0.58041375875473022</v>
      </c>
      <c r="AT9346">
        <v>0.53074103593826294</v>
      </c>
      <c r="AU9346">
        <v>1.1330969333648682</v>
      </c>
    </row>
    <row r="9347" spans="1:47">
      <c r="A9347" t="s">
        <v>150</v>
      </c>
      <c r="B9347" t="s">
        <v>656</v>
      </c>
      <c r="C9347" t="s">
        <v>657</v>
      </c>
      <c r="D9347">
        <v>1995</v>
      </c>
      <c r="E9347">
        <v>10903.1484375</v>
      </c>
      <c r="F9347">
        <v>10470.12890625</v>
      </c>
      <c r="G9347">
        <v>1.2614429999999999</v>
      </c>
      <c r="H9347">
        <v>0.43058466911315918</v>
      </c>
      <c r="I9347">
        <v>1602.29</v>
      </c>
      <c r="J9347">
        <v>2.6538145542144775</v>
      </c>
      <c r="K9347">
        <v>7526.5126953125</v>
      </c>
      <c r="L9347">
        <v>9036.12890625</v>
      </c>
      <c r="M9347">
        <v>10570.88671875</v>
      </c>
      <c r="N9347">
        <v>10254.34375</v>
      </c>
      <c r="O9347">
        <v>17179.046875</v>
      </c>
      <c r="P9347">
        <v>0.78028547763824463</v>
      </c>
      <c r="Q9347">
        <v>0.67875099182128906</v>
      </c>
      <c r="R9347">
        <v>11067.5986328125</v>
      </c>
      <c r="S9347">
        <v>7720.25927734375</v>
      </c>
      <c r="T9347">
        <v>8517.3994140625</v>
      </c>
      <c r="U9347">
        <v>21956.26953125</v>
      </c>
      <c r="V9347">
        <v>0.63918840885162354</v>
      </c>
      <c r="W9347">
        <v>0.82782024145126343</v>
      </c>
      <c r="X9347">
        <v>0.48125272989273071</v>
      </c>
      <c r="Y9347">
        <v>4.7920655459165573E-2</v>
      </c>
      <c r="Z9347">
        <v>5.9477958333333341</v>
      </c>
      <c r="AA9347">
        <v>0.45811387896537781</v>
      </c>
      <c r="AB9347">
        <v>0.50413942337036133</v>
      </c>
      <c r="AC9347">
        <v>0.51970183849334717</v>
      </c>
      <c r="AD9347" t="s">
        <v>394</v>
      </c>
      <c r="AE9347" t="s">
        <v>388</v>
      </c>
      <c r="AF9347" t="s">
        <v>386</v>
      </c>
      <c r="AG9347" t="s">
        <v>387</v>
      </c>
      <c r="AJ9347">
        <v>0.51672154664993286</v>
      </c>
      <c r="AK9347">
        <v>0.14721725881099701</v>
      </c>
      <c r="AL9347">
        <v>0.21726137399673462</v>
      </c>
      <c r="AM9347">
        <v>0.47791552543640137</v>
      </c>
      <c r="AN9347">
        <v>-0.35911563038825989</v>
      </c>
      <c r="AO9347">
        <v>0</v>
      </c>
      <c r="AP9347">
        <v>0.49115936246994912</v>
      </c>
      <c r="AQ9347">
        <v>0.73360959747245336</v>
      </c>
      <c r="AR9347">
        <v>0.3795204668385162</v>
      </c>
      <c r="AS9347">
        <v>0.58466285467147827</v>
      </c>
      <c r="AT9347">
        <v>0.56796574592590332</v>
      </c>
      <c r="AU9347">
        <v>1.1597139835357666</v>
      </c>
    </row>
    <row r="9348" spans="1:47">
      <c r="A9348" t="s">
        <v>150</v>
      </c>
      <c r="B9348" t="s">
        <v>656</v>
      </c>
      <c r="C9348" t="s">
        <v>657</v>
      </c>
      <c r="D9348">
        <v>1996</v>
      </c>
      <c r="E9348">
        <v>10720.81640625</v>
      </c>
      <c r="F9348">
        <v>10532.2138671875</v>
      </c>
      <c r="G9348">
        <v>1.268851</v>
      </c>
      <c r="H9348">
        <v>0.44651663303375244</v>
      </c>
      <c r="I9348">
        <v>1618.54</v>
      </c>
      <c r="J9348">
        <v>2.6687936782836914</v>
      </c>
      <c r="K9348">
        <v>7756.03857421875</v>
      </c>
      <c r="L9348">
        <v>9259.8388671875</v>
      </c>
      <c r="M9348">
        <v>10331.2919921875</v>
      </c>
      <c r="N9348">
        <v>10152.2470703125</v>
      </c>
      <c r="O9348">
        <v>17362.341796875</v>
      </c>
      <c r="P9348">
        <v>0.74025118350982666</v>
      </c>
      <c r="Q9348">
        <v>0.66675823926925659</v>
      </c>
      <c r="R9348">
        <v>11847.1123046875</v>
      </c>
      <c r="S9348">
        <v>8187.64111328125</v>
      </c>
      <c r="T9348">
        <v>8900.3076171875</v>
      </c>
      <c r="U9348">
        <v>22062.533203125</v>
      </c>
      <c r="V9348">
        <v>0.66884320974349976</v>
      </c>
      <c r="W9348">
        <v>0.84561043977737427</v>
      </c>
      <c r="X9348">
        <v>0.48197513818740845</v>
      </c>
      <c r="Y9348">
        <v>4.7741267830133438E-2</v>
      </c>
      <c r="Z9348">
        <v>6.005065833333334</v>
      </c>
      <c r="AA9348">
        <v>0.48531928658485413</v>
      </c>
      <c r="AB9348">
        <v>0.55749434232711792</v>
      </c>
      <c r="AC9348">
        <v>0.56732630729675293</v>
      </c>
      <c r="AD9348" t="s">
        <v>388</v>
      </c>
      <c r="AE9348" t="s">
        <v>388</v>
      </c>
      <c r="AF9348" t="s">
        <v>386</v>
      </c>
      <c r="AG9348" t="s">
        <v>387</v>
      </c>
      <c r="AH9348">
        <v>0.7482741436535304</v>
      </c>
      <c r="AJ9348">
        <v>0.54343676567077637</v>
      </c>
      <c r="AK9348">
        <v>0.14812490344047546</v>
      </c>
      <c r="AL9348">
        <v>0.22053582966327667</v>
      </c>
      <c r="AM9348">
        <v>0.47829544544219971</v>
      </c>
      <c r="AN9348">
        <v>-0.39039289951324463</v>
      </c>
      <c r="AO9348">
        <v>0</v>
      </c>
      <c r="AP9348">
        <v>0.51707523514993436</v>
      </c>
      <c r="AQ9348">
        <v>0.92974614849317683</v>
      </c>
      <c r="AR9348">
        <v>0.40706742010934938</v>
      </c>
      <c r="AS9348">
        <v>0.60968667268753052</v>
      </c>
      <c r="AT9348">
        <v>0.59625375270843506</v>
      </c>
      <c r="AU9348">
        <v>1.4538946151733398</v>
      </c>
    </row>
    <row r="9349" spans="1:47">
      <c r="A9349" t="s">
        <v>150</v>
      </c>
      <c r="B9349" t="s">
        <v>656</v>
      </c>
      <c r="C9349" t="s">
        <v>657</v>
      </c>
      <c r="D9349">
        <v>1997</v>
      </c>
      <c r="E9349">
        <v>10831.5478515625</v>
      </c>
      <c r="F9349">
        <v>10259.6826171875</v>
      </c>
      <c r="G9349">
        <v>1.27546</v>
      </c>
      <c r="H9349">
        <v>0.46545636653900146</v>
      </c>
      <c r="I9349">
        <v>1627.14</v>
      </c>
      <c r="J9349">
        <v>2.6838576793670654</v>
      </c>
      <c r="K9349">
        <v>8681.6513671875</v>
      </c>
      <c r="L9349">
        <v>10760.0849609375</v>
      </c>
      <c r="M9349">
        <v>10425.275390625</v>
      </c>
      <c r="N9349">
        <v>10034.861328125</v>
      </c>
      <c r="O9349">
        <v>18183.287109375</v>
      </c>
      <c r="P9349">
        <v>0.69647878408432007</v>
      </c>
      <c r="Q9349">
        <v>0.7389453649520874</v>
      </c>
      <c r="R9349">
        <v>12758.404296875</v>
      </c>
      <c r="S9349">
        <v>9217.912109375</v>
      </c>
      <c r="T9349">
        <v>10667.3173828125</v>
      </c>
      <c r="U9349">
        <v>22672.078125</v>
      </c>
      <c r="V9349">
        <v>0.69434922933578491</v>
      </c>
      <c r="W9349">
        <v>0.97699052095413208</v>
      </c>
      <c r="X9349">
        <v>0.46468615531921387</v>
      </c>
      <c r="Y9349">
        <v>4.6787135303020477E-2</v>
      </c>
      <c r="Z9349">
        <v>6.2516783333333326</v>
      </c>
      <c r="AA9349">
        <v>0.48311474919319153</v>
      </c>
      <c r="AB9349">
        <v>0.55037575960159302</v>
      </c>
      <c r="AC9349">
        <v>0.57178866863250732</v>
      </c>
      <c r="AD9349" t="s">
        <v>385</v>
      </c>
      <c r="AE9349" t="s">
        <v>388</v>
      </c>
      <c r="AF9349" t="s">
        <v>386</v>
      </c>
      <c r="AG9349" t="s">
        <v>387</v>
      </c>
      <c r="AJ9349">
        <v>0.63450735807418823</v>
      </c>
      <c r="AK9349">
        <v>0.20712128281593323</v>
      </c>
      <c r="AL9349">
        <v>0.23064172267913818</v>
      </c>
      <c r="AM9349">
        <v>0.51720690727233887</v>
      </c>
      <c r="AN9349">
        <v>-0.58944946527481079</v>
      </c>
      <c r="AO9349">
        <v>-2.7877671527676284E-5</v>
      </c>
      <c r="AP9349">
        <v>0.52007698383618894</v>
      </c>
      <c r="AQ9349">
        <v>0.83132617091288197</v>
      </c>
      <c r="AR9349">
        <v>0.3814297237712887</v>
      </c>
      <c r="AS9349">
        <v>0.59500408172607422</v>
      </c>
      <c r="AT9349">
        <v>0.55320662260055542</v>
      </c>
      <c r="AU9349">
        <v>1.2539117336273193</v>
      </c>
    </row>
    <row r="9350" spans="1:47">
      <c r="A9350" t="s">
        <v>150</v>
      </c>
      <c r="B9350" t="s">
        <v>656</v>
      </c>
      <c r="C9350" t="s">
        <v>657</v>
      </c>
      <c r="D9350">
        <v>1998</v>
      </c>
      <c r="E9350">
        <v>10575.650390625</v>
      </c>
      <c r="F9350">
        <v>9832.470703125</v>
      </c>
      <c r="G9350">
        <v>1.281396</v>
      </c>
      <c r="H9350">
        <v>0.4884287416934967</v>
      </c>
      <c r="I9350">
        <v>1630.52</v>
      </c>
      <c r="J9350">
        <v>2.6990065574645996</v>
      </c>
      <c r="K9350">
        <v>8582.0712890625</v>
      </c>
      <c r="L9350">
        <v>10673.6181640625</v>
      </c>
      <c r="M9350">
        <v>10134.4794921875</v>
      </c>
      <c r="N9350">
        <v>9943.791015625</v>
      </c>
      <c r="O9350">
        <v>19074.033203125</v>
      </c>
      <c r="P9350">
        <v>0.63686650991439819</v>
      </c>
      <c r="Q9350">
        <v>0.67250847816467285</v>
      </c>
      <c r="R9350">
        <v>13798.9951171875</v>
      </c>
      <c r="S9350">
        <v>9140.2607421875</v>
      </c>
      <c r="T9350">
        <v>10693.197265625</v>
      </c>
      <c r="U9350">
        <v>23221.951171875</v>
      </c>
      <c r="V9350">
        <v>0.72300028800964355</v>
      </c>
      <c r="W9350">
        <v>0.94287067651748657</v>
      </c>
      <c r="X9350">
        <v>0.47413161396980286</v>
      </c>
      <c r="Y9350">
        <v>4.7881770879030228E-2</v>
      </c>
      <c r="Z9350">
        <v>6.2983075000000008</v>
      </c>
      <c r="AA9350">
        <v>0.50659984350204468</v>
      </c>
      <c r="AB9350">
        <v>0.59634906053543091</v>
      </c>
      <c r="AC9350">
        <v>0.60778498649597168</v>
      </c>
      <c r="AD9350" t="s">
        <v>385</v>
      </c>
      <c r="AE9350" t="s">
        <v>388</v>
      </c>
      <c r="AF9350" t="s">
        <v>386</v>
      </c>
      <c r="AG9350" t="s">
        <v>387</v>
      </c>
      <c r="AJ9350">
        <v>0.63720637559890747</v>
      </c>
      <c r="AK9350">
        <v>0.21033699810504913</v>
      </c>
      <c r="AL9350">
        <v>0.22585189342498779</v>
      </c>
      <c r="AM9350">
        <v>0.53920811414718628</v>
      </c>
      <c r="AN9350">
        <v>-0.61260342597961426</v>
      </c>
      <c r="AO9350">
        <v>0</v>
      </c>
      <c r="AP9350">
        <v>0.54904285054210655</v>
      </c>
      <c r="AQ9350">
        <v>0.96460941387453569</v>
      </c>
      <c r="AR9350">
        <v>0.38685347221583166</v>
      </c>
      <c r="AS9350">
        <v>0.54643023014068604</v>
      </c>
      <c r="AT9350">
        <v>0.53374308347702026</v>
      </c>
      <c r="AU9350">
        <v>1.3910953998565674</v>
      </c>
    </row>
    <row r="9351" spans="1:47">
      <c r="A9351" t="s">
        <v>150</v>
      </c>
      <c r="B9351" t="s">
        <v>656</v>
      </c>
      <c r="C9351" t="s">
        <v>657</v>
      </c>
      <c r="D9351">
        <v>1999</v>
      </c>
      <c r="E9351">
        <v>11970.2685546875</v>
      </c>
      <c r="F9351">
        <v>11748.28125</v>
      </c>
      <c r="G9351">
        <v>1.2868709999999999</v>
      </c>
      <c r="H9351">
        <v>0.50205320119857788</v>
      </c>
      <c r="I9351">
        <v>1636.53</v>
      </c>
      <c r="J9351">
        <v>2.7142407894134521</v>
      </c>
      <c r="K9351">
        <v>9384.8330078125</v>
      </c>
      <c r="L9351">
        <v>10853.62109375</v>
      </c>
      <c r="M9351">
        <v>11517.455078125</v>
      </c>
      <c r="N9351">
        <v>12038.357421875</v>
      </c>
      <c r="O9351">
        <v>19367.416015625</v>
      </c>
      <c r="P9351">
        <v>0.74105310440063477</v>
      </c>
      <c r="Q9351">
        <v>0.65003305673599243</v>
      </c>
      <c r="R9351">
        <v>14900.0498046875</v>
      </c>
      <c r="S9351">
        <v>9983.349609375</v>
      </c>
      <c r="T9351">
        <v>10380.5693359375</v>
      </c>
      <c r="U9351">
        <v>23282.484375</v>
      </c>
      <c r="V9351">
        <v>0.76754546165466309</v>
      </c>
      <c r="W9351">
        <v>0.89989340305328369</v>
      </c>
      <c r="X9351">
        <v>0.46748459339141846</v>
      </c>
      <c r="Y9351">
        <v>4.9702264368534088E-2</v>
      </c>
      <c r="Z9351">
        <v>6.2988999999999988</v>
      </c>
      <c r="AA9351">
        <v>0.53127741813659668</v>
      </c>
      <c r="AB9351">
        <v>0.59118670225143433</v>
      </c>
      <c r="AC9351">
        <v>0.56560593843460083</v>
      </c>
      <c r="AD9351" t="s">
        <v>385</v>
      </c>
      <c r="AE9351" t="s">
        <v>388</v>
      </c>
      <c r="AF9351" t="s">
        <v>386</v>
      </c>
      <c r="AG9351" t="s">
        <v>387</v>
      </c>
      <c r="AI9351">
        <v>58.333333333333336</v>
      </c>
      <c r="AJ9351">
        <v>0.58209502696990967</v>
      </c>
      <c r="AK9351">
        <v>0.1220090314745903</v>
      </c>
      <c r="AL9351">
        <v>0.19748252630233765</v>
      </c>
      <c r="AM9351">
        <v>0.56031227111816406</v>
      </c>
      <c r="AN9351">
        <v>-0.4618755578994751</v>
      </c>
      <c r="AO9351">
        <v>-2.3316002625506371E-5</v>
      </c>
      <c r="AP9351">
        <v>0.56876697097104778</v>
      </c>
      <c r="AQ9351">
        <v>0.97397779647085891</v>
      </c>
      <c r="AR9351">
        <v>0.42077397849944581</v>
      </c>
      <c r="AS9351">
        <v>0.5045473575592041</v>
      </c>
      <c r="AT9351">
        <v>0.54146826267242432</v>
      </c>
      <c r="AU9351">
        <v>1.3843698501586914</v>
      </c>
    </row>
    <row r="9352" spans="1:47">
      <c r="A9352" t="s">
        <v>150</v>
      </c>
      <c r="B9352" t="s">
        <v>656</v>
      </c>
      <c r="C9352" t="s">
        <v>657</v>
      </c>
      <c r="D9352">
        <v>2000</v>
      </c>
      <c r="E9352">
        <v>14039.970703125</v>
      </c>
      <c r="F9352">
        <v>14018.49609375</v>
      </c>
      <c r="G9352">
        <v>1.2920579999999999</v>
      </c>
      <c r="H9352">
        <v>0.51936829090118408</v>
      </c>
      <c r="I9352">
        <v>1663.9</v>
      </c>
      <c r="J9352">
        <v>2.7295610904693604</v>
      </c>
      <c r="K9352">
        <v>10317.873046875</v>
      </c>
      <c r="L9352">
        <v>11728.154296875</v>
      </c>
      <c r="M9352">
        <v>13617.373046875</v>
      </c>
      <c r="N9352">
        <v>14899.001953125</v>
      </c>
      <c r="O9352">
        <v>19502.326171875</v>
      </c>
      <c r="P9352">
        <v>0.92030954360961914</v>
      </c>
      <c r="Q9352">
        <v>0.69325453042984009</v>
      </c>
      <c r="R9352">
        <v>15928.548828125</v>
      </c>
      <c r="S9352">
        <v>10997.4873046875</v>
      </c>
      <c r="T9352">
        <v>11057.509765625</v>
      </c>
      <c r="U9352">
        <v>23203.541015625</v>
      </c>
      <c r="V9352">
        <v>0.80811500549316406</v>
      </c>
      <c r="W9352">
        <v>0.94407790899276733</v>
      </c>
      <c r="X9352">
        <v>0.40078014135360718</v>
      </c>
      <c r="Y9352">
        <v>4.9952086061239243E-2</v>
      </c>
      <c r="Z9352">
        <v>6.2997966666666674</v>
      </c>
      <c r="AA9352">
        <v>0.54801112413406372</v>
      </c>
      <c r="AB9352">
        <v>0.59882259368896484</v>
      </c>
      <c r="AC9352">
        <v>0.54731118679046631</v>
      </c>
      <c r="AD9352" t="s">
        <v>385</v>
      </c>
      <c r="AE9352" t="s">
        <v>388</v>
      </c>
      <c r="AF9352" t="s">
        <v>386</v>
      </c>
      <c r="AG9352" t="s">
        <v>387</v>
      </c>
      <c r="AJ9352">
        <v>0.53350943326950073</v>
      </c>
      <c r="AK9352">
        <v>9.4656080007553101E-2</v>
      </c>
      <c r="AL9352">
        <v>0.15901166200637817</v>
      </c>
      <c r="AM9352">
        <v>0.66832447052001953</v>
      </c>
      <c r="AN9352">
        <v>-0.45550167560577393</v>
      </c>
      <c r="AO9352">
        <v>-1.1153436034891048E-16</v>
      </c>
      <c r="AP9352">
        <v>0.58871032905384724</v>
      </c>
      <c r="AQ9352">
        <v>0.97056843967043027</v>
      </c>
      <c r="AR9352">
        <v>0.41145887021798466</v>
      </c>
      <c r="AS9352">
        <v>0.48495608568191528</v>
      </c>
      <c r="AT9352">
        <v>0.54484176635742188</v>
      </c>
      <c r="AU9352">
        <v>1.3977582454681396</v>
      </c>
    </row>
    <row r="9353" spans="1:47">
      <c r="A9353" t="s">
        <v>150</v>
      </c>
      <c r="B9353" t="s">
        <v>656</v>
      </c>
      <c r="C9353" t="s">
        <v>657</v>
      </c>
      <c r="D9353">
        <v>2001</v>
      </c>
      <c r="E9353">
        <v>13052.4765625</v>
      </c>
      <c r="F9353">
        <v>12770.1552734375</v>
      </c>
      <c r="G9353">
        <v>1.2969619999999999</v>
      </c>
      <c r="H9353">
        <v>0.53389936685562134</v>
      </c>
      <c r="I9353">
        <v>1668.04</v>
      </c>
      <c r="J9353">
        <v>2.7436530590057373</v>
      </c>
      <c r="K9353">
        <v>9314.2939453125</v>
      </c>
      <c r="L9353">
        <v>11353.2822265625</v>
      </c>
      <c r="M9353">
        <v>12717.591796875</v>
      </c>
      <c r="N9353">
        <v>12947.08203125</v>
      </c>
      <c r="O9353">
        <v>20536.4609375</v>
      </c>
      <c r="P9353">
        <v>0.76850003004074097</v>
      </c>
      <c r="Q9353">
        <v>0.64352089166641235</v>
      </c>
      <c r="R9353">
        <v>16593.3359375</v>
      </c>
      <c r="S9353">
        <v>9802.9921875</v>
      </c>
      <c r="T9353">
        <v>11062.80859375</v>
      </c>
      <c r="U9353">
        <v>23700.546875</v>
      </c>
      <c r="V9353">
        <v>0.82032305002212524</v>
      </c>
      <c r="W9353">
        <v>0.92038631439208984</v>
      </c>
      <c r="X9353">
        <v>0.41322746872901917</v>
      </c>
      <c r="Y9353">
        <v>4.846557229757309E-2</v>
      </c>
      <c r="Z9353">
        <v>6.2332166666666664</v>
      </c>
      <c r="AA9353">
        <v>0.59271746873855591</v>
      </c>
      <c r="AB9353">
        <v>0.69390636682510376</v>
      </c>
      <c r="AC9353">
        <v>0.6816067099571228</v>
      </c>
      <c r="AD9353" t="s">
        <v>385</v>
      </c>
      <c r="AE9353" t="s">
        <v>388</v>
      </c>
      <c r="AF9353" t="s">
        <v>386</v>
      </c>
      <c r="AG9353" t="s">
        <v>387</v>
      </c>
      <c r="AJ9353">
        <v>0.52981299161911011</v>
      </c>
      <c r="AK9353">
        <v>0.15748634934425354</v>
      </c>
      <c r="AL9353">
        <v>0.18959960341453552</v>
      </c>
      <c r="AM9353">
        <v>0.73984390497207642</v>
      </c>
      <c r="AN9353">
        <v>-0.61676108837127686</v>
      </c>
      <c r="AO9353">
        <v>1.8179502148996107E-5</v>
      </c>
      <c r="AP9353">
        <v>0.62829547395083585</v>
      </c>
      <c r="AQ9353">
        <v>1.1561467932778615</v>
      </c>
      <c r="AR9353">
        <v>0.49329910761611506</v>
      </c>
      <c r="AS9353">
        <v>0.50962316989898682</v>
      </c>
      <c r="AT9353">
        <v>0.49278903007507324</v>
      </c>
      <c r="AU9353">
        <v>1.6332719326019287</v>
      </c>
    </row>
    <row r="9354" spans="1:47">
      <c r="A9354" t="s">
        <v>150</v>
      </c>
      <c r="B9354" t="s">
        <v>656</v>
      </c>
      <c r="C9354" t="s">
        <v>657</v>
      </c>
      <c r="D9354">
        <v>2002</v>
      </c>
      <c r="E9354">
        <v>13324.080078125</v>
      </c>
      <c r="F9354">
        <v>13241.3369140625</v>
      </c>
      <c r="G9354">
        <v>1.3015759999999998</v>
      </c>
      <c r="H9354">
        <v>0.54867261648178101</v>
      </c>
      <c r="I9354">
        <v>1634.8</v>
      </c>
      <c r="J9354">
        <v>2.7578179836273193</v>
      </c>
      <c r="K9354">
        <v>10494.4091796875</v>
      </c>
      <c r="L9354">
        <v>12318.3232421875</v>
      </c>
      <c r="M9354">
        <v>13040.1787109375</v>
      </c>
      <c r="N9354">
        <v>13897.25</v>
      </c>
      <c r="O9354">
        <v>21093.66796875</v>
      </c>
      <c r="P9354">
        <v>0.80558508634567261</v>
      </c>
      <c r="Q9354">
        <v>0.67679977416992188</v>
      </c>
      <c r="R9354">
        <v>17909.26953125</v>
      </c>
      <c r="S9354">
        <v>11109.6806640625</v>
      </c>
      <c r="T9354">
        <v>11700.25390625</v>
      </c>
      <c r="U9354">
        <v>23923.740234375</v>
      </c>
      <c r="V9354">
        <v>0.86881780624389648</v>
      </c>
      <c r="W9354">
        <v>0.95521169900894165</v>
      </c>
      <c r="X9354">
        <v>0.41109815239906311</v>
      </c>
      <c r="Y9354">
        <v>4.9662601202726364E-2</v>
      </c>
      <c r="Z9354">
        <v>6.2486833333333331</v>
      </c>
      <c r="AA9354">
        <v>0.61665624380111694</v>
      </c>
      <c r="AB9354">
        <v>0.6908109188079834</v>
      </c>
      <c r="AC9354">
        <v>0.64820718765258789</v>
      </c>
      <c r="AD9354" t="s">
        <v>385</v>
      </c>
      <c r="AE9354" t="s">
        <v>388</v>
      </c>
      <c r="AF9354" t="s">
        <v>386</v>
      </c>
      <c r="AG9354" t="s">
        <v>387</v>
      </c>
      <c r="AJ9354">
        <v>0.5772591233253479</v>
      </c>
      <c r="AK9354">
        <v>0.13124282658100128</v>
      </c>
      <c r="AL9354">
        <v>0.17788374423980713</v>
      </c>
      <c r="AM9354">
        <v>0.69572722911834717</v>
      </c>
      <c r="AN9354">
        <v>-0.58211290836334229</v>
      </c>
      <c r="AO9354">
        <v>0</v>
      </c>
      <c r="AP9354">
        <v>0.65403384679474019</v>
      </c>
      <c r="AQ9354">
        <v>1.1174807964361668</v>
      </c>
      <c r="AR9354">
        <v>0.49536042823123422</v>
      </c>
      <c r="AS9354">
        <v>0.46839764714241028</v>
      </c>
      <c r="AT9354">
        <v>0.49817603826522827</v>
      </c>
      <c r="AU9354">
        <v>1.5838260650634766</v>
      </c>
    </row>
    <row r="9355" spans="1:47">
      <c r="A9355" t="s">
        <v>150</v>
      </c>
      <c r="B9355" t="s">
        <v>656</v>
      </c>
      <c r="C9355" t="s">
        <v>657</v>
      </c>
      <c r="D9355">
        <v>2003</v>
      </c>
      <c r="E9355">
        <v>16007.5810546875</v>
      </c>
      <c r="F9355">
        <v>16889.904296875</v>
      </c>
      <c r="G9355">
        <v>1.306065</v>
      </c>
      <c r="H9355">
        <v>0.56154197454452515</v>
      </c>
      <c r="I9355">
        <v>1634.8</v>
      </c>
      <c r="J9355">
        <v>2.7720558643341064</v>
      </c>
      <c r="K9355">
        <v>10613.4912109375</v>
      </c>
      <c r="L9355">
        <v>13501.724609375</v>
      </c>
      <c r="M9355">
        <v>15724.45703125</v>
      </c>
      <c r="N9355">
        <v>17541.904296875</v>
      </c>
      <c r="O9355">
        <v>22613.5546875</v>
      </c>
      <c r="P9355">
        <v>1.0089222192764282</v>
      </c>
      <c r="Q9355">
        <v>0.73373359441757202</v>
      </c>
      <c r="R9355">
        <v>20495.552734375</v>
      </c>
      <c r="S9355">
        <v>11146.462890625</v>
      </c>
      <c r="T9355">
        <v>13309.2001953125</v>
      </c>
      <c r="U9355">
        <v>24974.767578125</v>
      </c>
      <c r="V9355">
        <v>0.95782214403152466</v>
      </c>
      <c r="W9355">
        <v>1.0467205047607422</v>
      </c>
      <c r="X9355">
        <v>0.35748475790023804</v>
      </c>
      <c r="Y9355">
        <v>4.8255965113639832E-2</v>
      </c>
      <c r="Z9355">
        <v>6.2951000000000006</v>
      </c>
      <c r="AA9355">
        <v>0.64632493257522583</v>
      </c>
      <c r="AB9355">
        <v>0.71897304058074951</v>
      </c>
      <c r="AC9355">
        <v>0.64448302984237671</v>
      </c>
      <c r="AD9355" t="s">
        <v>385</v>
      </c>
      <c r="AE9355" t="s">
        <v>388</v>
      </c>
      <c r="AF9355" t="s">
        <v>386</v>
      </c>
      <c r="AG9355" t="s">
        <v>387</v>
      </c>
      <c r="AJ9355">
        <v>0.4580690860748291</v>
      </c>
      <c r="AK9355">
        <v>0.1646476686000824</v>
      </c>
      <c r="AL9355">
        <v>0.14696736633777618</v>
      </c>
      <c r="AM9355">
        <v>0.67207109928131104</v>
      </c>
      <c r="AN9355">
        <v>-0.44175660610198975</v>
      </c>
      <c r="AO9355">
        <v>1.4051063317310764E-6</v>
      </c>
      <c r="AP9355">
        <v>0.67494112415945728</v>
      </c>
      <c r="AQ9355">
        <v>0.98593531621753028</v>
      </c>
      <c r="AR9355">
        <v>0.55713369898507892</v>
      </c>
      <c r="AS9355">
        <v>0.49682348966598511</v>
      </c>
      <c r="AT9355">
        <v>0.54962539672851563</v>
      </c>
      <c r="AU9355">
        <v>1.341614842414856</v>
      </c>
    </row>
    <row r="9356" spans="1:47">
      <c r="A9356" t="s">
        <v>150</v>
      </c>
      <c r="B9356" t="s">
        <v>656</v>
      </c>
      <c r="C9356" t="s">
        <v>657</v>
      </c>
      <c r="D9356">
        <v>2004</v>
      </c>
      <c r="E9356">
        <v>18542.173828125</v>
      </c>
      <c r="F9356">
        <v>19027.5234375</v>
      </c>
      <c r="G9356">
        <v>1.310622</v>
      </c>
      <c r="H9356">
        <v>0.59473663568496704</v>
      </c>
      <c r="I9356">
        <v>1634.8</v>
      </c>
      <c r="J9356">
        <v>2.7863671779632568</v>
      </c>
      <c r="K9356">
        <v>12964.0498046875</v>
      </c>
      <c r="L9356">
        <v>15536.4853515625</v>
      </c>
      <c r="M9356">
        <v>18257.068359375</v>
      </c>
      <c r="N9356">
        <v>19406.88671875</v>
      </c>
      <c r="O9356">
        <v>24138.1484375</v>
      </c>
      <c r="P9356">
        <v>1.0714544057846069</v>
      </c>
      <c r="Q9356">
        <v>0.80506980419158936</v>
      </c>
      <c r="R9356">
        <v>22124.96484375</v>
      </c>
      <c r="S9356">
        <v>13611.6630859375</v>
      </c>
      <c r="T9356">
        <v>14992.2509765625</v>
      </c>
      <c r="U9356">
        <v>25667.357421875</v>
      </c>
      <c r="V9356">
        <v>0.99386066198348999</v>
      </c>
      <c r="W9356">
        <v>1.1333479881286621</v>
      </c>
      <c r="X9356">
        <v>0.33570840954780579</v>
      </c>
      <c r="Y9356">
        <v>5.0388023257255554E-2</v>
      </c>
      <c r="Z9356">
        <v>6.2989916666666668</v>
      </c>
      <c r="AA9356">
        <v>0.66826725006103516</v>
      </c>
      <c r="AB9356">
        <v>0.72740602493286133</v>
      </c>
      <c r="AC9356">
        <v>0.68430858850479126</v>
      </c>
      <c r="AD9356" t="s">
        <v>385</v>
      </c>
      <c r="AE9356" t="s">
        <v>388</v>
      </c>
      <c r="AF9356" t="s">
        <v>386</v>
      </c>
      <c r="AG9356" t="s">
        <v>387</v>
      </c>
      <c r="AI9356">
        <v>61.666666666666664</v>
      </c>
      <c r="AJ9356">
        <v>0.51804322004318237</v>
      </c>
      <c r="AK9356">
        <v>0.13255272805690765</v>
      </c>
      <c r="AL9356">
        <v>0.14996962249279022</v>
      </c>
      <c r="AM9356">
        <v>0.66908788681030273</v>
      </c>
      <c r="AN9356">
        <v>-0.46964752674102783</v>
      </c>
      <c r="AO9356">
        <v>-5.9771082305815071E-6</v>
      </c>
      <c r="AP9356">
        <v>0.70214269132614648</v>
      </c>
      <c r="AQ9356">
        <v>1.0254414980200113</v>
      </c>
      <c r="AR9356">
        <v>0.55125063467051472</v>
      </c>
      <c r="AS9356">
        <v>0.55605775117874146</v>
      </c>
      <c r="AT9356">
        <v>0.57505893707275391</v>
      </c>
      <c r="AU9356">
        <v>1.332459568977356</v>
      </c>
    </row>
    <row r="9357" spans="1:47">
      <c r="A9357" t="s">
        <v>150</v>
      </c>
      <c r="B9357" t="s">
        <v>656</v>
      </c>
      <c r="C9357" t="s">
        <v>657</v>
      </c>
      <c r="D9357">
        <v>2005</v>
      </c>
      <c r="E9357">
        <v>19076.626953125</v>
      </c>
      <c r="F9357">
        <v>23498.880859375</v>
      </c>
      <c r="G9357">
        <v>1.3153859999999999</v>
      </c>
      <c r="H9357">
        <v>0.61061805486679077</v>
      </c>
      <c r="I9357">
        <v>1634.8</v>
      </c>
      <c r="J9357">
        <v>2.8007524013519287</v>
      </c>
      <c r="K9357">
        <v>10041.759765625</v>
      </c>
      <c r="L9357">
        <v>13963.4794921875</v>
      </c>
      <c r="M9357">
        <v>19076.626953125</v>
      </c>
      <c r="N9357">
        <v>23498.880859375</v>
      </c>
      <c r="O9357">
        <v>27388.00390625</v>
      </c>
      <c r="P9357">
        <v>1.245734691619873</v>
      </c>
      <c r="Q9357">
        <v>0.68253785371780396</v>
      </c>
      <c r="R9357">
        <v>23498.880859375</v>
      </c>
      <c r="S9357">
        <v>10041.759765625</v>
      </c>
      <c r="T9357">
        <v>13963.4794921875</v>
      </c>
      <c r="U9357">
        <v>27388.00390625</v>
      </c>
      <c r="V9357">
        <v>1</v>
      </c>
      <c r="W9357">
        <v>1</v>
      </c>
      <c r="X9357">
        <v>0.31115818023681641</v>
      </c>
      <c r="Y9357">
        <v>4.9219764769077301E-2</v>
      </c>
      <c r="Z9357">
        <v>6.2995583333333336</v>
      </c>
      <c r="AA9357">
        <v>0.68471264839172363</v>
      </c>
      <c r="AB9357">
        <v>0.83779960870742798</v>
      </c>
      <c r="AC9357">
        <v>0.680134117603302</v>
      </c>
      <c r="AD9357" t="s">
        <v>385</v>
      </c>
      <c r="AE9357" t="s">
        <v>388</v>
      </c>
      <c r="AF9357" t="s">
        <v>386</v>
      </c>
      <c r="AG9357" t="s">
        <v>387</v>
      </c>
      <c r="AI9357">
        <v>69.444444444444443</v>
      </c>
      <c r="AJ9357">
        <v>0.28898325562477112</v>
      </c>
      <c r="AK9357">
        <v>0.16688963770866394</v>
      </c>
      <c r="AL9357">
        <v>0.13834604620933533</v>
      </c>
      <c r="AM9357">
        <v>0.8330877423286438</v>
      </c>
      <c r="AN9357">
        <v>-0.4273066520690918</v>
      </c>
      <c r="AO9357">
        <v>0</v>
      </c>
      <c r="AP9357">
        <v>0.73884497790964654</v>
      </c>
      <c r="AQ9357">
        <v>1.2297864772966092</v>
      </c>
      <c r="AR9357">
        <v>0.57163865131170277</v>
      </c>
      <c r="AS9357">
        <v>0.53735631704330444</v>
      </c>
      <c r="AT9357">
        <v>0.62102299928665161</v>
      </c>
      <c r="AU9357">
        <v>1.4922144412994385</v>
      </c>
    </row>
    <row r="9358" spans="1:47">
      <c r="A9358" t="s">
        <v>150</v>
      </c>
      <c r="B9358" t="s">
        <v>656</v>
      </c>
      <c r="C9358" t="s">
        <v>657</v>
      </c>
      <c r="D9358">
        <v>2006</v>
      </c>
      <c r="E9358">
        <v>22599.365234375</v>
      </c>
      <c r="F9358">
        <v>28088.15625</v>
      </c>
      <c r="G9358">
        <v>1.3204179999999999</v>
      </c>
      <c r="H9358">
        <v>0.62706243991851807</v>
      </c>
      <c r="I9358">
        <v>1634.8</v>
      </c>
      <c r="J9358">
        <v>2.8130679130554199</v>
      </c>
      <c r="K9358">
        <v>10062.423828125</v>
      </c>
      <c r="L9358">
        <v>12554.1513671875</v>
      </c>
      <c r="M9358">
        <v>22477.185546875</v>
      </c>
      <c r="N9358">
        <v>27304.76171875</v>
      </c>
      <c r="O9358">
        <v>29347.6328125</v>
      </c>
      <c r="P9358">
        <v>1.4317878484725952</v>
      </c>
      <c r="Q9358">
        <v>0.61194854974746704</v>
      </c>
      <c r="R9358">
        <v>26602.486328125</v>
      </c>
      <c r="S9358">
        <v>10089.2890625</v>
      </c>
      <c r="T9358">
        <v>12045.498046875</v>
      </c>
      <c r="U9358">
        <v>27913.0546875</v>
      </c>
      <c r="V9358">
        <v>1.1068105697631836</v>
      </c>
      <c r="W9358">
        <v>0.84339183568954468</v>
      </c>
      <c r="X9358">
        <v>0.28684821724891663</v>
      </c>
      <c r="Y9358">
        <v>5.346367135643959E-2</v>
      </c>
      <c r="Z9358">
        <v>6.3122833333333332</v>
      </c>
      <c r="AA9358">
        <v>0.73391520977020264</v>
      </c>
      <c r="AB9358">
        <v>0.81723392009735107</v>
      </c>
      <c r="AC9358">
        <v>0.67274415493011475</v>
      </c>
      <c r="AD9358" t="s">
        <v>385</v>
      </c>
      <c r="AE9358" t="s">
        <v>388</v>
      </c>
      <c r="AF9358" t="s">
        <v>386</v>
      </c>
      <c r="AG9358" t="s">
        <v>387</v>
      </c>
      <c r="AI9358">
        <v>71.666666666666671</v>
      </c>
      <c r="AJ9358">
        <v>0.24427004158496857</v>
      </c>
      <c r="AK9358">
        <v>9.125615656375885E-2</v>
      </c>
      <c r="AL9358">
        <v>0.12425263971090317</v>
      </c>
      <c r="AM9358">
        <v>0.93180727958679199</v>
      </c>
      <c r="AN9358">
        <v>-0.39158681035041809</v>
      </c>
      <c r="AO9358">
        <v>6.9928626089676982E-7</v>
      </c>
      <c r="AP9358">
        <v>0.80315886118621038</v>
      </c>
      <c r="AQ9358">
        <v>1.1537026004751807</v>
      </c>
      <c r="AR9358">
        <v>0.5977881950540419</v>
      </c>
      <c r="AS9358">
        <v>0.58775728940963745</v>
      </c>
      <c r="AT9358">
        <v>0.6401638388633728</v>
      </c>
      <c r="AU9358">
        <v>1.3116966485977173</v>
      </c>
    </row>
    <row r="9359" spans="1:47">
      <c r="A9359" t="s">
        <v>150</v>
      </c>
      <c r="B9359" t="s">
        <v>656</v>
      </c>
      <c r="C9359" t="s">
        <v>657</v>
      </c>
      <c r="D9359">
        <v>2007</v>
      </c>
      <c r="E9359">
        <v>25205.275390625</v>
      </c>
      <c r="F9359">
        <v>29347.451171875</v>
      </c>
      <c r="G9359">
        <v>1.325672</v>
      </c>
      <c r="H9359">
        <v>0.63217103481292725</v>
      </c>
      <c r="I9359">
        <v>1634.8</v>
      </c>
      <c r="J9359">
        <v>2.8254373073577881</v>
      </c>
      <c r="K9359">
        <v>14553.48046875</v>
      </c>
      <c r="L9359">
        <v>16877.1953125</v>
      </c>
      <c r="M9359">
        <v>24908.658203125</v>
      </c>
      <c r="N9359">
        <v>28034.60546875</v>
      </c>
      <c r="O9359">
        <v>29810.291015625</v>
      </c>
      <c r="P9359">
        <v>1.4568796157836914</v>
      </c>
      <c r="Q9359">
        <v>0.83001333475112915</v>
      </c>
      <c r="R9359">
        <v>27867.21875</v>
      </c>
      <c r="S9359">
        <v>15098.43359375</v>
      </c>
      <c r="T9359">
        <v>16232.533203125</v>
      </c>
      <c r="U9359">
        <v>28216.8984375</v>
      </c>
      <c r="V9359">
        <v>1.146393895149231</v>
      </c>
      <c r="W9359">
        <v>1.1237767934799194</v>
      </c>
      <c r="X9359">
        <v>0.2877013087272644</v>
      </c>
      <c r="Y9359">
        <v>5.4116800427436829E-2</v>
      </c>
      <c r="Z9359">
        <v>6.328033333333333</v>
      </c>
      <c r="AA9359">
        <v>0.81576710939407349</v>
      </c>
      <c r="AB9359">
        <v>0.86886215209960938</v>
      </c>
      <c r="AC9359">
        <v>0.77198123931884766</v>
      </c>
      <c r="AD9359" t="s">
        <v>385</v>
      </c>
      <c r="AE9359" t="s">
        <v>388</v>
      </c>
      <c r="AF9359" t="s">
        <v>386</v>
      </c>
      <c r="AG9359" t="s">
        <v>387</v>
      </c>
      <c r="AI9359">
        <v>75</v>
      </c>
      <c r="AJ9359">
        <v>0.39434617757797241</v>
      </c>
      <c r="AK9359">
        <v>8.2887373864650726E-2</v>
      </c>
      <c r="AL9359">
        <v>0.12477938830852509</v>
      </c>
      <c r="AM9359">
        <v>0.79143106937408447</v>
      </c>
      <c r="AN9359">
        <v>-0.42755436897277832</v>
      </c>
      <c r="AO9359">
        <v>3.4110367298126221E-2</v>
      </c>
      <c r="AP9359">
        <v>0.86908596122224979</v>
      </c>
      <c r="AQ9359">
        <v>1.2013972250023428</v>
      </c>
      <c r="AR9359">
        <v>0.64726109511140706</v>
      </c>
      <c r="AS9359">
        <v>0.64232969284057617</v>
      </c>
      <c r="AT9359">
        <v>0.66839975118637085</v>
      </c>
      <c r="AU9359">
        <v>1.3278679847717285</v>
      </c>
    </row>
    <row r="9360" spans="1:47">
      <c r="A9360" t="s">
        <v>150</v>
      </c>
      <c r="B9360" t="s">
        <v>656</v>
      </c>
      <c r="C9360" t="s">
        <v>657</v>
      </c>
      <c r="D9360">
        <v>2008</v>
      </c>
      <c r="E9360">
        <v>28166.59765625</v>
      </c>
      <c r="F9360">
        <v>36676.73828125</v>
      </c>
      <c r="G9360">
        <v>1.33104</v>
      </c>
      <c r="H9360">
        <v>0.64609313011169434</v>
      </c>
      <c r="I9360">
        <v>1634.8</v>
      </c>
      <c r="J9360">
        <v>2.8378612995147705</v>
      </c>
      <c r="K9360">
        <v>16557.654296875</v>
      </c>
      <c r="L9360">
        <v>18943.703125</v>
      </c>
      <c r="M9360">
        <v>28004.748046875</v>
      </c>
      <c r="N9360">
        <v>35833.83984375</v>
      </c>
      <c r="O9360">
        <v>30312.671875</v>
      </c>
      <c r="P9360">
        <v>1.8728677034378052</v>
      </c>
      <c r="Q9360">
        <v>0.94342190027236938</v>
      </c>
      <c r="R9360">
        <v>28526.54296875</v>
      </c>
      <c r="S9360">
        <v>17113.134765625</v>
      </c>
      <c r="T9360">
        <v>18086.439453125</v>
      </c>
      <c r="U9360">
        <v>28479.00390625</v>
      </c>
      <c r="V9360">
        <v>1.1572843790054321</v>
      </c>
      <c r="W9360">
        <v>1.2348026037216187</v>
      </c>
      <c r="X9360">
        <v>0.26567244529724121</v>
      </c>
      <c r="Y9360">
        <v>5.4137606173753738E-2</v>
      </c>
      <c r="Z9360">
        <v>6.2894333333333332</v>
      </c>
      <c r="AA9360">
        <v>0.92388713359832764</v>
      </c>
      <c r="AB9360">
        <v>0.97049689292907715</v>
      </c>
      <c r="AC9360">
        <v>0.75845968723297119</v>
      </c>
      <c r="AD9360" t="s">
        <v>385</v>
      </c>
      <c r="AE9360" t="s">
        <v>385</v>
      </c>
      <c r="AF9360" t="s">
        <v>386</v>
      </c>
      <c r="AG9360" t="s">
        <v>387</v>
      </c>
      <c r="AI9360">
        <v>73.8888888888889</v>
      </c>
      <c r="AJ9360">
        <v>0.36418476700782776</v>
      </c>
      <c r="AK9360">
        <v>6.6586457192897797E-2</v>
      </c>
      <c r="AL9360">
        <v>9.7882770001888275E-2</v>
      </c>
      <c r="AM9360">
        <v>0.80614453554153442</v>
      </c>
      <c r="AN9360">
        <v>-0.37933233380317688</v>
      </c>
      <c r="AO9360">
        <v>4.4533818960189819E-2</v>
      </c>
      <c r="AP9360">
        <v>0.96916373492878727</v>
      </c>
      <c r="AQ9360">
        <v>1.2939387169363108</v>
      </c>
      <c r="AR9360">
        <v>0.75542997639531839</v>
      </c>
      <c r="AS9360">
        <v>0.61902934312820435</v>
      </c>
      <c r="AT9360">
        <v>0.75765115022659302</v>
      </c>
      <c r="AU9360">
        <v>1.4150305986404419</v>
      </c>
    </row>
    <row r="9361" spans="1:47">
      <c r="A9361" t="s">
        <v>150</v>
      </c>
      <c r="B9361" t="s">
        <v>656</v>
      </c>
      <c r="C9361" t="s">
        <v>657</v>
      </c>
      <c r="D9361">
        <v>2009</v>
      </c>
      <c r="E9361">
        <v>24374.32421875</v>
      </c>
      <c r="F9361">
        <v>33977.703125</v>
      </c>
      <c r="G9361">
        <v>1.336349</v>
      </c>
      <c r="H9361">
        <v>0.65740776062011719</v>
      </c>
      <c r="I9361">
        <v>1634.8</v>
      </c>
      <c r="J9361">
        <v>2.8503398895263672</v>
      </c>
      <c r="K9361">
        <v>19364.4375</v>
      </c>
      <c r="L9361">
        <v>21116.966796875</v>
      </c>
      <c r="M9361">
        <v>24312.130859375</v>
      </c>
      <c r="N9361">
        <v>31415.548828125</v>
      </c>
      <c r="O9361">
        <v>29522.30078125</v>
      </c>
      <c r="P9361">
        <v>1.5764292478561401</v>
      </c>
      <c r="Q9361">
        <v>1.0254133939743042</v>
      </c>
      <c r="R9361">
        <v>27516.900390625</v>
      </c>
      <c r="S9361">
        <v>19942.2578125</v>
      </c>
      <c r="T9361">
        <v>19469.525390625</v>
      </c>
      <c r="U9361">
        <v>28445.18359375</v>
      </c>
      <c r="V9361">
        <v>1.109961986541748</v>
      </c>
      <c r="W9361">
        <v>1.3216532468795776</v>
      </c>
      <c r="X9361">
        <v>0.33634147047996521</v>
      </c>
      <c r="Y9361">
        <v>5.4508864879608154E-2</v>
      </c>
      <c r="Z9361">
        <v>6.3249083333333296</v>
      </c>
      <c r="AA9361">
        <v>0.72559899091720581</v>
      </c>
      <c r="AB9361">
        <v>0.80714040994644165</v>
      </c>
      <c r="AC9361">
        <v>0.62463665008544922</v>
      </c>
      <c r="AD9361" t="s">
        <v>385</v>
      </c>
      <c r="AE9361" t="s">
        <v>385</v>
      </c>
      <c r="AF9361" t="s">
        <v>386</v>
      </c>
      <c r="AG9361" t="s">
        <v>387</v>
      </c>
      <c r="AI9361">
        <v>68.8888888888889</v>
      </c>
      <c r="AJ9361">
        <v>0.50603991746902466</v>
      </c>
      <c r="AK9361">
        <v>5.5785384029150009E-2</v>
      </c>
      <c r="AL9361">
        <v>0.11035667359828949</v>
      </c>
      <c r="AM9361">
        <v>0.64309209585189819</v>
      </c>
      <c r="AN9361">
        <v>-0.31527414917945862</v>
      </c>
      <c r="AO9361">
        <v>-1.8539073644025916E-16</v>
      </c>
      <c r="AP9361">
        <v>0.71007986474005513</v>
      </c>
      <c r="AQ9361">
        <v>1.7081267022660467</v>
      </c>
      <c r="AR9361">
        <v>0.79676184291403518</v>
      </c>
      <c r="AS9361">
        <v>0.49103182554244995</v>
      </c>
      <c r="AT9361">
        <v>0.74121940135955811</v>
      </c>
      <c r="AU9361">
        <v>1.9016335010528564</v>
      </c>
    </row>
    <row r="9362" spans="1:47">
      <c r="A9362" t="s">
        <v>150</v>
      </c>
      <c r="B9362" t="s">
        <v>656</v>
      </c>
      <c r="C9362" t="s">
        <v>657</v>
      </c>
      <c r="D9362">
        <v>2010</v>
      </c>
      <c r="E9362">
        <v>24839.384765625</v>
      </c>
      <c r="F9362">
        <v>33950.24609375</v>
      </c>
      <c r="G9362">
        <v>1.3414649999999999</v>
      </c>
      <c r="H9362">
        <v>0.66723191738128662</v>
      </c>
      <c r="I9362">
        <v>1634.8</v>
      </c>
      <c r="J9362">
        <v>2.8628730773925781</v>
      </c>
      <c r="K9362">
        <v>16882.533203125</v>
      </c>
      <c r="L9362">
        <v>18639.546875</v>
      </c>
      <c r="M9362">
        <v>24804.00390625</v>
      </c>
      <c r="N9362">
        <v>32407.98828125</v>
      </c>
      <c r="O9362">
        <v>28903.205078125</v>
      </c>
      <c r="P9362">
        <v>1.5853687524795532</v>
      </c>
      <c r="Q9362">
        <v>0.87671554088592529</v>
      </c>
      <c r="R9362">
        <v>28208.521484375</v>
      </c>
      <c r="S9362">
        <v>17391.482421875</v>
      </c>
      <c r="T9362">
        <v>17484.005859375</v>
      </c>
      <c r="U9362">
        <v>28458.359375</v>
      </c>
      <c r="V9362">
        <v>1.1301805973052979</v>
      </c>
      <c r="W9362">
        <v>1.1788593530654907</v>
      </c>
      <c r="X9362">
        <v>0.33634147047996521</v>
      </c>
      <c r="Y9362">
        <v>5.3807333111763E-2</v>
      </c>
      <c r="Z9362">
        <v>6.3755083333333298</v>
      </c>
      <c r="AA9362">
        <v>0.72199904918670654</v>
      </c>
      <c r="AB9362">
        <v>0.82050544023513794</v>
      </c>
      <c r="AC9362">
        <v>0.62798774242401123</v>
      </c>
      <c r="AD9362" t="s">
        <v>385</v>
      </c>
      <c r="AE9362" t="s">
        <v>385</v>
      </c>
      <c r="AF9362" t="s">
        <v>386</v>
      </c>
      <c r="AG9362" t="s">
        <v>387</v>
      </c>
      <c r="AI9362">
        <v>70.555555555555557</v>
      </c>
      <c r="AJ9362">
        <v>0.41437873244285583</v>
      </c>
      <c r="AK9362">
        <v>5.42154461145401E-2</v>
      </c>
      <c r="AL9362">
        <v>0.10655869543552399</v>
      </c>
      <c r="AM9362">
        <v>0.67540079355239868</v>
      </c>
      <c r="AN9362">
        <v>-0.2505536675453186</v>
      </c>
      <c r="AO9362">
        <v>1.7875448476142793E-16</v>
      </c>
      <c r="AP9362">
        <v>0.70020849452458389</v>
      </c>
      <c r="AQ9362">
        <v>1.7670188566618243</v>
      </c>
      <c r="AR9362">
        <v>0.80673673162481019</v>
      </c>
      <c r="AS9362">
        <v>0.53859543800354004</v>
      </c>
      <c r="AT9362">
        <v>0.82894831895828247</v>
      </c>
      <c r="AU9362">
        <v>1.9792722463607788</v>
      </c>
    </row>
    <row r="9363" spans="1:47">
      <c r="A9363" t="s">
        <v>150</v>
      </c>
      <c r="B9363" t="s">
        <v>656</v>
      </c>
      <c r="C9363" t="s">
        <v>657</v>
      </c>
      <c r="D9363">
        <v>2011</v>
      </c>
      <c r="E9363">
        <v>27114.21875</v>
      </c>
      <c r="F9363">
        <v>33322.59375</v>
      </c>
      <c r="G9363">
        <v>1.3463499999999999</v>
      </c>
      <c r="H9363">
        <v>0.66718137264251709</v>
      </c>
      <c r="I9363">
        <v>1634.8</v>
      </c>
      <c r="J9363">
        <v>2.8628730773925781</v>
      </c>
      <c r="K9363">
        <v>18596.865234375</v>
      </c>
      <c r="L9363">
        <v>20418.5390625</v>
      </c>
      <c r="M9363">
        <v>27067.056640625</v>
      </c>
      <c r="N9363">
        <v>32860.25</v>
      </c>
      <c r="O9363">
        <v>29207.341796875</v>
      </c>
      <c r="P9363">
        <v>1.5889328718185425</v>
      </c>
      <c r="Q9363">
        <v>0.9473302960395813</v>
      </c>
      <c r="R9363">
        <v>27821.71875</v>
      </c>
      <c r="S9363">
        <v>19133.125</v>
      </c>
      <c r="T9363">
        <v>19001.353515625</v>
      </c>
      <c r="U9363">
        <v>28549.564453125</v>
      </c>
      <c r="V9363">
        <v>1.1123470067977905</v>
      </c>
      <c r="W9363">
        <v>1.2784814834594727</v>
      </c>
      <c r="X9363">
        <v>0.33634147047996521</v>
      </c>
      <c r="Y9363">
        <v>5.2837178111076355E-2</v>
      </c>
      <c r="Z9363">
        <v>6.40930070568578</v>
      </c>
      <c r="AA9363">
        <v>0.70894509553909302</v>
      </c>
      <c r="AB9363">
        <v>0.80936771631240845</v>
      </c>
      <c r="AC9363">
        <v>0.66667795181274414</v>
      </c>
      <c r="AD9363" t="s">
        <v>385</v>
      </c>
      <c r="AE9363" t="s">
        <v>385</v>
      </c>
      <c r="AF9363" t="s">
        <v>386</v>
      </c>
      <c r="AG9363" t="s">
        <v>387</v>
      </c>
      <c r="AI9363">
        <v>70.555555555555557</v>
      </c>
      <c r="AJ9363">
        <v>0.45677191019058228</v>
      </c>
      <c r="AK9363">
        <v>5.543702095746994E-2</v>
      </c>
      <c r="AL9363">
        <v>0.10916612297296524</v>
      </c>
      <c r="AM9363">
        <v>0.65309637784957886</v>
      </c>
      <c r="AN9363">
        <v>-0.27447149157524109</v>
      </c>
      <c r="AO9363">
        <v>-7.121949297667074E-12</v>
      </c>
      <c r="AP9363">
        <v>0.67559387881074495</v>
      </c>
      <c r="AQ9363">
        <v>1.8345484803324543</v>
      </c>
      <c r="AR9363">
        <v>0.84849300978616515</v>
      </c>
      <c r="AS9363">
        <v>0.64603680372238159</v>
      </c>
      <c r="AT9363">
        <v>0.94059789180755615</v>
      </c>
      <c r="AU9363">
        <v>2.0420718193054199</v>
      </c>
    </row>
    <row r="9364" spans="1:47">
      <c r="A9364" t="s">
        <v>318</v>
      </c>
      <c r="B9364" t="s">
        <v>658</v>
      </c>
      <c r="C9364" t="s">
        <v>659</v>
      </c>
      <c r="D9364">
        <v>1950</v>
      </c>
      <c r="AD9364" t="s">
        <v>0</v>
      </c>
      <c r="AE9364" t="s">
        <v>0</v>
      </c>
      <c r="AF9364" t="s">
        <v>0</v>
      </c>
      <c r="AG9364" t="s">
        <v>0</v>
      </c>
    </row>
    <row r="9365" spans="1:47">
      <c r="A9365" t="s">
        <v>318</v>
      </c>
      <c r="B9365" t="s">
        <v>658</v>
      </c>
      <c r="C9365" t="s">
        <v>659</v>
      </c>
      <c r="D9365">
        <v>1951</v>
      </c>
      <c r="AD9365" t="s">
        <v>0</v>
      </c>
      <c r="AE9365" t="s">
        <v>0</v>
      </c>
      <c r="AF9365" t="s">
        <v>0</v>
      </c>
      <c r="AG9365" t="s">
        <v>0</v>
      </c>
    </row>
    <row r="9366" spans="1:47">
      <c r="A9366" t="s">
        <v>318</v>
      </c>
      <c r="B9366" t="s">
        <v>658</v>
      </c>
      <c r="C9366" t="s">
        <v>659</v>
      </c>
      <c r="D9366">
        <v>1952</v>
      </c>
      <c r="AD9366" t="s">
        <v>0</v>
      </c>
      <c r="AE9366" t="s">
        <v>0</v>
      </c>
      <c r="AF9366" t="s">
        <v>0</v>
      </c>
      <c r="AG9366" t="s">
        <v>0</v>
      </c>
    </row>
    <row r="9367" spans="1:47">
      <c r="A9367" t="s">
        <v>318</v>
      </c>
      <c r="B9367" t="s">
        <v>658</v>
      </c>
      <c r="C9367" t="s">
        <v>659</v>
      </c>
      <c r="D9367">
        <v>1953</v>
      </c>
      <c r="AD9367" t="s">
        <v>0</v>
      </c>
      <c r="AE9367" t="s">
        <v>0</v>
      </c>
      <c r="AF9367" t="s">
        <v>0</v>
      </c>
      <c r="AG9367" t="s">
        <v>0</v>
      </c>
    </row>
    <row r="9368" spans="1:47">
      <c r="A9368" t="s">
        <v>318</v>
      </c>
      <c r="B9368" t="s">
        <v>658</v>
      </c>
      <c r="C9368" t="s">
        <v>659</v>
      </c>
      <c r="D9368">
        <v>1954</v>
      </c>
      <c r="AD9368" t="s">
        <v>0</v>
      </c>
      <c r="AE9368" t="s">
        <v>0</v>
      </c>
      <c r="AF9368" t="s">
        <v>0</v>
      </c>
      <c r="AG9368" t="s">
        <v>0</v>
      </c>
    </row>
    <row r="9369" spans="1:47">
      <c r="A9369" t="s">
        <v>318</v>
      </c>
      <c r="B9369" t="s">
        <v>658</v>
      </c>
      <c r="C9369" t="s">
        <v>659</v>
      </c>
      <c r="D9369">
        <v>1955</v>
      </c>
      <c r="AD9369" t="s">
        <v>0</v>
      </c>
      <c r="AE9369" t="s">
        <v>0</v>
      </c>
      <c r="AF9369" t="s">
        <v>0</v>
      </c>
      <c r="AG9369" t="s">
        <v>0</v>
      </c>
    </row>
    <row r="9370" spans="1:47">
      <c r="A9370" t="s">
        <v>318</v>
      </c>
      <c r="B9370" t="s">
        <v>658</v>
      </c>
      <c r="C9370" t="s">
        <v>659</v>
      </c>
      <c r="D9370">
        <v>1956</v>
      </c>
      <c r="AD9370" t="s">
        <v>0</v>
      </c>
      <c r="AE9370" t="s">
        <v>0</v>
      </c>
      <c r="AF9370" t="s">
        <v>0</v>
      </c>
      <c r="AG9370" t="s">
        <v>0</v>
      </c>
    </row>
    <row r="9371" spans="1:47">
      <c r="A9371" t="s">
        <v>318</v>
      </c>
      <c r="B9371" t="s">
        <v>658</v>
      </c>
      <c r="C9371" t="s">
        <v>659</v>
      </c>
      <c r="D9371">
        <v>1957</v>
      </c>
      <c r="AD9371" t="s">
        <v>0</v>
      </c>
      <c r="AE9371" t="s">
        <v>0</v>
      </c>
      <c r="AF9371" t="s">
        <v>0</v>
      </c>
      <c r="AG9371" t="s">
        <v>0</v>
      </c>
    </row>
    <row r="9372" spans="1:47">
      <c r="A9372" t="s">
        <v>318</v>
      </c>
      <c r="B9372" t="s">
        <v>658</v>
      </c>
      <c r="C9372" t="s">
        <v>659</v>
      </c>
      <c r="D9372">
        <v>1958</v>
      </c>
      <c r="AD9372" t="s">
        <v>0</v>
      </c>
      <c r="AE9372" t="s">
        <v>0</v>
      </c>
      <c r="AF9372" t="s">
        <v>0</v>
      </c>
      <c r="AG9372" t="s">
        <v>0</v>
      </c>
    </row>
    <row r="9373" spans="1:47">
      <c r="A9373" t="s">
        <v>318</v>
      </c>
      <c r="B9373" t="s">
        <v>658</v>
      </c>
      <c r="C9373" t="s">
        <v>659</v>
      </c>
      <c r="D9373">
        <v>1959</v>
      </c>
      <c r="AD9373" t="s">
        <v>0</v>
      </c>
      <c r="AE9373" t="s">
        <v>0</v>
      </c>
      <c r="AF9373" t="s">
        <v>0</v>
      </c>
      <c r="AG9373" t="s">
        <v>0</v>
      </c>
    </row>
    <row r="9374" spans="1:47">
      <c r="A9374" t="s">
        <v>318</v>
      </c>
      <c r="B9374" t="s">
        <v>658</v>
      </c>
      <c r="C9374" t="s">
        <v>659</v>
      </c>
      <c r="D9374">
        <v>1960</v>
      </c>
      <c r="E9374">
        <v>5849.263671875</v>
      </c>
      <c r="F9374">
        <v>6182.42626953125</v>
      </c>
      <c r="G9374">
        <v>4.1645104354832796</v>
      </c>
      <c r="H9374">
        <v>1.1603909730911255</v>
      </c>
      <c r="J9374">
        <v>1.1293128728866577</v>
      </c>
      <c r="K9374">
        <v>5308.662109375</v>
      </c>
      <c r="L9374">
        <v>6003.119140625</v>
      </c>
      <c r="M9374">
        <v>5572.18359375</v>
      </c>
      <c r="N9374">
        <v>5794.4638671875</v>
      </c>
      <c r="O9374">
        <v>7927.49853515625</v>
      </c>
      <c r="P9374">
        <v>0.66288155317306519</v>
      </c>
      <c r="Q9374">
        <v>0.68851357698440552</v>
      </c>
      <c r="R9374">
        <v>7341.13720703125</v>
      </c>
      <c r="S9374">
        <v>5447.94482421875</v>
      </c>
      <c r="T9374">
        <v>8055.509765625</v>
      </c>
      <c r="U9374">
        <v>27075.28125</v>
      </c>
      <c r="V9374">
        <v>0.60910952091217041</v>
      </c>
      <c r="W9374">
        <v>0.68124204874038696</v>
      </c>
      <c r="X9374">
        <v>0.50535827875137329</v>
      </c>
      <c r="Z9374">
        <v>0.42000000558046474</v>
      </c>
      <c r="AA9374">
        <v>0.15573680400848389</v>
      </c>
      <c r="AB9374">
        <v>0.15752635896205902</v>
      </c>
      <c r="AC9374">
        <v>0.15148350596427917</v>
      </c>
      <c r="AD9374" t="s">
        <v>385</v>
      </c>
      <c r="AE9374" t="s">
        <v>385</v>
      </c>
      <c r="AF9374" t="s">
        <v>386</v>
      </c>
      <c r="AG9374" t="s">
        <v>387</v>
      </c>
      <c r="AJ9374">
        <v>0.73060715198516846</v>
      </c>
      <c r="AK9374">
        <v>0.11984837800264359</v>
      </c>
      <c r="AL9374">
        <v>0.18555393815040588</v>
      </c>
      <c r="AM9374">
        <v>0.16901886463165283</v>
      </c>
      <c r="AN9374">
        <v>-0.20599204301834106</v>
      </c>
      <c r="AO9374">
        <v>9.6369179664179683E-4</v>
      </c>
      <c r="AP9374">
        <v>0.15892474781259808</v>
      </c>
      <c r="AQ9374">
        <v>0.17120625234375333</v>
      </c>
      <c r="AR9374">
        <v>0.14318450624550999</v>
      </c>
      <c r="AS9374">
        <v>0.12931011617183685</v>
      </c>
      <c r="AT9374">
        <v>0.16368165612220764</v>
      </c>
      <c r="AU9374">
        <v>0.28788286447525024</v>
      </c>
    </row>
    <row r="9375" spans="1:47">
      <c r="A9375" t="s">
        <v>318</v>
      </c>
      <c r="B9375" t="s">
        <v>658</v>
      </c>
      <c r="C9375" t="s">
        <v>659</v>
      </c>
      <c r="D9375">
        <v>1961</v>
      </c>
      <c r="E9375">
        <v>6354.20849609375</v>
      </c>
      <c r="F9375">
        <v>6403.56689453125</v>
      </c>
      <c r="G9375">
        <v>4.239493328896387</v>
      </c>
      <c r="H9375">
        <v>1.1688628196716309</v>
      </c>
      <c r="J9375">
        <v>1.1408482789993286</v>
      </c>
      <c r="K9375">
        <v>5783.70458984375</v>
      </c>
      <c r="L9375">
        <v>6696.75390625</v>
      </c>
      <c r="M9375">
        <v>6088.12890625</v>
      </c>
      <c r="N9375">
        <v>6026.9013671875</v>
      </c>
      <c r="O9375">
        <v>8076.2021484375</v>
      </c>
      <c r="P9375">
        <v>0.67242062091827393</v>
      </c>
      <c r="Q9375">
        <v>0.75147509574890137</v>
      </c>
      <c r="R9375">
        <v>7562.97998046875</v>
      </c>
      <c r="S9375">
        <v>5865.4384765625</v>
      </c>
      <c r="T9375">
        <v>8946.92578125</v>
      </c>
      <c r="U9375">
        <v>28066.39453125</v>
      </c>
      <c r="V9375">
        <v>0.61104726791381836</v>
      </c>
      <c r="W9375">
        <v>0.73677027225494385</v>
      </c>
      <c r="X9375">
        <v>0.50535827875137329</v>
      </c>
      <c r="Y9375">
        <v>3.4968748688697815E-2</v>
      </c>
      <c r="Z9375">
        <v>0.42000000558046474</v>
      </c>
      <c r="AA9375">
        <v>0.15721997618675232</v>
      </c>
      <c r="AB9375">
        <v>0.15893076360225677</v>
      </c>
      <c r="AC9375">
        <v>0.16054531931877136</v>
      </c>
      <c r="AD9375" t="s">
        <v>385</v>
      </c>
      <c r="AE9375" t="s">
        <v>385</v>
      </c>
      <c r="AF9375" t="s">
        <v>386</v>
      </c>
      <c r="AG9375" t="s">
        <v>387</v>
      </c>
      <c r="AJ9375">
        <v>0.74941271543502808</v>
      </c>
      <c r="AK9375">
        <v>0.15149562060832977</v>
      </c>
      <c r="AL9375">
        <v>0.21023543179035187</v>
      </c>
      <c r="AM9375">
        <v>0.14475032687187195</v>
      </c>
      <c r="AN9375">
        <v>-0.24877870082855225</v>
      </c>
      <c r="AO9375">
        <v>-7.1153859607875347E-3</v>
      </c>
      <c r="AP9375">
        <v>0.16389273595735007</v>
      </c>
      <c r="AQ9375">
        <v>0.16976762634592907</v>
      </c>
      <c r="AR9375">
        <v>0.13343402670380863</v>
      </c>
      <c r="AS9375">
        <v>0.13836210966110229</v>
      </c>
      <c r="AT9375">
        <v>0.14042679965496063</v>
      </c>
      <c r="AU9375">
        <v>0.28123301267623901</v>
      </c>
    </row>
    <row r="9376" spans="1:47">
      <c r="A9376" t="s">
        <v>318</v>
      </c>
      <c r="B9376" t="s">
        <v>658</v>
      </c>
      <c r="C9376" t="s">
        <v>659</v>
      </c>
      <c r="D9376">
        <v>1962</v>
      </c>
      <c r="E9376">
        <v>6438.2978515625</v>
      </c>
      <c r="F9376">
        <v>6470.21142578125</v>
      </c>
      <c r="G9376">
        <v>4.3104067802080825</v>
      </c>
      <c r="H9376">
        <v>1.179563045501709</v>
      </c>
      <c r="J9376">
        <v>1.1525014638900757</v>
      </c>
      <c r="K9376">
        <v>5646.81201171875</v>
      </c>
      <c r="L9376">
        <v>6837.10693359375</v>
      </c>
      <c r="M9376">
        <v>6175.0498046875</v>
      </c>
      <c r="N9376">
        <v>6132.70849609375</v>
      </c>
      <c r="O9376">
        <v>8428.2353515625</v>
      </c>
      <c r="P9376">
        <v>0.64581489562988281</v>
      </c>
      <c r="Q9376">
        <v>0.72177261114120483</v>
      </c>
      <c r="R9376">
        <v>7686.60205078125</v>
      </c>
      <c r="S9376">
        <v>5691.10888671875</v>
      </c>
      <c r="T9376">
        <v>9155.7744140625</v>
      </c>
      <c r="U9376">
        <v>29576.4296875</v>
      </c>
      <c r="V9376">
        <v>0.59927785396575928</v>
      </c>
      <c r="W9376">
        <v>0.72755402326583862</v>
      </c>
      <c r="X9376">
        <v>0.50535827875137329</v>
      </c>
      <c r="Y9376">
        <v>3.415738046169281E-2</v>
      </c>
      <c r="Z9376">
        <v>0.42000000558046474</v>
      </c>
      <c r="AA9376">
        <v>0.15625868737697601</v>
      </c>
      <c r="AB9376">
        <v>0.1610320508480072</v>
      </c>
      <c r="AC9376">
        <v>0.16214385628700256</v>
      </c>
      <c r="AD9376" t="s">
        <v>385</v>
      </c>
      <c r="AE9376" t="s">
        <v>385</v>
      </c>
      <c r="AF9376" t="s">
        <v>386</v>
      </c>
      <c r="AG9376" t="s">
        <v>387</v>
      </c>
      <c r="AJ9376">
        <v>0.7075849175453186</v>
      </c>
      <c r="AK9376">
        <v>0.19408963620662689</v>
      </c>
      <c r="AL9376">
        <v>0.21318472921848297</v>
      </c>
      <c r="AM9376">
        <v>0.127084881067276</v>
      </c>
      <c r="AN9376">
        <v>-0.23497851192951202</v>
      </c>
      <c r="AO9376">
        <v>-6.9656381383538246E-3</v>
      </c>
      <c r="AP9376">
        <v>0.16348865640487401</v>
      </c>
      <c r="AQ9376">
        <v>0.18367711687291993</v>
      </c>
      <c r="AR9376">
        <v>0.1322615802759769</v>
      </c>
      <c r="AS9376">
        <v>0.14874036610126495</v>
      </c>
      <c r="AT9376">
        <v>0.14961987733840942</v>
      </c>
      <c r="AU9376">
        <v>0.30229830741882324</v>
      </c>
    </row>
    <row r="9377" spans="1:47">
      <c r="A9377" t="s">
        <v>318</v>
      </c>
      <c r="B9377" t="s">
        <v>658</v>
      </c>
      <c r="C9377" t="s">
        <v>659</v>
      </c>
      <c r="D9377">
        <v>1963</v>
      </c>
      <c r="E9377">
        <v>7072.40087890625</v>
      </c>
      <c r="F9377">
        <v>7124.310546875</v>
      </c>
      <c r="G9377">
        <v>4.3988210852602077</v>
      </c>
      <c r="H9377">
        <v>1.1932798624038696</v>
      </c>
      <c r="J9377">
        <v>1.164273738861084</v>
      </c>
      <c r="K9377">
        <v>5994.73583984375</v>
      </c>
      <c r="L9377">
        <v>7351.6064453125</v>
      </c>
      <c r="M9377">
        <v>6770.97216796875</v>
      </c>
      <c r="N9377">
        <v>6782.3935546875</v>
      </c>
      <c r="O9377">
        <v>8873.373046875</v>
      </c>
      <c r="P9377">
        <v>0.68034923076629639</v>
      </c>
      <c r="Q9377">
        <v>0.74072885513305664</v>
      </c>
      <c r="R9377">
        <v>8528.2509765625</v>
      </c>
      <c r="S9377">
        <v>6078.16015625</v>
      </c>
      <c r="T9377">
        <v>9900.3662109375</v>
      </c>
      <c r="U9377">
        <v>31368.787109375</v>
      </c>
      <c r="V9377">
        <v>0.63877332210540771</v>
      </c>
      <c r="W9377">
        <v>0.7558131217956543</v>
      </c>
      <c r="X9377">
        <v>0.50535827875137329</v>
      </c>
      <c r="Y9377">
        <v>3.41329425573349E-2</v>
      </c>
      <c r="Z9377">
        <v>0.42000000558046474</v>
      </c>
      <c r="AA9377">
        <v>0.16830186545848846</v>
      </c>
      <c r="AB9377">
        <v>0.17195659875869751</v>
      </c>
      <c r="AC9377">
        <v>0.17166703939437866</v>
      </c>
      <c r="AD9377" t="s">
        <v>385</v>
      </c>
      <c r="AE9377" t="s">
        <v>385</v>
      </c>
      <c r="AF9377" t="s">
        <v>386</v>
      </c>
      <c r="AG9377" t="s">
        <v>387</v>
      </c>
      <c r="AJ9377">
        <v>0.69195008277893066</v>
      </c>
      <c r="AK9377">
        <v>0.2000577449798584</v>
      </c>
      <c r="AL9377">
        <v>0.19191719591617584</v>
      </c>
      <c r="AM9377">
        <v>0.13025917112827301</v>
      </c>
      <c r="AN9377">
        <v>-0.21051962673664093</v>
      </c>
      <c r="AO9377">
        <v>-3.6646109074354172E-3</v>
      </c>
      <c r="AP9377">
        <v>0.17702308704816994</v>
      </c>
      <c r="AQ9377">
        <v>0.18810350763835526</v>
      </c>
      <c r="AR9377">
        <v>0.1368578169842608</v>
      </c>
      <c r="AS9377">
        <v>0.14262650907039642</v>
      </c>
      <c r="AT9377">
        <v>0.15518912672996521</v>
      </c>
      <c r="AU9377">
        <v>0.31290394067764282</v>
      </c>
    </row>
    <row r="9378" spans="1:47">
      <c r="A9378" t="s">
        <v>318</v>
      </c>
      <c r="B9378" t="s">
        <v>658</v>
      </c>
      <c r="C9378" t="s">
        <v>659</v>
      </c>
      <c r="D9378">
        <v>1964</v>
      </c>
      <c r="E9378">
        <v>7152.02978515625</v>
      </c>
      <c r="F9378">
        <v>7330.4267578125</v>
      </c>
      <c r="G9378">
        <v>4.4932597303927109</v>
      </c>
      <c r="H9378">
        <v>1.2088601589202881</v>
      </c>
      <c r="J9378">
        <v>1.176166296005249</v>
      </c>
      <c r="K9378">
        <v>6053.99853515625</v>
      </c>
      <c r="L9378">
        <v>7554.525390625</v>
      </c>
      <c r="M9378">
        <v>6831.47021484375</v>
      </c>
      <c r="N9378">
        <v>6979.33740234375</v>
      </c>
      <c r="O9378">
        <v>9415.677734375</v>
      </c>
      <c r="P9378">
        <v>0.66036593914031982</v>
      </c>
      <c r="Q9378">
        <v>0.71956342458724976</v>
      </c>
      <c r="R9378">
        <v>8855.087890625</v>
      </c>
      <c r="S9378">
        <v>6145.7509765625</v>
      </c>
      <c r="T9378">
        <v>10192.65234375</v>
      </c>
      <c r="U9378">
        <v>33386.48046875</v>
      </c>
      <c r="V9378">
        <v>0.63563936948776245</v>
      </c>
      <c r="W9378">
        <v>0.74572974443435669</v>
      </c>
      <c r="X9378">
        <v>0.50535827875137329</v>
      </c>
      <c r="Y9378">
        <v>3.4240670502185822E-2</v>
      </c>
      <c r="Z9378">
        <v>0.44625001151717947</v>
      </c>
      <c r="AA9378">
        <v>0.16758544743061066</v>
      </c>
      <c r="AB9378">
        <v>0.16970784962177277</v>
      </c>
      <c r="AC9378">
        <v>0.16611234843730927</v>
      </c>
      <c r="AD9378" t="s">
        <v>385</v>
      </c>
      <c r="AE9378" t="s">
        <v>385</v>
      </c>
      <c r="AF9378" t="s">
        <v>386</v>
      </c>
      <c r="AG9378" t="s">
        <v>387</v>
      </c>
      <c r="AJ9378">
        <v>0.67198896408081055</v>
      </c>
      <c r="AK9378">
        <v>0.2149956226348877</v>
      </c>
      <c r="AL9378">
        <v>0.19542843103408813</v>
      </c>
      <c r="AM9378">
        <v>0.14062534272670746</v>
      </c>
      <c r="AN9378">
        <v>-0.21701957285404205</v>
      </c>
      <c r="AO9378">
        <v>-6.0187764465808868E-3</v>
      </c>
      <c r="AP9378">
        <v>0.17737427478263129</v>
      </c>
      <c r="AQ9378">
        <v>0.17827084383231681</v>
      </c>
      <c r="AR9378">
        <v>0.1339261273162804</v>
      </c>
      <c r="AS9378">
        <v>0.12929575145244598</v>
      </c>
      <c r="AT9378">
        <v>0.16018880903720856</v>
      </c>
      <c r="AU9378">
        <v>0.29794973134994507</v>
      </c>
    </row>
    <row r="9379" spans="1:47">
      <c r="A9379" t="s">
        <v>318</v>
      </c>
      <c r="B9379" t="s">
        <v>658</v>
      </c>
      <c r="C9379" t="s">
        <v>659</v>
      </c>
      <c r="D9379">
        <v>1965</v>
      </c>
      <c r="E9379">
        <v>7415.232421875</v>
      </c>
      <c r="F9379">
        <v>7618.4560546875</v>
      </c>
      <c r="G9379">
        <v>4.591155508090119</v>
      </c>
      <c r="H9379">
        <v>1.2253472805023193</v>
      </c>
      <c r="J9379">
        <v>1.1881803274154663</v>
      </c>
      <c r="K9379">
        <v>6472.66552734375</v>
      </c>
      <c r="L9379">
        <v>7977.54150390625</v>
      </c>
      <c r="M9379">
        <v>7082.84375</v>
      </c>
      <c r="N9379">
        <v>7238.01806640625</v>
      </c>
      <c r="O9379">
        <v>10027.2177734375</v>
      </c>
      <c r="P9379">
        <v>0.64727616310119629</v>
      </c>
      <c r="Q9379">
        <v>0.71251583099365234</v>
      </c>
      <c r="R9379">
        <v>9192.0859375</v>
      </c>
      <c r="S9379">
        <v>6564.57275390625</v>
      </c>
      <c r="T9379">
        <v>10763.970703125</v>
      </c>
      <c r="U9379">
        <v>35346.30859375</v>
      </c>
      <c r="V9379">
        <v>0.63383239507675171</v>
      </c>
      <c r="W9379">
        <v>0.7565004825592041</v>
      </c>
      <c r="X9379">
        <v>0.50535827875137329</v>
      </c>
      <c r="Y9379">
        <v>3.5209927707910538E-2</v>
      </c>
      <c r="Z9379">
        <v>0.52499999952499998</v>
      </c>
      <c r="AA9379">
        <v>0.15102049708366394</v>
      </c>
      <c r="AB9379">
        <v>0.15832580626010895</v>
      </c>
      <c r="AC9379">
        <v>0.15493148565292358</v>
      </c>
      <c r="AD9379" t="s">
        <v>385</v>
      </c>
      <c r="AE9379" t="s">
        <v>385</v>
      </c>
      <c r="AF9379" t="s">
        <v>386</v>
      </c>
      <c r="AG9379" t="s">
        <v>387</v>
      </c>
      <c r="AJ9379">
        <v>0.69631373882293701</v>
      </c>
      <c r="AK9379">
        <v>0.20791268348693848</v>
      </c>
      <c r="AL9379">
        <v>0.19794563949108124</v>
      </c>
      <c r="AM9379">
        <v>0.11830417066812515</v>
      </c>
      <c r="AN9379">
        <v>-0.20578709244728088</v>
      </c>
      <c r="AO9379">
        <v>-1.4689142815768719E-2</v>
      </c>
      <c r="AP9379">
        <v>0.15943505086395562</v>
      </c>
      <c r="AQ9379">
        <v>0.18974689674373643</v>
      </c>
      <c r="AR9379">
        <v>0.12142059860044981</v>
      </c>
      <c r="AS9379">
        <v>0.1399482786655426</v>
      </c>
      <c r="AT9379">
        <v>0.16449740529060364</v>
      </c>
      <c r="AU9379">
        <v>0.31190353631973267</v>
      </c>
    </row>
    <row r="9380" spans="1:47">
      <c r="A9380" t="s">
        <v>318</v>
      </c>
      <c r="B9380" t="s">
        <v>658</v>
      </c>
      <c r="C9380" t="s">
        <v>659</v>
      </c>
      <c r="D9380">
        <v>1966</v>
      </c>
      <c r="E9380">
        <v>7741.07958984375</v>
      </c>
      <c r="F9380">
        <v>7927.216796875</v>
      </c>
      <c r="G9380">
        <v>4.7020391636840664</v>
      </c>
      <c r="H9380">
        <v>1.2419953346252441</v>
      </c>
      <c r="J9380">
        <v>1.2033549547195435</v>
      </c>
      <c r="K9380">
        <v>6639.66357421875</v>
      </c>
      <c r="L9380">
        <v>8108.71533203125</v>
      </c>
      <c r="M9380">
        <v>7413.08154296875</v>
      </c>
      <c r="N9380">
        <v>7588.0126953125</v>
      </c>
      <c r="O9380">
        <v>10570.1484375</v>
      </c>
      <c r="P9380">
        <v>0.63898640871047974</v>
      </c>
      <c r="Q9380">
        <v>0.68021696805953979</v>
      </c>
      <c r="R9380">
        <v>9476.5869140625</v>
      </c>
      <c r="S9380">
        <v>6673.0478515625</v>
      </c>
      <c r="T9380">
        <v>10855.0224609375</v>
      </c>
      <c r="U9380">
        <v>37149.36328125</v>
      </c>
      <c r="V9380">
        <v>0.62918359041213989</v>
      </c>
      <c r="W9380">
        <v>0.7345690131187439</v>
      </c>
      <c r="X9380">
        <v>0.50535827875137329</v>
      </c>
      <c r="Y9380">
        <v>3.6008384078741074E-2</v>
      </c>
      <c r="Z9380">
        <v>0.52499999952499998</v>
      </c>
      <c r="AA9380">
        <v>0.15280324220657349</v>
      </c>
      <c r="AB9380">
        <v>0.15861384570598602</v>
      </c>
      <c r="AC9380">
        <v>0.15495721995830536</v>
      </c>
      <c r="AD9380" t="s">
        <v>385</v>
      </c>
      <c r="AE9380" t="s">
        <v>385</v>
      </c>
      <c r="AF9380" t="s">
        <v>386</v>
      </c>
      <c r="AG9380" t="s">
        <v>387</v>
      </c>
      <c r="AJ9380">
        <v>0.65967339277267456</v>
      </c>
      <c r="AK9380">
        <v>0.19360166788101196</v>
      </c>
      <c r="AL9380">
        <v>0.21534669399261475</v>
      </c>
      <c r="AM9380">
        <v>0.13144987821578979</v>
      </c>
      <c r="AN9380">
        <v>-0.19867534935474396</v>
      </c>
      <c r="AO9380">
        <v>-1.396236359141767E-3</v>
      </c>
      <c r="AP9380">
        <v>0.16239533122775637</v>
      </c>
      <c r="AQ9380">
        <v>0.18487603129107724</v>
      </c>
      <c r="AR9380">
        <v>0.12341971872843226</v>
      </c>
      <c r="AS9380">
        <v>0.14070941507816315</v>
      </c>
      <c r="AT9380">
        <v>0.16519846022129059</v>
      </c>
      <c r="AU9380">
        <v>0.3017498254776001</v>
      </c>
    </row>
    <row r="9381" spans="1:47">
      <c r="A9381" t="s">
        <v>318</v>
      </c>
      <c r="B9381" t="s">
        <v>658</v>
      </c>
      <c r="C9381" t="s">
        <v>659</v>
      </c>
      <c r="D9381">
        <v>1967</v>
      </c>
      <c r="E9381">
        <v>7770.37109375</v>
      </c>
      <c r="F9381">
        <v>7951.875</v>
      </c>
      <c r="G9381">
        <v>4.8136257092323085</v>
      </c>
      <c r="H9381">
        <v>1.2582384347915649</v>
      </c>
      <c r="J9381">
        <v>1.2187235355377197</v>
      </c>
      <c r="K9381">
        <v>6682.8349609375</v>
      </c>
      <c r="L9381">
        <v>8155.72216796875</v>
      </c>
      <c r="M9381">
        <v>7476.64501953125</v>
      </c>
      <c r="N9381">
        <v>7661.18212890625</v>
      </c>
      <c r="O9381">
        <v>11064.3134765625</v>
      </c>
      <c r="P9381">
        <v>0.62582820653915405</v>
      </c>
      <c r="Q9381">
        <v>0.66573852300643921</v>
      </c>
      <c r="R9381">
        <v>9463.0390625</v>
      </c>
      <c r="S9381">
        <v>6640.50439453125</v>
      </c>
      <c r="T9381">
        <v>10832.9638671875</v>
      </c>
      <c r="U9381">
        <v>38909.45703125</v>
      </c>
      <c r="V9381">
        <v>0.60614275932312012</v>
      </c>
      <c r="W9381">
        <v>0.70724183320999146</v>
      </c>
      <c r="X9381">
        <v>0.50535827875137329</v>
      </c>
      <c r="Y9381">
        <v>3.6180377006530762E-2</v>
      </c>
      <c r="Z9381">
        <v>0.52499999952499998</v>
      </c>
      <c r="AA9381">
        <v>0.15773840248584747</v>
      </c>
      <c r="AB9381">
        <v>0.16375719010829926</v>
      </c>
      <c r="AC9381">
        <v>0.15981274843215942</v>
      </c>
      <c r="AD9381" t="s">
        <v>385</v>
      </c>
      <c r="AE9381" t="s">
        <v>385</v>
      </c>
      <c r="AF9381" t="s">
        <v>386</v>
      </c>
      <c r="AG9381" t="s">
        <v>387</v>
      </c>
      <c r="AJ9381">
        <v>0.63774758577346802</v>
      </c>
      <c r="AK9381">
        <v>0.19225327670574188</v>
      </c>
      <c r="AL9381">
        <v>0.23455056548118591</v>
      </c>
      <c r="AM9381">
        <v>0.13130758702754974</v>
      </c>
      <c r="AN9381">
        <v>-0.19574201107025146</v>
      </c>
      <c r="AO9381">
        <v>-1.1703457857947797E-4</v>
      </c>
      <c r="AP9381">
        <v>0.17024334402072144</v>
      </c>
      <c r="AQ9381">
        <v>0.19106589197809978</v>
      </c>
      <c r="AR9381">
        <v>0.12373722924246103</v>
      </c>
      <c r="AS9381">
        <v>0.14836156368255615</v>
      </c>
      <c r="AT9381">
        <v>0.17358317971229553</v>
      </c>
      <c r="AU9381">
        <v>0.31015244126319885</v>
      </c>
    </row>
    <row r="9382" spans="1:47">
      <c r="A9382" t="s">
        <v>318</v>
      </c>
      <c r="B9382" t="s">
        <v>658</v>
      </c>
      <c r="C9382" t="s">
        <v>659</v>
      </c>
      <c r="D9382">
        <v>1968</v>
      </c>
      <c r="E9382">
        <v>8471.7529296875</v>
      </c>
      <c r="F9382">
        <v>8622.966796875</v>
      </c>
      <c r="G9382">
        <v>4.92141423567129</v>
      </c>
      <c r="H9382">
        <v>1.2737069129943848</v>
      </c>
      <c r="J9382">
        <v>1.234288215637207</v>
      </c>
      <c r="K9382">
        <v>6915.19677734375</v>
      </c>
      <c r="L9382">
        <v>8407.810546875</v>
      </c>
      <c r="M9382">
        <v>8165.45458984375</v>
      </c>
      <c r="N9382">
        <v>8344.1572265625</v>
      </c>
      <c r="O9382">
        <v>11611.6005859375</v>
      </c>
      <c r="P9382">
        <v>0.6477927565574646</v>
      </c>
      <c r="Q9382">
        <v>0.64914792776107788</v>
      </c>
      <c r="R9382">
        <v>10269.1240234375</v>
      </c>
      <c r="S9382">
        <v>6834.8525390625</v>
      </c>
      <c r="T9382">
        <v>11127.4111328125</v>
      </c>
      <c r="U9382">
        <v>40675.37109375</v>
      </c>
      <c r="V9382">
        <v>0.63544189929962158</v>
      </c>
      <c r="W9382">
        <v>0.70179939270019531</v>
      </c>
      <c r="X9382">
        <v>0.50535827875137329</v>
      </c>
      <c r="Y9382">
        <v>3.5972673445940018E-2</v>
      </c>
      <c r="Z9382">
        <v>0.52499999952499998</v>
      </c>
      <c r="AA9382">
        <v>0.15683519840240479</v>
      </c>
      <c r="AB9382">
        <v>0.16311825811862946</v>
      </c>
      <c r="AC9382">
        <v>0.15962482988834381</v>
      </c>
      <c r="AD9382" t="s">
        <v>385</v>
      </c>
      <c r="AE9382" t="s">
        <v>385</v>
      </c>
      <c r="AF9382" t="s">
        <v>386</v>
      </c>
      <c r="AG9382" t="s">
        <v>387</v>
      </c>
      <c r="AJ9382">
        <v>0.59749799966812134</v>
      </c>
      <c r="AK9382">
        <v>0.17888133227825165</v>
      </c>
      <c r="AL9382">
        <v>0.23124915361404419</v>
      </c>
      <c r="AM9382">
        <v>0.12839466333389282</v>
      </c>
      <c r="AN9382">
        <v>-0.15097980201244354</v>
      </c>
      <c r="AO9382">
        <v>1.4956655912101269E-2</v>
      </c>
      <c r="AP9382">
        <v>0.16901113934818196</v>
      </c>
      <c r="AQ9382">
        <v>0.19222730365309976</v>
      </c>
      <c r="AR9382">
        <v>0.12537518055647409</v>
      </c>
      <c r="AS9382">
        <v>0.14726321399211884</v>
      </c>
      <c r="AT9382">
        <v>0.17242726683616638</v>
      </c>
      <c r="AU9382">
        <v>0.30899959802627563</v>
      </c>
    </row>
    <row r="9383" spans="1:47">
      <c r="A9383" t="s">
        <v>318</v>
      </c>
      <c r="B9383" t="s">
        <v>658</v>
      </c>
      <c r="C9383" t="s">
        <v>659</v>
      </c>
      <c r="D9383">
        <v>1969</v>
      </c>
      <c r="E9383">
        <v>8776.662109375</v>
      </c>
      <c r="F9383">
        <v>8974.25</v>
      </c>
      <c r="G9383">
        <v>5.0241045474203156</v>
      </c>
      <c r="H9383">
        <v>1.2881971597671509</v>
      </c>
      <c r="J9383">
        <v>1.250051736831665</v>
      </c>
      <c r="K9383">
        <v>7273.146484375</v>
      </c>
      <c r="L9383">
        <v>8823.9775390625</v>
      </c>
      <c r="M9383">
        <v>8446.615234375</v>
      </c>
      <c r="N9383">
        <v>8662.7060546875</v>
      </c>
      <c r="O9383">
        <v>12231.4482421875</v>
      </c>
      <c r="P9383">
        <v>0.64973056316375732</v>
      </c>
      <c r="Q9383">
        <v>0.65705078840255737</v>
      </c>
      <c r="R9383">
        <v>10711.1162109375</v>
      </c>
      <c r="S9383">
        <v>7219.29248046875</v>
      </c>
      <c r="T9383">
        <v>11699.6552734375</v>
      </c>
      <c r="U9383">
        <v>42494.5390625</v>
      </c>
      <c r="V9383">
        <v>0.6407819390296936</v>
      </c>
      <c r="W9383">
        <v>0.7133866548538208</v>
      </c>
      <c r="X9383">
        <v>0.50535827875137329</v>
      </c>
      <c r="Y9383">
        <v>3.569374606013298E-2</v>
      </c>
      <c r="Z9383">
        <v>0.52499999952499998</v>
      </c>
      <c r="AA9383">
        <v>0.16502909362316132</v>
      </c>
      <c r="AB9383">
        <v>0.1707235723733902</v>
      </c>
      <c r="AC9383">
        <v>0.16646488010883331</v>
      </c>
      <c r="AD9383" t="s">
        <v>385</v>
      </c>
      <c r="AE9383" t="s">
        <v>385</v>
      </c>
      <c r="AF9383" t="s">
        <v>386</v>
      </c>
      <c r="AG9383" t="s">
        <v>387</v>
      </c>
      <c r="AJ9383">
        <v>0.60694593191146851</v>
      </c>
      <c r="AK9383">
        <v>0.17902389168739319</v>
      </c>
      <c r="AL9383">
        <v>0.23264695703983307</v>
      </c>
      <c r="AM9383">
        <v>0.12251939624547958</v>
      </c>
      <c r="AN9383">
        <v>-0.15855295956134796</v>
      </c>
      <c r="AO9383">
        <v>1.7416791990399361E-2</v>
      </c>
      <c r="AP9383">
        <v>0.1788858984489291</v>
      </c>
      <c r="AQ9383">
        <v>0.19742975600316037</v>
      </c>
      <c r="AR9383">
        <v>0.12887849272192906</v>
      </c>
      <c r="AS9383">
        <v>0.15605945885181427</v>
      </c>
      <c r="AT9383">
        <v>0.18578410148620605</v>
      </c>
      <c r="AU9383">
        <v>0.31655675172805786</v>
      </c>
    </row>
    <row r="9384" spans="1:47">
      <c r="A9384" t="s">
        <v>318</v>
      </c>
      <c r="B9384" t="s">
        <v>658</v>
      </c>
      <c r="C9384" t="s">
        <v>659</v>
      </c>
      <c r="D9384">
        <v>1970</v>
      </c>
      <c r="E9384">
        <v>11483.201171875</v>
      </c>
      <c r="F9384">
        <v>11774.95703125</v>
      </c>
      <c r="G9384">
        <v>5.1270009999999999</v>
      </c>
      <c r="H9384">
        <v>1.3016836643218994</v>
      </c>
      <c r="J9384">
        <v>1.2660166025161743</v>
      </c>
      <c r="K9384">
        <v>9817.916015625</v>
      </c>
      <c r="L9384">
        <v>11560.423828125</v>
      </c>
      <c r="M9384">
        <v>11047.431640625</v>
      </c>
      <c r="N9384">
        <v>11353.80859375</v>
      </c>
      <c r="O9384">
        <v>12671.3056640625</v>
      </c>
      <c r="P9384">
        <v>0.83828175067901611</v>
      </c>
      <c r="Q9384">
        <v>0.85264748334884644</v>
      </c>
      <c r="R9384">
        <v>13959.1669921875</v>
      </c>
      <c r="S9384">
        <v>9791.888671875</v>
      </c>
      <c r="T9384">
        <v>15270.298828125</v>
      </c>
      <c r="U9384">
        <v>44643.8984375</v>
      </c>
      <c r="V9384">
        <v>0.80549770593643188</v>
      </c>
      <c r="W9384">
        <v>0.89810836315155029</v>
      </c>
      <c r="X9384">
        <v>0.50535827875137329</v>
      </c>
      <c r="Y9384">
        <v>3.5186704248189926E-2</v>
      </c>
      <c r="Z9384">
        <v>0.52499999952499998</v>
      </c>
      <c r="AA9384">
        <v>0.1372317373752594</v>
      </c>
      <c r="AB9384">
        <v>0.14371192455291748</v>
      </c>
      <c r="AC9384">
        <v>0.13983394205570221</v>
      </c>
      <c r="AD9384" t="s">
        <v>385</v>
      </c>
      <c r="AE9384" t="s">
        <v>385</v>
      </c>
      <c r="AF9384" t="s">
        <v>386</v>
      </c>
      <c r="AG9384" t="s">
        <v>387</v>
      </c>
      <c r="AJ9384">
        <v>0.63093435764312744</v>
      </c>
      <c r="AK9384">
        <v>0.15347345173358917</v>
      </c>
      <c r="AL9384">
        <v>0.2337900698184967</v>
      </c>
      <c r="AM9384">
        <v>0.11686469614505768</v>
      </c>
      <c r="AN9384">
        <v>-0.16556420922279358</v>
      </c>
      <c r="AO9384">
        <v>3.0501602217555046E-2</v>
      </c>
      <c r="AP9384">
        <v>0.14896902074849933</v>
      </c>
      <c r="AQ9384">
        <v>0.18022360168609355</v>
      </c>
      <c r="AR9384">
        <v>0.10555609160949046</v>
      </c>
      <c r="AS9384">
        <v>0.1375189870595932</v>
      </c>
      <c r="AT9384">
        <v>0.1620490550994873</v>
      </c>
      <c r="AU9384">
        <v>0.29526457190513611</v>
      </c>
    </row>
    <row r="9385" spans="1:47">
      <c r="A9385" t="s">
        <v>318</v>
      </c>
      <c r="B9385" t="s">
        <v>658</v>
      </c>
      <c r="C9385" t="s">
        <v>659</v>
      </c>
      <c r="D9385">
        <v>1971</v>
      </c>
      <c r="E9385">
        <v>12484.9814453125</v>
      </c>
      <c r="F9385">
        <v>12843.828125</v>
      </c>
      <c r="G9385">
        <v>5.2269649999999999</v>
      </c>
      <c r="H9385">
        <v>1.3414829969406128</v>
      </c>
      <c r="J9385">
        <v>1.2895976305007935</v>
      </c>
      <c r="K9385">
        <v>10205.126953125</v>
      </c>
      <c r="L9385">
        <v>12247.623046875</v>
      </c>
      <c r="M9385">
        <v>11998.4599609375</v>
      </c>
      <c r="N9385">
        <v>12398.9990234375</v>
      </c>
      <c r="O9385">
        <v>13617.66796875</v>
      </c>
      <c r="P9385">
        <v>0.86483860015869141</v>
      </c>
      <c r="Q9385">
        <v>0.85030198097229004</v>
      </c>
      <c r="R9385">
        <v>15352.8818359375</v>
      </c>
      <c r="S9385">
        <v>10224.0263671875</v>
      </c>
      <c r="T9385">
        <v>16281.734375</v>
      </c>
      <c r="U9385">
        <v>47257.14453125</v>
      </c>
      <c r="V9385">
        <v>0.8404543399810791</v>
      </c>
      <c r="W9385">
        <v>0.90845048427581787</v>
      </c>
      <c r="X9385">
        <v>0.50535827875137329</v>
      </c>
      <c r="Y9385">
        <v>3.4894842654466629E-2</v>
      </c>
      <c r="Z9385">
        <v>0.52291666623124999</v>
      </c>
      <c r="AA9385">
        <v>0.14926308393478394</v>
      </c>
      <c r="AB9385">
        <v>0.15493088960647583</v>
      </c>
      <c r="AC9385">
        <v>0.14992597699165344</v>
      </c>
      <c r="AD9385" t="s">
        <v>385</v>
      </c>
      <c r="AE9385" t="s">
        <v>385</v>
      </c>
      <c r="AF9385" t="s">
        <v>386</v>
      </c>
      <c r="AG9385" t="s">
        <v>387</v>
      </c>
      <c r="AJ9385">
        <v>0.60275495052337646</v>
      </c>
      <c r="AK9385">
        <v>0.16473068296909332</v>
      </c>
      <c r="AL9385">
        <v>0.22030553221702576</v>
      </c>
      <c r="AM9385">
        <v>0.1171959787607193</v>
      </c>
      <c r="AN9385">
        <v>-0.15202817320823669</v>
      </c>
      <c r="AO9385">
        <v>4.7040954232215881E-2</v>
      </c>
      <c r="AP9385">
        <v>0.16304658888941881</v>
      </c>
      <c r="AQ9385">
        <v>0.18324947023852195</v>
      </c>
      <c r="AR9385">
        <v>0.11155148894969012</v>
      </c>
      <c r="AS9385">
        <v>0.1485084593296051</v>
      </c>
      <c r="AT9385">
        <v>0.18135224282741547</v>
      </c>
      <c r="AU9385">
        <v>0.28807878494262695</v>
      </c>
    </row>
    <row r="9386" spans="1:47">
      <c r="A9386" t="s">
        <v>318</v>
      </c>
      <c r="B9386" t="s">
        <v>658</v>
      </c>
      <c r="C9386" t="s">
        <v>659</v>
      </c>
      <c r="D9386">
        <v>1972</v>
      </c>
      <c r="E9386">
        <v>14717.4052734375</v>
      </c>
      <c r="F9386">
        <v>15074.3798828125</v>
      </c>
      <c r="G9386">
        <v>5.3266679999999997</v>
      </c>
      <c r="H9386">
        <v>1.3812938928604126</v>
      </c>
      <c r="J9386">
        <v>1.3136178255081177</v>
      </c>
      <c r="K9386">
        <v>11662.572265625</v>
      </c>
      <c r="L9386">
        <v>14274.3818359375</v>
      </c>
      <c r="M9386">
        <v>14124.7705078125</v>
      </c>
      <c r="N9386">
        <v>14554.6337890625</v>
      </c>
      <c r="O9386">
        <v>14798.8837890625</v>
      </c>
      <c r="P9386">
        <v>0.94326263666152954</v>
      </c>
      <c r="Q9386">
        <v>0.9183008074760437</v>
      </c>
      <c r="R9386">
        <v>18077.654296875</v>
      </c>
      <c r="S9386">
        <v>11774.96484375</v>
      </c>
      <c r="T9386">
        <v>19137.93359375</v>
      </c>
      <c r="U9386">
        <v>50346.859375</v>
      </c>
      <c r="V9386">
        <v>0.93625116348266602</v>
      </c>
      <c r="W9386">
        <v>1.0102332830429077</v>
      </c>
      <c r="X9386">
        <v>0.50535827875137329</v>
      </c>
      <c r="Y9386">
        <v>3.5355828702449799E-2</v>
      </c>
      <c r="Z9386">
        <v>0.477083333</v>
      </c>
      <c r="AA9386">
        <v>0.16891638934612274</v>
      </c>
      <c r="AB9386">
        <v>0.17474861443042755</v>
      </c>
      <c r="AC9386">
        <v>0.16958749294281006</v>
      </c>
      <c r="AD9386" t="s">
        <v>385</v>
      </c>
      <c r="AE9386" t="s">
        <v>385</v>
      </c>
      <c r="AF9386" t="s">
        <v>386</v>
      </c>
      <c r="AG9386" t="s">
        <v>387</v>
      </c>
      <c r="AJ9386">
        <v>0.59435403347015381</v>
      </c>
      <c r="AK9386">
        <v>0.17944866418838501</v>
      </c>
      <c r="AL9386">
        <v>0.20694217085838318</v>
      </c>
      <c r="AM9386">
        <v>0.12542442977428436</v>
      </c>
      <c r="AN9386">
        <v>-0.15539687871932983</v>
      </c>
      <c r="AO9386">
        <v>4.9227602779865265E-2</v>
      </c>
      <c r="AP9386">
        <v>0.18419759355142062</v>
      </c>
      <c r="AQ9386">
        <v>0.20079135090210554</v>
      </c>
      <c r="AR9386">
        <v>0.12502759829209051</v>
      </c>
      <c r="AS9386">
        <v>0.17029163241386414</v>
      </c>
      <c r="AT9386">
        <v>0.2027287632226944</v>
      </c>
      <c r="AU9386">
        <v>0.32640504837036133</v>
      </c>
    </row>
    <row r="9387" spans="1:47">
      <c r="A9387" t="s">
        <v>318</v>
      </c>
      <c r="B9387" t="s">
        <v>658</v>
      </c>
      <c r="C9387" t="s">
        <v>659</v>
      </c>
      <c r="D9387">
        <v>1973</v>
      </c>
      <c r="E9387">
        <v>14835.2138671875</v>
      </c>
      <c r="F9387">
        <v>15209.2783203125</v>
      </c>
      <c r="G9387">
        <v>5.4300229999999994</v>
      </c>
      <c r="H9387">
        <v>1.4204275608062744</v>
      </c>
      <c r="J9387">
        <v>1.338085412979126</v>
      </c>
      <c r="K9387">
        <v>12375.1767578125</v>
      </c>
      <c r="L9387">
        <v>14556.0185546875</v>
      </c>
      <c r="M9387">
        <v>14197.3974609375</v>
      </c>
      <c r="N9387">
        <v>14658.5556640625</v>
      </c>
      <c r="O9387">
        <v>15903.232421875</v>
      </c>
      <c r="P9387">
        <v>0.88605958223342896</v>
      </c>
      <c r="Q9387">
        <v>0.88067954778671265</v>
      </c>
      <c r="R9387">
        <v>17960.806640625</v>
      </c>
      <c r="S9387">
        <v>12553.603515625</v>
      </c>
      <c r="T9387">
        <v>19398.826171875</v>
      </c>
      <c r="U9387">
        <v>53296.03125</v>
      </c>
      <c r="V9387">
        <v>0.88341647386550903</v>
      </c>
      <c r="W9387">
        <v>0.97250419855117798</v>
      </c>
      <c r="X9387">
        <v>0.50535827875137329</v>
      </c>
      <c r="Y9387">
        <v>3.6638155579566956E-2</v>
      </c>
      <c r="Z9387">
        <v>0.42159583283333329</v>
      </c>
      <c r="AA9387">
        <v>0.20112286508083344</v>
      </c>
      <c r="AB9387">
        <v>0.21218022704124451</v>
      </c>
      <c r="AC9387">
        <v>0.20550505816936493</v>
      </c>
      <c r="AD9387" t="s">
        <v>385</v>
      </c>
      <c r="AE9387" t="s">
        <v>385</v>
      </c>
      <c r="AF9387" t="s">
        <v>386</v>
      </c>
      <c r="AG9387" t="s">
        <v>387</v>
      </c>
      <c r="AJ9387">
        <v>0.62456059455871582</v>
      </c>
      <c r="AK9387">
        <v>0.14877600967884064</v>
      </c>
      <c r="AL9387">
        <v>0.21966834366321564</v>
      </c>
      <c r="AM9387">
        <v>0.1191258579492569</v>
      </c>
      <c r="AN9387">
        <v>-0.15990909934043884</v>
      </c>
      <c r="AO9387">
        <v>4.7778289765119553E-2</v>
      </c>
      <c r="AP9387">
        <v>0.21969058394825977</v>
      </c>
      <c r="AQ9387">
        <v>0.27492530622598693</v>
      </c>
      <c r="AR9387">
        <v>0.14833114136145514</v>
      </c>
      <c r="AS9387">
        <v>0.22079160809516907</v>
      </c>
      <c r="AT9387">
        <v>0.25834453105926514</v>
      </c>
      <c r="AU9387">
        <v>0.40403935313224792</v>
      </c>
    </row>
    <row r="9388" spans="1:47">
      <c r="A9388" t="s">
        <v>318</v>
      </c>
      <c r="B9388" t="s">
        <v>658</v>
      </c>
      <c r="C9388" t="s">
        <v>659</v>
      </c>
      <c r="D9388">
        <v>1974</v>
      </c>
      <c r="E9388">
        <v>16704.05078125</v>
      </c>
      <c r="F9388">
        <v>16905.412109375</v>
      </c>
      <c r="G9388">
        <v>5.5423999999999998</v>
      </c>
      <c r="H9388">
        <v>1.4633936882019043</v>
      </c>
      <c r="J9388">
        <v>1.3630088567733765</v>
      </c>
      <c r="K9388">
        <v>13214.3369140625</v>
      </c>
      <c r="L9388">
        <v>16002.88671875</v>
      </c>
      <c r="M9388">
        <v>16122.2021484375</v>
      </c>
      <c r="N9388">
        <v>16276.509765625</v>
      </c>
      <c r="O9388">
        <v>17336.783203125</v>
      </c>
      <c r="P9388">
        <v>0.9634164571762085</v>
      </c>
      <c r="Q9388">
        <v>0.94888997077941895</v>
      </c>
      <c r="R9388">
        <v>19407.017578125</v>
      </c>
      <c r="S9388">
        <v>13351.318359375</v>
      </c>
      <c r="T9388">
        <v>21308.1328125</v>
      </c>
      <c r="U9388">
        <v>56942.71875</v>
      </c>
      <c r="V9388">
        <v>0.90155047178268433</v>
      </c>
      <c r="W9388">
        <v>1.0089113712310791</v>
      </c>
      <c r="X9388">
        <v>0.50535827875137329</v>
      </c>
      <c r="Y9388">
        <v>3.7307839840650558E-2</v>
      </c>
      <c r="Z9388">
        <v>0.4365083323333333</v>
      </c>
      <c r="AA9388">
        <v>0.22237430512905121</v>
      </c>
      <c r="AB9388">
        <v>0.24261599779129028</v>
      </c>
      <c r="AC9388">
        <v>0.24031591415405273</v>
      </c>
      <c r="AD9388" t="s">
        <v>385</v>
      </c>
      <c r="AE9388" t="s">
        <v>385</v>
      </c>
      <c r="AF9388" t="s">
        <v>386</v>
      </c>
      <c r="AG9388" t="s">
        <v>387</v>
      </c>
      <c r="AJ9388">
        <v>0.59689939022064209</v>
      </c>
      <c r="AK9388">
        <v>0.17132356762886047</v>
      </c>
      <c r="AL9388">
        <v>0.2149660736322403</v>
      </c>
      <c r="AM9388">
        <v>0.19564144313335419</v>
      </c>
      <c r="AN9388">
        <v>-0.23886044323444366</v>
      </c>
      <c r="AO9388">
        <v>6.0029909014701843E-2</v>
      </c>
      <c r="AP9388">
        <v>0.2467278306467936</v>
      </c>
      <c r="AQ9388">
        <v>0.3385370001792582</v>
      </c>
      <c r="AR9388">
        <v>0.15475151186573874</v>
      </c>
      <c r="AS9388">
        <v>0.2871035635471344</v>
      </c>
      <c r="AT9388">
        <v>0.28810542821884155</v>
      </c>
      <c r="AU9388">
        <v>0.44183272123336792</v>
      </c>
    </row>
    <row r="9389" spans="1:47">
      <c r="A9389" t="s">
        <v>318</v>
      </c>
      <c r="B9389" t="s">
        <v>658</v>
      </c>
      <c r="C9389" t="s">
        <v>659</v>
      </c>
      <c r="D9389">
        <v>1975</v>
      </c>
      <c r="E9389">
        <v>17494.013671875</v>
      </c>
      <c r="F9389">
        <v>18070.74609375</v>
      </c>
      <c r="G9389">
        <v>5.667516</v>
      </c>
      <c r="H9389">
        <v>1.5091469287872314</v>
      </c>
      <c r="J9389">
        <v>1.3883963823318481</v>
      </c>
      <c r="K9389">
        <v>14860.173828125</v>
      </c>
      <c r="L9389">
        <v>17708.775390625</v>
      </c>
      <c r="M9389">
        <v>16970.869140625</v>
      </c>
      <c r="N9389">
        <v>17367.845703125</v>
      </c>
      <c r="O9389">
        <v>19175.08984375</v>
      </c>
      <c r="P9389">
        <v>0.99050164222717285</v>
      </c>
      <c r="Q9389">
        <v>1.0205994844436646</v>
      </c>
      <c r="R9389">
        <v>20793.958984375</v>
      </c>
      <c r="S9389">
        <v>14977.1552734375</v>
      </c>
      <c r="T9389">
        <v>23169.833984375</v>
      </c>
      <c r="U9389">
        <v>61809.99609375</v>
      </c>
      <c r="V9389">
        <v>0.9047776460647583</v>
      </c>
      <c r="W9389">
        <v>1.0275523662567139</v>
      </c>
      <c r="X9389">
        <v>0.50535827875137329</v>
      </c>
      <c r="Y9389">
        <v>3.7767313420772552E-2</v>
      </c>
      <c r="Z9389">
        <v>0.40226666566666658</v>
      </c>
      <c r="AA9389">
        <v>0.25111579895019531</v>
      </c>
      <c r="AB9389">
        <v>0.2813856303691864</v>
      </c>
      <c r="AC9389">
        <v>0.27495399117469788</v>
      </c>
      <c r="AD9389" t="s">
        <v>385</v>
      </c>
      <c r="AE9389" t="s">
        <v>385</v>
      </c>
      <c r="AF9389" t="s">
        <v>386</v>
      </c>
      <c r="AG9389" t="s">
        <v>387</v>
      </c>
      <c r="AJ9389">
        <v>0.61949437856674194</v>
      </c>
      <c r="AK9389">
        <v>0.16401578485965729</v>
      </c>
      <c r="AL9389">
        <v>0.23611974716186523</v>
      </c>
      <c r="AM9389">
        <v>0.15478141605854034</v>
      </c>
      <c r="AN9389">
        <v>-0.2485436350107193</v>
      </c>
      <c r="AO9389">
        <v>7.4132353067398071E-2</v>
      </c>
      <c r="AP9389">
        <v>0.27893438230790268</v>
      </c>
      <c r="AQ9389">
        <v>0.4392929181808084</v>
      </c>
      <c r="AR9389">
        <v>0.17812968514458383</v>
      </c>
      <c r="AS9389">
        <v>0.31848993897438049</v>
      </c>
      <c r="AT9389">
        <v>0.32845139503479004</v>
      </c>
      <c r="AU9389">
        <v>0.52625799179077148</v>
      </c>
    </row>
    <row r="9390" spans="1:47">
      <c r="A9390" t="s">
        <v>318</v>
      </c>
      <c r="B9390" t="s">
        <v>658</v>
      </c>
      <c r="C9390" t="s">
        <v>659</v>
      </c>
      <c r="D9390">
        <v>1976</v>
      </c>
      <c r="E9390">
        <v>18211.00390625</v>
      </c>
      <c r="F9390">
        <v>19255.59765625</v>
      </c>
      <c r="G9390">
        <v>5.8067129999999993</v>
      </c>
      <c r="H9390">
        <v>1.5611811876296997</v>
      </c>
      <c r="J9390">
        <v>1.4184341430664063</v>
      </c>
      <c r="K9390">
        <v>15787.8017578125</v>
      </c>
      <c r="L9390">
        <v>18892.0703125</v>
      </c>
      <c r="M9390">
        <v>17598.0625</v>
      </c>
      <c r="N9390">
        <v>18503.443359375</v>
      </c>
      <c r="O9390">
        <v>20977.6875</v>
      </c>
      <c r="P9390">
        <v>0.96662759780883789</v>
      </c>
      <c r="Q9390">
        <v>0.9862944483757019</v>
      </c>
      <c r="R9390">
        <v>22436.61328125</v>
      </c>
      <c r="S9390">
        <v>15889.0078125</v>
      </c>
      <c r="T9390">
        <v>24836.34765625</v>
      </c>
      <c r="U9390">
        <v>67436.8828125</v>
      </c>
      <c r="V9390">
        <v>0.9093015193939209</v>
      </c>
      <c r="W9390">
        <v>1.0259228944778442</v>
      </c>
      <c r="X9390">
        <v>0.50535827875137329</v>
      </c>
      <c r="Y9390">
        <v>3.8711123168468475E-2</v>
      </c>
      <c r="Z9390">
        <v>0.42877499899999999</v>
      </c>
      <c r="AA9390">
        <v>0.24783675372600555</v>
      </c>
      <c r="AB9390">
        <v>0.28259143233299255</v>
      </c>
      <c r="AC9390">
        <v>0.26876413822174072</v>
      </c>
      <c r="AD9390" t="s">
        <v>385</v>
      </c>
      <c r="AE9390" t="s">
        <v>385</v>
      </c>
      <c r="AF9390" t="s">
        <v>386</v>
      </c>
      <c r="AG9390" t="s">
        <v>387</v>
      </c>
      <c r="AJ9390">
        <v>0.61047464609146118</v>
      </c>
      <c r="AK9390">
        <v>0.16776709258556366</v>
      </c>
      <c r="AL9390">
        <v>0.24276122450828552</v>
      </c>
      <c r="AM9390">
        <v>0.15922261774539948</v>
      </c>
      <c r="AN9390">
        <v>-0.2548791766166687</v>
      </c>
      <c r="AO9390">
        <v>7.4653640389442444E-2</v>
      </c>
      <c r="AP9390">
        <v>0.27651885947421695</v>
      </c>
      <c r="AQ9390">
        <v>0.45934806249074217</v>
      </c>
      <c r="AR9390">
        <v>0.17570952890604535</v>
      </c>
      <c r="AS9390">
        <v>0.26774126291275024</v>
      </c>
      <c r="AT9390">
        <v>0.32351499795913696</v>
      </c>
      <c r="AU9390">
        <v>0.54118168354034424</v>
      </c>
    </row>
    <row r="9391" spans="1:47">
      <c r="A9391" t="s">
        <v>318</v>
      </c>
      <c r="B9391" t="s">
        <v>658</v>
      </c>
      <c r="C9391" t="s">
        <v>659</v>
      </c>
      <c r="D9391">
        <v>1977</v>
      </c>
      <c r="E9391">
        <v>19131.04296875</v>
      </c>
      <c r="F9391">
        <v>20160.666015625</v>
      </c>
      <c r="G9391">
        <v>5.958456</v>
      </c>
      <c r="H9391">
        <v>1.6244838237762451</v>
      </c>
      <c r="J9391">
        <v>1.4491217136383057</v>
      </c>
      <c r="K9391">
        <v>17152.23828125</v>
      </c>
      <c r="L9391">
        <v>20272.81640625</v>
      </c>
      <c r="M9391">
        <v>18475.607421875</v>
      </c>
      <c r="N9391">
        <v>19401.525390625</v>
      </c>
      <c r="O9391">
        <v>23253.529296875</v>
      </c>
      <c r="P9391">
        <v>0.9382672905921936</v>
      </c>
      <c r="Q9391">
        <v>0.97206616401672363</v>
      </c>
      <c r="R9391">
        <v>23199.85546875</v>
      </c>
      <c r="S9391">
        <v>17232.59375</v>
      </c>
      <c r="T9391">
        <v>26504.404296875</v>
      </c>
      <c r="U9391">
        <v>72856.6171875</v>
      </c>
      <c r="V9391">
        <v>0.87742263078689575</v>
      </c>
      <c r="W9391">
        <v>1.0216872692108154</v>
      </c>
      <c r="X9391">
        <v>0.50535827875137329</v>
      </c>
      <c r="Y9391">
        <v>3.9947617799043655E-2</v>
      </c>
      <c r="Z9391">
        <v>0.42894999900000003</v>
      </c>
      <c r="AA9391">
        <v>0.26670554280281067</v>
      </c>
      <c r="AB9391">
        <v>0.30509623885154724</v>
      </c>
      <c r="AC9391">
        <v>0.29053580760955811</v>
      </c>
      <c r="AD9391" t="s">
        <v>385</v>
      </c>
      <c r="AE9391" t="s">
        <v>385</v>
      </c>
      <c r="AF9391" t="s">
        <v>386</v>
      </c>
      <c r="AG9391" t="s">
        <v>387</v>
      </c>
      <c r="AJ9391">
        <v>0.63365364074707031</v>
      </c>
      <c r="AK9391">
        <v>0.16084191203117371</v>
      </c>
      <c r="AL9391">
        <v>0.25041288137435913</v>
      </c>
      <c r="AM9391">
        <v>0.16374894976615906</v>
      </c>
      <c r="AN9391">
        <v>-0.26959908008575439</v>
      </c>
      <c r="AO9391">
        <v>6.0941711068153381E-2</v>
      </c>
      <c r="AP9391">
        <v>0.29444279604846041</v>
      </c>
      <c r="AQ9391">
        <v>0.51611047366851615</v>
      </c>
      <c r="AR9391">
        <v>0.19651819770901208</v>
      </c>
      <c r="AS9391">
        <v>0.29243990778923035</v>
      </c>
      <c r="AT9391">
        <v>0.34812545776367188</v>
      </c>
      <c r="AU9391">
        <v>0.62305188179016113</v>
      </c>
    </row>
    <row r="9392" spans="1:47">
      <c r="A9392" t="s">
        <v>318</v>
      </c>
      <c r="B9392" t="s">
        <v>658</v>
      </c>
      <c r="C9392" t="s">
        <v>659</v>
      </c>
      <c r="D9392">
        <v>1978</v>
      </c>
      <c r="E9392">
        <v>20409.1875</v>
      </c>
      <c r="F9392">
        <v>21401.033203125</v>
      </c>
      <c r="G9392">
        <v>6.120018</v>
      </c>
      <c r="H9392">
        <v>1.6991405487060547</v>
      </c>
      <c r="J9392">
        <v>1.4804732799530029</v>
      </c>
      <c r="K9392">
        <v>17974.068359375</v>
      </c>
      <c r="L9392">
        <v>21463.888671875</v>
      </c>
      <c r="M9392">
        <v>19674.8515625</v>
      </c>
      <c r="N9392">
        <v>20617.23046875</v>
      </c>
      <c r="O9392">
        <v>25874.8671875</v>
      </c>
      <c r="P9392">
        <v>0.91817319393157959</v>
      </c>
      <c r="Q9392">
        <v>0.94896328449249268</v>
      </c>
      <c r="R9392">
        <v>24696.001953125</v>
      </c>
      <c r="S9392">
        <v>18143.66796875</v>
      </c>
      <c r="T9392">
        <v>28283.103515625</v>
      </c>
      <c r="U9392">
        <v>78398.8984375</v>
      </c>
      <c r="V9392">
        <v>0.87104618549346924</v>
      </c>
      <c r="W9392">
        <v>1.0167587995529175</v>
      </c>
      <c r="X9392">
        <v>0.50535827875137329</v>
      </c>
      <c r="Y9392">
        <v>4.0934450924396515E-2</v>
      </c>
      <c r="Z9392">
        <v>0.4161708323333333</v>
      </c>
      <c r="AA9392">
        <v>0.29423171281814575</v>
      </c>
      <c r="AB9392">
        <v>0.33463588356971741</v>
      </c>
      <c r="AC9392">
        <v>0.31934022903442383</v>
      </c>
      <c r="AD9392" t="s">
        <v>385</v>
      </c>
      <c r="AE9392" t="s">
        <v>385</v>
      </c>
      <c r="AF9392" t="s">
        <v>386</v>
      </c>
      <c r="AG9392" t="s">
        <v>387</v>
      </c>
      <c r="AJ9392">
        <v>0.62343084812164307</v>
      </c>
      <c r="AK9392">
        <v>0.1692672073841095</v>
      </c>
      <c r="AL9392">
        <v>0.24836760759353638</v>
      </c>
      <c r="AM9392">
        <v>0.16067241132259369</v>
      </c>
      <c r="AN9392">
        <v>-0.2674899697303772</v>
      </c>
      <c r="AO9392">
        <v>6.5751880407333374E-2</v>
      </c>
      <c r="AP9392">
        <v>0.3237938112306496</v>
      </c>
      <c r="AQ9392">
        <v>0.54273466567888162</v>
      </c>
      <c r="AR9392">
        <v>0.22002746339555859</v>
      </c>
      <c r="AS9392">
        <v>0.33995699882507324</v>
      </c>
      <c r="AT9392">
        <v>0.39125439524650574</v>
      </c>
      <c r="AU9392">
        <v>0.67816346883773804</v>
      </c>
    </row>
    <row r="9393" spans="1:47">
      <c r="A9393" t="s">
        <v>318</v>
      </c>
      <c r="B9393" t="s">
        <v>658</v>
      </c>
      <c r="C9393" t="s">
        <v>659</v>
      </c>
      <c r="D9393">
        <v>1979</v>
      </c>
      <c r="E9393">
        <v>22199.658203125</v>
      </c>
      <c r="F9393">
        <v>22967.615234375</v>
      </c>
      <c r="G9393">
        <v>6.2872870000000001</v>
      </c>
      <c r="H9393">
        <v>1.7750065326690674</v>
      </c>
      <c r="J9393">
        <v>1.5125031471252441</v>
      </c>
      <c r="K9393">
        <v>18640.029296875</v>
      </c>
      <c r="L9393">
        <v>22341.0703125</v>
      </c>
      <c r="M9393">
        <v>21386.361328125</v>
      </c>
      <c r="N9393">
        <v>22124.568359375</v>
      </c>
      <c r="O9393">
        <v>28438.677734375</v>
      </c>
      <c r="P9393">
        <v>0.9243391752243042</v>
      </c>
      <c r="Q9393">
        <v>0.93275386095046997</v>
      </c>
      <c r="R9393">
        <v>26316.6953125</v>
      </c>
      <c r="S9393">
        <v>18870.314453125</v>
      </c>
      <c r="T9393">
        <v>29581.939453125</v>
      </c>
      <c r="U9393">
        <v>84274.3203125</v>
      </c>
      <c r="V9393">
        <v>0.86663603782653809</v>
      </c>
      <c r="W9393">
        <v>0.99290657043457031</v>
      </c>
      <c r="X9393">
        <v>0.50535827875137329</v>
      </c>
      <c r="Y9393">
        <v>4.161621630191803E-2</v>
      </c>
      <c r="Z9393">
        <v>0.40646249899999998</v>
      </c>
      <c r="AA9393">
        <v>0.32733017206192017</v>
      </c>
      <c r="AB9393">
        <v>0.37080392241477966</v>
      </c>
      <c r="AC9393">
        <v>0.35843169689178467</v>
      </c>
      <c r="AD9393" t="s">
        <v>385</v>
      </c>
      <c r="AE9393" t="s">
        <v>385</v>
      </c>
      <c r="AF9393" t="s">
        <v>386</v>
      </c>
      <c r="AG9393" t="s">
        <v>387</v>
      </c>
      <c r="AJ9393">
        <v>0.60947340726852417</v>
      </c>
      <c r="AK9393">
        <v>0.16728197038173676</v>
      </c>
      <c r="AL9393">
        <v>0.23303021490573883</v>
      </c>
      <c r="AM9393">
        <v>0.20249065756797791</v>
      </c>
      <c r="AN9393">
        <v>-0.3002205491065979</v>
      </c>
      <c r="AO9393">
        <v>8.7944291532039642E-2</v>
      </c>
      <c r="AP9393">
        <v>0.35886465080767632</v>
      </c>
      <c r="AQ9393">
        <v>0.58975625004709231</v>
      </c>
      <c r="AR9393">
        <v>0.24485408104527964</v>
      </c>
      <c r="AS9393">
        <v>0.39971491694450378</v>
      </c>
      <c r="AT9393">
        <v>0.42788976430892944</v>
      </c>
      <c r="AU9393">
        <v>0.73251616954803467</v>
      </c>
    </row>
    <row r="9394" spans="1:47">
      <c r="A9394" t="s">
        <v>318</v>
      </c>
      <c r="B9394" t="s">
        <v>658</v>
      </c>
      <c r="C9394" t="s">
        <v>659</v>
      </c>
      <c r="D9394">
        <v>1980</v>
      </c>
      <c r="E9394">
        <v>24447.1796875</v>
      </c>
      <c r="F9394">
        <v>25371.82421875</v>
      </c>
      <c r="G9394">
        <v>6.4570919999999994</v>
      </c>
      <c r="H9394">
        <v>1.8483264446258545</v>
      </c>
      <c r="J9394">
        <v>1.545225977897644</v>
      </c>
      <c r="K9394">
        <v>21120.99609375</v>
      </c>
      <c r="L9394">
        <v>24882.21875</v>
      </c>
      <c r="M9394">
        <v>23740.236328125</v>
      </c>
      <c r="N9394">
        <v>24370.943359375</v>
      </c>
      <c r="O9394">
        <v>30617.734375</v>
      </c>
      <c r="P9394">
        <v>0.97509288787841797</v>
      </c>
      <c r="Q9394">
        <v>1.0069414377212524</v>
      </c>
      <c r="R9394">
        <v>28266.31640625</v>
      </c>
      <c r="S9394">
        <v>21264.48046875</v>
      </c>
      <c r="T9394">
        <v>32381.734375</v>
      </c>
      <c r="U9394">
        <v>90194.8046875</v>
      </c>
      <c r="V9394">
        <v>0.87238514423370361</v>
      </c>
      <c r="W9394">
        <v>1.0186277627944946</v>
      </c>
      <c r="X9394">
        <v>0.50535827875137329</v>
      </c>
      <c r="Y9394">
        <v>4.2282614856958389E-2</v>
      </c>
      <c r="Z9394">
        <v>0.40495416566666659</v>
      </c>
      <c r="AA9394">
        <v>0.35320392251014709</v>
      </c>
      <c r="AB9394">
        <v>0.4062516987323761</v>
      </c>
      <c r="AC9394">
        <v>0.39573812484741211</v>
      </c>
      <c r="AD9394" t="s">
        <v>388</v>
      </c>
      <c r="AE9394" t="s">
        <v>385</v>
      </c>
      <c r="AF9394" t="s">
        <v>386</v>
      </c>
      <c r="AG9394" t="s">
        <v>387</v>
      </c>
      <c r="AH9394">
        <v>0.60133414182861911</v>
      </c>
      <c r="AJ9394">
        <v>0.63261091709136963</v>
      </c>
      <c r="AK9394">
        <v>0.15433222055435181</v>
      </c>
      <c r="AL9394">
        <v>0.23403573036193848</v>
      </c>
      <c r="AM9394">
        <v>0.19047693908214569</v>
      </c>
      <c r="AN9394">
        <v>-0.29691177606582642</v>
      </c>
      <c r="AO9394">
        <v>8.545597642660141E-2</v>
      </c>
      <c r="AP9394">
        <v>0.38914724204253498</v>
      </c>
      <c r="AQ9394">
        <v>0.70413948411394045</v>
      </c>
      <c r="AR9394">
        <v>0.25604718718624314</v>
      </c>
      <c r="AS9394">
        <v>0.48119160532951355</v>
      </c>
      <c r="AT9394">
        <v>0.48671141266822815</v>
      </c>
      <c r="AU9394">
        <v>0.79062497615814209</v>
      </c>
    </row>
    <row r="9395" spans="1:47">
      <c r="A9395" t="s">
        <v>318</v>
      </c>
      <c r="B9395" t="s">
        <v>658</v>
      </c>
      <c r="C9395" t="s">
        <v>659</v>
      </c>
      <c r="D9395">
        <v>1981</v>
      </c>
      <c r="E9395">
        <v>26079.69921875</v>
      </c>
      <c r="F9395">
        <v>26965.69921875</v>
      </c>
      <c r="G9395">
        <v>6.6281539999999994</v>
      </c>
      <c r="H9395">
        <v>1.9043813943862915</v>
      </c>
      <c r="J9395">
        <v>1.5636590719223022</v>
      </c>
      <c r="K9395">
        <v>22922.19140625</v>
      </c>
      <c r="L9395">
        <v>27341.158203125</v>
      </c>
      <c r="M9395">
        <v>25378.1875</v>
      </c>
      <c r="N9395">
        <v>25864.966796875</v>
      </c>
      <c r="O9395">
        <v>33111.515625</v>
      </c>
      <c r="P9395">
        <v>0.98659729957580566</v>
      </c>
      <c r="Q9395">
        <v>1.0510016679763794</v>
      </c>
      <c r="R9395">
        <v>29827.130859375</v>
      </c>
      <c r="S9395">
        <v>22845.7109375</v>
      </c>
      <c r="T9395">
        <v>35443.08203125</v>
      </c>
      <c r="U9395">
        <v>97217.96875</v>
      </c>
      <c r="V9395">
        <v>0.86852574348449707</v>
      </c>
      <c r="W9395">
        <v>1.0519112348556519</v>
      </c>
      <c r="X9395">
        <v>0.50535827875137329</v>
      </c>
      <c r="Y9395">
        <v>4.2204361408948898E-2</v>
      </c>
      <c r="Z9395">
        <v>0.49380416566666668</v>
      </c>
      <c r="AA9395">
        <v>0.31434473395347595</v>
      </c>
      <c r="AB9395">
        <v>0.3663601279258728</v>
      </c>
      <c r="AC9395">
        <v>0.35946521162986755</v>
      </c>
      <c r="AD9395" t="s">
        <v>394</v>
      </c>
      <c r="AE9395" t="s">
        <v>385</v>
      </c>
      <c r="AF9395" t="s">
        <v>386</v>
      </c>
      <c r="AG9395" t="s">
        <v>387</v>
      </c>
      <c r="AJ9395">
        <v>0.63428831100463867</v>
      </c>
      <c r="AK9395">
        <v>0.1708475649356842</v>
      </c>
      <c r="AL9395">
        <v>0.25193706154823303</v>
      </c>
      <c r="AM9395">
        <v>0.20702072978019714</v>
      </c>
      <c r="AN9395">
        <v>-0.32410880923271179</v>
      </c>
      <c r="AO9395">
        <v>6.0015160590410233E-2</v>
      </c>
      <c r="AP9395">
        <v>0.35144942697141496</v>
      </c>
      <c r="AQ9395">
        <v>0.63617593986981813</v>
      </c>
      <c r="AR9395">
        <v>0.22092823263021494</v>
      </c>
      <c r="AS9395">
        <v>0.46757718920707703</v>
      </c>
      <c r="AT9395">
        <v>0.45100808143615723</v>
      </c>
      <c r="AU9395">
        <v>0.72811400890350342</v>
      </c>
    </row>
    <row r="9396" spans="1:47">
      <c r="A9396" t="s">
        <v>318</v>
      </c>
      <c r="B9396" t="s">
        <v>658</v>
      </c>
      <c r="C9396" t="s">
        <v>659</v>
      </c>
      <c r="D9396">
        <v>1982</v>
      </c>
      <c r="E9396">
        <v>26695.140625</v>
      </c>
      <c r="F9396">
        <v>27572.884765625</v>
      </c>
      <c r="G9396">
        <v>6.8007339999999994</v>
      </c>
      <c r="H9396">
        <v>1.9721829891204834</v>
      </c>
      <c r="J9396">
        <v>1.5823121070861816</v>
      </c>
      <c r="K9396">
        <v>24177.736328125</v>
      </c>
      <c r="L9396">
        <v>28694.412109375</v>
      </c>
      <c r="M9396">
        <v>26101.15625</v>
      </c>
      <c r="N9396">
        <v>26699.916015625</v>
      </c>
      <c r="O9396">
        <v>36092.1484375</v>
      </c>
      <c r="P9396">
        <v>0.97958070039749146</v>
      </c>
      <c r="Q9396">
        <v>1.0543664693832397</v>
      </c>
      <c r="R9396">
        <v>29683.423828125</v>
      </c>
      <c r="S9396">
        <v>23713.265625</v>
      </c>
      <c r="T9396">
        <v>36346.1640625</v>
      </c>
      <c r="U9396">
        <v>104746.4140625</v>
      </c>
      <c r="V9396">
        <v>0.81354540586471558</v>
      </c>
      <c r="W9396">
        <v>1.0153195858001709</v>
      </c>
      <c r="X9396">
        <v>0.50535827875137329</v>
      </c>
      <c r="Y9396">
        <v>4.3096784502267838E-2</v>
      </c>
      <c r="Z9396">
        <v>0.59068749899999995</v>
      </c>
      <c r="AA9396">
        <v>0.29820802807807922</v>
      </c>
      <c r="AB9396">
        <v>0.34375032782554626</v>
      </c>
      <c r="AC9396">
        <v>0.33604156970977783</v>
      </c>
      <c r="AD9396" t="s">
        <v>394</v>
      </c>
      <c r="AE9396" t="s">
        <v>385</v>
      </c>
      <c r="AF9396" t="s">
        <v>386</v>
      </c>
      <c r="AG9396" t="s">
        <v>387</v>
      </c>
      <c r="AJ9396">
        <v>0.6296006441116333</v>
      </c>
      <c r="AK9396">
        <v>0.16916438937187195</v>
      </c>
      <c r="AL9396">
        <v>0.27593541145324707</v>
      </c>
      <c r="AM9396">
        <v>0.16837193071842194</v>
      </c>
      <c r="AN9396">
        <v>-0.30220168828964233</v>
      </c>
      <c r="AO9396">
        <v>5.9129312634468079E-2</v>
      </c>
      <c r="AP9396">
        <v>0.33660013669538619</v>
      </c>
      <c r="AQ9396">
        <v>0.58753796525472912</v>
      </c>
      <c r="AR9396">
        <v>0.21060894712651906</v>
      </c>
      <c r="AS9396">
        <v>0.44122543931007385</v>
      </c>
      <c r="AT9396">
        <v>0.42205908894538879</v>
      </c>
      <c r="AU9396">
        <v>0.70452284812927246</v>
      </c>
    </row>
    <row r="9397" spans="1:47">
      <c r="A9397" t="s">
        <v>318</v>
      </c>
      <c r="B9397" t="s">
        <v>658</v>
      </c>
      <c r="C9397" t="s">
        <v>659</v>
      </c>
      <c r="D9397">
        <v>1983</v>
      </c>
      <c r="E9397">
        <v>28518.275390625</v>
      </c>
      <c r="F9397">
        <v>29392.591796875</v>
      </c>
      <c r="G9397">
        <v>6.9749549999999996</v>
      </c>
      <c r="H9397">
        <v>2.0423393249511719</v>
      </c>
      <c r="J9397">
        <v>1.6011875867843628</v>
      </c>
      <c r="K9397">
        <v>25676.453125</v>
      </c>
      <c r="L9397">
        <v>30111.50390625</v>
      </c>
      <c r="M9397">
        <v>27832.5</v>
      </c>
      <c r="N9397">
        <v>28650.2578125</v>
      </c>
      <c r="O9397">
        <v>37336.9921875</v>
      </c>
      <c r="P9397">
        <v>0.97536128759384155</v>
      </c>
      <c r="Q9397">
        <v>1.0139042139053345</v>
      </c>
      <c r="R9397">
        <v>31072.58984375</v>
      </c>
      <c r="S9397">
        <v>24872.765625</v>
      </c>
      <c r="T9397">
        <v>37434.33203125</v>
      </c>
      <c r="U9397">
        <v>111274.6875</v>
      </c>
      <c r="V9397">
        <v>0.80720353126525879</v>
      </c>
      <c r="W9397">
        <v>0.99117887020111084</v>
      </c>
      <c r="X9397">
        <v>0.50535827875137329</v>
      </c>
      <c r="Y9397">
        <v>4.4534288346767426E-2</v>
      </c>
      <c r="Z9397">
        <v>0.67876666575</v>
      </c>
      <c r="AA9397">
        <v>0.28113654255867004</v>
      </c>
      <c r="AB9397">
        <v>0.32100078463554382</v>
      </c>
      <c r="AC9397">
        <v>0.3118385374546051</v>
      </c>
      <c r="AD9397" t="s">
        <v>394</v>
      </c>
      <c r="AE9397" t="s">
        <v>385</v>
      </c>
      <c r="AF9397" t="s">
        <v>386</v>
      </c>
      <c r="AG9397" t="s">
        <v>387</v>
      </c>
      <c r="AJ9397">
        <v>0.61177891492843628</v>
      </c>
      <c r="AK9397">
        <v>0.15479965507984161</v>
      </c>
      <c r="AL9397">
        <v>0.28442427515983582</v>
      </c>
      <c r="AM9397">
        <v>0.15572255849838257</v>
      </c>
      <c r="AN9397">
        <v>-0.26330593228340149</v>
      </c>
      <c r="AO9397">
        <v>5.6580506265163422E-2</v>
      </c>
      <c r="AP9397">
        <v>0.32189440128174818</v>
      </c>
      <c r="AQ9397">
        <v>0.5517925759110659</v>
      </c>
      <c r="AR9397">
        <v>0.19346888485283883</v>
      </c>
      <c r="AS9397">
        <v>0.41947218775749207</v>
      </c>
      <c r="AT9397">
        <v>0.412066251039505</v>
      </c>
      <c r="AU9397">
        <v>0.70674759149551392</v>
      </c>
    </row>
    <row r="9398" spans="1:47">
      <c r="A9398" t="s">
        <v>318</v>
      </c>
      <c r="B9398" t="s">
        <v>658</v>
      </c>
      <c r="C9398" t="s">
        <v>659</v>
      </c>
      <c r="D9398">
        <v>1984</v>
      </c>
      <c r="E9398">
        <v>29954.1640625</v>
      </c>
      <c r="F9398">
        <v>31234.5390625</v>
      </c>
      <c r="G9398">
        <v>7.1514299999999995</v>
      </c>
      <c r="H9398">
        <v>2.0436501502990723</v>
      </c>
      <c r="J9398">
        <v>1.6202882528305054</v>
      </c>
      <c r="K9398">
        <v>27226.7890625</v>
      </c>
      <c r="L9398">
        <v>32161.55078125</v>
      </c>
      <c r="M9398">
        <v>28956.046875</v>
      </c>
      <c r="N9398">
        <v>30192.77734375</v>
      </c>
      <c r="O9398">
        <v>39551.4375</v>
      </c>
      <c r="P9398">
        <v>0.95627129077911377</v>
      </c>
      <c r="Q9398">
        <v>0.9925004243850708</v>
      </c>
      <c r="R9398">
        <v>32852.95703125</v>
      </c>
      <c r="S9398">
        <v>26351.30078125</v>
      </c>
      <c r="T9398">
        <v>39925.67578125</v>
      </c>
      <c r="U9398">
        <v>117986.375</v>
      </c>
      <c r="V9398">
        <v>0.82386326789855957</v>
      </c>
      <c r="W9398">
        <v>1.020491361618042</v>
      </c>
      <c r="X9398">
        <v>0.50535827875137329</v>
      </c>
      <c r="Y9398">
        <v>4.480757936835289E-2</v>
      </c>
      <c r="Z9398">
        <v>0.77683333291666656</v>
      </c>
      <c r="AA9398">
        <v>0.2641446590423584</v>
      </c>
      <c r="AB9398">
        <v>0.306012362241745</v>
      </c>
      <c r="AC9398">
        <v>0.29347774386405945</v>
      </c>
      <c r="AD9398" t="s">
        <v>394</v>
      </c>
      <c r="AE9398" t="s">
        <v>388</v>
      </c>
      <c r="AF9398" t="s">
        <v>386</v>
      </c>
      <c r="AG9398" t="s">
        <v>387</v>
      </c>
      <c r="AJ9398">
        <v>0.60773473978042603</v>
      </c>
      <c r="AK9398">
        <v>0.16344182193279266</v>
      </c>
      <c r="AL9398">
        <v>0.29403021931648254</v>
      </c>
      <c r="AM9398">
        <v>0.15557771921157837</v>
      </c>
      <c r="AN9398">
        <v>-0.25947472453117371</v>
      </c>
      <c r="AO9398">
        <v>3.8690183311700821E-2</v>
      </c>
      <c r="AP9398">
        <v>0.30850929000272581</v>
      </c>
      <c r="AQ9398">
        <v>0.53701089040802852</v>
      </c>
      <c r="AR9398">
        <v>0.1724468057874238</v>
      </c>
      <c r="AS9398">
        <v>0.38240998983383179</v>
      </c>
      <c r="AT9398">
        <v>0.39825797080993652</v>
      </c>
      <c r="AU9398">
        <v>0.64859294891357422</v>
      </c>
    </row>
    <row r="9399" spans="1:47">
      <c r="A9399" t="s">
        <v>318</v>
      </c>
      <c r="B9399" t="s">
        <v>658</v>
      </c>
      <c r="C9399" t="s">
        <v>659</v>
      </c>
      <c r="D9399">
        <v>1985</v>
      </c>
      <c r="E9399">
        <v>32056.841796875</v>
      </c>
      <c r="F9399">
        <v>32899.65234375</v>
      </c>
      <c r="G9399">
        <v>7.3302670000000001</v>
      </c>
      <c r="H9399">
        <v>2.1111319065093994</v>
      </c>
      <c r="J9399">
        <v>1.639616847038269</v>
      </c>
      <c r="K9399">
        <v>28712.353515625</v>
      </c>
      <c r="L9399">
        <v>33167.10546875</v>
      </c>
      <c r="M9399">
        <v>31302.255859375</v>
      </c>
      <c r="N9399">
        <v>32062.23828125</v>
      </c>
      <c r="O9399">
        <v>42157.4453125</v>
      </c>
      <c r="P9399">
        <v>0.94593387842178345</v>
      </c>
      <c r="Q9399">
        <v>0.94414383172988892</v>
      </c>
      <c r="R9399">
        <v>34713.16015625</v>
      </c>
      <c r="S9399">
        <v>27126.576171875</v>
      </c>
      <c r="T9399">
        <v>39337</v>
      </c>
      <c r="U9399">
        <v>123309.0390625</v>
      </c>
      <c r="V9399">
        <v>0.8328433632850647</v>
      </c>
      <c r="W9399">
        <v>0.96193736791610718</v>
      </c>
      <c r="X9399">
        <v>0.50535827875137329</v>
      </c>
      <c r="Y9399">
        <v>4.5943543314933777E-2</v>
      </c>
      <c r="Z9399">
        <v>0.83449583324999999</v>
      </c>
      <c r="AA9399">
        <v>0.25121322274208069</v>
      </c>
      <c r="AB9399">
        <v>0.29638320207595825</v>
      </c>
      <c r="AC9399">
        <v>0.28935796022415161</v>
      </c>
      <c r="AD9399" t="s">
        <v>388</v>
      </c>
      <c r="AE9399" t="s">
        <v>388</v>
      </c>
      <c r="AF9399" t="s">
        <v>386</v>
      </c>
      <c r="AG9399" t="s">
        <v>387</v>
      </c>
      <c r="AH9399">
        <v>0.51983403790717009</v>
      </c>
      <c r="AJ9399">
        <v>0.5876617431640625</v>
      </c>
      <c r="AK9399">
        <v>0.13894070684909821</v>
      </c>
      <c r="AL9399">
        <v>0.30785757303237915</v>
      </c>
      <c r="AM9399">
        <v>0.13115920126438141</v>
      </c>
      <c r="AN9399">
        <v>-0.20989274978637695</v>
      </c>
      <c r="AO9399">
        <v>4.4273532927036285E-2</v>
      </c>
      <c r="AP9399">
        <v>0.29498925775514073</v>
      </c>
      <c r="AQ9399">
        <v>0.58751887166675321</v>
      </c>
      <c r="AR9399">
        <v>0.16765023191630912</v>
      </c>
      <c r="AS9399">
        <v>0.38696205615997314</v>
      </c>
      <c r="AT9399">
        <v>0.3849736750125885</v>
      </c>
      <c r="AU9399">
        <v>0.66480833292007446</v>
      </c>
    </row>
    <row r="9400" spans="1:47">
      <c r="A9400" t="s">
        <v>318</v>
      </c>
      <c r="B9400" t="s">
        <v>658</v>
      </c>
      <c r="C9400" t="s">
        <v>659</v>
      </c>
      <c r="D9400">
        <v>1986</v>
      </c>
      <c r="E9400">
        <v>31609.47265625</v>
      </c>
      <c r="F9400">
        <v>32488.94140625</v>
      </c>
      <c r="G9400">
        <v>7.5110989999999997</v>
      </c>
      <c r="H9400">
        <v>2.1862750053405762</v>
      </c>
      <c r="J9400">
        <v>1.6700135469436646</v>
      </c>
      <c r="K9400">
        <v>29326.638671875</v>
      </c>
      <c r="L9400">
        <v>33159.875</v>
      </c>
      <c r="M9400">
        <v>31016.685546875</v>
      </c>
      <c r="N9400">
        <v>32051.515625</v>
      </c>
      <c r="O9400">
        <v>46746.08984375</v>
      </c>
      <c r="P9400">
        <v>0.8722875714302063</v>
      </c>
      <c r="Q9400">
        <v>0.86957275867462158</v>
      </c>
      <c r="R9400">
        <v>34018.51171875</v>
      </c>
      <c r="S9400">
        <v>27358.240234375</v>
      </c>
      <c r="T9400">
        <v>37634.63671875</v>
      </c>
      <c r="U9400">
        <v>126531.890625</v>
      </c>
      <c r="V9400">
        <v>0.78439414501190186</v>
      </c>
      <c r="W9400">
        <v>0.88447004556655884</v>
      </c>
      <c r="X9400">
        <v>0.50535827875137329</v>
      </c>
      <c r="Y9400">
        <v>4.6573091298341751E-2</v>
      </c>
      <c r="Z9400">
        <v>0.79402916666666679</v>
      </c>
      <c r="AA9400">
        <v>0.27825039625167847</v>
      </c>
      <c r="AB9400">
        <v>0.32072064280509949</v>
      </c>
      <c r="AC9400">
        <v>0.3103657066822052</v>
      </c>
      <c r="AD9400" t="s">
        <v>394</v>
      </c>
      <c r="AE9400" t="s">
        <v>388</v>
      </c>
      <c r="AF9400" t="s">
        <v>386</v>
      </c>
      <c r="AG9400" t="s">
        <v>387</v>
      </c>
      <c r="AJ9400">
        <v>0.61628973484039307</v>
      </c>
      <c r="AK9400">
        <v>0.11959612369537354</v>
      </c>
      <c r="AL9400">
        <v>0.29869470000267029</v>
      </c>
      <c r="AM9400">
        <v>0.12435628473758698</v>
      </c>
      <c r="AN9400">
        <v>-0.20453065633773804</v>
      </c>
      <c r="AO9400">
        <v>4.5593816787004471E-2</v>
      </c>
      <c r="AP9400">
        <v>0.31941074526468594</v>
      </c>
      <c r="AQ9400">
        <v>0.64564451239044451</v>
      </c>
      <c r="AR9400">
        <v>0.19332518355351125</v>
      </c>
      <c r="AS9400">
        <v>0.44147467613220215</v>
      </c>
      <c r="AT9400">
        <v>0.44245952367782593</v>
      </c>
      <c r="AU9400">
        <v>0.70738321542739868</v>
      </c>
    </row>
    <row r="9401" spans="1:47">
      <c r="A9401" t="s">
        <v>318</v>
      </c>
      <c r="B9401" t="s">
        <v>658</v>
      </c>
      <c r="C9401" t="s">
        <v>659</v>
      </c>
      <c r="D9401">
        <v>1987</v>
      </c>
      <c r="E9401">
        <v>33829.578125</v>
      </c>
      <c r="F9401">
        <v>34928.44921875</v>
      </c>
      <c r="G9401">
        <v>7.6924630000000001</v>
      </c>
      <c r="H9401">
        <v>2.2416167259216309</v>
      </c>
      <c r="J9401">
        <v>1.7009736299514771</v>
      </c>
      <c r="K9401">
        <v>30055.302734375</v>
      </c>
      <c r="L9401">
        <v>33593.6171875</v>
      </c>
      <c r="M9401">
        <v>33231.765625</v>
      </c>
      <c r="N9401">
        <v>34496.015625</v>
      </c>
      <c r="O9401">
        <v>51030.21875</v>
      </c>
      <c r="P9401">
        <v>0.87378489971160889</v>
      </c>
      <c r="Q9401">
        <v>0.82214629650115967</v>
      </c>
      <c r="R9401">
        <v>35687.8984375</v>
      </c>
      <c r="S9401">
        <v>27705.076171875</v>
      </c>
      <c r="T9401">
        <v>36769.40234375</v>
      </c>
      <c r="U9401">
        <v>128176</v>
      </c>
      <c r="V9401">
        <v>0.79992389678955078</v>
      </c>
      <c r="W9401">
        <v>0.84002196788787842</v>
      </c>
      <c r="X9401">
        <v>0.50535827875137329</v>
      </c>
      <c r="Y9401">
        <v>4.7089692205190659E-2</v>
      </c>
      <c r="Z9401">
        <v>0.82866249999999997</v>
      </c>
      <c r="AA9401">
        <v>0.28160646557807922</v>
      </c>
      <c r="AB9401">
        <v>0.32187891006469727</v>
      </c>
      <c r="AC9401">
        <v>0.31008231639862061</v>
      </c>
      <c r="AD9401" t="s">
        <v>394</v>
      </c>
      <c r="AE9401" t="s">
        <v>388</v>
      </c>
      <c r="AF9401" t="s">
        <v>386</v>
      </c>
      <c r="AG9401" t="s">
        <v>387</v>
      </c>
      <c r="AJ9401">
        <v>0.59848642349243164</v>
      </c>
      <c r="AK9401">
        <v>0.10257172584533691</v>
      </c>
      <c r="AL9401">
        <v>0.27278238534927368</v>
      </c>
      <c r="AM9401">
        <v>0.1339125782251358</v>
      </c>
      <c r="AN9401">
        <v>-0.17829085886478424</v>
      </c>
      <c r="AO9401">
        <v>7.0537663996219635E-2</v>
      </c>
      <c r="AP9401">
        <v>0.31805108281233258</v>
      </c>
      <c r="AQ9401">
        <v>0.66396257892876631</v>
      </c>
      <c r="AR9401">
        <v>0.20164673020888249</v>
      </c>
      <c r="AS9401">
        <v>0.46593892574310303</v>
      </c>
      <c r="AT9401">
        <v>0.49157881736755371</v>
      </c>
      <c r="AU9401">
        <v>0.72548151016235352</v>
      </c>
    </row>
    <row r="9402" spans="1:47">
      <c r="A9402" t="s">
        <v>318</v>
      </c>
      <c r="B9402" t="s">
        <v>658</v>
      </c>
      <c r="C9402" t="s">
        <v>659</v>
      </c>
      <c r="D9402">
        <v>1988</v>
      </c>
      <c r="E9402">
        <v>35391.2265625</v>
      </c>
      <c r="F9402">
        <v>36689.54296875</v>
      </c>
      <c r="G9402">
        <v>7.8720649999999992</v>
      </c>
      <c r="H9402">
        <v>2.3043160438537598</v>
      </c>
      <c r="J9402">
        <v>1.7267277240753174</v>
      </c>
      <c r="K9402">
        <v>31194.55078125</v>
      </c>
      <c r="L9402">
        <v>34438.5234375</v>
      </c>
      <c r="M9402">
        <v>34784.98046875</v>
      </c>
      <c r="N9402">
        <v>36407.0390625</v>
      </c>
      <c r="O9402">
        <v>55999.55078125</v>
      </c>
      <c r="P9402">
        <v>0.85113143920898438</v>
      </c>
      <c r="Q9402">
        <v>0.78646254539489746</v>
      </c>
      <c r="R9402">
        <v>36266.6484375</v>
      </c>
      <c r="S9402">
        <v>28367.681640625</v>
      </c>
      <c r="T9402">
        <v>36363.37890625</v>
      </c>
      <c r="U9402">
        <v>129310.7734375</v>
      </c>
      <c r="V9402">
        <v>0.79211634397506714</v>
      </c>
      <c r="W9402">
        <v>0.80950993299484253</v>
      </c>
      <c r="X9402">
        <v>0.50535827875137329</v>
      </c>
      <c r="Y9402">
        <v>4.692397266626358E-2</v>
      </c>
      <c r="Z9402">
        <v>0.8578041666666667</v>
      </c>
      <c r="AA9402">
        <v>0.28429731726646423</v>
      </c>
      <c r="AB9402">
        <v>0.32017657160758972</v>
      </c>
      <c r="AC9402">
        <v>0.3059116005897522</v>
      </c>
      <c r="AD9402" t="s">
        <v>394</v>
      </c>
      <c r="AE9402" t="s">
        <v>388</v>
      </c>
      <c r="AF9402" t="s">
        <v>386</v>
      </c>
      <c r="AG9402" t="s">
        <v>387</v>
      </c>
      <c r="AJ9402">
        <v>0.60486382246017456</v>
      </c>
      <c r="AK9402">
        <v>8.9102908968925476E-2</v>
      </c>
      <c r="AL9402">
        <v>0.25196364521980286</v>
      </c>
      <c r="AM9402">
        <v>0.1239362433552742</v>
      </c>
      <c r="AN9402">
        <v>-0.19547967612743378</v>
      </c>
      <c r="AO9402">
        <v>0.12561310827732086</v>
      </c>
      <c r="AP9402">
        <v>0.31493909524189839</v>
      </c>
      <c r="AQ9402">
        <v>0.6651969629163631</v>
      </c>
      <c r="AR9402">
        <v>0.21073872632463167</v>
      </c>
      <c r="AS9402">
        <v>0.53031766414642334</v>
      </c>
      <c r="AT9402">
        <v>0.5172160267829895</v>
      </c>
      <c r="AU9402">
        <v>0.70423072576522827</v>
      </c>
    </row>
    <row r="9403" spans="1:47">
      <c r="A9403" t="s">
        <v>318</v>
      </c>
      <c r="B9403" t="s">
        <v>658</v>
      </c>
      <c r="C9403" t="s">
        <v>659</v>
      </c>
      <c r="D9403">
        <v>1989</v>
      </c>
      <c r="E9403">
        <v>36688.0625</v>
      </c>
      <c r="F9403">
        <v>38279.39453125</v>
      </c>
      <c r="G9403">
        <v>8.0470269999999999</v>
      </c>
      <c r="H9403">
        <v>2.3463253974914551</v>
      </c>
      <c r="J9403">
        <v>1.7508012056350708</v>
      </c>
      <c r="K9403">
        <v>33563.37109375</v>
      </c>
      <c r="L9403">
        <v>37554.9375</v>
      </c>
      <c r="M9403">
        <v>36068.88671875</v>
      </c>
      <c r="N9403">
        <v>38075.1953125</v>
      </c>
      <c r="O9403">
        <v>62041.16796875</v>
      </c>
      <c r="P9403">
        <v>0.83241111040115356</v>
      </c>
      <c r="Q9403">
        <v>0.80882483720779419</v>
      </c>
      <c r="R9403">
        <v>37522.21875</v>
      </c>
      <c r="S9403">
        <v>29923.228515625</v>
      </c>
      <c r="T9403">
        <v>39203.68359375</v>
      </c>
      <c r="U9403">
        <v>131242.046875</v>
      </c>
      <c r="V9403">
        <v>0.8005373477935791</v>
      </c>
      <c r="W9403">
        <v>0.85250383615493774</v>
      </c>
      <c r="X9403">
        <v>0.50535827875137329</v>
      </c>
      <c r="Y9403">
        <v>4.674902930855751E-2</v>
      </c>
      <c r="Z9403">
        <v>0.94932083333333339</v>
      </c>
      <c r="AA9403">
        <v>0.27144032716751099</v>
      </c>
      <c r="AB9403">
        <v>0.30894795060157776</v>
      </c>
      <c r="AC9403">
        <v>0.29266843199729919</v>
      </c>
      <c r="AD9403" t="s">
        <v>394</v>
      </c>
      <c r="AE9403" t="s">
        <v>388</v>
      </c>
      <c r="AF9403" t="s">
        <v>386</v>
      </c>
      <c r="AG9403" t="s">
        <v>387</v>
      </c>
      <c r="AJ9403">
        <v>0.63592952489852905</v>
      </c>
      <c r="AK9403">
        <v>0.10483381897211075</v>
      </c>
      <c r="AL9403">
        <v>0.2455727756023407</v>
      </c>
      <c r="AM9403">
        <v>0.13988345861434937</v>
      </c>
      <c r="AN9403">
        <v>-0.21406525373458862</v>
      </c>
      <c r="AO9403">
        <v>8.7845697999000549E-2</v>
      </c>
      <c r="AP9403">
        <v>0.29310231183240171</v>
      </c>
      <c r="AQ9403">
        <v>0.62433332542051623</v>
      </c>
      <c r="AR9403">
        <v>0.21534492319626874</v>
      </c>
      <c r="AS9403">
        <v>0.5505785346031189</v>
      </c>
      <c r="AT9403">
        <v>0.53621292114257813</v>
      </c>
      <c r="AU9403">
        <v>0.63044226169586182</v>
      </c>
    </row>
    <row r="9404" spans="1:47">
      <c r="A9404" t="s">
        <v>318</v>
      </c>
      <c r="B9404" t="s">
        <v>658</v>
      </c>
      <c r="C9404" t="s">
        <v>659</v>
      </c>
      <c r="D9404">
        <v>1990</v>
      </c>
      <c r="E9404">
        <v>39383.0625</v>
      </c>
      <c r="F9404">
        <v>41221.52734375</v>
      </c>
      <c r="G9404">
        <v>8.2151110000000003</v>
      </c>
      <c r="H9404">
        <v>2.4293310642242432</v>
      </c>
      <c r="J9404">
        <v>1.7752102613449097</v>
      </c>
      <c r="K9404">
        <v>36583.64453125</v>
      </c>
      <c r="L9404">
        <v>41489.71875</v>
      </c>
      <c r="M9404">
        <v>38865.4453125</v>
      </c>
      <c r="N9404">
        <v>41079.875</v>
      </c>
      <c r="O9404">
        <v>73486.6015625</v>
      </c>
      <c r="P9404">
        <v>0.80738067626953125</v>
      </c>
      <c r="Q9404">
        <v>0.80407804250717163</v>
      </c>
      <c r="R9404">
        <v>40177.1171875</v>
      </c>
      <c r="S9404">
        <v>31675.90234375</v>
      </c>
      <c r="T9404">
        <v>42661.203125</v>
      </c>
      <c r="U9404">
        <v>134118.75</v>
      </c>
      <c r="V9404">
        <v>0.82745659351348877</v>
      </c>
      <c r="W9404">
        <v>0.89552128314971924</v>
      </c>
      <c r="X9404">
        <v>0.50535827875137329</v>
      </c>
      <c r="Y9404">
        <v>4.695969820022583E-2</v>
      </c>
      <c r="Z9404">
        <v>0.8783333333333333</v>
      </c>
      <c r="AA9404">
        <v>0.30237394571304321</v>
      </c>
      <c r="AB9404">
        <v>0.34950476884841919</v>
      </c>
      <c r="AC9404">
        <v>0.33066454529762268</v>
      </c>
      <c r="AD9404" t="s">
        <v>394</v>
      </c>
      <c r="AE9404" t="s">
        <v>388</v>
      </c>
      <c r="AF9404" t="s">
        <v>386</v>
      </c>
      <c r="AG9404" t="s">
        <v>387</v>
      </c>
      <c r="AJ9404">
        <v>0.68069577217102051</v>
      </c>
      <c r="AK9404">
        <v>0.11942772567272186</v>
      </c>
      <c r="AL9404">
        <v>0.20985332131385803</v>
      </c>
      <c r="AM9404">
        <v>0.1573680192232132</v>
      </c>
      <c r="AN9404">
        <v>-0.24540960788726807</v>
      </c>
      <c r="AO9404">
        <v>7.8064762055873871E-2</v>
      </c>
      <c r="AP9404">
        <v>0.31242641189580916</v>
      </c>
      <c r="AQ9404">
        <v>0.70095013192883293</v>
      </c>
      <c r="AR9404">
        <v>0.26976703679693115</v>
      </c>
      <c r="AS9404">
        <v>0.54115921258926392</v>
      </c>
      <c r="AT9404">
        <v>0.54317992925643921</v>
      </c>
      <c r="AU9404">
        <v>0.63143104314804077</v>
      </c>
    </row>
    <row r="9405" spans="1:47">
      <c r="A9405" t="s">
        <v>318</v>
      </c>
      <c r="B9405" t="s">
        <v>658</v>
      </c>
      <c r="C9405" t="s">
        <v>659</v>
      </c>
      <c r="D9405">
        <v>1991</v>
      </c>
      <c r="E9405">
        <v>42200.8515625</v>
      </c>
      <c r="F9405">
        <v>42949.41796875</v>
      </c>
      <c r="G9405">
        <v>8.3755869999999994</v>
      </c>
      <c r="H9405">
        <v>2.5109972953796387</v>
      </c>
      <c r="J9405">
        <v>1.8001154661178589</v>
      </c>
      <c r="K9405">
        <v>38146.23828125</v>
      </c>
      <c r="L9405">
        <v>43512.0390625</v>
      </c>
      <c r="M9405">
        <v>41551.30078125</v>
      </c>
      <c r="N9405">
        <v>42957.05859375</v>
      </c>
      <c r="O9405">
        <v>82002.09375</v>
      </c>
      <c r="P9405">
        <v>0.78354841470718384</v>
      </c>
      <c r="Q9405">
        <v>0.79046279191970825</v>
      </c>
      <c r="R9405">
        <v>41745.46484375</v>
      </c>
      <c r="S9405">
        <v>32320.150390625</v>
      </c>
      <c r="T9405">
        <v>43259.3359375</v>
      </c>
      <c r="U9405">
        <v>136887.65625</v>
      </c>
      <c r="V9405">
        <v>0.83113491535186768</v>
      </c>
      <c r="W9405">
        <v>0.87784618139266968</v>
      </c>
      <c r="X9405">
        <v>0.50535827875137329</v>
      </c>
      <c r="Y9405">
        <v>4.8203613609075546E-2</v>
      </c>
      <c r="Z9405">
        <v>0.92462083333333334</v>
      </c>
      <c r="AA9405">
        <v>0.30251672863960266</v>
      </c>
      <c r="AB9405">
        <v>0.34537866711616516</v>
      </c>
      <c r="AC9405">
        <v>0.33407619595527649</v>
      </c>
      <c r="AD9405" t="s">
        <v>394</v>
      </c>
      <c r="AE9405" t="s">
        <v>388</v>
      </c>
      <c r="AF9405" t="s">
        <v>386</v>
      </c>
      <c r="AG9405" t="s">
        <v>387</v>
      </c>
      <c r="AJ9405">
        <v>0.68817692995071411</v>
      </c>
      <c r="AK9405">
        <v>0.12491083145141602</v>
      </c>
      <c r="AL9405">
        <v>0.19983167946338654</v>
      </c>
      <c r="AM9405">
        <v>0.14183750748634338</v>
      </c>
      <c r="AN9405">
        <v>-0.21129825711250305</v>
      </c>
      <c r="AO9405">
        <v>5.6541368365287781E-2</v>
      </c>
      <c r="AP9405">
        <v>0.30616043319158287</v>
      </c>
      <c r="AQ9405">
        <v>0.65009010938836675</v>
      </c>
      <c r="AR9405">
        <v>0.28996858309603168</v>
      </c>
      <c r="AS9405">
        <v>0.60717970132827759</v>
      </c>
      <c r="AT9405">
        <v>0.57158303260803223</v>
      </c>
      <c r="AU9405">
        <v>0.58972805738449097</v>
      </c>
    </row>
    <row r="9406" spans="1:47">
      <c r="A9406" t="s">
        <v>318</v>
      </c>
      <c r="B9406" t="s">
        <v>658</v>
      </c>
      <c r="C9406" t="s">
        <v>659</v>
      </c>
      <c r="D9406">
        <v>1992</v>
      </c>
      <c r="E9406">
        <v>46501.05859375</v>
      </c>
      <c r="F9406">
        <v>47928.40625</v>
      </c>
      <c r="G9406">
        <v>8.5284009999999988</v>
      </c>
      <c r="H9406">
        <v>2.5925643444061279</v>
      </c>
      <c r="J9406">
        <v>1.8253699541091919</v>
      </c>
      <c r="K9406">
        <v>41147.72265625</v>
      </c>
      <c r="L9406">
        <v>48605.8046875</v>
      </c>
      <c r="M9406">
        <v>45656.5625</v>
      </c>
      <c r="N9406">
        <v>47886.6015625</v>
      </c>
      <c r="O9406">
        <v>93388.9375</v>
      </c>
      <c r="P9406">
        <v>0.78175413608551025</v>
      </c>
      <c r="Q9406">
        <v>0.78829926252365112</v>
      </c>
      <c r="R9406">
        <v>45004.00390625</v>
      </c>
      <c r="S9406">
        <v>34270.0625</v>
      </c>
      <c r="T9406">
        <v>47254.2890625</v>
      </c>
      <c r="U9406">
        <v>141119.625</v>
      </c>
      <c r="V9406">
        <v>0.8623805046081543</v>
      </c>
      <c r="W9406">
        <v>0.92292284965515137</v>
      </c>
      <c r="X9406">
        <v>0.50535827875137329</v>
      </c>
      <c r="Y9406">
        <v>4.8862453550100327E-2</v>
      </c>
      <c r="Z9406">
        <v>0.88443333333333329</v>
      </c>
      <c r="AA9406">
        <v>0.32884767651557922</v>
      </c>
      <c r="AB9406">
        <v>0.37442144751548767</v>
      </c>
      <c r="AC9406">
        <v>0.35698497295379639</v>
      </c>
      <c r="AD9406" t="s">
        <v>394</v>
      </c>
      <c r="AE9406" t="s">
        <v>388</v>
      </c>
      <c r="AF9406" t="s">
        <v>386</v>
      </c>
      <c r="AG9406" t="s">
        <v>387</v>
      </c>
      <c r="AJ9406">
        <v>0.68328970670700073</v>
      </c>
      <c r="AK9406">
        <v>0.15574461221694946</v>
      </c>
      <c r="AL9406">
        <v>0.17598450183868408</v>
      </c>
      <c r="AM9406">
        <v>0.16318012773990631</v>
      </c>
      <c r="AN9406">
        <v>-0.25350770354270935</v>
      </c>
      <c r="AO9406">
        <v>7.5308710336685181E-2</v>
      </c>
      <c r="AP9406">
        <v>0.32604250799631684</v>
      </c>
      <c r="AQ9406">
        <v>0.62586112738518362</v>
      </c>
      <c r="AR9406">
        <v>0.33973922797514861</v>
      </c>
      <c r="AS9406">
        <v>0.51699841022491455</v>
      </c>
      <c r="AT9406">
        <v>0.52979773283004761</v>
      </c>
      <c r="AU9406">
        <v>0.60577452182769775</v>
      </c>
    </row>
    <row r="9407" spans="1:47">
      <c r="A9407" t="s">
        <v>318</v>
      </c>
      <c r="B9407" t="s">
        <v>658</v>
      </c>
      <c r="C9407" t="s">
        <v>659</v>
      </c>
      <c r="D9407">
        <v>1993</v>
      </c>
      <c r="E9407">
        <v>49636.328125</v>
      </c>
      <c r="F9407">
        <v>51425.31640625</v>
      </c>
      <c r="G9407">
        <v>8.672915999999999</v>
      </c>
      <c r="H9407">
        <v>2.6746890544891357</v>
      </c>
      <c r="J9407">
        <v>1.8509788513183594</v>
      </c>
      <c r="K9407">
        <v>43730.43359375</v>
      </c>
      <c r="L9407">
        <v>52028.98046875</v>
      </c>
      <c r="M9407">
        <v>48596.28125</v>
      </c>
      <c r="N9407">
        <v>51157.42578125</v>
      </c>
      <c r="O9407">
        <v>110511.3671875</v>
      </c>
      <c r="P9407">
        <v>0.75587493181228638</v>
      </c>
      <c r="Q9407">
        <v>0.75811916589736938</v>
      </c>
      <c r="R9407">
        <v>45988.40625</v>
      </c>
      <c r="S9407">
        <v>35492.6171875</v>
      </c>
      <c r="T9407">
        <v>48218.890625</v>
      </c>
      <c r="U9407">
        <v>145317.890625</v>
      </c>
      <c r="V9407">
        <v>0.84904932975769043</v>
      </c>
      <c r="W9407">
        <v>0.90735691785812378</v>
      </c>
      <c r="X9407">
        <v>0.49470561742782593</v>
      </c>
      <c r="Y9407">
        <v>5.0559844821691513E-2</v>
      </c>
      <c r="Z9407">
        <v>1.003741666666667</v>
      </c>
      <c r="AA9407">
        <v>0.29375365376472473</v>
      </c>
      <c r="AB9407">
        <v>0.33160123229026794</v>
      </c>
      <c r="AC9407">
        <v>0.31499999761581421</v>
      </c>
      <c r="AD9407" t="s">
        <v>394</v>
      </c>
      <c r="AE9407" t="s">
        <v>388</v>
      </c>
      <c r="AF9407" t="s">
        <v>386</v>
      </c>
      <c r="AG9407" t="s">
        <v>387</v>
      </c>
      <c r="AJ9407">
        <v>0.69174188375473022</v>
      </c>
      <c r="AK9407">
        <v>0.16221585869789124</v>
      </c>
      <c r="AL9407">
        <v>0.16307896375656128</v>
      </c>
      <c r="AM9407">
        <v>0.13776621222496033</v>
      </c>
      <c r="AN9407">
        <v>-0.23368565738201141</v>
      </c>
      <c r="AO9407">
        <v>7.8882768750190735E-2</v>
      </c>
      <c r="AP9407">
        <v>0.28547562054596931</v>
      </c>
      <c r="AQ9407">
        <v>0.53104476353430863</v>
      </c>
      <c r="AR9407">
        <v>0.32886709865875724</v>
      </c>
      <c r="AS9407">
        <v>0.53981572389602661</v>
      </c>
      <c r="AT9407">
        <v>0.51978838443756104</v>
      </c>
      <c r="AU9407">
        <v>0.4944072961807251</v>
      </c>
    </row>
    <row r="9408" spans="1:47">
      <c r="A9408" t="s">
        <v>318</v>
      </c>
      <c r="B9408" t="s">
        <v>658</v>
      </c>
      <c r="C9408" t="s">
        <v>659</v>
      </c>
      <c r="D9408">
        <v>1994</v>
      </c>
      <c r="E9408">
        <v>54698.6953125</v>
      </c>
      <c r="F9408">
        <v>56262.00390625</v>
      </c>
      <c r="G9408">
        <v>8.8086690000000001</v>
      </c>
      <c r="H9408">
        <v>2.7613036632537842</v>
      </c>
      <c r="J9408">
        <v>1.8769469261169434</v>
      </c>
      <c r="K9408">
        <v>46702.85546875</v>
      </c>
      <c r="L9408">
        <v>54768.94140625</v>
      </c>
      <c r="M9408">
        <v>53286.734375</v>
      </c>
      <c r="N9408">
        <v>56177.94921875</v>
      </c>
      <c r="O9408">
        <v>133875.28125</v>
      </c>
      <c r="P9408">
        <v>0.74251198768615723</v>
      </c>
      <c r="Q9408">
        <v>0.71295273303985596</v>
      </c>
      <c r="R9408">
        <v>47452.01171875</v>
      </c>
      <c r="S9408">
        <v>36640.6015625</v>
      </c>
      <c r="T9408">
        <v>47804.703125</v>
      </c>
      <c r="U9408">
        <v>149221.484375</v>
      </c>
      <c r="V9408">
        <v>0.84520965814590454</v>
      </c>
      <c r="W9408">
        <v>0.86787426471710205</v>
      </c>
      <c r="X9408">
        <v>0.4749525785446167</v>
      </c>
      <c r="Y9408">
        <v>5.2270978689193726E-2</v>
      </c>
      <c r="Z9408">
        <v>1.011554166666667</v>
      </c>
      <c r="AA9408">
        <v>0.29441332817077637</v>
      </c>
      <c r="AB9408">
        <v>0.32363227009773254</v>
      </c>
      <c r="AC9408">
        <v>0.30697643756866455</v>
      </c>
      <c r="AD9408" t="s">
        <v>394</v>
      </c>
      <c r="AE9408" t="s">
        <v>388</v>
      </c>
      <c r="AF9408" t="s">
        <v>386</v>
      </c>
      <c r="AG9408" t="s">
        <v>387</v>
      </c>
      <c r="AJ9408">
        <v>0.68278640508651733</v>
      </c>
      <c r="AK9408">
        <v>0.14358098804950714</v>
      </c>
      <c r="AL9408">
        <v>0.14855146408081055</v>
      </c>
      <c r="AM9408">
        <v>0.15077199041843414</v>
      </c>
      <c r="AN9408">
        <v>-0.2080167829990387</v>
      </c>
      <c r="AO9408">
        <v>8.2325927913188934E-2</v>
      </c>
      <c r="AP9408">
        <v>0.28162966837894227</v>
      </c>
      <c r="AQ9408">
        <v>0.49281059711721725</v>
      </c>
      <c r="AR9408">
        <v>0.35317087432609856</v>
      </c>
      <c r="AS9408">
        <v>0.54125320911407471</v>
      </c>
      <c r="AT9408">
        <v>0.5548432469367981</v>
      </c>
      <c r="AU9408">
        <v>0.42653930187225342</v>
      </c>
    </row>
    <row r="9409" spans="1:47">
      <c r="A9409" t="s">
        <v>318</v>
      </c>
      <c r="B9409" t="s">
        <v>658</v>
      </c>
      <c r="C9409" t="s">
        <v>659</v>
      </c>
      <c r="D9409">
        <v>1995</v>
      </c>
      <c r="E9409">
        <v>59292.25</v>
      </c>
      <c r="F9409">
        <v>61400.0625</v>
      </c>
      <c r="G9409">
        <v>8.9355229999999999</v>
      </c>
      <c r="H9409">
        <v>2.8393595218658447</v>
      </c>
      <c r="J9409">
        <v>1.9032794237136841</v>
      </c>
      <c r="K9409">
        <v>50144.56640625</v>
      </c>
      <c r="L9409">
        <v>59856.2890625</v>
      </c>
      <c r="M9409">
        <v>57688.3125</v>
      </c>
      <c r="N9409">
        <v>61194.9765625</v>
      </c>
      <c r="O9409">
        <v>167190.109375</v>
      </c>
      <c r="P9409">
        <v>0.71853047609329224</v>
      </c>
      <c r="Q9409">
        <v>0.69377970695495605</v>
      </c>
      <c r="R9409">
        <v>48566.43359375</v>
      </c>
      <c r="S9409">
        <v>37739.1171875</v>
      </c>
      <c r="T9409">
        <v>49455.703125</v>
      </c>
      <c r="U9409">
        <v>152013.203125</v>
      </c>
      <c r="V9409">
        <v>0.83987158536911011</v>
      </c>
      <c r="W9409">
        <v>0.87170475721359253</v>
      </c>
      <c r="X9409">
        <v>0.47158068418502808</v>
      </c>
      <c r="Y9409">
        <v>5.3974054753780365E-2</v>
      </c>
      <c r="Z9409">
        <v>0.94574999999999998</v>
      </c>
      <c r="AA9409">
        <v>0.31990215182304382</v>
      </c>
      <c r="AB9409">
        <v>0.34476998448371887</v>
      </c>
      <c r="AC9409">
        <v>0.32501360774040222</v>
      </c>
      <c r="AD9409" t="s">
        <v>394</v>
      </c>
      <c r="AE9409" t="s">
        <v>388</v>
      </c>
      <c r="AF9409" t="s">
        <v>386</v>
      </c>
      <c r="AG9409" t="s">
        <v>387</v>
      </c>
      <c r="AJ9409">
        <v>0.68615913391113281</v>
      </c>
      <c r="AK9409">
        <v>0.15870128571987152</v>
      </c>
      <c r="AL9409">
        <v>0.13326378166675568</v>
      </c>
      <c r="AM9409">
        <v>0.15424340963363647</v>
      </c>
      <c r="AN9409">
        <v>-0.21688440442085266</v>
      </c>
      <c r="AO9409">
        <v>8.451678603887558E-2</v>
      </c>
      <c r="AP9409">
        <v>0.30125781089524944</v>
      </c>
      <c r="AQ9409">
        <v>0.47317019204706917</v>
      </c>
      <c r="AR9409">
        <v>0.41589969779640296</v>
      </c>
      <c r="AS9409">
        <v>0.58000540733337402</v>
      </c>
      <c r="AT9409">
        <v>0.59545737504959106</v>
      </c>
      <c r="AU9409">
        <v>0.3823680579662323</v>
      </c>
    </row>
    <row r="9410" spans="1:47">
      <c r="A9410" t="s">
        <v>318</v>
      </c>
      <c r="B9410" t="s">
        <v>658</v>
      </c>
      <c r="C9410" t="s">
        <v>659</v>
      </c>
      <c r="D9410">
        <v>1996</v>
      </c>
      <c r="E9410">
        <v>68650.9375</v>
      </c>
      <c r="F9410">
        <v>70248.6640625</v>
      </c>
      <c r="G9410">
        <v>9.0534099999999995</v>
      </c>
      <c r="H9410">
        <v>2.9209504127502441</v>
      </c>
      <c r="J9410">
        <v>1.9324830770492554</v>
      </c>
      <c r="K9410">
        <v>54560.96484375</v>
      </c>
      <c r="L9410">
        <v>67380.2890625</v>
      </c>
      <c r="M9410">
        <v>66531.046875</v>
      </c>
      <c r="N9410">
        <v>69711.4296875</v>
      </c>
      <c r="O9410">
        <v>217689.921875</v>
      </c>
      <c r="P9410">
        <v>0.69833999872207642</v>
      </c>
      <c r="Q9410">
        <v>0.66656702756881714</v>
      </c>
      <c r="R9410">
        <v>52039.70703125</v>
      </c>
      <c r="S9410">
        <v>39301.27734375</v>
      </c>
      <c r="T9410">
        <v>52246.4140625</v>
      </c>
      <c r="U9410">
        <v>154870.75</v>
      </c>
      <c r="V9410">
        <v>0.87291330099105835</v>
      </c>
      <c r="W9410">
        <v>0.89324206113815308</v>
      </c>
      <c r="X9410">
        <v>0.4800037145614624</v>
      </c>
      <c r="Y9410">
        <v>5.4648172110319138E-2</v>
      </c>
      <c r="Z9410">
        <v>0.97340833333333332</v>
      </c>
      <c r="AA9410">
        <v>0.30842801928520203</v>
      </c>
      <c r="AB9410">
        <v>0.32475697994232178</v>
      </c>
      <c r="AC9410">
        <v>0.3099408745765686</v>
      </c>
      <c r="AD9410" t="s">
        <v>388</v>
      </c>
      <c r="AE9410" t="s">
        <v>388</v>
      </c>
      <c r="AF9410" t="s">
        <v>386</v>
      </c>
      <c r="AG9410" t="s">
        <v>387</v>
      </c>
      <c r="AH9410">
        <v>0.45957698053000129</v>
      </c>
      <c r="AJ9410">
        <v>0.66885709762573242</v>
      </c>
      <c r="AK9410">
        <v>0.18389126658439636</v>
      </c>
      <c r="AL9410">
        <v>0.11381177604198456</v>
      </c>
      <c r="AM9410">
        <v>0.12870907783508301</v>
      </c>
      <c r="AN9410">
        <v>-0.18343880772590637</v>
      </c>
      <c r="AO9410">
        <v>8.8169559836387634E-2</v>
      </c>
      <c r="AP9410">
        <v>0.28547815965540707</v>
      </c>
      <c r="AQ9410">
        <v>0.39425540144143462</v>
      </c>
      <c r="AR9410">
        <v>0.44330135528129849</v>
      </c>
      <c r="AS9410">
        <v>0.6149146556854248</v>
      </c>
      <c r="AT9410">
        <v>0.60199213027954102</v>
      </c>
      <c r="AU9410">
        <v>0.30340662598609924</v>
      </c>
    </row>
    <row r="9411" spans="1:47">
      <c r="A9411" t="s">
        <v>318</v>
      </c>
      <c r="B9411" t="s">
        <v>658</v>
      </c>
      <c r="C9411" t="s">
        <v>659</v>
      </c>
      <c r="D9411">
        <v>1997</v>
      </c>
      <c r="E9411">
        <v>68571.2734375</v>
      </c>
      <c r="F9411">
        <v>70279.6328125</v>
      </c>
      <c r="G9411">
        <v>9.1628699999999998</v>
      </c>
      <c r="H9411">
        <v>3.0012509822845459</v>
      </c>
      <c r="J9411">
        <v>1.9621347188949585</v>
      </c>
      <c r="K9411">
        <v>54161.2265625</v>
      </c>
      <c r="L9411">
        <v>67455.9140625</v>
      </c>
      <c r="M9411">
        <v>66041.7578125</v>
      </c>
      <c r="N9411">
        <v>69722.7578125</v>
      </c>
      <c r="O9411">
        <v>208814.96875</v>
      </c>
      <c r="P9411">
        <v>0.68477553129196167</v>
      </c>
      <c r="Q9411">
        <v>0.65553188323974609</v>
      </c>
      <c r="R9411">
        <v>54870.3359375</v>
      </c>
      <c r="S9411">
        <v>41208.25390625</v>
      </c>
      <c r="T9411">
        <v>54828.27734375</v>
      </c>
      <c r="U9411">
        <v>158285.859375</v>
      </c>
      <c r="V9411">
        <v>0.89168357849121094</v>
      </c>
      <c r="W9411">
        <v>0.9081428050994873</v>
      </c>
      <c r="X9411">
        <v>0.48212671279907227</v>
      </c>
      <c r="Y9411">
        <v>5.575425922870636E-2</v>
      </c>
      <c r="Z9411">
        <v>1.105908333333333</v>
      </c>
      <c r="AA9411">
        <v>0.29793670773506165</v>
      </c>
      <c r="AB9411">
        <v>0.31563511490821838</v>
      </c>
      <c r="AC9411">
        <v>0.29897123575210571</v>
      </c>
      <c r="AD9411" t="s">
        <v>394</v>
      </c>
      <c r="AE9411" t="s">
        <v>388</v>
      </c>
      <c r="AF9411" t="s">
        <v>386</v>
      </c>
      <c r="AG9411" t="s">
        <v>387</v>
      </c>
      <c r="AJ9411">
        <v>0.65394794940948486</v>
      </c>
      <c r="AK9411">
        <v>0.19067926704883575</v>
      </c>
      <c r="AL9411">
        <v>0.12286047637462616</v>
      </c>
      <c r="AM9411">
        <v>0.13702017068862915</v>
      </c>
      <c r="AN9411">
        <v>-0.19763581454753876</v>
      </c>
      <c r="AO9411">
        <v>9.3127913773059845E-2</v>
      </c>
      <c r="AP9411">
        <v>0.27845811940693449</v>
      </c>
      <c r="AQ9411">
        <v>0.38773651480612842</v>
      </c>
      <c r="AR9411">
        <v>0.40161520479890633</v>
      </c>
      <c r="AS9411">
        <v>0.5819244384765625</v>
      </c>
      <c r="AT9411">
        <v>0.57671636343002319</v>
      </c>
      <c r="AU9411">
        <v>0.30534747242927551</v>
      </c>
    </row>
    <row r="9412" spans="1:47">
      <c r="A9412" t="s">
        <v>318</v>
      </c>
      <c r="B9412" t="s">
        <v>658</v>
      </c>
      <c r="C9412" t="s">
        <v>659</v>
      </c>
      <c r="D9412">
        <v>1998</v>
      </c>
      <c r="E9412">
        <v>69041.703125</v>
      </c>
      <c r="F9412">
        <v>70235.2421875</v>
      </c>
      <c r="G9412">
        <v>9.2652660000000004</v>
      </c>
      <c r="H9412">
        <v>3.0560431480407715</v>
      </c>
      <c r="J9412">
        <v>1.9922415018081665</v>
      </c>
      <c r="K9412">
        <v>54261.80859375</v>
      </c>
      <c r="L9412">
        <v>68048.3359375</v>
      </c>
      <c r="M9412">
        <v>66064.1171875</v>
      </c>
      <c r="N9412">
        <v>69788.2890625</v>
      </c>
      <c r="O9412">
        <v>203174.703125</v>
      </c>
      <c r="P9412">
        <v>0.6710771918296814</v>
      </c>
      <c r="Q9412">
        <v>0.64372014999389648</v>
      </c>
      <c r="R9412">
        <v>57492.9375</v>
      </c>
      <c r="S9412">
        <v>43369.15234375</v>
      </c>
      <c r="T9412">
        <v>57754.84765625</v>
      </c>
      <c r="U9412">
        <v>162200.90625</v>
      </c>
      <c r="V9412">
        <v>0.90788692235946655</v>
      </c>
      <c r="W9412">
        <v>0.92956995964050293</v>
      </c>
      <c r="X9412">
        <v>0.47391009330749512</v>
      </c>
      <c r="Y9412">
        <v>5.6452404707670212E-2</v>
      </c>
      <c r="Z9412">
        <v>1.138725</v>
      </c>
      <c r="AA9412">
        <v>0.31352749466896057</v>
      </c>
      <c r="AB9412">
        <v>0.33082035183906555</v>
      </c>
      <c r="AC9412">
        <v>0.31316646933555603</v>
      </c>
      <c r="AD9412" t="s">
        <v>394</v>
      </c>
      <c r="AE9412" t="s">
        <v>388</v>
      </c>
      <c r="AF9412" t="s">
        <v>386</v>
      </c>
      <c r="AG9412" t="s">
        <v>387</v>
      </c>
      <c r="AJ9412">
        <v>0.64997929334640503</v>
      </c>
      <c r="AK9412">
        <v>0.19754785299301147</v>
      </c>
      <c r="AL9412">
        <v>0.12754097580909729</v>
      </c>
      <c r="AM9412">
        <v>0.1478581577539444</v>
      </c>
      <c r="AN9412">
        <v>-0.21228456497192383</v>
      </c>
      <c r="AO9412">
        <v>8.935827761888504E-2</v>
      </c>
      <c r="AP9412">
        <v>0.29613841322371187</v>
      </c>
      <c r="AQ9412">
        <v>0.39888252282775805</v>
      </c>
      <c r="AR9412">
        <v>0.40214638078483117</v>
      </c>
      <c r="AS9412">
        <v>0.55606567859649658</v>
      </c>
      <c r="AT9412">
        <v>0.56343591213226318</v>
      </c>
      <c r="AU9412">
        <v>0.31948521733283997</v>
      </c>
    </row>
    <row r="9413" spans="1:47">
      <c r="A9413" t="s">
        <v>318</v>
      </c>
      <c r="B9413" t="s">
        <v>658</v>
      </c>
      <c r="C9413" t="s">
        <v>659</v>
      </c>
      <c r="D9413">
        <v>1999</v>
      </c>
      <c r="E9413">
        <v>70953.9296875</v>
      </c>
      <c r="F9413">
        <v>71821.5859375</v>
      </c>
      <c r="G9413">
        <v>9.3624469999999995</v>
      </c>
      <c r="H9413">
        <v>3.1139161586761475</v>
      </c>
      <c r="J9413">
        <v>2.0228102207183838</v>
      </c>
      <c r="K9413">
        <v>54867.8515625</v>
      </c>
      <c r="L9413">
        <v>69345.9375</v>
      </c>
      <c r="M9413">
        <v>68021.53125</v>
      </c>
      <c r="N9413">
        <v>71447.8359375</v>
      </c>
      <c r="O9413">
        <v>198645.625</v>
      </c>
      <c r="P9413">
        <v>0.66842687129974365</v>
      </c>
      <c r="Q9413">
        <v>0.63119649887084961</v>
      </c>
      <c r="R9413">
        <v>60977.359375</v>
      </c>
      <c r="S9413">
        <v>45703.59765625</v>
      </c>
      <c r="T9413">
        <v>60801.44921875</v>
      </c>
      <c r="U9413">
        <v>167072.03125</v>
      </c>
      <c r="V9413">
        <v>0.93288850784301758</v>
      </c>
      <c r="W9413">
        <v>0.94809406995773315</v>
      </c>
      <c r="X9413">
        <v>0.47435218095779419</v>
      </c>
      <c r="Y9413">
        <v>5.6565869599580765E-2</v>
      </c>
      <c r="Z9413">
        <v>1.1862250000000001</v>
      </c>
      <c r="AA9413">
        <v>0.32334640622138977</v>
      </c>
      <c r="AB9413">
        <v>0.33729445934295654</v>
      </c>
      <c r="AC9413">
        <v>0.32111936807632446</v>
      </c>
      <c r="AD9413" t="s">
        <v>394</v>
      </c>
      <c r="AE9413" t="s">
        <v>388</v>
      </c>
      <c r="AF9413" t="s">
        <v>386</v>
      </c>
      <c r="AG9413" t="s">
        <v>387</v>
      </c>
      <c r="AI9413">
        <v>78.333333333333329</v>
      </c>
      <c r="AJ9413">
        <v>0.63757234811782837</v>
      </c>
      <c r="AK9413">
        <v>0.20263850688934326</v>
      </c>
      <c r="AL9413">
        <v>0.13037048280239105</v>
      </c>
      <c r="AM9413">
        <v>0.14958429336547852</v>
      </c>
      <c r="AN9413">
        <v>-0.21178852021694183</v>
      </c>
      <c r="AO9413">
        <v>9.1622941195964813E-2</v>
      </c>
      <c r="AP9413">
        <v>0.30749438238801974</v>
      </c>
      <c r="AQ9413">
        <v>0.39015371229896373</v>
      </c>
      <c r="AR9413">
        <v>0.40087022793686994</v>
      </c>
      <c r="AS9413">
        <v>0.54157173633575439</v>
      </c>
      <c r="AT9413">
        <v>0.55094987154006958</v>
      </c>
      <c r="AU9413">
        <v>0.33001750707626343</v>
      </c>
    </row>
    <row r="9414" spans="1:47">
      <c r="A9414" t="s">
        <v>318</v>
      </c>
      <c r="B9414" t="s">
        <v>658</v>
      </c>
      <c r="C9414" t="s">
        <v>659</v>
      </c>
      <c r="D9414">
        <v>2000</v>
      </c>
      <c r="E9414">
        <v>71017.8671875</v>
      </c>
      <c r="F9414">
        <v>73506.1015625</v>
      </c>
      <c r="G9414">
        <v>9.456116999999999</v>
      </c>
      <c r="H9414">
        <v>3.1675140857696533</v>
      </c>
      <c r="J9414">
        <v>2.0538477897644043</v>
      </c>
      <c r="K9414">
        <v>55643.1015625</v>
      </c>
      <c r="L9414">
        <v>70888.96875</v>
      </c>
      <c r="M9414">
        <v>68704.8671875</v>
      </c>
      <c r="N9414">
        <v>72848.984375</v>
      </c>
      <c r="O9414">
        <v>195922.140625</v>
      </c>
      <c r="P9414">
        <v>0.66421753168106079</v>
      </c>
      <c r="Q9414">
        <v>0.61851722002029419</v>
      </c>
      <c r="R9414">
        <v>63598.9765625</v>
      </c>
      <c r="S9414">
        <v>48213.0390625</v>
      </c>
      <c r="T9414">
        <v>63701.7734375</v>
      </c>
      <c r="U9414">
        <v>172094.640625</v>
      </c>
      <c r="V9414">
        <v>0.94341224431991577</v>
      </c>
      <c r="W9414">
        <v>0.96311748027801514</v>
      </c>
      <c r="X9414">
        <v>0.46634095907211304</v>
      </c>
      <c r="Y9414">
        <v>5.7439342141151428E-2</v>
      </c>
      <c r="Z9414">
        <v>1.3706833333333339</v>
      </c>
      <c r="AA9414">
        <v>0.29823526740074158</v>
      </c>
      <c r="AB9414">
        <v>0.31254678964614868</v>
      </c>
      <c r="AC9414">
        <v>0.29476714134216309</v>
      </c>
      <c r="AD9414" t="s">
        <v>394</v>
      </c>
      <c r="AE9414" t="s">
        <v>388</v>
      </c>
      <c r="AF9414" t="s">
        <v>386</v>
      </c>
      <c r="AG9414" t="s">
        <v>387</v>
      </c>
      <c r="AJ9414">
        <v>0.62180161476135254</v>
      </c>
      <c r="AK9414">
        <v>0.20928040146827698</v>
      </c>
      <c r="AL9414">
        <v>0.14201274514198303</v>
      </c>
      <c r="AM9414">
        <v>0.15982241928577423</v>
      </c>
      <c r="AN9414">
        <v>-0.22758655250072479</v>
      </c>
      <c r="AO9414">
        <v>9.4669319689273834E-2</v>
      </c>
      <c r="AP9414">
        <v>0.28731923823211741</v>
      </c>
      <c r="AQ9414">
        <v>0.36477978519358689</v>
      </c>
      <c r="AR9414">
        <v>0.34603108390427234</v>
      </c>
      <c r="AS9414">
        <v>0.50245434045791626</v>
      </c>
      <c r="AT9414">
        <v>0.5166359543800354</v>
      </c>
      <c r="AU9414">
        <v>0.31891700625419617</v>
      </c>
    </row>
    <row r="9415" spans="1:47">
      <c r="A9415" t="s">
        <v>318</v>
      </c>
      <c r="B9415" t="s">
        <v>658</v>
      </c>
      <c r="C9415" t="s">
        <v>659</v>
      </c>
      <c r="D9415">
        <v>2001</v>
      </c>
      <c r="E9415">
        <v>72392.0703125</v>
      </c>
      <c r="F9415">
        <v>74390.1171875</v>
      </c>
      <c r="G9415">
        <v>9.5464529999999996</v>
      </c>
      <c r="H9415">
        <v>3.2214055061340332</v>
      </c>
      <c r="J9415">
        <v>2.0860645771026611</v>
      </c>
      <c r="K9415">
        <v>56495.375</v>
      </c>
      <c r="L9415">
        <v>73151.953125</v>
      </c>
      <c r="M9415">
        <v>70393.515625</v>
      </c>
      <c r="N9415">
        <v>73754.046875</v>
      </c>
      <c r="O9415">
        <v>195667.46875</v>
      </c>
      <c r="P9415">
        <v>0.6681751012802124</v>
      </c>
      <c r="Q9415">
        <v>0.63284820318222046</v>
      </c>
      <c r="R9415">
        <v>66683.3828125</v>
      </c>
      <c r="S9415">
        <v>50766.44140625</v>
      </c>
      <c r="T9415">
        <v>67465.875</v>
      </c>
      <c r="U9415">
        <v>178224.90625</v>
      </c>
      <c r="V9415">
        <v>0.95628207921981812</v>
      </c>
      <c r="W9415">
        <v>0.98611807823181152</v>
      </c>
      <c r="X9415">
        <v>0.46310654282569885</v>
      </c>
      <c r="Y9415">
        <v>5.7051952928304672E-2</v>
      </c>
      <c r="Z9415">
        <v>1.4387125000000001</v>
      </c>
      <c r="AA9415">
        <v>0.30363333225250244</v>
      </c>
      <c r="AB9415">
        <v>0.31346511840820313</v>
      </c>
      <c r="AC9415">
        <v>0.29918238520622253</v>
      </c>
      <c r="AD9415" t="s">
        <v>394</v>
      </c>
      <c r="AE9415" t="s">
        <v>388</v>
      </c>
      <c r="AF9415" t="s">
        <v>386</v>
      </c>
      <c r="AG9415" t="s">
        <v>387</v>
      </c>
      <c r="AJ9415">
        <v>0.62180584669113159</v>
      </c>
      <c r="AK9415">
        <v>0.22583954036235809</v>
      </c>
      <c r="AL9415">
        <v>0.14419110119342804</v>
      </c>
      <c r="AM9415">
        <v>0.17481161653995514</v>
      </c>
      <c r="AN9415">
        <v>-0.25971576571464539</v>
      </c>
      <c r="AO9415">
        <v>9.306761622428894E-2</v>
      </c>
      <c r="AP9415">
        <v>0.29430935884375731</v>
      </c>
      <c r="AQ9415">
        <v>0.34681231260929368</v>
      </c>
      <c r="AR9415">
        <v>0.3438417124689167</v>
      </c>
      <c r="AS9415">
        <v>0.51257055997848511</v>
      </c>
      <c r="AT9415">
        <v>0.49735614657402039</v>
      </c>
      <c r="AU9415">
        <v>0.31323039531707764</v>
      </c>
    </row>
    <row r="9416" spans="1:47">
      <c r="A9416" t="s">
        <v>318</v>
      </c>
      <c r="B9416" t="s">
        <v>658</v>
      </c>
      <c r="C9416" t="s">
        <v>659</v>
      </c>
      <c r="D9416">
        <v>2002</v>
      </c>
      <c r="E9416">
        <v>71696.984375</v>
      </c>
      <c r="F9416">
        <v>73006.5859375</v>
      </c>
      <c r="G9416">
        <v>9.6341799999999989</v>
      </c>
      <c r="H9416">
        <v>3.2743215560913086</v>
      </c>
      <c r="J9416">
        <v>2.1187865734100342</v>
      </c>
      <c r="K9416">
        <v>56599.90625</v>
      </c>
      <c r="L9416">
        <v>72742.8984375</v>
      </c>
      <c r="M9416">
        <v>70098.390625</v>
      </c>
      <c r="N9416">
        <v>72977.765625</v>
      </c>
      <c r="O9416">
        <v>194266.28125</v>
      </c>
      <c r="P9416">
        <v>0.65274560451507568</v>
      </c>
      <c r="Q9416">
        <v>0.61669445037841797</v>
      </c>
      <c r="R9416">
        <v>67817.015625</v>
      </c>
      <c r="S9416">
        <v>52846.39453125</v>
      </c>
      <c r="T9416">
        <v>68647.5546875</v>
      </c>
      <c r="U9416">
        <v>184031.296875</v>
      </c>
      <c r="V9416">
        <v>0.94194227457046509</v>
      </c>
      <c r="W9416">
        <v>0.97182273864746094</v>
      </c>
      <c r="X9416">
        <v>0.45958057045936584</v>
      </c>
      <c r="Y9416">
        <v>5.6555736809968948E-2</v>
      </c>
      <c r="Z9416">
        <v>1.421733333333334</v>
      </c>
      <c r="AA9416">
        <v>0.32693448662757874</v>
      </c>
      <c r="AB9416">
        <v>0.3301321268081665</v>
      </c>
      <c r="AC9416">
        <v>0.31710663437843323</v>
      </c>
      <c r="AD9416" t="s">
        <v>394</v>
      </c>
      <c r="AE9416" t="s">
        <v>388</v>
      </c>
      <c r="AF9416" t="s">
        <v>386</v>
      </c>
      <c r="AG9416" t="s">
        <v>387</v>
      </c>
      <c r="AJ9416">
        <v>0.62086617946624756</v>
      </c>
      <c r="AK9416">
        <v>0.2212042510509491</v>
      </c>
      <c r="AL9416">
        <v>0.15471121668815613</v>
      </c>
      <c r="AM9416">
        <v>0.18341749906539917</v>
      </c>
      <c r="AN9416">
        <v>-0.25704297423362732</v>
      </c>
      <c r="AO9416">
        <v>7.6843820512294769E-2</v>
      </c>
      <c r="AP9416">
        <v>0.32041740486176512</v>
      </c>
      <c r="AQ9416">
        <v>0.34134355389254412</v>
      </c>
      <c r="AR9416">
        <v>0.35308798058755725</v>
      </c>
      <c r="AS9416">
        <v>0.51333755254745483</v>
      </c>
      <c r="AT9416">
        <v>0.50764197111129761</v>
      </c>
      <c r="AU9416">
        <v>0.33602908253669739</v>
      </c>
    </row>
    <row r="9417" spans="1:47">
      <c r="A9417" t="s">
        <v>318</v>
      </c>
      <c r="B9417" t="s">
        <v>658</v>
      </c>
      <c r="C9417" t="s">
        <v>659</v>
      </c>
      <c r="D9417">
        <v>2003</v>
      </c>
      <c r="E9417">
        <v>73706.2421875</v>
      </c>
      <c r="F9417">
        <v>74433.3046875</v>
      </c>
      <c r="G9417">
        <v>9.7221799999999998</v>
      </c>
      <c r="H9417">
        <v>3.308906078338623</v>
      </c>
      <c r="J9417">
        <v>2.152022123336792</v>
      </c>
      <c r="K9417">
        <v>57770.7421875</v>
      </c>
      <c r="L9417">
        <v>74686.6171875</v>
      </c>
      <c r="M9417">
        <v>72214.7109375</v>
      </c>
      <c r="N9417">
        <v>74479.8125</v>
      </c>
      <c r="O9417">
        <v>192636.84375</v>
      </c>
      <c r="P9417">
        <v>0.65458691120147705</v>
      </c>
      <c r="Q9417">
        <v>0.62021130323410034</v>
      </c>
      <c r="R9417">
        <v>71526.65625</v>
      </c>
      <c r="S9417">
        <v>55590.4765625</v>
      </c>
      <c r="T9417">
        <v>72338.484375</v>
      </c>
      <c r="U9417">
        <v>189750.671875</v>
      </c>
      <c r="V9417">
        <v>0.96555453538894653</v>
      </c>
      <c r="W9417">
        <v>0.99530154466629028</v>
      </c>
      <c r="X9417">
        <v>0.46971911191940308</v>
      </c>
      <c r="Y9417">
        <v>5.5056996643543243E-2</v>
      </c>
      <c r="Z9417">
        <v>1.288458333333333</v>
      </c>
      <c r="AA9417">
        <v>0.38065332174301147</v>
      </c>
      <c r="AB9417">
        <v>0.38017192482948303</v>
      </c>
      <c r="AC9417">
        <v>0.36861002445220947</v>
      </c>
      <c r="AD9417" t="s">
        <v>394</v>
      </c>
      <c r="AE9417" t="s">
        <v>388</v>
      </c>
      <c r="AF9417" t="s">
        <v>386</v>
      </c>
      <c r="AG9417" t="s">
        <v>387</v>
      </c>
      <c r="AJ9417">
        <v>0.60879141092300415</v>
      </c>
      <c r="AK9417">
        <v>0.22712028026580811</v>
      </c>
      <c r="AL9417">
        <v>0.16686496138572693</v>
      </c>
      <c r="AM9417">
        <v>0.18942280113697052</v>
      </c>
      <c r="AN9417">
        <v>-0.26449728012084961</v>
      </c>
      <c r="AO9417">
        <v>7.2297863662242889E-2</v>
      </c>
      <c r="AP9417">
        <v>0.38083925016673564</v>
      </c>
      <c r="AQ9417">
        <v>0.37852781113995093</v>
      </c>
      <c r="AR9417">
        <v>0.37997503395491822</v>
      </c>
      <c r="AS9417">
        <v>0.56894516944885254</v>
      </c>
      <c r="AT9417">
        <v>0.555916428565979</v>
      </c>
      <c r="AU9417">
        <v>0.38481372594833374</v>
      </c>
    </row>
    <row r="9418" spans="1:47">
      <c r="A9418" t="s">
        <v>318</v>
      </c>
      <c r="B9418" t="s">
        <v>658</v>
      </c>
      <c r="C9418" t="s">
        <v>659</v>
      </c>
      <c r="D9418">
        <v>2004</v>
      </c>
      <c r="E9418">
        <v>75884.3828125</v>
      </c>
      <c r="F9418">
        <v>76182.7265625</v>
      </c>
      <c r="G9418">
        <v>9.8140090000000004</v>
      </c>
      <c r="H9418">
        <v>3.3603758811950684</v>
      </c>
      <c r="J9418">
        <v>2.1857788562774658</v>
      </c>
      <c r="K9418">
        <v>58856.25</v>
      </c>
      <c r="L9418">
        <v>76373.96875</v>
      </c>
      <c r="M9418">
        <v>74489.890625</v>
      </c>
      <c r="N9418">
        <v>76260.953125</v>
      </c>
      <c r="O9418">
        <v>195683.0625</v>
      </c>
      <c r="P9418">
        <v>0.65556871891021729</v>
      </c>
      <c r="Q9418">
        <v>0.6162036657333374</v>
      </c>
      <c r="R9418">
        <v>75789.046875</v>
      </c>
      <c r="S9418">
        <v>58370.04296875</v>
      </c>
      <c r="T9418">
        <v>75814.6953125</v>
      </c>
      <c r="U9418">
        <v>195761.859375</v>
      </c>
      <c r="V9418">
        <v>0.99176549911499023</v>
      </c>
      <c r="W9418">
        <v>1.0111888647079468</v>
      </c>
      <c r="X9418">
        <v>0.46846902370452881</v>
      </c>
      <c r="Y9418">
        <v>5.3377624601125717E-2</v>
      </c>
      <c r="Z9418">
        <v>1.2454666666666669</v>
      </c>
      <c r="AA9418">
        <v>0.4197726845741272</v>
      </c>
      <c r="AB9418">
        <v>0.41863334178924561</v>
      </c>
      <c r="AC9418">
        <v>0.40891110897064209</v>
      </c>
      <c r="AD9418" t="s">
        <v>394</v>
      </c>
      <c r="AE9418" t="s">
        <v>388</v>
      </c>
      <c r="AF9418" t="s">
        <v>386</v>
      </c>
      <c r="AG9418" t="s">
        <v>387</v>
      </c>
      <c r="AI9418">
        <v>70.555555555555557</v>
      </c>
      <c r="AJ9418">
        <v>0.59879469871520996</v>
      </c>
      <c r="AK9418">
        <v>0.22970756888389587</v>
      </c>
      <c r="AL9418">
        <v>0.1729796975851059</v>
      </c>
      <c r="AM9418">
        <v>0.20694328844547272</v>
      </c>
      <c r="AN9418">
        <v>-0.28099727630615234</v>
      </c>
      <c r="AO9418">
        <v>7.2571992874145508E-2</v>
      </c>
      <c r="AP9418">
        <v>0.42547603604589873</v>
      </c>
      <c r="AQ9418">
        <v>0.41480535933555013</v>
      </c>
      <c r="AR9418">
        <v>0.4000297329571364</v>
      </c>
      <c r="AS9418">
        <v>0.61366814374923706</v>
      </c>
      <c r="AT9418">
        <v>0.5943567156791687</v>
      </c>
      <c r="AU9418">
        <v>0.42045414447784424</v>
      </c>
    </row>
    <row r="9419" spans="1:47">
      <c r="A9419" t="s">
        <v>318</v>
      </c>
      <c r="B9419" t="s">
        <v>658</v>
      </c>
      <c r="C9419" t="s">
        <v>659</v>
      </c>
      <c r="D9419">
        <v>2005</v>
      </c>
      <c r="E9419">
        <v>77034.8125</v>
      </c>
      <c r="F9419">
        <v>78820.578125</v>
      </c>
      <c r="G9419">
        <v>9.912113999999999</v>
      </c>
      <c r="H9419">
        <v>3.4048259258270264</v>
      </c>
      <c r="J9419">
        <v>2.2200648784637451</v>
      </c>
      <c r="K9419">
        <v>60920.89453125</v>
      </c>
      <c r="L9419">
        <v>77332.7109375</v>
      </c>
      <c r="M9419">
        <v>77034.8125</v>
      </c>
      <c r="N9419">
        <v>78820.578125</v>
      </c>
      <c r="O9419">
        <v>202307.578125</v>
      </c>
      <c r="P9419">
        <v>0.6707417368888855</v>
      </c>
      <c r="Q9419">
        <v>0.60678333044052124</v>
      </c>
      <c r="R9419">
        <v>78820.578125</v>
      </c>
      <c r="S9419">
        <v>60920.89453125</v>
      </c>
      <c r="T9419">
        <v>77332.7109375</v>
      </c>
      <c r="U9419">
        <v>202307.578125</v>
      </c>
      <c r="V9419">
        <v>1</v>
      </c>
      <c r="W9419">
        <v>1</v>
      </c>
      <c r="X9419">
        <v>0.45796117186546326</v>
      </c>
      <c r="Y9419">
        <v>5.1229659467935562E-2</v>
      </c>
      <c r="Z9419">
        <v>1.297433333333333</v>
      </c>
      <c r="AA9419">
        <v>0.41694331169128418</v>
      </c>
      <c r="AB9419">
        <v>0.41892975568771362</v>
      </c>
      <c r="AC9419">
        <v>0.40943849086761475</v>
      </c>
      <c r="AD9419" t="s">
        <v>388</v>
      </c>
      <c r="AE9419" t="s">
        <v>388</v>
      </c>
      <c r="AF9419" t="s">
        <v>386</v>
      </c>
      <c r="AG9419" t="s">
        <v>387</v>
      </c>
      <c r="AH9419">
        <v>0.71308257114601359</v>
      </c>
      <c r="AI9419">
        <v>76.1111111111111</v>
      </c>
      <c r="AJ9419">
        <v>0.59357047080993652</v>
      </c>
      <c r="AK9419">
        <v>0.20821742713451385</v>
      </c>
      <c r="AL9419">
        <v>0.17933550477027893</v>
      </c>
      <c r="AM9419">
        <v>0.21613335609436035</v>
      </c>
      <c r="AN9419">
        <v>-0.2764551043510437</v>
      </c>
      <c r="AO9419">
        <v>7.9198352992534637E-2</v>
      </c>
      <c r="AP9419">
        <v>0.42620719118690542</v>
      </c>
      <c r="AQ9419">
        <v>0.42630348324832296</v>
      </c>
      <c r="AR9419">
        <v>0.38628144868797548</v>
      </c>
      <c r="AS9419">
        <v>0.61597615480422974</v>
      </c>
      <c r="AT9419">
        <v>0.60459429025650024</v>
      </c>
      <c r="AU9419">
        <v>0.40928715467453003</v>
      </c>
    </row>
    <row r="9420" spans="1:47">
      <c r="A9420" t="s">
        <v>318</v>
      </c>
      <c r="B9420" t="s">
        <v>658</v>
      </c>
      <c r="C9420" t="s">
        <v>659</v>
      </c>
      <c r="D9420">
        <v>2006</v>
      </c>
      <c r="E9420">
        <v>81315.2734375</v>
      </c>
      <c r="F9420">
        <v>82472.46875</v>
      </c>
      <c r="G9420">
        <v>10.017832</v>
      </c>
      <c r="H9420">
        <v>3.4854776859283447</v>
      </c>
      <c r="J9420">
        <v>2.2521021366119385</v>
      </c>
      <c r="K9420">
        <v>63602.68359375</v>
      </c>
      <c r="L9420">
        <v>82174.765625</v>
      </c>
      <c r="M9420">
        <v>80655.40625</v>
      </c>
      <c r="N9420">
        <v>82636.65625</v>
      </c>
      <c r="O9420">
        <v>219659.703125</v>
      </c>
      <c r="P9420">
        <v>0.6764034628868103</v>
      </c>
      <c r="Q9420">
        <v>0.62525737285614014</v>
      </c>
      <c r="R9420">
        <v>83277.2734375</v>
      </c>
      <c r="S9420">
        <v>63962.8203125</v>
      </c>
      <c r="T9420">
        <v>82838.140625</v>
      </c>
      <c r="U9420">
        <v>211007.453125</v>
      </c>
      <c r="V9420">
        <v>1.015001654624939</v>
      </c>
      <c r="W9420">
        <v>1.0290749073028564</v>
      </c>
      <c r="X9420">
        <v>0.45508378744125366</v>
      </c>
      <c r="Y9420">
        <v>4.7486361116170883E-2</v>
      </c>
      <c r="Z9420">
        <v>1.3310249999999999</v>
      </c>
      <c r="AA9420">
        <v>0.42393070459365845</v>
      </c>
      <c r="AB9420">
        <v>0.42621621489524841</v>
      </c>
      <c r="AC9420">
        <v>0.41599747538566589</v>
      </c>
      <c r="AD9420" t="s">
        <v>385</v>
      </c>
      <c r="AE9420" t="s">
        <v>388</v>
      </c>
      <c r="AF9420" t="s">
        <v>386</v>
      </c>
      <c r="AG9420" t="s">
        <v>387</v>
      </c>
      <c r="AI9420">
        <v>76.666666666666671</v>
      </c>
      <c r="AJ9420">
        <v>0.58803784847259521</v>
      </c>
      <c r="AK9420">
        <v>0.22474382817745209</v>
      </c>
      <c r="AL9420">
        <v>0.18162888288497925</v>
      </c>
      <c r="AM9420">
        <v>0.21567916870117188</v>
      </c>
      <c r="AN9420">
        <v>-0.2876240611076355</v>
      </c>
      <c r="AO9420">
        <v>7.753434032201767E-2</v>
      </c>
      <c r="AP9420">
        <v>0.43666631571507314</v>
      </c>
      <c r="AQ9420">
        <v>0.43404323112454379</v>
      </c>
      <c r="AR9420">
        <v>0.38269814211675318</v>
      </c>
      <c r="AS9420">
        <v>0.65613794326782227</v>
      </c>
      <c r="AT9420">
        <v>0.63139986991882324</v>
      </c>
      <c r="AU9420">
        <v>0.39919069409370422</v>
      </c>
    </row>
    <row r="9421" spans="1:47">
      <c r="A9421" t="s">
        <v>318</v>
      </c>
      <c r="B9421" t="s">
        <v>658</v>
      </c>
      <c r="C9421" t="s">
        <v>659</v>
      </c>
      <c r="D9421">
        <v>2007</v>
      </c>
      <c r="E9421">
        <v>85646.6328125</v>
      </c>
      <c r="F9421">
        <v>86219.0859375</v>
      </c>
      <c r="G9421">
        <v>10.130367999999999</v>
      </c>
      <c r="H9421">
        <v>3.5640056133270264</v>
      </c>
      <c r="J9421">
        <v>2.2846014499664307</v>
      </c>
      <c r="K9421">
        <v>66599.8125</v>
      </c>
      <c r="L9421">
        <v>85603.1640625</v>
      </c>
      <c r="M9421">
        <v>84004.3359375</v>
      </c>
      <c r="N9421">
        <v>85992.0703125</v>
      </c>
      <c r="O9421">
        <v>230281.078125</v>
      </c>
      <c r="P9421">
        <v>0.67798364162445068</v>
      </c>
      <c r="Q9421">
        <v>0.63871365785598755</v>
      </c>
      <c r="R9421">
        <v>88485.046875</v>
      </c>
      <c r="S9421">
        <v>67475.9375</v>
      </c>
      <c r="T9421">
        <v>87245.1328125</v>
      </c>
      <c r="U9421">
        <v>220951.59375</v>
      </c>
      <c r="V9421">
        <v>1.0343668460845947</v>
      </c>
      <c r="W9421">
        <v>1.0394947528839111</v>
      </c>
      <c r="X9421">
        <v>0.45390531420707703</v>
      </c>
      <c r="Y9421">
        <v>4.5376282185316086E-2</v>
      </c>
      <c r="Z9421">
        <v>1.2813583333333329</v>
      </c>
      <c r="AA9421">
        <v>0.45697540044784546</v>
      </c>
      <c r="AB9421">
        <v>0.46318915486335754</v>
      </c>
      <c r="AC9421">
        <v>0.4524824321269989</v>
      </c>
      <c r="AD9421" t="s">
        <v>385</v>
      </c>
      <c r="AE9421" t="s">
        <v>388</v>
      </c>
      <c r="AF9421" t="s">
        <v>386</v>
      </c>
      <c r="AG9421" t="s">
        <v>387</v>
      </c>
      <c r="AI9421">
        <v>76.666666666666671</v>
      </c>
      <c r="AJ9421">
        <v>0.59291690587997437</v>
      </c>
      <c r="AK9421">
        <v>0.22098955512046814</v>
      </c>
      <c r="AL9421">
        <v>0.18157093226909637</v>
      </c>
      <c r="AM9421">
        <v>0.2473730742931366</v>
      </c>
      <c r="AN9421">
        <v>-0.32492265105247498</v>
      </c>
      <c r="AO9421">
        <v>8.2072153687477112E-2</v>
      </c>
      <c r="AP9421">
        <v>0.46990325790633775</v>
      </c>
      <c r="AQ9421">
        <v>0.48496613724383048</v>
      </c>
      <c r="AR9421">
        <v>0.41475964230585272</v>
      </c>
      <c r="AS9421">
        <v>0.71292346715927124</v>
      </c>
      <c r="AT9421">
        <v>0.68356645107269287</v>
      </c>
      <c r="AU9421">
        <v>0.43142259120941162</v>
      </c>
    </row>
    <row r="9422" spans="1:47">
      <c r="A9422" t="s">
        <v>318</v>
      </c>
      <c r="B9422" t="s">
        <v>658</v>
      </c>
      <c r="C9422" t="s">
        <v>659</v>
      </c>
      <c r="D9422">
        <v>2008</v>
      </c>
      <c r="E9422">
        <v>89523.78125</v>
      </c>
      <c r="F9422">
        <v>89589.328125</v>
      </c>
      <c r="G9422">
        <v>10.247325</v>
      </c>
      <c r="H9422">
        <v>3.6501400470733643</v>
      </c>
      <c r="J9422">
        <v>2.3175697326660156</v>
      </c>
      <c r="K9422">
        <v>70484.5234375</v>
      </c>
      <c r="L9422">
        <v>91190.3671875</v>
      </c>
      <c r="M9422">
        <v>88499.125</v>
      </c>
      <c r="N9422">
        <v>89216.6953125</v>
      </c>
      <c r="O9422">
        <v>241247.125</v>
      </c>
      <c r="P9422">
        <v>0.68608933687210083</v>
      </c>
      <c r="Q9422">
        <v>0.66820669174194336</v>
      </c>
      <c r="R9422">
        <v>92426.109375</v>
      </c>
      <c r="S9422">
        <v>70652.140625</v>
      </c>
      <c r="T9422">
        <v>92297.6484375</v>
      </c>
      <c r="U9422">
        <v>231966.078125</v>
      </c>
      <c r="V9422">
        <v>1.0339353084564209</v>
      </c>
      <c r="W9422">
        <v>1.0523632764816284</v>
      </c>
      <c r="X9422">
        <v>0.43774443864822388</v>
      </c>
      <c r="Y9422">
        <v>4.3775454163551331E-2</v>
      </c>
      <c r="Z9422">
        <v>1.2321416666666669</v>
      </c>
      <c r="AA9422">
        <v>0.49327352643013</v>
      </c>
      <c r="AB9422">
        <v>0.50639265775680542</v>
      </c>
      <c r="AC9422">
        <v>0.50231975317001343</v>
      </c>
      <c r="AD9422" t="s">
        <v>385</v>
      </c>
      <c r="AE9422" t="s">
        <v>385</v>
      </c>
      <c r="AF9422" t="s">
        <v>386</v>
      </c>
      <c r="AG9422" t="s">
        <v>387</v>
      </c>
      <c r="AI9422">
        <v>75.555555555555557</v>
      </c>
      <c r="AJ9422">
        <v>0.60582411289215088</v>
      </c>
      <c r="AK9422">
        <v>0.23208484053611755</v>
      </c>
      <c r="AL9422">
        <v>0.18421323597431183</v>
      </c>
      <c r="AM9422">
        <v>0.25071412324905396</v>
      </c>
      <c r="AN9422">
        <v>-0.36110073328018188</v>
      </c>
      <c r="AO9422">
        <v>8.8264442980289459E-2</v>
      </c>
      <c r="AP9422">
        <v>0.50936822362458323</v>
      </c>
      <c r="AQ9422">
        <v>0.55105145873276895</v>
      </c>
      <c r="AR9422">
        <v>0.44034265780803217</v>
      </c>
      <c r="AS9422">
        <v>0.86373633146286011</v>
      </c>
      <c r="AT9422">
        <v>0.7647818922996521</v>
      </c>
      <c r="AU9422">
        <v>0.48239701986312866</v>
      </c>
    </row>
    <row r="9423" spans="1:47">
      <c r="A9423" t="s">
        <v>318</v>
      </c>
      <c r="B9423" t="s">
        <v>658</v>
      </c>
      <c r="C9423" t="s">
        <v>659</v>
      </c>
      <c r="D9423">
        <v>2009</v>
      </c>
      <c r="E9423">
        <v>91663.9765625</v>
      </c>
      <c r="F9423">
        <v>90193.7578125</v>
      </c>
      <c r="G9423">
        <v>10.365088999999999</v>
      </c>
      <c r="H9423">
        <v>3.7276842594146729</v>
      </c>
      <c r="J9423">
        <v>2.3510138988494873</v>
      </c>
      <c r="K9423">
        <v>73633.5</v>
      </c>
      <c r="L9423">
        <v>93553.953125</v>
      </c>
      <c r="M9423">
        <v>90888.78125</v>
      </c>
      <c r="N9423">
        <v>90413.21875</v>
      </c>
      <c r="O9423">
        <v>245273.28125</v>
      </c>
      <c r="P9423">
        <v>0.67766040563583374</v>
      </c>
      <c r="Q9423">
        <v>0.67854708433151245</v>
      </c>
      <c r="R9423">
        <v>95336.015625</v>
      </c>
      <c r="S9423">
        <v>73346.921875</v>
      </c>
      <c r="T9423">
        <v>94233.3828125</v>
      </c>
      <c r="U9423">
        <v>243567.125</v>
      </c>
      <c r="V9423">
        <v>1.0217773914337158</v>
      </c>
      <c r="W9423">
        <v>1.0293912887573242</v>
      </c>
      <c r="X9423">
        <v>0.45055729150772095</v>
      </c>
      <c r="Y9423">
        <v>4.2600434273481369E-2</v>
      </c>
      <c r="Z9423">
        <v>1.3502749999999999</v>
      </c>
      <c r="AA9423">
        <v>0.46351674199104309</v>
      </c>
      <c r="AB9423">
        <v>0.47892016172409058</v>
      </c>
      <c r="AC9423">
        <v>0.48143917322158813</v>
      </c>
      <c r="AD9423" t="s">
        <v>385</v>
      </c>
      <c r="AE9423" t="s">
        <v>385</v>
      </c>
      <c r="AF9423" t="s">
        <v>386</v>
      </c>
      <c r="AG9423" t="s">
        <v>387</v>
      </c>
      <c r="AI9423">
        <v>75.555555555555557</v>
      </c>
      <c r="AJ9423">
        <v>0.62074357271194458</v>
      </c>
      <c r="AK9423">
        <v>0.22032679617404938</v>
      </c>
      <c r="AL9423">
        <v>0.1936672180891037</v>
      </c>
      <c r="AM9423">
        <v>0.20235376060009003</v>
      </c>
      <c r="AN9423">
        <v>-0.31461834907531738</v>
      </c>
      <c r="AO9423">
        <v>7.7526994049549103E-2</v>
      </c>
      <c r="AP9423">
        <v>0.47993383929441352</v>
      </c>
      <c r="AQ9423">
        <v>0.53585685293013152</v>
      </c>
      <c r="AR9423">
        <v>0.41089658840108095</v>
      </c>
      <c r="AS9423">
        <v>0.78954780101776123</v>
      </c>
      <c r="AT9423">
        <v>0.67132121324539185</v>
      </c>
      <c r="AU9423">
        <v>0.47934618592262268</v>
      </c>
    </row>
    <row r="9424" spans="1:47">
      <c r="A9424" t="s">
        <v>318</v>
      </c>
      <c r="B9424" t="s">
        <v>658</v>
      </c>
      <c r="C9424" t="s">
        <v>659</v>
      </c>
      <c r="D9424">
        <v>2010</v>
      </c>
      <c r="E9424">
        <v>94394.3671875</v>
      </c>
      <c r="F9424">
        <v>92899.875</v>
      </c>
      <c r="G9424">
        <v>10.480934</v>
      </c>
      <c r="H9424">
        <v>3.8094537258148193</v>
      </c>
      <c r="J9424">
        <v>2.3849406242370605</v>
      </c>
      <c r="K9424">
        <v>77190.8828125</v>
      </c>
      <c r="L9424">
        <v>98588.28125</v>
      </c>
      <c r="M9424">
        <v>93515.3359375</v>
      </c>
      <c r="N9424">
        <v>92845.3671875</v>
      </c>
      <c r="O9424">
        <v>252506.453125</v>
      </c>
      <c r="P9424">
        <v>0.65470778942108154</v>
      </c>
      <c r="Q9424">
        <v>0.66843277215957642</v>
      </c>
      <c r="R9424">
        <v>98713.5625</v>
      </c>
      <c r="S9424">
        <v>76647.328125</v>
      </c>
      <c r="T9424">
        <v>99509.4453125</v>
      </c>
      <c r="U9424">
        <v>255795.078125</v>
      </c>
      <c r="V9424">
        <v>1.0133002996444702</v>
      </c>
      <c r="W9424">
        <v>1.0411230325698853</v>
      </c>
      <c r="X9424">
        <v>0.45055729150772095</v>
      </c>
      <c r="Y9424">
        <v>4.1733365505933762E-2</v>
      </c>
      <c r="Z9424">
        <v>1.4314</v>
      </c>
      <c r="AA9424">
        <v>0.45450213551521301</v>
      </c>
      <c r="AB9424">
        <v>0.47320351004600525</v>
      </c>
      <c r="AC9424">
        <v>0.47661808133125305</v>
      </c>
      <c r="AD9424" t="s">
        <v>385</v>
      </c>
      <c r="AE9424" t="s">
        <v>385</v>
      </c>
      <c r="AF9424" t="s">
        <v>386</v>
      </c>
      <c r="AG9424" t="s">
        <v>387</v>
      </c>
      <c r="AI9424">
        <v>77.777777777777786</v>
      </c>
      <c r="AJ9424">
        <v>0.63333112001419067</v>
      </c>
      <c r="AK9424">
        <v>0.23046277463436127</v>
      </c>
      <c r="AL9424">
        <v>0.19806069135665894</v>
      </c>
      <c r="AM9424">
        <v>0.23408015072345734</v>
      </c>
      <c r="AN9424">
        <v>-0.37250238656997681</v>
      </c>
      <c r="AO9424">
        <v>7.6567627489566803E-2</v>
      </c>
      <c r="AP9424">
        <v>0.47186562750483207</v>
      </c>
      <c r="AQ9424">
        <v>0.54066839299793734</v>
      </c>
      <c r="AR9424">
        <v>0.39897959075608747</v>
      </c>
      <c r="AS9424">
        <v>0.75582641363143921</v>
      </c>
      <c r="AT9424">
        <v>0.64233869314193726</v>
      </c>
      <c r="AU9424">
        <v>0.48449599742889404</v>
      </c>
    </row>
    <row r="9425" spans="1:47">
      <c r="A9425" t="s">
        <v>318</v>
      </c>
      <c r="B9425" t="s">
        <v>658</v>
      </c>
      <c r="C9425" t="s">
        <v>659</v>
      </c>
      <c r="D9425">
        <v>2011</v>
      </c>
      <c r="E9425">
        <v>93978.609375</v>
      </c>
      <c r="F9425">
        <v>93471.1171875</v>
      </c>
      <c r="G9425">
        <v>10.594056999999999</v>
      </c>
      <c r="H9425">
        <v>3.8551111221313477</v>
      </c>
      <c r="J9425">
        <v>2.3849406242370605</v>
      </c>
      <c r="K9425">
        <v>80703.1328125</v>
      </c>
      <c r="L9425">
        <v>99661.3125</v>
      </c>
      <c r="M9425">
        <v>93029.5234375</v>
      </c>
      <c r="N9425">
        <v>92682.609375</v>
      </c>
      <c r="O9425">
        <v>263587.4375</v>
      </c>
      <c r="P9425">
        <v>0.63252478837966919</v>
      </c>
      <c r="Q9425">
        <v>0.65260142087936401</v>
      </c>
      <c r="R9425">
        <v>97276.984375</v>
      </c>
      <c r="S9425">
        <v>80075.0703125</v>
      </c>
      <c r="T9425">
        <v>99983.078125</v>
      </c>
      <c r="U9425">
        <v>264804.09375</v>
      </c>
      <c r="V9425">
        <v>0.97449737787246704</v>
      </c>
      <c r="W9425">
        <v>1.0208771228790283</v>
      </c>
      <c r="X9425">
        <v>0.45055729150772095</v>
      </c>
      <c r="Y9425">
        <v>4.2032539844512939E-2</v>
      </c>
      <c r="Z9425">
        <v>1.4077833333333301</v>
      </c>
      <c r="AA9425">
        <v>0.47801220417022705</v>
      </c>
      <c r="AB9425">
        <v>0.49803793430328369</v>
      </c>
      <c r="AC9425">
        <v>0.49990209937095642</v>
      </c>
      <c r="AD9425" t="s">
        <v>385</v>
      </c>
      <c r="AE9425" t="s">
        <v>385</v>
      </c>
      <c r="AF9425" t="s">
        <v>386</v>
      </c>
      <c r="AG9425" t="s">
        <v>387</v>
      </c>
      <c r="AI9425">
        <v>76.666666666666671</v>
      </c>
      <c r="AJ9425">
        <v>0.6552269458770752</v>
      </c>
      <c r="AK9425">
        <v>0.20454950630664825</v>
      </c>
      <c r="AL9425">
        <v>0.21552033722400665</v>
      </c>
      <c r="AM9425">
        <v>0.22961325943470001</v>
      </c>
      <c r="AN9425">
        <v>-0.38001808524131775</v>
      </c>
      <c r="AO9425">
        <v>7.5108036398887634E-2</v>
      </c>
      <c r="AP9425">
        <v>0.49756868778287072</v>
      </c>
      <c r="AQ9425">
        <v>0.58328541004208978</v>
      </c>
      <c r="AR9425">
        <v>0.41855638319949223</v>
      </c>
      <c r="AS9425">
        <v>0.80763524770736694</v>
      </c>
      <c r="AT9425">
        <v>0.68056470155715942</v>
      </c>
      <c r="AU9425">
        <v>0.51700252294540405</v>
      </c>
    </row>
    <row r="9426" spans="1:47">
      <c r="A9426" t="s">
        <v>319</v>
      </c>
      <c r="B9426" t="s">
        <v>660</v>
      </c>
      <c r="C9426" t="s">
        <v>661</v>
      </c>
      <c r="D9426">
        <v>1950</v>
      </c>
      <c r="E9426">
        <v>56203.55078125</v>
      </c>
      <c r="F9426">
        <v>56090.34765625</v>
      </c>
      <c r="G9426">
        <v>20.9478702178763</v>
      </c>
      <c r="H9426">
        <v>11.702920913696289</v>
      </c>
      <c r="I9426">
        <v>2711.7</v>
      </c>
      <c r="J9426">
        <v>1.1611382961273193</v>
      </c>
      <c r="K9426">
        <v>45351.65234375</v>
      </c>
      <c r="L9426">
        <v>53324.6796875</v>
      </c>
      <c r="M9426">
        <v>55887.85546875</v>
      </c>
      <c r="N9426">
        <v>56826.76953125</v>
      </c>
      <c r="O9426">
        <v>153150.421875</v>
      </c>
      <c r="P9426">
        <v>0.58509314060211182</v>
      </c>
      <c r="Q9426">
        <v>0.53900110721588135</v>
      </c>
      <c r="R9426">
        <v>50599.24609375</v>
      </c>
      <c r="S9426">
        <v>48799.38671875</v>
      </c>
      <c r="T9426">
        <v>48283.18359375</v>
      </c>
      <c r="U9426">
        <v>80438.71875</v>
      </c>
      <c r="V9426">
        <v>0.59479105472564697</v>
      </c>
      <c r="W9426">
        <v>0.55274796485900879</v>
      </c>
      <c r="X9426">
        <v>0.3426278829574585</v>
      </c>
      <c r="Z9426">
        <v>2.7999600362763362E-6</v>
      </c>
      <c r="AA9426">
        <v>8.7843507528305054E-2</v>
      </c>
      <c r="AB9426">
        <v>8.3566747605800629E-2</v>
      </c>
      <c r="AC9426">
        <v>8.2186020910739899E-2</v>
      </c>
      <c r="AD9426" t="s">
        <v>385</v>
      </c>
      <c r="AE9426" t="s">
        <v>385</v>
      </c>
      <c r="AF9426" t="s">
        <v>386</v>
      </c>
      <c r="AG9426" t="s">
        <v>387</v>
      </c>
      <c r="AJ9426">
        <v>0.72724288702011108</v>
      </c>
      <c r="AK9426">
        <v>0.1403040885925293</v>
      </c>
      <c r="AL9426">
        <v>7.0825524628162384E-2</v>
      </c>
      <c r="AM9426">
        <v>4.8549465835094452E-2</v>
      </c>
      <c r="AN9426">
        <v>-5.1699783653020859E-2</v>
      </c>
      <c r="AO9426">
        <v>6.4777813851833344E-2</v>
      </c>
      <c r="AP9426">
        <v>8.5587291061597681E-2</v>
      </c>
      <c r="AQ9426">
        <v>5.9239985356598544E-2</v>
      </c>
      <c r="AR9426">
        <v>0.11101052457848405</v>
      </c>
      <c r="AS9426">
        <v>0.12415490299463272</v>
      </c>
      <c r="AT9426">
        <v>0.1466582715511322</v>
      </c>
      <c r="AU9426">
        <v>7.9287752509117126E-2</v>
      </c>
    </row>
    <row r="9427" spans="1:47">
      <c r="A9427" t="s">
        <v>319</v>
      </c>
      <c r="B9427" t="s">
        <v>660</v>
      </c>
      <c r="C9427" t="s">
        <v>661</v>
      </c>
      <c r="D9427">
        <v>1951</v>
      </c>
      <c r="E9427">
        <v>68700.1015625</v>
      </c>
      <c r="F9427">
        <v>69402.7421875</v>
      </c>
      <c r="G9427">
        <v>21.49105930367498</v>
      </c>
      <c r="H9427">
        <v>11.750990867614746</v>
      </c>
      <c r="I9427">
        <v>2679.24</v>
      </c>
      <c r="J9427">
        <v>1.1697350740432739</v>
      </c>
      <c r="K9427">
        <v>56839.21484375</v>
      </c>
      <c r="L9427">
        <v>65508.58203125</v>
      </c>
      <c r="M9427">
        <v>68532.6015625</v>
      </c>
      <c r="N9427">
        <v>70335.1640625</v>
      </c>
      <c r="O9427">
        <v>158110.375</v>
      </c>
      <c r="P9427">
        <v>0.69096040725708008</v>
      </c>
      <c r="Q9427">
        <v>0.64320403337478638</v>
      </c>
      <c r="R9427">
        <v>62529.9375</v>
      </c>
      <c r="S9427">
        <v>61043.50390625</v>
      </c>
      <c r="T9427">
        <v>59295.45703125</v>
      </c>
      <c r="U9427">
        <v>80699.6875</v>
      </c>
      <c r="V9427">
        <v>0.73059391975402832</v>
      </c>
      <c r="W9427">
        <v>0.67471498250961304</v>
      </c>
      <c r="X9427">
        <v>0.3426278829574585</v>
      </c>
      <c r="Y9427">
        <v>3.6036934703588486E-2</v>
      </c>
      <c r="Z9427">
        <v>2.7999600362763362E-6</v>
      </c>
      <c r="AA9427">
        <v>8.5916526615619659E-2</v>
      </c>
      <c r="AB9427">
        <v>8.3062797784805298E-2</v>
      </c>
      <c r="AC9427">
        <v>8.0934047698974609E-2</v>
      </c>
      <c r="AD9427" t="s">
        <v>385</v>
      </c>
      <c r="AE9427" t="s">
        <v>385</v>
      </c>
      <c r="AF9427" t="s">
        <v>386</v>
      </c>
      <c r="AG9427" t="s">
        <v>387</v>
      </c>
      <c r="AJ9427">
        <v>0.74560803174972534</v>
      </c>
      <c r="AK9427">
        <v>0.12325792759656906</v>
      </c>
      <c r="AL9427">
        <v>6.2511391937732697E-2</v>
      </c>
      <c r="AM9427">
        <v>4.1018832474946976E-2</v>
      </c>
      <c r="AN9427">
        <v>-5.0873920321464539E-2</v>
      </c>
      <c r="AO9427">
        <v>7.8477688133716583E-2</v>
      </c>
      <c r="AP9427">
        <v>8.4219693468377585E-2</v>
      </c>
      <c r="AQ9427">
        <v>6.43527897558685E-2</v>
      </c>
      <c r="AR9427">
        <v>0.10615564384302571</v>
      </c>
      <c r="AS9427">
        <v>0.14106680452823639</v>
      </c>
      <c r="AT9427">
        <v>0.16839034855365753</v>
      </c>
      <c r="AU9427">
        <v>8.6776569485664368E-2</v>
      </c>
    </row>
    <row r="9428" spans="1:47">
      <c r="A9428" t="s">
        <v>319</v>
      </c>
      <c r="B9428" t="s">
        <v>660</v>
      </c>
      <c r="C9428" t="s">
        <v>661</v>
      </c>
      <c r="D9428">
        <v>1952</v>
      </c>
      <c r="E9428">
        <v>75443.7109375</v>
      </c>
      <c r="F9428">
        <v>77700.703125</v>
      </c>
      <c r="G9428">
        <v>22.052742971443507</v>
      </c>
      <c r="H9428">
        <v>11.796043395996094</v>
      </c>
      <c r="I9428">
        <v>2647.17</v>
      </c>
      <c r="J9428">
        <v>1.1783953905105591</v>
      </c>
      <c r="K9428">
        <v>61022.578125</v>
      </c>
      <c r="L9428">
        <v>73195.8671875</v>
      </c>
      <c r="M9428">
        <v>75813.59375</v>
      </c>
      <c r="N9428">
        <v>79383.515625</v>
      </c>
      <c r="O9428">
        <v>161755.921875</v>
      </c>
      <c r="P9428">
        <v>0.75739288330078125</v>
      </c>
      <c r="Q9428">
        <v>0.70177650451660156</v>
      </c>
      <c r="R9428">
        <v>67758.7734375</v>
      </c>
      <c r="S9428">
        <v>65226.14453125</v>
      </c>
      <c r="T9428">
        <v>65189.31640625</v>
      </c>
      <c r="U9428">
        <v>82114.09375</v>
      </c>
      <c r="V9428">
        <v>0.77969753742218018</v>
      </c>
      <c r="W9428">
        <v>0.73054659366607666</v>
      </c>
      <c r="X9428">
        <v>0.3426278829574585</v>
      </c>
      <c r="Y9428">
        <v>3.5731159150600433E-2</v>
      </c>
      <c r="Z9428">
        <v>2.7999600362763362E-6</v>
      </c>
      <c r="AA9428">
        <v>9.1390572488307953E-2</v>
      </c>
      <c r="AB9428">
        <v>8.7172135710716248E-2</v>
      </c>
      <c r="AC9428">
        <v>8.3251953125E-2</v>
      </c>
      <c r="AD9428" t="s">
        <v>385</v>
      </c>
      <c r="AE9428" t="s">
        <v>385</v>
      </c>
      <c r="AF9428" t="s">
        <v>386</v>
      </c>
      <c r="AG9428" t="s">
        <v>387</v>
      </c>
      <c r="AJ9428">
        <v>0.70976698398590088</v>
      </c>
      <c r="AK9428">
        <v>0.15334779024124146</v>
      </c>
      <c r="AL9428">
        <v>5.8938916772603989E-2</v>
      </c>
      <c r="AM9428">
        <v>4.6425648033618927E-2</v>
      </c>
      <c r="AN9428">
        <v>-5.7527590543031693E-2</v>
      </c>
      <c r="AO9428">
        <v>8.9048199355602264E-2</v>
      </c>
      <c r="AP9428">
        <v>8.9563020083363296E-2</v>
      </c>
      <c r="AQ9428">
        <v>6.6025822997825653E-2</v>
      </c>
      <c r="AR9428">
        <v>0.11339870565256012</v>
      </c>
      <c r="AS9428">
        <v>0.12742076814174652</v>
      </c>
      <c r="AT9428">
        <v>0.18172948062419891</v>
      </c>
      <c r="AU9428">
        <v>9.0621531009674072E-2</v>
      </c>
    </row>
    <row r="9429" spans="1:47">
      <c r="A9429" t="s">
        <v>319</v>
      </c>
      <c r="B9429" t="s">
        <v>660</v>
      </c>
      <c r="C9429" t="s">
        <v>661</v>
      </c>
      <c r="D9429">
        <v>1953</v>
      </c>
      <c r="E9429">
        <v>85158.9609375</v>
      </c>
      <c r="F9429">
        <v>86876.0234375</v>
      </c>
      <c r="G9429">
        <v>22.642688201192549</v>
      </c>
      <c r="H9429">
        <v>11.842527389526367</v>
      </c>
      <c r="I9429">
        <v>2615.48</v>
      </c>
      <c r="J9429">
        <v>1.1871198415756226</v>
      </c>
      <c r="K9429">
        <v>68847.5234375</v>
      </c>
      <c r="L9429">
        <v>82440.25</v>
      </c>
      <c r="M9429">
        <v>85715.5234375</v>
      </c>
      <c r="N9429">
        <v>89051.453125</v>
      </c>
      <c r="O9429">
        <v>165801.328125</v>
      </c>
      <c r="P9429">
        <v>0.82001203298568726</v>
      </c>
      <c r="Q9429">
        <v>0.75829929113388062</v>
      </c>
      <c r="R9429">
        <v>76526.171875</v>
      </c>
      <c r="S9429">
        <v>73317.890625</v>
      </c>
      <c r="T9429">
        <v>73324.3203125</v>
      </c>
      <c r="U9429">
        <v>83989.046875</v>
      </c>
      <c r="V9429">
        <v>0.86425566673278809</v>
      </c>
      <c r="W9429">
        <v>0.80647552013397217</v>
      </c>
      <c r="X9429">
        <v>0.3426278829574585</v>
      </c>
      <c r="Y9429">
        <v>3.6177277565002441E-2</v>
      </c>
      <c r="Z9429">
        <v>2.7999600362763362E-6</v>
      </c>
      <c r="AA9429">
        <v>9.3327127397060394E-2</v>
      </c>
      <c r="AB9429">
        <v>8.8950574398040771E-2</v>
      </c>
      <c r="AC9429">
        <v>8.5618436336517334E-2</v>
      </c>
      <c r="AD9429" t="s">
        <v>385</v>
      </c>
      <c r="AE9429" t="s">
        <v>385</v>
      </c>
      <c r="AF9429" t="s">
        <v>386</v>
      </c>
      <c r="AG9429" t="s">
        <v>387</v>
      </c>
      <c r="AJ9429">
        <v>0.71177953481674194</v>
      </c>
      <c r="AK9429">
        <v>0.15263903141021729</v>
      </c>
      <c r="AL9429">
        <v>6.1341196298599243E-2</v>
      </c>
      <c r="AM9429">
        <v>4.3149702250957489E-2</v>
      </c>
      <c r="AN9429">
        <v>-4.8339460045099258E-2</v>
      </c>
      <c r="AO9429">
        <v>7.9429969191551208E-2</v>
      </c>
      <c r="AP9429">
        <v>9.1300230774238558E-2</v>
      </c>
      <c r="AQ9429">
        <v>6.67832210632055E-2</v>
      </c>
      <c r="AR9429">
        <v>0.11684649242899578</v>
      </c>
      <c r="AS9429">
        <v>0.13419228792190552</v>
      </c>
      <c r="AT9429">
        <v>0.19279204308986664</v>
      </c>
      <c r="AU9429">
        <v>9.0386562049388885E-2</v>
      </c>
    </row>
    <row r="9430" spans="1:47">
      <c r="A9430" t="s">
        <v>319</v>
      </c>
      <c r="B9430" t="s">
        <v>660</v>
      </c>
      <c r="C9430" t="s">
        <v>661</v>
      </c>
      <c r="D9430">
        <v>1954</v>
      </c>
      <c r="E9430">
        <v>78078.4609375</v>
      </c>
      <c r="F9430">
        <v>79275.7578125</v>
      </c>
      <c r="G9430">
        <v>23.27077900214087</v>
      </c>
      <c r="H9430">
        <v>11.894487380981445</v>
      </c>
      <c r="I9430">
        <v>2584.17</v>
      </c>
      <c r="J9430">
        <v>1.1959089040756226</v>
      </c>
      <c r="K9430">
        <v>61478.06640625</v>
      </c>
      <c r="L9430">
        <v>76123.6875</v>
      </c>
      <c r="M9430">
        <v>78295.828125</v>
      </c>
      <c r="N9430">
        <v>80991</v>
      </c>
      <c r="O9430">
        <v>169507.828125</v>
      </c>
      <c r="P9430">
        <v>0.74266445636749268</v>
      </c>
      <c r="Q9430">
        <v>0.70022767782211304</v>
      </c>
      <c r="R9430">
        <v>69222.3671875</v>
      </c>
      <c r="S9430">
        <v>65957.6640625</v>
      </c>
      <c r="T9430">
        <v>67697.625</v>
      </c>
      <c r="U9430">
        <v>86184.6796875</v>
      </c>
      <c r="V9430">
        <v>0.76552999019622803</v>
      </c>
      <c r="W9430">
        <v>0.72912174463272095</v>
      </c>
      <c r="X9430">
        <v>0.3426278829574585</v>
      </c>
      <c r="Y9430">
        <v>3.6665476858615875E-2</v>
      </c>
      <c r="Z9430">
        <v>2.7999600362763362E-6</v>
      </c>
      <c r="AA9430">
        <v>0.10383814573287964</v>
      </c>
      <c r="AB9430">
        <v>9.8331816494464874E-2</v>
      </c>
      <c r="AC9430">
        <v>9.5059588551521301E-2</v>
      </c>
      <c r="AD9430" t="s">
        <v>385</v>
      </c>
      <c r="AE9430" t="s">
        <v>385</v>
      </c>
      <c r="AF9430" t="s">
        <v>386</v>
      </c>
      <c r="AG9430" t="s">
        <v>387</v>
      </c>
      <c r="AJ9430">
        <v>0.68356698751449585</v>
      </c>
      <c r="AK9430">
        <v>0.1808302253484726</v>
      </c>
      <c r="AL9430">
        <v>7.5505807995796204E-2</v>
      </c>
      <c r="AM9430">
        <v>3.3163391053676605E-2</v>
      </c>
      <c r="AN9430">
        <v>-4.2495831847190857E-2</v>
      </c>
      <c r="AO9430">
        <v>6.9429375231266022E-2</v>
      </c>
      <c r="AP9430">
        <v>0.10118494635463014</v>
      </c>
      <c r="AQ9430">
        <v>7.5217841644005828E-2</v>
      </c>
      <c r="AR9430">
        <v>0.12785799120312843</v>
      </c>
      <c r="AS9430">
        <v>0.16198115050792694</v>
      </c>
      <c r="AT9430">
        <v>0.2196582704782486</v>
      </c>
      <c r="AU9430">
        <v>0.10100375115871429</v>
      </c>
    </row>
    <row r="9431" spans="1:47">
      <c r="A9431" t="s">
        <v>319</v>
      </c>
      <c r="B9431" t="s">
        <v>660</v>
      </c>
      <c r="C9431" t="s">
        <v>661</v>
      </c>
      <c r="D9431">
        <v>1955</v>
      </c>
      <c r="E9431">
        <v>85692.8046875</v>
      </c>
      <c r="F9431">
        <v>86627.375</v>
      </c>
      <c r="G9431">
        <v>23.945932404881074</v>
      </c>
      <c r="H9431">
        <v>11.955013275146484</v>
      </c>
      <c r="I9431">
        <v>2553.2399999999998</v>
      </c>
      <c r="J9431">
        <v>1.2047630548477173</v>
      </c>
      <c r="K9431">
        <v>67383.21875</v>
      </c>
      <c r="L9431">
        <v>83279.84375</v>
      </c>
      <c r="M9431">
        <v>85411.3671875</v>
      </c>
      <c r="N9431">
        <v>87950.3046875</v>
      </c>
      <c r="O9431">
        <v>175755.859375</v>
      </c>
      <c r="P9431">
        <v>0.76411944627761841</v>
      </c>
      <c r="Q9431">
        <v>0.71882343292236328</v>
      </c>
      <c r="R9431">
        <v>76288.4140625</v>
      </c>
      <c r="S9431">
        <v>72757.5703125</v>
      </c>
      <c r="T9431">
        <v>74608.5390625</v>
      </c>
      <c r="U9431">
        <v>88766.203125</v>
      </c>
      <c r="V9431">
        <v>0.82393985986709595</v>
      </c>
      <c r="W9431">
        <v>0.78475910425186157</v>
      </c>
      <c r="X9431">
        <v>0.3426278829574585</v>
      </c>
      <c r="Y9431">
        <v>3.7063669413328171E-2</v>
      </c>
      <c r="Z9431">
        <v>2.7989700512557702E-6</v>
      </c>
      <c r="AA9431">
        <v>0.112794429063797</v>
      </c>
      <c r="AB9431">
        <v>0.10744968801736832</v>
      </c>
      <c r="AC9431">
        <v>0.10434784740209579</v>
      </c>
      <c r="AD9431" t="s">
        <v>385</v>
      </c>
      <c r="AE9431" t="s">
        <v>385</v>
      </c>
      <c r="AF9431" t="s">
        <v>386</v>
      </c>
      <c r="AG9431" t="s">
        <v>387</v>
      </c>
      <c r="AJ9431">
        <v>0.68556779623031616</v>
      </c>
      <c r="AK9431">
        <v>0.18074557185173035</v>
      </c>
      <c r="AL9431">
        <v>8.058321475982666E-2</v>
      </c>
      <c r="AM9431">
        <v>2.4585168808698654E-2</v>
      </c>
      <c r="AN9431">
        <v>-3.3862728625535965E-2</v>
      </c>
      <c r="AO9431">
        <v>6.2380965799093246E-2</v>
      </c>
      <c r="AP9431">
        <v>0.10983739950442785</v>
      </c>
      <c r="AQ9431">
        <v>8.4794205921998447E-2</v>
      </c>
      <c r="AR9431">
        <v>0.13795156678037446</v>
      </c>
      <c r="AS9431">
        <v>0.18828845024108887</v>
      </c>
      <c r="AT9431">
        <v>0.25202709436416626</v>
      </c>
      <c r="AU9431">
        <v>0.11197885125875473</v>
      </c>
    </row>
    <row r="9432" spans="1:47">
      <c r="A9432" t="s">
        <v>319</v>
      </c>
      <c r="B9432" t="s">
        <v>660</v>
      </c>
      <c r="C9432" t="s">
        <v>661</v>
      </c>
      <c r="D9432">
        <v>1956</v>
      </c>
      <c r="E9432">
        <v>87528.9765625</v>
      </c>
      <c r="F9432">
        <v>87213.6328125</v>
      </c>
      <c r="G9432">
        <v>24.672727425122876</v>
      </c>
      <c r="H9432">
        <v>11.45200252532959</v>
      </c>
      <c r="I9432">
        <v>2522.6799999999998</v>
      </c>
      <c r="J9432">
        <v>1.2170423269271851</v>
      </c>
      <c r="K9432">
        <v>67043.359375</v>
      </c>
      <c r="L9432">
        <v>84010.9140625</v>
      </c>
      <c r="M9432">
        <v>86968.0859375</v>
      </c>
      <c r="N9432">
        <v>88264.6875</v>
      </c>
      <c r="O9432">
        <v>185688.375</v>
      </c>
      <c r="P9432">
        <v>0.77121812105178833</v>
      </c>
      <c r="Q9432">
        <v>0.73302125930786133</v>
      </c>
      <c r="R9432">
        <v>77134.0546875</v>
      </c>
      <c r="S9432">
        <v>72752.1953125</v>
      </c>
      <c r="T9432">
        <v>75194.2734375</v>
      </c>
      <c r="U9432">
        <v>91533.609375</v>
      </c>
      <c r="V9432">
        <v>0.82566875219345093</v>
      </c>
      <c r="W9432">
        <v>0.78389036655426025</v>
      </c>
      <c r="X9432">
        <v>0.3426278829574585</v>
      </c>
      <c r="Y9432">
        <v>3.7401203066110611E-2</v>
      </c>
      <c r="Z9432">
        <v>2.7999600362763362E-6</v>
      </c>
      <c r="AA9432">
        <v>0.1298632025718689</v>
      </c>
      <c r="AB9432">
        <v>0.121474988758564</v>
      </c>
      <c r="AC9432">
        <v>0.11969053745269775</v>
      </c>
      <c r="AD9432" t="s">
        <v>385</v>
      </c>
      <c r="AE9432" t="s">
        <v>385</v>
      </c>
      <c r="AF9432" t="s">
        <v>386</v>
      </c>
      <c r="AG9432" t="s">
        <v>387</v>
      </c>
      <c r="AJ9432">
        <v>0.68496906757354736</v>
      </c>
      <c r="AK9432">
        <v>0.19223490357398987</v>
      </c>
      <c r="AL9432">
        <v>7.4602633714675903E-2</v>
      </c>
      <c r="AM9432">
        <v>2.1361922845244408E-2</v>
      </c>
      <c r="AN9432">
        <v>-2.7527272701263428E-2</v>
      </c>
      <c r="AO9432">
        <v>5.4358799010515213E-2</v>
      </c>
      <c r="AP9432">
        <v>0.12711550350182796</v>
      </c>
      <c r="AQ9432">
        <v>8.8330930063144936E-2</v>
      </c>
      <c r="AR9432">
        <v>0.15509140927597723</v>
      </c>
      <c r="AS9432">
        <v>0.20852537453174591</v>
      </c>
      <c r="AT9432">
        <v>0.25032985210418701</v>
      </c>
      <c r="AU9432">
        <v>0.11525300145149231</v>
      </c>
    </row>
    <row r="9433" spans="1:47">
      <c r="A9433" t="s">
        <v>319</v>
      </c>
      <c r="B9433" t="s">
        <v>660</v>
      </c>
      <c r="C9433" t="s">
        <v>661</v>
      </c>
      <c r="D9433">
        <v>1957</v>
      </c>
      <c r="E9433">
        <v>108233.9375</v>
      </c>
      <c r="F9433">
        <v>106266.546875</v>
      </c>
      <c r="G9433">
        <v>25.459742898882954</v>
      </c>
      <c r="H9433">
        <v>11.596800804138184</v>
      </c>
      <c r="I9433">
        <v>2434.11</v>
      </c>
      <c r="J9433">
        <v>1.2294466495513916</v>
      </c>
      <c r="K9433">
        <v>81743.9453125</v>
      </c>
      <c r="L9433">
        <v>102759.4140625</v>
      </c>
      <c r="M9433">
        <v>107539.75</v>
      </c>
      <c r="N9433">
        <v>107507.390625</v>
      </c>
      <c r="O9433">
        <v>193568.8125</v>
      </c>
      <c r="P9433">
        <v>0.91105622053146362</v>
      </c>
      <c r="Q9433">
        <v>0.87536054849624634</v>
      </c>
      <c r="R9433">
        <v>93923.953125</v>
      </c>
      <c r="S9433">
        <v>88548.421875</v>
      </c>
      <c r="T9433">
        <v>91614.1953125</v>
      </c>
      <c r="U9433">
        <v>95594.703125</v>
      </c>
      <c r="V9433">
        <v>0.96953582763671875</v>
      </c>
      <c r="W9433">
        <v>0.92100328207015991</v>
      </c>
      <c r="X9433">
        <v>0.3426278829574585</v>
      </c>
      <c r="Y9433">
        <v>3.6927700042724609E-2</v>
      </c>
      <c r="Z9433">
        <v>2.7999600362763362E-6</v>
      </c>
      <c r="AA9433">
        <v>0.14444483816623688</v>
      </c>
      <c r="AB9433">
        <v>0.13183587789535522</v>
      </c>
      <c r="AC9433">
        <v>0.13187555968761444</v>
      </c>
      <c r="AD9433" t="s">
        <v>385</v>
      </c>
      <c r="AE9433" t="s">
        <v>385</v>
      </c>
      <c r="AF9433" t="s">
        <v>386</v>
      </c>
      <c r="AG9433" t="s">
        <v>387</v>
      </c>
      <c r="AJ9433">
        <v>0.70032286643981934</v>
      </c>
      <c r="AK9433">
        <v>0.19547925889492035</v>
      </c>
      <c r="AL9433">
        <v>6.0033664107322693E-2</v>
      </c>
      <c r="AM9433">
        <v>1.743047870695591E-2</v>
      </c>
      <c r="AN9433">
        <v>-2.8078865259885788E-2</v>
      </c>
      <c r="AO9433">
        <v>5.4812587797641754E-2</v>
      </c>
      <c r="AP9433">
        <v>0.14204426851986568</v>
      </c>
      <c r="AQ9433">
        <v>8.2790709468305412E-2</v>
      </c>
      <c r="AR9433">
        <v>0.17244870733643028</v>
      </c>
      <c r="AS9433">
        <v>0.2370871901512146</v>
      </c>
      <c r="AT9433">
        <v>0.19583688676357269</v>
      </c>
      <c r="AU9433">
        <v>0.10931644588708878</v>
      </c>
    </row>
    <row r="9434" spans="1:47">
      <c r="A9434" t="s">
        <v>319</v>
      </c>
      <c r="B9434" t="s">
        <v>660</v>
      </c>
      <c r="C9434" t="s">
        <v>661</v>
      </c>
      <c r="D9434">
        <v>1958</v>
      </c>
      <c r="E9434">
        <v>118757.7734375</v>
      </c>
      <c r="F9434">
        <v>117166.8828125</v>
      </c>
      <c r="G9434">
        <v>26.287630327681608</v>
      </c>
      <c r="H9434">
        <v>11.743582725524902</v>
      </c>
      <c r="I9434">
        <v>2424.04</v>
      </c>
      <c r="J9434">
        <v>1.2419774532318115</v>
      </c>
      <c r="K9434">
        <v>85758.953125</v>
      </c>
      <c r="L9434">
        <v>113297.125</v>
      </c>
      <c r="M9434">
        <v>118259.734375</v>
      </c>
      <c r="N9434">
        <v>118906.625</v>
      </c>
      <c r="O9434">
        <v>201681.65625</v>
      </c>
      <c r="P9434">
        <v>0.97988128662109375</v>
      </c>
      <c r="Q9434">
        <v>0.93420827388763428</v>
      </c>
      <c r="R9434">
        <v>101303.984375</v>
      </c>
      <c r="S9434">
        <v>92680.96875</v>
      </c>
      <c r="T9434">
        <v>98749.6015625</v>
      </c>
      <c r="U9434">
        <v>101837.96875</v>
      </c>
      <c r="V9434">
        <v>0.99534040689468384</v>
      </c>
      <c r="W9434">
        <v>0.94491195678710938</v>
      </c>
      <c r="X9434">
        <v>0.3426278829574585</v>
      </c>
      <c r="Y9434">
        <v>3.6153431981801987E-2</v>
      </c>
      <c r="Z9434">
        <v>2.7999600362763362E-6</v>
      </c>
      <c r="AA9434">
        <v>0.16331452131271362</v>
      </c>
      <c r="AB9434">
        <v>0.14289854466915131</v>
      </c>
      <c r="AC9434">
        <v>0.14212112128734589</v>
      </c>
      <c r="AD9434" t="s">
        <v>385</v>
      </c>
      <c r="AE9434" t="s">
        <v>385</v>
      </c>
      <c r="AF9434" t="s">
        <v>386</v>
      </c>
      <c r="AG9434" t="s">
        <v>387</v>
      </c>
      <c r="AJ9434">
        <v>0.66392672061920166</v>
      </c>
      <c r="AK9434">
        <v>0.23159492015838623</v>
      </c>
      <c r="AL9434">
        <v>5.7302650064229965E-2</v>
      </c>
      <c r="AM9434">
        <v>2.403695322573185E-2</v>
      </c>
      <c r="AN9434">
        <v>-2.8593311086297035E-2</v>
      </c>
      <c r="AO9434">
        <v>5.1732081919908524E-2</v>
      </c>
      <c r="AP9434">
        <v>0.16068403260665159</v>
      </c>
      <c r="AQ9434">
        <v>7.9319445818777812E-2</v>
      </c>
      <c r="AR9434">
        <v>0.19379212999209822</v>
      </c>
      <c r="AS9434">
        <v>0.11984387785196304</v>
      </c>
      <c r="AT9434">
        <v>0.14930005371570587</v>
      </c>
      <c r="AU9434">
        <v>0.10732518136501312</v>
      </c>
    </row>
    <row r="9435" spans="1:47">
      <c r="A9435" t="s">
        <v>319</v>
      </c>
      <c r="B9435" t="s">
        <v>660</v>
      </c>
      <c r="C9435" t="s">
        <v>661</v>
      </c>
      <c r="D9435">
        <v>1959</v>
      </c>
      <c r="E9435">
        <v>113437.2109375</v>
      </c>
      <c r="F9435">
        <v>114831.9453125</v>
      </c>
      <c r="G9435">
        <v>27.130753372536713</v>
      </c>
      <c r="H9435">
        <v>11.886399269104004</v>
      </c>
      <c r="I9435">
        <v>2414.02</v>
      </c>
      <c r="J9435">
        <v>1.2546359300613403</v>
      </c>
      <c r="K9435">
        <v>84890.546875</v>
      </c>
      <c r="L9435">
        <v>109534.703125</v>
      </c>
      <c r="M9435">
        <v>112680.2734375</v>
      </c>
      <c r="N9435">
        <v>116317.2421875</v>
      </c>
      <c r="O9435">
        <v>212625.6875</v>
      </c>
      <c r="P9435">
        <v>0.88994872570037842</v>
      </c>
      <c r="Q9435">
        <v>0.83441025018692017</v>
      </c>
      <c r="R9435">
        <v>99380.9140625</v>
      </c>
      <c r="S9435">
        <v>92290.9765625</v>
      </c>
      <c r="T9435">
        <v>96852.5859375</v>
      </c>
      <c r="U9435">
        <v>106786.2421875</v>
      </c>
      <c r="V9435">
        <v>0.93927967548370361</v>
      </c>
      <c r="W9435">
        <v>0.89148503541946411</v>
      </c>
      <c r="X9435">
        <v>0.3426278829574585</v>
      </c>
      <c r="Y9435">
        <v>3.6712799221277237E-2</v>
      </c>
      <c r="Z9435">
        <v>2.7999600362763362E-6</v>
      </c>
      <c r="AA9435">
        <v>0.20746438205242157</v>
      </c>
      <c r="AB9435">
        <v>0.18798035383224487</v>
      </c>
      <c r="AC9435">
        <v>0.18210263550281525</v>
      </c>
      <c r="AD9435" t="s">
        <v>385</v>
      </c>
      <c r="AE9435" t="s">
        <v>385</v>
      </c>
      <c r="AF9435" t="s">
        <v>386</v>
      </c>
      <c r="AG9435" t="s">
        <v>387</v>
      </c>
      <c r="AJ9435">
        <v>0.66416645050048828</v>
      </c>
      <c r="AK9435">
        <v>0.2118702232837677</v>
      </c>
      <c r="AL9435">
        <v>6.5652720630168915E-2</v>
      </c>
      <c r="AM9435">
        <v>2.7782579883933067E-2</v>
      </c>
      <c r="AN9435">
        <v>-3.211674839258194E-2</v>
      </c>
      <c r="AO9435">
        <v>6.2644816935062408E-2</v>
      </c>
      <c r="AP9435">
        <v>0.20375405577379832</v>
      </c>
      <c r="AQ9435">
        <v>0.12086465564872689</v>
      </c>
      <c r="AR9435">
        <v>0.24499934786849817</v>
      </c>
      <c r="AS9435">
        <v>0.14175382256507874</v>
      </c>
      <c r="AT9435">
        <v>0.31953808665275574</v>
      </c>
      <c r="AU9435">
        <v>0.16290353238582611</v>
      </c>
    </row>
    <row r="9436" spans="1:47">
      <c r="A9436" t="s">
        <v>319</v>
      </c>
      <c r="B9436" t="s">
        <v>660</v>
      </c>
      <c r="C9436" t="s">
        <v>661</v>
      </c>
      <c r="D9436">
        <v>1960</v>
      </c>
      <c r="E9436">
        <v>113697.265625</v>
      </c>
      <c r="F9436">
        <v>112861.0234375</v>
      </c>
      <c r="G9436">
        <v>27.984978323793069</v>
      </c>
      <c r="H9436">
        <v>12.152194023132324</v>
      </c>
      <c r="I9436">
        <v>2404.04</v>
      </c>
      <c r="J9436">
        <v>1.2674233913421631</v>
      </c>
      <c r="K9436">
        <v>84349.7578125</v>
      </c>
      <c r="L9436">
        <v>108413.9296875</v>
      </c>
      <c r="M9436">
        <v>112916.09375</v>
      </c>
      <c r="N9436">
        <v>114090.109375</v>
      </c>
      <c r="O9436">
        <v>233428.234375</v>
      </c>
      <c r="P9436">
        <v>0.81495636701583862</v>
      </c>
      <c r="Q9436">
        <v>0.77639776468276978</v>
      </c>
      <c r="R9436">
        <v>98118.2265625</v>
      </c>
      <c r="S9436">
        <v>91294.4609375</v>
      </c>
      <c r="T9436">
        <v>95842.5546875</v>
      </c>
      <c r="U9436">
        <v>111430.890625</v>
      </c>
      <c r="V9436">
        <v>0.89184004068374634</v>
      </c>
      <c r="W9436">
        <v>0.84841150045394897</v>
      </c>
      <c r="X9436">
        <v>0.3426278829574585</v>
      </c>
      <c r="Y9436">
        <v>3.7245675921440125E-2</v>
      </c>
      <c r="Z9436">
        <v>4.8702601851323833E-6</v>
      </c>
      <c r="AA9436">
        <v>0.12509748339653015</v>
      </c>
      <c r="AB9436">
        <v>0.11483032256364822</v>
      </c>
      <c r="AC9436">
        <v>0.1136486828327179</v>
      </c>
      <c r="AD9436" t="s">
        <v>385</v>
      </c>
      <c r="AE9436" t="s">
        <v>385</v>
      </c>
      <c r="AF9436" t="s">
        <v>386</v>
      </c>
      <c r="AG9436" t="s">
        <v>387</v>
      </c>
      <c r="AJ9436">
        <v>0.6745750904083252</v>
      </c>
      <c r="AK9436">
        <v>0.21092250943183899</v>
      </c>
      <c r="AL9436">
        <v>6.4750656485557556E-2</v>
      </c>
      <c r="AM9436">
        <v>2.5173427537083626E-2</v>
      </c>
      <c r="AN9436">
        <v>-3.3201850950717926E-2</v>
      </c>
      <c r="AO9436">
        <v>5.7780168950557709E-2</v>
      </c>
      <c r="AP9436">
        <v>0.12277164854333601</v>
      </c>
      <c r="AQ9436">
        <v>7.8841877887317016E-2</v>
      </c>
      <c r="AR9436">
        <v>0.14932807908891982</v>
      </c>
      <c r="AS9436">
        <v>0.19906342029571533</v>
      </c>
      <c r="AT9436">
        <v>0.21222841739654541</v>
      </c>
      <c r="AU9436">
        <v>9.9453918635845184E-2</v>
      </c>
    </row>
    <row r="9437" spans="1:47">
      <c r="A9437" t="s">
        <v>319</v>
      </c>
      <c r="B9437" t="s">
        <v>660</v>
      </c>
      <c r="C9437" t="s">
        <v>661</v>
      </c>
      <c r="D9437">
        <v>1961</v>
      </c>
      <c r="E9437">
        <v>115795.859375</v>
      </c>
      <c r="F9437">
        <v>115052.1875</v>
      </c>
      <c r="G9437">
        <v>28.791144933215829</v>
      </c>
      <c r="H9437">
        <v>12.292034149169922</v>
      </c>
      <c r="I9437">
        <v>2394.09</v>
      </c>
      <c r="J9437">
        <v>1.2783128023147583</v>
      </c>
      <c r="K9437">
        <v>86153.125</v>
      </c>
      <c r="L9437">
        <v>110314.578125</v>
      </c>
      <c r="M9437">
        <v>114784.3828125</v>
      </c>
      <c r="N9437">
        <v>116090.7265625</v>
      </c>
      <c r="O9437">
        <v>240254.65625</v>
      </c>
      <c r="P9437">
        <v>0.80298668146133423</v>
      </c>
      <c r="Q9437">
        <v>0.76744461059570313</v>
      </c>
      <c r="R9437">
        <v>99804.5703125</v>
      </c>
      <c r="S9437">
        <v>92815.078125</v>
      </c>
      <c r="T9437">
        <v>97692.4765625</v>
      </c>
      <c r="U9437">
        <v>116520.0625</v>
      </c>
      <c r="V9437">
        <v>0.8749079704284668</v>
      </c>
      <c r="W9437">
        <v>0.83403438329696655</v>
      </c>
      <c r="X9437">
        <v>0.3426278829574585</v>
      </c>
      <c r="Y9437">
        <v>3.7593033164739609E-2</v>
      </c>
      <c r="Z9437">
        <v>9.0000006609445524E-6</v>
      </c>
      <c r="AA9437">
        <v>7.0584118366241455E-2</v>
      </c>
      <c r="AB9437">
        <v>6.4836367964744568E-2</v>
      </c>
      <c r="AC9437">
        <v>6.4106769859790802E-2</v>
      </c>
      <c r="AD9437" t="s">
        <v>385</v>
      </c>
      <c r="AE9437" t="s">
        <v>385</v>
      </c>
      <c r="AF9437" t="s">
        <v>386</v>
      </c>
      <c r="AG9437" t="s">
        <v>387</v>
      </c>
      <c r="AJ9437">
        <v>0.67103201150894165</v>
      </c>
      <c r="AK9437">
        <v>0.20812557637691498</v>
      </c>
      <c r="AL9437">
        <v>7.1086890995502472E-2</v>
      </c>
      <c r="AM9437">
        <v>2.4169011041522026E-2</v>
      </c>
      <c r="AN9437">
        <v>-3.3728364855051041E-2</v>
      </c>
      <c r="AO9437">
        <v>5.931491032242775E-2</v>
      </c>
      <c r="AP9437">
        <v>6.870832032602163E-2</v>
      </c>
      <c r="AQ9437">
        <v>4.4341454991056024E-2</v>
      </c>
      <c r="AR9437">
        <v>8.8290889188228208E-2</v>
      </c>
      <c r="AS9437">
        <v>0.11693891882896423</v>
      </c>
      <c r="AT9437">
        <v>0.12252019345760345</v>
      </c>
      <c r="AU9437">
        <v>5.4994769394397736E-2</v>
      </c>
    </row>
    <row r="9438" spans="1:47">
      <c r="A9438" t="s">
        <v>319</v>
      </c>
      <c r="B9438" t="s">
        <v>660</v>
      </c>
      <c r="C9438" t="s">
        <v>661</v>
      </c>
      <c r="D9438">
        <v>1962</v>
      </c>
      <c r="E9438">
        <v>122740.4609375</v>
      </c>
      <c r="F9438">
        <v>122296.890625</v>
      </c>
      <c r="G9438">
        <v>29.543621913995441</v>
      </c>
      <c r="H9438">
        <v>12.270215034484863</v>
      </c>
      <c r="I9438">
        <v>2384.19</v>
      </c>
      <c r="J9438">
        <v>1.2892956733703613</v>
      </c>
      <c r="K9438">
        <v>92838.6875</v>
      </c>
      <c r="L9438">
        <v>118212.875</v>
      </c>
      <c r="M9438">
        <v>121518.4140625</v>
      </c>
      <c r="N9438">
        <v>123370.3828125</v>
      </c>
      <c r="O9438">
        <v>248084.640625</v>
      </c>
      <c r="P9438">
        <v>0.8112303614616394</v>
      </c>
      <c r="Q9438">
        <v>0.77923840284347534</v>
      </c>
      <c r="R9438">
        <v>105866.8671875</v>
      </c>
      <c r="S9438">
        <v>99666.78125</v>
      </c>
      <c r="T9438">
        <v>104812.0078125</v>
      </c>
      <c r="U9438">
        <v>121661.84375</v>
      </c>
      <c r="V9438">
        <v>0.89998483657836914</v>
      </c>
      <c r="W9438">
        <v>0.86775487661361694</v>
      </c>
      <c r="X9438">
        <v>0.3426278829574585</v>
      </c>
      <c r="Y9438">
        <v>3.7829730659723282E-2</v>
      </c>
      <c r="Z9438">
        <v>9.0000006609445524E-6</v>
      </c>
      <c r="AA9438">
        <v>7.7691569924354553E-2</v>
      </c>
      <c r="AB9438">
        <v>7.1136601269245148E-2</v>
      </c>
      <c r="AC9438">
        <v>7.006874680519104E-2</v>
      </c>
      <c r="AD9438" t="s">
        <v>385</v>
      </c>
      <c r="AE9438" t="s">
        <v>385</v>
      </c>
      <c r="AF9438" t="s">
        <v>386</v>
      </c>
      <c r="AG9438" t="s">
        <v>387</v>
      </c>
      <c r="AJ9438">
        <v>0.68204796314239502</v>
      </c>
      <c r="AK9438">
        <v>0.20567488670349121</v>
      </c>
      <c r="AL9438">
        <v>7.0472083985805511E-2</v>
      </c>
      <c r="AM9438">
        <v>2.3224903270602226E-2</v>
      </c>
      <c r="AN9438">
        <v>-3.6503538489341736E-2</v>
      </c>
      <c r="AO9438">
        <v>5.5083692073822021E-2</v>
      </c>
      <c r="AP9438">
        <v>7.6495232448707748E-2</v>
      </c>
      <c r="AQ9438">
        <v>4.7153403480738904E-2</v>
      </c>
      <c r="AR9438">
        <v>8.927006042611034E-2</v>
      </c>
      <c r="AS9438">
        <v>0.13303700089454651</v>
      </c>
      <c r="AT9438">
        <v>0.13816229999065399</v>
      </c>
      <c r="AU9438">
        <v>5.8181483298540115E-2</v>
      </c>
    </row>
    <row r="9439" spans="1:47">
      <c r="A9439" t="s">
        <v>319</v>
      </c>
      <c r="B9439" t="s">
        <v>660</v>
      </c>
      <c r="C9439" t="s">
        <v>661</v>
      </c>
      <c r="D9439">
        <v>1963</v>
      </c>
      <c r="E9439">
        <v>134388.15625</v>
      </c>
      <c r="F9439">
        <v>134165.9375</v>
      </c>
      <c r="G9439">
        <v>30.258220110499302</v>
      </c>
      <c r="H9439">
        <v>12.454683303833008</v>
      </c>
      <c r="I9439">
        <v>2374.34</v>
      </c>
      <c r="J9439">
        <v>1.300372838973999</v>
      </c>
      <c r="K9439">
        <v>101604.5859375</v>
      </c>
      <c r="L9439">
        <v>129925.4609375</v>
      </c>
      <c r="M9439">
        <v>132825.96875</v>
      </c>
      <c r="N9439">
        <v>135204.125</v>
      </c>
      <c r="O9439">
        <v>257913.921875</v>
      </c>
      <c r="P9439">
        <v>0.84901797771453857</v>
      </c>
      <c r="Q9439">
        <v>0.81950056552886963</v>
      </c>
      <c r="R9439">
        <v>115847.4609375</v>
      </c>
      <c r="S9439">
        <v>109398.546875</v>
      </c>
      <c r="T9439">
        <v>115266.6953125</v>
      </c>
      <c r="U9439">
        <v>127608.9765625</v>
      </c>
      <c r="V9439">
        <v>0.94676679372787476</v>
      </c>
      <c r="W9439">
        <v>0.9174264669418335</v>
      </c>
      <c r="X9439">
        <v>0.3426278829574585</v>
      </c>
      <c r="Y9439">
        <v>3.8331896066665649E-2</v>
      </c>
      <c r="Z9439">
        <v>9.0000006609445524E-6</v>
      </c>
      <c r="AA9439">
        <v>8.2350172102451324E-2</v>
      </c>
      <c r="AB9439">
        <v>7.5239300727844238E-2</v>
      </c>
      <c r="AC9439">
        <v>7.391589879989624E-2</v>
      </c>
      <c r="AD9439" t="s">
        <v>385</v>
      </c>
      <c r="AE9439" t="s">
        <v>385</v>
      </c>
      <c r="AF9439" t="s">
        <v>386</v>
      </c>
      <c r="AG9439" t="s">
        <v>387</v>
      </c>
      <c r="AJ9439">
        <v>0.68177425861358643</v>
      </c>
      <c r="AK9439">
        <v>0.20946753025054932</v>
      </c>
      <c r="AL9439">
        <v>6.9716028869152069E-2</v>
      </c>
      <c r="AM9439">
        <v>1.9991843029856682E-2</v>
      </c>
      <c r="AN9439">
        <v>-3.5065159201622009E-2</v>
      </c>
      <c r="AO9439">
        <v>5.4115444421768188E-2</v>
      </c>
      <c r="AP9439">
        <v>8.1113802025185824E-2</v>
      </c>
      <c r="AQ9439">
        <v>4.972819575332478E-2</v>
      </c>
      <c r="AR9439">
        <v>9.4441016552563123E-2</v>
      </c>
      <c r="AS9439">
        <v>0.13617792725563049</v>
      </c>
      <c r="AT9439">
        <v>0.14568148553371429</v>
      </c>
      <c r="AU9439">
        <v>6.2108322978019714E-2</v>
      </c>
    </row>
    <row r="9440" spans="1:47">
      <c r="A9440" t="s">
        <v>319</v>
      </c>
      <c r="B9440" t="s">
        <v>660</v>
      </c>
      <c r="C9440" t="s">
        <v>661</v>
      </c>
      <c r="D9440">
        <v>1964</v>
      </c>
      <c r="E9440">
        <v>140314.078125</v>
      </c>
      <c r="F9440">
        <v>138664.09375</v>
      </c>
      <c r="G9440">
        <v>30.970451936744681</v>
      </c>
      <c r="H9440">
        <v>12.614360809326172</v>
      </c>
      <c r="I9440">
        <v>2364.52</v>
      </c>
      <c r="J9440">
        <v>1.3115452527999878</v>
      </c>
      <c r="K9440">
        <v>102840.9609375</v>
      </c>
      <c r="L9440">
        <v>131740.15625</v>
      </c>
      <c r="M9440">
        <v>138343.546875</v>
      </c>
      <c r="N9440">
        <v>139429.71875</v>
      </c>
      <c r="O9440">
        <v>268925.3125</v>
      </c>
      <c r="P9440">
        <v>0.83112174272537231</v>
      </c>
      <c r="Q9440">
        <v>0.79053092002868652</v>
      </c>
      <c r="R9440">
        <v>120643.96875</v>
      </c>
      <c r="S9440">
        <v>111266.21875</v>
      </c>
      <c r="T9440">
        <v>117261.1328125</v>
      </c>
      <c r="U9440">
        <v>133461.3125</v>
      </c>
      <c r="V9440">
        <v>0.95036792755126953</v>
      </c>
      <c r="W9440">
        <v>0.89960348606109619</v>
      </c>
      <c r="X9440">
        <v>0.3426278829574585</v>
      </c>
      <c r="Y9440">
        <v>3.8866333663463593E-2</v>
      </c>
      <c r="Z9440">
        <v>9.0000006609445524E-6</v>
      </c>
      <c r="AA9440">
        <v>8.4352448582649231E-2</v>
      </c>
      <c r="AB9440">
        <v>7.7169224619865417E-2</v>
      </c>
      <c r="AC9440">
        <v>7.6568067073822021E-2</v>
      </c>
      <c r="AD9440" t="s">
        <v>385</v>
      </c>
      <c r="AE9440" t="s">
        <v>385</v>
      </c>
      <c r="AF9440" t="s">
        <v>386</v>
      </c>
      <c r="AG9440" t="s">
        <v>387</v>
      </c>
      <c r="AJ9440">
        <v>0.66472327709197998</v>
      </c>
      <c r="AK9440">
        <v>0.20726707577705383</v>
      </c>
      <c r="AL9440">
        <v>7.2859533131122589E-2</v>
      </c>
      <c r="AM9440">
        <v>2.0933937281370163E-2</v>
      </c>
      <c r="AN9440">
        <v>-2.5360295549035072E-2</v>
      </c>
      <c r="AO9440">
        <v>5.9576477855443954E-2</v>
      </c>
      <c r="AP9440">
        <v>8.2373790247153134E-2</v>
      </c>
      <c r="AQ9440">
        <v>5.160693912613179E-2</v>
      </c>
      <c r="AR9440">
        <v>0.10240443150384673</v>
      </c>
      <c r="AS9440">
        <v>0.1407320648431778</v>
      </c>
      <c r="AT9440">
        <v>0.15193034708499908</v>
      </c>
      <c r="AU9440">
        <v>6.4760327339172363E-2</v>
      </c>
    </row>
    <row r="9441" spans="1:47">
      <c r="A9441" t="s">
        <v>319</v>
      </c>
      <c r="B9441" t="s">
        <v>660</v>
      </c>
      <c r="C9441" t="s">
        <v>661</v>
      </c>
      <c r="D9441">
        <v>1965</v>
      </c>
      <c r="E9441">
        <v>143781.15625</v>
      </c>
      <c r="F9441">
        <v>141914.390625</v>
      </c>
      <c r="G9441">
        <v>31.687857842469722</v>
      </c>
      <c r="H9441">
        <v>12.731389045715332</v>
      </c>
      <c r="I9441">
        <v>2354.7399999999998</v>
      </c>
      <c r="J9441">
        <v>1.3228136301040649</v>
      </c>
      <c r="K9441">
        <v>105791.4609375</v>
      </c>
      <c r="L9441">
        <v>134318.375</v>
      </c>
      <c r="M9441">
        <v>141544.0625</v>
      </c>
      <c r="N9441">
        <v>142469</v>
      </c>
      <c r="O9441">
        <v>281464.90625</v>
      </c>
      <c r="P9441">
        <v>0.8087162971496582</v>
      </c>
      <c r="Q9441">
        <v>0.76149451732635498</v>
      </c>
      <c r="R9441">
        <v>123802.25</v>
      </c>
      <c r="S9441">
        <v>114410.2265625</v>
      </c>
      <c r="T9441">
        <v>120048.2734375</v>
      </c>
      <c r="U9441">
        <v>139048.921875</v>
      </c>
      <c r="V9441">
        <v>0.94353562593460083</v>
      </c>
      <c r="W9441">
        <v>0.89103865623474121</v>
      </c>
      <c r="X9441">
        <v>0.3426278829574585</v>
      </c>
      <c r="Y9441">
        <v>3.9034608751535416E-2</v>
      </c>
      <c r="Z9441">
        <v>8.9990102211766185E-6</v>
      </c>
      <c r="AA9441">
        <v>8.7735220789909363E-2</v>
      </c>
      <c r="AB9441">
        <v>8.0669224262237549E-2</v>
      </c>
      <c r="AC9441">
        <v>8.0145500600337982E-2</v>
      </c>
      <c r="AD9441" t="s">
        <v>385</v>
      </c>
      <c r="AE9441" t="s">
        <v>385</v>
      </c>
      <c r="AF9441" t="s">
        <v>386</v>
      </c>
      <c r="AG9441" t="s">
        <v>387</v>
      </c>
      <c r="AJ9441">
        <v>0.66684228181838989</v>
      </c>
      <c r="AK9441">
        <v>0.20023247599601746</v>
      </c>
      <c r="AL9441">
        <v>7.571546733379364E-2</v>
      </c>
      <c r="AM9441">
        <v>2.1066954359412193E-2</v>
      </c>
      <c r="AN9441">
        <v>-2.4805126711726189E-2</v>
      </c>
      <c r="AO9441">
        <v>6.0947906225919724E-2</v>
      </c>
      <c r="AP9441">
        <v>8.5695998227375614E-2</v>
      </c>
      <c r="AQ9441">
        <v>5.4465141234296077E-2</v>
      </c>
      <c r="AR9441">
        <v>0.10569505905392226</v>
      </c>
      <c r="AS9441">
        <v>0.15290290117263794</v>
      </c>
      <c r="AT9441">
        <v>0.16184374690055847</v>
      </c>
      <c r="AU9441">
        <v>6.730930507183075E-2</v>
      </c>
    </row>
    <row r="9442" spans="1:47">
      <c r="A9442" t="s">
        <v>319</v>
      </c>
      <c r="B9442" t="s">
        <v>660</v>
      </c>
      <c r="C9442" t="s">
        <v>661</v>
      </c>
      <c r="D9442">
        <v>1966</v>
      </c>
      <c r="E9442">
        <v>163632.875</v>
      </c>
      <c r="F9442">
        <v>163561.734375</v>
      </c>
      <c r="G9442">
        <v>32.408916447969261</v>
      </c>
      <c r="H9442">
        <v>12.882138252258301</v>
      </c>
      <c r="I9442">
        <v>2345</v>
      </c>
      <c r="J9442">
        <v>1.3351174592971802</v>
      </c>
      <c r="K9442">
        <v>115361.546875</v>
      </c>
      <c r="L9442">
        <v>153427.296875</v>
      </c>
      <c r="M9442">
        <v>161065.15625</v>
      </c>
      <c r="N9442">
        <v>164282.171875</v>
      </c>
      <c r="O9442">
        <v>300314.25</v>
      </c>
      <c r="P9442">
        <v>0.87510693073272705</v>
      </c>
      <c r="Q9442">
        <v>0.8141513466835022</v>
      </c>
      <c r="R9442">
        <v>138810.25</v>
      </c>
      <c r="S9442">
        <v>124590.8515625</v>
      </c>
      <c r="T9442">
        <v>135047.765625</v>
      </c>
      <c r="U9442">
        <v>148174.3125</v>
      </c>
      <c r="V9442">
        <v>1.0073378086090088</v>
      </c>
      <c r="W9442">
        <v>0.95444715023040771</v>
      </c>
      <c r="X9442">
        <v>0.3426278829574585</v>
      </c>
      <c r="Y9442">
        <v>3.8065522909164429E-2</v>
      </c>
      <c r="Z9442">
        <v>8.9990102211766185E-6</v>
      </c>
      <c r="AA9442">
        <v>9.2845350503921509E-2</v>
      </c>
      <c r="AB9442">
        <v>8.4187805652618408E-2</v>
      </c>
      <c r="AC9442">
        <v>8.253922313451767E-2</v>
      </c>
      <c r="AD9442" t="s">
        <v>385</v>
      </c>
      <c r="AE9442" t="s">
        <v>385</v>
      </c>
      <c r="AF9442" t="s">
        <v>386</v>
      </c>
      <c r="AG9442" t="s">
        <v>387</v>
      </c>
      <c r="AJ9442">
        <v>0.63028919696807861</v>
      </c>
      <c r="AK9442">
        <v>0.23170951008796692</v>
      </c>
      <c r="AL9442">
        <v>7.1926683187484741E-2</v>
      </c>
      <c r="AM9442">
        <v>2.4271883070468903E-2</v>
      </c>
      <c r="AN9442">
        <v>-4.1420698165893555E-2</v>
      </c>
      <c r="AO9442">
        <v>8.3223409950733185E-2</v>
      </c>
      <c r="AP9442">
        <v>9.0615105871670126E-2</v>
      </c>
      <c r="AQ9442">
        <v>5.795034567861998E-2</v>
      </c>
      <c r="AR9442">
        <v>0.11238887888466724</v>
      </c>
      <c r="AS9442">
        <v>0.1609673947095871</v>
      </c>
      <c r="AT9442">
        <v>0.16566802561283112</v>
      </c>
      <c r="AU9442">
        <v>7.1227900683879852E-2</v>
      </c>
    </row>
    <row r="9443" spans="1:47">
      <c r="A9443" t="s">
        <v>319</v>
      </c>
      <c r="B9443" t="s">
        <v>660</v>
      </c>
      <c r="C9443" t="s">
        <v>661</v>
      </c>
      <c r="D9443">
        <v>1967</v>
      </c>
      <c r="E9443">
        <v>170397.234375</v>
      </c>
      <c r="F9443">
        <v>168045.65625</v>
      </c>
      <c r="G9443">
        <v>33.13644042132924</v>
      </c>
      <c r="H9443">
        <v>12.905941009521484</v>
      </c>
      <c r="I9443">
        <v>2335.3000000000002</v>
      </c>
      <c r="J9443">
        <v>1.3475356101989746</v>
      </c>
      <c r="K9443">
        <v>119860.2734375</v>
      </c>
      <c r="L9443">
        <v>158081.609375</v>
      </c>
      <c r="M9443">
        <v>167751.640625</v>
      </c>
      <c r="N9443">
        <v>168880.59375</v>
      </c>
      <c r="O9443">
        <v>317712.84375</v>
      </c>
      <c r="P9443">
        <v>0.87674945592880249</v>
      </c>
      <c r="Q9443">
        <v>0.82008534669876099</v>
      </c>
      <c r="R9443">
        <v>144307.6875</v>
      </c>
      <c r="S9443">
        <v>129296.484375</v>
      </c>
      <c r="T9443">
        <v>139507.625</v>
      </c>
      <c r="U9443">
        <v>156841.109375</v>
      </c>
      <c r="V9443">
        <v>1.0049910545349121</v>
      </c>
      <c r="W9443">
        <v>0.94619697332382202</v>
      </c>
      <c r="X9443">
        <v>0.3426278829574585</v>
      </c>
      <c r="Y9443">
        <v>3.9816416800022125E-2</v>
      </c>
      <c r="Z9443">
        <v>9.0009901912177506E-6</v>
      </c>
      <c r="AA9443">
        <v>9.8705150187015533E-2</v>
      </c>
      <c r="AB9443">
        <v>9.0082958340644836E-2</v>
      </c>
      <c r="AC9443">
        <v>8.9480765163898468E-2</v>
      </c>
      <c r="AD9443" t="s">
        <v>385</v>
      </c>
      <c r="AE9443" t="s">
        <v>385</v>
      </c>
      <c r="AF9443" t="s">
        <v>386</v>
      </c>
      <c r="AG9443" t="s">
        <v>387</v>
      </c>
      <c r="AJ9443">
        <v>0.63149172067642212</v>
      </c>
      <c r="AK9443">
        <v>0.22632163763046265</v>
      </c>
      <c r="AL9443">
        <v>7.8242123126983643E-2</v>
      </c>
      <c r="AM9443">
        <v>1.9249700009822845E-2</v>
      </c>
      <c r="AN9443">
        <v>-2.3692416027188301E-2</v>
      </c>
      <c r="AO9443">
        <v>6.8387247622013092E-2</v>
      </c>
      <c r="AP9443">
        <v>9.6851494168352092E-2</v>
      </c>
      <c r="AQ9443">
        <v>6.3044169149035725E-2</v>
      </c>
      <c r="AR9443">
        <v>0.11366599944957852</v>
      </c>
      <c r="AS9443">
        <v>0.16067339479923248</v>
      </c>
      <c r="AT9443">
        <v>0.17111551761627197</v>
      </c>
      <c r="AU9443">
        <v>7.7056407928466797E-2</v>
      </c>
    </row>
    <row r="9444" spans="1:47">
      <c r="A9444" t="s">
        <v>319</v>
      </c>
      <c r="B9444" t="s">
        <v>660</v>
      </c>
      <c r="C9444" t="s">
        <v>661</v>
      </c>
      <c r="D9444">
        <v>1968</v>
      </c>
      <c r="E9444">
        <v>182129.875</v>
      </c>
      <c r="F9444">
        <v>180080.75</v>
      </c>
      <c r="G9444">
        <v>33.883683816252201</v>
      </c>
      <c r="H9444">
        <v>12.963464736938477</v>
      </c>
      <c r="I9444">
        <v>2325.65</v>
      </c>
      <c r="J9444">
        <v>1.3600693941116333</v>
      </c>
      <c r="K9444">
        <v>128635.8671875</v>
      </c>
      <c r="L9444">
        <v>170628.46875</v>
      </c>
      <c r="M9444">
        <v>179173.15625</v>
      </c>
      <c r="N9444">
        <v>180898.6875</v>
      </c>
      <c r="O9444">
        <v>338661.15625</v>
      </c>
      <c r="P9444">
        <v>0.89266562461853027</v>
      </c>
      <c r="Q9444">
        <v>0.83735966682434082</v>
      </c>
      <c r="R9444">
        <v>153928.203125</v>
      </c>
      <c r="S9444">
        <v>138628.171875</v>
      </c>
      <c r="T9444">
        <v>150353.359375</v>
      </c>
      <c r="U9444">
        <v>166603.328125</v>
      </c>
      <c r="V9444">
        <v>1.0254459381103516</v>
      </c>
      <c r="W9444">
        <v>0.97548049688339233</v>
      </c>
      <c r="X9444">
        <v>0.3426278829574585</v>
      </c>
      <c r="Y9444">
        <v>4.0324084460735321E-2</v>
      </c>
      <c r="Z9444">
        <v>9.0000006609445524E-6</v>
      </c>
      <c r="AA9444">
        <v>0.10260134190320969</v>
      </c>
      <c r="AB9444">
        <v>9.3522891402244568E-2</v>
      </c>
      <c r="AC9444">
        <v>9.2630811035633087E-2</v>
      </c>
      <c r="AD9444" t="s">
        <v>385</v>
      </c>
      <c r="AE9444" t="s">
        <v>385</v>
      </c>
      <c r="AF9444" t="s">
        <v>386</v>
      </c>
      <c r="AG9444" t="s">
        <v>387</v>
      </c>
      <c r="AJ9444">
        <v>0.63201570510864258</v>
      </c>
      <c r="AK9444">
        <v>0.23213328421115875</v>
      </c>
      <c r="AL9444">
        <v>7.9077698290348053E-2</v>
      </c>
      <c r="AM9444">
        <v>1.6812657937407494E-2</v>
      </c>
      <c r="AN9444">
        <v>-2.3680150508880615E-2</v>
      </c>
      <c r="AO9444">
        <v>6.3640780746936798E-2</v>
      </c>
      <c r="AP9444">
        <v>0.10058372929938071</v>
      </c>
      <c r="AQ9444">
        <v>6.5712908318206475E-2</v>
      </c>
      <c r="AR9444">
        <v>0.11872675868504495</v>
      </c>
      <c r="AS9444">
        <v>0.16320440173149109</v>
      </c>
      <c r="AT9444">
        <v>0.17827080190181732</v>
      </c>
      <c r="AU9444">
        <v>7.9565554857254028E-2</v>
      </c>
    </row>
    <row r="9445" spans="1:47">
      <c r="A9445" t="s">
        <v>319</v>
      </c>
      <c r="B9445" t="s">
        <v>660</v>
      </c>
      <c r="C9445" t="s">
        <v>661</v>
      </c>
      <c r="D9445">
        <v>1969</v>
      </c>
      <c r="E9445">
        <v>191356.8125</v>
      </c>
      <c r="F9445">
        <v>188740.25</v>
      </c>
      <c r="G9445">
        <v>34.664760553588245</v>
      </c>
      <c r="H9445">
        <v>12.989251136779785</v>
      </c>
      <c r="I9445">
        <v>2316.0300000000002</v>
      </c>
      <c r="J9445">
        <v>1.3727196455001831</v>
      </c>
      <c r="K9445">
        <v>134945.109375</v>
      </c>
      <c r="L9445">
        <v>178357.828125</v>
      </c>
      <c r="M9445">
        <v>187828.203125</v>
      </c>
      <c r="N9445">
        <v>189205.78125</v>
      </c>
      <c r="O9445">
        <v>361242.34375</v>
      </c>
      <c r="P9445">
        <v>0.90601783990859985</v>
      </c>
      <c r="Q9445">
        <v>0.84790933132171631</v>
      </c>
      <c r="R9445">
        <v>162174.34375</v>
      </c>
      <c r="S9445">
        <v>146179.140625</v>
      </c>
      <c r="T9445">
        <v>157853.890625</v>
      </c>
      <c r="U9445">
        <v>176264.46875</v>
      </c>
      <c r="V9445">
        <v>1.0370750427246094</v>
      </c>
      <c r="W9445">
        <v>0.98309212923049927</v>
      </c>
      <c r="X9445">
        <v>0.3426278829574585</v>
      </c>
      <c r="Y9445">
        <v>4.129476472735405E-2</v>
      </c>
      <c r="Z9445">
        <v>9.0000006609445524E-6</v>
      </c>
      <c r="AA9445">
        <v>0.10874812304973602</v>
      </c>
      <c r="AB9445">
        <v>9.8980024456977844E-2</v>
      </c>
      <c r="AC9445">
        <v>9.8259374499320984E-2</v>
      </c>
      <c r="AD9445" t="s">
        <v>385</v>
      </c>
      <c r="AE9445" t="s">
        <v>385</v>
      </c>
      <c r="AF9445" t="s">
        <v>386</v>
      </c>
      <c r="AG9445" t="s">
        <v>387</v>
      </c>
      <c r="AJ9445">
        <v>0.63224852085113525</v>
      </c>
      <c r="AK9445">
        <v>0.229447141289711</v>
      </c>
      <c r="AL9445">
        <v>8.0970242619514465E-2</v>
      </c>
      <c r="AM9445">
        <v>1.6927000135183334E-2</v>
      </c>
      <c r="AN9445">
        <v>-2.13326346129179E-2</v>
      </c>
      <c r="AO9445">
        <v>6.173975020647049E-2</v>
      </c>
      <c r="AP9445">
        <v>0.10708460208823717</v>
      </c>
      <c r="AQ9445">
        <v>6.8616655308869789E-2</v>
      </c>
      <c r="AR9445">
        <v>0.12173759105663563</v>
      </c>
      <c r="AS9445">
        <v>0.16761945188045502</v>
      </c>
      <c r="AT9445">
        <v>0.1851402223110199</v>
      </c>
      <c r="AU9445">
        <v>8.2872845232486725E-2</v>
      </c>
    </row>
    <row r="9446" spans="1:47">
      <c r="A9446" t="s">
        <v>319</v>
      </c>
      <c r="B9446" t="s">
        <v>660</v>
      </c>
      <c r="C9446" t="s">
        <v>661</v>
      </c>
      <c r="D9446">
        <v>1970</v>
      </c>
      <c r="E9446">
        <v>203951.609375</v>
      </c>
      <c r="F9446">
        <v>200613.34375</v>
      </c>
      <c r="G9446">
        <v>35.464196000000001</v>
      </c>
      <c r="H9446">
        <v>13.42265510559082</v>
      </c>
      <c r="I9446">
        <v>2306.4499999999998</v>
      </c>
      <c r="J9446">
        <v>1.3854875564575195</v>
      </c>
      <c r="K9446">
        <v>137621.65625</v>
      </c>
      <c r="L9446">
        <v>190380.3125</v>
      </c>
      <c r="M9446">
        <v>200006.703125</v>
      </c>
      <c r="N9446">
        <v>200962.46875</v>
      </c>
      <c r="O9446">
        <v>412906.90625</v>
      </c>
      <c r="P9446">
        <v>0.89729905128479004</v>
      </c>
      <c r="Q9446">
        <v>0.84916412830352783</v>
      </c>
      <c r="R9446">
        <v>170420.484375</v>
      </c>
      <c r="S9446">
        <v>149665.296875</v>
      </c>
      <c r="T9446">
        <v>166389.71875</v>
      </c>
      <c r="U9446">
        <v>188964.359375</v>
      </c>
      <c r="V9446">
        <v>1.0261850357055664</v>
      </c>
      <c r="W9446">
        <v>0.97575610876083374</v>
      </c>
      <c r="X9446">
        <v>0.3426278829574585</v>
      </c>
      <c r="Y9446">
        <v>4.0928374975919724E-2</v>
      </c>
      <c r="Z9446">
        <v>1.1328499999E-5</v>
      </c>
      <c r="AA9446">
        <v>0.13752695918083191</v>
      </c>
      <c r="AB9446">
        <v>0.12221641093492508</v>
      </c>
      <c r="AC9446">
        <v>0.12163515388965607</v>
      </c>
      <c r="AD9446" t="s">
        <v>385</v>
      </c>
      <c r="AE9446" t="s">
        <v>385</v>
      </c>
      <c r="AF9446" t="s">
        <v>386</v>
      </c>
      <c r="AG9446" t="s">
        <v>387</v>
      </c>
      <c r="AJ9446">
        <v>0.60522300004959106</v>
      </c>
      <c r="AK9446">
        <v>0.26252993941307068</v>
      </c>
      <c r="AL9446">
        <v>7.9589731991291046E-2</v>
      </c>
      <c r="AM9446">
        <v>1.781821995973587E-2</v>
      </c>
      <c r="AN9446">
        <v>-2.5451758876442909E-2</v>
      </c>
      <c r="AO9446">
        <v>6.0290854424238205E-2</v>
      </c>
      <c r="AP9446">
        <v>0.14064855676223262</v>
      </c>
      <c r="AQ9446">
        <v>8.2278623591668307E-2</v>
      </c>
      <c r="AR9446">
        <v>0.11378948804816984</v>
      </c>
      <c r="AS9446">
        <v>0.16435517370700836</v>
      </c>
      <c r="AT9446">
        <v>0.17317734658718109</v>
      </c>
      <c r="AU9446">
        <v>9.390394389629364E-2</v>
      </c>
    </row>
    <row r="9447" spans="1:47">
      <c r="A9447" t="s">
        <v>319</v>
      </c>
      <c r="B9447" t="s">
        <v>660</v>
      </c>
      <c r="C9447" t="s">
        <v>661</v>
      </c>
      <c r="D9447">
        <v>1971</v>
      </c>
      <c r="E9447">
        <v>209022.609375</v>
      </c>
      <c r="F9447">
        <v>207305.9375</v>
      </c>
      <c r="G9447">
        <v>36.245756</v>
      </c>
      <c r="H9447">
        <v>13.639238357543945</v>
      </c>
      <c r="I9447">
        <v>2296.91</v>
      </c>
      <c r="J9447">
        <v>1.4038639068603516</v>
      </c>
      <c r="K9447">
        <v>148787.984375</v>
      </c>
      <c r="L9447">
        <v>197296.171875</v>
      </c>
      <c r="M9447">
        <v>204624.328125</v>
      </c>
      <c r="N9447">
        <v>207329.78125</v>
      </c>
      <c r="O9447">
        <v>441280.34375</v>
      </c>
      <c r="P9447">
        <v>0.881538987159729</v>
      </c>
      <c r="Q9447">
        <v>0.83497112989425659</v>
      </c>
      <c r="R9447">
        <v>179909.328125</v>
      </c>
      <c r="S9447">
        <v>162704.265625</v>
      </c>
      <c r="T9447">
        <v>175379.015625</v>
      </c>
      <c r="U9447">
        <v>199439.96875</v>
      </c>
      <c r="V9447">
        <v>1.035169243812561</v>
      </c>
      <c r="W9447">
        <v>0.9827570915222168</v>
      </c>
      <c r="X9447">
        <v>0.3426278829574585</v>
      </c>
      <c r="Y9447">
        <v>4.1596643626689911E-2</v>
      </c>
      <c r="Z9447">
        <v>1.486666666708333E-5</v>
      </c>
      <c r="AA9447">
        <v>0.1244061142206192</v>
      </c>
      <c r="AB9447">
        <v>0.11268040537834167</v>
      </c>
      <c r="AC9447">
        <v>0.11121003329753876</v>
      </c>
      <c r="AD9447" t="s">
        <v>385</v>
      </c>
      <c r="AE9447" t="s">
        <v>385</v>
      </c>
      <c r="AF9447" t="s">
        <v>386</v>
      </c>
      <c r="AG9447" t="s">
        <v>387</v>
      </c>
      <c r="AJ9447">
        <v>0.63512152433395386</v>
      </c>
      <c r="AK9447">
        <v>0.23396632075309753</v>
      </c>
      <c r="AL9447">
        <v>8.2517705857753754E-2</v>
      </c>
      <c r="AM9447">
        <v>2.0553762093186378E-2</v>
      </c>
      <c r="AN9447">
        <v>-2.5824092328548431E-2</v>
      </c>
      <c r="AO9447">
        <v>5.3664807230234146E-2</v>
      </c>
      <c r="AP9447">
        <v>0.12671144921020761</v>
      </c>
      <c r="AQ9447">
        <v>7.6714435621133822E-2</v>
      </c>
      <c r="AR9447">
        <v>0.10666240098163154</v>
      </c>
      <c r="AS9447">
        <v>0.15877391397953033</v>
      </c>
      <c r="AT9447">
        <v>0.20324932038784027</v>
      </c>
      <c r="AU9447">
        <v>8.7072037160396576E-2</v>
      </c>
    </row>
    <row r="9448" spans="1:47">
      <c r="A9448" t="s">
        <v>319</v>
      </c>
      <c r="B9448" t="s">
        <v>660</v>
      </c>
      <c r="C9448" t="s">
        <v>661</v>
      </c>
      <c r="D9448">
        <v>1972</v>
      </c>
      <c r="E9448">
        <v>226966.9375</v>
      </c>
      <c r="F9448">
        <v>225294.21875</v>
      </c>
      <c r="G9448">
        <v>37.054167999999997</v>
      </c>
      <c r="H9448">
        <v>13.978470802307129</v>
      </c>
      <c r="I9448">
        <v>2287.41</v>
      </c>
      <c r="J9448">
        <v>1.4224839210510254</v>
      </c>
      <c r="K9448">
        <v>157489</v>
      </c>
      <c r="L9448">
        <v>213640.84375</v>
      </c>
      <c r="M9448">
        <v>221370.546875</v>
      </c>
      <c r="N9448">
        <v>224570.703125</v>
      </c>
      <c r="O9448">
        <v>476871.03125</v>
      </c>
      <c r="P9448">
        <v>0.89387762546539307</v>
      </c>
      <c r="Q9448">
        <v>0.84412264823913574</v>
      </c>
      <c r="R9448">
        <v>193269.40625</v>
      </c>
      <c r="S9448">
        <v>173352.390625</v>
      </c>
      <c r="T9448">
        <v>189329.6875</v>
      </c>
      <c r="U9448">
        <v>212757.140625</v>
      </c>
      <c r="V9448">
        <v>1.0520848035812378</v>
      </c>
      <c r="W9448">
        <v>1.0037307739257813</v>
      </c>
      <c r="X9448">
        <v>0.3426278829574585</v>
      </c>
      <c r="Y9448">
        <v>4.1848033666610718E-2</v>
      </c>
      <c r="Z9448">
        <v>1.415E-5</v>
      </c>
      <c r="AA9448">
        <v>0.14776554703712463</v>
      </c>
      <c r="AB9448">
        <v>0.13088873028755188</v>
      </c>
      <c r="AC9448">
        <v>0.12902356684207916</v>
      </c>
      <c r="AD9448" t="s">
        <v>385</v>
      </c>
      <c r="AE9448" t="s">
        <v>385</v>
      </c>
      <c r="AF9448" t="s">
        <v>386</v>
      </c>
      <c r="AG9448" t="s">
        <v>387</v>
      </c>
      <c r="AJ9448">
        <v>0.61799919605255127</v>
      </c>
      <c r="AK9448">
        <v>0.25004079937934875</v>
      </c>
      <c r="AL9448">
        <v>8.3289995789527893E-2</v>
      </c>
      <c r="AM9448">
        <v>2.0541779696941376E-2</v>
      </c>
      <c r="AN9448">
        <v>-2.8287257999181747E-2</v>
      </c>
      <c r="AO9448">
        <v>5.6415468454360962E-2</v>
      </c>
      <c r="AP9448">
        <v>0.1499973889482443</v>
      </c>
      <c r="AQ9448">
        <v>8.3554370205228962E-2</v>
      </c>
      <c r="AR9448">
        <v>0.13120560823629626</v>
      </c>
      <c r="AS9448">
        <v>0.19183860719203949</v>
      </c>
      <c r="AT9448">
        <v>0.23736664652824402</v>
      </c>
      <c r="AU9448">
        <v>9.4027422368526459E-2</v>
      </c>
    </row>
    <row r="9449" spans="1:47">
      <c r="A9449" t="s">
        <v>319</v>
      </c>
      <c r="B9449" t="s">
        <v>660</v>
      </c>
      <c r="C9449" t="s">
        <v>661</v>
      </c>
      <c r="D9449">
        <v>1973</v>
      </c>
      <c r="E9449">
        <v>240309.984375</v>
      </c>
      <c r="F9449">
        <v>237556.5625</v>
      </c>
      <c r="G9449">
        <v>37.884869999999999</v>
      </c>
      <c r="H9449">
        <v>14.17751407623291</v>
      </c>
      <c r="I9449">
        <v>2277.96</v>
      </c>
      <c r="J9449">
        <v>1.4413509368896484</v>
      </c>
      <c r="K9449">
        <v>160067.359375</v>
      </c>
      <c r="L9449">
        <v>223760.75</v>
      </c>
      <c r="M9449">
        <v>233622.5625</v>
      </c>
      <c r="N9449">
        <v>235963.65625</v>
      </c>
      <c r="O9449">
        <v>517444.6875</v>
      </c>
      <c r="P9449">
        <v>0.88173109292984009</v>
      </c>
      <c r="Q9449">
        <v>0.83690959215164185</v>
      </c>
      <c r="R9449">
        <v>199573.421875</v>
      </c>
      <c r="S9449">
        <v>177183.28125</v>
      </c>
      <c r="T9449">
        <v>196854.671875</v>
      </c>
      <c r="U9449">
        <v>227791.953125</v>
      </c>
      <c r="V9449">
        <v>1.0290392637252808</v>
      </c>
      <c r="W9449">
        <v>0.98852092027664185</v>
      </c>
      <c r="X9449">
        <v>0.3426278829574585</v>
      </c>
      <c r="Y9449">
        <v>4.3057799339294434E-2</v>
      </c>
      <c r="Z9449">
        <v>1.415E-5</v>
      </c>
      <c r="AA9449">
        <v>0.17917589843273163</v>
      </c>
      <c r="AB9449">
        <v>0.15574213862419128</v>
      </c>
      <c r="AC9449">
        <v>0.15419694781303406</v>
      </c>
      <c r="AD9449" t="s">
        <v>385</v>
      </c>
      <c r="AE9449" t="s">
        <v>385</v>
      </c>
      <c r="AF9449" t="s">
        <v>386</v>
      </c>
      <c r="AG9449" t="s">
        <v>387</v>
      </c>
      <c r="AJ9449">
        <v>0.5916716456413269</v>
      </c>
      <c r="AK9449">
        <v>0.26992878317832947</v>
      </c>
      <c r="AL9449">
        <v>8.6684331297874451E-2</v>
      </c>
      <c r="AM9449">
        <v>2.4341285228729248E-2</v>
      </c>
      <c r="AN9449">
        <v>-3.4964852035045624E-2</v>
      </c>
      <c r="AO9449">
        <v>6.2338761985301971E-2</v>
      </c>
      <c r="AP9449">
        <v>0.18180593522710148</v>
      </c>
      <c r="AQ9449">
        <v>9.6850925759605536E-2</v>
      </c>
      <c r="AR9449">
        <v>0.16122429360392515</v>
      </c>
      <c r="AS9449">
        <v>0.2293105274438858</v>
      </c>
      <c r="AT9449">
        <v>0.24839523434638977</v>
      </c>
      <c r="AU9449">
        <v>0.10803574323654175</v>
      </c>
    </row>
    <row r="9450" spans="1:47">
      <c r="A9450" t="s">
        <v>319</v>
      </c>
      <c r="B9450" t="s">
        <v>660</v>
      </c>
      <c r="C9450" t="s">
        <v>661</v>
      </c>
      <c r="D9450">
        <v>1974</v>
      </c>
      <c r="E9450">
        <v>264209.15625</v>
      </c>
      <c r="F9450">
        <v>266184.9375</v>
      </c>
      <c r="G9450">
        <v>38.730367000000001</v>
      </c>
      <c r="H9450">
        <v>14.484332084655762</v>
      </c>
      <c r="I9450">
        <v>2259.94</v>
      </c>
      <c r="J9450">
        <v>1.4604681730270386</v>
      </c>
      <c r="K9450">
        <v>151179.1875</v>
      </c>
      <c r="L9450">
        <v>256933.796875</v>
      </c>
      <c r="M9450">
        <v>260302.421875</v>
      </c>
      <c r="N9450">
        <v>266789.8125</v>
      </c>
      <c r="O9450">
        <v>584300.9375</v>
      </c>
      <c r="P9450">
        <v>0.96672135591506958</v>
      </c>
      <c r="Q9450">
        <v>0.9326484203338623</v>
      </c>
      <c r="R9450">
        <v>210737.9375</v>
      </c>
      <c r="S9450">
        <v>166326.65625</v>
      </c>
      <c r="T9450">
        <v>204682.390625</v>
      </c>
      <c r="U9450">
        <v>252091.234375</v>
      </c>
      <c r="V9450">
        <v>1.0045888423919678</v>
      </c>
      <c r="W9450">
        <v>0.95024806261062622</v>
      </c>
      <c r="X9450">
        <v>0.3426278829574585</v>
      </c>
      <c r="Y9450">
        <v>4.3139323592185974E-2</v>
      </c>
      <c r="Z9450">
        <v>1.3927083333083331E-5</v>
      </c>
      <c r="AA9450">
        <v>0.26171591877937317</v>
      </c>
      <c r="AB9450">
        <v>0.19281631708145142</v>
      </c>
      <c r="AC9450">
        <v>0.18812769651412964</v>
      </c>
      <c r="AD9450" t="s">
        <v>385</v>
      </c>
      <c r="AE9450" t="s">
        <v>385</v>
      </c>
      <c r="AF9450" t="s">
        <v>386</v>
      </c>
      <c r="AG9450" t="s">
        <v>387</v>
      </c>
      <c r="AJ9450">
        <v>0.48267874121665955</v>
      </c>
      <c r="AK9450">
        <v>0.39639672636985779</v>
      </c>
      <c r="AL9450">
        <v>8.3981558680534363E-2</v>
      </c>
      <c r="AM9450">
        <v>2.0940795540809631E-2</v>
      </c>
      <c r="AN9450">
        <v>-4.0411114692687988E-2</v>
      </c>
      <c r="AO9450">
        <v>5.6413326412439346E-2</v>
      </c>
      <c r="AP9450">
        <v>0.27518297920229301</v>
      </c>
      <c r="AQ9450">
        <v>9.4322367072801463E-2</v>
      </c>
      <c r="AR9450">
        <v>0.18431481365951743</v>
      </c>
      <c r="AS9450">
        <v>0.27526003122329712</v>
      </c>
      <c r="AT9450">
        <v>0.34501585364341736</v>
      </c>
      <c r="AU9450">
        <v>0.10685161501169205</v>
      </c>
    </row>
    <row r="9451" spans="1:47">
      <c r="A9451" t="s">
        <v>319</v>
      </c>
      <c r="B9451" t="s">
        <v>660</v>
      </c>
      <c r="C9451" t="s">
        <v>661</v>
      </c>
      <c r="D9451">
        <v>1975</v>
      </c>
      <c r="E9451">
        <v>283033.34375</v>
      </c>
      <c r="F9451">
        <v>286267.53125</v>
      </c>
      <c r="G9451">
        <v>39.585820999999996</v>
      </c>
      <c r="H9451">
        <v>14.609614372253418</v>
      </c>
      <c r="I9451">
        <v>2242.08</v>
      </c>
      <c r="J9451">
        <v>1.4798390865325928</v>
      </c>
      <c r="K9451">
        <v>166481.375</v>
      </c>
      <c r="L9451">
        <v>280079.09375</v>
      </c>
      <c r="M9451">
        <v>282055.9375</v>
      </c>
      <c r="N9451">
        <v>289988.25</v>
      </c>
      <c r="O9451">
        <v>653628.5625</v>
      </c>
      <c r="P9451">
        <v>1.0093190670013428</v>
      </c>
      <c r="Q9451">
        <v>0.98511362075805664</v>
      </c>
      <c r="R9451">
        <v>225854.46875</v>
      </c>
      <c r="S9451">
        <v>182626.296875</v>
      </c>
      <c r="T9451">
        <v>222271.328125</v>
      </c>
      <c r="U9451">
        <v>277038.53125</v>
      </c>
      <c r="V9451">
        <v>1.0043646097183228</v>
      </c>
      <c r="W9451">
        <v>0.96262478828430176</v>
      </c>
      <c r="X9451">
        <v>0.3426278829574585</v>
      </c>
      <c r="Y9451">
        <v>4.5478120446205139E-2</v>
      </c>
      <c r="Z9451">
        <v>1.4442083332666669E-5</v>
      </c>
      <c r="AA9451">
        <v>0.29697614908218384</v>
      </c>
      <c r="AB9451">
        <v>0.22241966426372528</v>
      </c>
      <c r="AC9451">
        <v>0.21633562445640564</v>
      </c>
      <c r="AD9451" t="s">
        <v>385</v>
      </c>
      <c r="AE9451" t="s">
        <v>385</v>
      </c>
      <c r="AF9451" t="s">
        <v>386</v>
      </c>
      <c r="AG9451" t="s">
        <v>387</v>
      </c>
      <c r="AJ9451">
        <v>0.47827059030532837</v>
      </c>
      <c r="AK9451">
        <v>0.39173215627670288</v>
      </c>
      <c r="AL9451">
        <v>9.582635760307312E-2</v>
      </c>
      <c r="AM9451">
        <v>1.6618916764855385E-2</v>
      </c>
      <c r="AN9451">
        <v>-4.1091777384281158E-2</v>
      </c>
      <c r="AO9451">
        <v>5.8643769472837448E-2</v>
      </c>
      <c r="AP9451">
        <v>0.31476169686595545</v>
      </c>
      <c r="AQ9451">
        <v>0.11315456902909005</v>
      </c>
      <c r="AR9451">
        <v>0.20820828362371832</v>
      </c>
      <c r="AS9451">
        <v>0.29072177410125732</v>
      </c>
      <c r="AT9451">
        <v>0.38942080736160278</v>
      </c>
      <c r="AU9451">
        <v>0.12999457120895386</v>
      </c>
    </row>
    <row r="9452" spans="1:47">
      <c r="A9452" t="s">
        <v>319</v>
      </c>
      <c r="B9452" t="s">
        <v>660</v>
      </c>
      <c r="C9452" t="s">
        <v>661</v>
      </c>
      <c r="D9452">
        <v>1976</v>
      </c>
      <c r="E9452">
        <v>315334.90625</v>
      </c>
      <c r="F9452">
        <v>317175.5625</v>
      </c>
      <c r="G9452">
        <v>40.446728999999998</v>
      </c>
      <c r="H9452">
        <v>14.791156768798828</v>
      </c>
      <c r="I9452">
        <v>2224.35</v>
      </c>
      <c r="J9452">
        <v>1.5049993991851807</v>
      </c>
      <c r="K9452">
        <v>183710</v>
      </c>
      <c r="L9452">
        <v>306749.6875</v>
      </c>
      <c r="M9452">
        <v>312226.59375</v>
      </c>
      <c r="N9452">
        <v>319531.375</v>
      </c>
      <c r="O9452">
        <v>726268.4375</v>
      </c>
      <c r="P9452">
        <v>1.0199402570724487</v>
      </c>
      <c r="Q9452">
        <v>0.97851115465164185</v>
      </c>
      <c r="R9452">
        <v>249485.703125</v>
      </c>
      <c r="S9452">
        <v>201400.265625</v>
      </c>
      <c r="T9452">
        <v>244864.96875</v>
      </c>
      <c r="U9452">
        <v>308294.03125</v>
      </c>
      <c r="V9452">
        <v>1.0238672494888306</v>
      </c>
      <c r="W9452">
        <v>0.978668212890625</v>
      </c>
      <c r="X9452">
        <v>0.3426278829574585</v>
      </c>
      <c r="Y9452">
        <v>4.6666800975799561E-2</v>
      </c>
      <c r="Z9452">
        <v>1.605308333233333E-5</v>
      </c>
      <c r="AA9452">
        <v>0.29915478825569153</v>
      </c>
      <c r="AB9452">
        <v>0.22984279692173004</v>
      </c>
      <c r="AC9452">
        <v>0.22458837926387787</v>
      </c>
      <c r="AD9452" t="s">
        <v>385</v>
      </c>
      <c r="AE9452" t="s">
        <v>385</v>
      </c>
      <c r="AF9452" t="s">
        <v>386</v>
      </c>
      <c r="AG9452" t="s">
        <v>387</v>
      </c>
      <c r="AJ9452">
        <v>0.47411534190177917</v>
      </c>
      <c r="AK9452">
        <v>0.38506296277046204</v>
      </c>
      <c r="AL9452">
        <v>0.10082037746906281</v>
      </c>
      <c r="AM9452">
        <v>2.1410256624221802E-2</v>
      </c>
      <c r="AN9452">
        <v>-4.121316596865654E-2</v>
      </c>
      <c r="AO9452">
        <v>5.9804249554872513E-2</v>
      </c>
      <c r="AP9452">
        <v>0.31502482712583024</v>
      </c>
      <c r="AQ9452">
        <v>0.12635339787000374</v>
      </c>
      <c r="AR9452">
        <v>0.22452478639203458</v>
      </c>
      <c r="AS9452">
        <v>0.28652852773666382</v>
      </c>
      <c r="AT9452">
        <v>0.37916028499603271</v>
      </c>
      <c r="AU9452">
        <v>0.14342786371707916</v>
      </c>
    </row>
    <row r="9453" spans="1:47">
      <c r="A9453" t="s">
        <v>319</v>
      </c>
      <c r="B9453" t="s">
        <v>660</v>
      </c>
      <c r="C9453" t="s">
        <v>661</v>
      </c>
      <c r="D9453">
        <v>1977</v>
      </c>
      <c r="E9453">
        <v>311651.03125</v>
      </c>
      <c r="F9453">
        <v>313312.03125</v>
      </c>
      <c r="G9453">
        <v>41.316296999999999</v>
      </c>
      <c r="H9453">
        <v>15.253532409667969</v>
      </c>
      <c r="I9453">
        <v>2206.7600000000002</v>
      </c>
      <c r="J9453">
        <v>1.5305874347686768</v>
      </c>
      <c r="K9453">
        <v>215166.65625</v>
      </c>
      <c r="L9453">
        <v>304988.21875</v>
      </c>
      <c r="M9453">
        <v>307485.375</v>
      </c>
      <c r="N9453">
        <v>314720</v>
      </c>
      <c r="O9453">
        <v>787046.8125</v>
      </c>
      <c r="P9453">
        <v>0.94474822282791138</v>
      </c>
      <c r="Q9453">
        <v>0.90774911642074585</v>
      </c>
      <c r="R9453">
        <v>257980.234375</v>
      </c>
      <c r="S9453">
        <v>236298.265625</v>
      </c>
      <c r="T9453">
        <v>260536.3125</v>
      </c>
      <c r="U9453">
        <v>327444.75</v>
      </c>
      <c r="V9453">
        <v>1.0011290311813354</v>
      </c>
      <c r="W9453">
        <v>0.98465192317962646</v>
      </c>
      <c r="X9453">
        <v>0.3426278829574585</v>
      </c>
      <c r="Y9453">
        <v>5.0664439797401428E-2</v>
      </c>
      <c r="Z9453">
        <v>1.8002249999000002E-5</v>
      </c>
      <c r="AA9453">
        <v>0.30140852928161621</v>
      </c>
      <c r="AB9453">
        <v>0.26615697145462036</v>
      </c>
      <c r="AC9453">
        <v>0.26003870368003845</v>
      </c>
      <c r="AD9453" t="s">
        <v>385</v>
      </c>
      <c r="AE9453" t="s">
        <v>385</v>
      </c>
      <c r="AF9453" t="s">
        <v>386</v>
      </c>
      <c r="AG9453" t="s">
        <v>387</v>
      </c>
      <c r="AJ9453">
        <v>0.57730668783187866</v>
      </c>
      <c r="AK9453">
        <v>0.28540149331092834</v>
      </c>
      <c r="AL9453">
        <v>0.1063697338104248</v>
      </c>
      <c r="AM9453">
        <v>1.61314457654953E-2</v>
      </c>
      <c r="AN9453">
        <v>-4.1484717279672623E-2</v>
      </c>
      <c r="AO9453">
        <v>5.627533420920372E-2</v>
      </c>
      <c r="AP9453">
        <v>0.30651380720523902</v>
      </c>
      <c r="AQ9453">
        <v>0.18171229267044525</v>
      </c>
      <c r="AR9453">
        <v>0.27370026408948622</v>
      </c>
      <c r="AS9453">
        <v>0.34529510140419006</v>
      </c>
      <c r="AT9453">
        <v>0.43611317873001099</v>
      </c>
      <c r="AU9453">
        <v>0.19893686473369598</v>
      </c>
    </row>
    <row r="9454" spans="1:47">
      <c r="A9454" t="s">
        <v>319</v>
      </c>
      <c r="B9454" t="s">
        <v>660</v>
      </c>
      <c r="C9454" t="s">
        <v>661</v>
      </c>
      <c r="D9454">
        <v>1978</v>
      </c>
      <c r="E9454">
        <v>301328.59375</v>
      </c>
      <c r="F9454">
        <v>301032.875</v>
      </c>
      <c r="G9454">
        <v>42.206204</v>
      </c>
      <c r="H9454">
        <v>15.460585594177246</v>
      </c>
      <c r="I9454">
        <v>2189.31</v>
      </c>
      <c r="J9454">
        <v>1.5566105842590332</v>
      </c>
      <c r="K9454">
        <v>216348.484375</v>
      </c>
      <c r="L9454">
        <v>285886.78125</v>
      </c>
      <c r="M9454">
        <v>296606.09375</v>
      </c>
      <c r="N9454">
        <v>301820.8125</v>
      </c>
      <c r="O9454">
        <v>838947.875</v>
      </c>
      <c r="P9454">
        <v>0.86703324317932129</v>
      </c>
      <c r="Q9454">
        <v>0.8153185248374939</v>
      </c>
      <c r="R9454">
        <v>261861.5625</v>
      </c>
      <c r="S9454">
        <v>239432.578125</v>
      </c>
      <c r="T9454">
        <v>251040.359375</v>
      </c>
      <c r="U9454">
        <v>338762.96875</v>
      </c>
      <c r="V9454">
        <v>0.98346519470214844</v>
      </c>
      <c r="W9454">
        <v>0.91820931434631348</v>
      </c>
      <c r="X9454">
        <v>0.3426278829574585</v>
      </c>
      <c r="Y9454">
        <v>5.2143219858407974E-2</v>
      </c>
      <c r="Z9454">
        <v>2.4282166665666669E-5</v>
      </c>
      <c r="AA9454">
        <v>0.33744767308235168</v>
      </c>
      <c r="AB9454">
        <v>0.30460098385810852</v>
      </c>
      <c r="AC9454">
        <v>0.29933822154998779</v>
      </c>
      <c r="AD9454" t="s">
        <v>385</v>
      </c>
      <c r="AE9454" t="s">
        <v>385</v>
      </c>
      <c r="AF9454" t="s">
        <v>386</v>
      </c>
      <c r="AG9454" t="s">
        <v>387</v>
      </c>
      <c r="AJ9454">
        <v>0.60767871141433716</v>
      </c>
      <c r="AK9454">
        <v>0.23039600253105164</v>
      </c>
      <c r="AL9454">
        <v>0.10913232713937759</v>
      </c>
      <c r="AM9454">
        <v>2.1483154967427254E-2</v>
      </c>
      <c r="AN9454">
        <v>-2.9082285240292549E-2</v>
      </c>
      <c r="AO9454">
        <v>6.0392063111066818E-2</v>
      </c>
      <c r="AP9454">
        <v>0.34956059349203777</v>
      </c>
      <c r="AQ9454">
        <v>0.20240789711490306</v>
      </c>
      <c r="AR9454">
        <v>0.26999963417014389</v>
      </c>
      <c r="AS9454">
        <v>0.35289004445075989</v>
      </c>
      <c r="AT9454">
        <v>0.51030367612838745</v>
      </c>
      <c r="AU9454">
        <v>0.2167811393737793</v>
      </c>
    </row>
    <row r="9455" spans="1:47">
      <c r="A9455" t="s">
        <v>319</v>
      </c>
      <c r="B9455" t="s">
        <v>660</v>
      </c>
      <c r="C9455" t="s">
        <v>661</v>
      </c>
      <c r="D9455">
        <v>1979</v>
      </c>
      <c r="E9455">
        <v>299078.59375</v>
      </c>
      <c r="F9455">
        <v>298252.34375</v>
      </c>
      <c r="G9455">
        <v>43.132611999999995</v>
      </c>
      <c r="H9455">
        <v>15.705906867980957</v>
      </c>
      <c r="I9455">
        <v>2172</v>
      </c>
      <c r="J9455">
        <v>1.5830762386322021</v>
      </c>
      <c r="K9455">
        <v>213437.90625</v>
      </c>
      <c r="L9455">
        <v>284176.46875</v>
      </c>
      <c r="M9455">
        <v>294339.59375</v>
      </c>
      <c r="N9455">
        <v>298920.9375</v>
      </c>
      <c r="O9455">
        <v>888805.3125</v>
      </c>
      <c r="P9455">
        <v>0.83358043432235718</v>
      </c>
      <c r="Q9455">
        <v>0.79192811250686646</v>
      </c>
      <c r="R9455">
        <v>260226.265625</v>
      </c>
      <c r="S9455">
        <v>236220.015625</v>
      </c>
      <c r="T9455">
        <v>248975.5625</v>
      </c>
      <c r="U9455">
        <v>351456.78125</v>
      </c>
      <c r="V9455">
        <v>0.94337630271911621</v>
      </c>
      <c r="W9455">
        <v>0.87902545928955078</v>
      </c>
      <c r="X9455">
        <v>0.3426278829574585</v>
      </c>
      <c r="Y9455">
        <v>5.1353543996810913E-2</v>
      </c>
      <c r="Z9455">
        <v>3.1077499999000002E-5</v>
      </c>
      <c r="AA9455">
        <v>0.46774771809577942</v>
      </c>
      <c r="AB9455">
        <v>0.41896820068359375</v>
      </c>
      <c r="AC9455">
        <v>0.41254696249961853</v>
      </c>
      <c r="AD9455" t="s">
        <v>385</v>
      </c>
      <c r="AE9455" t="s">
        <v>385</v>
      </c>
      <c r="AF9455" t="s">
        <v>386</v>
      </c>
      <c r="AG9455" t="s">
        <v>387</v>
      </c>
      <c r="AJ9455">
        <v>0.60698401927947998</v>
      </c>
      <c r="AK9455">
        <v>0.23664635419845581</v>
      </c>
      <c r="AL9455">
        <v>0.10704389959573746</v>
      </c>
      <c r="AM9455">
        <v>1.7756938934326172E-2</v>
      </c>
      <c r="AN9455">
        <v>-2.4732213467359543E-2</v>
      </c>
      <c r="AO9455">
        <v>5.6300990283489227E-2</v>
      </c>
      <c r="AP9455">
        <v>0.48711274200199406</v>
      </c>
      <c r="AQ9455">
        <v>0.27178682402229515</v>
      </c>
      <c r="AR9455">
        <v>0.35793983839895793</v>
      </c>
      <c r="AS9455">
        <v>0.42600375413894653</v>
      </c>
      <c r="AT9455">
        <v>0.66903221607208252</v>
      </c>
      <c r="AU9455">
        <v>0.28419283032417297</v>
      </c>
    </row>
    <row r="9456" spans="1:47">
      <c r="A9456" t="s">
        <v>319</v>
      </c>
      <c r="B9456" t="s">
        <v>660</v>
      </c>
      <c r="C9456" t="s">
        <v>661</v>
      </c>
      <c r="D9456">
        <v>1980</v>
      </c>
      <c r="E9456">
        <v>293352.3125</v>
      </c>
      <c r="F9456">
        <v>293728.59375</v>
      </c>
      <c r="G9456">
        <v>44.105215999999999</v>
      </c>
      <c r="H9456">
        <v>15.93929386138916</v>
      </c>
      <c r="I9456">
        <v>2163.91</v>
      </c>
      <c r="J9456">
        <v>1.6099917888641357</v>
      </c>
      <c r="K9456">
        <v>219984.125</v>
      </c>
      <c r="L9456">
        <v>291222.84375</v>
      </c>
      <c r="M9456">
        <v>290920.40625</v>
      </c>
      <c r="N9456">
        <v>295955.6875</v>
      </c>
      <c r="O9456">
        <v>915327.5625</v>
      </c>
      <c r="P9456">
        <v>0.82241934537887573</v>
      </c>
      <c r="Q9456">
        <v>0.8185279369354248</v>
      </c>
      <c r="R9456">
        <v>253861.671875</v>
      </c>
      <c r="S9456">
        <v>243909</v>
      </c>
      <c r="T9456">
        <v>255776.34375</v>
      </c>
      <c r="U9456">
        <v>358392.46875</v>
      </c>
      <c r="V9456">
        <v>0.89876949787139893</v>
      </c>
      <c r="W9456">
        <v>0.88190633058547974</v>
      </c>
      <c r="X9456">
        <v>0.3426278829574585</v>
      </c>
      <c r="Y9456">
        <v>5.1463671028614044E-2</v>
      </c>
      <c r="Z9456">
        <v>7.6038083332833329E-5</v>
      </c>
      <c r="AA9456">
        <v>0.35525614023208618</v>
      </c>
      <c r="AB9456">
        <v>0.31787616014480591</v>
      </c>
      <c r="AC9456">
        <v>0.31246793270111084</v>
      </c>
      <c r="AD9456" t="s">
        <v>385</v>
      </c>
      <c r="AE9456" t="s">
        <v>385</v>
      </c>
      <c r="AF9456" t="s">
        <v>386</v>
      </c>
      <c r="AG9456" t="s">
        <v>387</v>
      </c>
      <c r="AJ9456">
        <v>0.65462213754653931</v>
      </c>
      <c r="AK9456">
        <v>0.24070738255977631</v>
      </c>
      <c r="AL9456">
        <v>8.8678725063800812E-2</v>
      </c>
      <c r="AM9456">
        <v>2.1302856504917145E-2</v>
      </c>
      <c r="AN9456">
        <v>-5.4693840444087982E-2</v>
      </c>
      <c r="AO9456">
        <v>4.9382686614990234E-2</v>
      </c>
      <c r="AP9456">
        <v>0.3709691544736135</v>
      </c>
      <c r="AQ9456">
        <v>0.20244733859099479</v>
      </c>
      <c r="AR9456">
        <v>0.23926329053662995</v>
      </c>
      <c r="AS9456">
        <v>0.46150222420692444</v>
      </c>
      <c r="AT9456">
        <v>0.46781602501869202</v>
      </c>
      <c r="AU9456">
        <v>0.21093343198299408</v>
      </c>
    </row>
    <row r="9457" spans="1:47">
      <c r="A9457" t="s">
        <v>319</v>
      </c>
      <c r="B9457" t="s">
        <v>660</v>
      </c>
      <c r="C9457" t="s">
        <v>661</v>
      </c>
      <c r="D9457">
        <v>1981</v>
      </c>
      <c r="E9457">
        <v>326834.8125</v>
      </c>
      <c r="F9457">
        <v>327200.875</v>
      </c>
      <c r="G9457">
        <v>45.130007999999997</v>
      </c>
      <c r="H9457">
        <v>16.018325805664063</v>
      </c>
      <c r="I9457">
        <v>2155.84</v>
      </c>
      <c r="J9457">
        <v>1.6548573970794678</v>
      </c>
      <c r="K9457">
        <v>218341</v>
      </c>
      <c r="L9457">
        <v>315940.15625</v>
      </c>
      <c r="M9457">
        <v>324387.46875</v>
      </c>
      <c r="N9457">
        <v>329855.21875</v>
      </c>
      <c r="O9457">
        <v>970666.625</v>
      </c>
      <c r="P9457">
        <v>0.88062673807144165</v>
      </c>
      <c r="Q9457">
        <v>0.8500252366065979</v>
      </c>
      <c r="R9457">
        <v>266187.0625</v>
      </c>
      <c r="S9457">
        <v>235982.203125</v>
      </c>
      <c r="T9457">
        <v>263361.125</v>
      </c>
      <c r="U9457">
        <v>372847.65625</v>
      </c>
      <c r="V9457">
        <v>0.90807867050170898</v>
      </c>
      <c r="W9457">
        <v>0.87498193979263306</v>
      </c>
      <c r="X9457">
        <v>0.3426278829574585</v>
      </c>
      <c r="Y9457">
        <v>4.9749385565519333E-2</v>
      </c>
      <c r="Z9457">
        <v>1.1121858333266669E-4</v>
      </c>
      <c r="AA9457">
        <v>0.33869868516921997</v>
      </c>
      <c r="AB9457">
        <v>0.29438742995262146</v>
      </c>
      <c r="AC9457">
        <v>0.28950759768486023</v>
      </c>
      <c r="AD9457" t="s">
        <v>385</v>
      </c>
      <c r="AE9457" t="s">
        <v>385</v>
      </c>
      <c r="AF9457" t="s">
        <v>386</v>
      </c>
      <c r="AG9457" t="s">
        <v>387</v>
      </c>
      <c r="AJ9457">
        <v>0.54236167669296265</v>
      </c>
      <c r="AK9457">
        <v>0.29588484764099121</v>
      </c>
      <c r="AL9457">
        <v>0.11956816166639328</v>
      </c>
      <c r="AM9457">
        <v>3.0623983591794968E-2</v>
      </c>
      <c r="AN9457">
        <v>-5.8067459613084793E-2</v>
      </c>
      <c r="AO9457">
        <v>6.9628767669200897E-2</v>
      </c>
      <c r="AP9457">
        <v>0.36640914387956436</v>
      </c>
      <c r="AQ9457">
        <v>0.19525777388211563</v>
      </c>
      <c r="AR9457">
        <v>0.21300399419753593</v>
      </c>
      <c r="AS9457">
        <v>0.46546423435211182</v>
      </c>
      <c r="AT9457">
        <v>0.4627966582775116</v>
      </c>
      <c r="AU9457">
        <v>0.19963535666465759</v>
      </c>
    </row>
    <row r="9458" spans="1:47">
      <c r="A9458" t="s">
        <v>319</v>
      </c>
      <c r="B9458" t="s">
        <v>660</v>
      </c>
      <c r="C9458" t="s">
        <v>661</v>
      </c>
      <c r="D9458">
        <v>1982</v>
      </c>
      <c r="E9458">
        <v>326633.78125</v>
      </c>
      <c r="F9458">
        <v>326547.3125</v>
      </c>
      <c r="G9458">
        <v>46.198026999999996</v>
      </c>
      <c r="H9458">
        <v>16.142576217651367</v>
      </c>
      <c r="I9458">
        <v>2147.8000000000002</v>
      </c>
      <c r="J9458">
        <v>1.7009732723236084</v>
      </c>
      <c r="K9458">
        <v>227181.921875</v>
      </c>
      <c r="L9458">
        <v>313063.875</v>
      </c>
      <c r="M9458">
        <v>325680.125</v>
      </c>
      <c r="N9458">
        <v>331020.65625</v>
      </c>
      <c r="O9458">
        <v>1010438.375</v>
      </c>
      <c r="P9458">
        <v>0.87651252746582031</v>
      </c>
      <c r="Q9458">
        <v>0.83023291826248169</v>
      </c>
      <c r="R9458">
        <v>275670.84375</v>
      </c>
      <c r="S9458">
        <v>247462.59375</v>
      </c>
      <c r="T9458">
        <v>266402.1875</v>
      </c>
      <c r="U9458">
        <v>385287.78125</v>
      </c>
      <c r="V9458">
        <v>0.90932184457778931</v>
      </c>
      <c r="W9458">
        <v>0.85580629110336304</v>
      </c>
      <c r="X9458">
        <v>0.3426278829574585</v>
      </c>
      <c r="Y9458">
        <v>5.0265125930309296E-2</v>
      </c>
      <c r="Z9458">
        <v>1.6255341666566661E-4</v>
      </c>
      <c r="AA9458">
        <v>0.29827511310577393</v>
      </c>
      <c r="AB9458">
        <v>0.26640936732292175</v>
      </c>
      <c r="AC9458">
        <v>0.26211127638816833</v>
      </c>
      <c r="AD9458" t="s">
        <v>385</v>
      </c>
      <c r="AE9458" t="s">
        <v>385</v>
      </c>
      <c r="AF9458" t="s">
        <v>386</v>
      </c>
      <c r="AG9458" t="s">
        <v>387</v>
      </c>
      <c r="AJ9458">
        <v>0.57921731472015381</v>
      </c>
      <c r="AK9458">
        <v>0.2594459056854248</v>
      </c>
      <c r="AL9458">
        <v>0.1070900484919548</v>
      </c>
      <c r="AM9458">
        <v>3.7533644586801529E-2</v>
      </c>
      <c r="AN9458">
        <v>-5.7132355868816376E-2</v>
      </c>
      <c r="AO9458">
        <v>7.3845416307449341E-2</v>
      </c>
      <c r="AP9458">
        <v>0.31881299237417221</v>
      </c>
      <c r="AQ9458">
        <v>0.18211556710729693</v>
      </c>
      <c r="AR9458">
        <v>0.18719191607789007</v>
      </c>
      <c r="AS9458">
        <v>0.46259301900863647</v>
      </c>
      <c r="AT9458">
        <v>0.46496936678886414</v>
      </c>
      <c r="AU9458">
        <v>0.18632140755653381</v>
      </c>
    </row>
    <row r="9459" spans="1:47">
      <c r="A9459" t="s">
        <v>319</v>
      </c>
      <c r="B9459" t="s">
        <v>660</v>
      </c>
      <c r="C9459" t="s">
        <v>661</v>
      </c>
      <c r="D9459">
        <v>1983</v>
      </c>
      <c r="E9459">
        <v>342529.25</v>
      </c>
      <c r="F9459">
        <v>342312.3125</v>
      </c>
      <c r="G9459">
        <v>47.285731999999996</v>
      </c>
      <c r="H9459">
        <v>16.275762557983398</v>
      </c>
      <c r="I9459">
        <v>2139.79</v>
      </c>
      <c r="J9459">
        <v>1.7386335134506226</v>
      </c>
      <c r="K9459">
        <v>246499.734375</v>
      </c>
      <c r="L9459">
        <v>329382.46875</v>
      </c>
      <c r="M9459">
        <v>340589.71875</v>
      </c>
      <c r="N9459">
        <v>346623.09375</v>
      </c>
      <c r="O9459">
        <v>1000639.25</v>
      </c>
      <c r="P9459">
        <v>0.86871647834777832</v>
      </c>
      <c r="Q9459">
        <v>0.8164857029914856</v>
      </c>
      <c r="R9459">
        <v>289369.09375</v>
      </c>
      <c r="S9459">
        <v>266511.71875</v>
      </c>
      <c r="T9459">
        <v>282133.40625</v>
      </c>
      <c r="U9459">
        <v>397779.40625</v>
      </c>
      <c r="V9459">
        <v>0.92509949207305908</v>
      </c>
      <c r="W9459">
        <v>0.87841898202896118</v>
      </c>
      <c r="X9459">
        <v>0.3426278829574585</v>
      </c>
      <c r="Y9459">
        <v>5.0660807639360428E-2</v>
      </c>
      <c r="Z9459">
        <v>2.2545708333224999E-4</v>
      </c>
      <c r="AA9459">
        <v>0.26839259266853333</v>
      </c>
      <c r="AB9459">
        <v>0.24343632161617279</v>
      </c>
      <c r="AC9459">
        <v>0.23919905722141266</v>
      </c>
      <c r="AD9459" t="s">
        <v>385</v>
      </c>
      <c r="AE9459" t="s">
        <v>385</v>
      </c>
      <c r="AF9459" t="s">
        <v>386</v>
      </c>
      <c r="AG9459" t="s">
        <v>387</v>
      </c>
      <c r="AJ9459">
        <v>0.59244179725646973</v>
      </c>
      <c r="AK9459">
        <v>0.23911485075950623</v>
      </c>
      <c r="AL9459">
        <v>0.11870452761650085</v>
      </c>
      <c r="AM9459">
        <v>3.8778576999902725E-2</v>
      </c>
      <c r="AN9459">
        <v>-5.6650388985872269E-2</v>
      </c>
      <c r="AO9459">
        <v>6.761062890291214E-2</v>
      </c>
      <c r="AP9459">
        <v>0.28808912903578582</v>
      </c>
      <c r="AQ9459">
        <v>0.1692144726105666</v>
      </c>
      <c r="AR9459">
        <v>0.17008921749954506</v>
      </c>
      <c r="AS9459">
        <v>0.42187342047691345</v>
      </c>
      <c r="AT9459">
        <v>0.43532091379165649</v>
      </c>
      <c r="AU9459">
        <v>0.17745177447795868</v>
      </c>
    </row>
    <row r="9460" spans="1:47">
      <c r="A9460" t="s">
        <v>319</v>
      </c>
      <c r="B9460" t="s">
        <v>660</v>
      </c>
      <c r="C9460" t="s">
        <v>661</v>
      </c>
      <c r="D9460">
        <v>1984</v>
      </c>
      <c r="E9460">
        <v>360908.5</v>
      </c>
      <c r="F9460">
        <v>362747</v>
      </c>
      <c r="G9460">
        <v>48.360678999999998</v>
      </c>
      <c r="H9460">
        <v>16.49647331237793</v>
      </c>
      <c r="I9460">
        <v>2068.5700000000002</v>
      </c>
      <c r="J9460">
        <v>1.7750282287597656</v>
      </c>
      <c r="K9460">
        <v>261832.578125</v>
      </c>
      <c r="L9460">
        <v>345589.65625</v>
      </c>
      <c r="M9460">
        <v>356947.875</v>
      </c>
      <c r="N9460">
        <v>365550.5</v>
      </c>
      <c r="O9460">
        <v>1010415.25</v>
      </c>
      <c r="P9460">
        <v>0.85797572135925293</v>
      </c>
      <c r="Q9460">
        <v>0.790321946144104</v>
      </c>
      <c r="R9460">
        <v>308790.9375</v>
      </c>
      <c r="S9460">
        <v>286446.8125</v>
      </c>
      <c r="T9460">
        <v>299873.40625</v>
      </c>
      <c r="U9460">
        <v>409821.8125</v>
      </c>
      <c r="V9460">
        <v>0.95675128698348999</v>
      </c>
      <c r="W9460">
        <v>0.90486407279968262</v>
      </c>
      <c r="X9460">
        <v>0.3426278829574585</v>
      </c>
      <c r="Y9460">
        <v>5.0927065312862396E-2</v>
      </c>
      <c r="Z9460">
        <v>3.6667783333316673E-4</v>
      </c>
      <c r="AA9460">
        <v>0.24592962861061096</v>
      </c>
      <c r="AB9460">
        <v>0.22591890394687653</v>
      </c>
      <c r="AC9460">
        <v>0.22060227394104004</v>
      </c>
      <c r="AD9460" t="s">
        <v>385</v>
      </c>
      <c r="AE9460" t="s">
        <v>388</v>
      </c>
      <c r="AF9460" t="s">
        <v>386</v>
      </c>
      <c r="AG9460" t="s">
        <v>387</v>
      </c>
      <c r="AJ9460">
        <v>0.60402077436447144</v>
      </c>
      <c r="AK9460">
        <v>0.22912584245204926</v>
      </c>
      <c r="AL9460">
        <v>0.11224847286939621</v>
      </c>
      <c r="AM9460">
        <v>4.8555698245763779E-2</v>
      </c>
      <c r="AN9460">
        <v>-6.9535054266452789E-2</v>
      </c>
      <c r="AO9460">
        <v>7.5584284961223602E-2</v>
      </c>
      <c r="AP9460">
        <v>0.2653076837720777</v>
      </c>
      <c r="AQ9460">
        <v>0.16336346679447744</v>
      </c>
      <c r="AR9460">
        <v>0.14165433272712205</v>
      </c>
      <c r="AS9460">
        <v>0.40190285444259644</v>
      </c>
      <c r="AT9460">
        <v>0.41948738694190979</v>
      </c>
      <c r="AU9460">
        <v>0.17515499889850616</v>
      </c>
    </row>
    <row r="9461" spans="1:47">
      <c r="A9461" t="s">
        <v>319</v>
      </c>
      <c r="B9461" t="s">
        <v>660</v>
      </c>
      <c r="C9461" t="s">
        <v>661</v>
      </c>
      <c r="D9461">
        <v>1985</v>
      </c>
      <c r="E9461">
        <v>384092.875</v>
      </c>
      <c r="F9461">
        <v>384451.4375</v>
      </c>
      <c r="G9461">
        <v>49.399629999999995</v>
      </c>
      <c r="H9461">
        <v>16.74067497253418</v>
      </c>
      <c r="I9461">
        <v>2098.79</v>
      </c>
      <c r="J9461">
        <v>1.8121849298477173</v>
      </c>
      <c r="K9461">
        <v>268530.3125</v>
      </c>
      <c r="L9461">
        <v>366978.5625</v>
      </c>
      <c r="M9461">
        <v>383135.65625</v>
      </c>
      <c r="N9461">
        <v>390275.375</v>
      </c>
      <c r="O9461">
        <v>1039489.625</v>
      </c>
      <c r="P9461">
        <v>0.87102043628692627</v>
      </c>
      <c r="Q9461">
        <v>0.79024457931518555</v>
      </c>
      <c r="R9461">
        <v>321888.53125</v>
      </c>
      <c r="S9461">
        <v>288387.90625</v>
      </c>
      <c r="T9461">
        <v>310446</v>
      </c>
      <c r="U9461">
        <v>425061.78125</v>
      </c>
      <c r="V9461">
        <v>0.96193724870681763</v>
      </c>
      <c r="W9461">
        <v>0.90352088212966919</v>
      </c>
      <c r="X9461">
        <v>0.3426278829574585</v>
      </c>
      <c r="Y9461">
        <v>5.0808068364858627E-2</v>
      </c>
      <c r="Z9461">
        <v>5.2198308333316671E-4</v>
      </c>
      <c r="AA9461">
        <v>0.25408533215522766</v>
      </c>
      <c r="AB9461">
        <v>0.2358928918838501</v>
      </c>
      <c r="AC9461">
        <v>0.23157744109630585</v>
      </c>
      <c r="AD9461" t="s">
        <v>388</v>
      </c>
      <c r="AE9461" t="s">
        <v>388</v>
      </c>
      <c r="AF9461" t="s">
        <v>386</v>
      </c>
      <c r="AG9461" t="s">
        <v>387</v>
      </c>
      <c r="AH9461">
        <v>0.50308620259376879</v>
      </c>
      <c r="AJ9461">
        <v>0.56661665439605713</v>
      </c>
      <c r="AK9461">
        <v>0.25225326418876648</v>
      </c>
      <c r="AL9461">
        <v>0.12143681198358536</v>
      </c>
      <c r="AM9461">
        <v>4.9338135868310928E-2</v>
      </c>
      <c r="AN9461">
        <v>-6.9241456687450409E-2</v>
      </c>
      <c r="AO9461">
        <v>7.9596616327762604E-2</v>
      </c>
      <c r="AP9461">
        <v>0.27903026099093953</v>
      </c>
      <c r="AQ9461">
        <v>0.18627067996474761</v>
      </c>
      <c r="AR9461">
        <v>0.13769375818403976</v>
      </c>
      <c r="AS9461">
        <v>0.41328558325767517</v>
      </c>
      <c r="AT9461">
        <v>0.41965815424919128</v>
      </c>
      <c r="AU9461">
        <v>0.20341069996356964</v>
      </c>
    </row>
    <row r="9462" spans="1:47">
      <c r="A9462" t="s">
        <v>319</v>
      </c>
      <c r="B9462" t="s">
        <v>660</v>
      </c>
      <c r="C9462" t="s">
        <v>661</v>
      </c>
      <c r="D9462">
        <v>1986</v>
      </c>
      <c r="E9462">
        <v>408392.125</v>
      </c>
      <c r="F9462">
        <v>408739.5</v>
      </c>
      <c r="G9462">
        <v>50.393537999999999</v>
      </c>
      <c r="H9462">
        <v>17.008808135986328</v>
      </c>
      <c r="I9462">
        <v>2081.52</v>
      </c>
      <c r="J9462">
        <v>1.827884316444397</v>
      </c>
      <c r="K9462">
        <v>290018.28125</v>
      </c>
      <c r="L9462">
        <v>389506.3125</v>
      </c>
      <c r="M9462">
        <v>407753.25</v>
      </c>
      <c r="N9462">
        <v>415559.28125</v>
      </c>
      <c r="O9462">
        <v>985644.125</v>
      </c>
      <c r="P9462">
        <v>0.93758738040924072</v>
      </c>
      <c r="Q9462">
        <v>0.84678906202316284</v>
      </c>
      <c r="R9462">
        <v>344469.96875</v>
      </c>
      <c r="S9462">
        <v>306163.84375</v>
      </c>
      <c r="T9462">
        <v>332849.75</v>
      </c>
      <c r="U9462">
        <v>442896.90625</v>
      </c>
      <c r="V9462">
        <v>0.99359673261642456</v>
      </c>
      <c r="W9462">
        <v>0.9350135326385498</v>
      </c>
      <c r="X9462">
        <v>0.3426278829574585</v>
      </c>
      <c r="Y9462">
        <v>5.0685357302427292E-2</v>
      </c>
      <c r="Z9462">
        <v>6.7451175000024998E-4</v>
      </c>
      <c r="AA9462">
        <v>0.25262397527694702</v>
      </c>
      <c r="AB9462">
        <v>0.24965141713619232</v>
      </c>
      <c r="AC9462">
        <v>0.24496187269687653</v>
      </c>
      <c r="AD9462" t="s">
        <v>394</v>
      </c>
      <c r="AE9462" t="s">
        <v>388</v>
      </c>
      <c r="AF9462" t="s">
        <v>386</v>
      </c>
      <c r="AG9462" t="s">
        <v>387</v>
      </c>
      <c r="AJ9462">
        <v>0.57131010293960571</v>
      </c>
      <c r="AK9462">
        <v>0.23940755426883698</v>
      </c>
      <c r="AL9462">
        <v>0.1265886127948761</v>
      </c>
      <c r="AM9462">
        <v>3.946269303560257E-2</v>
      </c>
      <c r="AN9462">
        <v>-5.7356152683496475E-2</v>
      </c>
      <c r="AO9462">
        <v>8.0587208271026611E-2</v>
      </c>
      <c r="AP9462">
        <v>0.27748162578386154</v>
      </c>
      <c r="AQ9462">
        <v>0.24098607730733679</v>
      </c>
      <c r="AR9462">
        <v>0.14043834537690811</v>
      </c>
      <c r="AS9462">
        <v>0.4546998143196106</v>
      </c>
      <c r="AT9462">
        <v>0.46590378880500793</v>
      </c>
      <c r="AU9462">
        <v>0.26350140571594238</v>
      </c>
    </row>
    <row r="9463" spans="1:47">
      <c r="A9463" t="s">
        <v>319</v>
      </c>
      <c r="B9463" t="s">
        <v>660</v>
      </c>
      <c r="C9463" t="s">
        <v>661</v>
      </c>
      <c r="D9463">
        <v>1987</v>
      </c>
      <c r="E9463">
        <v>451360.84375</v>
      </c>
      <c r="F9463">
        <v>452288.65625</v>
      </c>
      <c r="G9463">
        <v>51.349153999999999</v>
      </c>
      <c r="H9463">
        <v>17.348278045654297</v>
      </c>
      <c r="I9463">
        <v>2038.36</v>
      </c>
      <c r="J9463">
        <v>1.8437197208404541</v>
      </c>
      <c r="K9463">
        <v>297078.71875</v>
      </c>
      <c r="L9463">
        <v>429747.40625</v>
      </c>
      <c r="M9463">
        <v>450418.5625</v>
      </c>
      <c r="N9463">
        <v>459683.71875</v>
      </c>
      <c r="O9463">
        <v>967975.6875</v>
      </c>
      <c r="P9463">
        <v>1.0251587629318237</v>
      </c>
      <c r="Q9463">
        <v>0.92598086595535278</v>
      </c>
      <c r="R9463">
        <v>377140.4375</v>
      </c>
      <c r="S9463">
        <v>307913.5625</v>
      </c>
      <c r="T9463">
        <v>366029.1875</v>
      </c>
      <c r="U9463">
        <v>477404.46875</v>
      </c>
      <c r="V9463">
        <v>1.0254583358764648</v>
      </c>
      <c r="W9463">
        <v>0.96926277875900269</v>
      </c>
      <c r="X9463">
        <v>0.3426278829574585</v>
      </c>
      <c r="Y9463">
        <v>4.8786833882331848E-2</v>
      </c>
      <c r="Z9463">
        <v>8.572141666666666E-4</v>
      </c>
      <c r="AA9463">
        <v>0.28373786807060242</v>
      </c>
      <c r="AB9463">
        <v>0.2601483166217804</v>
      </c>
      <c r="AC9463">
        <v>0.25490489602088928</v>
      </c>
      <c r="AD9463" t="s">
        <v>394</v>
      </c>
      <c r="AE9463" t="s">
        <v>388</v>
      </c>
      <c r="AF9463" t="s">
        <v>386</v>
      </c>
      <c r="AG9463" t="s">
        <v>387</v>
      </c>
      <c r="AJ9463">
        <v>0.51987481117248535</v>
      </c>
      <c r="AK9463">
        <v>0.28860864043235779</v>
      </c>
      <c r="AL9463">
        <v>0.12639281153678894</v>
      </c>
      <c r="AM9463">
        <v>4.5965719968080521E-2</v>
      </c>
      <c r="AN9463">
        <v>-6.0640335083007813E-2</v>
      </c>
      <c r="AO9463">
        <v>7.9798378050327301E-2</v>
      </c>
      <c r="AP9463">
        <v>0.32175606644441956</v>
      </c>
      <c r="AQ9463">
        <v>0.20732536187851419</v>
      </c>
      <c r="AR9463">
        <v>0.12736261224634851</v>
      </c>
      <c r="AS9463">
        <v>0.48224592208862305</v>
      </c>
      <c r="AT9463">
        <v>0.50806719064712524</v>
      </c>
      <c r="AU9463">
        <v>0.23006053268909454</v>
      </c>
    </row>
    <row r="9464" spans="1:47">
      <c r="A9464" t="s">
        <v>319</v>
      </c>
      <c r="B9464" t="s">
        <v>660</v>
      </c>
      <c r="C9464" t="s">
        <v>661</v>
      </c>
      <c r="D9464">
        <v>1988</v>
      </c>
      <c r="E9464">
        <v>462049.75</v>
      </c>
      <c r="F9464">
        <v>459642.75</v>
      </c>
      <c r="G9464">
        <v>52.278498999999996</v>
      </c>
      <c r="H9464">
        <v>17.557441711425781</v>
      </c>
      <c r="I9464">
        <v>2030.81</v>
      </c>
      <c r="J9464">
        <v>1.8596922159194946</v>
      </c>
      <c r="K9464">
        <v>302643.6875</v>
      </c>
      <c r="L9464">
        <v>414227.34375</v>
      </c>
      <c r="M9464">
        <v>459413.84375</v>
      </c>
      <c r="N9464">
        <v>466037.375</v>
      </c>
      <c r="O9464">
        <v>952850.5</v>
      </c>
      <c r="P9464">
        <v>1.0214740037918091</v>
      </c>
      <c r="Q9464">
        <v>0.88688546419143677</v>
      </c>
      <c r="R9464">
        <v>385137.15625</v>
      </c>
      <c r="S9464">
        <v>311015.59375</v>
      </c>
      <c r="T9464">
        <v>360959.46875</v>
      </c>
      <c r="U9464">
        <v>509217.375</v>
      </c>
      <c r="V9464">
        <v>0.99672782421112061</v>
      </c>
      <c r="W9464">
        <v>0.90976768732070923</v>
      </c>
      <c r="X9464">
        <v>0.34583008289337158</v>
      </c>
      <c r="Y9464">
        <v>4.981125146150589E-2</v>
      </c>
      <c r="Z9464">
        <v>1.4223458333333331E-3</v>
      </c>
      <c r="AA9464">
        <v>0.27105656266212463</v>
      </c>
      <c r="AB9464">
        <v>0.26583623886108398</v>
      </c>
      <c r="AC9464">
        <v>0.26205804944038391</v>
      </c>
      <c r="AD9464" t="s">
        <v>394</v>
      </c>
      <c r="AE9464" t="s">
        <v>388</v>
      </c>
      <c r="AF9464" t="s">
        <v>386</v>
      </c>
      <c r="AG9464" t="s">
        <v>387</v>
      </c>
      <c r="AJ9464">
        <v>0.52498805522918701</v>
      </c>
      <c r="AK9464">
        <v>0.23943069577217102</v>
      </c>
      <c r="AL9464">
        <v>0.12440980970859528</v>
      </c>
      <c r="AM9464">
        <v>4.7560978680849075E-2</v>
      </c>
      <c r="AN9464">
        <v>-5.6636270135641098E-2</v>
      </c>
      <c r="AO9464">
        <v>0.12024670839309692</v>
      </c>
      <c r="AP9464">
        <v>0.30461413070291365</v>
      </c>
      <c r="AQ9464">
        <v>0.25167737865878703</v>
      </c>
      <c r="AR9464">
        <v>0.12944937275855917</v>
      </c>
      <c r="AS9464">
        <v>0.52614080905914307</v>
      </c>
      <c r="AT9464">
        <v>0.54311788082122803</v>
      </c>
      <c r="AU9464">
        <v>0.2771124541759491</v>
      </c>
    </row>
    <row r="9465" spans="1:47">
      <c r="A9465" t="s">
        <v>319</v>
      </c>
      <c r="B9465" t="s">
        <v>660</v>
      </c>
      <c r="C9465" t="s">
        <v>661</v>
      </c>
      <c r="D9465">
        <v>1989</v>
      </c>
      <c r="E9465">
        <v>455743.0625</v>
      </c>
      <c r="F9465">
        <v>453576.5</v>
      </c>
      <c r="G9465">
        <v>53.200801999999996</v>
      </c>
      <c r="H9465">
        <v>17.958545684814453</v>
      </c>
      <c r="I9465">
        <v>2064.2600000000002</v>
      </c>
      <c r="J9465">
        <v>1.8758032321929932</v>
      </c>
      <c r="K9465">
        <v>304581.75</v>
      </c>
      <c r="L9465">
        <v>414797.875</v>
      </c>
      <c r="M9465">
        <v>450551.375</v>
      </c>
      <c r="N9465">
        <v>457577.9375</v>
      </c>
      <c r="O9465">
        <v>936664.4375</v>
      </c>
      <c r="P9465">
        <v>0.97949755191802979</v>
      </c>
      <c r="Q9465">
        <v>0.87471491098403931</v>
      </c>
      <c r="R9465">
        <v>386106.3125</v>
      </c>
      <c r="S9465">
        <v>308372.625</v>
      </c>
      <c r="T9465">
        <v>366421.96875</v>
      </c>
      <c r="U9465">
        <v>540598.1875</v>
      </c>
      <c r="V9465">
        <v>0.95093780755996704</v>
      </c>
      <c r="W9465">
        <v>0.87889629602432251</v>
      </c>
      <c r="X9465">
        <v>0.37190824747085571</v>
      </c>
      <c r="Y9465">
        <v>5.0040468573570251E-2</v>
      </c>
      <c r="Z9465">
        <v>2.121679166666667E-3</v>
      </c>
      <c r="AA9465">
        <v>0.33383232355117798</v>
      </c>
      <c r="AB9465">
        <v>0.31966853141784668</v>
      </c>
      <c r="AC9465">
        <v>0.31475970149040222</v>
      </c>
      <c r="AD9465" t="s">
        <v>394</v>
      </c>
      <c r="AE9465" t="s">
        <v>388</v>
      </c>
      <c r="AF9465" t="s">
        <v>386</v>
      </c>
      <c r="AG9465" t="s">
        <v>387</v>
      </c>
      <c r="AJ9465">
        <v>0.53717678785324097</v>
      </c>
      <c r="AK9465">
        <v>0.24086852371692657</v>
      </c>
      <c r="AL9465">
        <v>0.12846232950687408</v>
      </c>
      <c r="AM9465">
        <v>4.6074215322732925E-2</v>
      </c>
      <c r="AN9465">
        <v>-6.0629013925790787E-2</v>
      </c>
      <c r="AO9465">
        <v>0.10804716497659683</v>
      </c>
      <c r="AP9465">
        <v>0.36946971489415664</v>
      </c>
      <c r="AQ9465">
        <v>0.2805269432380264</v>
      </c>
      <c r="AR9465">
        <v>0.18481132791710328</v>
      </c>
      <c r="AS9465">
        <v>0.55151247978210449</v>
      </c>
      <c r="AT9465">
        <v>0.56807219982147217</v>
      </c>
      <c r="AU9465">
        <v>0.30163717269897461</v>
      </c>
    </row>
    <row r="9466" spans="1:47">
      <c r="A9466" t="s">
        <v>319</v>
      </c>
      <c r="B9466" t="s">
        <v>660</v>
      </c>
      <c r="C9466" t="s">
        <v>661</v>
      </c>
      <c r="D9466">
        <v>1990</v>
      </c>
      <c r="E9466">
        <v>489665.21875</v>
      </c>
      <c r="F9466">
        <v>487816.1875</v>
      </c>
      <c r="G9466">
        <v>54.130268000000001</v>
      </c>
      <c r="H9466">
        <v>18.219938278198242</v>
      </c>
      <c r="I9466">
        <v>2063.1799999999998</v>
      </c>
      <c r="J9466">
        <v>1.8920537233352661</v>
      </c>
      <c r="K9466">
        <v>351306.96875</v>
      </c>
      <c r="L9466">
        <v>468659.75</v>
      </c>
      <c r="M9466">
        <v>483031.6875</v>
      </c>
      <c r="N9466">
        <v>490485.59375</v>
      </c>
      <c r="O9466">
        <v>974481.1875</v>
      </c>
      <c r="P9466">
        <v>1.0005636215209961</v>
      </c>
      <c r="Q9466">
        <v>0.94272398948669434</v>
      </c>
      <c r="R9466">
        <v>421841.625</v>
      </c>
      <c r="S9466">
        <v>346979.09375</v>
      </c>
      <c r="T9466">
        <v>418974.8125</v>
      </c>
      <c r="U9466">
        <v>580267.375</v>
      </c>
      <c r="V9466">
        <v>0.9861292839050293</v>
      </c>
      <c r="W9466">
        <v>0.9538569450378418</v>
      </c>
      <c r="X9466">
        <v>0.40880841016769409</v>
      </c>
      <c r="Y9466">
        <v>4.9159198999404907E-2</v>
      </c>
      <c r="Z9466">
        <v>2.6086416666666668E-3</v>
      </c>
      <c r="AA9466">
        <v>0.43103447556495667</v>
      </c>
      <c r="AB9466">
        <v>0.41932192444801331</v>
      </c>
      <c r="AC9466">
        <v>0.41294950246810913</v>
      </c>
      <c r="AD9466" t="s">
        <v>394</v>
      </c>
      <c r="AE9466" t="s">
        <v>388</v>
      </c>
      <c r="AF9466" t="s">
        <v>386</v>
      </c>
      <c r="AG9466" t="s">
        <v>387</v>
      </c>
      <c r="AJ9466">
        <v>0.59369146823883057</v>
      </c>
      <c r="AK9466">
        <v>0.23925837874412537</v>
      </c>
      <c r="AL9466">
        <v>0.12255173921585083</v>
      </c>
      <c r="AM9466">
        <v>4.8252195119857788E-2</v>
      </c>
      <c r="AN9466">
        <v>-7.9626813530921936E-2</v>
      </c>
      <c r="AO9466">
        <v>7.5872980058193207E-2</v>
      </c>
      <c r="AP9466">
        <v>0.45846256190784956</v>
      </c>
      <c r="AQ9466">
        <v>0.38425927075785865</v>
      </c>
      <c r="AR9466">
        <v>0.29816138958886496</v>
      </c>
      <c r="AS9466">
        <v>0.54757165908813477</v>
      </c>
      <c r="AT9466">
        <v>0.570995032787323</v>
      </c>
      <c r="AU9466">
        <v>0.37611290812492371</v>
      </c>
    </row>
    <row r="9467" spans="1:47">
      <c r="A9467" t="s">
        <v>319</v>
      </c>
      <c r="B9467" t="s">
        <v>660</v>
      </c>
      <c r="C9467" t="s">
        <v>661</v>
      </c>
      <c r="D9467">
        <v>1991</v>
      </c>
      <c r="E9467">
        <v>477117.40625</v>
      </c>
      <c r="F9467">
        <v>471954.375</v>
      </c>
      <c r="G9467">
        <v>55.06888</v>
      </c>
      <c r="H9467">
        <v>18.901969909667969</v>
      </c>
      <c r="I9467">
        <v>2067.4899999999998</v>
      </c>
      <c r="J9467">
        <v>1.9089646339416504</v>
      </c>
      <c r="K9467">
        <v>364034.21875</v>
      </c>
      <c r="L9467">
        <v>463104.625</v>
      </c>
      <c r="M9467">
        <v>469603.1875</v>
      </c>
      <c r="N9467">
        <v>474977.71875</v>
      </c>
      <c r="O9467">
        <v>952541.375</v>
      </c>
      <c r="P9467">
        <v>0.94788879156112671</v>
      </c>
      <c r="Q9467">
        <v>0.92045813798904419</v>
      </c>
      <c r="R9467">
        <v>425750.0625</v>
      </c>
      <c r="S9467">
        <v>356769.46875</v>
      </c>
      <c r="T9467">
        <v>418177.84375</v>
      </c>
      <c r="U9467">
        <v>617701.8125</v>
      </c>
      <c r="V9467">
        <v>0.94161331653594971</v>
      </c>
      <c r="W9467">
        <v>0.90071994066238403</v>
      </c>
      <c r="X9467">
        <v>0.43315157294273376</v>
      </c>
      <c r="Y9467">
        <v>5.0172727555036545E-2</v>
      </c>
      <c r="Z9467">
        <v>4.1718158333333344E-3</v>
      </c>
      <c r="AA9467">
        <v>0.43411320447921753</v>
      </c>
      <c r="AB9467">
        <v>0.43235808610916138</v>
      </c>
      <c r="AC9467">
        <v>0.42746579647064209</v>
      </c>
      <c r="AD9467" t="s">
        <v>394</v>
      </c>
      <c r="AE9467" t="s">
        <v>388</v>
      </c>
      <c r="AF9467" t="s">
        <v>386</v>
      </c>
      <c r="AG9467" t="s">
        <v>387</v>
      </c>
      <c r="AJ9467">
        <v>0.63559389114379883</v>
      </c>
      <c r="AK9467">
        <v>0.20857903361320496</v>
      </c>
      <c r="AL9467">
        <v>0.13082990050315857</v>
      </c>
      <c r="AM9467">
        <v>4.7666549682617188E-2</v>
      </c>
      <c r="AN9467">
        <v>-7.3218181729316711E-2</v>
      </c>
      <c r="AO9467">
        <v>5.0548803061246872E-2</v>
      </c>
      <c r="AP9467">
        <v>0.45635392367672406</v>
      </c>
      <c r="AQ9467">
        <v>0.42590886738593692</v>
      </c>
      <c r="AR9467">
        <v>0.32606407172517715</v>
      </c>
      <c r="AS9467">
        <v>0.60040265321731567</v>
      </c>
      <c r="AT9467">
        <v>0.60519862174987793</v>
      </c>
      <c r="AU9467">
        <v>0.42648062109947205</v>
      </c>
    </row>
    <row r="9468" spans="1:47">
      <c r="A9468" t="s">
        <v>319</v>
      </c>
      <c r="B9468" t="s">
        <v>660</v>
      </c>
      <c r="C9468" t="s">
        <v>661</v>
      </c>
      <c r="D9468">
        <v>1992</v>
      </c>
      <c r="E9468">
        <v>498162.9375</v>
      </c>
      <c r="F9468">
        <v>492594.625</v>
      </c>
      <c r="G9468">
        <v>56.012108999999995</v>
      </c>
      <c r="H9468">
        <v>19.035915374755859</v>
      </c>
      <c r="I9468">
        <v>2097.71</v>
      </c>
      <c r="J9468">
        <v>1.9260267019271851</v>
      </c>
      <c r="K9468">
        <v>375892.59375</v>
      </c>
      <c r="L9468">
        <v>485945.3125</v>
      </c>
      <c r="M9468">
        <v>490713.5625</v>
      </c>
      <c r="N9468">
        <v>495359.21875</v>
      </c>
      <c r="O9468">
        <v>936626.6875</v>
      </c>
      <c r="P9468">
        <v>0.96039491891860962</v>
      </c>
      <c r="Q9468">
        <v>0.93597406148910522</v>
      </c>
      <c r="R9468">
        <v>451228.15625</v>
      </c>
      <c r="S9468">
        <v>368468.21875</v>
      </c>
      <c r="T9468">
        <v>440414.25</v>
      </c>
      <c r="U9468">
        <v>657703.8125</v>
      </c>
      <c r="V9468">
        <v>0.95639431476593018</v>
      </c>
      <c r="W9468">
        <v>0.90910285711288452</v>
      </c>
      <c r="X9468">
        <v>0.43045562505722046</v>
      </c>
      <c r="Y9468">
        <v>5.0351999700069427E-2</v>
      </c>
      <c r="Z9468">
        <v>6.8724233333333339E-3</v>
      </c>
      <c r="AA9468">
        <v>0.43927323818206787</v>
      </c>
      <c r="AB9468">
        <v>0.4358198344707489</v>
      </c>
      <c r="AC9468">
        <v>0.43173253536224365</v>
      </c>
      <c r="AD9468" t="s">
        <v>394</v>
      </c>
      <c r="AE9468" t="s">
        <v>388</v>
      </c>
      <c r="AF9468" t="s">
        <v>386</v>
      </c>
      <c r="AG9468" t="s">
        <v>387</v>
      </c>
      <c r="AJ9468">
        <v>0.62895190715789795</v>
      </c>
      <c r="AK9468">
        <v>0.22216752171516418</v>
      </c>
      <c r="AL9468">
        <v>0.12987639009952545</v>
      </c>
      <c r="AM9468">
        <v>5.4467480629682541E-2</v>
      </c>
      <c r="AN9468">
        <v>-8.3318822085857391E-2</v>
      </c>
      <c r="AO9468">
        <v>4.7855515033006668E-2</v>
      </c>
      <c r="AP9468">
        <v>0.45873102385523484</v>
      </c>
      <c r="AQ9468">
        <v>0.42402448200064508</v>
      </c>
      <c r="AR9468">
        <v>0.3450451288746324</v>
      </c>
      <c r="AS9468">
        <v>0.54536986351013184</v>
      </c>
      <c r="AT9468">
        <v>0.55414354801177979</v>
      </c>
      <c r="AU9468">
        <v>0.45145204663276672</v>
      </c>
    </row>
    <row r="9469" spans="1:47">
      <c r="A9469" t="s">
        <v>319</v>
      </c>
      <c r="B9469" t="s">
        <v>660</v>
      </c>
      <c r="C9469" t="s">
        <v>661</v>
      </c>
      <c r="D9469">
        <v>1993</v>
      </c>
      <c r="E9469">
        <v>544823.0625</v>
      </c>
      <c r="F9469">
        <v>539771.75</v>
      </c>
      <c r="G9469">
        <v>56.959987999999996</v>
      </c>
      <c r="H9469">
        <v>18.097494125366211</v>
      </c>
      <c r="I9469">
        <v>2119.29</v>
      </c>
      <c r="J9469">
        <v>1.9432413578033447</v>
      </c>
      <c r="K9469">
        <v>410428.71875</v>
      </c>
      <c r="L9469">
        <v>547210.5</v>
      </c>
      <c r="M9469">
        <v>535608.5625</v>
      </c>
      <c r="N9469">
        <v>541627.0625</v>
      </c>
      <c r="O9469">
        <v>963789.875</v>
      </c>
      <c r="P9469">
        <v>1.0538077354431152</v>
      </c>
      <c r="Q9469">
        <v>1.0499444007873535</v>
      </c>
      <c r="R9469">
        <v>487516.03125</v>
      </c>
      <c r="S9469">
        <v>400103.03125</v>
      </c>
      <c r="T9469">
        <v>499219.90625</v>
      </c>
      <c r="U9469">
        <v>714791.125</v>
      </c>
      <c r="V9469">
        <v>1.0031187534332275</v>
      </c>
      <c r="W9469">
        <v>1.0003827810287476</v>
      </c>
      <c r="X9469">
        <v>0.42764174938201904</v>
      </c>
      <c r="Y9469">
        <v>4.9672693014144897E-2</v>
      </c>
      <c r="Z9469">
        <v>1.0984628333333329E-2</v>
      </c>
      <c r="AA9469">
        <v>0.4545254111289978</v>
      </c>
      <c r="AB9469">
        <v>0.45281440019607544</v>
      </c>
      <c r="AC9469">
        <v>0.44778278470039368</v>
      </c>
      <c r="AD9469" t="s">
        <v>394</v>
      </c>
      <c r="AE9469" t="s">
        <v>388</v>
      </c>
      <c r="AF9469" t="s">
        <v>386</v>
      </c>
      <c r="AG9469" t="s">
        <v>387</v>
      </c>
      <c r="AJ9469">
        <v>0.62997287511825562</v>
      </c>
      <c r="AK9469">
        <v>0.25253862142562866</v>
      </c>
      <c r="AL9469">
        <v>0.12779708206653595</v>
      </c>
      <c r="AM9469">
        <v>5.1592882722616196E-2</v>
      </c>
      <c r="AN9469">
        <v>-9.8296210169792175E-2</v>
      </c>
      <c r="AO9469">
        <v>3.6394812166690826E-2</v>
      </c>
      <c r="AP9469">
        <v>0.47200805273434998</v>
      </c>
      <c r="AQ9469">
        <v>0.4476803237195745</v>
      </c>
      <c r="AR9469">
        <v>0.36834520147491007</v>
      </c>
      <c r="AS9469">
        <v>0.54927200078964233</v>
      </c>
      <c r="AT9469">
        <v>0.55276793241500854</v>
      </c>
      <c r="AU9469">
        <v>0.47901523113250732</v>
      </c>
    </row>
    <row r="9470" spans="1:47">
      <c r="A9470" t="s">
        <v>319</v>
      </c>
      <c r="B9470" t="s">
        <v>660</v>
      </c>
      <c r="C9470" t="s">
        <v>661</v>
      </c>
      <c r="D9470">
        <v>1994</v>
      </c>
      <c r="E9470">
        <v>511363.6875</v>
      </c>
      <c r="F9470">
        <v>506976.71875</v>
      </c>
      <c r="G9470">
        <v>57.911272999999994</v>
      </c>
      <c r="H9470">
        <v>19.510190963745117</v>
      </c>
      <c r="I9470">
        <v>2084.7600000000002</v>
      </c>
      <c r="J9470">
        <v>1.9606097936630249</v>
      </c>
      <c r="K9470">
        <v>392148.34375</v>
      </c>
      <c r="L9470">
        <v>480531.46875</v>
      </c>
      <c r="M9470">
        <v>499079.03125</v>
      </c>
      <c r="N9470">
        <v>506759.8125</v>
      </c>
      <c r="O9470">
        <v>969337.6875</v>
      </c>
      <c r="P9470">
        <v>0.95112812519073486</v>
      </c>
      <c r="Q9470">
        <v>0.88827502727508545</v>
      </c>
      <c r="R9470">
        <v>460918.78125</v>
      </c>
      <c r="S9470">
        <v>378485.09375</v>
      </c>
      <c r="T9470">
        <v>441919.75</v>
      </c>
      <c r="U9470">
        <v>753618.9375</v>
      </c>
      <c r="V9470">
        <v>0.8884052038192749</v>
      </c>
      <c r="W9470">
        <v>0.82954698801040649</v>
      </c>
      <c r="X9470">
        <v>0.37090617418289185</v>
      </c>
      <c r="Y9470">
        <v>5.1855903118848801E-2</v>
      </c>
      <c r="Z9470">
        <v>2.960867583333333E-2</v>
      </c>
      <c r="AA9470">
        <v>0.34323891997337341</v>
      </c>
      <c r="AB9470">
        <v>0.35190457105636597</v>
      </c>
      <c r="AC9470">
        <v>0.34657090902328491</v>
      </c>
      <c r="AD9470" t="s">
        <v>394</v>
      </c>
      <c r="AE9470" t="s">
        <v>388</v>
      </c>
      <c r="AF9470" t="s">
        <v>386</v>
      </c>
      <c r="AG9470" t="s">
        <v>387</v>
      </c>
      <c r="AJ9470">
        <v>0.64383167028427124</v>
      </c>
      <c r="AK9470">
        <v>0.17440831661224365</v>
      </c>
      <c r="AL9470">
        <v>0.13000306487083435</v>
      </c>
      <c r="AM9470">
        <v>6.4917415380477905E-2</v>
      </c>
      <c r="AN9470">
        <v>-7.9715393483638763E-2</v>
      </c>
      <c r="AO9470">
        <v>6.6554941236972809E-2</v>
      </c>
      <c r="AP9470">
        <v>0.36192817264745381</v>
      </c>
      <c r="AQ9470">
        <v>0.39035337465811315</v>
      </c>
      <c r="AR9470">
        <v>0.25068161091548885</v>
      </c>
      <c r="AS9470">
        <v>0.55037647485733032</v>
      </c>
      <c r="AT9470">
        <v>0.57598906755447388</v>
      </c>
      <c r="AU9470">
        <v>0.40123528242111206</v>
      </c>
    </row>
    <row r="9471" spans="1:47">
      <c r="A9471" t="s">
        <v>319</v>
      </c>
      <c r="B9471" t="s">
        <v>660</v>
      </c>
      <c r="C9471" t="s">
        <v>661</v>
      </c>
      <c r="D9471">
        <v>1995</v>
      </c>
      <c r="E9471">
        <v>542491.625</v>
      </c>
      <c r="F9471">
        <v>542968.8125</v>
      </c>
      <c r="G9471">
        <v>58.864649</v>
      </c>
      <c r="H9471">
        <v>20.039020538330078</v>
      </c>
      <c r="I9471">
        <v>2073.9699999999998</v>
      </c>
      <c r="J9471">
        <v>1.9781334400177002</v>
      </c>
      <c r="K9471">
        <v>418251.09375</v>
      </c>
      <c r="L9471">
        <v>525792.4375</v>
      </c>
      <c r="M9471">
        <v>528002.6875</v>
      </c>
      <c r="N9471">
        <v>541193.25</v>
      </c>
      <c r="O9471">
        <v>985127.25</v>
      </c>
      <c r="P9471">
        <v>1.004906177520752</v>
      </c>
      <c r="Q9471">
        <v>0.96376210451126099</v>
      </c>
      <c r="R9471">
        <v>494064.46875</v>
      </c>
      <c r="S9471">
        <v>397692.90625</v>
      </c>
      <c r="T9471">
        <v>488174.1875</v>
      </c>
      <c r="U9471">
        <v>796959</v>
      </c>
      <c r="V9471">
        <v>0.90702486038208008</v>
      </c>
      <c r="W9471">
        <v>0.87281304597854614</v>
      </c>
      <c r="X9471">
        <v>0.34075689315795898</v>
      </c>
      <c r="Y9471">
        <v>5.1212776452302933E-2</v>
      </c>
      <c r="Z9471">
        <v>4.5845060833333333E-2</v>
      </c>
      <c r="AA9471">
        <v>0.41512405872344971</v>
      </c>
      <c r="AB9471">
        <v>0.43107128143310547</v>
      </c>
      <c r="AC9471">
        <v>0.42056471109390259</v>
      </c>
      <c r="AD9471" t="s">
        <v>385</v>
      </c>
      <c r="AE9471" t="s">
        <v>388</v>
      </c>
      <c r="AF9471" t="s">
        <v>386</v>
      </c>
      <c r="AG9471" t="s">
        <v>387</v>
      </c>
      <c r="AJ9471">
        <v>0.64396226406097412</v>
      </c>
      <c r="AK9471">
        <v>0.19871152937412262</v>
      </c>
      <c r="AL9471">
        <v>0.12886907160282135</v>
      </c>
      <c r="AM9471">
        <v>6.6906452178955078E-2</v>
      </c>
      <c r="AN9471">
        <v>-0.1046229749917984</v>
      </c>
      <c r="AO9471">
        <v>6.6173665225505829E-2</v>
      </c>
      <c r="AP9471">
        <v>0.44133298776009472</v>
      </c>
      <c r="AQ9471">
        <v>0.49309330144732122</v>
      </c>
      <c r="AR9471">
        <v>0.28415740674165607</v>
      </c>
      <c r="AS9471">
        <v>0.59649354219436646</v>
      </c>
      <c r="AT9471">
        <v>0.63063669204711914</v>
      </c>
      <c r="AU9471">
        <v>0.48530209064483643</v>
      </c>
    </row>
    <row r="9472" spans="1:47">
      <c r="A9472" t="s">
        <v>319</v>
      </c>
      <c r="B9472" t="s">
        <v>660</v>
      </c>
      <c r="C9472" t="s">
        <v>661</v>
      </c>
      <c r="D9472">
        <v>1996</v>
      </c>
      <c r="E9472">
        <v>604145.25</v>
      </c>
      <c r="F9472">
        <v>610054.9375</v>
      </c>
      <c r="G9472">
        <v>59.821977999999994</v>
      </c>
      <c r="H9472">
        <v>20.593833923339844</v>
      </c>
      <c r="I9472">
        <v>2089.9</v>
      </c>
      <c r="J9472">
        <v>2.0027561187744141</v>
      </c>
      <c r="K9472">
        <v>454942.1875</v>
      </c>
      <c r="L9472">
        <v>564385.25</v>
      </c>
      <c r="M9472">
        <v>585152.8125</v>
      </c>
      <c r="N9472">
        <v>605197.6875</v>
      </c>
      <c r="O9472">
        <v>1037493.6875</v>
      </c>
      <c r="P9472">
        <v>1.0499885082244873</v>
      </c>
      <c r="Q9472">
        <v>0.96696537733078003</v>
      </c>
      <c r="R9472">
        <v>528675.25</v>
      </c>
      <c r="S9472">
        <v>431490.8125</v>
      </c>
      <c r="T9472">
        <v>526074.125</v>
      </c>
      <c r="U9472">
        <v>850306</v>
      </c>
      <c r="V9472">
        <v>0.91772443056106567</v>
      </c>
      <c r="W9472">
        <v>0.88936722278594971</v>
      </c>
      <c r="X9472">
        <v>0.36105650663375854</v>
      </c>
      <c r="Y9472">
        <v>5.1296468824148178E-2</v>
      </c>
      <c r="Z9472">
        <v>8.1404891666666659E-2</v>
      </c>
      <c r="AA9472">
        <v>0.3967609703540802</v>
      </c>
      <c r="AB9472">
        <v>0.41687065362930298</v>
      </c>
      <c r="AC9472">
        <v>0.40306338667869568</v>
      </c>
      <c r="AD9472" t="s">
        <v>388</v>
      </c>
      <c r="AE9472" t="s">
        <v>388</v>
      </c>
      <c r="AF9472" t="s">
        <v>386</v>
      </c>
      <c r="AG9472" t="s">
        <v>387</v>
      </c>
      <c r="AH9472">
        <v>0.60660630564025209</v>
      </c>
      <c r="AJ9472">
        <v>0.62943172454833984</v>
      </c>
      <c r="AK9472">
        <v>0.18083848059177399</v>
      </c>
      <c r="AL9472">
        <v>0.12229321897029877</v>
      </c>
      <c r="AM9472">
        <v>6.0526952147483826E-2</v>
      </c>
      <c r="AN9472">
        <v>-0.11008954048156738</v>
      </c>
      <c r="AO9472">
        <v>0.11699912697076797</v>
      </c>
      <c r="AP9472">
        <v>0.41403333331970354</v>
      </c>
      <c r="AQ9472">
        <v>0.50046438213635869</v>
      </c>
      <c r="AR9472">
        <v>0.30786171943188806</v>
      </c>
      <c r="AS9472">
        <v>0.62919002771377563</v>
      </c>
      <c r="AT9472">
        <v>0.64434778690338135</v>
      </c>
      <c r="AU9472">
        <v>0.48140811920166016</v>
      </c>
    </row>
    <row r="9473" spans="1:47">
      <c r="A9473" t="s">
        <v>319</v>
      </c>
      <c r="B9473" t="s">
        <v>660</v>
      </c>
      <c r="C9473" t="s">
        <v>661</v>
      </c>
      <c r="D9473">
        <v>1997</v>
      </c>
      <c r="E9473">
        <v>630929.1875</v>
      </c>
      <c r="F9473">
        <v>634325.25</v>
      </c>
      <c r="G9473">
        <v>60.783217</v>
      </c>
      <c r="H9473">
        <v>20.582639694213867</v>
      </c>
      <c r="I9473">
        <v>2110.85</v>
      </c>
      <c r="J9473">
        <v>2.0276851654052734</v>
      </c>
      <c r="K9473">
        <v>476718.625</v>
      </c>
      <c r="L9473">
        <v>597026</v>
      </c>
      <c r="M9473">
        <v>607644.625</v>
      </c>
      <c r="N9473">
        <v>627990.0625</v>
      </c>
      <c r="O9473">
        <v>1103426.75</v>
      </c>
      <c r="P9473">
        <v>1.0357644557952881</v>
      </c>
      <c r="Q9473">
        <v>0.97431999444961548</v>
      </c>
      <c r="R9473">
        <v>568478.1875</v>
      </c>
      <c r="S9473">
        <v>465270.03125</v>
      </c>
      <c r="T9473">
        <v>572166.25</v>
      </c>
      <c r="U9473">
        <v>915042.9375</v>
      </c>
      <c r="V9473">
        <v>0.93764656782150269</v>
      </c>
      <c r="W9473">
        <v>0.91909098625183105</v>
      </c>
      <c r="X9473">
        <v>0.36235052347183228</v>
      </c>
      <c r="Y9473">
        <v>5.1381353288888931E-2</v>
      </c>
      <c r="Z9473">
        <v>0.151865</v>
      </c>
      <c r="AA9473">
        <v>0.4030991792678833</v>
      </c>
      <c r="AB9473">
        <v>0.42005336284637451</v>
      </c>
      <c r="AC9473">
        <v>0.40644460916519165</v>
      </c>
      <c r="AD9473" t="s">
        <v>394</v>
      </c>
      <c r="AE9473" t="s">
        <v>388</v>
      </c>
      <c r="AF9473" t="s">
        <v>386</v>
      </c>
      <c r="AG9473" t="s">
        <v>387</v>
      </c>
      <c r="AJ9473">
        <v>0.63745999336242676</v>
      </c>
      <c r="AK9473">
        <v>0.19157533347606659</v>
      </c>
      <c r="AL9473">
        <v>0.121658094227314</v>
      </c>
      <c r="AM9473">
        <v>6.9938234984874725E-2</v>
      </c>
      <c r="AN9473">
        <v>-0.12563249468803406</v>
      </c>
      <c r="AO9473">
        <v>0.10500086843967438</v>
      </c>
      <c r="AP9473">
        <v>0.41692844364879783</v>
      </c>
      <c r="AQ9473">
        <v>0.48723445602942128</v>
      </c>
      <c r="AR9473">
        <v>0.33063712824196217</v>
      </c>
      <c r="AS9473">
        <v>0.59754955768585205</v>
      </c>
      <c r="AT9473">
        <v>0.61581182479858398</v>
      </c>
      <c r="AU9473">
        <v>0.46556445956230164</v>
      </c>
    </row>
    <row r="9474" spans="1:47">
      <c r="A9474" t="s">
        <v>319</v>
      </c>
      <c r="B9474" t="s">
        <v>660</v>
      </c>
      <c r="C9474" t="s">
        <v>661</v>
      </c>
      <c r="D9474">
        <v>1998</v>
      </c>
      <c r="E9474">
        <v>623050.75</v>
      </c>
      <c r="F9474">
        <v>618484.25</v>
      </c>
      <c r="G9474">
        <v>61.742673999999994</v>
      </c>
      <c r="H9474">
        <v>21.105009078979492</v>
      </c>
      <c r="I9474">
        <v>1991.59</v>
      </c>
      <c r="J9474">
        <v>2.0529243946075439</v>
      </c>
      <c r="K9474">
        <v>473107.4375</v>
      </c>
      <c r="L9474">
        <v>589472.625</v>
      </c>
      <c r="M9474">
        <v>596374.5625</v>
      </c>
      <c r="N9474">
        <v>610998</v>
      </c>
      <c r="O9474">
        <v>1158936.5</v>
      </c>
      <c r="P9474">
        <v>0.94409823417663574</v>
      </c>
      <c r="Q9474">
        <v>0.89604693651199341</v>
      </c>
      <c r="R9474">
        <v>586054.75</v>
      </c>
      <c r="S9474">
        <v>472541.21875</v>
      </c>
      <c r="T9474">
        <v>577493.8125</v>
      </c>
      <c r="U9474">
        <v>970391.875</v>
      </c>
      <c r="V9474">
        <v>0.91869980096817017</v>
      </c>
      <c r="W9474">
        <v>0.88164472579956055</v>
      </c>
      <c r="X9474">
        <v>0.37628132104873657</v>
      </c>
      <c r="Y9474">
        <v>5.3230177611112595E-2</v>
      </c>
      <c r="Z9474">
        <v>0.26072424999999999</v>
      </c>
      <c r="AA9474">
        <v>0.43669265508651733</v>
      </c>
      <c r="AB9474">
        <v>0.45149821043014526</v>
      </c>
      <c r="AC9474">
        <v>0.44069218635559082</v>
      </c>
      <c r="AD9474" t="s">
        <v>394</v>
      </c>
      <c r="AE9474" t="s">
        <v>388</v>
      </c>
      <c r="AF9474" t="s">
        <v>386</v>
      </c>
      <c r="AG9474" t="s">
        <v>387</v>
      </c>
      <c r="AJ9474">
        <v>0.64250349998474121</v>
      </c>
      <c r="AK9474">
        <v>0.19045104086399078</v>
      </c>
      <c r="AL9474">
        <v>0.13181564211845398</v>
      </c>
      <c r="AM9474">
        <v>7.796778529882431E-2</v>
      </c>
      <c r="AN9474">
        <v>-0.12497392296791077</v>
      </c>
      <c r="AO9474">
        <v>8.2236006855964661E-2</v>
      </c>
      <c r="AP9474">
        <v>0.45596101433085928</v>
      </c>
      <c r="AQ9474">
        <v>0.51169339927191748</v>
      </c>
      <c r="AR9474">
        <v>0.34277364748792016</v>
      </c>
      <c r="AS9474">
        <v>0.5642821192741394</v>
      </c>
      <c r="AT9474">
        <v>0.60121655464172363</v>
      </c>
      <c r="AU9474">
        <v>0.48229047656059265</v>
      </c>
    </row>
    <row r="9475" spans="1:47">
      <c r="A9475" t="s">
        <v>319</v>
      </c>
      <c r="B9475" t="s">
        <v>660</v>
      </c>
      <c r="C9475" t="s">
        <v>661</v>
      </c>
      <c r="D9475">
        <v>1999</v>
      </c>
      <c r="E9475">
        <v>597179.5</v>
      </c>
      <c r="F9475">
        <v>590139.375</v>
      </c>
      <c r="G9475">
        <v>62.692615999999994</v>
      </c>
      <c r="H9475">
        <v>21.335968017578125</v>
      </c>
      <c r="I9475">
        <v>1978.32</v>
      </c>
      <c r="J9475">
        <v>2.0784780979156494</v>
      </c>
      <c r="K9475">
        <v>467907.1875</v>
      </c>
      <c r="L9475">
        <v>571896.625</v>
      </c>
      <c r="M9475">
        <v>572778.125</v>
      </c>
      <c r="N9475">
        <v>583931.8125</v>
      </c>
      <c r="O9475">
        <v>1196187.625</v>
      </c>
      <c r="P9475">
        <v>0.85309571027755737</v>
      </c>
      <c r="Q9475">
        <v>0.81289017200469971</v>
      </c>
      <c r="R9475">
        <v>566332</v>
      </c>
      <c r="S9475">
        <v>475546.75</v>
      </c>
      <c r="T9475">
        <v>567311.375</v>
      </c>
      <c r="U9475">
        <v>1007513</v>
      </c>
      <c r="V9475">
        <v>0.8598671555519104</v>
      </c>
      <c r="W9475">
        <v>0.83886617422103882</v>
      </c>
      <c r="X9475">
        <v>0.40653637051582336</v>
      </c>
      <c r="Y9475">
        <v>5.455663800239563E-2</v>
      </c>
      <c r="Z9475">
        <v>0.41878291666666673</v>
      </c>
      <c r="AA9475">
        <v>0.43088367581367493</v>
      </c>
      <c r="AB9475">
        <v>0.436053067445755</v>
      </c>
      <c r="AC9475">
        <v>0.42772397398948669</v>
      </c>
      <c r="AD9475" t="s">
        <v>388</v>
      </c>
      <c r="AE9475" t="s">
        <v>388</v>
      </c>
      <c r="AF9475" t="s">
        <v>386</v>
      </c>
      <c r="AG9475" t="s">
        <v>387</v>
      </c>
      <c r="AI9475">
        <v>71.1111111111111</v>
      </c>
      <c r="AJ9475">
        <v>0.65965956449508667</v>
      </c>
      <c r="AK9475">
        <v>0.17808489501476288</v>
      </c>
      <c r="AL9475">
        <v>0.14164495468139648</v>
      </c>
      <c r="AM9475">
        <v>8.1594601273536682E-2</v>
      </c>
      <c r="AN9475">
        <v>-0.11897490918636322</v>
      </c>
      <c r="AO9475">
        <v>5.7990945875644684E-2</v>
      </c>
      <c r="AP9475">
        <v>0.44411211381852123</v>
      </c>
      <c r="AQ9475">
        <v>0.45931314797210915</v>
      </c>
      <c r="AR9475">
        <v>0.36927705807218214</v>
      </c>
      <c r="AS9475">
        <v>0.55801850557327271</v>
      </c>
      <c r="AT9475">
        <v>0.58564585447311401</v>
      </c>
      <c r="AU9475">
        <v>0.43351179361343384</v>
      </c>
    </row>
    <row r="9476" spans="1:47">
      <c r="A9476" t="s">
        <v>319</v>
      </c>
      <c r="B9476" t="s">
        <v>660</v>
      </c>
      <c r="C9476" t="s">
        <v>661</v>
      </c>
      <c r="D9476">
        <v>2000</v>
      </c>
      <c r="E9476">
        <v>653828.5</v>
      </c>
      <c r="F9476">
        <v>662836.8125</v>
      </c>
      <c r="G9476">
        <v>63.627862</v>
      </c>
      <c r="H9476">
        <v>20.867094039916992</v>
      </c>
      <c r="I9476">
        <v>1959.69</v>
      </c>
      <c r="J9476">
        <v>2.1043496131896973</v>
      </c>
      <c r="K9476">
        <v>532500</v>
      </c>
      <c r="L9476">
        <v>651467.8125</v>
      </c>
      <c r="M9476">
        <v>632515.1875</v>
      </c>
      <c r="N9476">
        <v>656074.5625</v>
      </c>
      <c r="O9476">
        <v>1272072.375</v>
      </c>
      <c r="P9476">
        <v>0.92306810617446899</v>
      </c>
      <c r="Q9476">
        <v>0.87712162733078003</v>
      </c>
      <c r="R9476">
        <v>604697.875</v>
      </c>
      <c r="S9476">
        <v>503266.9375</v>
      </c>
      <c r="T9476">
        <v>611602.1875</v>
      </c>
      <c r="U9476">
        <v>1057560.625</v>
      </c>
      <c r="V9476">
        <v>0.89554029703140259</v>
      </c>
      <c r="W9476">
        <v>0.8821178674697876</v>
      </c>
      <c r="X9476">
        <v>0.40198999643325806</v>
      </c>
      <c r="Y9476">
        <v>5.3125970065593719E-2</v>
      </c>
      <c r="Z9476">
        <v>0.62521850000000001</v>
      </c>
      <c r="AA9476">
        <v>0.41162616014480591</v>
      </c>
      <c r="AB9476">
        <v>0.42142808437347412</v>
      </c>
      <c r="AC9476">
        <v>0.40629473328590393</v>
      </c>
      <c r="AD9476" t="s">
        <v>388</v>
      </c>
      <c r="AE9476" t="s">
        <v>388</v>
      </c>
      <c r="AF9476" t="s">
        <v>386</v>
      </c>
      <c r="AG9476" t="s">
        <v>387</v>
      </c>
      <c r="AJ9476">
        <v>0.65648490190505981</v>
      </c>
      <c r="AK9476">
        <v>0.1813327968120575</v>
      </c>
      <c r="AL9476">
        <v>0.15516071021556854</v>
      </c>
      <c r="AM9476">
        <v>7.9634495079517365E-2</v>
      </c>
      <c r="AN9476">
        <v>-0.14268061518669128</v>
      </c>
      <c r="AO9476">
        <v>7.0067770779132843E-2</v>
      </c>
      <c r="AP9476">
        <v>0.4363403306051149</v>
      </c>
      <c r="AQ9476">
        <v>0.46530142789970352</v>
      </c>
      <c r="AR9476">
        <v>0.3070604702859373</v>
      </c>
      <c r="AS9476">
        <v>0.52607417106628418</v>
      </c>
      <c r="AT9476">
        <v>0.57846701145172119</v>
      </c>
      <c r="AU9476">
        <v>0.42581743001937866</v>
      </c>
    </row>
    <row r="9477" spans="1:47">
      <c r="A9477" t="s">
        <v>319</v>
      </c>
      <c r="B9477" t="s">
        <v>660</v>
      </c>
      <c r="C9477" t="s">
        <v>661</v>
      </c>
      <c r="D9477">
        <v>2001</v>
      </c>
      <c r="E9477">
        <v>632003.875</v>
      </c>
      <c r="F9477">
        <v>636807.9375</v>
      </c>
      <c r="G9477">
        <v>64.544913999999991</v>
      </c>
      <c r="H9477">
        <v>20.781221389770508</v>
      </c>
      <c r="I9477">
        <v>1960.05</v>
      </c>
      <c r="J9477">
        <v>2.1220641136169434</v>
      </c>
      <c r="K9477">
        <v>514404.53125</v>
      </c>
      <c r="L9477">
        <v>588861.5625</v>
      </c>
      <c r="M9477">
        <v>614200.625</v>
      </c>
      <c r="N9477">
        <v>631352.8125</v>
      </c>
      <c r="O9477">
        <v>1163782.125</v>
      </c>
      <c r="P9477">
        <v>0.94767075777053833</v>
      </c>
      <c r="Q9477">
        <v>0.84404921531677246</v>
      </c>
      <c r="R9477">
        <v>570245.375</v>
      </c>
      <c r="S9477">
        <v>474088.8125</v>
      </c>
      <c r="T9477">
        <v>540556.875</v>
      </c>
      <c r="U9477">
        <v>1074084.625</v>
      </c>
      <c r="V9477">
        <v>0.83514022827148438</v>
      </c>
      <c r="W9477">
        <v>0.77099210023880005</v>
      </c>
      <c r="X9477">
        <v>0.36966344714164734</v>
      </c>
      <c r="Y9477">
        <v>5.4938469082117081E-2</v>
      </c>
      <c r="Z9477">
        <v>1.225588083333333</v>
      </c>
      <c r="AA9477">
        <v>0.30784142017364502</v>
      </c>
      <c r="AB9477">
        <v>0.3191257119178772</v>
      </c>
      <c r="AC9477">
        <v>0.31045588850975037</v>
      </c>
      <c r="AD9477" t="s">
        <v>388</v>
      </c>
      <c r="AE9477" t="s">
        <v>388</v>
      </c>
      <c r="AF9477" t="s">
        <v>386</v>
      </c>
      <c r="AG9477" t="s">
        <v>387</v>
      </c>
      <c r="AJ9477">
        <v>0.64447534084320068</v>
      </c>
      <c r="AK9477">
        <v>0.1179325133562088</v>
      </c>
      <c r="AL9477">
        <v>0.1702902615070343</v>
      </c>
      <c r="AM9477">
        <v>9.529469907283783E-2</v>
      </c>
      <c r="AN9477">
        <v>-0.12059896439313889</v>
      </c>
      <c r="AO9477">
        <v>9.2606164515018463E-2</v>
      </c>
      <c r="AP9477">
        <v>0.32946717993980373</v>
      </c>
      <c r="AQ9477">
        <v>0.39708585171551286</v>
      </c>
      <c r="AR9477">
        <v>0.22599721751793722</v>
      </c>
      <c r="AS9477">
        <v>0.52080392837524414</v>
      </c>
      <c r="AT9477">
        <v>0.5437195897102356</v>
      </c>
      <c r="AU9477">
        <v>0.38194021582603455</v>
      </c>
    </row>
    <row r="9478" spans="1:47">
      <c r="A9478" t="s">
        <v>319</v>
      </c>
      <c r="B9478" t="s">
        <v>660</v>
      </c>
      <c r="C9478" t="s">
        <v>661</v>
      </c>
      <c r="D9478">
        <v>2002</v>
      </c>
      <c r="E9478">
        <v>630957.625</v>
      </c>
      <c r="F9478">
        <v>633986</v>
      </c>
      <c r="G9478">
        <v>65.446164999999993</v>
      </c>
      <c r="H9478">
        <v>20.58549690246582</v>
      </c>
      <c r="I9478">
        <v>1948.76</v>
      </c>
      <c r="J9478">
        <v>2.139927864074707</v>
      </c>
      <c r="K9478">
        <v>526999.3125</v>
      </c>
      <c r="L9478">
        <v>605254.875</v>
      </c>
      <c r="M9478">
        <v>615312.375</v>
      </c>
      <c r="N9478">
        <v>630167.375</v>
      </c>
      <c r="O9478">
        <v>960272.875</v>
      </c>
      <c r="P9478">
        <v>1.0365878343582153</v>
      </c>
      <c r="Q9478">
        <v>0.94365781545639038</v>
      </c>
      <c r="R9478">
        <v>605394.375</v>
      </c>
      <c r="S9478">
        <v>497368.78125</v>
      </c>
      <c r="T9478">
        <v>586919.9375</v>
      </c>
      <c r="U9478">
        <v>1103327.875</v>
      </c>
      <c r="V9478">
        <v>0.87219017744064331</v>
      </c>
      <c r="W9478">
        <v>0.82349801063537598</v>
      </c>
      <c r="X9478">
        <v>0.37878039479255676</v>
      </c>
      <c r="Y9478">
        <v>5.2773058414459229E-2</v>
      </c>
      <c r="Z9478">
        <v>1.5072264166666669</v>
      </c>
      <c r="AA9478">
        <v>0.35630342364311218</v>
      </c>
      <c r="AB9478">
        <v>0.37790638208389282</v>
      </c>
      <c r="AC9478">
        <v>0.3689979612827301</v>
      </c>
      <c r="AD9478" t="s">
        <v>388</v>
      </c>
      <c r="AE9478" t="s">
        <v>388</v>
      </c>
      <c r="AF9478" t="s">
        <v>386</v>
      </c>
      <c r="AG9478" t="s">
        <v>387</v>
      </c>
      <c r="AJ9478">
        <v>0.65976613759994507</v>
      </c>
      <c r="AK9478">
        <v>0.12418221682310104</v>
      </c>
      <c r="AL9478">
        <v>0.17651847004890442</v>
      </c>
      <c r="AM9478">
        <v>0.10699742287397385</v>
      </c>
      <c r="AN9478">
        <v>-0.15050284564495087</v>
      </c>
      <c r="AO9478">
        <v>8.3038613200187683E-2</v>
      </c>
      <c r="AP9478">
        <v>0.38043470445918343</v>
      </c>
      <c r="AQ9478">
        <v>0.52338809767357697</v>
      </c>
      <c r="AR9478">
        <v>0.26610884287409148</v>
      </c>
      <c r="AS9478">
        <v>0.53038638830184937</v>
      </c>
      <c r="AT9478">
        <v>0.54058539867401123</v>
      </c>
      <c r="AU9478">
        <v>0.51092171669006348</v>
      </c>
    </row>
    <row r="9479" spans="1:47">
      <c r="A9479" t="s">
        <v>319</v>
      </c>
      <c r="B9479" t="s">
        <v>660</v>
      </c>
      <c r="C9479" t="s">
        <v>661</v>
      </c>
      <c r="D9479">
        <v>2003</v>
      </c>
      <c r="E9479">
        <v>608471.125</v>
      </c>
      <c r="F9479">
        <v>604601.5625</v>
      </c>
      <c r="G9479">
        <v>66.339433</v>
      </c>
      <c r="H9479">
        <v>20.355457305908203</v>
      </c>
      <c r="I9479">
        <v>1943</v>
      </c>
      <c r="J9479">
        <v>2.1579418182373047</v>
      </c>
      <c r="K9479">
        <v>515031.8125</v>
      </c>
      <c r="L9479">
        <v>601681.5625</v>
      </c>
      <c r="M9479">
        <v>595468.125</v>
      </c>
      <c r="N9479">
        <v>602914</v>
      </c>
      <c r="O9479">
        <v>1026133</v>
      </c>
      <c r="P9479">
        <v>0.96170878410339355</v>
      </c>
      <c r="Q9479">
        <v>0.90682423114776611</v>
      </c>
      <c r="R9479">
        <v>637270</v>
      </c>
      <c r="S9479">
        <v>537814.875</v>
      </c>
      <c r="T9479">
        <v>637383.3125</v>
      </c>
      <c r="U9479">
        <v>1143739.125</v>
      </c>
      <c r="V9479">
        <v>0.8987652063369751</v>
      </c>
      <c r="W9479">
        <v>0.87545609474182129</v>
      </c>
      <c r="X9479">
        <v>0.37703460454940796</v>
      </c>
      <c r="Y9479">
        <v>5.1324080675840378E-2</v>
      </c>
      <c r="Z9479">
        <v>1.5008852085833331</v>
      </c>
      <c r="AA9479">
        <v>0.49094128608703613</v>
      </c>
      <c r="AB9479">
        <v>0.50885730981826782</v>
      </c>
      <c r="AC9479">
        <v>0.50257301330566406</v>
      </c>
      <c r="AD9479" t="s">
        <v>388</v>
      </c>
      <c r="AE9479" t="s">
        <v>388</v>
      </c>
      <c r="AF9479" t="s">
        <v>386</v>
      </c>
      <c r="AG9479" t="s">
        <v>387</v>
      </c>
      <c r="AJ9479">
        <v>0.69631707668304443</v>
      </c>
      <c r="AK9479">
        <v>0.14371822774410248</v>
      </c>
      <c r="AL9479">
        <v>0.15792049467563629</v>
      </c>
      <c r="AM9479">
        <v>0.13370785117149353</v>
      </c>
      <c r="AN9479">
        <v>-0.1941210925579071</v>
      </c>
      <c r="AO9479">
        <v>6.2457401305437088E-2</v>
      </c>
      <c r="AP9479">
        <v>0.5142285879610643</v>
      </c>
      <c r="AQ9479">
        <v>0.61534713606904456</v>
      </c>
      <c r="AR9479">
        <v>0.38826080385917833</v>
      </c>
      <c r="AS9479">
        <v>0.58615922927856445</v>
      </c>
      <c r="AT9479">
        <v>0.59245288372039795</v>
      </c>
      <c r="AU9479">
        <v>0.58067530393600464</v>
      </c>
    </row>
    <row r="9480" spans="1:47">
      <c r="A9480" t="s">
        <v>319</v>
      </c>
      <c r="B9480" t="s">
        <v>660</v>
      </c>
      <c r="C9480" t="s">
        <v>661</v>
      </c>
      <c r="D9480">
        <v>2004</v>
      </c>
      <c r="E9480">
        <v>692397.3125</v>
      </c>
      <c r="F9480">
        <v>688194</v>
      </c>
      <c r="G9480">
        <v>67.235927000000004</v>
      </c>
      <c r="H9480">
        <v>18.901363372802734</v>
      </c>
      <c r="I9480">
        <v>1918</v>
      </c>
      <c r="J9480">
        <v>2.17610764503479</v>
      </c>
      <c r="K9480">
        <v>585083.875</v>
      </c>
      <c r="L9480">
        <v>696841.75</v>
      </c>
      <c r="M9480">
        <v>678957.625</v>
      </c>
      <c r="N9480">
        <v>686835.0625</v>
      </c>
      <c r="O9480">
        <v>1192726.5</v>
      </c>
      <c r="P9480">
        <v>1.0579433441162109</v>
      </c>
      <c r="Q9480">
        <v>1.0074118375778198</v>
      </c>
      <c r="R9480">
        <v>696936.375</v>
      </c>
      <c r="S9480">
        <v>592904.5</v>
      </c>
      <c r="T9480">
        <v>710717.125</v>
      </c>
      <c r="U9480">
        <v>1209795</v>
      </c>
      <c r="V9480">
        <v>0.97283309698104858</v>
      </c>
      <c r="W9480">
        <v>0.96616852283477783</v>
      </c>
      <c r="X9480">
        <v>0.37514775991439819</v>
      </c>
      <c r="Y9480">
        <v>5.0102468580007553E-2</v>
      </c>
      <c r="Z9480">
        <v>1.4255372500000001</v>
      </c>
      <c r="AA9480">
        <v>0.55794787406921387</v>
      </c>
      <c r="AB9480">
        <v>0.57758545875549316</v>
      </c>
      <c r="AC9480">
        <v>0.57096099853515625</v>
      </c>
      <c r="AD9480" t="s">
        <v>388</v>
      </c>
      <c r="AE9480" t="s">
        <v>388</v>
      </c>
      <c r="AF9480" t="s">
        <v>386</v>
      </c>
      <c r="AG9480" t="s">
        <v>387</v>
      </c>
      <c r="AI9480">
        <v>80.555555555555557</v>
      </c>
      <c r="AJ9480">
        <v>0.68319666385650635</v>
      </c>
      <c r="AK9480">
        <v>0.16271430253982544</v>
      </c>
      <c r="AL9480">
        <v>0.16865834593772888</v>
      </c>
      <c r="AM9480">
        <v>0.14440840482711792</v>
      </c>
      <c r="AN9480">
        <v>-0.22040529549121857</v>
      </c>
      <c r="AO9480">
        <v>6.142754852771759E-2</v>
      </c>
      <c r="AP9480">
        <v>0.59582144437950568</v>
      </c>
      <c r="AQ9480">
        <v>0.68039347291398955</v>
      </c>
      <c r="AR9480">
        <v>0.40453073835437486</v>
      </c>
      <c r="AS9480">
        <v>0.63639771938323975</v>
      </c>
      <c r="AT9480">
        <v>0.64432829618453979</v>
      </c>
      <c r="AU9480">
        <v>0.6402549147605896</v>
      </c>
    </row>
    <row r="9481" spans="1:47">
      <c r="A9481" t="s">
        <v>319</v>
      </c>
      <c r="B9481" t="s">
        <v>660</v>
      </c>
      <c r="C9481" t="s">
        <v>661</v>
      </c>
      <c r="D9481">
        <v>2005</v>
      </c>
      <c r="E9481">
        <v>749538.5</v>
      </c>
      <c r="F9481">
        <v>755490.3125</v>
      </c>
      <c r="G9481">
        <v>68.143186</v>
      </c>
      <c r="H9481">
        <v>19.284814834594727</v>
      </c>
      <c r="I9481">
        <v>1936.48</v>
      </c>
      <c r="J9481">
        <v>2.1944262981414795</v>
      </c>
      <c r="K9481">
        <v>634830.4375</v>
      </c>
      <c r="L9481">
        <v>775743.3125</v>
      </c>
      <c r="M9481">
        <v>749538.5</v>
      </c>
      <c r="N9481">
        <v>755490.3125</v>
      </c>
      <c r="O9481">
        <v>1294944.25</v>
      </c>
      <c r="P9481">
        <v>1.1195285320281982</v>
      </c>
      <c r="Q9481">
        <v>1.0599344968795776</v>
      </c>
      <c r="R9481">
        <v>755490.3125</v>
      </c>
      <c r="S9481">
        <v>634830.4375</v>
      </c>
      <c r="T9481">
        <v>775743.25</v>
      </c>
      <c r="U9481">
        <v>1294944.25</v>
      </c>
      <c r="V9481">
        <v>1</v>
      </c>
      <c r="W9481">
        <v>1</v>
      </c>
      <c r="X9481">
        <v>0.37765386700630188</v>
      </c>
      <c r="Y9481">
        <v>5.048680305480957E-2</v>
      </c>
      <c r="Z9481">
        <v>1.3435831083333329</v>
      </c>
      <c r="AA9481">
        <v>0.63532686233520508</v>
      </c>
      <c r="AB9481">
        <v>0.64437770843505859</v>
      </c>
      <c r="AC9481">
        <v>0.63930130004882813</v>
      </c>
      <c r="AD9481" t="s">
        <v>388</v>
      </c>
      <c r="AE9481" t="s">
        <v>388</v>
      </c>
      <c r="AF9481" t="s">
        <v>386</v>
      </c>
      <c r="AG9481" t="s">
        <v>387</v>
      </c>
      <c r="AH9481">
        <v>0.73199105162630562</v>
      </c>
      <c r="AI9481">
        <v>78.333333333333329</v>
      </c>
      <c r="AJ9481">
        <v>0.66609281301498413</v>
      </c>
      <c r="AK9481">
        <v>0.18651844561100006</v>
      </c>
      <c r="AL9481">
        <v>0.17419649660587311</v>
      </c>
      <c r="AM9481">
        <v>0.15080864727497101</v>
      </c>
      <c r="AN9481">
        <v>-0.23230081796646118</v>
      </c>
      <c r="AO9481">
        <v>5.468440055847168E-2</v>
      </c>
      <c r="AP9481">
        <v>0.68833497303139501</v>
      </c>
      <c r="AQ9481">
        <v>0.68515310755983094</v>
      </c>
      <c r="AR9481">
        <v>0.43263427696533407</v>
      </c>
      <c r="AS9481">
        <v>0.64490056037902832</v>
      </c>
      <c r="AT9481">
        <v>0.66537505388259888</v>
      </c>
      <c r="AU9481">
        <v>0.67538434267044067</v>
      </c>
    </row>
    <row r="9482" spans="1:47">
      <c r="A9482" t="s">
        <v>319</v>
      </c>
      <c r="B9482" t="s">
        <v>660</v>
      </c>
      <c r="C9482" t="s">
        <v>661</v>
      </c>
      <c r="D9482">
        <v>2006</v>
      </c>
      <c r="E9482">
        <v>829590.1875</v>
      </c>
      <c r="F9482">
        <v>831660.4375</v>
      </c>
      <c r="G9482">
        <v>69.063537999999994</v>
      </c>
      <c r="H9482">
        <v>19.599786758422852</v>
      </c>
      <c r="I9482">
        <v>1943.87</v>
      </c>
      <c r="J9482">
        <v>2.2259299755096436</v>
      </c>
      <c r="K9482">
        <v>673619.25</v>
      </c>
      <c r="L9482">
        <v>863227.625</v>
      </c>
      <c r="M9482">
        <v>822817.8125</v>
      </c>
      <c r="N9482">
        <v>832297.125</v>
      </c>
      <c r="O9482">
        <v>1807042</v>
      </c>
      <c r="P9482">
        <v>1.0561902523040771</v>
      </c>
      <c r="Q9482">
        <v>1.0183014869689941</v>
      </c>
      <c r="R9482">
        <v>807569.9375</v>
      </c>
      <c r="S9482">
        <v>667751.3125</v>
      </c>
      <c r="T9482">
        <v>828276.3125</v>
      </c>
      <c r="U9482">
        <v>1387784.125</v>
      </c>
      <c r="V9482">
        <v>1.0118383169174194</v>
      </c>
      <c r="W9482">
        <v>1.0106879472732544</v>
      </c>
      <c r="X9482">
        <v>0.36213916540145874</v>
      </c>
      <c r="Y9482">
        <v>5.1380321383476257E-2</v>
      </c>
      <c r="Z9482">
        <v>1.4284534133384541</v>
      </c>
      <c r="AA9482">
        <v>0.65303725004196167</v>
      </c>
      <c r="AB9482">
        <v>0.64524292945861816</v>
      </c>
      <c r="AC9482">
        <v>0.63789403438568115</v>
      </c>
      <c r="AD9482" t="s">
        <v>388</v>
      </c>
      <c r="AE9482" t="s">
        <v>388</v>
      </c>
      <c r="AF9482" t="s">
        <v>386</v>
      </c>
      <c r="AG9482" t="s">
        <v>387</v>
      </c>
      <c r="AI9482">
        <v>78.888888888888886</v>
      </c>
      <c r="AJ9482">
        <v>0.63357549905776978</v>
      </c>
      <c r="AK9482">
        <v>0.22781331837177277</v>
      </c>
      <c r="AL9482">
        <v>0.17577393352985382</v>
      </c>
      <c r="AM9482">
        <v>0.15106680989265442</v>
      </c>
      <c r="AN9482">
        <v>-0.24090670049190521</v>
      </c>
      <c r="AO9482">
        <v>5.267714336514473E-2</v>
      </c>
      <c r="AP9482">
        <v>0.71004927688272579</v>
      </c>
      <c r="AQ9482">
        <v>0.61755214523183455</v>
      </c>
      <c r="AR9482">
        <v>0.44753806148896208</v>
      </c>
      <c r="AS9482">
        <v>0.68029105663299561</v>
      </c>
      <c r="AT9482">
        <v>0.69611895084381104</v>
      </c>
      <c r="AU9482">
        <v>0.55400609970092773</v>
      </c>
    </row>
    <row r="9483" spans="1:47">
      <c r="A9483" t="s">
        <v>319</v>
      </c>
      <c r="B9483" t="s">
        <v>660</v>
      </c>
      <c r="C9483" t="s">
        <v>661</v>
      </c>
      <c r="D9483">
        <v>2007</v>
      </c>
      <c r="E9483">
        <v>892964.875</v>
      </c>
      <c r="F9483">
        <v>878903.875</v>
      </c>
      <c r="G9483">
        <v>69.992753999999991</v>
      </c>
      <c r="H9483">
        <v>19.881622314453125</v>
      </c>
      <c r="I9483">
        <v>1910.61</v>
      </c>
      <c r="J9483">
        <v>2.2578861713409424</v>
      </c>
      <c r="K9483">
        <v>705170.25</v>
      </c>
      <c r="L9483">
        <v>920735.625</v>
      </c>
      <c r="M9483">
        <v>875551.625</v>
      </c>
      <c r="N9483">
        <v>877860.75</v>
      </c>
      <c r="O9483">
        <v>2254610</v>
      </c>
      <c r="P9483">
        <v>0.98915880918502808</v>
      </c>
      <c r="Q9483">
        <v>0.98181784152984619</v>
      </c>
      <c r="R9483">
        <v>845272</v>
      </c>
      <c r="S9483">
        <v>705510.125</v>
      </c>
      <c r="T9483">
        <v>875397.625</v>
      </c>
      <c r="U9483">
        <v>1485439.25</v>
      </c>
      <c r="V9483">
        <v>1.0034098625183105</v>
      </c>
      <c r="W9483">
        <v>1.0120410919189453</v>
      </c>
      <c r="X9483">
        <v>0.34768390655517578</v>
      </c>
      <c r="Y9483">
        <v>5.2022356539964676E-2</v>
      </c>
      <c r="Z9483">
        <v>1.3029309053379421</v>
      </c>
      <c r="AA9483">
        <v>0.77172809839248657</v>
      </c>
      <c r="AB9483">
        <v>0.73912233114242554</v>
      </c>
      <c r="AC9483">
        <v>0.73717814683914185</v>
      </c>
      <c r="AD9483" t="s">
        <v>388</v>
      </c>
      <c r="AE9483" t="s">
        <v>388</v>
      </c>
      <c r="AF9483" t="s">
        <v>386</v>
      </c>
      <c r="AG9483" t="s">
        <v>387</v>
      </c>
      <c r="AI9483">
        <v>76.1111111111111</v>
      </c>
      <c r="AJ9483">
        <v>0.62678509950637817</v>
      </c>
      <c r="AK9483">
        <v>0.24555757641792297</v>
      </c>
      <c r="AL9483">
        <v>0.17649747431278229</v>
      </c>
      <c r="AM9483">
        <v>0.16354799270629883</v>
      </c>
      <c r="AN9483">
        <v>-0.25781035423278809</v>
      </c>
      <c r="AO9483">
        <v>4.5422200113534927E-2</v>
      </c>
      <c r="AP9483">
        <v>0.83865082340504216</v>
      </c>
      <c r="AQ9483">
        <v>0.63246065571302246</v>
      </c>
      <c r="AR9483">
        <v>0.53406922490047448</v>
      </c>
      <c r="AS9483">
        <v>0.74716329574584961</v>
      </c>
      <c r="AT9483">
        <v>0.75142192840576172</v>
      </c>
      <c r="AU9483">
        <v>0.52216911315917969</v>
      </c>
    </row>
    <row r="9484" spans="1:47">
      <c r="A9484" t="s">
        <v>319</v>
      </c>
      <c r="B9484" t="s">
        <v>660</v>
      </c>
      <c r="C9484" t="s">
        <v>661</v>
      </c>
      <c r="D9484">
        <v>2008</v>
      </c>
      <c r="E9484">
        <v>945498.8125</v>
      </c>
      <c r="F9484">
        <v>947393.6875</v>
      </c>
      <c r="G9484">
        <v>70.923729999999992</v>
      </c>
      <c r="H9484">
        <v>20.300060272216797</v>
      </c>
      <c r="I9484">
        <v>1899.52</v>
      </c>
      <c r="J9484">
        <v>2.2903008460998535</v>
      </c>
      <c r="K9484">
        <v>757224.4375</v>
      </c>
      <c r="L9484">
        <v>975927.8125</v>
      </c>
      <c r="M9484">
        <v>934503.5625</v>
      </c>
      <c r="N9484">
        <v>946202.3125</v>
      </c>
      <c r="O9484">
        <v>2531536</v>
      </c>
      <c r="P9484">
        <v>0.9992445707321167</v>
      </c>
      <c r="Q9484">
        <v>0.98204833269119263</v>
      </c>
      <c r="R9484">
        <v>850840.9375</v>
      </c>
      <c r="S9484">
        <v>705493.5</v>
      </c>
      <c r="T9484">
        <v>866625.375</v>
      </c>
      <c r="U9484">
        <v>1552661.5</v>
      </c>
      <c r="V9484">
        <v>0.96937716007232666</v>
      </c>
      <c r="W9484">
        <v>0.96158283948898315</v>
      </c>
      <c r="X9484">
        <v>0.3469795286655426</v>
      </c>
      <c r="Y9484">
        <v>5.327799916267395E-2</v>
      </c>
      <c r="Z9484">
        <v>1.30152170281795</v>
      </c>
      <c r="AA9484">
        <v>0.79714888334274292</v>
      </c>
      <c r="AB9484">
        <v>0.78151154518127441</v>
      </c>
      <c r="AC9484">
        <v>0.77184897661209106</v>
      </c>
      <c r="AD9484" t="s">
        <v>388</v>
      </c>
      <c r="AE9484" t="s">
        <v>385</v>
      </c>
      <c r="AF9484" t="s">
        <v>386</v>
      </c>
      <c r="AG9484" t="s">
        <v>387</v>
      </c>
      <c r="AI9484">
        <v>81.666666666666671</v>
      </c>
      <c r="AJ9484">
        <v>0.6268429160118103</v>
      </c>
      <c r="AK9484">
        <v>0.23113808035850525</v>
      </c>
      <c r="AL9484">
        <v>0.17343458533287048</v>
      </c>
      <c r="AM9484">
        <v>0.15963450074195862</v>
      </c>
      <c r="AN9484">
        <v>-0.24251408874988556</v>
      </c>
      <c r="AO9484">
        <v>5.1463965326547623E-2</v>
      </c>
      <c r="AP9484">
        <v>0.86007724635464733</v>
      </c>
      <c r="AQ9484">
        <v>0.72736985350137917</v>
      </c>
      <c r="AR9484">
        <v>0.56970760050055058</v>
      </c>
      <c r="AS9484">
        <v>0.87391608953475952</v>
      </c>
      <c r="AT9484">
        <v>0.88012939691543579</v>
      </c>
      <c r="AU9484">
        <v>0.59455424547195435</v>
      </c>
    </row>
    <row r="9485" spans="1:47">
      <c r="A9485" t="s">
        <v>319</v>
      </c>
      <c r="B9485" t="s">
        <v>660</v>
      </c>
      <c r="C9485" t="s">
        <v>661</v>
      </c>
      <c r="D9485">
        <v>2009</v>
      </c>
      <c r="E9485">
        <v>917411.625</v>
      </c>
      <c r="F9485">
        <v>910987.5</v>
      </c>
      <c r="G9485">
        <v>71.846211999999994</v>
      </c>
      <c r="H9485">
        <v>20.37086296081543</v>
      </c>
      <c r="I9485">
        <v>1881.04</v>
      </c>
      <c r="J9485">
        <v>2.32318115234375</v>
      </c>
      <c r="K9485">
        <v>775498.625</v>
      </c>
      <c r="L9485">
        <v>919830.625</v>
      </c>
      <c r="M9485">
        <v>909774.125</v>
      </c>
      <c r="N9485">
        <v>917074.375</v>
      </c>
      <c r="O9485">
        <v>2235153.5</v>
      </c>
      <c r="P9485">
        <v>1.0258636474609375</v>
      </c>
      <c r="Q9485">
        <v>0.9957047700881958</v>
      </c>
      <c r="R9485">
        <v>809780.4375</v>
      </c>
      <c r="S9485">
        <v>700478.6875</v>
      </c>
      <c r="T9485">
        <v>811691.4375</v>
      </c>
      <c r="U9485">
        <v>1599595.5</v>
      </c>
      <c r="V9485">
        <v>0.89931201934814453</v>
      </c>
      <c r="W9485">
        <v>0.87789982557296753</v>
      </c>
      <c r="X9485">
        <v>0.35353517532348633</v>
      </c>
      <c r="Y9485">
        <v>5.3426578640937805E-2</v>
      </c>
      <c r="Z9485">
        <v>1.54995977566564</v>
      </c>
      <c r="AA9485">
        <v>0.68286436796188354</v>
      </c>
      <c r="AB9485">
        <v>0.67551922798156738</v>
      </c>
      <c r="AC9485">
        <v>0.67014175653457642</v>
      </c>
      <c r="AD9485" t="s">
        <v>388</v>
      </c>
      <c r="AE9485" t="s">
        <v>385</v>
      </c>
      <c r="AF9485" t="s">
        <v>386</v>
      </c>
      <c r="AG9485" t="s">
        <v>387</v>
      </c>
      <c r="AI9485">
        <v>86.1111111111111</v>
      </c>
      <c r="AJ9485">
        <v>0.6468580961227417</v>
      </c>
      <c r="AK9485">
        <v>0.15738308429718018</v>
      </c>
      <c r="AL9485">
        <v>0.19876429438591003</v>
      </c>
      <c r="AM9485">
        <v>0.1377711147069931</v>
      </c>
      <c r="AN9485">
        <v>-0.19274239242076874</v>
      </c>
      <c r="AO9485">
        <v>5.1965843886137009E-2</v>
      </c>
      <c r="AP9485">
        <v>0.74039820586654015</v>
      </c>
      <c r="AQ9485">
        <v>0.63605348609106149</v>
      </c>
      <c r="AR9485">
        <v>0.49562634841074177</v>
      </c>
      <c r="AS9485">
        <v>0.80840480327606201</v>
      </c>
      <c r="AT9485">
        <v>0.79695463180541992</v>
      </c>
      <c r="AU9485">
        <v>0.56045413017272949</v>
      </c>
    </row>
    <row r="9486" spans="1:47">
      <c r="A9486" t="s">
        <v>319</v>
      </c>
      <c r="B9486" t="s">
        <v>660</v>
      </c>
      <c r="C9486" t="s">
        <v>661</v>
      </c>
      <c r="D9486">
        <v>2010</v>
      </c>
      <c r="E9486">
        <v>1010740.375</v>
      </c>
      <c r="F9486">
        <v>1013238.25</v>
      </c>
      <c r="G9486">
        <v>72.752324999999999</v>
      </c>
      <c r="H9486">
        <v>21.594512939453125</v>
      </c>
      <c r="I9486">
        <v>1877.35</v>
      </c>
      <c r="J9486">
        <v>2.3565332889556885</v>
      </c>
      <c r="K9486">
        <v>849762.75</v>
      </c>
      <c r="L9486">
        <v>1057808.125</v>
      </c>
      <c r="M9486">
        <v>1002180.625</v>
      </c>
      <c r="N9486">
        <v>1017691.9375</v>
      </c>
      <c r="O9486">
        <v>2483874.75</v>
      </c>
      <c r="P9486">
        <v>1.0101858377456665</v>
      </c>
      <c r="Q9486">
        <v>1.0095713138580322</v>
      </c>
      <c r="R9486">
        <v>883931.625</v>
      </c>
      <c r="S9486">
        <v>741562.5</v>
      </c>
      <c r="T9486">
        <v>908859.9375</v>
      </c>
      <c r="U9486">
        <v>1675967.25</v>
      </c>
      <c r="V9486">
        <v>0.92837280035018921</v>
      </c>
      <c r="W9486">
        <v>0.92963314056396484</v>
      </c>
      <c r="X9486">
        <v>0.35353517532348633</v>
      </c>
      <c r="Y9486">
        <v>5.186149850487709E-2</v>
      </c>
      <c r="Z9486">
        <v>1.5028486296723</v>
      </c>
      <c r="AA9486">
        <v>0.74018675088882446</v>
      </c>
      <c r="AB9486">
        <v>0.72955352067947388</v>
      </c>
      <c r="AC9486">
        <v>0.71843385696411133</v>
      </c>
      <c r="AD9486" t="s">
        <v>388</v>
      </c>
      <c r="AE9486" t="s">
        <v>385</v>
      </c>
      <c r="AF9486" t="s">
        <v>386</v>
      </c>
      <c r="AG9486" t="s">
        <v>387</v>
      </c>
      <c r="AI9486">
        <v>80.555555555555557</v>
      </c>
      <c r="AJ9486">
        <v>0.64374047517776489</v>
      </c>
      <c r="AK9486">
        <v>0.20442858338356018</v>
      </c>
      <c r="AL9486">
        <v>0.19124966859817505</v>
      </c>
      <c r="AM9486">
        <v>0.13411992788314819</v>
      </c>
      <c r="AN9486">
        <v>-0.21590894460678101</v>
      </c>
      <c r="AO9486">
        <v>4.2370319366455078E-2</v>
      </c>
      <c r="AP9486">
        <v>0.80010606316723454</v>
      </c>
      <c r="AQ9486">
        <v>0.68612185974923268</v>
      </c>
      <c r="AR9486">
        <v>0.53850027072232154</v>
      </c>
      <c r="AS9486">
        <v>0.83505523204803467</v>
      </c>
      <c r="AT9486">
        <v>0.84440916776657104</v>
      </c>
      <c r="AU9486">
        <v>0.57124924659729004</v>
      </c>
    </row>
    <row r="9487" spans="1:47">
      <c r="A9487" t="s">
        <v>319</v>
      </c>
      <c r="B9487" t="s">
        <v>660</v>
      </c>
      <c r="C9487" t="s">
        <v>661</v>
      </c>
      <c r="D9487">
        <v>2011</v>
      </c>
      <c r="E9487">
        <v>1068132.625</v>
      </c>
      <c r="F9487">
        <v>1100560.75</v>
      </c>
      <c r="G9487">
        <v>73.639595999999997</v>
      </c>
      <c r="H9487">
        <v>23.002574920654297</v>
      </c>
      <c r="I9487">
        <v>1877.35</v>
      </c>
      <c r="J9487">
        <v>2.3565332889556885</v>
      </c>
      <c r="K9487">
        <v>908521.4375</v>
      </c>
      <c r="L9487">
        <v>1152608</v>
      </c>
      <c r="M9487">
        <v>1058471.125</v>
      </c>
      <c r="N9487">
        <v>1098767.625</v>
      </c>
      <c r="O9487">
        <v>2663894.75</v>
      </c>
      <c r="P9487">
        <v>1.0148510932922363</v>
      </c>
      <c r="Q9487">
        <v>1.0214571952819824</v>
      </c>
      <c r="R9487">
        <v>959094</v>
      </c>
      <c r="S9487">
        <v>795047.875</v>
      </c>
      <c r="T9487">
        <v>992072.25</v>
      </c>
      <c r="U9487">
        <v>1778063.125</v>
      </c>
      <c r="V9487">
        <v>0.94812172651290894</v>
      </c>
      <c r="W9487">
        <v>0.95511817932128906</v>
      </c>
      <c r="X9487">
        <v>0.35353517532348633</v>
      </c>
      <c r="Y9487">
        <v>5.1344994455575943E-2</v>
      </c>
      <c r="Z9487">
        <v>1.67495455197133</v>
      </c>
      <c r="AA9487">
        <v>0.72568798065185547</v>
      </c>
      <c r="AB9487">
        <v>0.73217248916625977</v>
      </c>
      <c r="AC9487">
        <v>0.70532065629959106</v>
      </c>
      <c r="AD9487" t="s">
        <v>385</v>
      </c>
      <c r="AE9487" t="s">
        <v>385</v>
      </c>
      <c r="AF9487" t="s">
        <v>386</v>
      </c>
      <c r="AG9487" t="s">
        <v>387</v>
      </c>
      <c r="AI9487">
        <v>80</v>
      </c>
      <c r="AJ9487">
        <v>0.64395219087600708</v>
      </c>
      <c r="AK9487">
        <v>0.22214576601982117</v>
      </c>
      <c r="AL9487">
        <v>0.18290272355079651</v>
      </c>
      <c r="AM9487">
        <v>0.13466227054595947</v>
      </c>
      <c r="AN9487">
        <v>-0.22970570623874664</v>
      </c>
      <c r="AO9487">
        <v>4.6042684465646744E-2</v>
      </c>
      <c r="AP9487">
        <v>0.77935746998827238</v>
      </c>
      <c r="AQ9487">
        <v>0.75630872776376334</v>
      </c>
      <c r="AR9487">
        <v>0.53673183562862092</v>
      </c>
      <c r="AS9487">
        <v>0.91397708654403687</v>
      </c>
      <c r="AT9487">
        <v>0.95026791095733643</v>
      </c>
      <c r="AU9487">
        <v>0.58291721343994141</v>
      </c>
    </row>
    <row r="9488" spans="1:47">
      <c r="A9488" t="s">
        <v>312</v>
      </c>
      <c r="B9488" t="s">
        <v>662</v>
      </c>
      <c r="C9488" t="s">
        <v>663</v>
      </c>
      <c r="D9488">
        <v>1950</v>
      </c>
      <c r="AD9488" t="s">
        <v>0</v>
      </c>
      <c r="AE9488" t="s">
        <v>0</v>
      </c>
      <c r="AF9488" t="s">
        <v>0</v>
      </c>
      <c r="AG9488" t="s">
        <v>0</v>
      </c>
    </row>
    <row r="9489" spans="1:47">
      <c r="A9489" t="s">
        <v>312</v>
      </c>
      <c r="B9489" t="s">
        <v>662</v>
      </c>
      <c r="C9489" t="s">
        <v>663</v>
      </c>
      <c r="D9489">
        <v>1951</v>
      </c>
      <c r="E9489">
        <v>12067.39453125</v>
      </c>
      <c r="F9489">
        <v>11804.56640625</v>
      </c>
      <c r="G9489">
        <v>7.7582019999999998</v>
      </c>
      <c r="J9489">
        <v>1.76904296875</v>
      </c>
      <c r="K9489">
        <v>10856.8037109375</v>
      </c>
      <c r="L9489">
        <v>12184.505859375</v>
      </c>
      <c r="M9489">
        <v>11651.1396484375</v>
      </c>
      <c r="N9489">
        <v>11533.1640625</v>
      </c>
      <c r="O9489">
        <v>14127.48828125</v>
      </c>
      <c r="R9489">
        <v>12563.1435546875</v>
      </c>
      <c r="S9489">
        <v>11426.78125</v>
      </c>
      <c r="T9489">
        <v>11400.3837890625</v>
      </c>
      <c r="U9489">
        <v>16350.8984375</v>
      </c>
      <c r="X9489">
        <v>0.54620885848999023</v>
      </c>
      <c r="Z9489">
        <v>10.3</v>
      </c>
      <c r="AA9489">
        <v>0.10237418115139008</v>
      </c>
      <c r="AB9489">
        <v>0.10539408773183823</v>
      </c>
      <c r="AC9489">
        <v>0.1064721867442131</v>
      </c>
      <c r="AD9489" t="s">
        <v>385</v>
      </c>
      <c r="AE9489" t="s">
        <v>385</v>
      </c>
      <c r="AF9489" t="s">
        <v>386</v>
      </c>
      <c r="AG9489" t="s">
        <v>387</v>
      </c>
      <c r="AJ9489">
        <v>0.62489461898803711</v>
      </c>
      <c r="AK9489">
        <v>0.11512037366628647</v>
      </c>
      <c r="AL9489">
        <v>0.31646049022674561</v>
      </c>
      <c r="AM9489">
        <v>7.6038047671318054E-2</v>
      </c>
      <c r="AN9489">
        <v>-0.13251359760761261</v>
      </c>
      <c r="AO9489">
        <v>-1.8516357279171739E-16</v>
      </c>
      <c r="AP9489">
        <v>0.12089088813783491</v>
      </c>
      <c r="AQ9489">
        <v>0.13008824667188157</v>
      </c>
      <c r="AR9489">
        <v>6.5810394147285428E-2</v>
      </c>
      <c r="AS9489">
        <v>0.1391613632440567</v>
      </c>
      <c r="AT9489">
        <v>0.11663436144590378</v>
      </c>
      <c r="AU9489">
        <v>0.22599197924137115</v>
      </c>
    </row>
    <row r="9490" spans="1:47">
      <c r="A9490" t="s">
        <v>312</v>
      </c>
      <c r="B9490" t="s">
        <v>662</v>
      </c>
      <c r="C9490" t="s">
        <v>663</v>
      </c>
      <c r="D9490">
        <v>1952</v>
      </c>
      <c r="E9490">
        <v>13727.197265625</v>
      </c>
      <c r="F9490">
        <v>13208.6142578125</v>
      </c>
      <c r="G9490">
        <v>8.0469150000000003</v>
      </c>
      <c r="J9490">
        <v>1.7828737497329712</v>
      </c>
      <c r="K9490">
        <v>12346.7880859375</v>
      </c>
      <c r="L9490">
        <v>14088.2021484375</v>
      </c>
      <c r="M9490">
        <v>13293.8740234375</v>
      </c>
      <c r="N9490">
        <v>13001.1552734375</v>
      </c>
      <c r="O9490">
        <v>14389.904296875</v>
      </c>
      <c r="R9490">
        <v>14050.810546875</v>
      </c>
      <c r="S9490">
        <v>13111.142578125</v>
      </c>
      <c r="T9490">
        <v>13282.2451171875</v>
      </c>
      <c r="U9490">
        <v>16602.140625</v>
      </c>
      <c r="X9490">
        <v>0.54620885848999023</v>
      </c>
      <c r="Y9490">
        <v>3.5606734454631805E-2</v>
      </c>
      <c r="Z9490">
        <v>10.3</v>
      </c>
      <c r="AA9490">
        <v>0.1260576993227005</v>
      </c>
      <c r="AB9490">
        <v>0.12870371341705322</v>
      </c>
      <c r="AC9490">
        <v>0.13160145282745361</v>
      </c>
      <c r="AD9490" t="s">
        <v>385</v>
      </c>
      <c r="AE9490" t="s">
        <v>385</v>
      </c>
      <c r="AF9490" t="s">
        <v>386</v>
      </c>
      <c r="AG9490" t="s">
        <v>387</v>
      </c>
      <c r="AJ9490">
        <v>0.65065699815750122</v>
      </c>
      <c r="AK9490">
        <v>0.13394303619861603</v>
      </c>
      <c r="AL9490">
        <v>0.29901155829429626</v>
      </c>
      <c r="AM9490">
        <v>6.5567582845687866E-2</v>
      </c>
      <c r="AN9490">
        <v>-0.14917919039726257</v>
      </c>
      <c r="AO9490">
        <v>-1.3289160789965802E-16</v>
      </c>
      <c r="AP9490">
        <v>0.14684833540247655</v>
      </c>
      <c r="AQ9490">
        <v>0.14746411332144979</v>
      </c>
      <c r="AR9490">
        <v>8.0816750472219839E-2</v>
      </c>
      <c r="AS9490">
        <v>0.15785373747348785</v>
      </c>
      <c r="AT9490">
        <v>0.12209120392799377</v>
      </c>
      <c r="AU9490">
        <v>0.25823003053665161</v>
      </c>
    </row>
    <row r="9491" spans="1:47">
      <c r="A9491" t="s">
        <v>312</v>
      </c>
      <c r="B9491" t="s">
        <v>662</v>
      </c>
      <c r="C9491" t="s">
        <v>663</v>
      </c>
      <c r="D9491">
        <v>1953</v>
      </c>
      <c r="E9491">
        <v>15165.4375</v>
      </c>
      <c r="F9491">
        <v>14588.3779296875</v>
      </c>
      <c r="G9491">
        <v>8.3330089999999988</v>
      </c>
      <c r="J9491">
        <v>1.7968126535415649</v>
      </c>
      <c r="K9491">
        <v>13427.4775390625</v>
      </c>
      <c r="L9491">
        <v>15475.271484375</v>
      </c>
      <c r="M9491">
        <v>14729.4296875</v>
      </c>
      <c r="N9491">
        <v>14505.5673828125</v>
      </c>
      <c r="O9491">
        <v>14856.951171875</v>
      </c>
      <c r="R9491">
        <v>15435.2607421875</v>
      </c>
      <c r="S9491">
        <v>14266.2734375</v>
      </c>
      <c r="T9491">
        <v>14630.4609375</v>
      </c>
      <c r="U9491">
        <v>17121.525390625</v>
      </c>
      <c r="X9491">
        <v>0.54620885848999023</v>
      </c>
      <c r="Y9491">
        <v>3.5270050168037415E-2</v>
      </c>
      <c r="Z9491">
        <v>15.55</v>
      </c>
      <c r="AA9491">
        <v>0.10238639265298843</v>
      </c>
      <c r="AB9491">
        <v>0.10226044058799744</v>
      </c>
      <c r="AC9491">
        <v>0.10383861511945724</v>
      </c>
      <c r="AD9491" t="s">
        <v>385</v>
      </c>
      <c r="AE9491" t="s">
        <v>385</v>
      </c>
      <c r="AF9491" t="s">
        <v>386</v>
      </c>
      <c r="AG9491" t="s">
        <v>387</v>
      </c>
      <c r="AJ9491">
        <v>0.64292508363723755</v>
      </c>
      <c r="AK9491">
        <v>0.14117296040058136</v>
      </c>
      <c r="AL9491">
        <v>0.28275242447853088</v>
      </c>
      <c r="AM9491">
        <v>6.7729659378528595E-2</v>
      </c>
      <c r="AN9491">
        <v>-0.13458018004894257</v>
      </c>
      <c r="AO9491">
        <v>1.5095467814408458E-16</v>
      </c>
      <c r="AP9491">
        <v>0.12033579516763974</v>
      </c>
      <c r="AQ9491">
        <v>0.10143453981472821</v>
      </c>
      <c r="AR9491">
        <v>6.1572874995944493E-2</v>
      </c>
      <c r="AS9491">
        <v>0.12986665964126587</v>
      </c>
      <c r="AT9491">
        <v>0.10442706197500229</v>
      </c>
      <c r="AU9491">
        <v>0.17709314823150635</v>
      </c>
    </row>
    <row r="9492" spans="1:47">
      <c r="A9492" t="s">
        <v>312</v>
      </c>
      <c r="B9492" t="s">
        <v>662</v>
      </c>
      <c r="C9492" t="s">
        <v>663</v>
      </c>
      <c r="D9492">
        <v>1954</v>
      </c>
      <c r="E9492">
        <v>16302.865234375</v>
      </c>
      <c r="F9492">
        <v>15936.4716796875</v>
      </c>
      <c r="G9492">
        <v>8.6452639999999992</v>
      </c>
      <c r="J9492">
        <v>1.8108605146408081</v>
      </c>
      <c r="K9492">
        <v>14846.251953125</v>
      </c>
      <c r="L9492">
        <v>17083.818359375</v>
      </c>
      <c r="M9492">
        <v>15791.4755859375</v>
      </c>
      <c r="N9492">
        <v>15821.8046875</v>
      </c>
      <c r="O9492">
        <v>15218.541015625</v>
      </c>
      <c r="R9492">
        <v>16972.953125</v>
      </c>
      <c r="S9492">
        <v>15711.712890625</v>
      </c>
      <c r="T9492">
        <v>16120.9716796875</v>
      </c>
      <c r="U9492">
        <v>17712.1953125</v>
      </c>
      <c r="X9492">
        <v>0.54620885848999023</v>
      </c>
      <c r="Y9492">
        <v>3.5887975245714188E-2</v>
      </c>
      <c r="Z9492">
        <v>15.55</v>
      </c>
      <c r="AA9492">
        <v>0.10311046242713928</v>
      </c>
      <c r="AB9492">
        <v>0.10484715551137924</v>
      </c>
      <c r="AC9492">
        <v>0.10464617609977722</v>
      </c>
      <c r="AD9492" t="s">
        <v>385</v>
      </c>
      <c r="AE9492" t="s">
        <v>385</v>
      </c>
      <c r="AF9492" t="s">
        <v>386</v>
      </c>
      <c r="AG9492" t="s">
        <v>387</v>
      </c>
      <c r="AJ9492">
        <v>0.64176422357559204</v>
      </c>
      <c r="AK9492">
        <v>0.14142297208309174</v>
      </c>
      <c r="AL9492">
        <v>0.29657697677612305</v>
      </c>
      <c r="AM9492">
        <v>4.5500185340642929E-2</v>
      </c>
      <c r="AN9492">
        <v>-0.12526439130306244</v>
      </c>
      <c r="AO9492">
        <v>-1.3732853853094346E-16</v>
      </c>
      <c r="AP9492">
        <v>0.11892256731078189</v>
      </c>
      <c r="AQ9492">
        <v>0.11637010224890262</v>
      </c>
      <c r="AR9492">
        <v>6.8894575874776307E-2</v>
      </c>
      <c r="AS9492">
        <v>0.14596626162528992</v>
      </c>
      <c r="AT9492">
        <v>0.12138741463422775</v>
      </c>
      <c r="AU9492">
        <v>0.20415736734867096</v>
      </c>
    </row>
    <row r="9493" spans="1:47">
      <c r="A9493" t="s">
        <v>312</v>
      </c>
      <c r="B9493" t="s">
        <v>662</v>
      </c>
      <c r="C9493" t="s">
        <v>663</v>
      </c>
      <c r="D9493">
        <v>1955</v>
      </c>
      <c r="E9493">
        <v>17604.962890625</v>
      </c>
      <c r="F9493">
        <v>17102.49609375</v>
      </c>
      <c r="G9493">
        <v>8.9670009999999998</v>
      </c>
      <c r="J9493">
        <v>1.8250181674957275</v>
      </c>
      <c r="K9493">
        <v>15843.3212890625</v>
      </c>
      <c r="L9493">
        <v>17720.93359375</v>
      </c>
      <c r="M9493">
        <v>17003.341796875</v>
      </c>
      <c r="N9493">
        <v>16919.076171875</v>
      </c>
      <c r="O9493">
        <v>15538.0283203125</v>
      </c>
      <c r="R9493">
        <v>18302.970703125</v>
      </c>
      <c r="S9493">
        <v>16738.705078125</v>
      </c>
      <c r="T9493">
        <v>16651.6171875</v>
      </c>
      <c r="U9493">
        <v>18115.06640625</v>
      </c>
      <c r="X9493">
        <v>0.54620885848999023</v>
      </c>
      <c r="Y9493">
        <v>3.673076257109642E-2</v>
      </c>
      <c r="Z9493">
        <v>15.55</v>
      </c>
      <c r="AA9493">
        <v>0.11354354023933411</v>
      </c>
      <c r="AB9493">
        <v>0.11605435609817505</v>
      </c>
      <c r="AC9493">
        <v>0.11663235723972321</v>
      </c>
      <c r="AD9493" t="s">
        <v>385</v>
      </c>
      <c r="AE9493" t="s">
        <v>385</v>
      </c>
      <c r="AF9493" t="s">
        <v>386</v>
      </c>
      <c r="AG9493" t="s">
        <v>387</v>
      </c>
      <c r="AJ9493">
        <v>0.63042318820953369</v>
      </c>
      <c r="AK9493">
        <v>0.11097606271505356</v>
      </c>
      <c r="AL9493">
        <v>0.3059944212436676</v>
      </c>
      <c r="AM9493">
        <v>5.3245808929204941E-2</v>
      </c>
      <c r="AN9493">
        <v>-0.1006394550204277</v>
      </c>
      <c r="AO9493">
        <v>0</v>
      </c>
      <c r="AP9493">
        <v>0.13127409607469009</v>
      </c>
      <c r="AQ9493">
        <v>0.13724071665610327</v>
      </c>
      <c r="AR9493">
        <v>7.7014261740232209E-2</v>
      </c>
      <c r="AS9493">
        <v>0.17667810618877411</v>
      </c>
      <c r="AT9493">
        <v>0.14238558709621429</v>
      </c>
      <c r="AU9493">
        <v>0.23932304978370667</v>
      </c>
    </row>
    <row r="9494" spans="1:47">
      <c r="A9494" t="s">
        <v>312</v>
      </c>
      <c r="B9494" t="s">
        <v>662</v>
      </c>
      <c r="C9494" t="s">
        <v>663</v>
      </c>
      <c r="D9494">
        <v>1956</v>
      </c>
      <c r="E9494">
        <v>18262.23046875</v>
      </c>
      <c r="F9494">
        <v>18010.5390625</v>
      </c>
      <c r="G9494">
        <v>9.2895450000000004</v>
      </c>
      <c r="J9494">
        <v>1.8371305465698242</v>
      </c>
      <c r="K9494">
        <v>16694.89453125</v>
      </c>
      <c r="L9494">
        <v>18806.40625</v>
      </c>
      <c r="M9494">
        <v>17625.025390625</v>
      </c>
      <c r="N9494">
        <v>17805.3125</v>
      </c>
      <c r="O9494">
        <v>16305.9482421875</v>
      </c>
      <c r="R9494">
        <v>19273.873046875</v>
      </c>
      <c r="S9494">
        <v>17422.8125</v>
      </c>
      <c r="T9494">
        <v>17486.572265625</v>
      </c>
      <c r="U9494">
        <v>18614.853515625</v>
      </c>
      <c r="X9494">
        <v>0.54620885848999023</v>
      </c>
      <c r="Y9494">
        <v>3.6766555160284042E-2</v>
      </c>
      <c r="Z9494">
        <v>24.78</v>
      </c>
      <c r="AA9494">
        <v>7.7387094497680664E-2</v>
      </c>
      <c r="AB9494">
        <v>8.0581910908222198E-2</v>
      </c>
      <c r="AC9494">
        <v>7.9765982925891876E-2</v>
      </c>
      <c r="AD9494" t="s">
        <v>385</v>
      </c>
      <c r="AE9494" t="s">
        <v>385</v>
      </c>
      <c r="AF9494" t="s">
        <v>386</v>
      </c>
      <c r="AG9494" t="s">
        <v>387</v>
      </c>
      <c r="AJ9494">
        <v>0.60005635023117065</v>
      </c>
      <c r="AK9494">
        <v>0.11858880519866943</v>
      </c>
      <c r="AL9494">
        <v>0.33757919073104858</v>
      </c>
      <c r="AM9494">
        <v>5.5535394698381424E-2</v>
      </c>
      <c r="AN9494">
        <v>-0.11175975948572159</v>
      </c>
      <c r="AO9494">
        <v>1.6009319749800302E-16</v>
      </c>
      <c r="AP9494">
        <v>9.2262916090438851E-2</v>
      </c>
      <c r="AQ9494">
        <v>0.10584207460259032</v>
      </c>
      <c r="AR9494">
        <v>5.0944906053979402E-2</v>
      </c>
      <c r="AS9494">
        <v>0.12692278623580933</v>
      </c>
      <c r="AT9494">
        <v>0.11091021448373795</v>
      </c>
      <c r="AU9494">
        <v>0.1791541576385498</v>
      </c>
    </row>
    <row r="9495" spans="1:47">
      <c r="A9495" t="s">
        <v>312</v>
      </c>
      <c r="B9495" t="s">
        <v>662</v>
      </c>
      <c r="C9495" t="s">
        <v>663</v>
      </c>
      <c r="D9495">
        <v>1957</v>
      </c>
      <c r="E9495">
        <v>19684.21484375</v>
      </c>
      <c r="F9495">
        <v>19317.595703125</v>
      </c>
      <c r="G9495">
        <v>9.5976900000000001</v>
      </c>
      <c r="J9495">
        <v>1.8493233919143677</v>
      </c>
      <c r="K9495">
        <v>17857.599609375</v>
      </c>
      <c r="L9495">
        <v>19991.34375</v>
      </c>
      <c r="M9495">
        <v>19038.845703125</v>
      </c>
      <c r="N9495">
        <v>19115.67578125</v>
      </c>
      <c r="O9495">
        <v>16690.994140625</v>
      </c>
      <c r="R9495">
        <v>20690.474609375</v>
      </c>
      <c r="S9495">
        <v>18624.025390625</v>
      </c>
      <c r="T9495">
        <v>18510.2421875</v>
      </c>
      <c r="U9495">
        <v>19094.55078125</v>
      </c>
      <c r="X9495">
        <v>0.54620885848999023</v>
      </c>
      <c r="Y9495">
        <v>3.7412006407976151E-2</v>
      </c>
      <c r="Z9495">
        <v>24.78</v>
      </c>
      <c r="AA9495">
        <v>8.3112001419067383E-2</v>
      </c>
      <c r="AB9495">
        <v>8.7107919156551361E-2</v>
      </c>
      <c r="AC9495">
        <v>8.675781637430191E-2</v>
      </c>
      <c r="AD9495" t="s">
        <v>385</v>
      </c>
      <c r="AE9495" t="s">
        <v>385</v>
      </c>
      <c r="AF9495" t="s">
        <v>386</v>
      </c>
      <c r="AG9495" t="s">
        <v>387</v>
      </c>
      <c r="AJ9495">
        <v>0.59570187330245972</v>
      </c>
      <c r="AK9495">
        <v>0.11162278801202774</v>
      </c>
      <c r="AL9495">
        <v>0.33848422765731812</v>
      </c>
      <c r="AM9495">
        <v>5.8864250779151917E-2</v>
      </c>
      <c r="AN9495">
        <v>-0.10467313975095749</v>
      </c>
      <c r="AO9495">
        <v>0</v>
      </c>
      <c r="AP9495">
        <v>9.9285583518285314E-2</v>
      </c>
      <c r="AQ9495">
        <v>0.1205502811863382</v>
      </c>
      <c r="AR9495">
        <v>5.4647946147499772E-2</v>
      </c>
      <c r="AS9495">
        <v>0.13947467505931854</v>
      </c>
      <c r="AT9495">
        <v>0.11990178376436234</v>
      </c>
      <c r="AU9495">
        <v>0.20499533414840698</v>
      </c>
    </row>
    <row r="9496" spans="1:47">
      <c r="A9496" t="s">
        <v>312</v>
      </c>
      <c r="B9496" t="s">
        <v>662</v>
      </c>
      <c r="C9496" t="s">
        <v>663</v>
      </c>
      <c r="D9496">
        <v>1958</v>
      </c>
      <c r="E9496">
        <v>20959.470703125</v>
      </c>
      <c r="F9496">
        <v>20658.380859375</v>
      </c>
      <c r="G9496">
        <v>9.9202269999999988</v>
      </c>
      <c r="J9496">
        <v>1.8615970611572266</v>
      </c>
      <c r="K9496">
        <v>19234.86328125</v>
      </c>
      <c r="L9496">
        <v>21619.001953125</v>
      </c>
      <c r="M9496">
        <v>20350.783203125</v>
      </c>
      <c r="N9496">
        <v>20599.095703125</v>
      </c>
      <c r="O9496">
        <v>16942.546875</v>
      </c>
      <c r="R9496">
        <v>22109.9921875</v>
      </c>
      <c r="S9496">
        <v>20002.5390625</v>
      </c>
      <c r="T9496">
        <v>19992.357421875</v>
      </c>
      <c r="U9496">
        <v>19807.421875</v>
      </c>
      <c r="X9496">
        <v>0.54620885848999023</v>
      </c>
      <c r="Y9496">
        <v>3.7584323436021805E-2</v>
      </c>
      <c r="Z9496">
        <v>24.78</v>
      </c>
      <c r="AA9496">
        <v>8.676571398973465E-2</v>
      </c>
      <c r="AB9496">
        <v>9.1197088360786438E-2</v>
      </c>
      <c r="AC9496">
        <v>9.009774774312973E-2</v>
      </c>
      <c r="AD9496" t="s">
        <v>385</v>
      </c>
      <c r="AE9496" t="s">
        <v>385</v>
      </c>
      <c r="AF9496" t="s">
        <v>386</v>
      </c>
      <c r="AG9496" t="s">
        <v>387</v>
      </c>
      <c r="AJ9496">
        <v>0.59598672389984131</v>
      </c>
      <c r="AK9496">
        <v>0.11573999375104904</v>
      </c>
      <c r="AL9496">
        <v>0.33778545260429382</v>
      </c>
      <c r="AM9496">
        <v>5.3473096340894699E-2</v>
      </c>
      <c r="AN9496">
        <v>-0.10298528522253036</v>
      </c>
      <c r="AO9496">
        <v>1.2251184117087721E-16</v>
      </c>
      <c r="AP9496">
        <v>0.10298508867645784</v>
      </c>
      <c r="AQ9496">
        <v>0.12694873114439947</v>
      </c>
      <c r="AR9496">
        <v>5.8148335327639328E-2</v>
      </c>
      <c r="AS9496">
        <v>0.17178903520107269</v>
      </c>
      <c r="AT9496">
        <v>0.14371755719184875</v>
      </c>
      <c r="AU9496">
        <v>0.2203717827796936</v>
      </c>
    </row>
    <row r="9497" spans="1:47">
      <c r="A9497" t="s">
        <v>312</v>
      </c>
      <c r="B9497" t="s">
        <v>662</v>
      </c>
      <c r="C9497" t="s">
        <v>663</v>
      </c>
      <c r="D9497">
        <v>1959</v>
      </c>
      <c r="E9497">
        <v>22421.5859375</v>
      </c>
      <c r="F9497">
        <v>22450.970703125</v>
      </c>
      <c r="G9497">
        <v>10.288326999999999</v>
      </c>
      <c r="J9497">
        <v>1.8739522695541382</v>
      </c>
      <c r="K9497">
        <v>20376.818359375</v>
      </c>
      <c r="L9497">
        <v>23441.16015625</v>
      </c>
      <c r="M9497">
        <v>21688.630859375</v>
      </c>
      <c r="N9497">
        <v>22347.466796875</v>
      </c>
      <c r="O9497">
        <v>17789.25390625</v>
      </c>
      <c r="R9497">
        <v>23869.5078125</v>
      </c>
      <c r="S9497">
        <v>21223.31640625</v>
      </c>
      <c r="T9497">
        <v>21877.701171875</v>
      </c>
      <c r="U9497">
        <v>20836.826171875</v>
      </c>
      <c r="X9497">
        <v>0.54620885848999023</v>
      </c>
      <c r="Y9497">
        <v>3.7865269929170609E-2</v>
      </c>
      <c r="Z9497">
        <v>36.380000000000003</v>
      </c>
      <c r="AA9497">
        <v>6.4025960862636566E-2</v>
      </c>
      <c r="AB9497">
        <v>6.7145533859729767E-2</v>
      </c>
      <c r="AC9497">
        <v>6.5165981650352478E-2</v>
      </c>
      <c r="AD9497" t="s">
        <v>385</v>
      </c>
      <c r="AE9497" t="s">
        <v>385</v>
      </c>
      <c r="AF9497" t="s">
        <v>386</v>
      </c>
      <c r="AG9497" t="s">
        <v>387</v>
      </c>
      <c r="AJ9497">
        <v>0.57768857479095459</v>
      </c>
      <c r="AK9497">
        <v>0.13712260127067566</v>
      </c>
      <c r="AL9497">
        <v>0.33412918448448181</v>
      </c>
      <c r="AM9497">
        <v>5.9743862599134445E-2</v>
      </c>
      <c r="AN9497">
        <v>-0.10868428647518158</v>
      </c>
      <c r="AO9497">
        <v>0</v>
      </c>
      <c r="AP9497">
        <v>7.658497381691283E-2</v>
      </c>
      <c r="AQ9497">
        <v>8.788958442960175E-2</v>
      </c>
      <c r="AR9497">
        <v>4.2312217211589724E-2</v>
      </c>
      <c r="AS9497">
        <v>0.13532540202140808</v>
      </c>
      <c r="AT9497">
        <v>0.12283780425786972</v>
      </c>
      <c r="AU9497">
        <v>0.15336059033870697</v>
      </c>
    </row>
    <row r="9498" spans="1:47">
      <c r="A9498" t="s">
        <v>312</v>
      </c>
      <c r="B9498" t="s">
        <v>662</v>
      </c>
      <c r="C9498" t="s">
        <v>663</v>
      </c>
      <c r="D9498">
        <v>1960</v>
      </c>
      <c r="E9498">
        <v>24272</v>
      </c>
      <c r="F9498">
        <v>24174.74609375</v>
      </c>
      <c r="G9498">
        <v>10.667705</v>
      </c>
      <c r="H9498">
        <v>3.3013019561767578</v>
      </c>
      <c r="I9498">
        <v>2771.83</v>
      </c>
      <c r="J9498">
        <v>1.8863893747329712</v>
      </c>
      <c r="K9498">
        <v>21262.666015625</v>
      </c>
      <c r="L9498">
        <v>25167.1953125</v>
      </c>
      <c r="M9498">
        <v>23438.828125</v>
      </c>
      <c r="N9498">
        <v>23889.927734375</v>
      </c>
      <c r="O9498">
        <v>18820.345703125</v>
      </c>
      <c r="P9498">
        <v>0.72998917102813721</v>
      </c>
      <c r="Q9498">
        <v>0.77099090814590454</v>
      </c>
      <c r="R9498">
        <v>25510.10546875</v>
      </c>
      <c r="S9498">
        <v>22225.537109375</v>
      </c>
      <c r="T9498">
        <v>23792.73046875</v>
      </c>
      <c r="U9498">
        <v>22155.77734375</v>
      </c>
      <c r="V9498">
        <v>0.60321331024169922</v>
      </c>
      <c r="W9498">
        <v>0.59901601076126099</v>
      </c>
      <c r="X9498">
        <v>0.54620885848999023</v>
      </c>
      <c r="Y9498">
        <v>3.8595471531152725E-2</v>
      </c>
      <c r="Z9498">
        <v>36.380000000000003</v>
      </c>
      <c r="AA9498">
        <v>7.2103969752788544E-2</v>
      </c>
      <c r="AB9498">
        <v>7.4779711663722992E-2</v>
      </c>
      <c r="AC9498">
        <v>7.3367685079574585E-2</v>
      </c>
      <c r="AD9498" t="s">
        <v>385</v>
      </c>
      <c r="AE9498" t="s">
        <v>385</v>
      </c>
      <c r="AF9498" t="s">
        <v>386</v>
      </c>
      <c r="AG9498" t="s">
        <v>387</v>
      </c>
      <c r="AJ9498">
        <v>0.5736011266708374</v>
      </c>
      <c r="AK9498">
        <v>0.1634383499622345</v>
      </c>
      <c r="AL9498">
        <v>0.31642523407936096</v>
      </c>
      <c r="AM9498">
        <v>6.2270760536193848E-2</v>
      </c>
      <c r="AN9498">
        <v>-0.1157355010509491</v>
      </c>
      <c r="AO9498">
        <v>-1.2972406201895156E-16</v>
      </c>
      <c r="AP9498">
        <v>8.6139998413060248E-2</v>
      </c>
      <c r="AQ9498">
        <v>8.9350826742539927E-2</v>
      </c>
      <c r="AR9498">
        <v>4.6660103634878797E-2</v>
      </c>
      <c r="AS9498">
        <v>0.13288867473602295</v>
      </c>
      <c r="AT9498">
        <v>0.11824528127908707</v>
      </c>
      <c r="AU9498">
        <v>0.15532080829143524</v>
      </c>
    </row>
    <row r="9499" spans="1:47">
      <c r="A9499" t="s">
        <v>312</v>
      </c>
      <c r="B9499" t="s">
        <v>662</v>
      </c>
      <c r="C9499" t="s">
        <v>663</v>
      </c>
      <c r="D9499">
        <v>1961</v>
      </c>
      <c r="E9499">
        <v>25928.427734375</v>
      </c>
      <c r="F9499">
        <v>25747.056640625</v>
      </c>
      <c r="G9499">
        <v>11.030384999999999</v>
      </c>
      <c r="H9499">
        <v>3.4216527938842773</v>
      </c>
      <c r="I9499">
        <v>2773.72</v>
      </c>
      <c r="J9499">
        <v>1.9052180051803589</v>
      </c>
      <c r="K9499">
        <v>23143.2421875</v>
      </c>
      <c r="L9499">
        <v>27037.580078125</v>
      </c>
      <c r="M9499">
        <v>25279.43359375</v>
      </c>
      <c r="N9499">
        <v>25711.2421875</v>
      </c>
      <c r="O9499">
        <v>19644.583984375</v>
      </c>
      <c r="P9499">
        <v>0.74656462669372559</v>
      </c>
      <c r="Q9499">
        <v>0.78961509466171265</v>
      </c>
      <c r="R9499">
        <v>27122.029296875</v>
      </c>
      <c r="S9499">
        <v>23942.48828125</v>
      </c>
      <c r="T9499">
        <v>25407.5546875</v>
      </c>
      <c r="U9499">
        <v>23899.083984375</v>
      </c>
      <c r="V9499">
        <v>0.60437130928039551</v>
      </c>
      <c r="W9499">
        <v>0.6028093695640564</v>
      </c>
      <c r="X9499">
        <v>0.54620885848999023</v>
      </c>
      <c r="Y9499">
        <v>3.9780639111995697E-2</v>
      </c>
      <c r="Z9499">
        <v>40</v>
      </c>
      <c r="AA9499">
        <v>6.7299343645572662E-2</v>
      </c>
      <c r="AB9499">
        <v>7.0599883794784546E-2</v>
      </c>
      <c r="AC9499">
        <v>6.9414183497428894E-2</v>
      </c>
      <c r="AD9499" t="s">
        <v>385</v>
      </c>
      <c r="AE9499" t="s">
        <v>385</v>
      </c>
      <c r="AF9499" t="s">
        <v>386</v>
      </c>
      <c r="AG9499" t="s">
        <v>387</v>
      </c>
      <c r="AJ9499">
        <v>0.58131521940231323</v>
      </c>
      <c r="AK9499">
        <v>0.15146438777446747</v>
      </c>
      <c r="AL9499">
        <v>0.31880632042884827</v>
      </c>
      <c r="AM9499">
        <v>6.9583423435688019E-2</v>
      </c>
      <c r="AN9499">
        <v>-0.121169313788414</v>
      </c>
      <c r="AO9499">
        <v>-1.2739984331635516E-16</v>
      </c>
      <c r="AP9499">
        <v>8.0208621955658629E-2</v>
      </c>
      <c r="AQ9499">
        <v>9.021431682444786E-2</v>
      </c>
      <c r="AR9499">
        <v>4.3760409401325868E-2</v>
      </c>
      <c r="AS9499">
        <v>0.13698409497737885</v>
      </c>
      <c r="AT9499">
        <v>0.11850754171609879</v>
      </c>
      <c r="AU9499">
        <v>0.15263412892818451</v>
      </c>
    </row>
    <row r="9500" spans="1:47">
      <c r="A9500" t="s">
        <v>312</v>
      </c>
      <c r="B9500" t="s">
        <v>662</v>
      </c>
      <c r="C9500" t="s">
        <v>663</v>
      </c>
      <c r="D9500">
        <v>1962</v>
      </c>
      <c r="E9500">
        <v>28364.552734375</v>
      </c>
      <c r="F9500">
        <v>27760.853515625</v>
      </c>
      <c r="G9500">
        <v>11.392512999999999</v>
      </c>
      <c r="H9500">
        <v>3.5377054214477539</v>
      </c>
      <c r="I9500">
        <v>2775.61</v>
      </c>
      <c r="J9500">
        <v>1.9242345094680786</v>
      </c>
      <c r="K9500">
        <v>25182.044921875</v>
      </c>
      <c r="L9500">
        <v>29175.01953125</v>
      </c>
      <c r="M9500">
        <v>27721.845703125</v>
      </c>
      <c r="N9500">
        <v>27896.15234375</v>
      </c>
      <c r="O9500">
        <v>20606.791015625</v>
      </c>
      <c r="P9500">
        <v>0.75373327732086182</v>
      </c>
      <c r="Q9500">
        <v>0.79023605585098267</v>
      </c>
      <c r="R9500">
        <v>29303.28515625</v>
      </c>
      <c r="S9500">
        <v>25908.134765625</v>
      </c>
      <c r="T9500">
        <v>27312.419921875</v>
      </c>
      <c r="U9500">
        <v>25282.30078125</v>
      </c>
      <c r="V9500">
        <v>0.62164324522018433</v>
      </c>
      <c r="W9500">
        <v>0.61690825223922729</v>
      </c>
      <c r="X9500">
        <v>0.54620885848999023</v>
      </c>
      <c r="Y9500">
        <v>4.1043441742658615E-2</v>
      </c>
      <c r="Z9500">
        <v>40</v>
      </c>
      <c r="AA9500">
        <v>6.8359218537807465E-2</v>
      </c>
      <c r="AB9500">
        <v>7.0827707648277283E-2</v>
      </c>
      <c r="AC9500">
        <v>7.0385158061981201E-2</v>
      </c>
      <c r="AD9500" t="s">
        <v>385</v>
      </c>
      <c r="AE9500" t="s">
        <v>385</v>
      </c>
      <c r="AF9500" t="s">
        <v>386</v>
      </c>
      <c r="AG9500" t="s">
        <v>387</v>
      </c>
      <c r="AJ9500">
        <v>0.58068132400512695</v>
      </c>
      <c r="AK9500">
        <v>0.14313714206218719</v>
      </c>
      <c r="AL9500">
        <v>0.32202544808387756</v>
      </c>
      <c r="AM9500">
        <v>6.3142910599708557E-2</v>
      </c>
      <c r="AN9500">
        <v>-0.10898678749799728</v>
      </c>
      <c r="AO9500">
        <v>-1.1580165939761844E-16</v>
      </c>
      <c r="AP9500">
        <v>8.1080209094261044E-2</v>
      </c>
      <c r="AQ9500">
        <v>8.6395470225188356E-2</v>
      </c>
      <c r="AR9500">
        <v>4.5420537890224238E-2</v>
      </c>
      <c r="AS9500">
        <v>0.14899705350399017</v>
      </c>
      <c r="AT9500">
        <v>0.12017680704593658</v>
      </c>
      <c r="AU9500">
        <v>0.14827074110507965</v>
      </c>
    </row>
    <row r="9501" spans="1:47">
      <c r="A9501" t="s">
        <v>312</v>
      </c>
      <c r="B9501" t="s">
        <v>662</v>
      </c>
      <c r="C9501" t="s">
        <v>663</v>
      </c>
      <c r="D9501">
        <v>1963</v>
      </c>
      <c r="E9501">
        <v>32171.001953125</v>
      </c>
      <c r="F9501">
        <v>30603.88671875</v>
      </c>
      <c r="G9501">
        <v>11.762100999999999</v>
      </c>
      <c r="H9501">
        <v>3.6619710922241211</v>
      </c>
      <c r="I9501">
        <v>2777.5</v>
      </c>
      <c r="J9501">
        <v>1.9434407949447632</v>
      </c>
      <c r="K9501">
        <v>26867.478515625</v>
      </c>
      <c r="L9501">
        <v>31745.93359375</v>
      </c>
      <c r="M9501">
        <v>31392.427734375</v>
      </c>
      <c r="N9501">
        <v>30749.78515625</v>
      </c>
      <c r="O9501">
        <v>21879.8984375</v>
      </c>
      <c r="P9501">
        <v>0.77900868654251099</v>
      </c>
      <c r="Q9501">
        <v>0.8078233003616333</v>
      </c>
      <c r="R9501">
        <v>32178.380859375</v>
      </c>
      <c r="S9501">
        <v>27821.37109375</v>
      </c>
      <c r="T9501">
        <v>29973.5078125</v>
      </c>
      <c r="U9501">
        <v>27037.115234375</v>
      </c>
      <c r="V9501">
        <v>0.64627671241760254</v>
      </c>
      <c r="W9501">
        <v>0.64095473289489746</v>
      </c>
      <c r="X9501">
        <v>0.54620885848999023</v>
      </c>
      <c r="Y9501">
        <v>4.1237149387598038E-2</v>
      </c>
      <c r="Z9501">
        <v>40</v>
      </c>
      <c r="AA9501">
        <v>6.8562440574169159E-2</v>
      </c>
      <c r="AB9501">
        <v>7.0649199187755585E-2</v>
      </c>
      <c r="AC9501">
        <v>7.2125703096389771E-2</v>
      </c>
      <c r="AD9501" t="s">
        <v>385</v>
      </c>
      <c r="AE9501" t="s">
        <v>385</v>
      </c>
      <c r="AF9501" t="s">
        <v>386</v>
      </c>
      <c r="AG9501" t="s">
        <v>387</v>
      </c>
      <c r="AJ9501">
        <v>0.56844943761825562</v>
      </c>
      <c r="AK9501">
        <v>0.15865007042884827</v>
      </c>
      <c r="AL9501">
        <v>0.30529582500457764</v>
      </c>
      <c r="AM9501">
        <v>7.6855316758155823E-2</v>
      </c>
      <c r="AN9501">
        <v>-0.10925063490867615</v>
      </c>
      <c r="AO9501">
        <v>-2.0503974352952139E-16</v>
      </c>
      <c r="AP9501">
        <v>8.0669300171521519E-2</v>
      </c>
      <c r="AQ9501">
        <v>8.2141776769774938E-2</v>
      </c>
      <c r="AR9501">
        <v>4.6019927618395927E-2</v>
      </c>
      <c r="AS9501">
        <v>0.16541597247123718</v>
      </c>
      <c r="AT9501">
        <v>0.12380062788724899</v>
      </c>
      <c r="AU9501">
        <v>0.14452335238456726</v>
      </c>
    </row>
    <row r="9502" spans="1:47">
      <c r="A9502" t="s">
        <v>312</v>
      </c>
      <c r="B9502" t="s">
        <v>662</v>
      </c>
      <c r="C9502" t="s">
        <v>663</v>
      </c>
      <c r="D9502">
        <v>1964</v>
      </c>
      <c r="E9502">
        <v>36515.98046875</v>
      </c>
      <c r="F9502">
        <v>34222.99609375</v>
      </c>
      <c r="G9502">
        <v>12.137143</v>
      </c>
      <c r="H9502">
        <v>3.7039828300476074</v>
      </c>
      <c r="I9502">
        <v>2779.4</v>
      </c>
      <c r="J9502">
        <v>1.9628387689590454</v>
      </c>
      <c r="K9502">
        <v>29968.2265625</v>
      </c>
      <c r="L9502">
        <v>35305.33984375</v>
      </c>
      <c r="M9502">
        <v>35571.73046875</v>
      </c>
      <c r="N9502">
        <v>34350.2734375</v>
      </c>
      <c r="O9502">
        <v>23171.30859375</v>
      </c>
      <c r="P9502">
        <v>0.82343780994415283</v>
      </c>
      <c r="Q9502">
        <v>0.85198581218719482</v>
      </c>
      <c r="R9502">
        <v>35902.98046875</v>
      </c>
      <c r="S9502">
        <v>31379.15234375</v>
      </c>
      <c r="T9502">
        <v>33608.140625</v>
      </c>
      <c r="U9502">
        <v>28825.26953125</v>
      </c>
      <c r="V9502">
        <v>0.69231158494949341</v>
      </c>
      <c r="W9502">
        <v>0.69000309705734253</v>
      </c>
      <c r="X9502">
        <v>0.54620885848999023</v>
      </c>
      <c r="Y9502">
        <v>4.1965674608945847E-2</v>
      </c>
      <c r="Z9502">
        <v>40</v>
      </c>
      <c r="AA9502">
        <v>6.968630850315094E-2</v>
      </c>
      <c r="AB9502">
        <v>7.2731912136077881E-2</v>
      </c>
      <c r="AC9502">
        <v>7.5318180024623871E-2</v>
      </c>
      <c r="AD9502" t="s">
        <v>385</v>
      </c>
      <c r="AE9502" t="s">
        <v>385</v>
      </c>
      <c r="AF9502" t="s">
        <v>386</v>
      </c>
      <c r="AG9502" t="s">
        <v>387</v>
      </c>
      <c r="AJ9502">
        <v>0.58185982704162598</v>
      </c>
      <c r="AK9502">
        <v>0.15537327527999878</v>
      </c>
      <c r="AL9502">
        <v>0.29057067632675171</v>
      </c>
      <c r="AM9502">
        <v>8.8046886026859283E-2</v>
      </c>
      <c r="AN9502">
        <v>-0.11585069447755814</v>
      </c>
      <c r="AO9502">
        <v>0</v>
      </c>
      <c r="AP9502">
        <v>8.1116297931625003E-2</v>
      </c>
      <c r="AQ9502">
        <v>8.9833188511628304E-2</v>
      </c>
      <c r="AR9502">
        <v>4.67980626136867E-2</v>
      </c>
      <c r="AS9502">
        <v>0.16838684678077698</v>
      </c>
      <c r="AT9502">
        <v>0.12310582399368286</v>
      </c>
      <c r="AU9502">
        <v>0.15524157881736755</v>
      </c>
    </row>
    <row r="9503" spans="1:47">
      <c r="A9503" t="s">
        <v>312</v>
      </c>
      <c r="B9503" t="s">
        <v>662</v>
      </c>
      <c r="C9503" t="s">
        <v>663</v>
      </c>
      <c r="D9503">
        <v>1965</v>
      </c>
      <c r="E9503">
        <v>39311.765625</v>
      </c>
      <c r="F9503">
        <v>38177.12109375</v>
      </c>
      <c r="G9503">
        <v>12.511863</v>
      </c>
      <c r="H9503">
        <v>3.7212166786193848</v>
      </c>
      <c r="I9503">
        <v>2781.29</v>
      </c>
      <c r="J9503">
        <v>1.9824304580688477</v>
      </c>
      <c r="K9503">
        <v>32957.53515625</v>
      </c>
      <c r="L9503">
        <v>39491.57421875</v>
      </c>
      <c r="M9503">
        <v>38360.1484375</v>
      </c>
      <c r="N9503">
        <v>38388.80078125</v>
      </c>
      <c r="O9503">
        <v>25129.189453125</v>
      </c>
      <c r="P9503">
        <v>0.87010377645492554</v>
      </c>
      <c r="Q9503">
        <v>0.89397734403610229</v>
      </c>
      <c r="R9503">
        <v>39797.328125</v>
      </c>
      <c r="S9503">
        <v>34564.46484375</v>
      </c>
      <c r="T9503">
        <v>37899.828125</v>
      </c>
      <c r="U9503">
        <v>31197.59765625</v>
      </c>
      <c r="V9503">
        <v>0.73448199033737183</v>
      </c>
      <c r="W9503">
        <v>0.74473190307617188</v>
      </c>
      <c r="X9503">
        <v>0.54620885848999023</v>
      </c>
      <c r="Y9503">
        <v>4.1977692395448685E-2</v>
      </c>
      <c r="Z9503">
        <v>40</v>
      </c>
      <c r="AA9503">
        <v>6.9847457110881805E-2</v>
      </c>
      <c r="AB9503">
        <v>7.4529826641082764E-2</v>
      </c>
      <c r="AC9503">
        <v>7.447420060634613E-2</v>
      </c>
      <c r="AD9503" t="s">
        <v>385</v>
      </c>
      <c r="AE9503" t="s">
        <v>385</v>
      </c>
      <c r="AF9503" t="s">
        <v>386</v>
      </c>
      <c r="AG9503" t="s">
        <v>387</v>
      </c>
      <c r="AJ9503">
        <v>0.57974374294281006</v>
      </c>
      <c r="AK9503">
        <v>0.17020690441131592</v>
      </c>
      <c r="AL9503">
        <v>0.27877575159072876</v>
      </c>
      <c r="AM9503">
        <v>9.524843841791153E-2</v>
      </c>
      <c r="AN9503">
        <v>-0.12397487461566925</v>
      </c>
      <c r="AO9503">
        <v>1.5905955260455676E-16</v>
      </c>
      <c r="AP9503">
        <v>8.1043403268514405E-2</v>
      </c>
      <c r="AQ9503">
        <v>9.8147563949969943E-2</v>
      </c>
      <c r="AR9503">
        <v>4.6564304254857684E-2</v>
      </c>
      <c r="AS9503">
        <v>0.14885243773460388</v>
      </c>
      <c r="AT9503">
        <v>0.13207972049713135</v>
      </c>
      <c r="AU9503">
        <v>0.16190324723720551</v>
      </c>
    </row>
    <row r="9504" spans="1:47">
      <c r="A9504" t="s">
        <v>312</v>
      </c>
      <c r="B9504" t="s">
        <v>662</v>
      </c>
      <c r="C9504" t="s">
        <v>663</v>
      </c>
      <c r="D9504">
        <v>1966</v>
      </c>
      <c r="E9504">
        <v>43441.921875</v>
      </c>
      <c r="F9504">
        <v>41468.34375</v>
      </c>
      <c r="G9504">
        <v>12.874153</v>
      </c>
      <c r="H9504">
        <v>3.5309627056121826</v>
      </c>
      <c r="I9504">
        <v>2783.19</v>
      </c>
      <c r="J9504">
        <v>2.0078957080841064</v>
      </c>
      <c r="K9504">
        <v>35394.92578125</v>
      </c>
      <c r="L9504">
        <v>42449.4921875</v>
      </c>
      <c r="M9504">
        <v>42565.84375</v>
      </c>
      <c r="N9504">
        <v>41964.1953125</v>
      </c>
      <c r="O9504">
        <v>27885.42578125</v>
      </c>
      <c r="P9504">
        <v>0.91166031360626221</v>
      </c>
      <c r="Q9504">
        <v>0.91866785287857056</v>
      </c>
      <c r="R9504">
        <v>43266.3984375</v>
      </c>
      <c r="S9504">
        <v>36915.828125</v>
      </c>
      <c r="T9504">
        <v>40607.33984375</v>
      </c>
      <c r="U9504">
        <v>34492.97265625</v>
      </c>
      <c r="V9504">
        <v>0.77966809272766113</v>
      </c>
      <c r="W9504">
        <v>0.77911043167114258</v>
      </c>
      <c r="X9504">
        <v>0.54620885848999023</v>
      </c>
      <c r="Y9504">
        <v>4.2724750936031342E-2</v>
      </c>
      <c r="Z9504">
        <v>40</v>
      </c>
      <c r="AA9504">
        <v>7.0969924330711365E-2</v>
      </c>
      <c r="AB9504">
        <v>7.4986763298511505E-2</v>
      </c>
      <c r="AC9504">
        <v>7.606186717748642E-2</v>
      </c>
      <c r="AD9504" t="s">
        <v>385</v>
      </c>
      <c r="AE9504" t="s">
        <v>385</v>
      </c>
      <c r="AF9504" t="s">
        <v>386</v>
      </c>
      <c r="AG9504" t="s">
        <v>387</v>
      </c>
      <c r="AJ9504">
        <v>0.56598609685897827</v>
      </c>
      <c r="AK9504">
        <v>0.16810916364192963</v>
      </c>
      <c r="AL9504">
        <v>0.27746924757957458</v>
      </c>
      <c r="AM9504">
        <v>0.10444922745227814</v>
      </c>
      <c r="AN9504">
        <v>-0.11601375788450241</v>
      </c>
      <c r="AO9504">
        <v>0</v>
      </c>
      <c r="AP9504">
        <v>8.2099181475009372E-2</v>
      </c>
      <c r="AQ9504">
        <v>9.5140513551134037E-2</v>
      </c>
      <c r="AR9504">
        <v>4.8268286069978662E-2</v>
      </c>
      <c r="AS9504">
        <v>0.15697693824768066</v>
      </c>
      <c r="AT9504">
        <v>0.13953693211078644</v>
      </c>
      <c r="AU9504">
        <v>0.15672542154788971</v>
      </c>
    </row>
    <row r="9505" spans="1:47">
      <c r="A9505" t="s">
        <v>312</v>
      </c>
      <c r="B9505" t="s">
        <v>662</v>
      </c>
      <c r="C9505" t="s">
        <v>663</v>
      </c>
      <c r="D9505">
        <v>1967</v>
      </c>
      <c r="E9505">
        <v>47960.83984375</v>
      </c>
      <c r="F9505">
        <v>46202.55078125</v>
      </c>
      <c r="G9505">
        <v>13.210343999999999</v>
      </c>
      <c r="H9505">
        <v>3.8807442188262939</v>
      </c>
      <c r="I9505">
        <v>2785.09</v>
      </c>
      <c r="J9505">
        <v>2.0336880683898926</v>
      </c>
      <c r="K9505">
        <v>39187.03515625</v>
      </c>
      <c r="L9505">
        <v>48244.9140625</v>
      </c>
      <c r="M9505">
        <v>47287.69921875</v>
      </c>
      <c r="N9505">
        <v>47097.7578125</v>
      </c>
      <c r="O9505">
        <v>31212.033203125</v>
      </c>
      <c r="P9505">
        <v>0.91814041137695313</v>
      </c>
      <c r="Q9505">
        <v>0.93981492519378662</v>
      </c>
      <c r="R9505">
        <v>47770.296875</v>
      </c>
      <c r="S9505">
        <v>40576.08203125</v>
      </c>
      <c r="T9505">
        <v>46283.375</v>
      </c>
      <c r="U9505">
        <v>38599.62890625</v>
      </c>
      <c r="V9505">
        <v>0.77146077156066895</v>
      </c>
      <c r="W9505">
        <v>0.7958228588104248</v>
      </c>
      <c r="X9505">
        <v>0.54620885848999023</v>
      </c>
      <c r="Y9505">
        <v>4.4517859816551208E-2</v>
      </c>
      <c r="Z9505">
        <v>40</v>
      </c>
      <c r="AA9505">
        <v>7.302478700876236E-2</v>
      </c>
      <c r="AB9505">
        <v>7.79605433344841E-2</v>
      </c>
      <c r="AC9505">
        <v>7.8274957835674286E-2</v>
      </c>
      <c r="AD9505" t="s">
        <v>385</v>
      </c>
      <c r="AE9505" t="s">
        <v>385</v>
      </c>
      <c r="AF9505" t="s">
        <v>386</v>
      </c>
      <c r="AG9505" t="s">
        <v>387</v>
      </c>
      <c r="AJ9505">
        <v>0.55562591552734375</v>
      </c>
      <c r="AK9505">
        <v>0.1923208087682724</v>
      </c>
      <c r="AL9505">
        <v>0.27641025185585022</v>
      </c>
      <c r="AM9505">
        <v>0.10577449202537537</v>
      </c>
      <c r="AN9505">
        <v>-0.13013142347335815</v>
      </c>
      <c r="AO9505">
        <v>0</v>
      </c>
      <c r="AP9505">
        <v>8.4700315611216867E-2</v>
      </c>
      <c r="AQ9505">
        <v>9.9314091752941092E-2</v>
      </c>
      <c r="AR9505">
        <v>4.9555229287159261E-2</v>
      </c>
      <c r="AS9505">
        <v>0.16202166676521301</v>
      </c>
      <c r="AT9505">
        <v>0.14387169480323792</v>
      </c>
      <c r="AU9505">
        <v>0.15993034839630127</v>
      </c>
    </row>
    <row r="9506" spans="1:47">
      <c r="A9506" t="s">
        <v>312</v>
      </c>
      <c r="B9506" t="s">
        <v>662</v>
      </c>
      <c r="C9506" t="s">
        <v>663</v>
      </c>
      <c r="D9506">
        <v>1968</v>
      </c>
      <c r="E9506">
        <v>52795.3671875</v>
      </c>
      <c r="F9506">
        <v>50873.14453125</v>
      </c>
      <c r="G9506">
        <v>13.548537</v>
      </c>
      <c r="H9506">
        <v>4.0381360054016113</v>
      </c>
      <c r="I9506">
        <v>2786.99</v>
      </c>
      <c r="J9506">
        <v>2.0598118305206299</v>
      </c>
      <c r="K9506">
        <v>42998.7421875</v>
      </c>
      <c r="L9506">
        <v>53636.765625</v>
      </c>
      <c r="M9506">
        <v>52169.60546875</v>
      </c>
      <c r="N9506">
        <v>52061.77734375</v>
      </c>
      <c r="O9506">
        <v>35557.32421875</v>
      </c>
      <c r="P9506">
        <v>0.91665065288543701</v>
      </c>
      <c r="Q9506">
        <v>0.93919253349304199</v>
      </c>
      <c r="R9506">
        <v>52067.765625</v>
      </c>
      <c r="S9506">
        <v>44424.40234375</v>
      </c>
      <c r="T9506">
        <v>51609.27734375</v>
      </c>
      <c r="U9506">
        <v>43779.66015625</v>
      </c>
      <c r="V9506">
        <v>0.77170050144195557</v>
      </c>
      <c r="W9506">
        <v>0.81441003084182739</v>
      </c>
      <c r="X9506">
        <v>0.54620885848999023</v>
      </c>
      <c r="Y9506">
        <v>4.5873746275901794E-2</v>
      </c>
      <c r="Z9506">
        <v>40</v>
      </c>
      <c r="AA9506">
        <v>7.7842392027378082E-2</v>
      </c>
      <c r="AB9506">
        <v>8.2335785031318665E-2</v>
      </c>
      <c r="AC9506">
        <v>8.250630646944046E-2</v>
      </c>
      <c r="AD9506" t="s">
        <v>385</v>
      </c>
      <c r="AE9506" t="s">
        <v>385</v>
      </c>
      <c r="AF9506" t="s">
        <v>386</v>
      </c>
      <c r="AG9506" t="s">
        <v>387</v>
      </c>
      <c r="AJ9506">
        <v>0.5521581768989563</v>
      </c>
      <c r="AK9506">
        <v>0.20433464646339417</v>
      </c>
      <c r="AL9506">
        <v>0.27375945448875427</v>
      </c>
      <c r="AM9506">
        <v>0.1214318573474884</v>
      </c>
      <c r="AN9506">
        <v>-0.15168413519859314</v>
      </c>
      <c r="AO9506">
        <v>0</v>
      </c>
      <c r="AP9506">
        <v>8.9843620989153383E-2</v>
      </c>
      <c r="AQ9506">
        <v>0.10049798041513842</v>
      </c>
      <c r="AR9506">
        <v>5.3636564774105062E-2</v>
      </c>
      <c r="AS9506">
        <v>0.16319310665130615</v>
      </c>
      <c r="AT9506">
        <v>0.14594250917434692</v>
      </c>
      <c r="AU9506">
        <v>0.1604556143283844</v>
      </c>
    </row>
    <row r="9507" spans="1:47">
      <c r="A9507" t="s">
        <v>312</v>
      </c>
      <c r="B9507" t="s">
        <v>662</v>
      </c>
      <c r="C9507" t="s">
        <v>663</v>
      </c>
      <c r="D9507">
        <v>1969</v>
      </c>
      <c r="E9507">
        <v>58639.4765625</v>
      </c>
      <c r="F9507">
        <v>55567.30078125</v>
      </c>
      <c r="G9507">
        <v>14.068983999999999</v>
      </c>
      <c r="H9507">
        <v>4.3785552978515625</v>
      </c>
      <c r="I9507">
        <v>2788.89</v>
      </c>
      <c r="J9507">
        <v>2.0862710475921631</v>
      </c>
      <c r="K9507">
        <v>46577.5078125</v>
      </c>
      <c r="L9507">
        <v>58317.19921875</v>
      </c>
      <c r="M9507">
        <v>57903.17578125</v>
      </c>
      <c r="N9507">
        <v>56876.5</v>
      </c>
      <c r="O9507">
        <v>40600.4375</v>
      </c>
      <c r="P9507">
        <v>0.89610892534255981</v>
      </c>
      <c r="Q9507">
        <v>0.91217774152755737</v>
      </c>
      <c r="R9507">
        <v>56579.0546875</v>
      </c>
      <c r="S9507">
        <v>48125.91796875</v>
      </c>
      <c r="T9507">
        <v>56082.59765625</v>
      </c>
      <c r="U9507">
        <v>49544</v>
      </c>
      <c r="V9507">
        <v>0.75323688983917236</v>
      </c>
      <c r="W9507">
        <v>0.79494941234588623</v>
      </c>
      <c r="X9507">
        <v>0.54620885848999023</v>
      </c>
      <c r="Y9507">
        <v>4.7638487070798874E-2</v>
      </c>
      <c r="Z9507">
        <v>40</v>
      </c>
      <c r="AA9507">
        <v>8.1655293703079224E-2</v>
      </c>
      <c r="AB9507">
        <v>8.5985787212848663E-2</v>
      </c>
      <c r="AC9507">
        <v>8.7537914514541626E-2</v>
      </c>
      <c r="AD9507" t="s">
        <v>385</v>
      </c>
      <c r="AE9507" t="s">
        <v>385</v>
      </c>
      <c r="AF9507" t="s">
        <v>386</v>
      </c>
      <c r="AG9507" t="s">
        <v>387</v>
      </c>
      <c r="AJ9507">
        <v>0.54130011796951294</v>
      </c>
      <c r="AK9507">
        <v>0.20640669763088226</v>
      </c>
      <c r="AL9507">
        <v>0.2776235044002533</v>
      </c>
      <c r="AM9507">
        <v>0.13518136739730835</v>
      </c>
      <c r="AN9507">
        <v>-0.16051165759563446</v>
      </c>
      <c r="AO9507">
        <v>1.8267162833067484E-16</v>
      </c>
      <c r="AP9507">
        <v>9.3983695518515792E-2</v>
      </c>
      <c r="AQ9507">
        <v>0.10316711513358871</v>
      </c>
      <c r="AR9507">
        <v>5.7617823039912835E-2</v>
      </c>
      <c r="AS9507">
        <v>0.17203621566295624</v>
      </c>
      <c r="AT9507">
        <v>0.14878673851490021</v>
      </c>
      <c r="AU9507">
        <v>0.16447408497333527</v>
      </c>
    </row>
    <row r="9508" spans="1:47">
      <c r="A9508" t="s">
        <v>312</v>
      </c>
      <c r="B9508" t="s">
        <v>662</v>
      </c>
      <c r="C9508" t="s">
        <v>663</v>
      </c>
      <c r="D9508">
        <v>1970</v>
      </c>
      <c r="E9508">
        <v>65395.9765625</v>
      </c>
      <c r="F9508">
        <v>61907.7734375</v>
      </c>
      <c r="G9508">
        <v>14.582943999999999</v>
      </c>
      <c r="H9508">
        <v>4.4292645454406738</v>
      </c>
      <c r="I9508">
        <v>2790.79</v>
      </c>
      <c r="J9508">
        <v>2.1130702495574951</v>
      </c>
      <c r="K9508">
        <v>50939.7890625</v>
      </c>
      <c r="L9508">
        <v>64655.6640625</v>
      </c>
      <c r="M9508">
        <v>64623.55078125</v>
      </c>
      <c r="N9508">
        <v>63473.38671875</v>
      </c>
      <c r="O9508">
        <v>46110.67578125</v>
      </c>
      <c r="P9508">
        <v>0.94746404886245728</v>
      </c>
      <c r="Q9508">
        <v>0.96410644054412842</v>
      </c>
      <c r="R9508">
        <v>62578.12890625</v>
      </c>
      <c r="S9508">
        <v>52751.23828125</v>
      </c>
      <c r="T9508">
        <v>62333.9765625</v>
      </c>
      <c r="U9508">
        <v>55890.2421875</v>
      </c>
      <c r="V9508">
        <v>0.77836912870407104</v>
      </c>
      <c r="W9508">
        <v>0.8255118727684021</v>
      </c>
      <c r="X9508">
        <v>0.54620885848999023</v>
      </c>
      <c r="Y9508">
        <v>4.9497995525598526E-2</v>
      </c>
      <c r="Z9508">
        <v>40</v>
      </c>
      <c r="AA9508">
        <v>8.4097817540168762E-2</v>
      </c>
      <c r="AB9508">
        <v>8.8740870356559753E-2</v>
      </c>
      <c r="AC9508">
        <v>9.0348891913890839E-2</v>
      </c>
      <c r="AD9508" t="s">
        <v>385</v>
      </c>
      <c r="AE9508" t="s">
        <v>385</v>
      </c>
      <c r="AF9508" t="s">
        <v>386</v>
      </c>
      <c r="AG9508" t="s">
        <v>387</v>
      </c>
      <c r="AJ9508">
        <v>0.53032690286636353</v>
      </c>
      <c r="AK9508">
        <v>0.21608860790729523</v>
      </c>
      <c r="AL9508">
        <v>0.27221086621284485</v>
      </c>
      <c r="AM9508">
        <v>0.15585318207740784</v>
      </c>
      <c r="AN9508">
        <v>-0.17447954416275024</v>
      </c>
      <c r="AO9508">
        <v>0</v>
      </c>
      <c r="AP9508">
        <v>9.6437656621998893E-2</v>
      </c>
      <c r="AQ9508">
        <v>0.1059848440896631</v>
      </c>
      <c r="AR9508">
        <v>6.0057080213841527E-2</v>
      </c>
      <c r="AS9508">
        <v>0.17373210191726685</v>
      </c>
      <c r="AT9508">
        <v>0.15544287860393524</v>
      </c>
      <c r="AU9508">
        <v>0.16396139562129974</v>
      </c>
    </row>
    <row r="9509" spans="1:47">
      <c r="A9509" t="s">
        <v>312</v>
      </c>
      <c r="B9509" t="s">
        <v>662</v>
      </c>
      <c r="C9509" t="s">
        <v>663</v>
      </c>
      <c r="D9509">
        <v>1971</v>
      </c>
      <c r="E9509">
        <v>74566.34375</v>
      </c>
      <c r="F9509">
        <v>70020.953125</v>
      </c>
      <c r="G9509">
        <v>14.913563999999999</v>
      </c>
      <c r="H9509">
        <v>4.7544384002685547</v>
      </c>
      <c r="I9509">
        <v>2792.69</v>
      </c>
      <c r="J9509">
        <v>2.1436059474945068</v>
      </c>
      <c r="K9509">
        <v>55548.72265625</v>
      </c>
      <c r="L9509">
        <v>71920.2265625</v>
      </c>
      <c r="M9509">
        <v>73714.1796875</v>
      </c>
      <c r="N9509">
        <v>71876.8046875</v>
      </c>
      <c r="O9509">
        <v>53357.671875</v>
      </c>
      <c r="P9509">
        <v>0.96496015787124634</v>
      </c>
      <c r="Q9509">
        <v>0.96104699373245239</v>
      </c>
      <c r="R9509">
        <v>70371.8515625</v>
      </c>
      <c r="S9509">
        <v>57889.71484375</v>
      </c>
      <c r="T9509">
        <v>69786.2109375</v>
      </c>
      <c r="U9509">
        <v>63938.37109375</v>
      </c>
      <c r="V9509">
        <v>0.78603154420852661</v>
      </c>
      <c r="W9509">
        <v>0.82993888854980469</v>
      </c>
      <c r="X9509">
        <v>0.54620885848999023</v>
      </c>
      <c r="Y9509">
        <v>5.0970297306776047E-2</v>
      </c>
      <c r="Z9509">
        <v>40</v>
      </c>
      <c r="AA9509">
        <v>8.5812956094741821E-2</v>
      </c>
      <c r="AB9509">
        <v>9.0414762496948242E-2</v>
      </c>
      <c r="AC9509">
        <v>9.2726022005081177E-2</v>
      </c>
      <c r="AD9509" t="s">
        <v>385</v>
      </c>
      <c r="AE9509" t="s">
        <v>385</v>
      </c>
      <c r="AF9509" t="s">
        <v>386</v>
      </c>
      <c r="AG9509" t="s">
        <v>387</v>
      </c>
      <c r="AJ9509">
        <v>0.51669001579284668</v>
      </c>
      <c r="AK9509">
        <v>0.22777171432971954</v>
      </c>
      <c r="AL9509">
        <v>0.25614234805107117</v>
      </c>
      <c r="AM9509">
        <v>0.18416668474674225</v>
      </c>
      <c r="AN9509">
        <v>-0.18477077782154083</v>
      </c>
      <c r="AO9509">
        <v>0</v>
      </c>
      <c r="AP9509">
        <v>9.7723955640111701E-2</v>
      </c>
      <c r="AQ9509">
        <v>0.10602875068323073</v>
      </c>
      <c r="AR9509">
        <v>6.1786103380898696E-2</v>
      </c>
      <c r="AS9509">
        <v>0.17710544168949127</v>
      </c>
      <c r="AT9509">
        <v>0.16431321203708649</v>
      </c>
      <c r="AU9509">
        <v>0.16318793594837189</v>
      </c>
    </row>
    <row r="9510" spans="1:47">
      <c r="A9510" t="s">
        <v>312</v>
      </c>
      <c r="B9510" t="s">
        <v>662</v>
      </c>
      <c r="C9510" t="s">
        <v>663</v>
      </c>
      <c r="D9510">
        <v>1972</v>
      </c>
      <c r="E9510">
        <v>86047.5546875</v>
      </c>
      <c r="F9510">
        <v>79512.4453125</v>
      </c>
      <c r="G9510">
        <v>15.220495</v>
      </c>
      <c r="H9510">
        <v>4.9651246070861816</v>
      </c>
      <c r="I9510">
        <v>2794.6</v>
      </c>
      <c r="J9510">
        <v>2.1745827198028564</v>
      </c>
      <c r="K9510">
        <v>60945.65234375</v>
      </c>
      <c r="L9510">
        <v>79841.953125</v>
      </c>
      <c r="M9510">
        <v>85099.328125</v>
      </c>
      <c r="N9510">
        <v>81743.4375</v>
      </c>
      <c r="O9510">
        <v>62158.328125</v>
      </c>
      <c r="P9510">
        <v>0.98616129159927368</v>
      </c>
      <c r="Q9510">
        <v>0.95614230632781982</v>
      </c>
      <c r="R9510">
        <v>79626</v>
      </c>
      <c r="S9510">
        <v>64029.71484375</v>
      </c>
      <c r="T9510">
        <v>77984.203125</v>
      </c>
      <c r="U9510">
        <v>73620.5390625</v>
      </c>
      <c r="V9510">
        <v>0.80838435888290405</v>
      </c>
      <c r="W9510">
        <v>0.84295636415481567</v>
      </c>
      <c r="X9510">
        <v>0.54620885848999023</v>
      </c>
      <c r="Y9510">
        <v>5.2688218653202057E-2</v>
      </c>
      <c r="Z9510">
        <v>40</v>
      </c>
      <c r="AA9510">
        <v>8.9549042284488678E-2</v>
      </c>
      <c r="AB9510">
        <v>9.3882344663143158E-2</v>
      </c>
      <c r="AC9510">
        <v>9.7736582159996033E-2</v>
      </c>
      <c r="AD9510" t="s">
        <v>385</v>
      </c>
      <c r="AE9510" t="s">
        <v>385</v>
      </c>
      <c r="AF9510" t="s">
        <v>386</v>
      </c>
      <c r="AG9510" t="s">
        <v>387</v>
      </c>
      <c r="AJ9510">
        <v>0.50703185796737671</v>
      </c>
      <c r="AK9510">
        <v>0.23116596043109894</v>
      </c>
      <c r="AL9510">
        <v>0.23854057490825653</v>
      </c>
      <c r="AM9510">
        <v>0.21710765361785889</v>
      </c>
      <c r="AN9510">
        <v>-0.19384600222110748</v>
      </c>
      <c r="AO9510">
        <v>0</v>
      </c>
      <c r="AP9510">
        <v>0.10115142073887254</v>
      </c>
      <c r="AQ9510">
        <v>0.1078584154613451</v>
      </c>
      <c r="AR9510">
        <v>6.4887521636414494E-2</v>
      </c>
      <c r="AS9510">
        <v>0.18821357190608978</v>
      </c>
      <c r="AT9510">
        <v>0.17965038120746613</v>
      </c>
      <c r="AU9510">
        <v>0.16477313637733459</v>
      </c>
    </row>
    <row r="9511" spans="1:47">
      <c r="A9511" t="s">
        <v>312</v>
      </c>
      <c r="B9511" t="s">
        <v>662</v>
      </c>
      <c r="C9511" t="s">
        <v>663</v>
      </c>
      <c r="D9511">
        <v>1973</v>
      </c>
      <c r="E9511">
        <v>95570.8359375</v>
      </c>
      <c r="F9511">
        <v>89684.875</v>
      </c>
      <c r="G9511">
        <v>15.505120999999999</v>
      </c>
      <c r="H9511">
        <v>5.3446216583251953</v>
      </c>
      <c r="I9511">
        <v>2727.54</v>
      </c>
      <c r="J9511">
        <v>2.2060072422027588</v>
      </c>
      <c r="K9511">
        <v>67234.1484375</v>
      </c>
      <c r="L9511">
        <v>89443.7265625</v>
      </c>
      <c r="M9511">
        <v>94392.6640625</v>
      </c>
      <c r="N9511">
        <v>92237.703125</v>
      </c>
      <c r="O9511">
        <v>71498.1328125</v>
      </c>
      <c r="P9511">
        <v>0.98481792211532593</v>
      </c>
      <c r="Q9511">
        <v>0.95587468147277832</v>
      </c>
      <c r="R9511">
        <v>89043.1875</v>
      </c>
      <c r="S9511">
        <v>71195</v>
      </c>
      <c r="T9511">
        <v>87985.3671875</v>
      </c>
      <c r="U9511">
        <v>83721.984375</v>
      </c>
      <c r="V9511">
        <v>0.81273472309112549</v>
      </c>
      <c r="W9511">
        <v>0.85505503416061401</v>
      </c>
      <c r="X9511">
        <v>0.54620885848999023</v>
      </c>
      <c r="Y9511">
        <v>5.5334243923425674E-2</v>
      </c>
      <c r="Z9511">
        <v>38.25</v>
      </c>
      <c r="AA9511">
        <v>0.1063091903924942</v>
      </c>
      <c r="AB9511">
        <v>0.11497265100479126</v>
      </c>
      <c r="AC9511">
        <v>0.11765877157449722</v>
      </c>
      <c r="AD9511" t="s">
        <v>385</v>
      </c>
      <c r="AE9511" t="s">
        <v>385</v>
      </c>
      <c r="AF9511" t="s">
        <v>386</v>
      </c>
      <c r="AG9511" t="s">
        <v>387</v>
      </c>
      <c r="AJ9511">
        <v>0.50137925148010254</v>
      </c>
      <c r="AK9511">
        <v>0.24078628420829773</v>
      </c>
      <c r="AL9511">
        <v>0.22754335403442383</v>
      </c>
      <c r="AM9511">
        <v>0.25298798084259033</v>
      </c>
      <c r="AN9511">
        <v>-0.22269687056541443</v>
      </c>
      <c r="AO9511">
        <v>1.6760902671810883E-16</v>
      </c>
      <c r="AP9511">
        <v>0.1192224204485783</v>
      </c>
      <c r="AQ9511">
        <v>0.14119918845155921</v>
      </c>
      <c r="AR9511">
        <v>7.7855596708584177E-2</v>
      </c>
      <c r="AS9511">
        <v>0.21707665920257568</v>
      </c>
      <c r="AT9511">
        <v>0.21890299022197723</v>
      </c>
      <c r="AU9511">
        <v>0.21390655636787415</v>
      </c>
    </row>
    <row r="9512" spans="1:47">
      <c r="A9512" t="s">
        <v>312</v>
      </c>
      <c r="B9512" t="s">
        <v>662</v>
      </c>
      <c r="C9512" t="s">
        <v>663</v>
      </c>
      <c r="D9512">
        <v>1974</v>
      </c>
      <c r="E9512">
        <v>91002.8828125</v>
      </c>
      <c r="F9512">
        <v>92413.7109375</v>
      </c>
      <c r="G9512">
        <v>15.784816999999999</v>
      </c>
      <c r="H9512">
        <v>5.4974298477172852</v>
      </c>
      <c r="I9512">
        <v>2636.16</v>
      </c>
      <c r="J9512">
        <v>2.2378859519958496</v>
      </c>
      <c r="K9512">
        <v>68354.4296875</v>
      </c>
      <c r="L9512">
        <v>97993.3125</v>
      </c>
      <c r="M9512">
        <v>91025.625</v>
      </c>
      <c r="N9512">
        <v>94694.8203125</v>
      </c>
      <c r="O9512">
        <v>82071.3046875</v>
      </c>
      <c r="P9512">
        <v>0.97357183694839478</v>
      </c>
      <c r="Q9512">
        <v>1.0092595815658569</v>
      </c>
      <c r="R9512">
        <v>90696.8828125</v>
      </c>
      <c r="S9512">
        <v>73024.9765625</v>
      </c>
      <c r="T9512">
        <v>97323.3046875</v>
      </c>
      <c r="U9512">
        <v>94494.859375</v>
      </c>
      <c r="V9512">
        <v>0.76558738946914673</v>
      </c>
      <c r="W9512">
        <v>0.8746911883354187</v>
      </c>
      <c r="X9512">
        <v>0.54620885848999023</v>
      </c>
      <c r="Y9512">
        <v>5.7070605456829071E-2</v>
      </c>
      <c r="Z9512">
        <v>38</v>
      </c>
      <c r="AA9512">
        <v>0.14735272526741028</v>
      </c>
      <c r="AB9512">
        <v>0.16082891821861267</v>
      </c>
      <c r="AC9512">
        <v>0.15459719300270081</v>
      </c>
      <c r="AD9512" t="s">
        <v>385</v>
      </c>
      <c r="AE9512" t="s">
        <v>385</v>
      </c>
      <c r="AF9512" t="s">
        <v>386</v>
      </c>
      <c r="AG9512" t="s">
        <v>387</v>
      </c>
      <c r="AJ9512">
        <v>0.51738274097442627</v>
      </c>
      <c r="AK9512">
        <v>0.31299373507499695</v>
      </c>
      <c r="AL9512">
        <v>0.20445640385150909</v>
      </c>
      <c r="AM9512">
        <v>0.25858241319656372</v>
      </c>
      <c r="AN9512">
        <v>-0.29341524839401245</v>
      </c>
      <c r="AO9512">
        <v>-1.2425169978409674E-16</v>
      </c>
      <c r="AP9512">
        <v>0.16400200477481378</v>
      </c>
      <c r="AQ9512">
        <v>0.19190828187606562</v>
      </c>
      <c r="AR9512">
        <v>0.10522122841803087</v>
      </c>
      <c r="AS9512">
        <v>0.25942957401275635</v>
      </c>
      <c r="AT9512">
        <v>0.26896277070045471</v>
      </c>
      <c r="AU9512">
        <v>0.29567188024520874</v>
      </c>
    </row>
    <row r="9513" spans="1:47">
      <c r="A9513" t="s">
        <v>312</v>
      </c>
      <c r="B9513" t="s">
        <v>662</v>
      </c>
      <c r="C9513" t="s">
        <v>663</v>
      </c>
      <c r="D9513">
        <v>1975</v>
      </c>
      <c r="E9513">
        <v>97560.2734375</v>
      </c>
      <c r="F9513">
        <v>96387.46875</v>
      </c>
      <c r="G9513">
        <v>16.075127999999999</v>
      </c>
      <c r="H9513">
        <v>5.5258564949035645</v>
      </c>
      <c r="I9513">
        <v>2636.16</v>
      </c>
      <c r="J9513">
        <v>2.2702250480651855</v>
      </c>
      <c r="K9513">
        <v>73173.53125</v>
      </c>
      <c r="L9513">
        <v>101740.171875</v>
      </c>
      <c r="M9513">
        <v>98556.53125</v>
      </c>
      <c r="N9513">
        <v>99093.890625</v>
      </c>
      <c r="O9513">
        <v>96702.921875</v>
      </c>
      <c r="P9513">
        <v>0.97697305679321289</v>
      </c>
      <c r="Q9513">
        <v>1.0136446952819824</v>
      </c>
      <c r="R9513">
        <v>95617.6796875</v>
      </c>
      <c r="S9513">
        <v>77667.390625</v>
      </c>
      <c r="T9513">
        <v>99193.5625</v>
      </c>
      <c r="U9513">
        <v>109509.28125</v>
      </c>
      <c r="V9513">
        <v>0.74688154458999634</v>
      </c>
      <c r="W9513">
        <v>0.82495927810668945</v>
      </c>
      <c r="X9513">
        <v>0.54620885848999023</v>
      </c>
      <c r="Y9513">
        <v>5.6656695902347565E-2</v>
      </c>
      <c r="Z9513">
        <v>38</v>
      </c>
      <c r="AA9513">
        <v>0.15708872675895691</v>
      </c>
      <c r="AB9513">
        <v>0.1595824658870697</v>
      </c>
      <c r="AC9513">
        <v>0.15871709585189819</v>
      </c>
      <c r="AD9513" t="s">
        <v>385</v>
      </c>
      <c r="AE9513" t="s">
        <v>385</v>
      </c>
      <c r="AF9513" t="s">
        <v>386</v>
      </c>
      <c r="AG9513" t="s">
        <v>387</v>
      </c>
      <c r="AJ9513">
        <v>0.51453465223312378</v>
      </c>
      <c r="AK9513">
        <v>0.28827852010726929</v>
      </c>
      <c r="AL9513">
        <v>0.22389163076877594</v>
      </c>
      <c r="AM9513">
        <v>0.23834283649921417</v>
      </c>
      <c r="AN9513">
        <v>-0.2650475800037384</v>
      </c>
      <c r="AO9513">
        <v>1.1565371979942456E-16</v>
      </c>
      <c r="AP9513">
        <v>0.17733591471625731</v>
      </c>
      <c r="AQ9513">
        <v>0.1659701817731479</v>
      </c>
      <c r="AR9513">
        <v>0.11055783472425199</v>
      </c>
      <c r="AS9513">
        <v>0.26039221882820129</v>
      </c>
      <c r="AT9513">
        <v>0.25350013375282288</v>
      </c>
      <c r="AU9513">
        <v>0.25925153493881226</v>
      </c>
    </row>
    <row r="9514" spans="1:47">
      <c r="A9514" t="s">
        <v>312</v>
      </c>
      <c r="B9514" t="s">
        <v>662</v>
      </c>
      <c r="C9514" t="s">
        <v>663</v>
      </c>
      <c r="D9514">
        <v>1976</v>
      </c>
      <c r="E9514">
        <v>114827.078125</v>
      </c>
      <c r="F9514">
        <v>110448.0390625</v>
      </c>
      <c r="G9514">
        <v>16.401412999999998</v>
      </c>
      <c r="H9514">
        <v>5.657414436340332</v>
      </c>
      <c r="I9514">
        <v>2634.86</v>
      </c>
      <c r="J9514">
        <v>2.3070757389068604</v>
      </c>
      <c r="K9514">
        <v>80099.859375</v>
      </c>
      <c r="L9514">
        <v>112959.1953125</v>
      </c>
      <c r="M9514">
        <v>115415.6171875</v>
      </c>
      <c r="N9514">
        <v>113501.3671875</v>
      </c>
      <c r="O9514">
        <v>109443.8671875</v>
      </c>
      <c r="P9514">
        <v>1.0218507051467896</v>
      </c>
      <c r="Q9514">
        <v>1.0163149833679199</v>
      </c>
      <c r="R9514">
        <v>108478.8046875</v>
      </c>
      <c r="S9514">
        <v>85302.328125</v>
      </c>
      <c r="T9514">
        <v>110908.625</v>
      </c>
      <c r="U9514">
        <v>124138.671875</v>
      </c>
      <c r="V9514">
        <v>0.78333175182342529</v>
      </c>
      <c r="W9514">
        <v>0.85271048545837402</v>
      </c>
      <c r="X9514">
        <v>0.54620885848999023</v>
      </c>
      <c r="Y9514">
        <v>5.8497454971075058E-2</v>
      </c>
      <c r="Z9514">
        <v>38</v>
      </c>
      <c r="AA9514">
        <v>0.15906329452991486</v>
      </c>
      <c r="AB9514">
        <v>0.16350267827510834</v>
      </c>
      <c r="AC9514">
        <v>0.16626022756099701</v>
      </c>
      <c r="AD9514" t="s">
        <v>385</v>
      </c>
      <c r="AE9514" t="s">
        <v>385</v>
      </c>
      <c r="AF9514" t="s">
        <v>386</v>
      </c>
      <c r="AG9514" t="s">
        <v>387</v>
      </c>
      <c r="AJ9514">
        <v>0.49414172768592834</v>
      </c>
      <c r="AK9514">
        <v>0.28950604796409607</v>
      </c>
      <c r="AL9514">
        <v>0.21157543361186981</v>
      </c>
      <c r="AM9514">
        <v>0.28619775176048279</v>
      </c>
      <c r="AN9514">
        <v>-0.28142094612121582</v>
      </c>
      <c r="AO9514">
        <v>1.927838649970213E-16</v>
      </c>
      <c r="AP9514">
        <v>0.17700383634030217</v>
      </c>
      <c r="AQ9514">
        <v>0.17432442253291092</v>
      </c>
      <c r="AR9514">
        <v>0.11716251893624281</v>
      </c>
      <c r="AS9514">
        <v>0.2723848819732666</v>
      </c>
      <c r="AT9514">
        <v>0.26443439722061157</v>
      </c>
      <c r="AU9514">
        <v>0.26897227764129639</v>
      </c>
    </row>
    <row r="9515" spans="1:47">
      <c r="A9515" t="s">
        <v>312</v>
      </c>
      <c r="B9515" t="s">
        <v>662</v>
      </c>
      <c r="C9515" t="s">
        <v>663</v>
      </c>
      <c r="D9515">
        <v>1977</v>
      </c>
      <c r="E9515">
        <v>128081.0390625</v>
      </c>
      <c r="F9515">
        <v>122220.21875</v>
      </c>
      <c r="G9515">
        <v>16.730895</v>
      </c>
      <c r="H9515">
        <v>5.972109317779541</v>
      </c>
      <c r="I9515">
        <v>2642.25</v>
      </c>
      <c r="J9515">
        <v>2.344524621963501</v>
      </c>
      <c r="K9515">
        <v>87160.3515625</v>
      </c>
      <c r="L9515">
        <v>122223.046875</v>
      </c>
      <c r="M9515">
        <v>128394.4453125</v>
      </c>
      <c r="N9515">
        <v>125442.1328125</v>
      </c>
      <c r="O9515">
        <v>125319.5546875</v>
      </c>
      <c r="P9515">
        <v>1.027024507522583</v>
      </c>
      <c r="Q9515">
        <v>0.99215954542160034</v>
      </c>
      <c r="R9515">
        <v>120285.609375</v>
      </c>
      <c r="S9515">
        <v>92410.796875</v>
      </c>
      <c r="T9515">
        <v>120132.0078125</v>
      </c>
      <c r="U9515">
        <v>140088.265625</v>
      </c>
      <c r="V9515">
        <v>0.79128330945968628</v>
      </c>
      <c r="W9515">
        <v>0.841419517993927</v>
      </c>
      <c r="X9515">
        <v>0.54620885848999023</v>
      </c>
      <c r="Y9515">
        <v>5.8187268674373627E-2</v>
      </c>
      <c r="Z9515">
        <v>38</v>
      </c>
      <c r="AA9515">
        <v>0.17077989876270294</v>
      </c>
      <c r="AB9515">
        <v>0.17234021425247192</v>
      </c>
      <c r="AC9515">
        <v>0.17639628052711487</v>
      </c>
      <c r="AD9515" t="s">
        <v>385</v>
      </c>
      <c r="AE9515" t="s">
        <v>385</v>
      </c>
      <c r="AF9515" t="s">
        <v>386</v>
      </c>
      <c r="AG9515" t="s">
        <v>387</v>
      </c>
      <c r="AJ9515">
        <v>0.48232215642929077</v>
      </c>
      <c r="AK9515">
        <v>0.27951294183731079</v>
      </c>
      <c r="AL9515">
        <v>0.21250304579734802</v>
      </c>
      <c r="AM9515">
        <v>0.28914526104927063</v>
      </c>
      <c r="AN9515">
        <v>-0.26348340511322021</v>
      </c>
      <c r="AO9515">
        <v>0</v>
      </c>
      <c r="AP9515">
        <v>0.19019424035872673</v>
      </c>
      <c r="AQ9515">
        <v>0.17621890992115283</v>
      </c>
      <c r="AR9515">
        <v>0.12671480987157524</v>
      </c>
      <c r="AS9515">
        <v>0.29422810673713684</v>
      </c>
      <c r="AT9515">
        <v>0.29070532321929932</v>
      </c>
      <c r="AU9515">
        <v>0.26208782196044922</v>
      </c>
    </row>
    <row r="9516" spans="1:47">
      <c r="A9516" t="s">
        <v>312</v>
      </c>
      <c r="B9516" t="s">
        <v>662</v>
      </c>
      <c r="C9516" t="s">
        <v>663</v>
      </c>
      <c r="D9516">
        <v>1978</v>
      </c>
      <c r="E9516">
        <v>144395.625</v>
      </c>
      <c r="F9516">
        <v>138941.640625</v>
      </c>
      <c r="G9516">
        <v>17.042272000000001</v>
      </c>
      <c r="H9516">
        <v>6.2135982513427734</v>
      </c>
      <c r="I9516">
        <v>2655.29</v>
      </c>
      <c r="J9516">
        <v>2.3825814723968506</v>
      </c>
      <c r="K9516">
        <v>95373.21875</v>
      </c>
      <c r="L9516">
        <v>135603.59375</v>
      </c>
      <c r="M9516">
        <v>144803.28125</v>
      </c>
      <c r="N9516">
        <v>142612.234375</v>
      </c>
      <c r="O9516">
        <v>145722.078125</v>
      </c>
      <c r="P9516">
        <v>1.063711404800415</v>
      </c>
      <c r="Q9516">
        <v>1.0041184425354004</v>
      </c>
      <c r="R9516">
        <v>136513.265625</v>
      </c>
      <c r="S9516">
        <v>101705.640625</v>
      </c>
      <c r="T9516">
        <v>133496.5</v>
      </c>
      <c r="U9516">
        <v>158679.71875</v>
      </c>
      <c r="V9516">
        <v>0.82321131229400635</v>
      </c>
      <c r="W9516">
        <v>0.85712045431137085</v>
      </c>
      <c r="X9516">
        <v>0.54620885848999023</v>
      </c>
      <c r="Y9516">
        <v>5.6510895490646362E-2</v>
      </c>
      <c r="Z9516">
        <v>36.950000000000003</v>
      </c>
      <c r="AA9516">
        <v>0.18767009675502777</v>
      </c>
      <c r="AB9516">
        <v>0.18814550340175629</v>
      </c>
      <c r="AC9516">
        <v>0.19103610515594482</v>
      </c>
      <c r="AD9516" t="s">
        <v>385</v>
      </c>
      <c r="AE9516" t="s">
        <v>385</v>
      </c>
      <c r="AF9516" t="s">
        <v>386</v>
      </c>
      <c r="AG9516" t="s">
        <v>387</v>
      </c>
      <c r="AJ9516">
        <v>0.46580082178115845</v>
      </c>
      <c r="AK9516">
        <v>0.28209623694419861</v>
      </c>
      <c r="AL9516">
        <v>0.20295821130275726</v>
      </c>
      <c r="AM9516">
        <v>0.30715686082839966</v>
      </c>
      <c r="AN9516">
        <v>-0.25801211595535278</v>
      </c>
      <c r="AO9516">
        <v>1.3353278537094992E-16</v>
      </c>
      <c r="AP9516">
        <v>0.20809047366249186</v>
      </c>
      <c r="AQ9516">
        <v>0.18927256449614649</v>
      </c>
      <c r="AR9516">
        <v>0.14080412798226169</v>
      </c>
      <c r="AS9516">
        <v>0.32088327407836914</v>
      </c>
      <c r="AT9516">
        <v>0.33496308326721191</v>
      </c>
      <c r="AU9516">
        <v>0.27556097507476807</v>
      </c>
    </row>
    <row r="9517" spans="1:47">
      <c r="A9517" t="s">
        <v>312</v>
      </c>
      <c r="B9517" t="s">
        <v>662</v>
      </c>
      <c r="C9517" t="s">
        <v>663</v>
      </c>
      <c r="D9517">
        <v>1979</v>
      </c>
      <c r="E9517">
        <v>153702.015625</v>
      </c>
      <c r="F9517">
        <v>151244.796875</v>
      </c>
      <c r="G9517">
        <v>17.372778999999998</v>
      </c>
      <c r="H9517">
        <v>6.404271125793457</v>
      </c>
      <c r="I9517">
        <v>2659.2</v>
      </c>
      <c r="J9517">
        <v>2.4212558269500732</v>
      </c>
      <c r="K9517">
        <v>104874.78125</v>
      </c>
      <c r="L9517">
        <v>152287.015625</v>
      </c>
      <c r="M9517">
        <v>153999.984375</v>
      </c>
      <c r="N9517">
        <v>155530.453125</v>
      </c>
      <c r="O9517">
        <v>167227.46875</v>
      </c>
      <c r="P9517">
        <v>1.0819885730743408</v>
      </c>
      <c r="Q9517">
        <v>1.0587090253829956</v>
      </c>
      <c r="R9517">
        <v>147453.140625</v>
      </c>
      <c r="S9517">
        <v>112186.96875</v>
      </c>
      <c r="T9517">
        <v>150428.75</v>
      </c>
      <c r="U9517">
        <v>179315.453125</v>
      </c>
      <c r="V9517">
        <v>0.8201749324798584</v>
      </c>
      <c r="W9517">
        <v>0.89087909460067749</v>
      </c>
      <c r="X9517">
        <v>0.54620885848999023</v>
      </c>
      <c r="Y9517">
        <v>5.5526223033666611E-2</v>
      </c>
      <c r="Z9517">
        <v>36</v>
      </c>
      <c r="AA9517">
        <v>0.21366989612579346</v>
      </c>
      <c r="AB9517">
        <v>0.219227135181427</v>
      </c>
      <c r="AC9517">
        <v>0.2170698344707489</v>
      </c>
      <c r="AD9517" t="s">
        <v>385</v>
      </c>
      <c r="AE9517" t="s">
        <v>385</v>
      </c>
      <c r="AF9517" t="s">
        <v>386</v>
      </c>
      <c r="AG9517" t="s">
        <v>387</v>
      </c>
      <c r="AJ9517">
        <v>0.47569665312767029</v>
      </c>
      <c r="AK9517">
        <v>0.30484211444854736</v>
      </c>
      <c r="AL9517">
        <v>0.1986071914434433</v>
      </c>
      <c r="AM9517">
        <v>0.3119160532951355</v>
      </c>
      <c r="AN9517">
        <v>-0.29106196761131287</v>
      </c>
      <c r="AO9517">
        <v>0</v>
      </c>
      <c r="AP9517">
        <v>0.23373181637509471</v>
      </c>
      <c r="AQ9517">
        <v>0.23151959306196421</v>
      </c>
      <c r="AR9517">
        <v>0.16561830211932171</v>
      </c>
      <c r="AS9517">
        <v>0.36507585644721985</v>
      </c>
      <c r="AT9517">
        <v>0.38293743133544922</v>
      </c>
      <c r="AU9517">
        <v>0.32939726114273071</v>
      </c>
    </row>
    <row r="9518" spans="1:47">
      <c r="A9518" t="s">
        <v>312</v>
      </c>
      <c r="B9518" t="s">
        <v>662</v>
      </c>
      <c r="C9518" t="s">
        <v>663</v>
      </c>
      <c r="D9518">
        <v>1980</v>
      </c>
      <c r="E9518">
        <v>160525.015625</v>
      </c>
      <c r="F9518">
        <v>162553.703125</v>
      </c>
      <c r="G9518">
        <v>17.704537999999999</v>
      </c>
      <c r="H9518">
        <v>6.5162816047668457</v>
      </c>
      <c r="I9518">
        <v>2581.1999999999998</v>
      </c>
      <c r="J9518">
        <v>2.4605581760406494</v>
      </c>
      <c r="K9518">
        <v>112551.2890625</v>
      </c>
      <c r="L9518">
        <v>163937.734375</v>
      </c>
      <c r="M9518">
        <v>162044.9375</v>
      </c>
      <c r="N9518">
        <v>166599.65625</v>
      </c>
      <c r="O9518">
        <v>190405.59375</v>
      </c>
      <c r="P9518">
        <v>1.1039799451828003</v>
      </c>
      <c r="Q9518">
        <v>1.0987715721130371</v>
      </c>
      <c r="R9518">
        <v>158252.96875</v>
      </c>
      <c r="S9518">
        <v>119146.2734375</v>
      </c>
      <c r="T9518">
        <v>160458.765625</v>
      </c>
      <c r="U9518">
        <v>203183.59375</v>
      </c>
      <c r="V9518">
        <v>0.81666511297225952</v>
      </c>
      <c r="W9518">
        <v>0.88163954019546509</v>
      </c>
      <c r="X9518">
        <v>0.54620885848999023</v>
      </c>
      <c r="Y9518">
        <v>5.4911650717258453E-2</v>
      </c>
      <c r="Z9518">
        <v>36</v>
      </c>
      <c r="AA9518">
        <v>0.25463920831680298</v>
      </c>
      <c r="AB9518">
        <v>0.26054948568344116</v>
      </c>
      <c r="AC9518">
        <v>0.25342625379562378</v>
      </c>
      <c r="AD9518" t="s">
        <v>385</v>
      </c>
      <c r="AE9518" t="s">
        <v>385</v>
      </c>
      <c r="AF9518" t="s">
        <v>386</v>
      </c>
      <c r="AG9518" t="s">
        <v>387</v>
      </c>
      <c r="AJ9518">
        <v>0.47109019756317139</v>
      </c>
      <c r="AK9518">
        <v>0.30844265222549438</v>
      </c>
      <c r="AL9518">
        <v>0.20448917150497437</v>
      </c>
      <c r="AM9518">
        <v>0.32693043351173401</v>
      </c>
      <c r="AN9518">
        <v>-0.31095248460769653</v>
      </c>
      <c r="AO9518">
        <v>0</v>
      </c>
      <c r="AP9518">
        <v>0.27991564768839983</v>
      </c>
      <c r="AQ9518">
        <v>0.27349464509315041</v>
      </c>
      <c r="AR9518">
        <v>0.19640883633405462</v>
      </c>
      <c r="AS9518">
        <v>0.39946675300598145</v>
      </c>
      <c r="AT9518">
        <v>0.42951267957687378</v>
      </c>
      <c r="AU9518">
        <v>0.38870340585708618</v>
      </c>
    </row>
    <row r="9519" spans="1:47">
      <c r="A9519" t="s">
        <v>312</v>
      </c>
      <c r="B9519" t="s">
        <v>662</v>
      </c>
      <c r="C9519" t="s">
        <v>663</v>
      </c>
      <c r="D9519">
        <v>1981</v>
      </c>
      <c r="E9519">
        <v>171742.46875</v>
      </c>
      <c r="F9519">
        <v>172570.40625</v>
      </c>
      <c r="G9519">
        <v>18.029982</v>
      </c>
      <c r="H9519">
        <v>6.6472916603088379</v>
      </c>
      <c r="I9519">
        <v>2488.8000000000002</v>
      </c>
      <c r="J9519">
        <v>2.488516092300415</v>
      </c>
      <c r="K9519">
        <v>118007.7109375</v>
      </c>
      <c r="L9519">
        <v>170225.65625</v>
      </c>
      <c r="M9519">
        <v>173699.6875</v>
      </c>
      <c r="N9519">
        <v>176117.578125</v>
      </c>
      <c r="O9519">
        <v>216258.515625</v>
      </c>
      <c r="P9519">
        <v>1.0972528457641602</v>
      </c>
      <c r="Q9519">
        <v>1.0687777996063232</v>
      </c>
      <c r="R9519">
        <v>168469.890625</v>
      </c>
      <c r="S9519">
        <v>124668.21875</v>
      </c>
      <c r="T9519">
        <v>166319.375</v>
      </c>
      <c r="U9519">
        <v>227200.453125</v>
      </c>
      <c r="V9519">
        <v>0.81244540214538574</v>
      </c>
      <c r="W9519">
        <v>0.85398495197296143</v>
      </c>
      <c r="X9519">
        <v>0.54620885848999023</v>
      </c>
      <c r="Y9519">
        <v>5.5622752755880356E-2</v>
      </c>
      <c r="Z9519">
        <v>36.79</v>
      </c>
      <c r="AA9519">
        <v>0.28607115149497986</v>
      </c>
      <c r="AB9519">
        <v>0.28336659073829651</v>
      </c>
      <c r="AC9519">
        <v>0.27947625517845154</v>
      </c>
      <c r="AD9519" t="s">
        <v>385</v>
      </c>
      <c r="AE9519" t="s">
        <v>385</v>
      </c>
      <c r="AF9519" t="s">
        <v>386</v>
      </c>
      <c r="AG9519" t="s">
        <v>387</v>
      </c>
      <c r="AJ9519">
        <v>0.46661067008972168</v>
      </c>
      <c r="AK9519">
        <v>0.29649478197097778</v>
      </c>
      <c r="AL9519">
        <v>0.20344005525112152</v>
      </c>
      <c r="AM9519">
        <v>0.32982814311981201</v>
      </c>
      <c r="AN9519">
        <v>-0.2963736355304718</v>
      </c>
      <c r="AO9519">
        <v>1.4782317086830583E-16</v>
      </c>
      <c r="AP9519">
        <v>0.31489499461079495</v>
      </c>
      <c r="AQ9519">
        <v>0.27725445038616364</v>
      </c>
      <c r="AR9519">
        <v>0.21996074172450217</v>
      </c>
      <c r="AS9519">
        <v>0.43092498183250427</v>
      </c>
      <c r="AT9519">
        <v>0.46070766448974609</v>
      </c>
      <c r="AU9519">
        <v>0.38741233944892883</v>
      </c>
    </row>
    <row r="9520" spans="1:47">
      <c r="A9520" t="s">
        <v>312</v>
      </c>
      <c r="B9520" t="s">
        <v>662</v>
      </c>
      <c r="C9520" t="s">
        <v>663</v>
      </c>
      <c r="D9520">
        <v>1982</v>
      </c>
      <c r="E9520">
        <v>180875.515625</v>
      </c>
      <c r="F9520">
        <v>178148.921875</v>
      </c>
      <c r="G9520">
        <v>18.354855000000001</v>
      </c>
      <c r="H9520">
        <v>6.7946586608886719</v>
      </c>
      <c r="I9520">
        <v>2500.8000000000002</v>
      </c>
      <c r="J9520">
        <v>2.5167915821075439</v>
      </c>
      <c r="K9520">
        <v>124617.515625</v>
      </c>
      <c r="L9520">
        <v>174562.59375</v>
      </c>
      <c r="M9520">
        <v>183823.703125</v>
      </c>
      <c r="N9520">
        <v>182990.28125</v>
      </c>
      <c r="O9520">
        <v>241054.875</v>
      </c>
      <c r="P9520">
        <v>1.0961825847625732</v>
      </c>
      <c r="Q9520">
        <v>1.047297477722168</v>
      </c>
      <c r="R9520">
        <v>175165.234375</v>
      </c>
      <c r="S9520">
        <v>131038.2578125</v>
      </c>
      <c r="T9520">
        <v>169823.109375</v>
      </c>
      <c r="U9520">
        <v>251234.96875</v>
      </c>
      <c r="V9520">
        <v>0.79253906011581421</v>
      </c>
      <c r="W9520">
        <v>0.81809747219085693</v>
      </c>
      <c r="X9520">
        <v>0.54620885848999023</v>
      </c>
      <c r="Y9520">
        <v>5.6238375604152679E-2</v>
      </c>
      <c r="Z9520">
        <v>39.119999999999997</v>
      </c>
      <c r="AA9520">
        <v>0.27755913138389587</v>
      </c>
      <c r="AB9520">
        <v>0.26993733644485474</v>
      </c>
      <c r="AC9520">
        <v>0.27116677165031433</v>
      </c>
      <c r="AD9520" t="s">
        <v>385</v>
      </c>
      <c r="AE9520" t="s">
        <v>385</v>
      </c>
      <c r="AF9520" t="s">
        <v>386</v>
      </c>
      <c r="AG9520" t="s">
        <v>387</v>
      </c>
      <c r="AJ9520">
        <v>0.4718327522277832</v>
      </c>
      <c r="AK9520">
        <v>0.27293837070465088</v>
      </c>
      <c r="AL9520">
        <v>0.20917344093322754</v>
      </c>
      <c r="AM9520">
        <v>0.31752827763557434</v>
      </c>
      <c r="AN9520">
        <v>-0.27147287130355835</v>
      </c>
      <c r="AO9520">
        <v>1.466309587601556E-16</v>
      </c>
      <c r="AP9520">
        <v>0.30475901698996594</v>
      </c>
      <c r="AQ9520">
        <v>0.2509203392706707</v>
      </c>
      <c r="AR9520">
        <v>0.21620427911193701</v>
      </c>
      <c r="AS9520">
        <v>0.41902744770050049</v>
      </c>
      <c r="AT9520">
        <v>0.43979185819625854</v>
      </c>
      <c r="AU9520">
        <v>0.3505377471446991</v>
      </c>
    </row>
    <row r="9521" spans="1:47">
      <c r="A9521" t="s">
        <v>312</v>
      </c>
      <c r="B9521" t="s">
        <v>662</v>
      </c>
      <c r="C9521" t="s">
        <v>663</v>
      </c>
      <c r="D9521">
        <v>1983</v>
      </c>
      <c r="E9521">
        <v>199528.203125</v>
      </c>
      <c r="F9521">
        <v>193540.375</v>
      </c>
      <c r="G9521">
        <v>18.653146</v>
      </c>
      <c r="H9521">
        <v>7.0685396194458008</v>
      </c>
      <c r="I9521">
        <v>2487.6</v>
      </c>
      <c r="J9521">
        <v>2.5453884601593018</v>
      </c>
      <c r="K9521">
        <v>131938.625</v>
      </c>
      <c r="L9521">
        <v>185103.953125</v>
      </c>
      <c r="M9521">
        <v>202007.453125</v>
      </c>
      <c r="N9521">
        <v>199035.40625</v>
      </c>
      <c r="O9521">
        <v>252206.9375</v>
      </c>
      <c r="P9521">
        <v>1.0975660085678101</v>
      </c>
      <c r="Q9521">
        <v>1.0095864534378052</v>
      </c>
      <c r="R9521">
        <v>189739.6875</v>
      </c>
      <c r="S9521">
        <v>138610.609375</v>
      </c>
      <c r="T9521">
        <v>180758.546875</v>
      </c>
      <c r="U9521">
        <v>273382.6875</v>
      </c>
      <c r="V9521">
        <v>0.80357557535171509</v>
      </c>
      <c r="W9521">
        <v>0.81508499383926392</v>
      </c>
      <c r="X9521">
        <v>0.54620885848999023</v>
      </c>
      <c r="Y9521">
        <v>5.7110723108053207E-2</v>
      </c>
      <c r="Z9521">
        <v>40.06</v>
      </c>
      <c r="AA9521">
        <v>0.27547016739845276</v>
      </c>
      <c r="AB9521">
        <v>0.26792272925376892</v>
      </c>
      <c r="AC9521">
        <v>0.27192342281341553</v>
      </c>
      <c r="AD9521" t="s">
        <v>385</v>
      </c>
      <c r="AE9521" t="s">
        <v>385</v>
      </c>
      <c r="AF9521" t="s">
        <v>386</v>
      </c>
      <c r="AG9521" t="s">
        <v>387</v>
      </c>
      <c r="AJ9521">
        <v>0.46077245473861694</v>
      </c>
      <c r="AK9521">
        <v>0.26711490750312805</v>
      </c>
      <c r="AL9521">
        <v>0.20211777091026306</v>
      </c>
      <c r="AM9521">
        <v>0.33721405267715454</v>
      </c>
      <c r="AN9521">
        <v>-0.2672191858291626</v>
      </c>
      <c r="AO9521">
        <v>1.3443525927157998E-16</v>
      </c>
      <c r="AP9521">
        <v>0.30221883700303265</v>
      </c>
      <c r="AQ9521">
        <v>0.24919253285308748</v>
      </c>
      <c r="AR9521">
        <v>0.21449065804651946</v>
      </c>
      <c r="AS9521">
        <v>0.41610187292098999</v>
      </c>
      <c r="AT9521">
        <v>0.43994408845901489</v>
      </c>
      <c r="AU9521">
        <v>0.3564816415309906</v>
      </c>
    </row>
    <row r="9522" spans="1:47">
      <c r="A9522" t="s">
        <v>312</v>
      </c>
      <c r="B9522" t="s">
        <v>662</v>
      </c>
      <c r="C9522" t="s">
        <v>663</v>
      </c>
      <c r="D9522">
        <v>1984</v>
      </c>
      <c r="E9522">
        <v>220438</v>
      </c>
      <c r="F9522">
        <v>212291.515625</v>
      </c>
      <c r="G9522">
        <v>18.929866000000001</v>
      </c>
      <c r="H9522">
        <v>7.3125839233398438</v>
      </c>
      <c r="I9522">
        <v>2490</v>
      </c>
      <c r="J9522">
        <v>2.5696196556091309</v>
      </c>
      <c r="K9522">
        <v>141768.03125</v>
      </c>
      <c r="L9522">
        <v>198499.75</v>
      </c>
      <c r="M9522">
        <v>221810.765625</v>
      </c>
      <c r="N9522">
        <v>217381.03125</v>
      </c>
      <c r="O9522">
        <v>268304.84375</v>
      </c>
      <c r="P9522">
        <v>1.0947024822235107</v>
      </c>
      <c r="Q9522">
        <v>0.97398018836975098</v>
      </c>
      <c r="R9522">
        <v>207423.046875</v>
      </c>
      <c r="S9522">
        <v>150431.0625</v>
      </c>
      <c r="T9522">
        <v>195196.328125</v>
      </c>
      <c r="U9522">
        <v>296331.40625</v>
      </c>
      <c r="V9522">
        <v>0.82706677913665771</v>
      </c>
      <c r="W9522">
        <v>0.82868725061416626</v>
      </c>
      <c r="X9522">
        <v>0.54620885848999023</v>
      </c>
      <c r="Y9522">
        <v>5.7105500251054764E-2</v>
      </c>
      <c r="Z9522">
        <v>39.619999999999997</v>
      </c>
      <c r="AA9522">
        <v>0.28458836674690247</v>
      </c>
      <c r="AB9522">
        <v>0.27473121881484985</v>
      </c>
      <c r="AC9522">
        <v>0.28032961487770081</v>
      </c>
      <c r="AD9522" t="s">
        <v>385</v>
      </c>
      <c r="AE9522" t="s">
        <v>388</v>
      </c>
      <c r="AF9522" t="s">
        <v>386</v>
      </c>
      <c r="AG9522" t="s">
        <v>387</v>
      </c>
      <c r="AJ9522">
        <v>0.45484089851379395</v>
      </c>
      <c r="AK9522">
        <v>0.26097822189331055</v>
      </c>
      <c r="AL9522">
        <v>0.19732286036014557</v>
      </c>
      <c r="AM9522">
        <v>0.36927101016044617</v>
      </c>
      <c r="AN9522">
        <v>-0.28241297602653503</v>
      </c>
      <c r="AO9522">
        <v>0</v>
      </c>
      <c r="AP9522">
        <v>0.31035825699389874</v>
      </c>
      <c r="AQ9522">
        <v>0.25009894034744679</v>
      </c>
      <c r="AR9522">
        <v>0.22518726235269573</v>
      </c>
      <c r="AS9522">
        <v>0.41618987917900085</v>
      </c>
      <c r="AT9522">
        <v>0.43987298011779785</v>
      </c>
      <c r="AU9522">
        <v>0.36579388380050659</v>
      </c>
    </row>
    <row r="9523" spans="1:47">
      <c r="A9523" t="s">
        <v>312</v>
      </c>
      <c r="B9523" t="s">
        <v>662</v>
      </c>
      <c r="C9523" t="s">
        <v>663</v>
      </c>
      <c r="D9523">
        <v>1985</v>
      </c>
      <c r="E9523">
        <v>230631.171875</v>
      </c>
      <c r="F9523">
        <v>219276.875</v>
      </c>
      <c r="G9523">
        <v>19.191509999999997</v>
      </c>
      <c r="H9523">
        <v>7.4448785781860352</v>
      </c>
      <c r="I9523">
        <v>2445.6</v>
      </c>
      <c r="J9523">
        <v>2.5892407894134521</v>
      </c>
      <c r="K9523">
        <v>150555.4375</v>
      </c>
      <c r="L9523">
        <v>203337.96875</v>
      </c>
      <c r="M9523">
        <v>233988.109375</v>
      </c>
      <c r="N9523">
        <v>224152.140625</v>
      </c>
      <c r="O9523">
        <v>286349.125</v>
      </c>
      <c r="P9523">
        <v>1.063060998916626</v>
      </c>
      <c r="Q9523">
        <v>0.93045943975448608</v>
      </c>
      <c r="R9523">
        <v>215859.71875</v>
      </c>
      <c r="S9523">
        <v>158157.484375</v>
      </c>
      <c r="T9523">
        <v>198753.203125</v>
      </c>
      <c r="U9523">
        <v>318601.28125</v>
      </c>
      <c r="V9523">
        <v>0.82132828235626221</v>
      </c>
      <c r="W9523">
        <v>0.80518335103988647</v>
      </c>
      <c r="X9523">
        <v>0.54620885848999023</v>
      </c>
      <c r="Y9523">
        <v>5.6989178061485291E-2</v>
      </c>
      <c r="Z9523">
        <v>39.86</v>
      </c>
      <c r="AA9523">
        <v>0.28299123048782349</v>
      </c>
      <c r="AB9523">
        <v>0.26988229155540466</v>
      </c>
      <c r="AC9523">
        <v>0.28172492980957031</v>
      </c>
      <c r="AD9523" t="s">
        <v>385</v>
      </c>
      <c r="AE9523" t="s">
        <v>388</v>
      </c>
      <c r="AF9523" t="s">
        <v>386</v>
      </c>
      <c r="AG9523" t="s">
        <v>387</v>
      </c>
      <c r="AJ9523">
        <v>0.4654049277305603</v>
      </c>
      <c r="AK9523">
        <v>0.23547638952732086</v>
      </c>
      <c r="AL9523">
        <v>0.20626135170459747</v>
      </c>
      <c r="AM9523">
        <v>0.35921549797058105</v>
      </c>
      <c r="AN9523">
        <v>-0.26635819673538208</v>
      </c>
      <c r="AO9523">
        <v>0</v>
      </c>
      <c r="AP9523">
        <v>0.30957020124689494</v>
      </c>
      <c r="AQ9523">
        <v>0.2324907258599074</v>
      </c>
      <c r="AR9523">
        <v>0.22301889086952481</v>
      </c>
      <c r="AS9523">
        <v>0.41944369673728943</v>
      </c>
      <c r="AT9523">
        <v>0.42712220549583435</v>
      </c>
      <c r="AU9523">
        <v>0.3461357057094574</v>
      </c>
    </row>
    <row r="9524" spans="1:47">
      <c r="A9524" t="s">
        <v>312</v>
      </c>
      <c r="B9524" t="s">
        <v>662</v>
      </c>
      <c r="C9524" t="s">
        <v>663</v>
      </c>
      <c r="D9524">
        <v>1986</v>
      </c>
      <c r="E9524">
        <v>267080.84375</v>
      </c>
      <c r="F9524">
        <v>251895.390625</v>
      </c>
      <c r="G9524">
        <v>19.411453999999999</v>
      </c>
      <c r="H9524">
        <v>7.7647829055786133</v>
      </c>
      <c r="I9524">
        <v>2463.6</v>
      </c>
      <c r="J9524">
        <v>2.6095166206359863</v>
      </c>
      <c r="K9524">
        <v>160345.609375</v>
      </c>
      <c r="L9524">
        <v>220485.109375</v>
      </c>
      <c r="M9524">
        <v>271278.21875</v>
      </c>
      <c r="N9524">
        <v>252532.5625</v>
      </c>
      <c r="O9524">
        <v>310443.59375</v>
      </c>
      <c r="P9524">
        <v>1.1184295415878296</v>
      </c>
      <c r="Q9524">
        <v>0.94091951847076416</v>
      </c>
      <c r="R9524">
        <v>239613.53125</v>
      </c>
      <c r="S9524">
        <v>167610.109375</v>
      </c>
      <c r="T9524">
        <v>214925.171875</v>
      </c>
      <c r="U9524">
        <v>344349.625</v>
      </c>
      <c r="V9524">
        <v>0.85646498203277588</v>
      </c>
      <c r="W9524">
        <v>0.8179391622543335</v>
      </c>
      <c r="X9524">
        <v>0.54620885848999023</v>
      </c>
      <c r="Y9524">
        <v>5.5373810231685638E-2</v>
      </c>
      <c r="Z9524">
        <v>37.85</v>
      </c>
      <c r="AA9524">
        <v>0.29987931251525879</v>
      </c>
      <c r="AB9524">
        <v>0.28671902418136597</v>
      </c>
      <c r="AC9524">
        <v>0.30800238251686096</v>
      </c>
      <c r="AD9524" t="s">
        <v>385</v>
      </c>
      <c r="AE9524" t="s">
        <v>388</v>
      </c>
      <c r="AF9524" t="s">
        <v>386</v>
      </c>
      <c r="AG9524" t="s">
        <v>387</v>
      </c>
      <c r="AJ9524">
        <v>0.44392099976539612</v>
      </c>
      <c r="AK9524">
        <v>0.23814554512500763</v>
      </c>
      <c r="AL9524">
        <v>0.19102925062179565</v>
      </c>
      <c r="AM9524">
        <v>0.37303629517555237</v>
      </c>
      <c r="AN9524">
        <v>-0.24613206088542938</v>
      </c>
      <c r="AO9524">
        <v>0</v>
      </c>
      <c r="AP9524">
        <v>0.32749612529017907</v>
      </c>
      <c r="AQ9524">
        <v>0.25163070575462698</v>
      </c>
      <c r="AR9524">
        <v>0.23570234305367421</v>
      </c>
      <c r="AS9524">
        <v>0.46620270609855652</v>
      </c>
      <c r="AT9524">
        <v>0.472272127866745</v>
      </c>
      <c r="AU9524">
        <v>0.36705842614173889</v>
      </c>
    </row>
    <row r="9525" spans="1:47">
      <c r="A9525" t="s">
        <v>312</v>
      </c>
      <c r="B9525" t="s">
        <v>662</v>
      </c>
      <c r="C9525" t="s">
        <v>663</v>
      </c>
      <c r="D9525">
        <v>1987</v>
      </c>
      <c r="E9525">
        <v>293250.34375</v>
      </c>
      <c r="F9525">
        <v>287684.71875</v>
      </c>
      <c r="G9525">
        <v>19.617045999999998</v>
      </c>
      <c r="H9525">
        <v>8.0552797317504883</v>
      </c>
      <c r="I9525">
        <v>2462.4</v>
      </c>
      <c r="J9525">
        <v>2.6299512386322021</v>
      </c>
      <c r="K9525">
        <v>176701.390625</v>
      </c>
      <c r="L9525">
        <v>250664.140625</v>
      </c>
      <c r="M9525">
        <v>297780.34375</v>
      </c>
      <c r="N9525">
        <v>285614.6875</v>
      </c>
      <c r="O9525">
        <v>338011.15625</v>
      </c>
      <c r="P9525">
        <v>1.1796616315841675</v>
      </c>
      <c r="Q9525">
        <v>1.0002899169921875</v>
      </c>
      <c r="R9525">
        <v>265202.15625</v>
      </c>
      <c r="S9525">
        <v>184493.3125</v>
      </c>
      <c r="T9525">
        <v>243614.28125</v>
      </c>
      <c r="U9525">
        <v>376520.28125</v>
      </c>
      <c r="V9525">
        <v>0.88840341567993164</v>
      </c>
      <c r="W9525">
        <v>0.86890316009521484</v>
      </c>
      <c r="X9525">
        <v>0.54620885848999023</v>
      </c>
      <c r="Y9525">
        <v>5.3809870034456253E-2</v>
      </c>
      <c r="Z9525">
        <v>31.87</v>
      </c>
      <c r="AA9525">
        <v>0.36244207620620728</v>
      </c>
      <c r="AB9525">
        <v>0.3468669056892395</v>
      </c>
      <c r="AC9525">
        <v>0.36164155602455139</v>
      </c>
      <c r="AD9525" t="s">
        <v>385</v>
      </c>
      <c r="AE9525" t="s">
        <v>388</v>
      </c>
      <c r="AF9525" t="s">
        <v>386</v>
      </c>
      <c r="AG9525" t="s">
        <v>387</v>
      </c>
      <c r="AJ9525">
        <v>0.4335290789604187</v>
      </c>
      <c r="AK9525">
        <v>0.25895988941192627</v>
      </c>
      <c r="AL9525">
        <v>0.18514147400856018</v>
      </c>
      <c r="AM9525">
        <v>0.4013652503490448</v>
      </c>
      <c r="AN9525">
        <v>-0.27899566292762756</v>
      </c>
      <c r="AO9525">
        <v>2.8176775983540915E-16</v>
      </c>
      <c r="AP9525">
        <v>0.39625962803799264</v>
      </c>
      <c r="AQ9525">
        <v>0.30965688966259181</v>
      </c>
      <c r="AR9525">
        <v>0.28325459906200479</v>
      </c>
      <c r="AS9525">
        <v>0.50708353519439697</v>
      </c>
      <c r="AT9525">
        <v>0.52439916133880615</v>
      </c>
      <c r="AU9525">
        <v>0.44993886351585388</v>
      </c>
    </row>
    <row r="9526" spans="1:47">
      <c r="A9526" t="s">
        <v>312</v>
      </c>
      <c r="B9526" t="s">
        <v>662</v>
      </c>
      <c r="C9526" t="s">
        <v>663</v>
      </c>
      <c r="D9526">
        <v>1988</v>
      </c>
      <c r="E9526">
        <v>301446.28125</v>
      </c>
      <c r="F9526">
        <v>302324.75</v>
      </c>
      <c r="G9526">
        <v>19.839703999999998</v>
      </c>
      <c r="H9526">
        <v>8.1429977416992188</v>
      </c>
      <c r="I9526">
        <v>2430</v>
      </c>
      <c r="J9526">
        <v>2.6505458354949951</v>
      </c>
      <c r="K9526">
        <v>197399.8125</v>
      </c>
      <c r="L9526">
        <v>283214.03125</v>
      </c>
      <c r="M9526">
        <v>304999.71875</v>
      </c>
      <c r="N9526">
        <v>300442.3125</v>
      </c>
      <c r="O9526">
        <v>371908.125</v>
      </c>
      <c r="P9526">
        <v>1.1621055603027344</v>
      </c>
      <c r="Q9526">
        <v>1.0700927972793579</v>
      </c>
      <c r="R9526">
        <v>279978.65625</v>
      </c>
      <c r="S9526">
        <v>206092.09375</v>
      </c>
      <c r="T9526">
        <v>276446.28125</v>
      </c>
      <c r="U9526">
        <v>414544.875</v>
      </c>
      <c r="V9526">
        <v>0.88874608278274536</v>
      </c>
      <c r="W9526">
        <v>0.93432724475860596</v>
      </c>
      <c r="X9526">
        <v>0.54620885848999023</v>
      </c>
      <c r="Y9526">
        <v>5.3025677800178528E-2</v>
      </c>
      <c r="Z9526">
        <v>28.61</v>
      </c>
      <c r="AA9526">
        <v>0.41485399007797241</v>
      </c>
      <c r="AB9526">
        <v>0.39978605508804321</v>
      </c>
      <c r="AC9526">
        <v>0.40585038065910339</v>
      </c>
      <c r="AD9526" t="s">
        <v>385</v>
      </c>
      <c r="AE9526" t="s">
        <v>388</v>
      </c>
      <c r="AF9526" t="s">
        <v>386</v>
      </c>
      <c r="AG9526" t="s">
        <v>387</v>
      </c>
      <c r="AJ9526">
        <v>0.46636810898780823</v>
      </c>
      <c r="AK9526">
        <v>0.28562626242637634</v>
      </c>
      <c r="AL9526">
        <v>0.19066256284713745</v>
      </c>
      <c r="AM9526">
        <v>0.39530265331268311</v>
      </c>
      <c r="AN9526">
        <v>-0.33795955777168274</v>
      </c>
      <c r="AO9526">
        <v>0</v>
      </c>
      <c r="AP9526">
        <v>0.45001978828777173</v>
      </c>
      <c r="AQ9526">
        <v>0.36512513040259281</v>
      </c>
      <c r="AR9526">
        <v>0.32883704228064364</v>
      </c>
      <c r="AS9526">
        <v>0.56503468751907349</v>
      </c>
      <c r="AT9526">
        <v>0.57512921094894409</v>
      </c>
      <c r="AU9526">
        <v>0.51873791217803955</v>
      </c>
    </row>
    <row r="9527" spans="1:47">
      <c r="A9527" t="s">
        <v>312</v>
      </c>
      <c r="B9527" t="s">
        <v>662</v>
      </c>
      <c r="C9527" t="s">
        <v>663</v>
      </c>
      <c r="D9527">
        <v>1989</v>
      </c>
      <c r="E9527">
        <v>331074.9375</v>
      </c>
      <c r="F9527">
        <v>332267.9375</v>
      </c>
      <c r="G9527">
        <v>20.055491999999997</v>
      </c>
      <c r="H9527">
        <v>8.3045806884765625</v>
      </c>
      <c r="I9527">
        <v>2394</v>
      </c>
      <c r="J9527">
        <v>2.6713016033172607</v>
      </c>
      <c r="K9527">
        <v>223816.109375</v>
      </c>
      <c r="L9527">
        <v>311283.28125</v>
      </c>
      <c r="M9527">
        <v>332578.8125</v>
      </c>
      <c r="N9527">
        <v>331612.53125</v>
      </c>
      <c r="O9527">
        <v>410419.625</v>
      </c>
      <c r="P9527">
        <v>1.2050089836120605</v>
      </c>
      <c r="Q9527">
        <v>1.1143120527267456</v>
      </c>
      <c r="R9527">
        <v>308764.75</v>
      </c>
      <c r="S9527">
        <v>232810.328125</v>
      </c>
      <c r="T9527">
        <v>306816.5</v>
      </c>
      <c r="U9527">
        <v>459227.03125</v>
      </c>
      <c r="V9527">
        <v>0.92171239852905273</v>
      </c>
      <c r="W9527">
        <v>0.97517353296279907</v>
      </c>
      <c r="X9527">
        <v>0.54620885848999023</v>
      </c>
      <c r="Y9527">
        <v>5.2381757646799088E-2</v>
      </c>
      <c r="Z9527">
        <v>26.41</v>
      </c>
      <c r="AA9527">
        <v>0.46823155879974365</v>
      </c>
      <c r="AB9527">
        <v>0.45577156543731689</v>
      </c>
      <c r="AC9527">
        <v>0.45709964632987976</v>
      </c>
      <c r="AD9527" t="s">
        <v>385</v>
      </c>
      <c r="AE9527" t="s">
        <v>388</v>
      </c>
      <c r="AF9527" t="s">
        <v>386</v>
      </c>
      <c r="AG9527" t="s">
        <v>387</v>
      </c>
      <c r="AJ9527">
        <v>0.48161128163337708</v>
      </c>
      <c r="AK9527">
        <v>0.26376312971115112</v>
      </c>
      <c r="AL9527">
        <v>0.19332131743431091</v>
      </c>
      <c r="AM9527">
        <v>0.38307523727416992</v>
      </c>
      <c r="AN9527">
        <v>-0.32177096605300903</v>
      </c>
      <c r="AO9527">
        <v>-1.9200313884766925E-16</v>
      </c>
      <c r="AP9527">
        <v>0.50482952286852001</v>
      </c>
      <c r="AQ9527">
        <v>0.42388819158917151</v>
      </c>
      <c r="AR9527">
        <v>0.37705697441967534</v>
      </c>
      <c r="AS9527">
        <v>0.5843350887298584</v>
      </c>
      <c r="AT9527">
        <v>0.60470175743103027</v>
      </c>
      <c r="AU9527">
        <v>0.58080333471298218</v>
      </c>
    </row>
    <row r="9528" spans="1:47">
      <c r="A9528" t="s">
        <v>312</v>
      </c>
      <c r="B9528" t="s">
        <v>662</v>
      </c>
      <c r="C9528" t="s">
        <v>663</v>
      </c>
      <c r="D9528">
        <v>1990</v>
      </c>
      <c r="E9528">
        <v>352473.21875</v>
      </c>
      <c r="F9528">
        <v>365074.03125</v>
      </c>
      <c r="G9528">
        <v>20.278945999999998</v>
      </c>
      <c r="H9528">
        <v>8.3269138336181641</v>
      </c>
      <c r="I9528">
        <v>2364</v>
      </c>
      <c r="J9528">
        <v>2.6922199726104736</v>
      </c>
      <c r="K9528">
        <v>247979.875</v>
      </c>
      <c r="L9528">
        <v>335370.3125</v>
      </c>
      <c r="M9528">
        <v>350603.0625</v>
      </c>
      <c r="N9528">
        <v>357557.65625</v>
      </c>
      <c r="O9528">
        <v>460008.53125</v>
      </c>
      <c r="P9528">
        <v>1.2251327037811279</v>
      </c>
      <c r="Q9528">
        <v>1.1331050395965576</v>
      </c>
      <c r="R9528">
        <v>329980.21875</v>
      </c>
      <c r="S9528">
        <v>254894.953125</v>
      </c>
      <c r="T9528">
        <v>333668.96875</v>
      </c>
      <c r="U9528">
        <v>506868.78125</v>
      </c>
      <c r="V9528">
        <v>0.9365156888961792</v>
      </c>
      <c r="W9528">
        <v>1.008273720741272</v>
      </c>
      <c r="X9528">
        <v>0.54620885848999023</v>
      </c>
      <c r="Y9528">
        <v>5.2474386990070343E-2</v>
      </c>
      <c r="Z9528">
        <v>26.89</v>
      </c>
      <c r="AA9528">
        <v>0.47361612319946289</v>
      </c>
      <c r="AB9528">
        <v>0.46989691257476807</v>
      </c>
      <c r="AC9528">
        <v>0.46075728535652161</v>
      </c>
      <c r="AD9528" t="s">
        <v>385</v>
      </c>
      <c r="AE9528" t="s">
        <v>388</v>
      </c>
      <c r="AF9528" t="s">
        <v>386</v>
      </c>
      <c r="AG9528" t="s">
        <v>387</v>
      </c>
      <c r="AJ9528">
        <v>0.50248056650161743</v>
      </c>
      <c r="AK9528">
        <v>0.24440935254096985</v>
      </c>
      <c r="AL9528">
        <v>0.19105759263038635</v>
      </c>
      <c r="AM9528">
        <v>0.35231712460517883</v>
      </c>
      <c r="AN9528">
        <v>-0.29026460647583008</v>
      </c>
      <c r="AO9528">
        <v>-1.7665740323759369E-16</v>
      </c>
      <c r="AP9528">
        <v>0.49446199586463491</v>
      </c>
      <c r="AQ9528">
        <v>0.45934328228774973</v>
      </c>
      <c r="AR9528">
        <v>0.41879156460240236</v>
      </c>
      <c r="AS9528">
        <v>0.59792190790176392</v>
      </c>
      <c r="AT9528">
        <v>0.65677821636199951</v>
      </c>
      <c r="AU9528">
        <v>0.5789719820022583</v>
      </c>
    </row>
    <row r="9529" spans="1:47">
      <c r="A9529" t="s">
        <v>312</v>
      </c>
      <c r="B9529" t="s">
        <v>662</v>
      </c>
      <c r="C9529" t="s">
        <v>663</v>
      </c>
      <c r="D9529">
        <v>1991</v>
      </c>
      <c r="E9529">
        <v>382818.03125</v>
      </c>
      <c r="F9529">
        <v>388110.875</v>
      </c>
      <c r="G9529">
        <v>20.503567999999998</v>
      </c>
      <c r="H9529">
        <v>8.4882001876831055</v>
      </c>
      <c r="I9529">
        <v>2360.4</v>
      </c>
      <c r="J9529">
        <v>2.7140307426452637</v>
      </c>
      <c r="K9529">
        <v>265355.96875</v>
      </c>
      <c r="L9529">
        <v>364768.875</v>
      </c>
      <c r="M9529">
        <v>379659</v>
      </c>
      <c r="N9529">
        <v>381244.375</v>
      </c>
      <c r="O9529">
        <v>499655.0625</v>
      </c>
      <c r="P9529">
        <v>1.2416133880615234</v>
      </c>
      <c r="Q9529">
        <v>1.1831544637680054</v>
      </c>
      <c r="R9529">
        <v>355997.78125</v>
      </c>
      <c r="S9529">
        <v>273197.4375</v>
      </c>
      <c r="T9529">
        <v>363691.40625</v>
      </c>
      <c r="U9529">
        <v>560638</v>
      </c>
      <c r="V9529">
        <v>0.95091015100479126</v>
      </c>
      <c r="W9529">
        <v>1.0343338251113892</v>
      </c>
      <c r="X9529">
        <v>0.54620885848999023</v>
      </c>
      <c r="Y9529">
        <v>5.2212905138731003E-2</v>
      </c>
      <c r="Z9529">
        <v>26.82</v>
      </c>
      <c r="AA9529">
        <v>0.49733087420463562</v>
      </c>
      <c r="AB9529">
        <v>0.48693761229515076</v>
      </c>
      <c r="AC9529">
        <v>0.4849126935005188</v>
      </c>
      <c r="AD9529" t="s">
        <v>385</v>
      </c>
      <c r="AE9529" t="s">
        <v>388</v>
      </c>
      <c r="AF9529" t="s">
        <v>386</v>
      </c>
      <c r="AG9529" t="s">
        <v>387</v>
      </c>
      <c r="AJ9529">
        <v>0.50377386808395386</v>
      </c>
      <c r="AK9529">
        <v>0.26075896620750427</v>
      </c>
      <c r="AL9529">
        <v>0.19225206971168518</v>
      </c>
      <c r="AM9529">
        <v>0.3465692400932312</v>
      </c>
      <c r="AN9529">
        <v>-0.3033541738986969</v>
      </c>
      <c r="AO9529">
        <v>-1.5742843184594099E-16</v>
      </c>
      <c r="AP9529">
        <v>0.51771136243111959</v>
      </c>
      <c r="AQ9529">
        <v>0.45919559562824691</v>
      </c>
      <c r="AR9529">
        <v>0.44392625223785942</v>
      </c>
      <c r="AS9529">
        <v>0.65035617351531982</v>
      </c>
      <c r="AT9529">
        <v>0.68031132221221924</v>
      </c>
      <c r="AU9529">
        <v>0.58469271659851074</v>
      </c>
    </row>
    <row r="9530" spans="1:47">
      <c r="A9530" t="s">
        <v>312</v>
      </c>
      <c r="B9530" t="s">
        <v>662</v>
      </c>
      <c r="C9530" t="s">
        <v>663</v>
      </c>
      <c r="D9530">
        <v>1992</v>
      </c>
      <c r="E9530">
        <v>406974.9375</v>
      </c>
      <c r="F9530">
        <v>413801.4375</v>
      </c>
      <c r="G9530">
        <v>20.704226999999999</v>
      </c>
      <c r="H9530">
        <v>8.6846075057983398</v>
      </c>
      <c r="I9530">
        <v>2356.8000000000002</v>
      </c>
      <c r="J9530">
        <v>2.736018180847168</v>
      </c>
      <c r="K9530">
        <v>283064.125</v>
      </c>
      <c r="L9530">
        <v>398469.4375</v>
      </c>
      <c r="M9530">
        <v>405081.5625</v>
      </c>
      <c r="N9530">
        <v>411268.625</v>
      </c>
      <c r="O9530">
        <v>543669.625</v>
      </c>
      <c r="P9530">
        <v>1.234502911567688</v>
      </c>
      <c r="Q9530">
        <v>1.1882513761520386</v>
      </c>
      <c r="R9530">
        <v>382900.78125</v>
      </c>
      <c r="S9530">
        <v>294517.90625</v>
      </c>
      <c r="T9530">
        <v>396130.75</v>
      </c>
      <c r="U9530">
        <v>620774.25</v>
      </c>
      <c r="V9530">
        <v>0.96019023656845093</v>
      </c>
      <c r="W9530">
        <v>1.0576575994491577</v>
      </c>
      <c r="X9530">
        <v>0.54620885848999023</v>
      </c>
      <c r="Y9530">
        <v>5.1805440336465836E-2</v>
      </c>
      <c r="Z9530">
        <v>25.16</v>
      </c>
      <c r="AA9530">
        <v>0.55592828989028931</v>
      </c>
      <c r="AB9530">
        <v>0.54303616285324097</v>
      </c>
      <c r="AC9530">
        <v>0.53486675024032593</v>
      </c>
      <c r="AD9530" t="s">
        <v>385</v>
      </c>
      <c r="AE9530" t="s">
        <v>388</v>
      </c>
      <c r="AF9530" t="s">
        <v>386</v>
      </c>
      <c r="AG9530" t="s">
        <v>387</v>
      </c>
      <c r="AJ9530">
        <v>0.50700902938842773</v>
      </c>
      <c r="AK9530">
        <v>0.28060814738273621</v>
      </c>
      <c r="AL9530">
        <v>0.18126161396503448</v>
      </c>
      <c r="AM9530">
        <v>0.38120231032371521</v>
      </c>
      <c r="AN9530">
        <v>-0.35008111596107483</v>
      </c>
      <c r="AO9530">
        <v>-1.3230581844218267E-16</v>
      </c>
      <c r="AP9530">
        <v>0.57726843051376175</v>
      </c>
      <c r="AQ9530">
        <v>0.51141447308248</v>
      </c>
      <c r="AR9530">
        <v>0.49623750472246925</v>
      </c>
      <c r="AS9530">
        <v>0.59573888778686523</v>
      </c>
      <c r="AT9530">
        <v>0.62375956773757935</v>
      </c>
      <c r="AU9530">
        <v>0.68537676334381104</v>
      </c>
    </row>
    <row r="9531" spans="1:47">
      <c r="A9531" t="s">
        <v>312</v>
      </c>
      <c r="B9531" t="s">
        <v>662</v>
      </c>
      <c r="C9531" t="s">
        <v>663</v>
      </c>
      <c r="D9531">
        <v>1993</v>
      </c>
      <c r="E9531">
        <v>434723.625</v>
      </c>
      <c r="F9531">
        <v>439069.46875</v>
      </c>
      <c r="G9531">
        <v>20.899018999999999</v>
      </c>
      <c r="H9531">
        <v>8.7965126037597656</v>
      </c>
      <c r="I9531">
        <v>2353.1999999999998</v>
      </c>
      <c r="J9531">
        <v>2.7581837177276611</v>
      </c>
      <c r="K9531">
        <v>299860.3125</v>
      </c>
      <c r="L9531">
        <v>424985.625</v>
      </c>
      <c r="M9531">
        <v>431610.25</v>
      </c>
      <c r="N9531">
        <v>433644.46875</v>
      </c>
      <c r="O9531">
        <v>604526</v>
      </c>
      <c r="P9531">
        <v>1.222882866859436</v>
      </c>
      <c r="Q9531">
        <v>1.1818877458572388</v>
      </c>
      <c r="R9531">
        <v>408679.03125</v>
      </c>
      <c r="S9531">
        <v>313852.25</v>
      </c>
      <c r="T9531">
        <v>423976.46875</v>
      </c>
      <c r="U9531">
        <v>688293.1875</v>
      </c>
      <c r="V9531">
        <v>0.96683943271636963</v>
      </c>
      <c r="W9531">
        <v>1.0679458379745483</v>
      </c>
      <c r="X9531">
        <v>0.54620885848999023</v>
      </c>
      <c r="Y9531">
        <v>5.124238133430481E-2</v>
      </c>
      <c r="Z9531">
        <v>26.39</v>
      </c>
      <c r="AA9531">
        <v>0.54968208074569702</v>
      </c>
      <c r="AB9531">
        <v>0.53643512725830078</v>
      </c>
      <c r="AC9531">
        <v>0.53391879796981812</v>
      </c>
      <c r="AD9531" t="s">
        <v>385</v>
      </c>
      <c r="AE9531" t="s">
        <v>388</v>
      </c>
      <c r="AF9531" t="s">
        <v>386</v>
      </c>
      <c r="AG9531" t="s">
        <v>387</v>
      </c>
      <c r="AJ9531">
        <v>0.51964795589447021</v>
      </c>
      <c r="AK9531">
        <v>0.28854352235794067</v>
      </c>
      <c r="AL9531">
        <v>0.17184089124202728</v>
      </c>
      <c r="AM9531">
        <v>0.37730017304420471</v>
      </c>
      <c r="AN9531">
        <v>-0.35733252763748169</v>
      </c>
      <c r="AO9531">
        <v>0</v>
      </c>
      <c r="AP9531">
        <v>0.56802009776967533</v>
      </c>
      <c r="AQ9531">
        <v>0.50468910932409594</v>
      </c>
      <c r="AR9531">
        <v>0.49422787967577569</v>
      </c>
      <c r="AS9531">
        <v>0.61130857467651367</v>
      </c>
      <c r="AT9531">
        <v>0.62253463268280029</v>
      </c>
      <c r="AU9531">
        <v>0.67326509952545166</v>
      </c>
    </row>
    <row r="9532" spans="1:47">
      <c r="A9532" t="s">
        <v>312</v>
      </c>
      <c r="B9532" t="s">
        <v>662</v>
      </c>
      <c r="C9532" t="s">
        <v>663</v>
      </c>
      <c r="D9532">
        <v>1994</v>
      </c>
      <c r="E9532">
        <v>464588.375</v>
      </c>
      <c r="F9532">
        <v>460623.75</v>
      </c>
      <c r="G9532">
        <v>21.086645000000001</v>
      </c>
      <c r="H9532">
        <v>8.9832696914672852</v>
      </c>
      <c r="I9532">
        <v>2358</v>
      </c>
      <c r="J9532">
        <v>2.7805290222167969</v>
      </c>
      <c r="K9532">
        <v>319687.90625</v>
      </c>
      <c r="L9532">
        <v>449442.625</v>
      </c>
      <c r="M9532">
        <v>456641.84375</v>
      </c>
      <c r="N9532">
        <v>454151.8125</v>
      </c>
      <c r="O9532">
        <v>672738.875</v>
      </c>
      <c r="P9532">
        <v>1.1934077739715576</v>
      </c>
      <c r="Q9532">
        <v>1.1631906032562256</v>
      </c>
      <c r="R9532">
        <v>439702.53125</v>
      </c>
      <c r="S9532">
        <v>334864.40625</v>
      </c>
      <c r="T9532">
        <v>453611.03125</v>
      </c>
      <c r="U9532">
        <v>761880.375</v>
      </c>
      <c r="V9532">
        <v>0.97772139310836792</v>
      </c>
      <c r="W9532">
        <v>1.0739282369613647</v>
      </c>
      <c r="X9532">
        <v>0.54620885848999023</v>
      </c>
      <c r="Y9532">
        <v>5.0407782196998596E-2</v>
      </c>
      <c r="Z9532">
        <v>26.46</v>
      </c>
      <c r="AA9532">
        <v>0.56803357601165771</v>
      </c>
      <c r="AB9532">
        <v>0.55331015586853027</v>
      </c>
      <c r="AC9532">
        <v>0.55634391307830811</v>
      </c>
      <c r="AD9532" t="s">
        <v>385</v>
      </c>
      <c r="AE9532" t="s">
        <v>388</v>
      </c>
      <c r="AF9532" t="s">
        <v>386</v>
      </c>
      <c r="AG9532" t="s">
        <v>387</v>
      </c>
      <c r="AJ9532">
        <v>0.54018634557723999</v>
      </c>
      <c r="AK9532">
        <v>0.28570780158042908</v>
      </c>
      <c r="AL9532">
        <v>0.16373664140701294</v>
      </c>
      <c r="AM9532">
        <v>0.37618106603622437</v>
      </c>
      <c r="AN9532">
        <v>-0.36581185460090637</v>
      </c>
      <c r="AO9532">
        <v>0</v>
      </c>
      <c r="AP9532">
        <v>0.58667806932659716</v>
      </c>
      <c r="AQ9532">
        <v>0.51703491807657254</v>
      </c>
      <c r="AR9532">
        <v>0.50652321580176873</v>
      </c>
      <c r="AS9532">
        <v>0.63360202312469482</v>
      </c>
      <c r="AT9532">
        <v>0.62758487462997437</v>
      </c>
      <c r="AU9532">
        <v>0.65776371955871582</v>
      </c>
    </row>
    <row r="9533" spans="1:47">
      <c r="A9533" t="s">
        <v>312</v>
      </c>
      <c r="B9533" t="s">
        <v>662</v>
      </c>
      <c r="C9533" t="s">
        <v>663</v>
      </c>
      <c r="D9533">
        <v>1995</v>
      </c>
      <c r="E9533">
        <v>490286.59375</v>
      </c>
      <c r="F9533">
        <v>486154.71875</v>
      </c>
      <c r="G9533">
        <v>21.267652999999999</v>
      </c>
      <c r="H9533">
        <v>9.0829200744628906</v>
      </c>
      <c r="I9533">
        <v>2332.8000000000002</v>
      </c>
      <c r="J9533">
        <v>2.8030552864074707</v>
      </c>
      <c r="K9533">
        <v>338587.75</v>
      </c>
      <c r="L9533">
        <v>471000.21875</v>
      </c>
      <c r="M9533">
        <v>478307.65625</v>
      </c>
      <c r="N9533">
        <v>475306.3125</v>
      </c>
      <c r="O9533">
        <v>748529.5625</v>
      </c>
      <c r="P9533">
        <v>1.1844972372055054</v>
      </c>
      <c r="Q9533">
        <v>1.1586811542510986</v>
      </c>
      <c r="R9533">
        <v>467748.96875</v>
      </c>
      <c r="S9533">
        <v>353444.96875</v>
      </c>
      <c r="T9533">
        <v>479107.78125</v>
      </c>
      <c r="U9533">
        <v>840027</v>
      </c>
      <c r="V9533">
        <v>0.98467826843261719</v>
      </c>
      <c r="W9533">
        <v>1.0738663673400879</v>
      </c>
      <c r="X9533">
        <v>0.54620885848999023</v>
      </c>
      <c r="Y9533">
        <v>4.9859888851642609E-2</v>
      </c>
      <c r="Z9533">
        <v>26.49</v>
      </c>
      <c r="AA9533">
        <v>0.58245128393173218</v>
      </c>
      <c r="AB9533">
        <v>0.57437515258789063</v>
      </c>
      <c r="AC9533">
        <v>0.57800203561782837</v>
      </c>
      <c r="AD9533" t="s">
        <v>385</v>
      </c>
      <c r="AE9533" t="s">
        <v>388</v>
      </c>
      <c r="AF9533" t="s">
        <v>386</v>
      </c>
      <c r="AG9533" t="s">
        <v>387</v>
      </c>
      <c r="AJ9533">
        <v>0.55165034532546997</v>
      </c>
      <c r="AK9533">
        <v>0.27858340740203857</v>
      </c>
      <c r="AL9533">
        <v>0.16070662438869476</v>
      </c>
      <c r="AM9533">
        <v>0.39550688862800598</v>
      </c>
      <c r="AN9533">
        <v>-0.3864472508430481</v>
      </c>
      <c r="AO9533">
        <v>2.1187377740153649E-16</v>
      </c>
      <c r="AP9533">
        <v>0.59880753870776571</v>
      </c>
      <c r="AQ9533">
        <v>0.5537238225658343</v>
      </c>
      <c r="AR9533">
        <v>0.52630595147039483</v>
      </c>
      <c r="AS9533">
        <v>0.68708306550979614</v>
      </c>
      <c r="AT9533">
        <v>0.68034005165100098</v>
      </c>
      <c r="AU9533">
        <v>0.66999536752700806</v>
      </c>
    </row>
    <row r="9534" spans="1:47">
      <c r="A9534" t="s">
        <v>312</v>
      </c>
      <c r="B9534" t="s">
        <v>662</v>
      </c>
      <c r="C9534" t="s">
        <v>663</v>
      </c>
      <c r="D9534">
        <v>1996</v>
      </c>
      <c r="E9534">
        <v>523728.625</v>
      </c>
      <c r="F9534">
        <v>511818.90625</v>
      </c>
      <c r="G9534">
        <v>21.441431999999999</v>
      </c>
      <c r="H9534">
        <v>9.1088476181030273</v>
      </c>
      <c r="I9534">
        <v>2322</v>
      </c>
      <c r="J9534">
        <v>2.8311748504638672</v>
      </c>
      <c r="K9534">
        <v>362450.34375</v>
      </c>
      <c r="L9534">
        <v>489920.4375</v>
      </c>
      <c r="M9534">
        <v>506494.3125</v>
      </c>
      <c r="N9534">
        <v>495534.25</v>
      </c>
      <c r="O9534">
        <v>813786.6875</v>
      </c>
      <c r="P9534">
        <v>1.1684141159057617</v>
      </c>
      <c r="Q9534">
        <v>1.1407661437988281</v>
      </c>
      <c r="R9534">
        <v>493644.6875</v>
      </c>
      <c r="S9534">
        <v>378069.90625</v>
      </c>
      <c r="T9534">
        <v>503208.96875</v>
      </c>
      <c r="U9534">
        <v>916430.25</v>
      </c>
      <c r="V9534">
        <v>0.99168276786804199</v>
      </c>
      <c r="W9534">
        <v>1.0763218402862549</v>
      </c>
      <c r="X9534">
        <v>0.53856974840164185</v>
      </c>
      <c r="Y9534">
        <v>5.0033289939165115E-2</v>
      </c>
      <c r="Z9534">
        <v>27.46</v>
      </c>
      <c r="AA9534">
        <v>0.57799315452575684</v>
      </c>
      <c r="AB9534">
        <v>0.56844156980514526</v>
      </c>
      <c r="AC9534">
        <v>0.58101409673690796</v>
      </c>
      <c r="AD9534" t="s">
        <v>385</v>
      </c>
      <c r="AE9534" t="s">
        <v>388</v>
      </c>
      <c r="AF9534" t="s">
        <v>386</v>
      </c>
      <c r="AG9534" t="s">
        <v>387</v>
      </c>
      <c r="AJ9534">
        <v>0.56995099782943726</v>
      </c>
      <c r="AK9534">
        <v>0.25723770260810852</v>
      </c>
      <c r="AL9534">
        <v>0.16148246824741364</v>
      </c>
      <c r="AM9534">
        <v>0.38213774561882019</v>
      </c>
      <c r="AN9534">
        <v>-0.37080889940261841</v>
      </c>
      <c r="AO9534">
        <v>0</v>
      </c>
      <c r="AP9534">
        <v>0.59059721703197054</v>
      </c>
      <c r="AQ9534">
        <v>0.54128233282442528</v>
      </c>
      <c r="AR9534">
        <v>0.53350718625306615</v>
      </c>
      <c r="AS9534">
        <v>0.71156811714172363</v>
      </c>
      <c r="AT9534">
        <v>0.68203496932983398</v>
      </c>
      <c r="AU9534">
        <v>0.63283205032348633</v>
      </c>
    </row>
    <row r="9535" spans="1:47">
      <c r="A9535" t="s">
        <v>312</v>
      </c>
      <c r="B9535" t="s">
        <v>662</v>
      </c>
      <c r="C9535" t="s">
        <v>663</v>
      </c>
      <c r="D9535">
        <v>1997</v>
      </c>
      <c r="E9535">
        <v>559400.9375</v>
      </c>
      <c r="F9535">
        <v>541757.0625</v>
      </c>
      <c r="G9535">
        <v>21.634124</v>
      </c>
      <c r="H9535">
        <v>9.2224521636962891</v>
      </c>
      <c r="I9535">
        <v>2326.8000000000002</v>
      </c>
      <c r="J9535">
        <v>2.8595767021179199</v>
      </c>
      <c r="K9535">
        <v>386642.6875</v>
      </c>
      <c r="L9535">
        <v>527448.3125</v>
      </c>
      <c r="M9535">
        <v>538536.75</v>
      </c>
      <c r="N9535">
        <v>533432.75</v>
      </c>
      <c r="O9535">
        <v>892356.375</v>
      </c>
      <c r="P9535">
        <v>1.1813675165176392</v>
      </c>
      <c r="Q9535">
        <v>1.1558072566986084</v>
      </c>
      <c r="R9535">
        <v>520675</v>
      </c>
      <c r="S9535">
        <v>403479.0625</v>
      </c>
      <c r="T9535">
        <v>544053.25</v>
      </c>
      <c r="U9535">
        <v>999582.25</v>
      </c>
      <c r="V9535">
        <v>0.99245750904083252</v>
      </c>
      <c r="W9535">
        <v>1.1041347980499268</v>
      </c>
      <c r="X9535">
        <v>0.5261041522026062</v>
      </c>
      <c r="Y9535">
        <v>4.9857478588819504E-2</v>
      </c>
      <c r="Z9535">
        <v>28.7</v>
      </c>
      <c r="AA9535">
        <v>0.5630301833152771</v>
      </c>
      <c r="AB9535">
        <v>0.5547865629196167</v>
      </c>
      <c r="AC9535">
        <v>0.56009489297866821</v>
      </c>
      <c r="AD9535" t="s">
        <v>385</v>
      </c>
      <c r="AE9535" t="s">
        <v>388</v>
      </c>
      <c r="AF9535" t="s">
        <v>386</v>
      </c>
      <c r="AG9535" t="s">
        <v>387</v>
      </c>
      <c r="AJ9535">
        <v>0.56053221225738525</v>
      </c>
      <c r="AK9535">
        <v>0.26396134495735168</v>
      </c>
      <c r="AL9535">
        <v>0.16428770124912262</v>
      </c>
      <c r="AM9535">
        <v>0.39767342805862427</v>
      </c>
      <c r="AN9535">
        <v>-0.38645470142364502</v>
      </c>
      <c r="AO9535">
        <v>1.9482238213348679E-16</v>
      </c>
      <c r="AP9535">
        <v>0.57890263763509786</v>
      </c>
      <c r="AQ9535">
        <v>0.53215028441849732</v>
      </c>
      <c r="AR9535">
        <v>0.50887501324881645</v>
      </c>
      <c r="AS9535">
        <v>0.6712183952331543</v>
      </c>
      <c r="AT9535">
        <v>0.66086256504058838</v>
      </c>
      <c r="AU9535">
        <v>0.60712289810180664</v>
      </c>
    </row>
    <row r="9536" spans="1:47">
      <c r="A9536" t="s">
        <v>312</v>
      </c>
      <c r="B9536" t="s">
        <v>662</v>
      </c>
      <c r="C9536" t="s">
        <v>663</v>
      </c>
      <c r="D9536">
        <v>1998</v>
      </c>
      <c r="E9536">
        <v>587501.5625</v>
      </c>
      <c r="F9536">
        <v>562952.3125</v>
      </c>
      <c r="G9536">
        <v>21.835702999999999</v>
      </c>
      <c r="H9536">
        <v>9.3384666442871094</v>
      </c>
      <c r="I9536">
        <v>2282.4</v>
      </c>
      <c r="J9536">
        <v>2.888263463973999</v>
      </c>
      <c r="K9536">
        <v>408211.21875</v>
      </c>
      <c r="L9536">
        <v>556205.125</v>
      </c>
      <c r="M9536">
        <v>562048.0625</v>
      </c>
      <c r="N9536">
        <v>563246.875</v>
      </c>
      <c r="O9536">
        <v>982618.625</v>
      </c>
      <c r="P9536">
        <v>1.1660168170928955</v>
      </c>
      <c r="Q9536">
        <v>1.1327410936355591</v>
      </c>
      <c r="R9536">
        <v>538723.75</v>
      </c>
      <c r="S9536">
        <v>426685.875</v>
      </c>
      <c r="T9536">
        <v>577570.625</v>
      </c>
      <c r="U9536">
        <v>1089060.625</v>
      </c>
      <c r="V9536">
        <v>0.97398900985717773</v>
      </c>
      <c r="W9536">
        <v>1.111804723739624</v>
      </c>
      <c r="X9536">
        <v>0.51333081722259521</v>
      </c>
      <c r="Y9536">
        <v>4.9952063709497452E-2</v>
      </c>
      <c r="Z9536">
        <v>33.46</v>
      </c>
      <c r="AA9536">
        <v>0.49169763922691345</v>
      </c>
      <c r="AB9536">
        <v>0.48942413926124573</v>
      </c>
      <c r="AC9536">
        <v>0.48838251829147339</v>
      </c>
      <c r="AD9536" t="s">
        <v>385</v>
      </c>
      <c r="AE9536" t="s">
        <v>388</v>
      </c>
      <c r="AF9536" t="s">
        <v>386</v>
      </c>
      <c r="AG9536" t="s">
        <v>387</v>
      </c>
      <c r="AJ9536">
        <v>0.56061595678329468</v>
      </c>
      <c r="AK9536">
        <v>0.26275143027305603</v>
      </c>
      <c r="AL9536">
        <v>0.16413059830665588</v>
      </c>
      <c r="AM9536">
        <v>0.36740487813949585</v>
      </c>
      <c r="AN9536">
        <v>-0.35490286350250244</v>
      </c>
      <c r="AO9536">
        <v>0</v>
      </c>
      <c r="AP9536">
        <v>0.50651257931397198</v>
      </c>
      <c r="AQ9536">
        <v>0.48315320682163387</v>
      </c>
      <c r="AR9536">
        <v>0.44109472871231881</v>
      </c>
      <c r="AS9536">
        <v>0.62963962554931641</v>
      </c>
      <c r="AT9536">
        <v>0.63751393556594849</v>
      </c>
      <c r="AU9536">
        <v>0.53099948167800903</v>
      </c>
    </row>
    <row r="9537" spans="1:47">
      <c r="A9537" t="s">
        <v>312</v>
      </c>
      <c r="B9537" t="s">
        <v>662</v>
      </c>
      <c r="C9537" t="s">
        <v>663</v>
      </c>
      <c r="D9537">
        <v>1999</v>
      </c>
      <c r="E9537">
        <v>610137.3125</v>
      </c>
      <c r="F9537">
        <v>585651.0625</v>
      </c>
      <c r="G9537">
        <v>22.010489</v>
      </c>
      <c r="H9537">
        <v>9.4355802536010742</v>
      </c>
      <c r="I9537">
        <v>2282.4</v>
      </c>
      <c r="J9537">
        <v>2.9172379970550537</v>
      </c>
      <c r="K9537">
        <v>422296.3125</v>
      </c>
      <c r="L9537">
        <v>570527.875</v>
      </c>
      <c r="M9537">
        <v>585224.6875</v>
      </c>
      <c r="N9537">
        <v>586208.8125</v>
      </c>
      <c r="O9537">
        <v>1067661.375</v>
      </c>
      <c r="P9537">
        <v>1.1387404203414917</v>
      </c>
      <c r="Q9537">
        <v>1.0782711505889893</v>
      </c>
      <c r="R9537">
        <v>570891.625</v>
      </c>
      <c r="S9537">
        <v>440496.28125</v>
      </c>
      <c r="T9537">
        <v>591888.9375</v>
      </c>
      <c r="U9537">
        <v>1177132.625</v>
      </c>
      <c r="V9537">
        <v>0.98331290483474731</v>
      </c>
      <c r="W9537">
        <v>1.08545982837677</v>
      </c>
      <c r="X9537">
        <v>0.50677913427352905</v>
      </c>
      <c r="Y9537">
        <v>5.0637669861316681E-2</v>
      </c>
      <c r="Z9537">
        <v>32.270000000000003</v>
      </c>
      <c r="AA9537">
        <v>0.51348942518234253</v>
      </c>
      <c r="AB9537">
        <v>0.51093178987503052</v>
      </c>
      <c r="AC9537">
        <v>0.5100739598274231</v>
      </c>
      <c r="AD9537" t="s">
        <v>385</v>
      </c>
      <c r="AE9537" t="s">
        <v>388</v>
      </c>
      <c r="AF9537" t="s">
        <v>386</v>
      </c>
      <c r="AG9537" t="s">
        <v>387</v>
      </c>
      <c r="AJ9537">
        <v>0.5650101900100708</v>
      </c>
      <c r="AK9537">
        <v>0.25286483764648438</v>
      </c>
      <c r="AL9537">
        <v>0.15537530183792114</v>
      </c>
      <c r="AM9537">
        <v>0.38266199827194214</v>
      </c>
      <c r="AN9537">
        <v>-0.35591229796409607</v>
      </c>
      <c r="AO9537">
        <v>0</v>
      </c>
      <c r="AP9537">
        <v>0.53010103661140584</v>
      </c>
      <c r="AQ9537">
        <v>0.50364535305642988</v>
      </c>
      <c r="AR9537">
        <v>0.45308254724631963</v>
      </c>
      <c r="AS9537">
        <v>0.63023859262466431</v>
      </c>
      <c r="AT9537">
        <v>0.64161556959152222</v>
      </c>
      <c r="AU9537">
        <v>0.54583251476287842</v>
      </c>
    </row>
    <row r="9538" spans="1:47">
      <c r="A9538" t="s">
        <v>312</v>
      </c>
      <c r="B9538" t="s">
        <v>662</v>
      </c>
      <c r="C9538" t="s">
        <v>663</v>
      </c>
      <c r="D9538">
        <v>2000</v>
      </c>
      <c r="E9538">
        <v>639212.6875</v>
      </c>
      <c r="F9538">
        <v>632479.25</v>
      </c>
      <c r="G9538">
        <v>22.184529999999999</v>
      </c>
      <c r="H9538">
        <v>9.540980339050293</v>
      </c>
      <c r="I9538">
        <v>2281.1999999999998</v>
      </c>
      <c r="J9538">
        <v>2.9465031623840332</v>
      </c>
      <c r="K9538">
        <v>441724.0625</v>
      </c>
      <c r="L9538">
        <v>606059.75</v>
      </c>
      <c r="M9538">
        <v>619505.8125</v>
      </c>
      <c r="N9538">
        <v>635860.875</v>
      </c>
      <c r="O9538">
        <v>1159712.75</v>
      </c>
      <c r="P9538">
        <v>1.1616166830062866</v>
      </c>
      <c r="Q9538">
        <v>1.0595037937164307</v>
      </c>
      <c r="R9538">
        <v>603979.8125</v>
      </c>
      <c r="S9538">
        <v>458444.59375</v>
      </c>
      <c r="T9538">
        <v>622383.8125</v>
      </c>
      <c r="U9538">
        <v>1270562.875</v>
      </c>
      <c r="V9538">
        <v>0.99110382795333862</v>
      </c>
      <c r="W9538">
        <v>1.0874029397964478</v>
      </c>
      <c r="X9538">
        <v>0.50353199243545532</v>
      </c>
      <c r="Y9538">
        <v>5.1342710852622986E-2</v>
      </c>
      <c r="Z9538">
        <v>31.23</v>
      </c>
      <c r="AA9538">
        <v>0.53284662961959839</v>
      </c>
      <c r="AB9538">
        <v>0.52655738592147827</v>
      </c>
      <c r="AC9538">
        <v>0.51301378011703491</v>
      </c>
      <c r="AD9538" t="s">
        <v>385</v>
      </c>
      <c r="AE9538" t="s">
        <v>388</v>
      </c>
      <c r="AF9538" t="s">
        <v>386</v>
      </c>
      <c r="AG9538" t="s">
        <v>387</v>
      </c>
      <c r="AJ9538">
        <v>0.54562455415725708</v>
      </c>
      <c r="AK9538">
        <v>0.25844603776931763</v>
      </c>
      <c r="AL9538">
        <v>0.14906206727027893</v>
      </c>
      <c r="AM9538">
        <v>0.4563172459602356</v>
      </c>
      <c r="AN9538">
        <v>-0.40944987535476685</v>
      </c>
      <c r="AO9538">
        <v>1.7843868705588988E-16</v>
      </c>
      <c r="AP9538">
        <v>0.55262995472494436</v>
      </c>
      <c r="AQ9538">
        <v>0.50965234325467423</v>
      </c>
      <c r="AR9538">
        <v>0.46043214956438472</v>
      </c>
      <c r="AS9538">
        <v>0.59509241580963135</v>
      </c>
      <c r="AT9538">
        <v>0.63601493835449219</v>
      </c>
      <c r="AU9538">
        <v>0.55916613340377808</v>
      </c>
    </row>
    <row r="9539" spans="1:47">
      <c r="A9539" t="s">
        <v>312</v>
      </c>
      <c r="B9539" t="s">
        <v>662</v>
      </c>
      <c r="C9539" t="s">
        <v>663</v>
      </c>
      <c r="D9539">
        <v>2001</v>
      </c>
      <c r="E9539">
        <v>624549</v>
      </c>
      <c r="F9539">
        <v>603494.5</v>
      </c>
      <c r="G9539">
        <v>22.34112</v>
      </c>
      <c r="H9539">
        <v>9.4322996139526367</v>
      </c>
      <c r="I9539">
        <v>2164.8000000000002</v>
      </c>
      <c r="J9539">
        <v>2.9814505577087402</v>
      </c>
      <c r="K9539">
        <v>448538.0625</v>
      </c>
      <c r="L9539">
        <v>575360.625</v>
      </c>
      <c r="M9539">
        <v>608514.5625</v>
      </c>
      <c r="N9539">
        <v>609470.9375</v>
      </c>
      <c r="O9539">
        <v>1228600.5</v>
      </c>
      <c r="P9539">
        <v>1.0969241857528687</v>
      </c>
      <c r="Q9539">
        <v>0.98885577917098999</v>
      </c>
      <c r="R9539">
        <v>594010.4375</v>
      </c>
      <c r="S9539">
        <v>463698.96875</v>
      </c>
      <c r="T9539">
        <v>589112.6875</v>
      </c>
      <c r="U9539">
        <v>1329497.875</v>
      </c>
      <c r="V9539">
        <v>0.9529116153717041</v>
      </c>
      <c r="W9539">
        <v>1.0062187910079956</v>
      </c>
      <c r="X9539">
        <v>0.50467520952224731</v>
      </c>
      <c r="Y9539">
        <v>5.3777903318405151E-2</v>
      </c>
      <c r="Z9539">
        <v>33.81</v>
      </c>
      <c r="AA9539">
        <v>0.48921805620193481</v>
      </c>
      <c r="AB9539">
        <v>0.48266968131065369</v>
      </c>
      <c r="AC9539">
        <v>0.48191231489181519</v>
      </c>
      <c r="AD9539" t="s">
        <v>385</v>
      </c>
      <c r="AE9539" t="s">
        <v>388</v>
      </c>
      <c r="AF9539" t="s">
        <v>386</v>
      </c>
      <c r="AG9539" t="s">
        <v>387</v>
      </c>
      <c r="AJ9539">
        <v>0.5748555064201355</v>
      </c>
      <c r="AK9539">
        <v>0.20808631181716919</v>
      </c>
      <c r="AL9539">
        <v>0.16109110414981842</v>
      </c>
      <c r="AM9539">
        <v>0.41310346126556396</v>
      </c>
      <c r="AN9539">
        <v>-0.35713639855384827</v>
      </c>
      <c r="AO9539">
        <v>-1.9817967662926801E-16</v>
      </c>
      <c r="AP9539">
        <v>0.50884681913056373</v>
      </c>
      <c r="AQ9539">
        <v>0.45950990331466263</v>
      </c>
      <c r="AR9539">
        <v>0.41917258034276106</v>
      </c>
      <c r="AS9539">
        <v>0.58292633295059204</v>
      </c>
      <c r="AT9539">
        <v>0.60075837373733521</v>
      </c>
      <c r="AU9539">
        <v>0.50021988153457642</v>
      </c>
    </row>
    <row r="9540" spans="1:47">
      <c r="A9540" t="s">
        <v>312</v>
      </c>
      <c r="B9540" t="s">
        <v>662</v>
      </c>
      <c r="C9540" t="s">
        <v>663</v>
      </c>
      <c r="D9540">
        <v>2002</v>
      </c>
      <c r="E9540">
        <v>653687.375</v>
      </c>
      <c r="F9540">
        <v>623013.75</v>
      </c>
      <c r="G9540">
        <v>22.463172</v>
      </c>
      <c r="H9540">
        <v>9.5043210983276367</v>
      </c>
      <c r="I9540">
        <v>2176.8000000000002</v>
      </c>
      <c r="J9540">
        <v>3.0168123245239258</v>
      </c>
      <c r="K9540">
        <v>462044.65625</v>
      </c>
      <c r="L9540">
        <v>594227.6875</v>
      </c>
      <c r="M9540">
        <v>640212</v>
      </c>
      <c r="N9540">
        <v>632164.4375</v>
      </c>
      <c r="O9540">
        <v>1292445.375</v>
      </c>
      <c r="P9540">
        <v>1.1032994985580444</v>
      </c>
      <c r="Q9540">
        <v>0.98297446966171265</v>
      </c>
      <c r="R9540">
        <v>625276.5</v>
      </c>
      <c r="S9540">
        <v>477342.75</v>
      </c>
      <c r="T9540">
        <v>605398.3125</v>
      </c>
      <c r="U9540">
        <v>1387662.875</v>
      </c>
      <c r="V9540">
        <v>0.97221183776855469</v>
      </c>
      <c r="W9540">
        <v>1.0022256374359131</v>
      </c>
      <c r="X9540">
        <v>0.48362734913825989</v>
      </c>
      <c r="Y9540">
        <v>5.3673360496759415E-2</v>
      </c>
      <c r="Z9540">
        <v>34.58</v>
      </c>
      <c r="AA9540">
        <v>0.47879943251609802</v>
      </c>
      <c r="AB9540">
        <v>0.47029495239257813</v>
      </c>
      <c r="AC9540">
        <v>0.47628188133239746</v>
      </c>
      <c r="AD9540" t="s">
        <v>385</v>
      </c>
      <c r="AE9540" t="s">
        <v>388</v>
      </c>
      <c r="AF9540" t="s">
        <v>386</v>
      </c>
      <c r="AG9540" t="s">
        <v>387</v>
      </c>
      <c r="AJ9540">
        <v>0.57076442241668701</v>
      </c>
      <c r="AK9540">
        <v>0.20909596979618073</v>
      </c>
      <c r="AL9540">
        <v>0.16012871265411377</v>
      </c>
      <c r="AM9540">
        <v>0.42453750967979431</v>
      </c>
      <c r="AN9540">
        <v>-0.36452662944793701</v>
      </c>
      <c r="AO9540">
        <v>0</v>
      </c>
      <c r="AP9540">
        <v>0.49992334210215522</v>
      </c>
      <c r="AQ9540">
        <v>0.44056763624872941</v>
      </c>
      <c r="AR9540">
        <v>0.40350517597053537</v>
      </c>
      <c r="AS9540">
        <v>0.58581382036209106</v>
      </c>
      <c r="AT9540">
        <v>0.58840751647949219</v>
      </c>
      <c r="AU9540">
        <v>0.48283538222312927</v>
      </c>
    </row>
    <row r="9541" spans="1:47">
      <c r="A9541" t="s">
        <v>312</v>
      </c>
      <c r="B9541" t="s">
        <v>662</v>
      </c>
      <c r="C9541" t="s">
        <v>663</v>
      </c>
      <c r="D9541">
        <v>2003</v>
      </c>
      <c r="E9541">
        <v>667260.8125</v>
      </c>
      <c r="F9541">
        <v>641780.875</v>
      </c>
      <c r="G9541">
        <v>22.562663000000001</v>
      </c>
      <c r="H9541">
        <v>9.6239385604858398</v>
      </c>
      <c r="I9541">
        <v>2175.6</v>
      </c>
      <c r="J9541">
        <v>3.052593469619751</v>
      </c>
      <c r="K9541">
        <v>474654.1875</v>
      </c>
      <c r="L9541">
        <v>608992.125</v>
      </c>
      <c r="M9541">
        <v>655021.5</v>
      </c>
      <c r="N9541">
        <v>649571.5625</v>
      </c>
      <c r="O9541">
        <v>1353557.625</v>
      </c>
      <c r="P9541">
        <v>1.0923773050308228</v>
      </c>
      <c r="Q9541">
        <v>0.9676661491394043</v>
      </c>
      <c r="R9541">
        <v>648219.6875</v>
      </c>
      <c r="S9541">
        <v>487564.625</v>
      </c>
      <c r="T9541">
        <v>619555.75</v>
      </c>
      <c r="U9541">
        <v>1445289.25</v>
      </c>
      <c r="V9541">
        <v>0.97542154788970947</v>
      </c>
      <c r="W9541">
        <v>0.99262678623199463</v>
      </c>
      <c r="X9541">
        <v>0.48629236221313477</v>
      </c>
      <c r="Y9541">
        <v>5.3179088979959488E-2</v>
      </c>
      <c r="Z9541">
        <v>34.42</v>
      </c>
      <c r="AA9541">
        <v>0.47834628820419312</v>
      </c>
      <c r="AB9541">
        <v>0.4744226336479187</v>
      </c>
      <c r="AC9541">
        <v>0.47840303182601929</v>
      </c>
      <c r="AD9541" t="s">
        <v>385</v>
      </c>
      <c r="AE9541" t="s">
        <v>388</v>
      </c>
      <c r="AF9541" t="s">
        <v>386</v>
      </c>
      <c r="AG9541" t="s">
        <v>387</v>
      </c>
      <c r="AJ9541">
        <v>0.57037216424942017</v>
      </c>
      <c r="AK9541">
        <v>0.20681007206439972</v>
      </c>
      <c r="AL9541">
        <v>0.16034670174121857</v>
      </c>
      <c r="AM9541">
        <v>0.41861149668693542</v>
      </c>
      <c r="AN9541">
        <v>-0.35614043474197388</v>
      </c>
      <c r="AO9541">
        <v>0</v>
      </c>
      <c r="AP9541">
        <v>0.50175191568421385</v>
      </c>
      <c r="AQ9541">
        <v>0.4605593753243804</v>
      </c>
      <c r="AR9541">
        <v>0.39508966033216497</v>
      </c>
      <c r="AS9541">
        <v>0.63418567180633545</v>
      </c>
      <c r="AT9541">
        <v>0.65103340148925781</v>
      </c>
      <c r="AU9541">
        <v>0.48997959494590759</v>
      </c>
    </row>
    <row r="9542" spans="1:47">
      <c r="A9542" t="s">
        <v>312</v>
      </c>
      <c r="B9542" t="s">
        <v>662</v>
      </c>
      <c r="C9542" t="s">
        <v>663</v>
      </c>
      <c r="D9542">
        <v>2004</v>
      </c>
      <c r="E9542">
        <v>690178.3125</v>
      </c>
      <c r="F9542">
        <v>672644.0625</v>
      </c>
      <c r="G9542">
        <v>22.646836</v>
      </c>
      <c r="H9542">
        <v>9.8377304077148438</v>
      </c>
      <c r="I9542">
        <v>2202</v>
      </c>
      <c r="J9542">
        <v>3.0887992382049561</v>
      </c>
      <c r="K9542">
        <v>496715.5</v>
      </c>
      <c r="L9542">
        <v>653645.9375</v>
      </c>
      <c r="M9542">
        <v>678662.9375</v>
      </c>
      <c r="N9542">
        <v>681244.875</v>
      </c>
      <c r="O9542">
        <v>1461813.125</v>
      </c>
      <c r="P9542">
        <v>1.0877991914749146</v>
      </c>
      <c r="Q9542">
        <v>0.97960495948791504</v>
      </c>
      <c r="R9542">
        <v>688344.375</v>
      </c>
      <c r="S9542">
        <v>508711.0625</v>
      </c>
      <c r="T9542">
        <v>664688.75</v>
      </c>
      <c r="U9542">
        <v>1520446.5</v>
      </c>
      <c r="V9542">
        <v>0.99268192052841187</v>
      </c>
      <c r="W9542">
        <v>1.0206060409545898</v>
      </c>
      <c r="X9542">
        <v>0.47938206791877747</v>
      </c>
      <c r="Y9542">
        <v>5.2215933799743652E-2</v>
      </c>
      <c r="Z9542">
        <v>33.43</v>
      </c>
      <c r="AA9542">
        <v>0.49702832102775574</v>
      </c>
      <c r="AB9542">
        <v>0.50094509124755859</v>
      </c>
      <c r="AC9542">
        <v>0.4990464448928833</v>
      </c>
      <c r="AD9542" t="s">
        <v>385</v>
      </c>
      <c r="AE9542" t="s">
        <v>388</v>
      </c>
      <c r="AF9542" t="s">
        <v>386</v>
      </c>
      <c r="AG9542" t="s">
        <v>387</v>
      </c>
      <c r="AJ9542">
        <v>0.57019728422164917</v>
      </c>
      <c r="AK9542">
        <v>0.23035837709903717</v>
      </c>
      <c r="AL9542">
        <v>0.15893186628818512</v>
      </c>
      <c r="AM9542">
        <v>0.45849284529685974</v>
      </c>
      <c r="AN9542">
        <v>-0.41798034310340881</v>
      </c>
      <c r="AO9542">
        <v>1.7121268868753285E-16</v>
      </c>
      <c r="AP9542">
        <v>0.524299146413015</v>
      </c>
      <c r="AQ9542">
        <v>0.51334233026557996</v>
      </c>
      <c r="AR9542">
        <v>0.39918918301975775</v>
      </c>
      <c r="AS9542">
        <v>0.66856652498245239</v>
      </c>
      <c r="AT9542">
        <v>0.68935555219650269</v>
      </c>
      <c r="AU9542">
        <v>0.52304786443710327</v>
      </c>
    </row>
    <row r="9543" spans="1:47">
      <c r="A9543" t="s">
        <v>312</v>
      </c>
      <c r="B9543" t="s">
        <v>662</v>
      </c>
      <c r="C9543" t="s">
        <v>663</v>
      </c>
      <c r="D9543">
        <v>2005</v>
      </c>
      <c r="E9543">
        <v>708182.9375</v>
      </c>
      <c r="F9543">
        <v>720719.3125</v>
      </c>
      <c r="G9543">
        <v>22.729752999999999</v>
      </c>
      <c r="H9543">
        <v>9.9953336715698242</v>
      </c>
      <c r="I9543">
        <v>2182.8000000000002</v>
      </c>
      <c r="J9543">
        <v>3.1254341602325439</v>
      </c>
      <c r="K9543">
        <v>521043.21875</v>
      </c>
      <c r="L9543">
        <v>676909.5625</v>
      </c>
      <c r="M9543">
        <v>708182.9375</v>
      </c>
      <c r="N9543">
        <v>720719.3125</v>
      </c>
      <c r="O9543">
        <v>1596491.375</v>
      </c>
      <c r="P9543">
        <v>1.1029921770095825</v>
      </c>
      <c r="Q9543">
        <v>0.95519399642944336</v>
      </c>
      <c r="R9543">
        <v>720719.3125</v>
      </c>
      <c r="S9543">
        <v>521043.21875</v>
      </c>
      <c r="T9543">
        <v>676909.5625</v>
      </c>
      <c r="U9543">
        <v>1596491.375</v>
      </c>
      <c r="V9543">
        <v>1</v>
      </c>
      <c r="W9543">
        <v>1</v>
      </c>
      <c r="X9543">
        <v>0.48545834422111511</v>
      </c>
      <c r="Y9543">
        <v>5.2343577146530151E-2</v>
      </c>
      <c r="Z9543">
        <v>32.18</v>
      </c>
      <c r="AA9543">
        <v>0.51016199588775635</v>
      </c>
      <c r="AB9543">
        <v>0.51516568660736084</v>
      </c>
      <c r="AC9543">
        <v>0.50620472431182861</v>
      </c>
      <c r="AD9543" t="s">
        <v>388</v>
      </c>
      <c r="AE9543" t="s">
        <v>388</v>
      </c>
      <c r="AF9543" t="s">
        <v>386</v>
      </c>
      <c r="AG9543" t="s">
        <v>387</v>
      </c>
      <c r="AH9543">
        <v>0.75285242108067396</v>
      </c>
      <c r="AJ9543">
        <v>0.56351739168167114</v>
      </c>
      <c r="AK9543">
        <v>0.21626493334770203</v>
      </c>
      <c r="AL9543">
        <v>0.15943150222301483</v>
      </c>
      <c r="AM9543">
        <v>0.47027984261512756</v>
      </c>
      <c r="AN9543">
        <v>-0.40949365496635437</v>
      </c>
      <c r="AO9543">
        <v>0</v>
      </c>
      <c r="AP9543">
        <v>0.54254027428502949</v>
      </c>
      <c r="AQ9543">
        <v>0.5318925554991677</v>
      </c>
      <c r="AR9543">
        <v>0.39571951111956294</v>
      </c>
      <c r="AS9543">
        <v>0.67311358451843262</v>
      </c>
      <c r="AT9543">
        <v>0.71844273805618286</v>
      </c>
      <c r="AU9543">
        <v>0.51406663656234741</v>
      </c>
    </row>
    <row r="9544" spans="1:47">
      <c r="A9544" t="s">
        <v>312</v>
      </c>
      <c r="B9544" t="s">
        <v>662</v>
      </c>
      <c r="C9544" t="s">
        <v>663</v>
      </c>
      <c r="D9544">
        <v>2006</v>
      </c>
      <c r="E9544">
        <v>727128.6875</v>
      </c>
      <c r="F9544">
        <v>723407.3125</v>
      </c>
      <c r="G9544">
        <v>22.823454999999999</v>
      </c>
      <c r="H9544">
        <v>10.167013168334961</v>
      </c>
      <c r="I9544">
        <v>2170.8000000000002</v>
      </c>
      <c r="J9544">
        <v>3.1427438259124756</v>
      </c>
      <c r="K9544">
        <v>523087.28125</v>
      </c>
      <c r="L9544">
        <v>677419.1875</v>
      </c>
      <c r="M9544">
        <v>721553.3125</v>
      </c>
      <c r="N9544">
        <v>732914.8125</v>
      </c>
      <c r="O9544">
        <v>1741219</v>
      </c>
      <c r="P9544">
        <v>1.0834321975708008</v>
      </c>
      <c r="Q9544">
        <v>0.93087846040725708</v>
      </c>
      <c r="R9544">
        <v>759906.5625</v>
      </c>
      <c r="S9544">
        <v>526848</v>
      </c>
      <c r="T9544">
        <v>683465</v>
      </c>
      <c r="U9544">
        <v>1669378.375</v>
      </c>
      <c r="V9544">
        <v>1.0192424058914185</v>
      </c>
      <c r="W9544">
        <v>0.97604328393936157</v>
      </c>
      <c r="X9544">
        <v>0.4884660542011261</v>
      </c>
      <c r="Y9544">
        <v>5.2552450448274612E-2</v>
      </c>
      <c r="Z9544">
        <v>32.53</v>
      </c>
      <c r="AA9544">
        <v>0.51231926679611206</v>
      </c>
      <c r="AB9544">
        <v>0.52161741256713867</v>
      </c>
      <c r="AC9544">
        <v>0.5135313868522644</v>
      </c>
      <c r="AD9544" t="s">
        <v>385</v>
      </c>
      <c r="AE9544" t="s">
        <v>388</v>
      </c>
      <c r="AF9544" t="s">
        <v>386</v>
      </c>
      <c r="AG9544" t="s">
        <v>387</v>
      </c>
      <c r="AJ9544">
        <v>0.55918437242507935</v>
      </c>
      <c r="AK9544">
        <v>0.210572749376297</v>
      </c>
      <c r="AL9544">
        <v>0.15452380478382111</v>
      </c>
      <c r="AM9544">
        <v>0.4994468092918396</v>
      </c>
      <c r="AN9544">
        <v>-0.42372775077819824</v>
      </c>
      <c r="AO9544">
        <v>0</v>
      </c>
      <c r="AP9544">
        <v>0.54368358147241835</v>
      </c>
      <c r="AQ9544">
        <v>0.55313201714574778</v>
      </c>
      <c r="AR9544">
        <v>0.39881944893892601</v>
      </c>
      <c r="AS9544">
        <v>0.69918942451477051</v>
      </c>
      <c r="AT9544">
        <v>0.75000405311584473</v>
      </c>
      <c r="AU9544">
        <v>0.50175052881240845</v>
      </c>
    </row>
    <row r="9545" spans="1:47">
      <c r="A9545" t="s">
        <v>312</v>
      </c>
      <c r="B9545" t="s">
        <v>662</v>
      </c>
      <c r="C9545" t="s">
        <v>663</v>
      </c>
      <c r="D9545">
        <v>2007</v>
      </c>
      <c r="E9545">
        <v>751940.0625</v>
      </c>
      <c r="F9545">
        <v>726267.8125</v>
      </c>
      <c r="G9545">
        <v>22.917444</v>
      </c>
      <c r="H9545">
        <v>10.351868629455566</v>
      </c>
      <c r="I9545">
        <v>2166</v>
      </c>
      <c r="J9545">
        <v>3.1601495742797852</v>
      </c>
      <c r="K9545">
        <v>530133.625</v>
      </c>
      <c r="L9545">
        <v>679897.25</v>
      </c>
      <c r="M9545">
        <v>738663.75</v>
      </c>
      <c r="N9545">
        <v>735381.8125</v>
      </c>
      <c r="O9545">
        <v>1818387.75</v>
      </c>
      <c r="P9545">
        <v>1.0567941665649414</v>
      </c>
      <c r="Q9545">
        <v>0.92464804649353027</v>
      </c>
      <c r="R9545">
        <v>805371</v>
      </c>
      <c r="S9545">
        <v>537832.375</v>
      </c>
      <c r="T9545">
        <v>693149.8125</v>
      </c>
      <c r="U9545">
        <v>1739867.875</v>
      </c>
      <c r="V9545">
        <v>1.0453870296478271</v>
      </c>
      <c r="W9545">
        <v>0.95795196294784546</v>
      </c>
      <c r="X9545">
        <v>0.47446146607398987</v>
      </c>
      <c r="Y9545">
        <v>5.2578557282686234E-2</v>
      </c>
      <c r="Z9545">
        <v>32.840000000000003</v>
      </c>
      <c r="AA9545">
        <v>0.51854008436203003</v>
      </c>
      <c r="AB9545">
        <v>0.53222280740737915</v>
      </c>
      <c r="AC9545">
        <v>0.53459805250167847</v>
      </c>
      <c r="AD9545" t="s">
        <v>385</v>
      </c>
      <c r="AE9545" t="s">
        <v>388</v>
      </c>
      <c r="AF9545" t="s">
        <v>386</v>
      </c>
      <c r="AG9545" t="s">
        <v>387</v>
      </c>
      <c r="AJ9545">
        <v>0.56581813097000122</v>
      </c>
      <c r="AK9545">
        <v>0.20365427434444427</v>
      </c>
      <c r="AL9545">
        <v>0.15507757663726807</v>
      </c>
      <c r="AM9545">
        <v>0.50532287359237671</v>
      </c>
      <c r="AN9545">
        <v>-0.42987290024757385</v>
      </c>
      <c r="AO9545">
        <v>0</v>
      </c>
      <c r="AP9545">
        <v>0.54934184367908223</v>
      </c>
      <c r="AQ9545">
        <v>0.58065689494364514</v>
      </c>
      <c r="AR9545">
        <v>0.40615638115230634</v>
      </c>
      <c r="AS9545">
        <v>0.76240813732147217</v>
      </c>
      <c r="AT9545">
        <v>0.79728406667709351</v>
      </c>
      <c r="AU9545">
        <v>0.51141107082366943</v>
      </c>
    </row>
    <row r="9546" spans="1:47">
      <c r="A9546" t="s">
        <v>312</v>
      </c>
      <c r="B9546" t="s">
        <v>662</v>
      </c>
      <c r="C9546" t="s">
        <v>663</v>
      </c>
      <c r="D9546">
        <v>2008</v>
      </c>
      <c r="E9546">
        <v>712515.5</v>
      </c>
      <c r="F9546">
        <v>726665.5625</v>
      </c>
      <c r="G9546">
        <v>22.997695999999998</v>
      </c>
      <c r="H9546">
        <v>10.462652206420898</v>
      </c>
      <c r="I9546">
        <v>2156.4</v>
      </c>
      <c r="J9546">
        <v>3.1776514053344727</v>
      </c>
      <c r="K9546">
        <v>532944.875</v>
      </c>
      <c r="L9546">
        <v>670453.75</v>
      </c>
      <c r="M9546">
        <v>705105.75</v>
      </c>
      <c r="N9546">
        <v>732098.4375</v>
      </c>
      <c r="O9546">
        <v>1867021.25</v>
      </c>
      <c r="P9546">
        <v>1.0383069515228271</v>
      </c>
      <c r="Q9546">
        <v>0.90605044364929199</v>
      </c>
      <c r="R9546">
        <v>811248.4375</v>
      </c>
      <c r="S9546">
        <v>534412.25</v>
      </c>
      <c r="T9546">
        <v>676425.6875</v>
      </c>
      <c r="U9546">
        <v>1787364.125</v>
      </c>
      <c r="V9546">
        <v>1.0303571224212646</v>
      </c>
      <c r="W9546">
        <v>0.914722740650177</v>
      </c>
      <c r="X9546">
        <v>0.48788550496101379</v>
      </c>
      <c r="Y9546">
        <v>5.3031887859106064E-2</v>
      </c>
      <c r="Z9546">
        <v>31.54</v>
      </c>
      <c r="AA9546">
        <v>0.54575437307357788</v>
      </c>
      <c r="AB9546">
        <v>0.56747740507125854</v>
      </c>
      <c r="AC9546">
        <v>0.5465543270111084</v>
      </c>
      <c r="AD9546" t="s">
        <v>385</v>
      </c>
      <c r="AE9546" t="s">
        <v>385</v>
      </c>
      <c r="AF9546" t="s">
        <v>386</v>
      </c>
      <c r="AG9546" t="s">
        <v>387</v>
      </c>
      <c r="AJ9546">
        <v>0.56954056024551392</v>
      </c>
      <c r="AK9546">
        <v>0.18782836198806763</v>
      </c>
      <c r="AL9546">
        <v>0.15842829644680023</v>
      </c>
      <c r="AM9546">
        <v>0.51308321952819824</v>
      </c>
      <c r="AN9546">
        <v>-0.42888042330741882</v>
      </c>
      <c r="AO9546">
        <v>0</v>
      </c>
      <c r="AP9546">
        <v>0.57866677934811106</v>
      </c>
      <c r="AQ9546">
        <v>0.65166979636451061</v>
      </c>
      <c r="AR9546">
        <v>0.4274360768802371</v>
      </c>
      <c r="AS9546">
        <v>0.7772793173789978</v>
      </c>
      <c r="AT9546">
        <v>0.86725544929504395</v>
      </c>
      <c r="AU9546">
        <v>0.56936794519424438</v>
      </c>
    </row>
    <row r="9547" spans="1:47">
      <c r="A9547" t="s">
        <v>312</v>
      </c>
      <c r="B9547" t="s">
        <v>662</v>
      </c>
      <c r="C9547" t="s">
        <v>663</v>
      </c>
      <c r="D9547">
        <v>2009</v>
      </c>
      <c r="E9547">
        <v>718346.8125</v>
      </c>
      <c r="F9547">
        <v>713817.6875</v>
      </c>
      <c r="G9547">
        <v>23.078402000000001</v>
      </c>
      <c r="H9547">
        <v>10.339101791381836</v>
      </c>
      <c r="I9547">
        <v>2121.6</v>
      </c>
      <c r="J9547">
        <v>3.1952502727508545</v>
      </c>
      <c r="K9547">
        <v>543866.5625</v>
      </c>
      <c r="L9547">
        <v>651405</v>
      </c>
      <c r="M9547">
        <v>713055.75</v>
      </c>
      <c r="N9547">
        <v>716520.5</v>
      </c>
      <c r="O9547">
        <v>1842256.625</v>
      </c>
      <c r="P9547">
        <v>1.0307775735855103</v>
      </c>
      <c r="Q9547">
        <v>0.90682828426361084</v>
      </c>
      <c r="R9547">
        <v>796561.5625</v>
      </c>
      <c r="S9547">
        <v>541435.9375</v>
      </c>
      <c r="T9547">
        <v>649384.5625</v>
      </c>
      <c r="U9547">
        <v>1818401.625</v>
      </c>
      <c r="V9547">
        <v>1.0058259963989258</v>
      </c>
      <c r="W9547">
        <v>0.87305372953414917</v>
      </c>
      <c r="X9547">
        <v>0.47847750782966614</v>
      </c>
      <c r="Y9547">
        <v>5.2769448608160019E-2</v>
      </c>
      <c r="Z9547">
        <v>33.06</v>
      </c>
      <c r="AA9547">
        <v>0.51131606101989746</v>
      </c>
      <c r="AB9547">
        <v>0.52945160865783691</v>
      </c>
      <c r="AC9547">
        <v>0.52689141035079956</v>
      </c>
      <c r="AD9547" t="s">
        <v>385</v>
      </c>
      <c r="AE9547" t="s">
        <v>385</v>
      </c>
      <c r="AF9547" t="s">
        <v>386</v>
      </c>
      <c r="AG9547" t="s">
        <v>387</v>
      </c>
      <c r="AJ9547">
        <v>0.58852648735046387</v>
      </c>
      <c r="AK9547">
        <v>0.15008427202701569</v>
      </c>
      <c r="AL9547">
        <v>0.1705118715763092</v>
      </c>
      <c r="AM9547">
        <v>0.44690775871276855</v>
      </c>
      <c r="AN9547">
        <v>-0.35603043437004089</v>
      </c>
      <c r="AO9547">
        <v>1.54180841351719E-16</v>
      </c>
      <c r="AP9547">
        <v>0.54325512079218974</v>
      </c>
      <c r="AQ9547">
        <v>0.62117060674352298</v>
      </c>
      <c r="AR9547">
        <v>0.40107756873850631</v>
      </c>
      <c r="AS9547">
        <v>0.73671388626098633</v>
      </c>
      <c r="AT9547">
        <v>0.79680877923965454</v>
      </c>
      <c r="AU9547">
        <v>0.55375349521636963</v>
      </c>
    </row>
    <row r="9548" spans="1:47">
      <c r="A9548" t="s">
        <v>312</v>
      </c>
      <c r="B9548" t="s">
        <v>662</v>
      </c>
      <c r="C9548" t="s">
        <v>663</v>
      </c>
      <c r="D9548">
        <v>2010</v>
      </c>
      <c r="E9548">
        <v>766949.625</v>
      </c>
      <c r="F9548">
        <v>781381.125</v>
      </c>
      <c r="G9548">
        <v>23.140947999999998</v>
      </c>
      <c r="H9548">
        <v>10.554821014404297</v>
      </c>
      <c r="I9548">
        <v>2174.4</v>
      </c>
      <c r="J9548">
        <v>3.2129466533660889</v>
      </c>
      <c r="K9548">
        <v>562849.5625</v>
      </c>
      <c r="L9548">
        <v>707714.4375</v>
      </c>
      <c r="M9548">
        <v>761079</v>
      </c>
      <c r="N9548">
        <v>783145.625</v>
      </c>
      <c r="O9548">
        <v>1865479.375</v>
      </c>
      <c r="P9548">
        <v>1.0718295574188232</v>
      </c>
      <c r="Q9548">
        <v>0.93129301071166992</v>
      </c>
      <c r="R9548">
        <v>882276.3125</v>
      </c>
      <c r="S9548">
        <v>559499.125</v>
      </c>
      <c r="T9548">
        <v>713121.625</v>
      </c>
      <c r="U9548">
        <v>1876819.75</v>
      </c>
      <c r="V9548">
        <v>1.0821999311447144</v>
      </c>
      <c r="W9548">
        <v>0.93132650852203369</v>
      </c>
      <c r="X9548">
        <v>0.47847750782966614</v>
      </c>
      <c r="Y9548">
        <v>5.1348373293876648E-2</v>
      </c>
      <c r="Z9548">
        <v>31.65</v>
      </c>
      <c r="AA9548">
        <v>0.53702330589294434</v>
      </c>
      <c r="AB9548">
        <v>0.56260436773300171</v>
      </c>
      <c r="AC9548">
        <v>0.54675191640853882</v>
      </c>
      <c r="AD9548" t="s">
        <v>385</v>
      </c>
      <c r="AE9548" t="s">
        <v>385</v>
      </c>
      <c r="AF9548" t="s">
        <v>386</v>
      </c>
      <c r="AG9548" t="s">
        <v>387</v>
      </c>
      <c r="AJ9548">
        <v>0.56107860803604126</v>
      </c>
      <c r="AK9548">
        <v>0.18497820198535919</v>
      </c>
      <c r="AL9548">
        <v>0.1576249897480011</v>
      </c>
      <c r="AM9548">
        <v>0.52023839950561523</v>
      </c>
      <c r="AN9548">
        <v>-0.42392018437385559</v>
      </c>
      <c r="AO9548">
        <v>0</v>
      </c>
      <c r="AP9548">
        <v>0.56981485635275952</v>
      </c>
      <c r="AQ9548">
        <v>0.66199560113625611</v>
      </c>
      <c r="AR9548">
        <v>0.42029920711827479</v>
      </c>
      <c r="AS9548">
        <v>0.77558577060699463</v>
      </c>
      <c r="AT9548">
        <v>0.86137181520462036</v>
      </c>
      <c r="AU9548">
        <v>0.59327214956283569</v>
      </c>
    </row>
    <row r="9549" spans="1:47">
      <c r="A9549" t="s">
        <v>312</v>
      </c>
      <c r="B9549" t="s">
        <v>662</v>
      </c>
      <c r="C9549" t="s">
        <v>663</v>
      </c>
      <c r="D9549">
        <v>2011</v>
      </c>
      <c r="E9549">
        <v>769733.1875</v>
      </c>
      <c r="F9549">
        <v>806852.5625</v>
      </c>
      <c r="G9549">
        <v>23.193517999999997</v>
      </c>
      <c r="H9549">
        <v>10.774348258972168</v>
      </c>
      <c r="I9549">
        <v>2144.4</v>
      </c>
      <c r="J9549">
        <v>3.2129466533660889</v>
      </c>
      <c r="K9549">
        <v>578907.9375</v>
      </c>
      <c r="L9549">
        <v>712981.9375</v>
      </c>
      <c r="M9549">
        <v>763507.25</v>
      </c>
      <c r="N9549">
        <v>802696.8125</v>
      </c>
      <c r="O9549">
        <v>1934954.625</v>
      </c>
      <c r="P9549">
        <v>1.0620542764663696</v>
      </c>
      <c r="Q9549">
        <v>0.9051399827003479</v>
      </c>
      <c r="R9549">
        <v>918141.875</v>
      </c>
      <c r="S9549">
        <v>576166.25</v>
      </c>
      <c r="T9549">
        <v>716278.75</v>
      </c>
      <c r="U9549">
        <v>1928077.25</v>
      </c>
      <c r="V9549">
        <v>1.0995936393737793</v>
      </c>
      <c r="W9549">
        <v>0.91335576772689819</v>
      </c>
      <c r="X9549">
        <v>0.47847750782966614</v>
      </c>
      <c r="Y9549">
        <v>5.1460575312376022E-2</v>
      </c>
      <c r="Z9549">
        <v>29.47</v>
      </c>
      <c r="AA9549">
        <v>0.58222413063049316</v>
      </c>
      <c r="AB9549">
        <v>0.60773360729217529</v>
      </c>
      <c r="AC9549">
        <v>0.57806265354156494</v>
      </c>
      <c r="AD9549" t="s">
        <v>385</v>
      </c>
      <c r="AE9549" t="s">
        <v>385</v>
      </c>
      <c r="AF9549" t="s">
        <v>386</v>
      </c>
      <c r="AG9549" t="s">
        <v>387</v>
      </c>
      <c r="AJ9549">
        <v>0.56582778692245483</v>
      </c>
      <c r="AK9549">
        <v>0.16702945530414581</v>
      </c>
      <c r="AL9549">
        <v>0.15537594258785248</v>
      </c>
      <c r="AM9549">
        <v>0.53744971752166748</v>
      </c>
      <c r="AN9549">
        <v>-0.42568290233612061</v>
      </c>
      <c r="AO9549">
        <v>0</v>
      </c>
      <c r="AP9549">
        <v>0.61521644050308832</v>
      </c>
      <c r="AQ9549">
        <v>0.71787907185724575</v>
      </c>
      <c r="AR9549">
        <v>0.46207696514690422</v>
      </c>
      <c r="AS9549">
        <v>0.81803315877914429</v>
      </c>
      <c r="AT9549">
        <v>0.94295120239257813</v>
      </c>
      <c r="AU9549">
        <v>0.63931787014007568</v>
      </c>
    </row>
    <row r="9550" spans="1:47">
      <c r="A9550" t="s">
        <v>324</v>
      </c>
      <c r="B9550" t="s">
        <v>664</v>
      </c>
      <c r="C9550" t="s">
        <v>665</v>
      </c>
      <c r="D9550">
        <v>1950</v>
      </c>
      <c r="AD9550" t="s">
        <v>0</v>
      </c>
      <c r="AE9550" t="s">
        <v>0</v>
      </c>
      <c r="AF9550" t="s">
        <v>0</v>
      </c>
      <c r="AG9550" t="s">
        <v>0</v>
      </c>
    </row>
    <row r="9551" spans="1:47">
      <c r="A9551" t="s">
        <v>324</v>
      </c>
      <c r="B9551" t="s">
        <v>664</v>
      </c>
      <c r="C9551" t="s">
        <v>665</v>
      </c>
      <c r="D9551">
        <v>1951</v>
      </c>
      <c r="AD9551" t="s">
        <v>0</v>
      </c>
      <c r="AE9551" t="s">
        <v>0</v>
      </c>
      <c r="AF9551" t="s">
        <v>0</v>
      </c>
      <c r="AG9551" t="s">
        <v>0</v>
      </c>
    </row>
    <row r="9552" spans="1:47">
      <c r="A9552" t="s">
        <v>324</v>
      </c>
      <c r="B9552" t="s">
        <v>664</v>
      </c>
      <c r="C9552" t="s">
        <v>665</v>
      </c>
      <c r="D9552">
        <v>1952</v>
      </c>
      <c r="AD9552" t="s">
        <v>0</v>
      </c>
      <c r="AE9552" t="s">
        <v>0</v>
      </c>
      <c r="AF9552" t="s">
        <v>0</v>
      </c>
      <c r="AG9552" t="s">
        <v>0</v>
      </c>
    </row>
    <row r="9553" spans="1:47">
      <c r="A9553" t="s">
        <v>324</v>
      </c>
      <c r="B9553" t="s">
        <v>664</v>
      </c>
      <c r="C9553" t="s">
        <v>665</v>
      </c>
      <c r="D9553">
        <v>1953</v>
      </c>
      <c r="AD9553" t="s">
        <v>0</v>
      </c>
      <c r="AE9553" t="s">
        <v>0</v>
      </c>
      <c r="AF9553" t="s">
        <v>0</v>
      </c>
      <c r="AG9553" t="s">
        <v>0</v>
      </c>
    </row>
    <row r="9554" spans="1:47">
      <c r="A9554" t="s">
        <v>324</v>
      </c>
      <c r="B9554" t="s">
        <v>664</v>
      </c>
      <c r="C9554" t="s">
        <v>665</v>
      </c>
      <c r="D9554">
        <v>1954</v>
      </c>
      <c r="AD9554" t="s">
        <v>0</v>
      </c>
      <c r="AE9554" t="s">
        <v>0</v>
      </c>
      <c r="AF9554" t="s">
        <v>0</v>
      </c>
      <c r="AG9554" t="s">
        <v>0</v>
      </c>
    </row>
    <row r="9555" spans="1:47">
      <c r="A9555" t="s">
        <v>324</v>
      </c>
      <c r="B9555" t="s">
        <v>664</v>
      </c>
      <c r="C9555" t="s">
        <v>665</v>
      </c>
      <c r="D9555">
        <v>1955</v>
      </c>
      <c r="AD9555" t="s">
        <v>0</v>
      </c>
      <c r="AE9555" t="s">
        <v>0</v>
      </c>
      <c r="AF9555" t="s">
        <v>0</v>
      </c>
      <c r="AG9555" t="s">
        <v>0</v>
      </c>
    </row>
    <row r="9556" spans="1:47">
      <c r="A9556" t="s">
        <v>324</v>
      </c>
      <c r="B9556" t="s">
        <v>664</v>
      </c>
      <c r="C9556" t="s">
        <v>665</v>
      </c>
      <c r="D9556">
        <v>1956</v>
      </c>
      <c r="AD9556" t="s">
        <v>0</v>
      </c>
      <c r="AE9556" t="s">
        <v>0</v>
      </c>
      <c r="AF9556" t="s">
        <v>0</v>
      </c>
      <c r="AG9556" t="s">
        <v>0</v>
      </c>
    </row>
    <row r="9557" spans="1:47">
      <c r="A9557" t="s">
        <v>324</v>
      </c>
      <c r="B9557" t="s">
        <v>664</v>
      </c>
      <c r="C9557" t="s">
        <v>665</v>
      </c>
      <c r="D9557">
        <v>1957</v>
      </c>
      <c r="AD9557" t="s">
        <v>0</v>
      </c>
      <c r="AE9557" t="s">
        <v>0</v>
      </c>
      <c r="AF9557" t="s">
        <v>0</v>
      </c>
      <c r="AG9557" t="s">
        <v>0</v>
      </c>
    </row>
    <row r="9558" spans="1:47">
      <c r="A9558" t="s">
        <v>324</v>
      </c>
      <c r="B9558" t="s">
        <v>664</v>
      </c>
      <c r="C9558" t="s">
        <v>665</v>
      </c>
      <c r="D9558">
        <v>1958</v>
      </c>
      <c r="AD9558" t="s">
        <v>0</v>
      </c>
      <c r="AE9558" t="s">
        <v>0</v>
      </c>
      <c r="AF9558" t="s">
        <v>0</v>
      </c>
      <c r="AG9558" t="s">
        <v>0</v>
      </c>
    </row>
    <row r="9559" spans="1:47">
      <c r="A9559" t="s">
        <v>324</v>
      </c>
      <c r="B9559" t="s">
        <v>664</v>
      </c>
      <c r="C9559" t="s">
        <v>665</v>
      </c>
      <c r="D9559">
        <v>1959</v>
      </c>
      <c r="AD9559" t="s">
        <v>0</v>
      </c>
      <c r="AE9559" t="s">
        <v>0</v>
      </c>
      <c r="AF9559" t="s">
        <v>0</v>
      </c>
      <c r="AG9559" t="s">
        <v>0</v>
      </c>
    </row>
    <row r="9560" spans="1:47">
      <c r="A9560" t="s">
        <v>324</v>
      </c>
      <c r="B9560" t="s">
        <v>664</v>
      </c>
      <c r="C9560" t="s">
        <v>665</v>
      </c>
      <c r="D9560">
        <v>1960</v>
      </c>
      <c r="E9560">
        <v>8986.4345703125</v>
      </c>
      <c r="F9560">
        <v>8295.4853515625</v>
      </c>
      <c r="G9560">
        <v>10.109293077997556</v>
      </c>
      <c r="H9560">
        <v>5.1992483139038086</v>
      </c>
      <c r="J9560">
        <v>1.2538498640060425</v>
      </c>
      <c r="K9560">
        <v>6897.01806640625</v>
      </c>
      <c r="L9560">
        <v>7711.681640625</v>
      </c>
      <c r="M9560">
        <v>8176.0859375</v>
      </c>
      <c r="N9560">
        <v>7816.236328125</v>
      </c>
      <c r="O9560">
        <v>13239.3505859375</v>
      </c>
      <c r="P9560">
        <v>0.27425321936607361</v>
      </c>
      <c r="Q9560">
        <v>0.27127888798713684</v>
      </c>
      <c r="R9560">
        <v>6159.583984375</v>
      </c>
      <c r="S9560">
        <v>3929.65185546875</v>
      </c>
      <c r="T9560">
        <v>4583.08837890625</v>
      </c>
      <c r="U9560">
        <v>18852.001953125</v>
      </c>
      <c r="V9560">
        <v>0.74800437688827515</v>
      </c>
      <c r="W9560">
        <v>0.52812731266021729</v>
      </c>
      <c r="X9560">
        <v>0.52845734357833862</v>
      </c>
      <c r="Z9560">
        <v>7.0261498189882117</v>
      </c>
      <c r="AA9560">
        <v>9.737667441368103E-2</v>
      </c>
      <c r="AB9560">
        <v>0.1011798232793808</v>
      </c>
      <c r="AC9560">
        <v>0.10583800822496414</v>
      </c>
      <c r="AD9560" t="s">
        <v>385</v>
      </c>
      <c r="AE9560" t="s">
        <v>385</v>
      </c>
      <c r="AF9560" t="s">
        <v>386</v>
      </c>
      <c r="AG9560" t="s">
        <v>387</v>
      </c>
      <c r="AJ9560">
        <v>0.41162511706352234</v>
      </c>
      <c r="AK9560">
        <v>0.10422706604003906</v>
      </c>
      <c r="AL9560">
        <v>0.47077116370201111</v>
      </c>
      <c r="AM9560">
        <v>0.14449594914913177</v>
      </c>
      <c r="AN9560">
        <v>-9.900347888469696E-2</v>
      </c>
      <c r="AO9560">
        <v>-3.2115839421749115E-2</v>
      </c>
      <c r="AP9560">
        <v>0.1298992630319768</v>
      </c>
      <c r="AQ9560">
        <v>0.13337765270006177</v>
      </c>
      <c r="AR9560">
        <v>6.8940113581162477E-2</v>
      </c>
      <c r="AS9560">
        <v>0.12346933782100677</v>
      </c>
      <c r="AT9560">
        <v>8.5149623453617096E-2</v>
      </c>
      <c r="AU9560">
        <v>0.1624598354101181</v>
      </c>
    </row>
    <row r="9561" spans="1:47">
      <c r="A9561" t="s">
        <v>324</v>
      </c>
      <c r="B9561" t="s">
        <v>664</v>
      </c>
      <c r="C9561" t="s">
        <v>665</v>
      </c>
      <c r="D9561">
        <v>1961</v>
      </c>
      <c r="E9561">
        <v>9185.796875</v>
      </c>
      <c r="F9561">
        <v>8624.421875</v>
      </c>
      <c r="G9561">
        <v>10.400702813985633</v>
      </c>
      <c r="H9561">
        <v>5.3311567306518555</v>
      </c>
      <c r="J9561">
        <v>1.2599732875823975</v>
      </c>
      <c r="K9561">
        <v>7514.00244140625</v>
      </c>
      <c r="L9561">
        <v>8434.982421875</v>
      </c>
      <c r="M9561">
        <v>8504.7041015625</v>
      </c>
      <c r="N9561">
        <v>8259.5068359375</v>
      </c>
      <c r="O9561">
        <v>13335.103515625</v>
      </c>
      <c r="P9561">
        <v>0.28220364451408386</v>
      </c>
      <c r="Q9561">
        <v>0.2898651659488678</v>
      </c>
      <c r="R9561">
        <v>5868.376953125</v>
      </c>
      <c r="S9561">
        <v>3993.781005859375</v>
      </c>
      <c r="T9561">
        <v>4748.69677734375</v>
      </c>
      <c r="U9561">
        <v>19250.341796875</v>
      </c>
      <c r="V9561">
        <v>0.69457715749740601</v>
      </c>
      <c r="W9561">
        <v>0.53334051370620728</v>
      </c>
      <c r="X9561">
        <v>0.52845734357833862</v>
      </c>
      <c r="Y9561">
        <v>3.5405725240707397E-2</v>
      </c>
      <c r="Z9561">
        <v>7.0261498189882117</v>
      </c>
      <c r="AA9561">
        <v>9.8254472017288208E-2</v>
      </c>
      <c r="AB9561">
        <v>0.10235167294740677</v>
      </c>
      <c r="AC9561">
        <v>0.10539015382528305</v>
      </c>
      <c r="AD9561" t="s">
        <v>385</v>
      </c>
      <c r="AE9561" t="s">
        <v>385</v>
      </c>
      <c r="AF9561" t="s">
        <v>386</v>
      </c>
      <c r="AG9561" t="s">
        <v>387</v>
      </c>
      <c r="AJ9561">
        <v>0.35791152715682983</v>
      </c>
      <c r="AK9561">
        <v>0.1115054115653038</v>
      </c>
      <c r="AL9561">
        <v>0.55182826519012451</v>
      </c>
      <c r="AM9561">
        <v>0.13999998569488525</v>
      </c>
      <c r="AN9561">
        <v>-9.4932310283184052E-2</v>
      </c>
      <c r="AO9561">
        <v>-6.6312946379184723E-2</v>
      </c>
      <c r="AP9561">
        <v>0.1466300865324548</v>
      </c>
      <c r="AQ9561">
        <v>0.13577957453429068</v>
      </c>
      <c r="AR9561">
        <v>6.6878422496361958E-2</v>
      </c>
      <c r="AS9561">
        <v>0.1135532408952713</v>
      </c>
      <c r="AT9561">
        <v>8.4741666913032532E-2</v>
      </c>
      <c r="AU9561">
        <v>0.16276480257511139</v>
      </c>
    </row>
    <row r="9562" spans="1:47">
      <c r="A9562" t="s">
        <v>324</v>
      </c>
      <c r="B9562" t="s">
        <v>664</v>
      </c>
      <c r="C9562" t="s">
        <v>665</v>
      </c>
      <c r="D9562">
        <v>1962</v>
      </c>
      <c r="E9562">
        <v>10115.6123046875</v>
      </c>
      <c r="F9562">
        <v>9451.4052734375</v>
      </c>
      <c r="G9562">
        <v>10.704741710958077</v>
      </c>
      <c r="H9562">
        <v>5.4677848815917969</v>
      </c>
      <c r="J9562">
        <v>1.2661267518997192</v>
      </c>
      <c r="K9562">
        <v>8442.4736328125</v>
      </c>
      <c r="L9562">
        <v>9297.4140625</v>
      </c>
      <c r="M9562">
        <v>9414.3046875</v>
      </c>
      <c r="N9562">
        <v>9099.041015625</v>
      </c>
      <c r="O9562">
        <v>13416.4775390625</v>
      </c>
      <c r="P9562">
        <v>0.29684591293334961</v>
      </c>
      <c r="Q9562">
        <v>0.304067462682724</v>
      </c>
      <c r="R9562">
        <v>6440.38427734375</v>
      </c>
      <c r="S9562">
        <v>4486.47607421875</v>
      </c>
      <c r="T9562">
        <v>5211.62353515625</v>
      </c>
      <c r="U9562">
        <v>19569.765625</v>
      </c>
      <c r="V9562">
        <v>0.74442028999328613</v>
      </c>
      <c r="W9562">
        <v>0.57161957025527954</v>
      </c>
      <c r="X9562">
        <v>0.52845734357833862</v>
      </c>
      <c r="Y9562">
        <v>3.574056550860405E-2</v>
      </c>
      <c r="Z9562">
        <v>7.0261498189882117</v>
      </c>
      <c r="AA9562">
        <v>9.7854055464267731E-2</v>
      </c>
      <c r="AB9562">
        <v>0.10129842907190323</v>
      </c>
      <c r="AC9562">
        <v>0.10480821877717972</v>
      </c>
      <c r="AD9562" t="s">
        <v>385</v>
      </c>
      <c r="AE9562" t="s">
        <v>385</v>
      </c>
      <c r="AF9562" t="s">
        <v>386</v>
      </c>
      <c r="AG9562" t="s">
        <v>387</v>
      </c>
      <c r="AJ9562">
        <v>0.37152791023254395</v>
      </c>
      <c r="AK9562">
        <v>9.3959413468837738E-2</v>
      </c>
      <c r="AL9562">
        <v>0.55631422996520996</v>
      </c>
      <c r="AM9562">
        <v>0.12234310805797577</v>
      </c>
      <c r="AN9562">
        <v>-9.0384960174560547E-2</v>
      </c>
      <c r="AO9562">
        <v>-5.3759649395942688E-2</v>
      </c>
      <c r="AP9562">
        <v>0.14492955489860335</v>
      </c>
      <c r="AQ9562">
        <v>0.13531136644177302</v>
      </c>
      <c r="AR9562">
        <v>6.6415232870439628E-2</v>
      </c>
      <c r="AS9562">
        <v>0.1188666969537735</v>
      </c>
      <c r="AT9562">
        <v>8.4159307181835175E-2</v>
      </c>
      <c r="AU9562">
        <v>0.16125759482383728</v>
      </c>
    </row>
    <row r="9563" spans="1:47">
      <c r="A9563" t="s">
        <v>324</v>
      </c>
      <c r="B9563" t="s">
        <v>664</v>
      </c>
      <c r="C9563" t="s">
        <v>665</v>
      </c>
      <c r="D9563">
        <v>1963</v>
      </c>
      <c r="E9563">
        <v>11035.8984375</v>
      </c>
      <c r="F9563">
        <v>10190.1474609375</v>
      </c>
      <c r="G9563">
        <v>11.021313205149843</v>
      </c>
      <c r="H9563">
        <v>5.6095571517944336</v>
      </c>
      <c r="J9563">
        <v>1.2723101377487183</v>
      </c>
      <c r="K9563">
        <v>8933.736328125</v>
      </c>
      <c r="L9563">
        <v>9755.9501953125</v>
      </c>
      <c r="M9563">
        <v>10259.25390625</v>
      </c>
      <c r="N9563">
        <v>9838.3662109375</v>
      </c>
      <c r="O9563">
        <v>13482.4482421875</v>
      </c>
      <c r="P9563">
        <v>0.31047236919403076</v>
      </c>
      <c r="Q9563">
        <v>0.30924135446548462</v>
      </c>
      <c r="R9563">
        <v>6598.51025390625</v>
      </c>
      <c r="S9563">
        <v>4668.05126953125</v>
      </c>
      <c r="T9563">
        <v>5369.845703125</v>
      </c>
      <c r="U9563">
        <v>19836.9375</v>
      </c>
      <c r="V9563">
        <v>0.74573129415512085</v>
      </c>
      <c r="W9563">
        <v>0.57587188482284546</v>
      </c>
      <c r="X9563">
        <v>0.52845734357833862</v>
      </c>
      <c r="Y9563">
        <v>3.5762876272201538E-2</v>
      </c>
      <c r="Z9563">
        <v>7.0261498189882117</v>
      </c>
      <c r="AA9563">
        <v>9.7215428948402405E-2</v>
      </c>
      <c r="AB9563">
        <v>0.1006399542093277</v>
      </c>
      <c r="AC9563">
        <v>0.1049453541636467</v>
      </c>
      <c r="AD9563" t="s">
        <v>385</v>
      </c>
      <c r="AE9563" t="s">
        <v>385</v>
      </c>
      <c r="AF9563" t="s">
        <v>386</v>
      </c>
      <c r="AG9563" t="s">
        <v>387</v>
      </c>
      <c r="AJ9563">
        <v>0.34325799345970154</v>
      </c>
      <c r="AK9563">
        <v>8.3572223782539368E-2</v>
      </c>
      <c r="AL9563">
        <v>0.56479281187057495</v>
      </c>
      <c r="AM9563">
        <v>0.11309731751680374</v>
      </c>
      <c r="AN9563">
        <v>-9.1756939888000488E-2</v>
      </c>
      <c r="AO9563">
        <v>-1.2963355518877506E-2</v>
      </c>
      <c r="AP9563">
        <v>0.15176704785834361</v>
      </c>
      <c r="AQ9563">
        <v>0.13784901858775173</v>
      </c>
      <c r="AR9563">
        <v>6.4061181319390301E-2</v>
      </c>
      <c r="AS9563">
        <v>0.13266554474830627</v>
      </c>
      <c r="AT9563">
        <v>9.2583857476711273E-2</v>
      </c>
      <c r="AU9563">
        <v>0.1662621945142746</v>
      </c>
    </row>
    <row r="9564" spans="1:47">
      <c r="A9564" t="s">
        <v>324</v>
      </c>
      <c r="B9564" t="s">
        <v>664</v>
      </c>
      <c r="C9564" t="s">
        <v>665</v>
      </c>
      <c r="D9564">
        <v>1964</v>
      </c>
      <c r="E9564">
        <v>12681.2001953125</v>
      </c>
      <c r="F9564">
        <v>11820.0556640625</v>
      </c>
      <c r="G9564">
        <v>11.352839273443168</v>
      </c>
      <c r="H9564">
        <v>5.7571096420288086</v>
      </c>
      <c r="J9564">
        <v>1.2785236835479736</v>
      </c>
      <c r="K9564">
        <v>9653.0009765625</v>
      </c>
      <c r="L9564">
        <v>10918.150390625</v>
      </c>
      <c r="M9564">
        <v>11783.2001953125</v>
      </c>
      <c r="N9564">
        <v>11403.4130859375</v>
      </c>
      <c r="O9564">
        <v>13955.794921875</v>
      </c>
      <c r="P9564">
        <v>0.34187400341033936</v>
      </c>
      <c r="Q9564">
        <v>0.32951235771179199</v>
      </c>
      <c r="R9564">
        <v>7927.0029296875</v>
      </c>
      <c r="S9564">
        <v>5156.76904296875</v>
      </c>
      <c r="T9564">
        <v>6200.9697265625</v>
      </c>
      <c r="U9564">
        <v>20623.171875</v>
      </c>
      <c r="V9564">
        <v>0.86538326740264893</v>
      </c>
      <c r="W9564">
        <v>0.64237219095230103</v>
      </c>
      <c r="X9564">
        <v>0.52845734357833862</v>
      </c>
      <c r="Y9564">
        <v>3.4617539495229721E-2</v>
      </c>
      <c r="Z9564">
        <v>7.0261498189882117</v>
      </c>
      <c r="AA9564">
        <v>0.10284429043531418</v>
      </c>
      <c r="AB9564">
        <v>0.10763540118932724</v>
      </c>
      <c r="AC9564">
        <v>0.11122016608715057</v>
      </c>
      <c r="AD9564" t="s">
        <v>385</v>
      </c>
      <c r="AE9564" t="s">
        <v>385</v>
      </c>
      <c r="AF9564" t="s">
        <v>386</v>
      </c>
      <c r="AG9564" t="s">
        <v>387</v>
      </c>
      <c r="AJ9564">
        <v>0.33865803480148315</v>
      </c>
      <c r="AK9564">
        <v>0.11094477772712708</v>
      </c>
      <c r="AL9564">
        <v>0.50784295797348022</v>
      </c>
      <c r="AM9564">
        <v>0.11244821548461914</v>
      </c>
      <c r="AN9564">
        <v>-7.8353449702262878E-2</v>
      </c>
      <c r="AO9564">
        <v>8.4594842046499252E-3</v>
      </c>
      <c r="AP9564">
        <v>0.15977165568078716</v>
      </c>
      <c r="AQ9564">
        <v>0.14419127842818122</v>
      </c>
      <c r="AR9564">
        <v>6.4881943572642459E-2</v>
      </c>
      <c r="AS9564">
        <v>0.13522645831108093</v>
      </c>
      <c r="AT9564">
        <v>0.10186830908060074</v>
      </c>
      <c r="AU9564">
        <v>0.17497357726097107</v>
      </c>
    </row>
    <row r="9565" spans="1:47">
      <c r="A9565" t="s">
        <v>324</v>
      </c>
      <c r="B9565" t="s">
        <v>664</v>
      </c>
      <c r="C9565" t="s">
        <v>665</v>
      </c>
      <c r="D9565">
        <v>1965</v>
      </c>
      <c r="E9565">
        <v>12577.427734375</v>
      </c>
      <c r="F9565">
        <v>11962.529296875</v>
      </c>
      <c r="G9565">
        <v>11.696445665811417</v>
      </c>
      <c r="H9565">
        <v>5.9108009338378906</v>
      </c>
      <c r="J9565">
        <v>1.284767746925354</v>
      </c>
      <c r="K9565">
        <v>9959.2490234375</v>
      </c>
      <c r="L9565">
        <v>11422.5234375</v>
      </c>
      <c r="M9565">
        <v>11748.0869140625</v>
      </c>
      <c r="N9565">
        <v>11589.9365234375</v>
      </c>
      <c r="O9565">
        <v>14728.2607421875</v>
      </c>
      <c r="P9565">
        <v>0.32932150363922119</v>
      </c>
      <c r="Q9565">
        <v>0.32415792346000671</v>
      </c>
      <c r="R9565">
        <v>8216.1015625</v>
      </c>
      <c r="S9565">
        <v>5258.08349609375</v>
      </c>
      <c r="T9565">
        <v>6464.88818359375</v>
      </c>
      <c r="U9565">
        <v>21627.16796875</v>
      </c>
      <c r="V9565">
        <v>0.86271238327026367</v>
      </c>
      <c r="W9565">
        <v>0.64415270090103149</v>
      </c>
      <c r="X9565">
        <v>0.52845734357833862</v>
      </c>
      <c r="Y9565">
        <v>3.4666400402784348E-2</v>
      </c>
      <c r="Z9565">
        <v>7.0261498189882117</v>
      </c>
      <c r="AA9565">
        <v>0.10550101846456528</v>
      </c>
      <c r="AB9565">
        <v>0.11082657426595688</v>
      </c>
      <c r="AC9565">
        <v>0.11233885586261749</v>
      </c>
      <c r="AD9565" t="s">
        <v>385</v>
      </c>
      <c r="AE9565" t="s">
        <v>385</v>
      </c>
      <c r="AF9565" t="s">
        <v>386</v>
      </c>
      <c r="AG9565" t="s">
        <v>387</v>
      </c>
      <c r="AJ9565">
        <v>0.33717456459999084</v>
      </c>
      <c r="AK9565">
        <v>0.12625384330749512</v>
      </c>
      <c r="AL9565">
        <v>0.52212685346603394</v>
      </c>
      <c r="AM9565">
        <v>0.12117395550012589</v>
      </c>
      <c r="AN9565">
        <v>-7.4942857027053833E-2</v>
      </c>
      <c r="AO9565">
        <v>-3.1786307692527771E-2</v>
      </c>
      <c r="AP9565">
        <v>0.1629503232298804</v>
      </c>
      <c r="AQ9565">
        <v>0.14707306886881533</v>
      </c>
      <c r="AR9565">
        <v>6.8401901727150841E-2</v>
      </c>
      <c r="AS9565">
        <v>0.1223299577832222</v>
      </c>
      <c r="AT9565">
        <v>0.10860563069581985</v>
      </c>
      <c r="AU9565">
        <v>0.17545989155769348</v>
      </c>
    </row>
    <row r="9566" spans="1:47">
      <c r="A9566" t="s">
        <v>324</v>
      </c>
      <c r="B9566" t="s">
        <v>664</v>
      </c>
      <c r="C9566" t="s">
        <v>665</v>
      </c>
      <c r="D9566">
        <v>1966</v>
      </c>
      <c r="E9566">
        <v>13526.484375</v>
      </c>
      <c r="F9566">
        <v>12884.0361328125</v>
      </c>
      <c r="G9566">
        <v>12.052132382254587</v>
      </c>
      <c r="H9566">
        <v>6.0704259872436523</v>
      </c>
      <c r="J9566">
        <v>1.3004288673400879</v>
      </c>
      <c r="K9566">
        <v>10592.0732421875</v>
      </c>
      <c r="L9566">
        <v>12226.9931640625</v>
      </c>
      <c r="M9566">
        <v>12750.5234375</v>
      </c>
      <c r="N9566">
        <v>12619.2216796875</v>
      </c>
      <c r="O9566">
        <v>15584.56640625</v>
      </c>
      <c r="P9566">
        <v>0.3339981734752655</v>
      </c>
      <c r="Q9566">
        <v>0.32237628102302551</v>
      </c>
      <c r="R9566">
        <v>8904.5732421875</v>
      </c>
      <c r="S9566">
        <v>5568.041015625</v>
      </c>
      <c r="T9566">
        <v>6914.81787109375</v>
      </c>
      <c r="U9566">
        <v>22793.3359375</v>
      </c>
      <c r="V9566">
        <v>0.89363831281661987</v>
      </c>
      <c r="W9566">
        <v>0.65850186347961426</v>
      </c>
      <c r="X9566">
        <v>0.52845734357833862</v>
      </c>
      <c r="Y9566">
        <v>3.5151153802871704E-2</v>
      </c>
      <c r="Z9566">
        <v>7.0261498189882117</v>
      </c>
      <c r="AA9566">
        <v>0.11107690632343292</v>
      </c>
      <c r="AB9566">
        <v>0.1169089749455452</v>
      </c>
      <c r="AC9566">
        <v>0.11812540143728256</v>
      </c>
      <c r="AD9566" t="s">
        <v>385</v>
      </c>
      <c r="AE9566" t="s">
        <v>385</v>
      </c>
      <c r="AF9566" t="s">
        <v>386</v>
      </c>
      <c r="AG9566" t="s">
        <v>387</v>
      </c>
      <c r="AJ9566">
        <v>0.33176639676094055</v>
      </c>
      <c r="AK9566">
        <v>0.12955793738365173</v>
      </c>
      <c r="AL9566">
        <v>0.50759392976760864</v>
      </c>
      <c r="AM9566">
        <v>0.13432325422763824</v>
      </c>
      <c r="AN9566">
        <v>-8.5912331938743591E-2</v>
      </c>
      <c r="AO9566">
        <v>-1.7329161986708641E-2</v>
      </c>
      <c r="AP9566">
        <v>0.17368279413356336</v>
      </c>
      <c r="AQ9566">
        <v>0.15469291132112831</v>
      </c>
      <c r="AR9566">
        <v>7.0157321579677662E-2</v>
      </c>
      <c r="AS9566">
        <v>0.12234883010387421</v>
      </c>
      <c r="AT9566">
        <v>0.1110098659992218</v>
      </c>
      <c r="AU9566">
        <v>0.18307401239871979</v>
      </c>
    </row>
    <row r="9567" spans="1:47">
      <c r="A9567" t="s">
        <v>324</v>
      </c>
      <c r="B9567" t="s">
        <v>664</v>
      </c>
      <c r="C9567" t="s">
        <v>665</v>
      </c>
      <c r="D9567">
        <v>1967</v>
      </c>
      <c r="E9567">
        <v>14179.935546875</v>
      </c>
      <c r="F9567">
        <v>13580.873046875</v>
      </c>
      <c r="G9567">
        <v>12.422546058210301</v>
      </c>
      <c r="H9567">
        <v>6.2357964515686035</v>
      </c>
      <c r="J9567">
        <v>1.3162810802459717</v>
      </c>
      <c r="K9567">
        <v>11614.9482421875</v>
      </c>
      <c r="L9567">
        <v>13517.3388671875</v>
      </c>
      <c r="M9567">
        <v>13551.8212890625</v>
      </c>
      <c r="N9567">
        <v>13481.0849609375</v>
      </c>
      <c r="O9567">
        <v>16601.205078125</v>
      </c>
      <c r="P9567">
        <v>0.33919775485992432</v>
      </c>
      <c r="Q9567">
        <v>0.33986097574234009</v>
      </c>
      <c r="R9567">
        <v>9409.7744140625</v>
      </c>
      <c r="S9567">
        <v>5901.3486328125</v>
      </c>
      <c r="T9567">
        <v>7466.88623046875</v>
      </c>
      <c r="U9567">
        <v>24233.171875</v>
      </c>
      <c r="V9567">
        <v>0.89874064922332764</v>
      </c>
      <c r="W9567">
        <v>0.67674076557159424</v>
      </c>
      <c r="X9567">
        <v>0.52845734357833862</v>
      </c>
      <c r="Y9567">
        <v>3.5623501986265182E-2</v>
      </c>
      <c r="Z9567">
        <v>7.0261498189882117</v>
      </c>
      <c r="AA9567">
        <v>0.10706925392150879</v>
      </c>
      <c r="AB9567">
        <v>0.11486853659152985</v>
      </c>
      <c r="AC9567">
        <v>0.1154712587594986</v>
      </c>
      <c r="AD9567" t="s">
        <v>385</v>
      </c>
      <c r="AE9567" t="s">
        <v>385</v>
      </c>
      <c r="AF9567" t="s">
        <v>386</v>
      </c>
      <c r="AG9567" t="s">
        <v>387</v>
      </c>
      <c r="AJ9567">
        <v>0.31912747025489807</v>
      </c>
      <c r="AK9567">
        <v>0.14111550152301788</v>
      </c>
      <c r="AL9567">
        <v>0.54244619607925415</v>
      </c>
      <c r="AM9567">
        <v>0.12689553201198578</v>
      </c>
      <c r="AN9567">
        <v>-7.595447450876236E-2</v>
      </c>
      <c r="AO9567">
        <v>-5.363023653626442E-2</v>
      </c>
      <c r="AP9567">
        <v>0.17065886500294944</v>
      </c>
      <c r="AQ9567">
        <v>0.16248663076076716</v>
      </c>
      <c r="AR9567">
        <v>6.9658744483844126E-2</v>
      </c>
      <c r="AS9567">
        <v>0.12302115559577942</v>
      </c>
      <c r="AT9567">
        <v>0.12012807279825211</v>
      </c>
      <c r="AU9567">
        <v>0.19076907634735107</v>
      </c>
    </row>
    <row r="9568" spans="1:47">
      <c r="A9568" t="s">
        <v>324</v>
      </c>
      <c r="B9568" t="s">
        <v>664</v>
      </c>
      <c r="C9568" t="s">
        <v>665</v>
      </c>
      <c r="D9568">
        <v>1968</v>
      </c>
      <c r="E9568">
        <v>15150.9970703125</v>
      </c>
      <c r="F9568">
        <v>14470.9345703125</v>
      </c>
      <c r="G9568">
        <v>12.797789893106904</v>
      </c>
      <c r="H9568">
        <v>6.4067463874816895</v>
      </c>
      <c r="J9568">
        <v>1.3323264122009277</v>
      </c>
      <c r="K9568">
        <v>12815.724609375</v>
      </c>
      <c r="L9568">
        <v>14897.8203125</v>
      </c>
      <c r="M9568">
        <v>14572.93359375</v>
      </c>
      <c r="N9568">
        <v>14459.970703125</v>
      </c>
      <c r="O9568">
        <v>17796.73046875</v>
      </c>
      <c r="P9568">
        <v>0.33859264850616455</v>
      </c>
      <c r="Q9568">
        <v>0.34692856669425964</v>
      </c>
      <c r="R9568">
        <v>10219.32421875</v>
      </c>
      <c r="S9568">
        <v>6510.03857421875</v>
      </c>
      <c r="T9568">
        <v>8233.7666015625</v>
      </c>
      <c r="U9568">
        <v>25828.609375</v>
      </c>
      <c r="V9568">
        <v>0.92775261402130127</v>
      </c>
      <c r="W9568">
        <v>0.70931017398834229</v>
      </c>
      <c r="X9568">
        <v>0.52845734357833862</v>
      </c>
      <c r="Y9568">
        <v>3.6397211253643036E-2</v>
      </c>
      <c r="Z9568">
        <v>7.0271497465188171</v>
      </c>
      <c r="AA9568">
        <v>0.10770699381828308</v>
      </c>
      <c r="AB9568">
        <v>0.1151287779211998</v>
      </c>
      <c r="AC9568">
        <v>0.11602818220853806</v>
      </c>
      <c r="AD9568" t="s">
        <v>385</v>
      </c>
      <c r="AE9568" t="s">
        <v>385</v>
      </c>
      <c r="AF9568" t="s">
        <v>386</v>
      </c>
      <c r="AG9568" t="s">
        <v>387</v>
      </c>
      <c r="AJ9568">
        <v>0.33310270309448242</v>
      </c>
      <c r="AK9568">
        <v>0.14399030804634094</v>
      </c>
      <c r="AL9568">
        <v>0.55318707227706909</v>
      </c>
      <c r="AM9568">
        <v>0.11788637191057205</v>
      </c>
      <c r="AN9568">
        <v>-8.7145499885082245E-2</v>
      </c>
      <c r="AO9568">
        <v>-6.1020992696285248E-2</v>
      </c>
      <c r="AP9568">
        <v>0.16823603895889491</v>
      </c>
      <c r="AQ9568">
        <v>0.16081141141096214</v>
      </c>
      <c r="AR9568">
        <v>7.1259309747084373E-2</v>
      </c>
      <c r="AS9568">
        <v>0.12304463982582092</v>
      </c>
      <c r="AT9568">
        <v>0.11488654464483261</v>
      </c>
      <c r="AU9568">
        <v>0.18661347031593323</v>
      </c>
    </row>
    <row r="9569" spans="1:47">
      <c r="A9569" t="s">
        <v>324</v>
      </c>
      <c r="B9569" t="s">
        <v>664</v>
      </c>
      <c r="C9569" t="s">
        <v>665</v>
      </c>
      <c r="D9569">
        <v>1969</v>
      </c>
      <c r="E9569">
        <v>15868.5068359375</v>
      </c>
      <c r="F9569">
        <v>15189.2783203125</v>
      </c>
      <c r="G9569">
        <v>13.193313104005624</v>
      </c>
      <c r="H9569">
        <v>6.5830397605895996</v>
      </c>
      <c r="J9569">
        <v>1.3485673666000366</v>
      </c>
      <c r="K9569">
        <v>13625.2490234375</v>
      </c>
      <c r="L9569">
        <v>15509.890625</v>
      </c>
      <c r="M9569">
        <v>15292.7236328125</v>
      </c>
      <c r="N9569">
        <v>15205.2802734375</v>
      </c>
      <c r="O9569">
        <v>18826.904296875</v>
      </c>
      <c r="P9569">
        <v>0.33803775906562805</v>
      </c>
      <c r="Q9569">
        <v>0.34232166409492493</v>
      </c>
      <c r="R9569">
        <v>10271.1318359375</v>
      </c>
      <c r="S9569">
        <v>6755.6396484375</v>
      </c>
      <c r="T9569">
        <v>8323.49609375</v>
      </c>
      <c r="U9569">
        <v>27082.5078125</v>
      </c>
      <c r="V9569">
        <v>0.89311957359313965</v>
      </c>
      <c r="W9569">
        <v>0.68679112195968628</v>
      </c>
      <c r="X9569">
        <v>0.52845734357833862</v>
      </c>
      <c r="Y9569">
        <v>3.7959259003400803E-2</v>
      </c>
      <c r="Z9569">
        <v>7.0271497465188171</v>
      </c>
      <c r="AA9569">
        <v>0.10837353765964508</v>
      </c>
      <c r="AB9569">
        <v>0.11513204872608185</v>
      </c>
      <c r="AC9569">
        <v>0.11579415947198868</v>
      </c>
      <c r="AD9569" t="s">
        <v>385</v>
      </c>
      <c r="AE9569" t="s">
        <v>385</v>
      </c>
      <c r="AF9569" t="s">
        <v>386</v>
      </c>
      <c r="AG9569" t="s">
        <v>387</v>
      </c>
      <c r="AJ9569">
        <v>0.31217417120933533</v>
      </c>
      <c r="AK9569">
        <v>0.12394650280475616</v>
      </c>
      <c r="AL9569">
        <v>0.58391249179840088</v>
      </c>
      <c r="AM9569">
        <v>0.1129055991768837</v>
      </c>
      <c r="AN9569">
        <v>-7.393907755613327E-2</v>
      </c>
      <c r="AO9569">
        <v>-5.8999694883823395E-2</v>
      </c>
      <c r="AP9569">
        <v>0.17577163598175891</v>
      </c>
      <c r="AQ9569">
        <v>0.16399352488256588</v>
      </c>
      <c r="AR9569">
        <v>7.2340832934542409E-2</v>
      </c>
      <c r="AS9569">
        <v>0.12537094950675964</v>
      </c>
      <c r="AT9569">
        <v>0.12128374725580215</v>
      </c>
      <c r="AU9569">
        <v>0.18970863521099091</v>
      </c>
    </row>
    <row r="9570" spans="1:47">
      <c r="A9570" t="s">
        <v>324</v>
      </c>
      <c r="B9570" t="s">
        <v>664</v>
      </c>
      <c r="C9570" t="s">
        <v>665</v>
      </c>
      <c r="D9570">
        <v>1970</v>
      </c>
      <c r="E9570">
        <v>17338.8515625</v>
      </c>
      <c r="F9570">
        <v>16560.587890625</v>
      </c>
      <c r="G9570">
        <v>13.604522999999999</v>
      </c>
      <c r="H9570">
        <v>6.764371395111084</v>
      </c>
      <c r="J9570">
        <v>1.3650063276290894</v>
      </c>
      <c r="K9570">
        <v>14913.341796875</v>
      </c>
      <c r="L9570">
        <v>17707.08203125</v>
      </c>
      <c r="M9570">
        <v>16777.34375</v>
      </c>
      <c r="N9570">
        <v>16671.568359375</v>
      </c>
      <c r="O9570">
        <v>20238.7734375</v>
      </c>
      <c r="P9570">
        <v>0.35446333885192871</v>
      </c>
      <c r="Q9570">
        <v>0.37608778476715088</v>
      </c>
      <c r="R9570">
        <v>10641.2421875</v>
      </c>
      <c r="S9570">
        <v>7125.0380859375</v>
      </c>
      <c r="T9570">
        <v>9393.841796875</v>
      </c>
      <c r="U9570">
        <v>29351.798828125</v>
      </c>
      <c r="V9570">
        <v>0.87254548072814941</v>
      </c>
      <c r="W9570">
        <v>0.73091459274291992</v>
      </c>
      <c r="X9570">
        <v>0.52845734357833862</v>
      </c>
      <c r="Y9570">
        <v>3.7065766751766205E-2</v>
      </c>
      <c r="Z9570">
        <v>7.1428600061428584</v>
      </c>
      <c r="AA9570">
        <v>0.10288848727941513</v>
      </c>
      <c r="AB9570">
        <v>0.11358371376991272</v>
      </c>
      <c r="AC9570">
        <v>0.11430435627698898</v>
      </c>
      <c r="AD9570" t="s">
        <v>385</v>
      </c>
      <c r="AE9570" t="s">
        <v>385</v>
      </c>
      <c r="AF9570" t="s">
        <v>386</v>
      </c>
      <c r="AG9570" t="s">
        <v>387</v>
      </c>
      <c r="AJ9570">
        <v>0.28080269694328308</v>
      </c>
      <c r="AK9570">
        <v>0.16757510602474213</v>
      </c>
      <c r="AL9570">
        <v>0.61373472213745117</v>
      </c>
      <c r="AM9570">
        <v>0.1131979301571846</v>
      </c>
      <c r="AN9570">
        <v>-0.13850370049476624</v>
      </c>
      <c r="AO9570">
        <v>-3.6806702613830566E-2</v>
      </c>
      <c r="AP9570">
        <v>0.18720240665899796</v>
      </c>
      <c r="AQ9570">
        <v>0.17067619056664451</v>
      </c>
      <c r="AR9570">
        <v>6.4312249580674885E-2</v>
      </c>
      <c r="AS9570">
        <v>0.12506444752216339</v>
      </c>
      <c r="AT9570">
        <v>0.11757224053144455</v>
      </c>
      <c r="AU9570">
        <v>0.20056745409965515</v>
      </c>
    </row>
    <row r="9571" spans="1:47">
      <c r="A9571" t="s">
        <v>324</v>
      </c>
      <c r="B9571" t="s">
        <v>664</v>
      </c>
      <c r="C9571" t="s">
        <v>665</v>
      </c>
      <c r="D9571">
        <v>1971</v>
      </c>
      <c r="E9571">
        <v>18102.68359375</v>
      </c>
      <c r="F9571">
        <v>17322.732421875</v>
      </c>
      <c r="G9571">
        <v>14.04448</v>
      </c>
      <c r="H9571">
        <v>6.9469852447509766</v>
      </c>
      <c r="J9571">
        <v>1.3758456707000732</v>
      </c>
      <c r="K9571">
        <v>15745.8525390625</v>
      </c>
      <c r="L9571">
        <v>19180.650390625</v>
      </c>
      <c r="M9571">
        <v>17604.7109375</v>
      </c>
      <c r="N9571">
        <v>17522.140625</v>
      </c>
      <c r="O9571">
        <v>22605.20703125</v>
      </c>
      <c r="P9571">
        <v>0.35182297229766846</v>
      </c>
      <c r="Q9571">
        <v>0.38333046436309814</v>
      </c>
      <c r="R9571">
        <v>11086.0126953125</v>
      </c>
      <c r="S9571">
        <v>7341.3095703125</v>
      </c>
      <c r="T9571">
        <v>10102.6884765625</v>
      </c>
      <c r="U9571">
        <v>32268.31640625</v>
      </c>
      <c r="V9571">
        <v>0.8535759449005127</v>
      </c>
      <c r="W9571">
        <v>0.73812747001647949</v>
      </c>
      <c r="X9571">
        <v>0.52845734357833862</v>
      </c>
      <c r="Y9571">
        <v>3.7578001618385315E-2</v>
      </c>
      <c r="Z9571">
        <v>7.1428599989999997</v>
      </c>
      <c r="AA9571">
        <v>0.10311301052570343</v>
      </c>
      <c r="AB9571">
        <v>0.11580972373485565</v>
      </c>
      <c r="AC9571">
        <v>0.11635545641183853</v>
      </c>
      <c r="AD9571" t="s">
        <v>385</v>
      </c>
      <c r="AE9571" t="s">
        <v>385</v>
      </c>
      <c r="AF9571" t="s">
        <v>386</v>
      </c>
      <c r="AG9571" t="s">
        <v>387</v>
      </c>
      <c r="AJ9571">
        <v>0.26414301991462708</v>
      </c>
      <c r="AK9571">
        <v>0.19602619111537933</v>
      </c>
      <c r="AL9571">
        <v>0.63448309898376465</v>
      </c>
      <c r="AM9571">
        <v>0.10502808541059494</v>
      </c>
      <c r="AN9571">
        <v>-0.15903575718402863</v>
      </c>
      <c r="AO9571">
        <v>-4.0644656866788864E-2</v>
      </c>
      <c r="AP9571">
        <v>0.19356781634326686</v>
      </c>
      <c r="AQ9571">
        <v>0.17401415059871889</v>
      </c>
      <c r="AR9571">
        <v>6.5455578090017313E-2</v>
      </c>
      <c r="AS9571">
        <v>0.13118989765644073</v>
      </c>
      <c r="AT9571">
        <v>0.1223958432674408</v>
      </c>
      <c r="AU9571">
        <v>0.20273441076278687</v>
      </c>
    </row>
    <row r="9572" spans="1:47">
      <c r="A9572" t="s">
        <v>324</v>
      </c>
      <c r="B9572" t="s">
        <v>664</v>
      </c>
      <c r="C9572" t="s">
        <v>665</v>
      </c>
      <c r="D9572">
        <v>1972</v>
      </c>
      <c r="E9572">
        <v>19242.697265625</v>
      </c>
      <c r="F9572">
        <v>18377.6953125</v>
      </c>
      <c r="G9572">
        <v>14.504837</v>
      </c>
      <c r="H9572">
        <v>7.1233749389648438</v>
      </c>
      <c r="J9572">
        <v>1.3867710828781128</v>
      </c>
      <c r="K9572">
        <v>17324.056640625</v>
      </c>
      <c r="L9572">
        <v>20369.056640625</v>
      </c>
      <c r="M9572">
        <v>18892.953125</v>
      </c>
      <c r="N9572">
        <v>18810.748046875</v>
      </c>
      <c r="O9572">
        <v>24730.78125</v>
      </c>
      <c r="P9572">
        <v>0.3527272641658783</v>
      </c>
      <c r="Q9572">
        <v>0.37914052605628967</v>
      </c>
      <c r="R9572">
        <v>11831.4541015625</v>
      </c>
      <c r="S9572">
        <v>8222.14453125</v>
      </c>
      <c r="T9572">
        <v>10669.30859375</v>
      </c>
      <c r="U9572">
        <v>34748.41796875</v>
      </c>
      <c r="V9572">
        <v>0.86451160907745361</v>
      </c>
      <c r="W9572">
        <v>0.73976975679397583</v>
      </c>
      <c r="X9572">
        <v>0.52845734357833862</v>
      </c>
      <c r="Y9572">
        <v>3.9652664214372635E-2</v>
      </c>
      <c r="Z9572">
        <v>7.1428999989999999</v>
      </c>
      <c r="AA9572">
        <v>0.11195960640907288</v>
      </c>
      <c r="AB9572">
        <v>0.12284471839666367</v>
      </c>
      <c r="AC9572">
        <v>0.12338157743215561</v>
      </c>
      <c r="AD9572" t="s">
        <v>385</v>
      </c>
      <c r="AE9572" t="s">
        <v>385</v>
      </c>
      <c r="AF9572" t="s">
        <v>386</v>
      </c>
      <c r="AG9572" t="s">
        <v>387</v>
      </c>
      <c r="AJ9572">
        <v>0.2855355441570282</v>
      </c>
      <c r="AK9572">
        <v>0.16187550127506256</v>
      </c>
      <c r="AL9572">
        <v>0.63543033599853516</v>
      </c>
      <c r="AM9572">
        <v>0.11546225100755692</v>
      </c>
      <c r="AN9572">
        <v>-0.14677262306213379</v>
      </c>
      <c r="AO9572">
        <v>-5.1531020551919937E-2</v>
      </c>
      <c r="AP9572">
        <v>0.20853743867483074</v>
      </c>
      <c r="AQ9572">
        <v>0.18477389381226103</v>
      </c>
      <c r="AR9572">
        <v>6.8561613527398535E-2</v>
      </c>
      <c r="AS9572">
        <v>0.14040638506412506</v>
      </c>
      <c r="AT9572">
        <v>0.13281381130218506</v>
      </c>
      <c r="AU9572">
        <v>0.21285110712051392</v>
      </c>
    </row>
    <row r="9573" spans="1:47">
      <c r="A9573" t="s">
        <v>324</v>
      </c>
      <c r="B9573" t="s">
        <v>664</v>
      </c>
      <c r="C9573" t="s">
        <v>665</v>
      </c>
      <c r="D9573">
        <v>1973</v>
      </c>
      <c r="E9573">
        <v>20537.7578125</v>
      </c>
      <c r="F9573">
        <v>19704.443359375</v>
      </c>
      <c r="G9573">
        <v>14.982937999999999</v>
      </c>
      <c r="H9573">
        <v>7.3008270263671875</v>
      </c>
      <c r="J9573">
        <v>1.3977832794189453</v>
      </c>
      <c r="K9573">
        <v>18528.525390625</v>
      </c>
      <c r="L9573">
        <v>21571.087890625</v>
      </c>
      <c r="M9573">
        <v>20232.310546875</v>
      </c>
      <c r="N9573">
        <v>20191.37109375</v>
      </c>
      <c r="O9573">
        <v>26712.7578125</v>
      </c>
      <c r="P9573">
        <v>0.35452672839164734</v>
      </c>
      <c r="Q9573">
        <v>0.37910440564155579</v>
      </c>
      <c r="R9573">
        <v>12193.0908203125</v>
      </c>
      <c r="S9573">
        <v>8438.6103515625</v>
      </c>
      <c r="T9573">
        <v>10873.453125</v>
      </c>
      <c r="U9573">
        <v>36956.85546875</v>
      </c>
      <c r="V9573">
        <v>0.85067862272262573</v>
      </c>
      <c r="W9573">
        <v>0.71985799074172974</v>
      </c>
      <c r="X9573">
        <v>0.52845734357833862</v>
      </c>
      <c r="Y9573">
        <v>4.1126467287540436E-2</v>
      </c>
      <c r="Z9573">
        <v>7.0203836880377004</v>
      </c>
      <c r="AA9573">
        <v>0.12440384179353714</v>
      </c>
      <c r="AB9573">
        <v>0.13688769936561584</v>
      </c>
      <c r="AC9573">
        <v>0.13716524839401245</v>
      </c>
      <c r="AD9573" t="s">
        <v>385</v>
      </c>
      <c r="AE9573" t="s">
        <v>385</v>
      </c>
      <c r="AF9573" t="s">
        <v>386</v>
      </c>
      <c r="AG9573" t="s">
        <v>387</v>
      </c>
      <c r="AJ9573">
        <v>0.25407794117927551</v>
      </c>
      <c r="AK9573">
        <v>0.15068626403808594</v>
      </c>
      <c r="AL9573">
        <v>0.66356778144836426</v>
      </c>
      <c r="AM9573">
        <v>0.11370129138231277</v>
      </c>
      <c r="AN9573">
        <v>-0.18091891705989838</v>
      </c>
      <c r="AO9573">
        <v>-1.1143265292048454E-3</v>
      </c>
      <c r="AP9573">
        <v>0.2435241763712428</v>
      </c>
      <c r="AQ9573">
        <v>0.21291159171431231</v>
      </c>
      <c r="AR9573">
        <v>7.8793058751296746E-2</v>
      </c>
      <c r="AS9573">
        <v>0.1561187207698822</v>
      </c>
      <c r="AT9573">
        <v>0.14743795990943909</v>
      </c>
      <c r="AU9573">
        <v>0.24267937242984772</v>
      </c>
    </row>
    <row r="9574" spans="1:47">
      <c r="A9574" t="s">
        <v>324</v>
      </c>
      <c r="B9574" t="s">
        <v>664</v>
      </c>
      <c r="C9574" t="s">
        <v>665</v>
      </c>
      <c r="D9574">
        <v>1974</v>
      </c>
      <c r="E9574">
        <v>21214.0703125</v>
      </c>
      <c r="F9574">
        <v>20392.185546875</v>
      </c>
      <c r="G9574">
        <v>15.474883999999999</v>
      </c>
      <c r="H9574">
        <v>7.4986767768859863</v>
      </c>
      <c r="J9574">
        <v>1.4088828563690186</v>
      </c>
      <c r="K9574">
        <v>20344.634765625</v>
      </c>
      <c r="L9574">
        <v>23719.21484375</v>
      </c>
      <c r="M9574">
        <v>21178.26171875</v>
      </c>
      <c r="N9574">
        <v>20615.611328125</v>
      </c>
      <c r="O9574">
        <v>28839.25</v>
      </c>
      <c r="P9574">
        <v>0.35830381512641907</v>
      </c>
      <c r="Q9574">
        <v>0.41297164559364319</v>
      </c>
      <c r="R9574">
        <v>12497.91796875</v>
      </c>
      <c r="S9574">
        <v>9102.69921875</v>
      </c>
      <c r="T9574">
        <v>11707.78515625</v>
      </c>
      <c r="U9574">
        <v>38976.7421875</v>
      </c>
      <c r="V9574">
        <v>0.83491015434265137</v>
      </c>
      <c r="W9574">
        <v>0.74217182397842407</v>
      </c>
      <c r="X9574">
        <v>0.52845734357833862</v>
      </c>
      <c r="Y9574">
        <v>4.1848033666610718E-2</v>
      </c>
      <c r="Z9574">
        <v>7.1348411007360264</v>
      </c>
      <c r="AA9574">
        <v>0.14320661127567291</v>
      </c>
      <c r="AB9574">
        <v>0.15706609189510345</v>
      </c>
      <c r="AC9574">
        <v>0.16135281324386597</v>
      </c>
      <c r="AD9574" t="s">
        <v>385</v>
      </c>
      <c r="AE9574" t="s">
        <v>385</v>
      </c>
      <c r="AF9574" t="s">
        <v>386</v>
      </c>
      <c r="AG9574" t="s">
        <v>387</v>
      </c>
      <c r="AJ9574">
        <v>0.26404425501823425</v>
      </c>
      <c r="AK9574">
        <v>0.16369052231311798</v>
      </c>
      <c r="AL9574">
        <v>0.72281146049499512</v>
      </c>
      <c r="AM9574">
        <v>0.12617777287960052</v>
      </c>
      <c r="AN9574">
        <v>-0.26440718770027161</v>
      </c>
      <c r="AO9574">
        <v>-1.2316781096160412E-2</v>
      </c>
      <c r="AP9574">
        <v>0.28530475131490612</v>
      </c>
      <c r="AQ9574">
        <v>0.24062201496478317</v>
      </c>
      <c r="AR9574">
        <v>9.1297926653021194E-2</v>
      </c>
      <c r="AS9574">
        <v>0.1657322496175766</v>
      </c>
      <c r="AT9574">
        <v>0.1447894275188446</v>
      </c>
      <c r="AU9574">
        <v>0.27779024839401245</v>
      </c>
    </row>
    <row r="9575" spans="1:47">
      <c r="A9575" t="s">
        <v>324</v>
      </c>
      <c r="B9575" t="s">
        <v>664</v>
      </c>
      <c r="C9575" t="s">
        <v>665</v>
      </c>
      <c r="D9575">
        <v>1975</v>
      </c>
      <c r="E9575">
        <v>22754.603515625</v>
      </c>
      <c r="F9575">
        <v>22072.068359375</v>
      </c>
      <c r="G9575">
        <v>15.97799</v>
      </c>
      <c r="H9575">
        <v>7.7159838676452637</v>
      </c>
      <c r="J9575">
        <v>1.4200706481933594</v>
      </c>
      <c r="K9575">
        <v>22357.650390625</v>
      </c>
      <c r="L9575">
        <v>25893.94140625</v>
      </c>
      <c r="M9575">
        <v>23028.40625</v>
      </c>
      <c r="N9575">
        <v>22565.841796875</v>
      </c>
      <c r="O9575">
        <v>31000.259765625</v>
      </c>
      <c r="P9575">
        <v>0.3893686830997467</v>
      </c>
      <c r="Q9575">
        <v>0.45150777697563171</v>
      </c>
      <c r="R9575">
        <v>13236.4306640625</v>
      </c>
      <c r="S9575">
        <v>9802.2880859375</v>
      </c>
      <c r="T9575">
        <v>12448.939453125</v>
      </c>
      <c r="U9575">
        <v>41028.72265625</v>
      </c>
      <c r="V9575">
        <v>0.84663099050521851</v>
      </c>
      <c r="W9575">
        <v>0.75558483600616455</v>
      </c>
      <c r="X9575">
        <v>0.52845734357833862</v>
      </c>
      <c r="Y9575">
        <v>4.2558949440717697E-2</v>
      </c>
      <c r="Z9575">
        <v>7.3667916656666659</v>
      </c>
      <c r="AA9575">
        <v>0.15253327786922455</v>
      </c>
      <c r="AB9575">
        <v>0.16628868877887726</v>
      </c>
      <c r="AC9575">
        <v>0.16969732940196991</v>
      </c>
      <c r="AD9575" t="s">
        <v>385</v>
      </c>
      <c r="AE9575" t="s">
        <v>385</v>
      </c>
      <c r="AF9575" t="s">
        <v>386</v>
      </c>
      <c r="AG9575" t="s">
        <v>387</v>
      </c>
      <c r="AJ9575">
        <v>0.25306975841522217</v>
      </c>
      <c r="AK9575">
        <v>0.1567099392414093</v>
      </c>
      <c r="AL9575">
        <v>0.73770433664321899</v>
      </c>
      <c r="AM9575">
        <v>9.0747155249118805E-2</v>
      </c>
      <c r="AN9575">
        <v>-0.2056528627872467</v>
      </c>
      <c r="AO9575">
        <v>-3.257833793759346E-2</v>
      </c>
      <c r="AP9575">
        <v>0.31195344279310794</v>
      </c>
      <c r="AQ9575">
        <v>0.25325507278228893</v>
      </c>
      <c r="AR9575">
        <v>9.7844129257725898E-2</v>
      </c>
      <c r="AS9575">
        <v>0.18569812178611755</v>
      </c>
      <c r="AT9575">
        <v>0.15773853659629822</v>
      </c>
      <c r="AU9575">
        <v>0.29569134116172791</v>
      </c>
    </row>
    <row r="9576" spans="1:47">
      <c r="A9576" t="s">
        <v>324</v>
      </c>
      <c r="B9576" t="s">
        <v>664</v>
      </c>
      <c r="C9576" t="s">
        <v>665</v>
      </c>
      <c r="D9576">
        <v>1976</v>
      </c>
      <c r="E9576">
        <v>24799.869140625</v>
      </c>
      <c r="F9576">
        <v>24055.26171875</v>
      </c>
      <c r="G9576">
        <v>16.491444999999999</v>
      </c>
      <c r="H9576">
        <v>7.94110107421875</v>
      </c>
      <c r="J9576">
        <v>1.4469562768936157</v>
      </c>
      <c r="K9576">
        <v>22002.025390625</v>
      </c>
      <c r="L9576">
        <v>25587.119140625</v>
      </c>
      <c r="M9576">
        <v>25031.529296875</v>
      </c>
      <c r="N9576">
        <v>24622.4921875</v>
      </c>
      <c r="O9576">
        <v>32764.736328125</v>
      </c>
      <c r="P9576">
        <v>0.39683124423027039</v>
      </c>
      <c r="Q9576">
        <v>0.41211241483688354</v>
      </c>
      <c r="R9576">
        <v>14081.6337890625</v>
      </c>
      <c r="S9576">
        <v>9325.3857421875</v>
      </c>
      <c r="T9576">
        <v>12039.6591796875</v>
      </c>
      <c r="U9576">
        <v>43299.64453125</v>
      </c>
      <c r="V9576">
        <v>0.85632634162902832</v>
      </c>
      <c r="W9576">
        <v>0.69474917650222778</v>
      </c>
      <c r="X9576">
        <v>0.52845734357833862</v>
      </c>
      <c r="Y9576">
        <v>4.2947884649038315E-2</v>
      </c>
      <c r="Z9576">
        <v>8.3767749994166678</v>
      </c>
      <c r="AA9576">
        <v>0.15011371672153473</v>
      </c>
      <c r="AB9576">
        <v>0.16568160057067871</v>
      </c>
      <c r="AC9576">
        <v>0.16843396425247192</v>
      </c>
      <c r="AD9576" t="s">
        <v>385</v>
      </c>
      <c r="AE9576" t="s">
        <v>385</v>
      </c>
      <c r="AF9576" t="s">
        <v>386</v>
      </c>
      <c r="AG9576" t="s">
        <v>387</v>
      </c>
      <c r="AJ9576">
        <v>0.20625051856040955</v>
      </c>
      <c r="AK9576">
        <v>0.14560240507125854</v>
      </c>
      <c r="AL9576">
        <v>0.68732374906539917</v>
      </c>
      <c r="AM9576">
        <v>0.10578085482120514</v>
      </c>
      <c r="AN9576">
        <v>-0.16010786592960358</v>
      </c>
      <c r="AO9576">
        <v>1.5150380320847034E-2</v>
      </c>
      <c r="AP9576">
        <v>0.31834935944291565</v>
      </c>
      <c r="AQ9576">
        <v>0.26122295042133137</v>
      </c>
      <c r="AR9576">
        <v>9.9629961078489426E-2</v>
      </c>
      <c r="AS9576">
        <v>0.18829114735126495</v>
      </c>
      <c r="AT9576">
        <v>0.16368915140628815</v>
      </c>
      <c r="AU9576">
        <v>0.30056753754615784</v>
      </c>
    </row>
    <row r="9577" spans="1:47">
      <c r="A9577" t="s">
        <v>324</v>
      </c>
      <c r="B9577" t="s">
        <v>664</v>
      </c>
      <c r="C9577" t="s">
        <v>665</v>
      </c>
      <c r="D9577">
        <v>1977</v>
      </c>
      <c r="E9577">
        <v>24145.935546875</v>
      </c>
      <c r="F9577">
        <v>23405.24609375</v>
      </c>
      <c r="G9577">
        <v>17.016576999999998</v>
      </c>
      <c r="H9577">
        <v>8.1666488647460938</v>
      </c>
      <c r="J9577">
        <v>1.4743508100509644</v>
      </c>
      <c r="K9577">
        <v>21090.6640625</v>
      </c>
      <c r="L9577">
        <v>25124.31640625</v>
      </c>
      <c r="M9577">
        <v>24344.544921875</v>
      </c>
      <c r="N9577">
        <v>23987.16015625</v>
      </c>
      <c r="O9577">
        <v>35491.3203125</v>
      </c>
      <c r="P9577">
        <v>0.3644462525844574</v>
      </c>
      <c r="Q9577">
        <v>0.37847739458084106</v>
      </c>
      <c r="R9577">
        <v>14138.21484375</v>
      </c>
      <c r="S9577">
        <v>9114.46484375</v>
      </c>
      <c r="T9577">
        <v>12204.3408203125</v>
      </c>
      <c r="U9577">
        <v>45823.078125</v>
      </c>
      <c r="V9577">
        <v>0.81667393445968628</v>
      </c>
      <c r="W9577">
        <v>0.66895365715026855</v>
      </c>
      <c r="X9577">
        <v>0.52845734357833862</v>
      </c>
      <c r="Y9577">
        <v>4.3796610087156296E-2</v>
      </c>
      <c r="Z9577">
        <v>8.2892083325000012</v>
      </c>
      <c r="AA9577">
        <v>0.18212445080280304</v>
      </c>
      <c r="AB9577">
        <v>0.20352259278297424</v>
      </c>
      <c r="AC9577">
        <v>0.20655487477779388</v>
      </c>
      <c r="AD9577" t="s">
        <v>385</v>
      </c>
      <c r="AE9577" t="s">
        <v>385</v>
      </c>
      <c r="AF9577" t="s">
        <v>386</v>
      </c>
      <c r="AG9577" t="s">
        <v>387</v>
      </c>
      <c r="AJ9577">
        <v>0.21586073935031891</v>
      </c>
      <c r="AK9577">
        <v>0.16815882921218872</v>
      </c>
      <c r="AL9577">
        <v>0.66338729858398438</v>
      </c>
      <c r="AM9577">
        <v>0.10384948551654816</v>
      </c>
      <c r="AN9577">
        <v>-0.15376162528991699</v>
      </c>
      <c r="AO9577">
        <v>2.5052677374333143E-3</v>
      </c>
      <c r="AP9577">
        <v>0.37784632208551971</v>
      </c>
      <c r="AQ9577">
        <v>0.31540651677234677</v>
      </c>
      <c r="AR9577">
        <v>0.11843818048140997</v>
      </c>
      <c r="AS9577">
        <v>0.22441303730010986</v>
      </c>
      <c r="AT9577">
        <v>0.19796058535575867</v>
      </c>
      <c r="AU9577">
        <v>0.3494110107421875</v>
      </c>
    </row>
    <row r="9578" spans="1:47">
      <c r="A9578" t="s">
        <v>324</v>
      </c>
      <c r="B9578" t="s">
        <v>664</v>
      </c>
      <c r="C9578" t="s">
        <v>665</v>
      </c>
      <c r="D9578">
        <v>1978</v>
      </c>
      <c r="E9578">
        <v>24794.2890625</v>
      </c>
      <c r="F9578">
        <v>24173.931640625</v>
      </c>
      <c r="G9578">
        <v>17.55545</v>
      </c>
      <c r="H9578">
        <v>8.3994426727294922</v>
      </c>
      <c r="J9578">
        <v>1.502264142036438</v>
      </c>
      <c r="K9578">
        <v>25043.390625</v>
      </c>
      <c r="L9578">
        <v>29020.28125</v>
      </c>
      <c r="M9578">
        <v>25201.86328125</v>
      </c>
      <c r="N9578">
        <v>25023.689453125</v>
      </c>
      <c r="O9578">
        <v>38522.4375</v>
      </c>
      <c r="P9578">
        <v>0.35763296484947205</v>
      </c>
      <c r="Q9578">
        <v>0.41175085306167603</v>
      </c>
      <c r="R9578">
        <v>14309.2607421875</v>
      </c>
      <c r="S9578">
        <v>10752.2626953125</v>
      </c>
      <c r="T9578">
        <v>13782.033203125</v>
      </c>
      <c r="U9578">
        <v>48185.7578125</v>
      </c>
      <c r="V9578">
        <v>0.78744500875473022</v>
      </c>
      <c r="W9578">
        <v>0.71968746185302734</v>
      </c>
      <c r="X9578">
        <v>0.52845734357833862</v>
      </c>
      <c r="Y9578">
        <v>4.4913917779922485E-2</v>
      </c>
      <c r="Z9578">
        <v>7.7120499990000004</v>
      </c>
      <c r="AA9578">
        <v>0.21412904560565948</v>
      </c>
      <c r="AB9578">
        <v>0.23547548055648804</v>
      </c>
      <c r="AC9578">
        <v>0.23715212941169739</v>
      </c>
      <c r="AD9578" t="s">
        <v>385</v>
      </c>
      <c r="AE9578" t="s">
        <v>385</v>
      </c>
      <c r="AF9578" t="s">
        <v>386</v>
      </c>
      <c r="AG9578" t="s">
        <v>387</v>
      </c>
      <c r="AJ9578">
        <v>0.24191984534263611</v>
      </c>
      <c r="AK9578">
        <v>0.15892505645751953</v>
      </c>
      <c r="AL9578">
        <v>0.75886744260787964</v>
      </c>
      <c r="AM9578">
        <v>6.9218114018440247E-2</v>
      </c>
      <c r="AN9578">
        <v>-0.19014114141464233</v>
      </c>
      <c r="AO9578">
        <v>-3.8789305835962296E-2</v>
      </c>
      <c r="AP9578">
        <v>0.45170306942271288</v>
      </c>
      <c r="AQ9578">
        <v>0.3698989294252174</v>
      </c>
      <c r="AR9578">
        <v>0.13839265821144275</v>
      </c>
      <c r="AS9578">
        <v>0.27269184589385986</v>
      </c>
      <c r="AT9578">
        <v>0.23986366391181946</v>
      </c>
      <c r="AU9578">
        <v>0.40060564875602722</v>
      </c>
    </row>
    <row r="9579" spans="1:47">
      <c r="A9579" t="s">
        <v>324</v>
      </c>
      <c r="B9579" t="s">
        <v>664</v>
      </c>
      <c r="C9579" t="s">
        <v>665</v>
      </c>
      <c r="D9579">
        <v>1979</v>
      </c>
      <c r="E9579">
        <v>25352.287109375</v>
      </c>
      <c r="F9579">
        <v>24683.275390625</v>
      </c>
      <c r="G9579">
        <v>18.111097000000001</v>
      </c>
      <c r="H9579">
        <v>8.6573219299316406</v>
      </c>
      <c r="J9579">
        <v>1.5307058095932007</v>
      </c>
      <c r="K9579">
        <v>24700.458984375</v>
      </c>
      <c r="L9579">
        <v>28950.69140625</v>
      </c>
      <c r="M9579">
        <v>25681.1484375</v>
      </c>
      <c r="N9579">
        <v>25343.2109375</v>
      </c>
      <c r="O9579">
        <v>41447.7890625</v>
      </c>
      <c r="P9579">
        <v>0.34608736634254456</v>
      </c>
      <c r="Q9579">
        <v>0.39508411288261414</v>
      </c>
      <c r="R9579">
        <v>14788.5771484375</v>
      </c>
      <c r="S9579">
        <v>10705.0068359375</v>
      </c>
      <c r="T9579">
        <v>13944.3427734375</v>
      </c>
      <c r="U9579">
        <v>50699.828125</v>
      </c>
      <c r="V9579">
        <v>0.77422881126403809</v>
      </c>
      <c r="W9579">
        <v>0.69273734092712402</v>
      </c>
      <c r="X9579">
        <v>0.52845734357833862</v>
      </c>
      <c r="Y9579">
        <v>4.630810022354126E-2</v>
      </c>
      <c r="Z9579">
        <v>8.2166249990000004</v>
      </c>
      <c r="AA9579">
        <v>0.22140301764011383</v>
      </c>
      <c r="AB9579">
        <v>0.24462786316871643</v>
      </c>
      <c r="AC9579">
        <v>0.24788981676101685</v>
      </c>
      <c r="AD9579" t="s">
        <v>385</v>
      </c>
      <c r="AE9579" t="s">
        <v>385</v>
      </c>
      <c r="AF9579" t="s">
        <v>386</v>
      </c>
      <c r="AG9579" t="s">
        <v>387</v>
      </c>
      <c r="AJ9579">
        <v>0.24081273376941681</v>
      </c>
      <c r="AK9579">
        <v>0.1677069365978241</v>
      </c>
      <c r="AL9579">
        <v>0.73382538557052612</v>
      </c>
      <c r="AM9579">
        <v>7.439064234495163E-2</v>
      </c>
      <c r="AN9579">
        <v>-0.1793987900018692</v>
      </c>
      <c r="AO9579">
        <v>-3.7336871027946472E-2</v>
      </c>
      <c r="AP9579">
        <v>0.46210501129168524</v>
      </c>
      <c r="AQ9579">
        <v>0.37960037135879704</v>
      </c>
      <c r="AR9579">
        <v>0.14241405883215424</v>
      </c>
      <c r="AS9579">
        <v>0.2712690532207489</v>
      </c>
      <c r="AT9579">
        <v>0.23681345582008362</v>
      </c>
      <c r="AU9579">
        <v>0.40128150582313538</v>
      </c>
    </row>
    <row r="9580" spans="1:47">
      <c r="A9580" t="s">
        <v>324</v>
      </c>
      <c r="B9580" t="s">
        <v>664</v>
      </c>
      <c r="C9580" t="s">
        <v>665</v>
      </c>
      <c r="D9580">
        <v>1980</v>
      </c>
      <c r="E9580">
        <v>24448.025390625</v>
      </c>
      <c r="F9580">
        <v>23681.806640625</v>
      </c>
      <c r="G9580">
        <v>18.685789</v>
      </c>
      <c r="H9580">
        <v>8.920781135559082</v>
      </c>
      <c r="J9580">
        <v>1.5596860647201538</v>
      </c>
      <c r="K9580">
        <v>24365.15234375</v>
      </c>
      <c r="L9580">
        <v>28253.859375</v>
      </c>
      <c r="M9580">
        <v>24957.875</v>
      </c>
      <c r="N9580">
        <v>24215.52734375</v>
      </c>
      <c r="O9580">
        <v>43324.53515625</v>
      </c>
      <c r="P9580">
        <v>0.32259908318519592</v>
      </c>
      <c r="Q9580">
        <v>0.3807048499584198</v>
      </c>
      <c r="R9580">
        <v>15230.8232421875</v>
      </c>
      <c r="S9580">
        <v>11468.6484375</v>
      </c>
      <c r="T9580">
        <v>14421.8408203125</v>
      </c>
      <c r="U9580">
        <v>52497.68359375</v>
      </c>
      <c r="V9580">
        <v>0.76444357633590698</v>
      </c>
      <c r="W9580">
        <v>0.68686342239379883</v>
      </c>
      <c r="X9580">
        <v>0.52845734357833862</v>
      </c>
      <c r="Y9580">
        <v>4.828321561217308E-2</v>
      </c>
      <c r="Z9580">
        <v>8.1965916658333331</v>
      </c>
      <c r="AA9580">
        <v>0.27168926596641541</v>
      </c>
      <c r="AB9580">
        <v>0.29291224479675293</v>
      </c>
      <c r="AC9580">
        <v>0.30189165472984314</v>
      </c>
      <c r="AD9580" t="s">
        <v>388</v>
      </c>
      <c r="AE9580" t="s">
        <v>385</v>
      </c>
      <c r="AF9580" t="s">
        <v>386</v>
      </c>
      <c r="AG9580" t="s">
        <v>387</v>
      </c>
      <c r="AH9580">
        <v>0.24270890060072359</v>
      </c>
      <c r="AJ9580">
        <v>0.31426262855529785</v>
      </c>
      <c r="AK9580">
        <v>0.16058735549449921</v>
      </c>
      <c r="AL9580">
        <v>0.69191628694534302</v>
      </c>
      <c r="AM9580">
        <v>7.4426211416721344E-2</v>
      </c>
      <c r="AN9580">
        <v>-0.20143494009971619</v>
      </c>
      <c r="AO9580">
        <v>-3.9757512509822845E-2</v>
      </c>
      <c r="AP9580">
        <v>0.51780780126067749</v>
      </c>
      <c r="AQ9580">
        <v>0.42588711095862725</v>
      </c>
      <c r="AR9580">
        <v>0.15990426659600993</v>
      </c>
      <c r="AS9580">
        <v>0.29773187637329102</v>
      </c>
      <c r="AT9580">
        <v>0.24834321439266205</v>
      </c>
      <c r="AU9580">
        <v>0.44913575053215027</v>
      </c>
    </row>
    <row r="9581" spans="1:47">
      <c r="A9581" t="s">
        <v>324</v>
      </c>
      <c r="B9581" t="s">
        <v>664</v>
      </c>
      <c r="C9581" t="s">
        <v>665</v>
      </c>
      <c r="D9581">
        <v>1981</v>
      </c>
      <c r="E9581">
        <v>20808.197265625</v>
      </c>
      <c r="F9581">
        <v>20045.115234375</v>
      </c>
      <c r="G9581">
        <v>19.281181999999998</v>
      </c>
      <c r="H9581">
        <v>9.2281560897827148</v>
      </c>
      <c r="J9581">
        <v>1.5748871564865112</v>
      </c>
      <c r="K9581">
        <v>19795.083984375</v>
      </c>
      <c r="L9581">
        <v>23196.03125</v>
      </c>
      <c r="M9581">
        <v>21369.015625</v>
      </c>
      <c r="N9581">
        <v>20610.533203125</v>
      </c>
      <c r="O9581">
        <v>48814.734375</v>
      </c>
      <c r="P9581">
        <v>0.25883376598358154</v>
      </c>
      <c r="Q9581">
        <v>0.29356470704078674</v>
      </c>
      <c r="R9581">
        <v>15154.080078125</v>
      </c>
      <c r="S9581">
        <v>10288.4619140625</v>
      </c>
      <c r="T9581">
        <v>12656.7236328125</v>
      </c>
      <c r="U9581">
        <v>53054.90625</v>
      </c>
      <c r="V9581">
        <v>0.73958611488342285</v>
      </c>
      <c r="W9581">
        <v>0.58614909648895264</v>
      </c>
      <c r="X9581">
        <v>0.52845734357833862</v>
      </c>
      <c r="Y9581">
        <v>4.9830202013254166E-2</v>
      </c>
      <c r="Z9581">
        <v>8.2835083325833345</v>
      </c>
      <c r="AA9581">
        <v>0.37586203217506409</v>
      </c>
      <c r="AB9581">
        <v>0.3946489691734314</v>
      </c>
      <c r="AC9581">
        <v>0.40917235612869263</v>
      </c>
      <c r="AD9581" t="s">
        <v>394</v>
      </c>
      <c r="AE9581" t="s">
        <v>385</v>
      </c>
      <c r="AF9581" t="s">
        <v>386</v>
      </c>
      <c r="AG9581" t="s">
        <v>387</v>
      </c>
      <c r="AJ9581">
        <v>0.35115483403205872</v>
      </c>
      <c r="AK9581">
        <v>0.16501018404960632</v>
      </c>
      <c r="AL9581">
        <v>0.60928046703338623</v>
      </c>
      <c r="AM9581">
        <v>7.0444963872432709E-2</v>
      </c>
      <c r="AN9581">
        <v>-0.14631339907646179</v>
      </c>
      <c r="AO9581">
        <v>-4.9577042460441589E-2</v>
      </c>
      <c r="AP9581">
        <v>0.6182691465328588</v>
      </c>
      <c r="AQ9581">
        <v>0.50399777190349937</v>
      </c>
      <c r="AR9581">
        <v>0.23615226868194547</v>
      </c>
      <c r="AS9581">
        <v>0.38869494199752808</v>
      </c>
      <c r="AT9581">
        <v>0.28759914636611938</v>
      </c>
      <c r="AU9581">
        <v>0.53966635465621948</v>
      </c>
    </row>
    <row r="9582" spans="1:47">
      <c r="A9582" t="s">
        <v>324</v>
      </c>
      <c r="B9582" t="s">
        <v>664</v>
      </c>
      <c r="C9582" t="s">
        <v>665</v>
      </c>
      <c r="D9582">
        <v>1982</v>
      </c>
      <c r="E9582">
        <v>21595.498046875</v>
      </c>
      <c r="F9582">
        <v>21075.46484375</v>
      </c>
      <c r="G9582">
        <v>19.897071</v>
      </c>
      <c r="H9582">
        <v>9.5598812103271484</v>
      </c>
      <c r="J9582">
        <v>1.5902365446090698</v>
      </c>
      <c r="K9582">
        <v>20707.697265625</v>
      </c>
      <c r="L9582">
        <v>23963.40234375</v>
      </c>
      <c r="M9582">
        <v>22299.392578125</v>
      </c>
      <c r="N9582">
        <v>21849.71875</v>
      </c>
      <c r="O9582">
        <v>54552.24609375</v>
      </c>
      <c r="P9582">
        <v>0.26094135642051697</v>
      </c>
      <c r="Q9582">
        <v>0.28662201762199402</v>
      </c>
      <c r="R9582">
        <v>15243.830078125</v>
      </c>
      <c r="S9582">
        <v>10521.869140625</v>
      </c>
      <c r="T9582">
        <v>12527.716796875</v>
      </c>
      <c r="U9582">
        <v>53184.06640625</v>
      </c>
      <c r="V9582">
        <v>0.72564476728439331</v>
      </c>
      <c r="W9582">
        <v>0.5658867359161377</v>
      </c>
      <c r="X9582">
        <v>0.52845734357833862</v>
      </c>
      <c r="Y9582">
        <v>4.9535166472196579E-2</v>
      </c>
      <c r="Z9582">
        <v>9.2825916658333334</v>
      </c>
      <c r="AA9582">
        <v>0.37389299273490906</v>
      </c>
      <c r="AB9582">
        <v>0.40018913149833679</v>
      </c>
      <c r="AC9582">
        <v>0.40842515230178833</v>
      </c>
      <c r="AD9582" t="s">
        <v>394</v>
      </c>
      <c r="AE9582" t="s">
        <v>385</v>
      </c>
      <c r="AF9582" t="s">
        <v>386</v>
      </c>
      <c r="AG9582" t="s">
        <v>387</v>
      </c>
      <c r="AJ9582">
        <v>0.31019312143325806</v>
      </c>
      <c r="AK9582">
        <v>0.14900445938110352</v>
      </c>
      <c r="AL9582">
        <v>0.63753980398178101</v>
      </c>
      <c r="AM9582">
        <v>4.8155706375837326E-2</v>
      </c>
      <c r="AN9582">
        <v>-0.10462060570716858</v>
      </c>
      <c r="AO9582">
        <v>-4.027247428894043E-2</v>
      </c>
      <c r="AP9582">
        <v>0.64707252450141761</v>
      </c>
      <c r="AQ9582">
        <v>0.56744406224267185</v>
      </c>
      <c r="AR9582">
        <v>0.24097829608369423</v>
      </c>
      <c r="AS9582">
        <v>0.35427963733673096</v>
      </c>
      <c r="AT9582">
        <v>0.29716429114341736</v>
      </c>
      <c r="AU9582">
        <v>0.6274491548538208</v>
      </c>
    </row>
    <row r="9583" spans="1:47">
      <c r="A9583" t="s">
        <v>324</v>
      </c>
      <c r="B9583" t="s">
        <v>664</v>
      </c>
      <c r="C9583" t="s">
        <v>665</v>
      </c>
      <c r="D9583">
        <v>1983</v>
      </c>
      <c r="E9583">
        <v>22589.03125</v>
      </c>
      <c r="F9583">
        <v>22134.326171875</v>
      </c>
      <c r="G9583">
        <v>20.531759999999998</v>
      </c>
      <c r="H9583">
        <v>9.888758659362793</v>
      </c>
      <c r="J9583">
        <v>1.6057354211807251</v>
      </c>
      <c r="K9583">
        <v>21854.16015625</v>
      </c>
      <c r="L9583">
        <v>24480.794921875</v>
      </c>
      <c r="M9583">
        <v>23235.892578125</v>
      </c>
      <c r="N9583">
        <v>22919.056640625</v>
      </c>
      <c r="O9583">
        <v>57724.3046875</v>
      </c>
      <c r="P9583">
        <v>0.25436508655548096</v>
      </c>
      <c r="Q9583">
        <v>0.26872855424880981</v>
      </c>
      <c r="R9583">
        <v>14881.5791015625</v>
      </c>
      <c r="S9583">
        <v>10843.0341796875</v>
      </c>
      <c r="T9583">
        <v>12243.4892578125</v>
      </c>
      <c r="U9583">
        <v>52627.04296875</v>
      </c>
      <c r="V9583">
        <v>0.69573920965194702</v>
      </c>
      <c r="W9583">
        <v>0.54316318035125732</v>
      </c>
      <c r="X9583">
        <v>0.52845734357833862</v>
      </c>
      <c r="Y9583">
        <v>4.9287490546703339E-2</v>
      </c>
      <c r="Z9583">
        <v>11.14278333233333</v>
      </c>
      <c r="AA9583">
        <v>0.37881720066070557</v>
      </c>
      <c r="AB9583">
        <v>0.38743793964385986</v>
      </c>
      <c r="AC9583">
        <v>0.3927939236164093</v>
      </c>
      <c r="AD9583" t="s">
        <v>394</v>
      </c>
      <c r="AE9583" t="s">
        <v>385</v>
      </c>
      <c r="AF9583" t="s">
        <v>386</v>
      </c>
      <c r="AG9583" t="s">
        <v>387</v>
      </c>
      <c r="AJ9583">
        <v>0.28995290398597717</v>
      </c>
      <c r="AK9583">
        <v>0.11460480093955994</v>
      </c>
      <c r="AL9583">
        <v>0.66358369588851929</v>
      </c>
      <c r="AM9583">
        <v>3.0672401189804077E-2</v>
      </c>
      <c r="AN9583">
        <v>-6.0906767845153809E-2</v>
      </c>
      <c r="AO9583">
        <v>-3.7907030433416367E-2</v>
      </c>
      <c r="AP9583">
        <v>0.73773491768363419</v>
      </c>
      <c r="AQ9583">
        <v>0.45916444068430173</v>
      </c>
      <c r="AR9583">
        <v>0.22198809019226726</v>
      </c>
      <c r="AS9583">
        <v>0.48736205697059631</v>
      </c>
      <c r="AT9583">
        <v>0.346488356590271</v>
      </c>
      <c r="AU9583">
        <v>0.47495308518409729</v>
      </c>
    </row>
    <row r="9584" spans="1:47">
      <c r="A9584" t="s">
        <v>324</v>
      </c>
      <c r="B9584" t="s">
        <v>664</v>
      </c>
      <c r="C9584" t="s">
        <v>665</v>
      </c>
      <c r="D9584">
        <v>1984</v>
      </c>
      <c r="E9584">
        <v>24730.365234375</v>
      </c>
      <c r="F9584">
        <v>24643.96875</v>
      </c>
      <c r="G9584">
        <v>21.182600000000001</v>
      </c>
      <c r="H9584">
        <v>10.22352123260498</v>
      </c>
      <c r="J9584">
        <v>1.6213854551315308</v>
      </c>
      <c r="K9584">
        <v>24709.5</v>
      </c>
      <c r="L9584">
        <v>27101.826171875</v>
      </c>
      <c r="M9584">
        <v>25028.208984375</v>
      </c>
      <c r="N9584">
        <v>25112.111328125</v>
      </c>
      <c r="O9584">
        <v>63591.44921875</v>
      </c>
      <c r="P9584">
        <v>0.25103732943534851</v>
      </c>
      <c r="Q9584">
        <v>0.26397895812988281</v>
      </c>
      <c r="R9584">
        <v>15384.958984375</v>
      </c>
      <c r="S9584">
        <v>11374.046875</v>
      </c>
      <c r="T9584">
        <v>12392.9189453125</v>
      </c>
      <c r="U9584">
        <v>51722.1171875</v>
      </c>
      <c r="V9584">
        <v>0.70889019966125488</v>
      </c>
      <c r="W9584">
        <v>0.54185599088668823</v>
      </c>
      <c r="X9584">
        <v>0.52845734357833862</v>
      </c>
      <c r="Y9584">
        <v>4.8945017158985138E-2</v>
      </c>
      <c r="Z9584">
        <v>15.292249999499999</v>
      </c>
      <c r="AA9584">
        <v>0.31190153956413269</v>
      </c>
      <c r="AB9584">
        <v>0.33042442798614502</v>
      </c>
      <c r="AC9584">
        <v>0.32932046055793762</v>
      </c>
      <c r="AD9584" t="s">
        <v>394</v>
      </c>
      <c r="AE9584" t="s">
        <v>388</v>
      </c>
      <c r="AF9584" t="s">
        <v>386</v>
      </c>
      <c r="AG9584" t="s">
        <v>387</v>
      </c>
      <c r="AJ9584">
        <v>0.24967536330223083</v>
      </c>
      <c r="AK9584">
        <v>9.5265813171863556E-2</v>
      </c>
      <c r="AL9584">
        <v>0.73429208993911743</v>
      </c>
      <c r="AM9584">
        <v>3.7748590111732483E-2</v>
      </c>
      <c r="AN9584">
        <v>-5.2640452980995178E-2</v>
      </c>
      <c r="AO9584">
        <v>-6.434137374162674E-2</v>
      </c>
      <c r="AP9584">
        <v>0.67884782516108877</v>
      </c>
      <c r="AQ9584">
        <v>0.52174112223632485</v>
      </c>
      <c r="AR9584">
        <v>0.18713177382715288</v>
      </c>
      <c r="AS9584">
        <v>0.42931839823722839</v>
      </c>
      <c r="AT9584">
        <v>0.42366328835487366</v>
      </c>
      <c r="AU9584">
        <v>0.59710860252380371</v>
      </c>
    </row>
    <row r="9585" spans="1:47">
      <c r="A9585" t="s">
        <v>324</v>
      </c>
      <c r="B9585" t="s">
        <v>664</v>
      </c>
      <c r="C9585" t="s">
        <v>665</v>
      </c>
      <c r="D9585">
        <v>1985</v>
      </c>
      <c r="E9585">
        <v>28500.013671875</v>
      </c>
      <c r="F9585">
        <v>28448.623046875</v>
      </c>
      <c r="G9585">
        <v>21.848289999999999</v>
      </c>
      <c r="H9585">
        <v>10.565339088439941</v>
      </c>
      <c r="J9585">
        <v>1.6371879577636719</v>
      </c>
      <c r="K9585">
        <v>29577.16015625</v>
      </c>
      <c r="L9585">
        <v>32153.12109375</v>
      </c>
      <c r="M9585">
        <v>29190.41796875</v>
      </c>
      <c r="N9585">
        <v>29316.75390625</v>
      </c>
      <c r="O9585">
        <v>72418.8515625</v>
      </c>
      <c r="P9585">
        <v>0.26596775650978088</v>
      </c>
      <c r="Q9585">
        <v>0.28144913911819458</v>
      </c>
      <c r="R9585">
        <v>16091.251953125</v>
      </c>
      <c r="S9585">
        <v>11971.7470703125</v>
      </c>
      <c r="T9585">
        <v>12794.373046875</v>
      </c>
      <c r="U9585">
        <v>50785.70703125</v>
      </c>
      <c r="V9585">
        <v>0.73120659589767456</v>
      </c>
      <c r="W9585">
        <v>0.55169230699539185</v>
      </c>
      <c r="X9585">
        <v>0.52845734357833862</v>
      </c>
      <c r="Y9585">
        <v>4.8072077333927155E-2</v>
      </c>
      <c r="Z9585">
        <v>17.472333333083331</v>
      </c>
      <c r="AA9585">
        <v>0.28303241729736328</v>
      </c>
      <c r="AB9585">
        <v>0.31241902709007263</v>
      </c>
      <c r="AC9585">
        <v>0.31107264757156372</v>
      </c>
      <c r="AD9585" t="s">
        <v>388</v>
      </c>
      <c r="AE9585" t="s">
        <v>388</v>
      </c>
      <c r="AF9585" t="s">
        <v>386</v>
      </c>
      <c r="AG9585" t="s">
        <v>387</v>
      </c>
      <c r="AH9585">
        <v>0.28988331746697599</v>
      </c>
      <c r="AJ9585">
        <v>0.2113020122051239</v>
      </c>
      <c r="AK9585">
        <v>8.7866492569446564E-2</v>
      </c>
      <c r="AL9585">
        <v>0.79758048057556152</v>
      </c>
      <c r="AM9585">
        <v>2.9064781963825226E-2</v>
      </c>
      <c r="AN9585">
        <v>-4.8253104090690613E-2</v>
      </c>
      <c r="AO9585">
        <v>-7.7560655772686005E-2</v>
      </c>
      <c r="AP9585">
        <v>0.75181395054694011</v>
      </c>
      <c r="AQ9585">
        <v>0.64983543715788772</v>
      </c>
      <c r="AR9585">
        <v>0.15883871687936227</v>
      </c>
      <c r="AS9585">
        <v>0.42042866349220276</v>
      </c>
      <c r="AT9585">
        <v>0.40754282474517822</v>
      </c>
      <c r="AU9585">
        <v>0.77144062519073486</v>
      </c>
    </row>
    <row r="9586" spans="1:47">
      <c r="A9586" t="s">
        <v>324</v>
      </c>
      <c r="B9586" t="s">
        <v>664</v>
      </c>
      <c r="C9586" t="s">
        <v>665</v>
      </c>
      <c r="D9586">
        <v>1986</v>
      </c>
      <c r="E9586">
        <v>19616.146484375</v>
      </c>
      <c r="F9586">
        <v>19661.50390625</v>
      </c>
      <c r="G9586">
        <v>22.525147999999998</v>
      </c>
      <c r="H9586">
        <v>10.904129981994629</v>
      </c>
      <c r="J9586">
        <v>1.6560938358306885</v>
      </c>
      <c r="K9586">
        <v>20871.26953125</v>
      </c>
      <c r="L9586">
        <v>23385.02734375</v>
      </c>
      <c r="M9586">
        <v>20252.419921875</v>
      </c>
      <c r="N9586">
        <v>20434.787109375</v>
      </c>
      <c r="O9586">
        <v>69060.7265625</v>
      </c>
      <c r="P9586">
        <v>0.18310536444187164</v>
      </c>
      <c r="Q9586">
        <v>0.2019067257642746</v>
      </c>
      <c r="R9586">
        <v>16395.62109375</v>
      </c>
      <c r="S9586">
        <v>12791.591796875</v>
      </c>
      <c r="T9586">
        <v>13588.0791015625</v>
      </c>
      <c r="U9586">
        <v>50253.01953125</v>
      </c>
      <c r="V9586">
        <v>0.73191148042678833</v>
      </c>
      <c r="W9586">
        <v>0.57559412717819214</v>
      </c>
      <c r="X9586">
        <v>0.52845734357833862</v>
      </c>
      <c r="Y9586">
        <v>4.6488448977470398E-2</v>
      </c>
      <c r="Z9586">
        <v>32.698016666416663</v>
      </c>
      <c r="AA9586">
        <v>0.29588153958320618</v>
      </c>
      <c r="AB9586">
        <v>0.3181050717830658</v>
      </c>
      <c r="AC9586">
        <v>0.3152661919593811</v>
      </c>
      <c r="AD9586" t="s">
        <v>394</v>
      </c>
      <c r="AE9586" t="s">
        <v>388</v>
      </c>
      <c r="AF9586" t="s">
        <v>386</v>
      </c>
      <c r="AG9586" t="s">
        <v>387</v>
      </c>
      <c r="AJ9586">
        <v>0.35258191823959351</v>
      </c>
      <c r="AK9586">
        <v>0.1230136826634407</v>
      </c>
      <c r="AL9586">
        <v>0.66877782344818115</v>
      </c>
      <c r="AM9586">
        <v>4.6000570058822632E-2</v>
      </c>
      <c r="AN9586">
        <v>-6.2875121831893921E-2</v>
      </c>
      <c r="AO9586">
        <v>-0.12749885022640228</v>
      </c>
      <c r="AP9586">
        <v>0.47619996467824793</v>
      </c>
      <c r="AQ9586">
        <v>0.50262295356142173</v>
      </c>
      <c r="AR9586">
        <v>0.20081704790793201</v>
      </c>
      <c r="AS9586">
        <v>0.45696654915809631</v>
      </c>
      <c r="AT9586">
        <v>0.47060656547546387</v>
      </c>
      <c r="AU9586">
        <v>0.66519218683242798</v>
      </c>
    </row>
    <row r="9587" spans="1:47">
      <c r="A9587" t="s">
        <v>324</v>
      </c>
      <c r="B9587" t="s">
        <v>664</v>
      </c>
      <c r="C9587" t="s">
        <v>665</v>
      </c>
      <c r="D9587">
        <v>1987</v>
      </c>
      <c r="E9587">
        <v>15283.7451171875</v>
      </c>
      <c r="F9587">
        <v>15250.474609375</v>
      </c>
      <c r="G9587">
        <v>23.215059999999998</v>
      </c>
      <c r="H9587">
        <v>11.21226692199707</v>
      </c>
      <c r="J9587">
        <v>1.6752182245254517</v>
      </c>
      <c r="K9587">
        <v>16616.28515625</v>
      </c>
      <c r="L9587">
        <v>19952.111328125</v>
      </c>
      <c r="M9587">
        <v>15808.33984375</v>
      </c>
      <c r="N9587">
        <v>15860.87890625</v>
      </c>
      <c r="O9587">
        <v>66314.859375</v>
      </c>
      <c r="P9587">
        <v>0.13930024206638336</v>
      </c>
      <c r="Q9587">
        <v>0.16930517554283142</v>
      </c>
      <c r="R9587">
        <v>17204.021484375</v>
      </c>
      <c r="S9587">
        <v>12772.337890625</v>
      </c>
      <c r="T9587">
        <v>14449.431640625</v>
      </c>
      <c r="U9587">
        <v>50680.21484375</v>
      </c>
      <c r="V9587">
        <v>0.74919766187667847</v>
      </c>
      <c r="W9587">
        <v>0.59709686040878296</v>
      </c>
      <c r="X9587">
        <v>0.52845734357833862</v>
      </c>
      <c r="Y9587">
        <v>4.4770296663045883E-2</v>
      </c>
      <c r="Z9587">
        <v>64.260350000000003</v>
      </c>
      <c r="AA9587">
        <v>0.26883617043495178</v>
      </c>
      <c r="AB9587">
        <v>0.2855621874332428</v>
      </c>
      <c r="AC9587">
        <v>0.28461623191833496</v>
      </c>
      <c r="AD9587" t="s">
        <v>394</v>
      </c>
      <c r="AE9587" t="s">
        <v>388</v>
      </c>
      <c r="AF9587" t="s">
        <v>386</v>
      </c>
      <c r="AG9587" t="s">
        <v>387</v>
      </c>
      <c r="AJ9587">
        <v>0.52980470657348633</v>
      </c>
      <c r="AK9587">
        <v>0.21031782031059265</v>
      </c>
      <c r="AL9587">
        <v>0.51782238483428955</v>
      </c>
      <c r="AM9587">
        <v>2.7847955003380775E-2</v>
      </c>
      <c r="AN9587">
        <v>-3.3726416528224945E-2</v>
      </c>
      <c r="AO9587">
        <v>-0.25206643342971802</v>
      </c>
      <c r="AP9587">
        <v>0.30180297123159844</v>
      </c>
      <c r="AQ9587">
        <v>0.36887703380710984</v>
      </c>
      <c r="AR9587">
        <v>0.23510652425551887</v>
      </c>
      <c r="AS9587">
        <v>0.50818032026290894</v>
      </c>
      <c r="AT9587">
        <v>0.50449508428573608</v>
      </c>
      <c r="AU9587">
        <v>0.48542490601539612</v>
      </c>
    </row>
    <row r="9588" spans="1:47">
      <c r="A9588" t="s">
        <v>324</v>
      </c>
      <c r="B9588" t="s">
        <v>664</v>
      </c>
      <c r="C9588" t="s">
        <v>665</v>
      </c>
      <c r="D9588">
        <v>1988</v>
      </c>
      <c r="E9588">
        <v>20776.263671875</v>
      </c>
      <c r="F9588">
        <v>21229.67578125</v>
      </c>
      <c r="G9588">
        <v>23.928657999999999</v>
      </c>
      <c r="H9588">
        <v>11.551780700683594</v>
      </c>
      <c r="J9588">
        <v>1.6945633888244629</v>
      </c>
      <c r="K9588">
        <v>22726.05078125</v>
      </c>
      <c r="L9588">
        <v>26074.65625</v>
      </c>
      <c r="M9588">
        <v>21479.3828125</v>
      </c>
      <c r="N9588">
        <v>22095.02734375</v>
      </c>
      <c r="O9588">
        <v>64028.91796875</v>
      </c>
      <c r="P9588">
        <v>0.18847697973251343</v>
      </c>
      <c r="Q9588">
        <v>0.21727241575717926</v>
      </c>
      <c r="R9588">
        <v>17902.509765625</v>
      </c>
      <c r="S9588">
        <v>17648.58203125</v>
      </c>
      <c r="T9588">
        <v>18912.123046875</v>
      </c>
      <c r="U9588">
        <v>51132.7890625</v>
      </c>
      <c r="V9588">
        <v>0.75958806276321411</v>
      </c>
      <c r="W9588">
        <v>0.76143378019332886</v>
      </c>
      <c r="X9588">
        <v>0.52845734357833862</v>
      </c>
      <c r="Y9588">
        <v>4.4169459491968155E-2</v>
      </c>
      <c r="Z9588">
        <v>99.292108333333331</v>
      </c>
      <c r="AA9588">
        <v>0.21551801264286041</v>
      </c>
      <c r="AB9588">
        <v>0.24493294954299927</v>
      </c>
      <c r="AC9588">
        <v>0.23810823261737823</v>
      </c>
      <c r="AD9588" t="s">
        <v>394</v>
      </c>
      <c r="AE9588" t="s">
        <v>388</v>
      </c>
      <c r="AF9588" t="s">
        <v>386</v>
      </c>
      <c r="AG9588" t="s">
        <v>387</v>
      </c>
      <c r="AJ9588">
        <v>0.39698714017868042</v>
      </c>
      <c r="AK9588">
        <v>0.15155473351478577</v>
      </c>
      <c r="AL9588">
        <v>0.63157236576080322</v>
      </c>
      <c r="AM9588">
        <v>3.0595248565077782E-2</v>
      </c>
      <c r="AN9588">
        <v>-5.754457414150238E-2</v>
      </c>
      <c r="AO9588">
        <v>-0.15316493809223175</v>
      </c>
      <c r="AP9588">
        <v>0.35609877013545033</v>
      </c>
      <c r="AQ9588">
        <v>0.4445638924178329</v>
      </c>
      <c r="AR9588">
        <v>0.12715323281038432</v>
      </c>
      <c r="AS9588">
        <v>0.55846661329269409</v>
      </c>
      <c r="AT9588">
        <v>0.54839557409286499</v>
      </c>
      <c r="AU9588">
        <v>0.54043996334075928</v>
      </c>
    </row>
    <row r="9589" spans="1:47">
      <c r="A9589" t="s">
        <v>324</v>
      </c>
      <c r="B9589" t="s">
        <v>664</v>
      </c>
      <c r="C9589" t="s">
        <v>665</v>
      </c>
      <c r="D9589">
        <v>1989</v>
      </c>
      <c r="E9589">
        <v>19801.548828125</v>
      </c>
      <c r="F9589">
        <v>19981.0625</v>
      </c>
      <c r="G9589">
        <v>24.680403999999999</v>
      </c>
      <c r="H9589">
        <v>11.932468414306641</v>
      </c>
      <c r="J9589">
        <v>1.7129052877426147</v>
      </c>
      <c r="K9589">
        <v>21028.31640625</v>
      </c>
      <c r="L9589">
        <v>24571.2890625</v>
      </c>
      <c r="M9589">
        <v>20405.076171875</v>
      </c>
      <c r="N9589">
        <v>20771.228515625</v>
      </c>
      <c r="O9589">
        <v>61620.76953125</v>
      </c>
      <c r="P9589">
        <v>0.1760733425617218</v>
      </c>
      <c r="Q9589">
        <v>0.20518757402896881</v>
      </c>
      <c r="R9589">
        <v>18617.2578125</v>
      </c>
      <c r="S9589">
        <v>18232.87890625</v>
      </c>
      <c r="T9589">
        <v>20007.916015625</v>
      </c>
      <c r="U9589">
        <v>51977.50390625</v>
      </c>
      <c r="V9589">
        <v>0.76614725589752197</v>
      </c>
      <c r="W9589">
        <v>0.78131473064422607</v>
      </c>
      <c r="X9589">
        <v>0.52845734357833862</v>
      </c>
      <c r="Y9589">
        <v>4.3367419391870499E-2</v>
      </c>
      <c r="Z9589">
        <v>143.37691666666669</v>
      </c>
      <c r="AA9589">
        <v>0.2384747713804245</v>
      </c>
      <c r="AB9589">
        <v>0.27537104487419128</v>
      </c>
      <c r="AC9589">
        <v>0.27051684260368347</v>
      </c>
      <c r="AD9589" t="s">
        <v>394</v>
      </c>
      <c r="AE9589" t="s">
        <v>388</v>
      </c>
      <c r="AF9589" t="s">
        <v>386</v>
      </c>
      <c r="AG9589" t="s">
        <v>387</v>
      </c>
      <c r="AJ9589">
        <v>0.45891681313514709</v>
      </c>
      <c r="AK9589">
        <v>0.17057120800018311</v>
      </c>
      <c r="AL9589">
        <v>0.55346029996871948</v>
      </c>
      <c r="AM9589">
        <v>3.6987278610467911E-2</v>
      </c>
      <c r="AN9589">
        <v>-6.0950923711061478E-2</v>
      </c>
      <c r="AO9589">
        <v>-0.15898463129997253</v>
      </c>
      <c r="AP9589">
        <v>0.33611559018890153</v>
      </c>
      <c r="AQ9589">
        <v>0.49435839337873155</v>
      </c>
      <c r="AR9589">
        <v>0.15751321483245298</v>
      </c>
      <c r="AS9589">
        <v>0.58238023519515991</v>
      </c>
      <c r="AT9589">
        <v>0.5539785623550415</v>
      </c>
      <c r="AU9589">
        <v>0.47595682740211487</v>
      </c>
    </row>
    <row r="9590" spans="1:47">
      <c r="A9590" t="s">
        <v>324</v>
      </c>
      <c r="B9590" t="s">
        <v>664</v>
      </c>
      <c r="C9590" t="s">
        <v>665</v>
      </c>
      <c r="D9590">
        <v>1990</v>
      </c>
      <c r="E9590">
        <v>20580.6875</v>
      </c>
      <c r="F9590">
        <v>21066.85546875</v>
      </c>
      <c r="G9590">
        <v>24.798691999999999</v>
      </c>
      <c r="H9590">
        <v>12.043391227722168</v>
      </c>
      <c r="J9590">
        <v>1.7277933359146118</v>
      </c>
      <c r="K9590">
        <v>20432.884765625</v>
      </c>
      <c r="L9590">
        <v>25577.8515625</v>
      </c>
      <c r="M9590">
        <v>20587.873046875</v>
      </c>
      <c r="N9590">
        <v>21256.8046875</v>
      </c>
      <c r="O9590">
        <v>64547.62890625</v>
      </c>
      <c r="P9590">
        <v>0.17354032397270203</v>
      </c>
      <c r="Q9590">
        <v>0.20590883493423462</v>
      </c>
      <c r="R9590">
        <v>19448.419921875</v>
      </c>
      <c r="S9590">
        <v>18417.931640625</v>
      </c>
      <c r="T9590">
        <v>23159.005859375</v>
      </c>
      <c r="U9590">
        <v>54470.3671875</v>
      </c>
      <c r="V9590">
        <v>0.77549254894256592</v>
      </c>
      <c r="W9590">
        <v>0.87627577781677246</v>
      </c>
      <c r="X9590">
        <v>0.52845734357833862</v>
      </c>
      <c r="Y9590">
        <v>4.2850062251091003E-2</v>
      </c>
      <c r="Z9590">
        <v>195.05591666666669</v>
      </c>
      <c r="AA9590">
        <v>0.21770302951335907</v>
      </c>
      <c r="AB9590">
        <v>0.26086586713790894</v>
      </c>
      <c r="AC9590">
        <v>0.25265663862228394</v>
      </c>
      <c r="AD9590" t="s">
        <v>394</v>
      </c>
      <c r="AE9590" t="s">
        <v>388</v>
      </c>
      <c r="AF9590" t="s">
        <v>386</v>
      </c>
      <c r="AG9590" t="s">
        <v>387</v>
      </c>
      <c r="AJ9590">
        <v>0.43862277269363403</v>
      </c>
      <c r="AK9590">
        <v>0.24203856289386749</v>
      </c>
      <c r="AL9590">
        <v>0.5226169228553772</v>
      </c>
      <c r="AM9590">
        <v>3.2335620373487473E-2</v>
      </c>
      <c r="AN9590">
        <v>-6.6014088690280914E-2</v>
      </c>
      <c r="AO9590">
        <v>-0.16959977149963379</v>
      </c>
      <c r="AP9590">
        <v>0.30939827169626605</v>
      </c>
      <c r="AQ9590">
        <v>0.43228410999362643</v>
      </c>
      <c r="AR9590">
        <v>0.14074489538453916</v>
      </c>
      <c r="AS9590">
        <v>0.59179729223251343</v>
      </c>
      <c r="AT9590">
        <v>0.56841170787811279</v>
      </c>
      <c r="AU9590">
        <v>0.38594931364059448</v>
      </c>
    </row>
    <row r="9591" spans="1:47">
      <c r="A9591" t="s">
        <v>324</v>
      </c>
      <c r="B9591" t="s">
        <v>664</v>
      </c>
      <c r="C9591" t="s">
        <v>665</v>
      </c>
      <c r="D9591">
        <v>1991</v>
      </c>
      <c r="E9591">
        <v>20416.15234375</v>
      </c>
      <c r="F9591">
        <v>20695.880859375</v>
      </c>
      <c r="G9591">
        <v>25.630510999999998</v>
      </c>
      <c r="H9591">
        <v>12.541000366210938</v>
      </c>
      <c r="J9591">
        <v>1.7379007339477539</v>
      </c>
      <c r="K9591">
        <v>20333.083984375</v>
      </c>
      <c r="L9591">
        <v>25858.064453125</v>
      </c>
      <c r="M9591">
        <v>20305.8125</v>
      </c>
      <c r="N9591">
        <v>20829.771484375</v>
      </c>
      <c r="O9591">
        <v>63945.98828125</v>
      </c>
      <c r="P9591">
        <v>0.16593378782272339</v>
      </c>
      <c r="Q9591">
        <v>0.20515733957290649</v>
      </c>
      <c r="R9591">
        <v>20557.287109375</v>
      </c>
      <c r="S9591">
        <v>18828.548828125</v>
      </c>
      <c r="T9591">
        <v>24255.6953125</v>
      </c>
      <c r="U9591">
        <v>57313.90625</v>
      </c>
      <c r="V9591">
        <v>0.78092151880264282</v>
      </c>
      <c r="W9591">
        <v>0.87434518337249756</v>
      </c>
      <c r="X9591">
        <v>0.52845734357833862</v>
      </c>
      <c r="Y9591">
        <v>4.4570855796337128E-2</v>
      </c>
      <c r="Z9591">
        <v>219.15741666666671</v>
      </c>
      <c r="AA9591">
        <v>0.29331427812576294</v>
      </c>
      <c r="AB9591">
        <v>0.29893729090690613</v>
      </c>
      <c r="AC9591">
        <v>0.29141771793365479</v>
      </c>
      <c r="AD9591" t="s">
        <v>394</v>
      </c>
      <c r="AE9591" t="s">
        <v>388</v>
      </c>
      <c r="AF9591" t="s">
        <v>386</v>
      </c>
      <c r="AG9591" t="s">
        <v>387</v>
      </c>
      <c r="AJ9591">
        <v>0.45030242204666138</v>
      </c>
      <c r="AK9591">
        <v>0.26524445414543152</v>
      </c>
      <c r="AL9591">
        <v>0.5258525013923645</v>
      </c>
      <c r="AM9591">
        <v>2.772875688970089E-2</v>
      </c>
      <c r="AN9591">
        <v>-6.2382277101278305E-2</v>
      </c>
      <c r="AO9591">
        <v>-0.20674587786197662</v>
      </c>
      <c r="AP9591">
        <v>0.4731794413014791</v>
      </c>
      <c r="AQ9591">
        <v>0.31963112281382611</v>
      </c>
      <c r="AR9591">
        <v>0.13929065492180964</v>
      </c>
      <c r="AS9591">
        <v>0.65876168012619019</v>
      </c>
      <c r="AT9591">
        <v>0.60433954000473022</v>
      </c>
      <c r="AU9591">
        <v>0.28921994566917419</v>
      </c>
    </row>
    <row r="9592" spans="1:47">
      <c r="A9592" t="s">
        <v>324</v>
      </c>
      <c r="B9592" t="s">
        <v>664</v>
      </c>
      <c r="C9592" t="s">
        <v>665</v>
      </c>
      <c r="D9592">
        <v>1992</v>
      </c>
      <c r="E9592">
        <v>18914.484375</v>
      </c>
      <c r="F9592">
        <v>19550.466796875</v>
      </c>
      <c r="G9592">
        <v>26.508502</v>
      </c>
      <c r="H9592">
        <v>13.071236610412598</v>
      </c>
      <c r="J9592">
        <v>1.7480673789978027</v>
      </c>
      <c r="K9592">
        <v>19155.16796875</v>
      </c>
      <c r="L9592">
        <v>24593.6015625</v>
      </c>
      <c r="M9592">
        <v>18850.0546875</v>
      </c>
      <c r="N9592">
        <v>19634.0234375</v>
      </c>
      <c r="O9592">
        <v>63006.8671875</v>
      </c>
      <c r="P9592">
        <v>0.14846979081630707</v>
      </c>
      <c r="Q9592">
        <v>0.18475563824176788</v>
      </c>
      <c r="R9592">
        <v>21282.439453125</v>
      </c>
      <c r="S9592">
        <v>18850.107421875</v>
      </c>
      <c r="T9592">
        <v>24168.89453125</v>
      </c>
      <c r="U9592">
        <v>59778.8125</v>
      </c>
      <c r="V9592">
        <v>0.77303117513656616</v>
      </c>
      <c r="W9592">
        <v>0.83302879333496094</v>
      </c>
      <c r="X9592">
        <v>0.52845734357833862</v>
      </c>
      <c r="Y9592">
        <v>4.7361932694911957E-2</v>
      </c>
      <c r="Z9592">
        <v>297.70808333333332</v>
      </c>
      <c r="AA9592">
        <v>0.27712634205818176</v>
      </c>
      <c r="AB9592">
        <v>0.28662553429603577</v>
      </c>
      <c r="AC9592">
        <v>0.27518081665039063</v>
      </c>
      <c r="AD9592" t="s">
        <v>394</v>
      </c>
      <c r="AE9592" t="s">
        <v>388</v>
      </c>
      <c r="AF9592" t="s">
        <v>386</v>
      </c>
      <c r="AG9592" t="s">
        <v>387</v>
      </c>
      <c r="AJ9592">
        <v>0.49387916922569275</v>
      </c>
      <c r="AK9592">
        <v>0.27699026465415955</v>
      </c>
      <c r="AL9592">
        <v>0.48173174262046814</v>
      </c>
      <c r="AM9592">
        <v>3.7394288927316666E-2</v>
      </c>
      <c r="AN9592">
        <v>-9.4645604491233826E-2</v>
      </c>
      <c r="AO9592">
        <v>-0.19534985721111298</v>
      </c>
      <c r="AP9592">
        <v>0.41645364759376469</v>
      </c>
      <c r="AQ9592">
        <v>0.32008335405988314</v>
      </c>
      <c r="AR9592">
        <v>0.13428576492048822</v>
      </c>
      <c r="AS9592">
        <v>0.568989098072052</v>
      </c>
      <c r="AT9592">
        <v>0.54273051023483276</v>
      </c>
      <c r="AU9592">
        <v>0.31009948253631592</v>
      </c>
    </row>
    <row r="9593" spans="1:47">
      <c r="A9593" t="s">
        <v>324</v>
      </c>
      <c r="B9593" t="s">
        <v>664</v>
      </c>
      <c r="C9593" t="s">
        <v>665</v>
      </c>
      <c r="D9593">
        <v>1993</v>
      </c>
      <c r="E9593">
        <v>18618.736328125</v>
      </c>
      <c r="F9593">
        <v>19032.34375</v>
      </c>
      <c r="G9593">
        <v>27.408304999999999</v>
      </c>
      <c r="H9593">
        <v>13.559477806091309</v>
      </c>
      <c r="J9593">
        <v>1.7582933902740479</v>
      </c>
      <c r="K9593">
        <v>18911.3515625</v>
      </c>
      <c r="L9593">
        <v>23592.99609375</v>
      </c>
      <c r="M9593">
        <v>18428.783203125</v>
      </c>
      <c r="N9593">
        <v>18967.466796875</v>
      </c>
      <c r="O9593">
        <v>62568.96875</v>
      </c>
      <c r="P9593">
        <v>0.13963109254837036</v>
      </c>
      <c r="Q9593">
        <v>0.17128007113933563</v>
      </c>
      <c r="R9593">
        <v>22169.533203125</v>
      </c>
      <c r="S9593">
        <v>19558.2109375</v>
      </c>
      <c r="T9593">
        <v>24121.779296875</v>
      </c>
      <c r="U9593">
        <v>61385.85546875</v>
      </c>
      <c r="V9593">
        <v>0.77757889032363892</v>
      </c>
      <c r="W9593">
        <v>0.80283236503601074</v>
      </c>
      <c r="X9593">
        <v>0.52845734357833862</v>
      </c>
      <c r="Y9593">
        <v>5.0217960029840469E-2</v>
      </c>
      <c r="Z9593">
        <v>405.27401666666668</v>
      </c>
      <c r="AA9593">
        <v>0.25109672546386719</v>
      </c>
      <c r="AB9593">
        <v>0.26751399040222168</v>
      </c>
      <c r="AC9593">
        <v>0.25991645455360413</v>
      </c>
      <c r="AD9593" t="s">
        <v>394</v>
      </c>
      <c r="AE9593" t="s">
        <v>388</v>
      </c>
      <c r="AF9593" t="s">
        <v>386</v>
      </c>
      <c r="AG9593" t="s">
        <v>387</v>
      </c>
      <c r="AJ9593">
        <v>0.55841934680938721</v>
      </c>
      <c r="AK9593">
        <v>0.24682500958442688</v>
      </c>
      <c r="AL9593">
        <v>0.43862220644950867</v>
      </c>
      <c r="AM9593">
        <v>4.1342411190271378E-2</v>
      </c>
      <c r="AN9593">
        <v>-8.6087130010128021E-2</v>
      </c>
      <c r="AO9593">
        <v>-0.19912178814411163</v>
      </c>
      <c r="AP9593">
        <v>0.31510344529701656</v>
      </c>
      <c r="AQ9593">
        <v>0.33383095397686535</v>
      </c>
      <c r="AR9593">
        <v>0.16960838862627362</v>
      </c>
      <c r="AS9593">
        <v>0.5863567590713501</v>
      </c>
      <c r="AT9593">
        <v>0.52646201848983765</v>
      </c>
      <c r="AU9593">
        <v>0.32067251205444336</v>
      </c>
    </row>
    <row r="9594" spans="1:47">
      <c r="A9594" t="s">
        <v>324</v>
      </c>
      <c r="B9594" t="s">
        <v>664</v>
      </c>
      <c r="C9594" t="s">
        <v>665</v>
      </c>
      <c r="D9594">
        <v>1994</v>
      </c>
      <c r="E9594">
        <v>17887.119140625</v>
      </c>
      <c r="F9594">
        <v>18167.421875</v>
      </c>
      <c r="G9594">
        <v>28.297222999999999</v>
      </c>
      <c r="H9594">
        <v>13.939120292663574</v>
      </c>
      <c r="J9594">
        <v>1.768579363822937</v>
      </c>
      <c r="K9594">
        <v>18039.958984375</v>
      </c>
      <c r="L9594">
        <v>22463.537109375</v>
      </c>
      <c r="M9594">
        <v>17561.578125</v>
      </c>
      <c r="N9594">
        <v>18012.369140625</v>
      </c>
      <c r="O9594">
        <v>62285.51953125</v>
      </c>
      <c r="P9594">
        <v>0.12961563467979431</v>
      </c>
      <c r="Q9594">
        <v>0.15920384228229523</v>
      </c>
      <c r="R9594">
        <v>22842.0078125</v>
      </c>
      <c r="S9594">
        <v>19286.7265625</v>
      </c>
      <c r="T9594">
        <v>23937.896484375</v>
      </c>
      <c r="U9594">
        <v>62880.3359375</v>
      </c>
      <c r="V9594">
        <v>0.77825158834457397</v>
      </c>
      <c r="W9594">
        <v>0.77392590045928955</v>
      </c>
      <c r="X9594">
        <v>0.52845734357833862</v>
      </c>
      <c r="Y9594">
        <v>5.1727067679166794E-2</v>
      </c>
      <c r="Z9594">
        <v>509.63087500000012</v>
      </c>
      <c r="AA9594">
        <v>0.27548050880432129</v>
      </c>
      <c r="AB9594">
        <v>0.28971806168556213</v>
      </c>
      <c r="AC9594">
        <v>0.28246736526489258</v>
      </c>
      <c r="AD9594" t="s">
        <v>394</v>
      </c>
      <c r="AE9594" t="s">
        <v>388</v>
      </c>
      <c r="AF9594" t="s">
        <v>386</v>
      </c>
      <c r="AG9594" t="s">
        <v>387</v>
      </c>
      <c r="AJ9594">
        <v>0.62651216983795166</v>
      </c>
      <c r="AK9594">
        <v>0.24558553099632263</v>
      </c>
      <c r="AL9594">
        <v>0.37501955032348633</v>
      </c>
      <c r="AM9594">
        <v>4.1152272373437881E-2</v>
      </c>
      <c r="AN9594">
        <v>-8.5812211036682129E-2</v>
      </c>
      <c r="AO9594">
        <v>-0.20245727896690369</v>
      </c>
      <c r="AP9594">
        <v>0.32706705292051963</v>
      </c>
      <c r="AQ9594">
        <v>0.34778078964383818</v>
      </c>
      <c r="AR9594">
        <v>0.18929940388551933</v>
      </c>
      <c r="AS9594">
        <v>0.61022466421127319</v>
      </c>
      <c r="AT9594">
        <v>0.54502248764038086</v>
      </c>
      <c r="AU9594">
        <v>0.31896314024925232</v>
      </c>
    </row>
    <row r="9595" spans="1:47">
      <c r="A9595" t="s">
        <v>324</v>
      </c>
      <c r="B9595" t="s">
        <v>664</v>
      </c>
      <c r="C9595" t="s">
        <v>665</v>
      </c>
      <c r="D9595">
        <v>1995</v>
      </c>
      <c r="E9595">
        <v>18521.390625</v>
      </c>
      <c r="F9595">
        <v>19555.515625</v>
      </c>
      <c r="G9595">
        <v>29.153731999999998</v>
      </c>
      <c r="H9595">
        <v>14.373332977294922</v>
      </c>
      <c r="J9595">
        <v>1.7789254188537598</v>
      </c>
      <c r="K9595">
        <v>18141.19921875</v>
      </c>
      <c r="L9595">
        <v>21674.720703125</v>
      </c>
      <c r="M9595">
        <v>18058.443359375</v>
      </c>
      <c r="N9595">
        <v>19297.396484375</v>
      </c>
      <c r="O9595">
        <v>61577.36328125</v>
      </c>
      <c r="P9595">
        <v>0.13067731261253357</v>
      </c>
      <c r="Q9595">
        <v>0.14488963782787323</v>
      </c>
      <c r="R9595">
        <v>23657.447265625</v>
      </c>
      <c r="S9595">
        <v>19694.916015625</v>
      </c>
      <c r="T9595">
        <v>23499.92578125</v>
      </c>
      <c r="U9595">
        <v>63495.12109375</v>
      </c>
      <c r="V9595">
        <v>0.78671509027481079</v>
      </c>
      <c r="W9595">
        <v>0.74155557155609131</v>
      </c>
      <c r="X9595">
        <v>0.55679750442504883</v>
      </c>
      <c r="Y9595">
        <v>5.3946997970342636E-2</v>
      </c>
      <c r="Z9595">
        <v>574.76174166666658</v>
      </c>
      <c r="AA9595">
        <v>0.31284967064857483</v>
      </c>
      <c r="AB9595">
        <v>0.32824018597602844</v>
      </c>
      <c r="AC9595">
        <v>0.30716615915298462</v>
      </c>
      <c r="AD9595" t="s">
        <v>394</v>
      </c>
      <c r="AE9595" t="s">
        <v>388</v>
      </c>
      <c r="AF9595" t="s">
        <v>386</v>
      </c>
      <c r="AG9595" t="s">
        <v>387</v>
      </c>
      <c r="AJ9595">
        <v>0.6486632227897644</v>
      </c>
      <c r="AK9595">
        <v>0.18310868740081787</v>
      </c>
      <c r="AL9595">
        <v>0.29142212867736816</v>
      </c>
      <c r="AM9595">
        <v>4.983428493142128E-2</v>
      </c>
      <c r="AN9595">
        <v>-0.1448148787021637</v>
      </c>
      <c r="AO9595">
        <v>-2.8213439509272575E-2</v>
      </c>
      <c r="AP9595">
        <v>0.34598389365408999</v>
      </c>
      <c r="AQ9595">
        <v>0.40725552108506108</v>
      </c>
      <c r="AR9595">
        <v>0.23909772360922218</v>
      </c>
      <c r="AS9595">
        <v>0.65844804048538208</v>
      </c>
      <c r="AT9595">
        <v>0.59150242805480957</v>
      </c>
      <c r="AU9595">
        <v>0.35760226845741272</v>
      </c>
    </row>
    <row r="9596" spans="1:47">
      <c r="A9596" t="s">
        <v>324</v>
      </c>
      <c r="B9596" t="s">
        <v>664</v>
      </c>
      <c r="C9596" t="s">
        <v>665</v>
      </c>
      <c r="D9596">
        <v>1996</v>
      </c>
      <c r="E9596">
        <v>19589.732421875</v>
      </c>
      <c r="F9596">
        <v>19695.794921875</v>
      </c>
      <c r="G9596">
        <v>29.969154999999997</v>
      </c>
      <c r="H9596">
        <v>14.915219306945801</v>
      </c>
      <c r="J9596">
        <v>1.7910374402999878</v>
      </c>
      <c r="K9596">
        <v>17981.080078125</v>
      </c>
      <c r="L9596">
        <v>21211.412109375</v>
      </c>
      <c r="M9596">
        <v>18973.181640625</v>
      </c>
      <c r="N9596">
        <v>19355.78125</v>
      </c>
      <c r="O9596">
        <v>59933.4296875</v>
      </c>
      <c r="P9596">
        <v>0.12776638567447662</v>
      </c>
      <c r="Q9596">
        <v>0.13826857507228851</v>
      </c>
      <c r="R9596">
        <v>24732.52734375</v>
      </c>
      <c r="S9596">
        <v>19624.55078125</v>
      </c>
      <c r="T9596">
        <v>23313.09375</v>
      </c>
      <c r="U9596">
        <v>63914.2734375</v>
      </c>
      <c r="V9596">
        <v>0.80032551288604736</v>
      </c>
      <c r="W9596">
        <v>0.71585607528686523</v>
      </c>
      <c r="X9596">
        <v>0.55620580911636353</v>
      </c>
      <c r="Y9596">
        <v>5.4984703660011292E-2</v>
      </c>
      <c r="Z9596">
        <v>579.97666666666669</v>
      </c>
      <c r="AA9596">
        <v>0.37235069274902344</v>
      </c>
      <c r="AB9596">
        <v>0.38618922233581543</v>
      </c>
      <c r="AC9596">
        <v>0.3785555362701416</v>
      </c>
      <c r="AD9596" t="s">
        <v>388</v>
      </c>
      <c r="AE9596" t="s">
        <v>388</v>
      </c>
      <c r="AF9596" t="s">
        <v>386</v>
      </c>
      <c r="AG9596" t="s">
        <v>387</v>
      </c>
      <c r="AH9596">
        <v>1.6316628860556182E-2</v>
      </c>
      <c r="AJ9596">
        <v>0.74462801218032837</v>
      </c>
      <c r="AK9596">
        <v>0.16689237952232361</v>
      </c>
      <c r="AL9596">
        <v>0.18434925377368927</v>
      </c>
      <c r="AM9596">
        <v>4.9553036689758301E-2</v>
      </c>
      <c r="AN9596">
        <v>-0.1093166247010231</v>
      </c>
      <c r="AO9596">
        <v>-3.610607236623764E-2</v>
      </c>
      <c r="AP9596">
        <v>0.3756642706214548</v>
      </c>
      <c r="AQ9596">
        <v>0.46321897019155112</v>
      </c>
      <c r="AR9596">
        <v>0.35896647795795067</v>
      </c>
      <c r="AS9596">
        <v>0.68064987659454346</v>
      </c>
      <c r="AT9596">
        <v>0.59201997518539429</v>
      </c>
      <c r="AU9596">
        <v>0.39467898011207581</v>
      </c>
    </row>
    <row r="9597" spans="1:47">
      <c r="A9597" t="s">
        <v>324</v>
      </c>
      <c r="B9597" t="s">
        <v>664</v>
      </c>
      <c r="C9597" t="s">
        <v>665</v>
      </c>
      <c r="D9597">
        <v>1997</v>
      </c>
      <c r="E9597">
        <v>21405.34765625</v>
      </c>
      <c r="F9597">
        <v>21339.162109375</v>
      </c>
      <c r="G9597">
        <v>30.95645</v>
      </c>
      <c r="H9597">
        <v>15.466029167175293</v>
      </c>
      <c r="J9597">
        <v>1.803231954574585</v>
      </c>
      <c r="K9597">
        <v>19094.064453125</v>
      </c>
      <c r="L9597">
        <v>22333.72265625</v>
      </c>
      <c r="M9597">
        <v>20635.701171875</v>
      </c>
      <c r="N9597">
        <v>20921.943359375</v>
      </c>
      <c r="O9597">
        <v>59855.36328125</v>
      </c>
      <c r="P9597">
        <v>0.1358482837677002</v>
      </c>
      <c r="Q9597">
        <v>0.14348728954792023</v>
      </c>
      <c r="R9597">
        <v>25604.41796875</v>
      </c>
      <c r="S9597">
        <v>20876.349609375</v>
      </c>
      <c r="T9597">
        <v>24550.220703125</v>
      </c>
      <c r="U9597">
        <v>64318.22265625</v>
      </c>
      <c r="V9597">
        <v>0.80689018964767456</v>
      </c>
      <c r="W9597">
        <v>0.73414623737335205</v>
      </c>
      <c r="X9597">
        <v>0.54185128211975098</v>
      </c>
      <c r="Y9597">
        <v>5.5128734558820724E-2</v>
      </c>
      <c r="Z9597">
        <v>612.12250000000006</v>
      </c>
      <c r="AA9597">
        <v>0.40829077363014221</v>
      </c>
      <c r="AB9597">
        <v>0.41999199986457825</v>
      </c>
      <c r="AC9597">
        <v>0.41424590349197388</v>
      </c>
      <c r="AD9597" t="s">
        <v>394</v>
      </c>
      <c r="AE9597" t="s">
        <v>388</v>
      </c>
      <c r="AF9597" t="s">
        <v>386</v>
      </c>
      <c r="AG9597" t="s">
        <v>387</v>
      </c>
      <c r="AJ9597">
        <v>0.7568170428276062</v>
      </c>
      <c r="AK9597">
        <v>0.15484495460987091</v>
      </c>
      <c r="AL9597">
        <v>0.15581636130809784</v>
      </c>
      <c r="AM9597">
        <v>4.3796639889478683E-2</v>
      </c>
      <c r="AN9597">
        <v>-0.11019069701433182</v>
      </c>
      <c r="AO9597">
        <v>-1.0843364289030433E-3</v>
      </c>
      <c r="AP9597">
        <v>0.41821151695811531</v>
      </c>
      <c r="AQ9597">
        <v>0.48895727977821474</v>
      </c>
      <c r="AR9597">
        <v>0.36010464533369457</v>
      </c>
      <c r="AS9597">
        <v>0.65280091762542725</v>
      </c>
      <c r="AT9597">
        <v>0.5647282600402832</v>
      </c>
      <c r="AU9597">
        <v>0.4186694324016571</v>
      </c>
    </row>
    <row r="9598" spans="1:47">
      <c r="A9598" t="s">
        <v>324</v>
      </c>
      <c r="B9598" t="s">
        <v>664</v>
      </c>
      <c r="C9598" t="s">
        <v>665</v>
      </c>
      <c r="D9598">
        <v>1998</v>
      </c>
      <c r="E9598">
        <v>23103.11328125</v>
      </c>
      <c r="F9598">
        <v>22999.2890625</v>
      </c>
      <c r="G9598">
        <v>31.524670999999998</v>
      </c>
      <c r="H9598">
        <v>15.723898887634277</v>
      </c>
      <c r="J9598">
        <v>1.8155094385147095</v>
      </c>
      <c r="K9598">
        <v>21237.55859375</v>
      </c>
      <c r="L9598">
        <v>24909.16015625</v>
      </c>
      <c r="M9598">
        <v>22146.09375</v>
      </c>
      <c r="N9598">
        <v>22522.78125</v>
      </c>
      <c r="O9598">
        <v>60742.0390625</v>
      </c>
      <c r="P9598">
        <v>0.14043569564819336</v>
      </c>
      <c r="Q9598">
        <v>0.152793288230896</v>
      </c>
      <c r="R9598">
        <v>26556.064453125</v>
      </c>
      <c r="S9598">
        <v>23164.322265625</v>
      </c>
      <c r="T9598">
        <v>27363.9140625</v>
      </c>
      <c r="U9598">
        <v>65284.328125</v>
      </c>
      <c r="V9598">
        <v>0.82078218460083008</v>
      </c>
      <c r="W9598">
        <v>0.80254626274108887</v>
      </c>
      <c r="X9598">
        <v>0.53132432699203491</v>
      </c>
      <c r="Y9598">
        <v>5.4217569530010223E-2</v>
      </c>
      <c r="Z9598">
        <v>664.67120833333331</v>
      </c>
      <c r="AA9598">
        <v>0.4122367799282074</v>
      </c>
      <c r="AB9598">
        <v>0.42690402269363403</v>
      </c>
      <c r="AC9598">
        <v>0.41976416110992432</v>
      </c>
      <c r="AD9598" t="s">
        <v>394</v>
      </c>
      <c r="AE9598" t="s">
        <v>388</v>
      </c>
      <c r="AF9598" t="s">
        <v>386</v>
      </c>
      <c r="AG9598" t="s">
        <v>387</v>
      </c>
      <c r="AJ9598">
        <v>0.7823340892791748</v>
      </c>
      <c r="AK9598">
        <v>0.16301721334457397</v>
      </c>
      <c r="AL9598">
        <v>0.16060267388820648</v>
      </c>
      <c r="AM9598">
        <v>4.5540519058704376E-2</v>
      </c>
      <c r="AN9598">
        <v>-0.13680528104305267</v>
      </c>
      <c r="AO9598">
        <v>-1.4689218252897263E-2</v>
      </c>
      <c r="AP9598">
        <v>0.43194327032760421</v>
      </c>
      <c r="AQ9598">
        <v>0.51174324477670341</v>
      </c>
      <c r="AR9598">
        <v>0.31624183385758203</v>
      </c>
      <c r="AS9598">
        <v>0.61429166793823242</v>
      </c>
      <c r="AT9598">
        <v>0.54223912954330444</v>
      </c>
      <c r="AU9598">
        <v>0.43586251139640808</v>
      </c>
    </row>
    <row r="9599" spans="1:47">
      <c r="A9599" t="s">
        <v>324</v>
      </c>
      <c r="B9599" t="s">
        <v>664</v>
      </c>
      <c r="C9599" t="s">
        <v>665</v>
      </c>
      <c r="D9599">
        <v>1999</v>
      </c>
      <c r="E9599">
        <v>24605.47265625</v>
      </c>
      <c r="F9599">
        <v>24469.041015625</v>
      </c>
      <c r="G9599">
        <v>32.308304999999997</v>
      </c>
      <c r="H9599">
        <v>16.075405120849609</v>
      </c>
      <c r="J9599">
        <v>1.8278706073760986</v>
      </c>
      <c r="K9599">
        <v>22129.125</v>
      </c>
      <c r="L9599">
        <v>26080.568359375</v>
      </c>
      <c r="M9599">
        <v>23639.83203125</v>
      </c>
      <c r="N9599">
        <v>24022.5</v>
      </c>
      <c r="O9599">
        <v>61809.24609375</v>
      </c>
      <c r="P9599">
        <v>0.14694109559059143</v>
      </c>
      <c r="Q9599">
        <v>0.15521042048931122</v>
      </c>
      <c r="R9599">
        <v>27841.478515625</v>
      </c>
      <c r="S9599">
        <v>24008.130859375</v>
      </c>
      <c r="T9599">
        <v>28471.26171875</v>
      </c>
      <c r="U9599">
        <v>66468.0625</v>
      </c>
      <c r="V9599">
        <v>0.84036934375762939</v>
      </c>
      <c r="W9599">
        <v>0.81547802686691284</v>
      </c>
      <c r="X9599">
        <v>0.51502871513366699</v>
      </c>
      <c r="Y9599">
        <v>5.4180223494768143E-2</v>
      </c>
      <c r="Z9599">
        <v>744.75907500000005</v>
      </c>
      <c r="AA9599">
        <v>0.40662139654159546</v>
      </c>
      <c r="AB9599">
        <v>0.41023334860801697</v>
      </c>
      <c r="AC9599">
        <v>0.40369847416877747</v>
      </c>
      <c r="AD9599" t="s">
        <v>394</v>
      </c>
      <c r="AE9599" t="s">
        <v>388</v>
      </c>
      <c r="AF9599" t="s">
        <v>386</v>
      </c>
      <c r="AG9599" t="s">
        <v>387</v>
      </c>
      <c r="AI9599">
        <v>63.333333333333336</v>
      </c>
      <c r="AJ9599">
        <v>0.77540290355682373</v>
      </c>
      <c r="AK9599">
        <v>0.16448928415775299</v>
      </c>
      <c r="AL9599">
        <v>0.14578033983707428</v>
      </c>
      <c r="AM9599">
        <v>4.4297210872173309E-2</v>
      </c>
      <c r="AN9599">
        <v>-0.12426725775003433</v>
      </c>
      <c r="AO9599">
        <v>-5.7024410925805569E-3</v>
      </c>
      <c r="AP9599">
        <v>0.4224923183614957</v>
      </c>
      <c r="AQ9599">
        <v>0.43046120810794264</v>
      </c>
      <c r="AR9599">
        <v>0.32220433588362307</v>
      </c>
      <c r="AS9599">
        <v>0.60335695743560791</v>
      </c>
      <c r="AT9599">
        <v>0.53196257352828979</v>
      </c>
      <c r="AU9599">
        <v>0.37162154912948608</v>
      </c>
    </row>
    <row r="9600" spans="1:47">
      <c r="A9600" t="s">
        <v>324</v>
      </c>
      <c r="B9600" t="s">
        <v>664</v>
      </c>
      <c r="C9600" t="s">
        <v>665</v>
      </c>
      <c r="D9600">
        <v>2000</v>
      </c>
      <c r="E9600">
        <v>26206.296875</v>
      </c>
      <c r="F9600">
        <v>26315.31640625</v>
      </c>
      <c r="G9600">
        <v>33.122160999999998</v>
      </c>
      <c r="H9600">
        <v>16.395719528198242</v>
      </c>
      <c r="J9600">
        <v>1.8403159379959106</v>
      </c>
      <c r="K9600">
        <v>22744.091796875</v>
      </c>
      <c r="L9600">
        <v>27095.11328125</v>
      </c>
      <c r="M9600">
        <v>25379.216796875</v>
      </c>
      <c r="N9600">
        <v>25812.2734375</v>
      </c>
      <c r="O9600">
        <v>63076.15625</v>
      </c>
      <c r="P9600">
        <v>0.15172550082206726</v>
      </c>
      <c r="Q9600">
        <v>0.15240864455699921</v>
      </c>
      <c r="R9600">
        <v>29215.134765625</v>
      </c>
      <c r="S9600">
        <v>24426.99609375</v>
      </c>
      <c r="T9600">
        <v>29147.09375</v>
      </c>
      <c r="U9600">
        <v>67884.546875</v>
      </c>
      <c r="V9600">
        <v>0.86104428768157959</v>
      </c>
      <c r="W9600">
        <v>0.8151555061340332</v>
      </c>
      <c r="X9600">
        <v>0.50502043962478638</v>
      </c>
      <c r="Y9600">
        <v>5.3779635578393936E-2</v>
      </c>
      <c r="Z9600">
        <v>800.40851666666663</v>
      </c>
      <c r="AA9600">
        <v>0.40281456708908081</v>
      </c>
      <c r="AB9600">
        <v>0.40134358406066895</v>
      </c>
      <c r="AC9600">
        <v>0.394610196352005</v>
      </c>
      <c r="AD9600" t="s">
        <v>394</v>
      </c>
      <c r="AE9600" t="s">
        <v>388</v>
      </c>
      <c r="AF9600" t="s">
        <v>386</v>
      </c>
      <c r="AG9600" t="s">
        <v>387</v>
      </c>
      <c r="AJ9600">
        <v>0.74423718452453613</v>
      </c>
      <c r="AK9600">
        <v>0.16856402158737183</v>
      </c>
      <c r="AL9600">
        <v>0.13689756393432617</v>
      </c>
      <c r="AM9600">
        <v>4.4929929077625275E-2</v>
      </c>
      <c r="AN9600">
        <v>-0.11838486045598984</v>
      </c>
      <c r="AO9600">
        <v>2.3756129667162895E-2</v>
      </c>
      <c r="AP9600">
        <v>0.41497804089464024</v>
      </c>
      <c r="AQ9600">
        <v>0.39365426898918487</v>
      </c>
      <c r="AR9600">
        <v>0.33668845716900181</v>
      </c>
      <c r="AS9600">
        <v>0.56546735763549805</v>
      </c>
      <c r="AT9600">
        <v>0.51915848255157471</v>
      </c>
      <c r="AU9600">
        <v>0.35380721092224121</v>
      </c>
    </row>
    <row r="9601" spans="1:47">
      <c r="A9601" t="s">
        <v>324</v>
      </c>
      <c r="B9601" t="s">
        <v>664</v>
      </c>
      <c r="C9601" t="s">
        <v>665</v>
      </c>
      <c r="D9601">
        <v>2001</v>
      </c>
      <c r="E9601">
        <v>28371.19140625</v>
      </c>
      <c r="F9601">
        <v>28644.892578125</v>
      </c>
      <c r="G9601">
        <v>33.973072999999999</v>
      </c>
      <c r="H9601">
        <v>16.772502899169922</v>
      </c>
      <c r="J9601">
        <v>1.8541711568832397</v>
      </c>
      <c r="K9601">
        <v>23775.138671875</v>
      </c>
      <c r="L9601">
        <v>28773.783203125</v>
      </c>
      <c r="M9601">
        <v>27593.5703125</v>
      </c>
      <c r="N9601">
        <v>28143.7109375</v>
      </c>
      <c r="O9601">
        <v>65260.8359375</v>
      </c>
      <c r="P9601">
        <v>0.16475501656532288</v>
      </c>
      <c r="Q9601">
        <v>0.16085086762905121</v>
      </c>
      <c r="R9601">
        <v>30967.408203125</v>
      </c>
      <c r="S9601">
        <v>25294.931640625</v>
      </c>
      <c r="T9601">
        <v>30556.099609375</v>
      </c>
      <c r="U9601">
        <v>69845.96875</v>
      </c>
      <c r="V9601">
        <v>0.88628894090652466</v>
      </c>
      <c r="W9601">
        <v>0.82984310388565063</v>
      </c>
      <c r="X9601">
        <v>0.49369728565216064</v>
      </c>
      <c r="Y9601">
        <v>5.316457524895668E-2</v>
      </c>
      <c r="Z9601">
        <v>876.41166666666663</v>
      </c>
      <c r="AA9601">
        <v>0.37922126054763794</v>
      </c>
      <c r="AB9601">
        <v>0.37630364298820496</v>
      </c>
      <c r="AC9601">
        <v>0.368947833776474</v>
      </c>
      <c r="AD9601" t="s">
        <v>394</v>
      </c>
      <c r="AE9601" t="s">
        <v>388</v>
      </c>
      <c r="AF9601" t="s">
        <v>386</v>
      </c>
      <c r="AG9601" t="s">
        <v>387</v>
      </c>
      <c r="AJ9601">
        <v>0.71411734819412231</v>
      </c>
      <c r="AK9601">
        <v>0.17761139571666718</v>
      </c>
      <c r="AL9601">
        <v>0.13065887987613678</v>
      </c>
      <c r="AM9601">
        <v>4.8606604337692261E-2</v>
      </c>
      <c r="AN9601">
        <v>-0.12122048437595367</v>
      </c>
      <c r="AO9601">
        <v>5.0226256251335144E-2</v>
      </c>
      <c r="AP9601">
        <v>0.38733102120010227</v>
      </c>
      <c r="AQ9601">
        <v>0.36242644632331211</v>
      </c>
      <c r="AR9601">
        <v>0.33489735280886279</v>
      </c>
      <c r="AS9601">
        <v>0.55766409635543823</v>
      </c>
      <c r="AT9601">
        <v>0.50665849447250366</v>
      </c>
      <c r="AU9601">
        <v>0.33292904496192932</v>
      </c>
    </row>
    <row r="9602" spans="1:47">
      <c r="A9602" t="s">
        <v>324</v>
      </c>
      <c r="B9602" t="s">
        <v>664</v>
      </c>
      <c r="C9602" t="s">
        <v>665</v>
      </c>
      <c r="D9602">
        <v>2002</v>
      </c>
      <c r="E9602">
        <v>31389.419921875</v>
      </c>
      <c r="F9602">
        <v>31454.537109375</v>
      </c>
      <c r="G9602">
        <v>34.850493999999998</v>
      </c>
      <c r="H9602">
        <v>17.215522766113281</v>
      </c>
      <c r="J9602">
        <v>1.8681306838989258</v>
      </c>
      <c r="K9602">
        <v>25745.244140625</v>
      </c>
      <c r="L9602">
        <v>31340.677734375</v>
      </c>
      <c r="M9602">
        <v>30648.154296875</v>
      </c>
      <c r="N9602">
        <v>31050.501953125</v>
      </c>
      <c r="O9602">
        <v>67672.5234375</v>
      </c>
      <c r="P9602">
        <v>0.18192636966705322</v>
      </c>
      <c r="Q9602">
        <v>0.17404496669769287</v>
      </c>
      <c r="R9602">
        <v>33185.7734375</v>
      </c>
      <c r="S9602">
        <v>27172.666015625</v>
      </c>
      <c r="T9602">
        <v>32842.6171875</v>
      </c>
      <c r="U9602">
        <v>72144.40625</v>
      </c>
      <c r="V9602">
        <v>0.91898560523986816</v>
      </c>
      <c r="W9602">
        <v>0.8630225658416748</v>
      </c>
      <c r="X9602">
        <v>0.47984158992767334</v>
      </c>
      <c r="Y9602">
        <v>5.3038176149129868E-2</v>
      </c>
      <c r="Z9602">
        <v>966.58278425925926</v>
      </c>
      <c r="AA9602">
        <v>0.35704764723777771</v>
      </c>
      <c r="AB9602">
        <v>0.35256937146186829</v>
      </c>
      <c r="AC9602">
        <v>0.34800082445144653</v>
      </c>
      <c r="AD9602" t="s">
        <v>394</v>
      </c>
      <c r="AE9602" t="s">
        <v>388</v>
      </c>
      <c r="AF9602" t="s">
        <v>386</v>
      </c>
      <c r="AG9602" t="s">
        <v>387</v>
      </c>
      <c r="AJ9602">
        <v>0.69255828857421875</v>
      </c>
      <c r="AK9602">
        <v>0.18020427227020264</v>
      </c>
      <c r="AL9602">
        <v>0.13658265769481659</v>
      </c>
      <c r="AM9602">
        <v>5.0886128097772598E-2</v>
      </c>
      <c r="AN9602">
        <v>-0.11072999238967896</v>
      </c>
      <c r="AO9602">
        <v>5.0498649477958679E-2</v>
      </c>
      <c r="AP9602">
        <v>0.36141986316538643</v>
      </c>
      <c r="AQ9602">
        <v>0.33196429509723135</v>
      </c>
      <c r="AR9602">
        <v>0.33487776854543794</v>
      </c>
      <c r="AS9602">
        <v>0.57046806812286377</v>
      </c>
      <c r="AT9602">
        <v>0.49188002943992615</v>
      </c>
      <c r="AU9602">
        <v>0.31527736783027649</v>
      </c>
    </row>
    <row r="9603" spans="1:47">
      <c r="A9603" t="s">
        <v>324</v>
      </c>
      <c r="B9603" t="s">
        <v>664</v>
      </c>
      <c r="C9603" t="s">
        <v>665</v>
      </c>
      <c r="D9603">
        <v>2003</v>
      </c>
      <c r="E9603">
        <v>33581.08984375</v>
      </c>
      <c r="F9603">
        <v>33916.7265625</v>
      </c>
      <c r="G9603">
        <v>35.777280999999995</v>
      </c>
      <c r="H9603">
        <v>17.65962028503418</v>
      </c>
      <c r="J9603">
        <v>1.8821952342987061</v>
      </c>
      <c r="K9603">
        <v>27867.513671875</v>
      </c>
      <c r="L9603">
        <v>34250.71875</v>
      </c>
      <c r="M9603">
        <v>32854.90625</v>
      </c>
      <c r="N9603">
        <v>33556.1171875</v>
      </c>
      <c r="O9603">
        <v>70928.8125</v>
      </c>
      <c r="P9603">
        <v>0.19229131937026978</v>
      </c>
      <c r="Q9603">
        <v>0.18544960021972656</v>
      </c>
      <c r="R9603">
        <v>35471.0234375</v>
      </c>
      <c r="S9603">
        <v>28997.515625</v>
      </c>
      <c r="T9603">
        <v>35441.03125</v>
      </c>
      <c r="U9603">
        <v>75241.9921875</v>
      </c>
      <c r="V9603">
        <v>0.94589585065841675</v>
      </c>
      <c r="W9603">
        <v>0.89681649208068848</v>
      </c>
      <c r="X9603">
        <v>0.46986627578735352</v>
      </c>
      <c r="Y9603">
        <v>5.1614679396152496E-2</v>
      </c>
      <c r="Z9603">
        <v>1038.4190065960361</v>
      </c>
      <c r="AA9603">
        <v>0.35596194863319397</v>
      </c>
      <c r="AB9603">
        <v>0.35486724972724915</v>
      </c>
      <c r="AC9603">
        <v>0.34745171666145325</v>
      </c>
      <c r="AD9603" t="s">
        <v>394</v>
      </c>
      <c r="AE9603" t="s">
        <v>388</v>
      </c>
      <c r="AF9603" t="s">
        <v>386</v>
      </c>
      <c r="AG9603" t="s">
        <v>387</v>
      </c>
      <c r="AJ9603">
        <v>0.66665947437286377</v>
      </c>
      <c r="AK9603">
        <v>0.1902247816324234</v>
      </c>
      <c r="AL9603">
        <v>0.16381540894508362</v>
      </c>
      <c r="AM9603">
        <v>5.3799360990524292E-2</v>
      </c>
      <c r="AN9603">
        <v>-0.12055640667676926</v>
      </c>
      <c r="AO9603">
        <v>4.6057302504777908E-2</v>
      </c>
      <c r="AP9603">
        <v>0.36341492305914297</v>
      </c>
      <c r="AQ9603">
        <v>0.35008802231725472</v>
      </c>
      <c r="AR9603">
        <v>0.32563144809532851</v>
      </c>
      <c r="AS9603">
        <v>0.62704569101333618</v>
      </c>
      <c r="AT9603">
        <v>0.5350070595741272</v>
      </c>
      <c r="AU9603">
        <v>0.33321356773376465</v>
      </c>
    </row>
    <row r="9604" spans="1:47">
      <c r="A9604" t="s">
        <v>324</v>
      </c>
      <c r="B9604" t="s">
        <v>664</v>
      </c>
      <c r="C9604" t="s">
        <v>665</v>
      </c>
      <c r="D9604">
        <v>2004</v>
      </c>
      <c r="E9604">
        <v>35875.83203125</v>
      </c>
      <c r="F9604">
        <v>36085.5234375</v>
      </c>
      <c r="G9604">
        <v>36.745945999999996</v>
      </c>
      <c r="H9604">
        <v>18.123201370239258</v>
      </c>
      <c r="J9604">
        <v>1.896365761756897</v>
      </c>
      <c r="K9604">
        <v>30322.431640625</v>
      </c>
      <c r="L9604">
        <v>37424.578125</v>
      </c>
      <c r="M9604">
        <v>35168.671875</v>
      </c>
      <c r="N9604">
        <v>35772.8515625</v>
      </c>
      <c r="O9604">
        <v>76328.4296875</v>
      </c>
      <c r="P9604">
        <v>0.19709336757659912</v>
      </c>
      <c r="Q9604">
        <v>0.1935255378484726</v>
      </c>
      <c r="R9604">
        <v>38247.80078125</v>
      </c>
      <c r="S9604">
        <v>31237.45703125</v>
      </c>
      <c r="T9604">
        <v>38350.89453125</v>
      </c>
      <c r="U9604">
        <v>78990.6796875</v>
      </c>
      <c r="V9604">
        <v>0.97849863767623901</v>
      </c>
      <c r="W9604">
        <v>0.93101543188095093</v>
      </c>
      <c r="X9604">
        <v>0.46878957748413086</v>
      </c>
      <c r="Y9604">
        <v>5.009903758764267E-2</v>
      </c>
      <c r="Z9604">
        <v>1089.334771489825</v>
      </c>
      <c r="AA9604">
        <v>0.35464680194854736</v>
      </c>
      <c r="AB9604">
        <v>0.36469393968582153</v>
      </c>
      <c r="AC9604">
        <v>0.35853448510169983</v>
      </c>
      <c r="AD9604" t="s">
        <v>394</v>
      </c>
      <c r="AE9604" t="s">
        <v>388</v>
      </c>
      <c r="AF9604" t="s">
        <v>386</v>
      </c>
      <c r="AG9604" t="s">
        <v>387</v>
      </c>
      <c r="AI9604">
        <v>70</v>
      </c>
      <c r="AJ9604">
        <v>0.67180377244949341</v>
      </c>
      <c r="AK9604">
        <v>0.19853454828262329</v>
      </c>
      <c r="AL9604">
        <v>0.17583434283733368</v>
      </c>
      <c r="AM9604">
        <v>6.0073528438806534E-2</v>
      </c>
      <c r="AN9604">
        <v>-0.12656581401824951</v>
      </c>
      <c r="AO9604">
        <v>2.0319635048508644E-2</v>
      </c>
      <c r="AP9604">
        <v>0.35725674478524522</v>
      </c>
      <c r="AQ9604">
        <v>0.4075899902716057</v>
      </c>
      <c r="AR9604">
        <v>0.34467514754891548</v>
      </c>
      <c r="AS9604">
        <v>0.68548738956451416</v>
      </c>
      <c r="AT9604">
        <v>0.56463330984115601</v>
      </c>
      <c r="AU9604">
        <v>0.38161566853523254</v>
      </c>
    </row>
    <row r="9605" spans="1:47">
      <c r="A9605" t="s">
        <v>324</v>
      </c>
      <c r="B9605" t="s">
        <v>664</v>
      </c>
      <c r="C9605" t="s">
        <v>665</v>
      </c>
      <c r="D9605">
        <v>2005</v>
      </c>
      <c r="E9605">
        <v>39737.51171875</v>
      </c>
      <c r="F9605">
        <v>41066.6171875</v>
      </c>
      <c r="G9605">
        <v>37.758023999999999</v>
      </c>
      <c r="H9605">
        <v>18.611110687255859</v>
      </c>
      <c r="J9605">
        <v>1.9106429815292358</v>
      </c>
      <c r="K9605">
        <v>34786.2265625</v>
      </c>
      <c r="L9605">
        <v>43277.4140625</v>
      </c>
      <c r="M9605">
        <v>39737.51171875</v>
      </c>
      <c r="N9605">
        <v>41066.6171875</v>
      </c>
      <c r="O9605">
        <v>84069.65625</v>
      </c>
      <c r="P9605">
        <v>0.22600710391998291</v>
      </c>
      <c r="Q9605">
        <v>0.21960851550102234</v>
      </c>
      <c r="R9605">
        <v>41066.6171875</v>
      </c>
      <c r="S9605">
        <v>34786.2265625</v>
      </c>
      <c r="T9605">
        <v>43277.4140625</v>
      </c>
      <c r="U9605">
        <v>84069.65625</v>
      </c>
      <c r="V9605">
        <v>1</v>
      </c>
      <c r="W9605">
        <v>1</v>
      </c>
      <c r="X9605">
        <v>0.44749000668525696</v>
      </c>
      <c r="Y9605">
        <v>4.838377982378006E-2</v>
      </c>
      <c r="Z9605">
        <v>1128.9341791619199</v>
      </c>
      <c r="AA9605">
        <v>0.34087002277374268</v>
      </c>
      <c r="AB9605">
        <v>0.35588330030441284</v>
      </c>
      <c r="AC9605">
        <v>0.34436532855033875</v>
      </c>
      <c r="AD9605" t="s">
        <v>388</v>
      </c>
      <c r="AE9605" t="s">
        <v>388</v>
      </c>
      <c r="AF9605" t="s">
        <v>386</v>
      </c>
      <c r="AG9605" t="s">
        <v>387</v>
      </c>
      <c r="AH9605">
        <v>0.1055378630835023</v>
      </c>
      <c r="AI9605">
        <v>67.777777777777771</v>
      </c>
      <c r="AJ9605">
        <v>0.67147374153137207</v>
      </c>
      <c r="AK9605">
        <v>0.20676621794700623</v>
      </c>
      <c r="AL9605">
        <v>0.17559449374675751</v>
      </c>
      <c r="AM9605">
        <v>5.7634878903627396E-2</v>
      </c>
      <c r="AN9605">
        <v>-0.13376162946224213</v>
      </c>
      <c r="AO9605">
        <v>2.2292265668511391E-2</v>
      </c>
      <c r="AP9605">
        <v>0.33992054268401684</v>
      </c>
      <c r="AQ9605">
        <v>0.41738895849682012</v>
      </c>
      <c r="AR9605">
        <v>0.34450081161497537</v>
      </c>
      <c r="AS9605">
        <v>0.70632439851760864</v>
      </c>
      <c r="AT9605">
        <v>0.59106945991516113</v>
      </c>
      <c r="AU9605">
        <v>0.38124293088912964</v>
      </c>
    </row>
    <row r="9606" spans="1:47">
      <c r="A9606" t="s">
        <v>324</v>
      </c>
      <c r="B9606" t="s">
        <v>664</v>
      </c>
      <c r="C9606" t="s">
        <v>665</v>
      </c>
      <c r="D9606">
        <v>2006</v>
      </c>
      <c r="E9606">
        <v>41974.90625</v>
      </c>
      <c r="F9606">
        <v>44822.734375</v>
      </c>
      <c r="G9606">
        <v>38.779609000000001</v>
      </c>
      <c r="H9606">
        <v>19.108129501342773</v>
      </c>
      <c r="J9606">
        <v>1.9370099306106567</v>
      </c>
      <c r="K9606">
        <v>37379.82421875</v>
      </c>
      <c r="L9606">
        <v>47075.61328125</v>
      </c>
      <c r="M9606">
        <v>41610.08203125</v>
      </c>
      <c r="N9606">
        <v>44762.5625</v>
      </c>
      <c r="O9606">
        <v>94807.6171875</v>
      </c>
      <c r="P9606">
        <v>0.23787683248519897</v>
      </c>
      <c r="Q9606">
        <v>0.23255223035812378</v>
      </c>
      <c r="R9606">
        <v>43833.4296875</v>
      </c>
      <c r="S9606">
        <v>37607.66015625</v>
      </c>
      <c r="T9606">
        <v>47566.54296875</v>
      </c>
      <c r="U9606">
        <v>90412.1875</v>
      </c>
      <c r="V9606">
        <v>1.0068942308425903</v>
      </c>
      <c r="W9606">
        <v>1.0368301868438721</v>
      </c>
      <c r="X9606">
        <v>0.43415230512619019</v>
      </c>
      <c r="Y9606">
        <v>4.7241136431694031E-2</v>
      </c>
      <c r="Z9606">
        <v>1251.8999729251509</v>
      </c>
      <c r="AA9606">
        <v>0.32780915498733521</v>
      </c>
      <c r="AB9606">
        <v>0.3444172739982605</v>
      </c>
      <c r="AC9606">
        <v>0.32016110420227051</v>
      </c>
      <c r="AD9606" t="s">
        <v>385</v>
      </c>
      <c r="AE9606" t="s">
        <v>388</v>
      </c>
      <c r="AF9606" t="s">
        <v>386</v>
      </c>
      <c r="AG9606" t="s">
        <v>387</v>
      </c>
      <c r="AI9606">
        <v>64.444444444444443</v>
      </c>
      <c r="AJ9606">
        <v>0.66203397512435913</v>
      </c>
      <c r="AK9606">
        <v>0.21660491824150085</v>
      </c>
      <c r="AL9606">
        <v>0.17303496599197388</v>
      </c>
      <c r="AM9606">
        <v>5.6966435164213181E-2</v>
      </c>
      <c r="AN9606">
        <v>-0.16304050385951996</v>
      </c>
      <c r="AO9606">
        <v>5.4400183260440826E-2</v>
      </c>
      <c r="AP9606">
        <v>0.32871876749609891</v>
      </c>
      <c r="AQ9606">
        <v>0.40844591421943571</v>
      </c>
      <c r="AR9606">
        <v>0.32432900526026298</v>
      </c>
      <c r="AS9606">
        <v>0.7312580943107605</v>
      </c>
      <c r="AT9606">
        <v>0.62026017904281616</v>
      </c>
      <c r="AU9606">
        <v>0.35049176216125488</v>
      </c>
    </row>
    <row r="9607" spans="1:47">
      <c r="A9607" t="s">
        <v>324</v>
      </c>
      <c r="B9607" t="s">
        <v>664</v>
      </c>
      <c r="C9607" t="s">
        <v>665</v>
      </c>
      <c r="D9607">
        <v>2007</v>
      </c>
      <c r="E9607">
        <v>44063.77734375</v>
      </c>
      <c r="F9607">
        <v>47295.796875</v>
      </c>
      <c r="G9607">
        <v>39.928761999999999</v>
      </c>
      <c r="H9607">
        <v>19.625968933105469</v>
      </c>
      <c r="J9607">
        <v>1.9637408256530762</v>
      </c>
      <c r="K9607">
        <v>39601.22265625</v>
      </c>
      <c r="L9607">
        <v>50425.03125</v>
      </c>
      <c r="M9607">
        <v>43150.72265625</v>
      </c>
      <c r="N9607">
        <v>47032.23046875</v>
      </c>
      <c r="O9607">
        <v>103288.40625</v>
      </c>
      <c r="P9607">
        <v>0.24008762836456299</v>
      </c>
      <c r="Q9607">
        <v>0.24359925091266632</v>
      </c>
      <c r="R9607">
        <v>46966.6875</v>
      </c>
      <c r="S9607">
        <v>40135.48046875</v>
      </c>
      <c r="T9607">
        <v>51636.20703125</v>
      </c>
      <c r="U9607">
        <v>97923.9296875</v>
      </c>
      <c r="V9607">
        <v>1.01313316822052</v>
      </c>
      <c r="W9607">
        <v>1.0569601058959961</v>
      </c>
      <c r="X9607">
        <v>0.42684471607208252</v>
      </c>
      <c r="Y9607">
        <v>4.7393430024385452E-2</v>
      </c>
      <c r="Z9607">
        <v>1245.0354640478281</v>
      </c>
      <c r="AA9607">
        <v>0.37055373191833496</v>
      </c>
      <c r="AB9607">
        <v>0.3899250328540802</v>
      </c>
      <c r="AC9607">
        <v>0.35774502158164978</v>
      </c>
      <c r="AD9607" t="s">
        <v>385</v>
      </c>
      <c r="AE9607" t="s">
        <v>388</v>
      </c>
      <c r="AF9607" t="s">
        <v>386</v>
      </c>
      <c r="AG9607" t="s">
        <v>387</v>
      </c>
      <c r="AI9607">
        <v>64.444444444444443</v>
      </c>
      <c r="AJ9607">
        <v>0.66412949562072754</v>
      </c>
      <c r="AK9607">
        <v>0.23013599216938019</v>
      </c>
      <c r="AL9607">
        <v>0.17787227034568787</v>
      </c>
      <c r="AM9607">
        <v>5.6893225759267807E-2</v>
      </c>
      <c r="AN9607">
        <v>-0.18509095907211304</v>
      </c>
      <c r="AO9607">
        <v>5.6059971451759338E-2</v>
      </c>
      <c r="AP9607">
        <v>0.36593963782105887</v>
      </c>
      <c r="AQ9607">
        <v>0.46079913072502771</v>
      </c>
      <c r="AR9607">
        <v>0.38778152838847613</v>
      </c>
      <c r="AS9607">
        <v>0.79951214790344238</v>
      </c>
      <c r="AT9607">
        <v>0.67993772029876709</v>
      </c>
      <c r="AU9607">
        <v>0.38341116905212402</v>
      </c>
    </row>
    <row r="9608" spans="1:47">
      <c r="A9608" t="s">
        <v>324</v>
      </c>
      <c r="B9608" t="s">
        <v>664</v>
      </c>
      <c r="C9608" t="s">
        <v>665</v>
      </c>
      <c r="D9608">
        <v>2008</v>
      </c>
      <c r="E9608">
        <v>48364.0625</v>
      </c>
      <c r="F9608">
        <v>51627.734375</v>
      </c>
      <c r="G9608">
        <v>41.092095999999998</v>
      </c>
      <c r="H9608">
        <v>20.165449142456055</v>
      </c>
      <c r="J9608">
        <v>1.9908405542373657</v>
      </c>
      <c r="K9608">
        <v>42692.38671875</v>
      </c>
      <c r="L9608">
        <v>54312.71484375</v>
      </c>
      <c r="M9608">
        <v>47791.71875</v>
      </c>
      <c r="N9608">
        <v>51484.796875</v>
      </c>
      <c r="O9608">
        <v>112220.703125</v>
      </c>
      <c r="P9608">
        <v>0.2408483624458313</v>
      </c>
      <c r="Q9608">
        <v>0.24209930002689362</v>
      </c>
      <c r="R9608">
        <v>50459.515625</v>
      </c>
      <c r="S9608">
        <v>42793.140625</v>
      </c>
      <c r="T9608">
        <v>55198.46875</v>
      </c>
      <c r="U9608">
        <v>105950.984375</v>
      </c>
      <c r="V9608">
        <v>1.0228060483932495</v>
      </c>
      <c r="W9608">
        <v>1.0617074966430664</v>
      </c>
      <c r="X9608">
        <v>0.44532698392868042</v>
      </c>
      <c r="Y9608">
        <v>4.788859561085701E-2</v>
      </c>
      <c r="Z9608">
        <v>1196.310709210461</v>
      </c>
      <c r="AA9608">
        <v>0.40690070390701294</v>
      </c>
      <c r="AB9608">
        <v>0.43344506621360779</v>
      </c>
      <c r="AC9608">
        <v>0.40235346555709839</v>
      </c>
      <c r="AD9608" t="s">
        <v>385</v>
      </c>
      <c r="AE9608" t="s">
        <v>385</v>
      </c>
      <c r="AF9608" t="s">
        <v>386</v>
      </c>
      <c r="AG9608" t="s">
        <v>387</v>
      </c>
      <c r="AI9608">
        <v>67.777777777777786</v>
      </c>
      <c r="AJ9608">
        <v>0.64373445510864258</v>
      </c>
      <c r="AK9608">
        <v>0.22570404410362244</v>
      </c>
      <c r="AL9608">
        <v>0.18548873066902161</v>
      </c>
      <c r="AM9608">
        <v>7.2465956211090088E-2</v>
      </c>
      <c r="AN9608">
        <v>-0.23070739209651947</v>
      </c>
      <c r="AO9608">
        <v>0.10331422090530396</v>
      </c>
      <c r="AP9608">
        <v>0.41514696632321063</v>
      </c>
      <c r="AQ9608">
        <v>0.53096756518678212</v>
      </c>
      <c r="AR9608">
        <v>0.37828220991378586</v>
      </c>
      <c r="AS9608">
        <v>0.83654958009719849</v>
      </c>
      <c r="AT9608">
        <v>0.6809048056602478</v>
      </c>
      <c r="AU9608">
        <v>0.438213050365448</v>
      </c>
    </row>
    <row r="9609" spans="1:47">
      <c r="A9609" t="s">
        <v>324</v>
      </c>
      <c r="B9609" t="s">
        <v>664</v>
      </c>
      <c r="C9609" t="s">
        <v>665</v>
      </c>
      <c r="D9609">
        <v>2009</v>
      </c>
      <c r="E9609">
        <v>51606.34765625</v>
      </c>
      <c r="F9609">
        <v>53104.625</v>
      </c>
      <c r="G9609">
        <v>42.311323000000002</v>
      </c>
      <c r="H9609">
        <v>20.801534652709961</v>
      </c>
      <c r="J9609">
        <v>2.0183143615722656</v>
      </c>
      <c r="K9609">
        <v>44562.66015625</v>
      </c>
      <c r="L9609">
        <v>57262.94921875</v>
      </c>
      <c r="M9609">
        <v>51162.2421875</v>
      </c>
      <c r="N9609">
        <v>53568.46484375</v>
      </c>
      <c r="O9609">
        <v>118340.015625</v>
      </c>
      <c r="P9609">
        <v>0.25317448377609253</v>
      </c>
      <c r="Q9609">
        <v>0.26189190149307251</v>
      </c>
      <c r="R9609">
        <v>53498.1640625</v>
      </c>
      <c r="S9609">
        <v>44399.5390625</v>
      </c>
      <c r="T9609">
        <v>58163.70703125</v>
      </c>
      <c r="U9609">
        <v>114766.5703125</v>
      </c>
      <c r="V9609">
        <v>1.0165145397186279</v>
      </c>
      <c r="W9609">
        <v>1.0487076044082642</v>
      </c>
      <c r="X9609">
        <v>0.42364808917045593</v>
      </c>
      <c r="Y9609">
        <v>4.8753272742033005E-2</v>
      </c>
      <c r="Z9609">
        <v>1320.3120607404101</v>
      </c>
      <c r="AA9609">
        <v>0.3977721631526947</v>
      </c>
      <c r="AB9609">
        <v>0.41765499114990234</v>
      </c>
      <c r="AC9609">
        <v>0.39889445900917053</v>
      </c>
      <c r="AD9609" t="s">
        <v>385</v>
      </c>
      <c r="AE9609" t="s">
        <v>385</v>
      </c>
      <c r="AF9609" t="s">
        <v>386</v>
      </c>
      <c r="AG9609" t="s">
        <v>387</v>
      </c>
      <c r="AI9609">
        <v>66.666666666666671</v>
      </c>
      <c r="AJ9609">
        <v>0.64212638139724731</v>
      </c>
      <c r="AK9609">
        <v>0.23708519339561462</v>
      </c>
      <c r="AL9609">
        <v>0.18975596129894257</v>
      </c>
      <c r="AM9609">
        <v>6.9086953997612E-2</v>
      </c>
      <c r="AN9609">
        <v>-0.1848730742931366</v>
      </c>
      <c r="AO9609">
        <v>4.6818550676107407E-2</v>
      </c>
      <c r="AP9609">
        <v>0.40683724068767407</v>
      </c>
      <c r="AQ9609">
        <v>0.4874196253869052</v>
      </c>
      <c r="AR9609">
        <v>0.36709636630323561</v>
      </c>
      <c r="AS9609">
        <v>0.80586326122283936</v>
      </c>
      <c r="AT9609">
        <v>0.65945488214492798</v>
      </c>
      <c r="AU9609">
        <v>0.40883222222328186</v>
      </c>
    </row>
    <row r="9610" spans="1:47">
      <c r="A9610" t="s">
        <v>324</v>
      </c>
      <c r="B9610" t="s">
        <v>664</v>
      </c>
      <c r="C9610" t="s">
        <v>665</v>
      </c>
      <c r="D9610">
        <v>2010</v>
      </c>
      <c r="E9610">
        <v>56834.80078125</v>
      </c>
      <c r="F9610">
        <v>57623.09765625</v>
      </c>
      <c r="G9610">
        <v>43.588153999999996</v>
      </c>
      <c r="H9610">
        <v>21.433864593505859</v>
      </c>
      <c r="J9610">
        <v>2.0461671352386475</v>
      </c>
      <c r="K9610">
        <v>48556.78515625</v>
      </c>
      <c r="L9610">
        <v>62328.4453125</v>
      </c>
      <c r="M9610">
        <v>56286.1640625</v>
      </c>
      <c r="N9610">
        <v>57929.52734375</v>
      </c>
      <c r="O9610">
        <v>126250.578125</v>
      </c>
      <c r="P9610">
        <v>0.26149499416351318</v>
      </c>
      <c r="Q9610">
        <v>0.27051714062690735</v>
      </c>
      <c r="R9610">
        <v>57266.07421875</v>
      </c>
      <c r="S9610">
        <v>48088.28515625</v>
      </c>
      <c r="T9610">
        <v>63285.9375</v>
      </c>
      <c r="U9610">
        <v>124549.953125</v>
      </c>
      <c r="V9610">
        <v>1.0186223983764648</v>
      </c>
      <c r="W9610">
        <v>1.0681953430175781</v>
      </c>
      <c r="X9610">
        <v>0.40543675422668457</v>
      </c>
      <c r="Y9610">
        <v>4.9057368189096451E-2</v>
      </c>
      <c r="Z9610">
        <v>1409.2722105612399</v>
      </c>
      <c r="AA9610">
        <v>0.3714413046836853</v>
      </c>
      <c r="AB9610">
        <v>0.40711614489555359</v>
      </c>
      <c r="AC9610">
        <v>0.3955669105052948</v>
      </c>
      <c r="AD9610" t="s">
        <v>385</v>
      </c>
      <c r="AE9610" t="s">
        <v>385</v>
      </c>
      <c r="AF9610" t="s">
        <v>386</v>
      </c>
      <c r="AG9610" t="s">
        <v>387</v>
      </c>
      <c r="AI9610">
        <v>67.777777777777786</v>
      </c>
      <c r="AJ9610">
        <v>0.63176077604293823</v>
      </c>
      <c r="AK9610">
        <v>0.23773126304149628</v>
      </c>
      <c r="AL9610">
        <v>0.20644365251064301</v>
      </c>
      <c r="AM9610">
        <v>8.9647173881530762E-2</v>
      </c>
      <c r="AN9610">
        <v>-0.23114761710166931</v>
      </c>
      <c r="AO9610">
        <v>6.5564773976802826E-2</v>
      </c>
      <c r="AP9610">
        <v>0.39183835692864555</v>
      </c>
      <c r="AQ9610">
        <v>0.53290017274721035</v>
      </c>
      <c r="AR9610">
        <v>0.3090220139321232</v>
      </c>
      <c r="AS9610">
        <v>0.77996844053268433</v>
      </c>
      <c r="AT9610">
        <v>0.59841012954711914</v>
      </c>
      <c r="AU9610">
        <v>0.44828149676322937</v>
      </c>
    </row>
    <row r="9611" spans="1:47">
      <c r="A9611" t="s">
        <v>324</v>
      </c>
      <c r="B9611" t="s">
        <v>664</v>
      </c>
      <c r="C9611" t="s">
        <v>665</v>
      </c>
      <c r="D9611">
        <v>2011</v>
      </c>
      <c r="E9611">
        <v>61539.03125</v>
      </c>
      <c r="F9611">
        <v>62325.8046875</v>
      </c>
      <c r="G9611">
        <v>44.924042</v>
      </c>
      <c r="H9611">
        <v>22.099819183349609</v>
      </c>
      <c r="J9611">
        <v>2.0461671352386475</v>
      </c>
      <c r="K9611">
        <v>52759.6875</v>
      </c>
      <c r="L9611">
        <v>67407.859375</v>
      </c>
      <c r="M9611">
        <v>60889.33203125</v>
      </c>
      <c r="N9611">
        <v>62240.71875</v>
      </c>
      <c r="O9611">
        <v>138347.6875</v>
      </c>
      <c r="P9611">
        <v>0.26245683431625366</v>
      </c>
      <c r="Q9611">
        <v>0.27273190021514893</v>
      </c>
      <c r="R9611">
        <v>60910.078125</v>
      </c>
      <c r="S9611">
        <v>52124.73828125</v>
      </c>
      <c r="T9611">
        <v>68196.6953125</v>
      </c>
      <c r="U9611">
        <v>134768.359375</v>
      </c>
      <c r="V9611">
        <v>1.0210734605789185</v>
      </c>
      <c r="W9611">
        <v>1.0848227739334106</v>
      </c>
      <c r="X9611">
        <v>0.40543675422668457</v>
      </c>
      <c r="Y9611">
        <v>4.963553324341774E-2</v>
      </c>
      <c r="Z9611">
        <v>1572.1162253145999</v>
      </c>
      <c r="AA9611">
        <v>0.34647014737129211</v>
      </c>
      <c r="AB9611">
        <v>0.38784235715866089</v>
      </c>
      <c r="AC9611">
        <v>0.37942144274711609</v>
      </c>
      <c r="AD9611" t="s">
        <v>385</v>
      </c>
      <c r="AE9611" t="s">
        <v>385</v>
      </c>
      <c r="AF9611" t="s">
        <v>386</v>
      </c>
      <c r="AG9611" t="s">
        <v>387</v>
      </c>
      <c r="AI9611">
        <v>72.222222222222229</v>
      </c>
      <c r="AJ9611">
        <v>0.6273883581161499</v>
      </c>
      <c r="AK9611">
        <v>0.23534710705280304</v>
      </c>
      <c r="AL9611">
        <v>0.22028324007987976</v>
      </c>
      <c r="AM9611">
        <v>0.10215000808238983</v>
      </c>
      <c r="AN9611">
        <v>-0.26404714584350586</v>
      </c>
      <c r="AO9611">
        <v>7.8878462314605713E-2</v>
      </c>
      <c r="AP9611">
        <v>0.3679123409254153</v>
      </c>
      <c r="AQ9611">
        <v>0.53685654318991383</v>
      </c>
      <c r="AR9611">
        <v>0.28540065969808198</v>
      </c>
      <c r="AS9611">
        <v>0.79582101106643677</v>
      </c>
      <c r="AT9611">
        <v>0.57505035400390625</v>
      </c>
      <c r="AU9611">
        <v>0.44662430882453918</v>
      </c>
    </row>
    <row r="9612" spans="1:47">
      <c r="A9612" t="s">
        <v>321</v>
      </c>
      <c r="B9612" t="s">
        <v>666</v>
      </c>
      <c r="C9612" t="s">
        <v>667</v>
      </c>
      <c r="D9612">
        <v>1950</v>
      </c>
      <c r="E9612">
        <v>5217.98388671875</v>
      </c>
      <c r="F9612">
        <v>4904.23095703125</v>
      </c>
      <c r="G9612">
        <v>5.3534341854199372</v>
      </c>
      <c r="J9612">
        <v>1.1252609491348267</v>
      </c>
      <c r="K9612">
        <v>3865.089111328125</v>
      </c>
      <c r="L9612">
        <v>4189.69189453125</v>
      </c>
      <c r="M9612">
        <v>5084.48779296875</v>
      </c>
      <c r="N9612">
        <v>4843.4423828125</v>
      </c>
      <c r="O9612">
        <v>3379.47705078125</v>
      </c>
      <c r="R9612">
        <v>4014.826904296875</v>
      </c>
      <c r="S9612">
        <v>4059.236083984375</v>
      </c>
      <c r="T9612">
        <v>3999.467041015625</v>
      </c>
      <c r="U9612">
        <v>5019.2255859375</v>
      </c>
      <c r="Z9612">
        <v>7.1430000071429994E-2</v>
      </c>
      <c r="AA9612">
        <v>3.4389320760965347E-2</v>
      </c>
      <c r="AB9612">
        <v>3.9434775710105896E-2</v>
      </c>
      <c r="AC9612">
        <v>4.1397340595722198E-2</v>
      </c>
      <c r="AD9612" t="s">
        <v>385</v>
      </c>
      <c r="AE9612" t="s">
        <v>385</v>
      </c>
      <c r="AF9612" t="s">
        <v>386</v>
      </c>
      <c r="AG9612" t="s">
        <v>387</v>
      </c>
      <c r="AJ9612">
        <v>0.70607811212539673</v>
      </c>
      <c r="AK9612">
        <v>6.7019060254096985E-2</v>
      </c>
      <c r="AL9612">
        <v>9.1926448047161102E-2</v>
      </c>
      <c r="AM9612">
        <v>2.0803345367312431E-2</v>
      </c>
      <c r="AN9612">
        <v>-1.4106383547186852E-2</v>
      </c>
      <c r="AO9612">
        <v>0.12827944755554199</v>
      </c>
      <c r="AP9612">
        <v>3.6332524096519915E-2</v>
      </c>
      <c r="AQ9612">
        <v>9.9511663863363992E-2</v>
      </c>
      <c r="AR9612">
        <v>1.9463755530610572E-2</v>
      </c>
      <c r="AS9612">
        <v>0.18709063529968262</v>
      </c>
      <c r="AT9612">
        <v>0.13591079413890839</v>
      </c>
      <c r="AU9612">
        <v>0.15425898134708405</v>
      </c>
    </row>
    <row r="9613" spans="1:47">
      <c r="A9613" t="s">
        <v>321</v>
      </c>
      <c r="B9613" t="s">
        <v>666</v>
      </c>
      <c r="C9613" t="s">
        <v>667</v>
      </c>
      <c r="D9613">
        <v>1951</v>
      </c>
      <c r="E9613">
        <v>6466.2587890625</v>
      </c>
      <c r="F9613">
        <v>5966.7294921875</v>
      </c>
      <c r="G9613">
        <v>5.4980976461646636</v>
      </c>
      <c r="J9613">
        <v>1.1294640302658081</v>
      </c>
      <c r="K9613">
        <v>4614.37841796875</v>
      </c>
      <c r="L9613">
        <v>4959.13134765625</v>
      </c>
      <c r="M9613">
        <v>6309.18896484375</v>
      </c>
      <c r="N9613">
        <v>5895.71044921875</v>
      </c>
      <c r="O9613">
        <v>3529.08935546875</v>
      </c>
      <c r="R9613">
        <v>4529.69775390625</v>
      </c>
      <c r="S9613">
        <v>4906.34375</v>
      </c>
      <c r="T9613">
        <v>4684.8173828125</v>
      </c>
      <c r="U9613">
        <v>5131.98974609375</v>
      </c>
      <c r="Y9613">
        <v>3.5360414534807205E-2</v>
      </c>
      <c r="Z9613">
        <v>7.1430000071429994E-2</v>
      </c>
      <c r="AA9613">
        <v>3.7172544747591019E-2</v>
      </c>
      <c r="AB9613">
        <v>4.2362641543149948E-2</v>
      </c>
      <c r="AC9613">
        <v>4.5333623886108398E-2</v>
      </c>
      <c r="AD9613" t="s">
        <v>385</v>
      </c>
      <c r="AE9613" t="s">
        <v>385</v>
      </c>
      <c r="AF9613" t="s">
        <v>386</v>
      </c>
      <c r="AG9613" t="s">
        <v>387</v>
      </c>
      <c r="AJ9613">
        <v>0.70708745718002319</v>
      </c>
      <c r="AK9613">
        <v>5.8475237339735031E-2</v>
      </c>
      <c r="AL9613">
        <v>7.5579628348350525E-2</v>
      </c>
      <c r="AM9613">
        <v>1.9056675955653191E-2</v>
      </c>
      <c r="AN9613">
        <v>-1.6785930842161179E-2</v>
      </c>
      <c r="AO9613">
        <v>0.15658688545227051</v>
      </c>
      <c r="AP9613">
        <v>3.8998464545787155E-2</v>
      </c>
      <c r="AQ9613">
        <v>0.11183000024982211</v>
      </c>
      <c r="AR9613">
        <v>2.0090098171874255E-2</v>
      </c>
      <c r="AS9613">
        <v>0.26729688048362732</v>
      </c>
      <c r="AT9613">
        <v>0.14844763278961182</v>
      </c>
      <c r="AU9613">
        <v>0.17596980929374695</v>
      </c>
    </row>
    <row r="9614" spans="1:47">
      <c r="A9614" t="s">
        <v>321</v>
      </c>
      <c r="B9614" t="s">
        <v>666</v>
      </c>
      <c r="C9614" t="s">
        <v>667</v>
      </c>
      <c r="D9614">
        <v>1952</v>
      </c>
      <c r="E9614">
        <v>6531.923828125</v>
      </c>
      <c r="F9614">
        <v>6096.2177734375</v>
      </c>
      <c r="G9614">
        <v>5.6472354244665359</v>
      </c>
      <c r="J9614">
        <v>1.1336828470230103</v>
      </c>
      <c r="K9614">
        <v>4730.3583984375</v>
      </c>
      <c r="L9614">
        <v>5242.568359375</v>
      </c>
      <c r="M9614">
        <v>6403.8798828125</v>
      </c>
      <c r="N9614">
        <v>6054.3798828125</v>
      </c>
      <c r="O9614">
        <v>3693.852294921875</v>
      </c>
      <c r="R9614">
        <v>4896.734375</v>
      </c>
      <c r="S9614">
        <v>4966.86181640625</v>
      </c>
      <c r="T9614">
        <v>5114.20654296875</v>
      </c>
      <c r="U9614">
        <v>5364.21533203125</v>
      </c>
      <c r="Y9614">
        <v>3.63599993288517E-2</v>
      </c>
      <c r="Z9614">
        <v>7.1430000071429994E-2</v>
      </c>
      <c r="AA9614">
        <v>3.9625655859708786E-2</v>
      </c>
      <c r="AB9614">
        <v>4.6818241477012634E-2</v>
      </c>
      <c r="AC9614">
        <v>4.9520906060934067E-2</v>
      </c>
      <c r="AD9614" t="s">
        <v>385</v>
      </c>
      <c r="AE9614" t="s">
        <v>385</v>
      </c>
      <c r="AF9614" t="s">
        <v>386</v>
      </c>
      <c r="AG9614" t="s">
        <v>387</v>
      </c>
      <c r="AJ9614">
        <v>0.69460463523864746</v>
      </c>
      <c r="AK9614">
        <v>8.4601521492004395E-2</v>
      </c>
      <c r="AL9614">
        <v>8.6707167327404022E-2</v>
      </c>
      <c r="AM9614">
        <v>1.8611602485179901E-2</v>
      </c>
      <c r="AN9614">
        <v>-1.5451605431735516E-2</v>
      </c>
      <c r="AO9614">
        <v>0.13092666864395142</v>
      </c>
      <c r="AP9614">
        <v>4.182451226828706E-2</v>
      </c>
      <c r="AQ9614">
        <v>0.11324320127111273</v>
      </c>
      <c r="AR9614">
        <v>2.2010774509737419E-2</v>
      </c>
      <c r="AS9614">
        <v>0.27395778894424438</v>
      </c>
      <c r="AT9614">
        <v>0.16839873790740967</v>
      </c>
      <c r="AU9614">
        <v>0.18209950625896454</v>
      </c>
    </row>
    <row r="9615" spans="1:47">
      <c r="A9615" t="s">
        <v>321</v>
      </c>
      <c r="B9615" t="s">
        <v>666</v>
      </c>
      <c r="C9615" t="s">
        <v>667</v>
      </c>
      <c r="D9615">
        <v>1953</v>
      </c>
      <c r="E9615">
        <v>5377.75439453125</v>
      </c>
      <c r="F9615">
        <v>5191.099609375</v>
      </c>
      <c r="G9615">
        <v>5.8009997343789621</v>
      </c>
      <c r="J9615">
        <v>1.1379175186157227</v>
      </c>
      <c r="K9615">
        <v>4658.095703125</v>
      </c>
      <c r="L9615">
        <v>5164.25830078125</v>
      </c>
      <c r="M9615">
        <v>5285.83837890625</v>
      </c>
      <c r="N9615">
        <v>5171.697265625</v>
      </c>
      <c r="O9615">
        <v>3828.575927734375</v>
      </c>
      <c r="R9615">
        <v>4612.0859375</v>
      </c>
      <c r="S9615">
        <v>4876.00244140625</v>
      </c>
      <c r="T9615">
        <v>5043.3076171875</v>
      </c>
      <c r="U9615">
        <v>5572.57080078125</v>
      </c>
      <c r="Y9615">
        <v>3.9264164865016937E-2</v>
      </c>
      <c r="Z9615">
        <v>7.1430000071429994E-2</v>
      </c>
      <c r="AA9615">
        <v>4.1947279125452042E-2</v>
      </c>
      <c r="AB9615">
        <v>5.0547432154417038E-2</v>
      </c>
      <c r="AC9615">
        <v>5.1663033664226532E-2</v>
      </c>
      <c r="AD9615" t="s">
        <v>385</v>
      </c>
      <c r="AE9615" t="s">
        <v>385</v>
      </c>
      <c r="AF9615" t="s">
        <v>386</v>
      </c>
      <c r="AG9615" t="s">
        <v>387</v>
      </c>
      <c r="AJ9615">
        <v>0.80303406715393066</v>
      </c>
      <c r="AK9615">
        <v>9.7871631383895874E-2</v>
      </c>
      <c r="AL9615">
        <v>9.7655922174453735E-2</v>
      </c>
      <c r="AM9615">
        <v>2.0084880292415619E-2</v>
      </c>
      <c r="AN9615">
        <v>-2.0271310582756996E-2</v>
      </c>
      <c r="AO9615">
        <v>1.6248163301497698E-3</v>
      </c>
      <c r="AP9615">
        <v>4.4197336571268418E-2</v>
      </c>
      <c r="AQ9615">
        <v>0.12969265104604849</v>
      </c>
      <c r="AR9615">
        <v>2.3444840794951891E-2</v>
      </c>
      <c r="AS9615">
        <v>0.22154733538627625</v>
      </c>
      <c r="AT9615">
        <v>0.16503065824508667</v>
      </c>
      <c r="AU9615">
        <v>0.20655372738838196</v>
      </c>
    </row>
    <row r="9616" spans="1:47">
      <c r="A9616" t="s">
        <v>321</v>
      </c>
      <c r="B9616" t="s">
        <v>666</v>
      </c>
      <c r="C9616" t="s">
        <v>667</v>
      </c>
      <c r="D9616">
        <v>1954</v>
      </c>
      <c r="E9616">
        <v>5700.927734375</v>
      </c>
      <c r="F9616">
        <v>5413.2353515625</v>
      </c>
      <c r="G9616">
        <v>5.9601409814900732</v>
      </c>
      <c r="J9616">
        <v>1.1421679258346558</v>
      </c>
      <c r="K9616">
        <v>4531.46728515625</v>
      </c>
      <c r="L9616">
        <v>5020.60595703125</v>
      </c>
      <c r="M9616">
        <v>5587.76806640625</v>
      </c>
      <c r="N9616">
        <v>5378.4404296875</v>
      </c>
      <c r="O9616">
        <v>3916.795166015625</v>
      </c>
      <c r="R9616">
        <v>4494.42431640625</v>
      </c>
      <c r="S9616">
        <v>4723.00732421875</v>
      </c>
      <c r="T9616">
        <v>4895.796875</v>
      </c>
      <c r="U9616">
        <v>5748.4619140625</v>
      </c>
      <c r="Y9616">
        <v>4.202757403254509E-2</v>
      </c>
      <c r="Z9616">
        <v>7.1430000071429994E-2</v>
      </c>
      <c r="AA9616">
        <v>4.6728979796171188E-2</v>
      </c>
      <c r="AB9616">
        <v>5.4386809468269348E-2</v>
      </c>
      <c r="AC9616">
        <v>5.6503526866436005E-2</v>
      </c>
      <c r="AD9616" t="s">
        <v>385</v>
      </c>
      <c r="AE9616" t="s">
        <v>385</v>
      </c>
      <c r="AF9616" t="s">
        <v>386</v>
      </c>
      <c r="AG9616" t="s">
        <v>387</v>
      </c>
      <c r="AJ9616">
        <v>0.74047106504440308</v>
      </c>
      <c r="AK9616">
        <v>9.0944349765777588E-2</v>
      </c>
      <c r="AL9616">
        <v>0.10205330699682236</v>
      </c>
      <c r="AM9616">
        <v>2.1595297381281853E-2</v>
      </c>
      <c r="AN9616">
        <v>-2.1398993209004402E-2</v>
      </c>
      <c r="AO9616">
        <v>6.6334985196590424E-2</v>
      </c>
      <c r="AP9616">
        <v>4.9837057718034719E-2</v>
      </c>
      <c r="AQ9616">
        <v>0.12533031124485058</v>
      </c>
      <c r="AR9616">
        <v>2.4177597319042947E-2</v>
      </c>
      <c r="AS9616">
        <v>0.23957589268684387</v>
      </c>
      <c r="AT9616">
        <v>0.14891964197158813</v>
      </c>
      <c r="AU9616">
        <v>0.19895176589488983</v>
      </c>
    </row>
    <row r="9617" spans="1:47">
      <c r="A9617" t="s">
        <v>321</v>
      </c>
      <c r="B9617" t="s">
        <v>666</v>
      </c>
      <c r="C9617" t="s">
        <v>667</v>
      </c>
      <c r="D9617">
        <v>1955</v>
      </c>
      <c r="E9617">
        <v>5724.3740234375</v>
      </c>
      <c r="F9617">
        <v>5510.01416015625</v>
      </c>
      <c r="G9617">
        <v>6.1248743984104204</v>
      </c>
      <c r="J9617">
        <v>1.1464341878890991</v>
      </c>
      <c r="K9617">
        <v>4839.62744140625</v>
      </c>
      <c r="L9617">
        <v>5401.52783203125</v>
      </c>
      <c r="M9617">
        <v>5581.783203125</v>
      </c>
      <c r="N9617">
        <v>5446.53125</v>
      </c>
      <c r="O9617">
        <v>4068.938232421875</v>
      </c>
      <c r="R9617">
        <v>4774.7451171875</v>
      </c>
      <c r="S9617">
        <v>5078.984375</v>
      </c>
      <c r="T9617">
        <v>5356.55029296875</v>
      </c>
      <c r="U9617">
        <v>5973.61279296875</v>
      </c>
      <c r="Y9617">
        <v>4.3404106050729752E-2</v>
      </c>
      <c r="Z9617">
        <v>7.1430000071429994E-2</v>
      </c>
      <c r="AA9617">
        <v>5.0327833741903305E-2</v>
      </c>
      <c r="AB9617">
        <v>5.856376513838768E-2</v>
      </c>
      <c r="AC9617">
        <v>6.0018062591552734E-2</v>
      </c>
      <c r="AD9617" t="s">
        <v>385</v>
      </c>
      <c r="AE9617" t="s">
        <v>385</v>
      </c>
      <c r="AF9617" t="s">
        <v>386</v>
      </c>
      <c r="AG9617" t="s">
        <v>387</v>
      </c>
      <c r="AJ9617">
        <v>0.78251612186431885</v>
      </c>
      <c r="AK9617">
        <v>0.10316665470600128</v>
      </c>
      <c r="AL9617">
        <v>0.10605444759130478</v>
      </c>
      <c r="AM9617">
        <v>2.5121321901679039E-2</v>
      </c>
      <c r="AN9617">
        <v>-2.6079950854182243E-2</v>
      </c>
      <c r="AO9617">
        <v>9.2213628813624382E-3</v>
      </c>
      <c r="AP9617">
        <v>5.3290138921319029E-2</v>
      </c>
      <c r="AQ9617">
        <v>0.12949953008489232</v>
      </c>
      <c r="AR9617">
        <v>2.8470662843303834E-2</v>
      </c>
      <c r="AS9617">
        <v>0.20723302662372589</v>
      </c>
      <c r="AT9617">
        <v>0.14651961624622345</v>
      </c>
      <c r="AU9617">
        <v>0.2035851776599884</v>
      </c>
    </row>
    <row r="9618" spans="1:47">
      <c r="A9618" t="s">
        <v>321</v>
      </c>
      <c r="B9618" t="s">
        <v>666</v>
      </c>
      <c r="C9618" t="s">
        <v>667</v>
      </c>
      <c r="D9618">
        <v>1956</v>
      </c>
      <c r="E9618">
        <v>5886.34619140625</v>
      </c>
      <c r="F9618">
        <v>5692.1142578125</v>
      </c>
      <c r="G9618">
        <v>6.295419095815606</v>
      </c>
      <c r="J9618">
        <v>1.1507799625396729</v>
      </c>
      <c r="K9618">
        <v>5061.27880859375</v>
      </c>
      <c r="L9618">
        <v>5633.83642578125</v>
      </c>
      <c r="M9618">
        <v>5713.3525390625</v>
      </c>
      <c r="N9618">
        <v>5598.80078125</v>
      </c>
      <c r="O9618">
        <v>4301.267578125</v>
      </c>
      <c r="R9618">
        <v>5035.0029296875</v>
      </c>
      <c r="S9618">
        <v>5348.46728515625</v>
      </c>
      <c r="T9618">
        <v>5580.90087890625</v>
      </c>
      <c r="U9618">
        <v>6178.8388671875</v>
      </c>
      <c r="Y9618">
        <v>4.5697480440139771E-2</v>
      </c>
      <c r="Z9618">
        <v>7.1430000071429994E-2</v>
      </c>
      <c r="AA9618">
        <v>4.8455424606800079E-2</v>
      </c>
      <c r="AB9618">
        <v>5.7464078068733215E-2</v>
      </c>
      <c r="AC9618">
        <v>5.8639802038669586E-2</v>
      </c>
      <c r="AD9618" t="s">
        <v>385</v>
      </c>
      <c r="AE9618" t="s">
        <v>385</v>
      </c>
      <c r="AF9618" t="s">
        <v>386</v>
      </c>
      <c r="AG9618" t="s">
        <v>387</v>
      </c>
      <c r="AJ9618">
        <v>0.79476547241210938</v>
      </c>
      <c r="AK9618">
        <v>0.10226432234048843</v>
      </c>
      <c r="AL9618">
        <v>0.10922788083553314</v>
      </c>
      <c r="AM9618">
        <v>2.2772395983338356E-2</v>
      </c>
      <c r="AN9618">
        <v>-2.3795315995812416E-2</v>
      </c>
      <c r="AO9618">
        <v>-5.2347616292536259E-3</v>
      </c>
      <c r="AP9618">
        <v>5.0769837245084867E-2</v>
      </c>
      <c r="AQ9618">
        <v>0.13709852131096512</v>
      </c>
      <c r="AR9618">
        <v>3.161526263293829E-2</v>
      </c>
      <c r="AS9618">
        <v>0.20875059068202972</v>
      </c>
      <c r="AT9618">
        <v>0.15257872641086578</v>
      </c>
      <c r="AU9618">
        <v>0.21348866820335388</v>
      </c>
    </row>
    <row r="9619" spans="1:47">
      <c r="A9619" t="s">
        <v>321</v>
      </c>
      <c r="B9619" t="s">
        <v>666</v>
      </c>
      <c r="C9619" t="s">
        <v>667</v>
      </c>
      <c r="D9619">
        <v>1957</v>
      </c>
      <c r="E9619">
        <v>6486.65234375</v>
      </c>
      <c r="F9619">
        <v>6208.71630859375</v>
      </c>
      <c r="G9619">
        <v>6.4720067880926653</v>
      </c>
      <c r="J9619">
        <v>1.1551421880722046</v>
      </c>
      <c r="K9619">
        <v>5374.80078125</v>
      </c>
      <c r="L9619">
        <v>5847.29833984375</v>
      </c>
      <c r="M9619">
        <v>6289.74267578125</v>
      </c>
      <c r="N9619">
        <v>6098.6640625</v>
      </c>
      <c r="O9619">
        <v>4361.36376953125</v>
      </c>
      <c r="R9619">
        <v>5265.3837890625</v>
      </c>
      <c r="S9619">
        <v>5700.89208984375</v>
      </c>
      <c r="T9619">
        <v>5609.53466796875</v>
      </c>
      <c r="U9619">
        <v>6274.609375</v>
      </c>
      <c r="Y9619">
        <v>4.8219941556453705E-2</v>
      </c>
      <c r="Z9619">
        <v>7.1430000071429994E-2</v>
      </c>
      <c r="AA9619">
        <v>4.7335918992757797E-2</v>
      </c>
      <c r="AB9619">
        <v>5.4381132125854492E-2</v>
      </c>
      <c r="AC9619">
        <v>5.6084960699081421E-2</v>
      </c>
      <c r="AD9619" t="s">
        <v>385</v>
      </c>
      <c r="AE9619" t="s">
        <v>385</v>
      </c>
      <c r="AF9619" t="s">
        <v>386</v>
      </c>
      <c r="AG9619" t="s">
        <v>387</v>
      </c>
      <c r="AJ9619">
        <v>0.77743303775787354</v>
      </c>
      <c r="AK9619">
        <v>7.7475592494010925E-2</v>
      </c>
      <c r="AL9619">
        <v>0.10387483239173889</v>
      </c>
      <c r="AM9619">
        <v>2.3469530045986176E-2</v>
      </c>
      <c r="AN9619">
        <v>-2.2591261193156242E-2</v>
      </c>
      <c r="AO9619">
        <v>4.0338251739740372E-2</v>
      </c>
      <c r="AP9619">
        <v>4.9094162108650252E-2</v>
      </c>
      <c r="AQ9619">
        <v>0.13452250527690271</v>
      </c>
      <c r="AR9619">
        <v>3.417664991213569E-2</v>
      </c>
      <c r="AS9619">
        <v>0.21372127532958984</v>
      </c>
      <c r="AT9619">
        <v>0.14753846824169159</v>
      </c>
      <c r="AU9619">
        <v>0.2119106650352478</v>
      </c>
    </row>
    <row r="9620" spans="1:47">
      <c r="A9620" t="s">
        <v>321</v>
      </c>
      <c r="B9620" t="s">
        <v>666</v>
      </c>
      <c r="C9620" t="s">
        <v>667</v>
      </c>
      <c r="D9620">
        <v>1958</v>
      </c>
      <c r="E9620">
        <v>6289.953125</v>
      </c>
      <c r="F9620">
        <v>6020.2197265625</v>
      </c>
      <c r="G9620">
        <v>6.654878884791267</v>
      </c>
      <c r="J9620">
        <v>1.1595209836959839</v>
      </c>
      <c r="K9620">
        <v>5136.529296875</v>
      </c>
      <c r="L9620">
        <v>5625.240234375</v>
      </c>
      <c r="M9620">
        <v>6113.31298828125</v>
      </c>
      <c r="N9620">
        <v>5932.07373046875</v>
      </c>
      <c r="O9620">
        <v>4336.3759765625</v>
      </c>
      <c r="R9620">
        <v>5150.73583984375</v>
      </c>
      <c r="S9620">
        <v>5436.26416015625</v>
      </c>
      <c r="T9620">
        <v>5435.728515625</v>
      </c>
      <c r="U9620">
        <v>6374.3544921875</v>
      </c>
      <c r="Y9620">
        <v>4.8841491341590881E-2</v>
      </c>
      <c r="Z9620">
        <v>7.1430000071429994E-2</v>
      </c>
      <c r="AA9620">
        <v>4.8095174133777618E-2</v>
      </c>
      <c r="AB9620">
        <v>5.5339593440294266E-2</v>
      </c>
      <c r="AC9620">
        <v>5.7030357420444489E-2</v>
      </c>
      <c r="AD9620" t="s">
        <v>385</v>
      </c>
      <c r="AE9620" t="s">
        <v>385</v>
      </c>
      <c r="AF9620" t="s">
        <v>386</v>
      </c>
      <c r="AG9620" t="s">
        <v>387</v>
      </c>
      <c r="AJ9620">
        <v>0.76445925235748291</v>
      </c>
      <c r="AK9620">
        <v>8.2384474575519562E-2</v>
      </c>
      <c r="AL9620">
        <v>0.10143174231052399</v>
      </c>
      <c r="AM9620">
        <v>2.5562100112438202E-2</v>
      </c>
      <c r="AN9620">
        <v>-2.1716546267271042E-2</v>
      </c>
      <c r="AO9620">
        <v>4.78789322078228E-2</v>
      </c>
      <c r="AP9620">
        <v>4.9639234117699577E-2</v>
      </c>
      <c r="AQ9620">
        <v>0.13148111136107302</v>
      </c>
      <c r="AR9620">
        <v>3.6458063827485454E-2</v>
      </c>
      <c r="AS9620">
        <v>0.20337465405464172</v>
      </c>
      <c r="AT9620">
        <v>0.15546031296253204</v>
      </c>
      <c r="AU9620">
        <v>0.21209925413131714</v>
      </c>
    </row>
    <row r="9621" spans="1:47">
      <c r="A9621" t="s">
        <v>321</v>
      </c>
      <c r="B9621" t="s">
        <v>666</v>
      </c>
      <c r="C9621" t="s">
        <v>667</v>
      </c>
      <c r="D9621">
        <v>1959</v>
      </c>
      <c r="E9621">
        <v>6407.3115234375</v>
      </c>
      <c r="F9621">
        <v>6164.86376953125</v>
      </c>
      <c r="G9621">
        <v>6.8442864906237197</v>
      </c>
      <c r="J9621">
        <v>1.1639163494110107</v>
      </c>
      <c r="K9621">
        <v>5333.56494140625</v>
      </c>
      <c r="L9621">
        <v>5758.5107421875</v>
      </c>
      <c r="M9621">
        <v>6207.59765625</v>
      </c>
      <c r="N9621">
        <v>6057.31640625</v>
      </c>
      <c r="O9621">
        <v>4377.39501953125</v>
      </c>
      <c r="R9621">
        <v>5403.71630859375</v>
      </c>
      <c r="S9621">
        <v>5663.69384765625</v>
      </c>
      <c r="T9621">
        <v>5463.9287109375</v>
      </c>
      <c r="U9621">
        <v>6411.04296875</v>
      </c>
      <c r="Y9621">
        <v>4.9947548657655716E-2</v>
      </c>
      <c r="Z9621">
        <v>7.1430000071429994E-2</v>
      </c>
      <c r="AA9621">
        <v>4.800698533654213E-2</v>
      </c>
      <c r="AB9621">
        <v>5.4657761007547379E-2</v>
      </c>
      <c r="AC9621">
        <v>5.6013811379671097E-2</v>
      </c>
      <c r="AD9621" t="s">
        <v>385</v>
      </c>
      <c r="AE9621" t="s">
        <v>385</v>
      </c>
      <c r="AF9621" t="s">
        <v>386</v>
      </c>
      <c r="AG9621" t="s">
        <v>387</v>
      </c>
      <c r="AJ9621">
        <v>0.7757115364074707</v>
      </c>
      <c r="AK9621">
        <v>7.0154175162315369E-2</v>
      </c>
      <c r="AL9621">
        <v>0.10480464249849319</v>
      </c>
      <c r="AM9621">
        <v>2.6271384209394455E-2</v>
      </c>
      <c r="AN9621">
        <v>-1.954837329685688E-2</v>
      </c>
      <c r="AO9621">
        <v>4.2606670409440994E-2</v>
      </c>
      <c r="AP9621">
        <v>4.9453123898179366E-2</v>
      </c>
      <c r="AQ9621">
        <v>0.13813267945120092</v>
      </c>
      <c r="AR9621">
        <v>3.7303382392983385E-2</v>
      </c>
      <c r="AS9621">
        <v>0.18344897031784058</v>
      </c>
      <c r="AT9621">
        <v>0.16132895648479462</v>
      </c>
      <c r="AU9621">
        <v>0.22234584391117096</v>
      </c>
    </row>
    <row r="9622" spans="1:47">
      <c r="A9622" t="s">
        <v>321</v>
      </c>
      <c r="B9622" t="s">
        <v>666</v>
      </c>
      <c r="C9622" t="s">
        <v>667</v>
      </c>
      <c r="D9622">
        <v>1960</v>
      </c>
      <c r="E9622">
        <v>6495.91259765625</v>
      </c>
      <c r="F9622">
        <v>6235.65380859375</v>
      </c>
      <c r="G9622">
        <v>7.0404933140137604</v>
      </c>
      <c r="H9622">
        <v>2.8770358562469482</v>
      </c>
      <c r="J9622">
        <v>1.1683284044265747</v>
      </c>
      <c r="K9622">
        <v>5336.14208984375</v>
      </c>
      <c r="L9622">
        <v>5762.0361328125</v>
      </c>
      <c r="M9622">
        <v>6307.3291015625</v>
      </c>
      <c r="N9622">
        <v>6134.00048828125</v>
      </c>
      <c r="O9622">
        <v>4511.501953125</v>
      </c>
      <c r="R9622">
        <v>5475.7919921875</v>
      </c>
      <c r="S9622">
        <v>5645.96533203125</v>
      </c>
      <c r="T9622">
        <v>5468.9091796875</v>
      </c>
      <c r="U9622">
        <v>6451.84130859375</v>
      </c>
      <c r="Y9622">
        <v>4.9982454627752304E-2</v>
      </c>
      <c r="Z9622">
        <v>7.1430000071429994E-2</v>
      </c>
      <c r="AA9622">
        <v>4.7315537929534912E-2</v>
      </c>
      <c r="AB9622">
        <v>5.4909642785787582E-2</v>
      </c>
      <c r="AC9622">
        <v>5.646122619509697E-2</v>
      </c>
      <c r="AD9622" t="s">
        <v>385</v>
      </c>
      <c r="AE9622" t="s">
        <v>385</v>
      </c>
      <c r="AF9622" t="s">
        <v>386</v>
      </c>
      <c r="AG9622" t="s">
        <v>387</v>
      </c>
      <c r="AJ9622">
        <v>0.76849013566970825</v>
      </c>
      <c r="AK9622">
        <v>6.9431670010089874E-2</v>
      </c>
      <c r="AL9622">
        <v>0.10143841058015823</v>
      </c>
      <c r="AM9622">
        <v>2.6756875216960907E-2</v>
      </c>
      <c r="AN9622">
        <v>-1.9591193646192551E-2</v>
      </c>
      <c r="AO9622">
        <v>5.3474117070436478E-2</v>
      </c>
      <c r="AP9622">
        <v>4.7924512519748462E-2</v>
      </c>
      <c r="AQ9622">
        <v>0.15005826459133961</v>
      </c>
      <c r="AR9622">
        <v>4.2701990544176199E-2</v>
      </c>
      <c r="AS9622">
        <v>0.18922191858291626</v>
      </c>
      <c r="AT9622">
        <v>0.16338489949703217</v>
      </c>
      <c r="AU9622">
        <v>0.23223260045051575</v>
      </c>
    </row>
    <row r="9623" spans="1:47">
      <c r="A9623" t="s">
        <v>321</v>
      </c>
      <c r="B9623" t="s">
        <v>666</v>
      </c>
      <c r="C9623" t="s">
        <v>667</v>
      </c>
      <c r="D9623">
        <v>1961</v>
      </c>
      <c r="E9623">
        <v>6393.96435546875</v>
      </c>
      <c r="F9623">
        <v>6183.9794921875</v>
      </c>
      <c r="G9623">
        <v>7.2437727585477623</v>
      </c>
      <c r="H9623">
        <v>2.9586381912231445</v>
      </c>
      <c r="J9623">
        <v>1.1708885431289673</v>
      </c>
      <c r="K9623">
        <v>5468.00244140625</v>
      </c>
      <c r="L9623">
        <v>5953.9765625</v>
      </c>
      <c r="M9623">
        <v>6230.02392578125</v>
      </c>
      <c r="N9623">
        <v>6103.15673828125</v>
      </c>
      <c r="O9623">
        <v>4516.88818359375</v>
      </c>
      <c r="R9623">
        <v>5497.7705078125</v>
      </c>
      <c r="S9623">
        <v>5756.4482421875</v>
      </c>
      <c r="T9623">
        <v>5731.59619140625</v>
      </c>
      <c r="U9623">
        <v>6553.6953125</v>
      </c>
      <c r="Y9623">
        <v>4.9614343792200089E-2</v>
      </c>
      <c r="Z9623">
        <v>7.1430000071429994E-2</v>
      </c>
      <c r="AA9623">
        <v>5.0231028348207474E-2</v>
      </c>
      <c r="AB9623">
        <v>5.6533902883529663E-2</v>
      </c>
      <c r="AC9623">
        <v>5.770907923579216E-2</v>
      </c>
      <c r="AD9623" t="s">
        <v>385</v>
      </c>
      <c r="AE9623" t="s">
        <v>385</v>
      </c>
      <c r="AF9623" t="s">
        <v>386</v>
      </c>
      <c r="AG9623" t="s">
        <v>387</v>
      </c>
      <c r="AJ9623">
        <v>0.804115891456604</v>
      </c>
      <c r="AK9623">
        <v>7.9626657068729401E-2</v>
      </c>
      <c r="AL9623">
        <v>9.1814294457435608E-2</v>
      </c>
      <c r="AM9623">
        <v>2.5408143177628517E-2</v>
      </c>
      <c r="AN9623">
        <v>-2.0768465474247932E-2</v>
      </c>
      <c r="AO9623">
        <v>1.9803520292043686E-2</v>
      </c>
      <c r="AP9623">
        <v>5.0552391196124237E-2</v>
      </c>
      <c r="AQ9623">
        <v>0.12745155449740342</v>
      </c>
      <c r="AR9623">
        <v>4.7416504340707197E-2</v>
      </c>
      <c r="AS9623">
        <v>0.18677179515361786</v>
      </c>
      <c r="AT9623">
        <v>0.16040278971195221</v>
      </c>
      <c r="AU9623">
        <v>0.19426946341991425</v>
      </c>
    </row>
    <row r="9624" spans="1:47">
      <c r="A9624" t="s">
        <v>321</v>
      </c>
      <c r="B9624" t="s">
        <v>666</v>
      </c>
      <c r="C9624" t="s">
        <v>667</v>
      </c>
      <c r="D9624">
        <v>1962</v>
      </c>
      <c r="E9624">
        <v>6723.109375</v>
      </c>
      <c r="F9624">
        <v>6502.009765625</v>
      </c>
      <c r="G9624">
        <v>7.4544137400723178</v>
      </c>
      <c r="H9624">
        <v>3.0661187171936035</v>
      </c>
      <c r="J9624">
        <v>1.1734541654586792</v>
      </c>
      <c r="K9624">
        <v>5786.455078125</v>
      </c>
      <c r="L9624">
        <v>6293.1552734375</v>
      </c>
      <c r="M9624">
        <v>6560.171875</v>
      </c>
      <c r="N9624">
        <v>6426.888671875</v>
      </c>
      <c r="O9624">
        <v>4545.6259765625</v>
      </c>
      <c r="R9624">
        <v>5815.30419921875</v>
      </c>
      <c r="S9624">
        <v>6052.40380859375</v>
      </c>
      <c r="T9624">
        <v>6035.4208984375</v>
      </c>
      <c r="U9624">
        <v>6672.48388671875</v>
      </c>
      <c r="Y9624">
        <v>5.0013668835163116E-2</v>
      </c>
      <c r="Z9624">
        <v>7.1430000071429994E-2</v>
      </c>
      <c r="AA9624">
        <v>4.7794491052627563E-2</v>
      </c>
      <c r="AB9624">
        <v>5.4906833916902542E-2</v>
      </c>
      <c r="AC9624">
        <v>5.6045513600111008E-2</v>
      </c>
      <c r="AD9624" t="s">
        <v>385</v>
      </c>
      <c r="AE9624" t="s">
        <v>385</v>
      </c>
      <c r="AF9624" t="s">
        <v>386</v>
      </c>
      <c r="AG9624" t="s">
        <v>387</v>
      </c>
      <c r="AJ9624">
        <v>0.78276866674423218</v>
      </c>
      <c r="AK9624">
        <v>7.8840672969818115E-2</v>
      </c>
      <c r="AL9624">
        <v>0.11758226156234741</v>
      </c>
      <c r="AM9624">
        <v>2.3821152746677399E-2</v>
      </c>
      <c r="AN9624">
        <v>-1.9867422059178352E-2</v>
      </c>
      <c r="AO9624">
        <v>1.6854692250490189E-2</v>
      </c>
      <c r="AP9624">
        <v>4.896958589064216E-2</v>
      </c>
      <c r="AQ9624">
        <v>0.1361289452131498</v>
      </c>
      <c r="AR9624">
        <v>3.9971636976362419E-2</v>
      </c>
      <c r="AS9624">
        <v>0.18993976712226868</v>
      </c>
      <c r="AT9624">
        <v>0.16046431660652161</v>
      </c>
      <c r="AU9624">
        <v>0.20654329657554626</v>
      </c>
    </row>
    <row r="9625" spans="1:47">
      <c r="A9625" t="s">
        <v>321</v>
      </c>
      <c r="B9625" t="s">
        <v>666</v>
      </c>
      <c r="C9625" t="s">
        <v>667</v>
      </c>
      <c r="D9625">
        <v>1963</v>
      </c>
      <c r="E9625">
        <v>7301.16796875</v>
      </c>
      <c r="F9625">
        <v>6896.69189453125</v>
      </c>
      <c r="G9625">
        <v>7.6727129305641339</v>
      </c>
      <c r="H9625">
        <v>3.1922903060913086</v>
      </c>
      <c r="J9625">
        <v>1.1760255098342896</v>
      </c>
      <c r="K9625">
        <v>5982.45166015625</v>
      </c>
      <c r="L9625">
        <v>6623.30859375</v>
      </c>
      <c r="M9625">
        <v>7107.70654296875</v>
      </c>
      <c r="N9625">
        <v>6808.53466796875</v>
      </c>
      <c r="O9625">
        <v>4651.42529296875</v>
      </c>
      <c r="R9625">
        <v>6446.31103515625</v>
      </c>
      <c r="S9625">
        <v>6278.69091796875</v>
      </c>
      <c r="T9625">
        <v>6528.2509765625</v>
      </c>
      <c r="U9625">
        <v>6899.388671875</v>
      </c>
      <c r="Y9625">
        <v>4.9789365381002426E-2</v>
      </c>
      <c r="Z9625">
        <v>7.1430000071429994E-2</v>
      </c>
      <c r="AA9625">
        <v>5.1041249185800552E-2</v>
      </c>
      <c r="AB9625">
        <v>5.9853624552488327E-2</v>
      </c>
      <c r="AC9625">
        <v>6.2483631074428558E-2</v>
      </c>
      <c r="AD9625" t="s">
        <v>385</v>
      </c>
      <c r="AE9625" t="s">
        <v>385</v>
      </c>
      <c r="AF9625" t="s">
        <v>386</v>
      </c>
      <c r="AG9625" t="s">
        <v>387</v>
      </c>
      <c r="AJ9625">
        <v>0.76526176929473877</v>
      </c>
      <c r="AK9625">
        <v>9.4125509262084961E-2</v>
      </c>
      <c r="AL9625">
        <v>0.11340775340795517</v>
      </c>
      <c r="AM9625">
        <v>3.6888360977172852E-2</v>
      </c>
      <c r="AN9625">
        <v>-1.891879178583622E-2</v>
      </c>
      <c r="AO9625">
        <v>9.2354472726583481E-3</v>
      </c>
      <c r="AP9625">
        <v>5.2485850772939359E-2</v>
      </c>
      <c r="AQ9625">
        <v>0.14211788696680663</v>
      </c>
      <c r="AR9625">
        <v>4.1293260897011734E-2</v>
      </c>
      <c r="AS9625">
        <v>0.20541839301586151</v>
      </c>
      <c r="AT9625">
        <v>0.20594795048236847</v>
      </c>
      <c r="AU9625">
        <v>0.21861709654331207</v>
      </c>
    </row>
    <row r="9626" spans="1:47">
      <c r="A9626" t="s">
        <v>321</v>
      </c>
      <c r="B9626" t="s">
        <v>666</v>
      </c>
      <c r="C9626" t="s">
        <v>667</v>
      </c>
      <c r="D9626">
        <v>1964</v>
      </c>
      <c r="E9626">
        <v>8243.453125</v>
      </c>
      <c r="F9626">
        <v>7228.47021484375</v>
      </c>
      <c r="G9626">
        <v>7.8989844532926581</v>
      </c>
      <c r="H9626">
        <v>3.3308320045471191</v>
      </c>
      <c r="J9626">
        <v>1.1786024570465088</v>
      </c>
      <c r="K9626">
        <v>6276.00634765625</v>
      </c>
      <c r="L9626">
        <v>7161.19775390625</v>
      </c>
      <c r="M9626">
        <v>8003.3046875</v>
      </c>
      <c r="N9626">
        <v>7112.68603515625</v>
      </c>
      <c r="O9626">
        <v>4899.70556640625</v>
      </c>
      <c r="R9626">
        <v>6940.33642578125</v>
      </c>
      <c r="S9626">
        <v>6614.43408203125</v>
      </c>
      <c r="T9626">
        <v>7312.3720703125</v>
      </c>
      <c r="U9626">
        <v>7321.6796875</v>
      </c>
      <c r="Y9626">
        <v>4.9753837287425995E-2</v>
      </c>
      <c r="Z9626">
        <v>7.1430000071429994E-2</v>
      </c>
      <c r="AA9626">
        <v>5.4403528571128845E-2</v>
      </c>
      <c r="AB9626">
        <v>6.1379745602607727E-2</v>
      </c>
      <c r="AC9626">
        <v>6.9065451622009277E-2</v>
      </c>
      <c r="AD9626" t="s">
        <v>385</v>
      </c>
      <c r="AE9626" t="s">
        <v>385</v>
      </c>
      <c r="AF9626" t="s">
        <v>386</v>
      </c>
      <c r="AG9626" t="s">
        <v>387</v>
      </c>
      <c r="AJ9626">
        <v>0.77069264650344849</v>
      </c>
      <c r="AK9626">
        <v>0.12445250153541565</v>
      </c>
      <c r="AL9626">
        <v>0.11167533695697784</v>
      </c>
      <c r="AM9626">
        <v>6.2667638063430786E-2</v>
      </c>
      <c r="AN9626">
        <v>-2.1477662026882172E-2</v>
      </c>
      <c r="AO9626">
        <v>-4.8010457307100296E-2</v>
      </c>
      <c r="AP9626">
        <v>5.5704924809210438E-2</v>
      </c>
      <c r="AQ9626">
        <v>0.11084113850630631</v>
      </c>
      <c r="AR9626">
        <v>4.5422344428410658E-2</v>
      </c>
      <c r="AS9626">
        <v>0.23717668652534485</v>
      </c>
      <c r="AT9626">
        <v>0.19929450750350952</v>
      </c>
      <c r="AU9626">
        <v>0.17206758260726929</v>
      </c>
    </row>
    <row r="9627" spans="1:47">
      <c r="A9627" t="s">
        <v>321</v>
      </c>
      <c r="B9627" t="s">
        <v>666</v>
      </c>
      <c r="C9627" t="s">
        <v>667</v>
      </c>
      <c r="D9627">
        <v>1965</v>
      </c>
      <c r="E9627">
        <v>7940.3935546875</v>
      </c>
      <c r="F9627">
        <v>7098.04052734375</v>
      </c>
      <c r="G9627">
        <v>8.1335569742713005</v>
      </c>
      <c r="H9627">
        <v>3.4763000011444092</v>
      </c>
      <c r="J9627">
        <v>1.1811851263046265</v>
      </c>
      <c r="K9627">
        <v>6743.31103515625</v>
      </c>
      <c r="L9627">
        <v>7576.7275390625</v>
      </c>
      <c r="M9627">
        <v>7708.091796875</v>
      </c>
      <c r="N9627">
        <v>6974.17138671875</v>
      </c>
      <c r="O9627">
        <v>5138.66552734375</v>
      </c>
      <c r="R9627">
        <v>7133.7138671875</v>
      </c>
      <c r="S9627">
        <v>7096.36669921875</v>
      </c>
      <c r="T9627">
        <v>7649.478515625</v>
      </c>
      <c r="U9627">
        <v>7667.564453125</v>
      </c>
      <c r="Y9627">
        <v>5.2508078515529633E-2</v>
      </c>
      <c r="Z9627">
        <v>7.1430000071429994E-2</v>
      </c>
      <c r="AA9627">
        <v>6.143820658326149E-2</v>
      </c>
      <c r="AB9627">
        <v>6.8215526640415192E-2</v>
      </c>
      <c r="AC9627">
        <v>7.5394116342067719E-2</v>
      </c>
      <c r="AD9627" t="s">
        <v>385</v>
      </c>
      <c r="AE9627" t="s">
        <v>385</v>
      </c>
      <c r="AF9627" t="s">
        <v>386</v>
      </c>
      <c r="AG9627" t="s">
        <v>387</v>
      </c>
      <c r="AJ9627">
        <v>0.84172320365905762</v>
      </c>
      <c r="AK9627">
        <v>0.11950042843818665</v>
      </c>
      <c r="AL9627">
        <v>0.12517459690570831</v>
      </c>
      <c r="AM9627">
        <v>8.7825596332550049E-2</v>
      </c>
      <c r="AN9627">
        <v>-3.6292381584644318E-2</v>
      </c>
      <c r="AO9627">
        <v>-0.13793139159679413</v>
      </c>
      <c r="AP9627">
        <v>6.2673688171452163E-2</v>
      </c>
      <c r="AQ9627">
        <v>0.12305194333414374</v>
      </c>
      <c r="AR9627">
        <v>5.3130341546715087E-2</v>
      </c>
      <c r="AS9627">
        <v>0.21856924891471863</v>
      </c>
      <c r="AT9627">
        <v>0.20698171854019165</v>
      </c>
      <c r="AU9627">
        <v>0.18871951103210449</v>
      </c>
    </row>
    <row r="9628" spans="1:47">
      <c r="A9628" t="s">
        <v>321</v>
      </c>
      <c r="B9628" t="s">
        <v>666</v>
      </c>
      <c r="C9628" t="s">
        <v>667</v>
      </c>
      <c r="D9628">
        <v>1966</v>
      </c>
      <c r="E9628">
        <v>8516.943359375</v>
      </c>
      <c r="F9628">
        <v>7514.10693359375</v>
      </c>
      <c r="G9628">
        <v>8.3767688546761025</v>
      </c>
      <c r="H9628">
        <v>3.624089241027832</v>
      </c>
      <c r="J9628">
        <v>1.1893767118453979</v>
      </c>
      <c r="K9628">
        <v>7454.58740234375</v>
      </c>
      <c r="L9628">
        <v>8270.5791015625</v>
      </c>
      <c r="M9628">
        <v>8275.8935546875</v>
      </c>
      <c r="N9628">
        <v>7398.7548828125</v>
      </c>
      <c r="O9628">
        <v>5337.70068359375</v>
      </c>
      <c r="R9628">
        <v>7637.25146484375</v>
      </c>
      <c r="S9628">
        <v>7836.59375</v>
      </c>
      <c r="T9628">
        <v>8253.30859375</v>
      </c>
      <c r="U9628">
        <v>7968.75634765625</v>
      </c>
      <c r="Y9628">
        <v>5.4538886994123459E-2</v>
      </c>
      <c r="Z9628">
        <v>7.1430000071429994E-2</v>
      </c>
      <c r="AA9628">
        <v>5.8620072901248932E-2</v>
      </c>
      <c r="AB9628">
        <v>6.6109523177146912E-2</v>
      </c>
      <c r="AC9628">
        <v>7.3946952819824219E-2</v>
      </c>
      <c r="AD9628" t="s">
        <v>385</v>
      </c>
      <c r="AE9628" t="s">
        <v>385</v>
      </c>
      <c r="AF9628" t="s">
        <v>386</v>
      </c>
      <c r="AG9628" t="s">
        <v>387</v>
      </c>
      <c r="AJ9628">
        <v>0.87840503454208374</v>
      </c>
      <c r="AK9628">
        <v>0.11028775572776794</v>
      </c>
      <c r="AL9628">
        <v>0.12914115190505981</v>
      </c>
      <c r="AM9628">
        <v>0.10032700002193451</v>
      </c>
      <c r="AN9628">
        <v>-4.0067501366138458E-2</v>
      </c>
      <c r="AO9628">
        <v>-0.17809344828128815</v>
      </c>
      <c r="AP9628">
        <v>5.9608975957596746E-2</v>
      </c>
      <c r="AQ9628">
        <v>0.13453021299878148</v>
      </c>
      <c r="AR9628">
        <v>5.1893664475702823E-2</v>
      </c>
      <c r="AS9628">
        <v>0.21373310685157776</v>
      </c>
      <c r="AT9628">
        <v>0.20530976355075836</v>
      </c>
      <c r="AU9628">
        <v>0.20560070872306824</v>
      </c>
    </row>
    <row r="9629" spans="1:47">
      <c r="A9629" t="s">
        <v>321</v>
      </c>
      <c r="B9629" t="s">
        <v>666</v>
      </c>
      <c r="C9629" t="s">
        <v>667</v>
      </c>
      <c r="D9629">
        <v>1967</v>
      </c>
      <c r="E9629">
        <v>8767.4755859375</v>
      </c>
      <c r="F9629">
        <v>7713.2890625</v>
      </c>
      <c r="G9629">
        <v>8.6289797850409116</v>
      </c>
      <c r="H9629">
        <v>3.7704439163208008</v>
      </c>
      <c r="J9629">
        <v>1.1976250410079956</v>
      </c>
      <c r="K9629">
        <v>7498.83984375</v>
      </c>
      <c r="L9629">
        <v>8449.7607421875</v>
      </c>
      <c r="M9629">
        <v>8536.8447265625</v>
      </c>
      <c r="N9629">
        <v>7604.08984375</v>
      </c>
      <c r="O9629">
        <v>5591.4326171875</v>
      </c>
      <c r="R9629">
        <v>8165.71240234375</v>
      </c>
      <c r="S9629">
        <v>7849.7568359375</v>
      </c>
      <c r="T9629">
        <v>8553.5830078125</v>
      </c>
      <c r="U9629">
        <v>8369.28125</v>
      </c>
      <c r="Y9629">
        <v>5.5218338966369629E-2</v>
      </c>
      <c r="Z9629">
        <v>7.1430000071429994E-2</v>
      </c>
      <c r="AA9629">
        <v>5.908893421292305E-2</v>
      </c>
      <c r="AB9629">
        <v>6.8336747586727142E-2</v>
      </c>
      <c r="AC9629">
        <v>7.6719269156455994E-2</v>
      </c>
      <c r="AD9629" t="s">
        <v>385</v>
      </c>
      <c r="AE9629" t="s">
        <v>385</v>
      </c>
      <c r="AF9629" t="s">
        <v>386</v>
      </c>
      <c r="AG9629" t="s">
        <v>387</v>
      </c>
      <c r="AJ9629">
        <v>0.84745943546295166</v>
      </c>
      <c r="AK9629">
        <v>0.12505382299423218</v>
      </c>
      <c r="AL9629">
        <v>0.13869932293891907</v>
      </c>
      <c r="AM9629">
        <v>0.1030639186501503</v>
      </c>
      <c r="AN9629">
        <v>-3.302953764796257E-2</v>
      </c>
      <c r="AO9629">
        <v>-0.18124698102474213</v>
      </c>
      <c r="AP9629">
        <v>6.0233553335070467E-2</v>
      </c>
      <c r="AQ9629">
        <v>0.14126381758892262</v>
      </c>
      <c r="AR9629">
        <v>5.2095254653834765E-2</v>
      </c>
      <c r="AS9629">
        <v>0.21931402385234833</v>
      </c>
      <c r="AT9629">
        <v>0.23965243995189667</v>
      </c>
      <c r="AU9629">
        <v>0.21515019237995148</v>
      </c>
    </row>
    <row r="9630" spans="1:47">
      <c r="A9630" t="s">
        <v>321</v>
      </c>
      <c r="B9630" t="s">
        <v>666</v>
      </c>
      <c r="C9630" t="s">
        <v>667</v>
      </c>
      <c r="D9630">
        <v>1968</v>
      </c>
      <c r="E9630">
        <v>9105.84375</v>
      </c>
      <c r="F9630">
        <v>8097.36767578125</v>
      </c>
      <c r="G9630">
        <v>8.8905620596110015</v>
      </c>
      <c r="H9630">
        <v>3.912421703338623</v>
      </c>
      <c r="J9630">
        <v>1.2059304714202881</v>
      </c>
      <c r="K9630">
        <v>7728.77294921875</v>
      </c>
      <c r="L9630">
        <v>8722.77734375</v>
      </c>
      <c r="M9630">
        <v>8871.5107421875</v>
      </c>
      <c r="N9630">
        <v>7984.73193359375</v>
      </c>
      <c r="O9630">
        <v>5874.41943359375</v>
      </c>
      <c r="R9630">
        <v>8366.5400390625</v>
      </c>
      <c r="S9630">
        <v>8061.82861328125</v>
      </c>
      <c r="T9630">
        <v>8832.3662109375</v>
      </c>
      <c r="U9630">
        <v>8778.6015625</v>
      </c>
      <c r="Y9630">
        <v>5.6699227541685104E-2</v>
      </c>
      <c r="Z9630">
        <v>7.1430000071429994E-2</v>
      </c>
      <c r="AA9630">
        <v>6.1458934098482132E-2</v>
      </c>
      <c r="AB9630">
        <v>7.0517733693122864E-2</v>
      </c>
      <c r="AC9630">
        <v>7.8349396586418152E-2</v>
      </c>
      <c r="AD9630" t="s">
        <v>385</v>
      </c>
      <c r="AE9630" t="s">
        <v>385</v>
      </c>
      <c r="AF9630" t="s">
        <v>386</v>
      </c>
      <c r="AG9630" t="s">
        <v>387</v>
      </c>
      <c r="AJ9630">
        <v>0.81871128082275391</v>
      </c>
      <c r="AK9630">
        <v>0.12448808550834656</v>
      </c>
      <c r="AL9630">
        <v>0.14923267066478729</v>
      </c>
      <c r="AM9630">
        <v>9.2551939189434052E-2</v>
      </c>
      <c r="AN9630">
        <v>-3.5847507417201996E-2</v>
      </c>
      <c r="AO9630">
        <v>-0.14913648366928101</v>
      </c>
      <c r="AP9630">
        <v>6.3584764382108069E-2</v>
      </c>
      <c r="AQ9630">
        <v>0.14095347699397451</v>
      </c>
      <c r="AR9630">
        <v>4.9796339275978513E-2</v>
      </c>
      <c r="AS9630">
        <v>0.23337407410144806</v>
      </c>
      <c r="AT9630">
        <v>0.23993061482906342</v>
      </c>
      <c r="AU9630">
        <v>0.21307291090488434</v>
      </c>
    </row>
    <row r="9631" spans="1:47">
      <c r="A9631" t="s">
        <v>321</v>
      </c>
      <c r="B9631" t="s">
        <v>666</v>
      </c>
      <c r="C9631" t="s">
        <v>667</v>
      </c>
      <c r="D9631">
        <v>1969</v>
      </c>
      <c r="E9631">
        <v>9943.7119140625</v>
      </c>
      <c r="F9631">
        <v>9057.8076171875</v>
      </c>
      <c r="G9631">
        <v>9.1619063934406597</v>
      </c>
      <c r="H9631">
        <v>4.047910213470459</v>
      </c>
      <c r="J9631">
        <v>1.2142935991287231</v>
      </c>
      <c r="K9631">
        <v>8324.52734375</v>
      </c>
      <c r="L9631">
        <v>9519.982421875</v>
      </c>
      <c r="M9631">
        <v>9656.2978515625</v>
      </c>
      <c r="N9631">
        <v>8893.90625</v>
      </c>
      <c r="O9631">
        <v>6279.51416015625</v>
      </c>
      <c r="R9631">
        <v>9167.8203125</v>
      </c>
      <c r="S9631">
        <v>8742.12890625</v>
      </c>
      <c r="T9631">
        <v>9800.05859375</v>
      </c>
      <c r="U9631">
        <v>9331.1875</v>
      </c>
      <c r="Y9631">
        <v>5.7021524757146835E-2</v>
      </c>
      <c r="Z9631">
        <v>7.1430000071429994E-2</v>
      </c>
      <c r="AA9631">
        <v>6.3682496547698975E-2</v>
      </c>
      <c r="AB9631">
        <v>7.3437459766864777E-2</v>
      </c>
      <c r="AC9631">
        <v>7.9732559621334076E-2</v>
      </c>
      <c r="AD9631" t="s">
        <v>385</v>
      </c>
      <c r="AE9631" t="s">
        <v>385</v>
      </c>
      <c r="AF9631" t="s">
        <v>386</v>
      </c>
      <c r="AG9631" t="s">
        <v>387</v>
      </c>
      <c r="AJ9631">
        <v>0.80124044418334961</v>
      </c>
      <c r="AK9631">
        <v>0.13441278040409088</v>
      </c>
      <c r="AL9631">
        <v>0.13474063575267792</v>
      </c>
      <c r="AM9631">
        <v>8.2387000322341919E-2</v>
      </c>
      <c r="AN9631">
        <v>-3.5424456000328064E-2</v>
      </c>
      <c r="AO9631">
        <v>-0.11735633015632629</v>
      </c>
      <c r="AP9631">
        <v>6.5093486455779628E-2</v>
      </c>
      <c r="AQ9631">
        <v>0.1413659890218355</v>
      </c>
      <c r="AR9631">
        <v>5.5291992122115344E-2</v>
      </c>
      <c r="AS9631">
        <v>0.22673456370830536</v>
      </c>
      <c r="AT9631">
        <v>0.23140221834182739</v>
      </c>
      <c r="AU9631">
        <v>0.21371392905712128</v>
      </c>
    </row>
    <row r="9632" spans="1:47">
      <c r="A9632" t="s">
        <v>321</v>
      </c>
      <c r="B9632" t="s">
        <v>666</v>
      </c>
      <c r="C9632" t="s">
        <v>667</v>
      </c>
      <c r="D9632">
        <v>1970</v>
      </c>
      <c r="E9632">
        <v>10095.330078125</v>
      </c>
      <c r="F9632">
        <v>9639.21484375</v>
      </c>
      <c r="G9632">
        <v>9.4459319999999991</v>
      </c>
      <c r="H9632">
        <v>4.175595760345459</v>
      </c>
      <c r="J9632">
        <v>1.2227147817611694</v>
      </c>
      <c r="K9632">
        <v>8565.7080078125</v>
      </c>
      <c r="L9632">
        <v>9573.0126953125</v>
      </c>
      <c r="M9632">
        <v>9781.1220703125</v>
      </c>
      <c r="N9632">
        <v>9452.4970703125</v>
      </c>
      <c r="O9632">
        <v>6735.390625</v>
      </c>
      <c r="R9632">
        <v>9257.5205078125</v>
      </c>
      <c r="S9632">
        <v>9027.41796875</v>
      </c>
      <c r="T9632">
        <v>9724.310546875</v>
      </c>
      <c r="U9632">
        <v>9661.6025390625</v>
      </c>
      <c r="Y9632">
        <v>5.9683457016944885E-2</v>
      </c>
      <c r="Z9632">
        <v>7.1430000071429994E-2</v>
      </c>
      <c r="AA9632">
        <v>0.12911692261695862</v>
      </c>
      <c r="AB9632">
        <v>0.13454219698905945</v>
      </c>
      <c r="AC9632">
        <v>0.13921970129013062</v>
      </c>
      <c r="AD9632" t="s">
        <v>385</v>
      </c>
      <c r="AE9632" t="s">
        <v>385</v>
      </c>
      <c r="AF9632" t="s">
        <v>386</v>
      </c>
      <c r="AG9632" t="s">
        <v>387</v>
      </c>
      <c r="AJ9632">
        <v>0.78037536144256592</v>
      </c>
      <c r="AK9632">
        <v>0.1065649539232254</v>
      </c>
      <c r="AL9632">
        <v>0.12580937147140503</v>
      </c>
      <c r="AM9632">
        <v>0.10084589570760727</v>
      </c>
      <c r="AN9632">
        <v>-5.3595524281263351E-2</v>
      </c>
      <c r="AO9632">
        <v>-6.0000099241733551E-2</v>
      </c>
      <c r="AP9632">
        <v>0.12601267273692987</v>
      </c>
      <c r="AQ9632">
        <v>0.18067652884518945</v>
      </c>
      <c r="AR9632">
        <v>0.14837205746624366</v>
      </c>
      <c r="AS9632">
        <v>0.24420465528964996</v>
      </c>
      <c r="AT9632">
        <v>0.24837373197078705</v>
      </c>
      <c r="AU9632">
        <v>0.26567637920379639</v>
      </c>
    </row>
    <row r="9633" spans="1:47">
      <c r="A9633" t="s">
        <v>321</v>
      </c>
      <c r="B9633" t="s">
        <v>666</v>
      </c>
      <c r="C9633" t="s">
        <v>667</v>
      </c>
      <c r="D9633">
        <v>1971</v>
      </c>
      <c r="E9633">
        <v>9775.7119140625</v>
      </c>
      <c r="F9633">
        <v>9675.9794921875</v>
      </c>
      <c r="G9633">
        <v>9.7301739999999999</v>
      </c>
      <c r="H9633">
        <v>4.3063440322875977</v>
      </c>
      <c r="J9633">
        <v>1.2379674911499023</v>
      </c>
      <c r="K9633">
        <v>8759.947265625</v>
      </c>
      <c r="L9633">
        <v>9802.328125</v>
      </c>
      <c r="M9633">
        <v>9439.279296875</v>
      </c>
      <c r="N9633">
        <v>9447.9560546875</v>
      </c>
      <c r="O9633">
        <v>7080.6611328125</v>
      </c>
      <c r="R9633">
        <v>9511.1513671875</v>
      </c>
      <c r="S9633">
        <v>9274.9599609375</v>
      </c>
      <c r="T9633">
        <v>9990.8818359375</v>
      </c>
      <c r="U9633">
        <v>10005.5205078125</v>
      </c>
      <c r="Y9633">
        <v>5.876363068819046E-2</v>
      </c>
      <c r="Z9633">
        <v>7.1429995890081102E-2</v>
      </c>
      <c r="AA9633">
        <v>0.1454317718744278</v>
      </c>
      <c r="AB9633">
        <v>0.1542460024356842</v>
      </c>
      <c r="AC9633">
        <v>0.15410433709621429</v>
      </c>
      <c r="AD9633" t="s">
        <v>385</v>
      </c>
      <c r="AE9633" t="s">
        <v>385</v>
      </c>
      <c r="AF9633" t="s">
        <v>386</v>
      </c>
      <c r="AG9633" t="s">
        <v>387</v>
      </c>
      <c r="AJ9633">
        <v>0.7966882586479187</v>
      </c>
      <c r="AK9633">
        <v>0.11032871156930923</v>
      </c>
      <c r="AL9633">
        <v>0.13049079477787018</v>
      </c>
      <c r="AM9633">
        <v>6.2857508659362793E-2</v>
      </c>
      <c r="AN9633">
        <v>-6.2360536307096481E-2</v>
      </c>
      <c r="AO9633">
        <v>-3.80048006772995E-2</v>
      </c>
      <c r="AP9633">
        <v>0.14226364985097414</v>
      </c>
      <c r="AQ9633">
        <v>0.22831891426566156</v>
      </c>
      <c r="AR9633">
        <v>0.1647741463243754</v>
      </c>
      <c r="AS9633">
        <v>0.32348224520683289</v>
      </c>
      <c r="AT9633">
        <v>0.32718884944915771</v>
      </c>
      <c r="AU9633">
        <v>0.36088985204696655</v>
      </c>
    </row>
    <row r="9634" spans="1:47">
      <c r="A9634" t="s">
        <v>321</v>
      </c>
      <c r="B9634" t="s">
        <v>666</v>
      </c>
      <c r="C9634" t="s">
        <v>667</v>
      </c>
      <c r="D9634">
        <v>1972</v>
      </c>
      <c r="E9634">
        <v>10428.6328125</v>
      </c>
      <c r="F9634">
        <v>10056.064453125</v>
      </c>
      <c r="G9634">
        <v>10.012124999999999</v>
      </c>
      <c r="H9634">
        <v>4.4463953971862793</v>
      </c>
      <c r="J9634">
        <v>1.2534103393554688</v>
      </c>
      <c r="K9634">
        <v>8707.732421875</v>
      </c>
      <c r="L9634">
        <v>9754.7275390625</v>
      </c>
      <c r="M9634">
        <v>10020.765625</v>
      </c>
      <c r="N9634">
        <v>9780.7744140625</v>
      </c>
      <c r="O9634">
        <v>7436.0205078125</v>
      </c>
      <c r="R9634">
        <v>9511.1513671875</v>
      </c>
      <c r="S9634">
        <v>9274.8564453125</v>
      </c>
      <c r="T9634">
        <v>9990.6474609375</v>
      </c>
      <c r="U9634">
        <v>10330.197265625</v>
      </c>
      <c r="Y9634">
        <v>5.8769572526216507E-2</v>
      </c>
      <c r="Z9634">
        <v>7.1429999989999993E-2</v>
      </c>
      <c r="AA9634">
        <v>0.15755796432495117</v>
      </c>
      <c r="AB9634">
        <v>0.15786901116371155</v>
      </c>
      <c r="AC9634">
        <v>0.16174264252185822</v>
      </c>
      <c r="AD9634" t="s">
        <v>385</v>
      </c>
      <c r="AE9634" t="s">
        <v>385</v>
      </c>
      <c r="AF9634" t="s">
        <v>386</v>
      </c>
      <c r="AG9634" t="s">
        <v>387</v>
      </c>
      <c r="AJ9634">
        <v>0.76192116737365723</v>
      </c>
      <c r="AK9634">
        <v>0.1070462241768837</v>
      </c>
      <c r="AL9634">
        <v>0.12836953997612</v>
      </c>
      <c r="AM9634">
        <v>9.9670574069023132E-2</v>
      </c>
      <c r="AN9634">
        <v>-4.7839134931564331E-2</v>
      </c>
      <c r="AO9634">
        <v>-4.9168400466442108E-2</v>
      </c>
      <c r="AP9634">
        <v>0.15471967540033285</v>
      </c>
      <c r="AQ9634">
        <v>0.16045601626154357</v>
      </c>
      <c r="AR9634">
        <v>0.17440424019262951</v>
      </c>
      <c r="AS9634">
        <v>0.24302680790424347</v>
      </c>
      <c r="AT9634">
        <v>0.25033777952194214</v>
      </c>
      <c r="AU9634">
        <v>0.27134183049201965</v>
      </c>
    </row>
    <row r="9635" spans="1:47">
      <c r="A9635" t="s">
        <v>321</v>
      </c>
      <c r="B9635" t="s">
        <v>666</v>
      </c>
      <c r="C9635" t="s">
        <v>667</v>
      </c>
      <c r="D9635">
        <v>1973</v>
      </c>
      <c r="E9635">
        <v>10472.4921875</v>
      </c>
      <c r="F9635">
        <v>10213.6923828125</v>
      </c>
      <c r="G9635">
        <v>10.296443999999999</v>
      </c>
      <c r="H9635">
        <v>4.5858669281005859</v>
      </c>
      <c r="J9635">
        <v>1.2690459489822388</v>
      </c>
      <c r="K9635">
        <v>8653.96875</v>
      </c>
      <c r="L9635">
        <v>9706.3994140625</v>
      </c>
      <c r="M9635">
        <v>10014.5390625</v>
      </c>
      <c r="N9635">
        <v>9914.8515625</v>
      </c>
      <c r="O9635">
        <v>7704.416015625</v>
      </c>
      <c r="R9635">
        <v>9511.1513671875</v>
      </c>
      <c r="S9635">
        <v>9274.419921875</v>
      </c>
      <c r="T9635">
        <v>9990.515625</v>
      </c>
      <c r="U9635">
        <v>10644.3916015625</v>
      </c>
      <c r="Y9635">
        <v>5.8046240359544754E-2</v>
      </c>
      <c r="Z9635">
        <v>7.0214499990000012E-2</v>
      </c>
      <c r="AA9635">
        <v>0.1892586350440979</v>
      </c>
      <c r="AB9635">
        <v>0.1848781555891037</v>
      </c>
      <c r="AC9635">
        <v>0.18673697113990784</v>
      </c>
      <c r="AD9635" t="s">
        <v>385</v>
      </c>
      <c r="AE9635" t="s">
        <v>385</v>
      </c>
      <c r="AF9635" t="s">
        <v>386</v>
      </c>
      <c r="AG9635" t="s">
        <v>387</v>
      </c>
      <c r="AJ9635">
        <v>0.74527537822723389</v>
      </c>
      <c r="AK9635">
        <v>0.10614686459302902</v>
      </c>
      <c r="AL9635">
        <v>0.12755347788333893</v>
      </c>
      <c r="AM9635">
        <v>0.13467834889888763</v>
      </c>
      <c r="AN9635">
        <v>-4.5651473104953766E-2</v>
      </c>
      <c r="AO9635">
        <v>-6.8002581596374512E-2</v>
      </c>
      <c r="AP9635">
        <v>0.18628538361624411</v>
      </c>
      <c r="AQ9635">
        <v>0.14885810484868381</v>
      </c>
      <c r="AR9635">
        <v>0.20663091784879958</v>
      </c>
      <c r="AS9635">
        <v>0.21050524711608887</v>
      </c>
      <c r="AT9635">
        <v>0.21699519455432892</v>
      </c>
      <c r="AU9635">
        <v>0.21111094951629639</v>
      </c>
    </row>
    <row r="9636" spans="1:47">
      <c r="A9636" t="s">
        <v>321</v>
      </c>
      <c r="B9636" t="s">
        <v>666</v>
      </c>
      <c r="C9636" t="s">
        <v>667</v>
      </c>
      <c r="D9636">
        <v>1974</v>
      </c>
      <c r="E9636">
        <v>10088.701171875</v>
      </c>
      <c r="F9636">
        <v>9799.8310546875</v>
      </c>
      <c r="G9636">
        <v>10.589763</v>
      </c>
      <c r="H9636">
        <v>4.7120957374572754</v>
      </c>
      <c r="J9636">
        <v>1.2848765850067139</v>
      </c>
      <c r="K9636">
        <v>8670.521484375</v>
      </c>
      <c r="L9636">
        <v>9761.392578125</v>
      </c>
      <c r="M9636">
        <v>9700.7626953125</v>
      </c>
      <c r="N9636">
        <v>9601.2158203125</v>
      </c>
      <c r="O9636">
        <v>8112.552734375</v>
      </c>
      <c r="R9636">
        <v>9511.1513671875</v>
      </c>
      <c r="S9636">
        <v>9275.6005859375</v>
      </c>
      <c r="T9636">
        <v>9991.392578125</v>
      </c>
      <c r="U9636">
        <v>10934.6025390625</v>
      </c>
      <c r="Y9636">
        <v>5.8673709630966187E-2</v>
      </c>
      <c r="Z9636">
        <v>7.1359499990000005E-2</v>
      </c>
      <c r="AA9636">
        <v>0.23273703455924988</v>
      </c>
      <c r="AB9636">
        <v>0.23113317787647247</v>
      </c>
      <c r="AC9636">
        <v>0.23352961242198944</v>
      </c>
      <c r="AD9636" t="s">
        <v>385</v>
      </c>
      <c r="AE9636" t="s">
        <v>385</v>
      </c>
      <c r="AF9636" t="s">
        <v>386</v>
      </c>
      <c r="AG9636" t="s">
        <v>387</v>
      </c>
      <c r="AJ9636">
        <v>0.76981186866760254</v>
      </c>
      <c r="AK9636">
        <v>0.11361803114414215</v>
      </c>
      <c r="AL9636">
        <v>0.13325302302837372</v>
      </c>
      <c r="AM9636">
        <v>0.12618997693061829</v>
      </c>
      <c r="AN9636">
        <v>-5.6299757212400436E-2</v>
      </c>
      <c r="AO9636">
        <v>-8.6573146283626556E-2</v>
      </c>
      <c r="AP9636">
        <v>0.22955359601566847</v>
      </c>
      <c r="AQ9636">
        <v>0.21838541891144317</v>
      </c>
      <c r="AR9636">
        <v>0.25112795881058286</v>
      </c>
      <c r="AS9636">
        <v>0.25766909122467041</v>
      </c>
      <c r="AT9636">
        <v>0.24436026811599731</v>
      </c>
      <c r="AU9636">
        <v>0.32433468103408813</v>
      </c>
    </row>
    <row r="9637" spans="1:47">
      <c r="A9637" t="s">
        <v>321</v>
      </c>
      <c r="B9637" t="s">
        <v>666</v>
      </c>
      <c r="C9637" t="s">
        <v>667</v>
      </c>
      <c r="D9637">
        <v>1975</v>
      </c>
      <c r="E9637">
        <v>9797.119140625</v>
      </c>
      <c r="F9637">
        <v>9687.0712890625</v>
      </c>
      <c r="G9637">
        <v>10.897136</v>
      </c>
      <c r="H9637">
        <v>4.8337864875793457</v>
      </c>
      <c r="J9637">
        <v>1.3009046316146851</v>
      </c>
      <c r="K9637">
        <v>8529.048828125</v>
      </c>
      <c r="L9637">
        <v>9640.265625</v>
      </c>
      <c r="M9637">
        <v>9430.6943359375</v>
      </c>
      <c r="N9637">
        <v>9468.2265625</v>
      </c>
      <c r="O9637">
        <v>8452.669921875</v>
      </c>
      <c r="R9637">
        <v>9384.3359375</v>
      </c>
      <c r="S9637">
        <v>9150.8876953125</v>
      </c>
      <c r="T9637">
        <v>9856.8642578125</v>
      </c>
      <c r="U9637">
        <v>11209.419921875</v>
      </c>
      <c r="Y9637">
        <v>5.747406929731369E-2</v>
      </c>
      <c r="Z9637">
        <v>8.9159007174821323E-2</v>
      </c>
      <c r="AA9637">
        <v>0.28010043501853943</v>
      </c>
      <c r="AB9637">
        <v>0.26759231090545654</v>
      </c>
      <c r="AC9637">
        <v>0.2665315568447113</v>
      </c>
      <c r="AD9637" t="s">
        <v>385</v>
      </c>
      <c r="AE9637" t="s">
        <v>385</v>
      </c>
      <c r="AF9637" t="s">
        <v>391</v>
      </c>
      <c r="AG9637" t="s">
        <v>387</v>
      </c>
      <c r="AJ9637">
        <v>0.76556366682052612</v>
      </c>
      <c r="AK9637">
        <v>0.11736273765563965</v>
      </c>
      <c r="AL9637">
        <v>0.1352437436580658</v>
      </c>
      <c r="AM9637">
        <v>0.10615260899066925</v>
      </c>
      <c r="AN9637">
        <v>-5.4288152605295181E-2</v>
      </c>
      <c r="AO9637">
        <v>-7.0034593343734741E-2</v>
      </c>
      <c r="AP9637">
        <v>0.27683405409821266</v>
      </c>
      <c r="AQ9637">
        <v>0.17158717048807223</v>
      </c>
      <c r="AR9637">
        <v>0.29859018918190922</v>
      </c>
      <c r="AS9637">
        <v>0.22664567828178406</v>
      </c>
      <c r="AT9637">
        <v>0.20843452215194702</v>
      </c>
      <c r="AU9637">
        <v>0.24275454878807068</v>
      </c>
    </row>
    <row r="9638" spans="1:47">
      <c r="A9638" t="s">
        <v>321</v>
      </c>
      <c r="B9638" t="s">
        <v>666</v>
      </c>
      <c r="C9638" t="s">
        <v>667</v>
      </c>
      <c r="D9638">
        <v>1976</v>
      </c>
      <c r="E9638">
        <v>10207.96875</v>
      </c>
      <c r="F9638">
        <v>10173.681640625</v>
      </c>
      <c r="G9638">
        <v>11.221247</v>
      </c>
      <c r="H9638">
        <v>4.9636030197143555</v>
      </c>
      <c r="J9638">
        <v>1.3143069744110107</v>
      </c>
      <c r="K9638">
        <v>8509.8486328125</v>
      </c>
      <c r="L9638">
        <v>9608.228515625</v>
      </c>
      <c r="M9638">
        <v>9793.001953125</v>
      </c>
      <c r="N9638">
        <v>9926.30078125</v>
      </c>
      <c r="O9638">
        <v>8607.8857421875</v>
      </c>
      <c r="R9638">
        <v>9384.3359375</v>
      </c>
      <c r="S9638">
        <v>9149.4638671875</v>
      </c>
      <c r="T9638">
        <v>9856.4072265625</v>
      </c>
      <c r="U9638">
        <v>11472.287109375</v>
      </c>
      <c r="Y9638">
        <v>5.7319458574056625E-2</v>
      </c>
      <c r="Z9638">
        <v>9.9336636499407202E-2</v>
      </c>
      <c r="AA9638">
        <v>0.28982430696487427</v>
      </c>
      <c r="AB9638">
        <v>0.27240845561027527</v>
      </c>
      <c r="AC9638">
        <v>0.26875030994415283</v>
      </c>
      <c r="AD9638" t="s">
        <v>385</v>
      </c>
      <c r="AE9638" t="s">
        <v>385</v>
      </c>
      <c r="AF9638" t="s">
        <v>391</v>
      </c>
      <c r="AG9638" t="s">
        <v>387</v>
      </c>
      <c r="AJ9638">
        <v>0.72851097583770752</v>
      </c>
      <c r="AK9638">
        <v>0.11065351963043213</v>
      </c>
      <c r="AL9638">
        <v>0.12879210710525513</v>
      </c>
      <c r="AM9638">
        <v>0.14034475386142731</v>
      </c>
      <c r="AN9638">
        <v>-6.6599912941455841E-2</v>
      </c>
      <c r="AO9638">
        <v>-4.1701406240463257E-2</v>
      </c>
      <c r="AP9638">
        <v>0.28669880053897034</v>
      </c>
      <c r="AQ9638">
        <v>0.13747671568495926</v>
      </c>
      <c r="AR9638">
        <v>0.30750371567382528</v>
      </c>
      <c r="AS9638">
        <v>0.21007651090621948</v>
      </c>
      <c r="AT9638">
        <v>0.19827516376972198</v>
      </c>
      <c r="AU9638">
        <v>0.17491352558135986</v>
      </c>
    </row>
    <row r="9639" spans="1:47">
      <c r="A9639" t="s">
        <v>321</v>
      </c>
      <c r="B9639" t="s">
        <v>666</v>
      </c>
      <c r="C9639" t="s">
        <v>667</v>
      </c>
      <c r="D9639">
        <v>1977</v>
      </c>
      <c r="E9639">
        <v>10302.5263671875</v>
      </c>
      <c r="F9639">
        <v>10288.958984375</v>
      </c>
      <c r="G9639">
        <v>11.561734</v>
      </c>
      <c r="H9639">
        <v>5.1029677391052246</v>
      </c>
      <c r="J9639">
        <v>1.3278472423553467</v>
      </c>
      <c r="K9639">
        <v>8650.123046875</v>
      </c>
      <c r="L9639">
        <v>9744.970703125</v>
      </c>
      <c r="M9639">
        <v>9887.3818359375</v>
      </c>
      <c r="N9639">
        <v>10055.1259765625</v>
      </c>
      <c r="O9639">
        <v>8990.6279296875</v>
      </c>
      <c r="R9639">
        <v>9511.1513671875</v>
      </c>
      <c r="S9639">
        <v>9279.1328125</v>
      </c>
      <c r="T9639">
        <v>9994.6826171875</v>
      </c>
      <c r="U9639">
        <v>11732.158203125</v>
      </c>
      <c r="Y9639">
        <v>5.720457062125206E-2</v>
      </c>
      <c r="Z9639">
        <v>0.1689856341742505</v>
      </c>
      <c r="AA9639">
        <v>0.31195557117462158</v>
      </c>
      <c r="AB9639">
        <v>0.290874183177948</v>
      </c>
      <c r="AC9639">
        <v>0.28602167963981628</v>
      </c>
      <c r="AD9639" t="s">
        <v>385</v>
      </c>
      <c r="AE9639" t="s">
        <v>385</v>
      </c>
      <c r="AF9639" t="s">
        <v>391</v>
      </c>
      <c r="AG9639" t="s">
        <v>387</v>
      </c>
      <c r="AJ9639">
        <v>0.73098593950271606</v>
      </c>
      <c r="AK9639">
        <v>0.1088845506310463</v>
      </c>
      <c r="AL9639">
        <v>0.12928411364555359</v>
      </c>
      <c r="AM9639">
        <v>0.13486011326313019</v>
      </c>
      <c r="AN9639">
        <v>-7.5166679918766022E-2</v>
      </c>
      <c r="AO9639">
        <v>-2.8848042711615562E-2</v>
      </c>
      <c r="AP9639">
        <v>0.30904582988334489</v>
      </c>
      <c r="AQ9639">
        <v>0.12431521305083834</v>
      </c>
      <c r="AR9639">
        <v>0.32840756725080517</v>
      </c>
      <c r="AS9639">
        <v>0.19758123159408569</v>
      </c>
      <c r="AT9639">
        <v>0.1899113804101944</v>
      </c>
      <c r="AU9639">
        <v>0.14929980039596558</v>
      </c>
    </row>
    <row r="9640" spans="1:47">
      <c r="A9640" t="s">
        <v>321</v>
      </c>
      <c r="B9640" t="s">
        <v>666</v>
      </c>
      <c r="C9640" t="s">
        <v>667</v>
      </c>
      <c r="D9640">
        <v>1978</v>
      </c>
      <c r="E9640">
        <v>9646.8603515625</v>
      </c>
      <c r="F9640">
        <v>9844.9462890625</v>
      </c>
      <c r="G9640">
        <v>11.917047999999999</v>
      </c>
      <c r="H9640">
        <v>5.2479739189147949</v>
      </c>
      <c r="J9640">
        <v>1.3415271043777466</v>
      </c>
      <c r="K9640">
        <v>8242.091796875</v>
      </c>
      <c r="L9640">
        <v>9302.203125</v>
      </c>
      <c r="M9640">
        <v>9213.169921875</v>
      </c>
      <c r="N9640">
        <v>9560.5322265625</v>
      </c>
      <c r="O9640">
        <v>9563.0673828125</v>
      </c>
      <c r="R9640">
        <v>9130.705078125</v>
      </c>
      <c r="S9640">
        <v>8900.51953125</v>
      </c>
      <c r="T9640">
        <v>9587.1162109375</v>
      </c>
      <c r="U9640">
        <v>11943.8642578125</v>
      </c>
      <c r="Y9640">
        <v>5.7067953050136566E-2</v>
      </c>
      <c r="Z9640">
        <v>0.21187696725323441</v>
      </c>
      <c r="AA9640">
        <v>0.32965606451034546</v>
      </c>
      <c r="AB9640">
        <v>0.32068225741386414</v>
      </c>
      <c r="AC9640">
        <v>0.3090309202671051</v>
      </c>
      <c r="AD9640" t="s">
        <v>385</v>
      </c>
      <c r="AE9640" t="s">
        <v>385</v>
      </c>
      <c r="AF9640" t="s">
        <v>391</v>
      </c>
      <c r="AG9640" t="s">
        <v>387</v>
      </c>
      <c r="AJ9640">
        <v>0.72995752096176147</v>
      </c>
      <c r="AK9640">
        <v>0.11088413745164871</v>
      </c>
      <c r="AL9640">
        <v>0.1321379542350769</v>
      </c>
      <c r="AM9640">
        <v>7.6702706515789032E-2</v>
      </c>
      <c r="AN9640">
        <v>-2.5213086977601051E-2</v>
      </c>
      <c r="AO9640">
        <v>-2.4469269439578056E-2</v>
      </c>
      <c r="AP9640">
        <v>0.32604975637862482</v>
      </c>
      <c r="AQ9640">
        <v>0.2509133269963586</v>
      </c>
      <c r="AR9640">
        <v>0.34957799155491665</v>
      </c>
      <c r="AS9640">
        <v>0.18820710480213165</v>
      </c>
      <c r="AT9640">
        <v>0.3910905122756958</v>
      </c>
      <c r="AU9640">
        <v>0.3718809187412262</v>
      </c>
    </row>
    <row r="9641" spans="1:47">
      <c r="A9641" t="s">
        <v>321</v>
      </c>
      <c r="B9641" t="s">
        <v>666</v>
      </c>
      <c r="C9641" t="s">
        <v>667</v>
      </c>
      <c r="D9641">
        <v>1979</v>
      </c>
      <c r="E9641">
        <v>8286.6201171875</v>
      </c>
      <c r="F9641">
        <v>8333.2490234375</v>
      </c>
      <c r="G9641">
        <v>12.284314999999999</v>
      </c>
      <c r="H9641">
        <v>5.4062709808349609</v>
      </c>
      <c r="J9641">
        <v>1.3553478717803955</v>
      </c>
      <c r="K9641">
        <v>7212.73291015625</v>
      </c>
      <c r="L9641">
        <v>8145.1015625</v>
      </c>
      <c r="M9641">
        <v>7914.93017578125</v>
      </c>
      <c r="N9641">
        <v>8101.1279296875</v>
      </c>
      <c r="O9641">
        <v>9880.83203125</v>
      </c>
      <c r="R9641">
        <v>7989.36669921875</v>
      </c>
      <c r="S9641">
        <v>7785.7275390625</v>
      </c>
      <c r="T9641">
        <v>8391.38671875</v>
      </c>
      <c r="U9641">
        <v>12048.9169921875</v>
      </c>
      <c r="Y9641">
        <v>5.6610021740198135E-2</v>
      </c>
      <c r="Z9641">
        <v>0.33237105397904648</v>
      </c>
      <c r="AA9641">
        <v>0.36910316348075867</v>
      </c>
      <c r="AB9641">
        <v>0.35387066006660461</v>
      </c>
      <c r="AC9641">
        <v>0.34573721885681152</v>
      </c>
      <c r="AD9641" t="s">
        <v>385</v>
      </c>
      <c r="AE9641" t="s">
        <v>385</v>
      </c>
      <c r="AF9641" t="s">
        <v>391</v>
      </c>
      <c r="AG9641" t="s">
        <v>387</v>
      </c>
      <c r="AJ9641">
        <v>0.75533592700958252</v>
      </c>
      <c r="AK9641">
        <v>0.1150912344455719</v>
      </c>
      <c r="AL9641">
        <v>0.13500092923641205</v>
      </c>
      <c r="AM9641">
        <v>5.223899707198143E-2</v>
      </c>
      <c r="AN9641">
        <v>-9.2872306704521179E-3</v>
      </c>
      <c r="AO9641">
        <v>-4.8379901796579361E-2</v>
      </c>
      <c r="AP9641">
        <v>0.36657787522420532</v>
      </c>
      <c r="AQ9641">
        <v>0.23603318520490704</v>
      </c>
      <c r="AR9641">
        <v>0.38323222220238523</v>
      </c>
      <c r="AS9641">
        <v>0.21785265207290649</v>
      </c>
      <c r="AT9641">
        <v>0.50692659616470337</v>
      </c>
      <c r="AU9641">
        <v>0.34091809391975403</v>
      </c>
    </row>
    <row r="9642" spans="1:47">
      <c r="A9642" t="s">
        <v>321</v>
      </c>
      <c r="B9642" t="s">
        <v>666</v>
      </c>
      <c r="C9642" t="s">
        <v>667</v>
      </c>
      <c r="D9642">
        <v>1980</v>
      </c>
      <c r="E9642">
        <v>7866.2099609375</v>
      </c>
      <c r="F9642">
        <v>7886.271484375</v>
      </c>
      <c r="G9642">
        <v>12.662130999999999</v>
      </c>
      <c r="H9642">
        <v>5.5707635879516602</v>
      </c>
      <c r="J9642">
        <v>1.3693109750747681</v>
      </c>
      <c r="K9642">
        <v>7106.814453125</v>
      </c>
      <c r="L9642">
        <v>8010.4140625</v>
      </c>
      <c r="M9642">
        <v>7575.35595703125</v>
      </c>
      <c r="N9642">
        <v>7731.595703125</v>
      </c>
      <c r="O9642">
        <v>10067.5556640625</v>
      </c>
      <c r="R9642">
        <v>7786.2490234375</v>
      </c>
      <c r="S9642">
        <v>7610.7724609375</v>
      </c>
      <c r="T9642">
        <v>8193.5654296875</v>
      </c>
      <c r="U9642">
        <v>12132.0703125</v>
      </c>
      <c r="Y9642">
        <v>5.5583693087100983E-2</v>
      </c>
      <c r="Z9642">
        <v>0.58322437710808139</v>
      </c>
      <c r="AA9642">
        <v>0.41310086846351624</v>
      </c>
      <c r="AB9642">
        <v>0.393196702003479</v>
      </c>
      <c r="AC9642">
        <v>0.38525101542472839</v>
      </c>
      <c r="AD9642" t="s">
        <v>385</v>
      </c>
      <c r="AE9642" t="s">
        <v>385</v>
      </c>
      <c r="AF9642" t="s">
        <v>391</v>
      </c>
      <c r="AG9642" t="s">
        <v>387</v>
      </c>
      <c r="AJ9642">
        <v>0.77857679128646851</v>
      </c>
      <c r="AK9642">
        <v>0.11687102913856506</v>
      </c>
      <c r="AL9642">
        <v>0.14061442017555237</v>
      </c>
      <c r="AM9642">
        <v>3.6998171359300613E-2</v>
      </c>
      <c r="AN9642">
        <v>-1.1256501078605652E-2</v>
      </c>
      <c r="AO9642">
        <v>-6.1803899705410004E-2</v>
      </c>
      <c r="AP9642">
        <v>0.41228206977488469</v>
      </c>
      <c r="AQ9642">
        <v>0.23665040517783803</v>
      </c>
      <c r="AR9642">
        <v>0.41763453546490448</v>
      </c>
      <c r="AS9642">
        <v>0.20644377171993256</v>
      </c>
      <c r="AT9642">
        <v>0.52887499332427979</v>
      </c>
      <c r="AU9642">
        <v>0.34017407894134521</v>
      </c>
    </row>
    <row r="9643" spans="1:47">
      <c r="A9643" t="s">
        <v>321</v>
      </c>
      <c r="B9643" t="s">
        <v>666</v>
      </c>
      <c r="C9643" t="s">
        <v>667</v>
      </c>
      <c r="D9643">
        <v>1981</v>
      </c>
      <c r="E9643">
        <v>7817.81982421875</v>
      </c>
      <c r="F9643">
        <v>8221.322265625</v>
      </c>
      <c r="G9643">
        <v>13.049011999999999</v>
      </c>
      <c r="H9643">
        <v>5.7614803314208984</v>
      </c>
      <c r="J9643">
        <v>1.3887938261032104</v>
      </c>
      <c r="K9643">
        <v>7212.3818359375</v>
      </c>
      <c r="L9643">
        <v>8138.00830078125</v>
      </c>
      <c r="M9643">
        <v>7535.8837890625</v>
      </c>
      <c r="N9643">
        <v>8052.0625</v>
      </c>
      <c r="O9643">
        <v>10365.73828125</v>
      </c>
      <c r="R9643">
        <v>7936.49951171875</v>
      </c>
      <c r="S9643">
        <v>7716.4443359375</v>
      </c>
      <c r="T9643">
        <v>8313.5751953125</v>
      </c>
      <c r="U9643">
        <v>12241.935546875</v>
      </c>
      <c r="Y9643">
        <v>5.436483770608902E-2</v>
      </c>
      <c r="Z9643">
        <v>0.93833840387493284</v>
      </c>
      <c r="AA9643">
        <v>0.45279145240783691</v>
      </c>
      <c r="AB9643">
        <v>0.4406430721282959</v>
      </c>
      <c r="AC9643">
        <v>0.41239559650421143</v>
      </c>
      <c r="AD9643" t="s">
        <v>385</v>
      </c>
      <c r="AE9643" t="s">
        <v>385</v>
      </c>
      <c r="AF9643" t="s">
        <v>391</v>
      </c>
      <c r="AG9643" t="s">
        <v>387</v>
      </c>
      <c r="AJ9643">
        <v>0.75800532102584839</v>
      </c>
      <c r="AK9643">
        <v>0.11495519429445267</v>
      </c>
      <c r="AL9643">
        <v>0.1377132385969162</v>
      </c>
      <c r="AM9643">
        <v>0.10980397462844849</v>
      </c>
      <c r="AN9643">
        <v>-2.0781092345714569E-2</v>
      </c>
      <c r="AO9643">
        <v>-9.9696643650531769E-2</v>
      </c>
      <c r="AP9643">
        <v>0.44113807313916958</v>
      </c>
      <c r="AQ9643">
        <v>0.3459843281676056</v>
      </c>
      <c r="AR9643">
        <v>0.51693432675725237</v>
      </c>
      <c r="AS9643">
        <v>0.16598471999168396</v>
      </c>
      <c r="AT9643">
        <v>0.48419621586799622</v>
      </c>
      <c r="AU9643">
        <v>0.46909680962562561</v>
      </c>
    </row>
    <row r="9644" spans="1:47">
      <c r="A9644" t="s">
        <v>321</v>
      </c>
      <c r="B9644" t="s">
        <v>666</v>
      </c>
      <c r="C9644" t="s">
        <v>667</v>
      </c>
      <c r="D9644">
        <v>1982</v>
      </c>
      <c r="E9644">
        <v>9120.0732421875</v>
      </c>
      <c r="F9644">
        <v>9274.3369140625</v>
      </c>
      <c r="G9644">
        <v>13.447768999999999</v>
      </c>
      <c r="H9644">
        <v>5.943234920501709</v>
      </c>
      <c r="J9644">
        <v>1.4085539579391479</v>
      </c>
      <c r="K9644">
        <v>7812.3486328125</v>
      </c>
      <c r="L9644">
        <v>8847.98046875</v>
      </c>
      <c r="M9644">
        <v>8826.5927734375</v>
      </c>
      <c r="N9644">
        <v>9111.583984375</v>
      </c>
      <c r="O9644">
        <v>10633.8193359375</v>
      </c>
      <c r="R9644">
        <v>8554.9931640625</v>
      </c>
      <c r="S9644">
        <v>8329.1845703125</v>
      </c>
      <c r="T9644">
        <v>8996.9609375</v>
      </c>
      <c r="U9644">
        <v>12442.8876953125</v>
      </c>
      <c r="Y9644">
        <v>5.3007762879133224E-2</v>
      </c>
      <c r="Z9644">
        <v>1.183931049808842</v>
      </c>
      <c r="AA9644">
        <v>0.43987193703651428</v>
      </c>
      <c r="AB9644">
        <v>0.43023386597633362</v>
      </c>
      <c r="AC9644">
        <v>0.41677704453468323</v>
      </c>
      <c r="AD9644" t="s">
        <v>385</v>
      </c>
      <c r="AE9644" t="s">
        <v>385</v>
      </c>
      <c r="AF9644" t="s">
        <v>391</v>
      </c>
      <c r="AG9644" t="s">
        <v>387</v>
      </c>
      <c r="AJ9644">
        <v>0.72850167751312256</v>
      </c>
      <c r="AK9644">
        <v>0.11366096138954163</v>
      </c>
      <c r="AL9644">
        <v>0.12890671193599701</v>
      </c>
      <c r="AM9644">
        <v>0.10475666075944901</v>
      </c>
      <c r="AN9644">
        <v>-2.9229938983917236E-2</v>
      </c>
      <c r="AO9644">
        <v>-4.6596065163612366E-2</v>
      </c>
      <c r="AP9644">
        <v>0.44413043196411051</v>
      </c>
      <c r="AQ9644">
        <v>0.35752815410714278</v>
      </c>
      <c r="AR9644">
        <v>0.41580562802203208</v>
      </c>
      <c r="AS9644">
        <v>0.30891492962837219</v>
      </c>
      <c r="AT9644">
        <v>0.47726994752883911</v>
      </c>
      <c r="AU9644">
        <v>0.48421525955200195</v>
      </c>
    </row>
    <row r="9645" spans="1:47">
      <c r="A9645" t="s">
        <v>321</v>
      </c>
      <c r="B9645" t="s">
        <v>666</v>
      </c>
      <c r="C9645" t="s">
        <v>667</v>
      </c>
      <c r="D9645">
        <v>1983</v>
      </c>
      <c r="E9645">
        <v>10155.271484375</v>
      </c>
      <c r="F9645">
        <v>10069.5615234375</v>
      </c>
      <c r="G9645">
        <v>13.866290999999999</v>
      </c>
      <c r="H9645">
        <v>6.1321206092834473</v>
      </c>
      <c r="J9645">
        <v>1.4285951852798462</v>
      </c>
      <c r="K9645">
        <v>8432.62890625</v>
      </c>
      <c r="L9645">
        <v>9439.900390625</v>
      </c>
      <c r="M9645">
        <v>9829.4365234375</v>
      </c>
      <c r="N9645">
        <v>9907.109375</v>
      </c>
      <c r="O9645">
        <v>10361.50390625</v>
      </c>
      <c r="R9645">
        <v>9097.8056640625</v>
      </c>
      <c r="S9645">
        <v>8963.8798828125</v>
      </c>
      <c r="T9645">
        <v>9606.830078125</v>
      </c>
      <c r="U9645">
        <v>12628.9091796875</v>
      </c>
      <c r="Y9645">
        <v>5.2683211863040924E-2</v>
      </c>
      <c r="Z9645">
        <v>1.652103669629758</v>
      </c>
      <c r="AA9645">
        <v>0.43536767363548279</v>
      </c>
      <c r="AB9645">
        <v>0.42710399627685547</v>
      </c>
      <c r="AC9645">
        <v>0.4237554669380188</v>
      </c>
      <c r="AD9645" t="s">
        <v>385</v>
      </c>
      <c r="AE9645" t="s">
        <v>385</v>
      </c>
      <c r="AF9645" t="s">
        <v>391</v>
      </c>
      <c r="AG9645" t="s">
        <v>387</v>
      </c>
      <c r="AJ9645">
        <v>0.71630942821502686</v>
      </c>
      <c r="AK9645">
        <v>0.10167153179645538</v>
      </c>
      <c r="AL9645">
        <v>0.13486000895500183</v>
      </c>
      <c r="AM9645">
        <v>8.3387009799480438E-2</v>
      </c>
      <c r="AN9645">
        <v>-3.1398944556713104E-2</v>
      </c>
      <c r="AO9645">
        <v>-4.8290337435901165E-3</v>
      </c>
      <c r="AP9645">
        <v>0.44163794247453059</v>
      </c>
      <c r="AQ9645">
        <v>0.35792247032679297</v>
      </c>
      <c r="AR9645">
        <v>0.40206307760480403</v>
      </c>
      <c r="AS9645">
        <v>0.38125205039978027</v>
      </c>
      <c r="AT9645">
        <v>0.41249293088912964</v>
      </c>
      <c r="AU9645">
        <v>0.49638965725898743</v>
      </c>
    </row>
    <row r="9646" spans="1:47">
      <c r="A9646" t="s">
        <v>321</v>
      </c>
      <c r="B9646" t="s">
        <v>666</v>
      </c>
      <c r="C9646" t="s">
        <v>667</v>
      </c>
      <c r="D9646">
        <v>1984</v>
      </c>
      <c r="E9646">
        <v>10040.654296875</v>
      </c>
      <c r="F9646">
        <v>9836.837890625</v>
      </c>
      <c r="G9646">
        <v>14.31509</v>
      </c>
      <c r="H9646">
        <v>6.3213567733764648</v>
      </c>
      <c r="J9646">
        <v>1.4489215612411499</v>
      </c>
      <c r="K9646">
        <v>8145.20361328125</v>
      </c>
      <c r="L9646">
        <v>9095.982421875</v>
      </c>
      <c r="M9646">
        <v>9653.67578125</v>
      </c>
      <c r="N9646">
        <v>9634.1640625</v>
      </c>
      <c r="O9646">
        <v>10260.982421875</v>
      </c>
      <c r="R9646">
        <v>8677.537109375</v>
      </c>
      <c r="S9646">
        <v>8750.0263671875</v>
      </c>
      <c r="T9646">
        <v>9346.9384765625</v>
      </c>
      <c r="U9646">
        <v>12755.1435546875</v>
      </c>
      <c r="Y9646">
        <v>5.2978724241256714E-2</v>
      </c>
      <c r="Z9646">
        <v>2.66446296082791</v>
      </c>
      <c r="AA9646">
        <v>0.43564185500144958</v>
      </c>
      <c r="AB9646">
        <v>0.43036934733390808</v>
      </c>
      <c r="AC9646">
        <v>0.43124094605445862</v>
      </c>
      <c r="AD9646" t="s">
        <v>385</v>
      </c>
      <c r="AE9646" t="s">
        <v>388</v>
      </c>
      <c r="AF9646" t="s">
        <v>391</v>
      </c>
      <c r="AG9646" t="s">
        <v>387</v>
      </c>
      <c r="AJ9646">
        <v>0.696605384349823</v>
      </c>
      <c r="AK9646">
        <v>9.8688229918479919E-2</v>
      </c>
      <c r="AL9646">
        <v>0.14884459972381592</v>
      </c>
      <c r="AM9646">
        <v>0.12899976968765259</v>
      </c>
      <c r="AN9646">
        <v>-4.0487337857484818E-2</v>
      </c>
      <c r="AO9646">
        <v>-3.265058621764183E-2</v>
      </c>
      <c r="AP9646">
        <v>0.40983775397549643</v>
      </c>
      <c r="AQ9646">
        <v>0.38520027463785211</v>
      </c>
      <c r="AR9646">
        <v>0.55640725170856142</v>
      </c>
      <c r="AS9646">
        <v>0.43427181243896484</v>
      </c>
      <c r="AT9646">
        <v>0.42057275772094727</v>
      </c>
      <c r="AU9646">
        <v>0.54595118761062622</v>
      </c>
    </row>
    <row r="9647" spans="1:47">
      <c r="A9647" t="s">
        <v>321</v>
      </c>
      <c r="B9647" t="s">
        <v>666</v>
      </c>
      <c r="C9647" t="s">
        <v>667</v>
      </c>
      <c r="D9647">
        <v>1985</v>
      </c>
      <c r="E9647">
        <v>9773.822265625</v>
      </c>
      <c r="F9647">
        <v>9610.4697265625</v>
      </c>
      <c r="G9647">
        <v>14.801112999999999</v>
      </c>
      <c r="H9647">
        <v>6.5400791168212891</v>
      </c>
      <c r="J9647">
        <v>1.4695371389389038</v>
      </c>
      <c r="K9647">
        <v>8043.6611328125</v>
      </c>
      <c r="L9647">
        <v>9017.177734375</v>
      </c>
      <c r="M9647">
        <v>9473.828125</v>
      </c>
      <c r="N9647">
        <v>9500.525390625</v>
      </c>
      <c r="O9647">
        <v>10286.0712890625</v>
      </c>
      <c r="R9647">
        <v>8650.021484375</v>
      </c>
      <c r="S9647">
        <v>8547.2392578125</v>
      </c>
      <c r="T9647">
        <v>9160.2568359375</v>
      </c>
      <c r="U9647">
        <v>12879.4072265625</v>
      </c>
      <c r="Y9647">
        <v>5.3452357649803162E-2</v>
      </c>
      <c r="Z9647">
        <v>6.7202000000058337</v>
      </c>
      <c r="AA9647">
        <v>0.46270057559013367</v>
      </c>
      <c r="AB9647">
        <v>0.45049908757209778</v>
      </c>
      <c r="AC9647">
        <v>0.44923317432403564</v>
      </c>
      <c r="AD9647" t="s">
        <v>385</v>
      </c>
      <c r="AE9647" t="s">
        <v>388</v>
      </c>
      <c r="AF9647" t="s">
        <v>386</v>
      </c>
      <c r="AG9647" t="s">
        <v>387</v>
      </c>
      <c r="AJ9647">
        <v>0.70794934034347534</v>
      </c>
      <c r="AK9647">
        <v>0.10246975719928741</v>
      </c>
      <c r="AL9647">
        <v>0.13870500028133392</v>
      </c>
      <c r="AM9647">
        <v>9.8986238241195679E-2</v>
      </c>
      <c r="AN9647">
        <v>-3.3423855900764465E-2</v>
      </c>
      <c r="AO9647">
        <v>-1.4686532318592072E-2</v>
      </c>
      <c r="AP9647">
        <v>0.45836372160849242</v>
      </c>
      <c r="AQ9647">
        <v>0.34968455140780691</v>
      </c>
      <c r="AR9647">
        <v>0.48483580362998163</v>
      </c>
      <c r="AS9647">
        <v>0.42235010862350464</v>
      </c>
      <c r="AT9647">
        <v>0.40556561946868896</v>
      </c>
      <c r="AU9647">
        <v>0.50441914796829224</v>
      </c>
    </row>
    <row r="9648" spans="1:47">
      <c r="A9648" t="s">
        <v>321</v>
      </c>
      <c r="B9648" t="s">
        <v>666</v>
      </c>
      <c r="C9648" t="s">
        <v>667</v>
      </c>
      <c r="D9648">
        <v>1986</v>
      </c>
      <c r="E9648">
        <v>9845.7099609375</v>
      </c>
      <c r="F9648">
        <v>9826.830078125</v>
      </c>
      <c r="G9648">
        <v>15.327717999999999</v>
      </c>
      <c r="H9648">
        <v>6.7657198905944824</v>
      </c>
      <c r="J9648">
        <v>1.4943524599075317</v>
      </c>
      <c r="K9648">
        <v>8257.8125</v>
      </c>
      <c r="L9648">
        <v>9339.994140625</v>
      </c>
      <c r="M9648">
        <v>9581.5009765625</v>
      </c>
      <c r="N9648">
        <v>9673.1083984375</v>
      </c>
      <c r="O9648">
        <v>10545.0166015625</v>
      </c>
      <c r="R9648">
        <v>8781.5419921875</v>
      </c>
      <c r="S9648">
        <v>8702.048828125</v>
      </c>
      <c r="T9648">
        <v>9412.39453125</v>
      </c>
      <c r="U9648">
        <v>13098.25390625</v>
      </c>
      <c r="Y9648">
        <v>5.3288310766220093E-2</v>
      </c>
      <c r="Z9648">
        <v>14</v>
      </c>
      <c r="AA9648">
        <v>0.51881998777389526</v>
      </c>
      <c r="AB9648">
        <v>0.50739610195159912</v>
      </c>
      <c r="AC9648">
        <v>0.50259089469909668</v>
      </c>
      <c r="AD9648" t="s">
        <v>385</v>
      </c>
      <c r="AE9648" t="s">
        <v>388</v>
      </c>
      <c r="AF9648" t="s">
        <v>386</v>
      </c>
      <c r="AG9648" t="s">
        <v>387</v>
      </c>
      <c r="AJ9648">
        <v>0.701987624168396</v>
      </c>
      <c r="AK9648">
        <v>0.1118752509355545</v>
      </c>
      <c r="AL9648">
        <v>0.15169991552829742</v>
      </c>
      <c r="AM9648">
        <v>0.10495515167713165</v>
      </c>
      <c r="AN9648">
        <v>-3.5642579197883606E-2</v>
      </c>
      <c r="AO9648">
        <v>-3.4875433892011642E-2</v>
      </c>
      <c r="AP9648">
        <v>0.54964757527510322</v>
      </c>
      <c r="AQ9648">
        <v>0.42022346731016297</v>
      </c>
      <c r="AR9648">
        <v>0.37616596687012493</v>
      </c>
      <c r="AS9648">
        <v>0.45366990566253662</v>
      </c>
      <c r="AT9648">
        <v>0.48870781064033508</v>
      </c>
      <c r="AU9648">
        <v>0.59253174066543579</v>
      </c>
    </row>
    <row r="9649" spans="1:47">
      <c r="A9649" t="s">
        <v>321</v>
      </c>
      <c r="B9649" t="s">
        <v>666</v>
      </c>
      <c r="C9649" t="s">
        <v>667</v>
      </c>
      <c r="D9649">
        <v>1987</v>
      </c>
      <c r="E9649">
        <v>10558.1298828125</v>
      </c>
      <c r="F9649">
        <v>10554.6123046875</v>
      </c>
      <c r="G9649">
        <v>15.891143</v>
      </c>
      <c r="H9649">
        <v>6.9824662208557129</v>
      </c>
      <c r="J9649">
        <v>1.5195869207382202</v>
      </c>
      <c r="K9649">
        <v>8732.25</v>
      </c>
      <c r="L9649">
        <v>10385.916015625</v>
      </c>
      <c r="M9649">
        <v>10279.623046875</v>
      </c>
      <c r="N9649">
        <v>10339.3837890625</v>
      </c>
      <c r="O9649">
        <v>11119.228515625</v>
      </c>
      <c r="R9649">
        <v>9343.3544921875</v>
      </c>
      <c r="S9649">
        <v>9194.1806640625</v>
      </c>
      <c r="T9649">
        <v>10358.1298828125</v>
      </c>
      <c r="U9649">
        <v>13795.2265625</v>
      </c>
      <c r="Y9649">
        <v>5.1617603749036789E-2</v>
      </c>
      <c r="Z9649">
        <v>42.841266666666669</v>
      </c>
      <c r="AA9649">
        <v>0.55275255441665649</v>
      </c>
      <c r="AB9649">
        <v>0.52908676862716675</v>
      </c>
      <c r="AC9649">
        <v>0.52602869272232056</v>
      </c>
      <c r="AD9649" t="s">
        <v>385</v>
      </c>
      <c r="AE9649" t="s">
        <v>388</v>
      </c>
      <c r="AF9649" t="s">
        <v>386</v>
      </c>
      <c r="AG9649" t="s">
        <v>387</v>
      </c>
      <c r="AJ9649">
        <v>0.69543576240539551</v>
      </c>
      <c r="AK9649">
        <v>0.15993858873844147</v>
      </c>
      <c r="AL9649">
        <v>0.14912617206573486</v>
      </c>
      <c r="AM9649">
        <v>6.4594224095344543E-2</v>
      </c>
      <c r="AN9649">
        <v>-5.3489439189434052E-2</v>
      </c>
      <c r="AO9649">
        <v>-1.5605339780449867E-2</v>
      </c>
      <c r="AP9649">
        <v>0.59736216719618385</v>
      </c>
      <c r="AQ9649">
        <v>0.40411835048030414</v>
      </c>
      <c r="AR9649">
        <v>0.34471997113099917</v>
      </c>
      <c r="AS9649">
        <v>0.49973759055137634</v>
      </c>
      <c r="AT9649">
        <v>0.5517081618309021</v>
      </c>
      <c r="AU9649">
        <v>0.56587213277816772</v>
      </c>
    </row>
    <row r="9650" spans="1:47">
      <c r="A9650" t="s">
        <v>321</v>
      </c>
      <c r="B9650" t="s">
        <v>666</v>
      </c>
      <c r="C9650" t="s">
        <v>667</v>
      </c>
      <c r="D9650">
        <v>1988</v>
      </c>
      <c r="E9650">
        <v>11131.2431640625</v>
      </c>
      <c r="F9650">
        <v>11108.470703125</v>
      </c>
      <c r="G9650">
        <v>16.482364999999998</v>
      </c>
      <c r="H9650">
        <v>7.1931276321411133</v>
      </c>
      <c r="J9650">
        <v>1.5452475547790527</v>
      </c>
      <c r="K9650">
        <v>9206.662109375</v>
      </c>
      <c r="L9650">
        <v>10775.3505859375</v>
      </c>
      <c r="M9650">
        <v>10829.189453125</v>
      </c>
      <c r="N9650">
        <v>10877.7255859375</v>
      </c>
      <c r="O9650">
        <v>11699.6142578125</v>
      </c>
      <c r="R9650">
        <v>10073.2880859375</v>
      </c>
      <c r="S9650">
        <v>9784.59375</v>
      </c>
      <c r="T9650">
        <v>10901.5361328125</v>
      </c>
      <c r="U9650">
        <v>14436.9033203125</v>
      </c>
      <c r="Y9650">
        <v>5.0035741180181503E-2</v>
      </c>
      <c r="Z9650">
        <v>106.1358333333333</v>
      </c>
      <c r="AA9650">
        <v>0.59601032733917236</v>
      </c>
      <c r="AB9650">
        <v>0.57425421476364136</v>
      </c>
      <c r="AC9650">
        <v>0.57169193029403687</v>
      </c>
      <c r="AD9650" t="s">
        <v>385</v>
      </c>
      <c r="AE9650" t="s">
        <v>388</v>
      </c>
      <c r="AF9650" t="s">
        <v>386</v>
      </c>
      <c r="AG9650" t="s">
        <v>387</v>
      </c>
      <c r="AJ9650">
        <v>0.7219921350479126</v>
      </c>
      <c r="AK9650">
        <v>0.1442110538482666</v>
      </c>
      <c r="AL9650">
        <v>0.12438538670539856</v>
      </c>
      <c r="AM9650">
        <v>5.7097818702459335E-2</v>
      </c>
      <c r="AN9650">
        <v>-3.3329129219055176E-2</v>
      </c>
      <c r="AO9650">
        <v>-1.4357253909111023E-2</v>
      </c>
      <c r="AP9650">
        <v>0.62719657506186921</v>
      </c>
      <c r="AQ9650">
        <v>0.44656702350188254</v>
      </c>
      <c r="AR9650">
        <v>0.41499052863999014</v>
      </c>
      <c r="AS9650">
        <v>0.53391879796981812</v>
      </c>
      <c r="AT9650">
        <v>0.58313572406768799</v>
      </c>
      <c r="AU9650">
        <v>0.60943704843521118</v>
      </c>
    </row>
    <row r="9651" spans="1:47">
      <c r="A9651" t="s">
        <v>321</v>
      </c>
      <c r="B9651" t="s">
        <v>666</v>
      </c>
      <c r="C9651" t="s">
        <v>667</v>
      </c>
      <c r="D9651">
        <v>1989</v>
      </c>
      <c r="E9651">
        <v>11494.09375</v>
      </c>
      <c r="F9651">
        <v>11401.5458984375</v>
      </c>
      <c r="G9651">
        <v>17.088425999999998</v>
      </c>
      <c r="H9651">
        <v>7.4228515625</v>
      </c>
      <c r="J9651">
        <v>1.5713415145874023</v>
      </c>
      <c r="K9651">
        <v>9900.0029296875</v>
      </c>
      <c r="L9651">
        <v>11406.7890625</v>
      </c>
      <c r="M9651">
        <v>11174.8779296875</v>
      </c>
      <c r="N9651">
        <v>11165.2470703125</v>
      </c>
      <c r="O9651">
        <v>12214.4365234375</v>
      </c>
      <c r="R9651">
        <v>10768.22265625</v>
      </c>
      <c r="S9651">
        <v>10456.50390625</v>
      </c>
      <c r="T9651">
        <v>11559.8564453125</v>
      </c>
      <c r="U9651">
        <v>15069.7080078125</v>
      </c>
      <c r="Y9651">
        <v>4.8243653029203415E-2</v>
      </c>
      <c r="Z9651">
        <v>223.09160630809001</v>
      </c>
      <c r="AA9651">
        <v>0.50372076034545898</v>
      </c>
      <c r="AB9651">
        <v>0.49150314927101135</v>
      </c>
      <c r="AC9651">
        <v>0.49192714691162109</v>
      </c>
      <c r="AD9651" t="s">
        <v>385</v>
      </c>
      <c r="AE9651" t="s">
        <v>388</v>
      </c>
      <c r="AF9651" t="s">
        <v>386</v>
      </c>
      <c r="AG9651" t="s">
        <v>387</v>
      </c>
      <c r="AJ9651">
        <v>0.75480395555496216</v>
      </c>
      <c r="AK9651">
        <v>0.13495323061943054</v>
      </c>
      <c r="AL9651">
        <v>0.13187618553638458</v>
      </c>
      <c r="AM9651">
        <v>4.6331204473972321E-2</v>
      </c>
      <c r="AN9651">
        <v>-4.0288794785737991E-2</v>
      </c>
      <c r="AO9651">
        <v>-2.7675788849592209E-2</v>
      </c>
      <c r="AP9651">
        <v>0.53515944689517103</v>
      </c>
      <c r="AQ9651">
        <v>0.41122999965017898</v>
      </c>
      <c r="AR9651">
        <v>0.32377909623483742</v>
      </c>
      <c r="AS9651">
        <v>0.57601660490036011</v>
      </c>
      <c r="AT9651">
        <v>0.57787716388702393</v>
      </c>
      <c r="AU9651">
        <v>0.5406646728515625</v>
      </c>
    </row>
    <row r="9652" spans="1:47">
      <c r="A9652" t="s">
        <v>321</v>
      </c>
      <c r="B9652" t="s">
        <v>666</v>
      </c>
      <c r="C9652" t="s">
        <v>667</v>
      </c>
      <c r="D9652">
        <v>1990</v>
      </c>
      <c r="E9652">
        <v>11943.6748046875</v>
      </c>
      <c r="F9652">
        <v>11939.9345703125</v>
      </c>
      <c r="G9652">
        <v>17.699717</v>
      </c>
      <c r="H9652">
        <v>7.6596078872680664</v>
      </c>
      <c r="J9652">
        <v>1.5978759527206421</v>
      </c>
      <c r="K9652">
        <v>10720.75</v>
      </c>
      <c r="L9652">
        <v>12179.3251953125</v>
      </c>
      <c r="M9652">
        <v>11755.833984375</v>
      </c>
      <c r="N9652">
        <v>11819.3916015625</v>
      </c>
      <c r="O9652">
        <v>13155.1064453125</v>
      </c>
      <c r="R9652">
        <v>11434.1435546875</v>
      </c>
      <c r="S9652">
        <v>11040.8154296875</v>
      </c>
      <c r="T9652">
        <v>12172.6171875</v>
      </c>
      <c r="U9652">
        <v>15737.0908203125</v>
      </c>
      <c r="Y9652">
        <v>4.68929223716259E-2</v>
      </c>
      <c r="Z9652">
        <v>428.85466666666667</v>
      </c>
      <c r="AA9652">
        <v>0.32201471924781799</v>
      </c>
      <c r="AB9652">
        <v>0.3304937481880188</v>
      </c>
      <c r="AC9652">
        <v>0.32871654629707336</v>
      </c>
      <c r="AD9652" t="s">
        <v>385</v>
      </c>
      <c r="AE9652" t="s">
        <v>388</v>
      </c>
      <c r="AF9652" t="s">
        <v>386</v>
      </c>
      <c r="AG9652" t="s">
        <v>387</v>
      </c>
      <c r="AJ9652">
        <v>0.77706718444824219</v>
      </c>
      <c r="AK9652">
        <v>0.12340527027845383</v>
      </c>
      <c r="AL9652">
        <v>0.12998037040233612</v>
      </c>
      <c r="AM9652">
        <v>2.9910974204540253E-2</v>
      </c>
      <c r="AN9652">
        <v>-3.6947112530469894E-2</v>
      </c>
      <c r="AO9652">
        <v>-2.3416679352521896E-2</v>
      </c>
      <c r="AP9652">
        <v>0.33209332901273175</v>
      </c>
      <c r="AQ9652">
        <v>0.39281582681362054</v>
      </c>
      <c r="AR9652">
        <v>0.2617614070708667</v>
      </c>
      <c r="AS9652">
        <v>0.58695524930953979</v>
      </c>
      <c r="AT9652">
        <v>0.58734250068664551</v>
      </c>
      <c r="AU9652">
        <v>0.46904563903808594</v>
      </c>
    </row>
    <row r="9653" spans="1:47">
      <c r="A9653" t="s">
        <v>321</v>
      </c>
      <c r="B9653" t="s">
        <v>666</v>
      </c>
      <c r="C9653" t="s">
        <v>667</v>
      </c>
      <c r="D9653">
        <v>1991</v>
      </c>
      <c r="E9653">
        <v>12193.2197265625</v>
      </c>
      <c r="F9653">
        <v>12281.435546875</v>
      </c>
      <c r="G9653">
        <v>18.314700999999999</v>
      </c>
      <c r="H9653">
        <v>7.9016289710998535</v>
      </c>
      <c r="J9653">
        <v>1.6192712783813477</v>
      </c>
      <c r="K9653">
        <v>11218.7724609375</v>
      </c>
      <c r="L9653">
        <v>12697.12890625</v>
      </c>
      <c r="M9653">
        <v>11982.5078125</v>
      </c>
      <c r="N9653">
        <v>12152.76171875</v>
      </c>
      <c r="O9653">
        <v>13488.1328125</v>
      </c>
      <c r="R9653">
        <v>12063.67578125</v>
      </c>
      <c r="S9653">
        <v>11563.6513671875</v>
      </c>
      <c r="T9653">
        <v>12697.7490234375</v>
      </c>
      <c r="U9653">
        <v>16408.580078125</v>
      </c>
      <c r="Y9653">
        <v>4.6156976372003555E-2</v>
      </c>
      <c r="Z9653">
        <v>734.00991666666664</v>
      </c>
      <c r="AA9653">
        <v>0.24987611174583435</v>
      </c>
      <c r="AB9653">
        <v>0.2628459632396698</v>
      </c>
      <c r="AC9653">
        <v>0.25916358828544617</v>
      </c>
      <c r="AD9653" t="s">
        <v>385</v>
      </c>
      <c r="AE9653" t="s">
        <v>388</v>
      </c>
      <c r="AF9653" t="s">
        <v>386</v>
      </c>
      <c r="AG9653" t="s">
        <v>387</v>
      </c>
      <c r="AJ9653">
        <v>0.79161983728408813</v>
      </c>
      <c r="AK9653">
        <v>0.12164779007434845</v>
      </c>
      <c r="AL9653">
        <v>0.13152608275413513</v>
      </c>
      <c r="AM9653">
        <v>2.2592408582568169E-2</v>
      </c>
      <c r="AN9653">
        <v>-3.398725762963295E-2</v>
      </c>
      <c r="AO9653">
        <v>-3.3398803323507309E-2</v>
      </c>
      <c r="AP9653">
        <v>0.25214384130605083</v>
      </c>
      <c r="AQ9653">
        <v>0.36127000510918339</v>
      </c>
      <c r="AR9653">
        <v>0.23622729206262197</v>
      </c>
      <c r="AS9653">
        <v>0.64797091484069824</v>
      </c>
      <c r="AT9653">
        <v>0.63081449270248413</v>
      </c>
      <c r="AU9653">
        <v>0.43599221110343933</v>
      </c>
    </row>
    <row r="9654" spans="1:47">
      <c r="A9654" t="s">
        <v>321</v>
      </c>
      <c r="B9654" t="s">
        <v>666</v>
      </c>
      <c r="C9654" t="s">
        <v>667</v>
      </c>
      <c r="D9654">
        <v>1992</v>
      </c>
      <c r="E9654">
        <v>12731.5361328125</v>
      </c>
      <c r="F9654">
        <v>12703.888671875</v>
      </c>
      <c r="G9654">
        <v>18.935725999999999</v>
      </c>
      <c r="H9654">
        <v>8.1401538848876953</v>
      </c>
      <c r="J9654">
        <v>1.6409531831741333</v>
      </c>
      <c r="K9654">
        <v>11514.6943359375</v>
      </c>
      <c r="L9654">
        <v>12980.8818359375</v>
      </c>
      <c r="M9654">
        <v>12460.3583984375</v>
      </c>
      <c r="N9654">
        <v>12503.9365234375</v>
      </c>
      <c r="O9654">
        <v>13779.13671875</v>
      </c>
      <c r="R9654">
        <v>12622.23828125</v>
      </c>
      <c r="S9654">
        <v>11973.41796875</v>
      </c>
      <c r="T9654">
        <v>12991.32421875</v>
      </c>
      <c r="U9654">
        <v>17016.01953125</v>
      </c>
      <c r="Y9654">
        <v>4.5906379818916321E-2</v>
      </c>
      <c r="Z9654">
        <v>1133.8343333333339</v>
      </c>
      <c r="AA9654">
        <v>0.26134204864501953</v>
      </c>
      <c r="AB9654">
        <v>0.27146130800247192</v>
      </c>
      <c r="AC9654">
        <v>0.27051523327827454</v>
      </c>
      <c r="AD9654" t="s">
        <v>385</v>
      </c>
      <c r="AE9654" t="s">
        <v>388</v>
      </c>
      <c r="AF9654" t="s">
        <v>386</v>
      </c>
      <c r="AG9654" t="s">
        <v>387</v>
      </c>
      <c r="AJ9654">
        <v>0.78775161504745483</v>
      </c>
      <c r="AK9654">
        <v>0.11725803464651108</v>
      </c>
      <c r="AL9654">
        <v>0.13313393294811249</v>
      </c>
      <c r="AM9654">
        <v>2.5258360430598259E-2</v>
      </c>
      <c r="AN9654">
        <v>-3.0454820021986961E-2</v>
      </c>
      <c r="AO9654">
        <v>-3.2947156578302383E-2</v>
      </c>
      <c r="AP9654">
        <v>0.26678865820998654</v>
      </c>
      <c r="AQ9654">
        <v>0.35093284962293331</v>
      </c>
      <c r="AR9654">
        <v>0.22911456370620514</v>
      </c>
      <c r="AS9654">
        <v>0.58259391784667969</v>
      </c>
      <c r="AT9654">
        <v>0.56159430742263794</v>
      </c>
      <c r="AU9654">
        <v>0.44451397657394409</v>
      </c>
    </row>
    <row r="9655" spans="1:47">
      <c r="A9655" t="s">
        <v>321</v>
      </c>
      <c r="B9655" t="s">
        <v>666</v>
      </c>
      <c r="C9655" t="s">
        <v>667</v>
      </c>
      <c r="D9655">
        <v>1993</v>
      </c>
      <c r="E9655">
        <v>13357.9248046875</v>
      </c>
      <c r="F9655">
        <v>13378.2978515625</v>
      </c>
      <c r="G9655">
        <v>19.561966999999999</v>
      </c>
      <c r="H9655">
        <v>8.3545064926147461</v>
      </c>
      <c r="J9655">
        <v>1.6629252433776855</v>
      </c>
      <c r="K9655">
        <v>12151.5185546875</v>
      </c>
      <c r="L9655">
        <v>13754.8837890625</v>
      </c>
      <c r="M9655">
        <v>13042.623046875</v>
      </c>
      <c r="N9655">
        <v>13133.498046875</v>
      </c>
      <c r="O9655">
        <v>14427.72265625</v>
      </c>
      <c r="R9655">
        <v>13513.025390625</v>
      </c>
      <c r="S9655">
        <v>12667.4453125</v>
      </c>
      <c r="T9655">
        <v>13810.376953125</v>
      </c>
      <c r="U9655">
        <v>17704.98828125</v>
      </c>
      <c r="Y9655">
        <v>4.5225370675325394E-2</v>
      </c>
      <c r="Z9655">
        <v>1195.01675</v>
      </c>
      <c r="AA9655">
        <v>0.25576114654541016</v>
      </c>
      <c r="AB9655">
        <v>0.26803997159004211</v>
      </c>
      <c r="AC9655">
        <v>0.26618534326553345</v>
      </c>
      <c r="AD9655" t="s">
        <v>385</v>
      </c>
      <c r="AE9655" t="s">
        <v>388</v>
      </c>
      <c r="AF9655" t="s">
        <v>386</v>
      </c>
      <c r="AG9655" t="s">
        <v>387</v>
      </c>
      <c r="AJ9655">
        <v>0.78884828090667725</v>
      </c>
      <c r="AK9655">
        <v>0.12208215147256851</v>
      </c>
      <c r="AL9655">
        <v>0.13638265430927277</v>
      </c>
      <c r="AM9655">
        <v>1.8359143286943436E-2</v>
      </c>
      <c r="AN9655">
        <v>-3.1501349061727524E-2</v>
      </c>
      <c r="AO9655">
        <v>-3.4170851111412048E-2</v>
      </c>
      <c r="AP9655">
        <v>0.25383118222626394</v>
      </c>
      <c r="AQ9655">
        <v>0.36109831573122542</v>
      </c>
      <c r="AR9655">
        <v>0.26692413863193593</v>
      </c>
      <c r="AS9655">
        <v>0.62136346101760864</v>
      </c>
      <c r="AT9655">
        <v>0.53484588861465454</v>
      </c>
      <c r="AU9655">
        <v>0.45646506547927856</v>
      </c>
    </row>
    <row r="9656" spans="1:47">
      <c r="A9656" t="s">
        <v>321</v>
      </c>
      <c r="B9656" t="s">
        <v>666</v>
      </c>
      <c r="C9656" t="s">
        <v>667</v>
      </c>
      <c r="D9656">
        <v>1994</v>
      </c>
      <c r="E9656">
        <v>17791.44140625</v>
      </c>
      <c r="F9656">
        <v>17831.73046875</v>
      </c>
      <c r="G9656">
        <v>20.193431999999998</v>
      </c>
      <c r="H9656">
        <v>8.5660285949707031</v>
      </c>
      <c r="J9656">
        <v>1.6851916313171387</v>
      </c>
      <c r="K9656">
        <v>15322.2373046875</v>
      </c>
      <c r="L9656">
        <v>17281.38671875</v>
      </c>
      <c r="M9656">
        <v>17313.68359375</v>
      </c>
      <c r="N9656">
        <v>17483.841796875</v>
      </c>
      <c r="O9656">
        <v>15484.1298828125</v>
      </c>
      <c r="R9656">
        <v>14972.9091796875</v>
      </c>
      <c r="S9656">
        <v>15923.462890625</v>
      </c>
      <c r="T9656">
        <v>17387.099609375</v>
      </c>
      <c r="U9656">
        <v>18806.45703125</v>
      </c>
      <c r="Y9656">
        <v>4.3755106627941132E-2</v>
      </c>
      <c r="Z9656">
        <v>979.44541666666669</v>
      </c>
      <c r="AA9656">
        <v>0.30536186695098877</v>
      </c>
      <c r="AB9656">
        <v>0.31752994656562805</v>
      </c>
      <c r="AC9656">
        <v>0.31443968415260315</v>
      </c>
      <c r="AD9656" t="s">
        <v>385</v>
      </c>
      <c r="AE9656" t="s">
        <v>388</v>
      </c>
      <c r="AF9656" t="s">
        <v>386</v>
      </c>
      <c r="AG9656" t="s">
        <v>387</v>
      </c>
      <c r="AJ9656">
        <v>0.7652595043182373</v>
      </c>
      <c r="AK9656">
        <v>0.11205481737852097</v>
      </c>
      <c r="AL9656">
        <v>0.11110613495111465</v>
      </c>
      <c r="AM9656">
        <v>4.117114469408989E-2</v>
      </c>
      <c r="AN9656">
        <v>-7.3641307651996613E-2</v>
      </c>
      <c r="AO9656">
        <v>4.4049680233001709E-2</v>
      </c>
      <c r="AP9656">
        <v>0.30079336477858848</v>
      </c>
      <c r="AQ9656">
        <v>0.41269476302916647</v>
      </c>
      <c r="AR9656">
        <v>0.33682816332197102</v>
      </c>
      <c r="AS9656">
        <v>0.62390792369842529</v>
      </c>
      <c r="AT9656">
        <v>0.5289340615272522</v>
      </c>
      <c r="AU9656">
        <v>0.50887382030487061</v>
      </c>
    </row>
    <row r="9657" spans="1:47">
      <c r="A9657" t="s">
        <v>321</v>
      </c>
      <c r="B9657" t="s">
        <v>666</v>
      </c>
      <c r="C9657" t="s">
        <v>667</v>
      </c>
      <c r="D9657">
        <v>1995</v>
      </c>
      <c r="E9657">
        <v>17885.427734375</v>
      </c>
      <c r="F9657">
        <v>18054.171875</v>
      </c>
      <c r="G9657">
        <v>20.831074999999998</v>
      </c>
      <c r="H9657">
        <v>8.834716796875</v>
      </c>
      <c r="J9657">
        <v>1.7077560424804688</v>
      </c>
      <c r="K9657">
        <v>15664.033203125</v>
      </c>
      <c r="L9657">
        <v>18092.6171875</v>
      </c>
      <c r="M9657">
        <v>17420.78125</v>
      </c>
      <c r="N9657">
        <v>17731.169921875</v>
      </c>
      <c r="O9657">
        <v>17079.12890625</v>
      </c>
      <c r="R9657">
        <v>16379.140625</v>
      </c>
      <c r="S9657">
        <v>16193.671875</v>
      </c>
      <c r="T9657">
        <v>18336.32421875</v>
      </c>
      <c r="U9657">
        <v>20452.30859375</v>
      </c>
      <c r="Y9657">
        <v>4.182511568069458E-2</v>
      </c>
      <c r="Z9657">
        <v>968.91666666666652</v>
      </c>
      <c r="AA9657">
        <v>0.35717374086380005</v>
      </c>
      <c r="AB9657">
        <v>0.36922097206115723</v>
      </c>
      <c r="AC9657">
        <v>0.36275771260261536</v>
      </c>
      <c r="AD9657" t="s">
        <v>385</v>
      </c>
      <c r="AE9657" t="s">
        <v>388</v>
      </c>
      <c r="AF9657" t="s">
        <v>386</v>
      </c>
      <c r="AG9657" t="s">
        <v>387</v>
      </c>
      <c r="AJ9657">
        <v>0.7659493088722229</v>
      </c>
      <c r="AK9657">
        <v>0.13696692883968353</v>
      </c>
      <c r="AL9657">
        <v>0.11746856570243835</v>
      </c>
      <c r="AM9657">
        <v>4.850463941693306E-2</v>
      </c>
      <c r="AN9657">
        <v>-0.10220793634653091</v>
      </c>
      <c r="AO9657">
        <v>3.3318452537059784E-2</v>
      </c>
      <c r="AP9657">
        <v>0.35297076397656135</v>
      </c>
      <c r="AQ9657">
        <v>0.4469240226083479</v>
      </c>
      <c r="AR9657">
        <v>0.38457899370810961</v>
      </c>
      <c r="AS9657">
        <v>0.66889303922653198</v>
      </c>
      <c r="AT9657">
        <v>0.57256549596786499</v>
      </c>
      <c r="AU9657">
        <v>0.52411746978759766</v>
      </c>
    </row>
    <row r="9658" spans="1:47">
      <c r="A9658" t="s">
        <v>321</v>
      </c>
      <c r="B9658" t="s">
        <v>666</v>
      </c>
      <c r="C9658" t="s">
        <v>667</v>
      </c>
      <c r="D9658">
        <v>1996</v>
      </c>
      <c r="E9658">
        <v>18189.173828125</v>
      </c>
      <c r="F9658">
        <v>18092.525390625</v>
      </c>
      <c r="G9658">
        <v>21.473592</v>
      </c>
      <c r="H9658">
        <v>9.1167812347412109</v>
      </c>
      <c r="J9658">
        <v>1.7194904088973999</v>
      </c>
      <c r="K9658">
        <v>16859.197265625</v>
      </c>
      <c r="L9658">
        <v>19127.2421875</v>
      </c>
      <c r="M9658">
        <v>17692.974609375</v>
      </c>
      <c r="N9658">
        <v>17778.486328125</v>
      </c>
      <c r="O9658">
        <v>18306.15234375</v>
      </c>
      <c r="R9658">
        <v>17398.638671875</v>
      </c>
      <c r="S9658">
        <v>17343.625</v>
      </c>
      <c r="T9658">
        <v>19325.369140625</v>
      </c>
      <c r="U9658">
        <v>21942.556640625</v>
      </c>
      <c r="Y9658">
        <v>4.2614147067070007E-2</v>
      </c>
      <c r="Z9658">
        <v>1046.08475</v>
      </c>
      <c r="AA9658">
        <v>0.35421654582023621</v>
      </c>
      <c r="AB9658">
        <v>0.36840462684631348</v>
      </c>
      <c r="AC9658">
        <v>0.36663264036178589</v>
      </c>
      <c r="AD9658" t="s">
        <v>385</v>
      </c>
      <c r="AE9658" t="s">
        <v>388</v>
      </c>
      <c r="AF9658" t="s">
        <v>386</v>
      </c>
      <c r="AG9658" t="s">
        <v>387</v>
      </c>
      <c r="AJ9658">
        <v>0.83137291669845581</v>
      </c>
      <c r="AK9658">
        <v>0.1275724470615387</v>
      </c>
      <c r="AL9658">
        <v>0.11691910028457642</v>
      </c>
      <c r="AM9658">
        <v>5.9012174606323242E-2</v>
      </c>
      <c r="AN9658">
        <v>-9.0327441692352295E-2</v>
      </c>
      <c r="AO9658">
        <v>-4.4549219310283661E-2</v>
      </c>
      <c r="AP9658">
        <v>0.33947293649137722</v>
      </c>
      <c r="AQ9658">
        <v>0.47386983033044816</v>
      </c>
      <c r="AR9658">
        <v>0.45905343736707366</v>
      </c>
      <c r="AS9658">
        <v>0.68125271797180176</v>
      </c>
      <c r="AT9658">
        <v>0.59328359365463257</v>
      </c>
      <c r="AU9658">
        <v>0.5370333194732666</v>
      </c>
    </row>
    <row r="9659" spans="1:47">
      <c r="A9659" t="s">
        <v>321</v>
      </c>
      <c r="B9659" t="s">
        <v>666</v>
      </c>
      <c r="C9659" t="s">
        <v>667</v>
      </c>
      <c r="D9659">
        <v>1997</v>
      </c>
      <c r="E9659">
        <v>19054.533203125</v>
      </c>
      <c r="F9659">
        <v>19027.8828125</v>
      </c>
      <c r="G9659">
        <v>22.123184999999999</v>
      </c>
      <c r="H9659">
        <v>9.3688602447509766</v>
      </c>
      <c r="J9659">
        <v>1.7309558391571045</v>
      </c>
      <c r="K9659">
        <v>17524.830078125</v>
      </c>
      <c r="L9659">
        <v>19874.2109375</v>
      </c>
      <c r="M9659">
        <v>18415.419921875</v>
      </c>
      <c r="N9659">
        <v>18608.3671875</v>
      </c>
      <c r="O9659">
        <v>19790.671875</v>
      </c>
      <c r="R9659">
        <v>18355.453125</v>
      </c>
      <c r="S9659">
        <v>18140.986328125</v>
      </c>
      <c r="T9659">
        <v>20236.994140625</v>
      </c>
      <c r="U9659">
        <v>23546.69921875</v>
      </c>
      <c r="Y9659">
        <v>4.149237647652626E-2</v>
      </c>
      <c r="Z9659">
        <v>1083.0086666666671</v>
      </c>
      <c r="AA9659">
        <v>0.36495286226272583</v>
      </c>
      <c r="AB9659">
        <v>0.38118377327919006</v>
      </c>
      <c r="AC9659">
        <v>0.37723135948181152</v>
      </c>
      <c r="AD9659" t="s">
        <v>385</v>
      </c>
      <c r="AE9659" t="s">
        <v>388</v>
      </c>
      <c r="AF9659" t="s">
        <v>386</v>
      </c>
      <c r="AG9659" t="s">
        <v>387</v>
      </c>
      <c r="AJ9659">
        <v>0.81415152549743652</v>
      </c>
      <c r="AK9659">
        <v>0.12625396251678467</v>
      </c>
      <c r="AL9659">
        <v>0.12761995196342468</v>
      </c>
      <c r="AM9659">
        <v>3.376508504152298E-2</v>
      </c>
      <c r="AN9659">
        <v>-7.8552260994911194E-2</v>
      </c>
      <c r="AO9659">
        <v>-2.3238334804773331E-2</v>
      </c>
      <c r="AP9659">
        <v>0.3572317827327125</v>
      </c>
      <c r="AQ9659">
        <v>0.50225542495304554</v>
      </c>
      <c r="AR9659">
        <v>0.4142095951246928</v>
      </c>
      <c r="AS9659">
        <v>0.64045006036758423</v>
      </c>
      <c r="AT9659">
        <v>0.54411226511001587</v>
      </c>
      <c r="AU9659">
        <v>0.53769958019256592</v>
      </c>
    </row>
    <row r="9660" spans="1:47">
      <c r="A9660" t="s">
        <v>321</v>
      </c>
      <c r="B9660" t="s">
        <v>666</v>
      </c>
      <c r="C9660" t="s">
        <v>667</v>
      </c>
      <c r="D9660">
        <v>1998</v>
      </c>
      <c r="E9660">
        <v>20761.087890625</v>
      </c>
      <c r="F9660">
        <v>20928.765625</v>
      </c>
      <c r="G9660">
        <v>22.788843</v>
      </c>
      <c r="H9660">
        <v>9.6325979232788086</v>
      </c>
      <c r="J9660">
        <v>1.7424978017807007</v>
      </c>
      <c r="K9660">
        <v>19019.912109375</v>
      </c>
      <c r="L9660">
        <v>21601.3515625</v>
      </c>
      <c r="M9660">
        <v>19948.693359375</v>
      </c>
      <c r="N9660">
        <v>20427.060546875</v>
      </c>
      <c r="O9660">
        <v>21676.064453125</v>
      </c>
      <c r="R9660">
        <v>20139.640625</v>
      </c>
      <c r="S9660">
        <v>19754.357421875</v>
      </c>
      <c r="T9660">
        <v>22145.525390625</v>
      </c>
      <c r="U9660">
        <v>25407.990234375</v>
      </c>
      <c r="Y9660">
        <v>3.9891276508569717E-2</v>
      </c>
      <c r="Z9660">
        <v>1240.3058333333331</v>
      </c>
      <c r="AA9660">
        <v>0.31766709685325623</v>
      </c>
      <c r="AB9660">
        <v>0.337993323802948</v>
      </c>
      <c r="AC9660">
        <v>0.33007803559303284</v>
      </c>
      <c r="AD9660" t="s">
        <v>385</v>
      </c>
      <c r="AE9660" t="s">
        <v>388</v>
      </c>
      <c r="AF9660" t="s">
        <v>386</v>
      </c>
      <c r="AG9660" t="s">
        <v>387</v>
      </c>
      <c r="AJ9660">
        <v>0.80175888538360596</v>
      </c>
      <c r="AK9660">
        <v>0.12637348473072052</v>
      </c>
      <c r="AL9660">
        <v>0.12935464084148407</v>
      </c>
      <c r="AM9660">
        <v>4.0681671351194382E-2</v>
      </c>
      <c r="AN9660">
        <v>-0.10366058349609375</v>
      </c>
      <c r="AO9660">
        <v>5.4919184185564518E-3</v>
      </c>
      <c r="AP9660">
        <v>0.31096929701031323</v>
      </c>
      <c r="AQ9660">
        <v>0.48775575579652386</v>
      </c>
      <c r="AR9660">
        <v>0.35918113303765509</v>
      </c>
      <c r="AS9660">
        <v>0.61353379487991333</v>
      </c>
      <c r="AT9660">
        <v>0.5220673680305481</v>
      </c>
      <c r="AU9660">
        <v>0.50582259893417358</v>
      </c>
    </row>
    <row r="9661" spans="1:47">
      <c r="A9661" t="s">
        <v>321</v>
      </c>
      <c r="B9661" t="s">
        <v>666</v>
      </c>
      <c r="C9661" t="s">
        <v>667</v>
      </c>
      <c r="D9661">
        <v>1999</v>
      </c>
      <c r="E9661">
        <v>21657.466796875</v>
      </c>
      <c r="F9661">
        <v>21990.625</v>
      </c>
      <c r="G9661">
        <v>23.482533</v>
      </c>
      <c r="H9661">
        <v>9.8726768493652344</v>
      </c>
      <c r="J9661">
        <v>1.7541166543960571</v>
      </c>
      <c r="K9661">
        <v>20335.876953125</v>
      </c>
      <c r="L9661">
        <v>23023.228515625</v>
      </c>
      <c r="M9661">
        <v>20846.36328125</v>
      </c>
      <c r="N9661">
        <v>21494.390625</v>
      </c>
      <c r="O9661">
        <v>23670.3046875</v>
      </c>
      <c r="R9661">
        <v>21455.16796875</v>
      </c>
      <c r="S9661">
        <v>21074.080078125</v>
      </c>
      <c r="T9661">
        <v>23530.810546875</v>
      </c>
      <c r="U9661">
        <v>27367.232421875</v>
      </c>
      <c r="Y9661">
        <v>3.9431717246770859E-2</v>
      </c>
      <c r="Z9661">
        <v>1454.8271666666669</v>
      </c>
      <c r="AA9661">
        <v>0.28478705883026123</v>
      </c>
      <c r="AB9661">
        <v>0.3070702850818634</v>
      </c>
      <c r="AC9661">
        <v>0.29781249165534973</v>
      </c>
      <c r="AD9661" t="s">
        <v>385</v>
      </c>
      <c r="AE9661" t="s">
        <v>388</v>
      </c>
      <c r="AF9661" t="s">
        <v>386</v>
      </c>
      <c r="AG9661" t="s">
        <v>387</v>
      </c>
      <c r="AI9661">
        <v>55</v>
      </c>
      <c r="AJ9661">
        <v>0.81271475553512573</v>
      </c>
      <c r="AK9661">
        <v>0.125025674700737</v>
      </c>
      <c r="AL9661">
        <v>0.1333867609500885</v>
      </c>
      <c r="AM9661">
        <v>3.7904698401689529E-2</v>
      </c>
      <c r="AN9661">
        <v>-8.4204964339733124E-2</v>
      </c>
      <c r="AO9661">
        <v>-2.4826940149068832E-2</v>
      </c>
      <c r="AP9661">
        <v>0.27932984866927563</v>
      </c>
      <c r="AQ9661">
        <v>0.47569311020205934</v>
      </c>
      <c r="AR9661">
        <v>0.31803738545115801</v>
      </c>
      <c r="AS9661">
        <v>0.62069088220596313</v>
      </c>
      <c r="AT9661">
        <v>0.56091874837875366</v>
      </c>
      <c r="AU9661">
        <v>0.48517128825187683</v>
      </c>
    </row>
    <row r="9662" spans="1:47">
      <c r="A9662" t="s">
        <v>321</v>
      </c>
      <c r="B9662" t="s">
        <v>666</v>
      </c>
      <c r="C9662" t="s">
        <v>667</v>
      </c>
      <c r="D9662">
        <v>2000</v>
      </c>
      <c r="E9662">
        <v>22405.4140625</v>
      </c>
      <c r="F9662">
        <v>23150.796875</v>
      </c>
      <c r="G9662">
        <v>24.21312</v>
      </c>
      <c r="H9662">
        <v>10.145670890808105</v>
      </c>
      <c r="J9662">
        <v>1.7658129930496216</v>
      </c>
      <c r="K9662">
        <v>21541.3046875</v>
      </c>
      <c r="L9662">
        <v>24154.4921875</v>
      </c>
      <c r="M9662">
        <v>21713.1328125</v>
      </c>
      <c r="N9662">
        <v>22623.123046875</v>
      </c>
      <c r="O9662">
        <v>25443.0859375</v>
      </c>
      <c r="R9662">
        <v>22392.3203125</v>
      </c>
      <c r="S9662">
        <v>22226.71484375</v>
      </c>
      <c r="T9662">
        <v>24365.3515625</v>
      </c>
      <c r="U9662">
        <v>29041.087890625</v>
      </c>
      <c r="Y9662">
        <v>3.9141394197940826E-2</v>
      </c>
      <c r="Z9662">
        <v>1644.4753333333331</v>
      </c>
      <c r="AA9662">
        <v>0.2612375020980835</v>
      </c>
      <c r="AB9662">
        <v>0.28091242909431458</v>
      </c>
      <c r="AC9662">
        <v>0.26961305737495422</v>
      </c>
      <c r="AD9662" t="s">
        <v>385</v>
      </c>
      <c r="AE9662" t="s">
        <v>388</v>
      </c>
      <c r="AF9662" t="s">
        <v>386</v>
      </c>
      <c r="AG9662" t="s">
        <v>387</v>
      </c>
      <c r="AJ9662">
        <v>0.81753671169281006</v>
      </c>
      <c r="AK9662">
        <v>0.11550959944725037</v>
      </c>
      <c r="AL9662">
        <v>0.13464413583278656</v>
      </c>
      <c r="AM9662">
        <v>3.177233412861824E-2</v>
      </c>
      <c r="AN9662">
        <v>-7.7377662062644958E-2</v>
      </c>
      <c r="AO9662">
        <v>-2.2085072472691536E-2</v>
      </c>
      <c r="AP9662">
        <v>0.25596915940475085</v>
      </c>
      <c r="AQ9662">
        <v>0.44309909697362865</v>
      </c>
      <c r="AR9662">
        <v>0.29322590231721768</v>
      </c>
      <c r="AS9662">
        <v>0.56041938066482544</v>
      </c>
      <c r="AT9662">
        <v>0.54493612051010132</v>
      </c>
      <c r="AU9662">
        <v>0.46243330836296082</v>
      </c>
    </row>
    <row r="9663" spans="1:47">
      <c r="A9663" t="s">
        <v>321</v>
      </c>
      <c r="B9663" t="s">
        <v>666</v>
      </c>
      <c r="C9663" t="s">
        <v>667</v>
      </c>
      <c r="D9663">
        <v>2001</v>
      </c>
      <c r="E9663">
        <v>23966.9921875</v>
      </c>
      <c r="F9663">
        <v>24635.7265625</v>
      </c>
      <c r="G9663">
        <v>24.984181</v>
      </c>
      <c r="H9663">
        <v>10.467347145080566</v>
      </c>
      <c r="J9663">
        <v>1.7843335866928101</v>
      </c>
      <c r="K9663">
        <v>23419.263671875</v>
      </c>
      <c r="L9663">
        <v>26211.478515625</v>
      </c>
      <c r="M9663">
        <v>23314.283203125</v>
      </c>
      <c r="N9663">
        <v>24142.322265625</v>
      </c>
      <c r="O9663">
        <v>27514.73046875</v>
      </c>
      <c r="R9663">
        <v>24355.11328125</v>
      </c>
      <c r="S9663">
        <v>24116.55078125</v>
      </c>
      <c r="T9663">
        <v>26318.529296875</v>
      </c>
      <c r="U9663">
        <v>30835.6328125</v>
      </c>
      <c r="Y9663">
        <v>3.8049224764108658E-2</v>
      </c>
      <c r="Z9663">
        <v>1755.6587500000001</v>
      </c>
      <c r="AA9663">
        <v>0.25338307023048401</v>
      </c>
      <c r="AB9663">
        <v>0.27196481823921204</v>
      </c>
      <c r="AC9663">
        <v>0.26263695955276489</v>
      </c>
      <c r="AD9663" t="s">
        <v>385</v>
      </c>
      <c r="AE9663" t="s">
        <v>388</v>
      </c>
      <c r="AF9663" t="s">
        <v>386</v>
      </c>
      <c r="AG9663" t="s">
        <v>387</v>
      </c>
      <c r="AJ9663">
        <v>0.82782304286956787</v>
      </c>
      <c r="AK9663">
        <v>0.11565643548965454</v>
      </c>
      <c r="AL9663">
        <v>0.14222714304924011</v>
      </c>
      <c r="AM9663">
        <v>3.3066548407077789E-2</v>
      </c>
      <c r="AN9663">
        <v>-8.2028836011886597E-2</v>
      </c>
      <c r="AO9663">
        <v>-3.6744371056556702E-2</v>
      </c>
      <c r="AP9663">
        <v>0.2481158917261278</v>
      </c>
      <c r="AQ9663">
        <v>0.42781649226129143</v>
      </c>
      <c r="AR9663">
        <v>0.28404029527398006</v>
      </c>
      <c r="AS9663">
        <v>0.56435585021972656</v>
      </c>
      <c r="AT9663">
        <v>0.50772351026535034</v>
      </c>
      <c r="AU9663">
        <v>0.4437936544418335</v>
      </c>
    </row>
    <row r="9664" spans="1:47">
      <c r="A9664" t="s">
        <v>321</v>
      </c>
      <c r="B9664" t="s">
        <v>666</v>
      </c>
      <c r="C9664" t="s">
        <v>667</v>
      </c>
      <c r="D9664">
        <v>2002</v>
      </c>
      <c r="E9664">
        <v>25383.693359375</v>
      </c>
      <c r="F9664">
        <v>26108.82421875</v>
      </c>
      <c r="G9664">
        <v>25.794397</v>
      </c>
      <c r="H9664">
        <v>10.809209823608398</v>
      </c>
      <c r="J9664">
        <v>1.8030484914779663</v>
      </c>
      <c r="K9664">
        <v>24990.916015625</v>
      </c>
      <c r="L9664">
        <v>28111.87109375</v>
      </c>
      <c r="M9664">
        <v>24754.0390625</v>
      </c>
      <c r="N9664">
        <v>25683.083984375</v>
      </c>
      <c r="O9664">
        <v>29771.642578125</v>
      </c>
      <c r="R9664">
        <v>26073.837890625</v>
      </c>
      <c r="S9664">
        <v>25739.716796875</v>
      </c>
      <c r="T9664">
        <v>28212.095703125</v>
      </c>
      <c r="U9664">
        <v>32870.01953125</v>
      </c>
      <c r="Y9664">
        <v>3.7083704024553299E-2</v>
      </c>
      <c r="Z9664">
        <v>1797.5505000000001</v>
      </c>
      <c r="AA9664">
        <v>0.25067043304443359</v>
      </c>
      <c r="AB9664">
        <v>0.26945066452026367</v>
      </c>
      <c r="AC9664">
        <v>0.25970372557640076</v>
      </c>
      <c r="AD9664" t="s">
        <v>385</v>
      </c>
      <c r="AE9664" t="s">
        <v>388</v>
      </c>
      <c r="AF9664" t="s">
        <v>386</v>
      </c>
      <c r="AG9664" t="s">
        <v>387</v>
      </c>
      <c r="AJ9664">
        <v>0.82720166444778442</v>
      </c>
      <c r="AK9664">
        <v>0.12151792645454407</v>
      </c>
      <c r="AL9664">
        <v>0.14584802091121674</v>
      </c>
      <c r="AM9664">
        <v>3.2081902027130127E-2</v>
      </c>
      <c r="AN9664">
        <v>-8.1912264227867126E-2</v>
      </c>
      <c r="AO9664">
        <v>-4.4737257063388824E-2</v>
      </c>
      <c r="AP9664">
        <v>0.2458370924841837</v>
      </c>
      <c r="AQ9664">
        <v>0.41983239347887963</v>
      </c>
      <c r="AR9664">
        <v>0.27808353828830634</v>
      </c>
      <c r="AS9664">
        <v>0.56723481416702271</v>
      </c>
      <c r="AT9664">
        <v>0.51039719581604004</v>
      </c>
      <c r="AU9664">
        <v>0.43787771463394165</v>
      </c>
    </row>
    <row r="9665" spans="1:47">
      <c r="A9665" t="s">
        <v>321</v>
      </c>
      <c r="B9665" t="s">
        <v>666</v>
      </c>
      <c r="C9665" t="s">
        <v>667</v>
      </c>
      <c r="D9665">
        <v>2003</v>
      </c>
      <c r="E9665">
        <v>26386.6953125</v>
      </c>
      <c r="F9665">
        <v>27616.283203125</v>
      </c>
      <c r="G9665">
        <v>26.641627</v>
      </c>
      <c r="H9665">
        <v>11.050047874450684</v>
      </c>
      <c r="J9665">
        <v>1.8219597339630127</v>
      </c>
      <c r="K9665">
        <v>25581.7734375</v>
      </c>
      <c r="L9665">
        <v>29010.396484375</v>
      </c>
      <c r="M9665">
        <v>25799.478515625</v>
      </c>
      <c r="N9665">
        <v>27255.888671875</v>
      </c>
      <c r="O9665">
        <v>32434.220703125</v>
      </c>
      <c r="R9665">
        <v>27679.69140625</v>
      </c>
      <c r="S9665">
        <v>26238.810546875</v>
      </c>
      <c r="T9665">
        <v>29219.44140625</v>
      </c>
      <c r="U9665">
        <v>35198.9609375</v>
      </c>
      <c r="Y9665">
        <v>3.6117874085903168E-2</v>
      </c>
      <c r="Z9665">
        <v>1963.7200833333329</v>
      </c>
      <c r="AA9665">
        <v>0.25281399488449097</v>
      </c>
      <c r="AB9665">
        <v>0.27324211597442627</v>
      </c>
      <c r="AC9665">
        <v>0.25864148139953613</v>
      </c>
      <c r="AD9665" t="s">
        <v>385</v>
      </c>
      <c r="AE9665" t="s">
        <v>388</v>
      </c>
      <c r="AF9665" t="s">
        <v>386</v>
      </c>
      <c r="AG9665" t="s">
        <v>387</v>
      </c>
      <c r="AJ9665">
        <v>0.78891462087631226</v>
      </c>
      <c r="AK9665">
        <v>0.12579381465911865</v>
      </c>
      <c r="AL9665">
        <v>0.14966318011283875</v>
      </c>
      <c r="AM9665">
        <v>3.1155489385128021E-2</v>
      </c>
      <c r="AN9665">
        <v>-9.0725183486938477E-2</v>
      </c>
      <c r="AO9665">
        <v>-4.8019099049270153E-3</v>
      </c>
      <c r="AP9665">
        <v>0.25220536974695007</v>
      </c>
      <c r="AQ9665">
        <v>0.42566106483298038</v>
      </c>
      <c r="AR9665">
        <v>0.2560222565615411</v>
      </c>
      <c r="AS9665">
        <v>0.62602245807647705</v>
      </c>
      <c r="AT9665">
        <v>0.55609387159347534</v>
      </c>
      <c r="AU9665">
        <v>0.43046605587005615</v>
      </c>
    </row>
    <row r="9666" spans="1:47">
      <c r="A9666" t="s">
        <v>321</v>
      </c>
      <c r="B9666" t="s">
        <v>666</v>
      </c>
      <c r="C9666" t="s">
        <v>667</v>
      </c>
      <c r="D9666">
        <v>2004</v>
      </c>
      <c r="E9666">
        <v>27962.177734375</v>
      </c>
      <c r="F9666">
        <v>29286.32421875</v>
      </c>
      <c r="G9666">
        <v>27.521632</v>
      </c>
      <c r="H9666">
        <v>11.268857955932617</v>
      </c>
      <c r="J9666">
        <v>1.841069221496582</v>
      </c>
      <c r="K9666">
        <v>26546.74609375</v>
      </c>
      <c r="L9666">
        <v>30353.2734375</v>
      </c>
      <c r="M9666">
        <v>27382.734375</v>
      </c>
      <c r="N9666">
        <v>28958.26171875</v>
      </c>
      <c r="O9666">
        <v>36274.16015625</v>
      </c>
      <c r="R9666">
        <v>29286.037109375</v>
      </c>
      <c r="S9666">
        <v>27154.06640625</v>
      </c>
      <c r="T9666">
        <v>30693.201171875</v>
      </c>
      <c r="U9666">
        <v>37953.2734375</v>
      </c>
      <c r="Y9666">
        <v>3.5417996346950531E-2</v>
      </c>
      <c r="Z9666">
        <v>1810.3047136515149</v>
      </c>
      <c r="AA9666">
        <v>0.28319519758224487</v>
      </c>
      <c r="AB9666">
        <v>0.30806905031204224</v>
      </c>
      <c r="AC9666">
        <v>0.29130798578262329</v>
      </c>
      <c r="AD9666" t="s">
        <v>385</v>
      </c>
      <c r="AE9666" t="s">
        <v>388</v>
      </c>
      <c r="AF9666" t="s">
        <v>386</v>
      </c>
      <c r="AG9666" t="s">
        <v>387</v>
      </c>
      <c r="AI9666">
        <v>60</v>
      </c>
      <c r="AJ9666">
        <v>0.76568704843521118</v>
      </c>
      <c r="AK9666">
        <v>0.13144874572753906</v>
      </c>
      <c r="AL9666">
        <v>0.15103740990161896</v>
      </c>
      <c r="AM9666">
        <v>3.2981466501951218E-2</v>
      </c>
      <c r="AN9666">
        <v>-9.9118798971176147E-2</v>
      </c>
      <c r="AO9666">
        <v>1.7964083701372147E-2</v>
      </c>
      <c r="AP9666">
        <v>0.28386141669013776</v>
      </c>
      <c r="AQ9666">
        <v>0.48153954791851034</v>
      </c>
      <c r="AR9666">
        <v>0.27981778027948556</v>
      </c>
      <c r="AS9666">
        <v>0.68427598476409912</v>
      </c>
      <c r="AT9666">
        <v>0.59931361675262451</v>
      </c>
      <c r="AU9666">
        <v>0.46536657214164734</v>
      </c>
    </row>
    <row r="9667" spans="1:47">
      <c r="A9667" t="s">
        <v>321</v>
      </c>
      <c r="B9667" t="s">
        <v>666</v>
      </c>
      <c r="C9667" t="s">
        <v>667</v>
      </c>
      <c r="D9667">
        <v>2005</v>
      </c>
      <c r="E9667">
        <v>30658.095703125</v>
      </c>
      <c r="F9667">
        <v>32216.8125</v>
      </c>
      <c r="G9667">
        <v>28.431203999999997</v>
      </c>
      <c r="H9667">
        <v>11.466876983642578</v>
      </c>
      <c r="J9667">
        <v>1.8603792190551758</v>
      </c>
      <c r="K9667">
        <v>29192.9453125</v>
      </c>
      <c r="L9667">
        <v>33754.3359375</v>
      </c>
      <c r="M9667">
        <v>30658.095703125</v>
      </c>
      <c r="N9667">
        <v>32216.8125</v>
      </c>
      <c r="O9667">
        <v>41435.12890625</v>
      </c>
      <c r="R9667">
        <v>32216.8125</v>
      </c>
      <c r="S9667">
        <v>29192.9453125</v>
      </c>
      <c r="T9667">
        <v>33754.3359375</v>
      </c>
      <c r="U9667">
        <v>41435.12890625</v>
      </c>
      <c r="Y9667">
        <v>3.4830518066883087E-2</v>
      </c>
      <c r="Z9667">
        <v>1780.665776893939</v>
      </c>
      <c r="AA9667">
        <v>0.30450266599655151</v>
      </c>
      <c r="AB9667">
        <v>0.32748395204544067</v>
      </c>
      <c r="AC9667">
        <v>0.31163957715034485</v>
      </c>
      <c r="AD9667" t="s">
        <v>388</v>
      </c>
      <c r="AE9667" t="s">
        <v>388</v>
      </c>
      <c r="AF9667" t="s">
        <v>386</v>
      </c>
      <c r="AG9667" t="s">
        <v>387</v>
      </c>
      <c r="AH9667">
        <v>0.5670472707470442</v>
      </c>
      <c r="AI9667">
        <v>70</v>
      </c>
      <c r="AJ9667">
        <v>0.75587904453277588</v>
      </c>
      <c r="AK9667">
        <v>0.14158421754837036</v>
      </c>
      <c r="AL9667">
        <v>0.15026107430458069</v>
      </c>
      <c r="AM9667">
        <v>3.615541011095047E-2</v>
      </c>
      <c r="AN9667">
        <v>-0.10652484744787216</v>
      </c>
      <c r="AO9667">
        <v>2.2645095363259315E-2</v>
      </c>
      <c r="AP9667">
        <v>0.30874545729275515</v>
      </c>
      <c r="AQ9667">
        <v>0.47456427299834902</v>
      </c>
      <c r="AR9667">
        <v>0.28315954107232777</v>
      </c>
      <c r="AS9667">
        <v>0.69780313968658447</v>
      </c>
      <c r="AT9667">
        <v>0.59854382276535034</v>
      </c>
      <c r="AU9667">
        <v>0.43473604321479797</v>
      </c>
    </row>
    <row r="9668" spans="1:47">
      <c r="A9668" t="s">
        <v>321</v>
      </c>
      <c r="B9668" t="s">
        <v>666</v>
      </c>
      <c r="C9668" t="s">
        <v>667</v>
      </c>
      <c r="D9668">
        <v>2006</v>
      </c>
      <c r="E9668">
        <v>32836.0234375</v>
      </c>
      <c r="F9668">
        <v>34077.83984375</v>
      </c>
      <c r="G9668">
        <v>29.370251</v>
      </c>
      <c r="H9668">
        <v>11.821176528930664</v>
      </c>
      <c r="J9668">
        <v>1.8837145566940308</v>
      </c>
      <c r="K9668">
        <v>32181.88671875</v>
      </c>
      <c r="L9668">
        <v>37171.546875</v>
      </c>
      <c r="M9668">
        <v>32571.78125</v>
      </c>
      <c r="N9668">
        <v>34002.50390625</v>
      </c>
      <c r="O9668">
        <v>47530.51171875</v>
      </c>
      <c r="R9668">
        <v>34487.890625</v>
      </c>
      <c r="S9668">
        <v>32406.01171875</v>
      </c>
      <c r="T9668">
        <v>37471.44921875</v>
      </c>
      <c r="U9668">
        <v>45328.44921875</v>
      </c>
      <c r="Y9668">
        <v>3.4659992903470993E-2</v>
      </c>
      <c r="Z9668">
        <v>1831.453404945858</v>
      </c>
      <c r="AA9668">
        <v>0.31955569982528687</v>
      </c>
      <c r="AB9668">
        <v>0.33805432915687561</v>
      </c>
      <c r="AC9668">
        <v>0.32383003830909729</v>
      </c>
      <c r="AD9668" t="s">
        <v>385</v>
      </c>
      <c r="AE9668" t="s">
        <v>388</v>
      </c>
      <c r="AF9668" t="s">
        <v>386</v>
      </c>
      <c r="AG9668" t="s">
        <v>387</v>
      </c>
      <c r="AI9668">
        <v>70</v>
      </c>
      <c r="AJ9668">
        <v>0.79985702037811279</v>
      </c>
      <c r="AK9668">
        <v>0.14674386382102966</v>
      </c>
      <c r="AL9668">
        <v>0.14659933745861053</v>
      </c>
      <c r="AM9668">
        <v>3.8473747670650482E-2</v>
      </c>
      <c r="AN9668">
        <v>-0.13531979918479919</v>
      </c>
      <c r="AO9668">
        <v>3.6457781679928303E-3</v>
      </c>
      <c r="AP9668">
        <v>0.32406968993631602</v>
      </c>
      <c r="AQ9668">
        <v>0.45736526983111125</v>
      </c>
      <c r="AR9668">
        <v>0.29492698832733683</v>
      </c>
      <c r="AS9668">
        <v>0.7355073094367981</v>
      </c>
      <c r="AT9668">
        <v>0.55578994750976563</v>
      </c>
      <c r="AU9668">
        <v>0.39321333169937134</v>
      </c>
    </row>
    <row r="9669" spans="1:47">
      <c r="A9669" t="s">
        <v>321</v>
      </c>
      <c r="B9669" t="s">
        <v>666</v>
      </c>
      <c r="C9669" t="s">
        <v>667</v>
      </c>
      <c r="D9669">
        <v>2007</v>
      </c>
      <c r="E9669">
        <v>35084.45703125</v>
      </c>
      <c r="F9669">
        <v>36081.8671875</v>
      </c>
      <c r="G9669">
        <v>30.339894999999999</v>
      </c>
      <c r="H9669">
        <v>12.215505599975586</v>
      </c>
      <c r="J9669">
        <v>1.9073425531387329</v>
      </c>
      <c r="K9669">
        <v>32672.646484375</v>
      </c>
      <c r="L9669">
        <v>38276.33203125</v>
      </c>
      <c r="M9669">
        <v>34448.40234375</v>
      </c>
      <c r="N9669">
        <v>35864.5</v>
      </c>
      <c r="O9669">
        <v>52623.4140625</v>
      </c>
      <c r="R9669">
        <v>37268.9453125</v>
      </c>
      <c r="S9669">
        <v>33146.51171875</v>
      </c>
      <c r="T9669">
        <v>39206.85546875</v>
      </c>
      <c r="U9669">
        <v>49887.8125</v>
      </c>
      <c r="Y9669">
        <v>3.4667611122131348E-2</v>
      </c>
      <c r="Z9669">
        <v>1723.4917723429951</v>
      </c>
      <c r="AA9669">
        <v>0.36546304821968079</v>
      </c>
      <c r="AB9669">
        <v>0.39330404996871948</v>
      </c>
      <c r="AC9669">
        <v>0.37777456641197205</v>
      </c>
      <c r="AD9669" t="s">
        <v>385</v>
      </c>
      <c r="AE9669" t="s">
        <v>388</v>
      </c>
      <c r="AF9669" t="s">
        <v>386</v>
      </c>
      <c r="AG9669" t="s">
        <v>387</v>
      </c>
      <c r="AI9669">
        <v>71.1111111111111</v>
      </c>
      <c r="AJ9669">
        <v>0.77598714828491211</v>
      </c>
      <c r="AK9669">
        <v>0.15624600648880005</v>
      </c>
      <c r="AL9669">
        <v>0.13501527905464172</v>
      </c>
      <c r="AM9669">
        <v>4.6721611171960831E-2</v>
      </c>
      <c r="AN9669">
        <v>-0.16202972829341888</v>
      </c>
      <c r="AO9669">
        <v>4.8059727996587753E-2</v>
      </c>
      <c r="AP9669">
        <v>0.37465147703765089</v>
      </c>
      <c r="AQ9669">
        <v>0.55563284870991925</v>
      </c>
      <c r="AR9669">
        <v>0.312653393342334</v>
      </c>
      <c r="AS9669">
        <v>0.7977026104927063</v>
      </c>
      <c r="AT9669">
        <v>0.60115033388137817</v>
      </c>
      <c r="AU9669">
        <v>0.46393078565597534</v>
      </c>
    </row>
    <row r="9670" spans="1:47">
      <c r="A9670" t="s">
        <v>321</v>
      </c>
      <c r="B9670" t="s">
        <v>666</v>
      </c>
      <c r="C9670" t="s">
        <v>667</v>
      </c>
      <c r="D9670">
        <v>2008</v>
      </c>
      <c r="E9670">
        <v>37234.89453125</v>
      </c>
      <c r="F9670">
        <v>38733.8359375</v>
      </c>
      <c r="G9670">
        <v>31.339392</v>
      </c>
      <c r="H9670">
        <v>12.625960350036621</v>
      </c>
      <c r="J9670">
        <v>1.9312669038772583</v>
      </c>
      <c r="K9670">
        <v>35322.34375</v>
      </c>
      <c r="L9670">
        <v>41235.4296875</v>
      </c>
      <c r="M9670">
        <v>36927.56640625</v>
      </c>
      <c r="N9670">
        <v>38694.03125</v>
      </c>
      <c r="O9670">
        <v>57862.0625</v>
      </c>
      <c r="R9670">
        <v>41155.3515625</v>
      </c>
      <c r="S9670">
        <v>35495.5703125</v>
      </c>
      <c r="T9670">
        <v>41891.10546875</v>
      </c>
      <c r="U9670">
        <v>54623.28125</v>
      </c>
      <c r="Y9670">
        <v>3.524080291390419E-2</v>
      </c>
      <c r="Z9670">
        <v>1720.4438833177701</v>
      </c>
      <c r="AA9670">
        <v>0.42314177751541138</v>
      </c>
      <c r="AB9670">
        <v>0.44350042939186096</v>
      </c>
      <c r="AC9670">
        <v>0.42325368523597717</v>
      </c>
      <c r="AD9670" t="s">
        <v>385</v>
      </c>
      <c r="AE9670" t="s">
        <v>385</v>
      </c>
      <c r="AF9670" t="s">
        <v>386</v>
      </c>
      <c r="AG9670" t="s">
        <v>387</v>
      </c>
      <c r="AI9670">
        <v>66.666666666666671</v>
      </c>
      <c r="AJ9670">
        <v>0.78443074226379395</v>
      </c>
      <c r="AK9670">
        <v>0.15281650424003601</v>
      </c>
      <c r="AL9670">
        <v>0.12843209505081177</v>
      </c>
      <c r="AM9670">
        <v>6.5232925117015839E-2</v>
      </c>
      <c r="AN9670">
        <v>-0.18531797826290131</v>
      </c>
      <c r="AO9670">
        <v>5.4405722767114639E-2</v>
      </c>
      <c r="AP9670">
        <v>0.438528433567072</v>
      </c>
      <c r="AQ9670">
        <v>0.56511488469687066</v>
      </c>
      <c r="AR9670">
        <v>0.32916388254035389</v>
      </c>
      <c r="AS9670">
        <v>0.68312579393386841</v>
      </c>
      <c r="AT9670">
        <v>0.63115990161895752</v>
      </c>
      <c r="AU9670">
        <v>0.46727430820465088</v>
      </c>
    </row>
    <row r="9671" spans="1:47">
      <c r="A9671" t="s">
        <v>321</v>
      </c>
      <c r="B9671" t="s">
        <v>666</v>
      </c>
      <c r="C9671" t="s">
        <v>667</v>
      </c>
      <c r="D9671">
        <v>2009</v>
      </c>
      <c r="E9671">
        <v>41726.16796875</v>
      </c>
      <c r="F9671">
        <v>42925.0703125</v>
      </c>
      <c r="G9671">
        <v>32.367908999999997</v>
      </c>
      <c r="H9671">
        <v>13.064883232116699</v>
      </c>
      <c r="J9671">
        <v>1.9554914236068726</v>
      </c>
      <c r="K9671">
        <v>39472.56640625</v>
      </c>
      <c r="L9671">
        <v>45643.3984375</v>
      </c>
      <c r="M9671">
        <v>41530.83984375</v>
      </c>
      <c r="N9671">
        <v>43349</v>
      </c>
      <c r="O9671">
        <v>61301.69140625</v>
      </c>
      <c r="R9671">
        <v>42881.40234375</v>
      </c>
      <c r="S9671">
        <v>39531.52734375</v>
      </c>
      <c r="T9671">
        <v>46141.58984375</v>
      </c>
      <c r="U9671">
        <v>59499.0859375</v>
      </c>
      <c r="Y9671">
        <v>3.5765647888183594E-2</v>
      </c>
      <c r="Z9671">
        <v>2030.4880743341801</v>
      </c>
      <c r="AA9671">
        <v>0.36855986714363098</v>
      </c>
      <c r="AB9671">
        <v>0.39858999848365784</v>
      </c>
      <c r="AC9671">
        <v>0.38187217712402344</v>
      </c>
      <c r="AD9671" t="s">
        <v>385</v>
      </c>
      <c r="AE9671" t="s">
        <v>385</v>
      </c>
      <c r="AF9671" t="s">
        <v>386</v>
      </c>
      <c r="AG9671" t="s">
        <v>387</v>
      </c>
      <c r="AI9671">
        <v>61.111111111111107</v>
      </c>
      <c r="AJ9671">
        <v>0.78770041465759277</v>
      </c>
      <c r="AK9671">
        <v>0.14235234260559082</v>
      </c>
      <c r="AL9671">
        <v>0.12287575006484985</v>
      </c>
      <c r="AM9671">
        <v>3.5815991461277008E-2</v>
      </c>
      <c r="AN9671">
        <v>-0.15160220861434937</v>
      </c>
      <c r="AO9671">
        <v>6.2857694923877716E-2</v>
      </c>
      <c r="AP9671">
        <v>0.37858686492175708</v>
      </c>
      <c r="AQ9671">
        <v>0.59068188783158526</v>
      </c>
      <c r="AR9671">
        <v>0.30428129541642496</v>
      </c>
      <c r="AS9671">
        <v>1.0096787214279175</v>
      </c>
      <c r="AT9671">
        <v>0.64630216360092163</v>
      </c>
      <c r="AU9671">
        <v>0.49886763095855713</v>
      </c>
    </row>
    <row r="9672" spans="1:47">
      <c r="A9672" t="s">
        <v>321</v>
      </c>
      <c r="B9672" t="s">
        <v>666</v>
      </c>
      <c r="C9672" t="s">
        <v>667</v>
      </c>
      <c r="D9672">
        <v>2010</v>
      </c>
      <c r="E9672">
        <v>43570.76953125</v>
      </c>
      <c r="F9672">
        <v>45040.08984375</v>
      </c>
      <c r="G9672">
        <v>33.424683000000002</v>
      </c>
      <c r="H9672">
        <v>13.50358772277832</v>
      </c>
      <c r="J9672">
        <v>1.9800198078155518</v>
      </c>
      <c r="K9672">
        <v>43118.5703125</v>
      </c>
      <c r="L9672">
        <v>49822.39453125</v>
      </c>
      <c r="M9672">
        <v>43384.05859375</v>
      </c>
      <c r="N9672">
        <v>45398.94921875</v>
      </c>
      <c r="O9672">
        <v>65668.7265625</v>
      </c>
      <c r="R9672">
        <v>45575.57421875</v>
      </c>
      <c r="S9672">
        <v>43073.50390625</v>
      </c>
      <c r="T9672">
        <v>50400.796875</v>
      </c>
      <c r="U9672">
        <v>64895.9375</v>
      </c>
      <c r="Y9672">
        <v>3.5989280790090561E-2</v>
      </c>
      <c r="Z9672">
        <v>2177.5575068335802</v>
      </c>
      <c r="AA9672">
        <v>0.38045176863670349</v>
      </c>
      <c r="AB9672">
        <v>0.40879601240158081</v>
      </c>
      <c r="AC9672">
        <v>0.3906528651714325</v>
      </c>
      <c r="AD9672" t="s">
        <v>385</v>
      </c>
      <c r="AE9672" t="s">
        <v>385</v>
      </c>
      <c r="AF9672" t="s">
        <v>386</v>
      </c>
      <c r="AG9672" t="s">
        <v>387</v>
      </c>
      <c r="AI9672">
        <v>70</v>
      </c>
      <c r="AJ9672">
        <v>0.82241946458816528</v>
      </c>
      <c r="AK9672">
        <v>0.14766478538513184</v>
      </c>
      <c r="AL9672">
        <v>0.12735073268413544</v>
      </c>
      <c r="AM9672">
        <v>3.7256151437759399E-2</v>
      </c>
      <c r="AN9672">
        <v>-0.15802149474620819</v>
      </c>
      <c r="AO9672">
        <v>2.3330360651016235E-2</v>
      </c>
      <c r="AP9672">
        <v>0.39369925312291404</v>
      </c>
      <c r="AQ9672">
        <v>0.59110434880831186</v>
      </c>
      <c r="AR9672">
        <v>0.29490076769163676</v>
      </c>
      <c r="AS9672">
        <v>0.95696628093719482</v>
      </c>
      <c r="AT9672">
        <v>0.65017175674438477</v>
      </c>
      <c r="AU9672">
        <v>0.50051170587539673</v>
      </c>
    </row>
    <row r="9673" spans="1:47">
      <c r="A9673" t="s">
        <v>321</v>
      </c>
      <c r="B9673" t="s">
        <v>666</v>
      </c>
      <c r="C9673" t="s">
        <v>667</v>
      </c>
      <c r="D9673">
        <v>2011</v>
      </c>
      <c r="E9673">
        <v>45474.171875</v>
      </c>
      <c r="F9673">
        <v>46490.59375</v>
      </c>
      <c r="G9673">
        <v>34.509205000000001</v>
      </c>
      <c r="H9673">
        <v>14.027741432189941</v>
      </c>
      <c r="J9673">
        <v>1.9800198078155518</v>
      </c>
      <c r="K9673">
        <v>44687.44140625</v>
      </c>
      <c r="L9673">
        <v>52035.46484375</v>
      </c>
      <c r="M9673">
        <v>45303.3828125</v>
      </c>
      <c r="N9673">
        <v>46669.9765625</v>
      </c>
      <c r="O9673">
        <v>72503.3671875</v>
      </c>
      <c r="R9673">
        <v>47453.28515625</v>
      </c>
      <c r="S9673">
        <v>44638.9609375</v>
      </c>
      <c r="T9673">
        <v>52795.49609375</v>
      </c>
      <c r="U9673">
        <v>70774.3046875</v>
      </c>
      <c r="Y9673">
        <v>3.6575503647327423E-2</v>
      </c>
      <c r="Z9673">
        <v>2522.7463172448702</v>
      </c>
      <c r="AA9673">
        <v>0.39884856343269348</v>
      </c>
      <c r="AB9673">
        <v>0.4253711998462677</v>
      </c>
      <c r="AC9673">
        <v>0.41291546821594238</v>
      </c>
      <c r="AD9673" t="s">
        <v>385</v>
      </c>
      <c r="AE9673" t="s">
        <v>385</v>
      </c>
      <c r="AF9673" t="s">
        <v>386</v>
      </c>
      <c r="AG9673" t="s">
        <v>387</v>
      </c>
      <c r="AI9673">
        <v>70</v>
      </c>
      <c r="AJ9673">
        <v>0.83190351724624634</v>
      </c>
      <c r="AK9673">
        <v>0.15744648873806</v>
      </c>
      <c r="AL9673">
        <v>0.12561656534671783</v>
      </c>
      <c r="AM9673">
        <v>4.2712535709142685E-2</v>
      </c>
      <c r="AN9673">
        <v>-0.18102927505970001</v>
      </c>
      <c r="AO9673">
        <v>2.3350151255726814E-2</v>
      </c>
      <c r="AP9673">
        <v>0.41331078373539498</v>
      </c>
      <c r="AQ9673">
        <v>0.58667037337292682</v>
      </c>
      <c r="AR9673">
        <v>0.30307153849791024</v>
      </c>
      <c r="AS9673">
        <v>0.88328754901885986</v>
      </c>
      <c r="AT9673">
        <v>0.60061180591583252</v>
      </c>
      <c r="AU9673">
        <v>0.49122187495231628</v>
      </c>
    </row>
    <row r="9674" spans="1:47">
      <c r="A9674" t="s">
        <v>322</v>
      </c>
      <c r="B9674" t="s">
        <v>668</v>
      </c>
      <c r="C9674" t="s">
        <v>669</v>
      </c>
      <c r="D9674">
        <v>1950</v>
      </c>
      <c r="AD9674" t="s">
        <v>0</v>
      </c>
      <c r="AE9674" t="s">
        <v>0</v>
      </c>
      <c r="AF9674" t="s">
        <v>0</v>
      </c>
      <c r="AG9674" t="s">
        <v>0</v>
      </c>
    </row>
    <row r="9675" spans="1:47">
      <c r="A9675" t="s">
        <v>322</v>
      </c>
      <c r="B9675" t="s">
        <v>668</v>
      </c>
      <c r="C9675" t="s">
        <v>669</v>
      </c>
      <c r="D9675">
        <v>1951</v>
      </c>
      <c r="AD9675" t="s">
        <v>0</v>
      </c>
      <c r="AE9675" t="s">
        <v>0</v>
      </c>
      <c r="AF9675" t="s">
        <v>0</v>
      </c>
      <c r="AG9675" t="s">
        <v>0</v>
      </c>
    </row>
    <row r="9676" spans="1:47">
      <c r="A9676" t="s">
        <v>322</v>
      </c>
      <c r="B9676" t="s">
        <v>668</v>
      </c>
      <c r="C9676" t="s">
        <v>669</v>
      </c>
      <c r="D9676">
        <v>1952</v>
      </c>
      <c r="AD9676" t="s">
        <v>0</v>
      </c>
      <c r="AE9676" t="s">
        <v>0</v>
      </c>
      <c r="AF9676" t="s">
        <v>0</v>
      </c>
      <c r="AG9676" t="s">
        <v>0</v>
      </c>
    </row>
    <row r="9677" spans="1:47">
      <c r="A9677" t="s">
        <v>322</v>
      </c>
      <c r="B9677" t="s">
        <v>668</v>
      </c>
      <c r="C9677" t="s">
        <v>669</v>
      </c>
      <c r="D9677">
        <v>1953</v>
      </c>
      <c r="AD9677" t="s">
        <v>0</v>
      </c>
      <c r="AE9677" t="s">
        <v>0</v>
      </c>
      <c r="AF9677" t="s">
        <v>0</v>
      </c>
      <c r="AG9677" t="s">
        <v>0</v>
      </c>
    </row>
    <row r="9678" spans="1:47">
      <c r="A9678" t="s">
        <v>322</v>
      </c>
      <c r="B9678" t="s">
        <v>668</v>
      </c>
      <c r="C9678" t="s">
        <v>669</v>
      </c>
      <c r="D9678">
        <v>1954</v>
      </c>
      <c r="AD9678" t="s">
        <v>0</v>
      </c>
      <c r="AE9678" t="s">
        <v>0</v>
      </c>
      <c r="AF9678" t="s">
        <v>0</v>
      </c>
      <c r="AG9678" t="s">
        <v>0</v>
      </c>
    </row>
    <row r="9679" spans="1:47">
      <c r="A9679" t="s">
        <v>322</v>
      </c>
      <c r="B9679" t="s">
        <v>668</v>
      </c>
      <c r="C9679" t="s">
        <v>669</v>
      </c>
      <c r="D9679">
        <v>1955</v>
      </c>
      <c r="AD9679" t="s">
        <v>0</v>
      </c>
      <c r="AE9679" t="s">
        <v>0</v>
      </c>
      <c r="AF9679" t="s">
        <v>0</v>
      </c>
      <c r="AG9679" t="s">
        <v>0</v>
      </c>
    </row>
    <row r="9680" spans="1:47">
      <c r="A9680" t="s">
        <v>322</v>
      </c>
      <c r="B9680" t="s">
        <v>668</v>
      </c>
      <c r="C9680" t="s">
        <v>669</v>
      </c>
      <c r="D9680">
        <v>1956</v>
      </c>
      <c r="AD9680" t="s">
        <v>0</v>
      </c>
      <c r="AE9680" t="s">
        <v>0</v>
      </c>
      <c r="AF9680" t="s">
        <v>0</v>
      </c>
      <c r="AG9680" t="s">
        <v>0</v>
      </c>
    </row>
    <row r="9681" spans="1:33">
      <c r="A9681" t="s">
        <v>322</v>
      </c>
      <c r="B9681" t="s">
        <v>668</v>
      </c>
      <c r="C9681" t="s">
        <v>669</v>
      </c>
      <c r="D9681">
        <v>1957</v>
      </c>
      <c r="AD9681" t="s">
        <v>0</v>
      </c>
      <c r="AE9681" t="s">
        <v>0</v>
      </c>
      <c r="AF9681" t="s">
        <v>0</v>
      </c>
      <c r="AG9681" t="s">
        <v>0</v>
      </c>
    </row>
    <row r="9682" spans="1:33">
      <c r="A9682" t="s">
        <v>322</v>
      </c>
      <c r="B9682" t="s">
        <v>668</v>
      </c>
      <c r="C9682" t="s">
        <v>669</v>
      </c>
      <c r="D9682">
        <v>1958</v>
      </c>
      <c r="AD9682" t="s">
        <v>0</v>
      </c>
      <c r="AE9682" t="s">
        <v>0</v>
      </c>
      <c r="AF9682" t="s">
        <v>0</v>
      </c>
      <c r="AG9682" t="s">
        <v>0</v>
      </c>
    </row>
    <row r="9683" spans="1:33">
      <c r="A9683" t="s">
        <v>322</v>
      </c>
      <c r="B9683" t="s">
        <v>668</v>
      </c>
      <c r="C9683" t="s">
        <v>669</v>
      </c>
      <c r="D9683">
        <v>1959</v>
      </c>
      <c r="AD9683" t="s">
        <v>0</v>
      </c>
      <c r="AE9683" t="s">
        <v>0</v>
      </c>
      <c r="AF9683" t="s">
        <v>0</v>
      </c>
      <c r="AG9683" t="s">
        <v>0</v>
      </c>
    </row>
    <row r="9684" spans="1:33">
      <c r="A9684" t="s">
        <v>322</v>
      </c>
      <c r="B9684" t="s">
        <v>668</v>
      </c>
      <c r="C9684" t="s">
        <v>669</v>
      </c>
      <c r="D9684">
        <v>1960</v>
      </c>
      <c r="AD9684" t="s">
        <v>0</v>
      </c>
      <c r="AE9684" t="s">
        <v>0</v>
      </c>
      <c r="AF9684" t="s">
        <v>0</v>
      </c>
      <c r="AG9684" t="s">
        <v>0</v>
      </c>
    </row>
    <row r="9685" spans="1:33">
      <c r="A9685" t="s">
        <v>322</v>
      </c>
      <c r="B9685" t="s">
        <v>668</v>
      </c>
      <c r="C9685" t="s">
        <v>669</v>
      </c>
      <c r="D9685">
        <v>1961</v>
      </c>
      <c r="AD9685" t="s">
        <v>0</v>
      </c>
      <c r="AE9685" t="s">
        <v>0</v>
      </c>
      <c r="AF9685" t="s">
        <v>0</v>
      </c>
      <c r="AG9685" t="s">
        <v>0</v>
      </c>
    </row>
    <row r="9686" spans="1:33">
      <c r="A9686" t="s">
        <v>322</v>
      </c>
      <c r="B9686" t="s">
        <v>668</v>
      </c>
      <c r="C9686" t="s">
        <v>669</v>
      </c>
      <c r="D9686">
        <v>1962</v>
      </c>
      <c r="AD9686" t="s">
        <v>0</v>
      </c>
      <c r="AE9686" t="s">
        <v>0</v>
      </c>
      <c r="AF9686" t="s">
        <v>0</v>
      </c>
      <c r="AG9686" t="s">
        <v>0</v>
      </c>
    </row>
    <row r="9687" spans="1:33">
      <c r="A9687" t="s">
        <v>322</v>
      </c>
      <c r="B9687" t="s">
        <v>668</v>
      </c>
      <c r="C9687" t="s">
        <v>669</v>
      </c>
      <c r="D9687">
        <v>1963</v>
      </c>
      <c r="AD9687" t="s">
        <v>0</v>
      </c>
      <c r="AE9687" t="s">
        <v>0</v>
      </c>
      <c r="AF9687" t="s">
        <v>0</v>
      </c>
      <c r="AG9687" t="s">
        <v>0</v>
      </c>
    </row>
    <row r="9688" spans="1:33">
      <c r="A9688" t="s">
        <v>322</v>
      </c>
      <c r="B9688" t="s">
        <v>668</v>
      </c>
      <c r="C9688" t="s">
        <v>669</v>
      </c>
      <c r="D9688">
        <v>1964</v>
      </c>
      <c r="AD9688" t="s">
        <v>0</v>
      </c>
      <c r="AE9688" t="s">
        <v>0</v>
      </c>
      <c r="AF9688" t="s">
        <v>0</v>
      </c>
      <c r="AG9688" t="s">
        <v>0</v>
      </c>
    </row>
    <row r="9689" spans="1:33">
      <c r="A9689" t="s">
        <v>322</v>
      </c>
      <c r="B9689" t="s">
        <v>668</v>
      </c>
      <c r="C9689" t="s">
        <v>669</v>
      </c>
      <c r="D9689">
        <v>1965</v>
      </c>
      <c r="AD9689" t="s">
        <v>0</v>
      </c>
      <c r="AE9689" t="s">
        <v>0</v>
      </c>
      <c r="AF9689" t="s">
        <v>0</v>
      </c>
      <c r="AG9689" t="s">
        <v>0</v>
      </c>
    </row>
    <row r="9690" spans="1:33">
      <c r="A9690" t="s">
        <v>322</v>
      </c>
      <c r="B9690" t="s">
        <v>668</v>
      </c>
      <c r="C9690" t="s">
        <v>669</v>
      </c>
      <c r="D9690">
        <v>1966</v>
      </c>
      <c r="AD9690" t="s">
        <v>0</v>
      </c>
      <c r="AE9690" t="s">
        <v>0</v>
      </c>
      <c r="AF9690" t="s">
        <v>0</v>
      </c>
      <c r="AG9690" t="s">
        <v>0</v>
      </c>
    </row>
    <row r="9691" spans="1:33">
      <c r="A9691" t="s">
        <v>322</v>
      </c>
      <c r="B9691" t="s">
        <v>668</v>
      </c>
      <c r="C9691" t="s">
        <v>669</v>
      </c>
      <c r="D9691">
        <v>1967</v>
      </c>
      <c r="AD9691" t="s">
        <v>0</v>
      </c>
      <c r="AE9691" t="s">
        <v>0</v>
      </c>
      <c r="AF9691" t="s">
        <v>0</v>
      </c>
      <c r="AG9691" t="s">
        <v>0</v>
      </c>
    </row>
    <row r="9692" spans="1:33">
      <c r="A9692" t="s">
        <v>322</v>
      </c>
      <c r="B9692" t="s">
        <v>668</v>
      </c>
      <c r="C9692" t="s">
        <v>669</v>
      </c>
      <c r="D9692">
        <v>1968</v>
      </c>
      <c r="AD9692" t="s">
        <v>0</v>
      </c>
      <c r="AE9692" t="s">
        <v>0</v>
      </c>
      <c r="AF9692" t="s">
        <v>0</v>
      </c>
      <c r="AG9692" t="s">
        <v>0</v>
      </c>
    </row>
    <row r="9693" spans="1:33">
      <c r="A9693" t="s">
        <v>322</v>
      </c>
      <c r="B9693" t="s">
        <v>668</v>
      </c>
      <c r="C9693" t="s">
        <v>669</v>
      </c>
      <c r="D9693">
        <v>1969</v>
      </c>
      <c r="AD9693" t="s">
        <v>0</v>
      </c>
      <c r="AE9693" t="s">
        <v>0</v>
      </c>
      <c r="AF9693" t="s">
        <v>0</v>
      </c>
      <c r="AG9693" t="s">
        <v>0</v>
      </c>
    </row>
    <row r="9694" spans="1:33">
      <c r="A9694" t="s">
        <v>322</v>
      </c>
      <c r="B9694" t="s">
        <v>668</v>
      </c>
      <c r="C9694" t="s">
        <v>669</v>
      </c>
      <c r="D9694">
        <v>1970</v>
      </c>
      <c r="AD9694" t="s">
        <v>0</v>
      </c>
      <c r="AE9694" t="s">
        <v>0</v>
      </c>
      <c r="AF9694" t="s">
        <v>0</v>
      </c>
      <c r="AG9694" t="s">
        <v>0</v>
      </c>
    </row>
    <row r="9695" spans="1:33">
      <c r="A9695" t="s">
        <v>322</v>
      </c>
      <c r="B9695" t="s">
        <v>668</v>
      </c>
      <c r="C9695" t="s">
        <v>669</v>
      </c>
      <c r="D9695">
        <v>1971</v>
      </c>
      <c r="AD9695" t="s">
        <v>0</v>
      </c>
      <c r="AE9695" t="s">
        <v>0</v>
      </c>
      <c r="AF9695" t="s">
        <v>0</v>
      </c>
      <c r="AG9695" t="s">
        <v>0</v>
      </c>
    </row>
    <row r="9696" spans="1:33">
      <c r="A9696" t="s">
        <v>322</v>
      </c>
      <c r="B9696" t="s">
        <v>668</v>
      </c>
      <c r="C9696" t="s">
        <v>669</v>
      </c>
      <c r="D9696">
        <v>1972</v>
      </c>
      <c r="AD9696" t="s">
        <v>0</v>
      </c>
      <c r="AE9696" t="s">
        <v>0</v>
      </c>
      <c r="AF9696" t="s">
        <v>0</v>
      </c>
      <c r="AG9696" t="s">
        <v>0</v>
      </c>
    </row>
    <row r="9697" spans="1:33">
      <c r="A9697" t="s">
        <v>322</v>
      </c>
      <c r="B9697" t="s">
        <v>668</v>
      </c>
      <c r="C9697" t="s">
        <v>669</v>
      </c>
      <c r="D9697">
        <v>1973</v>
      </c>
      <c r="AD9697" t="s">
        <v>0</v>
      </c>
      <c r="AE9697" t="s">
        <v>0</v>
      </c>
      <c r="AF9697" t="s">
        <v>0</v>
      </c>
      <c r="AG9697" t="s">
        <v>0</v>
      </c>
    </row>
    <row r="9698" spans="1:33">
      <c r="A9698" t="s">
        <v>322</v>
      </c>
      <c r="B9698" t="s">
        <v>668</v>
      </c>
      <c r="C9698" t="s">
        <v>669</v>
      </c>
      <c r="D9698">
        <v>1974</v>
      </c>
      <c r="AD9698" t="s">
        <v>0</v>
      </c>
      <c r="AE9698" t="s">
        <v>0</v>
      </c>
      <c r="AF9698" t="s">
        <v>0</v>
      </c>
      <c r="AG9698" t="s">
        <v>0</v>
      </c>
    </row>
    <row r="9699" spans="1:33">
      <c r="A9699" t="s">
        <v>322</v>
      </c>
      <c r="B9699" t="s">
        <v>668</v>
      </c>
      <c r="C9699" t="s">
        <v>669</v>
      </c>
      <c r="D9699">
        <v>1975</v>
      </c>
      <c r="AD9699" t="s">
        <v>0</v>
      </c>
      <c r="AE9699" t="s">
        <v>0</v>
      </c>
      <c r="AF9699" t="s">
        <v>0</v>
      </c>
      <c r="AG9699" t="s">
        <v>0</v>
      </c>
    </row>
    <row r="9700" spans="1:33">
      <c r="A9700" t="s">
        <v>322</v>
      </c>
      <c r="B9700" t="s">
        <v>668</v>
      </c>
      <c r="C9700" t="s">
        <v>669</v>
      </c>
      <c r="D9700">
        <v>1976</v>
      </c>
      <c r="AD9700" t="s">
        <v>0</v>
      </c>
      <c r="AE9700" t="s">
        <v>0</v>
      </c>
      <c r="AF9700" t="s">
        <v>0</v>
      </c>
      <c r="AG9700" t="s">
        <v>0</v>
      </c>
    </row>
    <row r="9701" spans="1:33">
      <c r="A9701" t="s">
        <v>322</v>
      </c>
      <c r="B9701" t="s">
        <v>668</v>
      </c>
      <c r="C9701" t="s">
        <v>669</v>
      </c>
      <c r="D9701">
        <v>1977</v>
      </c>
      <c r="AD9701" t="s">
        <v>0</v>
      </c>
      <c r="AE9701" t="s">
        <v>0</v>
      </c>
      <c r="AF9701" t="s">
        <v>0</v>
      </c>
      <c r="AG9701" t="s">
        <v>0</v>
      </c>
    </row>
    <row r="9702" spans="1:33">
      <c r="A9702" t="s">
        <v>322</v>
      </c>
      <c r="B9702" t="s">
        <v>668</v>
      </c>
      <c r="C9702" t="s">
        <v>669</v>
      </c>
      <c r="D9702">
        <v>1978</v>
      </c>
      <c r="AD9702" t="s">
        <v>0</v>
      </c>
      <c r="AE9702" t="s">
        <v>0</v>
      </c>
      <c r="AF9702" t="s">
        <v>0</v>
      </c>
      <c r="AG9702" t="s">
        <v>0</v>
      </c>
    </row>
    <row r="9703" spans="1:33">
      <c r="A9703" t="s">
        <v>322</v>
      </c>
      <c r="B9703" t="s">
        <v>668</v>
      </c>
      <c r="C9703" t="s">
        <v>669</v>
      </c>
      <c r="D9703">
        <v>1979</v>
      </c>
      <c r="AD9703" t="s">
        <v>0</v>
      </c>
      <c r="AE9703" t="s">
        <v>0</v>
      </c>
      <c r="AF9703" t="s">
        <v>0</v>
      </c>
      <c r="AG9703" t="s">
        <v>0</v>
      </c>
    </row>
    <row r="9704" spans="1:33">
      <c r="A9704" t="s">
        <v>322</v>
      </c>
      <c r="B9704" t="s">
        <v>668</v>
      </c>
      <c r="C9704" t="s">
        <v>669</v>
      </c>
      <c r="D9704">
        <v>1980</v>
      </c>
      <c r="AD9704" t="s">
        <v>0</v>
      </c>
      <c r="AE9704" t="s">
        <v>0</v>
      </c>
      <c r="AF9704" t="s">
        <v>0</v>
      </c>
      <c r="AG9704" t="s">
        <v>0</v>
      </c>
    </row>
    <row r="9705" spans="1:33">
      <c r="A9705" t="s">
        <v>322</v>
      </c>
      <c r="B9705" t="s">
        <v>668</v>
      </c>
      <c r="C9705" t="s">
        <v>669</v>
      </c>
      <c r="D9705">
        <v>1981</v>
      </c>
      <c r="AD9705" t="s">
        <v>0</v>
      </c>
      <c r="AE9705" t="s">
        <v>0</v>
      </c>
      <c r="AF9705" t="s">
        <v>0</v>
      </c>
      <c r="AG9705" t="s">
        <v>0</v>
      </c>
    </row>
    <row r="9706" spans="1:33">
      <c r="A9706" t="s">
        <v>322</v>
      </c>
      <c r="B9706" t="s">
        <v>668</v>
      </c>
      <c r="C9706" t="s">
        <v>669</v>
      </c>
      <c r="D9706">
        <v>1982</v>
      </c>
      <c r="AD9706" t="s">
        <v>0</v>
      </c>
      <c r="AE9706" t="s">
        <v>0</v>
      </c>
      <c r="AF9706" t="s">
        <v>0</v>
      </c>
      <c r="AG9706" t="s">
        <v>0</v>
      </c>
    </row>
    <row r="9707" spans="1:33">
      <c r="A9707" t="s">
        <v>322</v>
      </c>
      <c r="B9707" t="s">
        <v>668</v>
      </c>
      <c r="C9707" t="s">
        <v>669</v>
      </c>
      <c r="D9707">
        <v>1983</v>
      </c>
      <c r="AD9707" t="s">
        <v>0</v>
      </c>
      <c r="AE9707" t="s">
        <v>0</v>
      </c>
      <c r="AF9707" t="s">
        <v>0</v>
      </c>
      <c r="AG9707" t="s">
        <v>0</v>
      </c>
    </row>
    <row r="9708" spans="1:33">
      <c r="A9708" t="s">
        <v>322</v>
      </c>
      <c r="B9708" t="s">
        <v>668</v>
      </c>
      <c r="C9708" t="s">
        <v>669</v>
      </c>
      <c r="D9708">
        <v>1984</v>
      </c>
      <c r="AD9708" t="s">
        <v>0</v>
      </c>
      <c r="AE9708" t="s">
        <v>0</v>
      </c>
      <c r="AF9708" t="s">
        <v>0</v>
      </c>
      <c r="AG9708" t="s">
        <v>0</v>
      </c>
    </row>
    <row r="9709" spans="1:33">
      <c r="A9709" t="s">
        <v>322</v>
      </c>
      <c r="B9709" t="s">
        <v>668</v>
      </c>
      <c r="C9709" t="s">
        <v>669</v>
      </c>
      <c r="D9709">
        <v>1985</v>
      </c>
      <c r="AD9709" t="s">
        <v>0</v>
      </c>
      <c r="AE9709" t="s">
        <v>0</v>
      </c>
      <c r="AF9709" t="s">
        <v>0</v>
      </c>
      <c r="AG9709" t="s">
        <v>0</v>
      </c>
    </row>
    <row r="9710" spans="1:33">
      <c r="A9710" t="s">
        <v>322</v>
      </c>
      <c r="B9710" t="s">
        <v>668</v>
      </c>
      <c r="C9710" t="s">
        <v>669</v>
      </c>
      <c r="D9710">
        <v>1986</v>
      </c>
      <c r="AD9710" t="s">
        <v>0</v>
      </c>
      <c r="AE9710" t="s">
        <v>0</v>
      </c>
      <c r="AF9710" t="s">
        <v>0</v>
      </c>
      <c r="AG9710" t="s">
        <v>0</v>
      </c>
    </row>
    <row r="9711" spans="1:33">
      <c r="A9711" t="s">
        <v>322</v>
      </c>
      <c r="B9711" t="s">
        <v>668</v>
      </c>
      <c r="C9711" t="s">
        <v>669</v>
      </c>
      <c r="D9711">
        <v>1987</v>
      </c>
      <c r="AD9711" t="s">
        <v>0</v>
      </c>
      <c r="AE9711" t="s">
        <v>0</v>
      </c>
      <c r="AF9711" t="s">
        <v>0</v>
      </c>
      <c r="AG9711" t="s">
        <v>0</v>
      </c>
    </row>
    <row r="9712" spans="1:33">
      <c r="A9712" t="s">
        <v>322</v>
      </c>
      <c r="B9712" t="s">
        <v>668</v>
      </c>
      <c r="C9712" t="s">
        <v>669</v>
      </c>
      <c r="D9712">
        <v>1988</v>
      </c>
      <c r="AD9712" t="s">
        <v>0</v>
      </c>
      <c r="AE9712" t="s">
        <v>0</v>
      </c>
      <c r="AF9712" t="s">
        <v>0</v>
      </c>
      <c r="AG9712" t="s">
        <v>0</v>
      </c>
    </row>
    <row r="9713" spans="1:47">
      <c r="A9713" t="s">
        <v>322</v>
      </c>
      <c r="B9713" t="s">
        <v>668</v>
      </c>
      <c r="C9713" t="s">
        <v>669</v>
      </c>
      <c r="D9713">
        <v>1989</v>
      </c>
      <c r="AD9713" t="s">
        <v>0</v>
      </c>
      <c r="AE9713" t="s">
        <v>0</v>
      </c>
      <c r="AF9713" t="s">
        <v>0</v>
      </c>
      <c r="AG9713" t="s">
        <v>0</v>
      </c>
    </row>
    <row r="9714" spans="1:47">
      <c r="A9714" t="s">
        <v>322</v>
      </c>
      <c r="B9714" t="s">
        <v>668</v>
      </c>
      <c r="C9714" t="s">
        <v>669</v>
      </c>
      <c r="D9714">
        <v>1990</v>
      </c>
      <c r="E9714">
        <v>481374.15625</v>
      </c>
      <c r="F9714">
        <v>477452.875</v>
      </c>
      <c r="G9714">
        <v>51.644914</v>
      </c>
      <c r="H9714">
        <v>25.288387298583984</v>
      </c>
      <c r="J9714">
        <v>2.8381748199462891</v>
      </c>
      <c r="K9714">
        <v>308267.125</v>
      </c>
      <c r="L9714">
        <v>468869.59375</v>
      </c>
      <c r="M9714">
        <v>463826.90625</v>
      </c>
      <c r="N9714">
        <v>468143.3125</v>
      </c>
      <c r="O9714">
        <v>1611293.875</v>
      </c>
      <c r="P9714">
        <v>0.48654603958129883</v>
      </c>
      <c r="Q9714">
        <v>0.48051363229751587</v>
      </c>
      <c r="R9714">
        <v>459579.3125</v>
      </c>
      <c r="S9714">
        <v>277707.21875</v>
      </c>
      <c r="T9714">
        <v>477835.25</v>
      </c>
      <c r="U9714">
        <v>1400885.75</v>
      </c>
      <c r="V9714">
        <v>1.6192107200622559</v>
      </c>
      <c r="W9714">
        <v>1.717987060546875</v>
      </c>
      <c r="X9714">
        <v>0.5289490818977356</v>
      </c>
      <c r="Z9714">
        <v>1.8534779494294869E-5</v>
      </c>
      <c r="AA9714">
        <v>0.21528922021389008</v>
      </c>
      <c r="AB9714">
        <v>0.1944054514169693</v>
      </c>
      <c r="AC9714">
        <v>0.19261297583580017</v>
      </c>
      <c r="AD9714" t="s">
        <v>385</v>
      </c>
      <c r="AE9714" t="s">
        <v>385</v>
      </c>
      <c r="AF9714" t="s">
        <v>391</v>
      </c>
      <c r="AG9714" t="s">
        <v>387</v>
      </c>
      <c r="AJ9714">
        <v>0.39631655812263489</v>
      </c>
      <c r="AK9714">
        <v>0.34306260943412781</v>
      </c>
      <c r="AL9714">
        <v>0.26217222213745117</v>
      </c>
      <c r="AM9714">
        <v>6.6351473331451416E-2</v>
      </c>
      <c r="AN9714">
        <v>-6.5896742045879364E-2</v>
      </c>
      <c r="AO9714">
        <v>-2.0060746464878321E-3</v>
      </c>
      <c r="AP9714">
        <v>0.27752897190596881</v>
      </c>
      <c r="AQ9714">
        <v>0.15432028172481616</v>
      </c>
      <c r="AR9714">
        <v>0.12120355297084322</v>
      </c>
      <c r="AS9714">
        <v>0.29836446046829224</v>
      </c>
      <c r="AT9714">
        <v>0.32633757591247559</v>
      </c>
      <c r="AU9714">
        <v>0.14549998939037323</v>
      </c>
    </row>
    <row r="9715" spans="1:47">
      <c r="A9715" t="s">
        <v>322</v>
      </c>
      <c r="B9715" t="s">
        <v>668</v>
      </c>
      <c r="C9715" t="s">
        <v>669</v>
      </c>
      <c r="D9715">
        <v>1991</v>
      </c>
      <c r="E9715">
        <v>450041.09375</v>
      </c>
      <c r="F9715">
        <v>443344.90625</v>
      </c>
      <c r="G9715">
        <v>51.666114</v>
      </c>
      <c r="H9715">
        <v>24.946622848510742</v>
      </c>
      <c r="J9715">
        <v>2.8616623878479004</v>
      </c>
      <c r="K9715">
        <v>296245.9375</v>
      </c>
      <c r="L9715">
        <v>422423.78125</v>
      </c>
      <c r="M9715">
        <v>431877.0625</v>
      </c>
      <c r="N9715">
        <v>430434.40625</v>
      </c>
      <c r="O9715">
        <v>1639125.25</v>
      </c>
      <c r="P9715">
        <v>0.44517287611961365</v>
      </c>
      <c r="Q9715">
        <v>0.43512174487113953</v>
      </c>
      <c r="R9715">
        <v>419602.03125</v>
      </c>
      <c r="S9715">
        <v>261819.078125</v>
      </c>
      <c r="T9715">
        <v>429492.5</v>
      </c>
      <c r="U9715">
        <v>1453096.5</v>
      </c>
      <c r="V9715">
        <v>1.4572268724441528</v>
      </c>
      <c r="W9715">
        <v>1.5221028327941895</v>
      </c>
      <c r="X9715">
        <v>0.5289490818977356</v>
      </c>
      <c r="Y9715">
        <v>3.4854821860790253E-2</v>
      </c>
      <c r="Z9715">
        <v>3.5130381222416723E-5</v>
      </c>
      <c r="AA9715">
        <v>0.20563679933547974</v>
      </c>
      <c r="AB9715">
        <v>0.19738195836544037</v>
      </c>
      <c r="AC9715">
        <v>0.19804348051548004</v>
      </c>
      <c r="AD9715" t="s">
        <v>385</v>
      </c>
      <c r="AE9715" t="s">
        <v>385</v>
      </c>
      <c r="AF9715" t="s">
        <v>391</v>
      </c>
      <c r="AG9715" t="s">
        <v>387</v>
      </c>
      <c r="AJ9715">
        <v>0.39482468366622925</v>
      </c>
      <c r="AK9715">
        <v>0.29314067959785461</v>
      </c>
      <c r="AL9715">
        <v>0.29342406988143921</v>
      </c>
      <c r="AM9715">
        <v>4.8851091414690018E-2</v>
      </c>
      <c r="AN9715">
        <v>-4.8006616532802582E-2</v>
      </c>
      <c r="AO9715">
        <v>1.7766103148460388E-2</v>
      </c>
      <c r="AP9715">
        <v>0.27121209260204604</v>
      </c>
      <c r="AQ9715">
        <v>0.17800085912630598</v>
      </c>
      <c r="AR9715">
        <v>0.11740018230843337</v>
      </c>
      <c r="AS9715">
        <v>0.39407655596733093</v>
      </c>
      <c r="AT9715">
        <v>0.38400110602378845</v>
      </c>
      <c r="AU9715">
        <v>0.15716743469238281</v>
      </c>
    </row>
    <row r="9716" spans="1:47">
      <c r="A9716" t="s">
        <v>322</v>
      </c>
      <c r="B9716" t="s">
        <v>668</v>
      </c>
      <c r="C9716" t="s">
        <v>669</v>
      </c>
      <c r="D9716">
        <v>1992</v>
      </c>
      <c r="E9716">
        <v>413141.71875</v>
      </c>
      <c r="F9716">
        <v>405774.59375</v>
      </c>
      <c r="G9716">
        <v>51.637718999999997</v>
      </c>
      <c r="H9716">
        <v>24.376276016235352</v>
      </c>
      <c r="J9716">
        <v>2.8853442668914795</v>
      </c>
      <c r="K9716">
        <v>282197.84375</v>
      </c>
      <c r="L9716">
        <v>390254.1875</v>
      </c>
      <c r="M9716">
        <v>398185.1875</v>
      </c>
      <c r="N9716">
        <v>400179.78125</v>
      </c>
      <c r="O9716">
        <v>1648404</v>
      </c>
      <c r="P9716">
        <v>0.40466177463531494</v>
      </c>
      <c r="Q9716">
        <v>0.3920409083366394</v>
      </c>
      <c r="R9716">
        <v>377867.125</v>
      </c>
      <c r="S9716">
        <v>245945.625</v>
      </c>
      <c r="T9716">
        <v>387702.46875</v>
      </c>
      <c r="U9716">
        <v>1487253.25</v>
      </c>
      <c r="V9716">
        <v>1.308263897895813</v>
      </c>
      <c r="W9716">
        <v>1.3697887659072876</v>
      </c>
      <c r="X9716">
        <v>0.5289490818977356</v>
      </c>
      <c r="Y9716">
        <v>3.5697989165782928E-2</v>
      </c>
      <c r="Z9716">
        <v>6.4038820034563102E-4</v>
      </c>
      <c r="AA9716">
        <v>0.17699778079986572</v>
      </c>
      <c r="AB9716">
        <v>0.19736824929714203</v>
      </c>
      <c r="AC9716">
        <v>0.19638450443744659</v>
      </c>
      <c r="AD9716" t="s">
        <v>385</v>
      </c>
      <c r="AE9716" t="s">
        <v>388</v>
      </c>
      <c r="AF9716" t="s">
        <v>391</v>
      </c>
      <c r="AG9716" t="s">
        <v>387</v>
      </c>
      <c r="AJ9716">
        <v>0.38299217820167542</v>
      </c>
      <c r="AK9716">
        <v>0.27001947164535522</v>
      </c>
      <c r="AL9716">
        <v>0.32218548655509949</v>
      </c>
      <c r="AM9716">
        <v>3.9321929216384888E-2</v>
      </c>
      <c r="AN9716">
        <v>-3.0719581991434097E-2</v>
      </c>
      <c r="AO9716">
        <v>1.6200551763176918E-2</v>
      </c>
      <c r="AP9716">
        <v>0.23585872502797117</v>
      </c>
      <c r="AQ9716">
        <v>0.25056734666540165</v>
      </c>
      <c r="AR9716">
        <v>0.10702789109791315</v>
      </c>
      <c r="AS9716">
        <v>0.44553959369659424</v>
      </c>
      <c r="AT9716">
        <v>0.54653877019882202</v>
      </c>
      <c r="AU9716">
        <v>0.22290784120559692</v>
      </c>
    </row>
    <row r="9717" spans="1:47">
      <c r="A9717" t="s">
        <v>322</v>
      </c>
      <c r="B9717" t="s">
        <v>668</v>
      </c>
      <c r="C9717" t="s">
        <v>669</v>
      </c>
      <c r="D9717">
        <v>1993</v>
      </c>
      <c r="E9717">
        <v>334319.21875</v>
      </c>
      <c r="F9717">
        <v>325064.78125</v>
      </c>
      <c r="G9717">
        <v>51.546665999999995</v>
      </c>
      <c r="H9717">
        <v>23.767705917358398</v>
      </c>
      <c r="J9717">
        <v>2.9092221260070801</v>
      </c>
      <c r="K9717">
        <v>240021.71875</v>
      </c>
      <c r="L9717">
        <v>321593.34375</v>
      </c>
      <c r="M9717">
        <v>320590.09375</v>
      </c>
      <c r="N9717">
        <v>318038.34375</v>
      </c>
      <c r="O9717">
        <v>1651060.625</v>
      </c>
      <c r="P9717">
        <v>0.32239291071891785</v>
      </c>
      <c r="Q9717">
        <v>0.32148739695549011</v>
      </c>
      <c r="R9717">
        <v>324127.1875</v>
      </c>
      <c r="S9717">
        <v>196454.09375</v>
      </c>
      <c r="T9717">
        <v>303423.59375</v>
      </c>
      <c r="U9717">
        <v>1479871.75</v>
      </c>
      <c r="V9717">
        <v>1.1350218057632446</v>
      </c>
      <c r="W9717">
        <v>1.0842686891555786</v>
      </c>
      <c r="X9717">
        <v>0.5289490818977356</v>
      </c>
      <c r="Y9717">
        <v>3.7221431732177734E-2</v>
      </c>
      <c r="Z9717">
        <v>2.152252333743707E-2</v>
      </c>
      <c r="AA9717">
        <v>0.18375404179096222</v>
      </c>
      <c r="AB9717">
        <v>0.21489126980304718</v>
      </c>
      <c r="AC9717">
        <v>0.21661543846130371</v>
      </c>
      <c r="AD9717" t="s">
        <v>385</v>
      </c>
      <c r="AE9717" t="s">
        <v>388</v>
      </c>
      <c r="AF9717" t="s">
        <v>391</v>
      </c>
      <c r="AG9717" t="s">
        <v>387</v>
      </c>
      <c r="AJ9717">
        <v>0.3544745147228241</v>
      </c>
      <c r="AK9717">
        <v>0.25648361444473267</v>
      </c>
      <c r="AL9717">
        <v>0.40021973848342896</v>
      </c>
      <c r="AM9717">
        <v>4.5628391206264496E-2</v>
      </c>
      <c r="AN9717">
        <v>-3.4786511212587357E-2</v>
      </c>
      <c r="AO9717">
        <v>-2.2019704803824425E-2</v>
      </c>
      <c r="AP9717">
        <v>0.29354917568336392</v>
      </c>
      <c r="AQ9717">
        <v>0.30651155419370052</v>
      </c>
      <c r="AR9717">
        <v>8.6508513031802944E-2</v>
      </c>
      <c r="AS9717">
        <v>0.51429444551467896</v>
      </c>
      <c r="AT9717">
        <v>0.556954026222229</v>
      </c>
      <c r="AU9717">
        <v>0.24988354742527008</v>
      </c>
    </row>
    <row r="9718" spans="1:47">
      <c r="A9718" t="s">
        <v>322</v>
      </c>
      <c r="B9718" t="s">
        <v>668</v>
      </c>
      <c r="C9718" t="s">
        <v>669</v>
      </c>
      <c r="D9718">
        <v>1994</v>
      </c>
      <c r="E9718">
        <v>277166.0625</v>
      </c>
      <c r="F9718">
        <v>264460.84375</v>
      </c>
      <c r="G9718">
        <v>51.377434000000001</v>
      </c>
      <c r="H9718">
        <v>22.909570693969727</v>
      </c>
      <c r="J9718">
        <v>2.9332976341247559</v>
      </c>
      <c r="K9718">
        <v>214894.921875</v>
      </c>
      <c r="L9718">
        <v>272084.90625</v>
      </c>
      <c r="M9718">
        <v>263734.6875</v>
      </c>
      <c r="N9718">
        <v>256496.203125</v>
      </c>
      <c r="O9718">
        <v>1654925</v>
      </c>
      <c r="P9718">
        <v>0.26159197092056274</v>
      </c>
      <c r="Q9718">
        <v>0.27329817414283752</v>
      </c>
      <c r="R9718">
        <v>249791.703125</v>
      </c>
      <c r="S9718">
        <v>177250.6875</v>
      </c>
      <c r="T9718">
        <v>253917.734375</v>
      </c>
      <c r="U9718">
        <v>1739748.625</v>
      </c>
      <c r="V9718">
        <v>0.82285594940185547</v>
      </c>
      <c r="W9718">
        <v>0.85356712341308594</v>
      </c>
      <c r="X9718">
        <v>0.5289490818977356</v>
      </c>
      <c r="Y9718">
        <v>3.6328032612800598E-2</v>
      </c>
      <c r="Z9718">
        <v>0.22208578158422601</v>
      </c>
      <c r="AA9718">
        <v>0.17109924554824829</v>
      </c>
      <c r="AB9718">
        <v>0.20552049577236176</v>
      </c>
      <c r="AC9718">
        <v>0.2113204151391983</v>
      </c>
      <c r="AD9718" t="s">
        <v>385</v>
      </c>
      <c r="AE9718" t="s">
        <v>388</v>
      </c>
      <c r="AF9718" t="s">
        <v>391</v>
      </c>
      <c r="AG9718" t="s">
        <v>387</v>
      </c>
      <c r="AJ9718">
        <v>0.40094226598739624</v>
      </c>
      <c r="AK9718">
        <v>0.22296619415283203</v>
      </c>
      <c r="AL9718">
        <v>0.4368671178817749</v>
      </c>
      <c r="AM9718">
        <v>5.139743909239769E-2</v>
      </c>
      <c r="AN9718">
        <v>-3.27724888920784E-2</v>
      </c>
      <c r="AO9718">
        <v>-7.9400487244129181E-2</v>
      </c>
      <c r="AP9718">
        <v>0.25548199489158252</v>
      </c>
      <c r="AQ9718">
        <v>0.33486045868523995</v>
      </c>
      <c r="AR9718">
        <v>9.365553900472938E-2</v>
      </c>
      <c r="AS9718">
        <v>0.55926245450973511</v>
      </c>
      <c r="AT9718">
        <v>0.56927049160003662</v>
      </c>
      <c r="AU9718">
        <v>0.31822296977043152</v>
      </c>
    </row>
    <row r="9719" spans="1:47">
      <c r="A9719" t="s">
        <v>322</v>
      </c>
      <c r="B9719" t="s">
        <v>668</v>
      </c>
      <c r="C9719" t="s">
        <v>669</v>
      </c>
      <c r="D9719">
        <v>1995</v>
      </c>
      <c r="E9719">
        <v>239645.140625</v>
      </c>
      <c r="F9719">
        <v>231224.25</v>
      </c>
      <c r="G9719">
        <v>51.121721999999998</v>
      </c>
      <c r="H9719">
        <v>23.668155670166016</v>
      </c>
      <c r="J9719">
        <v>2.9575724601745605</v>
      </c>
      <c r="K9719">
        <v>203471.4375</v>
      </c>
      <c r="L9719">
        <v>233027.953125</v>
      </c>
      <c r="M9719">
        <v>226058.125</v>
      </c>
      <c r="N9719">
        <v>221922.859375</v>
      </c>
      <c r="O9719">
        <v>1650836.25</v>
      </c>
      <c r="P9719">
        <v>0.22165665030479431</v>
      </c>
      <c r="Q9719">
        <v>0.22975720465183258</v>
      </c>
      <c r="R9719">
        <v>219440.546875</v>
      </c>
      <c r="S9719">
        <v>170753.890625</v>
      </c>
      <c r="T9719">
        <v>205083.828125</v>
      </c>
      <c r="U9719">
        <v>1708582.5</v>
      </c>
      <c r="V9719">
        <v>0.71348387002944946</v>
      </c>
      <c r="W9719">
        <v>0.68045198917388916</v>
      </c>
      <c r="X9719">
        <v>0.5289490818977356</v>
      </c>
      <c r="Y9719">
        <v>3.5741493105888367E-2</v>
      </c>
      <c r="Z9719">
        <v>1.1216234608895661</v>
      </c>
      <c r="AA9719">
        <v>0.18250302970409393</v>
      </c>
      <c r="AB9719">
        <v>0.21501071751117706</v>
      </c>
      <c r="AC9719">
        <v>0.21901720762252808</v>
      </c>
      <c r="AD9719" t="s">
        <v>385</v>
      </c>
      <c r="AE9719" t="s">
        <v>388</v>
      </c>
      <c r="AF9719" t="s">
        <v>391</v>
      </c>
      <c r="AG9719" t="s">
        <v>387</v>
      </c>
      <c r="AJ9719">
        <v>0.45865711569786072</v>
      </c>
      <c r="AK9719">
        <v>0.13318373262882233</v>
      </c>
      <c r="AL9719">
        <v>0.45819950103759766</v>
      </c>
      <c r="AM9719">
        <v>6.0623917728662491E-2</v>
      </c>
      <c r="AN9719">
        <v>-4.8679880797863007E-2</v>
      </c>
      <c r="AO9719">
        <v>-6.198437511920929E-2</v>
      </c>
      <c r="AP9719">
        <v>0.2632575194141708</v>
      </c>
      <c r="AQ9719">
        <v>0.43879845922003641</v>
      </c>
      <c r="AR9719">
        <v>0.10166790160412556</v>
      </c>
      <c r="AS9719">
        <v>0.6069449782371521</v>
      </c>
      <c r="AT9719">
        <v>0.61570560932159424</v>
      </c>
      <c r="AU9719">
        <v>0.39995726943016052</v>
      </c>
    </row>
    <row r="9720" spans="1:47">
      <c r="A9720" t="s">
        <v>322</v>
      </c>
      <c r="B9720" t="s">
        <v>668</v>
      </c>
      <c r="C9720" t="s">
        <v>669</v>
      </c>
      <c r="D9720">
        <v>1996</v>
      </c>
      <c r="E9720">
        <v>217423.53125</v>
      </c>
      <c r="F9720">
        <v>222452.703125</v>
      </c>
      <c r="G9720">
        <v>50.773322999999998</v>
      </c>
      <c r="H9720">
        <v>23.214670181274414</v>
      </c>
      <c r="J9720">
        <v>2.9699962139129639</v>
      </c>
      <c r="K9720">
        <v>186792.84375</v>
      </c>
      <c r="L9720">
        <v>207993.421875</v>
      </c>
      <c r="M9720">
        <v>202815.984375</v>
      </c>
      <c r="N9720">
        <v>210927.828125</v>
      </c>
      <c r="O9720">
        <v>1615999</v>
      </c>
      <c r="P9720">
        <v>0.20513187348842621</v>
      </c>
      <c r="Q9720">
        <v>0.19975462555885315</v>
      </c>
      <c r="R9720">
        <v>197400.78125</v>
      </c>
      <c r="S9720">
        <v>156429.875</v>
      </c>
      <c r="T9720">
        <v>178671.859375</v>
      </c>
      <c r="U9720">
        <v>1673189.75</v>
      </c>
      <c r="V9720">
        <v>0.6532706618309021</v>
      </c>
      <c r="W9720">
        <v>0.60339158773422241</v>
      </c>
      <c r="X9720">
        <v>0.59784793853759766</v>
      </c>
      <c r="Y9720">
        <v>3.487735241651535E-2</v>
      </c>
      <c r="Z9720">
        <v>1.829468558333333</v>
      </c>
      <c r="AA9720">
        <v>0.19055595993995667</v>
      </c>
      <c r="AB9720">
        <v>0.21970084309577942</v>
      </c>
      <c r="AC9720">
        <v>0.21125158667564392</v>
      </c>
      <c r="AD9720" t="s">
        <v>388</v>
      </c>
      <c r="AE9720" t="s">
        <v>388</v>
      </c>
      <c r="AF9720" t="s">
        <v>386</v>
      </c>
      <c r="AG9720" t="s">
        <v>387</v>
      </c>
      <c r="AH9720">
        <v>0.60689198335669259</v>
      </c>
      <c r="AJ9720">
        <v>0.44008958339691162</v>
      </c>
      <c r="AK9720">
        <v>0.10051108151674271</v>
      </c>
      <c r="AL9720">
        <v>0.44548746943473816</v>
      </c>
      <c r="AM9720">
        <v>0.10147343575954437</v>
      </c>
      <c r="AN9720">
        <v>-0.13390809297561646</v>
      </c>
      <c r="AO9720">
        <v>4.6346515417098999E-2</v>
      </c>
      <c r="AP9720">
        <v>0.27900006184449011</v>
      </c>
      <c r="AQ9720">
        <v>0.47648878000442252</v>
      </c>
      <c r="AR9720">
        <v>0.10318351505353461</v>
      </c>
      <c r="AS9720">
        <v>0.67279630899429321</v>
      </c>
      <c r="AT9720">
        <v>0.62322229146957397</v>
      </c>
      <c r="AU9720">
        <v>0.42215895652770996</v>
      </c>
    </row>
    <row r="9721" spans="1:47">
      <c r="A9721" t="s">
        <v>322</v>
      </c>
      <c r="B9721" t="s">
        <v>668</v>
      </c>
      <c r="C9721" t="s">
        <v>669</v>
      </c>
      <c r="D9721">
        <v>1997</v>
      </c>
      <c r="E9721">
        <v>199904.328125</v>
      </c>
      <c r="F9721">
        <v>200347.703125</v>
      </c>
      <c r="G9721">
        <v>50.342838</v>
      </c>
      <c r="H9721">
        <v>22.58622932434082</v>
      </c>
      <c r="J9721">
        <v>2.9824719429016113</v>
      </c>
      <c r="K9721">
        <v>172667.421875</v>
      </c>
      <c r="L9721">
        <v>193883.046875</v>
      </c>
      <c r="M9721">
        <v>188128.265625</v>
      </c>
      <c r="N9721">
        <v>192565.359375</v>
      </c>
      <c r="O9721">
        <v>1573313.125</v>
      </c>
      <c r="P9721">
        <v>0.1840311735868454</v>
      </c>
      <c r="Q9721">
        <v>0.18333829939365387</v>
      </c>
      <c r="R9721">
        <v>191501.921875</v>
      </c>
      <c r="S9721">
        <v>153413.984375</v>
      </c>
      <c r="T9721">
        <v>176056.703125</v>
      </c>
      <c r="U9721">
        <v>1641086.125</v>
      </c>
      <c r="V9721">
        <v>0.64772558212280273</v>
      </c>
      <c r="W9721">
        <v>0.60767209529876709</v>
      </c>
      <c r="X9721">
        <v>0.66044282913208008</v>
      </c>
      <c r="Y9721">
        <v>3.3827606588602066E-2</v>
      </c>
      <c r="Z9721">
        <v>1.861658333333333</v>
      </c>
      <c r="AA9721">
        <v>0.23704630136489868</v>
      </c>
      <c r="AB9721">
        <v>0.26658153533935547</v>
      </c>
      <c r="AC9721">
        <v>0.26043897867202759</v>
      </c>
      <c r="AD9721" t="s">
        <v>394</v>
      </c>
      <c r="AE9721" t="s">
        <v>388</v>
      </c>
      <c r="AF9721" t="s">
        <v>386</v>
      </c>
      <c r="AG9721" t="s">
        <v>387</v>
      </c>
      <c r="AJ9721">
        <v>0.47678935527801514</v>
      </c>
      <c r="AK9721">
        <v>0.11017361283302307</v>
      </c>
      <c r="AL9721">
        <v>0.41987982392311096</v>
      </c>
      <c r="AM9721">
        <v>0.11565344035625458</v>
      </c>
      <c r="AN9721">
        <v>-0.14987862110137939</v>
      </c>
      <c r="AO9721">
        <v>2.7382384985685349E-2</v>
      </c>
      <c r="AP9721">
        <v>0.31516227248909456</v>
      </c>
      <c r="AQ9721">
        <v>0.50695968016182569</v>
      </c>
      <c r="AR9721">
        <v>0.14834267974979556</v>
      </c>
      <c r="AS9721">
        <v>0.63838952779769897</v>
      </c>
      <c r="AT9721">
        <v>0.59334754943847656</v>
      </c>
      <c r="AU9721">
        <v>0.44900837540626526</v>
      </c>
    </row>
    <row r="9722" spans="1:47">
      <c r="A9722" t="s">
        <v>322</v>
      </c>
      <c r="B9722" t="s">
        <v>668</v>
      </c>
      <c r="C9722" t="s">
        <v>669</v>
      </c>
      <c r="D9722">
        <v>1998</v>
      </c>
      <c r="E9722">
        <v>191182.921875</v>
      </c>
      <c r="F9722">
        <v>190920.03125</v>
      </c>
      <c r="G9722">
        <v>49.860124999999996</v>
      </c>
      <c r="H9722">
        <v>22.313884735107422</v>
      </c>
      <c r="J9722">
        <v>2.9950001239776611</v>
      </c>
      <c r="K9722">
        <v>163103.3125</v>
      </c>
      <c r="L9722">
        <v>184292.8125</v>
      </c>
      <c r="M9722">
        <v>180195.109375</v>
      </c>
      <c r="N9722">
        <v>184993.90625</v>
      </c>
      <c r="O9722">
        <v>1545675.5</v>
      </c>
      <c r="P9722">
        <v>0.17323827743530273</v>
      </c>
      <c r="Q9722">
        <v>0.1697792261838913</v>
      </c>
      <c r="R9722">
        <v>187779.15625</v>
      </c>
      <c r="S9722">
        <v>153277.859375</v>
      </c>
      <c r="T9722">
        <v>176086.34375</v>
      </c>
      <c r="U9722">
        <v>1612193</v>
      </c>
      <c r="V9722">
        <v>0.64226990938186646</v>
      </c>
      <c r="W9722">
        <v>0.61460304260253906</v>
      </c>
      <c r="X9722">
        <v>0.68126207590103149</v>
      </c>
      <c r="Y9722">
        <v>3.2912403345108032E-2</v>
      </c>
      <c r="Z9722">
        <v>2.4495416666666658</v>
      </c>
      <c r="AA9722">
        <v>0.20916911959648132</v>
      </c>
      <c r="AB9722">
        <v>0.23242877423763275</v>
      </c>
      <c r="AC9722">
        <v>0.2263994961977005</v>
      </c>
      <c r="AD9722" t="s">
        <v>394</v>
      </c>
      <c r="AE9722" t="s">
        <v>388</v>
      </c>
      <c r="AF9722" t="s">
        <v>386</v>
      </c>
      <c r="AG9722" t="s">
        <v>387</v>
      </c>
      <c r="AJ9722">
        <v>0.50817960500717163</v>
      </c>
      <c r="AK9722">
        <v>0.11454159766435623</v>
      </c>
      <c r="AL9722">
        <v>0.37348899245262146</v>
      </c>
      <c r="AM9722">
        <v>0.1147344633936882</v>
      </c>
      <c r="AN9722">
        <v>-0.13687764108181</v>
      </c>
      <c r="AO9722">
        <v>2.5933027267456055E-2</v>
      </c>
      <c r="AP9722">
        <v>0.26684271280024224</v>
      </c>
      <c r="AQ9722">
        <v>0.41146675274760203</v>
      </c>
      <c r="AR9722">
        <v>0.13069682990244474</v>
      </c>
      <c r="AS9722">
        <v>0.59539717435836792</v>
      </c>
      <c r="AT9722">
        <v>0.57958483695983887</v>
      </c>
      <c r="AU9722">
        <v>0.36010915040969849</v>
      </c>
    </row>
    <row r="9723" spans="1:47">
      <c r="A9723" t="s">
        <v>322</v>
      </c>
      <c r="B9723" t="s">
        <v>668</v>
      </c>
      <c r="C9723" t="s">
        <v>669</v>
      </c>
      <c r="D9723">
        <v>1999</v>
      </c>
      <c r="E9723">
        <v>188320.75</v>
      </c>
      <c r="F9723">
        <v>183772.953125</v>
      </c>
      <c r="G9723">
        <v>49.366105999999995</v>
      </c>
      <c r="H9723">
        <v>21.77092170715332</v>
      </c>
      <c r="J9723">
        <v>3.0075809955596924</v>
      </c>
      <c r="K9723">
        <v>151161.640625</v>
      </c>
      <c r="L9723">
        <v>169000.578125</v>
      </c>
      <c r="M9723">
        <v>178895.65625</v>
      </c>
      <c r="N9723">
        <v>179562.890625</v>
      </c>
      <c r="O9723">
        <v>1515949.25</v>
      </c>
      <c r="P9723">
        <v>0.17619018256664276</v>
      </c>
      <c r="Q9723">
        <v>0.16133628785610199</v>
      </c>
      <c r="R9723">
        <v>187477.15625</v>
      </c>
      <c r="S9723">
        <v>147524.765625</v>
      </c>
      <c r="T9723">
        <v>164687.109375</v>
      </c>
      <c r="U9723">
        <v>1585292.125</v>
      </c>
      <c r="V9723">
        <v>0.65360480546951294</v>
      </c>
      <c r="W9723">
        <v>0.58590239286422729</v>
      </c>
      <c r="X9723">
        <v>0.57839256525039673</v>
      </c>
      <c r="Y9723">
        <v>3.2196667045354843E-2</v>
      </c>
      <c r="Z9723">
        <v>4.1304416666666661</v>
      </c>
      <c r="AA9723">
        <v>0.16093327105045319</v>
      </c>
      <c r="AB9723">
        <v>0.17653107643127441</v>
      </c>
      <c r="AC9723">
        <v>0.17587508261203766</v>
      </c>
      <c r="AD9723" t="s">
        <v>394</v>
      </c>
      <c r="AE9723" t="s">
        <v>388</v>
      </c>
      <c r="AF9723" t="s">
        <v>386</v>
      </c>
      <c r="AG9723" t="s">
        <v>387</v>
      </c>
      <c r="AI9723">
        <v>52.222222222222229</v>
      </c>
      <c r="AJ9723">
        <v>0.52023208141326904</v>
      </c>
      <c r="AK9723">
        <v>9.9346429109573364E-2</v>
      </c>
      <c r="AL9723">
        <v>0.32159912586212158</v>
      </c>
      <c r="AM9723">
        <v>0.11295468360185623</v>
      </c>
      <c r="AN9723">
        <v>-0.11782097071409225</v>
      </c>
      <c r="AO9723">
        <v>6.3688665628433228E-2</v>
      </c>
      <c r="AP9723">
        <v>0.19338194664112848</v>
      </c>
      <c r="AQ9723">
        <v>0.30870217091747215</v>
      </c>
      <c r="AR9723">
        <v>0.10844294938946328</v>
      </c>
      <c r="AS9723">
        <v>0.5710139274597168</v>
      </c>
      <c r="AT9723">
        <v>0.55993384122848511</v>
      </c>
      <c r="AU9723">
        <v>0.26705387234687805</v>
      </c>
    </row>
    <row r="9724" spans="1:47">
      <c r="A9724" t="s">
        <v>322</v>
      </c>
      <c r="B9724" t="s">
        <v>668</v>
      </c>
      <c r="C9724" t="s">
        <v>669</v>
      </c>
      <c r="D9724">
        <v>2000</v>
      </c>
      <c r="E9724">
        <v>190946.515625</v>
      </c>
      <c r="F9724">
        <v>183506.390625</v>
      </c>
      <c r="G9724">
        <v>48.891791999999995</v>
      </c>
      <c r="H9724">
        <v>21.218963623046875</v>
      </c>
      <c r="J9724">
        <v>3.0202147960662842</v>
      </c>
      <c r="K9724">
        <v>151088.75</v>
      </c>
      <c r="L9724">
        <v>174205.03125</v>
      </c>
      <c r="M9724">
        <v>183434.453125</v>
      </c>
      <c r="N9724">
        <v>181039.703125</v>
      </c>
      <c r="O9724">
        <v>1489402.625</v>
      </c>
      <c r="P9724">
        <v>0.18036599457263947</v>
      </c>
      <c r="Q9724">
        <v>0.16608402132987976</v>
      </c>
      <c r="R9724">
        <v>198520.953125</v>
      </c>
      <c r="S9724">
        <v>150399.375</v>
      </c>
      <c r="T9724">
        <v>174621.390625</v>
      </c>
      <c r="U9724">
        <v>1563235.25</v>
      </c>
      <c r="V9724">
        <v>0.70483356714248657</v>
      </c>
      <c r="W9724">
        <v>0.63266891241073608</v>
      </c>
      <c r="X9724">
        <v>0.54775422811508179</v>
      </c>
      <c r="Y9724">
        <v>3.1474363058805466E-2</v>
      </c>
      <c r="Z9724">
        <v>5.4402333333333344</v>
      </c>
      <c r="AA9724">
        <v>0.15570381283760071</v>
      </c>
      <c r="AB9724">
        <v>0.17042341828346252</v>
      </c>
      <c r="AC9724">
        <v>0.17267774045467377</v>
      </c>
      <c r="AD9724" t="s">
        <v>394</v>
      </c>
      <c r="AE9724" t="s">
        <v>388</v>
      </c>
      <c r="AF9724" t="s">
        <v>386</v>
      </c>
      <c r="AG9724" t="s">
        <v>387</v>
      </c>
      <c r="AJ9724">
        <v>0.53745353221893311</v>
      </c>
      <c r="AK9724">
        <v>0.12768624722957611</v>
      </c>
      <c r="AL9724">
        <v>0.29710787534713745</v>
      </c>
      <c r="AM9724">
        <v>0.14832107722759247</v>
      </c>
      <c r="AN9724">
        <v>-0.14116135239601135</v>
      </c>
      <c r="AO9724">
        <v>3.0592642724514008E-2</v>
      </c>
      <c r="AP9724">
        <v>0.18195401467878702</v>
      </c>
      <c r="AQ9724">
        <v>0.26663122993033894</v>
      </c>
      <c r="AR9724">
        <v>0.10821847528143307</v>
      </c>
      <c r="AS9724">
        <v>0.54269832372665405</v>
      </c>
      <c r="AT9724">
        <v>0.54609888792037964</v>
      </c>
      <c r="AU9724">
        <v>0.24038735032081604</v>
      </c>
    </row>
    <row r="9725" spans="1:47">
      <c r="A9725" t="s">
        <v>322</v>
      </c>
      <c r="B9725" t="s">
        <v>668</v>
      </c>
      <c r="C9725" t="s">
        <v>669</v>
      </c>
      <c r="D9725">
        <v>2001</v>
      </c>
      <c r="E9725">
        <v>200236.671875</v>
      </c>
      <c r="F9725">
        <v>195545.265625</v>
      </c>
      <c r="G9725">
        <v>48.448267000000001</v>
      </c>
      <c r="H9725">
        <v>20.989347457885742</v>
      </c>
      <c r="J9725">
        <v>3.0381529331207275</v>
      </c>
      <c r="K9725">
        <v>162422.703125</v>
      </c>
      <c r="L9725">
        <v>190439.015625</v>
      </c>
      <c r="M9725">
        <v>193587.5625</v>
      </c>
      <c r="N9725">
        <v>193401.171875</v>
      </c>
      <c r="O9725">
        <v>1473363</v>
      </c>
      <c r="P9725">
        <v>0.19673392176628113</v>
      </c>
      <c r="Q9725">
        <v>0.18498873710632324</v>
      </c>
      <c r="R9725">
        <v>216850.90625</v>
      </c>
      <c r="S9725">
        <v>164024.484375</v>
      </c>
      <c r="T9725">
        <v>193654.84375</v>
      </c>
      <c r="U9725">
        <v>1544537.25</v>
      </c>
      <c r="V9725">
        <v>0.77624708414077759</v>
      </c>
      <c r="W9725">
        <v>0.70740139484405518</v>
      </c>
      <c r="X9725">
        <v>0.53762173652648926</v>
      </c>
      <c r="Y9725">
        <v>3.0896592885255814E-2</v>
      </c>
      <c r="Z9725">
        <v>5.372158333333334</v>
      </c>
      <c r="AA9725">
        <v>0.17917841672897339</v>
      </c>
      <c r="AB9725">
        <v>0.19633974134922028</v>
      </c>
      <c r="AC9725">
        <v>0.19652898609638214</v>
      </c>
      <c r="AD9725" t="s">
        <v>394</v>
      </c>
      <c r="AE9725" t="s">
        <v>388</v>
      </c>
      <c r="AF9725" t="s">
        <v>386</v>
      </c>
      <c r="AG9725" t="s">
        <v>387</v>
      </c>
      <c r="AJ9725">
        <v>0.55669599771499634</v>
      </c>
      <c r="AK9725">
        <v>0.14486110210418701</v>
      </c>
      <c r="AL9725">
        <v>0.28312674164772034</v>
      </c>
      <c r="AM9725">
        <v>0.15856780111789703</v>
      </c>
      <c r="AN9725">
        <v>-0.14663326740264893</v>
      </c>
      <c r="AO9725">
        <v>3.3815773203969002E-3</v>
      </c>
      <c r="AP9725">
        <v>0.20103321395960472</v>
      </c>
      <c r="AQ9725">
        <v>0.29583138164982153</v>
      </c>
      <c r="AR9725">
        <v>0.13620656116757637</v>
      </c>
      <c r="AS9725">
        <v>0.53036206960678101</v>
      </c>
      <c r="AT9725">
        <v>0.55626213550567627</v>
      </c>
      <c r="AU9725">
        <v>0.27454033493995667</v>
      </c>
    </row>
    <row r="9726" spans="1:47">
      <c r="A9726" t="s">
        <v>322</v>
      </c>
      <c r="B9726" t="s">
        <v>668</v>
      </c>
      <c r="C9726" t="s">
        <v>669</v>
      </c>
      <c r="D9726">
        <v>2002</v>
      </c>
      <c r="E9726">
        <v>209978.390625</v>
      </c>
      <c r="F9726">
        <v>203016.203125</v>
      </c>
      <c r="G9726">
        <v>48.032367999999998</v>
      </c>
      <c r="H9726">
        <v>21.367412567138672</v>
      </c>
      <c r="J9726">
        <v>3.0561974048614502</v>
      </c>
      <c r="K9726">
        <v>166496.328125</v>
      </c>
      <c r="L9726">
        <v>195150.796875</v>
      </c>
      <c r="M9726">
        <v>204090.4375</v>
      </c>
      <c r="N9726">
        <v>201462.046875</v>
      </c>
      <c r="O9726">
        <v>1453385.625</v>
      </c>
      <c r="P9726">
        <v>0.19827298820018768</v>
      </c>
      <c r="Q9726">
        <v>0.18203991651535034</v>
      </c>
      <c r="R9726">
        <v>228234.53125</v>
      </c>
      <c r="S9726">
        <v>171711.6875</v>
      </c>
      <c r="T9726">
        <v>200094</v>
      </c>
      <c r="U9726">
        <v>1527570</v>
      </c>
      <c r="V9726">
        <v>0.8101043701171875</v>
      </c>
      <c r="W9726">
        <v>0.72475707530975342</v>
      </c>
      <c r="X9726">
        <v>0.5834464430809021</v>
      </c>
      <c r="Y9726">
        <v>3.0617920681834221E-2</v>
      </c>
      <c r="Z9726">
        <v>5.3266249999999999</v>
      </c>
      <c r="AA9726">
        <v>0.19205322861671448</v>
      </c>
      <c r="AB9726">
        <v>0.20771525800228119</v>
      </c>
      <c r="AC9726">
        <v>0.2104252427816391</v>
      </c>
      <c r="AD9726" t="s">
        <v>394</v>
      </c>
      <c r="AE9726" t="s">
        <v>388</v>
      </c>
      <c r="AF9726" t="s">
        <v>386</v>
      </c>
      <c r="AG9726" t="s">
        <v>387</v>
      </c>
      <c r="AJ9726">
        <v>0.59095907211303711</v>
      </c>
      <c r="AK9726">
        <v>0.14223259687423706</v>
      </c>
      <c r="AL9726">
        <v>0.23548109829425812</v>
      </c>
      <c r="AM9726">
        <v>0.16434535384178162</v>
      </c>
      <c r="AN9726">
        <v>-0.15437409281730652</v>
      </c>
      <c r="AO9726">
        <v>2.1355928853154182E-2</v>
      </c>
      <c r="AP9726">
        <v>0.20307939688258902</v>
      </c>
      <c r="AQ9726">
        <v>0.29871924296786606</v>
      </c>
      <c r="AR9726">
        <v>0.16438213617397471</v>
      </c>
      <c r="AS9726">
        <v>0.54146087169647217</v>
      </c>
      <c r="AT9726">
        <v>0.54583823680877686</v>
      </c>
      <c r="AU9726">
        <v>0.28838175535202026</v>
      </c>
    </row>
    <row r="9727" spans="1:47">
      <c r="A9727" t="s">
        <v>322</v>
      </c>
      <c r="B9727" t="s">
        <v>668</v>
      </c>
      <c r="C9727" t="s">
        <v>669</v>
      </c>
      <c r="D9727">
        <v>2003</v>
      </c>
      <c r="E9727">
        <v>229679.65625</v>
      </c>
      <c r="F9727">
        <v>225783.015625</v>
      </c>
      <c r="G9727">
        <v>47.643277999999995</v>
      </c>
      <c r="H9727">
        <v>21.437677383422852</v>
      </c>
      <c r="J9727">
        <v>3.0743491649627686</v>
      </c>
      <c r="K9727">
        <v>183058.21875</v>
      </c>
      <c r="L9727">
        <v>218758.484375</v>
      </c>
      <c r="M9727">
        <v>224527.375</v>
      </c>
      <c r="N9727">
        <v>224682.3125</v>
      </c>
      <c r="O9727">
        <v>1445486.375</v>
      </c>
      <c r="P9727">
        <v>0.21982778608798981</v>
      </c>
      <c r="Q9727">
        <v>0.20223057270050049</v>
      </c>
      <c r="R9727">
        <v>250133.171875</v>
      </c>
      <c r="S9727">
        <v>188766.9375</v>
      </c>
      <c r="T9727">
        <v>225932.609375</v>
      </c>
      <c r="U9727">
        <v>1519198</v>
      </c>
      <c r="V9727">
        <v>0.88511455059051514</v>
      </c>
      <c r="W9727">
        <v>0.81584173440933228</v>
      </c>
      <c r="X9727">
        <v>0.58132821321487427</v>
      </c>
      <c r="Y9727">
        <v>2.9739303514361382E-2</v>
      </c>
      <c r="Z9727">
        <v>5.3326883333333344</v>
      </c>
      <c r="AA9727">
        <v>0.20654125511646271</v>
      </c>
      <c r="AB9727">
        <v>0.22328263521194458</v>
      </c>
      <c r="AC9727">
        <v>0.22312866151332855</v>
      </c>
      <c r="AD9727" t="s">
        <v>394</v>
      </c>
      <c r="AE9727" t="s">
        <v>388</v>
      </c>
      <c r="AF9727" t="s">
        <v>386</v>
      </c>
      <c r="AG9727" t="s">
        <v>387</v>
      </c>
      <c r="AJ9727">
        <v>0.59810084104537964</v>
      </c>
      <c r="AK9727">
        <v>0.15889215469360352</v>
      </c>
      <c r="AL9727">
        <v>0.21664160490036011</v>
      </c>
      <c r="AM9727">
        <v>0.17231360077857971</v>
      </c>
      <c r="AN9727">
        <v>-0.17071600258350372</v>
      </c>
      <c r="AO9727">
        <v>2.4767803028225899E-2</v>
      </c>
      <c r="AP9727">
        <v>0.21042365814966554</v>
      </c>
      <c r="AQ9727">
        <v>0.30912653856414529</v>
      </c>
      <c r="AR9727">
        <v>0.19582274959458273</v>
      </c>
      <c r="AS9727">
        <v>0.5957990288734436</v>
      </c>
      <c r="AT9727">
        <v>0.60016471147537231</v>
      </c>
      <c r="AU9727">
        <v>0.29809039831161499</v>
      </c>
    </row>
    <row r="9728" spans="1:47">
      <c r="A9728" t="s">
        <v>322</v>
      </c>
      <c r="B9728" t="s">
        <v>668</v>
      </c>
      <c r="C9728" t="s">
        <v>669</v>
      </c>
      <c r="D9728">
        <v>2004</v>
      </c>
      <c r="E9728">
        <v>263677.0625</v>
      </c>
      <c r="F9728">
        <v>250430.5</v>
      </c>
      <c r="G9728">
        <v>47.27525</v>
      </c>
      <c r="H9728">
        <v>21.43602180480957</v>
      </c>
      <c r="J9728">
        <v>3.0926086902618408</v>
      </c>
      <c r="K9728">
        <v>200802.484375</v>
      </c>
      <c r="L9728">
        <v>238814.1875</v>
      </c>
      <c r="M9728">
        <v>258666.53125</v>
      </c>
      <c r="N9728">
        <v>249130.15625</v>
      </c>
      <c r="O9728">
        <v>1474907.625</v>
      </c>
      <c r="P9728">
        <v>0.23813535273075104</v>
      </c>
      <c r="Q9728">
        <v>0.21424989402294159</v>
      </c>
      <c r="R9728">
        <v>280519.375</v>
      </c>
      <c r="S9728">
        <v>206725.234375</v>
      </c>
      <c r="T9728">
        <v>245349.890625</v>
      </c>
      <c r="U9728">
        <v>1519303.375</v>
      </c>
      <c r="V9728">
        <v>0.98918402194976807</v>
      </c>
      <c r="W9728">
        <v>0.88287436962127686</v>
      </c>
      <c r="X9728">
        <v>0.60188734531402588</v>
      </c>
      <c r="Y9728">
        <v>2.9219882562756538E-2</v>
      </c>
      <c r="Z9728">
        <v>5.3191806666666661</v>
      </c>
      <c r="AA9728">
        <v>0.22989881038665771</v>
      </c>
      <c r="AB9728">
        <v>0.25082817673683167</v>
      </c>
      <c r="AC9728">
        <v>0.26042953133583069</v>
      </c>
      <c r="AD9728" t="s">
        <v>394</v>
      </c>
      <c r="AE9728" t="s">
        <v>388</v>
      </c>
      <c r="AF9728" t="s">
        <v>386</v>
      </c>
      <c r="AG9728" t="s">
        <v>387</v>
      </c>
      <c r="AI9728">
        <v>80.555555555555557</v>
      </c>
      <c r="AJ9728">
        <v>0.61537271738052368</v>
      </c>
      <c r="AK9728">
        <v>0.15257769823074341</v>
      </c>
      <c r="AL9728">
        <v>0.19064167141914368</v>
      </c>
      <c r="AM9728">
        <v>0.20339731872081757</v>
      </c>
      <c r="AN9728">
        <v>-0.18218296766281128</v>
      </c>
      <c r="AO9728">
        <v>2.0193614065647125E-2</v>
      </c>
      <c r="AP9728">
        <v>0.22679614360082753</v>
      </c>
      <c r="AQ9728">
        <v>0.3613907445955154</v>
      </c>
      <c r="AR9728">
        <v>0.23991390340582103</v>
      </c>
      <c r="AS9728">
        <v>0.6446533203125</v>
      </c>
      <c r="AT9728">
        <v>0.63887482881546021</v>
      </c>
      <c r="AU9728">
        <v>0.34225016832351685</v>
      </c>
    </row>
    <row r="9729" spans="1:47">
      <c r="A9729" t="s">
        <v>322</v>
      </c>
      <c r="B9729" t="s">
        <v>668</v>
      </c>
      <c r="C9729" t="s">
        <v>669</v>
      </c>
      <c r="D9729">
        <v>2005</v>
      </c>
      <c r="E9729">
        <v>284769.46875</v>
      </c>
      <c r="F9729">
        <v>288164.09375</v>
      </c>
      <c r="G9729">
        <v>46.923926999999999</v>
      </c>
      <c r="H9729">
        <v>21.839321136474609</v>
      </c>
      <c r="J9729">
        <v>3.1109766960144043</v>
      </c>
      <c r="K9729">
        <v>238588.84375</v>
      </c>
      <c r="L9729">
        <v>282384.625</v>
      </c>
      <c r="M9729">
        <v>284769.46875</v>
      </c>
      <c r="N9729">
        <v>288164.09375</v>
      </c>
      <c r="O9729">
        <v>1521419.625</v>
      </c>
      <c r="P9729">
        <v>0.26231181621551514</v>
      </c>
      <c r="Q9729">
        <v>0.23701384663581848</v>
      </c>
      <c r="R9729">
        <v>288164.09375</v>
      </c>
      <c r="S9729">
        <v>238588.84375</v>
      </c>
      <c r="T9729">
        <v>282384.625</v>
      </c>
      <c r="U9729">
        <v>1521419.625</v>
      </c>
      <c r="V9729">
        <v>1</v>
      </c>
      <c r="W9729">
        <v>1</v>
      </c>
      <c r="X9729">
        <v>0.6601787805557251</v>
      </c>
      <c r="Y9729">
        <v>2.9118401929736137E-2</v>
      </c>
      <c r="Z9729">
        <v>5.1247290000000003</v>
      </c>
      <c r="AA9729">
        <v>0.27633771300315857</v>
      </c>
      <c r="AB9729">
        <v>0.30249565839767456</v>
      </c>
      <c r="AC9729">
        <v>0.29893222451210022</v>
      </c>
      <c r="AD9729" t="s">
        <v>388</v>
      </c>
      <c r="AE9729" t="s">
        <v>388</v>
      </c>
      <c r="AF9729" t="s">
        <v>386</v>
      </c>
      <c r="AG9729" t="s">
        <v>387</v>
      </c>
      <c r="AH9729">
        <v>0.60029356496246766</v>
      </c>
      <c r="AI9729">
        <v>83.8888888888889</v>
      </c>
      <c r="AJ9729">
        <v>0.66057062149047852</v>
      </c>
      <c r="AK9729">
        <v>0.15198209881782532</v>
      </c>
      <c r="AL9729">
        <v>0.1673911064863205</v>
      </c>
      <c r="AM9729">
        <v>0.17980745434761047</v>
      </c>
      <c r="AN9729">
        <v>-0.19011330604553223</v>
      </c>
      <c r="AO9729">
        <v>3.036198578774929E-2</v>
      </c>
      <c r="AP9729">
        <v>0.26381277160432232</v>
      </c>
      <c r="AQ9729">
        <v>0.44499785017374516</v>
      </c>
      <c r="AR9729">
        <v>0.32576449619146647</v>
      </c>
      <c r="AS9729">
        <v>0.66059243679046631</v>
      </c>
      <c r="AT9729">
        <v>0.65935510396957397</v>
      </c>
      <c r="AU9729">
        <v>0.41247853636741638</v>
      </c>
    </row>
    <row r="9730" spans="1:47">
      <c r="A9730" t="s">
        <v>322</v>
      </c>
      <c r="B9730" t="s">
        <v>668</v>
      </c>
      <c r="C9730" t="s">
        <v>669</v>
      </c>
      <c r="D9730">
        <v>2006</v>
      </c>
      <c r="E9730">
        <v>312161.59375</v>
      </c>
      <c r="F9730">
        <v>320056.125</v>
      </c>
      <c r="G9730">
        <v>46.591797</v>
      </c>
      <c r="H9730">
        <v>21.895692825317383</v>
      </c>
      <c r="J9730">
        <v>3.1207888126373291</v>
      </c>
      <c r="K9730">
        <v>267520.625</v>
      </c>
      <c r="L9730">
        <v>318639.875</v>
      </c>
      <c r="M9730">
        <v>309818.78125</v>
      </c>
      <c r="N9730">
        <v>319658.46875</v>
      </c>
      <c r="O9730">
        <v>1602707.5</v>
      </c>
      <c r="P9730">
        <v>0.28981706500053406</v>
      </c>
      <c r="Q9730">
        <v>0.26854994893074036</v>
      </c>
      <c r="R9730">
        <v>309339.09375</v>
      </c>
      <c r="S9730">
        <v>267756.90625</v>
      </c>
      <c r="T9730">
        <v>320961</v>
      </c>
      <c r="U9730">
        <v>1533097.625</v>
      </c>
      <c r="V9730">
        <v>1.066646933555603</v>
      </c>
      <c r="W9730">
        <v>1.1293718814849854</v>
      </c>
      <c r="X9730">
        <v>0.65107345581054688</v>
      </c>
      <c r="Y9730">
        <v>2.9202165082097054E-2</v>
      </c>
      <c r="Z9730">
        <v>5.05</v>
      </c>
      <c r="AA9730">
        <v>0.31451708078384399</v>
      </c>
      <c r="AB9730">
        <v>0.34779387712478638</v>
      </c>
      <c r="AC9730">
        <v>0.33708810806274414</v>
      </c>
      <c r="AD9730" t="s">
        <v>385</v>
      </c>
      <c r="AE9730" t="s">
        <v>388</v>
      </c>
      <c r="AF9730" t="s">
        <v>386</v>
      </c>
      <c r="AG9730" t="s">
        <v>387</v>
      </c>
      <c r="AI9730">
        <v>86.1111111111111</v>
      </c>
      <c r="AJ9730">
        <v>0.68303263187408447</v>
      </c>
      <c r="AK9730">
        <v>0.15991830825805664</v>
      </c>
      <c r="AL9730">
        <v>0.15386249125003815</v>
      </c>
      <c r="AM9730">
        <v>0.17278397083282471</v>
      </c>
      <c r="AN9730">
        <v>-0.20287810266017914</v>
      </c>
      <c r="AO9730">
        <v>3.3280652016401291E-2</v>
      </c>
      <c r="AP9730">
        <v>0.29435443368256398</v>
      </c>
      <c r="AQ9730">
        <v>0.5219402236630547</v>
      </c>
      <c r="AR9730">
        <v>0.40402388657829369</v>
      </c>
      <c r="AS9730">
        <v>0.69466441869735718</v>
      </c>
      <c r="AT9730">
        <v>0.69422417879104614</v>
      </c>
      <c r="AU9730">
        <v>0.45454806089401245</v>
      </c>
    </row>
    <row r="9731" spans="1:47">
      <c r="A9731" t="s">
        <v>322</v>
      </c>
      <c r="B9731" t="s">
        <v>668</v>
      </c>
      <c r="C9731" t="s">
        <v>669</v>
      </c>
      <c r="D9731">
        <v>2007</v>
      </c>
      <c r="E9731">
        <v>352985.46875</v>
      </c>
      <c r="F9731">
        <v>360612.0625</v>
      </c>
      <c r="G9731">
        <v>46.282157999999995</v>
      </c>
      <c r="H9731">
        <v>22.084865570068359</v>
      </c>
      <c r="J9731">
        <v>3.130631685256958</v>
      </c>
      <c r="K9731">
        <v>303798</v>
      </c>
      <c r="L9731">
        <v>366638.40625</v>
      </c>
      <c r="M9731">
        <v>346827.65625</v>
      </c>
      <c r="N9731">
        <v>359007.28125</v>
      </c>
      <c r="O9731">
        <v>1634129.625</v>
      </c>
      <c r="P9731">
        <v>0.32623174786567688</v>
      </c>
      <c r="Q9731">
        <v>0.31529456377029419</v>
      </c>
      <c r="R9731">
        <v>333905.90625</v>
      </c>
      <c r="S9731">
        <v>303742.78125</v>
      </c>
      <c r="T9731">
        <v>373805.34375</v>
      </c>
      <c r="U9731">
        <v>1556727.5</v>
      </c>
      <c r="V9731">
        <v>1.1364507675170898</v>
      </c>
      <c r="W9731">
        <v>1.2982873916625977</v>
      </c>
      <c r="X9731">
        <v>0.62683874368667603</v>
      </c>
      <c r="Y9731">
        <v>2.967001311480999E-2</v>
      </c>
      <c r="Z9731">
        <v>5.05</v>
      </c>
      <c r="AA9731">
        <v>0.36409094929695129</v>
      </c>
      <c r="AB9731">
        <v>0.41149833798408508</v>
      </c>
      <c r="AC9731">
        <v>0.3975379467010498</v>
      </c>
      <c r="AD9731" t="s">
        <v>385</v>
      </c>
      <c r="AE9731" t="s">
        <v>388</v>
      </c>
      <c r="AF9731" t="s">
        <v>386</v>
      </c>
      <c r="AG9731" t="s">
        <v>387</v>
      </c>
      <c r="AI9731">
        <v>84.444444444444443</v>
      </c>
      <c r="AJ9731">
        <v>0.7077363133430481</v>
      </c>
      <c r="AK9731">
        <v>0.17503933608531952</v>
      </c>
      <c r="AL9731">
        <v>0.13848051428794861</v>
      </c>
      <c r="AM9731">
        <v>0.17966963350772858</v>
      </c>
      <c r="AN9731">
        <v>-0.22302593290805817</v>
      </c>
      <c r="AO9731">
        <v>2.210015244781971E-2</v>
      </c>
      <c r="AP9731">
        <v>0.33482461688706583</v>
      </c>
      <c r="AQ9731">
        <v>0.64068642690082778</v>
      </c>
      <c r="AR9731">
        <v>0.51366319593031884</v>
      </c>
      <c r="AS9731">
        <v>0.76422202587127686</v>
      </c>
      <c r="AT9731">
        <v>0.75686454772949219</v>
      </c>
      <c r="AU9731">
        <v>0.53980273008346558</v>
      </c>
    </row>
    <row r="9732" spans="1:47">
      <c r="A9732" t="s">
        <v>322</v>
      </c>
      <c r="B9732" t="s">
        <v>668</v>
      </c>
      <c r="C9732" t="s">
        <v>669</v>
      </c>
      <c r="D9732">
        <v>2008</v>
      </c>
      <c r="E9732">
        <v>377673.8125</v>
      </c>
      <c r="F9732">
        <v>385064.5625</v>
      </c>
      <c r="G9732">
        <v>45.991583999999996</v>
      </c>
      <c r="H9732">
        <v>22.163455963134766</v>
      </c>
      <c r="J9732">
        <v>3.1405057907104492</v>
      </c>
      <c r="K9732">
        <v>340715.46875</v>
      </c>
      <c r="L9732">
        <v>404460.96875</v>
      </c>
      <c r="M9732">
        <v>374543.15625</v>
      </c>
      <c r="N9732">
        <v>384720.0625</v>
      </c>
      <c r="O9732">
        <v>1657223.625</v>
      </c>
      <c r="P9732">
        <v>0.344402015209198</v>
      </c>
      <c r="Q9732">
        <v>0.34500449895858765</v>
      </c>
      <c r="R9732">
        <v>341598.78125</v>
      </c>
      <c r="S9732">
        <v>334305.71875</v>
      </c>
      <c r="T9732">
        <v>403029.46875</v>
      </c>
      <c r="U9732">
        <v>1578138</v>
      </c>
      <c r="V9732">
        <v>1.1519533395767212</v>
      </c>
      <c r="W9732">
        <v>1.386928915977478</v>
      </c>
      <c r="X9732">
        <v>0.6467583179473877</v>
      </c>
      <c r="Y9732">
        <v>3.0457856133580208E-2</v>
      </c>
      <c r="Z9732">
        <v>5.2672214166666667</v>
      </c>
      <c r="AA9732">
        <v>0.42287525534629822</v>
      </c>
      <c r="AB9732">
        <v>0.48056325316429138</v>
      </c>
      <c r="AC9732">
        <v>0.46785101294517517</v>
      </c>
      <c r="AD9732" t="s">
        <v>385</v>
      </c>
      <c r="AE9732" t="s">
        <v>385</v>
      </c>
      <c r="AF9732" t="s">
        <v>386</v>
      </c>
      <c r="AG9732" t="s">
        <v>387</v>
      </c>
      <c r="AI9732">
        <v>84.444444444444443</v>
      </c>
      <c r="AJ9732">
        <v>0.75385761260986328</v>
      </c>
      <c r="AK9732">
        <v>0.16569323837757111</v>
      </c>
      <c r="AL9732">
        <v>0.13176155090332031</v>
      </c>
      <c r="AM9732">
        <v>0.18575944006443024</v>
      </c>
      <c r="AN9732">
        <v>-0.25995436310768127</v>
      </c>
      <c r="AO9732">
        <v>2.2882549092173576E-2</v>
      </c>
      <c r="AP9732">
        <v>0.38605048556837585</v>
      </c>
      <c r="AQ9732">
        <v>0.78890173224154858</v>
      </c>
      <c r="AR9732">
        <v>0.63356367869770169</v>
      </c>
      <c r="AS9732">
        <v>0.93684953451156616</v>
      </c>
      <c r="AT9732">
        <v>0.85440129041671753</v>
      </c>
      <c r="AU9732">
        <v>0.65761953592300415</v>
      </c>
    </row>
    <row r="9733" spans="1:47">
      <c r="A9733" t="s">
        <v>322</v>
      </c>
      <c r="B9733" t="s">
        <v>668</v>
      </c>
      <c r="C9733" t="s">
        <v>669</v>
      </c>
      <c r="D9733">
        <v>2009</v>
      </c>
      <c r="E9733">
        <v>320766.40625</v>
      </c>
      <c r="F9733">
        <v>328041.125</v>
      </c>
      <c r="G9733">
        <v>45.715009999999999</v>
      </c>
      <c r="H9733">
        <v>21.34638786315918</v>
      </c>
      <c r="J9733">
        <v>3.1504111289978027</v>
      </c>
      <c r="K9733">
        <v>297704.96875</v>
      </c>
      <c r="L9733">
        <v>324668.53125</v>
      </c>
      <c r="M9733">
        <v>319320.78125</v>
      </c>
      <c r="N9733">
        <v>329869.96875</v>
      </c>
      <c r="O9733">
        <v>1590519.625</v>
      </c>
      <c r="P9733">
        <v>0.30916470289230347</v>
      </c>
      <c r="Q9733">
        <v>0.29445907473564148</v>
      </c>
      <c r="R9733">
        <v>291183.875</v>
      </c>
      <c r="S9733">
        <v>293492.8125</v>
      </c>
      <c r="T9733">
        <v>303549.125</v>
      </c>
      <c r="U9733">
        <v>1561675</v>
      </c>
      <c r="V9733">
        <v>1.0077422857284546</v>
      </c>
      <c r="W9733">
        <v>1.0720374584197998</v>
      </c>
      <c r="X9733">
        <v>0.64458668231964111</v>
      </c>
      <c r="Y9733">
        <v>3.2420944422483444E-2</v>
      </c>
      <c r="Z9733">
        <v>7.79124033333333</v>
      </c>
      <c r="AA9733">
        <v>0.3331877589225769</v>
      </c>
      <c r="AB9733">
        <v>0.36711406707763672</v>
      </c>
      <c r="AC9733">
        <v>0.35537385940551758</v>
      </c>
      <c r="AD9733" t="s">
        <v>385</v>
      </c>
      <c r="AE9733" t="s">
        <v>385</v>
      </c>
      <c r="AF9733" t="s">
        <v>386</v>
      </c>
      <c r="AG9733" t="s">
        <v>387</v>
      </c>
      <c r="AI9733">
        <v>87.777777777777771</v>
      </c>
      <c r="AJ9733">
        <v>0.75066787004470825</v>
      </c>
      <c r="AK9733">
        <v>8.1739984452724457E-2</v>
      </c>
      <c r="AL9733">
        <v>0.1518239825963974</v>
      </c>
      <c r="AM9733">
        <v>0.14571379125118256</v>
      </c>
      <c r="AN9733">
        <v>-0.16196952760219574</v>
      </c>
      <c r="AO9733">
        <v>3.2023835927248001E-2</v>
      </c>
      <c r="AP9733">
        <v>0.30519641921296631</v>
      </c>
      <c r="AQ9733">
        <v>0.74169495122663121</v>
      </c>
      <c r="AR9733">
        <v>0.47158619857729372</v>
      </c>
      <c r="AS9733">
        <v>0.82584673166275024</v>
      </c>
      <c r="AT9733">
        <v>0.84996986389160156</v>
      </c>
      <c r="AU9733">
        <v>0.61949902772903442</v>
      </c>
    </row>
    <row r="9734" spans="1:47">
      <c r="A9734" t="s">
        <v>322</v>
      </c>
      <c r="B9734" t="s">
        <v>668</v>
      </c>
      <c r="C9734" t="s">
        <v>669</v>
      </c>
      <c r="D9734">
        <v>2010</v>
      </c>
      <c r="E9734">
        <v>339620.71875</v>
      </c>
      <c r="F9734">
        <v>349350.5</v>
      </c>
      <c r="G9734">
        <v>45.448329000000001</v>
      </c>
      <c r="H9734">
        <v>21.433736801147461</v>
      </c>
      <c r="J9734">
        <v>3.1603474617004395</v>
      </c>
      <c r="K9734">
        <v>318215</v>
      </c>
      <c r="L9734">
        <v>348442.40625</v>
      </c>
      <c r="M9734">
        <v>338566.28125</v>
      </c>
      <c r="N9734">
        <v>351649</v>
      </c>
      <c r="O9734">
        <v>1547046</v>
      </c>
      <c r="P9734">
        <v>0.32166475057601929</v>
      </c>
      <c r="Q9734">
        <v>0.30645745992660522</v>
      </c>
      <c r="R9734">
        <v>303267.09375</v>
      </c>
      <c r="S9734">
        <v>312122.3125</v>
      </c>
      <c r="T9734">
        <v>326663.78125</v>
      </c>
      <c r="U9734">
        <v>1548177.125</v>
      </c>
      <c r="V9734">
        <v>1.047865629196167</v>
      </c>
      <c r="W9734">
        <v>1.1518080234527588</v>
      </c>
      <c r="X9734">
        <v>0.64951992034912109</v>
      </c>
      <c r="Y9734">
        <v>3.1663794070482254E-2</v>
      </c>
      <c r="Z9734">
        <v>7.9356394166666702</v>
      </c>
      <c r="AA9734">
        <v>0.36203694343566895</v>
      </c>
      <c r="AB9734">
        <v>0.40293031930923462</v>
      </c>
      <c r="AC9734">
        <v>0.38793972134590149</v>
      </c>
      <c r="AD9734" t="s">
        <v>385</v>
      </c>
      <c r="AE9734" t="s">
        <v>385</v>
      </c>
      <c r="AF9734" t="s">
        <v>386</v>
      </c>
      <c r="AG9734" t="s">
        <v>387</v>
      </c>
      <c r="AI9734">
        <v>87.777777777777771</v>
      </c>
      <c r="AJ9734">
        <v>0.75592035055160522</v>
      </c>
      <c r="AK9734">
        <v>8.5959024727344513E-2</v>
      </c>
      <c r="AL9734">
        <v>0.14900189638137817</v>
      </c>
      <c r="AM9734">
        <v>0.14740546047687531</v>
      </c>
      <c r="AN9734">
        <v>-0.17733906209468842</v>
      </c>
      <c r="AO9734">
        <v>3.905230388045311E-2</v>
      </c>
      <c r="AP9734">
        <v>0.32914124318194937</v>
      </c>
      <c r="AQ9734">
        <v>0.83342995561172628</v>
      </c>
      <c r="AR9734">
        <v>0.52892425599854975</v>
      </c>
      <c r="AS9734">
        <v>0.99219256639480591</v>
      </c>
      <c r="AT9734">
        <v>0.97395867109298706</v>
      </c>
      <c r="AU9734">
        <v>0.6968579888343811</v>
      </c>
    </row>
    <row r="9735" spans="1:47">
      <c r="A9735" t="s">
        <v>322</v>
      </c>
      <c r="B9735" t="s">
        <v>668</v>
      </c>
      <c r="C9735" t="s">
        <v>669</v>
      </c>
      <c r="D9735">
        <v>2011</v>
      </c>
      <c r="E9735">
        <v>374230.8125</v>
      </c>
      <c r="F9735">
        <v>385176.625</v>
      </c>
      <c r="G9735">
        <v>45.190179999999998</v>
      </c>
      <c r="H9735">
        <v>21.252529144287109</v>
      </c>
      <c r="J9735">
        <v>3.1603474617004395</v>
      </c>
      <c r="K9735">
        <v>356395.71875</v>
      </c>
      <c r="L9735">
        <v>393277.65625</v>
      </c>
      <c r="M9735">
        <v>373134.46875</v>
      </c>
      <c r="N9735">
        <v>386750.59375</v>
      </c>
      <c r="O9735">
        <v>1555507</v>
      </c>
      <c r="P9735">
        <v>0.35224106907844543</v>
      </c>
      <c r="Q9735">
        <v>0.34367692470550537</v>
      </c>
      <c r="R9735">
        <v>318905.09375</v>
      </c>
      <c r="S9735">
        <v>345305.65625</v>
      </c>
      <c r="T9735">
        <v>368156.65625</v>
      </c>
      <c r="U9735">
        <v>1539738.375</v>
      </c>
      <c r="V9735">
        <v>1.1101168394088745</v>
      </c>
      <c r="W9735">
        <v>1.3077919483184814</v>
      </c>
      <c r="X9735">
        <v>0.64951992034912109</v>
      </c>
      <c r="Y9735">
        <v>3.0941672623157501E-2</v>
      </c>
      <c r="Z9735">
        <v>7.9675628333333304</v>
      </c>
      <c r="AA9735">
        <v>0.38920938968658447</v>
      </c>
      <c r="AB9735">
        <v>0.44285646080970764</v>
      </c>
      <c r="AC9735">
        <v>0.42726507782936096</v>
      </c>
      <c r="AD9735" t="s">
        <v>385</v>
      </c>
      <c r="AE9735" t="s">
        <v>385</v>
      </c>
      <c r="AF9735" t="s">
        <v>386</v>
      </c>
      <c r="AG9735" t="s">
        <v>387</v>
      </c>
      <c r="AI9735">
        <v>88.888888888888872</v>
      </c>
      <c r="AJ9735">
        <v>0.79084432125091553</v>
      </c>
      <c r="AK9735">
        <v>9.5363624393939972E-2</v>
      </c>
      <c r="AL9735">
        <v>0.13066871464252472</v>
      </c>
      <c r="AM9735">
        <v>0.14065305888652802</v>
      </c>
      <c r="AN9735">
        <v>-0.19497942924499512</v>
      </c>
      <c r="AO9735">
        <v>3.7449680268764496E-2</v>
      </c>
      <c r="AP9735">
        <v>0.35556793287795024</v>
      </c>
      <c r="AQ9735">
        <v>0.9612563784373479</v>
      </c>
      <c r="AR9735">
        <v>0.59281700146899063</v>
      </c>
      <c r="AS9735">
        <v>1.2134968042373657</v>
      </c>
      <c r="AT9735">
        <v>1.0757460594177246</v>
      </c>
      <c r="AU9735">
        <v>0.78763991594314575</v>
      </c>
    </row>
    <row r="9736" spans="1:47">
      <c r="A9736" t="s">
        <v>326</v>
      </c>
      <c r="B9736" t="s">
        <v>670</v>
      </c>
      <c r="C9736" t="s">
        <v>671</v>
      </c>
      <c r="D9736">
        <v>1950</v>
      </c>
      <c r="E9736">
        <v>12403.9140625</v>
      </c>
      <c r="F9736">
        <v>11573.5400390625</v>
      </c>
      <c r="G9736">
        <v>2.1829743624053046</v>
      </c>
      <c r="J9736">
        <v>1.7596704959869385</v>
      </c>
      <c r="K9736">
        <v>11158.75</v>
      </c>
      <c r="L9736">
        <v>13546.0458984375</v>
      </c>
      <c r="M9736">
        <v>12219.091796875</v>
      </c>
      <c r="N9736">
        <v>11725.912109375</v>
      </c>
      <c r="O9736">
        <v>7473.10107421875</v>
      </c>
      <c r="R9736">
        <v>10554.9208984375</v>
      </c>
      <c r="S9736">
        <v>8213.7890625</v>
      </c>
      <c r="T9736">
        <v>13497.6982421875</v>
      </c>
      <c r="U9736">
        <v>11748.0849609375</v>
      </c>
      <c r="X9736">
        <v>0.51688915491104126</v>
      </c>
      <c r="Z9736">
        <v>2.6299999618598989E-6</v>
      </c>
      <c r="AA9736">
        <v>7.3183007538318634E-2</v>
      </c>
      <c r="AB9736">
        <v>0.16866379976272583</v>
      </c>
      <c r="AC9736">
        <v>0.17575761675834656</v>
      </c>
      <c r="AD9736" t="s">
        <v>385</v>
      </c>
      <c r="AE9736" t="s">
        <v>385</v>
      </c>
      <c r="AF9736" t="s">
        <v>386</v>
      </c>
      <c r="AG9736" t="s">
        <v>387</v>
      </c>
      <c r="AJ9736">
        <v>0.81252849102020264</v>
      </c>
      <c r="AK9736">
        <v>0.2035914808511734</v>
      </c>
      <c r="AL9736">
        <v>0.1391032338142395</v>
      </c>
      <c r="AM9736">
        <v>8.0809831619262695E-2</v>
      </c>
      <c r="AN9736">
        <v>-0.15246982872486115</v>
      </c>
      <c r="AO9736">
        <v>-8.3563230931758881E-2</v>
      </c>
      <c r="AP9736">
        <v>7.7464692579555391E-2</v>
      </c>
      <c r="AQ9736">
        <v>0.61496217264171504</v>
      </c>
      <c r="AR9736">
        <v>4.817284940346344E-2</v>
      </c>
      <c r="AS9736">
        <v>8.7792776525020599E-2</v>
      </c>
      <c r="AT9736">
        <v>7.5387753546237946E-2</v>
      </c>
      <c r="AU9736">
        <v>0.71702337265014648</v>
      </c>
    </row>
    <row r="9737" spans="1:47">
      <c r="A9737" t="s">
        <v>326</v>
      </c>
      <c r="B9737" t="s">
        <v>670</v>
      </c>
      <c r="C9737" t="s">
        <v>671</v>
      </c>
      <c r="D9737">
        <v>1951</v>
      </c>
      <c r="E9737">
        <v>15087.8984375</v>
      </c>
      <c r="F9737">
        <v>13639.685546875</v>
      </c>
      <c r="G9737">
        <v>2.2116111180634772</v>
      </c>
      <c r="J9737">
        <v>1.7700259685516357</v>
      </c>
      <c r="K9737">
        <v>13539.423828125</v>
      </c>
      <c r="L9737">
        <v>16607.0390625</v>
      </c>
      <c r="M9737">
        <v>14977.0986328125</v>
      </c>
      <c r="N9737">
        <v>13730.1630859375</v>
      </c>
      <c r="O9737">
        <v>9601.9208984375</v>
      </c>
      <c r="R9737">
        <v>12192.8701171875</v>
      </c>
      <c r="S9737">
        <v>9994.8310546875</v>
      </c>
      <c r="T9737">
        <v>16619.654296875</v>
      </c>
      <c r="U9737">
        <v>14820.11328125</v>
      </c>
      <c r="X9737">
        <v>0.51688915491104126</v>
      </c>
      <c r="Y9737">
        <v>2.8676675632596016E-2</v>
      </c>
      <c r="Z9737">
        <v>2.3200000528093705E-6</v>
      </c>
      <c r="AA9737">
        <v>8.4410347044467926E-2</v>
      </c>
      <c r="AB9737">
        <v>0.1926657110452652</v>
      </c>
      <c r="AC9737">
        <v>0.21016307175159454</v>
      </c>
      <c r="AD9737" t="s">
        <v>385</v>
      </c>
      <c r="AE9737" t="s">
        <v>385</v>
      </c>
      <c r="AF9737" t="s">
        <v>386</v>
      </c>
      <c r="AG9737" t="s">
        <v>387</v>
      </c>
      <c r="AJ9737">
        <v>0.84546315670013428</v>
      </c>
      <c r="AK9737">
        <v>0.2234216034412384</v>
      </c>
      <c r="AL9737">
        <v>0.14064480364322662</v>
      </c>
      <c r="AM9737">
        <v>5.1372427493333817E-2</v>
      </c>
      <c r="AN9737">
        <v>-0.1772400438785553</v>
      </c>
      <c r="AO9737">
        <v>-8.3661973476409912E-2</v>
      </c>
      <c r="AP9737">
        <v>8.8953678285436669E-2</v>
      </c>
      <c r="AQ9737">
        <v>0.67046854817280921</v>
      </c>
      <c r="AR9737">
        <v>5.7098866954624738E-2</v>
      </c>
      <c r="AS9737">
        <v>0.16486939787864685</v>
      </c>
      <c r="AT9737">
        <v>7.7628493309020996E-2</v>
      </c>
      <c r="AU9737">
        <v>0.79526352882385254</v>
      </c>
    </row>
    <row r="9738" spans="1:47">
      <c r="A9738" t="s">
        <v>326</v>
      </c>
      <c r="B9738" t="s">
        <v>670</v>
      </c>
      <c r="C9738" t="s">
        <v>671</v>
      </c>
      <c r="D9738">
        <v>1952</v>
      </c>
      <c r="E9738">
        <v>13727.287109375</v>
      </c>
      <c r="F9738">
        <v>12958.2333984375</v>
      </c>
      <c r="G9738">
        <v>2.2413621056597135</v>
      </c>
      <c r="J9738">
        <v>1.780442476272583</v>
      </c>
      <c r="K9738">
        <v>12437.2138671875</v>
      </c>
      <c r="L9738">
        <v>15231.36328125</v>
      </c>
      <c r="M9738">
        <v>13736.357421875</v>
      </c>
      <c r="N9738">
        <v>13229.365234375</v>
      </c>
      <c r="O9738">
        <v>11243.9892578125</v>
      </c>
      <c r="R9738">
        <v>11737.994140625</v>
      </c>
      <c r="S9738">
        <v>9135.611328125</v>
      </c>
      <c r="T9738">
        <v>14933.4833984375</v>
      </c>
      <c r="U9738">
        <v>17303.22265625</v>
      </c>
      <c r="X9738">
        <v>0.51688915491104126</v>
      </c>
      <c r="Y9738">
        <v>3.6047134548425674E-2</v>
      </c>
      <c r="Z9738">
        <v>2.7500000586770783E-6</v>
      </c>
      <c r="AA9738">
        <v>8.9830853044986725E-2</v>
      </c>
      <c r="AB9738">
        <v>0.20520773530006409</v>
      </c>
      <c r="AC9738">
        <v>0.21307195723056793</v>
      </c>
      <c r="AD9738" t="s">
        <v>385</v>
      </c>
      <c r="AE9738" t="s">
        <v>385</v>
      </c>
      <c r="AF9738" t="s">
        <v>386</v>
      </c>
      <c r="AG9738" t="s">
        <v>387</v>
      </c>
      <c r="AJ9738">
        <v>0.80498284101486206</v>
      </c>
      <c r="AK9738">
        <v>0.21120809018611908</v>
      </c>
      <c r="AL9738">
        <v>0.13513891398906708</v>
      </c>
      <c r="AM9738">
        <v>5.6697551161050797E-2</v>
      </c>
      <c r="AN9738">
        <v>-0.12437788397073746</v>
      </c>
      <c r="AO9738">
        <v>-8.3649486303329468E-2</v>
      </c>
      <c r="AP9738">
        <v>9.4806432703670618E-2</v>
      </c>
      <c r="AQ9738">
        <v>0.71876907928064604</v>
      </c>
      <c r="AR9738">
        <v>6.0192803151574041E-2</v>
      </c>
      <c r="AS9738">
        <v>0.15162043273448944</v>
      </c>
      <c r="AT9738">
        <v>0.1122625395655632</v>
      </c>
      <c r="AU9738">
        <v>0.86987817287445068</v>
      </c>
    </row>
    <row r="9739" spans="1:47">
      <c r="A9739" t="s">
        <v>326</v>
      </c>
      <c r="B9739" t="s">
        <v>670</v>
      </c>
      <c r="C9739" t="s">
        <v>671</v>
      </c>
      <c r="D9739">
        <v>1953</v>
      </c>
      <c r="E9739">
        <v>14265.119140625</v>
      </c>
      <c r="F9739">
        <v>13573.2236328125</v>
      </c>
      <c r="G9739">
        <v>2.2721576856978833</v>
      </c>
      <c r="J9739">
        <v>1.7909201383590698</v>
      </c>
      <c r="K9739">
        <v>13531.2841796875</v>
      </c>
      <c r="L9739">
        <v>15859.140625</v>
      </c>
      <c r="M9739">
        <v>14303.318359375</v>
      </c>
      <c r="N9739">
        <v>13969.8056640625</v>
      </c>
      <c r="O9739">
        <v>12460.3837890625</v>
      </c>
      <c r="R9739">
        <v>12353.15234375</v>
      </c>
      <c r="S9739">
        <v>9902.5615234375</v>
      </c>
      <c r="T9739">
        <v>13773.666015625</v>
      </c>
      <c r="U9739">
        <v>19146.958984375</v>
      </c>
      <c r="X9739">
        <v>0.51688915491104126</v>
      </c>
      <c r="Y9739">
        <v>4.0486298501491547E-2</v>
      </c>
      <c r="Z9739">
        <v>3.0199999354552135E-6</v>
      </c>
      <c r="AA9739">
        <v>8.2861371338367462E-2</v>
      </c>
      <c r="AB9739">
        <v>0.19847996532917023</v>
      </c>
      <c r="AC9739">
        <v>0.20321846008300781</v>
      </c>
      <c r="AD9739" t="s">
        <v>385</v>
      </c>
      <c r="AE9739" t="s">
        <v>385</v>
      </c>
      <c r="AF9739" t="s">
        <v>386</v>
      </c>
      <c r="AG9739" t="s">
        <v>387</v>
      </c>
      <c r="AJ9739">
        <v>0.83121764659881592</v>
      </c>
      <c r="AK9739">
        <v>0.16663482785224915</v>
      </c>
      <c r="AL9739">
        <v>0.13739171624183655</v>
      </c>
      <c r="AM9739">
        <v>6.6753484308719635E-2</v>
      </c>
      <c r="AN9739">
        <v>-0.11829344928264618</v>
      </c>
      <c r="AO9739">
        <v>-8.3704181015491486E-2</v>
      </c>
      <c r="AP9739">
        <v>8.7231826403962376E-2</v>
      </c>
      <c r="AQ9739">
        <v>0.87054390794199432</v>
      </c>
      <c r="AR9739">
        <v>5.6420178666896817E-2</v>
      </c>
      <c r="AS9739">
        <v>0.12248972058296204</v>
      </c>
      <c r="AT9739">
        <v>0.11218845099210739</v>
      </c>
      <c r="AU9739">
        <v>1.0395920276641846</v>
      </c>
    </row>
    <row r="9740" spans="1:47">
      <c r="A9740" t="s">
        <v>326</v>
      </c>
      <c r="B9740" t="s">
        <v>670</v>
      </c>
      <c r="C9740" t="s">
        <v>671</v>
      </c>
      <c r="D9740">
        <v>1954</v>
      </c>
      <c r="E9740">
        <v>16292.91796875</v>
      </c>
      <c r="F9740">
        <v>14984.6142578125</v>
      </c>
      <c r="G9740">
        <v>2.3046126754438121</v>
      </c>
      <c r="J9740">
        <v>1.8014595508575439</v>
      </c>
      <c r="K9740">
        <v>14978.4951171875</v>
      </c>
      <c r="L9740">
        <v>18045.078125</v>
      </c>
      <c r="M9740">
        <v>16273.693359375</v>
      </c>
      <c r="N9740">
        <v>15376.6787109375</v>
      </c>
      <c r="O9740">
        <v>14091.724609375</v>
      </c>
      <c r="R9740">
        <v>13462.8388671875</v>
      </c>
      <c r="S9740">
        <v>11006.4453125</v>
      </c>
      <c r="T9740">
        <v>17203.732421875</v>
      </c>
      <c r="U9740">
        <v>21759.216796875</v>
      </c>
      <c r="X9740">
        <v>0.51688915491104126</v>
      </c>
      <c r="Y9740">
        <v>4.0348097681999207E-2</v>
      </c>
      <c r="Z9740">
        <v>3.3100000557432239E-6</v>
      </c>
      <c r="AA9740">
        <v>8.2001961767673492E-2</v>
      </c>
      <c r="AB9740">
        <v>0.19052231311798096</v>
      </c>
      <c r="AC9740">
        <v>0.20163664221763611</v>
      </c>
      <c r="AD9740" t="s">
        <v>385</v>
      </c>
      <c r="AE9740" t="s">
        <v>385</v>
      </c>
      <c r="AF9740" t="s">
        <v>386</v>
      </c>
      <c r="AG9740" t="s">
        <v>387</v>
      </c>
      <c r="AJ9740">
        <v>0.84121412038803101</v>
      </c>
      <c r="AK9740">
        <v>0.19943071901798248</v>
      </c>
      <c r="AL9740">
        <v>0.13289056718349457</v>
      </c>
      <c r="AM9740">
        <v>5.5208373814821243E-2</v>
      </c>
      <c r="AN9740">
        <v>-0.14508530497550964</v>
      </c>
      <c r="AO9740">
        <v>-8.3658523857593536E-2</v>
      </c>
      <c r="AP9740">
        <v>8.5794952915497519E-2</v>
      </c>
      <c r="AQ9740">
        <v>0.72058194980739931</v>
      </c>
      <c r="AR9740">
        <v>5.7991821690528196E-2</v>
      </c>
      <c r="AS9740">
        <v>0.14736606180667877</v>
      </c>
      <c r="AT9740">
        <v>9.108617901802063E-2</v>
      </c>
      <c r="AU9740">
        <v>0.85475140810012817</v>
      </c>
    </row>
    <row r="9741" spans="1:47">
      <c r="A9741" t="s">
        <v>326</v>
      </c>
      <c r="B9741" t="s">
        <v>670</v>
      </c>
      <c r="C9741" t="s">
        <v>671</v>
      </c>
      <c r="D9741">
        <v>1955</v>
      </c>
      <c r="E9741">
        <v>16680.39453125</v>
      </c>
      <c r="F9741">
        <v>15460.90234375</v>
      </c>
      <c r="G9741">
        <v>2.3410172194701975</v>
      </c>
      <c r="J9741">
        <v>1.8120609521865845</v>
      </c>
      <c r="K9741">
        <v>15227.884765625</v>
      </c>
      <c r="L9741">
        <v>17889.513671875</v>
      </c>
      <c r="M9741">
        <v>16559.19140625</v>
      </c>
      <c r="N9741">
        <v>15774.18359375</v>
      </c>
      <c r="O9741">
        <v>15506.5634765625</v>
      </c>
      <c r="R9741">
        <v>13710.716796875</v>
      </c>
      <c r="S9741">
        <v>11233.3681640625</v>
      </c>
      <c r="T9741">
        <v>16025.2509765625</v>
      </c>
      <c r="U9741">
        <v>23790.984375</v>
      </c>
      <c r="X9741">
        <v>0.51688915491104126</v>
      </c>
      <c r="Y9741">
        <v>4.3207298964262009E-2</v>
      </c>
      <c r="Z9741">
        <v>3.5200001114864483E-6</v>
      </c>
      <c r="AA9741">
        <v>7.9308472573757172E-2</v>
      </c>
      <c r="AB9741">
        <v>0.15284463763237</v>
      </c>
      <c r="AC9741">
        <v>0.1604510098695755</v>
      </c>
      <c r="AD9741" t="s">
        <v>385</v>
      </c>
      <c r="AE9741" t="s">
        <v>385</v>
      </c>
      <c r="AF9741" t="s">
        <v>386</v>
      </c>
      <c r="AG9741" t="s">
        <v>387</v>
      </c>
      <c r="AJ9741">
        <v>0.82931888103485107</v>
      </c>
      <c r="AK9741">
        <v>0.16873316466808319</v>
      </c>
      <c r="AL9741">
        <v>0.13604865968227386</v>
      </c>
      <c r="AM9741">
        <v>4.2962290346622467E-2</v>
      </c>
      <c r="AN9741">
        <v>-0.10721838474273682</v>
      </c>
      <c r="AO9741">
        <v>-6.9844633340835571E-2</v>
      </c>
      <c r="AP9741">
        <v>8.2973027345553146E-2</v>
      </c>
      <c r="AQ9741">
        <v>0.57356468639273805</v>
      </c>
      <c r="AR9741">
        <v>5.6970249425727482E-2</v>
      </c>
      <c r="AS9741">
        <v>0.10381428897380829</v>
      </c>
      <c r="AT9741">
        <v>5.7300463318824768E-2</v>
      </c>
      <c r="AU9741">
        <v>0.66928696632385254</v>
      </c>
    </row>
    <row r="9742" spans="1:47">
      <c r="A9742" t="s">
        <v>326</v>
      </c>
      <c r="B9742" t="s">
        <v>670</v>
      </c>
      <c r="C9742" t="s">
        <v>671</v>
      </c>
      <c r="D9742">
        <v>1956</v>
      </c>
      <c r="E9742">
        <v>16460.017578125</v>
      </c>
      <c r="F9742">
        <v>15434.6435546875</v>
      </c>
      <c r="G9742">
        <v>2.3769850243708608</v>
      </c>
      <c r="J9742">
        <v>1.8216426372528076</v>
      </c>
      <c r="K9742">
        <v>14890.6572265625</v>
      </c>
      <c r="L9742">
        <v>17333.8671875</v>
      </c>
      <c r="M9742">
        <v>16278.5751953125</v>
      </c>
      <c r="N9742">
        <v>15690.212890625</v>
      </c>
      <c r="O9742">
        <v>16815.185546875</v>
      </c>
      <c r="R9742">
        <v>13742.564453125</v>
      </c>
      <c r="S9742">
        <v>11045.96875</v>
      </c>
      <c r="T9742">
        <v>15062.7255859375</v>
      </c>
      <c r="U9742">
        <v>25436.919921875</v>
      </c>
      <c r="X9742">
        <v>0.51688915491104126</v>
      </c>
      <c r="Y9742">
        <v>4.7480437904596329E-2</v>
      </c>
      <c r="Z9742">
        <v>4.1700000674786391E-6</v>
      </c>
      <c r="AA9742">
        <v>7.506425678730011E-2</v>
      </c>
      <c r="AB9742">
        <v>0.14502234756946564</v>
      </c>
      <c r="AC9742">
        <v>0.15046051144599915</v>
      </c>
      <c r="AD9742" t="s">
        <v>385</v>
      </c>
      <c r="AE9742" t="s">
        <v>385</v>
      </c>
      <c r="AF9742" t="s">
        <v>386</v>
      </c>
      <c r="AG9742" t="s">
        <v>387</v>
      </c>
      <c r="AJ9742">
        <v>0.81130397319793701</v>
      </c>
      <c r="AK9742">
        <v>0.15571551024913788</v>
      </c>
      <c r="AL9742">
        <v>0.13773711025714874</v>
      </c>
      <c r="AM9742">
        <v>5.5069737136363983E-2</v>
      </c>
      <c r="AN9742">
        <v>-9.6951901912689209E-2</v>
      </c>
      <c r="AO9742">
        <v>-6.2874458730220795E-2</v>
      </c>
      <c r="AP9742">
        <v>7.9152613229622762E-2</v>
      </c>
      <c r="AQ9742">
        <v>0.57139675294160486</v>
      </c>
      <c r="AR9742">
        <v>5.0982872389901401E-2</v>
      </c>
      <c r="AS9742">
        <v>9.9837727844715118E-2</v>
      </c>
      <c r="AT9742">
        <v>5.9739120304584503E-2</v>
      </c>
      <c r="AU9742">
        <v>0.65486991405487061</v>
      </c>
    </row>
    <row r="9743" spans="1:47">
      <c r="A9743" t="s">
        <v>326</v>
      </c>
      <c r="B9743" t="s">
        <v>670</v>
      </c>
      <c r="C9743" t="s">
        <v>671</v>
      </c>
      <c r="D9743">
        <v>1957</v>
      </c>
      <c r="E9743">
        <v>17204.322265625</v>
      </c>
      <c r="F9743">
        <v>15952.7314453125</v>
      </c>
      <c r="G9743">
        <v>2.4124703270483439</v>
      </c>
      <c r="J9743">
        <v>1.8312749862670898</v>
      </c>
      <c r="K9743">
        <v>16010.638671875</v>
      </c>
      <c r="L9743">
        <v>18755.28125</v>
      </c>
      <c r="M9743">
        <v>17012.052734375</v>
      </c>
      <c r="N9743">
        <v>16201.8515625</v>
      </c>
      <c r="O9743">
        <v>17280.28515625</v>
      </c>
      <c r="R9743">
        <v>14199.640625</v>
      </c>
      <c r="S9743">
        <v>11925.6884765625</v>
      </c>
      <c r="T9743">
        <v>16547.208984375</v>
      </c>
      <c r="U9743">
        <v>27215.359375</v>
      </c>
      <c r="X9743">
        <v>0.51688915491104126</v>
      </c>
      <c r="Y9743">
        <v>5.8744918555021286E-2</v>
      </c>
      <c r="Z9743">
        <v>4.280000269914559E-6</v>
      </c>
      <c r="AA9743">
        <v>8.2420744001865387E-2</v>
      </c>
      <c r="AB9743">
        <v>0.18255080282688141</v>
      </c>
      <c r="AC9743">
        <v>0.19167956709861755</v>
      </c>
      <c r="AD9743" t="s">
        <v>385</v>
      </c>
      <c r="AE9743" t="s">
        <v>385</v>
      </c>
      <c r="AF9743" t="s">
        <v>386</v>
      </c>
      <c r="AG9743" t="s">
        <v>387</v>
      </c>
      <c r="AJ9743">
        <v>0.85017746686935425</v>
      </c>
      <c r="AK9743">
        <v>0.16940300166606903</v>
      </c>
      <c r="AL9743">
        <v>0.13802060484886169</v>
      </c>
      <c r="AM9743">
        <v>3.4990604966878891E-2</v>
      </c>
      <c r="AN9743">
        <v>-0.11131588369607925</v>
      </c>
      <c r="AO9743">
        <v>-8.1275776028633118E-2</v>
      </c>
      <c r="AP9743">
        <v>8.5438472282447983E-2</v>
      </c>
      <c r="AQ9743">
        <v>0.7666510101770988</v>
      </c>
      <c r="AR9743">
        <v>6.3832170466688626E-2</v>
      </c>
      <c r="AS9743">
        <v>0.1394050270318985</v>
      </c>
      <c r="AT9743">
        <v>8.0315582454204559E-2</v>
      </c>
      <c r="AU9743">
        <v>0.87718349695205688</v>
      </c>
    </row>
    <row r="9744" spans="1:47">
      <c r="A9744" t="s">
        <v>326</v>
      </c>
      <c r="B9744" t="s">
        <v>670</v>
      </c>
      <c r="C9744" t="s">
        <v>671</v>
      </c>
      <c r="D9744">
        <v>1958</v>
      </c>
      <c r="E9744">
        <v>15882.7314453125</v>
      </c>
      <c r="F9744">
        <v>15103.4501953125</v>
      </c>
      <c r="G9744">
        <v>2.4477397472878275</v>
      </c>
      <c r="J9744">
        <v>1.8409583568572998</v>
      </c>
      <c r="K9744">
        <v>14677.30078125</v>
      </c>
      <c r="L9744">
        <v>16577.43359375</v>
      </c>
      <c r="M9744">
        <v>15750.087890625</v>
      </c>
      <c r="N9744">
        <v>15442.431640625</v>
      </c>
      <c r="O9744">
        <v>18106.017578125</v>
      </c>
      <c r="R9744">
        <v>13365.2646484375</v>
      </c>
      <c r="S9744">
        <v>10864.7353515625</v>
      </c>
      <c r="T9744">
        <v>12910.5419921875</v>
      </c>
      <c r="U9744">
        <v>27899.486328125</v>
      </c>
      <c r="X9744">
        <v>0.51688915491104126</v>
      </c>
      <c r="Y9744">
        <v>4.8923000693321228E-2</v>
      </c>
      <c r="Z9744">
        <v>7.6000002200390427E-6</v>
      </c>
      <c r="AA9744">
        <v>5.436156690120697E-2</v>
      </c>
      <c r="AB9744">
        <v>9.7101613879203796E-2</v>
      </c>
      <c r="AC9744">
        <v>9.9036157131195068E-2</v>
      </c>
      <c r="AD9744" t="s">
        <v>385</v>
      </c>
      <c r="AE9744" t="s">
        <v>385</v>
      </c>
      <c r="AF9744" t="s">
        <v>386</v>
      </c>
      <c r="AG9744" t="s">
        <v>387</v>
      </c>
      <c r="AJ9744">
        <v>0.80510973930358887</v>
      </c>
      <c r="AK9744">
        <v>0.1230461597442627</v>
      </c>
      <c r="AL9744">
        <v>0.14534296095371246</v>
      </c>
      <c r="AM9744">
        <v>4.8659808933734894E-2</v>
      </c>
      <c r="AN9744">
        <v>-6.8623974919319153E-2</v>
      </c>
      <c r="AO9744">
        <v>-5.3534697741270065E-2</v>
      </c>
      <c r="AP9744">
        <v>5.68178398866327E-2</v>
      </c>
      <c r="AQ9744">
        <v>0.42724106649086663</v>
      </c>
      <c r="AR9744">
        <v>4.0755350472678586E-2</v>
      </c>
      <c r="AS9744">
        <v>9.0607151389122009E-2</v>
      </c>
      <c r="AT9744">
        <v>6.2796920537948608E-2</v>
      </c>
      <c r="AU9744">
        <v>0.48819634318351746</v>
      </c>
    </row>
    <row r="9745" spans="1:47">
      <c r="A9745" t="s">
        <v>326</v>
      </c>
      <c r="B9745" t="s">
        <v>670</v>
      </c>
      <c r="C9745" t="s">
        <v>671</v>
      </c>
      <c r="D9745">
        <v>1959</v>
      </c>
      <c r="E9745">
        <v>15382.2109375</v>
      </c>
      <c r="F9745">
        <v>14634.2119140625</v>
      </c>
      <c r="G9745">
        <v>2.4821724987238194</v>
      </c>
      <c r="J9745">
        <v>1.8506928682327271</v>
      </c>
      <c r="K9745">
        <v>14331.9072265625</v>
      </c>
      <c r="L9745">
        <v>16498.818359375</v>
      </c>
      <c r="M9745">
        <v>15200.798828125</v>
      </c>
      <c r="N9745">
        <v>14931.759765625</v>
      </c>
      <c r="O9745">
        <v>19251.419921875</v>
      </c>
      <c r="R9745">
        <v>13065.2451171875</v>
      </c>
      <c r="S9745">
        <v>10653.6669921875</v>
      </c>
      <c r="T9745">
        <v>13693.759765625</v>
      </c>
      <c r="U9745">
        <v>29157.595703125</v>
      </c>
      <c r="X9745">
        <v>0.51688915491104126</v>
      </c>
      <c r="Y9745">
        <v>4.3473374098539352E-2</v>
      </c>
      <c r="Z9745">
        <v>1.0400000205369772E-5</v>
      </c>
      <c r="AA9745">
        <v>5.579197034239769E-2</v>
      </c>
      <c r="AB9745">
        <v>0.10674963891506195</v>
      </c>
      <c r="AC9745">
        <v>0.10867303609848022</v>
      </c>
      <c r="AD9745" t="s">
        <v>385</v>
      </c>
      <c r="AE9745" t="s">
        <v>385</v>
      </c>
      <c r="AF9745" t="s">
        <v>386</v>
      </c>
      <c r="AG9745" t="s">
        <v>387</v>
      </c>
      <c r="AJ9745">
        <v>0.81390470266342163</v>
      </c>
      <c r="AK9745">
        <v>0.14512088894844055</v>
      </c>
      <c r="AL9745">
        <v>0.14592233300209045</v>
      </c>
      <c r="AM9745">
        <v>4.5553497970104218E-2</v>
      </c>
      <c r="AN9745">
        <v>-8.0503076314926147E-2</v>
      </c>
      <c r="AO9745">
        <v>-6.9998346269130707E-2</v>
      </c>
      <c r="AP9745">
        <v>5.9778478616041936E-2</v>
      </c>
      <c r="AQ9745">
        <v>0.4437827672504584</v>
      </c>
      <c r="AR9745">
        <v>3.3556590212532607E-2</v>
      </c>
      <c r="AS9745">
        <v>9.1172762215137482E-2</v>
      </c>
      <c r="AT9745">
        <v>7.237059623003006E-2</v>
      </c>
      <c r="AU9745">
        <v>0.49858155846595764</v>
      </c>
    </row>
    <row r="9746" spans="1:47">
      <c r="A9746" t="s">
        <v>326</v>
      </c>
      <c r="B9746" t="s">
        <v>670</v>
      </c>
      <c r="C9746" t="s">
        <v>671</v>
      </c>
      <c r="D9746">
        <v>1960</v>
      </c>
      <c r="E9746">
        <v>16233.2080078125</v>
      </c>
      <c r="F9746">
        <v>15284.8720703125</v>
      </c>
      <c r="G9746">
        <v>2.5179343696859289</v>
      </c>
      <c r="H9746">
        <v>0.78664320707321167</v>
      </c>
      <c r="J9746">
        <v>1.8604788780212402</v>
      </c>
      <c r="K9746">
        <v>15296.06640625</v>
      </c>
      <c r="L9746">
        <v>17703.25390625</v>
      </c>
      <c r="M9746">
        <v>16057.650390625</v>
      </c>
      <c r="N9746">
        <v>15547.7294921875</v>
      </c>
      <c r="O9746">
        <v>20659.810546875</v>
      </c>
      <c r="P9746">
        <v>1.1111849546432495</v>
      </c>
      <c r="Q9746">
        <v>1.2684849500656128</v>
      </c>
      <c r="R9746">
        <v>13664.2421875</v>
      </c>
      <c r="S9746">
        <v>11358.0966796875</v>
      </c>
      <c r="T9746">
        <v>15089.8828125</v>
      </c>
      <c r="U9746">
        <v>30624.404296875</v>
      </c>
      <c r="V9746">
        <v>1.1575077772140503</v>
      </c>
      <c r="W9746">
        <v>1.2885626554489136</v>
      </c>
      <c r="X9746">
        <v>0.51688915491104126</v>
      </c>
      <c r="Y9746">
        <v>5.3095124661922455E-2</v>
      </c>
      <c r="Z9746">
        <v>1.1299999794630225E-5</v>
      </c>
      <c r="AA9746">
        <v>7.220032811164856E-2</v>
      </c>
      <c r="AB9746">
        <v>0.16485707461833954</v>
      </c>
      <c r="AC9746">
        <v>0.17026391625404358</v>
      </c>
      <c r="AD9746" t="s">
        <v>385</v>
      </c>
      <c r="AE9746" t="s">
        <v>385</v>
      </c>
      <c r="AF9746" t="s">
        <v>386</v>
      </c>
      <c r="AG9746" t="s">
        <v>387</v>
      </c>
      <c r="AJ9746">
        <v>0.84122979640960693</v>
      </c>
      <c r="AK9746">
        <v>0.15482571721076965</v>
      </c>
      <c r="AL9746">
        <v>0.14258374273777008</v>
      </c>
      <c r="AM9746">
        <v>4.2774736881256104E-2</v>
      </c>
      <c r="AN9746">
        <v>-0.10189422965049744</v>
      </c>
      <c r="AO9746">
        <v>-7.9519748687744141E-2</v>
      </c>
      <c r="AP9746">
        <v>7.6224910857547734E-2</v>
      </c>
      <c r="AQ9746">
        <v>0.75362851470806691</v>
      </c>
      <c r="AR9746">
        <v>4.8455678585860314E-2</v>
      </c>
      <c r="AS9746">
        <v>0.17503750324249268</v>
      </c>
      <c r="AT9746">
        <v>0.11184790730476379</v>
      </c>
      <c r="AU9746">
        <v>0.79318362474441528</v>
      </c>
    </row>
    <row r="9747" spans="1:47">
      <c r="A9747" t="s">
        <v>326</v>
      </c>
      <c r="B9747" t="s">
        <v>670</v>
      </c>
      <c r="C9747" t="s">
        <v>671</v>
      </c>
      <c r="D9747">
        <v>1961</v>
      </c>
      <c r="E9747">
        <v>16466.23046875</v>
      </c>
      <c r="F9747">
        <v>15488.001953125</v>
      </c>
      <c r="G9747">
        <v>2.5505903191206869</v>
      </c>
      <c r="H9747">
        <v>0.79457765817642212</v>
      </c>
      <c r="J9747">
        <v>1.8734805583953857</v>
      </c>
      <c r="K9747">
        <v>15085.509765625</v>
      </c>
      <c r="L9747">
        <v>17626.94921875</v>
      </c>
      <c r="M9747">
        <v>16337.77734375</v>
      </c>
      <c r="N9747">
        <v>15828.505859375</v>
      </c>
      <c r="O9747">
        <v>21788.080078125</v>
      </c>
      <c r="P9747">
        <v>1.0867956876754761</v>
      </c>
      <c r="Q9747">
        <v>1.2172743082046509</v>
      </c>
      <c r="R9747">
        <v>13894.498046875</v>
      </c>
      <c r="S9747">
        <v>11091.7607421875</v>
      </c>
      <c r="T9747">
        <v>15782.673828125</v>
      </c>
      <c r="U9747">
        <v>33466.6875</v>
      </c>
      <c r="V9747">
        <v>1.1177469491958618</v>
      </c>
      <c r="W9747">
        <v>1.2798601388931274</v>
      </c>
      <c r="X9747">
        <v>0.51688915491104126</v>
      </c>
      <c r="Y9747">
        <v>4.6591345220804214E-2</v>
      </c>
      <c r="Z9747">
        <v>1.1000000234708311E-5</v>
      </c>
      <c r="AA9747">
        <v>8.4950514137744904E-2</v>
      </c>
      <c r="AB9747">
        <v>0.20926319062709808</v>
      </c>
      <c r="AC9747">
        <v>0.21599607169628143</v>
      </c>
      <c r="AD9747" t="s">
        <v>385</v>
      </c>
      <c r="AE9747" t="s">
        <v>385</v>
      </c>
      <c r="AF9747" t="s">
        <v>386</v>
      </c>
      <c r="AG9747" t="s">
        <v>387</v>
      </c>
      <c r="AJ9747">
        <v>0.80456024408340454</v>
      </c>
      <c r="AK9747">
        <v>0.1605609655380249</v>
      </c>
      <c r="AL9747">
        <v>0.14849938452243805</v>
      </c>
      <c r="AM9747">
        <v>4.9915328621864319E-2</v>
      </c>
      <c r="AN9747">
        <v>-9.2175565659999847E-2</v>
      </c>
      <c r="AO9747">
        <v>-7.136034220457077E-2</v>
      </c>
      <c r="AP9747">
        <v>8.7632531287411525E-2</v>
      </c>
      <c r="AQ9747">
        <v>0.94715989779674392</v>
      </c>
      <c r="AR9747">
        <v>7.0419491377047033E-2</v>
      </c>
      <c r="AS9747">
        <v>0.18919456005096436</v>
      </c>
      <c r="AT9747">
        <v>0.12013875693082809</v>
      </c>
      <c r="AU9747">
        <v>0.99620795249938965</v>
      </c>
    </row>
    <row r="9748" spans="1:47">
      <c r="A9748" t="s">
        <v>326</v>
      </c>
      <c r="B9748" t="s">
        <v>670</v>
      </c>
      <c r="C9748" t="s">
        <v>671</v>
      </c>
      <c r="D9748">
        <v>1962</v>
      </c>
      <c r="E9748">
        <v>16807.884765625</v>
      </c>
      <c r="F9748">
        <v>15683.251953125</v>
      </c>
      <c r="G9748">
        <v>2.5850837564033049</v>
      </c>
      <c r="H9748">
        <v>0.80277162790298462</v>
      </c>
      <c r="J9748">
        <v>1.8865730762481689</v>
      </c>
      <c r="K9748">
        <v>15903.251953125</v>
      </c>
      <c r="L9748">
        <v>18133.349609375</v>
      </c>
      <c r="M9748">
        <v>16691.509765625</v>
      </c>
      <c r="N9748">
        <v>16097.4287109375</v>
      </c>
      <c r="O9748">
        <v>22660.375</v>
      </c>
      <c r="P9748">
        <v>1.0438904762268066</v>
      </c>
      <c r="Q9748">
        <v>1.1788235902786255</v>
      </c>
      <c r="R9748">
        <v>13833.2529296875</v>
      </c>
      <c r="S9748">
        <v>11653.533203125</v>
      </c>
      <c r="T9748">
        <v>14980.3505859375</v>
      </c>
      <c r="U9748">
        <v>34724.55078125</v>
      </c>
      <c r="V9748">
        <v>1.0834708213806152</v>
      </c>
      <c r="W9748">
        <v>1.1827589273452759</v>
      </c>
      <c r="X9748">
        <v>0.51688915491104126</v>
      </c>
      <c r="Y9748">
        <v>4.3809175491333008E-2</v>
      </c>
      <c r="Z9748">
        <v>1.1000000234708311E-5</v>
      </c>
      <c r="AA9748">
        <v>9.6427485346794128E-2</v>
      </c>
      <c r="AB9748">
        <v>0.20446918904781342</v>
      </c>
      <c r="AC9748">
        <v>0.21201521158218384</v>
      </c>
      <c r="AD9748" t="s">
        <v>385</v>
      </c>
      <c r="AE9748" t="s">
        <v>385</v>
      </c>
      <c r="AF9748" t="s">
        <v>386</v>
      </c>
      <c r="AG9748" t="s">
        <v>387</v>
      </c>
      <c r="AJ9748">
        <v>0.8333430290222168</v>
      </c>
      <c r="AK9748">
        <v>0.1385374516248703</v>
      </c>
      <c r="AL9748">
        <v>0.15459436178207397</v>
      </c>
      <c r="AM9748">
        <v>4.0751978754997253E-2</v>
      </c>
      <c r="AN9748">
        <v>-9.7612284123897552E-2</v>
      </c>
      <c r="AO9748">
        <v>-6.9614537060260773E-2</v>
      </c>
      <c r="AP9748">
        <v>9.6492954814913809E-2</v>
      </c>
      <c r="AQ9748">
        <v>0.97493540744622598</v>
      </c>
      <c r="AR9748">
        <v>9.6074581578801638E-2</v>
      </c>
      <c r="AS9748">
        <v>0.20052072405815125</v>
      </c>
      <c r="AT9748">
        <v>0.12013313174247742</v>
      </c>
      <c r="AU9748">
        <v>1.057988166809082</v>
      </c>
    </row>
    <row r="9749" spans="1:47">
      <c r="A9749" t="s">
        <v>326</v>
      </c>
      <c r="B9749" t="s">
        <v>670</v>
      </c>
      <c r="C9749" t="s">
        <v>671</v>
      </c>
      <c r="D9749">
        <v>1963</v>
      </c>
      <c r="E9749">
        <v>16339.279296875</v>
      </c>
      <c r="F9749">
        <v>15373.1181640625</v>
      </c>
      <c r="G9749">
        <v>2.6185554827927171</v>
      </c>
      <c r="H9749">
        <v>0.81060636043548584</v>
      </c>
      <c r="J9749">
        <v>1.8997571468353271</v>
      </c>
      <c r="K9749">
        <v>15237.9033203125</v>
      </c>
      <c r="L9749">
        <v>17247.73828125</v>
      </c>
      <c r="M9749">
        <v>16188.12890625</v>
      </c>
      <c r="N9749">
        <v>15760.5302734375</v>
      </c>
      <c r="O9749">
        <v>23216.701171875</v>
      </c>
      <c r="P9749">
        <v>0.98690712451934814</v>
      </c>
      <c r="Q9749">
        <v>1.0848400592803955</v>
      </c>
      <c r="R9749">
        <v>13621.619140625</v>
      </c>
      <c r="S9749">
        <v>11196.90234375</v>
      </c>
      <c r="T9749">
        <v>13847.65234375</v>
      </c>
      <c r="U9749">
        <v>35587.2734375</v>
      </c>
      <c r="V9749">
        <v>1.0452713966369629</v>
      </c>
      <c r="W9749">
        <v>1.0711685419082642</v>
      </c>
      <c r="X9749">
        <v>0.51688915491104126</v>
      </c>
      <c r="Y9749">
        <v>4.328354075551033E-2</v>
      </c>
      <c r="Z9749">
        <v>1.4600000410739545E-5</v>
      </c>
      <c r="AA9749">
        <v>8.9993394911289215E-2</v>
      </c>
      <c r="AB9749">
        <v>0.18126526474952698</v>
      </c>
      <c r="AC9749">
        <v>0.18618315458297729</v>
      </c>
      <c r="AD9749" t="s">
        <v>385</v>
      </c>
      <c r="AE9749" t="s">
        <v>385</v>
      </c>
      <c r="AF9749" t="s">
        <v>386</v>
      </c>
      <c r="AG9749" t="s">
        <v>387</v>
      </c>
      <c r="AJ9749">
        <v>0.81096524000167847</v>
      </c>
      <c r="AK9749">
        <v>0.12752331793308258</v>
      </c>
      <c r="AL9749">
        <v>0.15587428212165833</v>
      </c>
      <c r="AM9749">
        <v>6.0371808707714081E-2</v>
      </c>
      <c r="AN9749">
        <v>-8.4490582346916199E-2</v>
      </c>
      <c r="AO9749">
        <v>-7.0244073867797852E-2</v>
      </c>
      <c r="AP9749">
        <v>9.1028895809156671E-2</v>
      </c>
      <c r="AQ9749">
        <v>0.87325823364203603</v>
      </c>
      <c r="AR9749">
        <v>8.4606004432127943E-2</v>
      </c>
      <c r="AS9749">
        <v>0.17991958558559418</v>
      </c>
      <c r="AT9749">
        <v>0.11800846457481384</v>
      </c>
      <c r="AU9749">
        <v>0.97795110940933228</v>
      </c>
    </row>
    <row r="9750" spans="1:47">
      <c r="A9750" t="s">
        <v>326</v>
      </c>
      <c r="B9750" t="s">
        <v>670</v>
      </c>
      <c r="C9750" t="s">
        <v>671</v>
      </c>
      <c r="D9750">
        <v>1964</v>
      </c>
      <c r="E9750">
        <v>17066.76953125</v>
      </c>
      <c r="F9750">
        <v>15975.486328125</v>
      </c>
      <c r="G9750">
        <v>2.6498922612008036</v>
      </c>
      <c r="H9750">
        <v>0.81777817010879517</v>
      </c>
      <c r="J9750">
        <v>1.9130333662033081</v>
      </c>
      <c r="K9750">
        <v>16077.439453125</v>
      </c>
      <c r="L9750">
        <v>17804.353515625</v>
      </c>
      <c r="M9750">
        <v>16858.435546875</v>
      </c>
      <c r="N9750">
        <v>16334.3583984375</v>
      </c>
      <c r="O9750">
        <v>23274.23046875</v>
      </c>
      <c r="P9750">
        <v>0.99161720275878906</v>
      </c>
      <c r="Q9750">
        <v>1.0880768299102783</v>
      </c>
      <c r="R9750">
        <v>13973.5380859375</v>
      </c>
      <c r="S9750">
        <v>11855.5400390625</v>
      </c>
      <c r="T9750">
        <v>13098.1494140625</v>
      </c>
      <c r="U9750">
        <v>36070.96875</v>
      </c>
      <c r="V9750">
        <v>1.0566557645797729</v>
      </c>
      <c r="W9750">
        <v>0.99843180179595947</v>
      </c>
      <c r="X9750">
        <v>0.51688915491104126</v>
      </c>
      <c r="Y9750">
        <v>4.5982204377651215E-2</v>
      </c>
      <c r="Z9750">
        <v>1.6399999589260448E-5</v>
      </c>
      <c r="AA9750">
        <v>0.1121513620018959</v>
      </c>
      <c r="AB9750">
        <v>0.20658273994922638</v>
      </c>
      <c r="AC9750">
        <v>0.21321079134941101</v>
      </c>
      <c r="AD9750" t="s">
        <v>385</v>
      </c>
      <c r="AE9750" t="s">
        <v>385</v>
      </c>
      <c r="AF9750" t="s">
        <v>386</v>
      </c>
      <c r="AG9750" t="s">
        <v>387</v>
      </c>
      <c r="AJ9750">
        <v>0.8278467059135437</v>
      </c>
      <c r="AK9750">
        <v>0.10572279989719391</v>
      </c>
      <c r="AL9750">
        <v>0.15642456710338593</v>
      </c>
      <c r="AM9750">
        <v>4.8104498535394669E-2</v>
      </c>
      <c r="AN9750">
        <v>-8.3210520446300507E-2</v>
      </c>
      <c r="AO9750">
        <v>-5.4888054728507996E-2</v>
      </c>
      <c r="AP9750">
        <v>0.11281721551568681</v>
      </c>
      <c r="AQ9750">
        <v>1.0857315780781527</v>
      </c>
      <c r="AR9750">
        <v>0.10862746813325297</v>
      </c>
      <c r="AS9750">
        <v>0.22253216803073883</v>
      </c>
      <c r="AT9750">
        <v>0.13177697360515594</v>
      </c>
      <c r="AU9750">
        <v>1.1991974115371704</v>
      </c>
    </row>
    <row r="9751" spans="1:47">
      <c r="A9751" t="s">
        <v>326</v>
      </c>
      <c r="B9751" t="s">
        <v>670</v>
      </c>
      <c r="C9751" t="s">
        <v>671</v>
      </c>
      <c r="D9751">
        <v>1965</v>
      </c>
      <c r="E9751">
        <v>16875.740234375</v>
      </c>
      <c r="F9751">
        <v>15956.96875</v>
      </c>
      <c r="G9751">
        <v>2.6792632161181649</v>
      </c>
      <c r="H9751">
        <v>0.82429212331771851</v>
      </c>
      <c r="J9751">
        <v>1.9264023303985596</v>
      </c>
      <c r="K9751">
        <v>15265.1591796875</v>
      </c>
      <c r="L9751">
        <v>16877.875</v>
      </c>
      <c r="M9751">
        <v>16680.603515625</v>
      </c>
      <c r="N9751">
        <v>16335.3896484375</v>
      </c>
      <c r="O9751">
        <v>23795.935546875</v>
      </c>
      <c r="P9751">
        <v>0.95653623342514038</v>
      </c>
      <c r="Q9751">
        <v>0.98706382513046265</v>
      </c>
      <c r="R9751">
        <v>13857.9814453125</v>
      </c>
      <c r="S9751">
        <v>11222.5576171875</v>
      </c>
      <c r="T9751">
        <v>12380.6123046875</v>
      </c>
      <c r="U9751">
        <v>36440.73828125</v>
      </c>
      <c r="V9751">
        <v>1.0347678661346436</v>
      </c>
      <c r="W9751">
        <v>0.93189370632171631</v>
      </c>
      <c r="X9751">
        <v>0.51688915491104126</v>
      </c>
      <c r="Y9751">
        <v>4.3625984340906143E-2</v>
      </c>
      <c r="Z9751">
        <v>2.9000001114864484E-5</v>
      </c>
      <c r="AA9751">
        <v>0.10234019160270691</v>
      </c>
      <c r="AB9751">
        <v>0.19028653204441071</v>
      </c>
      <c r="AC9751">
        <v>0.19430786371231079</v>
      </c>
      <c r="AD9751" t="s">
        <v>385</v>
      </c>
      <c r="AE9751" t="s">
        <v>385</v>
      </c>
      <c r="AF9751" t="s">
        <v>386</v>
      </c>
      <c r="AG9751" t="s">
        <v>387</v>
      </c>
      <c r="AJ9751">
        <v>0.76382672786712646</v>
      </c>
      <c r="AK9751">
        <v>9.87253338098526E-2</v>
      </c>
      <c r="AL9751">
        <v>0.17065723240375519</v>
      </c>
      <c r="AM9751">
        <v>4.9157686531543732E-2</v>
      </c>
      <c r="AN9751">
        <v>-4.6068355441093445E-2</v>
      </c>
      <c r="AO9751">
        <v>-3.6298602819442749E-2</v>
      </c>
      <c r="AP9751">
        <v>0.10368029426607185</v>
      </c>
      <c r="AQ9751">
        <v>1.0227421331133086</v>
      </c>
      <c r="AR9751">
        <v>9.6342153901296398E-2</v>
      </c>
      <c r="AS9751">
        <v>0.25334805250167847</v>
      </c>
      <c r="AT9751">
        <v>0.16711834073066711</v>
      </c>
      <c r="AU9751">
        <v>1.1178724765777588</v>
      </c>
    </row>
    <row r="9752" spans="1:47">
      <c r="A9752" t="s">
        <v>326</v>
      </c>
      <c r="B9752" t="s">
        <v>670</v>
      </c>
      <c r="C9752" t="s">
        <v>671</v>
      </c>
      <c r="D9752">
        <v>1966</v>
      </c>
      <c r="E9752">
        <v>17661.46484375</v>
      </c>
      <c r="F9752">
        <v>16578.359375</v>
      </c>
      <c r="G9752">
        <v>2.7071926334656555</v>
      </c>
      <c r="H9752">
        <v>0.83076190948486328</v>
      </c>
      <c r="J9752">
        <v>1.9457342624664307</v>
      </c>
      <c r="K9752">
        <v>16323.0712890625</v>
      </c>
      <c r="L9752">
        <v>18005.345703125</v>
      </c>
      <c r="M9752">
        <v>17495.134765625</v>
      </c>
      <c r="N9752">
        <v>17023.697265625</v>
      </c>
      <c r="O9752">
        <v>23880.125</v>
      </c>
      <c r="P9752">
        <v>0.96423953771591187</v>
      </c>
      <c r="Q9752">
        <v>1.0159313678741455</v>
      </c>
      <c r="R9752">
        <v>14407.3115234375</v>
      </c>
      <c r="S9752">
        <v>11961.84765625</v>
      </c>
      <c r="T9752">
        <v>13072.0712890625</v>
      </c>
      <c r="U9752">
        <v>36923.4375</v>
      </c>
      <c r="V9752">
        <v>1.0591765642166138</v>
      </c>
      <c r="W9752">
        <v>0.96874868869781494</v>
      </c>
      <c r="X9752">
        <v>0.51688915491104126</v>
      </c>
      <c r="Y9752">
        <v>4.569590836763382E-2</v>
      </c>
      <c r="Z9752">
        <v>5.3900000058677078E-5</v>
      </c>
      <c r="AA9752">
        <v>8.9781142771244049E-2</v>
      </c>
      <c r="AB9752">
        <v>0.18699921667575836</v>
      </c>
      <c r="AC9752">
        <v>0.19217778742313385</v>
      </c>
      <c r="AD9752" t="s">
        <v>385</v>
      </c>
      <c r="AE9752" t="s">
        <v>385</v>
      </c>
      <c r="AF9752" t="s">
        <v>386</v>
      </c>
      <c r="AG9752" t="s">
        <v>387</v>
      </c>
      <c r="AJ9752">
        <v>0.77691775560379028</v>
      </c>
      <c r="AK9752">
        <v>9.881957620382309E-2</v>
      </c>
      <c r="AL9752">
        <v>0.18192626535892487</v>
      </c>
      <c r="AM9752">
        <v>5.0455063581466675E-2</v>
      </c>
      <c r="AN9752">
        <v>-5.2598960697650909E-2</v>
      </c>
      <c r="AO9752">
        <v>-5.5519718676805496E-2</v>
      </c>
      <c r="AP9752">
        <v>9.2358536089699503E-2</v>
      </c>
      <c r="AQ9752">
        <v>1.1303039909504231</v>
      </c>
      <c r="AR9752">
        <v>7.8774356376213314E-2</v>
      </c>
      <c r="AS9752">
        <v>0.25386881828308105</v>
      </c>
      <c r="AT9752">
        <v>0.14722332358360291</v>
      </c>
      <c r="AU9752">
        <v>1.2168649435043335</v>
      </c>
    </row>
    <row r="9753" spans="1:47">
      <c r="A9753" t="s">
        <v>326</v>
      </c>
      <c r="B9753" t="s">
        <v>670</v>
      </c>
      <c r="C9753" t="s">
        <v>671</v>
      </c>
      <c r="D9753">
        <v>1967</v>
      </c>
      <c r="E9753">
        <v>16984.80078125</v>
      </c>
      <c r="F9753">
        <v>16079.3466796875</v>
      </c>
      <c r="G9753">
        <v>2.7344236661519683</v>
      </c>
      <c r="H9753">
        <v>0.83658069372177124</v>
      </c>
      <c r="J9753">
        <v>1.9652601480484009</v>
      </c>
      <c r="K9753">
        <v>16076.7734375</v>
      </c>
      <c r="L9753">
        <v>17883.294921875</v>
      </c>
      <c r="M9753">
        <v>16890.326171875</v>
      </c>
      <c r="N9753">
        <v>16584.583984375</v>
      </c>
      <c r="O9753">
        <v>24731.134765625</v>
      </c>
      <c r="P9753">
        <v>0.92287135124206543</v>
      </c>
      <c r="Q9753">
        <v>0.9944114089012146</v>
      </c>
      <c r="R9753">
        <v>14011.7490234375</v>
      </c>
      <c r="S9753">
        <v>11719.525390625</v>
      </c>
      <c r="T9753">
        <v>13550.4111328125</v>
      </c>
      <c r="U9753">
        <v>37599.21875</v>
      </c>
      <c r="V9753">
        <v>1.0121948719024658</v>
      </c>
      <c r="W9753">
        <v>0.98674643039703369</v>
      </c>
      <c r="X9753">
        <v>0.51688915491104126</v>
      </c>
      <c r="Y9753">
        <v>4.0617655962705612E-2</v>
      </c>
      <c r="Z9753">
        <v>1.0496199825963786E-4</v>
      </c>
      <c r="AA9753">
        <v>8.2602791488170624E-2</v>
      </c>
      <c r="AB9753">
        <v>0.18073195219039917</v>
      </c>
      <c r="AC9753">
        <v>0.18406380712985992</v>
      </c>
      <c r="AD9753" t="s">
        <v>385</v>
      </c>
      <c r="AE9753" t="s">
        <v>385</v>
      </c>
      <c r="AF9753" t="s">
        <v>386</v>
      </c>
      <c r="AG9753" t="s">
        <v>387</v>
      </c>
      <c r="AJ9753">
        <v>0.77786105871200562</v>
      </c>
      <c r="AK9753">
        <v>0.10892773419618607</v>
      </c>
      <c r="AL9753">
        <v>0.19151951372623444</v>
      </c>
      <c r="AM9753">
        <v>4.5971758663654327E-2</v>
      </c>
      <c r="AN9753">
        <v>-5.1931373775005341E-2</v>
      </c>
      <c r="AO9753">
        <v>-7.2348654270172119E-2</v>
      </c>
      <c r="AP9753">
        <v>8.5086874448743438E-2</v>
      </c>
      <c r="AQ9753">
        <v>1.0540127674516631</v>
      </c>
      <c r="AR9753">
        <v>7.2513623117584872E-2</v>
      </c>
      <c r="AS9753">
        <v>0.20824410021305084</v>
      </c>
      <c r="AT9753">
        <v>0.13628631830215454</v>
      </c>
      <c r="AU9753">
        <v>1.1360564231872559</v>
      </c>
    </row>
    <row r="9754" spans="1:47">
      <c r="A9754" t="s">
        <v>326</v>
      </c>
      <c r="B9754" t="s">
        <v>670</v>
      </c>
      <c r="C9754" t="s">
        <v>671</v>
      </c>
      <c r="D9754">
        <v>1968</v>
      </c>
      <c r="E9754">
        <v>17245.642578125</v>
      </c>
      <c r="F9754">
        <v>16320.8984375</v>
      </c>
      <c r="G9754">
        <v>2.7623073204020034</v>
      </c>
      <c r="H9754">
        <v>0.84175097942352295</v>
      </c>
      <c r="J9754">
        <v>1.9849821329116821</v>
      </c>
      <c r="K9754">
        <v>16266.7275390625</v>
      </c>
      <c r="L9754">
        <v>17859.76953125</v>
      </c>
      <c r="M9754">
        <v>17176.576171875</v>
      </c>
      <c r="N9754">
        <v>16869.01953125</v>
      </c>
      <c r="O9754">
        <v>25166.76953125</v>
      </c>
      <c r="P9754">
        <v>0.91029411554336548</v>
      </c>
      <c r="Q9754">
        <v>0.95846205949783325</v>
      </c>
      <c r="R9754">
        <v>14168.666015625</v>
      </c>
      <c r="S9754">
        <v>11787.8896484375</v>
      </c>
      <c r="T9754">
        <v>12723.8896484375</v>
      </c>
      <c r="U9754">
        <v>38039.9921875</v>
      </c>
      <c r="V9754">
        <v>1.0093245506286621</v>
      </c>
      <c r="W9754">
        <v>0.91369885206222534</v>
      </c>
      <c r="X9754">
        <v>0.51688915491104126</v>
      </c>
      <c r="Y9754">
        <v>4.0448810905218124E-2</v>
      </c>
      <c r="Z9754">
        <v>2.3185400955145482E-4</v>
      </c>
      <c r="AA9754">
        <v>8.4844447672367096E-2</v>
      </c>
      <c r="AB9754">
        <v>0.15586301684379578</v>
      </c>
      <c r="AC9754">
        <v>0.1587047278881073</v>
      </c>
      <c r="AD9754" t="s">
        <v>385</v>
      </c>
      <c r="AE9754" t="s">
        <v>385</v>
      </c>
      <c r="AF9754" t="s">
        <v>386</v>
      </c>
      <c r="AG9754" t="s">
        <v>387</v>
      </c>
      <c r="AJ9754">
        <v>0.75749081373214722</v>
      </c>
      <c r="AK9754">
        <v>9.4435937702655792E-2</v>
      </c>
      <c r="AL9754">
        <v>0.20680516958236694</v>
      </c>
      <c r="AM9754">
        <v>5.4984215646982193E-2</v>
      </c>
      <c r="AN9754">
        <v>-6.1879239976406097E-2</v>
      </c>
      <c r="AO9754">
        <v>-5.183694139122963E-2</v>
      </c>
      <c r="AP9754">
        <v>9.1244436140966168E-2</v>
      </c>
      <c r="AQ9754">
        <v>0.88104161516888702</v>
      </c>
      <c r="AR9754">
        <v>6.1402423126294445E-2</v>
      </c>
      <c r="AS9754">
        <v>0.1906968355178833</v>
      </c>
      <c r="AT9754">
        <v>0.13851137459278107</v>
      </c>
      <c r="AU9754">
        <v>0.93768608570098877</v>
      </c>
    </row>
    <row r="9755" spans="1:47">
      <c r="A9755" t="s">
        <v>326</v>
      </c>
      <c r="B9755" t="s">
        <v>670</v>
      </c>
      <c r="C9755" t="s">
        <v>671</v>
      </c>
      <c r="D9755">
        <v>1969</v>
      </c>
      <c r="E9755">
        <v>18474.939453125</v>
      </c>
      <c r="F9755">
        <v>17429.896484375</v>
      </c>
      <c r="G9755">
        <v>2.7874292712055526</v>
      </c>
      <c r="H9755">
        <v>0.84597498178482056</v>
      </c>
      <c r="J9755">
        <v>2.0049018859863281</v>
      </c>
      <c r="K9755">
        <v>17259.4609375</v>
      </c>
      <c r="L9755">
        <v>19299.13671875</v>
      </c>
      <c r="M9755">
        <v>18345.43359375</v>
      </c>
      <c r="N9755">
        <v>17969.8515625</v>
      </c>
      <c r="O9755">
        <v>25779.41015625</v>
      </c>
      <c r="P9755">
        <v>0.95626991987228394</v>
      </c>
      <c r="Q9755">
        <v>1.0195974111557007</v>
      </c>
      <c r="R9755">
        <v>15139.4599609375</v>
      </c>
      <c r="S9755">
        <v>12597.3681640625</v>
      </c>
      <c r="T9755">
        <v>14873.7529296875</v>
      </c>
      <c r="U9755">
        <v>39044.2109375</v>
      </c>
      <c r="V9755">
        <v>1.0567691326141357</v>
      </c>
      <c r="W9755">
        <v>1.0465779304504395</v>
      </c>
      <c r="X9755">
        <v>0.51688915491104126</v>
      </c>
      <c r="Y9755">
        <v>4.0195193141698837E-2</v>
      </c>
      <c r="Z9755">
        <v>2.4800000000000001E-4</v>
      </c>
      <c r="AA9755">
        <v>0.10127618908882141</v>
      </c>
      <c r="AB9755">
        <v>0.18925635516643524</v>
      </c>
      <c r="AC9755">
        <v>0.19321192800998688</v>
      </c>
      <c r="AD9755" t="s">
        <v>385</v>
      </c>
      <c r="AE9755" t="s">
        <v>385</v>
      </c>
      <c r="AF9755" t="s">
        <v>386</v>
      </c>
      <c r="AG9755" t="s">
        <v>387</v>
      </c>
      <c r="AJ9755">
        <v>0.76495963335037231</v>
      </c>
      <c r="AK9755">
        <v>0.11350540071725845</v>
      </c>
      <c r="AL9755">
        <v>0.19550798833370209</v>
      </c>
      <c r="AM9755">
        <v>4.945962131023407E-2</v>
      </c>
      <c r="AN9755">
        <v>-6.4167700707912445E-2</v>
      </c>
      <c r="AO9755">
        <v>-5.9264920651912689E-2</v>
      </c>
      <c r="AP9755">
        <v>0.10478819291130016</v>
      </c>
      <c r="AQ9755">
        <v>0.93373271577057648</v>
      </c>
      <c r="AR9755">
        <v>8.7534848908330951E-2</v>
      </c>
      <c r="AS9755">
        <v>0.21533401310443878</v>
      </c>
      <c r="AT9755">
        <v>0.14405888319015503</v>
      </c>
      <c r="AU9755">
        <v>0.98150110244750977</v>
      </c>
    </row>
    <row r="9756" spans="1:47">
      <c r="A9756" t="s">
        <v>326</v>
      </c>
      <c r="B9756" t="s">
        <v>670</v>
      </c>
      <c r="C9756" t="s">
        <v>671</v>
      </c>
      <c r="D9756">
        <v>1970</v>
      </c>
      <c r="E9756">
        <v>19895.4140625</v>
      </c>
      <c r="F9756">
        <v>18651.431640625</v>
      </c>
      <c r="G9756">
        <v>2.8091170000000001</v>
      </c>
      <c r="H9756">
        <v>0.84865587949752808</v>
      </c>
      <c r="J9756">
        <v>2.0250215530395508</v>
      </c>
      <c r="K9756">
        <v>18202.046875</v>
      </c>
      <c r="L9756">
        <v>20520.361328125</v>
      </c>
      <c r="M9756">
        <v>19721.185546875</v>
      </c>
      <c r="N9756">
        <v>19208.92578125</v>
      </c>
      <c r="O9756">
        <v>28372.818359375</v>
      </c>
      <c r="P9756">
        <v>0.99026018381118774</v>
      </c>
      <c r="Q9756">
        <v>1.0567654371261597</v>
      </c>
      <c r="R9756">
        <v>15715.7763671875</v>
      </c>
      <c r="S9756">
        <v>13333.5693359375</v>
      </c>
      <c r="T9756">
        <v>16097.779296875</v>
      </c>
      <c r="U9756">
        <v>40322.7421875</v>
      </c>
      <c r="V9756">
        <v>1.072737455368042</v>
      </c>
      <c r="W9756">
        <v>1.1076558828353882</v>
      </c>
      <c r="X9756">
        <v>0.51688915491104126</v>
      </c>
      <c r="Y9756">
        <v>4.0035326033830643E-2</v>
      </c>
      <c r="Z9756">
        <v>2.4800000000000001E-4</v>
      </c>
      <c r="AA9756">
        <v>0.11972533166408539</v>
      </c>
      <c r="AB9756">
        <v>0.12867608666419983</v>
      </c>
      <c r="AC9756">
        <v>0.13210761547088623</v>
      </c>
      <c r="AD9756" t="s">
        <v>385</v>
      </c>
      <c r="AE9756" t="s">
        <v>385</v>
      </c>
      <c r="AF9756" t="s">
        <v>386</v>
      </c>
      <c r="AG9756" t="s">
        <v>387</v>
      </c>
      <c r="AJ9756">
        <v>0.75663751363754272</v>
      </c>
      <c r="AK9756">
        <v>0.12068942189216614</v>
      </c>
      <c r="AL9756">
        <v>0.19094522297382355</v>
      </c>
      <c r="AM9756">
        <v>5.2276890724897385E-2</v>
      </c>
      <c r="AN9756">
        <v>-8.0165177583694458E-2</v>
      </c>
      <c r="AO9756">
        <v>-4.0383853018283844E-2</v>
      </c>
      <c r="AP9756">
        <v>0.12491677189028157</v>
      </c>
      <c r="AQ9756">
        <v>0.1989522686128504</v>
      </c>
      <c r="AR9756">
        <v>9.9153781313396472E-2</v>
      </c>
      <c r="AS9756">
        <v>0.23154464364051819</v>
      </c>
      <c r="AT9756">
        <v>0.15122406184673309</v>
      </c>
      <c r="AU9756">
        <v>0.19818983972072601</v>
      </c>
    </row>
    <row r="9757" spans="1:47">
      <c r="A9757" t="s">
        <v>326</v>
      </c>
      <c r="B9757" t="s">
        <v>670</v>
      </c>
      <c r="C9757" t="s">
        <v>671</v>
      </c>
      <c r="D9757">
        <v>1971</v>
      </c>
      <c r="E9757">
        <v>20038.392578125</v>
      </c>
      <c r="F9757">
        <v>18767.748046875</v>
      </c>
      <c r="G9757">
        <v>2.817577</v>
      </c>
      <c r="H9757">
        <v>0.8537171483039856</v>
      </c>
      <c r="J9757">
        <v>2.0447638034820557</v>
      </c>
      <c r="K9757">
        <v>18256.2734375</v>
      </c>
      <c r="L9757">
        <v>20734.5859375</v>
      </c>
      <c r="M9757">
        <v>19813.8671875</v>
      </c>
      <c r="N9757">
        <v>19281.873046875</v>
      </c>
      <c r="O9757">
        <v>30025.16796875</v>
      </c>
      <c r="P9757">
        <v>0.95944118499755859</v>
      </c>
      <c r="Q9757">
        <v>1.0269219875335693</v>
      </c>
      <c r="R9757">
        <v>15734.6181640625</v>
      </c>
      <c r="S9757">
        <v>13421.98046875</v>
      </c>
      <c r="T9757">
        <v>16361.7939453125</v>
      </c>
      <c r="U9757">
        <v>41407.8359375</v>
      </c>
      <c r="V9757">
        <v>1.0517914295196533</v>
      </c>
      <c r="W9757">
        <v>1.10251784324646</v>
      </c>
      <c r="X9757">
        <v>0.51688915491104126</v>
      </c>
      <c r="Y9757">
        <v>3.7524651736021042E-2</v>
      </c>
      <c r="Z9757">
        <v>2.4800000000000001E-4</v>
      </c>
      <c r="AA9757">
        <v>0.14142619073390961</v>
      </c>
      <c r="AB9757">
        <v>0.15385952591896057</v>
      </c>
      <c r="AC9757">
        <v>0.15810458362102509</v>
      </c>
      <c r="AD9757" t="s">
        <v>385</v>
      </c>
      <c r="AE9757" t="s">
        <v>385</v>
      </c>
      <c r="AF9757" t="s">
        <v>386</v>
      </c>
      <c r="AG9757" t="s">
        <v>387</v>
      </c>
      <c r="AJ9757">
        <v>0.75361216068267822</v>
      </c>
      <c r="AK9757">
        <v>0.12853071093559265</v>
      </c>
      <c r="AL9757">
        <v>0.19319804012775421</v>
      </c>
      <c r="AM9757">
        <v>4.4087201356887817E-2</v>
      </c>
      <c r="AN9757">
        <v>-7.8410826623439789E-2</v>
      </c>
      <c r="AO9757">
        <v>-4.1017279028892517E-2</v>
      </c>
      <c r="AP9757">
        <v>0.14558171091464131</v>
      </c>
      <c r="AQ9757">
        <v>0.24544859740698166</v>
      </c>
      <c r="AR9757">
        <v>0.12521668099086944</v>
      </c>
      <c r="AS9757">
        <v>0.24172213673591614</v>
      </c>
      <c r="AT9757">
        <v>0.14690184593200684</v>
      </c>
      <c r="AU9757">
        <v>0.25169968605041504</v>
      </c>
    </row>
    <row r="9758" spans="1:47">
      <c r="A9758" t="s">
        <v>326</v>
      </c>
      <c r="B9758" t="s">
        <v>670</v>
      </c>
      <c r="C9758" t="s">
        <v>671</v>
      </c>
      <c r="D9758">
        <v>1972</v>
      </c>
      <c r="E9758">
        <v>19586.271484375</v>
      </c>
      <c r="F9758">
        <v>18260.525390625</v>
      </c>
      <c r="G9758">
        <v>2.8207339999999999</v>
      </c>
      <c r="H9758">
        <v>0.85442149639129639</v>
      </c>
      <c r="J9758">
        <v>2.0646984577178955</v>
      </c>
      <c r="K9758">
        <v>17739.662109375</v>
      </c>
      <c r="L9758">
        <v>19828.55078125</v>
      </c>
      <c r="M9758">
        <v>19296.4921875</v>
      </c>
      <c r="N9758">
        <v>18706.177734375</v>
      </c>
      <c r="O9758">
        <v>30481.80859375</v>
      </c>
      <c r="P9758">
        <v>0.909781813621521</v>
      </c>
      <c r="Q9758">
        <v>0.95728117227554321</v>
      </c>
      <c r="R9758">
        <v>15490.2841796875</v>
      </c>
      <c r="S9758">
        <v>13176.861328125</v>
      </c>
      <c r="T9758">
        <v>15598.3369140625</v>
      </c>
      <c r="U9758">
        <v>41830.76171875</v>
      </c>
      <c r="V9758">
        <v>1.0247966051101685</v>
      </c>
      <c r="W9758">
        <v>1.0402504205703735</v>
      </c>
      <c r="X9758">
        <v>0.51688915491104126</v>
      </c>
      <c r="Y9758">
        <v>3.9833147078752518E-2</v>
      </c>
      <c r="Z9758">
        <v>5.3082583333333329E-4</v>
      </c>
      <c r="AA9758">
        <v>0.1160416454076767</v>
      </c>
      <c r="AB9758">
        <v>0.12696956098079681</v>
      </c>
      <c r="AC9758">
        <v>0.1309763640165329</v>
      </c>
      <c r="AD9758" t="s">
        <v>385</v>
      </c>
      <c r="AE9758" t="s">
        <v>385</v>
      </c>
      <c r="AF9758" t="s">
        <v>386</v>
      </c>
      <c r="AG9758" t="s">
        <v>387</v>
      </c>
      <c r="AJ9758">
        <v>0.77476447820663452</v>
      </c>
      <c r="AK9758">
        <v>0.11166834831237793</v>
      </c>
      <c r="AL9758">
        <v>0.17356723546981812</v>
      </c>
      <c r="AM9758">
        <v>3.9385966956615448E-2</v>
      </c>
      <c r="AN9758">
        <v>-6.0659836977720261E-2</v>
      </c>
      <c r="AO9758">
        <v>-3.872617706656456E-2</v>
      </c>
      <c r="AP9758">
        <v>0.12254100344737583</v>
      </c>
      <c r="AQ9758">
        <v>0.21977376208835173</v>
      </c>
      <c r="AR9758">
        <v>8.703001235055069E-2</v>
      </c>
      <c r="AS9758">
        <v>0.29056531190872192</v>
      </c>
      <c r="AT9758">
        <v>0.16457942128181458</v>
      </c>
      <c r="AU9758">
        <v>0.22075225412845612</v>
      </c>
    </row>
    <row r="9759" spans="1:47">
      <c r="A9759" t="s">
        <v>326</v>
      </c>
      <c r="B9759" t="s">
        <v>670</v>
      </c>
      <c r="C9759" t="s">
        <v>671</v>
      </c>
      <c r="D9759">
        <v>1973</v>
      </c>
      <c r="E9759">
        <v>20328.98046875</v>
      </c>
      <c r="F9759">
        <v>18654.986328125</v>
      </c>
      <c r="G9759">
        <v>2.821367</v>
      </c>
      <c r="H9759">
        <v>0.85372596979141235</v>
      </c>
      <c r="J9759">
        <v>2.084827184677124</v>
      </c>
      <c r="K9759">
        <v>18408.6796875</v>
      </c>
      <c r="L9759">
        <v>20403.69140625</v>
      </c>
      <c r="M9759">
        <v>19941.119140625</v>
      </c>
      <c r="N9759">
        <v>19001.90234375</v>
      </c>
      <c r="O9759">
        <v>31663.93359375</v>
      </c>
      <c r="P9759">
        <v>0.89504361152648926</v>
      </c>
      <c r="Q9759">
        <v>0.96196532249450684</v>
      </c>
      <c r="R9759">
        <v>15546.8095703125</v>
      </c>
      <c r="S9759">
        <v>13616.484375</v>
      </c>
      <c r="T9759">
        <v>15866.2041015625</v>
      </c>
      <c r="U9759">
        <v>41928.3984375</v>
      </c>
      <c r="V9759">
        <v>1.0226695537567139</v>
      </c>
      <c r="W9759">
        <v>1.0520792007446289</v>
      </c>
      <c r="X9759">
        <v>0.51688915491104126</v>
      </c>
      <c r="Y9759">
        <v>3.5704836249351501E-2</v>
      </c>
      <c r="Z9759">
        <v>8.5715083333333321E-4</v>
      </c>
      <c r="AA9759">
        <v>0.14006908237934113</v>
      </c>
      <c r="AB9759">
        <v>0.15689574182033539</v>
      </c>
      <c r="AC9759">
        <v>0.16465072333812714</v>
      </c>
      <c r="AD9759" t="s">
        <v>385</v>
      </c>
      <c r="AE9759" t="s">
        <v>385</v>
      </c>
      <c r="AF9759" t="s">
        <v>386</v>
      </c>
      <c r="AG9759" t="s">
        <v>387</v>
      </c>
      <c r="AJ9759">
        <v>0.75969934463500977</v>
      </c>
      <c r="AK9759">
        <v>0.10499008744955063</v>
      </c>
      <c r="AL9759">
        <v>0.2090815007686615</v>
      </c>
      <c r="AM9759">
        <v>4.6456772834062576E-2</v>
      </c>
      <c r="AN9759">
        <v>-7.0501111447811127E-2</v>
      </c>
      <c r="AO9759">
        <v>-4.9726560711860657E-2</v>
      </c>
      <c r="AP9759">
        <v>0.1497787177170051</v>
      </c>
      <c r="AQ9759">
        <v>0.31216139563075679</v>
      </c>
      <c r="AR9759">
        <v>0.10478901442476413</v>
      </c>
      <c r="AS9759">
        <v>0.34569481015205383</v>
      </c>
      <c r="AT9759">
        <v>0.16583743691444397</v>
      </c>
      <c r="AU9759">
        <v>0.31084439158439636</v>
      </c>
    </row>
    <row r="9760" spans="1:47">
      <c r="A9760" t="s">
        <v>326</v>
      </c>
      <c r="B9760" t="s">
        <v>670</v>
      </c>
      <c r="C9760" t="s">
        <v>671</v>
      </c>
      <c r="D9760">
        <v>1974</v>
      </c>
      <c r="E9760">
        <v>19837.703125</v>
      </c>
      <c r="F9760">
        <v>18990.609375</v>
      </c>
      <c r="G9760">
        <v>2.8233259999999998</v>
      </c>
      <c r="H9760">
        <v>0.85358208417892456</v>
      </c>
      <c r="J9760">
        <v>2.1051523685455322</v>
      </c>
      <c r="K9760">
        <v>18490.25</v>
      </c>
      <c r="L9760">
        <v>20638.9921875</v>
      </c>
      <c r="M9760">
        <v>19581.408203125</v>
      </c>
      <c r="N9760">
        <v>19295.9140625</v>
      </c>
      <c r="O9760">
        <v>33386.5546875</v>
      </c>
      <c r="P9760">
        <v>0.92399853467941284</v>
      </c>
      <c r="Q9760">
        <v>0.99005460739135742</v>
      </c>
      <c r="R9760">
        <v>16035.4775390625</v>
      </c>
      <c r="S9760">
        <v>13565.63671875</v>
      </c>
      <c r="T9760">
        <v>15929.0107421875</v>
      </c>
      <c r="U9760">
        <v>42618.3515625</v>
      </c>
      <c r="V9760">
        <v>1.041385293006897</v>
      </c>
      <c r="W9760">
        <v>1.0427967309951782</v>
      </c>
      <c r="X9760">
        <v>0.51688915491104126</v>
      </c>
      <c r="Y9760">
        <v>3.2382909208536148E-2</v>
      </c>
      <c r="Z9760">
        <v>1.0983275E-3</v>
      </c>
      <c r="AA9760">
        <v>0.20420719683170319</v>
      </c>
      <c r="AB9760">
        <v>0.22134113311767578</v>
      </c>
      <c r="AC9760">
        <v>0.22461599111557007</v>
      </c>
      <c r="AD9760" t="s">
        <v>385</v>
      </c>
      <c r="AE9760" t="s">
        <v>385</v>
      </c>
      <c r="AF9760" t="s">
        <v>386</v>
      </c>
      <c r="AG9760" t="s">
        <v>387</v>
      </c>
      <c r="AJ9760">
        <v>0.73500937223434448</v>
      </c>
      <c r="AK9760">
        <v>0.11135736852884293</v>
      </c>
      <c r="AL9760">
        <v>0.22323749959468842</v>
      </c>
      <c r="AM9760">
        <v>5.3655363619327545E-2</v>
      </c>
      <c r="AN9760">
        <v>-8.7741449475288391E-2</v>
      </c>
      <c r="AO9760">
        <v>-3.5518180578947067E-2</v>
      </c>
      <c r="AP9760">
        <v>0.2234331854021557</v>
      </c>
      <c r="AQ9760">
        <v>0.36878120036040535</v>
      </c>
      <c r="AR9760">
        <v>0.14090561642477059</v>
      </c>
      <c r="AS9760">
        <v>0.36799454689025879</v>
      </c>
      <c r="AT9760">
        <v>0.27237242460250854</v>
      </c>
      <c r="AU9760">
        <v>0.37372779846191406</v>
      </c>
    </row>
    <row r="9761" spans="1:47">
      <c r="A9761" t="s">
        <v>326</v>
      </c>
      <c r="B9761" t="s">
        <v>670</v>
      </c>
      <c r="C9761" t="s">
        <v>671</v>
      </c>
      <c r="D9761">
        <v>1975</v>
      </c>
      <c r="E9761">
        <v>20357.75390625</v>
      </c>
      <c r="F9761">
        <v>19721.361328125</v>
      </c>
      <c r="G9761">
        <v>2.8293909999999998</v>
      </c>
      <c r="H9761">
        <v>0.85598713159561157</v>
      </c>
      <c r="J9761">
        <v>2.1256756782531738</v>
      </c>
      <c r="K9761">
        <v>18855.98828125</v>
      </c>
      <c r="L9761">
        <v>21672.041015625</v>
      </c>
      <c r="M9761">
        <v>20151.052734375</v>
      </c>
      <c r="N9761">
        <v>20070.0546875</v>
      </c>
      <c r="O9761">
        <v>34361.1484375</v>
      </c>
      <c r="P9761">
        <v>0.96796721220016479</v>
      </c>
      <c r="Q9761">
        <v>1.0562567710876465</v>
      </c>
      <c r="R9761">
        <v>16975.73828125</v>
      </c>
      <c r="S9761">
        <v>13913.6806640625</v>
      </c>
      <c r="T9761">
        <v>16997.396484375</v>
      </c>
      <c r="U9761">
        <v>44263.23828125</v>
      </c>
      <c r="V9761">
        <v>1.0754821300506592</v>
      </c>
      <c r="W9761">
        <v>1.0855211019515991</v>
      </c>
      <c r="X9761">
        <v>0.51688915491104126</v>
      </c>
      <c r="Y9761">
        <v>3.3845819532871246E-2</v>
      </c>
      <c r="Z9761">
        <v>2.2358333333333332E-3</v>
      </c>
      <c r="AA9761">
        <v>0.17480495572090149</v>
      </c>
      <c r="AB9761">
        <v>0.18979319930076599</v>
      </c>
      <c r="AC9761">
        <v>0.19055916368961334</v>
      </c>
      <c r="AD9761" t="s">
        <v>388</v>
      </c>
      <c r="AE9761" t="s">
        <v>385</v>
      </c>
      <c r="AF9761" t="s">
        <v>386</v>
      </c>
      <c r="AG9761" t="s">
        <v>387</v>
      </c>
      <c r="AH9761">
        <v>0.57648542646145418</v>
      </c>
      <c r="AJ9761">
        <v>0.72717225551605225</v>
      </c>
      <c r="AK9761">
        <v>0.14031115174293518</v>
      </c>
      <c r="AL9761">
        <v>0.21233628690242767</v>
      </c>
      <c r="AM9761">
        <v>5.9356715530157089E-2</v>
      </c>
      <c r="AN9761">
        <v>-9.9067956209182739E-2</v>
      </c>
      <c r="AO9761">
        <v>-4.0108464658260345E-2</v>
      </c>
      <c r="AP9761">
        <v>0.1923193171907725</v>
      </c>
      <c r="AQ9761">
        <v>0.29015293927540986</v>
      </c>
      <c r="AR9761">
        <v>0.11482480010837871</v>
      </c>
      <c r="AS9761">
        <v>0.31998628377914429</v>
      </c>
      <c r="AT9761">
        <v>0.25975677371025085</v>
      </c>
      <c r="AU9761">
        <v>0.29155832529067993</v>
      </c>
    </row>
    <row r="9762" spans="1:47">
      <c r="A9762" t="s">
        <v>326</v>
      </c>
      <c r="B9762" t="s">
        <v>670</v>
      </c>
      <c r="C9762" t="s">
        <v>671</v>
      </c>
      <c r="D9762">
        <v>1976</v>
      </c>
      <c r="E9762">
        <v>20758.076171875</v>
      </c>
      <c r="F9762">
        <v>19910.185546875</v>
      </c>
      <c r="G9762">
        <v>2.8406009999999999</v>
      </c>
      <c r="H9762">
        <v>0.8592989444732666</v>
      </c>
      <c r="J9762">
        <v>2.1493761539459229</v>
      </c>
      <c r="K9762">
        <v>18007.591796875</v>
      </c>
      <c r="L9762">
        <v>21615.0546875</v>
      </c>
      <c r="M9762">
        <v>20468.509765625</v>
      </c>
      <c r="N9762">
        <v>20228.533203125</v>
      </c>
      <c r="O9762">
        <v>37628.4453125</v>
      </c>
      <c r="P9762">
        <v>0.91478425264358521</v>
      </c>
      <c r="Q9762">
        <v>0.97685712575912476</v>
      </c>
      <c r="R9762">
        <v>17652.21484375</v>
      </c>
      <c r="S9762">
        <v>13797.2470703125</v>
      </c>
      <c r="T9762">
        <v>17574.4375</v>
      </c>
      <c r="U9762">
        <v>46731.390625</v>
      </c>
      <c r="V9762">
        <v>1.0810184478759766</v>
      </c>
      <c r="W9762">
        <v>1.0849173069000244</v>
      </c>
      <c r="X9762">
        <v>0.51688915491104126</v>
      </c>
      <c r="Y9762">
        <v>3.4483175724744797E-2</v>
      </c>
      <c r="Z9762">
        <v>3.3024999999999999E-3</v>
      </c>
      <c r="AA9762">
        <v>0.1828392893075943</v>
      </c>
      <c r="AB9762">
        <v>0.19577521085739136</v>
      </c>
      <c r="AC9762">
        <v>0.19809776544570923</v>
      </c>
      <c r="AD9762" t="s">
        <v>394</v>
      </c>
      <c r="AE9762" t="s">
        <v>385</v>
      </c>
      <c r="AF9762" t="s">
        <v>386</v>
      </c>
      <c r="AG9762" t="s">
        <v>387</v>
      </c>
      <c r="AJ9762">
        <v>0.69137609004974365</v>
      </c>
      <c r="AK9762">
        <v>0.17833535373210907</v>
      </c>
      <c r="AL9762">
        <v>0.19883139431476593</v>
      </c>
      <c r="AM9762">
        <v>8.3142340183258057E-2</v>
      </c>
      <c r="AN9762">
        <v>-0.11138655990362167</v>
      </c>
      <c r="AO9762">
        <v>-4.029865562915802E-2</v>
      </c>
      <c r="AP9762">
        <v>0.19817051989789028</v>
      </c>
      <c r="AQ9762">
        <v>0.26034826503742847</v>
      </c>
      <c r="AR9762">
        <v>0.12952954036907863</v>
      </c>
      <c r="AS9762">
        <v>0.31870967149734497</v>
      </c>
      <c r="AT9762">
        <v>0.26584571599960327</v>
      </c>
      <c r="AU9762">
        <v>0.26040220260620117</v>
      </c>
    </row>
    <row r="9763" spans="1:47">
      <c r="A9763" t="s">
        <v>326</v>
      </c>
      <c r="B9763" t="s">
        <v>670</v>
      </c>
      <c r="C9763" t="s">
        <v>671</v>
      </c>
      <c r="D9763">
        <v>1977</v>
      </c>
      <c r="E9763">
        <v>20403.328125</v>
      </c>
      <c r="F9763">
        <v>19731.833984375</v>
      </c>
      <c r="G9763">
        <v>2.8562059999999998</v>
      </c>
      <c r="H9763">
        <v>0.86394447088241577</v>
      </c>
      <c r="J9763">
        <v>2.1733407974243164</v>
      </c>
      <c r="K9763">
        <v>17204.7578125</v>
      </c>
      <c r="L9763">
        <v>21700.328125</v>
      </c>
      <c r="M9763">
        <v>20098.19140625</v>
      </c>
      <c r="N9763">
        <v>20051.287109375</v>
      </c>
      <c r="O9763">
        <v>42624.58203125</v>
      </c>
      <c r="P9763">
        <v>0.85422611236572266</v>
      </c>
      <c r="Q9763">
        <v>0.91661691665649414</v>
      </c>
      <c r="R9763">
        <v>17859.47265625</v>
      </c>
      <c r="S9763">
        <v>13685.4208984375</v>
      </c>
      <c r="T9763">
        <v>18093.4140625</v>
      </c>
      <c r="U9763">
        <v>49644.13671875</v>
      </c>
      <c r="V9763">
        <v>1.0532150268554688</v>
      </c>
      <c r="W9763">
        <v>1.0755985975265503</v>
      </c>
      <c r="X9763">
        <v>0.51688915491104126</v>
      </c>
      <c r="Y9763">
        <v>3.5703159868717194E-2</v>
      </c>
      <c r="Z9763">
        <v>4.6466666666666661E-3</v>
      </c>
      <c r="AA9763">
        <v>0.21885871887207031</v>
      </c>
      <c r="AB9763">
        <v>0.22330078482627869</v>
      </c>
      <c r="AC9763">
        <v>0.22382311522960663</v>
      </c>
      <c r="AD9763" t="s">
        <v>394</v>
      </c>
      <c r="AE9763" t="s">
        <v>385</v>
      </c>
      <c r="AF9763" t="s">
        <v>386</v>
      </c>
      <c r="AG9763" t="s">
        <v>387</v>
      </c>
      <c r="AJ9763">
        <v>0.68509304523468018</v>
      </c>
      <c r="AK9763">
        <v>0.22420355677604675</v>
      </c>
      <c r="AL9763">
        <v>0.17294453084468842</v>
      </c>
      <c r="AM9763">
        <v>8.7373971939086914E-2</v>
      </c>
      <c r="AN9763">
        <v>-0.10555414855480194</v>
      </c>
      <c r="AO9763">
        <v>-6.4060941338539124E-2</v>
      </c>
      <c r="AP9763">
        <v>0.2364634662439962</v>
      </c>
      <c r="AQ9763">
        <v>0.240300796395508</v>
      </c>
      <c r="AR9763">
        <v>0.14912024175529062</v>
      </c>
      <c r="AS9763">
        <v>0.34164240956306458</v>
      </c>
      <c r="AT9763">
        <v>0.31599420309066772</v>
      </c>
      <c r="AU9763">
        <v>0.23673722147941589</v>
      </c>
    </row>
    <row r="9764" spans="1:47">
      <c r="A9764" t="s">
        <v>326</v>
      </c>
      <c r="B9764" t="s">
        <v>670</v>
      </c>
      <c r="C9764" t="s">
        <v>671</v>
      </c>
      <c r="D9764">
        <v>1978</v>
      </c>
      <c r="E9764">
        <v>21620.712890625</v>
      </c>
      <c r="F9764">
        <v>20772.482421875</v>
      </c>
      <c r="G9764">
        <v>2.8749979999999997</v>
      </c>
      <c r="H9764">
        <v>0.8695560097694397</v>
      </c>
      <c r="J9764">
        <v>2.1975724697113037</v>
      </c>
      <c r="K9764">
        <v>17327.9375</v>
      </c>
      <c r="L9764">
        <v>22951.689453125</v>
      </c>
      <c r="M9764">
        <v>21246.20703125</v>
      </c>
      <c r="N9764">
        <v>21065.18359375</v>
      </c>
      <c r="O9764">
        <v>49122.171875</v>
      </c>
      <c r="P9764">
        <v>0.83870536088943481</v>
      </c>
      <c r="Q9764">
        <v>0.90720510482788086</v>
      </c>
      <c r="R9764">
        <v>18799.125</v>
      </c>
      <c r="S9764">
        <v>14281.654296875</v>
      </c>
      <c r="T9764">
        <v>19275.39453125</v>
      </c>
      <c r="U9764">
        <v>53066.66796875</v>
      </c>
      <c r="V9764">
        <v>1.0637896060943604</v>
      </c>
      <c r="W9764">
        <v>1.099518895149231</v>
      </c>
      <c r="X9764">
        <v>0.51688915491104126</v>
      </c>
      <c r="Y9764">
        <v>3.7621423602104187E-2</v>
      </c>
      <c r="Z9764">
        <v>6.0233333333333337E-3</v>
      </c>
      <c r="AA9764">
        <v>0.25658765435218811</v>
      </c>
      <c r="AB9764">
        <v>0.25308710336685181</v>
      </c>
      <c r="AC9764">
        <v>0.25526201725006104</v>
      </c>
      <c r="AD9764" t="s">
        <v>394</v>
      </c>
      <c r="AE9764" t="s">
        <v>385</v>
      </c>
      <c r="AF9764" t="s">
        <v>386</v>
      </c>
      <c r="AG9764" t="s">
        <v>387</v>
      </c>
      <c r="AJ9764">
        <v>0.65677094459533691</v>
      </c>
      <c r="AK9764">
        <v>0.26696902513504028</v>
      </c>
      <c r="AL9764">
        <v>0.16581569612026215</v>
      </c>
      <c r="AM9764">
        <v>8.5443370044231415E-2</v>
      </c>
      <c r="AN9764">
        <v>-0.10102616250514984</v>
      </c>
      <c r="AO9764">
        <v>-7.3972851037979126E-2</v>
      </c>
      <c r="AP9764">
        <v>0.27641707568562596</v>
      </c>
      <c r="AQ9764">
        <v>0.24230117618700697</v>
      </c>
      <c r="AR9764">
        <v>0.17804637607840174</v>
      </c>
      <c r="AS9764">
        <v>0.3788377046585083</v>
      </c>
      <c r="AT9764">
        <v>0.33632072806358337</v>
      </c>
      <c r="AU9764">
        <v>0.23792292177677155</v>
      </c>
    </row>
    <row r="9765" spans="1:47">
      <c r="A9765" t="s">
        <v>326</v>
      </c>
      <c r="B9765" t="s">
        <v>670</v>
      </c>
      <c r="C9765" t="s">
        <v>671</v>
      </c>
      <c r="D9765">
        <v>1979</v>
      </c>
      <c r="E9765">
        <v>23466.314453125</v>
      </c>
      <c r="F9765">
        <v>22681.568359375</v>
      </c>
      <c r="G9765">
        <v>2.8949829999999999</v>
      </c>
      <c r="H9765">
        <v>0.8758314847946167</v>
      </c>
      <c r="J9765">
        <v>2.2220745086669922</v>
      </c>
      <c r="K9765">
        <v>17933.345703125</v>
      </c>
      <c r="L9765">
        <v>25535.130859375</v>
      </c>
      <c r="M9765">
        <v>23048.4921875</v>
      </c>
      <c r="N9765">
        <v>22958.15625</v>
      </c>
      <c r="O9765">
        <v>58044.74609375</v>
      </c>
      <c r="P9765">
        <v>0.85540920495986938</v>
      </c>
      <c r="Q9765">
        <v>0.95078307390213013</v>
      </c>
      <c r="R9765">
        <v>19958.798828125</v>
      </c>
      <c r="S9765">
        <v>15192.2255859375</v>
      </c>
      <c r="T9765">
        <v>21270.07421875</v>
      </c>
      <c r="U9765">
        <v>57087.109375</v>
      </c>
      <c r="V9765">
        <v>1.0800075531005859</v>
      </c>
      <c r="W9765">
        <v>1.1602262258529663</v>
      </c>
      <c r="X9765">
        <v>0.51688915491104126</v>
      </c>
      <c r="Y9765">
        <v>3.5749088972806931E-2</v>
      </c>
      <c r="Z9765">
        <v>7.8383333333333343E-3</v>
      </c>
      <c r="AA9765">
        <v>0.35794728994369507</v>
      </c>
      <c r="AB9765">
        <v>0.33400508761405945</v>
      </c>
      <c r="AC9765">
        <v>0.33531934022903442</v>
      </c>
      <c r="AD9765" t="s">
        <v>394</v>
      </c>
      <c r="AE9765" t="s">
        <v>385</v>
      </c>
      <c r="AF9765" t="s">
        <v>386</v>
      </c>
      <c r="AG9765" t="s">
        <v>387</v>
      </c>
      <c r="AJ9765">
        <v>0.62586104869842529</v>
      </c>
      <c r="AK9765">
        <v>0.33111482858657837</v>
      </c>
      <c r="AL9765">
        <v>0.15527075529098511</v>
      </c>
      <c r="AM9765">
        <v>7.6423816382884979E-2</v>
      </c>
      <c r="AN9765">
        <v>-0.13091787695884705</v>
      </c>
      <c r="AO9765">
        <v>-5.7752557098865509E-2</v>
      </c>
      <c r="AP9765">
        <v>0.38765590927117927</v>
      </c>
      <c r="AQ9765">
        <v>0.27752313743002072</v>
      </c>
      <c r="AR9765">
        <v>0.23819865722491909</v>
      </c>
      <c r="AS9765">
        <v>0.44868028163909912</v>
      </c>
      <c r="AT9765">
        <v>0.39032864570617676</v>
      </c>
      <c r="AU9765">
        <v>0.28099682927131653</v>
      </c>
    </row>
    <row r="9766" spans="1:47">
      <c r="A9766" t="s">
        <v>326</v>
      </c>
      <c r="B9766" t="s">
        <v>670</v>
      </c>
      <c r="C9766" t="s">
        <v>671</v>
      </c>
      <c r="D9766">
        <v>1980</v>
      </c>
      <c r="E9766">
        <v>24928.212890625</v>
      </c>
      <c r="F9766">
        <v>24173.923828125</v>
      </c>
      <c r="G9766">
        <v>2.9146829999999997</v>
      </c>
      <c r="H9766">
        <v>0.88262724876403809</v>
      </c>
      <c r="J9766">
        <v>2.246849536895752</v>
      </c>
      <c r="K9766">
        <v>18727.53515625</v>
      </c>
      <c r="L9766">
        <v>27625.115234375</v>
      </c>
      <c r="M9766">
        <v>24693.599609375</v>
      </c>
      <c r="N9766">
        <v>24489.203125</v>
      </c>
      <c r="O9766">
        <v>67884.890625</v>
      </c>
      <c r="P9766">
        <v>0.86698120832443237</v>
      </c>
      <c r="Q9766">
        <v>0.98919188976287842</v>
      </c>
      <c r="R9766">
        <v>21156.158203125</v>
      </c>
      <c r="S9766">
        <v>16280.638671875</v>
      </c>
      <c r="T9766">
        <v>22699.06640625</v>
      </c>
      <c r="U9766">
        <v>61298.703125</v>
      </c>
      <c r="V9766">
        <v>1.095394492149353</v>
      </c>
      <c r="W9766">
        <v>1.1847400665283203</v>
      </c>
      <c r="X9766">
        <v>0.51688915491104126</v>
      </c>
      <c r="Y9766">
        <v>3.5021446645259857E-2</v>
      </c>
      <c r="Z9766">
        <v>9.0725000000000007E-3</v>
      </c>
      <c r="AA9766">
        <v>0.47967240214347839</v>
      </c>
      <c r="AB9766">
        <v>0.43096977472305298</v>
      </c>
      <c r="AC9766">
        <v>0.43456685543060303</v>
      </c>
      <c r="AD9766" t="s">
        <v>388</v>
      </c>
      <c r="AE9766" t="s">
        <v>385</v>
      </c>
      <c r="AF9766" t="s">
        <v>386</v>
      </c>
      <c r="AG9766" t="s">
        <v>387</v>
      </c>
      <c r="AH9766">
        <v>0.56830936503649787</v>
      </c>
      <c r="AJ9766">
        <v>0.63207584619522095</v>
      </c>
      <c r="AK9766">
        <v>0.36332666873931885</v>
      </c>
      <c r="AL9766">
        <v>0.13265034556388855</v>
      </c>
      <c r="AM9766">
        <v>8.0839492380619049E-2</v>
      </c>
      <c r="AN9766">
        <v>-0.14588490128517151</v>
      </c>
      <c r="AO9766">
        <v>-6.3007459044456482E-2</v>
      </c>
      <c r="AP9766">
        <v>0.50018366711474782</v>
      </c>
      <c r="AQ9766">
        <v>0.32846102723892145</v>
      </c>
      <c r="AR9766">
        <v>0.38193669038092176</v>
      </c>
      <c r="AS9766">
        <v>0.53492605686187744</v>
      </c>
      <c r="AT9766">
        <v>0.46236500144004822</v>
      </c>
      <c r="AU9766">
        <v>0.35064008831977844</v>
      </c>
    </row>
    <row r="9767" spans="1:47">
      <c r="A9767" t="s">
        <v>326</v>
      </c>
      <c r="B9767" t="s">
        <v>670</v>
      </c>
      <c r="C9767" t="s">
        <v>671</v>
      </c>
      <c r="D9767">
        <v>1981</v>
      </c>
      <c r="E9767">
        <v>25424.3359375</v>
      </c>
      <c r="F9767">
        <v>24447.171875</v>
      </c>
      <c r="G9767">
        <v>2.9339040000000001</v>
      </c>
      <c r="H9767">
        <v>0.92072051763534546</v>
      </c>
      <c r="J9767">
        <v>2.2721614837646484</v>
      </c>
      <c r="K9767">
        <v>19331.140625</v>
      </c>
      <c r="L9767">
        <v>27484.33984375</v>
      </c>
      <c r="M9767">
        <v>25214.12109375</v>
      </c>
      <c r="N9767">
        <v>24765.40625</v>
      </c>
      <c r="O9767">
        <v>73878.984375</v>
      </c>
      <c r="P9767">
        <v>0.82285881042480469</v>
      </c>
      <c r="Q9767">
        <v>0.92028772830963135</v>
      </c>
      <c r="R9767">
        <v>21557.91015625</v>
      </c>
      <c r="S9767">
        <v>16786.865234375</v>
      </c>
      <c r="T9767">
        <v>22737.849609375</v>
      </c>
      <c r="U9767">
        <v>64998.98046875</v>
      </c>
      <c r="V9767">
        <v>1.0554623603820801</v>
      </c>
      <c r="W9767">
        <v>1.1221910715103149</v>
      </c>
      <c r="X9767">
        <v>0.51688915491104126</v>
      </c>
      <c r="Y9767">
        <v>3.4922875463962555E-2</v>
      </c>
      <c r="Z9767">
        <v>1.079333333333333E-2</v>
      </c>
      <c r="AA9767">
        <v>0.52050596475601196</v>
      </c>
      <c r="AB9767">
        <v>0.47117084264755249</v>
      </c>
      <c r="AC9767">
        <v>0.47970780730247498</v>
      </c>
      <c r="AD9767" t="s">
        <v>394</v>
      </c>
      <c r="AE9767" t="s">
        <v>385</v>
      </c>
      <c r="AF9767" t="s">
        <v>386</v>
      </c>
      <c r="AG9767" t="s">
        <v>387</v>
      </c>
      <c r="AJ9767">
        <v>0.63430702686309814</v>
      </c>
      <c r="AK9767">
        <v>0.32921725511550903</v>
      </c>
      <c r="AL9767">
        <v>0.14626333117485046</v>
      </c>
      <c r="AM9767">
        <v>8.6884461343288422E-2</v>
      </c>
      <c r="AN9767">
        <v>-0.14168930053710938</v>
      </c>
      <c r="AO9767">
        <v>-5.4982747882604599E-2</v>
      </c>
      <c r="AP9767">
        <v>0.54029020753666657</v>
      </c>
      <c r="AQ9767">
        <v>0.35419794438504215</v>
      </c>
      <c r="AR9767">
        <v>0.43470663943264454</v>
      </c>
      <c r="AS9767">
        <v>0.56542873382568359</v>
      </c>
      <c r="AT9767">
        <v>0.4654061496257782</v>
      </c>
      <c r="AU9767">
        <v>0.37951493263244629</v>
      </c>
    </row>
    <row r="9768" spans="1:47">
      <c r="A9768" t="s">
        <v>326</v>
      </c>
      <c r="B9768" t="s">
        <v>670</v>
      </c>
      <c r="C9768" t="s">
        <v>671</v>
      </c>
      <c r="D9768">
        <v>1982</v>
      </c>
      <c r="E9768">
        <v>22864.625</v>
      </c>
      <c r="F9768">
        <v>21951.14453125</v>
      </c>
      <c r="G9768">
        <v>2.9531179999999999</v>
      </c>
      <c r="H9768">
        <v>0.90413570404052734</v>
      </c>
      <c r="J9768">
        <v>2.2977585792541504</v>
      </c>
      <c r="K9768">
        <v>17772.724609375</v>
      </c>
      <c r="L9768">
        <v>24526.955078125</v>
      </c>
      <c r="M9768">
        <v>22793.025390625</v>
      </c>
      <c r="N9768">
        <v>22398.60546875</v>
      </c>
      <c r="O9768">
        <v>76573.8125</v>
      </c>
      <c r="P9768">
        <v>0.75603014230728149</v>
      </c>
      <c r="Q9768">
        <v>0.8291359543800354</v>
      </c>
      <c r="R9768">
        <v>19533.341796875</v>
      </c>
      <c r="S9768">
        <v>15357.328125</v>
      </c>
      <c r="T9768">
        <v>20299.900390625</v>
      </c>
      <c r="U9768">
        <v>67632</v>
      </c>
      <c r="V9768">
        <v>0.94155728816986084</v>
      </c>
      <c r="W9768">
        <v>0.98638260364532471</v>
      </c>
      <c r="X9768">
        <v>0.51688915491104126</v>
      </c>
      <c r="Y9768">
        <v>3.6270417273044586E-2</v>
      </c>
      <c r="Z9768">
        <v>1.3853333333333341E-2</v>
      </c>
      <c r="AA9768">
        <v>0.46405521035194397</v>
      </c>
      <c r="AB9768">
        <v>0.42679291963577271</v>
      </c>
      <c r="AC9768">
        <v>0.43430837988853455</v>
      </c>
      <c r="AD9768" t="s">
        <v>394</v>
      </c>
      <c r="AE9768" t="s">
        <v>385</v>
      </c>
      <c r="AF9768" t="s">
        <v>386</v>
      </c>
      <c r="AG9768" t="s">
        <v>387</v>
      </c>
      <c r="AJ9768">
        <v>0.63032436370849609</v>
      </c>
      <c r="AK9768">
        <v>0.30154693126678467</v>
      </c>
      <c r="AL9768">
        <v>0.16315028071403503</v>
      </c>
      <c r="AM9768">
        <v>9.0865053236484528E-2</v>
      </c>
      <c r="AN9768">
        <v>-0.11863530427217484</v>
      </c>
      <c r="AO9768">
        <v>-6.7251302301883698E-2</v>
      </c>
      <c r="AP9768">
        <v>0.48342016281393113</v>
      </c>
      <c r="AQ9768">
        <v>0.3287429265496119</v>
      </c>
      <c r="AR9768">
        <v>0.38923944701535151</v>
      </c>
      <c r="AS9768">
        <v>0.50320887565612793</v>
      </c>
      <c r="AT9768">
        <v>0.41771182417869568</v>
      </c>
      <c r="AU9768">
        <v>0.35348972678184509</v>
      </c>
    </row>
    <row r="9769" spans="1:47">
      <c r="A9769" t="s">
        <v>326</v>
      </c>
      <c r="B9769" t="s">
        <v>670</v>
      </c>
      <c r="C9769" t="s">
        <v>671</v>
      </c>
      <c r="D9769">
        <v>1983</v>
      </c>
      <c r="E9769">
        <v>20640.751953125</v>
      </c>
      <c r="F9769">
        <v>19588.150390625</v>
      </c>
      <c r="G9769">
        <v>2.9722839999999997</v>
      </c>
      <c r="H9769">
        <v>0.91982901096343994</v>
      </c>
      <c r="J9769">
        <v>2.3236439228057861</v>
      </c>
      <c r="K9769">
        <v>16340.1953125</v>
      </c>
      <c r="L9769">
        <v>20569.29296875</v>
      </c>
      <c r="M9769">
        <v>20517.46875</v>
      </c>
      <c r="N9769">
        <v>19981</v>
      </c>
      <c r="O9769">
        <v>72410.9140625</v>
      </c>
      <c r="P9769">
        <v>0.65139210224151611</v>
      </c>
      <c r="Q9769">
        <v>0.6632421612739563</v>
      </c>
      <c r="R9769">
        <v>18390.078125</v>
      </c>
      <c r="S9769">
        <v>14044.41015625</v>
      </c>
      <c r="T9769">
        <v>17356.328125</v>
      </c>
      <c r="U9769">
        <v>68573.6015625</v>
      </c>
      <c r="V9769">
        <v>0.86771100759506226</v>
      </c>
      <c r="W9769">
        <v>0.82552587985992432</v>
      </c>
      <c r="X9769">
        <v>0.51688915491104126</v>
      </c>
      <c r="Y9769">
        <v>3.8768783211708069E-2</v>
      </c>
      <c r="Z9769">
        <v>3.4375833333333342E-2</v>
      </c>
      <c r="AA9769">
        <v>0.29137983918190002</v>
      </c>
      <c r="AB9769">
        <v>0.27467378973960876</v>
      </c>
      <c r="AC9769">
        <v>0.28204846382141113</v>
      </c>
      <c r="AD9769" t="s">
        <v>394</v>
      </c>
      <c r="AE9769" t="s">
        <v>385</v>
      </c>
      <c r="AF9769" t="s">
        <v>386</v>
      </c>
      <c r="AG9769" t="s">
        <v>387</v>
      </c>
      <c r="AJ9769">
        <v>0.63584363460540771</v>
      </c>
      <c r="AK9769">
        <v>0.21165598928928375</v>
      </c>
      <c r="AL9769">
        <v>0.18194299936294556</v>
      </c>
      <c r="AM9769">
        <v>0.11957930773496628</v>
      </c>
      <c r="AN9769">
        <v>-8.6044900119304657E-2</v>
      </c>
      <c r="AO9769">
        <v>-6.297699362039566E-2</v>
      </c>
      <c r="AP9769">
        <v>0.31717257873895199</v>
      </c>
      <c r="AQ9769">
        <v>0.21012574675911971</v>
      </c>
      <c r="AR9769">
        <v>0.20124089977983467</v>
      </c>
      <c r="AS9769">
        <v>0.4371989369392395</v>
      </c>
      <c r="AT9769">
        <v>0.40943506360054016</v>
      </c>
      <c r="AU9769">
        <v>0.22984281182289124</v>
      </c>
    </row>
    <row r="9770" spans="1:47">
      <c r="A9770" t="s">
        <v>326</v>
      </c>
      <c r="B9770" t="s">
        <v>670</v>
      </c>
      <c r="C9770" t="s">
        <v>671</v>
      </c>
      <c r="D9770">
        <v>1984</v>
      </c>
      <c r="E9770">
        <v>20303.880859375</v>
      </c>
      <c r="F9770">
        <v>19445.375</v>
      </c>
      <c r="G9770">
        <v>2.9914779999999999</v>
      </c>
      <c r="H9770">
        <v>0.92747753858566284</v>
      </c>
      <c r="J9770">
        <v>2.3498208522796631</v>
      </c>
      <c r="K9770">
        <v>15891.884765625</v>
      </c>
      <c r="L9770">
        <v>19447.3515625</v>
      </c>
      <c r="M9770">
        <v>20045.578125</v>
      </c>
      <c r="N9770">
        <v>19709.44921875</v>
      </c>
      <c r="O9770">
        <v>71111.6328125</v>
      </c>
      <c r="P9770">
        <v>0.61454415321350098</v>
      </c>
      <c r="Q9770">
        <v>0.59081941843032837</v>
      </c>
      <c r="R9770">
        <v>18189.212890625</v>
      </c>
      <c r="S9770">
        <v>13751.08203125</v>
      </c>
      <c r="T9770">
        <v>16599.287109375</v>
      </c>
      <c r="U9770">
        <v>68709.0390625</v>
      </c>
      <c r="V9770">
        <v>0.84882426261901855</v>
      </c>
      <c r="W9770">
        <v>0.78086262941360474</v>
      </c>
      <c r="X9770">
        <v>0.51688915491104126</v>
      </c>
      <c r="Y9770">
        <v>3.8487914949655533E-2</v>
      </c>
      <c r="Z9770">
        <v>5.5893333333333337E-2</v>
      </c>
      <c r="AA9770">
        <v>0.28178215026855469</v>
      </c>
      <c r="AB9770">
        <v>0.26714885234832764</v>
      </c>
      <c r="AC9770">
        <v>0.27170488238334656</v>
      </c>
      <c r="AD9770" t="s">
        <v>394</v>
      </c>
      <c r="AE9770" t="s">
        <v>388</v>
      </c>
      <c r="AF9770" t="s">
        <v>386</v>
      </c>
      <c r="AG9770" t="s">
        <v>387</v>
      </c>
      <c r="AJ9770">
        <v>0.62072569131851196</v>
      </c>
      <c r="AK9770">
        <v>0.18039406836032867</v>
      </c>
      <c r="AL9770">
        <v>0.18558217585086823</v>
      </c>
      <c r="AM9770">
        <v>0.10910286754369736</v>
      </c>
      <c r="AN9770">
        <v>-9.5208995044231415E-2</v>
      </c>
      <c r="AO9770">
        <v>-5.9586553834378719E-4</v>
      </c>
      <c r="AP9770">
        <v>0.31284987389550817</v>
      </c>
      <c r="AQ9770">
        <v>0.20174240376982117</v>
      </c>
      <c r="AR9770">
        <v>0.17786843434529592</v>
      </c>
      <c r="AS9770">
        <v>0.43202024698257446</v>
      </c>
      <c r="AT9770">
        <v>0.40819868445396423</v>
      </c>
      <c r="AU9770">
        <v>0.2264789491891861</v>
      </c>
    </row>
    <row r="9771" spans="1:47">
      <c r="A9771" t="s">
        <v>326</v>
      </c>
      <c r="B9771" t="s">
        <v>670</v>
      </c>
      <c r="C9771" t="s">
        <v>671</v>
      </c>
      <c r="D9771">
        <v>1985</v>
      </c>
      <c r="E9771">
        <v>20288.25390625</v>
      </c>
      <c r="F9771">
        <v>19419.359375</v>
      </c>
      <c r="G9771">
        <v>3.0107659999999998</v>
      </c>
      <c r="H9771">
        <v>0.97649973630905151</v>
      </c>
      <c r="J9771">
        <v>2.3762927055358887</v>
      </c>
      <c r="K9771">
        <v>16244.3486328125</v>
      </c>
      <c r="L9771">
        <v>19474.646484375</v>
      </c>
      <c r="M9771">
        <v>20204.330078125</v>
      </c>
      <c r="N9771">
        <v>19834.0859375</v>
      </c>
      <c r="O9771">
        <v>70485.4375</v>
      </c>
      <c r="P9771">
        <v>0.58773285150527954</v>
      </c>
      <c r="Q9771">
        <v>0.55680221319198608</v>
      </c>
      <c r="R9771">
        <v>18457.59375</v>
      </c>
      <c r="S9771">
        <v>13911.5078125</v>
      </c>
      <c r="T9771">
        <v>16518.166015625</v>
      </c>
      <c r="U9771">
        <v>68477.3203125</v>
      </c>
      <c r="V9771">
        <v>0.83523917198181152</v>
      </c>
      <c r="W9771">
        <v>0.75349247455596924</v>
      </c>
      <c r="X9771">
        <v>0.51688915491104126</v>
      </c>
      <c r="Y9771">
        <v>3.6985136568546295E-2</v>
      </c>
      <c r="Z9771">
        <v>0.10115583333333331</v>
      </c>
      <c r="AA9771">
        <v>0.26954942941665649</v>
      </c>
      <c r="AB9771">
        <v>0.2586408257484436</v>
      </c>
      <c r="AC9771">
        <v>0.26346889138221741</v>
      </c>
      <c r="AD9771" t="s">
        <v>394</v>
      </c>
      <c r="AE9771" t="s">
        <v>388</v>
      </c>
      <c r="AF9771" t="s">
        <v>386</v>
      </c>
      <c r="AG9771" t="s">
        <v>387</v>
      </c>
      <c r="AJ9771">
        <v>0.62335431575775146</v>
      </c>
      <c r="AK9771">
        <v>0.16286595165729523</v>
      </c>
      <c r="AL9771">
        <v>0.19565735757350922</v>
      </c>
      <c r="AM9771">
        <v>0.1005476713180542</v>
      </c>
      <c r="AN9771">
        <v>-9.0811744332313538E-2</v>
      </c>
      <c r="AO9771">
        <v>8.3864554762840271E-3</v>
      </c>
      <c r="AP9771">
        <v>0.29959195507598774</v>
      </c>
      <c r="AQ9771">
        <v>0.20378426965180915</v>
      </c>
      <c r="AR9771">
        <v>0.17383545916270077</v>
      </c>
      <c r="AS9771">
        <v>0.42755469679832458</v>
      </c>
      <c r="AT9771">
        <v>0.39294436573982239</v>
      </c>
      <c r="AU9771">
        <v>0.23512507975101471</v>
      </c>
    </row>
    <row r="9772" spans="1:47">
      <c r="A9772" t="s">
        <v>326</v>
      </c>
      <c r="B9772" t="s">
        <v>670</v>
      </c>
      <c r="C9772" t="s">
        <v>671</v>
      </c>
      <c r="D9772">
        <v>1986</v>
      </c>
      <c r="E9772">
        <v>22961.341796875</v>
      </c>
      <c r="F9772">
        <v>22091.55078125</v>
      </c>
      <c r="G9772">
        <v>3.0299479999999996</v>
      </c>
      <c r="H9772">
        <v>1.0208455324172974</v>
      </c>
      <c r="J9772">
        <v>2.3865594863891602</v>
      </c>
      <c r="K9772">
        <v>18292.275390625</v>
      </c>
      <c r="L9772">
        <v>22038.609375</v>
      </c>
      <c r="M9772">
        <v>22937.609375</v>
      </c>
      <c r="N9772">
        <v>22527.728515625</v>
      </c>
      <c r="O9772">
        <v>70363.8515625</v>
      </c>
      <c r="P9772">
        <v>0.646187424659729</v>
      </c>
      <c r="Q9772">
        <v>0.60912615060806274</v>
      </c>
      <c r="R9772">
        <v>20092.306640625</v>
      </c>
      <c r="S9772">
        <v>15576.1640625</v>
      </c>
      <c r="T9772">
        <v>18603.162109375</v>
      </c>
      <c r="U9772">
        <v>68888.5546875</v>
      </c>
      <c r="V9772">
        <v>0.88403981924057007</v>
      </c>
      <c r="W9772">
        <v>0.82510668039321899</v>
      </c>
      <c r="X9772">
        <v>0.51688915491104126</v>
      </c>
      <c r="Y9772">
        <v>3.6500778049230576E-2</v>
      </c>
      <c r="Z9772">
        <v>0.1514341666666667</v>
      </c>
      <c r="AA9772">
        <v>0.29716646671295166</v>
      </c>
      <c r="AB9772">
        <v>0.28311347961425781</v>
      </c>
      <c r="AC9772">
        <v>0.28826460242271423</v>
      </c>
      <c r="AD9772" t="s">
        <v>394</v>
      </c>
      <c r="AE9772" t="s">
        <v>388</v>
      </c>
      <c r="AF9772" t="s">
        <v>386</v>
      </c>
      <c r="AG9772" t="s">
        <v>387</v>
      </c>
      <c r="AJ9772">
        <v>0.6162567138671875</v>
      </c>
      <c r="AK9772">
        <v>0.16629879176616669</v>
      </c>
      <c r="AL9772">
        <v>0.19573260843753815</v>
      </c>
      <c r="AM9772">
        <v>0.1024140939116478</v>
      </c>
      <c r="AN9772">
        <v>-8.7224379181861877E-2</v>
      </c>
      <c r="AO9772">
        <v>6.5221786499023438E-3</v>
      </c>
      <c r="AP9772">
        <v>0.3316657744287691</v>
      </c>
      <c r="AQ9772">
        <v>0.21449685095171542</v>
      </c>
      <c r="AR9772">
        <v>0.18854669638814214</v>
      </c>
      <c r="AS9772">
        <v>0.46903571486473083</v>
      </c>
      <c r="AT9772">
        <v>0.44274267554283142</v>
      </c>
      <c r="AU9772">
        <v>0.23993772268295288</v>
      </c>
    </row>
    <row r="9773" spans="1:47">
      <c r="A9773" t="s">
        <v>326</v>
      </c>
      <c r="B9773" t="s">
        <v>670</v>
      </c>
      <c r="C9773" t="s">
        <v>671</v>
      </c>
      <c r="D9773">
        <v>1987</v>
      </c>
      <c r="E9773">
        <v>25215.333984375</v>
      </c>
      <c r="F9773">
        <v>24597.416015625</v>
      </c>
      <c r="G9773">
        <v>3.0489549999999999</v>
      </c>
      <c r="H9773">
        <v>1.090783953666687</v>
      </c>
      <c r="J9773">
        <v>2.3968708515167236</v>
      </c>
      <c r="K9773">
        <v>20787.80859375</v>
      </c>
      <c r="L9773">
        <v>25219.806640625</v>
      </c>
      <c r="M9773">
        <v>25198.380859375</v>
      </c>
      <c r="N9773">
        <v>25019.080078125</v>
      </c>
      <c r="O9773">
        <v>71176.15625</v>
      </c>
      <c r="P9773">
        <v>0.68093192577362061</v>
      </c>
      <c r="Q9773">
        <v>0.66317921876907349</v>
      </c>
      <c r="R9773">
        <v>21686.23828125</v>
      </c>
      <c r="S9773">
        <v>17790.490234375</v>
      </c>
      <c r="T9773">
        <v>21357.7421875</v>
      </c>
      <c r="U9773">
        <v>69487.1171875</v>
      </c>
      <c r="V9773">
        <v>0.9161527156829834</v>
      </c>
      <c r="W9773">
        <v>0.90953689813613892</v>
      </c>
      <c r="X9773">
        <v>0.51688915491104126</v>
      </c>
      <c r="Y9773">
        <v>3.5483647137880325E-2</v>
      </c>
      <c r="Z9773">
        <v>0.2255216666666667</v>
      </c>
      <c r="AA9773">
        <v>0.32982587814331055</v>
      </c>
      <c r="AB9773">
        <v>0.32289102673530579</v>
      </c>
      <c r="AC9773">
        <v>0.32520505785942078</v>
      </c>
      <c r="AD9773" t="s">
        <v>394</v>
      </c>
      <c r="AE9773" t="s">
        <v>388</v>
      </c>
      <c r="AF9773" t="s">
        <v>386</v>
      </c>
      <c r="AG9773" t="s">
        <v>387</v>
      </c>
      <c r="AJ9773">
        <v>0.6382821798324585</v>
      </c>
      <c r="AK9773">
        <v>0.17714472115039825</v>
      </c>
      <c r="AL9773">
        <v>0.19259601831436157</v>
      </c>
      <c r="AM9773">
        <v>9.1608963906764984E-2</v>
      </c>
      <c r="AN9773">
        <v>-9.2732951045036316E-2</v>
      </c>
      <c r="AO9773">
        <v>-6.8989102728664875E-3</v>
      </c>
      <c r="AP9773">
        <v>0.36914308691611852</v>
      </c>
      <c r="AQ9773">
        <v>0.29036387837563499</v>
      </c>
      <c r="AR9773">
        <v>0.19952479639651996</v>
      </c>
      <c r="AS9773">
        <v>0.51968324184417725</v>
      </c>
      <c r="AT9773">
        <v>0.49217230081558228</v>
      </c>
      <c r="AU9773">
        <v>0.32748818397521973</v>
      </c>
    </row>
    <row r="9774" spans="1:47">
      <c r="A9774" t="s">
        <v>326</v>
      </c>
      <c r="B9774" t="s">
        <v>670</v>
      </c>
      <c r="C9774" t="s">
        <v>671</v>
      </c>
      <c r="D9774">
        <v>1988</v>
      </c>
      <c r="E9774">
        <v>25260.712890625</v>
      </c>
      <c r="F9774">
        <v>24437.29296875</v>
      </c>
      <c r="G9774">
        <v>3.0681659999999997</v>
      </c>
      <c r="H9774">
        <v>1.1031597852706909</v>
      </c>
      <c r="J9774">
        <v>2.4072265625</v>
      </c>
      <c r="K9774">
        <v>20586.30078125</v>
      </c>
      <c r="L9774">
        <v>24638.41796875</v>
      </c>
      <c r="M9774">
        <v>25215.53125</v>
      </c>
      <c r="N9774">
        <v>24854.5625</v>
      </c>
      <c r="O9774">
        <v>71387.265625</v>
      </c>
      <c r="P9774">
        <v>0.65968430042266846</v>
      </c>
      <c r="Q9774">
        <v>0.63880020380020142</v>
      </c>
      <c r="R9774">
        <v>21684.3515625</v>
      </c>
      <c r="S9774">
        <v>17551.67578125</v>
      </c>
      <c r="T9774">
        <v>20875.3984375</v>
      </c>
      <c r="U9774">
        <v>70289.828125</v>
      </c>
      <c r="V9774">
        <v>0.90369081497192383</v>
      </c>
      <c r="W9774">
        <v>0.87697970867156982</v>
      </c>
      <c r="X9774">
        <v>0.51688915491104126</v>
      </c>
      <c r="Y9774">
        <v>3.5654421895742416E-2</v>
      </c>
      <c r="Z9774">
        <v>0.35850749999999998</v>
      </c>
      <c r="AA9774">
        <v>0.33901324868202209</v>
      </c>
      <c r="AB9774">
        <v>0.33296877145767212</v>
      </c>
      <c r="AC9774">
        <v>0.33780452609062195</v>
      </c>
      <c r="AD9774" t="s">
        <v>394</v>
      </c>
      <c r="AE9774" t="s">
        <v>388</v>
      </c>
      <c r="AF9774" t="s">
        <v>386</v>
      </c>
      <c r="AG9774" t="s">
        <v>387</v>
      </c>
      <c r="AJ9774">
        <v>0.63169753551483154</v>
      </c>
      <c r="AK9774">
        <v>0.16303309798240662</v>
      </c>
      <c r="AL9774">
        <v>0.19657294452190399</v>
      </c>
      <c r="AM9774">
        <v>0.10532547533512115</v>
      </c>
      <c r="AN9774">
        <v>-8.7817713618278503E-2</v>
      </c>
      <c r="AO9774">
        <v>-8.8113890960812569E-3</v>
      </c>
      <c r="AP9774">
        <v>0.38164683284073203</v>
      </c>
      <c r="AQ9774">
        <v>0.30226038844867575</v>
      </c>
      <c r="AR9774">
        <v>0.2020080207307689</v>
      </c>
      <c r="AS9774">
        <v>0.55125534534454346</v>
      </c>
      <c r="AT9774">
        <v>0.53922247886657715</v>
      </c>
      <c r="AU9774">
        <v>0.33114716410636902</v>
      </c>
    </row>
    <row r="9775" spans="1:47">
      <c r="A9775" t="s">
        <v>326</v>
      </c>
      <c r="B9775" t="s">
        <v>670</v>
      </c>
      <c r="C9775" t="s">
        <v>671</v>
      </c>
      <c r="D9775">
        <v>1989</v>
      </c>
      <c r="E9775">
        <v>25489.78125</v>
      </c>
      <c r="F9775">
        <v>24546.177734375</v>
      </c>
      <c r="G9775">
        <v>3.0881099999999999</v>
      </c>
      <c r="H9775">
        <v>1.134440541267395</v>
      </c>
      <c r="J9775">
        <v>2.4176270961761475</v>
      </c>
      <c r="K9775">
        <v>20788.904296875</v>
      </c>
      <c r="L9775">
        <v>24353.525390625</v>
      </c>
      <c r="M9775">
        <v>25399.59375</v>
      </c>
      <c r="N9775">
        <v>24938.5</v>
      </c>
      <c r="O9775">
        <v>71907.53125</v>
      </c>
      <c r="P9775">
        <v>0.64227628707885742</v>
      </c>
      <c r="Q9775">
        <v>0.61788135766983032</v>
      </c>
      <c r="R9775">
        <v>21963.111328125</v>
      </c>
      <c r="S9775">
        <v>17564.345703125</v>
      </c>
      <c r="T9775">
        <v>20610.392578125</v>
      </c>
      <c r="U9775">
        <v>71195.8359375</v>
      </c>
      <c r="V9775">
        <v>0.89461386203765869</v>
      </c>
      <c r="W9775">
        <v>0.84627079963684082</v>
      </c>
      <c r="X9775">
        <v>0.51688915491104126</v>
      </c>
      <c r="Y9775">
        <v>3.5454973578453064E-2</v>
      </c>
      <c r="Z9775">
        <v>0.62117833333333328</v>
      </c>
      <c r="AA9775">
        <v>0.3451487123966217</v>
      </c>
      <c r="AB9775">
        <v>0.3387356698513031</v>
      </c>
      <c r="AC9775">
        <v>0.34499865770339966</v>
      </c>
      <c r="AD9775" t="s">
        <v>394</v>
      </c>
      <c r="AE9775" t="s">
        <v>388</v>
      </c>
      <c r="AF9775" t="s">
        <v>386</v>
      </c>
      <c r="AG9775" t="s">
        <v>387</v>
      </c>
      <c r="AJ9775">
        <v>0.62754422426223755</v>
      </c>
      <c r="AK9775">
        <v>0.14293651282787323</v>
      </c>
      <c r="AL9775">
        <v>0.20606260001659393</v>
      </c>
      <c r="AM9775">
        <v>0.11329978704452515</v>
      </c>
      <c r="AN9775">
        <v>-8.9568443596363068E-2</v>
      </c>
      <c r="AO9775">
        <v>-2.7472496731206775E-4</v>
      </c>
      <c r="AP9775">
        <v>0.39280891796305045</v>
      </c>
      <c r="AQ9775">
        <v>0.30133489100211724</v>
      </c>
      <c r="AR9775">
        <v>0.20000406759571238</v>
      </c>
      <c r="AS9775">
        <v>0.56499320268630981</v>
      </c>
      <c r="AT9775">
        <v>0.55499750375747681</v>
      </c>
      <c r="AU9775">
        <v>0.3191564679145813</v>
      </c>
    </row>
    <row r="9776" spans="1:47">
      <c r="A9776" t="s">
        <v>326</v>
      </c>
      <c r="B9776" t="s">
        <v>670</v>
      </c>
      <c r="C9776" t="s">
        <v>671</v>
      </c>
      <c r="D9776">
        <v>1990</v>
      </c>
      <c r="E9776">
        <v>25098.490234375</v>
      </c>
      <c r="F9776">
        <v>24350.9453125</v>
      </c>
      <c r="G9776">
        <v>3.1091219999999997</v>
      </c>
      <c r="H9776">
        <v>1.1358792781829834</v>
      </c>
      <c r="J9776">
        <v>2.428072452545166</v>
      </c>
      <c r="K9776">
        <v>20505.61328125</v>
      </c>
      <c r="L9776">
        <v>24047.607421875</v>
      </c>
      <c r="M9776">
        <v>25043.19140625</v>
      </c>
      <c r="N9776">
        <v>24702.89453125</v>
      </c>
      <c r="O9776">
        <v>75592.3984375</v>
      </c>
      <c r="P9776">
        <v>0.61735397577285767</v>
      </c>
      <c r="Q9776">
        <v>0.59260696172714233</v>
      </c>
      <c r="R9776">
        <v>22164.29296875</v>
      </c>
      <c r="S9776">
        <v>16875.630859375</v>
      </c>
      <c r="T9776">
        <v>20042.9765625</v>
      </c>
      <c r="U9776">
        <v>72113.6953125</v>
      </c>
      <c r="V9776">
        <v>0.89465522766113281</v>
      </c>
      <c r="W9776">
        <v>0.81554019451141357</v>
      </c>
      <c r="X9776">
        <v>0.51688915491104126</v>
      </c>
      <c r="Y9776">
        <v>3.4498307853937149E-2</v>
      </c>
      <c r="Z9776">
        <v>1.1694841666666671</v>
      </c>
      <c r="AA9776">
        <v>0.37799355387687683</v>
      </c>
      <c r="AB9776">
        <v>0.36893934011459351</v>
      </c>
      <c r="AC9776">
        <v>0.37402170896530151</v>
      </c>
      <c r="AD9776" t="s">
        <v>394</v>
      </c>
      <c r="AE9776" t="s">
        <v>388</v>
      </c>
      <c r="AF9776" t="s">
        <v>386</v>
      </c>
      <c r="AG9776" t="s">
        <v>387</v>
      </c>
      <c r="AJ9776">
        <v>0.61848795413970947</v>
      </c>
      <c r="AK9776">
        <v>0.14338375627994537</v>
      </c>
      <c r="AL9776">
        <v>0.21160155534744263</v>
      </c>
      <c r="AM9776">
        <v>0.12176857888698578</v>
      </c>
      <c r="AN9776">
        <v>-0.10318724066019058</v>
      </c>
      <c r="AO9776">
        <v>7.9453764483332634E-3</v>
      </c>
      <c r="AP9776">
        <v>0.432113615701611</v>
      </c>
      <c r="AQ9776">
        <v>0.31652187981230623</v>
      </c>
      <c r="AR9776">
        <v>0.21980661970464729</v>
      </c>
      <c r="AS9776">
        <v>0.56795322895050049</v>
      </c>
      <c r="AT9776">
        <v>0.55492794513702393</v>
      </c>
      <c r="AU9776">
        <v>0.30985012650489807</v>
      </c>
    </row>
    <row r="9777" spans="1:47">
      <c r="A9777" t="s">
        <v>326</v>
      </c>
      <c r="B9777" t="s">
        <v>670</v>
      </c>
      <c r="C9777" t="s">
        <v>671</v>
      </c>
      <c r="D9777">
        <v>1991</v>
      </c>
      <c r="E9777">
        <v>26294.36328125</v>
      </c>
      <c r="F9777">
        <v>25704.53125</v>
      </c>
      <c r="G9777">
        <v>3.1311399999999998</v>
      </c>
      <c r="H9777">
        <v>1.1310858726501465</v>
      </c>
      <c r="J9777">
        <v>2.4347679615020752</v>
      </c>
      <c r="K9777">
        <v>21654.453125</v>
      </c>
      <c r="L9777">
        <v>25977.509765625</v>
      </c>
      <c r="M9777">
        <v>26173.455078125</v>
      </c>
      <c r="N9777">
        <v>26031.404296875</v>
      </c>
      <c r="O9777">
        <v>76022.3046875</v>
      </c>
      <c r="P9777">
        <v>0.64901727437973022</v>
      </c>
      <c r="Q9777">
        <v>0.64505517482757568</v>
      </c>
      <c r="R9777">
        <v>22869.2109375</v>
      </c>
      <c r="S9777">
        <v>17944.162109375</v>
      </c>
      <c r="T9777">
        <v>21725.103515625</v>
      </c>
      <c r="U9777">
        <v>73297.3125</v>
      </c>
      <c r="V9777">
        <v>0.91657590866088867</v>
      </c>
      <c r="W9777">
        <v>0.87772899866104126</v>
      </c>
      <c r="X9777">
        <v>0.51688915491104126</v>
      </c>
      <c r="Y9777">
        <v>3.3731434494256973E-2</v>
      </c>
      <c r="Z9777">
        <v>2.0176633333333331</v>
      </c>
      <c r="AA9777">
        <v>0.43204435706138611</v>
      </c>
      <c r="AB9777">
        <v>0.42393094301223755</v>
      </c>
      <c r="AC9777">
        <v>0.42624425888061523</v>
      </c>
      <c r="AD9777" t="s">
        <v>394</v>
      </c>
      <c r="AE9777" t="s">
        <v>388</v>
      </c>
      <c r="AF9777" t="s">
        <v>386</v>
      </c>
      <c r="AG9777" t="s">
        <v>387</v>
      </c>
      <c r="AJ9777">
        <v>0.62727779150009155</v>
      </c>
      <c r="AK9777">
        <v>0.16607078909873962</v>
      </c>
      <c r="AL9777">
        <v>0.20458099246025085</v>
      </c>
      <c r="AM9777">
        <v>9.7578749060630798E-2</v>
      </c>
      <c r="AN9777">
        <v>-0.10103455930948257</v>
      </c>
      <c r="AO9777">
        <v>5.5262083187699318E-3</v>
      </c>
      <c r="AP9777">
        <v>0.49115102596495525</v>
      </c>
      <c r="AQ9777">
        <v>0.38329040394149383</v>
      </c>
      <c r="AR9777">
        <v>0.25081392093729965</v>
      </c>
      <c r="AS9777">
        <v>0.61959373950958252</v>
      </c>
      <c r="AT9777">
        <v>0.59013128280639648</v>
      </c>
      <c r="AU9777">
        <v>0.38801276683807373</v>
      </c>
    </row>
    <row r="9778" spans="1:47">
      <c r="A9778" t="s">
        <v>326</v>
      </c>
      <c r="B9778" t="s">
        <v>670</v>
      </c>
      <c r="C9778" t="s">
        <v>671</v>
      </c>
      <c r="D9778">
        <v>1992</v>
      </c>
      <c r="E9778">
        <v>29447.44140625</v>
      </c>
      <c r="F9778">
        <v>28969.966796875</v>
      </c>
      <c r="G9778">
        <v>3.1538569999999999</v>
      </c>
      <c r="H9778">
        <v>1.1527336835861206</v>
      </c>
      <c r="J9778">
        <v>2.4414820671081543</v>
      </c>
      <c r="K9778">
        <v>24144.669921875</v>
      </c>
      <c r="L9778">
        <v>29894.642578125</v>
      </c>
      <c r="M9778">
        <v>29288.427734375</v>
      </c>
      <c r="N9778">
        <v>29309.30078125</v>
      </c>
      <c r="O9778">
        <v>76773.1875</v>
      </c>
      <c r="P9778">
        <v>0.69823157787322998</v>
      </c>
      <c r="Q9778">
        <v>0.70751267671585083</v>
      </c>
      <c r="R9778">
        <v>24951.052734375</v>
      </c>
      <c r="S9778">
        <v>20379.46875</v>
      </c>
      <c r="T9778">
        <v>25138.62109375</v>
      </c>
      <c r="U9778">
        <v>75674.171875</v>
      </c>
      <c r="V9778">
        <v>0.97372531890869141</v>
      </c>
      <c r="W9778">
        <v>0.98894095420837402</v>
      </c>
      <c r="X9778">
        <v>0.51688915491104126</v>
      </c>
      <c r="Y9778">
        <v>3.3592201769351959E-2</v>
      </c>
      <c r="Z9778">
        <v>3.0248116666666669</v>
      </c>
      <c r="AA9778">
        <v>0.50095748901367188</v>
      </c>
      <c r="AB9778">
        <v>0.48560172319412231</v>
      </c>
      <c r="AC9778">
        <v>0.4852558970451355</v>
      </c>
      <c r="AD9778" t="s">
        <v>394</v>
      </c>
      <c r="AE9778" t="s">
        <v>388</v>
      </c>
      <c r="AF9778" t="s">
        <v>386</v>
      </c>
      <c r="AG9778" t="s">
        <v>387</v>
      </c>
      <c r="AJ9778">
        <v>0.63251233100891113</v>
      </c>
      <c r="AK9778">
        <v>0.1961825042963028</v>
      </c>
      <c r="AL9778">
        <v>0.19127631187438965</v>
      </c>
      <c r="AM9778">
        <v>9.8356246948242188E-2</v>
      </c>
      <c r="AN9778">
        <v>-0.12502720952033997</v>
      </c>
      <c r="AO9778">
        <v>6.6998247057199478E-3</v>
      </c>
      <c r="AP9778">
        <v>0.57305138117237098</v>
      </c>
      <c r="AQ9778">
        <v>0.42112144173820659</v>
      </c>
      <c r="AR9778">
        <v>0.26255751684525902</v>
      </c>
      <c r="AS9778">
        <v>0.56202787160873413</v>
      </c>
      <c r="AT9778">
        <v>0.54847216606140137</v>
      </c>
      <c r="AU9778">
        <v>0.44905096292495728</v>
      </c>
    </row>
    <row r="9779" spans="1:47">
      <c r="A9779" t="s">
        <v>326</v>
      </c>
      <c r="B9779" t="s">
        <v>670</v>
      </c>
      <c r="C9779" t="s">
        <v>671</v>
      </c>
      <c r="D9779">
        <v>1993</v>
      </c>
      <c r="E9779">
        <v>30775.255859375</v>
      </c>
      <c r="F9779">
        <v>30121.015625</v>
      </c>
      <c r="G9779">
        <v>3.1770350000000001</v>
      </c>
      <c r="H9779">
        <v>1.1662815809249878</v>
      </c>
      <c r="J9779">
        <v>2.4482145309448242</v>
      </c>
      <c r="K9779">
        <v>25259.220703125</v>
      </c>
      <c r="L9779">
        <v>31529.025390625</v>
      </c>
      <c r="M9779">
        <v>30520.3046875</v>
      </c>
      <c r="N9779">
        <v>30351.525390625</v>
      </c>
      <c r="O9779">
        <v>80971.125</v>
      </c>
      <c r="P9779">
        <v>0.69631087779998779</v>
      </c>
      <c r="Q9779">
        <v>0.71331954002380371</v>
      </c>
      <c r="R9779">
        <v>25601.037109375</v>
      </c>
      <c r="S9779">
        <v>21460.16796875</v>
      </c>
      <c r="T9779">
        <v>26597.5234375</v>
      </c>
      <c r="U9779">
        <v>78305.8125</v>
      </c>
      <c r="V9779">
        <v>0.97541999816894531</v>
      </c>
      <c r="W9779">
        <v>1.0215427875518799</v>
      </c>
      <c r="X9779">
        <v>0.51688915491104126</v>
      </c>
      <c r="Y9779">
        <v>3.2818567007780075E-2</v>
      </c>
      <c r="Z9779">
        <v>3.941091666666666</v>
      </c>
      <c r="AA9779">
        <v>0.56407135725021362</v>
      </c>
      <c r="AB9779">
        <v>0.54286056756973267</v>
      </c>
      <c r="AC9779">
        <v>0.54587936401367188</v>
      </c>
      <c r="AD9779" t="s">
        <v>394</v>
      </c>
      <c r="AE9779" t="s">
        <v>388</v>
      </c>
      <c r="AF9779" t="s">
        <v>386</v>
      </c>
      <c r="AG9779" t="s">
        <v>387</v>
      </c>
      <c r="AJ9779">
        <v>0.64271032810211182</v>
      </c>
      <c r="AK9779">
        <v>0.20657294988632202</v>
      </c>
      <c r="AL9779">
        <v>0.18951211869716644</v>
      </c>
      <c r="AM9779">
        <v>8.9071586728096008E-2</v>
      </c>
      <c r="AN9779">
        <v>-0.13865445554256439</v>
      </c>
      <c r="AO9779">
        <v>1.07874795794487E-2</v>
      </c>
      <c r="AP9779">
        <v>0.637993903760255</v>
      </c>
      <c r="AQ9779">
        <v>0.45740872568725299</v>
      </c>
      <c r="AR9779">
        <v>0.31337076700054622</v>
      </c>
      <c r="AS9779">
        <v>0.59425055980682373</v>
      </c>
      <c r="AT9779">
        <v>0.5543367862701416</v>
      </c>
      <c r="AU9779">
        <v>0.50768345594406128</v>
      </c>
    </row>
    <row r="9780" spans="1:47">
      <c r="A9780" t="s">
        <v>326</v>
      </c>
      <c r="B9780" t="s">
        <v>670</v>
      </c>
      <c r="C9780" t="s">
        <v>671</v>
      </c>
      <c r="D9780">
        <v>1994</v>
      </c>
      <c r="E9780">
        <v>33669.50390625</v>
      </c>
      <c r="F9780">
        <v>32728.349609375</v>
      </c>
      <c r="G9780">
        <v>3.200342</v>
      </c>
      <c r="H9780">
        <v>1.2017722129821777</v>
      </c>
      <c r="J9780">
        <v>2.454965353012085</v>
      </c>
      <c r="K9780">
        <v>27503.755859375</v>
      </c>
      <c r="L9780">
        <v>34344.44921875</v>
      </c>
      <c r="M9780">
        <v>33165.76953125</v>
      </c>
      <c r="N9780">
        <v>32909.26171875</v>
      </c>
      <c r="O9780">
        <v>85377.078125</v>
      </c>
      <c r="P9780">
        <v>0.71731758117675781</v>
      </c>
      <c r="Q9780">
        <v>0.73729062080383301</v>
      </c>
      <c r="R9780">
        <v>27467.125</v>
      </c>
      <c r="S9780">
        <v>23295.2421875</v>
      </c>
      <c r="T9780">
        <v>29060.29296875</v>
      </c>
      <c r="U9780">
        <v>81194.7265625</v>
      </c>
      <c r="V9780">
        <v>1.011110782623291</v>
      </c>
      <c r="W9780">
        <v>1.0783674716949463</v>
      </c>
      <c r="X9780">
        <v>0.51688915491104126</v>
      </c>
      <c r="Y9780">
        <v>3.2172337174415588E-2</v>
      </c>
      <c r="Z9780">
        <v>5.043916666666667</v>
      </c>
      <c r="AA9780">
        <v>0.60337066650390625</v>
      </c>
      <c r="AB9780">
        <v>0.58188557624816895</v>
      </c>
      <c r="AC9780">
        <v>0.58642101287841797</v>
      </c>
      <c r="AD9780" t="s">
        <v>394</v>
      </c>
      <c r="AE9780" t="s">
        <v>388</v>
      </c>
      <c r="AF9780" t="s">
        <v>386</v>
      </c>
      <c r="AG9780" t="s">
        <v>387</v>
      </c>
      <c r="AJ9780">
        <v>0.64134567975997925</v>
      </c>
      <c r="AK9780">
        <v>0.20786528289318085</v>
      </c>
      <c r="AL9780">
        <v>0.19439946115016937</v>
      </c>
      <c r="AM9780">
        <v>9.3222163617610931E-2</v>
      </c>
      <c r="AN9780">
        <v>-0.14236877858638763</v>
      </c>
      <c r="AO9780">
        <v>5.5362195707857609E-3</v>
      </c>
      <c r="AP9780">
        <v>0.68926656391724161</v>
      </c>
      <c r="AQ9780">
        <v>0.49550245386998337</v>
      </c>
      <c r="AR9780">
        <v>0.31999043210098921</v>
      </c>
      <c r="AS9780">
        <v>0.62404018640518188</v>
      </c>
      <c r="AT9780">
        <v>0.57780736684799194</v>
      </c>
      <c r="AU9780">
        <v>0.54092472791671753</v>
      </c>
    </row>
    <row r="9781" spans="1:47">
      <c r="A9781" t="s">
        <v>326</v>
      </c>
      <c r="B9781" t="s">
        <v>670</v>
      </c>
      <c r="C9781" t="s">
        <v>671</v>
      </c>
      <c r="D9781">
        <v>1995</v>
      </c>
      <c r="E9781">
        <v>33526.67578125</v>
      </c>
      <c r="F9781">
        <v>32521.6484375</v>
      </c>
      <c r="G9781">
        <v>3.223401</v>
      </c>
      <c r="H9781">
        <v>1.2242125272750854</v>
      </c>
      <c r="J9781">
        <v>2.4617350101470947</v>
      </c>
      <c r="K9781">
        <v>26925.671875</v>
      </c>
      <c r="L9781">
        <v>33857.98046875</v>
      </c>
      <c r="M9781">
        <v>32873.3984375</v>
      </c>
      <c r="N9781">
        <v>32557.18359375</v>
      </c>
      <c r="O9781">
        <v>89289.9609375</v>
      </c>
      <c r="P9781">
        <v>0.68934184312820435</v>
      </c>
      <c r="Q9781">
        <v>0.70767080783843994</v>
      </c>
      <c r="R9781">
        <v>27068.74609375</v>
      </c>
      <c r="S9781">
        <v>22511.58203125</v>
      </c>
      <c r="T9781">
        <v>28455.681640625</v>
      </c>
      <c r="U9781">
        <v>83965.96875</v>
      </c>
      <c r="V9781">
        <v>0.96970778703689575</v>
      </c>
      <c r="W9781">
        <v>1.0275974273681641</v>
      </c>
      <c r="X9781">
        <v>0.51688915491104126</v>
      </c>
      <c r="Y9781">
        <v>3.2285138964653015E-2</v>
      </c>
      <c r="Z9781">
        <v>6.3490000000000002</v>
      </c>
      <c r="AA9781">
        <v>0.68026340007781982</v>
      </c>
      <c r="AB9781">
        <v>0.64831072092056274</v>
      </c>
      <c r="AC9781">
        <v>0.65460747480392456</v>
      </c>
      <c r="AD9781" t="s">
        <v>394</v>
      </c>
      <c r="AE9781" t="s">
        <v>388</v>
      </c>
      <c r="AF9781" t="s">
        <v>386</v>
      </c>
      <c r="AG9781" t="s">
        <v>387</v>
      </c>
      <c r="AJ9781">
        <v>0.6247139573097229</v>
      </c>
      <c r="AK9781">
        <v>0.21292714774608612</v>
      </c>
      <c r="AL9781">
        <v>0.20231311023235321</v>
      </c>
      <c r="AM9781">
        <v>9.904363751411438E-2</v>
      </c>
      <c r="AN9781">
        <v>-0.14468736946582794</v>
      </c>
      <c r="AO9781">
        <v>5.689515732228756E-3</v>
      </c>
      <c r="AP9781">
        <v>0.78972407362034358</v>
      </c>
      <c r="AQ9781">
        <v>0.5242035051584979</v>
      </c>
      <c r="AR9781">
        <v>0.34226454243117793</v>
      </c>
      <c r="AS9781">
        <v>0.65316194295883179</v>
      </c>
      <c r="AT9781">
        <v>0.60835915803909302</v>
      </c>
      <c r="AU9781">
        <v>0.54944062232971191</v>
      </c>
    </row>
    <row r="9782" spans="1:47">
      <c r="A9782" t="s">
        <v>326</v>
      </c>
      <c r="B9782" t="s">
        <v>670</v>
      </c>
      <c r="C9782" t="s">
        <v>671</v>
      </c>
      <c r="D9782">
        <v>1996</v>
      </c>
      <c r="E9782">
        <v>35654.92578125</v>
      </c>
      <c r="F9782">
        <v>34493.2265625</v>
      </c>
      <c r="G9782">
        <v>3.2464839999999997</v>
      </c>
      <c r="H9782">
        <v>1.1957279443740845</v>
      </c>
      <c r="J9782">
        <v>2.4857354164123535</v>
      </c>
      <c r="K9782">
        <v>29007.458984375</v>
      </c>
      <c r="L9782">
        <v>35736.3203125</v>
      </c>
      <c r="M9782">
        <v>34717.86328125</v>
      </c>
      <c r="N9782">
        <v>34316.58984375</v>
      </c>
      <c r="O9782">
        <v>92327.8046875</v>
      </c>
      <c r="P9782">
        <v>0.71099436283111572</v>
      </c>
      <c r="Q9782">
        <v>0.73117250204086304</v>
      </c>
      <c r="R9782">
        <v>28574.1953125</v>
      </c>
      <c r="S9782">
        <v>24255.421875</v>
      </c>
      <c r="T9782">
        <v>30285.490234375</v>
      </c>
      <c r="U9782">
        <v>86830.4453125</v>
      </c>
      <c r="V9782">
        <v>1.0144143104553223</v>
      </c>
      <c r="W9782">
        <v>1.0838203430175781</v>
      </c>
      <c r="X9782">
        <v>0.51688915491104126</v>
      </c>
      <c r="Y9782">
        <v>3.2217200845479965E-2</v>
      </c>
      <c r="Z9782">
        <v>7.9718333333333327</v>
      </c>
      <c r="AA9782">
        <v>0.67225855588912964</v>
      </c>
      <c r="AB9782">
        <v>0.6526063084602356</v>
      </c>
      <c r="AC9782">
        <v>0.66023743152618408</v>
      </c>
      <c r="AD9782" t="s">
        <v>388</v>
      </c>
      <c r="AE9782" t="s">
        <v>388</v>
      </c>
      <c r="AF9782" t="s">
        <v>386</v>
      </c>
      <c r="AG9782" t="s">
        <v>387</v>
      </c>
      <c r="AH9782">
        <v>0.64520974077753279</v>
      </c>
      <c r="AJ9782">
        <v>0.64302998781204224</v>
      </c>
      <c r="AK9782">
        <v>0.19608193635940552</v>
      </c>
      <c r="AL9782">
        <v>0.20225967466831207</v>
      </c>
      <c r="AM9782">
        <v>0.10557986795902252</v>
      </c>
      <c r="AN9782">
        <v>-0.15843911468982697</v>
      </c>
      <c r="AO9782">
        <v>1.1487661860883236E-2</v>
      </c>
      <c r="AP9782">
        <v>0.76618085584971762</v>
      </c>
      <c r="AQ9782">
        <v>0.56788760313157072</v>
      </c>
      <c r="AR9782">
        <v>0.37365793564487748</v>
      </c>
      <c r="AS9782">
        <v>0.66170364618301392</v>
      </c>
      <c r="AT9782">
        <v>0.6110575795173645</v>
      </c>
      <c r="AU9782">
        <v>0.58530497550964355</v>
      </c>
    </row>
    <row r="9783" spans="1:47">
      <c r="A9783" t="s">
        <v>326</v>
      </c>
      <c r="B9783" t="s">
        <v>670</v>
      </c>
      <c r="C9783" t="s">
        <v>671</v>
      </c>
      <c r="D9783">
        <v>1997</v>
      </c>
      <c r="E9783">
        <v>36297.875</v>
      </c>
      <c r="F9783">
        <v>34944.859375</v>
      </c>
      <c r="G9783">
        <v>3.269301</v>
      </c>
      <c r="H9783">
        <v>1.1953319311141968</v>
      </c>
      <c r="J9783">
        <v>2.5099694728851318</v>
      </c>
      <c r="K9783">
        <v>29063.65625</v>
      </c>
      <c r="L9783">
        <v>36202.39453125</v>
      </c>
      <c r="M9783">
        <v>35219.5234375</v>
      </c>
      <c r="N9783">
        <v>34791.48828125</v>
      </c>
      <c r="O9783">
        <v>94733.1484375</v>
      </c>
      <c r="P9783">
        <v>0.6990472674369812</v>
      </c>
      <c r="Q9783">
        <v>0.71973222494125366</v>
      </c>
      <c r="R9783">
        <v>29983.197265625</v>
      </c>
      <c r="S9783">
        <v>25508.43359375</v>
      </c>
      <c r="T9783">
        <v>32022.79296875</v>
      </c>
      <c r="U9783">
        <v>90234.7109375</v>
      </c>
      <c r="V9783">
        <v>1.0397932529449463</v>
      </c>
      <c r="W9783">
        <v>1.1194626092910767</v>
      </c>
      <c r="X9783">
        <v>0.51688915491104126</v>
      </c>
      <c r="Y9783">
        <v>3.2397899776697159E-2</v>
      </c>
      <c r="Z9783">
        <v>9.4418333333333333</v>
      </c>
      <c r="AA9783">
        <v>0.70881956815719604</v>
      </c>
      <c r="AB9783">
        <v>0.68058103322982788</v>
      </c>
      <c r="AC9783">
        <v>0.68895417451858521</v>
      </c>
      <c r="AD9783" t="s">
        <v>394</v>
      </c>
      <c r="AE9783" t="s">
        <v>388</v>
      </c>
      <c r="AF9783" t="s">
        <v>386</v>
      </c>
      <c r="AG9783" t="s">
        <v>387</v>
      </c>
      <c r="AJ9783">
        <v>0.65994691848754883</v>
      </c>
      <c r="AK9783">
        <v>0.20518630743026733</v>
      </c>
      <c r="AL9783">
        <v>0.17541992664337158</v>
      </c>
      <c r="AM9783">
        <v>0.12248355150222778</v>
      </c>
      <c r="AN9783">
        <v>-0.17626556754112244</v>
      </c>
      <c r="AO9783">
        <v>1.3228782452642918E-2</v>
      </c>
      <c r="AP9783">
        <v>0.78196084740091076</v>
      </c>
      <c r="AQ9783">
        <v>0.56561442805258222</v>
      </c>
      <c r="AR9783">
        <v>0.43365504989230702</v>
      </c>
      <c r="AS9783">
        <v>0.64052367210388184</v>
      </c>
      <c r="AT9783">
        <v>0.60587155818939209</v>
      </c>
      <c r="AU9783">
        <v>0.58119106292724609</v>
      </c>
    </row>
    <row r="9784" spans="1:47">
      <c r="A9784" t="s">
        <v>326</v>
      </c>
      <c r="B9784" t="s">
        <v>670</v>
      </c>
      <c r="C9784" t="s">
        <v>671</v>
      </c>
      <c r="D9784">
        <v>1998</v>
      </c>
      <c r="E9784">
        <v>37176.5859375</v>
      </c>
      <c r="F9784">
        <v>35395.85546875</v>
      </c>
      <c r="G9784">
        <v>3.2902609999999997</v>
      </c>
      <c r="H9784">
        <v>1.1271872520446777</v>
      </c>
      <c r="J9784">
        <v>2.5344400405883789</v>
      </c>
      <c r="K9784">
        <v>29452.6796875</v>
      </c>
      <c r="L9784">
        <v>36869.40625</v>
      </c>
      <c r="M9784">
        <v>35865.11328125</v>
      </c>
      <c r="N9784">
        <v>35329.38671875</v>
      </c>
      <c r="O9784">
        <v>97384.15625</v>
      </c>
      <c r="P9784">
        <v>0.70507746934890747</v>
      </c>
      <c r="Q9784">
        <v>0.72386336326599121</v>
      </c>
      <c r="R9784">
        <v>31338.10546875</v>
      </c>
      <c r="S9784">
        <v>26850.37890625</v>
      </c>
      <c r="T9784">
        <v>33791.65234375</v>
      </c>
      <c r="U9784">
        <v>93892.3125</v>
      </c>
      <c r="V9784">
        <v>1.0945916175842285</v>
      </c>
      <c r="W9784">
        <v>1.1897895336151123</v>
      </c>
      <c r="X9784">
        <v>0.5401540994644165</v>
      </c>
      <c r="Y9784">
        <v>3.3349931240081787E-2</v>
      </c>
      <c r="Z9784">
        <v>10.471916666666671</v>
      </c>
      <c r="AA9784">
        <v>0.73662036657333374</v>
      </c>
      <c r="AB9784">
        <v>0.70781564712524414</v>
      </c>
      <c r="AC9784">
        <v>0.71854877471923828</v>
      </c>
      <c r="AD9784" t="s">
        <v>394</v>
      </c>
      <c r="AE9784" t="s">
        <v>388</v>
      </c>
      <c r="AF9784" t="s">
        <v>386</v>
      </c>
      <c r="AG9784" t="s">
        <v>387</v>
      </c>
      <c r="AJ9784">
        <v>0.67903780937194824</v>
      </c>
      <c r="AK9784">
        <v>0.20993079245090485</v>
      </c>
      <c r="AL9784">
        <v>0.15462170541286469</v>
      </c>
      <c r="AM9784">
        <v>0.13039128482341766</v>
      </c>
      <c r="AN9784">
        <v>-0.18686701357364655</v>
      </c>
      <c r="AO9784">
        <v>1.2885470874607563E-2</v>
      </c>
      <c r="AP9784">
        <v>0.78903243305990878</v>
      </c>
      <c r="AQ9784">
        <v>0.59342870917293655</v>
      </c>
      <c r="AR9784">
        <v>0.50644725709271454</v>
      </c>
      <c r="AS9784">
        <v>0.60122954845428467</v>
      </c>
      <c r="AT9784">
        <v>0.57674545049667358</v>
      </c>
      <c r="AU9784">
        <v>0.59215831756591797</v>
      </c>
    </row>
    <row r="9785" spans="1:47">
      <c r="A9785" t="s">
        <v>326</v>
      </c>
      <c r="B9785" t="s">
        <v>670</v>
      </c>
      <c r="C9785" t="s">
        <v>671</v>
      </c>
      <c r="D9785">
        <v>1999</v>
      </c>
      <c r="E9785">
        <v>35204.21875</v>
      </c>
      <c r="F9785">
        <v>33320.515625</v>
      </c>
      <c r="G9785">
        <v>3.3072900000000001</v>
      </c>
      <c r="H9785">
        <v>1.1066828966140747</v>
      </c>
      <c r="J9785">
        <v>2.5591492652893066</v>
      </c>
      <c r="K9785">
        <v>28938.55859375</v>
      </c>
      <c r="L9785">
        <v>35127.21484375</v>
      </c>
      <c r="M9785">
        <v>34040.9140625</v>
      </c>
      <c r="N9785">
        <v>33333.1796875</v>
      </c>
      <c r="O9785">
        <v>99180.4296875</v>
      </c>
      <c r="P9785">
        <v>0.64745175838470459</v>
      </c>
      <c r="Q9785">
        <v>0.66382420063018799</v>
      </c>
      <c r="R9785">
        <v>30730.392578125</v>
      </c>
      <c r="S9785">
        <v>26966.064453125</v>
      </c>
      <c r="T9785">
        <v>33008.98046875</v>
      </c>
      <c r="U9785">
        <v>96692.0390625</v>
      </c>
      <c r="V9785">
        <v>1.0643815994262695</v>
      </c>
      <c r="W9785">
        <v>1.1525046825408936</v>
      </c>
      <c r="X9785">
        <v>0.56282138824462891</v>
      </c>
      <c r="Y9785">
        <v>3.3835206180810928E-2</v>
      </c>
      <c r="Z9785">
        <v>11.3393</v>
      </c>
      <c r="AA9785">
        <v>0.73029351234436035</v>
      </c>
      <c r="AB9785">
        <v>0.70456188917160034</v>
      </c>
      <c r="AC9785">
        <v>0.71952128410339355</v>
      </c>
      <c r="AD9785" t="s">
        <v>394</v>
      </c>
      <c r="AE9785" t="s">
        <v>388</v>
      </c>
      <c r="AF9785" t="s">
        <v>386</v>
      </c>
      <c r="AG9785" t="s">
        <v>387</v>
      </c>
      <c r="AI9785">
        <v>65.555555555555557</v>
      </c>
      <c r="AJ9785">
        <v>0.71310043334960938</v>
      </c>
      <c r="AK9785">
        <v>0.18566052615642548</v>
      </c>
      <c r="AL9785">
        <v>0.1550602912902832</v>
      </c>
      <c r="AM9785">
        <v>0.11227849870920181</v>
      </c>
      <c r="AN9785">
        <v>-0.18085296452045441</v>
      </c>
      <c r="AO9785">
        <v>1.4753147028386593E-2</v>
      </c>
      <c r="AP9785">
        <v>0.766081199926545</v>
      </c>
      <c r="AQ9785">
        <v>0.58423919228227916</v>
      </c>
      <c r="AR9785">
        <v>0.56571096885052408</v>
      </c>
      <c r="AS9785">
        <v>0.59772413969039917</v>
      </c>
      <c r="AT9785">
        <v>0.55673849582672119</v>
      </c>
      <c r="AU9785">
        <v>0.58819663524627686</v>
      </c>
    </row>
    <row r="9786" spans="1:47">
      <c r="A9786" t="s">
        <v>326</v>
      </c>
      <c r="B9786" t="s">
        <v>670</v>
      </c>
      <c r="C9786" t="s">
        <v>671</v>
      </c>
      <c r="D9786">
        <v>2000</v>
      </c>
      <c r="E9786">
        <v>33329.62890625</v>
      </c>
      <c r="F9786">
        <v>32015.490234375</v>
      </c>
      <c r="G9786">
        <v>3.3190659999999998</v>
      </c>
      <c r="H9786">
        <v>1.0917104482650757</v>
      </c>
      <c r="J9786">
        <v>2.5761942863464355</v>
      </c>
      <c r="K9786">
        <v>27734.22265625</v>
      </c>
      <c r="L9786">
        <v>33576.265625</v>
      </c>
      <c r="M9786">
        <v>32498.06640625</v>
      </c>
      <c r="N9786">
        <v>31957.259765625</v>
      </c>
      <c r="O9786">
        <v>99824.390625</v>
      </c>
      <c r="P9786">
        <v>0.61675059795379639</v>
      </c>
      <c r="Q9786">
        <v>0.62009572982788086</v>
      </c>
      <c r="R9786">
        <v>30137.337890625</v>
      </c>
      <c r="S9786">
        <v>26334.080078125</v>
      </c>
      <c r="T9786">
        <v>32003.763671875</v>
      </c>
      <c r="U9786">
        <v>98906.1328125</v>
      </c>
      <c r="V9786">
        <v>1.0371357202529907</v>
      </c>
      <c r="W9786">
        <v>1.1102302074432373</v>
      </c>
      <c r="X9786">
        <v>0.53065663576126099</v>
      </c>
      <c r="Y9786">
        <v>3.4196417778730392E-2</v>
      </c>
      <c r="Z9786">
        <v>12.099591666666671</v>
      </c>
      <c r="AA9786">
        <v>0.73126018047332764</v>
      </c>
      <c r="AB9786">
        <v>0.70229560136795044</v>
      </c>
      <c r="AC9786">
        <v>0.71418046951293945</v>
      </c>
      <c r="AD9786" t="s">
        <v>394</v>
      </c>
      <c r="AE9786" t="s">
        <v>388</v>
      </c>
      <c r="AF9786" t="s">
        <v>386</v>
      </c>
      <c r="AG9786" t="s">
        <v>387</v>
      </c>
      <c r="AJ9786">
        <v>0.72268837690353394</v>
      </c>
      <c r="AK9786">
        <v>0.18280805647373199</v>
      </c>
      <c r="AL9786">
        <v>0.14516521990299225</v>
      </c>
      <c r="AM9786">
        <v>0.12794376909732819</v>
      </c>
      <c r="AN9786">
        <v>-0.19670945405960083</v>
      </c>
      <c r="AO9786">
        <v>1.8104031682014465E-2</v>
      </c>
      <c r="AP9786">
        <v>0.75603945177522702</v>
      </c>
      <c r="AQ9786">
        <v>0.56479077442406977</v>
      </c>
      <c r="AR9786">
        <v>0.60789928889365907</v>
      </c>
      <c r="AS9786">
        <v>0.56139665842056274</v>
      </c>
      <c r="AT9786">
        <v>0.55132776498794556</v>
      </c>
      <c r="AU9786">
        <v>0.57950311899185181</v>
      </c>
    </row>
    <row r="9787" spans="1:47">
      <c r="A9787" t="s">
        <v>326</v>
      </c>
      <c r="B9787" t="s">
        <v>670</v>
      </c>
      <c r="C9787" t="s">
        <v>671</v>
      </c>
      <c r="D9787">
        <v>2001</v>
      </c>
      <c r="E9787">
        <v>31653.037109375</v>
      </c>
      <c r="F9787">
        <v>30454.470703125</v>
      </c>
      <c r="G9787">
        <v>3.3248099999999998</v>
      </c>
      <c r="H9787">
        <v>1.0985205173492432</v>
      </c>
      <c r="J9787">
        <v>2.5726907253265381</v>
      </c>
      <c r="K9787">
        <v>26194.71484375</v>
      </c>
      <c r="L9787">
        <v>31834.978515625</v>
      </c>
      <c r="M9787">
        <v>30997.982421875</v>
      </c>
      <c r="N9787">
        <v>30456.271484375</v>
      </c>
      <c r="O9787">
        <v>100643.1015625</v>
      </c>
      <c r="P9787">
        <v>0.59073793888092041</v>
      </c>
      <c r="Q9787">
        <v>0.58964669704437256</v>
      </c>
      <c r="R9787">
        <v>28978.806640625</v>
      </c>
      <c r="S9787">
        <v>25311.763671875</v>
      </c>
      <c r="T9787">
        <v>30761.923828125</v>
      </c>
      <c r="U9787">
        <v>100719.609375</v>
      </c>
      <c r="V9787">
        <v>0.98620039224624634</v>
      </c>
      <c r="W9787">
        <v>1.0553085803985596</v>
      </c>
      <c r="X9787">
        <v>0.52269464731216431</v>
      </c>
      <c r="Y9787">
        <v>3.4064169973134995E-2</v>
      </c>
      <c r="Z9787">
        <v>13.31911666666667</v>
      </c>
      <c r="AA9787">
        <v>0.7050551176071167</v>
      </c>
      <c r="AB9787">
        <v>0.67419743537902832</v>
      </c>
      <c r="AC9787">
        <v>0.68618899583816528</v>
      </c>
      <c r="AD9787" t="s">
        <v>394</v>
      </c>
      <c r="AE9787" t="s">
        <v>388</v>
      </c>
      <c r="AF9787" t="s">
        <v>386</v>
      </c>
      <c r="AG9787" t="s">
        <v>387</v>
      </c>
      <c r="AJ9787">
        <v>0.72493183612823486</v>
      </c>
      <c r="AK9787">
        <v>0.18519219756126404</v>
      </c>
      <c r="AL9787">
        <v>0.13514439761638641</v>
      </c>
      <c r="AM9787">
        <v>0.12345495074987411</v>
      </c>
      <c r="AN9787">
        <v>-0.18972755968570709</v>
      </c>
      <c r="AO9787">
        <v>2.1004177629947662E-2</v>
      </c>
      <c r="AP9787">
        <v>0.7182496631369637</v>
      </c>
      <c r="AQ9787">
        <v>0.53088697988981304</v>
      </c>
      <c r="AR9787">
        <v>0.63427772406781835</v>
      </c>
      <c r="AS9787">
        <v>0.54723197221755981</v>
      </c>
      <c r="AT9787">
        <v>0.529704749584198</v>
      </c>
      <c r="AU9787">
        <v>0.54578495025634766</v>
      </c>
    </row>
    <row r="9788" spans="1:47">
      <c r="A9788" t="s">
        <v>326</v>
      </c>
      <c r="B9788" t="s">
        <v>670</v>
      </c>
      <c r="C9788" t="s">
        <v>671</v>
      </c>
      <c r="D9788">
        <v>2002</v>
      </c>
      <c r="E9788">
        <v>28832.8828125</v>
      </c>
      <c r="F9788">
        <v>27995.724609375</v>
      </c>
      <c r="G9788">
        <v>3.3253789999999999</v>
      </c>
      <c r="H9788">
        <v>1.0566140413284302</v>
      </c>
      <c r="J9788">
        <v>2.5691921710968018</v>
      </c>
      <c r="K9788">
        <v>23458.529296875</v>
      </c>
      <c r="L9788">
        <v>27994.056640625</v>
      </c>
      <c r="M9788">
        <v>28338.150390625</v>
      </c>
      <c r="N9788">
        <v>28126.484375</v>
      </c>
      <c r="O9788">
        <v>98601.4140625</v>
      </c>
      <c r="P9788">
        <v>0.56880372762680054</v>
      </c>
      <c r="Q9788">
        <v>0.53658539056777954</v>
      </c>
      <c r="R9788">
        <v>26738.16796875</v>
      </c>
      <c r="S9788">
        <v>23067.095703125</v>
      </c>
      <c r="T9788">
        <v>27509.16796875</v>
      </c>
      <c r="U9788">
        <v>101533.359375</v>
      </c>
      <c r="V9788">
        <v>0.92488718032836914</v>
      </c>
      <c r="W9788">
        <v>0.95921480655670166</v>
      </c>
      <c r="X9788">
        <v>0.48478129506111145</v>
      </c>
      <c r="Y9788">
        <v>3.6041531711816788E-2</v>
      </c>
      <c r="Z9788">
        <v>21.256966666666671</v>
      </c>
      <c r="AA9788">
        <v>0.49715518951416016</v>
      </c>
      <c r="AB9788">
        <v>0.48014789819717407</v>
      </c>
      <c r="AC9788">
        <v>0.48376128077507019</v>
      </c>
      <c r="AD9788" t="s">
        <v>394</v>
      </c>
      <c r="AE9788" t="s">
        <v>388</v>
      </c>
      <c r="AF9788" t="s">
        <v>386</v>
      </c>
      <c r="AG9788" t="s">
        <v>387</v>
      </c>
      <c r="AJ9788">
        <v>0.70592045783996582</v>
      </c>
      <c r="AK9788">
        <v>0.16125465929508209</v>
      </c>
      <c r="AL9788">
        <v>0.12811654806137085</v>
      </c>
      <c r="AM9788">
        <v>0.12011329829692841</v>
      </c>
      <c r="AN9788">
        <v>-0.13513657450675964</v>
      </c>
      <c r="AO9788">
        <v>1.9731603562831879E-2</v>
      </c>
      <c r="AP9788">
        <v>0.50276457205180103</v>
      </c>
      <c r="AQ9788">
        <v>0.3921833518995238</v>
      </c>
      <c r="AR9788">
        <v>0.46624748149303979</v>
      </c>
      <c r="AS9788">
        <v>0.55086934566497803</v>
      </c>
      <c r="AT9788">
        <v>0.51679623126983643</v>
      </c>
      <c r="AU9788">
        <v>0.39310586452484131</v>
      </c>
    </row>
    <row r="9789" spans="1:47">
      <c r="A9789" t="s">
        <v>326</v>
      </c>
      <c r="B9789" t="s">
        <v>670</v>
      </c>
      <c r="C9789" t="s">
        <v>671</v>
      </c>
      <c r="D9789">
        <v>2003</v>
      </c>
      <c r="E9789">
        <v>28598.744140625</v>
      </c>
      <c r="F9789">
        <v>27734.92578125</v>
      </c>
      <c r="G9789">
        <v>3.323124</v>
      </c>
      <c r="H9789">
        <v>1.0465660095214844</v>
      </c>
      <c r="J9789">
        <v>2.5656983852386475</v>
      </c>
      <c r="K9789">
        <v>22461.25</v>
      </c>
      <c r="L9789">
        <v>27270.046875</v>
      </c>
      <c r="M9789">
        <v>28144.125</v>
      </c>
      <c r="N9789">
        <v>27795.8046875</v>
      </c>
      <c r="O9789">
        <v>96771.3203125</v>
      </c>
      <c r="P9789">
        <v>0.57790261507034302</v>
      </c>
      <c r="Q9789">
        <v>0.53570961952209473</v>
      </c>
      <c r="R9789">
        <v>26953.48828125</v>
      </c>
      <c r="S9789">
        <v>22346.607421875</v>
      </c>
      <c r="T9789">
        <v>27081.107421875</v>
      </c>
      <c r="U9789">
        <v>102207.71875</v>
      </c>
      <c r="V9789">
        <v>0.93366193771362305</v>
      </c>
      <c r="W9789">
        <v>0.94563251733779907</v>
      </c>
      <c r="X9789">
        <v>0.4324086606502533</v>
      </c>
      <c r="Y9789">
        <v>3.7085980176925659E-2</v>
      </c>
      <c r="Z9789">
        <v>28.20868333333333</v>
      </c>
      <c r="AA9789">
        <v>0.43808078765869141</v>
      </c>
      <c r="AB9789">
        <v>0.42799881100654602</v>
      </c>
      <c r="AC9789">
        <v>0.43336224555969238</v>
      </c>
      <c r="AD9789" t="s">
        <v>394</v>
      </c>
      <c r="AE9789" t="s">
        <v>388</v>
      </c>
      <c r="AF9789" t="s">
        <v>386</v>
      </c>
      <c r="AG9789" t="s">
        <v>387</v>
      </c>
      <c r="AJ9789">
        <v>0.68180942535400391</v>
      </c>
      <c r="AK9789">
        <v>0.1730044037103653</v>
      </c>
      <c r="AL9789">
        <v>0.12627117335796356</v>
      </c>
      <c r="AM9789">
        <v>0.12996214628219604</v>
      </c>
      <c r="AN9789">
        <v>-0.14062829315662384</v>
      </c>
      <c r="AO9789">
        <v>2.958117239177227E-2</v>
      </c>
      <c r="AP9789">
        <v>0.44300995530650089</v>
      </c>
      <c r="AQ9789">
        <v>0.3809072458694564</v>
      </c>
      <c r="AR9789">
        <v>0.41146549987187536</v>
      </c>
      <c r="AS9789">
        <v>0.61126899719238281</v>
      </c>
      <c r="AT9789">
        <v>0.56035780906677246</v>
      </c>
      <c r="AU9789">
        <v>0.35932555794715881</v>
      </c>
    </row>
    <row r="9790" spans="1:47">
      <c r="A9790" t="s">
        <v>326</v>
      </c>
      <c r="B9790" t="s">
        <v>670</v>
      </c>
      <c r="C9790" t="s">
        <v>671</v>
      </c>
      <c r="D9790">
        <v>2004</v>
      </c>
      <c r="E9790">
        <v>29615.361328125</v>
      </c>
      <c r="F9790">
        <v>28779.05078125</v>
      </c>
      <c r="G9790">
        <v>3.321367</v>
      </c>
      <c r="H9790">
        <v>1.0899165868759155</v>
      </c>
      <c r="J9790">
        <v>2.5622091293334961</v>
      </c>
      <c r="K9790">
        <v>22820.630859375</v>
      </c>
      <c r="L9790">
        <v>28352.85546875</v>
      </c>
      <c r="M9790">
        <v>29153.966796875</v>
      </c>
      <c r="N9790">
        <v>28759.91796875</v>
      </c>
      <c r="O9790">
        <v>100150.671875</v>
      </c>
      <c r="P9790">
        <v>0.57736420631408691</v>
      </c>
      <c r="Q9790">
        <v>0.53422224521636963</v>
      </c>
      <c r="R9790">
        <v>28302.29296875</v>
      </c>
      <c r="S9790">
        <v>23009.53515625</v>
      </c>
      <c r="T9790">
        <v>28480.8828125</v>
      </c>
      <c r="U9790">
        <v>103694.6796875</v>
      </c>
      <c r="V9790">
        <v>0.95604658126831055</v>
      </c>
      <c r="W9790">
        <v>0.96982234716415405</v>
      </c>
      <c r="X9790">
        <v>0.43065005540847778</v>
      </c>
      <c r="Y9790">
        <v>3.4891292452812195E-2</v>
      </c>
      <c r="Z9790">
        <v>28.703733333333329</v>
      </c>
      <c r="AA9790">
        <v>0.47849184274673462</v>
      </c>
      <c r="AB9790">
        <v>0.46945145726203918</v>
      </c>
      <c r="AC9790">
        <v>0.47588357329368591</v>
      </c>
      <c r="AD9790" t="s">
        <v>394</v>
      </c>
      <c r="AE9790" t="s">
        <v>388</v>
      </c>
      <c r="AF9790" t="s">
        <v>386</v>
      </c>
      <c r="AG9790" t="s">
        <v>387</v>
      </c>
      <c r="AI9790">
        <v>73.8888888888889</v>
      </c>
      <c r="AJ9790">
        <v>0.68037903308868408</v>
      </c>
      <c r="AK9790">
        <v>0.19235885143280029</v>
      </c>
      <c r="AL9790">
        <v>0.1131083071231842</v>
      </c>
      <c r="AM9790">
        <v>0.15561090409755707</v>
      </c>
      <c r="AN9790">
        <v>-0.18183103203773499</v>
      </c>
      <c r="AO9790">
        <v>4.0373966097831726E-2</v>
      </c>
      <c r="AP9790">
        <v>0.48106480981735694</v>
      </c>
      <c r="AQ9790">
        <v>0.43215957587485454</v>
      </c>
      <c r="AR9790">
        <v>0.46301477542842678</v>
      </c>
      <c r="AS9790">
        <v>0.65629482269287109</v>
      </c>
      <c r="AT9790">
        <v>0.59540599584579468</v>
      </c>
      <c r="AU9790">
        <v>0.40009620785713196</v>
      </c>
    </row>
    <row r="9791" spans="1:47">
      <c r="A9791" t="s">
        <v>326</v>
      </c>
      <c r="B9791" t="s">
        <v>670</v>
      </c>
      <c r="C9791" t="s">
        <v>671</v>
      </c>
      <c r="D9791">
        <v>2005</v>
      </c>
      <c r="E9791">
        <v>30764.64453125</v>
      </c>
      <c r="F9791">
        <v>30413.625</v>
      </c>
      <c r="G9791">
        <v>3.3225289999999998</v>
      </c>
      <c r="H9791">
        <v>1.1250931024551392</v>
      </c>
      <c r="J9791">
        <v>2.5581152439117432</v>
      </c>
      <c r="K9791">
        <v>24217.126953125</v>
      </c>
      <c r="L9791">
        <v>30170.802734375</v>
      </c>
      <c r="M9791">
        <v>30764.64453125</v>
      </c>
      <c r="N9791">
        <v>30413.625</v>
      </c>
      <c r="O9791">
        <v>106262.984375</v>
      </c>
      <c r="P9791">
        <v>0.58784794807434082</v>
      </c>
      <c r="Q9791">
        <v>0.53769797086715698</v>
      </c>
      <c r="R9791">
        <v>30413.625</v>
      </c>
      <c r="S9791">
        <v>24217.126953125</v>
      </c>
      <c r="T9791">
        <v>30170.8046875</v>
      </c>
      <c r="U9791">
        <v>106262.984375</v>
      </c>
      <c r="V9791">
        <v>1</v>
      </c>
      <c r="W9791">
        <v>1</v>
      </c>
      <c r="X9791">
        <v>0.45824092626571655</v>
      </c>
      <c r="Y9791">
        <v>3.3329524099826813E-2</v>
      </c>
      <c r="Z9791">
        <v>24.4786</v>
      </c>
      <c r="AA9791">
        <v>0.57623183727264404</v>
      </c>
      <c r="AB9791">
        <v>0.56437641382217407</v>
      </c>
      <c r="AC9791">
        <v>0.57089018821716309</v>
      </c>
      <c r="AD9791" t="s">
        <v>388</v>
      </c>
      <c r="AE9791" t="s">
        <v>388</v>
      </c>
      <c r="AF9791" t="s">
        <v>386</v>
      </c>
      <c r="AG9791" t="s">
        <v>387</v>
      </c>
      <c r="AH9791">
        <v>0.82276620227508956</v>
      </c>
      <c r="AI9791">
        <v>77.222222222222229</v>
      </c>
      <c r="AJ9791">
        <v>0.68981868028640747</v>
      </c>
      <c r="AK9791">
        <v>0.19575688242912292</v>
      </c>
      <c r="AL9791">
        <v>0.106440469622612</v>
      </c>
      <c r="AM9791">
        <v>0.16629475355148315</v>
      </c>
      <c r="AN9791">
        <v>-0.20493511855602264</v>
      </c>
      <c r="AO9791">
        <v>4.6624347567558289E-2</v>
      </c>
      <c r="AP9791">
        <v>0.5746436931524016</v>
      </c>
      <c r="AQ9791">
        <v>0.51615345827679693</v>
      </c>
      <c r="AR9791">
        <v>0.58652412870294501</v>
      </c>
      <c r="AS9791">
        <v>0.67314207553863525</v>
      </c>
      <c r="AT9791">
        <v>0.62233185768127441</v>
      </c>
      <c r="AU9791">
        <v>0.47400113940238953</v>
      </c>
    </row>
    <row r="9792" spans="1:47">
      <c r="A9792" t="s">
        <v>326</v>
      </c>
      <c r="B9792" t="s">
        <v>670</v>
      </c>
      <c r="C9792" t="s">
        <v>671</v>
      </c>
      <c r="D9792">
        <v>2006</v>
      </c>
      <c r="E9792">
        <v>31872.97265625</v>
      </c>
      <c r="F9792">
        <v>31217.662109375</v>
      </c>
      <c r="G9792">
        <v>3.3274509999999999</v>
      </c>
      <c r="H9792">
        <v>1.4262548685073853</v>
      </c>
      <c r="J9792">
        <v>2.5785531997680664</v>
      </c>
      <c r="K9792">
        <v>25485.94140625</v>
      </c>
      <c r="L9792">
        <v>32062.40625</v>
      </c>
      <c r="M9792">
        <v>31627.0625</v>
      </c>
      <c r="N9792">
        <v>31146.662109375</v>
      </c>
      <c r="O9792">
        <v>114293.78125</v>
      </c>
      <c r="P9792">
        <v>0.51816093921661377</v>
      </c>
      <c r="Q9792">
        <v>0.49583420157432556</v>
      </c>
      <c r="R9792">
        <v>31660.171875</v>
      </c>
      <c r="S9792">
        <v>25631.9375</v>
      </c>
      <c r="T9792">
        <v>32278.1015625</v>
      </c>
      <c r="U9792">
        <v>109461.6171875</v>
      </c>
      <c r="V9792">
        <v>0.91554737091064453</v>
      </c>
      <c r="W9792">
        <v>0.94092905521392822</v>
      </c>
      <c r="X9792">
        <v>0.45824092626571655</v>
      </c>
      <c r="Y9792">
        <v>3.343195840716362E-2</v>
      </c>
      <c r="Z9792">
        <v>24.073358333333339</v>
      </c>
      <c r="AA9792">
        <v>0.62931662797927856</v>
      </c>
      <c r="AB9792">
        <v>0.61907380819320679</v>
      </c>
      <c r="AC9792">
        <v>0.62862229347229004</v>
      </c>
      <c r="AD9792" t="s">
        <v>385</v>
      </c>
      <c r="AE9792" t="s">
        <v>388</v>
      </c>
      <c r="AF9792" t="s">
        <v>386</v>
      </c>
      <c r="AG9792" t="s">
        <v>387</v>
      </c>
      <c r="AI9792">
        <v>84.444444444444443</v>
      </c>
      <c r="AJ9792">
        <v>0.71294140815734863</v>
      </c>
      <c r="AK9792">
        <v>0.21114510297775269</v>
      </c>
      <c r="AL9792">
        <v>0.10531454533338547</v>
      </c>
      <c r="AM9792">
        <v>0.17936506867408752</v>
      </c>
      <c r="AN9792">
        <v>-0.23701171576976776</v>
      </c>
      <c r="AO9792">
        <v>2.82455924898386E-2</v>
      </c>
      <c r="AP9792">
        <v>0.62277337540888644</v>
      </c>
      <c r="AQ9792">
        <v>0.57937966580082123</v>
      </c>
      <c r="AR9792">
        <v>0.67361193752509241</v>
      </c>
      <c r="AS9792">
        <v>0.70746159553527832</v>
      </c>
      <c r="AT9792">
        <v>0.64681458473205566</v>
      </c>
      <c r="AU9792">
        <v>0.49984970688819885</v>
      </c>
    </row>
    <row r="9793" spans="1:47">
      <c r="A9793" t="s">
        <v>326</v>
      </c>
      <c r="B9793" t="s">
        <v>670</v>
      </c>
      <c r="C9793" t="s">
        <v>671</v>
      </c>
      <c r="D9793">
        <v>2007</v>
      </c>
      <c r="E9793">
        <v>34193.73046875</v>
      </c>
      <c r="F9793">
        <v>32983.9140625</v>
      </c>
      <c r="G9793">
        <v>3.335528</v>
      </c>
      <c r="H9793">
        <v>1.4956425428390503</v>
      </c>
      <c r="J9793">
        <v>2.5985350608825684</v>
      </c>
      <c r="K9793">
        <v>27036.9296875</v>
      </c>
      <c r="L9793">
        <v>33934.78125</v>
      </c>
      <c r="M9793">
        <v>33589.03125</v>
      </c>
      <c r="N9793">
        <v>32810.22265625</v>
      </c>
      <c r="O9793">
        <v>118476.671875</v>
      </c>
      <c r="P9793">
        <v>0.52267152070999146</v>
      </c>
      <c r="Q9793">
        <v>0.51158797740936279</v>
      </c>
      <c r="R9793">
        <v>33731.21484375</v>
      </c>
      <c r="S9793">
        <v>27361.970703125</v>
      </c>
      <c r="T9793">
        <v>34495.484375</v>
      </c>
      <c r="U9793">
        <v>113095.1015625</v>
      </c>
      <c r="V9793">
        <v>0.93438595533370972</v>
      </c>
      <c r="W9793">
        <v>0.96324741840362549</v>
      </c>
      <c r="X9793">
        <v>0.45824092626571655</v>
      </c>
      <c r="Y9793">
        <v>3.4103386104106903E-2</v>
      </c>
      <c r="Z9793">
        <v>23.471025000000001</v>
      </c>
      <c r="AA9793">
        <v>0.7057153582572937</v>
      </c>
      <c r="AB9793">
        <v>0.69697058200836182</v>
      </c>
      <c r="AC9793">
        <v>0.71351444721221924</v>
      </c>
      <c r="AD9793" t="s">
        <v>385</v>
      </c>
      <c r="AE9793" t="s">
        <v>388</v>
      </c>
      <c r="AF9793" t="s">
        <v>386</v>
      </c>
      <c r="AG9793" t="s">
        <v>387</v>
      </c>
      <c r="AI9793">
        <v>89.444444444444443</v>
      </c>
      <c r="AJ9793">
        <v>0.72083783149719238</v>
      </c>
      <c r="AK9793">
        <v>0.21023485064506531</v>
      </c>
      <c r="AL9793">
        <v>0.10320194065570831</v>
      </c>
      <c r="AM9793">
        <v>0.17509967088699341</v>
      </c>
      <c r="AN9793">
        <v>-0.24650014936923981</v>
      </c>
      <c r="AO9793">
        <v>3.7125773727893829E-2</v>
      </c>
      <c r="AP9793">
        <v>0.69311704918021977</v>
      </c>
      <c r="AQ9793">
        <v>0.66269438677122572</v>
      </c>
      <c r="AR9793">
        <v>0.79371134070129767</v>
      </c>
      <c r="AS9793">
        <v>0.78633642196655273</v>
      </c>
      <c r="AT9793">
        <v>0.6958276629447937</v>
      </c>
      <c r="AU9793">
        <v>0.55507248640060425</v>
      </c>
    </row>
    <row r="9794" spans="1:47">
      <c r="A9794" t="s">
        <v>326</v>
      </c>
      <c r="B9794" t="s">
        <v>670</v>
      </c>
      <c r="C9794" t="s">
        <v>671</v>
      </c>
      <c r="D9794">
        <v>2008</v>
      </c>
      <c r="E9794">
        <v>37018.57421875</v>
      </c>
      <c r="F9794">
        <v>35549.36328125</v>
      </c>
      <c r="G9794">
        <v>3.3459669999999999</v>
      </c>
      <c r="H9794">
        <v>1.5159468650817871</v>
      </c>
      <c r="J9794">
        <v>2.6186716556549072</v>
      </c>
      <c r="K9794">
        <v>29832.08984375</v>
      </c>
      <c r="L9794">
        <v>38427.16796875</v>
      </c>
      <c r="M9794">
        <v>36666.390625</v>
      </c>
      <c r="N9794">
        <v>35418.85546875</v>
      </c>
      <c r="O9794">
        <v>123395.3671875</v>
      </c>
      <c r="P9794">
        <v>0.55241328477859497</v>
      </c>
      <c r="Q9794">
        <v>0.57107782363891602</v>
      </c>
      <c r="R9794">
        <v>36151.82421875</v>
      </c>
      <c r="S9794">
        <v>29858.712890625</v>
      </c>
      <c r="T9794">
        <v>38717</v>
      </c>
      <c r="U9794">
        <v>117789.5</v>
      </c>
      <c r="V9794">
        <v>0.97014302015304565</v>
      </c>
      <c r="W9794">
        <v>1.04734206199646</v>
      </c>
      <c r="X9794">
        <v>0.45824092626571655</v>
      </c>
      <c r="Y9794">
        <v>3.448965772986412E-2</v>
      </c>
      <c r="Z9794">
        <v>20.949316666666672</v>
      </c>
      <c r="AA9794">
        <v>0.83054822683334351</v>
      </c>
      <c r="AB9794">
        <v>0.82817518711090088</v>
      </c>
      <c r="AC9794">
        <v>0.85734540224075317</v>
      </c>
      <c r="AD9794" t="s">
        <v>385</v>
      </c>
      <c r="AE9794" t="s">
        <v>385</v>
      </c>
      <c r="AF9794" t="s">
        <v>386</v>
      </c>
      <c r="AG9794" t="s">
        <v>387</v>
      </c>
      <c r="AI9794">
        <v>90.555555555555543</v>
      </c>
      <c r="AJ9794">
        <v>0.73686474561691284</v>
      </c>
      <c r="AK9794">
        <v>0.24266961216926575</v>
      </c>
      <c r="AL9794">
        <v>0.10540100932121277</v>
      </c>
      <c r="AM9794">
        <v>0.17574675381183624</v>
      </c>
      <c r="AN9794">
        <v>-0.31565222144126892</v>
      </c>
      <c r="AO9794">
        <v>5.4970070719718933E-2</v>
      </c>
      <c r="AP9794">
        <v>0.8072493068077542</v>
      </c>
      <c r="AQ9794">
        <v>0.81993857093238465</v>
      </c>
      <c r="AR9794">
        <v>0.99343243433310557</v>
      </c>
      <c r="AS9794">
        <v>0.9545598030090332</v>
      </c>
      <c r="AT9794">
        <v>0.81120997667312622</v>
      </c>
      <c r="AU9794">
        <v>0.68176257610321045</v>
      </c>
    </row>
    <row r="9795" spans="1:47">
      <c r="A9795" t="s">
        <v>326</v>
      </c>
      <c r="B9795" t="s">
        <v>670</v>
      </c>
      <c r="C9795" t="s">
        <v>671</v>
      </c>
      <c r="D9795">
        <v>2009</v>
      </c>
      <c r="E9795">
        <v>38376.7109375</v>
      </c>
      <c r="F9795">
        <v>36162.72265625</v>
      </c>
      <c r="G9795">
        <v>3.3573909999999998</v>
      </c>
      <c r="H9795">
        <v>1.537260890007019</v>
      </c>
      <c r="J9795">
        <v>2.6389646530151367</v>
      </c>
      <c r="K9795">
        <v>30009.505859375</v>
      </c>
      <c r="L9795">
        <v>37817.4296875</v>
      </c>
      <c r="M9795">
        <v>38098.41015625</v>
      </c>
      <c r="N9795">
        <v>36449.34765625</v>
      </c>
      <c r="O9795">
        <v>124248.265625</v>
      </c>
      <c r="P9795">
        <v>0.56400114297866821</v>
      </c>
      <c r="Q9795">
        <v>0.56626522541046143</v>
      </c>
      <c r="R9795">
        <v>37025.91015625</v>
      </c>
      <c r="S9795">
        <v>29921.93359375</v>
      </c>
      <c r="T9795">
        <v>38070.09375</v>
      </c>
      <c r="U9795">
        <v>122332.4921875</v>
      </c>
      <c r="V9795">
        <v>0.96381235122680664</v>
      </c>
      <c r="W9795">
        <v>0.99896895885467529</v>
      </c>
      <c r="X9795">
        <v>0.45824092626571655</v>
      </c>
      <c r="Y9795">
        <v>3.5867493599653244E-2</v>
      </c>
      <c r="Z9795">
        <v>22.567983333333299</v>
      </c>
      <c r="AA9795">
        <v>0.8103148341178894</v>
      </c>
      <c r="AB9795">
        <v>0.80048102140426636</v>
      </c>
      <c r="AC9795">
        <v>0.83669674396514893</v>
      </c>
      <c r="AD9795" t="s">
        <v>385</v>
      </c>
      <c r="AE9795" t="s">
        <v>385</v>
      </c>
      <c r="AF9795" t="s">
        <v>386</v>
      </c>
      <c r="AG9795" t="s">
        <v>387</v>
      </c>
      <c r="AI9795">
        <v>90.555555555555543</v>
      </c>
      <c r="AJ9795">
        <v>0.71639335155487061</v>
      </c>
      <c r="AK9795">
        <v>0.21421293914318085</v>
      </c>
      <c r="AL9795">
        <v>0.10692744702100754</v>
      </c>
      <c r="AM9795">
        <v>0.16570131480693817</v>
      </c>
      <c r="AN9795">
        <v>-0.26049095392227173</v>
      </c>
      <c r="AO9795">
        <v>5.7255927473306656E-2</v>
      </c>
      <c r="AP9795">
        <v>0.77437044569205116</v>
      </c>
      <c r="AQ9795">
        <v>0.76268498878973112</v>
      </c>
      <c r="AR9795">
        <v>1.0511354745071255</v>
      </c>
      <c r="AS9795">
        <v>0.89168405532836914</v>
      </c>
      <c r="AT9795">
        <v>0.72742760181427002</v>
      </c>
      <c r="AU9795">
        <v>0.64774137735366821</v>
      </c>
    </row>
    <row r="9796" spans="1:47">
      <c r="A9796" t="s">
        <v>326</v>
      </c>
      <c r="B9796" t="s">
        <v>670</v>
      </c>
      <c r="C9796" t="s">
        <v>671</v>
      </c>
      <c r="D9796">
        <v>2010</v>
      </c>
      <c r="E9796">
        <v>42868.984375</v>
      </c>
      <c r="F9796">
        <v>39622.48828125</v>
      </c>
      <c r="G9796">
        <v>3.3687860000000001</v>
      </c>
      <c r="H9796">
        <v>1.5471242666244507</v>
      </c>
      <c r="J9796">
        <v>2.659414529800415</v>
      </c>
      <c r="K9796">
        <v>33703.66796875</v>
      </c>
      <c r="L9796">
        <v>42165.69140625</v>
      </c>
      <c r="M9796">
        <v>42518.49609375</v>
      </c>
      <c r="N9796">
        <v>39821.02734375</v>
      </c>
      <c r="O9796">
        <v>127321.59375</v>
      </c>
      <c r="P9796">
        <v>0.5877234935760498</v>
      </c>
      <c r="Q9796">
        <v>0.59836328029632568</v>
      </c>
      <c r="R9796">
        <v>40319.31640625</v>
      </c>
      <c r="S9796">
        <v>33347.0546875</v>
      </c>
      <c r="T9796">
        <v>42327.08203125</v>
      </c>
      <c r="U9796">
        <v>127808.5</v>
      </c>
      <c r="V9796">
        <v>1.018328070640564</v>
      </c>
      <c r="W9796">
        <v>1.0776412487030029</v>
      </c>
      <c r="X9796">
        <v>0.45824092626571655</v>
      </c>
      <c r="Y9796">
        <v>3.6274176090955734E-2</v>
      </c>
      <c r="Z9796">
        <v>20.059275</v>
      </c>
      <c r="AA9796">
        <v>0.94265228509902954</v>
      </c>
      <c r="AB9796">
        <v>0.92693758010864258</v>
      </c>
      <c r="AC9796">
        <v>0.98972809314727783</v>
      </c>
      <c r="AD9796" t="s">
        <v>385</v>
      </c>
      <c r="AE9796" t="s">
        <v>385</v>
      </c>
      <c r="AF9796" t="s">
        <v>386</v>
      </c>
      <c r="AG9796" t="s">
        <v>387</v>
      </c>
      <c r="AI9796">
        <v>95.555555555555543</v>
      </c>
      <c r="AJ9796">
        <v>0.74715834856033325</v>
      </c>
      <c r="AK9796">
        <v>0.21250133216381073</v>
      </c>
      <c r="AL9796">
        <v>9.9220313131809235E-2</v>
      </c>
      <c r="AM9796">
        <v>0.16401588916778564</v>
      </c>
      <c r="AN9796">
        <v>-0.27805885672569275</v>
      </c>
      <c r="AO9796">
        <v>5.5163044482469559E-2</v>
      </c>
      <c r="AP9796">
        <v>0.89688305620284237</v>
      </c>
      <c r="AQ9796">
        <v>0.86434698153334766</v>
      </c>
      <c r="AR9796">
        <v>1.2873083076346234</v>
      </c>
      <c r="AS9796">
        <v>1.0228831768035889</v>
      </c>
      <c r="AT9796">
        <v>0.77017146348953247</v>
      </c>
      <c r="AU9796">
        <v>0.73621869087219238</v>
      </c>
    </row>
    <row r="9797" spans="1:47">
      <c r="A9797" t="s">
        <v>326</v>
      </c>
      <c r="B9797" t="s">
        <v>670</v>
      </c>
      <c r="C9797" t="s">
        <v>671</v>
      </c>
      <c r="D9797">
        <v>2011</v>
      </c>
      <c r="E9797">
        <v>45591.859375</v>
      </c>
      <c r="F9797">
        <v>41973.19140625</v>
      </c>
      <c r="G9797">
        <v>3.3800079999999997</v>
      </c>
      <c r="H9797">
        <v>1.5602797269821167</v>
      </c>
      <c r="J9797">
        <v>2.659414529800415</v>
      </c>
      <c r="K9797">
        <v>36299.08984375</v>
      </c>
      <c r="L9797">
        <v>45364.01953125</v>
      </c>
      <c r="M9797">
        <v>45251.3125</v>
      </c>
      <c r="N9797">
        <v>41992.39453125</v>
      </c>
      <c r="O9797">
        <v>134215.734375</v>
      </c>
      <c r="P9797">
        <v>0.59833675622940063</v>
      </c>
      <c r="Q9797">
        <v>0.62019556760787964</v>
      </c>
      <c r="R9797">
        <v>42617.62890625</v>
      </c>
      <c r="S9797">
        <v>35809.28125</v>
      </c>
      <c r="T9797">
        <v>45422.875</v>
      </c>
      <c r="U9797">
        <v>133334.828125</v>
      </c>
      <c r="V9797">
        <v>1.0478982925415039</v>
      </c>
      <c r="W9797">
        <v>1.1258636713027954</v>
      </c>
      <c r="X9797">
        <v>0.45824092626571655</v>
      </c>
      <c r="Y9797">
        <v>3.6836933344602585E-2</v>
      </c>
      <c r="Z9797">
        <v>19.314208333333301</v>
      </c>
      <c r="AA9797">
        <v>1.0400888919830322</v>
      </c>
      <c r="AB9797">
        <v>1.0322309732437134</v>
      </c>
      <c r="AC9797">
        <v>1.1123398542404175</v>
      </c>
      <c r="AD9797" t="s">
        <v>385</v>
      </c>
      <c r="AE9797" t="s">
        <v>385</v>
      </c>
      <c r="AF9797" t="s">
        <v>386</v>
      </c>
      <c r="AG9797" t="s">
        <v>387</v>
      </c>
      <c r="AI9797">
        <v>93.333333333333329</v>
      </c>
      <c r="AJ9797">
        <v>0.76867735385894775</v>
      </c>
      <c r="AK9797">
        <v>0.21587079763412476</v>
      </c>
      <c r="AL9797">
        <v>9.5743201673030853E-2</v>
      </c>
      <c r="AM9797">
        <v>0.1695992648601532</v>
      </c>
      <c r="AN9797">
        <v>-0.30372762680053711</v>
      </c>
      <c r="AO9797">
        <v>5.3837031126022339E-2</v>
      </c>
      <c r="AP9797">
        <v>0.98216551711718747</v>
      </c>
      <c r="AQ9797">
        <v>1.0007655072055839</v>
      </c>
      <c r="AR9797">
        <v>1.5051283778501987</v>
      </c>
      <c r="AS9797">
        <v>1.1218762397766113</v>
      </c>
      <c r="AT9797">
        <v>0.83273601531982422</v>
      </c>
      <c r="AU9797">
        <v>0.84286510944366455</v>
      </c>
    </row>
    <row r="9798" spans="1:47">
      <c r="A9798" t="s">
        <v>325</v>
      </c>
      <c r="B9798" t="s">
        <v>672</v>
      </c>
      <c r="C9798" t="s">
        <v>475</v>
      </c>
      <c r="D9798">
        <v>1950</v>
      </c>
      <c r="E9798">
        <v>1997788.875</v>
      </c>
      <c r="F9798">
        <v>1976905.5</v>
      </c>
      <c r="G9798">
        <v>155.54723771245835</v>
      </c>
      <c r="H9798">
        <v>62.077442169189453</v>
      </c>
      <c r="I9798">
        <v>1908.73</v>
      </c>
      <c r="J9798">
        <v>2.6327087879180908</v>
      </c>
      <c r="K9798">
        <v>1558360.5</v>
      </c>
      <c r="L9798">
        <v>2007243.875</v>
      </c>
      <c r="M9798">
        <v>1970555.375</v>
      </c>
      <c r="N9798">
        <v>1970559.125</v>
      </c>
      <c r="O9798">
        <v>5146307</v>
      </c>
      <c r="P9798">
        <v>1</v>
      </c>
      <c r="Q9798">
        <v>1</v>
      </c>
      <c r="R9798">
        <v>1979349</v>
      </c>
      <c r="S9798">
        <v>1699645.875</v>
      </c>
      <c r="T9798">
        <v>2095020.5</v>
      </c>
      <c r="U9798">
        <v>6328850.5</v>
      </c>
      <c r="V9798">
        <v>0.61714786291122437</v>
      </c>
      <c r="W9798">
        <v>0.60229575634002686</v>
      </c>
      <c r="X9798">
        <v>0.63947254419326782</v>
      </c>
      <c r="Z9798">
        <v>1</v>
      </c>
      <c r="AA9798">
        <v>0.1474291980266571</v>
      </c>
      <c r="AB9798">
        <v>0.14710639417171478</v>
      </c>
      <c r="AC9798">
        <v>0.14710612595081329</v>
      </c>
      <c r="AD9798" t="s">
        <v>385</v>
      </c>
      <c r="AE9798" t="s">
        <v>385</v>
      </c>
      <c r="AF9798" t="s">
        <v>386</v>
      </c>
      <c r="AG9798" t="s">
        <v>387</v>
      </c>
      <c r="AJ9798">
        <v>0.6907341480255127</v>
      </c>
      <c r="AK9798">
        <v>0.22779491543769836</v>
      </c>
      <c r="AL9798">
        <v>0.10008732974529266</v>
      </c>
      <c r="AM9798">
        <v>4.488794133067131E-2</v>
      </c>
      <c r="AN9798">
        <v>-3.9498545229434967E-2</v>
      </c>
      <c r="AO9798">
        <v>-2.4005813524127007E-2</v>
      </c>
      <c r="AP9798">
        <v>0.14120594674313999</v>
      </c>
      <c r="AQ9798">
        <v>0.14598575986739493</v>
      </c>
      <c r="AR9798">
        <v>0.19037783288369597</v>
      </c>
      <c r="AS9798">
        <v>0.10289426147937775</v>
      </c>
      <c r="AT9798">
        <v>9.6868991851806641E-2</v>
      </c>
      <c r="AU9798">
        <v>0.14645285904407501</v>
      </c>
    </row>
    <row r="9799" spans="1:47">
      <c r="A9799" t="s">
        <v>325</v>
      </c>
      <c r="B9799" t="s">
        <v>672</v>
      </c>
      <c r="C9799" t="s">
        <v>475</v>
      </c>
      <c r="D9799">
        <v>1951</v>
      </c>
      <c r="E9799">
        <v>2123626.75</v>
      </c>
      <c r="F9799">
        <v>2110166.75</v>
      </c>
      <c r="G9799">
        <v>158.21032949432345</v>
      </c>
      <c r="H9799">
        <v>64.565399169921875</v>
      </c>
      <c r="I9799">
        <v>1918.55</v>
      </c>
      <c r="J9799">
        <v>2.645824670791626</v>
      </c>
      <c r="K9799">
        <v>1654114.375</v>
      </c>
      <c r="L9799">
        <v>2120791.25</v>
      </c>
      <c r="M9799">
        <v>2112684.75</v>
      </c>
      <c r="N9799">
        <v>2119668</v>
      </c>
      <c r="O9799">
        <v>5437772.5</v>
      </c>
      <c r="P9799">
        <v>1</v>
      </c>
      <c r="Q9799">
        <v>1</v>
      </c>
      <c r="R9799">
        <v>2132526</v>
      </c>
      <c r="S9799">
        <v>1823612.625</v>
      </c>
      <c r="T9799">
        <v>2214712</v>
      </c>
      <c r="U9799">
        <v>6808344</v>
      </c>
      <c r="V9799">
        <v>0.62958842515945435</v>
      </c>
      <c r="W9799">
        <v>0.60288482904434204</v>
      </c>
      <c r="X9799">
        <v>0.64326238632202148</v>
      </c>
      <c r="Y9799">
        <v>3.4929443150758743E-2</v>
      </c>
      <c r="Z9799">
        <v>1</v>
      </c>
      <c r="AA9799">
        <v>0.15915097296237946</v>
      </c>
      <c r="AB9799">
        <v>0.15851317346096039</v>
      </c>
      <c r="AC9799">
        <v>0.157990962266922</v>
      </c>
      <c r="AD9799" t="s">
        <v>385</v>
      </c>
      <c r="AE9799" t="s">
        <v>385</v>
      </c>
      <c r="AF9799" t="s">
        <v>386</v>
      </c>
      <c r="AG9799" t="s">
        <v>387</v>
      </c>
      <c r="AJ9799">
        <v>0.64868247509002686</v>
      </c>
      <c r="AK9799">
        <v>0.22016504406929016</v>
      </c>
      <c r="AL9799">
        <v>0.13168239593505859</v>
      </c>
      <c r="AM9799">
        <v>5.5448070168495178E-2</v>
      </c>
      <c r="AN9799">
        <v>-4.2999055236577988E-2</v>
      </c>
      <c r="AO9799">
        <v>-1.2978936545550823E-2</v>
      </c>
      <c r="AP9799">
        <v>0.15163731174696213</v>
      </c>
      <c r="AQ9799">
        <v>0.15625252366985062</v>
      </c>
      <c r="AR9799">
        <v>0.19616413347393971</v>
      </c>
      <c r="AS9799">
        <v>0.1067899763584137</v>
      </c>
      <c r="AT9799">
        <v>0.10411743819713593</v>
      </c>
      <c r="AU9799">
        <v>0.1570383608341217</v>
      </c>
    </row>
    <row r="9800" spans="1:47">
      <c r="A9800" t="s">
        <v>325</v>
      </c>
      <c r="B9800" t="s">
        <v>672</v>
      </c>
      <c r="C9800" t="s">
        <v>475</v>
      </c>
      <c r="D9800">
        <v>1952</v>
      </c>
      <c r="E9800">
        <v>2196235.25</v>
      </c>
      <c r="F9800">
        <v>2175259.5</v>
      </c>
      <c r="G9800">
        <v>160.94288435296906</v>
      </c>
      <c r="H9800">
        <v>65.38006591796875</v>
      </c>
      <c r="I9800">
        <v>1913.27</v>
      </c>
      <c r="J9800">
        <v>2.6590061187744141</v>
      </c>
      <c r="K9800">
        <v>1759337.25</v>
      </c>
      <c r="L9800">
        <v>2191242.75</v>
      </c>
      <c r="M9800">
        <v>2200674.25</v>
      </c>
      <c r="N9800">
        <v>2201972.5</v>
      </c>
      <c r="O9800">
        <v>5697702.5</v>
      </c>
      <c r="P9800">
        <v>1</v>
      </c>
      <c r="Q9800">
        <v>1</v>
      </c>
      <c r="R9800">
        <v>2214200.5</v>
      </c>
      <c r="S9800">
        <v>1946565.25</v>
      </c>
      <c r="T9800">
        <v>2286553.75</v>
      </c>
      <c r="U9800">
        <v>7050130</v>
      </c>
      <c r="V9800">
        <v>0.63845145702362061</v>
      </c>
      <c r="W9800">
        <v>0.60792082548141479</v>
      </c>
      <c r="X9800">
        <v>0.65552955865859985</v>
      </c>
      <c r="Y9800">
        <v>3.4879755228757858E-2</v>
      </c>
      <c r="Z9800">
        <v>1</v>
      </c>
      <c r="AA9800">
        <v>0.16296833753585815</v>
      </c>
      <c r="AB9800">
        <v>0.16069680452346802</v>
      </c>
      <c r="AC9800">
        <v>0.16060207784175873</v>
      </c>
      <c r="AD9800" t="s">
        <v>385</v>
      </c>
      <c r="AE9800" t="s">
        <v>385</v>
      </c>
      <c r="AF9800" t="s">
        <v>386</v>
      </c>
      <c r="AG9800" t="s">
        <v>387</v>
      </c>
      <c r="AJ9800">
        <v>0.6482536792755127</v>
      </c>
      <c r="AK9800">
        <v>0.19614478945732117</v>
      </c>
      <c r="AL9800">
        <v>0.1507287323474884</v>
      </c>
      <c r="AM9800">
        <v>4.9262333661317825E-2</v>
      </c>
      <c r="AN9800">
        <v>-4.2550064623355865E-2</v>
      </c>
      <c r="AO9800">
        <v>-1.8395158695057034E-3</v>
      </c>
      <c r="AP9800">
        <v>0.15377213930820868</v>
      </c>
      <c r="AQ9800">
        <v>0.15144391974560875</v>
      </c>
      <c r="AR9800">
        <v>0.20251928490586635</v>
      </c>
      <c r="AS9800">
        <v>0.11164666712284088</v>
      </c>
      <c r="AT9800">
        <v>0.1061394140124321</v>
      </c>
      <c r="AU9800">
        <v>0.15971514582633972</v>
      </c>
    </row>
    <row r="9801" spans="1:47">
      <c r="A9801" t="s">
        <v>325</v>
      </c>
      <c r="B9801" t="s">
        <v>672</v>
      </c>
      <c r="C9801" t="s">
        <v>475</v>
      </c>
      <c r="D9801">
        <v>1953</v>
      </c>
      <c r="E9801">
        <v>2300122.5</v>
      </c>
      <c r="F9801">
        <v>2270879.75</v>
      </c>
      <c r="G9801">
        <v>163.63049251487436</v>
      </c>
      <c r="H9801">
        <v>66.245849609375</v>
      </c>
      <c r="I9801">
        <v>1910.17</v>
      </c>
      <c r="J9801">
        <v>2.6722531318664551</v>
      </c>
      <c r="K9801">
        <v>1859891.75</v>
      </c>
      <c r="L9801">
        <v>2306844.25</v>
      </c>
      <c r="M9801">
        <v>2308001.75</v>
      </c>
      <c r="N9801">
        <v>2304307.5</v>
      </c>
      <c r="O9801">
        <v>5921426.5</v>
      </c>
      <c r="P9801">
        <v>1</v>
      </c>
      <c r="Q9801">
        <v>1</v>
      </c>
      <c r="R9801">
        <v>2316120.75</v>
      </c>
      <c r="S9801">
        <v>2050417.75</v>
      </c>
      <c r="T9801">
        <v>2405950</v>
      </c>
      <c r="U9801">
        <v>7307389</v>
      </c>
      <c r="V9801">
        <v>0.65185821056365967</v>
      </c>
      <c r="W9801">
        <v>0.62435740232467651</v>
      </c>
      <c r="X9801">
        <v>0.65625977516174316</v>
      </c>
      <c r="Y9801">
        <v>3.4835781902074814E-2</v>
      </c>
      <c r="Z9801">
        <v>1</v>
      </c>
      <c r="AA9801">
        <v>0.16445259749889374</v>
      </c>
      <c r="AB9801">
        <v>0.16220451891422272</v>
      </c>
      <c r="AC9801">
        <v>0.16246455907821655</v>
      </c>
      <c r="AD9801" t="s">
        <v>385</v>
      </c>
      <c r="AE9801" t="s">
        <v>385</v>
      </c>
      <c r="AF9801" t="s">
        <v>386</v>
      </c>
      <c r="AG9801" t="s">
        <v>387</v>
      </c>
      <c r="AJ9801">
        <v>0.65178918838500977</v>
      </c>
      <c r="AK9801">
        <v>0.19396395981311798</v>
      </c>
      <c r="AL9801">
        <v>0.15534774959087372</v>
      </c>
      <c r="AM9801">
        <v>4.1997384279966354E-2</v>
      </c>
      <c r="AN9801">
        <v>-4.1381638497114182E-2</v>
      </c>
      <c r="AO9801">
        <v>-1.7166344914585352E-3</v>
      </c>
      <c r="AP9801">
        <v>0.15520106625415192</v>
      </c>
      <c r="AQ9801">
        <v>0.15284962754051098</v>
      </c>
      <c r="AR9801">
        <v>0.20326904817423003</v>
      </c>
      <c r="AS9801">
        <v>0.1160425990819931</v>
      </c>
      <c r="AT9801">
        <v>0.10906093567609787</v>
      </c>
      <c r="AU9801">
        <v>0.16163592040538788</v>
      </c>
    </row>
    <row r="9802" spans="1:47">
      <c r="A9802" t="s">
        <v>325</v>
      </c>
      <c r="B9802" t="s">
        <v>672</v>
      </c>
      <c r="C9802" t="s">
        <v>475</v>
      </c>
      <c r="D9802">
        <v>1954</v>
      </c>
      <c r="E9802">
        <v>2291997.5</v>
      </c>
      <c r="F9802">
        <v>2267522.5</v>
      </c>
      <c r="G9802">
        <v>166.53364051796623</v>
      </c>
      <c r="H9802">
        <v>64.944625854492188</v>
      </c>
      <c r="I9802">
        <v>1893.83</v>
      </c>
      <c r="J9802">
        <v>2.6855661869049072</v>
      </c>
      <c r="K9802">
        <v>1863790.25</v>
      </c>
      <c r="L9802">
        <v>2285133</v>
      </c>
      <c r="M9802">
        <v>2291605.75</v>
      </c>
      <c r="N9802">
        <v>2292318.75</v>
      </c>
      <c r="O9802">
        <v>6056948.5</v>
      </c>
      <c r="P9802">
        <v>1</v>
      </c>
      <c r="Q9802">
        <v>1</v>
      </c>
      <c r="R9802">
        <v>2301504.25</v>
      </c>
      <c r="S9802">
        <v>2049849.375</v>
      </c>
      <c r="T9802">
        <v>2385145.75</v>
      </c>
      <c r="U9802">
        <v>7567169</v>
      </c>
      <c r="V9802">
        <v>0.6461794376373291</v>
      </c>
      <c r="W9802">
        <v>0.61746299266815186</v>
      </c>
      <c r="X9802">
        <v>0.64948773384094238</v>
      </c>
      <c r="Y9802">
        <v>3.5231456160545349E-2</v>
      </c>
      <c r="Z9802">
        <v>1</v>
      </c>
      <c r="AA9802">
        <v>0.16591261327266693</v>
      </c>
      <c r="AB9802">
        <v>0.16383881866931915</v>
      </c>
      <c r="AC9802">
        <v>0.16378787159919739</v>
      </c>
      <c r="AD9802" t="s">
        <v>385</v>
      </c>
      <c r="AE9802" t="s">
        <v>385</v>
      </c>
      <c r="AF9802" t="s">
        <v>386</v>
      </c>
      <c r="AG9802" t="s">
        <v>387</v>
      </c>
      <c r="AJ9802">
        <v>0.66723716259002686</v>
      </c>
      <c r="AK9802">
        <v>0.18380637466907501</v>
      </c>
      <c r="AL9802">
        <v>0.14582175016403198</v>
      </c>
      <c r="AM9802">
        <v>4.3547883629798889E-2</v>
      </c>
      <c r="AN9802">
        <v>-3.9009891450405121E-2</v>
      </c>
      <c r="AO9802">
        <v>-1.4033102197572589E-3</v>
      </c>
      <c r="AP9802">
        <v>0.15691194344306497</v>
      </c>
      <c r="AQ9802">
        <v>0.1546655021549955</v>
      </c>
      <c r="AR9802">
        <v>0.20709703675683497</v>
      </c>
      <c r="AS9802">
        <v>0.11617260426282883</v>
      </c>
      <c r="AT9802">
        <v>0.11193562299013138</v>
      </c>
      <c r="AU9802">
        <v>0.16313418745994568</v>
      </c>
    </row>
    <row r="9803" spans="1:47">
      <c r="A9803" t="s">
        <v>325</v>
      </c>
      <c r="B9803" t="s">
        <v>672</v>
      </c>
      <c r="C9803" t="s">
        <v>475</v>
      </c>
      <c r="D9803">
        <v>1955</v>
      </c>
      <c r="E9803">
        <v>2472789.75</v>
      </c>
      <c r="F9803">
        <v>2445058.5</v>
      </c>
      <c r="G9803">
        <v>169.50114401866361</v>
      </c>
      <c r="H9803">
        <v>66.763069152832031</v>
      </c>
      <c r="I9803">
        <v>1903.73</v>
      </c>
      <c r="J9803">
        <v>2.6989455223083496</v>
      </c>
      <c r="K9803">
        <v>1955980.75</v>
      </c>
      <c r="L9803">
        <v>2474450.75</v>
      </c>
      <c r="M9803">
        <v>2459200.75</v>
      </c>
      <c r="N9803">
        <v>2458313.5</v>
      </c>
      <c r="O9803">
        <v>6291432</v>
      </c>
      <c r="P9803">
        <v>1</v>
      </c>
      <c r="Q9803">
        <v>1</v>
      </c>
      <c r="R9803">
        <v>2467223.75</v>
      </c>
      <c r="S9803">
        <v>2149741</v>
      </c>
      <c r="T9803">
        <v>2582616.5</v>
      </c>
      <c r="U9803">
        <v>7874742</v>
      </c>
      <c r="V9803">
        <v>0.66877293586730957</v>
      </c>
      <c r="W9803">
        <v>0.64548295736312866</v>
      </c>
      <c r="X9803">
        <v>0.63984131813049316</v>
      </c>
      <c r="Y9803">
        <v>3.4633029252290726E-2</v>
      </c>
      <c r="Z9803">
        <v>1</v>
      </c>
      <c r="AA9803">
        <v>0.16782757639884949</v>
      </c>
      <c r="AB9803">
        <v>0.16643945872783661</v>
      </c>
      <c r="AC9803">
        <v>0.1664995402097702</v>
      </c>
      <c r="AD9803" t="s">
        <v>385</v>
      </c>
      <c r="AE9803" t="s">
        <v>385</v>
      </c>
      <c r="AF9803" t="s">
        <v>386</v>
      </c>
      <c r="AG9803" t="s">
        <v>387</v>
      </c>
      <c r="AJ9803">
        <v>0.66342753171920776</v>
      </c>
      <c r="AK9803">
        <v>0.21090473234653473</v>
      </c>
      <c r="AL9803">
        <v>0.13223208487033844</v>
      </c>
      <c r="AM9803">
        <v>4.461553692817688E-2</v>
      </c>
      <c r="AN9803">
        <v>-4.0551707148551941E-2</v>
      </c>
      <c r="AO9803">
        <v>-1.0628173127770424E-2</v>
      </c>
      <c r="AP9803">
        <v>0.15868413529553532</v>
      </c>
      <c r="AQ9803">
        <v>0.16120268078508512</v>
      </c>
      <c r="AR9803">
        <v>0.21370157014061511</v>
      </c>
      <c r="AS9803">
        <v>0.11845095455646515</v>
      </c>
      <c r="AT9803">
        <v>0.11214487254619598</v>
      </c>
      <c r="AU9803">
        <v>0.16589823365211487</v>
      </c>
    </row>
    <row r="9804" spans="1:47">
      <c r="A9804" t="s">
        <v>325</v>
      </c>
      <c r="B9804" t="s">
        <v>672</v>
      </c>
      <c r="C9804" t="s">
        <v>475</v>
      </c>
      <c r="D9804">
        <v>1956</v>
      </c>
      <c r="E9804">
        <v>2525053.75</v>
      </c>
      <c r="F9804">
        <v>2498246.25</v>
      </c>
      <c r="G9804">
        <v>172.53708908030652</v>
      </c>
      <c r="H9804">
        <v>68.268722534179688</v>
      </c>
      <c r="I9804">
        <v>1892.54</v>
      </c>
      <c r="J9804">
        <v>2.7137210369110107</v>
      </c>
      <c r="K9804">
        <v>1992426.625</v>
      </c>
      <c r="L9804">
        <v>2510069</v>
      </c>
      <c r="M9804">
        <v>2506079</v>
      </c>
      <c r="N9804">
        <v>2506549.5</v>
      </c>
      <c r="O9804">
        <v>6695799.5</v>
      </c>
      <c r="P9804">
        <v>1</v>
      </c>
      <c r="Q9804">
        <v>1</v>
      </c>
      <c r="R9804">
        <v>2516011.25</v>
      </c>
      <c r="S9804">
        <v>2199588.25</v>
      </c>
      <c r="T9804">
        <v>2622926.25</v>
      </c>
      <c r="U9804">
        <v>8177633.5</v>
      </c>
      <c r="V9804">
        <v>0.66099989414215088</v>
      </c>
      <c r="W9804">
        <v>0.63537418842315674</v>
      </c>
      <c r="X9804">
        <v>0.65664434432983398</v>
      </c>
      <c r="Y9804">
        <v>3.4696299582719803E-2</v>
      </c>
      <c r="Z9804">
        <v>1</v>
      </c>
      <c r="AA9804">
        <v>0.17324987053871155</v>
      </c>
      <c r="AB9804">
        <v>0.17226627469062805</v>
      </c>
      <c r="AC9804">
        <v>0.1722339391708374</v>
      </c>
      <c r="AD9804" t="s">
        <v>385</v>
      </c>
      <c r="AE9804" t="s">
        <v>385</v>
      </c>
      <c r="AF9804" t="s">
        <v>386</v>
      </c>
      <c r="AG9804" t="s">
        <v>387</v>
      </c>
      <c r="AJ9804">
        <v>0.66370934247970581</v>
      </c>
      <c r="AK9804">
        <v>0.20651593804359436</v>
      </c>
      <c r="AL9804">
        <v>0.13117882609367371</v>
      </c>
      <c r="AM9804">
        <v>5.0503537058830261E-2</v>
      </c>
      <c r="AN9804">
        <v>-4.2557116597890854E-2</v>
      </c>
      <c r="AO9804">
        <v>-9.3505457043647766E-3</v>
      </c>
      <c r="AP9804">
        <v>0.16331851971436367</v>
      </c>
      <c r="AQ9804">
        <v>0.1684803956115776</v>
      </c>
      <c r="AR9804">
        <v>0.22349831232835607</v>
      </c>
      <c r="AS9804">
        <v>0.12350090593099594</v>
      </c>
      <c r="AT9804">
        <v>0.11516240239143372</v>
      </c>
      <c r="AU9804">
        <v>0.17158623039722443</v>
      </c>
    </row>
    <row r="9805" spans="1:47">
      <c r="A9805" t="s">
        <v>325</v>
      </c>
      <c r="B9805" t="s">
        <v>672</v>
      </c>
      <c r="C9805" t="s">
        <v>475</v>
      </c>
      <c r="D9805">
        <v>1957</v>
      </c>
      <c r="E9805">
        <v>2577523.5</v>
      </c>
      <c r="F9805">
        <v>2549624.25</v>
      </c>
      <c r="G9805">
        <v>175.68437936796525</v>
      </c>
      <c r="H9805">
        <v>68.524269104003906</v>
      </c>
      <c r="I9805">
        <v>1869.4</v>
      </c>
      <c r="J9805">
        <v>2.7285771369934082</v>
      </c>
      <c r="K9805">
        <v>2045234.375</v>
      </c>
      <c r="L9805">
        <v>2545328</v>
      </c>
      <c r="M9805">
        <v>2560224.75</v>
      </c>
      <c r="N9805">
        <v>2558599.25</v>
      </c>
      <c r="O9805">
        <v>6923839</v>
      </c>
      <c r="P9805">
        <v>1</v>
      </c>
      <c r="Q9805">
        <v>1</v>
      </c>
      <c r="R9805">
        <v>2566576.25</v>
      </c>
      <c r="S9805">
        <v>2263398</v>
      </c>
      <c r="T9805">
        <v>2660770.75</v>
      </c>
      <c r="U9805">
        <v>8470444</v>
      </c>
      <c r="V9805">
        <v>0.66216480731964111</v>
      </c>
      <c r="W9805">
        <v>0.63295680284500122</v>
      </c>
      <c r="X9805">
        <v>0.65513736009597778</v>
      </c>
      <c r="Y9805">
        <v>3.5158436745405197E-2</v>
      </c>
      <c r="Z9805">
        <v>1</v>
      </c>
      <c r="AA9805">
        <v>0.17947137355804443</v>
      </c>
      <c r="AB9805">
        <v>0.17775967717170715</v>
      </c>
      <c r="AC9805">
        <v>0.17787262797355652</v>
      </c>
      <c r="AD9805" t="s">
        <v>385</v>
      </c>
      <c r="AE9805" t="s">
        <v>385</v>
      </c>
      <c r="AF9805" t="s">
        <v>386</v>
      </c>
      <c r="AG9805" t="s">
        <v>387</v>
      </c>
      <c r="AJ9805">
        <v>0.66383159160614014</v>
      </c>
      <c r="AK9805">
        <v>0.19545601308345795</v>
      </c>
      <c r="AL9805">
        <v>0.13552547991275787</v>
      </c>
      <c r="AM9805">
        <v>5.3263552486896515E-2</v>
      </c>
      <c r="AN9805">
        <v>-4.3609246611595154E-2</v>
      </c>
      <c r="AO9805">
        <v>-4.467350896447897E-3</v>
      </c>
      <c r="AP9805">
        <v>0.16891584124497244</v>
      </c>
      <c r="AQ9805">
        <v>0.17075937145000217</v>
      </c>
      <c r="AR9805">
        <v>0.23117452936999056</v>
      </c>
      <c r="AS9805">
        <v>0.12926100194454193</v>
      </c>
      <c r="AT9805">
        <v>0.11592299491167068</v>
      </c>
      <c r="AU9805">
        <v>0.17731977999210358</v>
      </c>
    </row>
    <row r="9806" spans="1:47">
      <c r="A9806" t="s">
        <v>325</v>
      </c>
      <c r="B9806" t="s">
        <v>672</v>
      </c>
      <c r="C9806" t="s">
        <v>475</v>
      </c>
      <c r="D9806">
        <v>1958</v>
      </c>
      <c r="E9806">
        <v>2555711.75</v>
      </c>
      <c r="F9806">
        <v>2519416</v>
      </c>
      <c r="G9806">
        <v>178.64473225781759</v>
      </c>
      <c r="H9806">
        <v>67.292556762695313</v>
      </c>
      <c r="I9806">
        <v>1853.68</v>
      </c>
      <c r="J9806">
        <v>2.7435147762298584</v>
      </c>
      <c r="K9806">
        <v>2077104.75</v>
      </c>
      <c r="L9806">
        <v>2536786.25</v>
      </c>
      <c r="M9806">
        <v>2545458.75</v>
      </c>
      <c r="N9806">
        <v>2538290.5</v>
      </c>
      <c r="O9806">
        <v>6961081</v>
      </c>
      <c r="P9806">
        <v>1</v>
      </c>
      <c r="Q9806">
        <v>1</v>
      </c>
      <c r="R9806">
        <v>2543466.25</v>
      </c>
      <c r="S9806">
        <v>2294750.25</v>
      </c>
      <c r="T9806">
        <v>2649585</v>
      </c>
      <c r="U9806">
        <v>8730865</v>
      </c>
      <c r="V9806">
        <v>0.65481245517730713</v>
      </c>
      <c r="W9806">
        <v>0.62896072864532471</v>
      </c>
      <c r="X9806">
        <v>0.65588682889938354</v>
      </c>
      <c r="Y9806">
        <v>3.5929743200540543E-2</v>
      </c>
      <c r="Z9806">
        <v>1</v>
      </c>
      <c r="AA9806">
        <v>0.18363367021083832</v>
      </c>
      <c r="AB9806">
        <v>0.18115612864494324</v>
      </c>
      <c r="AC9806">
        <v>0.18166771531105042</v>
      </c>
      <c r="AD9806" t="s">
        <v>385</v>
      </c>
      <c r="AE9806" t="s">
        <v>385</v>
      </c>
      <c r="AF9806" t="s">
        <v>386</v>
      </c>
      <c r="AG9806" t="s">
        <v>387</v>
      </c>
      <c r="AJ9806">
        <v>0.67629325389862061</v>
      </c>
      <c r="AK9806">
        <v>0.18109880387783051</v>
      </c>
      <c r="AL9806">
        <v>0.1420152485370636</v>
      </c>
      <c r="AM9806">
        <v>4.5157182961702347E-2</v>
      </c>
      <c r="AN9806">
        <v>-4.3372828513383865E-2</v>
      </c>
      <c r="AO9806">
        <v>-1.1916672810912132E-3</v>
      </c>
      <c r="AP9806">
        <v>0.17254750982379144</v>
      </c>
      <c r="AQ9806">
        <v>0.16996110517581089</v>
      </c>
      <c r="AR9806">
        <v>0.23642730260564748</v>
      </c>
      <c r="AS9806">
        <v>0.13191303610801697</v>
      </c>
      <c r="AT9806">
        <v>0.11807781457901001</v>
      </c>
      <c r="AU9806">
        <v>0.18129803240299225</v>
      </c>
    </row>
    <row r="9807" spans="1:47">
      <c r="A9807" t="s">
        <v>325</v>
      </c>
      <c r="B9807" t="s">
        <v>672</v>
      </c>
      <c r="C9807" t="s">
        <v>475</v>
      </c>
      <c r="D9807">
        <v>1959</v>
      </c>
      <c r="E9807">
        <v>2744242.5</v>
      </c>
      <c r="F9807">
        <v>2706021.25</v>
      </c>
      <c r="G9807">
        <v>181.65616093942026</v>
      </c>
      <c r="H9807">
        <v>68.833984375</v>
      </c>
      <c r="I9807">
        <v>1868.71</v>
      </c>
      <c r="J9807">
        <v>2.7585339546203613</v>
      </c>
      <c r="K9807">
        <v>2178260.75</v>
      </c>
      <c r="L9807">
        <v>2731945.25</v>
      </c>
      <c r="M9807">
        <v>2725321.5</v>
      </c>
      <c r="N9807">
        <v>2720063</v>
      </c>
      <c r="O9807">
        <v>7175289</v>
      </c>
      <c r="P9807">
        <v>1</v>
      </c>
      <c r="Q9807">
        <v>1</v>
      </c>
      <c r="R9807">
        <v>2725876.25</v>
      </c>
      <c r="S9807">
        <v>2413458.5</v>
      </c>
      <c r="T9807">
        <v>2854634.25</v>
      </c>
      <c r="U9807">
        <v>9042303</v>
      </c>
      <c r="V9807">
        <v>0.68067944049835205</v>
      </c>
      <c r="W9807">
        <v>0.65726679563522339</v>
      </c>
      <c r="X9807">
        <v>0.64919173717498779</v>
      </c>
      <c r="Y9807">
        <v>3.5714756697416306E-2</v>
      </c>
      <c r="Z9807">
        <v>1</v>
      </c>
      <c r="AA9807">
        <v>0.18645262718200684</v>
      </c>
      <c r="AB9807">
        <v>0.18346942961215973</v>
      </c>
      <c r="AC9807">
        <v>0.18382410705089569</v>
      </c>
      <c r="AD9807" t="s">
        <v>385</v>
      </c>
      <c r="AE9807" t="s">
        <v>385</v>
      </c>
      <c r="AF9807" t="s">
        <v>386</v>
      </c>
      <c r="AG9807" t="s">
        <v>387</v>
      </c>
      <c r="AJ9807">
        <v>0.66446995735168457</v>
      </c>
      <c r="AK9807">
        <v>0.20355576276779175</v>
      </c>
      <c r="AL9807">
        <v>0.13634267449378967</v>
      </c>
      <c r="AM9807">
        <v>4.6181973069906235E-2</v>
      </c>
      <c r="AN9807">
        <v>-4.3785937130451202E-2</v>
      </c>
      <c r="AO9807">
        <v>-6.7644631490111351E-3</v>
      </c>
      <c r="AP9807">
        <v>0.17577735571174621</v>
      </c>
      <c r="AQ9807">
        <v>0.17173310830567268</v>
      </c>
      <c r="AR9807">
        <v>0.2384789040029083</v>
      </c>
      <c r="AS9807">
        <v>0.13263650238513947</v>
      </c>
      <c r="AT9807">
        <v>0.12169944494962692</v>
      </c>
      <c r="AU9807">
        <v>0.18343207240104675</v>
      </c>
    </row>
    <row r="9808" spans="1:47">
      <c r="A9808" t="s">
        <v>325</v>
      </c>
      <c r="B9808" t="s">
        <v>672</v>
      </c>
      <c r="C9808" t="s">
        <v>475</v>
      </c>
      <c r="D9808">
        <v>1960</v>
      </c>
      <c r="E9808">
        <v>2815268.75</v>
      </c>
      <c r="F9808">
        <v>2781126.5</v>
      </c>
      <c r="G9808">
        <v>184.55828742667717</v>
      </c>
      <c r="H9808">
        <v>69.985969543457031</v>
      </c>
      <c r="I9808">
        <v>1862.85</v>
      </c>
      <c r="J9808">
        <v>2.7736356258392334</v>
      </c>
      <c r="K9808">
        <v>2235737.75</v>
      </c>
      <c r="L9808">
        <v>2780737.75</v>
      </c>
      <c r="M9808">
        <v>2794381.5</v>
      </c>
      <c r="N9808">
        <v>2787872.5</v>
      </c>
      <c r="O9808">
        <v>7352700</v>
      </c>
      <c r="P9808">
        <v>1</v>
      </c>
      <c r="Q9808">
        <v>1</v>
      </c>
      <c r="R9808">
        <v>2793428.25</v>
      </c>
      <c r="S9808">
        <v>2466265.5</v>
      </c>
      <c r="T9808">
        <v>2905110.25</v>
      </c>
      <c r="U9808">
        <v>9410647</v>
      </c>
      <c r="V9808">
        <v>0.678122878074646</v>
      </c>
      <c r="W9808">
        <v>0.65026170015335083</v>
      </c>
      <c r="X9808">
        <v>0.65852576494216919</v>
      </c>
      <c r="Y9808">
        <v>3.5557612776756287E-2</v>
      </c>
      <c r="Z9808">
        <v>1</v>
      </c>
      <c r="AA9808">
        <v>0.18850532174110413</v>
      </c>
      <c r="AB9808">
        <v>0.18592870235443115</v>
      </c>
      <c r="AC9808">
        <v>0.18636280298233032</v>
      </c>
      <c r="AD9808" t="s">
        <v>385</v>
      </c>
      <c r="AE9808" t="s">
        <v>385</v>
      </c>
      <c r="AF9808" t="s">
        <v>386</v>
      </c>
      <c r="AG9808" t="s">
        <v>387</v>
      </c>
      <c r="AJ9808">
        <v>0.66966807842254639</v>
      </c>
      <c r="AK9808">
        <v>0.1954895555973053</v>
      </c>
      <c r="AL9808">
        <v>0.13228313624858856</v>
      </c>
      <c r="AM9808">
        <v>5.2111446857452393E-2</v>
      </c>
      <c r="AN9808">
        <v>-4.4814713299274445E-2</v>
      </c>
      <c r="AO9808">
        <v>-4.7375615686178207E-3</v>
      </c>
      <c r="AP9808">
        <v>0.17772308818468205</v>
      </c>
      <c r="AQ9808">
        <v>0.17535869374673677</v>
      </c>
      <c r="AR9808">
        <v>0.24308913406225327</v>
      </c>
      <c r="AS9808">
        <v>0.13641004264354706</v>
      </c>
      <c r="AT9808">
        <v>0.11861474066972733</v>
      </c>
      <c r="AU9808">
        <v>0.18599216639995575</v>
      </c>
    </row>
    <row r="9809" spans="1:47">
      <c r="A9809" t="s">
        <v>325</v>
      </c>
      <c r="B9809" t="s">
        <v>672</v>
      </c>
      <c r="C9809" t="s">
        <v>475</v>
      </c>
      <c r="D9809">
        <v>1961</v>
      </c>
      <c r="E9809">
        <v>2881103.75</v>
      </c>
      <c r="F9809">
        <v>2845617</v>
      </c>
      <c r="G9809">
        <v>187.64326524840044</v>
      </c>
      <c r="H9809">
        <v>70.03912353515625</v>
      </c>
      <c r="I9809">
        <v>1854.65</v>
      </c>
      <c r="J9809">
        <v>2.806206226348877</v>
      </c>
      <c r="K9809">
        <v>2313138</v>
      </c>
      <c r="L9809">
        <v>2838799</v>
      </c>
      <c r="M9809">
        <v>2863901.75</v>
      </c>
      <c r="N9809">
        <v>2855209.5</v>
      </c>
      <c r="O9809">
        <v>7483579</v>
      </c>
      <c r="P9809">
        <v>1</v>
      </c>
      <c r="Q9809">
        <v>1</v>
      </c>
      <c r="R9809">
        <v>2858511</v>
      </c>
      <c r="S9809">
        <v>2532659</v>
      </c>
      <c r="T9809">
        <v>2965516.5</v>
      </c>
      <c r="U9809">
        <v>9719826</v>
      </c>
      <c r="V9809">
        <v>0.68069225549697876</v>
      </c>
      <c r="W9809">
        <v>0.6511273980140686</v>
      </c>
      <c r="X9809">
        <v>0.65620970726013184</v>
      </c>
      <c r="Y9809">
        <v>3.5431548953056335E-2</v>
      </c>
      <c r="Z9809">
        <v>1</v>
      </c>
      <c r="AA9809">
        <v>0.18947450816631317</v>
      </c>
      <c r="AB9809">
        <v>0.18775659799575806</v>
      </c>
      <c r="AC9809">
        <v>0.18832817673683167</v>
      </c>
      <c r="AD9809" t="s">
        <v>385</v>
      </c>
      <c r="AE9809" t="s">
        <v>385</v>
      </c>
      <c r="AF9809" t="s">
        <v>386</v>
      </c>
      <c r="AG9809" t="s">
        <v>387</v>
      </c>
      <c r="AJ9809">
        <v>0.6689719557762146</v>
      </c>
      <c r="AK9809">
        <v>0.18410596251487732</v>
      </c>
      <c r="AL9809">
        <v>0.14117453992366791</v>
      </c>
      <c r="AM9809">
        <v>4.9444764852523804E-2</v>
      </c>
      <c r="AN9809">
        <v>-4.2227298021316528E-2</v>
      </c>
      <c r="AO9809">
        <v>-1.4698974555358291E-3</v>
      </c>
      <c r="AP9809">
        <v>0.17915714525544651</v>
      </c>
      <c r="AQ9809">
        <v>0.18019704123145944</v>
      </c>
      <c r="AR9809">
        <v>0.23836451721447727</v>
      </c>
      <c r="AS9809">
        <v>0.14349588751792908</v>
      </c>
      <c r="AT9809">
        <v>0.12237479537725449</v>
      </c>
      <c r="AU9809">
        <v>0.18811069428920746</v>
      </c>
    </row>
    <row r="9810" spans="1:47">
      <c r="A9810" t="s">
        <v>325</v>
      </c>
      <c r="B9810" t="s">
        <v>672</v>
      </c>
      <c r="C9810" t="s">
        <v>475</v>
      </c>
      <c r="D9810">
        <v>1962</v>
      </c>
      <c r="E9810">
        <v>3061072</v>
      </c>
      <c r="F9810">
        <v>3019992</v>
      </c>
      <c r="G9810">
        <v>190.55152083066733</v>
      </c>
      <c r="H9810">
        <v>71.203376770019531</v>
      </c>
      <c r="I9810">
        <v>1863.4</v>
      </c>
      <c r="J9810">
        <v>2.8391592502593994</v>
      </c>
      <c r="K9810">
        <v>2441236</v>
      </c>
      <c r="L9810">
        <v>3024167.75</v>
      </c>
      <c r="M9810">
        <v>3042414.75</v>
      </c>
      <c r="N9810">
        <v>3031644</v>
      </c>
      <c r="O9810">
        <v>7674418</v>
      </c>
      <c r="P9810">
        <v>1</v>
      </c>
      <c r="Q9810">
        <v>1</v>
      </c>
      <c r="R9810">
        <v>3031736.25</v>
      </c>
      <c r="S9810">
        <v>2664634.25</v>
      </c>
      <c r="T9810">
        <v>3159319.25</v>
      </c>
      <c r="U9810">
        <v>10072993</v>
      </c>
      <c r="V9810">
        <v>0.70006799697875977</v>
      </c>
      <c r="W9810">
        <v>0.67266219854354858</v>
      </c>
      <c r="X9810">
        <v>0.65140360593795776</v>
      </c>
      <c r="Y9810">
        <v>3.5084571689367294E-2</v>
      </c>
      <c r="Z9810">
        <v>1</v>
      </c>
      <c r="AA9810">
        <v>0.19166655838489532</v>
      </c>
      <c r="AB9810">
        <v>0.19000852108001709</v>
      </c>
      <c r="AC9810">
        <v>0.19068357348442078</v>
      </c>
      <c r="AD9810" t="s">
        <v>385</v>
      </c>
      <c r="AE9810" t="s">
        <v>385</v>
      </c>
      <c r="AF9810" t="s">
        <v>386</v>
      </c>
      <c r="AG9810" t="s">
        <v>387</v>
      </c>
      <c r="AJ9810">
        <v>0.66249579191207886</v>
      </c>
      <c r="AK9810">
        <v>0.19228234887123108</v>
      </c>
      <c r="AL9810">
        <v>0.14275574684143066</v>
      </c>
      <c r="AM9810">
        <v>4.7391865402460098E-2</v>
      </c>
      <c r="AN9810">
        <v>-4.2084377259016037E-2</v>
      </c>
      <c r="AO9810">
        <v>-2.8413417749106884E-3</v>
      </c>
      <c r="AP9810">
        <v>0.18088563643243433</v>
      </c>
      <c r="AQ9810">
        <v>0.18306487241308683</v>
      </c>
      <c r="AR9810">
        <v>0.24169829610635163</v>
      </c>
      <c r="AS9810">
        <v>0.14866188168525696</v>
      </c>
      <c r="AT9810">
        <v>0.12736152112483978</v>
      </c>
      <c r="AU9810">
        <v>0.19067777693271637</v>
      </c>
    </row>
    <row r="9811" spans="1:47">
      <c r="A9811" t="s">
        <v>325</v>
      </c>
      <c r="B9811" t="s">
        <v>672</v>
      </c>
      <c r="C9811" t="s">
        <v>475</v>
      </c>
      <c r="D9811">
        <v>1963</v>
      </c>
      <c r="E9811">
        <v>3196350.5</v>
      </c>
      <c r="F9811">
        <v>3157158.75</v>
      </c>
      <c r="G9811">
        <v>193.31369964852817</v>
      </c>
      <c r="H9811">
        <v>72.20611572265625</v>
      </c>
      <c r="I9811">
        <v>1862.38</v>
      </c>
      <c r="J9811">
        <v>2.8724994659423828</v>
      </c>
      <c r="K9811">
        <v>2527827.75</v>
      </c>
      <c r="L9811">
        <v>3151952.75</v>
      </c>
      <c r="M9811">
        <v>3171613.75</v>
      </c>
      <c r="N9811">
        <v>3165977.25</v>
      </c>
      <c r="O9811">
        <v>7905792</v>
      </c>
      <c r="P9811">
        <v>1</v>
      </c>
      <c r="Q9811">
        <v>1</v>
      </c>
      <c r="R9811">
        <v>3164272.25</v>
      </c>
      <c r="S9811">
        <v>2765168.75</v>
      </c>
      <c r="T9811">
        <v>3295643.5</v>
      </c>
      <c r="U9811">
        <v>10465713</v>
      </c>
      <c r="V9811">
        <v>0.70903611183166504</v>
      </c>
      <c r="W9811">
        <v>0.68090957403182983</v>
      </c>
      <c r="X9811">
        <v>0.64954853057861328</v>
      </c>
      <c r="Y9811">
        <v>3.504466637969017E-2</v>
      </c>
      <c r="Z9811">
        <v>1</v>
      </c>
      <c r="AA9811">
        <v>0.19477935135364532</v>
      </c>
      <c r="AB9811">
        <v>0.19225774705410004</v>
      </c>
      <c r="AC9811">
        <v>0.19260002672672272</v>
      </c>
      <c r="AD9811" t="s">
        <v>385</v>
      </c>
      <c r="AE9811" t="s">
        <v>385</v>
      </c>
      <c r="AF9811" t="s">
        <v>386</v>
      </c>
      <c r="AG9811" t="s">
        <v>387</v>
      </c>
      <c r="AJ9811">
        <v>0.65827929973602295</v>
      </c>
      <c r="AK9811">
        <v>0.19713498651981354</v>
      </c>
      <c r="AL9811">
        <v>0.14015589654445648</v>
      </c>
      <c r="AM9811">
        <v>4.9516532570123672E-2</v>
      </c>
      <c r="AN9811">
        <v>-4.1596997529268265E-2</v>
      </c>
      <c r="AO9811">
        <v>-3.489750437438488E-3</v>
      </c>
      <c r="AP9811">
        <v>0.18362867015081394</v>
      </c>
      <c r="AQ9811">
        <v>0.18204472720211659</v>
      </c>
      <c r="AR9811">
        <v>0.24715149565855152</v>
      </c>
      <c r="AS9811">
        <v>0.14621388912200928</v>
      </c>
      <c r="AT9811">
        <v>0.12919032573699951</v>
      </c>
      <c r="AU9811">
        <v>0.19270381331443787</v>
      </c>
    </row>
    <row r="9812" spans="1:47">
      <c r="A9812" t="s">
        <v>325</v>
      </c>
      <c r="B9812" t="s">
        <v>672</v>
      </c>
      <c r="C9812" t="s">
        <v>475</v>
      </c>
      <c r="D9812">
        <v>1964</v>
      </c>
      <c r="E9812">
        <v>3387418.75</v>
      </c>
      <c r="F9812">
        <v>3350401</v>
      </c>
      <c r="G9812">
        <v>196.01765206379355</v>
      </c>
      <c r="H9812">
        <v>73.801734924316406</v>
      </c>
      <c r="I9812">
        <v>1871.77</v>
      </c>
      <c r="J9812">
        <v>2.9062309265136719</v>
      </c>
      <c r="K9812">
        <v>2652984.5</v>
      </c>
      <c r="L9812">
        <v>3329726</v>
      </c>
      <c r="M9812">
        <v>3353604</v>
      </c>
      <c r="N9812">
        <v>3351968</v>
      </c>
      <c r="O9812">
        <v>8213275</v>
      </c>
      <c r="P9812">
        <v>1</v>
      </c>
      <c r="Q9812">
        <v>1</v>
      </c>
      <c r="R9812">
        <v>3347373.25</v>
      </c>
      <c r="S9812">
        <v>2906647.5</v>
      </c>
      <c r="T9812">
        <v>3483493.75</v>
      </c>
      <c r="U9812">
        <v>10911239</v>
      </c>
      <c r="V9812">
        <v>0.72325456142425537</v>
      </c>
      <c r="W9812">
        <v>0.69399571418762207</v>
      </c>
      <c r="X9812">
        <v>0.64773720502853394</v>
      </c>
      <c r="Y9812">
        <v>3.4884423017501831E-2</v>
      </c>
      <c r="Z9812">
        <v>1</v>
      </c>
      <c r="AA9812">
        <v>0.19850699603557587</v>
      </c>
      <c r="AB9812">
        <v>0.19530385732650757</v>
      </c>
      <c r="AC9812">
        <v>0.19539918005466461</v>
      </c>
      <c r="AD9812" t="s">
        <v>385</v>
      </c>
      <c r="AE9812" t="s">
        <v>385</v>
      </c>
      <c r="AF9812" t="s">
        <v>386</v>
      </c>
      <c r="AG9812" t="s">
        <v>387</v>
      </c>
      <c r="AJ9812">
        <v>0.65597844123840332</v>
      </c>
      <c r="AK9812">
        <v>0.20189374685287476</v>
      </c>
      <c r="AL9812">
        <v>0.13549228012561798</v>
      </c>
      <c r="AM9812">
        <v>5.2998378872871399E-2</v>
      </c>
      <c r="AN9812">
        <v>-4.1515316814184189E-2</v>
      </c>
      <c r="AO9812">
        <v>-4.8475237563252449E-3</v>
      </c>
      <c r="AP9812">
        <v>0.18714593988019715</v>
      </c>
      <c r="AQ9812">
        <v>0.18274678527088092</v>
      </c>
      <c r="AR9812">
        <v>0.25351092788402863</v>
      </c>
      <c r="AS9812">
        <v>0.14882355928421021</v>
      </c>
      <c r="AT9812">
        <v>0.13365992903709412</v>
      </c>
      <c r="AU9812">
        <v>0.19566740095615387</v>
      </c>
    </row>
    <row r="9813" spans="1:47">
      <c r="A9813" t="s">
        <v>325</v>
      </c>
      <c r="B9813" t="s">
        <v>672</v>
      </c>
      <c r="C9813" t="s">
        <v>475</v>
      </c>
      <c r="D9813">
        <v>1965</v>
      </c>
      <c r="E9813">
        <v>3618461.5</v>
      </c>
      <c r="F9813">
        <v>3571294.25</v>
      </c>
      <c r="G9813">
        <v>198.48359128950216</v>
      </c>
      <c r="H9813">
        <v>75.6160888671875</v>
      </c>
      <c r="I9813">
        <v>1881.75</v>
      </c>
      <c r="J9813">
        <v>2.9403586387634277</v>
      </c>
      <c r="K9813">
        <v>2810801</v>
      </c>
      <c r="L9813">
        <v>3574281.75</v>
      </c>
      <c r="M9813">
        <v>3579563.5</v>
      </c>
      <c r="N9813">
        <v>3569803.25</v>
      </c>
      <c r="O9813">
        <v>8646526</v>
      </c>
      <c r="P9813">
        <v>1</v>
      </c>
      <c r="Q9813">
        <v>1</v>
      </c>
      <c r="R9813">
        <v>3562275.25</v>
      </c>
      <c r="S9813">
        <v>3069367.5</v>
      </c>
      <c r="T9813">
        <v>3734313</v>
      </c>
      <c r="U9813">
        <v>11412346</v>
      </c>
      <c r="V9813">
        <v>0.74014884233474731</v>
      </c>
      <c r="W9813">
        <v>0.71541333198547363</v>
      </c>
      <c r="X9813">
        <v>0.64269626140594482</v>
      </c>
      <c r="Y9813">
        <v>3.4784305840730667E-2</v>
      </c>
      <c r="Z9813">
        <v>1</v>
      </c>
      <c r="AA9813">
        <v>0.20119850337505341</v>
      </c>
      <c r="AB9813">
        <v>0.19827842712402344</v>
      </c>
      <c r="AC9813">
        <v>0.19882053136825562</v>
      </c>
      <c r="AD9813" t="s">
        <v>385</v>
      </c>
      <c r="AE9813" t="s">
        <v>385</v>
      </c>
      <c r="AF9813" t="s">
        <v>386</v>
      </c>
      <c r="AG9813" t="s">
        <v>387</v>
      </c>
      <c r="AJ9813">
        <v>0.65458208322525024</v>
      </c>
      <c r="AK9813">
        <v>0.21387197077274323</v>
      </c>
      <c r="AL9813">
        <v>0.13280056416988373</v>
      </c>
      <c r="AM9813">
        <v>4.8514813184738159E-2</v>
      </c>
      <c r="AN9813">
        <v>-4.2819742113351822E-2</v>
      </c>
      <c r="AO9813">
        <v>-6.9496817886829376E-3</v>
      </c>
      <c r="AP9813">
        <v>0.18992359291328839</v>
      </c>
      <c r="AQ9813">
        <v>0.18752796983194731</v>
      </c>
      <c r="AR9813">
        <v>0.25677321932093589</v>
      </c>
      <c r="AS9813">
        <v>0.15789839625358582</v>
      </c>
      <c r="AT9813">
        <v>0.13977944850921631</v>
      </c>
      <c r="AU9813">
        <v>0.19924069941043854</v>
      </c>
    </row>
    <row r="9814" spans="1:47">
      <c r="A9814" t="s">
        <v>325</v>
      </c>
      <c r="B9814" t="s">
        <v>672</v>
      </c>
      <c r="C9814" t="s">
        <v>475</v>
      </c>
      <c r="D9814">
        <v>1966</v>
      </c>
      <c r="E9814">
        <v>3855179</v>
      </c>
      <c r="F9814">
        <v>3800171.75</v>
      </c>
      <c r="G9814">
        <v>200.78915252911457</v>
      </c>
      <c r="H9814">
        <v>77.901657104492188</v>
      </c>
      <c r="I9814">
        <v>1876.51</v>
      </c>
      <c r="J9814">
        <v>2.9705917835235596</v>
      </c>
      <c r="K9814">
        <v>2992645.75</v>
      </c>
      <c r="L9814">
        <v>3820069.75</v>
      </c>
      <c r="M9814">
        <v>3817841.25</v>
      </c>
      <c r="N9814">
        <v>3805424.5</v>
      </c>
      <c r="O9814">
        <v>9087647</v>
      </c>
      <c r="P9814">
        <v>1</v>
      </c>
      <c r="Q9814">
        <v>1</v>
      </c>
      <c r="R9814">
        <v>3794460.25</v>
      </c>
      <c r="S9814">
        <v>3264330.5</v>
      </c>
      <c r="T9814">
        <v>3990024</v>
      </c>
      <c r="U9814">
        <v>11935598</v>
      </c>
      <c r="V9814">
        <v>0.75617390871047974</v>
      </c>
      <c r="W9814">
        <v>0.73316532373428345</v>
      </c>
      <c r="X9814">
        <v>0.64603710174560547</v>
      </c>
      <c r="Y9814">
        <v>3.4939669072628021E-2</v>
      </c>
      <c r="Z9814">
        <v>1</v>
      </c>
      <c r="AA9814">
        <v>0.20679701864719391</v>
      </c>
      <c r="AB9814">
        <v>0.20363819599151611</v>
      </c>
      <c r="AC9814">
        <v>0.20430263876914978</v>
      </c>
      <c r="AD9814" t="s">
        <v>385</v>
      </c>
      <c r="AE9814" t="s">
        <v>385</v>
      </c>
      <c r="AF9814" t="s">
        <v>386</v>
      </c>
      <c r="AG9814" t="s">
        <v>387</v>
      </c>
      <c r="AJ9814">
        <v>0.64816778898239136</v>
      </c>
      <c r="AK9814">
        <v>0.21743279695510864</v>
      </c>
      <c r="AL9814">
        <v>0.13824796676635742</v>
      </c>
      <c r="AM9814">
        <v>4.9003466963768005E-2</v>
      </c>
      <c r="AN9814">
        <v>-4.6112753450870514E-2</v>
      </c>
      <c r="AO9814">
        <v>-6.7392373457551003E-3</v>
      </c>
      <c r="AP9814">
        <v>0.19496839666261231</v>
      </c>
      <c r="AQ9814">
        <v>0.19221325446824791</v>
      </c>
      <c r="AR9814">
        <v>0.26225484624784107</v>
      </c>
      <c r="AS9814">
        <v>0.16267763078212738</v>
      </c>
      <c r="AT9814">
        <v>0.14560352265834808</v>
      </c>
      <c r="AU9814">
        <v>0.20489299297332764</v>
      </c>
    </row>
    <row r="9815" spans="1:47">
      <c r="A9815" t="s">
        <v>325</v>
      </c>
      <c r="B9815" t="s">
        <v>672</v>
      </c>
      <c r="C9815" t="s">
        <v>475</v>
      </c>
      <c r="D9815">
        <v>1967</v>
      </c>
      <c r="E9815">
        <v>3950689.5</v>
      </c>
      <c r="F9815">
        <v>3887308.5</v>
      </c>
      <c r="G9815">
        <v>202.98745460605113</v>
      </c>
      <c r="H9815">
        <v>79.70782470703125</v>
      </c>
      <c r="I9815">
        <v>1853.76</v>
      </c>
      <c r="J9815">
        <v>3.0011360645294189</v>
      </c>
      <c r="K9815">
        <v>3120912.25</v>
      </c>
      <c r="L9815">
        <v>3905711.25</v>
      </c>
      <c r="M9815">
        <v>3921134</v>
      </c>
      <c r="N9815">
        <v>3902852.25</v>
      </c>
      <c r="O9815">
        <v>9461050</v>
      </c>
      <c r="P9815">
        <v>1</v>
      </c>
      <c r="Q9815">
        <v>1</v>
      </c>
      <c r="R9815">
        <v>3890356</v>
      </c>
      <c r="S9815">
        <v>3396362</v>
      </c>
      <c r="T9815">
        <v>4081144.25</v>
      </c>
      <c r="U9815">
        <v>12414244</v>
      </c>
      <c r="V9815">
        <v>0.74838829040527344</v>
      </c>
      <c r="W9815">
        <v>0.72389280796051025</v>
      </c>
      <c r="X9815">
        <v>0.65440773963928223</v>
      </c>
      <c r="Y9815">
        <v>3.5847209393978119E-2</v>
      </c>
      <c r="Z9815">
        <v>1</v>
      </c>
      <c r="AA9815">
        <v>0.21230146288871765</v>
      </c>
      <c r="AB9815">
        <v>0.20952539145946503</v>
      </c>
      <c r="AC9815">
        <v>0.2105068564414978</v>
      </c>
      <c r="AD9815" t="s">
        <v>385</v>
      </c>
      <c r="AE9815" t="s">
        <v>385</v>
      </c>
      <c r="AF9815" t="s">
        <v>386</v>
      </c>
      <c r="AG9815" t="s">
        <v>387</v>
      </c>
      <c r="AJ9815">
        <v>0.65029704570770264</v>
      </c>
      <c r="AK9815">
        <v>0.2010834664106369</v>
      </c>
      <c r="AL9815">
        <v>0.14935204386711121</v>
      </c>
      <c r="AM9815">
        <v>4.6926070004701614E-2</v>
      </c>
      <c r="AN9815">
        <v>-4.584917426109314E-2</v>
      </c>
      <c r="AO9815">
        <v>-1.8095097038894892E-3</v>
      </c>
      <c r="AP9815">
        <v>0.20007774591916638</v>
      </c>
      <c r="AQ9815">
        <v>0.19848572267096798</v>
      </c>
      <c r="AR9815">
        <v>0.26552505469780269</v>
      </c>
      <c r="AS9815">
        <v>0.17217835783958435</v>
      </c>
      <c r="AT9815">
        <v>0.1498560756444931</v>
      </c>
      <c r="AU9815">
        <v>0.21118301153182983</v>
      </c>
    </row>
    <row r="9816" spans="1:47">
      <c r="A9816" t="s">
        <v>325</v>
      </c>
      <c r="B9816" t="s">
        <v>672</v>
      </c>
      <c r="C9816" t="s">
        <v>475</v>
      </c>
      <c r="D9816">
        <v>1968</v>
      </c>
      <c r="E9816">
        <v>4150080.75</v>
      </c>
      <c r="F9816">
        <v>4075473.5</v>
      </c>
      <c r="G9816">
        <v>205.0243571810565</v>
      </c>
      <c r="H9816">
        <v>81.345352172851563</v>
      </c>
      <c r="I9816">
        <v>1843.38</v>
      </c>
      <c r="J9816">
        <v>3.0319943428039551</v>
      </c>
      <c r="K9816">
        <v>3292119</v>
      </c>
      <c r="L9816">
        <v>4117673.75</v>
      </c>
      <c r="M9816">
        <v>4120680.5</v>
      </c>
      <c r="N9816">
        <v>4095048.75</v>
      </c>
      <c r="O9816">
        <v>9909809</v>
      </c>
      <c r="P9816">
        <v>1</v>
      </c>
      <c r="Q9816">
        <v>1</v>
      </c>
      <c r="R9816">
        <v>4078691.5</v>
      </c>
      <c r="S9816">
        <v>3571382.5</v>
      </c>
      <c r="T9816">
        <v>4296573</v>
      </c>
      <c r="U9816">
        <v>12920394</v>
      </c>
      <c r="V9816">
        <v>0.75855386257171631</v>
      </c>
      <c r="W9816">
        <v>0.73678779602050781</v>
      </c>
      <c r="X9816">
        <v>0.6606602668762207</v>
      </c>
      <c r="Y9816">
        <v>3.6024443805217743E-2</v>
      </c>
      <c r="Z9816">
        <v>1</v>
      </c>
      <c r="AA9816">
        <v>0.22061227262020111</v>
      </c>
      <c r="AB9816">
        <v>0.21791806817054749</v>
      </c>
      <c r="AC9816">
        <v>0.21928206086158752</v>
      </c>
      <c r="AD9816" t="s">
        <v>385</v>
      </c>
      <c r="AE9816" t="s">
        <v>385</v>
      </c>
      <c r="AF9816" t="s">
        <v>386</v>
      </c>
      <c r="AG9816" t="s">
        <v>387</v>
      </c>
      <c r="AJ9816">
        <v>0.65509599447250366</v>
      </c>
      <c r="AK9816">
        <v>0.20159828662872314</v>
      </c>
      <c r="AL9816">
        <v>0.14883069694042206</v>
      </c>
      <c r="AM9816">
        <v>4.7240428626537323E-2</v>
      </c>
      <c r="AN9816">
        <v>-5.204709991812706E-2</v>
      </c>
      <c r="AO9816">
        <v>-7.1828614454716444E-4</v>
      </c>
      <c r="AP9816">
        <v>0.20800328238612126</v>
      </c>
      <c r="AQ9816">
        <v>0.20717412675656349</v>
      </c>
      <c r="AR9816">
        <v>0.27611227633350538</v>
      </c>
      <c r="AS9816">
        <v>0.1777639240026474</v>
      </c>
      <c r="AT9816">
        <v>0.15524649620056152</v>
      </c>
      <c r="AU9816">
        <v>0.22016146779060364</v>
      </c>
    </row>
    <row r="9817" spans="1:47">
      <c r="A9817" t="s">
        <v>325</v>
      </c>
      <c r="B9817" t="s">
        <v>672</v>
      </c>
      <c r="C9817" t="s">
        <v>475</v>
      </c>
      <c r="D9817">
        <v>1969</v>
      </c>
      <c r="E9817">
        <v>4291039</v>
      </c>
      <c r="F9817">
        <v>4212345</v>
      </c>
      <c r="G9817">
        <v>207.03776489185668</v>
      </c>
      <c r="H9817">
        <v>83.330406188964844</v>
      </c>
      <c r="I9817">
        <v>1837.15</v>
      </c>
      <c r="J9817">
        <v>3.0631697177886963</v>
      </c>
      <c r="K9817">
        <v>3377086.75</v>
      </c>
      <c r="L9817">
        <v>4255771</v>
      </c>
      <c r="M9817">
        <v>4251592.5</v>
      </c>
      <c r="N9817">
        <v>4225062</v>
      </c>
      <c r="O9817">
        <v>10430029</v>
      </c>
      <c r="P9817">
        <v>1</v>
      </c>
      <c r="Q9817">
        <v>1</v>
      </c>
      <c r="R9817">
        <v>4205401</v>
      </c>
      <c r="S9817">
        <v>3672060</v>
      </c>
      <c r="T9817">
        <v>4442318</v>
      </c>
      <c r="U9817">
        <v>13439002</v>
      </c>
      <c r="V9817">
        <v>0.75445270538330078</v>
      </c>
      <c r="W9817">
        <v>0.73483353853225708</v>
      </c>
      <c r="X9817">
        <v>0.67123758792877197</v>
      </c>
      <c r="Y9817">
        <v>3.6035142838954926E-2</v>
      </c>
      <c r="Z9817">
        <v>1</v>
      </c>
      <c r="AA9817">
        <v>0.23188936710357666</v>
      </c>
      <c r="AB9817">
        <v>0.22852630913257599</v>
      </c>
      <c r="AC9817">
        <v>0.22996129095554352</v>
      </c>
      <c r="AD9817" t="s">
        <v>385</v>
      </c>
      <c r="AE9817" t="s">
        <v>385</v>
      </c>
      <c r="AF9817" t="s">
        <v>386</v>
      </c>
      <c r="AG9817" t="s">
        <v>387</v>
      </c>
      <c r="AJ9817">
        <v>0.65455812215805054</v>
      </c>
      <c r="AK9817">
        <v>0.20796951651573181</v>
      </c>
      <c r="AL9817">
        <v>0.14474061131477356</v>
      </c>
      <c r="AM9817">
        <v>4.8076942563056946E-2</v>
      </c>
      <c r="AN9817">
        <v>-5.234222486615181E-2</v>
      </c>
      <c r="AO9817">
        <v>-3.002942306920886E-3</v>
      </c>
      <c r="AP9817">
        <v>0.21879924761233446</v>
      </c>
      <c r="AQ9817">
        <v>0.21560096435824705</v>
      </c>
      <c r="AR9817">
        <v>0.29108658424999073</v>
      </c>
      <c r="AS9817">
        <v>0.18710175156593323</v>
      </c>
      <c r="AT9817">
        <v>0.16297970712184906</v>
      </c>
      <c r="AU9817">
        <v>0.23103642463684082</v>
      </c>
    </row>
    <row r="9818" spans="1:47">
      <c r="A9818" t="s">
        <v>325</v>
      </c>
      <c r="B9818" t="s">
        <v>672</v>
      </c>
      <c r="C9818" t="s">
        <v>475</v>
      </c>
      <c r="D9818">
        <v>1970</v>
      </c>
      <c r="E9818">
        <v>4303924</v>
      </c>
      <c r="F9818">
        <v>4229032</v>
      </c>
      <c r="G9818">
        <v>209.463865</v>
      </c>
      <c r="H9818">
        <v>83.767898559570313</v>
      </c>
      <c r="I9818">
        <v>1808.59</v>
      </c>
      <c r="J9818">
        <v>3.0946657657623291</v>
      </c>
      <c r="K9818">
        <v>3416198.5</v>
      </c>
      <c r="L9818">
        <v>4243537.5</v>
      </c>
      <c r="M9818">
        <v>4260165.5</v>
      </c>
      <c r="N9818">
        <v>4239117</v>
      </c>
      <c r="O9818">
        <v>10750772</v>
      </c>
      <c r="P9818">
        <v>1</v>
      </c>
      <c r="Q9818">
        <v>1</v>
      </c>
      <c r="R9818">
        <v>4213400</v>
      </c>
      <c r="S9818">
        <v>3717825.5</v>
      </c>
      <c r="T9818">
        <v>4430500</v>
      </c>
      <c r="U9818">
        <v>13899786</v>
      </c>
      <c r="V9818">
        <v>0.73988252878189087</v>
      </c>
      <c r="W9818">
        <v>0.71736055612564087</v>
      </c>
      <c r="X9818">
        <v>0.67816722393035889</v>
      </c>
      <c r="Y9818">
        <v>3.6581475287675858E-2</v>
      </c>
      <c r="Z9818">
        <v>1</v>
      </c>
      <c r="AA9818">
        <v>0.24477501213550568</v>
      </c>
      <c r="AB9818">
        <v>0.24055401980876923</v>
      </c>
      <c r="AC9818">
        <v>0.24174845218658447</v>
      </c>
      <c r="AD9818" t="s">
        <v>388</v>
      </c>
      <c r="AE9818" t="s">
        <v>385</v>
      </c>
      <c r="AF9818" t="s">
        <v>386</v>
      </c>
      <c r="AG9818" t="s">
        <v>387</v>
      </c>
      <c r="AH9818">
        <v>1</v>
      </c>
      <c r="AJ9818">
        <v>0.66402417421340942</v>
      </c>
      <c r="AK9818">
        <v>0.19516776502132416</v>
      </c>
      <c r="AL9818">
        <v>0.14185085892677307</v>
      </c>
      <c r="AM9818">
        <v>5.207337811589241E-2</v>
      </c>
      <c r="AN9818">
        <v>-5.3826063871383667E-2</v>
      </c>
      <c r="AO9818">
        <v>7.0994417183101177E-4</v>
      </c>
      <c r="AP9818">
        <v>0.23031209551271953</v>
      </c>
      <c r="AQ9818">
        <v>0.22312498449329254</v>
      </c>
      <c r="AR9818">
        <v>0.31247798427507578</v>
      </c>
      <c r="AS9818">
        <v>0.19580955803394318</v>
      </c>
      <c r="AT9818">
        <v>0.17509175837039948</v>
      </c>
      <c r="AU9818">
        <v>0.24322399497032166</v>
      </c>
    </row>
    <row r="9819" spans="1:47">
      <c r="A9819" t="s">
        <v>325</v>
      </c>
      <c r="B9819" t="s">
        <v>672</v>
      </c>
      <c r="C9819" t="s">
        <v>475</v>
      </c>
      <c r="D9819">
        <v>1971</v>
      </c>
      <c r="E9819">
        <v>4460686</v>
      </c>
      <c r="F9819">
        <v>4382402.5</v>
      </c>
      <c r="G9819">
        <v>211.35552899999999</v>
      </c>
      <c r="H9819">
        <v>83.786323547363281</v>
      </c>
      <c r="I9819">
        <v>1797.89</v>
      </c>
      <c r="J9819">
        <v>3.1237266063690186</v>
      </c>
      <c r="K9819">
        <v>3495357</v>
      </c>
      <c r="L9819">
        <v>4404909.5</v>
      </c>
      <c r="M9819">
        <v>4407285</v>
      </c>
      <c r="N9819">
        <v>4384398</v>
      </c>
      <c r="O9819">
        <v>11287875</v>
      </c>
      <c r="P9819">
        <v>1</v>
      </c>
      <c r="Q9819">
        <v>1</v>
      </c>
      <c r="R9819">
        <v>4359100</v>
      </c>
      <c r="S9819">
        <v>3808402.25</v>
      </c>
      <c r="T9819">
        <v>4592244.5</v>
      </c>
      <c r="U9819">
        <v>14394300</v>
      </c>
      <c r="V9819">
        <v>0.75190341472625732</v>
      </c>
      <c r="W9819">
        <v>0.7303733229637146</v>
      </c>
      <c r="X9819">
        <v>0.66710537672042847</v>
      </c>
      <c r="Y9819">
        <v>3.6378379911184311E-2</v>
      </c>
      <c r="Z9819">
        <v>1</v>
      </c>
      <c r="AA9819">
        <v>0.25754165649414063</v>
      </c>
      <c r="AB9819">
        <v>0.2525591254234314</v>
      </c>
      <c r="AC9819">
        <v>0.25387749075889587</v>
      </c>
      <c r="AD9819" t="s">
        <v>394</v>
      </c>
      <c r="AE9819" t="s">
        <v>385</v>
      </c>
      <c r="AF9819" t="s">
        <v>386</v>
      </c>
      <c r="AG9819" t="s">
        <v>387</v>
      </c>
      <c r="AJ9819">
        <v>0.66183018684387207</v>
      </c>
      <c r="AK9819">
        <v>0.20745205879211426</v>
      </c>
      <c r="AL9819">
        <v>0.13539598882198334</v>
      </c>
      <c r="AM9819">
        <v>4.8697702586650848E-2</v>
      </c>
      <c r="AN9819">
        <v>-5.5202268064022064E-2</v>
      </c>
      <c r="AO9819">
        <v>1.8263465026393533E-3</v>
      </c>
      <c r="AP9819">
        <v>0.24178704558387001</v>
      </c>
      <c r="AQ9819">
        <v>0.23341150882259773</v>
      </c>
      <c r="AR9819">
        <v>0.33455186473458143</v>
      </c>
      <c r="AS9819">
        <v>0.20668748021125793</v>
      </c>
      <c r="AT9819">
        <v>0.18825359642505646</v>
      </c>
      <c r="AU9819">
        <v>0.25535088777542114</v>
      </c>
    </row>
    <row r="9820" spans="1:47">
      <c r="A9820" t="s">
        <v>325</v>
      </c>
      <c r="B9820" t="s">
        <v>672</v>
      </c>
      <c r="C9820" t="s">
        <v>475</v>
      </c>
      <c r="D9820">
        <v>1972</v>
      </c>
      <c r="E9820">
        <v>4718972</v>
      </c>
      <c r="F9820">
        <v>4637156.5</v>
      </c>
      <c r="G9820">
        <v>213.25035</v>
      </c>
      <c r="H9820">
        <v>86.114845275878906</v>
      </c>
      <c r="I9820">
        <v>1803.47</v>
      </c>
      <c r="J9820">
        <v>3.1530604362487793</v>
      </c>
      <c r="K9820">
        <v>3646705.75</v>
      </c>
      <c r="L9820">
        <v>4660458</v>
      </c>
      <c r="M9820">
        <v>4647558.5</v>
      </c>
      <c r="N9820">
        <v>4626205.5</v>
      </c>
      <c r="O9820">
        <v>11925999</v>
      </c>
      <c r="P9820">
        <v>1</v>
      </c>
      <c r="Q9820">
        <v>1</v>
      </c>
      <c r="R9820">
        <v>4599800</v>
      </c>
      <c r="S9820">
        <v>3979348.25</v>
      </c>
      <c r="T9820">
        <v>4854795.5</v>
      </c>
      <c r="U9820">
        <v>14962213</v>
      </c>
      <c r="V9820">
        <v>0.76429474353790283</v>
      </c>
      <c r="W9820">
        <v>0.74378526210784912</v>
      </c>
      <c r="X9820">
        <v>0.66915833950042725</v>
      </c>
      <c r="Y9820">
        <v>3.5718630999326706E-2</v>
      </c>
      <c r="Z9820">
        <v>1</v>
      </c>
      <c r="AA9820">
        <v>0.26991483569145203</v>
      </c>
      <c r="AB9820">
        <v>0.26357924938201904</v>
      </c>
      <c r="AC9820">
        <v>0.26479583978652954</v>
      </c>
      <c r="AD9820" t="s">
        <v>394</v>
      </c>
      <c r="AE9820" t="s">
        <v>385</v>
      </c>
      <c r="AF9820" t="s">
        <v>386</v>
      </c>
      <c r="AG9820" t="s">
        <v>387</v>
      </c>
      <c r="AJ9820">
        <v>0.65918850898742676</v>
      </c>
      <c r="AK9820">
        <v>0.21913252770900726</v>
      </c>
      <c r="AL9820">
        <v>0.12908296287059784</v>
      </c>
      <c r="AM9820">
        <v>4.9124784767627716E-2</v>
      </c>
      <c r="AN9820">
        <v>-5.847589299082756E-2</v>
      </c>
      <c r="AO9820">
        <v>1.9471045816317201E-3</v>
      </c>
      <c r="AP9820">
        <v>0.25256255903166702</v>
      </c>
      <c r="AQ9820">
        <v>0.24078865503813932</v>
      </c>
      <c r="AR9820">
        <v>0.35852777366612504</v>
      </c>
      <c r="AS9820">
        <v>0.2190348356962204</v>
      </c>
      <c r="AT9820">
        <v>0.20539349317550659</v>
      </c>
      <c r="AU9820">
        <v>0.26631593704223633</v>
      </c>
    </row>
    <row r="9821" spans="1:47">
      <c r="A9821" t="s">
        <v>325</v>
      </c>
      <c r="B9821" t="s">
        <v>672</v>
      </c>
      <c r="C9821" t="s">
        <v>475</v>
      </c>
      <c r="D9821">
        <v>1973</v>
      </c>
      <c r="E9821">
        <v>5004056.5</v>
      </c>
      <c r="F9821">
        <v>4933568</v>
      </c>
      <c r="G9821">
        <v>215.164616</v>
      </c>
      <c r="H9821">
        <v>88.904273986816406</v>
      </c>
      <c r="I9821">
        <v>1796.68</v>
      </c>
      <c r="J9821">
        <v>3.1826694011688232</v>
      </c>
      <c r="K9821">
        <v>3775620.5</v>
      </c>
      <c r="L9821">
        <v>4896475</v>
      </c>
      <c r="M9821">
        <v>4911180</v>
      </c>
      <c r="N9821">
        <v>4901027</v>
      </c>
      <c r="O9821">
        <v>12647614</v>
      </c>
      <c r="P9821">
        <v>1</v>
      </c>
      <c r="Q9821">
        <v>1</v>
      </c>
      <c r="R9821">
        <v>4871700</v>
      </c>
      <c r="S9821">
        <v>4133182.75</v>
      </c>
      <c r="T9821">
        <v>5101872.5</v>
      </c>
      <c r="U9821">
        <v>15587390</v>
      </c>
      <c r="V9821">
        <v>0.77685528993606567</v>
      </c>
      <c r="W9821">
        <v>0.75014269351959229</v>
      </c>
      <c r="X9821">
        <v>0.67330676317214966</v>
      </c>
      <c r="Y9821">
        <v>3.5226527601480484E-2</v>
      </c>
      <c r="Z9821">
        <v>1</v>
      </c>
      <c r="AA9821">
        <v>0.28644299507141113</v>
      </c>
      <c r="AB9821">
        <v>0.27881282567977905</v>
      </c>
      <c r="AC9821">
        <v>0.27939042448997498</v>
      </c>
      <c r="AD9821" t="s">
        <v>394</v>
      </c>
      <c r="AE9821" t="s">
        <v>385</v>
      </c>
      <c r="AF9821" t="s">
        <v>386</v>
      </c>
      <c r="AG9821" t="s">
        <v>387</v>
      </c>
      <c r="AJ9821">
        <v>0.64782136678695679</v>
      </c>
      <c r="AK9821">
        <v>0.22869785130023956</v>
      </c>
      <c r="AL9821">
        <v>0.12255194038152695</v>
      </c>
      <c r="AM9821">
        <v>6.0593936592340469E-2</v>
      </c>
      <c r="AN9821">
        <v>-6.1298705637454987E-2</v>
      </c>
      <c r="AO9821">
        <v>1.6336014959961176E-3</v>
      </c>
      <c r="AP9821">
        <v>0.26834728919641204</v>
      </c>
      <c r="AQ9821">
        <v>0.25311050275129127</v>
      </c>
      <c r="AR9821">
        <v>0.38209856888626886</v>
      </c>
      <c r="AS9821">
        <v>0.24022029340267181</v>
      </c>
      <c r="AT9821">
        <v>0.2312568724155426</v>
      </c>
      <c r="AU9821">
        <v>0.28107231855392456</v>
      </c>
    </row>
    <row r="9822" spans="1:47">
      <c r="A9822" t="s">
        <v>325</v>
      </c>
      <c r="B9822" t="s">
        <v>672</v>
      </c>
      <c r="C9822" t="s">
        <v>475</v>
      </c>
      <c r="D9822">
        <v>1974</v>
      </c>
      <c r="E9822">
        <v>4908678</v>
      </c>
      <c r="F9822">
        <v>4886589.5</v>
      </c>
      <c r="G9822">
        <v>217.113584</v>
      </c>
      <c r="H9822">
        <v>90.5556640625</v>
      </c>
      <c r="I9822">
        <v>1776.52</v>
      </c>
      <c r="J9822">
        <v>3.2125566005706787</v>
      </c>
      <c r="K9822">
        <v>3774540</v>
      </c>
      <c r="L9822">
        <v>4867149.5</v>
      </c>
      <c r="M9822">
        <v>4864530.5</v>
      </c>
      <c r="N9822">
        <v>4875727.5</v>
      </c>
      <c r="O9822">
        <v>13386102</v>
      </c>
      <c r="P9822">
        <v>1</v>
      </c>
      <c r="Q9822">
        <v>1</v>
      </c>
      <c r="R9822">
        <v>4846400</v>
      </c>
      <c r="S9822">
        <v>4131797</v>
      </c>
      <c r="T9822">
        <v>5036900</v>
      </c>
      <c r="U9822">
        <v>16120947</v>
      </c>
      <c r="V9822">
        <v>0.7502252459526062</v>
      </c>
      <c r="W9822">
        <v>0.71893632411956787</v>
      </c>
      <c r="X9822">
        <v>0.67564702033996582</v>
      </c>
      <c r="Y9822">
        <v>3.5545084625482559E-2</v>
      </c>
      <c r="Z9822">
        <v>1</v>
      </c>
      <c r="AA9822">
        <v>0.31542915105819702</v>
      </c>
      <c r="AB9822">
        <v>0.30545598268508911</v>
      </c>
      <c r="AC9822">
        <v>0.30475452542304993</v>
      </c>
      <c r="AD9822" t="s">
        <v>394</v>
      </c>
      <c r="AE9822" t="s">
        <v>385</v>
      </c>
      <c r="AF9822" t="s">
        <v>386</v>
      </c>
      <c r="AG9822" t="s">
        <v>387</v>
      </c>
      <c r="AJ9822">
        <v>0.6459728479385376</v>
      </c>
      <c r="AK9822">
        <v>0.22409160435199738</v>
      </c>
      <c r="AL9822">
        <v>0.1281762570142746</v>
      </c>
      <c r="AM9822">
        <v>7.5623147189617157E-2</v>
      </c>
      <c r="AN9822">
        <v>-7.5001142919063568E-2</v>
      </c>
      <c r="AO9822">
        <v>1.1373157612979412E-3</v>
      </c>
      <c r="AP9822">
        <v>0.29619750950175311</v>
      </c>
      <c r="AQ9822">
        <v>0.27100255765463249</v>
      </c>
      <c r="AR9822">
        <v>0.41235135158319458</v>
      </c>
      <c r="AS9822">
        <v>0.26716110110282898</v>
      </c>
      <c r="AT9822">
        <v>0.27618569135665894</v>
      </c>
      <c r="AU9822">
        <v>0.3065987229347229</v>
      </c>
    </row>
    <row r="9823" spans="1:47">
      <c r="A9823" t="s">
        <v>325</v>
      </c>
      <c r="B9823" t="s">
        <v>672</v>
      </c>
      <c r="C9823" t="s">
        <v>475</v>
      </c>
      <c r="D9823">
        <v>1975</v>
      </c>
      <c r="E9823">
        <v>4884709.5</v>
      </c>
      <c r="F9823">
        <v>4861071</v>
      </c>
      <c r="G9823">
        <v>219.10835799999998</v>
      </c>
      <c r="H9823">
        <v>89.477890014648438</v>
      </c>
      <c r="I9823">
        <v>1755.24</v>
      </c>
      <c r="J9823">
        <v>3.2427246570587158</v>
      </c>
      <c r="K9823">
        <v>3852589.5</v>
      </c>
      <c r="L9823">
        <v>4816238.5</v>
      </c>
      <c r="M9823">
        <v>4864179.5</v>
      </c>
      <c r="N9823">
        <v>4867047</v>
      </c>
      <c r="O9823">
        <v>13974996</v>
      </c>
      <c r="P9823">
        <v>1</v>
      </c>
      <c r="Q9823">
        <v>1</v>
      </c>
      <c r="R9823">
        <v>4836900</v>
      </c>
      <c r="S9823">
        <v>4228455</v>
      </c>
      <c r="T9823">
        <v>4982761</v>
      </c>
      <c r="U9823">
        <v>16524117</v>
      </c>
      <c r="V9823">
        <v>0.7439112663269043</v>
      </c>
      <c r="W9823">
        <v>0.7066083550453186</v>
      </c>
      <c r="X9823">
        <v>0.65720421075820923</v>
      </c>
      <c r="Y9823">
        <v>3.6832723766565323E-2</v>
      </c>
      <c r="Z9823">
        <v>1</v>
      </c>
      <c r="AA9823">
        <v>0.34374281764030457</v>
      </c>
      <c r="AB9823">
        <v>0.33374589681625366</v>
      </c>
      <c r="AC9823">
        <v>0.33354929089546204</v>
      </c>
      <c r="AD9823" t="s">
        <v>388</v>
      </c>
      <c r="AE9823" t="s">
        <v>385</v>
      </c>
      <c r="AF9823" t="s">
        <v>386</v>
      </c>
      <c r="AG9823" t="s">
        <v>387</v>
      </c>
      <c r="AH9823">
        <v>1</v>
      </c>
      <c r="AJ9823">
        <v>0.65805333852767944</v>
      </c>
      <c r="AK9823">
        <v>0.1979946494102478</v>
      </c>
      <c r="AL9823">
        <v>0.13351280987262726</v>
      </c>
      <c r="AM9823">
        <v>7.3427274823188782E-2</v>
      </c>
      <c r="AN9823">
        <v>-6.6259913146495819E-2</v>
      </c>
      <c r="AO9823">
        <v>3.271846566349268E-3</v>
      </c>
      <c r="AP9823">
        <v>0.32278243914106491</v>
      </c>
      <c r="AQ9823">
        <v>0.2937790936214576</v>
      </c>
      <c r="AR9823">
        <v>0.44705158476332552</v>
      </c>
      <c r="AS9823">
        <v>0.30106273293495178</v>
      </c>
      <c r="AT9823">
        <v>0.30048522353172302</v>
      </c>
      <c r="AU9823">
        <v>0.33562818169593811</v>
      </c>
    </row>
    <row r="9824" spans="1:47">
      <c r="A9824" t="s">
        <v>325</v>
      </c>
      <c r="B9824" t="s">
        <v>672</v>
      </c>
      <c r="C9824" t="s">
        <v>475</v>
      </c>
      <c r="D9824">
        <v>1976</v>
      </c>
      <c r="E9824">
        <v>5172807.5</v>
      </c>
      <c r="F9824">
        <v>5140608</v>
      </c>
      <c r="G9824">
        <v>221.16137699999999</v>
      </c>
      <c r="H9824">
        <v>92.369064331054688</v>
      </c>
      <c r="I9824">
        <v>1758.73</v>
      </c>
      <c r="J9824">
        <v>3.2670843601226807</v>
      </c>
      <c r="K9824">
        <v>4026931.25</v>
      </c>
      <c r="L9824">
        <v>5133501</v>
      </c>
      <c r="M9824">
        <v>5128681.5</v>
      </c>
      <c r="N9824">
        <v>5130197</v>
      </c>
      <c r="O9824">
        <v>14362508</v>
      </c>
      <c r="P9824">
        <v>1</v>
      </c>
      <c r="Q9824">
        <v>1</v>
      </c>
      <c r="R9824">
        <v>5099000</v>
      </c>
      <c r="S9824">
        <v>4418298.5</v>
      </c>
      <c r="T9824">
        <v>5310207.5</v>
      </c>
      <c r="U9824">
        <v>16979164</v>
      </c>
      <c r="V9824">
        <v>0.75715261697769165</v>
      </c>
      <c r="W9824">
        <v>0.7270505428314209</v>
      </c>
      <c r="X9824">
        <v>0.65670716762542725</v>
      </c>
      <c r="Y9824">
        <v>3.7103224545717239E-2</v>
      </c>
      <c r="Z9824">
        <v>1</v>
      </c>
      <c r="AA9824">
        <v>0.36375093460083008</v>
      </c>
      <c r="AB9824">
        <v>0.35274174809455872</v>
      </c>
      <c r="AC9824">
        <v>0.35263752937316895</v>
      </c>
      <c r="AD9824" t="s">
        <v>394</v>
      </c>
      <c r="AE9824" t="s">
        <v>385</v>
      </c>
      <c r="AF9824" t="s">
        <v>386</v>
      </c>
      <c r="AG9824" t="s">
        <v>387</v>
      </c>
      <c r="AJ9824">
        <v>0.65743887424468994</v>
      </c>
      <c r="AK9824">
        <v>0.21569730341434479</v>
      </c>
      <c r="AL9824">
        <v>0.12750780582427979</v>
      </c>
      <c r="AM9824">
        <v>7.1994408965110779E-2</v>
      </c>
      <c r="AN9824">
        <v>-7.545916736125946E-2</v>
      </c>
      <c r="AO9824">
        <v>2.8207397554069757E-3</v>
      </c>
      <c r="AP9824">
        <v>0.34134934774794856</v>
      </c>
      <c r="AQ9824">
        <v>0.31267801066993967</v>
      </c>
      <c r="AR9824">
        <v>0.47925508301363406</v>
      </c>
      <c r="AS9824">
        <v>0.31133994460105896</v>
      </c>
      <c r="AT9824">
        <v>0.31461790204048157</v>
      </c>
      <c r="AU9824">
        <v>0.35479506850242615</v>
      </c>
    </row>
    <row r="9825" spans="1:47">
      <c r="A9825" t="s">
        <v>325</v>
      </c>
      <c r="B9825" t="s">
        <v>672</v>
      </c>
      <c r="C9825" t="s">
        <v>475</v>
      </c>
      <c r="D9825">
        <v>1977</v>
      </c>
      <c r="E9825">
        <v>5408713.5</v>
      </c>
      <c r="F9825">
        <v>5386610.5</v>
      </c>
      <c r="G9825">
        <v>223.274855</v>
      </c>
      <c r="H9825">
        <v>95.616493225097656</v>
      </c>
      <c r="I9825">
        <v>1753.47</v>
      </c>
      <c r="J9825">
        <v>3.2916271686553955</v>
      </c>
      <c r="K9825">
        <v>4192452.5</v>
      </c>
      <c r="L9825">
        <v>5415903</v>
      </c>
      <c r="M9825">
        <v>5354739.5</v>
      </c>
      <c r="N9825">
        <v>5369847</v>
      </c>
      <c r="O9825">
        <v>15167362</v>
      </c>
      <c r="P9825">
        <v>1</v>
      </c>
      <c r="Q9825">
        <v>1</v>
      </c>
      <c r="R9825">
        <v>5335500</v>
      </c>
      <c r="S9825">
        <v>4584244</v>
      </c>
      <c r="T9825">
        <v>5595365</v>
      </c>
      <c r="U9825">
        <v>17527076</v>
      </c>
      <c r="V9825">
        <v>0.76234042644500732</v>
      </c>
      <c r="W9825">
        <v>0.73715180158615112</v>
      </c>
      <c r="X9825">
        <v>0.65683764219284058</v>
      </c>
      <c r="Y9825">
        <v>3.6748945713043213E-2</v>
      </c>
      <c r="Z9825">
        <v>1</v>
      </c>
      <c r="AA9825">
        <v>0.38664719462394714</v>
      </c>
      <c r="AB9825">
        <v>0.37604072690010071</v>
      </c>
      <c r="AC9825">
        <v>0.37498271465301514</v>
      </c>
      <c r="AD9825" t="s">
        <v>394</v>
      </c>
      <c r="AE9825" t="s">
        <v>385</v>
      </c>
      <c r="AF9825" t="s">
        <v>386</v>
      </c>
      <c r="AG9825" t="s">
        <v>387</v>
      </c>
      <c r="AJ9825">
        <v>0.65638023614883423</v>
      </c>
      <c r="AK9825">
        <v>0.22783711552619934</v>
      </c>
      <c r="AL9825">
        <v>0.12435941398143768</v>
      </c>
      <c r="AM9825">
        <v>6.8318575620651245E-2</v>
      </c>
      <c r="AN9825">
        <v>-7.9243816435337067E-2</v>
      </c>
      <c r="AO9825">
        <v>2.3485303390771151E-3</v>
      </c>
      <c r="AP9825">
        <v>0.36253127501815802</v>
      </c>
      <c r="AQ9825">
        <v>0.33969500057400109</v>
      </c>
      <c r="AR9825">
        <v>0.51393323732141039</v>
      </c>
      <c r="AS9825">
        <v>0.32746255397796631</v>
      </c>
      <c r="AT9825">
        <v>0.34747955203056335</v>
      </c>
      <c r="AU9825">
        <v>0.37739667296409607</v>
      </c>
    </row>
    <row r="9826" spans="1:47">
      <c r="A9826" t="s">
        <v>325</v>
      </c>
      <c r="B9826" t="s">
        <v>672</v>
      </c>
      <c r="C9826" t="s">
        <v>475</v>
      </c>
      <c r="D9826">
        <v>1978</v>
      </c>
      <c r="E9826">
        <v>5723345.5</v>
      </c>
      <c r="F9826">
        <v>5703419.5</v>
      </c>
      <c r="G9826">
        <v>225.436004</v>
      </c>
      <c r="H9826">
        <v>99.5904541015625</v>
      </c>
      <c r="I9826">
        <v>1751.66</v>
      </c>
      <c r="J9826">
        <v>3.3163542747497559</v>
      </c>
      <c r="K9826">
        <v>4332386</v>
      </c>
      <c r="L9826">
        <v>5712694.5</v>
      </c>
      <c r="M9826">
        <v>5649890.5</v>
      </c>
      <c r="N9826">
        <v>5671366</v>
      </c>
      <c r="O9826">
        <v>16229088</v>
      </c>
      <c r="P9826">
        <v>1</v>
      </c>
      <c r="Q9826">
        <v>1</v>
      </c>
      <c r="R9826">
        <v>5635700</v>
      </c>
      <c r="S9826">
        <v>4762484.5</v>
      </c>
      <c r="T9826">
        <v>5903630.5</v>
      </c>
      <c r="U9826">
        <v>18172714</v>
      </c>
      <c r="V9826">
        <v>0.7705070972442627</v>
      </c>
      <c r="W9826">
        <v>0.74422222375869751</v>
      </c>
      <c r="X9826">
        <v>0.65793097019195557</v>
      </c>
      <c r="Y9826">
        <v>3.6327656358480453E-2</v>
      </c>
      <c r="Z9826">
        <v>1</v>
      </c>
      <c r="AA9826">
        <v>0.41552159190177917</v>
      </c>
      <c r="AB9826">
        <v>0.40283966064453125</v>
      </c>
      <c r="AC9826">
        <v>0.40131425857543945</v>
      </c>
      <c r="AD9826" t="s">
        <v>394</v>
      </c>
      <c r="AE9826" t="s">
        <v>385</v>
      </c>
      <c r="AF9826" t="s">
        <v>386</v>
      </c>
      <c r="AG9826" t="s">
        <v>387</v>
      </c>
      <c r="AJ9826">
        <v>0.64229148626327515</v>
      </c>
      <c r="AK9826">
        <v>0.24338202178478241</v>
      </c>
      <c r="AL9826">
        <v>0.12161370366811752</v>
      </c>
      <c r="AM9826">
        <v>7.110828161239624E-2</v>
      </c>
      <c r="AN9826">
        <v>-8.4603816270828247E-2</v>
      </c>
      <c r="AO9826">
        <v>6.2082600779831409E-3</v>
      </c>
      <c r="AP9826">
        <v>0.39191030180279474</v>
      </c>
      <c r="AQ9826">
        <v>0.36303478568207642</v>
      </c>
      <c r="AR9826">
        <v>0.5402225050808922</v>
      </c>
      <c r="AS9826">
        <v>0.35623538494110107</v>
      </c>
      <c r="AT9826">
        <v>0.38158747553825378</v>
      </c>
      <c r="AU9826">
        <v>0.40385401248931885</v>
      </c>
    </row>
    <row r="9827" spans="1:47">
      <c r="A9827" t="s">
        <v>325</v>
      </c>
      <c r="B9827" t="s">
        <v>672</v>
      </c>
      <c r="C9827" t="s">
        <v>475</v>
      </c>
      <c r="D9827">
        <v>1979</v>
      </c>
      <c r="E9827">
        <v>5878793</v>
      </c>
      <c r="F9827">
        <v>5887945.5</v>
      </c>
      <c r="G9827">
        <v>227.62423199999998</v>
      </c>
      <c r="H9827">
        <v>102.23164367675781</v>
      </c>
      <c r="I9827">
        <v>1743.29</v>
      </c>
      <c r="J9827">
        <v>3.3412671089172363</v>
      </c>
      <c r="K9827">
        <v>4431845</v>
      </c>
      <c r="L9827">
        <v>5853460</v>
      </c>
      <c r="M9827">
        <v>5802134</v>
      </c>
      <c r="N9827">
        <v>5849505.5</v>
      </c>
      <c r="O9827">
        <v>17216730</v>
      </c>
      <c r="P9827">
        <v>1</v>
      </c>
      <c r="Q9827">
        <v>1</v>
      </c>
      <c r="R9827">
        <v>5813100</v>
      </c>
      <c r="S9827">
        <v>4868770.5</v>
      </c>
      <c r="T9827">
        <v>6047651.5</v>
      </c>
      <c r="U9827">
        <v>18841772</v>
      </c>
      <c r="V9827">
        <v>0.7677992582321167</v>
      </c>
      <c r="W9827">
        <v>0.7365146279335022</v>
      </c>
      <c r="X9827">
        <v>0.65774106979370117</v>
      </c>
      <c r="Y9827">
        <v>3.6384902894496918E-2</v>
      </c>
      <c r="Z9827">
        <v>1</v>
      </c>
      <c r="AA9827">
        <v>0.45173057913780212</v>
      </c>
      <c r="AB9827">
        <v>0.43837320804595947</v>
      </c>
      <c r="AC9827">
        <v>0.43482306599617004</v>
      </c>
      <c r="AD9827" t="s">
        <v>394</v>
      </c>
      <c r="AE9827" t="s">
        <v>385</v>
      </c>
      <c r="AF9827" t="s">
        <v>386</v>
      </c>
      <c r="AG9827" t="s">
        <v>387</v>
      </c>
      <c r="AJ9827">
        <v>0.63825827836990356</v>
      </c>
      <c r="AK9827">
        <v>0.24303162097930908</v>
      </c>
      <c r="AL9827">
        <v>0.11938611418008804</v>
      </c>
      <c r="AM9827">
        <v>8.0681070685386658E-2</v>
      </c>
      <c r="AN9827">
        <v>-8.7074466049671173E-2</v>
      </c>
      <c r="AO9827">
        <v>5.7173189707100391E-3</v>
      </c>
      <c r="AP9827">
        <v>0.42619578106112566</v>
      </c>
      <c r="AQ9827">
        <v>0.39673192943021873</v>
      </c>
      <c r="AR9827">
        <v>0.58824393222979121</v>
      </c>
      <c r="AS9827">
        <v>0.3852488100528717</v>
      </c>
      <c r="AT9827">
        <v>0.4296872615814209</v>
      </c>
      <c r="AU9827">
        <v>0.43754622340202332</v>
      </c>
    </row>
    <row r="9828" spans="1:47">
      <c r="A9828" t="s">
        <v>325</v>
      </c>
      <c r="B9828" t="s">
        <v>672</v>
      </c>
      <c r="C9828" t="s">
        <v>475</v>
      </c>
      <c r="D9828">
        <v>1980</v>
      </c>
      <c r="E9828">
        <v>5767759.5</v>
      </c>
      <c r="F9828">
        <v>5847405.5</v>
      </c>
      <c r="G9828">
        <v>229.82500399999998</v>
      </c>
      <c r="H9828">
        <v>102.51309967041016</v>
      </c>
      <c r="I9828">
        <v>1728.42</v>
      </c>
      <c r="J9828">
        <v>3.3663671016693115</v>
      </c>
      <c r="K9828">
        <v>4464547.5</v>
      </c>
      <c r="L9828">
        <v>5764095</v>
      </c>
      <c r="M9828">
        <v>5737145.5</v>
      </c>
      <c r="N9828">
        <v>5830054</v>
      </c>
      <c r="O9828">
        <v>17880078</v>
      </c>
      <c r="P9828">
        <v>1</v>
      </c>
      <c r="Q9828">
        <v>1</v>
      </c>
      <c r="R9828">
        <v>5796400</v>
      </c>
      <c r="S9828">
        <v>4870954.5</v>
      </c>
      <c r="T9828">
        <v>5927647</v>
      </c>
      <c r="U9828">
        <v>19392764</v>
      </c>
      <c r="V9828">
        <v>0.75300568342208862</v>
      </c>
      <c r="W9828">
        <v>0.71003031730651855</v>
      </c>
      <c r="X9828">
        <v>0.65960770845413208</v>
      </c>
      <c r="Y9828">
        <v>3.7237569689750671E-2</v>
      </c>
      <c r="Z9828">
        <v>1</v>
      </c>
      <c r="AA9828">
        <v>0.49716120958328247</v>
      </c>
      <c r="AB9828">
        <v>0.48238271474838257</v>
      </c>
      <c r="AC9828">
        <v>0.47469544410705566</v>
      </c>
      <c r="AD9828" t="s">
        <v>388</v>
      </c>
      <c r="AE9828" t="s">
        <v>385</v>
      </c>
      <c r="AF9828" t="s">
        <v>386</v>
      </c>
      <c r="AG9828" t="s">
        <v>387</v>
      </c>
      <c r="AH9828">
        <v>1</v>
      </c>
      <c r="AJ9828">
        <v>0.64305961132049561</v>
      </c>
      <c r="AK9828">
        <v>0.22290489077568054</v>
      </c>
      <c r="AL9828">
        <v>0.12272194772958755</v>
      </c>
      <c r="AM9828">
        <v>9.1922268271446228E-2</v>
      </c>
      <c r="AN9828">
        <v>-8.7579645216464996E-2</v>
      </c>
      <c r="AO9828">
        <v>6.9709117524325848E-3</v>
      </c>
      <c r="AP9828">
        <v>0.46832921233047203</v>
      </c>
      <c r="AQ9828">
        <v>0.43161176049075645</v>
      </c>
      <c r="AR9828">
        <v>0.64824013839199623</v>
      </c>
      <c r="AS9828">
        <v>0.4118308424949646</v>
      </c>
      <c r="AT9828">
        <v>0.49549537897109985</v>
      </c>
      <c r="AU9828">
        <v>0.47745153307914734</v>
      </c>
    </row>
    <row r="9829" spans="1:47">
      <c r="A9829" t="s">
        <v>325</v>
      </c>
      <c r="B9829" t="s">
        <v>672</v>
      </c>
      <c r="C9829" t="s">
        <v>475</v>
      </c>
      <c r="D9829">
        <v>1981</v>
      </c>
      <c r="E9829">
        <v>5931556.5</v>
      </c>
      <c r="F9829">
        <v>5999388</v>
      </c>
      <c r="G9829">
        <v>232.03508599999998</v>
      </c>
      <c r="H9829">
        <v>103.64590454101563</v>
      </c>
      <c r="I9829">
        <v>1718.14</v>
      </c>
      <c r="J9829">
        <v>3.3693203926086426</v>
      </c>
      <c r="K9829">
        <v>4533164</v>
      </c>
      <c r="L9829">
        <v>5929534</v>
      </c>
      <c r="M9829">
        <v>5905560</v>
      </c>
      <c r="N9829">
        <v>5975565.5</v>
      </c>
      <c r="O9829">
        <v>18691558</v>
      </c>
      <c r="P9829">
        <v>1</v>
      </c>
      <c r="Q9829">
        <v>1</v>
      </c>
      <c r="R9829">
        <v>5943700</v>
      </c>
      <c r="S9829">
        <v>4940873.5</v>
      </c>
      <c r="T9829">
        <v>6083865.5</v>
      </c>
      <c r="U9829">
        <v>19914240</v>
      </c>
      <c r="V9829">
        <v>0.75917249917984009</v>
      </c>
      <c r="W9829">
        <v>0.71650278568267822</v>
      </c>
      <c r="X9829">
        <v>0.64886260032653809</v>
      </c>
      <c r="Y9829">
        <v>3.73210608959198E-2</v>
      </c>
      <c r="Z9829">
        <v>1</v>
      </c>
      <c r="AA9829">
        <v>0.54178494215011597</v>
      </c>
      <c r="AB9829">
        <v>0.52557253837585449</v>
      </c>
      <c r="AC9829">
        <v>0.51941525936126709</v>
      </c>
      <c r="AD9829" t="s">
        <v>394</v>
      </c>
      <c r="AE9829" t="s">
        <v>385</v>
      </c>
      <c r="AF9829" t="s">
        <v>386</v>
      </c>
      <c r="AG9829" t="s">
        <v>387</v>
      </c>
      <c r="AJ9829">
        <v>0.63602429628372192</v>
      </c>
      <c r="AK9829">
        <v>0.23367993533611298</v>
      </c>
      <c r="AL9829">
        <v>0.12259241193532944</v>
      </c>
      <c r="AM9829">
        <v>8.5844136774539948E-2</v>
      </c>
      <c r="AN9829">
        <v>-8.686751127243042E-2</v>
      </c>
      <c r="AO9829">
        <v>8.7267225608229637E-3</v>
      </c>
      <c r="AP9829">
        <v>0.51031351274319525</v>
      </c>
      <c r="AQ9829">
        <v>0.4729406242661553</v>
      </c>
      <c r="AR9829">
        <v>0.70506265799406687</v>
      </c>
      <c r="AS9829">
        <v>0.45551833510398865</v>
      </c>
      <c r="AT9829">
        <v>0.52660608291625977</v>
      </c>
      <c r="AU9829">
        <v>0.52219998836517334</v>
      </c>
    </row>
    <row r="9830" spans="1:47">
      <c r="A9830" t="s">
        <v>325</v>
      </c>
      <c r="B9830" t="s">
        <v>672</v>
      </c>
      <c r="C9830" t="s">
        <v>475</v>
      </c>
      <c r="D9830">
        <v>1982</v>
      </c>
      <c r="E9830">
        <v>5806127</v>
      </c>
      <c r="F9830">
        <v>5844018</v>
      </c>
      <c r="G9830">
        <v>234.26124199999998</v>
      </c>
      <c r="H9830">
        <v>102.79405975341797</v>
      </c>
      <c r="I9830">
        <v>1714.08</v>
      </c>
      <c r="J9830">
        <v>3.3722763061523438</v>
      </c>
      <c r="K9830">
        <v>4618949.5</v>
      </c>
      <c r="L9830">
        <v>5842299</v>
      </c>
      <c r="M9830">
        <v>5806321</v>
      </c>
      <c r="N9830">
        <v>5851238</v>
      </c>
      <c r="O9830">
        <v>19176448</v>
      </c>
      <c r="P9830">
        <v>1</v>
      </c>
      <c r="Q9830">
        <v>1</v>
      </c>
      <c r="R9830">
        <v>5826000</v>
      </c>
      <c r="S9830">
        <v>5022421.5</v>
      </c>
      <c r="T9830">
        <v>5994585.5</v>
      </c>
      <c r="U9830">
        <v>20307654</v>
      </c>
      <c r="V9830">
        <v>0.74262899160385132</v>
      </c>
      <c r="W9830">
        <v>0.70455563068389893</v>
      </c>
      <c r="X9830">
        <v>0.65272676944732666</v>
      </c>
      <c r="Y9830">
        <v>3.7737008184194565E-2</v>
      </c>
      <c r="Z9830">
        <v>1</v>
      </c>
      <c r="AA9830">
        <v>0.57242453098297119</v>
      </c>
      <c r="AB9830">
        <v>0.55589413642883301</v>
      </c>
      <c r="AC9830">
        <v>0.55162686109542847</v>
      </c>
      <c r="AD9830" t="s">
        <v>394</v>
      </c>
      <c r="AE9830" t="s">
        <v>385</v>
      </c>
      <c r="AF9830" t="s">
        <v>386</v>
      </c>
      <c r="AG9830" t="s">
        <v>387</v>
      </c>
      <c r="AJ9830">
        <v>0.65948629379272461</v>
      </c>
      <c r="AK9830">
        <v>0.20907533168792725</v>
      </c>
      <c r="AL9830">
        <v>0.1299106627702713</v>
      </c>
      <c r="AM9830">
        <v>7.7637284994125366E-2</v>
      </c>
      <c r="AN9830">
        <v>-8.3106853067874908E-2</v>
      </c>
      <c r="AO9830">
        <v>6.9972425699234009E-3</v>
      </c>
      <c r="AP9830">
        <v>0.53785991975038816</v>
      </c>
      <c r="AQ9830">
        <v>0.49348119568763754</v>
      </c>
      <c r="AR9830">
        <v>0.74789027601163127</v>
      </c>
      <c r="AS9830">
        <v>0.46728822588920593</v>
      </c>
      <c r="AT9830">
        <v>0.52410763502120972</v>
      </c>
      <c r="AU9830">
        <v>0.55401647090911865</v>
      </c>
    </row>
    <row r="9831" spans="1:47">
      <c r="A9831" t="s">
        <v>325</v>
      </c>
      <c r="B9831" t="s">
        <v>672</v>
      </c>
      <c r="C9831" t="s">
        <v>475</v>
      </c>
      <c r="D9831">
        <v>1983</v>
      </c>
      <c r="E9831">
        <v>6100867.5</v>
      </c>
      <c r="F9831">
        <v>6105634.5</v>
      </c>
      <c r="G9831">
        <v>236.51068799999999</v>
      </c>
      <c r="H9831">
        <v>104.17868804931641</v>
      </c>
      <c r="I9831">
        <v>1730.46</v>
      </c>
      <c r="J9831">
        <v>3.375234842300415</v>
      </c>
      <c r="K9831">
        <v>4873045</v>
      </c>
      <c r="L9831">
        <v>6179435.5</v>
      </c>
      <c r="M9831">
        <v>6089659.5</v>
      </c>
      <c r="N9831">
        <v>6111901</v>
      </c>
      <c r="O9831">
        <v>18743370</v>
      </c>
      <c r="P9831">
        <v>1</v>
      </c>
      <c r="Q9831">
        <v>1</v>
      </c>
      <c r="R9831">
        <v>6089100</v>
      </c>
      <c r="S9831">
        <v>5281615</v>
      </c>
      <c r="T9831">
        <v>6341892</v>
      </c>
      <c r="U9831">
        <v>20761348</v>
      </c>
      <c r="V9831">
        <v>0.76305395364761353</v>
      </c>
      <c r="W9831">
        <v>0.73278349637985229</v>
      </c>
      <c r="X9831">
        <v>0.63779056072235107</v>
      </c>
      <c r="Y9831">
        <v>3.8255572319030762E-2</v>
      </c>
      <c r="Z9831">
        <v>1</v>
      </c>
      <c r="AA9831">
        <v>0.59560292959213257</v>
      </c>
      <c r="AB9831">
        <v>0.575877845287323</v>
      </c>
      <c r="AC9831">
        <v>0.57378220558166504</v>
      </c>
      <c r="AD9831" t="s">
        <v>394</v>
      </c>
      <c r="AE9831" t="s">
        <v>385</v>
      </c>
      <c r="AF9831" t="s">
        <v>386</v>
      </c>
      <c r="AG9831" t="s">
        <v>387</v>
      </c>
      <c r="AJ9831">
        <v>0.66913324594497681</v>
      </c>
      <c r="AK9831">
        <v>0.2137453556060791</v>
      </c>
      <c r="AL9831">
        <v>0.12817108631134033</v>
      </c>
      <c r="AM9831">
        <v>6.7326180636882782E-2</v>
      </c>
      <c r="AN9831">
        <v>-8.4703370928764343E-2</v>
      </c>
      <c r="AO9831">
        <v>6.3275257125496864E-3</v>
      </c>
      <c r="AP9831">
        <v>0.55960422434369606</v>
      </c>
      <c r="AQ9831">
        <v>0.50230004960479158</v>
      </c>
      <c r="AR9831">
        <v>0.78353876527757826</v>
      </c>
      <c r="AS9831">
        <v>0.4762413501739502</v>
      </c>
      <c r="AT9831">
        <v>0.5212666392326355</v>
      </c>
      <c r="AU9831">
        <v>0.57593077421188354</v>
      </c>
    </row>
    <row r="9832" spans="1:47">
      <c r="A9832" t="s">
        <v>325</v>
      </c>
      <c r="B9832" t="s">
        <v>672</v>
      </c>
      <c r="C9832" t="s">
        <v>475</v>
      </c>
      <c r="D9832">
        <v>1984</v>
      </c>
      <c r="E9832">
        <v>6597677</v>
      </c>
      <c r="F9832">
        <v>6576611</v>
      </c>
      <c r="G9832">
        <v>238.794274</v>
      </c>
      <c r="H9832">
        <v>108.51329803466797</v>
      </c>
      <c r="I9832">
        <v>1745.8</v>
      </c>
      <c r="J9832">
        <v>3.3781957626342773</v>
      </c>
      <c r="K9832">
        <v>5067368</v>
      </c>
      <c r="L9832">
        <v>6720102</v>
      </c>
      <c r="M9832">
        <v>6547533.5</v>
      </c>
      <c r="N9832">
        <v>6547742</v>
      </c>
      <c r="O9832">
        <v>18901034</v>
      </c>
      <c r="P9832">
        <v>1</v>
      </c>
      <c r="Q9832">
        <v>1</v>
      </c>
      <c r="R9832">
        <v>6527200</v>
      </c>
      <c r="S9832">
        <v>5529274.5</v>
      </c>
      <c r="T9832">
        <v>6887750.5</v>
      </c>
      <c r="U9832">
        <v>21386624</v>
      </c>
      <c r="V9832">
        <v>0.78800863027572632</v>
      </c>
      <c r="W9832">
        <v>0.76671886444091797</v>
      </c>
      <c r="X9832">
        <v>0.63626575469970703</v>
      </c>
      <c r="Y9832">
        <v>3.8133621215820313E-2</v>
      </c>
      <c r="Z9832">
        <v>1</v>
      </c>
      <c r="AA9832">
        <v>0.62555158138275146</v>
      </c>
      <c r="AB9832">
        <v>0.59570527076721191</v>
      </c>
      <c r="AC9832">
        <v>0.59568625688552856</v>
      </c>
      <c r="AD9832" t="s">
        <v>394</v>
      </c>
      <c r="AE9832" t="s">
        <v>388</v>
      </c>
      <c r="AF9832" t="s">
        <v>386</v>
      </c>
      <c r="AG9832" t="s">
        <v>387</v>
      </c>
      <c r="AJ9832">
        <v>0.65356576442718506</v>
      </c>
      <c r="AK9832">
        <v>0.2524128258228302</v>
      </c>
      <c r="AL9832">
        <v>0.12034499645233154</v>
      </c>
      <c r="AM9832">
        <v>6.7422010004520416E-2</v>
      </c>
      <c r="AN9832">
        <v>-0.10049358755350113</v>
      </c>
      <c r="AO9832">
        <v>6.7480257712304592E-3</v>
      </c>
      <c r="AP9832">
        <v>0.58445383725699285</v>
      </c>
      <c r="AQ9832">
        <v>0.50419483056209702</v>
      </c>
      <c r="AR9832">
        <v>0.84874389206296152</v>
      </c>
      <c r="AS9832">
        <v>0.48035171627998352</v>
      </c>
      <c r="AT9832">
        <v>0.51850128173828125</v>
      </c>
      <c r="AU9832">
        <v>0.59756100177764893</v>
      </c>
    </row>
    <row r="9833" spans="1:47">
      <c r="A9833" t="s">
        <v>325</v>
      </c>
      <c r="B9833" t="s">
        <v>672</v>
      </c>
      <c r="C9833" t="s">
        <v>475</v>
      </c>
      <c r="D9833">
        <v>1985</v>
      </c>
      <c r="E9833">
        <v>6865512</v>
      </c>
      <c r="F9833">
        <v>6802936.5</v>
      </c>
      <c r="G9833">
        <v>241.11975199999998</v>
      </c>
      <c r="H9833">
        <v>110.78331756591797</v>
      </c>
      <c r="I9833">
        <v>1742.29</v>
      </c>
      <c r="J9833">
        <v>3.3811595439910889</v>
      </c>
      <c r="K9833">
        <v>5380276.5</v>
      </c>
      <c r="L9833">
        <v>7064503.5</v>
      </c>
      <c r="M9833">
        <v>6875240</v>
      </c>
      <c r="N9833">
        <v>6816246.5</v>
      </c>
      <c r="O9833">
        <v>19311518</v>
      </c>
      <c r="P9833">
        <v>1</v>
      </c>
      <c r="Q9833">
        <v>1</v>
      </c>
      <c r="R9833">
        <v>6795600</v>
      </c>
      <c r="S9833">
        <v>5824249</v>
      </c>
      <c r="T9833">
        <v>7191537.5</v>
      </c>
      <c r="U9833">
        <v>22054654</v>
      </c>
      <c r="V9833">
        <v>0.80021876096725464</v>
      </c>
      <c r="W9833">
        <v>0.78083157539367676</v>
      </c>
      <c r="X9833">
        <v>0.63570708036422729</v>
      </c>
      <c r="Y9833">
        <v>3.8459677249193192E-2</v>
      </c>
      <c r="Z9833">
        <v>1</v>
      </c>
      <c r="AA9833">
        <v>0.64134252071380615</v>
      </c>
      <c r="AB9833">
        <v>0.60867691040039063</v>
      </c>
      <c r="AC9833">
        <v>0.61394494771957397</v>
      </c>
      <c r="AD9833" t="s">
        <v>388</v>
      </c>
      <c r="AE9833" t="s">
        <v>388</v>
      </c>
      <c r="AF9833" t="s">
        <v>386</v>
      </c>
      <c r="AG9833" t="s">
        <v>387</v>
      </c>
      <c r="AH9833">
        <v>1</v>
      </c>
      <c r="AJ9833">
        <v>0.66544032096862793</v>
      </c>
      <c r="AK9833">
        <v>0.24709007143974304</v>
      </c>
      <c r="AL9833">
        <v>0.12389090657234192</v>
      </c>
      <c r="AM9833">
        <v>6.2745295464992523E-2</v>
      </c>
      <c r="AN9833">
        <v>-0.10864738374948502</v>
      </c>
      <c r="AO9833">
        <v>9.4807399436831474E-3</v>
      </c>
      <c r="AP9833">
        <v>0.59914386424716404</v>
      </c>
      <c r="AQ9833">
        <v>0.50432636332810732</v>
      </c>
      <c r="AR9833">
        <v>0.86799907997420533</v>
      </c>
      <c r="AS9833">
        <v>0.48287835717201233</v>
      </c>
      <c r="AT9833">
        <v>0.48799881339073181</v>
      </c>
      <c r="AU9833">
        <v>0.61581021547317505</v>
      </c>
    </row>
    <row r="9834" spans="1:47">
      <c r="A9834" t="s">
        <v>325</v>
      </c>
      <c r="B9834" t="s">
        <v>672</v>
      </c>
      <c r="C9834" t="s">
        <v>475</v>
      </c>
      <c r="D9834">
        <v>1986</v>
      </c>
      <c r="E9834">
        <v>7079221</v>
      </c>
      <c r="F9834">
        <v>7009734.5</v>
      </c>
      <c r="G9834">
        <v>243.49580499999999</v>
      </c>
      <c r="H9834">
        <v>113.35015106201172</v>
      </c>
      <c r="I9834">
        <v>1732.17</v>
      </c>
      <c r="J9834">
        <v>3.3875746726989746</v>
      </c>
      <c r="K9834">
        <v>5644242</v>
      </c>
      <c r="L9834">
        <v>7312952.5</v>
      </c>
      <c r="M9834">
        <v>7100187.5</v>
      </c>
      <c r="N9834">
        <v>7046520.5</v>
      </c>
      <c r="O9834">
        <v>19975302</v>
      </c>
      <c r="P9834">
        <v>1</v>
      </c>
      <c r="Q9834">
        <v>1</v>
      </c>
      <c r="R9834">
        <v>7028500</v>
      </c>
      <c r="S9834">
        <v>6075952</v>
      </c>
      <c r="T9834">
        <v>7448835.5</v>
      </c>
      <c r="U9834">
        <v>22698254</v>
      </c>
      <c r="V9834">
        <v>0.80620831251144409</v>
      </c>
      <c r="W9834">
        <v>0.78782123327255249</v>
      </c>
      <c r="X9834">
        <v>0.63763421773910522</v>
      </c>
      <c r="Y9834">
        <v>3.8944393396377563E-2</v>
      </c>
      <c r="Z9834">
        <v>1</v>
      </c>
      <c r="AA9834">
        <v>0.65309035778045654</v>
      </c>
      <c r="AB9834">
        <v>0.62322300672531128</v>
      </c>
      <c r="AC9834">
        <v>0.62796950340270996</v>
      </c>
      <c r="AD9834" t="s">
        <v>394</v>
      </c>
      <c r="AE9834" t="s">
        <v>388</v>
      </c>
      <c r="AF9834" t="s">
        <v>386</v>
      </c>
      <c r="AG9834" t="s">
        <v>387</v>
      </c>
      <c r="AJ9834">
        <v>0.67306816577911377</v>
      </c>
      <c r="AK9834">
        <v>0.23681336641311646</v>
      </c>
      <c r="AL9834">
        <v>0.12792888283729553</v>
      </c>
      <c r="AM9834">
        <v>5.273115262389183E-2</v>
      </c>
      <c r="AN9834">
        <v>-0.10139939188957214</v>
      </c>
      <c r="AO9834">
        <v>1.0857853107154369E-2</v>
      </c>
      <c r="AP9834">
        <v>0.61077991999627768</v>
      </c>
      <c r="AQ9834">
        <v>0.52219969545839484</v>
      </c>
      <c r="AR9834">
        <v>0.8756968326368193</v>
      </c>
      <c r="AS9834">
        <v>0.55550062656402588</v>
      </c>
      <c r="AT9834">
        <v>0.54170334339141846</v>
      </c>
      <c r="AU9834">
        <v>0.62957954406738281</v>
      </c>
    </row>
    <row r="9835" spans="1:47">
      <c r="A9835" t="s">
        <v>325</v>
      </c>
      <c r="B9835" t="s">
        <v>672</v>
      </c>
      <c r="C9835" t="s">
        <v>475</v>
      </c>
      <c r="D9835">
        <v>1987</v>
      </c>
      <c r="E9835">
        <v>7277469</v>
      </c>
      <c r="F9835">
        <v>7231345.5</v>
      </c>
      <c r="G9835">
        <v>245.92099399999998</v>
      </c>
      <c r="H9835">
        <v>116.35659027099609</v>
      </c>
      <c r="I9835">
        <v>1733.28</v>
      </c>
      <c r="J9835">
        <v>3.3940017223358154</v>
      </c>
      <c r="K9835">
        <v>5821498.5</v>
      </c>
      <c r="L9835">
        <v>7522424</v>
      </c>
      <c r="M9835">
        <v>7297398.5</v>
      </c>
      <c r="N9835">
        <v>7267994</v>
      </c>
      <c r="O9835">
        <v>20456258</v>
      </c>
      <c r="P9835">
        <v>1</v>
      </c>
      <c r="Q9835">
        <v>1</v>
      </c>
      <c r="R9835">
        <v>7251100</v>
      </c>
      <c r="S9835">
        <v>6256718</v>
      </c>
      <c r="T9835">
        <v>7664028</v>
      </c>
      <c r="U9835">
        <v>23326776</v>
      </c>
      <c r="V9835">
        <v>0.80893713235855103</v>
      </c>
      <c r="W9835">
        <v>0.78835654258728027</v>
      </c>
      <c r="X9835">
        <v>0.64460664987564087</v>
      </c>
      <c r="Y9835">
        <v>3.9203889667987823E-2</v>
      </c>
      <c r="Z9835">
        <v>1</v>
      </c>
      <c r="AA9835">
        <v>0.67541033029556274</v>
      </c>
      <c r="AB9835">
        <v>0.64392811059951782</v>
      </c>
      <c r="AC9835">
        <v>0.6465333104133606</v>
      </c>
      <c r="AD9835" t="s">
        <v>394</v>
      </c>
      <c r="AE9835" t="s">
        <v>388</v>
      </c>
      <c r="AF9835" t="s">
        <v>386</v>
      </c>
      <c r="AG9835" t="s">
        <v>387</v>
      </c>
      <c r="AJ9835">
        <v>0.67309224605560303</v>
      </c>
      <c r="AK9835">
        <v>0.23402954638004303</v>
      </c>
      <c r="AL9835">
        <v>0.12788504362106323</v>
      </c>
      <c r="AM9835">
        <v>5.5506344884634018E-2</v>
      </c>
      <c r="AN9835">
        <v>-9.7688354551792145E-2</v>
      </c>
      <c r="AO9835">
        <v>7.1751433424651623E-3</v>
      </c>
      <c r="AP9835">
        <v>0.63305000601488814</v>
      </c>
      <c r="AQ9835">
        <v>0.53617875223398859</v>
      </c>
      <c r="AR9835">
        <v>0.89836366392437095</v>
      </c>
      <c r="AS9835">
        <v>0.60835140943527222</v>
      </c>
      <c r="AT9835">
        <v>0.59723657369613647</v>
      </c>
      <c r="AU9835">
        <v>0.64803957939147949</v>
      </c>
    </row>
    <row r="9836" spans="1:47">
      <c r="A9836" t="s">
        <v>325</v>
      </c>
      <c r="B9836" t="s">
        <v>672</v>
      </c>
      <c r="C9836" t="s">
        <v>475</v>
      </c>
      <c r="D9836">
        <v>1988</v>
      </c>
      <c r="E9836">
        <v>7574059</v>
      </c>
      <c r="F9836">
        <v>7523004.5</v>
      </c>
      <c r="G9836">
        <v>248.38157699999999</v>
      </c>
      <c r="H9836">
        <v>118.98381042480469</v>
      </c>
      <c r="I9836">
        <v>1733.43</v>
      </c>
      <c r="J9836">
        <v>3.4004411697387695</v>
      </c>
      <c r="K9836">
        <v>6046243.5</v>
      </c>
      <c r="L9836">
        <v>7741138.5</v>
      </c>
      <c r="M9836">
        <v>7576162.5</v>
      </c>
      <c r="N9836">
        <v>7561832.5</v>
      </c>
      <c r="O9836">
        <v>21060236</v>
      </c>
      <c r="P9836">
        <v>1</v>
      </c>
      <c r="Q9836">
        <v>1</v>
      </c>
      <c r="R9836">
        <v>7548400</v>
      </c>
      <c r="S9836">
        <v>6473044</v>
      </c>
      <c r="T9836">
        <v>7903665</v>
      </c>
      <c r="U9836">
        <v>23961024</v>
      </c>
      <c r="V9836">
        <v>0.82119512557983398</v>
      </c>
      <c r="W9836">
        <v>0.79282015562057495</v>
      </c>
      <c r="X9836">
        <v>0.64896559715270996</v>
      </c>
      <c r="Y9836">
        <v>3.9242979139089584E-2</v>
      </c>
      <c r="Z9836">
        <v>1</v>
      </c>
      <c r="AA9836">
        <v>0.6985163688659668</v>
      </c>
      <c r="AB9836">
        <v>0.66797667741775513</v>
      </c>
      <c r="AC9836">
        <v>0.6692425012588501</v>
      </c>
      <c r="AD9836" t="s">
        <v>394</v>
      </c>
      <c r="AE9836" t="s">
        <v>388</v>
      </c>
      <c r="AF9836" t="s">
        <v>386</v>
      </c>
      <c r="AG9836" t="s">
        <v>387</v>
      </c>
      <c r="AJ9836">
        <v>0.67421680688858032</v>
      </c>
      <c r="AK9836">
        <v>0.22413812577724457</v>
      </c>
      <c r="AL9836">
        <v>0.1253570020198822</v>
      </c>
      <c r="AM9836">
        <v>6.2706105411052704E-2</v>
      </c>
      <c r="AN9836">
        <v>-9.4412967562675476E-2</v>
      </c>
      <c r="AO9836">
        <v>7.9949414357542992E-3</v>
      </c>
      <c r="AP9836">
        <v>0.65709950348430402</v>
      </c>
      <c r="AQ9836">
        <v>0.55903169784537632</v>
      </c>
      <c r="AR9836">
        <v>0.92127182037952293</v>
      </c>
      <c r="AS9836">
        <v>0.65292620658874512</v>
      </c>
      <c r="AT9836">
        <v>0.64468050003051758</v>
      </c>
      <c r="AU9836">
        <v>0.67043346166610718</v>
      </c>
    </row>
    <row r="9837" spans="1:47">
      <c r="A9837" t="s">
        <v>325</v>
      </c>
      <c r="B9837" t="s">
        <v>672</v>
      </c>
      <c r="C9837" t="s">
        <v>475</v>
      </c>
      <c r="D9837">
        <v>1989</v>
      </c>
      <c r="E9837">
        <v>7849182</v>
      </c>
      <c r="F9837">
        <v>7789616.5</v>
      </c>
      <c r="G9837">
        <v>250.85775099999998</v>
      </c>
      <c r="H9837">
        <v>121.44284820556641</v>
      </c>
      <c r="I9837">
        <v>1741.94</v>
      </c>
      <c r="J9837">
        <v>3.4068927764892578</v>
      </c>
      <c r="K9837">
        <v>6233303</v>
      </c>
      <c r="L9837">
        <v>7945693.5</v>
      </c>
      <c r="M9837">
        <v>7819339</v>
      </c>
      <c r="N9837">
        <v>7827508</v>
      </c>
      <c r="O9837">
        <v>21547170</v>
      </c>
      <c r="P9837">
        <v>1</v>
      </c>
      <c r="Q9837">
        <v>1</v>
      </c>
      <c r="R9837">
        <v>7817500</v>
      </c>
      <c r="S9837">
        <v>6634906.5</v>
      </c>
      <c r="T9837">
        <v>8135144</v>
      </c>
      <c r="U9837">
        <v>24600122</v>
      </c>
      <c r="V9837">
        <v>0.83049571514129639</v>
      </c>
      <c r="W9837">
        <v>0.79687362909317017</v>
      </c>
      <c r="X9837">
        <v>0.63819903135299683</v>
      </c>
      <c r="Y9837">
        <v>3.9359763264656067E-2</v>
      </c>
      <c r="Z9837">
        <v>1</v>
      </c>
      <c r="AA9837">
        <v>0.72370940446853638</v>
      </c>
      <c r="AB9837">
        <v>0.69565987586975098</v>
      </c>
      <c r="AC9837">
        <v>0.69493383169174194</v>
      </c>
      <c r="AD9837" t="s">
        <v>394</v>
      </c>
      <c r="AE9837" t="s">
        <v>388</v>
      </c>
      <c r="AF9837" t="s">
        <v>386</v>
      </c>
      <c r="AG9837" t="s">
        <v>387</v>
      </c>
      <c r="AJ9837">
        <v>0.67333155870437622</v>
      </c>
      <c r="AK9837">
        <v>0.21876572072505951</v>
      </c>
      <c r="AL9837">
        <v>0.12300149351358414</v>
      </c>
      <c r="AM9837">
        <v>7.035430520772934E-2</v>
      </c>
      <c r="AN9837">
        <v>-9.3077167868614197E-2</v>
      </c>
      <c r="AO9837">
        <v>7.6240897178649902E-3</v>
      </c>
      <c r="AP9837">
        <v>0.68200257460819336</v>
      </c>
      <c r="AQ9837">
        <v>0.59355622164515509</v>
      </c>
      <c r="AR9837">
        <v>0.9520197211485133</v>
      </c>
      <c r="AS9837">
        <v>0.66031366586685181</v>
      </c>
      <c r="AT9837">
        <v>0.67668342590332031</v>
      </c>
      <c r="AU9837">
        <v>0.69582349061965942</v>
      </c>
    </row>
    <row r="9838" spans="1:47">
      <c r="A9838" t="s">
        <v>325</v>
      </c>
      <c r="B9838" t="s">
        <v>672</v>
      </c>
      <c r="C9838" t="s">
        <v>475</v>
      </c>
      <c r="D9838">
        <v>1990</v>
      </c>
      <c r="E9838">
        <v>7964788.5</v>
      </c>
      <c r="F9838">
        <v>7912128</v>
      </c>
      <c r="G9838">
        <v>253.33909699999998</v>
      </c>
      <c r="H9838">
        <v>122.68878936767578</v>
      </c>
      <c r="I9838">
        <v>1724.17</v>
      </c>
      <c r="J9838">
        <v>3.4133567810058594</v>
      </c>
      <c r="K9838">
        <v>6506852.5</v>
      </c>
      <c r="L9838">
        <v>8080502</v>
      </c>
      <c r="M9838">
        <v>7972991</v>
      </c>
      <c r="N9838">
        <v>7967954</v>
      </c>
      <c r="O9838">
        <v>21837406</v>
      </c>
      <c r="P9838">
        <v>1</v>
      </c>
      <c r="Q9838">
        <v>1</v>
      </c>
      <c r="R9838">
        <v>7962600</v>
      </c>
      <c r="S9838">
        <v>6771472.5</v>
      </c>
      <c r="T9838">
        <v>8244170</v>
      </c>
      <c r="U9838">
        <v>25188296</v>
      </c>
      <c r="V9838">
        <v>0.83226579427719116</v>
      </c>
      <c r="W9838">
        <v>0.79452717304229736</v>
      </c>
      <c r="X9838">
        <v>0.64009082317352295</v>
      </c>
      <c r="Y9838">
        <v>3.9769135415554047E-2</v>
      </c>
      <c r="Z9838">
        <v>1</v>
      </c>
      <c r="AA9838">
        <v>0.74012738466262817</v>
      </c>
      <c r="AB9838">
        <v>0.72178685665130615</v>
      </c>
      <c r="AC9838">
        <v>0.72224313020706177</v>
      </c>
      <c r="AD9838" t="s">
        <v>394</v>
      </c>
      <c r="AE9838" t="s">
        <v>388</v>
      </c>
      <c r="AF9838" t="s">
        <v>386</v>
      </c>
      <c r="AG9838" t="s">
        <v>387</v>
      </c>
      <c r="AJ9838">
        <v>0.69997495412826538</v>
      </c>
      <c r="AK9838">
        <v>0.19749730825424194</v>
      </c>
      <c r="AL9838">
        <v>0.11665286123752594</v>
      </c>
      <c r="AM9838">
        <v>7.2282575070858002E-2</v>
      </c>
      <c r="AN9838">
        <v>-9.4584845006465912E-2</v>
      </c>
      <c r="AO9838">
        <v>8.1771733239293098E-3</v>
      </c>
      <c r="AP9838">
        <v>0.68767203063906801</v>
      </c>
      <c r="AQ9838">
        <v>0.64595073987093998</v>
      </c>
      <c r="AR9838">
        <v>1.0548856177385655</v>
      </c>
      <c r="AS9838">
        <v>0.68212509155273438</v>
      </c>
      <c r="AT9838">
        <v>0.68669223785400391</v>
      </c>
      <c r="AU9838">
        <v>0.72272872924804688</v>
      </c>
    </row>
    <row r="9839" spans="1:47">
      <c r="A9839" t="s">
        <v>325</v>
      </c>
      <c r="B9839" t="s">
        <v>672</v>
      </c>
      <c r="C9839" t="s">
        <v>475</v>
      </c>
      <c r="D9839">
        <v>1991</v>
      </c>
      <c r="E9839">
        <v>7948062</v>
      </c>
      <c r="F9839">
        <v>7875283</v>
      </c>
      <c r="G9839">
        <v>255.80734199999998</v>
      </c>
      <c r="H9839">
        <v>121.23213958740234</v>
      </c>
      <c r="I9839">
        <v>1712.32</v>
      </c>
      <c r="J9839">
        <v>3.4321568012237549</v>
      </c>
      <c r="K9839">
        <v>6512559</v>
      </c>
      <c r="L9839">
        <v>7976977.5</v>
      </c>
      <c r="M9839">
        <v>7941168</v>
      </c>
      <c r="N9839">
        <v>7944729</v>
      </c>
      <c r="O9839">
        <v>21843796</v>
      </c>
      <c r="P9839">
        <v>1</v>
      </c>
      <c r="Q9839">
        <v>1</v>
      </c>
      <c r="R9839">
        <v>7941800</v>
      </c>
      <c r="S9839">
        <v>6785595</v>
      </c>
      <c r="T9839">
        <v>8167699.5</v>
      </c>
      <c r="U9839">
        <v>25652820</v>
      </c>
      <c r="V9839">
        <v>0.82806682586669922</v>
      </c>
      <c r="W9839">
        <v>0.78523725271224976</v>
      </c>
      <c r="X9839">
        <v>0.6405264139175415</v>
      </c>
      <c r="Y9839">
        <v>4.0351919829845428E-2</v>
      </c>
      <c r="Z9839">
        <v>1</v>
      </c>
      <c r="AA9839">
        <v>0.76834619045257568</v>
      </c>
      <c r="AB9839">
        <v>0.74840378761291504</v>
      </c>
      <c r="AC9839">
        <v>0.74806827306747437</v>
      </c>
      <c r="AD9839" t="s">
        <v>394</v>
      </c>
      <c r="AE9839" t="s">
        <v>388</v>
      </c>
      <c r="AF9839" t="s">
        <v>386</v>
      </c>
      <c r="AG9839" t="s">
        <v>387</v>
      </c>
      <c r="AJ9839">
        <v>0.70294022560119629</v>
      </c>
      <c r="AK9839">
        <v>0.18432576954364777</v>
      </c>
      <c r="AL9839">
        <v>0.11679311841726303</v>
      </c>
      <c r="AM9839">
        <v>7.1664765477180481E-2</v>
      </c>
      <c r="AN9839">
        <v>-8.5918538272380829E-2</v>
      </c>
      <c r="AO9839">
        <v>1.0194676928222179E-2</v>
      </c>
      <c r="AP9839">
        <v>0.71266528289323894</v>
      </c>
      <c r="AQ9839">
        <v>0.65971586580665031</v>
      </c>
      <c r="AR9839">
        <v>1.1034716869836081</v>
      </c>
      <c r="AS9839">
        <v>0.74040526151657104</v>
      </c>
      <c r="AT9839">
        <v>0.74559676647186279</v>
      </c>
      <c r="AU9839">
        <v>0.74834418296813965</v>
      </c>
    </row>
    <row r="9840" spans="1:47">
      <c r="A9840" t="s">
        <v>325</v>
      </c>
      <c r="B9840" t="s">
        <v>672</v>
      </c>
      <c r="C9840" t="s">
        <v>475</v>
      </c>
      <c r="D9840">
        <v>1992</v>
      </c>
      <c r="E9840">
        <v>8237188.5</v>
      </c>
      <c r="F9840">
        <v>8160976</v>
      </c>
      <c r="G9840">
        <v>258.27591899999999</v>
      </c>
      <c r="H9840">
        <v>121.48072814941406</v>
      </c>
      <c r="I9840">
        <v>1715.65</v>
      </c>
      <c r="J9840">
        <v>3.4510602951049805</v>
      </c>
      <c r="K9840">
        <v>6642016.5</v>
      </c>
      <c r="L9840">
        <v>8267951.5</v>
      </c>
      <c r="M9840">
        <v>8225201</v>
      </c>
      <c r="N9840">
        <v>8213811.5</v>
      </c>
      <c r="O9840">
        <v>21878276</v>
      </c>
      <c r="P9840">
        <v>1</v>
      </c>
      <c r="Q9840">
        <v>1</v>
      </c>
      <c r="R9840">
        <v>8212200</v>
      </c>
      <c r="S9840">
        <v>6968780</v>
      </c>
      <c r="T9840">
        <v>8446801</v>
      </c>
      <c r="U9840">
        <v>26160804</v>
      </c>
      <c r="V9840">
        <v>0.8461574912071228</v>
      </c>
      <c r="W9840">
        <v>0.80248814821243286</v>
      </c>
      <c r="X9840">
        <v>0.64214277267456055</v>
      </c>
      <c r="Y9840">
        <v>4.0430773049592972E-2</v>
      </c>
      <c r="Z9840">
        <v>1</v>
      </c>
      <c r="AA9840">
        <v>0.79671591520309448</v>
      </c>
      <c r="AB9840">
        <v>0.76490533351898193</v>
      </c>
      <c r="AC9840">
        <v>0.76596593856811523</v>
      </c>
      <c r="AD9840" t="s">
        <v>394</v>
      </c>
      <c r="AE9840" t="s">
        <v>388</v>
      </c>
      <c r="AF9840" t="s">
        <v>386</v>
      </c>
      <c r="AG9840" t="s">
        <v>387</v>
      </c>
      <c r="AJ9840">
        <v>0.69633269309997559</v>
      </c>
      <c r="AK9840">
        <v>0.19795134663581848</v>
      </c>
      <c r="AL9840">
        <v>0.11230729520320892</v>
      </c>
      <c r="AM9840">
        <v>8.1690162420272827E-2</v>
      </c>
      <c r="AN9840">
        <v>-9.9958509206771851E-2</v>
      </c>
      <c r="AO9840">
        <v>1.1677024886012077E-2</v>
      </c>
      <c r="AP9840">
        <v>0.74075818410809324</v>
      </c>
      <c r="AQ9840">
        <v>0.63495769348876074</v>
      </c>
      <c r="AR9840">
        <v>1.1436674293623041</v>
      </c>
      <c r="AS9840">
        <v>0.66667401790618896</v>
      </c>
      <c r="AT9840">
        <v>0.67413979768753052</v>
      </c>
      <c r="AU9840">
        <v>0.76611626148223877</v>
      </c>
    </row>
    <row r="9841" spans="1:47">
      <c r="A9841" t="s">
        <v>325</v>
      </c>
      <c r="B9841" t="s">
        <v>672</v>
      </c>
      <c r="C9841" t="s">
        <v>475</v>
      </c>
      <c r="D9841">
        <v>1993</v>
      </c>
      <c r="E9841">
        <v>8513205</v>
      </c>
      <c r="F9841">
        <v>8419604</v>
      </c>
      <c r="G9841">
        <v>260.80325499999998</v>
      </c>
      <c r="H9841">
        <v>122.83451080322266</v>
      </c>
      <c r="I9841">
        <v>1725.39</v>
      </c>
      <c r="J9841">
        <v>3.4700679779052734</v>
      </c>
      <c r="K9841">
        <v>6819523</v>
      </c>
      <c r="L9841">
        <v>8568232</v>
      </c>
      <c r="M9841">
        <v>8485612</v>
      </c>
      <c r="N9841">
        <v>8449717</v>
      </c>
      <c r="O9841">
        <v>22469204</v>
      </c>
      <c r="P9841">
        <v>1</v>
      </c>
      <c r="Q9841">
        <v>1</v>
      </c>
      <c r="R9841">
        <v>8448100</v>
      </c>
      <c r="S9841">
        <v>7154494</v>
      </c>
      <c r="T9841">
        <v>8736866</v>
      </c>
      <c r="U9841">
        <v>26752074</v>
      </c>
      <c r="V9841">
        <v>0.85438287258148193</v>
      </c>
      <c r="W9841">
        <v>0.81471145153045654</v>
      </c>
      <c r="X9841">
        <v>0.64033693075180054</v>
      </c>
      <c r="Y9841">
        <v>4.0218990296125412E-2</v>
      </c>
      <c r="Z9841">
        <v>1</v>
      </c>
      <c r="AA9841">
        <v>0.81466108560562134</v>
      </c>
      <c r="AB9841">
        <v>0.77947235107421875</v>
      </c>
      <c r="AC9841">
        <v>0.7827836275100708</v>
      </c>
      <c r="AD9841" t="s">
        <v>394</v>
      </c>
      <c r="AE9841" t="s">
        <v>388</v>
      </c>
      <c r="AF9841" t="s">
        <v>386</v>
      </c>
      <c r="AG9841" t="s">
        <v>387</v>
      </c>
      <c r="AJ9841">
        <v>0.70041161775588989</v>
      </c>
      <c r="AK9841">
        <v>0.20695476233959198</v>
      </c>
      <c r="AL9841">
        <v>0.10665955394506454</v>
      </c>
      <c r="AM9841">
        <v>8.1001542508602142E-2</v>
      </c>
      <c r="AN9841">
        <v>-0.10621488094329834</v>
      </c>
      <c r="AO9841">
        <v>1.1187426745891571E-2</v>
      </c>
      <c r="AP9841">
        <v>0.7575849875151115</v>
      </c>
      <c r="AQ9841">
        <v>0.64224515677118577</v>
      </c>
      <c r="AR9841">
        <v>1.1894682824905267</v>
      </c>
      <c r="AS9841">
        <v>0.67903238534927368</v>
      </c>
      <c r="AT9841">
        <v>0.67204862833023071</v>
      </c>
      <c r="AU9841">
        <v>0.78293341398239136</v>
      </c>
    </row>
    <row r="9842" spans="1:47">
      <c r="A9842" t="s">
        <v>325</v>
      </c>
      <c r="B9842" t="s">
        <v>672</v>
      </c>
      <c r="C9842" t="s">
        <v>475</v>
      </c>
      <c r="D9842">
        <v>1994</v>
      </c>
      <c r="E9842">
        <v>8906967</v>
      </c>
      <c r="F9842">
        <v>8797890</v>
      </c>
      <c r="G9842">
        <v>263.46897999999999</v>
      </c>
      <c r="H9842">
        <v>125.44605255126953</v>
      </c>
      <c r="I9842">
        <v>1734.36</v>
      </c>
      <c r="J9842">
        <v>3.4891800880432129</v>
      </c>
      <c r="K9842">
        <v>7054985.5</v>
      </c>
      <c r="L9842">
        <v>8932417</v>
      </c>
      <c r="M9842">
        <v>8816048</v>
      </c>
      <c r="N9842">
        <v>8797470</v>
      </c>
      <c r="O9842">
        <v>23220272</v>
      </c>
      <c r="P9842">
        <v>1</v>
      </c>
      <c r="Q9842">
        <v>1</v>
      </c>
      <c r="R9842">
        <v>8795700</v>
      </c>
      <c r="S9842">
        <v>7374823</v>
      </c>
      <c r="T9842">
        <v>9130460</v>
      </c>
      <c r="U9842">
        <v>27424690</v>
      </c>
      <c r="V9842">
        <v>0.86677956581115723</v>
      </c>
      <c r="W9842">
        <v>0.8296322226524353</v>
      </c>
      <c r="X9842">
        <v>0.63635784387588501</v>
      </c>
      <c r="Y9842">
        <v>4.0168143808841705E-2</v>
      </c>
      <c r="Z9842">
        <v>1</v>
      </c>
      <c r="AA9842">
        <v>0.8294985294342041</v>
      </c>
      <c r="AB9842">
        <v>0.79746615886688232</v>
      </c>
      <c r="AC9842">
        <v>0.79915022850036621</v>
      </c>
      <c r="AD9842" t="s">
        <v>394</v>
      </c>
      <c r="AE9842" t="s">
        <v>388</v>
      </c>
      <c r="AF9842" t="s">
        <v>386</v>
      </c>
      <c r="AG9842" t="s">
        <v>387</v>
      </c>
      <c r="AJ9842">
        <v>0.69928658008575439</v>
      </c>
      <c r="AK9842">
        <v>0.2134058028459549</v>
      </c>
      <c r="AL9842">
        <v>0.1026468425989151</v>
      </c>
      <c r="AM9842">
        <v>8.2819737493991852E-2</v>
      </c>
      <c r="AN9842">
        <v>-0.11009170860052109</v>
      </c>
      <c r="AO9842">
        <v>1.1932721361517906E-2</v>
      </c>
      <c r="AP9842">
        <v>0.7722425925769314</v>
      </c>
      <c r="AQ9842">
        <v>0.67709539705571331</v>
      </c>
      <c r="AR9842">
        <v>1.2195573835042579</v>
      </c>
      <c r="AS9842">
        <v>0.70317602157592773</v>
      </c>
      <c r="AT9842">
        <v>0.71141946315765381</v>
      </c>
      <c r="AU9842">
        <v>0.79931104183197021</v>
      </c>
    </row>
    <row r="9843" spans="1:47">
      <c r="A9843" t="s">
        <v>325</v>
      </c>
      <c r="B9843" t="s">
        <v>672</v>
      </c>
      <c r="C9843" t="s">
        <v>475</v>
      </c>
      <c r="D9843">
        <v>1995</v>
      </c>
      <c r="E9843">
        <v>9145014</v>
      </c>
      <c r="F9843">
        <v>9034149</v>
      </c>
      <c r="G9843">
        <v>266.32371699999999</v>
      </c>
      <c r="H9843">
        <v>127.21584320068359</v>
      </c>
      <c r="I9843">
        <v>1736.61</v>
      </c>
      <c r="J9843">
        <v>3.5083978176116943</v>
      </c>
      <c r="K9843">
        <v>7266786.5</v>
      </c>
      <c r="L9843">
        <v>9139473</v>
      </c>
      <c r="M9843">
        <v>9028204</v>
      </c>
      <c r="N9843">
        <v>9022015</v>
      </c>
      <c r="O9843">
        <v>24154570</v>
      </c>
      <c r="P9843">
        <v>1</v>
      </c>
      <c r="Q9843">
        <v>1</v>
      </c>
      <c r="R9843">
        <v>9019900</v>
      </c>
      <c r="S9843">
        <v>7536226.5</v>
      </c>
      <c r="T9843">
        <v>9350431</v>
      </c>
      <c r="U9843">
        <v>28155274</v>
      </c>
      <c r="V9843">
        <v>0.86956256628036499</v>
      </c>
      <c r="W9843">
        <v>0.83116155862808228</v>
      </c>
      <c r="X9843">
        <v>0.63815271854400635</v>
      </c>
      <c r="Y9843">
        <v>4.0137037634849548E-2</v>
      </c>
      <c r="Z9843">
        <v>1</v>
      </c>
      <c r="AA9843">
        <v>0.84188520908355713</v>
      </c>
      <c r="AB9843">
        <v>0.81514549255371094</v>
      </c>
      <c r="AC9843">
        <v>0.81570476293563843</v>
      </c>
      <c r="AD9843" t="s">
        <v>385</v>
      </c>
      <c r="AE9843" t="s">
        <v>388</v>
      </c>
      <c r="AF9843" t="s">
        <v>386</v>
      </c>
      <c r="AG9843" t="s">
        <v>387</v>
      </c>
      <c r="AJ9843">
        <v>0.70683354139328003</v>
      </c>
      <c r="AK9843">
        <v>0.20756854116916656</v>
      </c>
      <c r="AL9843">
        <v>9.8616965115070343E-2</v>
      </c>
      <c r="AM9843">
        <v>8.6326718330383301E-2</v>
      </c>
      <c r="AN9843">
        <v>-0.11254753172397614</v>
      </c>
      <c r="AO9843">
        <v>1.3201798312366009E-2</v>
      </c>
      <c r="AP9843">
        <v>0.7820685357491417</v>
      </c>
      <c r="AQ9843">
        <v>0.71138440049081519</v>
      </c>
      <c r="AR9843">
        <v>1.2706191604250017</v>
      </c>
      <c r="AS9843">
        <v>0.74850326776504517</v>
      </c>
      <c r="AT9843">
        <v>0.75912624597549438</v>
      </c>
      <c r="AU9843">
        <v>0.81589597463607788</v>
      </c>
    </row>
    <row r="9844" spans="1:47">
      <c r="A9844" t="s">
        <v>325</v>
      </c>
      <c r="B9844" t="s">
        <v>672</v>
      </c>
      <c r="C9844" t="s">
        <v>475</v>
      </c>
      <c r="D9844">
        <v>1996</v>
      </c>
      <c r="E9844">
        <v>9527255</v>
      </c>
      <c r="F9844">
        <v>9401676</v>
      </c>
      <c r="G9844">
        <v>269.39363199999997</v>
      </c>
      <c r="H9844">
        <v>129.08558654785156</v>
      </c>
      <c r="I9844">
        <v>1727.93</v>
      </c>
      <c r="J9844">
        <v>3.5117826461791992</v>
      </c>
      <c r="K9844">
        <v>7523328</v>
      </c>
      <c r="L9844">
        <v>9482343</v>
      </c>
      <c r="M9844">
        <v>9366464</v>
      </c>
      <c r="N9844">
        <v>9364049</v>
      </c>
      <c r="O9844">
        <v>24831406</v>
      </c>
      <c r="P9844">
        <v>1</v>
      </c>
      <c r="Q9844">
        <v>1</v>
      </c>
      <c r="R9844">
        <v>9361400</v>
      </c>
      <c r="S9844">
        <v>7757505</v>
      </c>
      <c r="T9844">
        <v>9714226</v>
      </c>
      <c r="U9844">
        <v>28985402</v>
      </c>
      <c r="V9844">
        <v>0.88420385122299194</v>
      </c>
      <c r="W9844">
        <v>0.8460080623626709</v>
      </c>
      <c r="X9844">
        <v>0.63466507196426392</v>
      </c>
      <c r="Y9844">
        <v>4.0234565734863281E-2</v>
      </c>
      <c r="Z9844">
        <v>1</v>
      </c>
      <c r="AA9844">
        <v>0.85597759485244751</v>
      </c>
      <c r="AB9844">
        <v>0.83103936910629272</v>
      </c>
      <c r="AC9844">
        <v>0.83125364780426025</v>
      </c>
      <c r="AD9844" t="s">
        <v>388</v>
      </c>
      <c r="AE9844" t="s">
        <v>388</v>
      </c>
      <c r="AF9844" t="s">
        <v>386</v>
      </c>
      <c r="AG9844" t="s">
        <v>387</v>
      </c>
      <c r="AH9844">
        <v>1</v>
      </c>
      <c r="AJ9844">
        <v>0.71013003587722778</v>
      </c>
      <c r="AK9844">
        <v>0.20920594036579132</v>
      </c>
      <c r="AL9844">
        <v>9.3296751379966736E-2</v>
      </c>
      <c r="AM9844">
        <v>8.7939083576202393E-2</v>
      </c>
      <c r="AN9844">
        <v>-0.11323167383670807</v>
      </c>
      <c r="AO9844">
        <v>1.2659849599003792E-2</v>
      </c>
      <c r="AP9844">
        <v>0.79305923846222104</v>
      </c>
      <c r="AQ9844">
        <v>0.73526756627797596</v>
      </c>
      <c r="AR9844">
        <v>1.3348818307529526</v>
      </c>
      <c r="AS9844">
        <v>0.75629603862762451</v>
      </c>
      <c r="AT9844">
        <v>0.77112293243408203</v>
      </c>
      <c r="AU9844">
        <v>0.83148890733718872</v>
      </c>
    </row>
    <row r="9845" spans="1:47">
      <c r="A9845" t="s">
        <v>325</v>
      </c>
      <c r="B9845" t="s">
        <v>672</v>
      </c>
      <c r="C9845" t="s">
        <v>475</v>
      </c>
      <c r="D9845">
        <v>1997</v>
      </c>
      <c r="E9845">
        <v>10013695</v>
      </c>
      <c r="F9845">
        <v>9850180</v>
      </c>
      <c r="G9845">
        <v>272.64333999999997</v>
      </c>
      <c r="H9845">
        <v>132.04804992675781</v>
      </c>
      <c r="I9845">
        <v>1739.61</v>
      </c>
      <c r="J9845">
        <v>3.5151708126068115</v>
      </c>
      <c r="K9845">
        <v>7739045.5</v>
      </c>
      <c r="L9845">
        <v>9888847</v>
      </c>
      <c r="M9845">
        <v>9769311</v>
      </c>
      <c r="N9845">
        <v>9784661</v>
      </c>
      <c r="O9845">
        <v>25782604</v>
      </c>
      <c r="P9845">
        <v>1</v>
      </c>
      <c r="Q9845">
        <v>1</v>
      </c>
      <c r="R9845">
        <v>9783200</v>
      </c>
      <c r="S9845">
        <v>8008428.5</v>
      </c>
      <c r="T9845">
        <v>10176329</v>
      </c>
      <c r="U9845">
        <v>29882946</v>
      </c>
      <c r="V9845">
        <v>0.90018987655639648</v>
      </c>
      <c r="W9845">
        <v>0.86337411403656006</v>
      </c>
      <c r="X9845">
        <v>0.63470923900604248</v>
      </c>
      <c r="Y9845">
        <v>4.0185846388339996E-2</v>
      </c>
      <c r="Z9845">
        <v>1</v>
      </c>
      <c r="AA9845">
        <v>0.87554723024368286</v>
      </c>
      <c r="AB9845">
        <v>0.84743952751159668</v>
      </c>
      <c r="AC9845">
        <v>0.84611010551452637</v>
      </c>
      <c r="AD9845" t="s">
        <v>394</v>
      </c>
      <c r="AE9845" t="s">
        <v>388</v>
      </c>
      <c r="AF9845" t="s">
        <v>386</v>
      </c>
      <c r="AG9845" t="s">
        <v>387</v>
      </c>
      <c r="AJ9845">
        <v>0.69731175899505615</v>
      </c>
      <c r="AK9845">
        <v>0.21971140801906586</v>
      </c>
      <c r="AL9845">
        <v>9.3624703586101532E-2</v>
      </c>
      <c r="AM9845">
        <v>9.8176948726177216E-2</v>
      </c>
      <c r="AN9845">
        <v>-0.12201406806707382</v>
      </c>
      <c r="AO9845">
        <v>1.3189190998673439E-2</v>
      </c>
      <c r="AP9845">
        <v>0.81644923031600491</v>
      </c>
      <c r="AQ9845">
        <v>0.74625490023010099</v>
      </c>
      <c r="AR9845">
        <v>1.3157061429594608</v>
      </c>
      <c r="AS9845">
        <v>0.71571189165115356</v>
      </c>
      <c r="AT9845">
        <v>0.75219899415969849</v>
      </c>
      <c r="AU9845">
        <v>0.84623640775680542</v>
      </c>
    </row>
    <row r="9846" spans="1:47">
      <c r="A9846" t="s">
        <v>325</v>
      </c>
      <c r="B9846" t="s">
        <v>672</v>
      </c>
      <c r="C9846" t="s">
        <v>475</v>
      </c>
      <c r="D9846">
        <v>1998</v>
      </c>
      <c r="E9846">
        <v>10530261</v>
      </c>
      <c r="F9846">
        <v>10296384</v>
      </c>
      <c r="G9846">
        <v>275.98607199999998</v>
      </c>
      <c r="H9846">
        <v>134.14735412597656</v>
      </c>
      <c r="I9846">
        <v>1741.65</v>
      </c>
      <c r="J9846">
        <v>3.5185620784759521</v>
      </c>
      <c r="K9846">
        <v>8084749</v>
      </c>
      <c r="L9846">
        <v>10383854</v>
      </c>
      <c r="M9846">
        <v>10195137</v>
      </c>
      <c r="N9846">
        <v>10215233</v>
      </c>
      <c r="O9846">
        <v>27029310</v>
      </c>
      <c r="P9846">
        <v>1</v>
      </c>
      <c r="Q9846">
        <v>1</v>
      </c>
      <c r="R9846">
        <v>10213800</v>
      </c>
      <c r="S9846">
        <v>8382073.5</v>
      </c>
      <c r="T9846">
        <v>10739093</v>
      </c>
      <c r="U9846">
        <v>30879060</v>
      </c>
      <c r="V9846">
        <v>0.91891717910766602</v>
      </c>
      <c r="W9846">
        <v>0.89086377620697021</v>
      </c>
      <c r="X9846">
        <v>0.64946901798248291</v>
      </c>
      <c r="Y9846">
        <v>4.0074031800031662E-2</v>
      </c>
      <c r="Z9846">
        <v>1</v>
      </c>
      <c r="AA9846">
        <v>0.88634788990020752</v>
      </c>
      <c r="AB9846">
        <v>0.85736954212188721</v>
      </c>
      <c r="AC9846">
        <v>0.8556828498840332</v>
      </c>
      <c r="AD9846" t="s">
        <v>394</v>
      </c>
      <c r="AE9846" t="s">
        <v>388</v>
      </c>
      <c r="AF9846" t="s">
        <v>386</v>
      </c>
      <c r="AG9846" t="s">
        <v>387</v>
      </c>
      <c r="AJ9846">
        <v>0.69832897186279297</v>
      </c>
      <c r="AK9846">
        <v>0.22506633400917053</v>
      </c>
      <c r="AL9846">
        <v>9.3111522495746613E-2</v>
      </c>
      <c r="AM9846">
        <v>9.8787970840930939E-2</v>
      </c>
      <c r="AN9846">
        <v>-0.12697702646255493</v>
      </c>
      <c r="AO9846">
        <v>1.1682301759719849E-2</v>
      </c>
      <c r="AP9846">
        <v>0.82966607393710923</v>
      </c>
      <c r="AQ9846">
        <v>0.75546788473071291</v>
      </c>
      <c r="AR9846">
        <v>1.3114569123234663</v>
      </c>
      <c r="AS9846">
        <v>0.67427068948745728</v>
      </c>
      <c r="AT9846">
        <v>0.72804719209671021</v>
      </c>
      <c r="AU9846">
        <v>0.85580295324325562</v>
      </c>
    </row>
    <row r="9847" spans="1:47">
      <c r="A9847" t="s">
        <v>325</v>
      </c>
      <c r="B9847" t="s">
        <v>672</v>
      </c>
      <c r="C9847" t="s">
        <v>475</v>
      </c>
      <c r="D9847">
        <v>1999</v>
      </c>
      <c r="E9847">
        <v>11052756</v>
      </c>
      <c r="F9847">
        <v>10792189</v>
      </c>
      <c r="G9847">
        <v>279.30002999999999</v>
      </c>
      <c r="H9847">
        <v>136.38442993164063</v>
      </c>
      <c r="I9847">
        <v>1745.85</v>
      </c>
      <c r="J9847">
        <v>3.5219566822052002</v>
      </c>
      <c r="K9847">
        <v>8515592</v>
      </c>
      <c r="L9847">
        <v>11010643</v>
      </c>
      <c r="M9847">
        <v>10708870</v>
      </c>
      <c r="N9847">
        <v>10712515</v>
      </c>
      <c r="O9847">
        <v>28312558</v>
      </c>
      <c r="P9847">
        <v>1</v>
      </c>
      <c r="Q9847">
        <v>1</v>
      </c>
      <c r="R9847">
        <v>10711100</v>
      </c>
      <c r="S9847">
        <v>8804219</v>
      </c>
      <c r="T9847">
        <v>11356634</v>
      </c>
      <c r="U9847">
        <v>31958800</v>
      </c>
      <c r="V9847">
        <v>0.94137507677078247</v>
      </c>
      <c r="W9847">
        <v>0.92030739784240723</v>
      </c>
      <c r="X9847">
        <v>0.65183603763580322</v>
      </c>
      <c r="Y9847">
        <v>4.0430299937725067E-2</v>
      </c>
      <c r="Z9847">
        <v>1</v>
      </c>
      <c r="AA9847">
        <v>0.90105307102203369</v>
      </c>
      <c r="AB9847">
        <v>0.86853235960006714</v>
      </c>
      <c r="AC9847">
        <v>0.86823678016662598</v>
      </c>
      <c r="AD9847" t="s">
        <v>388</v>
      </c>
      <c r="AE9847" t="s">
        <v>388</v>
      </c>
      <c r="AF9847" t="s">
        <v>386</v>
      </c>
      <c r="AG9847" t="s">
        <v>387</v>
      </c>
      <c r="AJ9847">
        <v>0.70112019777297974</v>
      </c>
      <c r="AK9847">
        <v>0.23290996253490448</v>
      </c>
      <c r="AL9847">
        <v>9.3799754977226257E-2</v>
      </c>
      <c r="AM9847">
        <v>9.6436731517314911E-2</v>
      </c>
      <c r="AN9847">
        <v>-0.13548436760902405</v>
      </c>
      <c r="AO9847">
        <v>1.1217718943953514E-2</v>
      </c>
      <c r="AP9847">
        <v>0.8444950535760648</v>
      </c>
      <c r="AQ9847">
        <v>0.75753948005896998</v>
      </c>
      <c r="AR9847">
        <v>1.323804364270921</v>
      </c>
      <c r="AS9847">
        <v>0.67060059309005737</v>
      </c>
      <c r="AT9847">
        <v>0.72980284690856934</v>
      </c>
      <c r="AU9847">
        <v>0.8683515191078186</v>
      </c>
    </row>
    <row r="9848" spans="1:47">
      <c r="A9848" t="s">
        <v>325</v>
      </c>
      <c r="B9848" t="s">
        <v>672</v>
      </c>
      <c r="C9848" t="s">
        <v>475</v>
      </c>
      <c r="D9848">
        <v>2000</v>
      </c>
      <c r="E9848">
        <v>11494606</v>
      </c>
      <c r="F9848">
        <v>11252813</v>
      </c>
      <c r="G9848">
        <v>282.49630999999999</v>
      </c>
      <c r="H9848">
        <v>138.36305236816406</v>
      </c>
      <c r="I9848">
        <v>1738.53</v>
      </c>
      <c r="J9848">
        <v>3.5253546237945557</v>
      </c>
      <c r="K9848">
        <v>8944503</v>
      </c>
      <c r="L9848">
        <v>11661761</v>
      </c>
      <c r="M9848">
        <v>11228449</v>
      </c>
      <c r="N9848">
        <v>11159647</v>
      </c>
      <c r="O9848">
        <v>29637584</v>
      </c>
      <c r="P9848">
        <v>1</v>
      </c>
      <c r="Q9848">
        <v>1</v>
      </c>
      <c r="R9848">
        <v>11158100</v>
      </c>
      <c r="S9848">
        <v>9202127</v>
      </c>
      <c r="T9848">
        <v>11911405</v>
      </c>
      <c r="U9848">
        <v>33077686</v>
      </c>
      <c r="V9848">
        <v>0.95943158864974976</v>
      </c>
      <c r="W9848">
        <v>0.94436842203140259</v>
      </c>
      <c r="X9848">
        <v>0.66363871097564697</v>
      </c>
      <c r="Y9848">
        <v>4.1191127151250839E-2</v>
      </c>
      <c r="Z9848">
        <v>1</v>
      </c>
      <c r="AA9848">
        <v>0.92169457674026489</v>
      </c>
      <c r="AB9848">
        <v>0.88158214092254639</v>
      </c>
      <c r="AC9848">
        <v>0.88701736927032471</v>
      </c>
      <c r="AD9848" t="s">
        <v>394</v>
      </c>
      <c r="AE9848" t="s">
        <v>388</v>
      </c>
      <c r="AF9848" t="s">
        <v>386</v>
      </c>
      <c r="AG9848" t="s">
        <v>387</v>
      </c>
      <c r="AJ9848">
        <v>0.70714986324310303</v>
      </c>
      <c r="AK9848">
        <v>0.24348956346511841</v>
      </c>
      <c r="AL9848">
        <v>9.4354309141635895E-2</v>
      </c>
      <c r="AM9848">
        <v>0.1112755686044693</v>
      </c>
      <c r="AN9848">
        <v>-0.16594201326370239</v>
      </c>
      <c r="AO9848">
        <v>9.6726873889565468E-3</v>
      </c>
      <c r="AP9848">
        <v>0.86553420645288526</v>
      </c>
      <c r="AQ9848">
        <v>0.7495424843745141</v>
      </c>
      <c r="AR9848">
        <v>1.34259510170414</v>
      </c>
      <c r="AS9848">
        <v>0.62838977575302124</v>
      </c>
      <c r="AT9848">
        <v>0.67936229705810547</v>
      </c>
      <c r="AU9848">
        <v>0.88714027404785156</v>
      </c>
    </row>
    <row r="9849" spans="1:47">
      <c r="A9849" t="s">
        <v>325</v>
      </c>
      <c r="B9849" t="s">
        <v>672</v>
      </c>
      <c r="C9849" t="s">
        <v>475</v>
      </c>
      <c r="D9849">
        <v>2001</v>
      </c>
      <c r="E9849">
        <v>11620947</v>
      </c>
      <c r="F9849">
        <v>11344100</v>
      </c>
      <c r="G9849">
        <v>285.54477800000001</v>
      </c>
      <c r="H9849">
        <v>138.58023071289063</v>
      </c>
      <c r="I9849">
        <v>1721.32</v>
      </c>
      <c r="J9849">
        <v>3.5351912975311279</v>
      </c>
      <c r="K9849">
        <v>9217208</v>
      </c>
      <c r="L9849">
        <v>11813531</v>
      </c>
      <c r="M9849">
        <v>11400248</v>
      </c>
      <c r="N9849">
        <v>11281034</v>
      </c>
      <c r="O9849">
        <v>30941138</v>
      </c>
      <c r="P9849">
        <v>1</v>
      </c>
      <c r="Q9849">
        <v>1</v>
      </c>
      <c r="R9849">
        <v>11280100</v>
      </c>
      <c r="S9849">
        <v>9469584</v>
      </c>
      <c r="T9849">
        <v>12059694</v>
      </c>
      <c r="U9849">
        <v>34042272</v>
      </c>
      <c r="V9849">
        <v>0.95782530307769775</v>
      </c>
      <c r="W9849">
        <v>0.94420069456100464</v>
      </c>
      <c r="X9849">
        <v>0.66432440280914307</v>
      </c>
      <c r="Y9849">
        <v>4.165162518620491E-2</v>
      </c>
      <c r="Z9849">
        <v>1</v>
      </c>
      <c r="AA9849">
        <v>0.93970972299575806</v>
      </c>
      <c r="AB9849">
        <v>0.89769095182418823</v>
      </c>
      <c r="AC9849">
        <v>0.90717750787734985</v>
      </c>
      <c r="AD9849" t="s">
        <v>394</v>
      </c>
      <c r="AE9849" t="s">
        <v>388</v>
      </c>
      <c r="AF9849" t="s">
        <v>386</v>
      </c>
      <c r="AG9849" t="s">
        <v>387</v>
      </c>
      <c r="AJ9849">
        <v>0.71842265129089355</v>
      </c>
      <c r="AK9849">
        <v>0.23014937341213226</v>
      </c>
      <c r="AL9849">
        <v>9.8630808293819427E-2</v>
      </c>
      <c r="AM9849">
        <v>0.10591433197259903</v>
      </c>
      <c r="AN9849">
        <v>-0.16074514389038086</v>
      </c>
      <c r="AO9849">
        <v>7.627981249243021E-3</v>
      </c>
      <c r="AP9849">
        <v>0.88207237413733885</v>
      </c>
      <c r="AQ9849">
        <v>0.74852014040601234</v>
      </c>
      <c r="AR9849">
        <v>1.3595378210482623</v>
      </c>
      <c r="AS9849">
        <v>0.61181104183197021</v>
      </c>
      <c r="AT9849">
        <v>0.6507602334022522</v>
      </c>
      <c r="AU9849">
        <v>0.90725260972976685</v>
      </c>
    </row>
    <row r="9850" spans="1:47">
      <c r="A9850" t="s">
        <v>325</v>
      </c>
      <c r="B9850" t="s">
        <v>672</v>
      </c>
      <c r="C9850" t="s">
        <v>475</v>
      </c>
      <c r="D9850">
        <v>2002</v>
      </c>
      <c r="E9850">
        <v>11823565</v>
      </c>
      <c r="F9850">
        <v>11494992</v>
      </c>
      <c r="G9850">
        <v>288.467308</v>
      </c>
      <c r="H9850">
        <v>138.33695983886719</v>
      </c>
      <c r="I9850">
        <v>1718.59</v>
      </c>
      <c r="J9850">
        <v>3.5450553894042969</v>
      </c>
      <c r="K9850">
        <v>9481900</v>
      </c>
      <c r="L9850">
        <v>12118744</v>
      </c>
      <c r="M9850">
        <v>11648839</v>
      </c>
      <c r="N9850">
        <v>11486392</v>
      </c>
      <c r="O9850">
        <v>31963944</v>
      </c>
      <c r="P9850">
        <v>1</v>
      </c>
      <c r="Q9850">
        <v>1</v>
      </c>
      <c r="R9850">
        <v>11486300</v>
      </c>
      <c r="S9850">
        <v>9757828</v>
      </c>
      <c r="T9850">
        <v>12348411</v>
      </c>
      <c r="U9850">
        <v>34851148</v>
      </c>
      <c r="V9850">
        <v>0.96691656112670898</v>
      </c>
      <c r="W9850">
        <v>0.95846134424209595</v>
      </c>
      <c r="X9850">
        <v>0.65527468919754028</v>
      </c>
      <c r="Y9850">
        <v>4.1635185480117798E-2</v>
      </c>
      <c r="Z9850">
        <v>1</v>
      </c>
      <c r="AA9850">
        <v>0.95682299137115479</v>
      </c>
      <c r="AB9850">
        <v>0.90912061929702759</v>
      </c>
      <c r="AC9850">
        <v>0.92197799682617188</v>
      </c>
      <c r="AD9850" t="s">
        <v>388</v>
      </c>
      <c r="AE9850" t="s">
        <v>388</v>
      </c>
      <c r="AF9850" t="s">
        <v>386</v>
      </c>
      <c r="AG9850" t="s">
        <v>387</v>
      </c>
      <c r="AJ9850">
        <v>0.72233825922012329</v>
      </c>
      <c r="AK9850">
        <v>0.2295624166727066</v>
      </c>
      <c r="AL9850">
        <v>0.10315161198377609</v>
      </c>
      <c r="AM9850">
        <v>9.819234162569046E-2</v>
      </c>
      <c r="AN9850">
        <v>-0.16097424924373627</v>
      </c>
      <c r="AO9850">
        <v>7.7295983210206032E-3</v>
      </c>
      <c r="AP9850">
        <v>0.896606716713514</v>
      </c>
      <c r="AQ9850">
        <v>0.73758632766843124</v>
      </c>
      <c r="AR9850">
        <v>1.3784985536598469</v>
      </c>
      <c r="AS9850">
        <v>0.61462616920471191</v>
      </c>
      <c r="AT9850">
        <v>0.65022790431976318</v>
      </c>
      <c r="AU9850">
        <v>0.92198532819747925</v>
      </c>
    </row>
    <row r="9851" spans="1:47">
      <c r="A9851" t="s">
        <v>325</v>
      </c>
      <c r="B9851" t="s">
        <v>672</v>
      </c>
      <c r="C9851" t="s">
        <v>475</v>
      </c>
      <c r="D9851">
        <v>2003</v>
      </c>
      <c r="E9851">
        <v>12109934</v>
      </c>
      <c r="F9851">
        <v>11776460</v>
      </c>
      <c r="G9851">
        <v>291.29082299999999</v>
      </c>
      <c r="H9851">
        <v>139.62138366699219</v>
      </c>
      <c r="I9851">
        <v>1709.4</v>
      </c>
      <c r="J9851">
        <v>3.5549468994140625</v>
      </c>
      <c r="K9851">
        <v>9777108</v>
      </c>
      <c r="L9851">
        <v>12466801</v>
      </c>
      <c r="M9851">
        <v>11924621</v>
      </c>
      <c r="N9851">
        <v>11779401</v>
      </c>
      <c r="O9851">
        <v>33108322</v>
      </c>
      <c r="P9851">
        <v>1</v>
      </c>
      <c r="Q9851">
        <v>1</v>
      </c>
      <c r="R9851">
        <v>11779500</v>
      </c>
      <c r="S9851">
        <v>10027122</v>
      </c>
      <c r="T9851">
        <v>12704315</v>
      </c>
      <c r="U9851">
        <v>35675240</v>
      </c>
      <c r="V9851">
        <v>0.97590988874435425</v>
      </c>
      <c r="W9851">
        <v>0.97048497200012207</v>
      </c>
      <c r="X9851">
        <v>0.65363484621047974</v>
      </c>
      <c r="Y9851">
        <v>4.0951889008283615E-2</v>
      </c>
      <c r="Z9851">
        <v>1</v>
      </c>
      <c r="AA9851">
        <v>0.97767150402069092</v>
      </c>
      <c r="AB9851">
        <v>0.92994987964630127</v>
      </c>
      <c r="AC9851">
        <v>0.94141459465026855</v>
      </c>
      <c r="AD9851" t="s">
        <v>394</v>
      </c>
      <c r="AE9851" t="s">
        <v>388</v>
      </c>
      <c r="AF9851" t="s">
        <v>386</v>
      </c>
      <c r="AG9851" t="s">
        <v>387</v>
      </c>
      <c r="AJ9851">
        <v>0.72262799739837646</v>
      </c>
      <c r="AK9851">
        <v>0.22833864390850067</v>
      </c>
      <c r="AL9851">
        <v>0.10738947987556458</v>
      </c>
      <c r="AM9851">
        <v>9.1563373804092407E-2</v>
      </c>
      <c r="AN9851">
        <v>-0.15688841044902802</v>
      </c>
      <c r="AO9851">
        <v>6.9689704105257988E-3</v>
      </c>
      <c r="AP9851">
        <v>0.91683337979321333</v>
      </c>
      <c r="AQ9851">
        <v>0.75648052134790922</v>
      </c>
      <c r="AR9851">
        <v>1.3870534067154523</v>
      </c>
      <c r="AS9851">
        <v>0.67090177536010742</v>
      </c>
      <c r="AT9851">
        <v>0.70619779825210571</v>
      </c>
      <c r="AU9851">
        <v>0.94140666723251343</v>
      </c>
    </row>
    <row r="9852" spans="1:47">
      <c r="A9852" t="s">
        <v>325</v>
      </c>
      <c r="B9852" t="s">
        <v>672</v>
      </c>
      <c r="C9852" t="s">
        <v>475</v>
      </c>
      <c r="D9852">
        <v>2004</v>
      </c>
      <c r="E9852">
        <v>12539257</v>
      </c>
      <c r="F9852">
        <v>12191209</v>
      </c>
      <c r="G9852">
        <v>294.06311999999997</v>
      </c>
      <c r="H9852">
        <v>141.16116333007813</v>
      </c>
      <c r="I9852">
        <v>1709.64</v>
      </c>
      <c r="J9852">
        <v>3.5648660659790039</v>
      </c>
      <c r="K9852">
        <v>10095016</v>
      </c>
      <c r="L9852">
        <v>12987289</v>
      </c>
      <c r="M9852">
        <v>12340147</v>
      </c>
      <c r="N9852">
        <v>12189375</v>
      </c>
      <c r="O9852">
        <v>35040760</v>
      </c>
      <c r="P9852">
        <v>1</v>
      </c>
      <c r="Q9852">
        <v>1</v>
      </c>
      <c r="R9852">
        <v>12189400</v>
      </c>
      <c r="S9852">
        <v>10328288</v>
      </c>
      <c r="T9852">
        <v>13206991</v>
      </c>
      <c r="U9852">
        <v>36589712</v>
      </c>
      <c r="V9852">
        <v>0.99205762147903442</v>
      </c>
      <c r="W9852">
        <v>0.99109011888504028</v>
      </c>
      <c r="X9852">
        <v>0.64702308177947998</v>
      </c>
      <c r="Y9852">
        <v>3.9853941649198532E-2</v>
      </c>
      <c r="Z9852">
        <v>1</v>
      </c>
      <c r="AA9852">
        <v>1.0037627220153809</v>
      </c>
      <c r="AB9852">
        <v>0.95605021715164185</v>
      </c>
      <c r="AC9852">
        <v>0.96787565946578979</v>
      </c>
      <c r="AD9852" t="s">
        <v>394</v>
      </c>
      <c r="AE9852" t="s">
        <v>388</v>
      </c>
      <c r="AF9852" t="s">
        <v>386</v>
      </c>
      <c r="AG9852" t="s">
        <v>387</v>
      </c>
      <c r="AJ9852">
        <v>0.71905481815338135</v>
      </c>
      <c r="AK9852">
        <v>0.23727817833423615</v>
      </c>
      <c r="AL9852">
        <v>0.10912676900625229</v>
      </c>
      <c r="AM9852">
        <v>9.4517976045608521E-2</v>
      </c>
      <c r="AN9852">
        <v>-0.16749301552772522</v>
      </c>
      <c r="AO9852">
        <v>7.5152995996177197E-3</v>
      </c>
      <c r="AP9852">
        <v>0.94361230337545376</v>
      </c>
      <c r="AQ9852">
        <v>0.78951752940216202</v>
      </c>
      <c r="AR9852">
        <v>1.400103770406204</v>
      </c>
      <c r="AS9852">
        <v>0.70991694927215576</v>
      </c>
      <c r="AT9852">
        <v>0.74708259105682373</v>
      </c>
      <c r="AU9852">
        <v>0.96787375211715698</v>
      </c>
    </row>
    <row r="9853" spans="1:47">
      <c r="A9853" t="s">
        <v>325</v>
      </c>
      <c r="B9853" t="s">
        <v>672</v>
      </c>
      <c r="C9853" t="s">
        <v>475</v>
      </c>
      <c r="D9853">
        <v>2005</v>
      </c>
      <c r="E9853">
        <v>12885312</v>
      </c>
      <c r="F9853">
        <v>12564300</v>
      </c>
      <c r="G9853">
        <v>296.82029599999998</v>
      </c>
      <c r="H9853">
        <v>143.61920166015625</v>
      </c>
      <c r="I9853">
        <v>1708.56</v>
      </c>
      <c r="J9853">
        <v>3.5748128890991211</v>
      </c>
      <c r="K9853">
        <v>10625468</v>
      </c>
      <c r="L9853">
        <v>13626477</v>
      </c>
      <c r="M9853">
        <v>12885312</v>
      </c>
      <c r="N9853">
        <v>12564300</v>
      </c>
      <c r="O9853">
        <v>37569048</v>
      </c>
      <c r="P9853">
        <v>1</v>
      </c>
      <c r="Q9853">
        <v>1</v>
      </c>
      <c r="R9853">
        <v>12564300</v>
      </c>
      <c r="S9853">
        <v>10625468</v>
      </c>
      <c r="T9853">
        <v>13626477</v>
      </c>
      <c r="U9853">
        <v>37569048</v>
      </c>
      <c r="V9853">
        <v>1</v>
      </c>
      <c r="W9853">
        <v>1</v>
      </c>
      <c r="X9853">
        <v>0.63982737064361572</v>
      </c>
      <c r="Y9853">
        <v>3.871048241853714E-2</v>
      </c>
      <c r="Z9853">
        <v>1</v>
      </c>
      <c r="AA9853">
        <v>1.0150046348571777</v>
      </c>
      <c r="AB9853">
        <v>0.97508692741394043</v>
      </c>
      <c r="AC9853">
        <v>1</v>
      </c>
      <c r="AD9853" t="s">
        <v>388</v>
      </c>
      <c r="AE9853" t="s">
        <v>388</v>
      </c>
      <c r="AF9853" t="s">
        <v>386</v>
      </c>
      <c r="AG9853" t="s">
        <v>387</v>
      </c>
      <c r="AH9853">
        <v>1</v>
      </c>
      <c r="AJ9853">
        <v>0.73278051614761353</v>
      </c>
      <c r="AK9853">
        <v>0.23885206878185272</v>
      </c>
      <c r="AL9853">
        <v>0.11290671676397324</v>
      </c>
      <c r="AM9853">
        <v>0.10064151138067245</v>
      </c>
      <c r="AN9853">
        <v>-0.1935601532459259</v>
      </c>
      <c r="AO9853">
        <v>8.3793764933943748E-3</v>
      </c>
      <c r="AP9853">
        <v>0.95618770925063934</v>
      </c>
      <c r="AQ9853">
        <v>0.83375289625637494</v>
      </c>
      <c r="AR9853">
        <v>1.3967352099034469</v>
      </c>
      <c r="AS9853">
        <v>0.71518075466156006</v>
      </c>
      <c r="AT9853">
        <v>0.71231788396835327</v>
      </c>
      <c r="AU9853">
        <v>1</v>
      </c>
    </row>
    <row r="9854" spans="1:47">
      <c r="A9854" t="s">
        <v>325</v>
      </c>
      <c r="B9854" t="s">
        <v>672</v>
      </c>
      <c r="C9854" t="s">
        <v>475</v>
      </c>
      <c r="D9854">
        <v>2006</v>
      </c>
      <c r="E9854">
        <v>13228119</v>
      </c>
      <c r="F9854">
        <v>12908113</v>
      </c>
      <c r="G9854">
        <v>299.56446999999997</v>
      </c>
      <c r="H9854">
        <v>146.2552490234375</v>
      </c>
      <c r="I9854">
        <v>1711.43</v>
      </c>
      <c r="J9854">
        <v>3.58355712890625</v>
      </c>
      <c r="K9854">
        <v>10839904</v>
      </c>
      <c r="L9854">
        <v>13875524</v>
      </c>
      <c r="M9854">
        <v>13117600</v>
      </c>
      <c r="N9854">
        <v>12898425</v>
      </c>
      <c r="O9854">
        <v>40324484</v>
      </c>
      <c r="P9854">
        <v>1</v>
      </c>
      <c r="Q9854">
        <v>1</v>
      </c>
      <c r="R9854">
        <v>12898400</v>
      </c>
      <c r="S9854">
        <v>10895451</v>
      </c>
      <c r="T9854">
        <v>13976241</v>
      </c>
      <c r="U9854">
        <v>38524884</v>
      </c>
      <c r="V9854">
        <v>1.0040003061294556</v>
      </c>
      <c r="W9854">
        <v>1.0030972957611084</v>
      </c>
      <c r="X9854">
        <v>0.63883763551712036</v>
      </c>
      <c r="Y9854">
        <v>3.7800587713718414E-2</v>
      </c>
      <c r="Z9854">
        <v>1</v>
      </c>
      <c r="AA9854">
        <v>1.0517529249191284</v>
      </c>
      <c r="AB9854">
        <v>1.0150103569030762</v>
      </c>
      <c r="AC9854">
        <v>1.0322577953338623</v>
      </c>
      <c r="AD9854" t="s">
        <v>394</v>
      </c>
      <c r="AE9854" t="s">
        <v>388</v>
      </c>
      <c r="AF9854" t="s">
        <v>386</v>
      </c>
      <c r="AG9854" t="s">
        <v>387</v>
      </c>
      <c r="AJ9854">
        <v>0.72994446754455566</v>
      </c>
      <c r="AK9854">
        <v>0.23534809052944183</v>
      </c>
      <c r="AL9854">
        <v>0.11046073585748672</v>
      </c>
      <c r="AM9854">
        <v>0.10812881588935852</v>
      </c>
      <c r="AN9854">
        <v>-0.1923442929983139</v>
      </c>
      <c r="AO9854">
        <v>8.4622036665678024E-3</v>
      </c>
      <c r="AP9854">
        <v>0.98787760408651704</v>
      </c>
      <c r="AQ9854">
        <v>0.88380635901234073</v>
      </c>
      <c r="AR9854">
        <v>1.4738523891575757</v>
      </c>
      <c r="AS9854">
        <v>0.74355512857437134</v>
      </c>
      <c r="AT9854">
        <v>0.77349758148193359</v>
      </c>
      <c r="AU9854">
        <v>1.0322598218917847</v>
      </c>
    </row>
    <row r="9855" spans="1:47">
      <c r="A9855" t="s">
        <v>325</v>
      </c>
      <c r="B9855" t="s">
        <v>672</v>
      </c>
      <c r="C9855" t="s">
        <v>475</v>
      </c>
      <c r="D9855">
        <v>2007</v>
      </c>
      <c r="E9855">
        <v>13469225</v>
      </c>
      <c r="F9855">
        <v>13161431</v>
      </c>
      <c r="G9855">
        <v>302.28456399999999</v>
      </c>
      <c r="H9855">
        <v>147.80364990234375</v>
      </c>
      <c r="I9855">
        <v>1708.82</v>
      </c>
      <c r="J9855">
        <v>3.5923225879669189</v>
      </c>
      <c r="K9855">
        <v>11003829</v>
      </c>
      <c r="L9855">
        <v>13889479</v>
      </c>
      <c r="M9855">
        <v>13214455</v>
      </c>
      <c r="N9855">
        <v>13144423</v>
      </c>
      <c r="O9855">
        <v>41482792</v>
      </c>
      <c r="P9855">
        <v>1</v>
      </c>
      <c r="Q9855">
        <v>1</v>
      </c>
      <c r="R9855">
        <v>13144400</v>
      </c>
      <c r="S9855">
        <v>11127320</v>
      </c>
      <c r="T9855">
        <v>14145771</v>
      </c>
      <c r="U9855">
        <v>39387952</v>
      </c>
      <c r="V9855">
        <v>1.006595253944397</v>
      </c>
      <c r="W9855">
        <v>0.99883896112442017</v>
      </c>
      <c r="X9855">
        <v>0.63428175449371338</v>
      </c>
      <c r="Y9855">
        <v>3.7879936397075653E-2</v>
      </c>
      <c r="Z9855">
        <v>1</v>
      </c>
      <c r="AA9855">
        <v>1.090366005897522</v>
      </c>
      <c r="AB9855">
        <v>1.0565551519393921</v>
      </c>
      <c r="AC9855">
        <v>1.0621843338012695</v>
      </c>
      <c r="AD9855" t="s">
        <v>394</v>
      </c>
      <c r="AE9855" t="s">
        <v>388</v>
      </c>
      <c r="AF9855" t="s">
        <v>386</v>
      </c>
      <c r="AG9855" t="s">
        <v>387</v>
      </c>
      <c r="AJ9855">
        <v>0.72877579927444458</v>
      </c>
      <c r="AK9855">
        <v>0.21953420341014862</v>
      </c>
      <c r="AL9855">
        <v>0.10837231576442719</v>
      </c>
      <c r="AM9855">
        <v>0.1086999848484993</v>
      </c>
      <c r="AN9855">
        <v>-0.17550848424434662</v>
      </c>
      <c r="AO9855">
        <v>1.0126201435923576E-2</v>
      </c>
      <c r="AP9855">
        <v>1.0201436683924892</v>
      </c>
      <c r="AQ9855">
        <v>0.92762447011185889</v>
      </c>
      <c r="AR9855">
        <v>1.5625926438006812</v>
      </c>
      <c r="AS9855">
        <v>0.81364864110946655</v>
      </c>
      <c r="AT9855">
        <v>0.87436366081237793</v>
      </c>
      <c r="AU9855">
        <v>1.0621861219406128</v>
      </c>
    </row>
    <row r="9856" spans="1:47">
      <c r="A9856" t="s">
        <v>325</v>
      </c>
      <c r="B9856" t="s">
        <v>672</v>
      </c>
      <c r="C9856" t="s">
        <v>475</v>
      </c>
      <c r="D9856">
        <v>2008</v>
      </c>
      <c r="E9856">
        <v>13230653</v>
      </c>
      <c r="F9856">
        <v>13081677</v>
      </c>
      <c r="G9856">
        <v>304.98906399999998</v>
      </c>
      <c r="H9856">
        <v>147.06056213378906</v>
      </c>
      <c r="I9856">
        <v>1703.16</v>
      </c>
      <c r="J9856">
        <v>3.601109504699707</v>
      </c>
      <c r="K9856">
        <v>11112010</v>
      </c>
      <c r="L9856">
        <v>13746581</v>
      </c>
      <c r="M9856">
        <v>13093179</v>
      </c>
      <c r="N9856">
        <v>13098514</v>
      </c>
      <c r="O9856">
        <v>42288928</v>
      </c>
      <c r="P9856">
        <v>1</v>
      </c>
      <c r="Q9856">
        <v>1</v>
      </c>
      <c r="R9856">
        <v>13097200</v>
      </c>
      <c r="S9856">
        <v>11133321</v>
      </c>
      <c r="T9856">
        <v>13936584</v>
      </c>
      <c r="U9856">
        <v>40057600</v>
      </c>
      <c r="V9856">
        <v>0.99849927425384521</v>
      </c>
      <c r="W9856">
        <v>0.97967112064361572</v>
      </c>
      <c r="X9856">
        <v>0.6383814811706543</v>
      </c>
      <c r="Y9856">
        <v>3.8294505327939987E-2</v>
      </c>
      <c r="Z9856">
        <v>1</v>
      </c>
      <c r="AA9856">
        <v>1.1190863847732544</v>
      </c>
      <c r="AB9856">
        <v>1.0860081911087036</v>
      </c>
      <c r="AC9856">
        <v>1.0855659246444702</v>
      </c>
      <c r="AD9856" t="s">
        <v>388</v>
      </c>
      <c r="AE9856" t="s">
        <v>385</v>
      </c>
      <c r="AF9856" t="s">
        <v>386</v>
      </c>
      <c r="AG9856" t="s">
        <v>387</v>
      </c>
      <c r="AJ9856">
        <v>0.73573762178421021</v>
      </c>
      <c r="AK9856">
        <v>0.20113509893417358</v>
      </c>
      <c r="AL9856">
        <v>0.11260364949703217</v>
      </c>
      <c r="AM9856">
        <v>0.11718577146530151</v>
      </c>
      <c r="AN9856">
        <v>-0.17758606374263763</v>
      </c>
      <c r="AO9856">
        <v>1.0923884809017181E-2</v>
      </c>
      <c r="AP9856">
        <v>1.0413434930092051</v>
      </c>
      <c r="AQ9856">
        <v>0.94649189409774415</v>
      </c>
      <c r="AR9856">
        <v>1.6270486978978886</v>
      </c>
      <c r="AS9856">
        <v>0.84686273336410522</v>
      </c>
      <c r="AT9856">
        <v>0.93066394329071045</v>
      </c>
      <c r="AU9856">
        <v>1.0856747627258301</v>
      </c>
    </row>
    <row r="9857" spans="1:47">
      <c r="A9857" t="s">
        <v>325</v>
      </c>
      <c r="B9857" t="s">
        <v>672</v>
      </c>
      <c r="C9857" t="s">
        <v>475</v>
      </c>
      <c r="D9857">
        <v>2009</v>
      </c>
      <c r="E9857">
        <v>12854929</v>
      </c>
      <c r="F9857">
        <v>12593888</v>
      </c>
      <c r="G9857">
        <v>307.68672900000001</v>
      </c>
      <c r="H9857">
        <v>141.59526062011719</v>
      </c>
      <c r="I9857">
        <v>1680.12</v>
      </c>
      <c r="J9857">
        <v>3.6099178791046143</v>
      </c>
      <c r="K9857">
        <v>11044368</v>
      </c>
      <c r="L9857">
        <v>13115242</v>
      </c>
      <c r="M9857">
        <v>12758421</v>
      </c>
      <c r="N9857">
        <v>12691528</v>
      </c>
      <c r="O9857">
        <v>41246380</v>
      </c>
      <c r="P9857">
        <v>1</v>
      </c>
      <c r="Q9857">
        <v>1</v>
      </c>
      <c r="R9857">
        <v>12690000</v>
      </c>
      <c r="S9857">
        <v>11052159</v>
      </c>
      <c r="T9857">
        <v>13368711</v>
      </c>
      <c r="U9857">
        <v>40347576</v>
      </c>
      <c r="V9857">
        <v>0.98673772811889648</v>
      </c>
      <c r="W9857">
        <v>0.95848286151885986</v>
      </c>
      <c r="X9857">
        <v>0.62554687261581421</v>
      </c>
      <c r="Y9857">
        <v>3.9415694773197174E-2</v>
      </c>
      <c r="Z9857">
        <v>1</v>
      </c>
      <c r="AA9857">
        <v>1.1162160634994507</v>
      </c>
      <c r="AB9857">
        <v>1.0893431901931763</v>
      </c>
      <c r="AC9857">
        <v>1.0950847864151001</v>
      </c>
      <c r="AD9857" t="s">
        <v>385</v>
      </c>
      <c r="AE9857" t="s">
        <v>385</v>
      </c>
      <c r="AF9857" t="s">
        <v>386</v>
      </c>
      <c r="AG9857" t="s">
        <v>387</v>
      </c>
      <c r="AJ9857">
        <v>0.74739497900009155</v>
      </c>
      <c r="AK9857">
        <v>0.16316980123519897</v>
      </c>
      <c r="AL9857">
        <v>0.12282077968120575</v>
      </c>
      <c r="AM9857">
        <v>9.7392424941062927E-2</v>
      </c>
      <c r="AN9857">
        <v>-0.14203765988349915</v>
      </c>
      <c r="AO9857">
        <v>1.1259650811553001E-2</v>
      </c>
      <c r="AP9857">
        <v>1.0379856064158399</v>
      </c>
      <c r="AQ9857">
        <v>0.94602559953793475</v>
      </c>
      <c r="AR9857">
        <v>1.5922674605668639</v>
      </c>
      <c r="AS9857">
        <v>0.85490274429321289</v>
      </c>
      <c r="AT9857">
        <v>0.88862395286560059</v>
      </c>
      <c r="AU9857">
        <v>1.0952167510986328</v>
      </c>
    </row>
    <row r="9858" spans="1:47">
      <c r="A9858" t="s">
        <v>325</v>
      </c>
      <c r="B9858" t="s">
        <v>672</v>
      </c>
      <c r="C9858" t="s">
        <v>475</v>
      </c>
      <c r="D9858">
        <v>2010</v>
      </c>
      <c r="E9858">
        <v>13151344</v>
      </c>
      <c r="F9858">
        <v>12915525</v>
      </c>
      <c r="G9858">
        <v>310.38394799999998</v>
      </c>
      <c r="H9858">
        <v>140.85490417480469</v>
      </c>
      <c r="I9858">
        <v>1695.03</v>
      </c>
      <c r="J9858">
        <v>3.6187477111816406</v>
      </c>
      <c r="K9858">
        <v>11262623</v>
      </c>
      <c r="L9858">
        <v>13513988</v>
      </c>
      <c r="M9858">
        <v>13050854</v>
      </c>
      <c r="N9858">
        <v>12993575</v>
      </c>
      <c r="O9858">
        <v>40726104</v>
      </c>
      <c r="P9858">
        <v>1</v>
      </c>
      <c r="Q9858">
        <v>1</v>
      </c>
      <c r="R9858">
        <v>12992000</v>
      </c>
      <c r="S9858">
        <v>11232599</v>
      </c>
      <c r="T9858">
        <v>13745862</v>
      </c>
      <c r="U9858">
        <v>40615356</v>
      </c>
      <c r="V9858">
        <v>1.0094630718231201</v>
      </c>
      <c r="W9858">
        <v>0.98478430509567261</v>
      </c>
      <c r="X9858">
        <v>0.62043648958206177</v>
      </c>
      <c r="Y9858">
        <v>3.9446849375963211E-2</v>
      </c>
      <c r="Z9858">
        <v>1</v>
      </c>
      <c r="AA9858">
        <v>1.1357122659683228</v>
      </c>
      <c r="AB9858">
        <v>1.1048625707626343</v>
      </c>
      <c r="AC9858">
        <v>1.109732985496521</v>
      </c>
      <c r="AD9858" t="s">
        <v>385</v>
      </c>
      <c r="AE9858" t="s">
        <v>385</v>
      </c>
      <c r="AF9858" t="s">
        <v>386</v>
      </c>
      <c r="AG9858" t="s">
        <v>387</v>
      </c>
      <c r="AJ9858">
        <v>0.74497526884078979</v>
      </c>
      <c r="AK9858">
        <v>0.17326758801937103</v>
      </c>
      <c r="AL9858">
        <v>0.12180877476930618</v>
      </c>
      <c r="AM9858">
        <v>0.11145183444023132</v>
      </c>
      <c r="AN9858">
        <v>-0.16382640600204468</v>
      </c>
      <c r="AO9858">
        <v>1.2322981841862202E-2</v>
      </c>
      <c r="AP9858">
        <v>1.0553630276367967</v>
      </c>
      <c r="AQ9858">
        <v>0.95053430946226669</v>
      </c>
      <c r="AR9858">
        <v>1.6271237938167857</v>
      </c>
      <c r="AS9858">
        <v>0.88188594579696655</v>
      </c>
      <c r="AT9858">
        <v>0.92380726337432861</v>
      </c>
      <c r="AU9858">
        <v>1.1098675727844238</v>
      </c>
    </row>
    <row r="9859" spans="1:47">
      <c r="A9859" t="s">
        <v>325</v>
      </c>
      <c r="B9859" t="s">
        <v>672</v>
      </c>
      <c r="C9859" t="s">
        <v>475</v>
      </c>
      <c r="D9859">
        <v>2011</v>
      </c>
      <c r="E9859">
        <v>13379334</v>
      </c>
      <c r="F9859">
        <v>13194648</v>
      </c>
      <c r="G9859">
        <v>313.08537999999999</v>
      </c>
      <c r="H9859">
        <v>141.80702209472656</v>
      </c>
      <c r="I9859">
        <v>1703.55</v>
      </c>
      <c r="J9859">
        <v>3.6187477111816406</v>
      </c>
      <c r="K9859">
        <v>11470266</v>
      </c>
      <c r="L9859">
        <v>13786353</v>
      </c>
      <c r="M9859">
        <v>13283076</v>
      </c>
      <c r="N9859">
        <v>13227917</v>
      </c>
      <c r="O9859">
        <v>41494724</v>
      </c>
      <c r="P9859">
        <v>1</v>
      </c>
      <c r="Q9859">
        <v>1</v>
      </c>
      <c r="R9859">
        <v>13225900</v>
      </c>
      <c r="S9859">
        <v>11399674</v>
      </c>
      <c r="T9859">
        <v>13975525</v>
      </c>
      <c r="U9859">
        <v>40926444</v>
      </c>
      <c r="V9859">
        <v>1.0203918218612671</v>
      </c>
      <c r="W9859">
        <v>0.99417895078659058</v>
      </c>
      <c r="X9859">
        <v>0.62198585271835327</v>
      </c>
      <c r="Y9859">
        <v>3.9091605693101883E-2</v>
      </c>
      <c r="Z9859">
        <v>1</v>
      </c>
      <c r="AA9859">
        <v>1.1615598201751709</v>
      </c>
      <c r="AB9859">
        <v>1.1286015510559082</v>
      </c>
      <c r="AC9859">
        <v>1.1333076953887939</v>
      </c>
      <c r="AD9859" t="s">
        <v>385</v>
      </c>
      <c r="AE9859" t="s">
        <v>385</v>
      </c>
      <c r="AF9859" t="s">
        <v>386</v>
      </c>
      <c r="AG9859" t="s">
        <v>387</v>
      </c>
      <c r="AJ9859">
        <v>0.75202405452728271</v>
      </c>
      <c r="AK9859">
        <v>0.17509086430072784</v>
      </c>
      <c r="AL9859">
        <v>0.11510162055492401</v>
      </c>
      <c r="AM9859">
        <v>0.11876120418310165</v>
      </c>
      <c r="AN9859">
        <v>-0.17458491027355194</v>
      </c>
      <c r="AO9859">
        <v>1.3607192784547806E-2</v>
      </c>
      <c r="AP9859">
        <v>1.0785394982384562</v>
      </c>
      <c r="AQ9859">
        <v>0.96537806321457464</v>
      </c>
      <c r="AR9859">
        <v>1.7039781907879439</v>
      </c>
      <c r="AS9859">
        <v>0.9230501651763916</v>
      </c>
      <c r="AT9859">
        <v>0.96218609809875488</v>
      </c>
      <c r="AU9859">
        <v>1.1334805488586426</v>
      </c>
    </row>
    <row r="9860" spans="1:47">
      <c r="A9860" t="s">
        <v>327</v>
      </c>
      <c r="B9860" t="s">
        <v>673</v>
      </c>
      <c r="C9860" t="s">
        <v>674</v>
      </c>
      <c r="D9860">
        <v>1950</v>
      </c>
      <c r="AD9860" t="s">
        <v>0</v>
      </c>
      <c r="AE9860" t="s">
        <v>0</v>
      </c>
      <c r="AF9860" t="s">
        <v>0</v>
      </c>
      <c r="AG9860" t="s">
        <v>0</v>
      </c>
    </row>
    <row r="9861" spans="1:47">
      <c r="A9861" t="s">
        <v>327</v>
      </c>
      <c r="B9861" t="s">
        <v>673</v>
      </c>
      <c r="C9861" t="s">
        <v>674</v>
      </c>
      <c r="D9861">
        <v>1951</v>
      </c>
      <c r="AD9861" t="s">
        <v>0</v>
      </c>
      <c r="AE9861" t="s">
        <v>0</v>
      </c>
      <c r="AF9861" t="s">
        <v>0</v>
      </c>
      <c r="AG9861" t="s">
        <v>0</v>
      </c>
    </row>
    <row r="9862" spans="1:47">
      <c r="A9862" t="s">
        <v>327</v>
      </c>
      <c r="B9862" t="s">
        <v>673</v>
      </c>
      <c r="C9862" t="s">
        <v>674</v>
      </c>
      <c r="D9862">
        <v>1952</v>
      </c>
      <c r="AD9862" t="s">
        <v>0</v>
      </c>
      <c r="AE9862" t="s">
        <v>0</v>
      </c>
      <c r="AF9862" t="s">
        <v>0</v>
      </c>
      <c r="AG9862" t="s">
        <v>0</v>
      </c>
    </row>
    <row r="9863" spans="1:47">
      <c r="A9863" t="s">
        <v>327</v>
      </c>
      <c r="B9863" t="s">
        <v>673</v>
      </c>
      <c r="C9863" t="s">
        <v>674</v>
      </c>
      <c r="D9863">
        <v>1953</v>
      </c>
      <c r="AD9863" t="s">
        <v>0</v>
      </c>
      <c r="AE9863" t="s">
        <v>0</v>
      </c>
      <c r="AF9863" t="s">
        <v>0</v>
      </c>
      <c r="AG9863" t="s">
        <v>0</v>
      </c>
    </row>
    <row r="9864" spans="1:47">
      <c r="A9864" t="s">
        <v>327</v>
      </c>
      <c r="B9864" t="s">
        <v>673</v>
      </c>
      <c r="C9864" t="s">
        <v>674</v>
      </c>
      <c r="D9864">
        <v>1954</v>
      </c>
      <c r="AD9864" t="s">
        <v>0</v>
      </c>
      <c r="AE9864" t="s">
        <v>0</v>
      </c>
      <c r="AF9864" t="s">
        <v>0</v>
      </c>
      <c r="AG9864" t="s">
        <v>0</v>
      </c>
    </row>
    <row r="9865" spans="1:47">
      <c r="A9865" t="s">
        <v>327</v>
      </c>
      <c r="B9865" t="s">
        <v>673</v>
      </c>
      <c r="C9865" t="s">
        <v>674</v>
      </c>
      <c r="D9865">
        <v>1955</v>
      </c>
      <c r="AD9865" t="s">
        <v>0</v>
      </c>
      <c r="AE9865" t="s">
        <v>0</v>
      </c>
      <c r="AF9865" t="s">
        <v>0</v>
      </c>
      <c r="AG9865" t="s">
        <v>0</v>
      </c>
    </row>
    <row r="9866" spans="1:47">
      <c r="A9866" t="s">
        <v>327</v>
      </c>
      <c r="B9866" t="s">
        <v>673</v>
      </c>
      <c r="C9866" t="s">
        <v>674</v>
      </c>
      <c r="D9866">
        <v>1956</v>
      </c>
      <c r="AD9866" t="s">
        <v>0</v>
      </c>
      <c r="AE9866" t="s">
        <v>0</v>
      </c>
      <c r="AF9866" t="s">
        <v>0</v>
      </c>
      <c r="AG9866" t="s">
        <v>0</v>
      </c>
    </row>
    <row r="9867" spans="1:47">
      <c r="A9867" t="s">
        <v>327</v>
      </c>
      <c r="B9867" t="s">
        <v>673</v>
      </c>
      <c r="C9867" t="s">
        <v>674</v>
      </c>
      <c r="D9867">
        <v>1957</v>
      </c>
      <c r="AD9867" t="s">
        <v>0</v>
      </c>
      <c r="AE9867" t="s">
        <v>0</v>
      </c>
      <c r="AF9867" t="s">
        <v>0</v>
      </c>
      <c r="AG9867" t="s">
        <v>0</v>
      </c>
    </row>
    <row r="9868" spans="1:47">
      <c r="A9868" t="s">
        <v>327</v>
      </c>
      <c r="B9868" t="s">
        <v>673</v>
      </c>
      <c r="C9868" t="s">
        <v>674</v>
      </c>
      <c r="D9868">
        <v>1958</v>
      </c>
      <c r="AD9868" t="s">
        <v>0</v>
      </c>
      <c r="AE9868" t="s">
        <v>0</v>
      </c>
      <c r="AF9868" t="s">
        <v>0</v>
      </c>
      <c r="AG9868" t="s">
        <v>0</v>
      </c>
    </row>
    <row r="9869" spans="1:47">
      <c r="A9869" t="s">
        <v>327</v>
      </c>
      <c r="B9869" t="s">
        <v>673</v>
      </c>
      <c r="C9869" t="s">
        <v>674</v>
      </c>
      <c r="D9869">
        <v>1959</v>
      </c>
      <c r="AD9869" t="s">
        <v>0</v>
      </c>
      <c r="AE9869" t="s">
        <v>0</v>
      </c>
      <c r="AF9869" t="s">
        <v>0</v>
      </c>
      <c r="AG9869" t="s">
        <v>0</v>
      </c>
    </row>
    <row r="9870" spans="1:47">
      <c r="A9870" t="s">
        <v>327</v>
      </c>
      <c r="B9870" t="s">
        <v>673</v>
      </c>
      <c r="C9870" t="s">
        <v>674</v>
      </c>
      <c r="D9870">
        <v>1960</v>
      </c>
      <c r="AD9870" t="s">
        <v>0</v>
      </c>
      <c r="AE9870" t="s">
        <v>0</v>
      </c>
      <c r="AF9870" t="s">
        <v>0</v>
      </c>
      <c r="AG9870" t="s">
        <v>0</v>
      </c>
    </row>
    <row r="9871" spans="1:47">
      <c r="A9871" t="s">
        <v>327</v>
      </c>
      <c r="B9871" t="s">
        <v>673</v>
      </c>
      <c r="C9871" t="s">
        <v>674</v>
      </c>
      <c r="D9871">
        <v>1961</v>
      </c>
      <c r="AD9871" t="s">
        <v>0</v>
      </c>
      <c r="AE9871" t="s">
        <v>0</v>
      </c>
      <c r="AF9871" t="s">
        <v>0</v>
      </c>
      <c r="AG9871" t="s">
        <v>0</v>
      </c>
    </row>
    <row r="9872" spans="1:47">
      <c r="A9872" t="s">
        <v>327</v>
      </c>
      <c r="B9872" t="s">
        <v>673</v>
      </c>
      <c r="C9872" t="s">
        <v>674</v>
      </c>
      <c r="D9872">
        <v>1962</v>
      </c>
      <c r="AD9872" t="s">
        <v>0</v>
      </c>
      <c r="AE9872" t="s">
        <v>0</v>
      </c>
      <c r="AF9872" t="s">
        <v>0</v>
      </c>
      <c r="AG9872" t="s">
        <v>0</v>
      </c>
    </row>
    <row r="9873" spans="1:33">
      <c r="A9873" t="s">
        <v>327</v>
      </c>
      <c r="B9873" t="s">
        <v>673</v>
      </c>
      <c r="C9873" t="s">
        <v>674</v>
      </c>
      <c r="D9873">
        <v>1963</v>
      </c>
      <c r="AD9873" t="s">
        <v>0</v>
      </c>
      <c r="AE9873" t="s">
        <v>0</v>
      </c>
      <c r="AF9873" t="s">
        <v>0</v>
      </c>
      <c r="AG9873" t="s">
        <v>0</v>
      </c>
    </row>
    <row r="9874" spans="1:33">
      <c r="A9874" t="s">
        <v>327</v>
      </c>
      <c r="B9874" t="s">
        <v>673</v>
      </c>
      <c r="C9874" t="s">
        <v>674</v>
      </c>
      <c r="D9874">
        <v>1964</v>
      </c>
      <c r="AD9874" t="s">
        <v>0</v>
      </c>
      <c r="AE9874" t="s">
        <v>0</v>
      </c>
      <c r="AF9874" t="s">
        <v>0</v>
      </c>
      <c r="AG9874" t="s">
        <v>0</v>
      </c>
    </row>
    <row r="9875" spans="1:33">
      <c r="A9875" t="s">
        <v>327</v>
      </c>
      <c r="B9875" t="s">
        <v>673</v>
      </c>
      <c r="C9875" t="s">
        <v>674</v>
      </c>
      <c r="D9875">
        <v>1965</v>
      </c>
      <c r="AD9875" t="s">
        <v>0</v>
      </c>
      <c r="AE9875" t="s">
        <v>0</v>
      </c>
      <c r="AF9875" t="s">
        <v>0</v>
      </c>
      <c r="AG9875" t="s">
        <v>0</v>
      </c>
    </row>
    <row r="9876" spans="1:33">
      <c r="A9876" t="s">
        <v>327</v>
      </c>
      <c r="B9876" t="s">
        <v>673</v>
      </c>
      <c r="C9876" t="s">
        <v>674</v>
      </c>
      <c r="D9876">
        <v>1966</v>
      </c>
      <c r="AD9876" t="s">
        <v>0</v>
      </c>
      <c r="AE9876" t="s">
        <v>0</v>
      </c>
      <c r="AF9876" t="s">
        <v>0</v>
      </c>
      <c r="AG9876" t="s">
        <v>0</v>
      </c>
    </row>
    <row r="9877" spans="1:33">
      <c r="A9877" t="s">
        <v>327</v>
      </c>
      <c r="B9877" t="s">
        <v>673</v>
      </c>
      <c r="C9877" t="s">
        <v>674</v>
      </c>
      <c r="D9877">
        <v>1967</v>
      </c>
      <c r="AD9877" t="s">
        <v>0</v>
      </c>
      <c r="AE9877" t="s">
        <v>0</v>
      </c>
      <c r="AF9877" t="s">
        <v>0</v>
      </c>
      <c r="AG9877" t="s">
        <v>0</v>
      </c>
    </row>
    <row r="9878" spans="1:33">
      <c r="A9878" t="s">
        <v>327</v>
      </c>
      <c r="B9878" t="s">
        <v>673</v>
      </c>
      <c r="C9878" t="s">
        <v>674</v>
      </c>
      <c r="D9878">
        <v>1968</v>
      </c>
      <c r="AD9878" t="s">
        <v>0</v>
      </c>
      <c r="AE9878" t="s">
        <v>0</v>
      </c>
      <c r="AF9878" t="s">
        <v>0</v>
      </c>
      <c r="AG9878" t="s">
        <v>0</v>
      </c>
    </row>
    <row r="9879" spans="1:33">
      <c r="A9879" t="s">
        <v>327</v>
      </c>
      <c r="B9879" t="s">
        <v>673</v>
      </c>
      <c r="C9879" t="s">
        <v>674</v>
      </c>
      <c r="D9879">
        <v>1969</v>
      </c>
      <c r="AD9879" t="s">
        <v>0</v>
      </c>
      <c r="AE9879" t="s">
        <v>0</v>
      </c>
      <c r="AF9879" t="s">
        <v>0</v>
      </c>
      <c r="AG9879" t="s">
        <v>0</v>
      </c>
    </row>
    <row r="9880" spans="1:33">
      <c r="A9880" t="s">
        <v>327</v>
      </c>
      <c r="B9880" t="s">
        <v>673</v>
      </c>
      <c r="C9880" t="s">
        <v>674</v>
      </c>
      <c r="D9880">
        <v>1970</v>
      </c>
      <c r="AD9880" t="s">
        <v>0</v>
      </c>
      <c r="AE9880" t="s">
        <v>0</v>
      </c>
      <c r="AF9880" t="s">
        <v>0</v>
      </c>
      <c r="AG9880" t="s">
        <v>0</v>
      </c>
    </row>
    <row r="9881" spans="1:33">
      <c r="A9881" t="s">
        <v>327</v>
      </c>
      <c r="B9881" t="s">
        <v>673</v>
      </c>
      <c r="C9881" t="s">
        <v>674</v>
      </c>
      <c r="D9881">
        <v>1971</v>
      </c>
      <c r="AD9881" t="s">
        <v>0</v>
      </c>
      <c r="AE9881" t="s">
        <v>0</v>
      </c>
      <c r="AF9881" t="s">
        <v>0</v>
      </c>
      <c r="AG9881" t="s">
        <v>0</v>
      </c>
    </row>
    <row r="9882" spans="1:33">
      <c r="A9882" t="s">
        <v>327</v>
      </c>
      <c r="B9882" t="s">
        <v>673</v>
      </c>
      <c r="C9882" t="s">
        <v>674</v>
      </c>
      <c r="D9882">
        <v>1972</v>
      </c>
      <c r="AD9882" t="s">
        <v>0</v>
      </c>
      <c r="AE9882" t="s">
        <v>0</v>
      </c>
      <c r="AF9882" t="s">
        <v>0</v>
      </c>
      <c r="AG9882" t="s">
        <v>0</v>
      </c>
    </row>
    <row r="9883" spans="1:33">
      <c r="A9883" t="s">
        <v>327</v>
      </c>
      <c r="B9883" t="s">
        <v>673</v>
      </c>
      <c r="C9883" t="s">
        <v>674</v>
      </c>
      <c r="D9883">
        <v>1973</v>
      </c>
      <c r="AD9883" t="s">
        <v>0</v>
      </c>
      <c r="AE9883" t="s">
        <v>0</v>
      </c>
      <c r="AF9883" t="s">
        <v>0</v>
      </c>
      <c r="AG9883" t="s">
        <v>0</v>
      </c>
    </row>
    <row r="9884" spans="1:33">
      <c r="A9884" t="s">
        <v>327</v>
      </c>
      <c r="B9884" t="s">
        <v>673</v>
      </c>
      <c r="C9884" t="s">
        <v>674</v>
      </c>
      <c r="D9884">
        <v>1974</v>
      </c>
      <c r="AD9884" t="s">
        <v>0</v>
      </c>
      <c r="AE9884" t="s">
        <v>0</v>
      </c>
      <c r="AF9884" t="s">
        <v>0</v>
      </c>
      <c r="AG9884" t="s">
        <v>0</v>
      </c>
    </row>
    <row r="9885" spans="1:33">
      <c r="A9885" t="s">
        <v>327</v>
      </c>
      <c r="B9885" t="s">
        <v>673</v>
      </c>
      <c r="C9885" t="s">
        <v>674</v>
      </c>
      <c r="D9885">
        <v>1975</v>
      </c>
      <c r="AD9885" t="s">
        <v>0</v>
      </c>
      <c r="AE9885" t="s">
        <v>0</v>
      </c>
      <c r="AF9885" t="s">
        <v>0</v>
      </c>
      <c r="AG9885" t="s">
        <v>0</v>
      </c>
    </row>
    <row r="9886" spans="1:33">
      <c r="A9886" t="s">
        <v>327</v>
      </c>
      <c r="B9886" t="s">
        <v>673</v>
      </c>
      <c r="C9886" t="s">
        <v>674</v>
      </c>
      <c r="D9886">
        <v>1976</v>
      </c>
      <c r="AD9886" t="s">
        <v>0</v>
      </c>
      <c r="AE9886" t="s">
        <v>0</v>
      </c>
      <c r="AF9886" t="s">
        <v>0</v>
      </c>
      <c r="AG9886" t="s">
        <v>0</v>
      </c>
    </row>
    <row r="9887" spans="1:33">
      <c r="A9887" t="s">
        <v>327</v>
      </c>
      <c r="B9887" t="s">
        <v>673</v>
      </c>
      <c r="C9887" t="s">
        <v>674</v>
      </c>
      <c r="D9887">
        <v>1977</v>
      </c>
      <c r="AD9887" t="s">
        <v>0</v>
      </c>
      <c r="AE9887" t="s">
        <v>0</v>
      </c>
      <c r="AF9887" t="s">
        <v>0</v>
      </c>
      <c r="AG9887" t="s">
        <v>0</v>
      </c>
    </row>
    <row r="9888" spans="1:33">
      <c r="A9888" t="s">
        <v>327</v>
      </c>
      <c r="B9888" t="s">
        <v>673</v>
      </c>
      <c r="C9888" t="s">
        <v>674</v>
      </c>
      <c r="D9888">
        <v>1978</v>
      </c>
      <c r="AD9888" t="s">
        <v>0</v>
      </c>
      <c r="AE9888" t="s">
        <v>0</v>
      </c>
      <c r="AF9888" t="s">
        <v>0</v>
      </c>
      <c r="AG9888" t="s">
        <v>0</v>
      </c>
    </row>
    <row r="9889" spans="1:47">
      <c r="A9889" t="s">
        <v>327</v>
      </c>
      <c r="B9889" t="s">
        <v>673</v>
      </c>
      <c r="C9889" t="s">
        <v>674</v>
      </c>
      <c r="D9889">
        <v>1979</v>
      </c>
      <c r="AD9889" t="s">
        <v>0</v>
      </c>
      <c r="AE9889" t="s">
        <v>0</v>
      </c>
      <c r="AF9889" t="s">
        <v>0</v>
      </c>
      <c r="AG9889" t="s">
        <v>0</v>
      </c>
    </row>
    <row r="9890" spans="1:47">
      <c r="A9890" t="s">
        <v>327</v>
      </c>
      <c r="B9890" t="s">
        <v>673</v>
      </c>
      <c r="C9890" t="s">
        <v>674</v>
      </c>
      <c r="D9890">
        <v>1980</v>
      </c>
      <c r="AD9890" t="s">
        <v>0</v>
      </c>
      <c r="AE9890" t="s">
        <v>0</v>
      </c>
      <c r="AF9890" t="s">
        <v>0</v>
      </c>
      <c r="AG9890" t="s">
        <v>0</v>
      </c>
    </row>
    <row r="9891" spans="1:47">
      <c r="A9891" t="s">
        <v>327</v>
      </c>
      <c r="B9891" t="s">
        <v>673</v>
      </c>
      <c r="C9891" t="s">
        <v>674</v>
      </c>
      <c r="D9891">
        <v>1981</v>
      </c>
      <c r="AD9891" t="s">
        <v>0</v>
      </c>
      <c r="AE9891" t="s">
        <v>0</v>
      </c>
      <c r="AF9891" t="s">
        <v>0</v>
      </c>
      <c r="AG9891" t="s">
        <v>0</v>
      </c>
    </row>
    <row r="9892" spans="1:47">
      <c r="A9892" t="s">
        <v>327</v>
      </c>
      <c r="B9892" t="s">
        <v>673</v>
      </c>
      <c r="C9892" t="s">
        <v>674</v>
      </c>
      <c r="D9892">
        <v>1982</v>
      </c>
      <c r="AD9892" t="s">
        <v>0</v>
      </c>
      <c r="AE9892" t="s">
        <v>0</v>
      </c>
      <c r="AF9892" t="s">
        <v>0</v>
      </c>
      <c r="AG9892" t="s">
        <v>0</v>
      </c>
    </row>
    <row r="9893" spans="1:47">
      <c r="A9893" t="s">
        <v>327</v>
      </c>
      <c r="B9893" t="s">
        <v>673</v>
      </c>
      <c r="C9893" t="s">
        <v>674</v>
      </c>
      <c r="D9893">
        <v>1983</v>
      </c>
      <c r="AD9893" t="s">
        <v>0</v>
      </c>
      <c r="AE9893" t="s">
        <v>0</v>
      </c>
      <c r="AF9893" t="s">
        <v>0</v>
      </c>
      <c r="AG9893" t="s">
        <v>0</v>
      </c>
    </row>
    <row r="9894" spans="1:47">
      <c r="A9894" t="s">
        <v>327</v>
      </c>
      <c r="B9894" t="s">
        <v>673</v>
      </c>
      <c r="C9894" t="s">
        <v>674</v>
      </c>
      <c r="D9894">
        <v>1984</v>
      </c>
      <c r="AD9894" t="s">
        <v>0</v>
      </c>
      <c r="AE9894" t="s">
        <v>0</v>
      </c>
      <c r="AF9894" t="s">
        <v>0</v>
      </c>
      <c r="AG9894" t="s">
        <v>0</v>
      </c>
    </row>
    <row r="9895" spans="1:47">
      <c r="A9895" t="s">
        <v>327</v>
      </c>
      <c r="B9895" t="s">
        <v>673</v>
      </c>
      <c r="C9895" t="s">
        <v>674</v>
      </c>
      <c r="D9895">
        <v>1985</v>
      </c>
      <c r="AD9895" t="s">
        <v>0</v>
      </c>
      <c r="AE9895" t="s">
        <v>0</v>
      </c>
      <c r="AF9895" t="s">
        <v>0</v>
      </c>
      <c r="AG9895" t="s">
        <v>0</v>
      </c>
    </row>
    <row r="9896" spans="1:47">
      <c r="A9896" t="s">
        <v>327</v>
      </c>
      <c r="B9896" t="s">
        <v>673</v>
      </c>
      <c r="C9896" t="s">
        <v>674</v>
      </c>
      <c r="D9896">
        <v>1986</v>
      </c>
      <c r="AD9896" t="s">
        <v>0</v>
      </c>
      <c r="AE9896" t="s">
        <v>0</v>
      </c>
      <c r="AF9896" t="s">
        <v>0</v>
      </c>
      <c r="AG9896" t="s">
        <v>0</v>
      </c>
    </row>
    <row r="9897" spans="1:47">
      <c r="A9897" t="s">
        <v>327</v>
      </c>
      <c r="B9897" t="s">
        <v>673</v>
      </c>
      <c r="C9897" t="s">
        <v>674</v>
      </c>
      <c r="D9897">
        <v>1987</v>
      </c>
      <c r="AD9897" t="s">
        <v>0</v>
      </c>
      <c r="AE9897" t="s">
        <v>0</v>
      </c>
      <c r="AF9897" t="s">
        <v>0</v>
      </c>
      <c r="AG9897" t="s">
        <v>0</v>
      </c>
    </row>
    <row r="9898" spans="1:47">
      <c r="A9898" t="s">
        <v>327</v>
      </c>
      <c r="B9898" t="s">
        <v>673</v>
      </c>
      <c r="C9898" t="s">
        <v>674</v>
      </c>
      <c r="D9898">
        <v>1988</v>
      </c>
      <c r="AD9898" t="s">
        <v>0</v>
      </c>
      <c r="AE9898" t="s">
        <v>0</v>
      </c>
      <c r="AF9898" t="s">
        <v>0</v>
      </c>
      <c r="AG9898" t="s">
        <v>0</v>
      </c>
    </row>
    <row r="9899" spans="1:47">
      <c r="A9899" t="s">
        <v>327</v>
      </c>
      <c r="B9899" t="s">
        <v>673</v>
      </c>
      <c r="C9899" t="s">
        <v>674</v>
      </c>
      <c r="D9899">
        <v>1989</v>
      </c>
      <c r="AD9899" t="s">
        <v>0</v>
      </c>
      <c r="AE9899" t="s">
        <v>0</v>
      </c>
      <c r="AF9899" t="s">
        <v>0</v>
      </c>
      <c r="AG9899" t="s">
        <v>0</v>
      </c>
    </row>
    <row r="9900" spans="1:47">
      <c r="A9900" t="s">
        <v>327</v>
      </c>
      <c r="B9900" t="s">
        <v>673</v>
      </c>
      <c r="C9900" t="s">
        <v>674</v>
      </c>
      <c r="D9900">
        <v>1990</v>
      </c>
      <c r="E9900">
        <v>86194.8125</v>
      </c>
      <c r="F9900">
        <v>89724.5390625</v>
      </c>
      <c r="G9900">
        <v>20.515248</v>
      </c>
      <c r="H9900">
        <v>7.9352941513061523</v>
      </c>
      <c r="K9900">
        <v>84325.5859375</v>
      </c>
      <c r="L9900">
        <v>93264.1796875</v>
      </c>
      <c r="M9900">
        <v>78397.03125</v>
      </c>
      <c r="N9900">
        <v>81428.578125</v>
      </c>
      <c r="O9900">
        <v>85494.484375</v>
      </c>
      <c r="R9900">
        <v>80403.9140625</v>
      </c>
      <c r="S9900">
        <v>92664.328125</v>
      </c>
      <c r="T9900">
        <v>98703.453125</v>
      </c>
      <c r="U9900">
        <v>102232.515625</v>
      </c>
      <c r="Z9900">
        <v>2.2056683659632918E-3</v>
      </c>
      <c r="AA9900">
        <v>0.15133799612522125</v>
      </c>
      <c r="AB9900">
        <v>0.18754570186138153</v>
      </c>
      <c r="AC9900">
        <v>0.18056346476078033</v>
      </c>
      <c r="AD9900" t="s">
        <v>385</v>
      </c>
      <c r="AE9900" t="s">
        <v>385</v>
      </c>
      <c r="AF9900" t="s">
        <v>391</v>
      </c>
      <c r="AG9900" t="s">
        <v>387</v>
      </c>
      <c r="AJ9900">
        <v>0.41801553964614868</v>
      </c>
      <c r="AK9900">
        <v>0.10977222770452499</v>
      </c>
      <c r="AL9900">
        <v>0.61756175756454468</v>
      </c>
      <c r="AM9900">
        <v>2.8662104159593582E-2</v>
      </c>
      <c r="AN9900">
        <v>-5.1744077354669571E-2</v>
      </c>
      <c r="AO9900">
        <v>-0.12226752191781998</v>
      </c>
      <c r="AP9900">
        <v>0.26524609308879649</v>
      </c>
      <c r="AQ9900">
        <v>0.52912468214224806</v>
      </c>
      <c r="AR9900">
        <v>7.4235805038214725E-2</v>
      </c>
      <c r="AS9900">
        <v>0.53911709785461426</v>
      </c>
      <c r="AT9900">
        <v>0.53372484445571899</v>
      </c>
      <c r="AU9900">
        <v>0.44713842868804932</v>
      </c>
    </row>
    <row r="9901" spans="1:47">
      <c r="A9901" t="s">
        <v>327</v>
      </c>
      <c r="B9901" t="s">
        <v>673</v>
      </c>
      <c r="C9901" t="s">
        <v>674</v>
      </c>
      <c r="D9901">
        <v>1991</v>
      </c>
      <c r="E9901">
        <v>84101.2265625</v>
      </c>
      <c r="F9901">
        <v>85236.796875</v>
      </c>
      <c r="G9901">
        <v>21.005364</v>
      </c>
      <c r="H9901">
        <v>8.234044075012207</v>
      </c>
      <c r="K9901">
        <v>71664.953125</v>
      </c>
      <c r="L9901">
        <v>79034.359375</v>
      </c>
      <c r="M9901">
        <v>76095.578125</v>
      </c>
      <c r="N9901">
        <v>77324.6640625</v>
      </c>
      <c r="O9901">
        <v>89070.25</v>
      </c>
      <c r="R9901">
        <v>80008.328125</v>
      </c>
      <c r="S9901">
        <v>81850.1875</v>
      </c>
      <c r="T9901">
        <v>85749.5</v>
      </c>
      <c r="U9901">
        <v>108340.9609375</v>
      </c>
      <c r="Y9901">
        <v>3.4114867448806763E-2</v>
      </c>
      <c r="Z9901">
        <v>4.0628445440962883E-3</v>
      </c>
      <c r="AA9901">
        <v>0.1628672182559967</v>
      </c>
      <c r="AB9901">
        <v>0.19908171892166138</v>
      </c>
      <c r="AC9901">
        <v>0.1959172785282135</v>
      </c>
      <c r="AD9901" t="s">
        <v>385</v>
      </c>
      <c r="AE9901" t="s">
        <v>385</v>
      </c>
      <c r="AF9901" t="s">
        <v>391</v>
      </c>
      <c r="AG9901" t="s">
        <v>387</v>
      </c>
      <c r="AJ9901">
        <v>0.40153121948242188</v>
      </c>
      <c r="AK9901">
        <v>9.5304742455482483E-2</v>
      </c>
      <c r="AL9901">
        <v>0.52527463436126709</v>
      </c>
      <c r="AM9901">
        <v>3.2912377268075943E-2</v>
      </c>
      <c r="AN9901">
        <v>-3.6945898085832596E-2</v>
      </c>
      <c r="AO9901">
        <v>-1.8077094107866287E-2</v>
      </c>
      <c r="AP9901">
        <v>0.27456655026440629</v>
      </c>
      <c r="AQ9901">
        <v>0.55125526928337465</v>
      </c>
      <c r="AR9901">
        <v>7.7481857617954938E-2</v>
      </c>
      <c r="AS9901">
        <v>0.62330776453018188</v>
      </c>
      <c r="AT9901">
        <v>0.66419219970703125</v>
      </c>
      <c r="AU9901">
        <v>0.47096025943756104</v>
      </c>
    </row>
    <row r="9902" spans="1:47">
      <c r="A9902" t="s">
        <v>327</v>
      </c>
      <c r="B9902" t="s">
        <v>673</v>
      </c>
      <c r="C9902" t="s">
        <v>674</v>
      </c>
      <c r="D9902">
        <v>1992</v>
      </c>
      <c r="E9902">
        <v>68621.25</v>
      </c>
      <c r="F9902">
        <v>70178.4765625</v>
      </c>
      <c r="G9902">
        <v>21.500062</v>
      </c>
      <c r="H9902">
        <v>8.2291164398193359</v>
      </c>
      <c r="K9902">
        <v>56601.7265625</v>
      </c>
      <c r="L9902">
        <v>67699.5859375</v>
      </c>
      <c r="M9902">
        <v>61954.35546875</v>
      </c>
      <c r="N9902">
        <v>63383.859375</v>
      </c>
      <c r="O9902">
        <v>92275.625</v>
      </c>
      <c r="R9902">
        <v>71047.390625</v>
      </c>
      <c r="S9902">
        <v>61666.0390625</v>
      </c>
      <c r="T9902">
        <v>80112.8515625</v>
      </c>
      <c r="U9902">
        <v>113798.640625</v>
      </c>
      <c r="Y9902">
        <v>3.2887574285268784E-2</v>
      </c>
      <c r="Z9902">
        <v>3.2231046184958749E-2</v>
      </c>
      <c r="AA9902">
        <v>0.15904882550239563</v>
      </c>
      <c r="AB9902">
        <v>0.2222927063703537</v>
      </c>
      <c r="AC9902">
        <v>0.21727930009365082</v>
      </c>
      <c r="AD9902" t="s">
        <v>385</v>
      </c>
      <c r="AE9902" t="s">
        <v>388</v>
      </c>
      <c r="AF9902" t="s">
        <v>391</v>
      </c>
      <c r="AG9902" t="s">
        <v>387</v>
      </c>
      <c r="AJ9902">
        <v>0.34694856405258179</v>
      </c>
      <c r="AK9902">
        <v>0.17508968710899353</v>
      </c>
      <c r="AL9902">
        <v>0.54605048894882202</v>
      </c>
      <c r="AM9902">
        <v>4.2166575789451599E-2</v>
      </c>
      <c r="AN9902">
        <v>-5.5062513798475266E-2</v>
      </c>
      <c r="AO9902">
        <v>-5.5192794650793076E-2</v>
      </c>
      <c r="AP9902">
        <v>0.28374797050136946</v>
      </c>
      <c r="AQ9902">
        <v>0.54485148266739103</v>
      </c>
      <c r="AR9902">
        <v>7.9817713159753778E-2</v>
      </c>
      <c r="AS9902">
        <v>0.51860582828521729</v>
      </c>
      <c r="AT9902">
        <v>0.54528206586837769</v>
      </c>
      <c r="AU9902">
        <v>0.48884308338165283</v>
      </c>
    </row>
    <row r="9903" spans="1:47">
      <c r="A9903" t="s">
        <v>327</v>
      </c>
      <c r="B9903" t="s">
        <v>673</v>
      </c>
      <c r="C9903" t="s">
        <v>674</v>
      </c>
      <c r="D9903">
        <v>1993</v>
      </c>
      <c r="E9903">
        <v>82718.0078125</v>
      </c>
      <c r="F9903">
        <v>83318.7578125</v>
      </c>
      <c r="G9903">
        <v>21.990917</v>
      </c>
      <c r="H9903">
        <v>8.208043098449707</v>
      </c>
      <c r="K9903">
        <v>68107.859375</v>
      </c>
      <c r="L9903">
        <v>71723.5234375</v>
      </c>
      <c r="M9903">
        <v>74082.5703125</v>
      </c>
      <c r="N9903">
        <v>74822.4765625</v>
      </c>
      <c r="O9903">
        <v>96707.765625</v>
      </c>
      <c r="R9903">
        <v>69417.046875</v>
      </c>
      <c r="S9903">
        <v>75762.5625</v>
      </c>
      <c r="T9903">
        <v>69350.8125</v>
      </c>
      <c r="U9903">
        <v>118482.1171875</v>
      </c>
      <c r="Y9903">
        <v>3.2422024756669998E-2</v>
      </c>
      <c r="Z9903">
        <v>0.3717818135640753</v>
      </c>
      <c r="AA9903">
        <v>0.16595934331417084</v>
      </c>
      <c r="AB9903">
        <v>0.18562187254428864</v>
      </c>
      <c r="AC9903">
        <v>0.18378628790378571</v>
      </c>
      <c r="AD9903" t="s">
        <v>385</v>
      </c>
      <c r="AE9903" t="s">
        <v>388</v>
      </c>
      <c r="AF9903" t="s">
        <v>391</v>
      </c>
      <c r="AG9903" t="s">
        <v>387</v>
      </c>
      <c r="AJ9903">
        <v>0.36512967944145203</v>
      </c>
      <c r="AK9903">
        <v>4.832322895526886E-2</v>
      </c>
      <c r="AL9903">
        <v>0.54512965679168701</v>
      </c>
      <c r="AM9903">
        <v>4.4157281517982483E-2</v>
      </c>
      <c r="AN9903">
        <v>-4.6705443412065506E-2</v>
      </c>
      <c r="AO9903">
        <v>4.396563395857811E-2</v>
      </c>
      <c r="AP9903">
        <v>0.29019269112703672</v>
      </c>
      <c r="AQ9903">
        <v>0.55600272650566507</v>
      </c>
      <c r="AR9903">
        <v>8.2747424489558144E-2</v>
      </c>
      <c r="AS9903">
        <v>0.54887545108795166</v>
      </c>
      <c r="AT9903">
        <v>0.56663048267364502</v>
      </c>
      <c r="AU9903">
        <v>0.49629652500152588</v>
      </c>
    </row>
    <row r="9904" spans="1:47">
      <c r="A9904" t="s">
        <v>327</v>
      </c>
      <c r="B9904" t="s">
        <v>673</v>
      </c>
      <c r="C9904" t="s">
        <v>674</v>
      </c>
      <c r="D9904">
        <v>1994</v>
      </c>
      <c r="E9904">
        <v>71638.1171875</v>
      </c>
      <c r="F9904">
        <v>70948.4140625</v>
      </c>
      <c r="G9904">
        <v>22.466866</v>
      </c>
      <c r="H9904">
        <v>8.3282928466796875</v>
      </c>
      <c r="K9904">
        <v>62422.23046875</v>
      </c>
      <c r="L9904">
        <v>66547.3515625</v>
      </c>
      <c r="M9904">
        <v>64125.55078125</v>
      </c>
      <c r="N9904">
        <v>63697.265625</v>
      </c>
      <c r="O9904">
        <v>101330.9609375</v>
      </c>
      <c r="R9904">
        <v>65808.0390625</v>
      </c>
      <c r="S9904">
        <v>74702.5859375</v>
      </c>
      <c r="T9904">
        <v>70472.3046875</v>
      </c>
      <c r="U9904">
        <v>122977.8671875</v>
      </c>
      <c r="Y9904">
        <v>3.2100256532430649E-2</v>
      </c>
      <c r="Z9904">
        <v>4.8746766923956111</v>
      </c>
      <c r="AA9904">
        <v>0.18227687478065491</v>
      </c>
      <c r="AB9904">
        <v>0.20754766464233398</v>
      </c>
      <c r="AC9904">
        <v>0.20894317328929901</v>
      </c>
      <c r="AD9904" t="s">
        <v>385</v>
      </c>
      <c r="AE9904" t="s">
        <v>388</v>
      </c>
      <c r="AF9904" t="s">
        <v>391</v>
      </c>
      <c r="AG9904" t="s">
        <v>387</v>
      </c>
      <c r="AJ9904">
        <v>0.45376050472259521</v>
      </c>
      <c r="AK9904">
        <v>6.4761333167552948E-2</v>
      </c>
      <c r="AL9904">
        <v>0.52622240781784058</v>
      </c>
      <c r="AM9904">
        <v>4.9302812665700912E-2</v>
      </c>
      <c r="AN9904">
        <v>-4.37169149518013E-2</v>
      </c>
      <c r="AO9904">
        <v>-5.0330106168985367E-2</v>
      </c>
      <c r="AP9904">
        <v>0.29590560474694921</v>
      </c>
      <c r="AQ9904">
        <v>0.58995084570238276</v>
      </c>
      <c r="AR9904">
        <v>8.4295051940893428E-2</v>
      </c>
      <c r="AS9904">
        <v>0.59176081418991089</v>
      </c>
      <c r="AT9904">
        <v>0.60732543468475342</v>
      </c>
      <c r="AU9904">
        <v>0.50323683023452759</v>
      </c>
    </row>
    <row r="9905" spans="1:47">
      <c r="A9905" t="s">
        <v>327</v>
      </c>
      <c r="B9905" t="s">
        <v>673</v>
      </c>
      <c r="C9905" t="s">
        <v>674</v>
      </c>
      <c r="D9905">
        <v>1995</v>
      </c>
      <c r="E9905">
        <v>72180.171875</v>
      </c>
      <c r="F9905">
        <v>71221.5625</v>
      </c>
      <c r="G9905">
        <v>22.919356999999998</v>
      </c>
      <c r="H9905">
        <v>8.394862174987793</v>
      </c>
      <c r="K9905">
        <v>57099.6875</v>
      </c>
      <c r="L9905">
        <v>62322.40234375</v>
      </c>
      <c r="M9905">
        <v>64191.1015625</v>
      </c>
      <c r="N9905">
        <v>63456.23046875</v>
      </c>
      <c r="O9905">
        <v>108257.3203125</v>
      </c>
      <c r="R9905">
        <v>65215.76171875</v>
      </c>
      <c r="S9905">
        <v>63097.1015625</v>
      </c>
      <c r="T9905">
        <v>65337.39453125</v>
      </c>
      <c r="U9905">
        <v>129459.25</v>
      </c>
      <c r="Y9905">
        <v>3.1204482540488243E-2</v>
      </c>
      <c r="Z9905">
        <v>22.490342692219048</v>
      </c>
      <c r="AA9905">
        <v>0.17180263996124268</v>
      </c>
      <c r="AB9905">
        <v>0.20973299443721771</v>
      </c>
      <c r="AC9905">
        <v>0.21216188371181488</v>
      </c>
      <c r="AD9905" t="s">
        <v>385</v>
      </c>
      <c r="AE9905" t="s">
        <v>388</v>
      </c>
      <c r="AF9905" t="s">
        <v>391</v>
      </c>
      <c r="AG9905" t="s">
        <v>387</v>
      </c>
      <c r="AJ9905">
        <v>0.35874176025390625</v>
      </c>
      <c r="AK9905">
        <v>8.2304179668426514E-2</v>
      </c>
      <c r="AL9905">
        <v>0.54108619689941406</v>
      </c>
      <c r="AM9905">
        <v>5.4159268736839294E-2</v>
      </c>
      <c r="AN9905">
        <v>-4.4847752898931503E-2</v>
      </c>
      <c r="AO9905">
        <v>8.5563557222485542E-3</v>
      </c>
      <c r="AP9905">
        <v>0.29927625591460477</v>
      </c>
      <c r="AQ9905">
        <v>0.62442382227160764</v>
      </c>
      <c r="AR9905">
        <v>8.7287251464211554E-2</v>
      </c>
      <c r="AS9905">
        <v>0.63190692663192749</v>
      </c>
      <c r="AT9905">
        <v>0.66586601734161377</v>
      </c>
      <c r="AU9905">
        <v>0.50652134418487549</v>
      </c>
    </row>
    <row r="9906" spans="1:47">
      <c r="A9906" t="s">
        <v>327</v>
      </c>
      <c r="B9906" t="s">
        <v>673</v>
      </c>
      <c r="C9906" t="s">
        <v>674</v>
      </c>
      <c r="D9906">
        <v>1996</v>
      </c>
      <c r="E9906">
        <v>72839.1640625</v>
      </c>
      <c r="F9906">
        <v>76412.5546875</v>
      </c>
      <c r="G9906">
        <v>23.347452000000001</v>
      </c>
      <c r="H9906">
        <v>8.496861457824707</v>
      </c>
      <c r="K9906">
        <v>59335.16015625</v>
      </c>
      <c r="L9906">
        <v>64212.36328125</v>
      </c>
      <c r="M9906">
        <v>63994.87890625</v>
      </c>
      <c r="N9906">
        <v>67187.015625</v>
      </c>
      <c r="O9906">
        <v>114503.8046875</v>
      </c>
      <c r="R9906">
        <v>66324.4375</v>
      </c>
      <c r="S9906">
        <v>68080.9609375</v>
      </c>
      <c r="T9906">
        <v>68673.1328125</v>
      </c>
      <c r="U9906">
        <v>137174.046875</v>
      </c>
      <c r="Y9906">
        <v>3.0755607411265373E-2</v>
      </c>
      <c r="Z9906">
        <v>40.06666666666667</v>
      </c>
      <c r="AA9906">
        <v>0.18179814517498016</v>
      </c>
      <c r="AB9906">
        <v>0.21804141998291016</v>
      </c>
      <c r="AC9906">
        <v>0.20768199861049652</v>
      </c>
      <c r="AD9906" t="s">
        <v>388</v>
      </c>
      <c r="AE9906" t="s">
        <v>388</v>
      </c>
      <c r="AF9906" t="s">
        <v>386</v>
      </c>
      <c r="AG9906" t="s">
        <v>387</v>
      </c>
      <c r="AH9906">
        <v>0.50759241758880014</v>
      </c>
      <c r="AJ9906">
        <v>0.37869524955749512</v>
      </c>
      <c r="AK9906">
        <v>7.2591476142406464E-2</v>
      </c>
      <c r="AL9906">
        <v>0.50443905591964722</v>
      </c>
      <c r="AM9906">
        <v>5.7148471474647522E-2</v>
      </c>
      <c r="AN9906">
        <v>-7.7587783336639404E-2</v>
      </c>
      <c r="AO9906">
        <v>6.4713522791862488E-2</v>
      </c>
      <c r="AP9906">
        <v>0.30271747775993407</v>
      </c>
      <c r="AQ9906">
        <v>0.65897035672452853</v>
      </c>
      <c r="AR9906">
        <v>9.1020915507709091E-2</v>
      </c>
      <c r="AS9906">
        <v>0.67318111658096313</v>
      </c>
      <c r="AT9906">
        <v>0.67815977334976196</v>
      </c>
      <c r="AU9906">
        <v>0.51663964986801147</v>
      </c>
    </row>
    <row r="9907" spans="1:47">
      <c r="A9907" t="s">
        <v>327</v>
      </c>
      <c r="B9907" t="s">
        <v>673</v>
      </c>
      <c r="C9907" t="s">
        <v>674</v>
      </c>
      <c r="D9907">
        <v>1997</v>
      </c>
      <c r="E9907">
        <v>75740.2890625</v>
      </c>
      <c r="F9907">
        <v>77474.7421875</v>
      </c>
      <c r="G9907">
        <v>23.751721999999997</v>
      </c>
      <c r="H9907">
        <v>8.6074037551879883</v>
      </c>
      <c r="K9907">
        <v>63404.859375</v>
      </c>
      <c r="L9907">
        <v>67554.859375</v>
      </c>
      <c r="M9907">
        <v>67389.2890625</v>
      </c>
      <c r="N9907">
        <v>69144.140625</v>
      </c>
      <c r="O9907">
        <v>121224.4609375</v>
      </c>
      <c r="R9907">
        <v>69773.3046875</v>
      </c>
      <c r="S9907">
        <v>75314.7890625</v>
      </c>
      <c r="T9907">
        <v>72176.34375</v>
      </c>
      <c r="U9907">
        <v>144156.953125</v>
      </c>
      <c r="Y9907">
        <v>3.1520947813987732E-2</v>
      </c>
      <c r="Z9907">
        <v>62.916666666666671</v>
      </c>
      <c r="AA9907">
        <v>0.19906134903430939</v>
      </c>
      <c r="AB9907">
        <v>0.23038937151432037</v>
      </c>
      <c r="AC9907">
        <v>0.22454218566417694</v>
      </c>
      <c r="AD9907" t="s">
        <v>385</v>
      </c>
      <c r="AE9907" t="s">
        <v>388</v>
      </c>
      <c r="AF9907" t="s">
        <v>386</v>
      </c>
      <c r="AG9907" t="s">
        <v>387</v>
      </c>
      <c r="AJ9907">
        <v>0.42200431227684021</v>
      </c>
      <c r="AK9907">
        <v>6.0019500553607941E-2</v>
      </c>
      <c r="AL9907">
        <v>0.49499109387397766</v>
      </c>
      <c r="AM9907">
        <v>6.2536410987377167E-2</v>
      </c>
      <c r="AN9907">
        <v>-7.565636932849884E-2</v>
      </c>
      <c r="AO9907">
        <v>3.6105021834373474E-2</v>
      </c>
      <c r="AP9907">
        <v>0.3235007821241937</v>
      </c>
      <c r="AQ9907">
        <v>0.70902792428682782</v>
      </c>
      <c r="AR9907">
        <v>9.2970594415367008E-2</v>
      </c>
      <c r="AS9907">
        <v>0.64105987548828125</v>
      </c>
      <c r="AT9907">
        <v>0.64433926343917847</v>
      </c>
      <c r="AU9907">
        <v>0.5429069995880127</v>
      </c>
    </row>
    <row r="9908" spans="1:47">
      <c r="A9908" t="s">
        <v>327</v>
      </c>
      <c r="B9908" t="s">
        <v>673</v>
      </c>
      <c r="C9908" t="s">
        <v>674</v>
      </c>
      <c r="D9908">
        <v>1998</v>
      </c>
      <c r="E9908">
        <v>78375.1328125</v>
      </c>
      <c r="F9908">
        <v>78410.3125</v>
      </c>
      <c r="G9908">
        <v>24.127426999999997</v>
      </c>
      <c r="H9908">
        <v>8.7223711013793945</v>
      </c>
      <c r="K9908">
        <v>66117.7421875</v>
      </c>
      <c r="L9908">
        <v>70792.8046875</v>
      </c>
      <c r="M9908">
        <v>70085.1015625</v>
      </c>
      <c r="N9908">
        <v>70567.171875</v>
      </c>
      <c r="O9908">
        <v>128148.7109375</v>
      </c>
      <c r="R9908">
        <v>72843.328125</v>
      </c>
      <c r="S9908">
        <v>77498.6484375</v>
      </c>
      <c r="T9908">
        <v>75926.4375</v>
      </c>
      <c r="U9908">
        <v>149964.484375</v>
      </c>
      <c r="Y9908">
        <v>3.1896594911813736E-2</v>
      </c>
      <c r="Z9908">
        <v>94.49166666666666</v>
      </c>
      <c r="AA9908">
        <v>0.18162244558334351</v>
      </c>
      <c r="AB9908">
        <v>0.21384163200855255</v>
      </c>
      <c r="AC9908">
        <v>0.21238081157207489</v>
      </c>
      <c r="AD9908" t="s">
        <v>385</v>
      </c>
      <c r="AE9908" t="s">
        <v>388</v>
      </c>
      <c r="AF9908" t="s">
        <v>386</v>
      </c>
      <c r="AG9908" t="s">
        <v>387</v>
      </c>
      <c r="AJ9908">
        <v>0.42026981711387634</v>
      </c>
      <c r="AK9908">
        <v>6.624981015920639E-2</v>
      </c>
      <c r="AL9908">
        <v>0.51667779684066772</v>
      </c>
      <c r="AM9908">
        <v>5.0610501319169998E-2</v>
      </c>
      <c r="AN9908">
        <v>-5.2755642682313919E-2</v>
      </c>
      <c r="AO9908">
        <v>-1.0523194214329123E-3</v>
      </c>
      <c r="AP9908">
        <v>0.30110301865568934</v>
      </c>
      <c r="AQ9908">
        <v>0.66950624673427095</v>
      </c>
      <c r="AR9908">
        <v>8.4436007433860968E-2</v>
      </c>
      <c r="AS9908">
        <v>0.60573214292526245</v>
      </c>
      <c r="AT9908">
        <v>0.61751657724380493</v>
      </c>
      <c r="AU9908">
        <v>0.49235254526138306</v>
      </c>
    </row>
    <row r="9909" spans="1:47">
      <c r="A9909" t="s">
        <v>327</v>
      </c>
      <c r="B9909" t="s">
        <v>673</v>
      </c>
      <c r="C9909" t="s">
        <v>674</v>
      </c>
      <c r="D9909">
        <v>1999</v>
      </c>
      <c r="E9909">
        <v>83444.3046875</v>
      </c>
      <c r="F9909">
        <v>83563.453125</v>
      </c>
      <c r="G9909">
        <v>24.469438999999998</v>
      </c>
      <c r="H9909">
        <v>8.8015756607055664</v>
      </c>
      <c r="K9909">
        <v>71441.765625</v>
      </c>
      <c r="L9909">
        <v>75432.6171875</v>
      </c>
      <c r="M9909">
        <v>75543.2109375</v>
      </c>
      <c r="N9909">
        <v>76163.5546875</v>
      </c>
      <c r="O9909">
        <v>134613.40625</v>
      </c>
      <c r="R9909">
        <v>76048.4296875</v>
      </c>
      <c r="S9909">
        <v>83554.28125</v>
      </c>
      <c r="T9909">
        <v>78359.890625</v>
      </c>
      <c r="U9909">
        <v>155214.90625</v>
      </c>
      <c r="Y9909">
        <v>3.130684420466423E-2</v>
      </c>
      <c r="Z9909">
        <v>124.625</v>
      </c>
      <c r="AA9909">
        <v>0.19783017039299011</v>
      </c>
      <c r="AB9909">
        <v>0.22610262036323547</v>
      </c>
      <c r="AC9909">
        <v>0.22426104545593262</v>
      </c>
      <c r="AD9909" t="s">
        <v>385</v>
      </c>
      <c r="AE9909" t="s">
        <v>388</v>
      </c>
      <c r="AF9909" t="s">
        <v>386</v>
      </c>
      <c r="AG9909" t="s">
        <v>387</v>
      </c>
      <c r="AI9909">
        <v>37.777777777777779</v>
      </c>
      <c r="AJ9909">
        <v>0.42301169037818909</v>
      </c>
      <c r="AK9909">
        <v>5.2398420870304108E-2</v>
      </c>
      <c r="AL9909">
        <v>0.51499289274215698</v>
      </c>
      <c r="AM9909">
        <v>3.818029910326004E-2</v>
      </c>
      <c r="AN9909">
        <v>-3.8547929376363754E-2</v>
      </c>
      <c r="AO9909">
        <v>9.964626282453537E-3</v>
      </c>
      <c r="AP9909">
        <v>0.32926738481345252</v>
      </c>
      <c r="AQ9909">
        <v>0.73221900896005065</v>
      </c>
      <c r="AR9909">
        <v>8.9868524577705541E-2</v>
      </c>
      <c r="AS9909">
        <v>0.58560901880264282</v>
      </c>
      <c r="AT9909">
        <v>0.62947791814804077</v>
      </c>
      <c r="AU9909">
        <v>0.5295788049697876</v>
      </c>
    </row>
    <row r="9910" spans="1:47">
      <c r="A9910" t="s">
        <v>327</v>
      </c>
      <c r="B9910" t="s">
        <v>673</v>
      </c>
      <c r="C9910" t="s">
        <v>674</v>
      </c>
      <c r="D9910">
        <v>2000</v>
      </c>
      <c r="E9910">
        <v>82725.078125</v>
      </c>
      <c r="F9910">
        <v>80676.84375</v>
      </c>
      <c r="G9910">
        <v>24.77561</v>
      </c>
      <c r="H9910">
        <v>8.8875675201416016</v>
      </c>
      <c r="K9910">
        <v>71325.2578125</v>
      </c>
      <c r="L9910">
        <v>76186.3125</v>
      </c>
      <c r="M9910">
        <v>76062.484375</v>
      </c>
      <c r="N9910">
        <v>74611.9296875</v>
      </c>
      <c r="O9910">
        <v>140106.25</v>
      </c>
      <c r="R9910">
        <v>79090.3671875</v>
      </c>
      <c r="S9910">
        <v>84633.3515625</v>
      </c>
      <c r="T9910">
        <v>81746.640625</v>
      </c>
      <c r="U9910">
        <v>159570.625</v>
      </c>
      <c r="Y9910">
        <v>3.0838185921311378E-2</v>
      </c>
      <c r="Z9910">
        <v>236.60833333333341</v>
      </c>
      <c r="AA9910">
        <v>0.1554679274559021</v>
      </c>
      <c r="AB9910">
        <v>0.18089663982391357</v>
      </c>
      <c r="AC9910">
        <v>0.18441350758075714</v>
      </c>
      <c r="AD9910" t="s">
        <v>385</v>
      </c>
      <c r="AE9910" t="s">
        <v>388</v>
      </c>
      <c r="AF9910" t="s">
        <v>386</v>
      </c>
      <c r="AG9910" t="s">
        <v>387</v>
      </c>
      <c r="AJ9910">
        <v>0.44784048199653625</v>
      </c>
      <c r="AK9910">
        <v>6.5151192247867584E-2</v>
      </c>
      <c r="AL9910">
        <v>0.50810927152633667</v>
      </c>
      <c r="AM9910">
        <v>4.2231075465679169E-2</v>
      </c>
      <c r="AN9910">
        <v>-2.9759617522358894E-2</v>
      </c>
      <c r="AO9910">
        <v>-3.3572409301996231E-2</v>
      </c>
      <c r="AP9910">
        <v>0.25504395207204711</v>
      </c>
      <c r="AQ9910">
        <v>0.55400681603056745</v>
      </c>
      <c r="AR9910">
        <v>6.770299280619782E-2</v>
      </c>
      <c r="AS9910">
        <v>0.55527263879776001</v>
      </c>
      <c r="AT9910">
        <v>0.59002012014389038</v>
      </c>
      <c r="AU9910">
        <v>0.40518373250961304</v>
      </c>
    </row>
    <row r="9911" spans="1:47">
      <c r="A9911" t="s">
        <v>327</v>
      </c>
      <c r="B9911" t="s">
        <v>673</v>
      </c>
      <c r="C9911" t="s">
        <v>674</v>
      </c>
      <c r="D9911">
        <v>2001</v>
      </c>
      <c r="E9911">
        <v>85849.65625</v>
      </c>
      <c r="F9911">
        <v>85495.1640625</v>
      </c>
      <c r="G9911">
        <v>25.042536999999999</v>
      </c>
      <c r="H9911">
        <v>9.0172958374023438</v>
      </c>
      <c r="K9911">
        <v>73706.8046875</v>
      </c>
      <c r="L9911">
        <v>78944.6640625</v>
      </c>
      <c r="M9911">
        <v>79654.640625</v>
      </c>
      <c r="N9911">
        <v>79795.6796875</v>
      </c>
      <c r="O9911">
        <v>147362.03125</v>
      </c>
      <c r="R9911">
        <v>82649.4375</v>
      </c>
      <c r="S9911">
        <v>86863.9375</v>
      </c>
      <c r="T9911">
        <v>84526.2265625</v>
      </c>
      <c r="U9911">
        <v>164872.9375</v>
      </c>
      <c r="Y9911">
        <v>3.0184149742126465E-2</v>
      </c>
      <c r="Z9911">
        <v>528.0537478583326</v>
      </c>
      <c r="AA9911">
        <v>0.10016403347253799</v>
      </c>
      <c r="AB9911">
        <v>0.11709637939929962</v>
      </c>
      <c r="AC9911">
        <v>0.11688940972089767</v>
      </c>
      <c r="AD9911" t="s">
        <v>385</v>
      </c>
      <c r="AE9911" t="s">
        <v>388</v>
      </c>
      <c r="AF9911" t="s">
        <v>391</v>
      </c>
      <c r="AG9911" t="s">
        <v>387</v>
      </c>
      <c r="AJ9911">
        <v>0.43048864603042603</v>
      </c>
      <c r="AK9911">
        <v>6.5640889108181E-2</v>
      </c>
      <c r="AL9911">
        <v>0.49320554733276367</v>
      </c>
      <c r="AM9911">
        <v>6.3558913767337799E-2</v>
      </c>
      <c r="AN9911">
        <v>-6.1833292245864868E-2</v>
      </c>
      <c r="AO9911">
        <v>8.9393286034464836E-3</v>
      </c>
      <c r="AP9911">
        <v>0.16544238182018262</v>
      </c>
      <c r="AQ9911">
        <v>0.35536723719723495</v>
      </c>
      <c r="AR9911">
        <v>4.3186597646989386E-2</v>
      </c>
      <c r="AS9911">
        <v>0.5408862829208374</v>
      </c>
      <c r="AT9911">
        <v>0.55603057146072388</v>
      </c>
      <c r="AU9911">
        <v>0.25820192694664001</v>
      </c>
    </row>
    <row r="9912" spans="1:47">
      <c r="A9912" t="s">
        <v>327</v>
      </c>
      <c r="B9912" t="s">
        <v>673</v>
      </c>
      <c r="C9912" t="s">
        <v>674</v>
      </c>
      <c r="D9912">
        <v>2002</v>
      </c>
      <c r="E9912">
        <v>89043.15625</v>
      </c>
      <c r="F9912">
        <v>91294.328125</v>
      </c>
      <c r="G9912">
        <v>25.275027999999999</v>
      </c>
      <c r="H9912">
        <v>9.1800518035888672</v>
      </c>
      <c r="K9912">
        <v>76368.671875</v>
      </c>
      <c r="L9912">
        <v>82040.7734375</v>
      </c>
      <c r="M9912">
        <v>83259.765625</v>
      </c>
      <c r="N9912">
        <v>85854.5703125</v>
      </c>
      <c r="O9912">
        <v>153211.40625</v>
      </c>
      <c r="R9912">
        <v>86120.7109375</v>
      </c>
      <c r="S9912">
        <v>89446.671875</v>
      </c>
      <c r="T9912">
        <v>87567.3125</v>
      </c>
      <c r="U9912">
        <v>169050.5625</v>
      </c>
      <c r="Y9912">
        <v>3.0407560989260674E-2</v>
      </c>
      <c r="Z9912">
        <v>754.31</v>
      </c>
      <c r="AA9912">
        <v>0.10116368532180786</v>
      </c>
      <c r="AB9912">
        <v>0.11862681061029434</v>
      </c>
      <c r="AC9912">
        <v>0.11504152417182922</v>
      </c>
      <c r="AD9912" t="s">
        <v>385</v>
      </c>
      <c r="AE9912" t="s">
        <v>388</v>
      </c>
      <c r="AF9912" t="s">
        <v>386</v>
      </c>
      <c r="AG9912" t="s">
        <v>387</v>
      </c>
      <c r="AJ9912">
        <v>0.4111156165599823</v>
      </c>
      <c r="AK9912">
        <v>6.606639176607132E-2</v>
      </c>
      <c r="AL9912">
        <v>0.47839638590812683</v>
      </c>
      <c r="AM9912">
        <v>3.3510226756334305E-2</v>
      </c>
      <c r="AN9912">
        <v>-4.0439020842313766E-2</v>
      </c>
      <c r="AO9912">
        <v>5.1350422203540802E-2</v>
      </c>
      <c r="AP9912">
        <v>0.1685843136758573</v>
      </c>
      <c r="AQ9912">
        <v>0.35374889063387338</v>
      </c>
      <c r="AR9912">
        <v>4.3224963989165345E-2</v>
      </c>
      <c r="AS9912">
        <v>0.53846204280853271</v>
      </c>
      <c r="AT9912">
        <v>0.55063426494598389</v>
      </c>
      <c r="AU9912">
        <v>0.25877255201339722</v>
      </c>
    </row>
    <row r="9913" spans="1:47">
      <c r="A9913" t="s">
        <v>327</v>
      </c>
      <c r="B9913" t="s">
        <v>673</v>
      </c>
      <c r="C9913" t="s">
        <v>674</v>
      </c>
      <c r="D9913">
        <v>2003</v>
      </c>
      <c r="E9913">
        <v>94921.09375</v>
      </c>
      <c r="F9913">
        <v>95918.8515625</v>
      </c>
      <c r="G9913">
        <v>25.489491999999998</v>
      </c>
      <c r="H9913">
        <v>9.4036283493041992</v>
      </c>
      <c r="K9913">
        <v>78499.484375</v>
      </c>
      <c r="L9913">
        <v>84301.046875</v>
      </c>
      <c r="M9913">
        <v>90405.8046875</v>
      </c>
      <c r="N9913">
        <v>91723.2578125</v>
      </c>
      <c r="O9913">
        <v>159666.9375</v>
      </c>
      <c r="R9913">
        <v>89910.0234375</v>
      </c>
      <c r="S9913">
        <v>87222.1953125</v>
      </c>
      <c r="T9913">
        <v>86513.6484375</v>
      </c>
      <c r="U9913">
        <v>173228.203125</v>
      </c>
      <c r="Y9913">
        <v>3.0544167384505272E-2</v>
      </c>
      <c r="Z9913">
        <v>968.98749999999995</v>
      </c>
      <c r="AA9913">
        <v>9.4552010297775269E-2</v>
      </c>
      <c r="AB9913">
        <v>0.11237175017595291</v>
      </c>
      <c r="AC9913">
        <v>0.11075770109891891</v>
      </c>
      <c r="AD9913" t="s">
        <v>385</v>
      </c>
      <c r="AE9913" t="s">
        <v>388</v>
      </c>
      <c r="AF9913" t="s">
        <v>386</v>
      </c>
      <c r="AG9913" t="s">
        <v>387</v>
      </c>
      <c r="AJ9913">
        <v>0.36576414108276367</v>
      </c>
      <c r="AK9913">
        <v>6.3250720500946045E-2</v>
      </c>
      <c r="AL9913">
        <v>0.49006548523902893</v>
      </c>
      <c r="AM9913">
        <v>3.7829812616109848E-2</v>
      </c>
      <c r="AN9913">
        <v>-4.0495224297046661E-2</v>
      </c>
      <c r="AO9913">
        <v>8.3585061132907867E-2</v>
      </c>
      <c r="AP9913">
        <v>0.16646194151091906</v>
      </c>
      <c r="AQ9913">
        <v>0.35348610721586626</v>
      </c>
      <c r="AR9913">
        <v>4.088147807141055E-2</v>
      </c>
      <c r="AS9913">
        <v>0.60701650381088257</v>
      </c>
      <c r="AT9913">
        <v>0.61098474264144897</v>
      </c>
      <c r="AU9913">
        <v>0.25068721175193787</v>
      </c>
    </row>
    <row r="9914" spans="1:47">
      <c r="A9914" t="s">
        <v>327</v>
      </c>
      <c r="B9914" t="s">
        <v>673</v>
      </c>
      <c r="C9914" t="s">
        <v>674</v>
      </c>
      <c r="D9914">
        <v>2004</v>
      </c>
      <c r="E9914">
        <v>99393.390625</v>
      </c>
      <c r="F9914">
        <v>98349.5625</v>
      </c>
      <c r="G9914">
        <v>25.708188</v>
      </c>
      <c r="H9914">
        <v>9.6998138427734375</v>
      </c>
      <c r="K9914">
        <v>81333.3046875</v>
      </c>
      <c r="L9914">
        <v>88815.8671875</v>
      </c>
      <c r="M9914">
        <v>96075.4140625</v>
      </c>
      <c r="N9914">
        <v>95368.5078125</v>
      </c>
      <c r="O9914">
        <v>170985.078125</v>
      </c>
      <c r="R9914">
        <v>96833.09375</v>
      </c>
      <c r="S9914">
        <v>87520.7578125</v>
      </c>
      <c r="T9914">
        <v>92372.34375</v>
      </c>
      <c r="U9914">
        <v>178921.90625</v>
      </c>
      <c r="Y9914">
        <v>3.0517010018229485E-2</v>
      </c>
      <c r="Z9914">
        <v>1014.425</v>
      </c>
      <c r="AA9914">
        <v>0.10115561634302139</v>
      </c>
      <c r="AB9914">
        <v>0.12580376863479614</v>
      </c>
      <c r="AC9914">
        <v>0.12673628330230713</v>
      </c>
      <c r="AD9914" t="s">
        <v>385</v>
      </c>
      <c r="AE9914" t="s">
        <v>388</v>
      </c>
      <c r="AF9914" t="s">
        <v>386</v>
      </c>
      <c r="AG9914" t="s">
        <v>387</v>
      </c>
      <c r="AI9914">
        <v>62.222222222222229</v>
      </c>
      <c r="AJ9914">
        <v>0.34812891483306885</v>
      </c>
      <c r="AK9914">
        <v>7.8459449112415314E-2</v>
      </c>
      <c r="AL9914">
        <v>0.50470298528671265</v>
      </c>
      <c r="AM9914">
        <v>4.6774554997682571E-2</v>
      </c>
      <c r="AN9914">
        <v>-4.7262702137231827E-2</v>
      </c>
      <c r="AO9914">
        <v>6.9196790456771851E-2</v>
      </c>
      <c r="AP9914">
        <v>0.18446220574797087</v>
      </c>
      <c r="AQ9914">
        <v>0.39372223322709321</v>
      </c>
      <c r="AR9914">
        <v>4.3693247266841227E-2</v>
      </c>
      <c r="AS9914">
        <v>0.66571390628814697</v>
      </c>
      <c r="AT9914">
        <v>0.64177250862121582</v>
      </c>
      <c r="AU9914">
        <v>0.26709863543510437</v>
      </c>
    </row>
    <row r="9915" spans="1:47">
      <c r="A9915" t="s">
        <v>327</v>
      </c>
      <c r="B9915" t="s">
        <v>673</v>
      </c>
      <c r="C9915" t="s">
        <v>674</v>
      </c>
      <c r="D9915">
        <v>2005</v>
      </c>
      <c r="E9915">
        <v>106917.171875</v>
      </c>
      <c r="F9915">
        <v>103611.4140625</v>
      </c>
      <c r="G9915">
        <v>25.947413999999998</v>
      </c>
      <c r="H9915">
        <v>9.9687480926513672</v>
      </c>
      <c r="K9915">
        <v>88436.71875</v>
      </c>
      <c r="L9915">
        <v>97088.1953125</v>
      </c>
      <c r="M9915">
        <v>106917.171875</v>
      </c>
      <c r="N9915">
        <v>103611.4140625</v>
      </c>
      <c r="O9915">
        <v>184355.34375</v>
      </c>
      <c r="R9915">
        <v>103611.4140625</v>
      </c>
      <c r="S9915">
        <v>88436.7109375</v>
      </c>
      <c r="T9915">
        <v>97088.1953125</v>
      </c>
      <c r="U9915">
        <v>184355.34375</v>
      </c>
      <c r="Y9915">
        <v>3.0939090996980667E-2</v>
      </c>
      <c r="Z9915">
        <v>1106.103333333333</v>
      </c>
      <c r="AA9915">
        <v>0.10463999211788177</v>
      </c>
      <c r="AB9915">
        <v>0.1346457451581955</v>
      </c>
      <c r="AC9915">
        <v>0.13894167542457581</v>
      </c>
      <c r="AD9915" t="s">
        <v>385</v>
      </c>
      <c r="AE9915" t="s">
        <v>388</v>
      </c>
      <c r="AF9915" t="s">
        <v>386</v>
      </c>
      <c r="AG9915" t="s">
        <v>387</v>
      </c>
      <c r="AI9915">
        <v>64.444444444444443</v>
      </c>
      <c r="AJ9915">
        <v>0.3209698498249054</v>
      </c>
      <c r="AK9915">
        <v>8.3499245345592499E-2</v>
      </c>
      <c r="AL9915">
        <v>0.53257244825363159</v>
      </c>
      <c r="AM9915">
        <v>5.3393810987472534E-2</v>
      </c>
      <c r="AN9915">
        <v>-5.0156053155660629E-2</v>
      </c>
      <c r="AO9915">
        <v>5.9720691293478012E-2</v>
      </c>
      <c r="AP9915">
        <v>0.20207793769567178</v>
      </c>
      <c r="AQ9915">
        <v>0.4413692404352707</v>
      </c>
      <c r="AR9915">
        <v>4.5916257413056008E-2</v>
      </c>
      <c r="AS9915">
        <v>0.67822998762130737</v>
      </c>
      <c r="AT9915">
        <v>0.63278442621231079</v>
      </c>
      <c r="AU9915">
        <v>0.28413084149360657</v>
      </c>
    </row>
    <row r="9916" spans="1:47">
      <c r="A9916" t="s">
        <v>327</v>
      </c>
      <c r="B9916" t="s">
        <v>673</v>
      </c>
      <c r="C9916" t="s">
        <v>674</v>
      </c>
      <c r="D9916">
        <v>2006</v>
      </c>
      <c r="E9916">
        <v>117870.6171875</v>
      </c>
      <c r="F9916">
        <v>110572.8125</v>
      </c>
      <c r="G9916">
        <v>26.213728999999997</v>
      </c>
      <c r="H9916">
        <v>10.234101295471191</v>
      </c>
      <c r="K9916">
        <v>102081.5390625</v>
      </c>
      <c r="L9916">
        <v>108552.8125</v>
      </c>
      <c r="M9916">
        <v>117081.4296875</v>
      </c>
      <c r="N9916">
        <v>110029.3046875</v>
      </c>
      <c r="O9916">
        <v>197168.484375</v>
      </c>
      <c r="R9916">
        <v>111175.046875</v>
      </c>
      <c r="S9916">
        <v>109158.796875</v>
      </c>
      <c r="T9916">
        <v>106365.375</v>
      </c>
      <c r="U9916">
        <v>188070.5</v>
      </c>
      <c r="Y9916">
        <v>3.1373925507068634E-2</v>
      </c>
      <c r="Z9916">
        <v>1215.595</v>
      </c>
      <c r="AA9916">
        <v>0.12588535249233246</v>
      </c>
      <c r="AB9916">
        <v>0.14842864871025085</v>
      </c>
      <c r="AC9916">
        <v>0.15794190764427185</v>
      </c>
      <c r="AD9916" t="s">
        <v>385</v>
      </c>
      <c r="AE9916" t="s">
        <v>388</v>
      </c>
      <c r="AF9916" t="s">
        <v>386</v>
      </c>
      <c r="AG9916" t="s">
        <v>387</v>
      </c>
      <c r="AI9916">
        <v>63.333333333333336</v>
      </c>
      <c r="AJ9916">
        <v>0.38791951537132263</v>
      </c>
      <c r="AK9916">
        <v>5.8814123272895813E-2</v>
      </c>
      <c r="AL9916">
        <v>0.53984731435775757</v>
      </c>
      <c r="AM9916">
        <v>6.829032301902771E-2</v>
      </c>
      <c r="AN9916">
        <v>-5.5259972810745239E-2</v>
      </c>
      <c r="AO9916">
        <v>3.8873555604368448E-4</v>
      </c>
      <c r="AP9916">
        <v>0.22865445355493177</v>
      </c>
      <c r="AQ9916">
        <v>0.5040391606134822</v>
      </c>
      <c r="AR9916">
        <v>5.2038294707225624E-2</v>
      </c>
      <c r="AS9916">
        <v>0.71474653482437134</v>
      </c>
      <c r="AT9916">
        <v>0.6761971116065979</v>
      </c>
      <c r="AU9916">
        <v>0.30490818619728088</v>
      </c>
    </row>
    <row r="9917" spans="1:47">
      <c r="A9917" t="s">
        <v>327</v>
      </c>
      <c r="B9917" t="s">
        <v>673</v>
      </c>
      <c r="C9917" t="s">
        <v>674</v>
      </c>
      <c r="D9917">
        <v>2007</v>
      </c>
      <c r="E9917">
        <v>122871.3671875</v>
      </c>
      <c r="F9917">
        <v>121569.1796875</v>
      </c>
      <c r="G9917">
        <v>26.503833</v>
      </c>
      <c r="H9917">
        <v>10.507347106933594</v>
      </c>
      <c r="K9917">
        <v>109267.3515625</v>
      </c>
      <c r="L9917">
        <v>116973.9609375</v>
      </c>
      <c r="M9917">
        <v>120785.1796875</v>
      </c>
      <c r="N9917">
        <v>119752.6796875</v>
      </c>
      <c r="O9917">
        <v>205099.03125</v>
      </c>
      <c r="R9917">
        <v>121736.671875</v>
      </c>
      <c r="S9917">
        <v>122763.5390625</v>
      </c>
      <c r="T9917">
        <v>121656.9375</v>
      </c>
      <c r="U9917">
        <v>194498.890625</v>
      </c>
      <c r="Y9917">
        <v>3.0908478423953056E-2</v>
      </c>
      <c r="Z9917">
        <v>1260.833333333333</v>
      </c>
      <c r="AA9917">
        <v>0.15540327131748199</v>
      </c>
      <c r="AB9917">
        <v>0.18510739505290985</v>
      </c>
      <c r="AC9917">
        <v>0.1867033839225769</v>
      </c>
      <c r="AD9917" t="s">
        <v>385</v>
      </c>
      <c r="AE9917" t="s">
        <v>388</v>
      </c>
      <c r="AF9917" t="s">
        <v>386</v>
      </c>
      <c r="AG9917" t="s">
        <v>387</v>
      </c>
      <c r="AI9917">
        <v>64.444444444444443</v>
      </c>
      <c r="AJ9917">
        <v>0.40950843691825867</v>
      </c>
      <c r="AK9917">
        <v>6.4354375004768372E-2</v>
      </c>
      <c r="AL9917">
        <v>0.50293338298797607</v>
      </c>
      <c r="AM9917">
        <v>6.9022856652736664E-2</v>
      </c>
      <c r="AN9917">
        <v>-7.295621931552887E-2</v>
      </c>
      <c r="AO9917">
        <v>2.7137154713273048E-2</v>
      </c>
      <c r="AP9917">
        <v>0.27013162304089278</v>
      </c>
      <c r="AQ9917">
        <v>0.60626401728154522</v>
      </c>
      <c r="AR9917">
        <v>6.1986859188610674E-2</v>
      </c>
      <c r="AS9917">
        <v>0.78239709138870239</v>
      </c>
      <c r="AT9917">
        <v>0.72891247272491455</v>
      </c>
      <c r="AU9917">
        <v>0.35616964101791382</v>
      </c>
    </row>
    <row r="9918" spans="1:47">
      <c r="A9918" t="s">
        <v>327</v>
      </c>
      <c r="B9918" t="s">
        <v>673</v>
      </c>
      <c r="C9918" t="s">
        <v>674</v>
      </c>
      <c r="D9918">
        <v>2008</v>
      </c>
      <c r="E9918">
        <v>134848.484375</v>
      </c>
      <c r="F9918">
        <v>141188.0625</v>
      </c>
      <c r="G9918">
        <v>26.811973999999999</v>
      </c>
      <c r="H9918">
        <v>10.820356369018555</v>
      </c>
      <c r="K9918">
        <v>117017.3046875</v>
      </c>
      <c r="L9918">
        <v>126911.5390625</v>
      </c>
      <c r="M9918">
        <v>133698.65625</v>
      </c>
      <c r="N9918">
        <v>140074.453125</v>
      </c>
      <c r="O9918">
        <v>216087.203125</v>
      </c>
      <c r="R9918">
        <v>132692.96875</v>
      </c>
      <c r="S9918">
        <v>123741.640625</v>
      </c>
      <c r="T9918">
        <v>129975.625</v>
      </c>
      <c r="U9918">
        <v>204229.140625</v>
      </c>
      <c r="Y9918">
        <v>3.0808784067630768E-2</v>
      </c>
      <c r="Z9918">
        <v>1314.166666666667</v>
      </c>
      <c r="AA9918">
        <v>0.17238983511924744</v>
      </c>
      <c r="AB9918">
        <v>0.21483325958251953</v>
      </c>
      <c r="AC9918">
        <v>0.20505465567111969</v>
      </c>
      <c r="AD9918" t="s">
        <v>385</v>
      </c>
      <c r="AE9918" t="s">
        <v>385</v>
      </c>
      <c r="AF9918" t="s">
        <v>386</v>
      </c>
      <c r="AG9918" t="s">
        <v>387</v>
      </c>
      <c r="AI9918">
        <v>67.777777777777771</v>
      </c>
      <c r="AJ9918">
        <v>0.34461143612861633</v>
      </c>
      <c r="AK9918">
        <v>7.0635527372360229E-2</v>
      </c>
      <c r="AL9918">
        <v>0.49078220129013062</v>
      </c>
      <c r="AM9918">
        <v>5.5395949631929398E-2</v>
      </c>
      <c r="AN9918">
        <v>-7.6053149998188019E-2</v>
      </c>
      <c r="AO9918">
        <v>0.11462799459695816</v>
      </c>
      <c r="AP9918">
        <v>0.31475345145191774</v>
      </c>
      <c r="AQ9918">
        <v>0.71680410708837494</v>
      </c>
      <c r="AR9918">
        <v>7.2426689765707056E-2</v>
      </c>
      <c r="AS9918">
        <v>0.90393906831741333</v>
      </c>
      <c r="AT9918">
        <v>0.83060508966445923</v>
      </c>
      <c r="AU9918">
        <v>0.41836556792259216</v>
      </c>
    </row>
    <row r="9919" spans="1:47">
      <c r="A9919" t="s">
        <v>327</v>
      </c>
      <c r="B9919" t="s">
        <v>673</v>
      </c>
      <c r="C9919" t="s">
        <v>674</v>
      </c>
      <c r="D9919">
        <v>2009</v>
      </c>
      <c r="E9919">
        <v>144180.375</v>
      </c>
      <c r="F9919">
        <v>151861.890625</v>
      </c>
      <c r="G9919">
        <v>27.128062999999997</v>
      </c>
      <c r="H9919">
        <v>11.132053375244141</v>
      </c>
      <c r="K9919">
        <v>132888.796875</v>
      </c>
      <c r="L9919">
        <v>144111.296875</v>
      </c>
      <c r="M9919">
        <v>144026.28125</v>
      </c>
      <c r="N9919">
        <v>151966.859375</v>
      </c>
      <c r="O9919">
        <v>221926</v>
      </c>
      <c r="R9919">
        <v>143441.109375</v>
      </c>
      <c r="S9919">
        <v>140863.859375</v>
      </c>
      <c r="T9919">
        <v>148105.03125</v>
      </c>
      <c r="U9919">
        <v>215802.296875</v>
      </c>
      <c r="Y9919">
        <v>3.1206093728542328E-2</v>
      </c>
      <c r="Z9919">
        <v>1458.75</v>
      </c>
      <c r="AA9919">
        <v>0.18350164592266083</v>
      </c>
      <c r="AB9919">
        <v>0.22892610728740692</v>
      </c>
      <c r="AC9919">
        <v>0.21696427464485168</v>
      </c>
      <c r="AD9919" t="s">
        <v>385</v>
      </c>
      <c r="AE9919" t="s">
        <v>385</v>
      </c>
      <c r="AF9919" t="s">
        <v>386</v>
      </c>
      <c r="AG9919" t="s">
        <v>387</v>
      </c>
      <c r="AI9919">
        <v>64.444444444444443</v>
      </c>
      <c r="AJ9919">
        <v>0.36591100692749023</v>
      </c>
      <c r="AK9919">
        <v>7.3848389089107513E-2</v>
      </c>
      <c r="AL9919">
        <v>0.50854802131652832</v>
      </c>
      <c r="AM9919">
        <v>4.4498946517705917E-2</v>
      </c>
      <c r="AN9919">
        <v>-6.5083019435405731E-2</v>
      </c>
      <c r="AO9919">
        <v>7.2276607155799866E-2</v>
      </c>
      <c r="AP9919">
        <v>0.33299088480127365</v>
      </c>
      <c r="AQ9919">
        <v>0.76680990108672764</v>
      </c>
      <c r="AR9919">
        <v>7.594099004483261E-2</v>
      </c>
      <c r="AS9919">
        <v>1.0197062492370605</v>
      </c>
      <c r="AT9919">
        <v>0.94011259078979492</v>
      </c>
      <c r="AU9919">
        <v>0.45708596706390381</v>
      </c>
    </row>
    <row r="9920" spans="1:47">
      <c r="A9920" t="s">
        <v>327</v>
      </c>
      <c r="B9920" t="s">
        <v>673</v>
      </c>
      <c r="C9920" t="s">
        <v>674</v>
      </c>
      <c r="D9920">
        <v>2010</v>
      </c>
      <c r="E9920">
        <v>157505.75</v>
      </c>
      <c r="F9920">
        <v>164394.5625</v>
      </c>
      <c r="G9920">
        <v>27.444701999999999</v>
      </c>
      <c r="H9920">
        <v>11.45278263092041</v>
      </c>
      <c r="K9920">
        <v>139152.125</v>
      </c>
      <c r="L9920">
        <v>151306.71875</v>
      </c>
      <c r="M9920">
        <v>157781.1875</v>
      </c>
      <c r="N9920">
        <v>164891.09375</v>
      </c>
      <c r="O9920">
        <v>230929.4375</v>
      </c>
      <c r="R9920">
        <v>155633.59375</v>
      </c>
      <c r="S9920">
        <v>143489.140625</v>
      </c>
      <c r="T9920">
        <v>154009.046875</v>
      </c>
      <c r="U9920">
        <v>228745.3125</v>
      </c>
      <c r="Y9920">
        <v>3.1457051634788513E-2</v>
      </c>
      <c r="Z9920">
        <v>1578.416666666667</v>
      </c>
      <c r="AA9920">
        <v>0.19546863436698914</v>
      </c>
      <c r="AB9920">
        <v>0.24827374517917633</v>
      </c>
      <c r="AC9920">
        <v>0.23756846785545349</v>
      </c>
      <c r="AD9920" t="s">
        <v>385</v>
      </c>
      <c r="AE9920" t="s">
        <v>385</v>
      </c>
      <c r="AF9920" t="s">
        <v>386</v>
      </c>
      <c r="AG9920" t="s">
        <v>387</v>
      </c>
      <c r="AI9920">
        <v>67.777777777777771</v>
      </c>
      <c r="AJ9920">
        <v>0.33864262700080872</v>
      </c>
      <c r="AK9920">
        <v>7.3712818324565887E-2</v>
      </c>
      <c r="AL9920">
        <v>0.50526058673858643</v>
      </c>
      <c r="AM9920">
        <v>3.922407329082489E-2</v>
      </c>
      <c r="AN9920">
        <v>-5.6283142417669296E-2</v>
      </c>
      <c r="AO9920">
        <v>9.9443048238754272E-2</v>
      </c>
      <c r="AP9920">
        <v>0.36377250884781898</v>
      </c>
      <c r="AQ9920">
        <v>0.85281460466542769</v>
      </c>
      <c r="AR9920">
        <v>8.2665705138002366E-2</v>
      </c>
      <c r="AS9920">
        <v>1.0959036350250244</v>
      </c>
      <c r="AT9920">
        <v>1.0102818012237549</v>
      </c>
      <c r="AU9920">
        <v>0.50984907150268555</v>
      </c>
    </row>
    <row r="9921" spans="1:47">
      <c r="A9921" t="s">
        <v>327</v>
      </c>
      <c r="B9921" t="s">
        <v>673</v>
      </c>
      <c r="C9921" t="s">
        <v>674</v>
      </c>
      <c r="D9921">
        <v>2011</v>
      </c>
      <c r="E9921">
        <v>171685.296875</v>
      </c>
      <c r="F9921">
        <v>181219.015625</v>
      </c>
      <c r="G9921">
        <v>27.760266999999999</v>
      </c>
      <c r="H9921">
        <v>11.763107299804688</v>
      </c>
      <c r="K9921">
        <v>151656.328125</v>
      </c>
      <c r="L9921">
        <v>164936.390625</v>
      </c>
      <c r="M9921">
        <v>171048.09375</v>
      </c>
      <c r="N9921">
        <v>180641.109375</v>
      </c>
      <c r="O9921">
        <v>248248.140625</v>
      </c>
      <c r="R9921">
        <v>168551.1875</v>
      </c>
      <c r="S9921">
        <v>156120.5625</v>
      </c>
      <c r="T9921">
        <v>167714.25</v>
      </c>
      <c r="U9921">
        <v>242971.90625</v>
      </c>
      <c r="Y9921">
        <v>3.1916607171297073E-2</v>
      </c>
      <c r="Z9921">
        <v>1706.6110000000001</v>
      </c>
      <c r="AA9921">
        <v>0.20955699682235718</v>
      </c>
      <c r="AB9921">
        <v>0.26634892821311951</v>
      </c>
      <c r="AC9921">
        <v>0.25220435857772827</v>
      </c>
      <c r="AD9921" t="s">
        <v>385</v>
      </c>
      <c r="AE9921" t="s">
        <v>385</v>
      </c>
      <c r="AF9921" t="s">
        <v>386</v>
      </c>
      <c r="AG9921" t="s">
        <v>387</v>
      </c>
      <c r="AI9921">
        <v>67.777777777777771</v>
      </c>
      <c r="AJ9921">
        <v>0.3351094126701355</v>
      </c>
      <c r="AK9921">
        <v>7.3516294360160828E-2</v>
      </c>
      <c r="AL9921">
        <v>0.50443553924560547</v>
      </c>
      <c r="AM9921">
        <v>4.1219927370548248E-2</v>
      </c>
      <c r="AN9921">
        <v>-6.2555059790611267E-2</v>
      </c>
      <c r="AO9921">
        <v>0.1082739382982254</v>
      </c>
      <c r="AP9921">
        <v>0.38976372785002611</v>
      </c>
      <c r="AQ9921">
        <v>0.91490425490447669</v>
      </c>
      <c r="AR9921">
        <v>8.9841065106111576E-2</v>
      </c>
      <c r="AS9921">
        <v>1.1463943719863892</v>
      </c>
      <c r="AT9921">
        <v>1.0478761196136475</v>
      </c>
      <c r="AU9921">
        <v>0.54099500179290771</v>
      </c>
    </row>
    <row r="9922" spans="1:47">
      <c r="A9922" t="s">
        <v>138</v>
      </c>
      <c r="B9922" t="s">
        <v>675</v>
      </c>
      <c r="C9922" t="s">
        <v>398</v>
      </c>
      <c r="D9922">
        <v>1950</v>
      </c>
      <c r="AD9922" t="s">
        <v>0</v>
      </c>
      <c r="AE9922" t="s">
        <v>0</v>
      </c>
      <c r="AF9922" t="s">
        <v>0</v>
      </c>
      <c r="AG9922" t="s">
        <v>0</v>
      </c>
    </row>
    <row r="9923" spans="1:47">
      <c r="A9923" t="s">
        <v>138</v>
      </c>
      <c r="B9923" t="s">
        <v>675</v>
      </c>
      <c r="C9923" t="s">
        <v>398</v>
      </c>
      <c r="D9923">
        <v>1951</v>
      </c>
      <c r="AD9923" t="s">
        <v>0</v>
      </c>
      <c r="AE9923" t="s">
        <v>0</v>
      </c>
      <c r="AF9923" t="s">
        <v>0</v>
      </c>
      <c r="AG9923" t="s">
        <v>0</v>
      </c>
    </row>
    <row r="9924" spans="1:47">
      <c r="A9924" t="s">
        <v>138</v>
      </c>
      <c r="B9924" t="s">
        <v>675</v>
      </c>
      <c r="C9924" t="s">
        <v>398</v>
      </c>
      <c r="D9924">
        <v>1952</v>
      </c>
      <c r="AD9924" t="s">
        <v>0</v>
      </c>
      <c r="AE9924" t="s">
        <v>0</v>
      </c>
      <c r="AF9924" t="s">
        <v>0</v>
      </c>
      <c r="AG9924" t="s">
        <v>0</v>
      </c>
    </row>
    <row r="9925" spans="1:47">
      <c r="A9925" t="s">
        <v>138</v>
      </c>
      <c r="B9925" t="s">
        <v>675</v>
      </c>
      <c r="C9925" t="s">
        <v>398</v>
      </c>
      <c r="D9925">
        <v>1953</v>
      </c>
      <c r="AD9925" t="s">
        <v>0</v>
      </c>
      <c r="AE9925" t="s">
        <v>0</v>
      </c>
      <c r="AF9925" t="s">
        <v>0</v>
      </c>
      <c r="AG9925" t="s">
        <v>0</v>
      </c>
    </row>
    <row r="9926" spans="1:47">
      <c r="A9926" t="s">
        <v>138</v>
      </c>
      <c r="B9926" t="s">
        <v>675</v>
      </c>
      <c r="C9926" t="s">
        <v>398</v>
      </c>
      <c r="D9926">
        <v>1954</v>
      </c>
      <c r="AD9926" t="s">
        <v>0</v>
      </c>
      <c r="AE9926" t="s">
        <v>0</v>
      </c>
      <c r="AF9926" t="s">
        <v>0</v>
      </c>
      <c r="AG9926" t="s">
        <v>0</v>
      </c>
    </row>
    <row r="9927" spans="1:47">
      <c r="A9927" t="s">
        <v>138</v>
      </c>
      <c r="B9927" t="s">
        <v>675</v>
      </c>
      <c r="C9927" t="s">
        <v>398</v>
      </c>
      <c r="D9927">
        <v>1955</v>
      </c>
      <c r="AD9927" t="s">
        <v>0</v>
      </c>
      <c r="AE9927" t="s">
        <v>0</v>
      </c>
      <c r="AF9927" t="s">
        <v>0</v>
      </c>
      <c r="AG9927" t="s">
        <v>0</v>
      </c>
    </row>
    <row r="9928" spans="1:47">
      <c r="A9928" t="s">
        <v>138</v>
      </c>
      <c r="B9928" t="s">
        <v>675</v>
      </c>
      <c r="C9928" t="s">
        <v>398</v>
      </c>
      <c r="D9928">
        <v>1956</v>
      </c>
      <c r="AD9928" t="s">
        <v>0</v>
      </c>
      <c r="AE9928" t="s">
        <v>0</v>
      </c>
      <c r="AF9928" t="s">
        <v>0</v>
      </c>
      <c r="AG9928" t="s">
        <v>0</v>
      </c>
    </row>
    <row r="9929" spans="1:47">
      <c r="A9929" t="s">
        <v>138</v>
      </c>
      <c r="B9929" t="s">
        <v>675</v>
      </c>
      <c r="C9929" t="s">
        <v>398</v>
      </c>
      <c r="D9929">
        <v>1957</v>
      </c>
      <c r="AD9929" t="s">
        <v>0</v>
      </c>
      <c r="AE9929" t="s">
        <v>0</v>
      </c>
      <c r="AF9929" t="s">
        <v>0</v>
      </c>
      <c r="AG9929" t="s">
        <v>0</v>
      </c>
    </row>
    <row r="9930" spans="1:47">
      <c r="A9930" t="s">
        <v>138</v>
      </c>
      <c r="B9930" t="s">
        <v>675</v>
      </c>
      <c r="C9930" t="s">
        <v>398</v>
      </c>
      <c r="D9930">
        <v>1958</v>
      </c>
      <c r="AD9930" t="s">
        <v>0</v>
      </c>
      <c r="AE9930" t="s">
        <v>0</v>
      </c>
      <c r="AF9930" t="s">
        <v>0</v>
      </c>
      <c r="AG9930" t="s">
        <v>0</v>
      </c>
    </row>
    <row r="9931" spans="1:47">
      <c r="A9931" t="s">
        <v>138</v>
      </c>
      <c r="B9931" t="s">
        <v>675</v>
      </c>
      <c r="C9931" t="s">
        <v>398</v>
      </c>
      <c r="D9931">
        <v>1959</v>
      </c>
      <c r="AD9931" t="s">
        <v>0</v>
      </c>
      <c r="AE9931" t="s">
        <v>0</v>
      </c>
      <c r="AF9931" t="s">
        <v>0</v>
      </c>
      <c r="AG9931" t="s">
        <v>0</v>
      </c>
    </row>
    <row r="9932" spans="1:47">
      <c r="A9932" t="s">
        <v>138</v>
      </c>
      <c r="B9932" t="s">
        <v>675</v>
      </c>
      <c r="C9932" t="s">
        <v>398</v>
      </c>
      <c r="D9932">
        <v>1960</v>
      </c>
      <c r="AD9932" t="s">
        <v>0</v>
      </c>
      <c r="AE9932" t="s">
        <v>0</v>
      </c>
      <c r="AF9932" t="s">
        <v>0</v>
      </c>
      <c r="AG9932" t="s">
        <v>0</v>
      </c>
    </row>
    <row r="9933" spans="1:47">
      <c r="A9933" t="s">
        <v>138</v>
      </c>
      <c r="B9933" t="s">
        <v>675</v>
      </c>
      <c r="C9933" t="s">
        <v>398</v>
      </c>
      <c r="D9933">
        <v>1961</v>
      </c>
      <c r="AD9933" t="s">
        <v>0</v>
      </c>
      <c r="AE9933" t="s">
        <v>0</v>
      </c>
      <c r="AF9933" t="s">
        <v>0</v>
      </c>
      <c r="AG9933" t="s">
        <v>0</v>
      </c>
    </row>
    <row r="9934" spans="1:47">
      <c r="A9934" t="s">
        <v>138</v>
      </c>
      <c r="B9934" t="s">
        <v>675</v>
      </c>
      <c r="C9934" t="s">
        <v>398</v>
      </c>
      <c r="D9934">
        <v>1962</v>
      </c>
      <c r="AD9934" t="s">
        <v>0</v>
      </c>
      <c r="AE9934" t="s">
        <v>0</v>
      </c>
      <c r="AF9934" t="s">
        <v>0</v>
      </c>
      <c r="AG9934" t="s">
        <v>0</v>
      </c>
    </row>
    <row r="9935" spans="1:47">
      <c r="A9935" t="s">
        <v>138</v>
      </c>
      <c r="B9935" t="s">
        <v>675</v>
      </c>
      <c r="C9935" t="s">
        <v>398</v>
      </c>
      <c r="D9935">
        <v>1963</v>
      </c>
      <c r="AD9935" t="s">
        <v>0</v>
      </c>
      <c r="AE9935" t="s">
        <v>0</v>
      </c>
      <c r="AF9935" t="s">
        <v>0</v>
      </c>
      <c r="AG9935" t="s">
        <v>0</v>
      </c>
    </row>
    <row r="9936" spans="1:47">
      <c r="A9936" t="s">
        <v>138</v>
      </c>
      <c r="B9936" t="s">
        <v>675</v>
      </c>
      <c r="C9936" t="s">
        <v>398</v>
      </c>
      <c r="D9936">
        <v>1964</v>
      </c>
      <c r="AD9936" t="s">
        <v>0</v>
      </c>
      <c r="AE9936" t="s">
        <v>0</v>
      </c>
      <c r="AF9936" t="s">
        <v>0</v>
      </c>
      <c r="AG9936" t="s">
        <v>0</v>
      </c>
    </row>
    <row r="9937" spans="1:47">
      <c r="A9937" t="s">
        <v>138</v>
      </c>
      <c r="B9937" t="s">
        <v>675</v>
      </c>
      <c r="C9937" t="s">
        <v>398</v>
      </c>
      <c r="D9937">
        <v>1965</v>
      </c>
      <c r="AD9937" t="s">
        <v>0</v>
      </c>
      <c r="AE9937" t="s">
        <v>0</v>
      </c>
      <c r="AF9937" t="s">
        <v>0</v>
      </c>
      <c r="AG9937" t="s">
        <v>0</v>
      </c>
    </row>
    <row r="9938" spans="1:47">
      <c r="A9938" t="s">
        <v>138</v>
      </c>
      <c r="B9938" t="s">
        <v>675</v>
      </c>
      <c r="C9938" t="s">
        <v>398</v>
      </c>
      <c r="D9938">
        <v>1966</v>
      </c>
      <c r="AD9938" t="s">
        <v>0</v>
      </c>
      <c r="AE9938" t="s">
        <v>0</v>
      </c>
      <c r="AF9938" t="s">
        <v>0</v>
      </c>
      <c r="AG9938" t="s">
        <v>0</v>
      </c>
    </row>
    <row r="9939" spans="1:47">
      <c r="A9939" t="s">
        <v>138</v>
      </c>
      <c r="B9939" t="s">
        <v>675</v>
      </c>
      <c r="C9939" t="s">
        <v>398</v>
      </c>
      <c r="D9939">
        <v>1967</v>
      </c>
      <c r="AD9939" t="s">
        <v>0</v>
      </c>
      <c r="AE9939" t="s">
        <v>0</v>
      </c>
      <c r="AF9939" t="s">
        <v>0</v>
      </c>
      <c r="AG9939" t="s">
        <v>0</v>
      </c>
    </row>
    <row r="9940" spans="1:47">
      <c r="A9940" t="s">
        <v>138</v>
      </c>
      <c r="B9940" t="s">
        <v>675</v>
      </c>
      <c r="C9940" t="s">
        <v>398</v>
      </c>
      <c r="D9940">
        <v>1968</v>
      </c>
      <c r="AD9940" t="s">
        <v>0</v>
      </c>
      <c r="AE9940" t="s">
        <v>0</v>
      </c>
      <c r="AF9940" t="s">
        <v>0</v>
      </c>
      <c r="AG9940" t="s">
        <v>0</v>
      </c>
    </row>
    <row r="9941" spans="1:47">
      <c r="A9941" t="s">
        <v>138</v>
      </c>
      <c r="B9941" t="s">
        <v>675</v>
      </c>
      <c r="C9941" t="s">
        <v>398</v>
      </c>
      <c r="D9941">
        <v>1969</v>
      </c>
      <c r="AD9941" t="s">
        <v>0</v>
      </c>
      <c r="AE9941" t="s">
        <v>0</v>
      </c>
      <c r="AF9941" t="s">
        <v>0</v>
      </c>
      <c r="AG9941" t="s">
        <v>0</v>
      </c>
    </row>
    <row r="9942" spans="1:47">
      <c r="A9942" t="s">
        <v>138</v>
      </c>
      <c r="B9942" t="s">
        <v>675</v>
      </c>
      <c r="C9942" t="s">
        <v>398</v>
      </c>
      <c r="D9942">
        <v>1970</v>
      </c>
      <c r="E9942">
        <v>252.64263916015625</v>
      </c>
      <c r="F9942">
        <v>267.15408325195313</v>
      </c>
      <c r="G9942">
        <v>9.046499999999999E-2</v>
      </c>
      <c r="K9942">
        <v>298.19171142578125</v>
      </c>
      <c r="L9942">
        <v>331.95828247070313</v>
      </c>
      <c r="M9942">
        <v>231.38735961914063</v>
      </c>
      <c r="N9942">
        <v>258.91781616210938</v>
      </c>
      <c r="O9942">
        <v>185.05265808105469</v>
      </c>
      <c r="R9942">
        <v>178.250732421875</v>
      </c>
      <c r="S9942">
        <v>331.15740966796875</v>
      </c>
      <c r="T9942">
        <v>350.12301635742188</v>
      </c>
      <c r="U9942">
        <v>239.40116882324219</v>
      </c>
      <c r="Z9942">
        <v>2.0000000010000001</v>
      </c>
      <c r="AA9942">
        <v>8.5934340953826904E-2</v>
      </c>
      <c r="AB9942">
        <v>9.1654367744922638E-2</v>
      </c>
      <c r="AC9942">
        <v>8.1908851861953735E-2</v>
      </c>
      <c r="AD9942" t="s">
        <v>385</v>
      </c>
      <c r="AE9942" t="s">
        <v>385</v>
      </c>
      <c r="AF9942" t="s">
        <v>386</v>
      </c>
      <c r="AG9942" t="s">
        <v>387</v>
      </c>
      <c r="AJ9942">
        <v>0.7980620265007019</v>
      </c>
      <c r="AK9942">
        <v>0.13041427731513977</v>
      </c>
      <c r="AL9942">
        <v>0.35362276434898376</v>
      </c>
      <c r="AM9942">
        <v>0.27226883172988892</v>
      </c>
      <c r="AN9942">
        <v>-0.47303104400634766</v>
      </c>
      <c r="AO9942">
        <v>-8.1336855888366699E-2</v>
      </c>
      <c r="AP9942">
        <v>0.10279998258147358</v>
      </c>
      <c r="AQ9942">
        <v>0.14216777091543389</v>
      </c>
      <c r="AR9942">
        <v>4.7871661272862916E-2</v>
      </c>
      <c r="AS9942">
        <v>7.3541842401027679E-2</v>
      </c>
      <c r="AT9942">
        <v>0.10350709408521652</v>
      </c>
      <c r="AU9942">
        <v>0.29796880483627319</v>
      </c>
    </row>
    <row r="9943" spans="1:47">
      <c r="A9943" t="s">
        <v>138</v>
      </c>
      <c r="B9943" t="s">
        <v>675</v>
      </c>
      <c r="C9943" t="s">
        <v>398</v>
      </c>
      <c r="D9943">
        <v>1971</v>
      </c>
      <c r="E9943">
        <v>261.50527954101563</v>
      </c>
      <c r="F9943">
        <v>275.58636474609375</v>
      </c>
      <c r="G9943">
        <v>9.1444999999999999E-2</v>
      </c>
      <c r="K9943">
        <v>307.06875610351563</v>
      </c>
      <c r="L9943">
        <v>342.24945068359375</v>
      </c>
      <c r="M9943">
        <v>239.15415954589844</v>
      </c>
      <c r="N9943">
        <v>267.23995971679688</v>
      </c>
      <c r="O9943">
        <v>194.20372009277344</v>
      </c>
      <c r="R9943">
        <v>183.54127502441406</v>
      </c>
      <c r="S9943">
        <v>341.82559204101563</v>
      </c>
      <c r="T9943">
        <v>361.52230834960938</v>
      </c>
      <c r="U9943">
        <v>252.30232238769531</v>
      </c>
      <c r="Y9943">
        <v>3.430483490228653E-2</v>
      </c>
      <c r="Z9943">
        <v>1.97487273321145</v>
      </c>
      <c r="AA9943">
        <v>9.0184919536113739E-2</v>
      </c>
      <c r="AB9943">
        <v>9.6377253532409668E-2</v>
      </c>
      <c r="AC9943">
        <v>8.6248412728309631E-2</v>
      </c>
      <c r="AD9943" t="s">
        <v>385</v>
      </c>
      <c r="AE9943" t="s">
        <v>385</v>
      </c>
      <c r="AF9943" t="s">
        <v>386</v>
      </c>
      <c r="AG9943" t="s">
        <v>387</v>
      </c>
      <c r="AJ9943">
        <v>0.79308384656906128</v>
      </c>
      <c r="AK9943">
        <v>0.13164463639259338</v>
      </c>
      <c r="AL9943">
        <v>0.35595381259918213</v>
      </c>
      <c r="AM9943">
        <v>0.26469019055366516</v>
      </c>
      <c r="AN9943">
        <v>-0.46523535251617432</v>
      </c>
      <c r="AO9943">
        <v>-8.0137111246585846E-2</v>
      </c>
      <c r="AP9943">
        <v>0.10831716297920345</v>
      </c>
      <c r="AQ9943">
        <v>0.15042594605123216</v>
      </c>
      <c r="AR9943">
        <v>4.9785338079431488E-2</v>
      </c>
      <c r="AS9943">
        <v>8.2117184996604919E-2</v>
      </c>
      <c r="AT9943">
        <v>0.11178028583526611</v>
      </c>
      <c r="AU9943">
        <v>0.31891089677810669</v>
      </c>
    </row>
    <row r="9944" spans="1:47">
      <c r="A9944" t="s">
        <v>138</v>
      </c>
      <c r="B9944" t="s">
        <v>675</v>
      </c>
      <c r="C9944" t="s">
        <v>398</v>
      </c>
      <c r="D9944">
        <v>1972</v>
      </c>
      <c r="E9944">
        <v>320.955322265625</v>
      </c>
      <c r="F9944">
        <v>344.23666381835938</v>
      </c>
      <c r="G9944">
        <v>9.246299999999999E-2</v>
      </c>
      <c r="K9944">
        <v>384.65679931640625</v>
      </c>
      <c r="L9944">
        <v>428.85137939453125</v>
      </c>
      <c r="M9944">
        <v>293.27801513671875</v>
      </c>
      <c r="N9944">
        <v>335.92306518554688</v>
      </c>
      <c r="O9944">
        <v>208.30093383789063</v>
      </c>
      <c r="R9944">
        <v>230.95271301269531</v>
      </c>
      <c r="S9944">
        <v>428.45565795898438</v>
      </c>
      <c r="T9944">
        <v>452.97842407226563</v>
      </c>
      <c r="U9944">
        <v>270.35812377929688</v>
      </c>
      <c r="Y9944">
        <v>3.2929051667451859E-2</v>
      </c>
      <c r="Z9944">
        <v>1.9212781494760101</v>
      </c>
      <c r="AA9944">
        <v>0.10158281028270721</v>
      </c>
      <c r="AB9944">
        <v>0.10811912268400192</v>
      </c>
      <c r="AC9944">
        <v>9.4393521547317505E-2</v>
      </c>
      <c r="AD9944" t="s">
        <v>385</v>
      </c>
      <c r="AE9944" t="s">
        <v>385</v>
      </c>
      <c r="AF9944" t="s">
        <v>386</v>
      </c>
      <c r="AG9944" t="s">
        <v>387</v>
      </c>
      <c r="AJ9944">
        <v>0.7824627161026001</v>
      </c>
      <c r="AK9944">
        <v>0.13156163692474365</v>
      </c>
      <c r="AL9944">
        <v>0.36261138319969177</v>
      </c>
      <c r="AM9944">
        <v>0.26607814431190491</v>
      </c>
      <c r="AN9944">
        <v>-0.45651599764823914</v>
      </c>
      <c r="AO9944">
        <v>-8.6197838187217712E-2</v>
      </c>
      <c r="AP9944">
        <v>0.12346512970065252</v>
      </c>
      <c r="AQ9944">
        <v>0.16500929729538527</v>
      </c>
      <c r="AR9944">
        <v>5.436394226558889E-2</v>
      </c>
      <c r="AS9944">
        <v>8.4688477218151093E-2</v>
      </c>
      <c r="AT9944">
        <v>0.12712027132511139</v>
      </c>
      <c r="AU9944">
        <v>0.35107982158660889</v>
      </c>
    </row>
    <row r="9945" spans="1:47">
      <c r="A9945" t="s">
        <v>138</v>
      </c>
      <c r="B9945" t="s">
        <v>675</v>
      </c>
      <c r="C9945" t="s">
        <v>398</v>
      </c>
      <c r="D9945">
        <v>1973</v>
      </c>
      <c r="E9945">
        <v>296.21755981445313</v>
      </c>
      <c r="F9945">
        <v>308.79461669921875</v>
      </c>
      <c r="G9945">
        <v>9.3506999999999993E-2</v>
      </c>
      <c r="K9945">
        <v>340.994873046875</v>
      </c>
      <c r="L9945">
        <v>380.42501831054688</v>
      </c>
      <c r="M9945">
        <v>269.69451904296875</v>
      </c>
      <c r="N9945">
        <v>297.80618286132813</v>
      </c>
      <c r="O9945">
        <v>220.381103515625</v>
      </c>
      <c r="R9945">
        <v>205.31391906738281</v>
      </c>
      <c r="S9945">
        <v>381.03884887695313</v>
      </c>
      <c r="T9945">
        <v>402.74270629882813</v>
      </c>
      <c r="U9945">
        <v>284.909423828125</v>
      </c>
      <c r="Y9945">
        <v>3.2934784889221191E-2</v>
      </c>
      <c r="Z9945">
        <v>1.959219235981611</v>
      </c>
      <c r="AA9945">
        <v>0.12111475318670273</v>
      </c>
      <c r="AB9945">
        <v>0.12856675684452057</v>
      </c>
      <c r="AC9945">
        <v>0.11643059551715851</v>
      </c>
      <c r="AD9945" t="s">
        <v>385</v>
      </c>
      <c r="AE9945" t="s">
        <v>385</v>
      </c>
      <c r="AF9945" t="s">
        <v>386</v>
      </c>
      <c r="AG9945" t="s">
        <v>387</v>
      </c>
      <c r="AJ9945">
        <v>0.77815037965774536</v>
      </c>
      <c r="AK9945">
        <v>0.13240206241607666</v>
      </c>
      <c r="AL9945">
        <v>0.36687242984771729</v>
      </c>
      <c r="AM9945">
        <v>0.27973183989524841</v>
      </c>
      <c r="AN9945">
        <v>-0.47948110103607178</v>
      </c>
      <c r="AO9945">
        <v>-7.7675603330135345E-2</v>
      </c>
      <c r="AP9945">
        <v>0.14743577589587942</v>
      </c>
      <c r="AQ9945">
        <v>0.19301235940883874</v>
      </c>
      <c r="AR9945">
        <v>6.5286852952737465E-2</v>
      </c>
      <c r="AS9945">
        <v>0.1009906604886055</v>
      </c>
      <c r="AT9945">
        <v>0.13975580036640167</v>
      </c>
      <c r="AU9945">
        <v>0.41104432940483093</v>
      </c>
    </row>
    <row r="9946" spans="1:47">
      <c r="A9946" t="s">
        <v>138</v>
      </c>
      <c r="B9946" t="s">
        <v>675</v>
      </c>
      <c r="C9946" t="s">
        <v>398</v>
      </c>
      <c r="D9946">
        <v>1974</v>
      </c>
      <c r="E9946">
        <v>270.12503051757813</v>
      </c>
      <c r="F9946">
        <v>283.703125</v>
      </c>
      <c r="G9946">
        <v>9.4556000000000001E-2</v>
      </c>
      <c r="K9946">
        <v>314.80926513671875</v>
      </c>
      <c r="L9946">
        <v>352.87582397460938</v>
      </c>
      <c r="M9946">
        <v>248.43363952636719</v>
      </c>
      <c r="N9946">
        <v>258.74343872070313</v>
      </c>
      <c r="O9946">
        <v>233.6239013671875</v>
      </c>
      <c r="R9946">
        <v>187.2039794921875</v>
      </c>
      <c r="S9946">
        <v>351.20758056640625</v>
      </c>
      <c r="T9946">
        <v>371.82455444335938</v>
      </c>
      <c r="U9946">
        <v>297.520263671875</v>
      </c>
      <c r="Y9946">
        <v>3.2521940767765045E-2</v>
      </c>
      <c r="Z9946">
        <v>2.0532324085176259</v>
      </c>
      <c r="AA9946">
        <v>0.14198194444179535</v>
      </c>
      <c r="AB9946">
        <v>0.15233321487903595</v>
      </c>
      <c r="AC9946">
        <v>0.14626340568065643</v>
      </c>
      <c r="AD9946" t="s">
        <v>385</v>
      </c>
      <c r="AE9946" t="s">
        <v>385</v>
      </c>
      <c r="AF9946" t="s">
        <v>386</v>
      </c>
      <c r="AG9946" t="s">
        <v>387</v>
      </c>
      <c r="AJ9946">
        <v>0.82763570547103882</v>
      </c>
      <c r="AK9946">
        <v>0.14712080359458923</v>
      </c>
      <c r="AL9946">
        <v>0.38904932141304016</v>
      </c>
      <c r="AM9946">
        <v>0.31101217865943909</v>
      </c>
      <c r="AN9946">
        <v>-0.59828001260757446</v>
      </c>
      <c r="AO9946">
        <v>-7.6537974178791046E-2</v>
      </c>
      <c r="AP9946">
        <v>0.17305259411407339</v>
      </c>
      <c r="AQ9946">
        <v>0.23793794998544718</v>
      </c>
      <c r="AR9946">
        <v>7.5884459049689573E-2</v>
      </c>
      <c r="AS9946">
        <v>0.12917587161064148</v>
      </c>
      <c r="AT9946">
        <v>0.15121695399284363</v>
      </c>
      <c r="AU9946">
        <v>0.51753360033035278</v>
      </c>
    </row>
    <row r="9947" spans="1:47">
      <c r="A9947" t="s">
        <v>138</v>
      </c>
      <c r="B9947" t="s">
        <v>675</v>
      </c>
      <c r="C9947" t="s">
        <v>398</v>
      </c>
      <c r="D9947">
        <v>1975</v>
      </c>
      <c r="E9947">
        <v>222.60806274414063</v>
      </c>
      <c r="F9947">
        <v>254.32011413574219</v>
      </c>
      <c r="G9947">
        <v>9.5590999999999995E-2</v>
      </c>
      <c r="K9947">
        <v>285.50131225585938</v>
      </c>
      <c r="L9947">
        <v>320.451171875</v>
      </c>
      <c r="M9947">
        <v>205.9683837890625</v>
      </c>
      <c r="N9947">
        <v>231.354248046875</v>
      </c>
      <c r="O9947">
        <v>243.52413940429688</v>
      </c>
      <c r="R9947">
        <v>172.96018981933594</v>
      </c>
      <c r="S9947">
        <v>317.09393310546875</v>
      </c>
      <c r="T9947">
        <v>334.8858642578125</v>
      </c>
      <c r="U9947">
        <v>307.09945678710938</v>
      </c>
      <c r="Y9947">
        <v>3.228972852230072E-2</v>
      </c>
      <c r="Z9947">
        <v>2.169795832333334</v>
      </c>
      <c r="AA9947">
        <v>0.17726807296276093</v>
      </c>
      <c r="AB9947">
        <v>0.1854899674654007</v>
      </c>
      <c r="AC9947">
        <v>0.1651366800069809</v>
      </c>
      <c r="AD9947" t="s">
        <v>385</v>
      </c>
      <c r="AE9947" t="s">
        <v>385</v>
      </c>
      <c r="AF9947" t="s">
        <v>386</v>
      </c>
      <c r="AG9947" t="s">
        <v>387</v>
      </c>
      <c r="AJ9947">
        <v>0.82737207412719727</v>
      </c>
      <c r="AK9947">
        <v>0.15106645226478577</v>
      </c>
      <c r="AL9947">
        <v>0.40667194128036499</v>
      </c>
      <c r="AM9947">
        <v>0.32916530966758728</v>
      </c>
      <c r="AN9947">
        <v>-0.60989582538604736</v>
      </c>
      <c r="AO9947">
        <v>-0.10437996685504913</v>
      </c>
      <c r="AP9947">
        <v>0.22069876812903308</v>
      </c>
      <c r="AQ9947">
        <v>0.25265379503992413</v>
      </c>
      <c r="AR9947">
        <v>8.8908510396019019E-2</v>
      </c>
      <c r="AS9947">
        <v>9.9759794771671295E-2</v>
      </c>
      <c r="AT9947">
        <v>0.17607584595680237</v>
      </c>
      <c r="AU9947">
        <v>0.56200122833251953</v>
      </c>
    </row>
    <row r="9948" spans="1:47">
      <c r="A9948" t="s">
        <v>138</v>
      </c>
      <c r="B9948" t="s">
        <v>675</v>
      </c>
      <c r="C9948" t="s">
        <v>398</v>
      </c>
      <c r="D9948">
        <v>1976</v>
      </c>
      <c r="E9948">
        <v>297.65020751953125</v>
      </c>
      <c r="F9948">
        <v>284.76806640625</v>
      </c>
      <c r="G9948">
        <v>9.6609E-2</v>
      </c>
      <c r="K9948">
        <v>307.10931396484375</v>
      </c>
      <c r="L9948">
        <v>344.3330078125</v>
      </c>
      <c r="M9948">
        <v>274.25906372070313</v>
      </c>
      <c r="N9948">
        <v>261.42630004882813</v>
      </c>
      <c r="O9948">
        <v>247.00863647460938</v>
      </c>
      <c r="R9948">
        <v>184.11054992675781</v>
      </c>
      <c r="S9948">
        <v>342.04714965820313</v>
      </c>
      <c r="T9948">
        <v>361.26107788085938</v>
      </c>
      <c r="U9948">
        <v>317.57748413085938</v>
      </c>
      <c r="Y9948">
        <v>3.1685702502727509E-2</v>
      </c>
      <c r="Z9948">
        <v>2.6146708328333341</v>
      </c>
      <c r="AA9948">
        <v>0.12895838916301727</v>
      </c>
      <c r="AB9948">
        <v>0.13527439534664154</v>
      </c>
      <c r="AC9948">
        <v>0.14191469550132751</v>
      </c>
      <c r="AD9948" t="s">
        <v>385</v>
      </c>
      <c r="AE9948" t="s">
        <v>385</v>
      </c>
      <c r="AF9948" t="s">
        <v>386</v>
      </c>
      <c r="AG9948" t="s">
        <v>387</v>
      </c>
      <c r="AJ9948">
        <v>0.78885018825531006</v>
      </c>
      <c r="AK9948">
        <v>0.14238694310188293</v>
      </c>
      <c r="AL9948">
        <v>0.38589510321617126</v>
      </c>
      <c r="AM9948">
        <v>0.31150782108306885</v>
      </c>
      <c r="AN9948">
        <v>-0.57653129100799561</v>
      </c>
      <c r="AO9948">
        <v>-5.2108790725469589E-2</v>
      </c>
      <c r="AP9948">
        <v>0.15671789250334581</v>
      </c>
      <c r="AQ9948">
        <v>0.18738384210124773</v>
      </c>
      <c r="AR9948">
        <v>7.221215555910003E-2</v>
      </c>
      <c r="AS9948">
        <v>0.11588941514492035</v>
      </c>
      <c r="AT9948">
        <v>0.11268258839845657</v>
      </c>
      <c r="AU9948">
        <v>0.41941529512405396</v>
      </c>
    </row>
    <row r="9949" spans="1:47">
      <c r="A9949" t="s">
        <v>138</v>
      </c>
      <c r="B9949" t="s">
        <v>675</v>
      </c>
      <c r="C9949" t="s">
        <v>398</v>
      </c>
      <c r="D9949">
        <v>1977</v>
      </c>
      <c r="E9949">
        <v>277.214111328125</v>
      </c>
      <c r="F9949">
        <v>291.5682373046875</v>
      </c>
      <c r="G9949">
        <v>9.7610999999999989E-2</v>
      </c>
      <c r="K9949">
        <v>329.08023071289063</v>
      </c>
      <c r="L9949">
        <v>370.43606567382813</v>
      </c>
      <c r="M9949">
        <v>255.49458312988281</v>
      </c>
      <c r="N9949">
        <v>270.07720947265625</v>
      </c>
      <c r="O9949">
        <v>268.90158081054688</v>
      </c>
      <c r="R9949">
        <v>190.59330749511719</v>
      </c>
      <c r="S9949">
        <v>368.95034790039063</v>
      </c>
      <c r="T9949">
        <v>392.74139404296875</v>
      </c>
      <c r="U9949">
        <v>331.37710571289063</v>
      </c>
      <c r="Y9949">
        <v>3.1103892251849174E-2</v>
      </c>
      <c r="Z9949">
        <v>2.7000000000000011</v>
      </c>
      <c r="AA9949">
        <v>0.14899872243404388</v>
      </c>
      <c r="AB9949">
        <v>0.16673313081264496</v>
      </c>
      <c r="AC9949">
        <v>0.15773048996925354</v>
      </c>
      <c r="AD9949" t="s">
        <v>385</v>
      </c>
      <c r="AE9949" t="s">
        <v>385</v>
      </c>
      <c r="AF9949" t="s">
        <v>386</v>
      </c>
      <c r="AG9949" t="s">
        <v>387</v>
      </c>
      <c r="AJ9949">
        <v>0.83421343564987183</v>
      </c>
      <c r="AK9949">
        <v>0.15312594175338745</v>
      </c>
      <c r="AL9949">
        <v>0.38425382971763611</v>
      </c>
      <c r="AM9949">
        <v>0.2628900408744812</v>
      </c>
      <c r="AN9949">
        <v>-0.56135803461074829</v>
      </c>
      <c r="AO9949">
        <v>-7.3125220835208893E-2</v>
      </c>
      <c r="AP9949">
        <v>0.18166190073929253</v>
      </c>
      <c r="AQ9949">
        <v>0.30785105864036633</v>
      </c>
      <c r="AR9949">
        <v>7.8087083554397557E-2</v>
      </c>
      <c r="AS9949">
        <v>0.22247558832168579</v>
      </c>
      <c r="AT9949">
        <v>0.21004790067672729</v>
      </c>
      <c r="AU9949">
        <v>0.65086978673934937</v>
      </c>
    </row>
    <row r="9950" spans="1:47">
      <c r="A9950" t="s">
        <v>138</v>
      </c>
      <c r="B9950" t="s">
        <v>675</v>
      </c>
      <c r="C9950" t="s">
        <v>398</v>
      </c>
      <c r="D9950">
        <v>1978</v>
      </c>
      <c r="E9950">
        <v>320.10980224609375</v>
      </c>
      <c r="F9950">
        <v>325.9344482421875</v>
      </c>
      <c r="G9950">
        <v>9.8589999999999997E-2</v>
      </c>
      <c r="K9950">
        <v>329.1719970703125</v>
      </c>
      <c r="L9950">
        <v>366.27798461914063</v>
      </c>
      <c r="M9950">
        <v>294.51785278320313</v>
      </c>
      <c r="N9950">
        <v>303.00070190429688</v>
      </c>
      <c r="O9950">
        <v>286.18301391601563</v>
      </c>
      <c r="R9950">
        <v>212.07838439941406</v>
      </c>
      <c r="S9950">
        <v>361.7144775390625</v>
      </c>
      <c r="T9950">
        <v>377.61126708984375</v>
      </c>
      <c r="U9950">
        <v>341.82717895507813</v>
      </c>
      <c r="Y9950">
        <v>3.2131213694810867E-2</v>
      </c>
      <c r="Z9950">
        <v>2.7000000000000011</v>
      </c>
      <c r="AA9950">
        <v>0.16434065997600555</v>
      </c>
      <c r="AB9950">
        <v>0.18296365439891815</v>
      </c>
      <c r="AC9950">
        <v>0.17784139513969421</v>
      </c>
      <c r="AD9950" t="s">
        <v>385</v>
      </c>
      <c r="AE9950" t="s">
        <v>385</v>
      </c>
      <c r="AF9950" t="s">
        <v>386</v>
      </c>
      <c r="AG9950" t="s">
        <v>387</v>
      </c>
      <c r="AJ9950">
        <v>0.70350742340087891</v>
      </c>
      <c r="AK9950">
        <v>0.12246175855398178</v>
      </c>
      <c r="AL9950">
        <v>0.38286629319190979</v>
      </c>
      <c r="AM9950">
        <v>0.34728202223777771</v>
      </c>
      <c r="AN9950">
        <v>-0.51843643188476563</v>
      </c>
      <c r="AO9950">
        <v>-3.7681113928556442E-2</v>
      </c>
      <c r="AP9950">
        <v>0.20586765320312689</v>
      </c>
      <c r="AQ9950">
        <v>0.3481705041598479</v>
      </c>
      <c r="AR9950">
        <v>8.8035846082651401E-2</v>
      </c>
      <c r="AS9950">
        <v>0.26014909148216248</v>
      </c>
      <c r="AT9950">
        <v>0.24491995573043823</v>
      </c>
      <c r="AU9950">
        <v>0.71995961666107178</v>
      </c>
    </row>
    <row r="9951" spans="1:47">
      <c r="A9951" t="s">
        <v>138</v>
      </c>
      <c r="B9951" t="s">
        <v>675</v>
      </c>
      <c r="C9951" t="s">
        <v>398</v>
      </c>
      <c r="D9951">
        <v>1979</v>
      </c>
      <c r="E9951">
        <v>322.58111572265625</v>
      </c>
      <c r="F9951">
        <v>340.14569091796875</v>
      </c>
      <c r="G9951">
        <v>9.9538999999999989E-2</v>
      </c>
      <c r="K9951">
        <v>383.6904296875</v>
      </c>
      <c r="L9951">
        <v>430.1090087890625</v>
      </c>
      <c r="M9951">
        <v>296.44964599609375</v>
      </c>
      <c r="N9951">
        <v>312.2652587890625</v>
      </c>
      <c r="O9951">
        <v>307.51922607421875</v>
      </c>
      <c r="R9951">
        <v>222.24334716796875</v>
      </c>
      <c r="S9951">
        <v>429.05950927734375</v>
      </c>
      <c r="T9951">
        <v>452.79681396484375</v>
      </c>
      <c r="U9951">
        <v>357.3460693359375</v>
      </c>
      <c r="Y9951">
        <v>3.1746741384267807E-2</v>
      </c>
      <c r="Z9951">
        <v>2.7000000000000011</v>
      </c>
      <c r="AA9951">
        <v>0.18907289206981659</v>
      </c>
      <c r="AB9951">
        <v>0.21110369265079498</v>
      </c>
      <c r="AC9951">
        <v>0.20041167736053467</v>
      </c>
      <c r="AD9951" t="s">
        <v>385</v>
      </c>
      <c r="AE9951" t="s">
        <v>385</v>
      </c>
      <c r="AF9951" t="s">
        <v>386</v>
      </c>
      <c r="AG9951" t="s">
        <v>387</v>
      </c>
      <c r="AJ9951">
        <v>0.82636535167694092</v>
      </c>
      <c r="AK9951">
        <v>0.14865113794803619</v>
      </c>
      <c r="AL9951">
        <v>0.40236702561378479</v>
      </c>
      <c r="AM9951">
        <v>0.31568354368209839</v>
      </c>
      <c r="AN9951">
        <v>-0.62074375152587891</v>
      </c>
      <c r="AO9951">
        <v>-7.2323337197303772E-2</v>
      </c>
      <c r="AP9951">
        <v>0.23237912483759826</v>
      </c>
      <c r="AQ9951">
        <v>0.39320769347699269</v>
      </c>
      <c r="AR9951">
        <v>0.10013228078567304</v>
      </c>
      <c r="AS9951">
        <v>0.28632912039756775</v>
      </c>
      <c r="AT9951">
        <v>0.26783034205436707</v>
      </c>
      <c r="AU9951">
        <v>0.7895514965057373</v>
      </c>
    </row>
    <row r="9952" spans="1:47">
      <c r="A9952" t="s">
        <v>138</v>
      </c>
      <c r="B9952" t="s">
        <v>675</v>
      </c>
      <c r="C9952" t="s">
        <v>398</v>
      </c>
      <c r="D9952">
        <v>1980</v>
      </c>
      <c r="E9952">
        <v>324.80569458007813</v>
      </c>
      <c r="F9952">
        <v>343.603515625</v>
      </c>
      <c r="G9952">
        <v>0.10045</v>
      </c>
      <c r="H9952">
        <v>2.3968623951077461E-2</v>
      </c>
      <c r="K9952">
        <v>397.70162963867188</v>
      </c>
      <c r="L9952">
        <v>453.325439453125</v>
      </c>
      <c r="M9952">
        <v>301.84613037109375</v>
      </c>
      <c r="N9952">
        <v>305.92620849609375</v>
      </c>
      <c r="O9952">
        <v>330.04061889648438</v>
      </c>
      <c r="R9952">
        <v>229.40504455566406</v>
      </c>
      <c r="S9952">
        <v>442.66464233398438</v>
      </c>
      <c r="T9952">
        <v>481.52008056640625</v>
      </c>
      <c r="U9952">
        <v>377.21524047851563</v>
      </c>
      <c r="Y9952">
        <v>3.2066326588392258E-2</v>
      </c>
      <c r="Z9952">
        <v>2.7000000000000011</v>
      </c>
      <c r="AA9952">
        <v>0.205548956990242</v>
      </c>
      <c r="AB9952">
        <v>0.2323545515537262</v>
      </c>
      <c r="AC9952">
        <v>0.22925572097301483</v>
      </c>
      <c r="AD9952" t="s">
        <v>385</v>
      </c>
      <c r="AE9952" t="s">
        <v>385</v>
      </c>
      <c r="AF9952" t="s">
        <v>386</v>
      </c>
      <c r="AG9952" t="s">
        <v>387</v>
      </c>
      <c r="AJ9952">
        <v>0.88039833307266235</v>
      </c>
      <c r="AK9952">
        <v>0.18182098865509033</v>
      </c>
      <c r="AL9952">
        <v>0.4195936918258667</v>
      </c>
      <c r="AM9952">
        <v>0.35758873820304871</v>
      </c>
      <c r="AN9952">
        <v>-0.76779717206954956</v>
      </c>
      <c r="AO9952">
        <v>-7.1604564785957336E-2</v>
      </c>
      <c r="AP9952">
        <v>0.25212991695952847</v>
      </c>
      <c r="AQ9952">
        <v>0.42401049332976987</v>
      </c>
      <c r="AR9952">
        <v>0.10781202722897346</v>
      </c>
      <c r="AS9952">
        <v>0.30264890193939209</v>
      </c>
      <c r="AT9952">
        <v>0.26941800117492676</v>
      </c>
      <c r="AU9952">
        <v>0.84333223104476929</v>
      </c>
    </row>
    <row r="9953" spans="1:47">
      <c r="A9953" t="s">
        <v>138</v>
      </c>
      <c r="B9953" t="s">
        <v>675</v>
      </c>
      <c r="C9953" t="s">
        <v>398</v>
      </c>
      <c r="D9953">
        <v>1981</v>
      </c>
      <c r="E9953">
        <v>353.83584594726563</v>
      </c>
      <c r="F9953">
        <v>369.92007446289063</v>
      </c>
      <c r="G9953">
        <v>0.10131599999999999</v>
      </c>
      <c r="H9953">
        <v>2.4782633408904076E-2</v>
      </c>
      <c r="K9953">
        <v>384.6524658203125</v>
      </c>
      <c r="L9953">
        <v>433.27789306640625</v>
      </c>
      <c r="M9953">
        <v>330.02304077148438</v>
      </c>
      <c r="N9953">
        <v>329.4844970703125</v>
      </c>
      <c r="O9953">
        <v>348.62258911132813</v>
      </c>
      <c r="R9953">
        <v>246.26966857910156</v>
      </c>
      <c r="S9953">
        <v>416.2120361328125</v>
      </c>
      <c r="T9953">
        <v>445.52252197265625</v>
      </c>
      <c r="U9953">
        <v>392.04220581054688</v>
      </c>
      <c r="Y9953">
        <v>3.3401660621166229E-2</v>
      </c>
      <c r="Z9953">
        <v>2.7000000000000011</v>
      </c>
      <c r="AA9953">
        <v>0.23126089572906494</v>
      </c>
      <c r="AB9953">
        <v>0.26095476746559143</v>
      </c>
      <c r="AC9953">
        <v>0.26138129830360413</v>
      </c>
      <c r="AD9953" t="s">
        <v>385</v>
      </c>
      <c r="AE9953" t="s">
        <v>385</v>
      </c>
      <c r="AF9953" t="s">
        <v>386</v>
      </c>
      <c r="AG9953" t="s">
        <v>387</v>
      </c>
      <c r="AJ9953">
        <v>0.74621164798736572</v>
      </c>
      <c r="AK9953">
        <v>0.1475803405046463</v>
      </c>
      <c r="AL9953">
        <v>0.42122557759284973</v>
      </c>
      <c r="AM9953">
        <v>0.35889172554016113</v>
      </c>
      <c r="AN9953">
        <v>-0.63155382871627808</v>
      </c>
      <c r="AO9953">
        <v>-4.2355511337518692E-2</v>
      </c>
      <c r="AP9953">
        <v>0.29136904989118884</v>
      </c>
      <c r="AQ9953">
        <v>0.49584870725987201</v>
      </c>
      <c r="AR9953">
        <v>0.12477781312250363</v>
      </c>
      <c r="AS9953">
        <v>0.36289092898368835</v>
      </c>
      <c r="AT9953">
        <v>0.31817784905433655</v>
      </c>
      <c r="AU9953">
        <v>0.97105878591537476</v>
      </c>
    </row>
    <row r="9954" spans="1:47">
      <c r="A9954" t="s">
        <v>138</v>
      </c>
      <c r="B9954" t="s">
        <v>675</v>
      </c>
      <c r="C9954" t="s">
        <v>398</v>
      </c>
      <c r="D9954">
        <v>1982</v>
      </c>
      <c r="E9954">
        <v>374.83480834960938</v>
      </c>
      <c r="F9954">
        <v>390.63592529296875</v>
      </c>
      <c r="G9954">
        <v>0.10213499999999999</v>
      </c>
      <c r="H9954">
        <v>2.5565478950738907E-2</v>
      </c>
      <c r="K9954">
        <v>413.00885009765625</v>
      </c>
      <c r="L9954">
        <v>458.58352661132813</v>
      </c>
      <c r="M9954">
        <v>351.57376098632813</v>
      </c>
      <c r="N9954">
        <v>353.7294921875</v>
      </c>
      <c r="O9954">
        <v>362.1116943359375</v>
      </c>
      <c r="R9954">
        <v>258.97589111328125</v>
      </c>
      <c r="S9954">
        <v>446.394287109375</v>
      </c>
      <c r="T9954">
        <v>464.3829345703125</v>
      </c>
      <c r="U9954">
        <v>404.5084228515625</v>
      </c>
      <c r="Y9954">
        <v>3.3352568745613098E-2</v>
      </c>
      <c r="Z9954">
        <v>2.7000000000000011</v>
      </c>
      <c r="AA9954">
        <v>0.25643050670623779</v>
      </c>
      <c r="AB9954">
        <v>0.28393235802650452</v>
      </c>
      <c r="AC9954">
        <v>0.28220200538635254</v>
      </c>
      <c r="AD9954" t="s">
        <v>385</v>
      </c>
      <c r="AE9954" t="s">
        <v>385</v>
      </c>
      <c r="AF9954" t="s">
        <v>386</v>
      </c>
      <c r="AG9954" t="s">
        <v>387</v>
      </c>
      <c r="AJ9954">
        <v>0.74996477365493774</v>
      </c>
      <c r="AK9954">
        <v>0.12884050607681274</v>
      </c>
      <c r="AL9954">
        <v>0.41761904954910278</v>
      </c>
      <c r="AM9954">
        <v>0.35421842336654663</v>
      </c>
      <c r="AN9954">
        <v>-0.60198360681533813</v>
      </c>
      <c r="AO9954">
        <v>-4.8659175634384155E-2</v>
      </c>
      <c r="AP9954">
        <v>0.3239020640393257</v>
      </c>
      <c r="AQ9954">
        <v>0.53316084689455012</v>
      </c>
      <c r="AR9954">
        <v>0.13526437074341022</v>
      </c>
      <c r="AS9954">
        <v>0.40123018622398376</v>
      </c>
      <c r="AT9954">
        <v>0.35596692562103271</v>
      </c>
      <c r="AU9954">
        <v>1.0456887483596802</v>
      </c>
    </row>
    <row r="9955" spans="1:47">
      <c r="A9955" t="s">
        <v>138</v>
      </c>
      <c r="B9955" t="s">
        <v>675</v>
      </c>
      <c r="C9955" t="s">
        <v>398</v>
      </c>
      <c r="D9955">
        <v>1983</v>
      </c>
      <c r="E9955">
        <v>395.95855712890625</v>
      </c>
      <c r="F9955">
        <v>407.18475341796875</v>
      </c>
      <c r="G9955">
        <v>0.10291499999999999</v>
      </c>
      <c r="H9955">
        <v>2.6339402422308922E-2</v>
      </c>
      <c r="K9955">
        <v>422.289794921875</v>
      </c>
      <c r="L9955">
        <v>463.554931640625</v>
      </c>
      <c r="M9955">
        <v>370.93673706054688</v>
      </c>
      <c r="N9955">
        <v>375.21759033203125</v>
      </c>
      <c r="O9955">
        <v>356.41250610351563</v>
      </c>
      <c r="R9955">
        <v>273.76129150390625</v>
      </c>
      <c r="S9955">
        <v>455.8419189453125</v>
      </c>
      <c r="T9955">
        <v>465.59469604492188</v>
      </c>
      <c r="U9955">
        <v>414.58099365234375</v>
      </c>
      <c r="Y9955">
        <v>3.3370178192853928E-2</v>
      </c>
      <c r="Z9955">
        <v>2.7000000000000011</v>
      </c>
      <c r="AA9955">
        <v>0.27520859241485596</v>
      </c>
      <c r="AB9955">
        <v>0.30166956782341003</v>
      </c>
      <c r="AC9955">
        <v>0.29822778701782227</v>
      </c>
      <c r="AD9955" t="s">
        <v>385</v>
      </c>
      <c r="AE9955" t="s">
        <v>385</v>
      </c>
      <c r="AF9955" t="s">
        <v>386</v>
      </c>
      <c r="AG9955" t="s">
        <v>387</v>
      </c>
      <c r="AJ9955">
        <v>0.72401773929595947</v>
      </c>
      <c r="AK9955">
        <v>0.10997654497623444</v>
      </c>
      <c r="AL9955">
        <v>0.40143531560897827</v>
      </c>
      <c r="AM9955">
        <v>0.36251166462898254</v>
      </c>
      <c r="AN9955">
        <v>-0.55327075719833374</v>
      </c>
      <c r="AO9955">
        <v>-4.4670537114143372E-2</v>
      </c>
      <c r="AP9955">
        <v>0.34838897432719856</v>
      </c>
      <c r="AQ9955">
        <v>0.5724598793171517</v>
      </c>
      <c r="AR9955">
        <v>0.14322242509334385</v>
      </c>
      <c r="AS9955">
        <v>0.42344790697097778</v>
      </c>
      <c r="AT9955">
        <v>0.38795924186706543</v>
      </c>
      <c r="AU9955">
        <v>1.1493574380874634</v>
      </c>
    </row>
    <row r="9956" spans="1:47">
      <c r="A9956" t="s">
        <v>138</v>
      </c>
      <c r="B9956" t="s">
        <v>675</v>
      </c>
      <c r="C9956" t="s">
        <v>398</v>
      </c>
      <c r="D9956">
        <v>1984</v>
      </c>
      <c r="E9956">
        <v>421.102783203125</v>
      </c>
      <c r="F9956">
        <v>423.24594116210938</v>
      </c>
      <c r="G9956">
        <v>0.103669</v>
      </c>
      <c r="H9956">
        <v>2.7083924040198326E-2</v>
      </c>
      <c r="K9956">
        <v>390.72592163085938</v>
      </c>
      <c r="L9956">
        <v>439.76522827148438</v>
      </c>
      <c r="M9956">
        <v>389.78314208984375</v>
      </c>
      <c r="N9956">
        <v>386.75662231445313</v>
      </c>
      <c r="O9956">
        <v>363.05841064453125</v>
      </c>
      <c r="R9956">
        <v>289.23977661132813</v>
      </c>
      <c r="S9956">
        <v>414.618896484375</v>
      </c>
      <c r="T9956">
        <v>445.34481811523438</v>
      </c>
      <c r="U9956">
        <v>426.24398803710938</v>
      </c>
      <c r="Y9956">
        <v>3.3230435103178024E-2</v>
      </c>
      <c r="Z9956">
        <v>2.7000000000000011</v>
      </c>
      <c r="AA9956">
        <v>0.27725192904472351</v>
      </c>
      <c r="AB9956">
        <v>0.31243431568145752</v>
      </c>
      <c r="AC9956">
        <v>0.31487923860549927</v>
      </c>
      <c r="AD9956" t="s">
        <v>385</v>
      </c>
      <c r="AE9956" t="s">
        <v>388</v>
      </c>
      <c r="AF9956" t="s">
        <v>386</v>
      </c>
      <c r="AG9956" t="s">
        <v>387</v>
      </c>
      <c r="AJ9956">
        <v>0.6149369478225708</v>
      </c>
      <c r="AK9956">
        <v>0.12679627537727356</v>
      </c>
      <c r="AL9956">
        <v>0.39532610774040222</v>
      </c>
      <c r="AM9956">
        <v>0.42653423547744751</v>
      </c>
      <c r="AN9956">
        <v>-0.55331438779830933</v>
      </c>
      <c r="AO9956">
        <v>-1.0279166512191296E-2</v>
      </c>
      <c r="AP9956">
        <v>0.35762545060994699</v>
      </c>
      <c r="AQ9956">
        <v>0.59275382974735757</v>
      </c>
      <c r="AR9956">
        <v>0.15222943750266202</v>
      </c>
      <c r="AS9956">
        <v>0.43279498815536499</v>
      </c>
      <c r="AT9956">
        <v>0.40075281262397766</v>
      </c>
      <c r="AU9956">
        <v>1.2036187648773193</v>
      </c>
    </row>
    <row r="9957" spans="1:47">
      <c r="A9957" t="s">
        <v>138</v>
      </c>
      <c r="B9957" t="s">
        <v>675</v>
      </c>
      <c r="C9957" t="s">
        <v>398</v>
      </c>
      <c r="D9957">
        <v>1985</v>
      </c>
      <c r="E9957">
        <v>438.83169555664063</v>
      </c>
      <c r="F9957">
        <v>425.69927978515625</v>
      </c>
      <c r="G9957">
        <v>0.10440199999999999</v>
      </c>
      <c r="H9957">
        <v>2.7690496295690536E-2</v>
      </c>
      <c r="K9957">
        <v>375.15237426757813</v>
      </c>
      <c r="L9957">
        <v>428.61898803710938</v>
      </c>
      <c r="M9957">
        <v>410.3853759765625</v>
      </c>
      <c r="N9957">
        <v>393.20367431640625</v>
      </c>
      <c r="O9957">
        <v>373.29391479492188</v>
      </c>
      <c r="R9957">
        <v>301.94601440429688</v>
      </c>
      <c r="S9957">
        <v>396.8232421875</v>
      </c>
      <c r="T9957">
        <v>437.70126342773438</v>
      </c>
      <c r="U9957">
        <v>438.368408203125</v>
      </c>
      <c r="Y9957">
        <v>3.4110564738512039E-2</v>
      </c>
      <c r="Z9957">
        <v>2.7000000000000011</v>
      </c>
      <c r="AA9957">
        <v>0.28622734546661377</v>
      </c>
      <c r="AB9957">
        <v>0.32596421241760254</v>
      </c>
      <c r="AC9957">
        <v>0.3402077853679657</v>
      </c>
      <c r="AD9957" t="s">
        <v>385</v>
      </c>
      <c r="AE9957" t="s">
        <v>388</v>
      </c>
      <c r="AF9957" t="s">
        <v>386</v>
      </c>
      <c r="AG9957" t="s">
        <v>387</v>
      </c>
      <c r="AJ9957">
        <v>0.58762091398239136</v>
      </c>
      <c r="AK9957">
        <v>0.13597691059112549</v>
      </c>
      <c r="AL9957">
        <v>0.3664708137512207</v>
      </c>
      <c r="AM9957">
        <v>0.49674504995346069</v>
      </c>
      <c r="AN9957">
        <v>-0.59115982055664063</v>
      </c>
      <c r="AO9957">
        <v>4.3461546301841736E-3</v>
      </c>
      <c r="AP9957">
        <v>0.36832331839195054</v>
      </c>
      <c r="AQ9957">
        <v>0.60478088643072936</v>
      </c>
      <c r="AR9957">
        <v>0.15458978523254863</v>
      </c>
      <c r="AS9957">
        <v>0.42140090465545654</v>
      </c>
      <c r="AT9957">
        <v>0.38216906785964966</v>
      </c>
      <c r="AU9957">
        <v>1.2411293983459473</v>
      </c>
    </row>
    <row r="9958" spans="1:47">
      <c r="A9958" t="s">
        <v>138</v>
      </c>
      <c r="B9958" t="s">
        <v>675</v>
      </c>
      <c r="C9958" t="s">
        <v>398</v>
      </c>
      <c r="D9958">
        <v>1986</v>
      </c>
      <c r="E9958">
        <v>466.74209594726563</v>
      </c>
      <c r="F9958">
        <v>462.17864990234375</v>
      </c>
      <c r="G9958">
        <v>0.10512299999999999</v>
      </c>
      <c r="H9958">
        <v>2.8237935155630112E-2</v>
      </c>
      <c r="K9958">
        <v>404.07571411132813</v>
      </c>
      <c r="L9958">
        <v>462.21621704101563</v>
      </c>
      <c r="M9958">
        <v>438.69039916992188</v>
      </c>
      <c r="N9958">
        <v>427.8485107421875</v>
      </c>
      <c r="O9958">
        <v>392.01739501953125</v>
      </c>
      <c r="R9958">
        <v>324.1241455078125</v>
      </c>
      <c r="S9958">
        <v>425.18231201171875</v>
      </c>
      <c r="T9958">
        <v>472.25857543945313</v>
      </c>
      <c r="U9958">
        <v>455.600830078125</v>
      </c>
      <c r="Y9958">
        <v>3.4244522452354431E-2</v>
      </c>
      <c r="Z9958">
        <v>2.7000000000000011</v>
      </c>
      <c r="AA9958">
        <v>0.2988307774066925</v>
      </c>
      <c r="AB9958">
        <v>0.34387493133544922</v>
      </c>
      <c r="AC9958">
        <v>0.35258892178535461</v>
      </c>
      <c r="AD9958" t="s">
        <v>385</v>
      </c>
      <c r="AE9958" t="s">
        <v>388</v>
      </c>
      <c r="AF9958" t="s">
        <v>386</v>
      </c>
      <c r="AG9958" t="s">
        <v>387</v>
      </c>
      <c r="AJ9958">
        <v>0.58352035284042358</v>
      </c>
      <c r="AK9958">
        <v>0.13589039444923401</v>
      </c>
      <c r="AL9958">
        <v>0.36091604828834534</v>
      </c>
      <c r="AM9958">
        <v>0.46387207508087158</v>
      </c>
      <c r="AN9958">
        <v>-0.54888224601745605</v>
      </c>
      <c r="AO9958">
        <v>4.6833702363073826E-3</v>
      </c>
      <c r="AP9958">
        <v>0.3831716141717455</v>
      </c>
      <c r="AQ9958">
        <v>0.65693107297011122</v>
      </c>
      <c r="AR9958">
        <v>0.16247057259831424</v>
      </c>
      <c r="AS9958">
        <v>0.4794013500213623</v>
      </c>
      <c r="AT9958">
        <v>0.44260972738265991</v>
      </c>
      <c r="AU9958">
        <v>1.3146978616714478</v>
      </c>
    </row>
    <row r="9959" spans="1:47">
      <c r="A9959" t="s">
        <v>138</v>
      </c>
      <c r="B9959" t="s">
        <v>675</v>
      </c>
      <c r="C9959" t="s">
        <v>398</v>
      </c>
      <c r="D9959">
        <v>1987</v>
      </c>
      <c r="E9959">
        <v>470.25631713867188</v>
      </c>
      <c r="F9959">
        <v>486.80398559570313</v>
      </c>
      <c r="G9959">
        <v>0.105819</v>
      </c>
      <c r="H9959">
        <v>2.868245542049408E-2</v>
      </c>
      <c r="K9959">
        <v>448.77841186523438</v>
      </c>
      <c r="L9959">
        <v>515.99298095703125</v>
      </c>
      <c r="M9959">
        <v>442.5179443359375</v>
      </c>
      <c r="N9959">
        <v>445.77969360351563</v>
      </c>
      <c r="O9959">
        <v>411.56634521484375</v>
      </c>
      <c r="R9959">
        <v>344.4541015625</v>
      </c>
      <c r="S9959">
        <v>477.04129028320313</v>
      </c>
      <c r="T9959">
        <v>534.4141845703125</v>
      </c>
      <c r="U9959">
        <v>475.48031616210938</v>
      </c>
      <c r="Y9959">
        <v>3.4215062856674194E-2</v>
      </c>
      <c r="Z9959">
        <v>2.7000000000000011</v>
      </c>
      <c r="AA9959">
        <v>0.33330702781677246</v>
      </c>
      <c r="AB9959">
        <v>0.3807964026927948</v>
      </c>
      <c r="AC9959">
        <v>0.37801012396812439</v>
      </c>
      <c r="AD9959" t="s">
        <v>385</v>
      </c>
      <c r="AE9959" t="s">
        <v>388</v>
      </c>
      <c r="AF9959" t="s">
        <v>386</v>
      </c>
      <c r="AG9959" t="s">
        <v>387</v>
      </c>
      <c r="AJ9959">
        <v>0.6376916766166687</v>
      </c>
      <c r="AK9959">
        <v>0.15077972412109375</v>
      </c>
      <c r="AL9959">
        <v>0.36903524398803711</v>
      </c>
      <c r="AM9959">
        <v>0.39452546834945679</v>
      </c>
      <c r="AN9959">
        <v>-0.53617638349533081</v>
      </c>
      <c r="AO9959">
        <v>-1.5855757519602776E-2</v>
      </c>
      <c r="AP9959">
        <v>0.42648332518306614</v>
      </c>
      <c r="AQ9959">
        <v>0.69787374238630462</v>
      </c>
      <c r="AR9959">
        <v>0.17229866226142573</v>
      </c>
      <c r="AS9959">
        <v>0.51575291156768799</v>
      </c>
      <c r="AT9959">
        <v>0.48537811636924744</v>
      </c>
      <c r="AU9959">
        <v>1.3803356885910034</v>
      </c>
    </row>
    <row r="9960" spans="1:47">
      <c r="A9960" t="s">
        <v>138</v>
      </c>
      <c r="B9960" t="s">
        <v>675</v>
      </c>
      <c r="C9960" t="s">
        <v>398</v>
      </c>
      <c r="D9960">
        <v>1988</v>
      </c>
      <c r="E9960">
        <v>554.142578125</v>
      </c>
      <c r="F9960">
        <v>550.47479248046875</v>
      </c>
      <c r="G9960">
        <v>0.10646499999999999</v>
      </c>
      <c r="H9960">
        <v>2.9000848531723022E-2</v>
      </c>
      <c r="K9960">
        <v>473.06527709960938</v>
      </c>
      <c r="L9960">
        <v>543.62908935546875</v>
      </c>
      <c r="M9960">
        <v>521.39764404296875</v>
      </c>
      <c r="N9960">
        <v>508.75982666015625</v>
      </c>
      <c r="O9960">
        <v>432.84539794921875</v>
      </c>
      <c r="R9960">
        <v>374.48696899414063</v>
      </c>
      <c r="S9960">
        <v>502.90283203125</v>
      </c>
      <c r="T9960">
        <v>565.6119384765625</v>
      </c>
      <c r="U9960">
        <v>495.96038818359375</v>
      </c>
      <c r="Y9960">
        <v>3.4719869494438171E-2</v>
      </c>
      <c r="Z9960">
        <v>2.7000000000000011</v>
      </c>
      <c r="AA9960">
        <v>0.32161924242973328</v>
      </c>
      <c r="AB9960">
        <v>0.37313547730445862</v>
      </c>
      <c r="AC9960">
        <v>0.38240429759025574</v>
      </c>
      <c r="AD9960" t="s">
        <v>385</v>
      </c>
      <c r="AE9960" t="s">
        <v>388</v>
      </c>
      <c r="AF9960" t="s">
        <v>386</v>
      </c>
      <c r="AG9960" t="s">
        <v>387</v>
      </c>
      <c r="AJ9960">
        <v>0.59254884719848633</v>
      </c>
      <c r="AK9960">
        <v>0.13869771361351013</v>
      </c>
      <c r="AL9960">
        <v>0.33729121088981628</v>
      </c>
      <c r="AM9960">
        <v>0.42682936787605286</v>
      </c>
      <c r="AN9960">
        <v>-0.5104670524597168</v>
      </c>
      <c r="AO9960">
        <v>1.5099914744496346E-2</v>
      </c>
      <c r="AP9960">
        <v>0.40649555409851962</v>
      </c>
      <c r="AQ9960">
        <v>0.71850423890189397</v>
      </c>
      <c r="AR9960">
        <v>0.17250964461989227</v>
      </c>
      <c r="AS9960">
        <v>0.57579272985458374</v>
      </c>
      <c r="AT9960">
        <v>0.52470481395721436</v>
      </c>
      <c r="AU9960">
        <v>1.3811482191085815</v>
      </c>
    </row>
    <row r="9961" spans="1:47">
      <c r="A9961" t="s">
        <v>138</v>
      </c>
      <c r="B9961" t="s">
        <v>675</v>
      </c>
      <c r="C9961" t="s">
        <v>398</v>
      </c>
      <c r="D9961">
        <v>1989</v>
      </c>
      <c r="E9961">
        <v>546.57940673828125</v>
      </c>
      <c r="F9961">
        <v>536.58380126953125</v>
      </c>
      <c r="G9961">
        <v>0.107016</v>
      </c>
      <c r="H9961">
        <v>2.9410382732748985E-2</v>
      </c>
      <c r="K9961">
        <v>554.76483154296875</v>
      </c>
      <c r="L9961">
        <v>621.357177734375</v>
      </c>
      <c r="M9961">
        <v>513.832763671875</v>
      </c>
      <c r="N9961">
        <v>498.916748046875</v>
      </c>
      <c r="O9961">
        <v>449.13986206054688</v>
      </c>
      <c r="R9961">
        <v>400.82351684570313</v>
      </c>
      <c r="S9961">
        <v>597.92755126953125</v>
      </c>
      <c r="T9961">
        <v>643.6553955078125</v>
      </c>
      <c r="U9961">
        <v>515.3984375</v>
      </c>
      <c r="Y9961">
        <v>3.5265527665615082E-2</v>
      </c>
      <c r="Z9961">
        <v>2.7000000000000011</v>
      </c>
      <c r="AA9961">
        <v>0.36607638001441956</v>
      </c>
      <c r="AB9961">
        <v>0.41025257110595703</v>
      </c>
      <c r="AC9961">
        <v>0.42251783609390259</v>
      </c>
      <c r="AD9961" t="s">
        <v>385</v>
      </c>
      <c r="AE9961" t="s">
        <v>388</v>
      </c>
      <c r="AF9961" t="s">
        <v>386</v>
      </c>
      <c r="AG9961" t="s">
        <v>387</v>
      </c>
      <c r="AJ9961">
        <v>0.73669189214706421</v>
      </c>
      <c r="AK9961">
        <v>0.13347381353378296</v>
      </c>
      <c r="AL9961">
        <v>0.37524676322937012</v>
      </c>
      <c r="AM9961">
        <v>0.38674882054328918</v>
      </c>
      <c r="AN9961">
        <v>-0.56924587488174438</v>
      </c>
      <c r="AO9961">
        <v>-6.2915399670600891E-2</v>
      </c>
      <c r="AP9961">
        <v>0.45992149453802778</v>
      </c>
      <c r="AQ9961">
        <v>0.77827409150365279</v>
      </c>
      <c r="AR9961">
        <v>0.18183775040359496</v>
      </c>
      <c r="AS9961">
        <v>0.60007262229919434</v>
      </c>
      <c r="AT9961">
        <v>0.5163152813911438</v>
      </c>
      <c r="AU9961">
        <v>1.4436498880386353</v>
      </c>
    </row>
    <row r="9962" spans="1:47">
      <c r="A9962" t="s">
        <v>138</v>
      </c>
      <c r="B9962" t="s">
        <v>675</v>
      </c>
      <c r="C9962" t="s">
        <v>398</v>
      </c>
      <c r="D9962">
        <v>1990</v>
      </c>
      <c r="E9962">
        <v>539.2542724609375</v>
      </c>
      <c r="F9962">
        <v>529.39739990234375</v>
      </c>
      <c r="G9962">
        <v>0.10744899999999999</v>
      </c>
      <c r="H9962">
        <v>2.9841586947441101E-2</v>
      </c>
      <c r="K9962">
        <v>537.31097412109375</v>
      </c>
      <c r="L9962">
        <v>604.900390625</v>
      </c>
      <c r="M9962">
        <v>505.6668701171875</v>
      </c>
      <c r="N9962">
        <v>479.68865966796875</v>
      </c>
      <c r="O9962">
        <v>454.18743896484375</v>
      </c>
      <c r="R9962">
        <v>429.00820922851563</v>
      </c>
      <c r="S9962">
        <v>576.84771728515625</v>
      </c>
      <c r="T9962">
        <v>636.4820556640625</v>
      </c>
      <c r="U9962">
        <v>539.21673583984375</v>
      </c>
      <c r="Y9962">
        <v>3.5125091671943665E-2</v>
      </c>
      <c r="Z9962">
        <v>2.7000000000000011</v>
      </c>
      <c r="AA9962">
        <v>0.4070662260055542</v>
      </c>
      <c r="AB9962">
        <v>0.4646449089050293</v>
      </c>
      <c r="AC9962">
        <v>0.48980838060379028</v>
      </c>
      <c r="AD9962" t="s">
        <v>385</v>
      </c>
      <c r="AE9962" t="s">
        <v>388</v>
      </c>
      <c r="AF9962" t="s">
        <v>386</v>
      </c>
      <c r="AG9962" t="s">
        <v>387</v>
      </c>
      <c r="AJ9962">
        <v>0.7689557671546936</v>
      </c>
      <c r="AK9962">
        <v>0.14090263843536377</v>
      </c>
      <c r="AL9962">
        <v>0.35116863250732422</v>
      </c>
      <c r="AM9962">
        <v>0.4420587420463562</v>
      </c>
      <c r="AN9962">
        <v>-0.60037875175476074</v>
      </c>
      <c r="AO9962">
        <v>-0.10270705819129944</v>
      </c>
      <c r="AP9962">
        <v>0.48060968771796447</v>
      </c>
      <c r="AQ9962">
        <v>0.9223742706072845</v>
      </c>
      <c r="AR9962">
        <v>0.24602775618812145</v>
      </c>
      <c r="AS9962">
        <v>0.61407268047332764</v>
      </c>
      <c r="AT9962">
        <v>0.52845108509063721</v>
      </c>
      <c r="AU9962">
        <v>1.6580086946487427</v>
      </c>
    </row>
    <row r="9963" spans="1:47">
      <c r="A9963" t="s">
        <v>138</v>
      </c>
      <c r="B9963" t="s">
        <v>675</v>
      </c>
      <c r="C9963" t="s">
        <v>398</v>
      </c>
      <c r="D9963">
        <v>1991</v>
      </c>
      <c r="E9963">
        <v>593.56768798828125</v>
      </c>
      <c r="F9963">
        <v>604.28466796875</v>
      </c>
      <c r="G9963">
        <v>0.10775499999999999</v>
      </c>
      <c r="H9963">
        <v>3.0353724956512451E-2</v>
      </c>
      <c r="K9963">
        <v>645.71002197265625</v>
      </c>
      <c r="L9963">
        <v>712.642333984375</v>
      </c>
      <c r="M9963">
        <v>554.764404296875</v>
      </c>
      <c r="N9963">
        <v>561.3626708984375</v>
      </c>
      <c r="O9963">
        <v>466.81500244140625</v>
      </c>
      <c r="R9963">
        <v>442.40750122070313</v>
      </c>
      <c r="S9963">
        <v>697.5242919921875</v>
      </c>
      <c r="T9963">
        <v>738.41571044921875</v>
      </c>
      <c r="U9963">
        <v>561.52557373046875</v>
      </c>
      <c r="Y9963">
        <v>3.5901464521884918E-2</v>
      </c>
      <c r="Z9963">
        <v>2.7000000000000011</v>
      </c>
      <c r="AA9963">
        <v>0.39767745137214661</v>
      </c>
      <c r="AB9963">
        <v>0.453605055809021</v>
      </c>
      <c r="AC9963">
        <v>0.44827336072921753</v>
      </c>
      <c r="AD9963" t="s">
        <v>385</v>
      </c>
      <c r="AE9963" t="s">
        <v>388</v>
      </c>
      <c r="AF9963" t="s">
        <v>386</v>
      </c>
      <c r="AG9963" t="s">
        <v>387</v>
      </c>
      <c r="AJ9963">
        <v>0.79910379648208618</v>
      </c>
      <c r="AK9963">
        <v>0.11923189461231232</v>
      </c>
      <c r="AL9963">
        <v>0.35115090012550354</v>
      </c>
      <c r="AM9963">
        <v>0.29813402891159058</v>
      </c>
      <c r="AN9963">
        <v>-0.44534438848495483</v>
      </c>
      <c r="AO9963">
        <v>-0.12227623164653778</v>
      </c>
      <c r="AP9963">
        <v>0.47509254793140288</v>
      </c>
      <c r="AQ9963">
        <v>0.99315020941296672</v>
      </c>
      <c r="AR9963">
        <v>0.22150623260815389</v>
      </c>
      <c r="AS9963">
        <v>0.67194706201553345</v>
      </c>
      <c r="AT9963">
        <v>0.613209068775177</v>
      </c>
      <c r="AU9963">
        <v>1.797721266746521</v>
      </c>
    </row>
    <row r="9964" spans="1:47">
      <c r="A9964" t="s">
        <v>138</v>
      </c>
      <c r="B9964" t="s">
        <v>675</v>
      </c>
      <c r="C9964" t="s">
        <v>398</v>
      </c>
      <c r="D9964">
        <v>1992</v>
      </c>
      <c r="E9964">
        <v>680.8275146484375</v>
      </c>
      <c r="F9964">
        <v>680.80084228515625</v>
      </c>
      <c r="G9964">
        <v>0.10794999999999999</v>
      </c>
      <c r="H9964">
        <v>3.084293007850647E-2</v>
      </c>
      <c r="K9964">
        <v>622.643798828125</v>
      </c>
      <c r="L9964">
        <v>684.07666015625</v>
      </c>
      <c r="M9964">
        <v>633.0849609375</v>
      </c>
      <c r="N9964">
        <v>614.7738037109375</v>
      </c>
      <c r="O9964">
        <v>471.6046142578125</v>
      </c>
      <c r="R9964">
        <v>471.747314453125</v>
      </c>
      <c r="S9964">
        <v>640.5638427734375</v>
      </c>
      <c r="T9964">
        <v>673.31793212890625</v>
      </c>
      <c r="U9964">
        <v>579.812744140625</v>
      </c>
      <c r="Y9964">
        <v>3.6436650902032852E-2</v>
      </c>
      <c r="Z9964">
        <v>2.7000000000000011</v>
      </c>
      <c r="AA9964">
        <v>0.38786381483078003</v>
      </c>
      <c r="AB9964">
        <v>0.43702918291091919</v>
      </c>
      <c r="AC9964">
        <v>0.45004618167877197</v>
      </c>
      <c r="AD9964" t="s">
        <v>385</v>
      </c>
      <c r="AE9964" t="s">
        <v>388</v>
      </c>
      <c r="AF9964" t="s">
        <v>386</v>
      </c>
      <c r="AG9964" t="s">
        <v>387</v>
      </c>
      <c r="AJ9964">
        <v>0.61516964435577393</v>
      </c>
      <c r="AK9964">
        <v>9.9927544593811035E-2</v>
      </c>
      <c r="AL9964">
        <v>0.39763179421424866</v>
      </c>
      <c r="AM9964">
        <v>0.3734586238861084</v>
      </c>
      <c r="AN9964">
        <v>-0.48242521286010742</v>
      </c>
      <c r="AO9964">
        <v>-3.7623883690685034E-3</v>
      </c>
      <c r="AP9964">
        <v>0.49180532151724943</v>
      </c>
      <c r="AQ9964">
        <v>0.93533788353002223</v>
      </c>
      <c r="AR9964">
        <v>0.22705759658840033</v>
      </c>
      <c r="AS9964">
        <v>0.6009904146194458</v>
      </c>
      <c r="AT9964">
        <v>0.53687214851379395</v>
      </c>
      <c r="AU9964">
        <v>1.7923760414123535</v>
      </c>
    </row>
    <row r="9965" spans="1:47">
      <c r="A9965" t="s">
        <v>138</v>
      </c>
      <c r="B9965" t="s">
        <v>675</v>
      </c>
      <c r="C9965" t="s">
        <v>398</v>
      </c>
      <c r="D9965">
        <v>1993</v>
      </c>
      <c r="E9965">
        <v>654.01409912109375</v>
      </c>
      <c r="F9965">
        <v>639.76910400390625</v>
      </c>
      <c r="G9965">
        <v>0.10805099999999999</v>
      </c>
      <c r="H9965">
        <v>3.1440753489732742E-2</v>
      </c>
      <c r="K9965">
        <v>651.10748291015625</v>
      </c>
      <c r="L9965">
        <v>716.224853515625</v>
      </c>
      <c r="M9965">
        <v>604.80010986328125</v>
      </c>
      <c r="N9965">
        <v>579.9765625</v>
      </c>
      <c r="O9965">
        <v>486.11846923828125</v>
      </c>
      <c r="R9965">
        <v>477.2918701171875</v>
      </c>
      <c r="S9965">
        <v>708.7730712890625</v>
      </c>
      <c r="T9965">
        <v>738.80340576171875</v>
      </c>
      <c r="U9965">
        <v>600.0762939453125</v>
      </c>
      <c r="Y9965">
        <v>3.5749282687902451E-2</v>
      </c>
      <c r="Z9965">
        <v>2.7000000000000011</v>
      </c>
      <c r="AA9965">
        <v>0.41923004388809204</v>
      </c>
      <c r="AB9965">
        <v>0.46763384342193604</v>
      </c>
      <c r="AC9965">
        <v>0.48764902353286743</v>
      </c>
      <c r="AD9965" t="s">
        <v>385</v>
      </c>
      <c r="AE9965" t="s">
        <v>388</v>
      </c>
      <c r="AF9965" t="s">
        <v>386</v>
      </c>
      <c r="AG9965" t="s">
        <v>387</v>
      </c>
      <c r="AJ9965">
        <v>0.77189284563064575</v>
      </c>
      <c r="AK9965">
        <v>0.1122758686542511</v>
      </c>
      <c r="AL9965">
        <v>0.35075157880783081</v>
      </c>
      <c r="AM9965">
        <v>0.33009335398674011</v>
      </c>
      <c r="AN9965">
        <v>-0.53176438808441162</v>
      </c>
      <c r="AO9965">
        <v>-3.3249348402023315E-2</v>
      </c>
      <c r="AP9965">
        <v>0.50310396343716879</v>
      </c>
      <c r="AQ9965">
        <v>0.9516225571761403</v>
      </c>
      <c r="AR9965">
        <v>0.23465016698061464</v>
      </c>
      <c r="AS9965">
        <v>0.6221930980682373</v>
      </c>
      <c r="AT9965">
        <v>0.52468603849411011</v>
      </c>
      <c r="AU9965">
        <v>1.8336318731307983</v>
      </c>
    </row>
    <row r="9966" spans="1:47">
      <c r="A9966" t="s">
        <v>138</v>
      </c>
      <c r="B9966" t="s">
        <v>675</v>
      </c>
      <c r="C9966" t="s">
        <v>398</v>
      </c>
      <c r="D9966">
        <v>1994</v>
      </c>
      <c r="E9966">
        <v>633.30914306640625</v>
      </c>
      <c r="F9966">
        <v>621.960205078125</v>
      </c>
      <c r="G9966">
        <v>0.10808899999999999</v>
      </c>
      <c r="H9966">
        <v>3.2075893133878708E-2</v>
      </c>
      <c r="K9966">
        <v>658.3548583984375</v>
      </c>
      <c r="L9966">
        <v>725.2572021484375</v>
      </c>
      <c r="M9966">
        <v>584.11883544921875</v>
      </c>
      <c r="N9966">
        <v>573.60369873046875</v>
      </c>
      <c r="O9966">
        <v>507.91201782226563</v>
      </c>
      <c r="R9966">
        <v>467.5677490234375</v>
      </c>
      <c r="S9966">
        <v>713.80389404296875</v>
      </c>
      <c r="T9966">
        <v>752.34405517578125</v>
      </c>
      <c r="U9966">
        <v>622.95867919921875</v>
      </c>
      <c r="Y9966">
        <v>3.4772705286741257E-2</v>
      </c>
      <c r="Z9966">
        <v>2.7000000000000011</v>
      </c>
      <c r="AA9966">
        <v>0.43862855434417725</v>
      </c>
      <c r="AB9966">
        <v>0.49396488070487976</v>
      </c>
      <c r="AC9966">
        <v>0.50302010774612427</v>
      </c>
      <c r="AD9966" t="s">
        <v>385</v>
      </c>
      <c r="AE9966" t="s">
        <v>388</v>
      </c>
      <c r="AF9966" t="s">
        <v>386</v>
      </c>
      <c r="AG9966" t="s">
        <v>387</v>
      </c>
      <c r="AJ9966">
        <v>0.78445929288864136</v>
      </c>
      <c r="AK9966">
        <v>0.11663507670164108</v>
      </c>
      <c r="AL9966">
        <v>0.3632928729057312</v>
      </c>
      <c r="AM9966">
        <v>0.31273269653320313</v>
      </c>
      <c r="AN9966">
        <v>-0.53865277767181396</v>
      </c>
      <c r="AO9966">
        <v>-3.8467187434434891E-2</v>
      </c>
      <c r="AP9966">
        <v>0.52745568450779812</v>
      </c>
      <c r="AQ9966">
        <v>1.0385041852367483</v>
      </c>
      <c r="AR9966">
        <v>0.24682390966300322</v>
      </c>
      <c r="AS9966">
        <v>0.62690961360931396</v>
      </c>
      <c r="AT9966">
        <v>0.55369281768798828</v>
      </c>
      <c r="AU9966">
        <v>1.9130004644393921</v>
      </c>
    </row>
    <row r="9967" spans="1:47">
      <c r="A9967" t="s">
        <v>138</v>
      </c>
      <c r="B9967" t="s">
        <v>675</v>
      </c>
      <c r="C9967" t="s">
        <v>398</v>
      </c>
      <c r="D9967">
        <v>1995</v>
      </c>
      <c r="E9967">
        <v>664.193359375</v>
      </c>
      <c r="F9967">
        <v>645.3961181640625</v>
      </c>
      <c r="G9967">
        <v>0.10808699999999999</v>
      </c>
      <c r="H9967">
        <v>3.2630514353513718E-2</v>
      </c>
      <c r="K9967">
        <v>622.57672119140625</v>
      </c>
      <c r="L9967">
        <v>691.6893310546875</v>
      </c>
      <c r="M9967">
        <v>610.276123046875</v>
      </c>
      <c r="N9967">
        <v>593.81854248046875</v>
      </c>
      <c r="O9967">
        <v>536.15869140625</v>
      </c>
      <c r="R9967">
        <v>502.4124755859375</v>
      </c>
      <c r="S9967">
        <v>604.26123046875</v>
      </c>
      <c r="T9967">
        <v>668.92095947265625</v>
      </c>
      <c r="U9967">
        <v>648.583984375</v>
      </c>
      <c r="Y9967">
        <v>3.4060202538967133E-2</v>
      </c>
      <c r="Z9967">
        <v>2.7000000000000011</v>
      </c>
      <c r="AA9967">
        <v>0.44035542011260986</v>
      </c>
      <c r="AB9967">
        <v>0.5130918025970459</v>
      </c>
      <c r="AC9967">
        <v>0.52731209993362427</v>
      </c>
      <c r="AD9967" t="s">
        <v>385</v>
      </c>
      <c r="AE9967" t="s">
        <v>388</v>
      </c>
      <c r="AF9967" t="s">
        <v>386</v>
      </c>
      <c r="AG9967" t="s">
        <v>387</v>
      </c>
      <c r="AJ9967">
        <v>0.57976394891738892</v>
      </c>
      <c r="AK9967">
        <v>0.11638671904802322</v>
      </c>
      <c r="AL9967">
        <v>0.46866533160209656</v>
      </c>
      <c r="AM9967">
        <v>0.338213711977005</v>
      </c>
      <c r="AN9967">
        <v>-0.49186223745346069</v>
      </c>
      <c r="AO9967">
        <v>-1.1167514137923717E-2</v>
      </c>
      <c r="AP9967">
        <v>0.64155239989893753</v>
      </c>
      <c r="AQ9967">
        <v>1.1683123091035321</v>
      </c>
      <c r="AR9967">
        <v>0.19146401556125214</v>
      </c>
      <c r="AS9967">
        <v>0.67782783508300781</v>
      </c>
      <c r="AT9967">
        <v>0.59713351726531982</v>
      </c>
      <c r="AU9967">
        <v>2.0470256805419922</v>
      </c>
    </row>
    <row r="9968" spans="1:47">
      <c r="A9968" t="s">
        <v>138</v>
      </c>
      <c r="B9968" t="s">
        <v>675</v>
      </c>
      <c r="C9968" t="s">
        <v>398</v>
      </c>
      <c r="D9968">
        <v>1996</v>
      </c>
      <c r="E9968">
        <v>678.56854248046875</v>
      </c>
      <c r="F9968">
        <v>678.44586181640625</v>
      </c>
      <c r="G9968">
        <v>0.10804899999999999</v>
      </c>
      <c r="H9968">
        <v>3.3095676451921463E-2</v>
      </c>
      <c r="K9968">
        <v>633.28424072265625</v>
      </c>
      <c r="L9968">
        <v>696.53411865234375</v>
      </c>
      <c r="M9968">
        <v>617.36053466796875</v>
      </c>
      <c r="N9968">
        <v>616.34814453125</v>
      </c>
      <c r="O9968">
        <v>550.34576416015625</v>
      </c>
      <c r="R9968">
        <v>510.51589965820313</v>
      </c>
      <c r="S9968">
        <v>619.615478515625</v>
      </c>
      <c r="T9968">
        <v>674.07073974609375</v>
      </c>
      <c r="U9968">
        <v>670.927734375</v>
      </c>
      <c r="Y9968">
        <v>3.4095309674739838E-2</v>
      </c>
      <c r="Z9968">
        <v>2.7000000000000011</v>
      </c>
      <c r="AA9968">
        <v>0.46205946803092957</v>
      </c>
      <c r="AB9968">
        <v>0.53494715690612793</v>
      </c>
      <c r="AC9968">
        <v>0.53582584857940674</v>
      </c>
      <c r="AD9968" t="s">
        <v>388</v>
      </c>
      <c r="AE9968" t="s">
        <v>388</v>
      </c>
      <c r="AF9968" t="s">
        <v>386</v>
      </c>
      <c r="AG9968" t="s">
        <v>387</v>
      </c>
      <c r="AH9968">
        <v>0.70376112864125828</v>
      </c>
      <c r="AJ9968">
        <v>0.57800459861755371</v>
      </c>
      <c r="AK9968">
        <v>0.10262042284011841</v>
      </c>
      <c r="AL9968">
        <v>0.44947350025177002</v>
      </c>
      <c r="AM9968">
        <v>0.34482681751251221</v>
      </c>
      <c r="AN9968">
        <v>-0.45925235748291016</v>
      </c>
      <c r="AO9968">
        <v>-1.5673017129302025E-2</v>
      </c>
      <c r="AP9968">
        <v>0.66349047285449303</v>
      </c>
      <c r="AQ9968">
        <v>1.2647286804933433</v>
      </c>
      <c r="AR9968">
        <v>0.20302739805681544</v>
      </c>
      <c r="AS9968">
        <v>0.70144635438919067</v>
      </c>
      <c r="AT9968">
        <v>0.65801870822906494</v>
      </c>
      <c r="AU9968">
        <v>2.1565761566162109</v>
      </c>
    </row>
    <row r="9969" spans="1:47">
      <c r="A9969" t="s">
        <v>138</v>
      </c>
      <c r="B9969" t="s">
        <v>675</v>
      </c>
      <c r="C9969" t="s">
        <v>398</v>
      </c>
      <c r="D9969">
        <v>1997</v>
      </c>
      <c r="E9969">
        <v>690.22515869140625</v>
      </c>
      <c r="F9969">
        <v>654.039794921875</v>
      </c>
      <c r="G9969">
        <v>0.10797899999999999</v>
      </c>
      <c r="H9969">
        <v>3.3375430852174759E-2</v>
      </c>
      <c r="K9969">
        <v>746.41717529296875</v>
      </c>
      <c r="L9969">
        <v>813.88861083984375</v>
      </c>
      <c r="M9969">
        <v>632.7880859375</v>
      </c>
      <c r="N9969">
        <v>609.6923828125</v>
      </c>
      <c r="O9969">
        <v>572.0107421875</v>
      </c>
      <c r="R9969">
        <v>529.15380859375</v>
      </c>
      <c r="S9969">
        <v>759.4200439453125</v>
      </c>
      <c r="T9969">
        <v>805.3348388671875</v>
      </c>
      <c r="U9969">
        <v>696.80426025390625</v>
      </c>
      <c r="Y9969">
        <v>3.3288180828094482E-2</v>
      </c>
      <c r="Z9969">
        <v>2.7000000000000011</v>
      </c>
      <c r="AA9969">
        <v>0.47734081745147705</v>
      </c>
      <c r="AB9969">
        <v>0.55035990476608276</v>
      </c>
      <c r="AC9969">
        <v>0.57120805978775024</v>
      </c>
      <c r="AD9969" t="s">
        <v>385</v>
      </c>
      <c r="AE9969" t="s">
        <v>388</v>
      </c>
      <c r="AF9969" t="s">
        <v>386</v>
      </c>
      <c r="AG9969" t="s">
        <v>387</v>
      </c>
      <c r="AJ9969">
        <v>0.73306554555892944</v>
      </c>
      <c r="AK9969">
        <v>0.11066476255655289</v>
      </c>
      <c r="AL9969">
        <v>0.4911864697933197</v>
      </c>
      <c r="AM9969">
        <v>0.3497580885887146</v>
      </c>
      <c r="AN9969">
        <v>-0.63494360446929932</v>
      </c>
      <c r="AO9969">
        <v>-4.9731258302927017E-2</v>
      </c>
      <c r="AP9969">
        <v>0.67299255587185036</v>
      </c>
      <c r="AQ9969">
        <v>1.3581488202007037</v>
      </c>
      <c r="AR9969">
        <v>0.18534263249057673</v>
      </c>
      <c r="AS9969">
        <v>0.6869627833366394</v>
      </c>
      <c r="AT9969">
        <v>0.59113991260528564</v>
      </c>
      <c r="AU9969">
        <v>2.2747697830200195</v>
      </c>
    </row>
    <row r="9970" spans="1:47">
      <c r="A9970" t="s">
        <v>138</v>
      </c>
      <c r="B9970" t="s">
        <v>675</v>
      </c>
      <c r="C9970" t="s">
        <v>398</v>
      </c>
      <c r="D9970">
        <v>1998</v>
      </c>
      <c r="E9970">
        <v>670.76702880859375</v>
      </c>
      <c r="F9970">
        <v>616.06854248046875</v>
      </c>
      <c r="G9970">
        <v>0.10790699999999999</v>
      </c>
      <c r="H9970">
        <v>3.3691834658384323E-2</v>
      </c>
      <c r="K9970">
        <v>705.5733642578125</v>
      </c>
      <c r="L9970">
        <v>789.70147705078125</v>
      </c>
      <c r="M9970">
        <v>614.73040771484375</v>
      </c>
      <c r="N9970">
        <v>580.40185546875</v>
      </c>
      <c r="O9970">
        <v>613.31072998046875</v>
      </c>
      <c r="R9970">
        <v>555.89508056640625</v>
      </c>
      <c r="S9970">
        <v>787.8333740234375</v>
      </c>
      <c r="T9970">
        <v>873.85113525390625</v>
      </c>
      <c r="U9970">
        <v>735.3602294921875</v>
      </c>
      <c r="Y9970">
        <v>3.2542821019887924E-2</v>
      </c>
      <c r="Z9970">
        <v>2.7000000000000011</v>
      </c>
      <c r="AA9970">
        <v>0.52237361669540405</v>
      </c>
      <c r="AB9970">
        <v>0.61224883794784546</v>
      </c>
      <c r="AC9970">
        <v>0.6484609842300415</v>
      </c>
      <c r="AD9970" t="s">
        <v>385</v>
      </c>
      <c r="AE9970" t="s">
        <v>388</v>
      </c>
      <c r="AF9970" t="s">
        <v>386</v>
      </c>
      <c r="AG9970" t="s">
        <v>387</v>
      </c>
      <c r="AJ9970">
        <v>0.86233854293823242</v>
      </c>
      <c r="AK9970">
        <v>0.14494802057743073</v>
      </c>
      <c r="AL9970">
        <v>0.35332491993904114</v>
      </c>
      <c r="AM9970">
        <v>0.43292590975761414</v>
      </c>
      <c r="AN9970">
        <v>-0.75233626365661621</v>
      </c>
      <c r="AO9970">
        <v>-4.1201069951057434E-2</v>
      </c>
      <c r="AP9970">
        <v>0.62033128829970774</v>
      </c>
      <c r="AQ9970">
        <v>1.3660229833593995</v>
      </c>
      <c r="AR9970">
        <v>0.28329429700617964</v>
      </c>
      <c r="AS9970">
        <v>0.62569564580917358</v>
      </c>
      <c r="AT9970">
        <v>0.56987053155899048</v>
      </c>
      <c r="AU9970">
        <v>2.2051277160644531</v>
      </c>
    </row>
    <row r="9971" spans="1:47">
      <c r="A9971" t="s">
        <v>138</v>
      </c>
      <c r="B9971" t="s">
        <v>675</v>
      </c>
      <c r="C9971" t="s">
        <v>398</v>
      </c>
      <c r="D9971">
        <v>1999</v>
      </c>
      <c r="E9971">
        <v>710.20452880859375</v>
      </c>
      <c r="F9971">
        <v>643.8123779296875</v>
      </c>
      <c r="G9971">
        <v>0.10786899999999999</v>
      </c>
      <c r="H9971">
        <v>3.4071628004312515E-2</v>
      </c>
      <c r="K9971">
        <v>688.996826171875</v>
      </c>
      <c r="L9971">
        <v>772.87030029296875</v>
      </c>
      <c r="M9971">
        <v>655.583251953125</v>
      </c>
      <c r="N9971">
        <v>617.0821533203125</v>
      </c>
      <c r="O9971">
        <v>657.76165771484375</v>
      </c>
      <c r="R9971">
        <v>579.39501953125</v>
      </c>
      <c r="S9971">
        <v>741.49542236328125</v>
      </c>
      <c r="T9971">
        <v>834.4744873046875</v>
      </c>
      <c r="U9971">
        <v>772.29022216796875</v>
      </c>
      <c r="Y9971">
        <v>3.2997734844684601E-2</v>
      </c>
      <c r="Z9971">
        <v>2.7000000000000011</v>
      </c>
      <c r="AA9971">
        <v>0.50164699554443359</v>
      </c>
      <c r="AB9971">
        <v>0.59687274694442749</v>
      </c>
      <c r="AC9971">
        <v>0.63411295413970947</v>
      </c>
      <c r="AD9971" t="s">
        <v>385</v>
      </c>
      <c r="AE9971" t="s">
        <v>388</v>
      </c>
      <c r="AF9971" t="s">
        <v>386</v>
      </c>
      <c r="AG9971" t="s">
        <v>387</v>
      </c>
      <c r="AJ9971">
        <v>0.7363322377204895</v>
      </c>
      <c r="AK9971">
        <v>0.13591945171356201</v>
      </c>
      <c r="AL9971">
        <v>0.38020762801170349</v>
      </c>
      <c r="AM9971">
        <v>0.44209295511245728</v>
      </c>
      <c r="AN9971">
        <v>-0.67697077989578247</v>
      </c>
      <c r="AO9971">
        <v>-1.7581537365913391E-2</v>
      </c>
      <c r="AP9971">
        <v>0.62467347706861442</v>
      </c>
      <c r="AQ9971">
        <v>1.3791255046373441</v>
      </c>
      <c r="AR9971">
        <v>0.26338674651339611</v>
      </c>
      <c r="AS9971">
        <v>0.64816844463348389</v>
      </c>
      <c r="AT9971">
        <v>0.57439398765563965</v>
      </c>
      <c r="AU9971">
        <v>2.1760430335998535</v>
      </c>
    </row>
    <row r="9972" spans="1:47">
      <c r="A9972" t="s">
        <v>138</v>
      </c>
      <c r="B9972" t="s">
        <v>675</v>
      </c>
      <c r="C9972" t="s">
        <v>398</v>
      </c>
      <c r="D9972">
        <v>2000</v>
      </c>
      <c r="E9972">
        <v>756.743408203125</v>
      </c>
      <c r="F9972">
        <v>728.8807373046875</v>
      </c>
      <c r="G9972">
        <v>0.107891</v>
      </c>
      <c r="H9972">
        <v>3.4480325877666473E-2</v>
      </c>
      <c r="K9972">
        <v>674.74871826171875</v>
      </c>
      <c r="L9972">
        <v>743.8607177734375</v>
      </c>
      <c r="M9972">
        <v>707.29974365234375</v>
      </c>
      <c r="N9972">
        <v>739.3870849609375</v>
      </c>
      <c r="O9972">
        <v>682.81427001953125</v>
      </c>
      <c r="R9972">
        <v>589.92950439453125</v>
      </c>
      <c r="S9972">
        <v>709.767333984375</v>
      </c>
      <c r="T9972">
        <v>766.72955322265625</v>
      </c>
      <c r="U9972">
        <v>795.18743896484375</v>
      </c>
      <c r="Y9972">
        <v>3.4379288554191589E-2</v>
      </c>
      <c r="Z9972">
        <v>2.7000000000000011</v>
      </c>
      <c r="AA9972">
        <v>0.48200112581253052</v>
      </c>
      <c r="AB9972">
        <v>0.56192320585250854</v>
      </c>
      <c r="AC9972">
        <v>0.53753727674484253</v>
      </c>
      <c r="AD9972" t="s">
        <v>385</v>
      </c>
      <c r="AE9972" t="s">
        <v>388</v>
      </c>
      <c r="AF9972" t="s">
        <v>386</v>
      </c>
      <c r="AG9972" t="s">
        <v>387</v>
      </c>
      <c r="AJ9972">
        <v>0.57941776514053345</v>
      </c>
      <c r="AK9972">
        <v>9.347197413444519E-2</v>
      </c>
      <c r="AL9972">
        <v>0.33316066861152649</v>
      </c>
      <c r="AM9972">
        <v>0.39094740152359009</v>
      </c>
      <c r="AN9972">
        <v>-0.39699780941009521</v>
      </c>
      <c r="AO9972">
        <v>-1.4302097051340678E-16</v>
      </c>
      <c r="AP9972">
        <v>0.60713162439281365</v>
      </c>
      <c r="AQ9972">
        <v>1.3422126830126182</v>
      </c>
      <c r="AR9972">
        <v>0.26437984272660692</v>
      </c>
      <c r="AS9972">
        <v>0.62068051099777222</v>
      </c>
      <c r="AT9972">
        <v>0.68121087551116943</v>
      </c>
      <c r="AU9972">
        <v>2.1504662036895752</v>
      </c>
    </row>
    <row r="9973" spans="1:47">
      <c r="A9973" t="s">
        <v>138</v>
      </c>
      <c r="B9973" t="s">
        <v>675</v>
      </c>
      <c r="C9973" t="s">
        <v>398</v>
      </c>
      <c r="D9973">
        <v>2001</v>
      </c>
      <c r="E9973">
        <v>743.60687255859375</v>
      </c>
      <c r="F9973">
        <v>611.0618896484375</v>
      </c>
      <c r="G9973">
        <v>0.107987</v>
      </c>
      <c r="H9973">
        <v>3.3295363187789917E-2</v>
      </c>
      <c r="K9973">
        <v>678.31988525390625</v>
      </c>
      <c r="L9973">
        <v>754.38226318359375</v>
      </c>
      <c r="M9973">
        <v>699.95001220703125</v>
      </c>
      <c r="N9973">
        <v>611.05706787109375</v>
      </c>
      <c r="O9973">
        <v>716.76068115234375</v>
      </c>
      <c r="R9973">
        <v>595.60186767578125</v>
      </c>
      <c r="S9973">
        <v>711.0296630859375</v>
      </c>
      <c r="T9973">
        <v>782.11065673828125</v>
      </c>
      <c r="U9973">
        <v>821.97772216796875</v>
      </c>
      <c r="Y9973">
        <v>3.3918086439371109E-2</v>
      </c>
      <c r="Z9973">
        <v>2.7000000000000011</v>
      </c>
      <c r="AA9973">
        <v>0.53803414106369019</v>
      </c>
      <c r="AB9973">
        <v>0.61578476428985596</v>
      </c>
      <c r="AC9973">
        <v>0.70536541938781738</v>
      </c>
      <c r="AD9973" t="s">
        <v>385</v>
      </c>
      <c r="AE9973" t="s">
        <v>388</v>
      </c>
      <c r="AF9973" t="s">
        <v>386</v>
      </c>
      <c r="AG9973" t="s">
        <v>387</v>
      </c>
      <c r="AJ9973">
        <v>0.70446008443832397</v>
      </c>
      <c r="AK9973">
        <v>0.12447667121887207</v>
      </c>
      <c r="AL9973">
        <v>0.40561607480049133</v>
      </c>
      <c r="AM9973">
        <v>0.47627964615821838</v>
      </c>
      <c r="AN9973">
        <v>-0.71083235740661621</v>
      </c>
      <c r="AO9973">
        <v>0</v>
      </c>
      <c r="AP9973">
        <v>0.68896163282431533</v>
      </c>
      <c r="AQ9973">
        <v>1.3091599231273234</v>
      </c>
      <c r="AR9973">
        <v>0.27590852039080727</v>
      </c>
      <c r="AS9973">
        <v>0.60453665256500244</v>
      </c>
      <c r="AT9973">
        <v>0.48222595453262329</v>
      </c>
      <c r="AU9973">
        <v>2.0888044834136963</v>
      </c>
    </row>
    <row r="9974" spans="1:47">
      <c r="A9974" t="s">
        <v>138</v>
      </c>
      <c r="B9974" t="s">
        <v>675</v>
      </c>
      <c r="C9974" t="s">
        <v>398</v>
      </c>
      <c r="D9974">
        <v>2002</v>
      </c>
      <c r="E9974">
        <v>761.19989013671875</v>
      </c>
      <c r="F9974">
        <v>620.9088134765625</v>
      </c>
      <c r="G9974">
        <v>0.10815</v>
      </c>
      <c r="H9974">
        <v>3.379947692155838E-2</v>
      </c>
      <c r="K9974">
        <v>698.537353515625</v>
      </c>
      <c r="L9974">
        <v>777.8778076171875</v>
      </c>
      <c r="M9974">
        <v>720.9788818359375</v>
      </c>
      <c r="N9974">
        <v>625.765380859375</v>
      </c>
      <c r="O9974">
        <v>755.506591796875</v>
      </c>
      <c r="R9974">
        <v>617.48114013671875</v>
      </c>
      <c r="S9974">
        <v>716.22332763671875</v>
      </c>
      <c r="T9974">
        <v>790.2359619140625</v>
      </c>
      <c r="U9974">
        <v>848.96197509765625</v>
      </c>
      <c r="Y9974">
        <v>3.4012816846370697E-2</v>
      </c>
      <c r="Z9974">
        <v>2.7000000000000011</v>
      </c>
      <c r="AA9974">
        <v>0.56086504459381104</v>
      </c>
      <c r="AB9974">
        <v>0.64168417453765869</v>
      </c>
      <c r="AC9974">
        <v>0.73931980133056641</v>
      </c>
      <c r="AD9974" t="s">
        <v>385</v>
      </c>
      <c r="AE9974" t="s">
        <v>388</v>
      </c>
      <c r="AF9974" t="s">
        <v>386</v>
      </c>
      <c r="AG9974" t="s">
        <v>387</v>
      </c>
      <c r="AJ9974">
        <v>0.67873120307922363</v>
      </c>
      <c r="AK9974">
        <v>0.12678945064544678</v>
      </c>
      <c r="AL9974">
        <v>0.4375615119934082</v>
      </c>
      <c r="AM9974">
        <v>0.49049496650695801</v>
      </c>
      <c r="AN9974">
        <v>-0.7335771918296814</v>
      </c>
      <c r="AO9974">
        <v>0</v>
      </c>
      <c r="AP9974">
        <v>0.74634521144178534</v>
      </c>
      <c r="AQ9974">
        <v>1.3532399991674795</v>
      </c>
      <c r="AR9974">
        <v>0.27315423445548709</v>
      </c>
      <c r="AS9974">
        <v>0.58094137907028198</v>
      </c>
      <c r="AT9974">
        <v>0.46797412633895874</v>
      </c>
      <c r="AU9974">
        <v>2.1598424911499023</v>
      </c>
    </row>
    <row r="9975" spans="1:47">
      <c r="A9975" t="s">
        <v>138</v>
      </c>
      <c r="B9975" t="s">
        <v>675</v>
      </c>
      <c r="C9975" t="s">
        <v>398</v>
      </c>
      <c r="D9975">
        <v>2003</v>
      </c>
      <c r="E9975">
        <v>744.66632080078125</v>
      </c>
      <c r="F9975">
        <v>584.329833984375</v>
      </c>
      <c r="G9975">
        <v>0.10835399999999999</v>
      </c>
      <c r="H9975">
        <v>3.4315619617700577E-2</v>
      </c>
      <c r="K9975">
        <v>724.35693359375</v>
      </c>
      <c r="L9975">
        <v>815.58160400390625</v>
      </c>
      <c r="M9975">
        <v>714.1123046875</v>
      </c>
      <c r="N9975">
        <v>595.48760986328125</v>
      </c>
      <c r="O9975">
        <v>809.49859619140625</v>
      </c>
      <c r="R9975">
        <v>637.52093505859375</v>
      </c>
      <c r="S9975">
        <v>751.77490234375</v>
      </c>
      <c r="T9975">
        <v>849.61224365234375</v>
      </c>
      <c r="U9975">
        <v>884.1234130859375</v>
      </c>
      <c r="Y9975">
        <v>3.3912509679794312E-2</v>
      </c>
      <c r="Z9975">
        <v>2.7000000000000011</v>
      </c>
      <c r="AA9975">
        <v>0.57701241970062256</v>
      </c>
      <c r="AB9975">
        <v>0.67551881074905396</v>
      </c>
      <c r="AC9975">
        <v>0.81008619070053101</v>
      </c>
      <c r="AD9975" t="s">
        <v>385</v>
      </c>
      <c r="AE9975" t="s">
        <v>388</v>
      </c>
      <c r="AF9975" t="s">
        <v>386</v>
      </c>
      <c r="AG9975" t="s">
        <v>387</v>
      </c>
      <c r="AJ9975">
        <v>0.7657429575920105</v>
      </c>
      <c r="AK9975">
        <v>0.15319328010082245</v>
      </c>
      <c r="AL9975">
        <v>0.45066684484481812</v>
      </c>
      <c r="AM9975">
        <v>0.41056865453720093</v>
      </c>
      <c r="AN9975">
        <v>-0.78017175197601318</v>
      </c>
      <c r="AO9975">
        <v>1.1783551785287403E-16</v>
      </c>
      <c r="AP9975">
        <v>0.75283419297724818</v>
      </c>
      <c r="AQ9975">
        <v>1.4576948723946568</v>
      </c>
      <c r="AR9975">
        <v>0.27826785692096689</v>
      </c>
      <c r="AS9975">
        <v>0.70697849988937378</v>
      </c>
      <c r="AT9975">
        <v>0.51959019899368286</v>
      </c>
      <c r="AU9975">
        <v>2.2295482158660889</v>
      </c>
    </row>
    <row r="9976" spans="1:47">
      <c r="A9976" t="s">
        <v>138</v>
      </c>
      <c r="B9976" t="s">
        <v>675</v>
      </c>
      <c r="C9976" t="s">
        <v>398</v>
      </c>
      <c r="D9976">
        <v>2004</v>
      </c>
      <c r="E9976">
        <v>792.52734375</v>
      </c>
      <c r="F9976">
        <v>621.7371826171875</v>
      </c>
      <c r="G9976">
        <v>0.108566</v>
      </c>
      <c r="H9976">
        <v>3.4768734127283096E-2</v>
      </c>
      <c r="K9976">
        <v>803.57684326171875</v>
      </c>
      <c r="L9976">
        <v>896.07171630859375</v>
      </c>
      <c r="M9976">
        <v>767.32257080078125</v>
      </c>
      <c r="N9976">
        <v>640.5916748046875</v>
      </c>
      <c r="O9976">
        <v>874.56097412109375</v>
      </c>
      <c r="R9976">
        <v>676.684814453125</v>
      </c>
      <c r="S9976">
        <v>830.98040771484375</v>
      </c>
      <c r="T9976">
        <v>922.096923828125</v>
      </c>
      <c r="U9976">
        <v>918.9261474609375</v>
      </c>
      <c r="Y9976">
        <v>3.4597985446453094E-2</v>
      </c>
      <c r="Z9976">
        <v>2.7000000000000011</v>
      </c>
      <c r="AA9976">
        <v>0.58673316240310669</v>
      </c>
      <c r="AB9976">
        <v>0.68099707365036011</v>
      </c>
      <c r="AC9976">
        <v>0.81572157144546509</v>
      </c>
      <c r="AD9976" t="s">
        <v>385</v>
      </c>
      <c r="AE9976" t="s">
        <v>388</v>
      </c>
      <c r="AF9976" t="s">
        <v>386</v>
      </c>
      <c r="AG9976" t="s">
        <v>387</v>
      </c>
      <c r="AJ9976">
        <v>0.7891198992729187</v>
      </c>
      <c r="AK9976">
        <v>0.14438977837562561</v>
      </c>
      <c r="AL9976">
        <v>0.46530920267105103</v>
      </c>
      <c r="AM9976">
        <v>0.35105359554290771</v>
      </c>
      <c r="AN9976">
        <v>-0.74987250566482544</v>
      </c>
      <c r="AO9976">
        <v>2.1756395945273367E-16</v>
      </c>
      <c r="AP9976">
        <v>0.77069452871853705</v>
      </c>
      <c r="AQ9976">
        <v>1.4999427001680903</v>
      </c>
      <c r="AR9976">
        <v>0.2747522984615115</v>
      </c>
      <c r="AS9976">
        <v>0.82051259279251099</v>
      </c>
      <c r="AT9976">
        <v>0.56664818525314331</v>
      </c>
      <c r="AU9976">
        <v>2.1889603137969971</v>
      </c>
    </row>
    <row r="9977" spans="1:47">
      <c r="A9977" t="s">
        <v>138</v>
      </c>
      <c r="B9977" t="s">
        <v>675</v>
      </c>
      <c r="C9977" t="s">
        <v>398</v>
      </c>
      <c r="D9977">
        <v>2005</v>
      </c>
      <c r="E9977">
        <v>805.21990966796875</v>
      </c>
      <c r="F9977">
        <v>690.06353759765625</v>
      </c>
      <c r="G9977">
        <v>0.10875499999999999</v>
      </c>
      <c r="H9977">
        <v>3.5192690789699554E-2</v>
      </c>
      <c r="K9977">
        <v>843.75836181640625</v>
      </c>
      <c r="L9977">
        <v>937.59246826171875</v>
      </c>
      <c r="M9977">
        <v>805.21990966796875</v>
      </c>
      <c r="N9977">
        <v>690.06353759765625</v>
      </c>
      <c r="O9977">
        <v>953.85174560546875</v>
      </c>
      <c r="R9977">
        <v>690.06353759765625</v>
      </c>
      <c r="S9977">
        <v>843.7584228515625</v>
      </c>
      <c r="T9977">
        <v>937.5924072265625</v>
      </c>
      <c r="U9977">
        <v>953.85174560546875</v>
      </c>
      <c r="Y9977">
        <v>3.4714121371507645E-2</v>
      </c>
      <c r="Z9977">
        <v>2.7000000000000011</v>
      </c>
      <c r="AA9977">
        <v>0.5871436595916748</v>
      </c>
      <c r="AB9977">
        <v>0.68482333421707153</v>
      </c>
      <c r="AC9977">
        <v>0.79910516738891602</v>
      </c>
      <c r="AD9977" t="s">
        <v>385</v>
      </c>
      <c r="AE9977" t="s">
        <v>388</v>
      </c>
      <c r="AF9977" t="s">
        <v>386</v>
      </c>
      <c r="AG9977" t="s">
        <v>387</v>
      </c>
      <c r="AI9977">
        <v>57.777777777777771</v>
      </c>
      <c r="AJ9977">
        <v>0.75456589460372925</v>
      </c>
      <c r="AK9977">
        <v>0.13597895205020905</v>
      </c>
      <c r="AL9977">
        <v>0.46815973520278931</v>
      </c>
      <c r="AM9977">
        <v>0.36235764622688293</v>
      </c>
      <c r="AN9977">
        <v>-0.72106891870498657</v>
      </c>
      <c r="AO9977">
        <v>6.7165028667659499E-6</v>
      </c>
      <c r="AP9977">
        <v>0.78489307950900733</v>
      </c>
      <c r="AQ9977">
        <v>1.5631604256704279</v>
      </c>
      <c r="AR9977">
        <v>0.26841709350136456</v>
      </c>
      <c r="AS9977">
        <v>0.80200320482254028</v>
      </c>
      <c r="AT9977">
        <v>0.58522111177444458</v>
      </c>
      <c r="AU9977">
        <v>2.155829906463623</v>
      </c>
    </row>
    <row r="9978" spans="1:47">
      <c r="A9978" t="s">
        <v>138</v>
      </c>
      <c r="B9978" t="s">
        <v>675</v>
      </c>
      <c r="C9978" t="s">
        <v>398</v>
      </c>
      <c r="D9978">
        <v>2006</v>
      </c>
      <c r="E9978">
        <v>868.046142578125</v>
      </c>
      <c r="F9978">
        <v>750.8082275390625</v>
      </c>
      <c r="G9978">
        <v>0.108918</v>
      </c>
      <c r="H9978">
        <v>3.5528413951396942E-2</v>
      </c>
      <c r="K9978">
        <v>912.5504150390625</v>
      </c>
      <c r="L9978">
        <v>1021.0744018554688</v>
      </c>
      <c r="M9978">
        <v>860.6953125</v>
      </c>
      <c r="N9978">
        <v>764.8721923828125</v>
      </c>
      <c r="O9978">
        <v>1050.86474609375</v>
      </c>
      <c r="R9978">
        <v>757.119384765625</v>
      </c>
      <c r="S9978">
        <v>929.17315673828125</v>
      </c>
      <c r="T9978">
        <v>1048.087890625</v>
      </c>
      <c r="U9978">
        <v>999.10540771484375</v>
      </c>
      <c r="Y9978">
        <v>3.4652434289455414E-2</v>
      </c>
      <c r="Z9978">
        <v>2.7000000000000011</v>
      </c>
      <c r="AA9978">
        <v>0.6037900447845459</v>
      </c>
      <c r="AB9978">
        <v>0.70993852615356445</v>
      </c>
      <c r="AC9978">
        <v>0.79887956380844116</v>
      </c>
      <c r="AD9978" t="s">
        <v>385</v>
      </c>
      <c r="AE9978" t="s">
        <v>388</v>
      </c>
      <c r="AF9978" t="s">
        <v>386</v>
      </c>
      <c r="AG9978" t="s">
        <v>387</v>
      </c>
      <c r="AI9978">
        <v>58.888888888888893</v>
      </c>
      <c r="AJ9978">
        <v>0.75269699096679688</v>
      </c>
      <c r="AK9978">
        <v>0.14188508689403534</v>
      </c>
      <c r="AL9978">
        <v>0.44037872552871704</v>
      </c>
      <c r="AM9978">
        <v>0.32239603996276855</v>
      </c>
      <c r="AN9978">
        <v>-0.65735679864883423</v>
      </c>
      <c r="AO9978">
        <v>1.860544132242125E-16</v>
      </c>
      <c r="AP9978">
        <v>0.79727317674252385</v>
      </c>
      <c r="AQ9978">
        <v>1.6025135091340461</v>
      </c>
      <c r="AR9978">
        <v>0.2730880345582587</v>
      </c>
      <c r="AS9978">
        <v>0.85969048738479614</v>
      </c>
      <c r="AT9978">
        <v>0.64808231592178345</v>
      </c>
      <c r="AU9978">
        <v>2.070049524307251</v>
      </c>
    </row>
    <row r="9979" spans="1:47">
      <c r="A9979" t="s">
        <v>138</v>
      </c>
      <c r="B9979" t="s">
        <v>675</v>
      </c>
      <c r="C9979" t="s">
        <v>398</v>
      </c>
      <c r="D9979">
        <v>2007</v>
      </c>
      <c r="E9979">
        <v>904.31683349609375</v>
      </c>
      <c r="F9979">
        <v>705.72735595703125</v>
      </c>
      <c r="G9979">
        <v>0.10905999999999999</v>
      </c>
      <c r="H9979">
        <v>3.5780534148216248E-2</v>
      </c>
      <c r="K9979">
        <v>1026.5623779296875</v>
      </c>
      <c r="L9979">
        <v>1131.430419921875</v>
      </c>
      <c r="M9979">
        <v>885.76708984375</v>
      </c>
      <c r="N9979">
        <v>729.75238037109375</v>
      </c>
      <c r="O9979">
        <v>1101.80224609375</v>
      </c>
      <c r="R9979">
        <v>782.624267578125</v>
      </c>
      <c r="S9979">
        <v>1070.4501953125</v>
      </c>
      <c r="T9979">
        <v>1166.5059814453125</v>
      </c>
      <c r="U9979">
        <v>1041.693603515625</v>
      </c>
      <c r="Y9979">
        <v>3.4968391060829163E-2</v>
      </c>
      <c r="Z9979">
        <v>2.7000000000000011</v>
      </c>
      <c r="AA9979">
        <v>0.6702917218208313</v>
      </c>
      <c r="AB9979">
        <v>0.77299386262893677</v>
      </c>
      <c r="AC9979">
        <v>0.93825328350067139</v>
      </c>
      <c r="AD9979" t="s">
        <v>385</v>
      </c>
      <c r="AE9979" t="s">
        <v>388</v>
      </c>
      <c r="AF9979" t="s">
        <v>386</v>
      </c>
      <c r="AG9979" t="s">
        <v>387</v>
      </c>
      <c r="AI9979">
        <v>60</v>
      </c>
      <c r="AJ9979">
        <v>0.91535192728042603</v>
      </c>
      <c r="AK9979">
        <v>0.1437036544084549</v>
      </c>
      <c r="AL9979">
        <v>0.4913751482963562</v>
      </c>
      <c r="AM9979">
        <v>0.32158324122428894</v>
      </c>
      <c r="AN9979">
        <v>-0.87201398611068726</v>
      </c>
      <c r="AO9979">
        <v>0</v>
      </c>
      <c r="AP9979">
        <v>0.86900441202308099</v>
      </c>
      <c r="AQ9979">
        <v>1.7783541722998126</v>
      </c>
      <c r="AR9979">
        <v>0.30012232930635985</v>
      </c>
      <c r="AS9979">
        <v>0.90430372953414917</v>
      </c>
      <c r="AT9979">
        <v>0.6319040060043335</v>
      </c>
      <c r="AU9979">
        <v>2.2314608097076416</v>
      </c>
    </row>
    <row r="9980" spans="1:47">
      <c r="A9980" t="s">
        <v>138</v>
      </c>
      <c r="B9980" t="s">
        <v>675</v>
      </c>
      <c r="C9980" t="s">
        <v>398</v>
      </c>
      <c r="D9980">
        <v>2008</v>
      </c>
      <c r="E9980">
        <v>916.37255859375</v>
      </c>
      <c r="F9980">
        <v>712.94866943359375</v>
      </c>
      <c r="G9980">
        <v>0.109178</v>
      </c>
      <c r="H9980">
        <v>3.7748642265796661E-2</v>
      </c>
      <c r="K9980">
        <v>1081.1346435546875</v>
      </c>
      <c r="L9980">
        <v>1194.995849609375</v>
      </c>
      <c r="M9980">
        <v>908.3223876953125</v>
      </c>
      <c r="N9980">
        <v>730.72784423828125</v>
      </c>
      <c r="O9980">
        <v>1156.7884521484375</v>
      </c>
      <c r="R9980">
        <v>793.85247802734375</v>
      </c>
      <c r="S9980">
        <v>1105.43212890625</v>
      </c>
      <c r="T9980">
        <v>1218.685302734375</v>
      </c>
      <c r="U9980">
        <v>1090.080322265625</v>
      </c>
      <c r="Y9980">
        <v>3.4562487155199051E-2</v>
      </c>
      <c r="Z9980">
        <v>2.7000000000000011</v>
      </c>
      <c r="AA9980">
        <v>0.66162657737731934</v>
      </c>
      <c r="AB9980">
        <v>0.76969730854034424</v>
      </c>
      <c r="AC9980">
        <v>0.95676290988922119</v>
      </c>
      <c r="AD9980" t="s">
        <v>385</v>
      </c>
      <c r="AE9980" t="s">
        <v>385</v>
      </c>
      <c r="AF9980" t="s">
        <v>386</v>
      </c>
      <c r="AG9980" t="s">
        <v>387</v>
      </c>
      <c r="AI9980">
        <v>51.111111111111107</v>
      </c>
      <c r="AJ9980">
        <v>0.94771796464920044</v>
      </c>
      <c r="AK9980">
        <v>0.15581896901130676</v>
      </c>
      <c r="AL9980">
        <v>0.53181326389312744</v>
      </c>
      <c r="AM9980">
        <v>0.32261395454406738</v>
      </c>
      <c r="AN9980">
        <v>-0.95795893669128418</v>
      </c>
      <c r="AO9980">
        <v>-5.2975642574892845E-6</v>
      </c>
      <c r="AP9980">
        <v>0.86482906852470665</v>
      </c>
      <c r="AQ9980">
        <v>1.7958503510734056</v>
      </c>
      <c r="AR9980">
        <v>0.2995094413902154</v>
      </c>
      <c r="AS9980">
        <v>0.89150756597518921</v>
      </c>
      <c r="AT9980">
        <v>0.61544334888458252</v>
      </c>
      <c r="AU9980">
        <v>2.2389039993286133</v>
      </c>
    </row>
    <row r="9981" spans="1:47">
      <c r="A9981" t="s">
        <v>138</v>
      </c>
      <c r="B9981" t="s">
        <v>675</v>
      </c>
      <c r="C9981" t="s">
        <v>398</v>
      </c>
      <c r="D9981">
        <v>2009</v>
      </c>
      <c r="E9981">
        <v>927.68975830078125</v>
      </c>
      <c r="F9981">
        <v>746.8021240234375</v>
      </c>
      <c r="G9981">
        <v>0.10926899999999999</v>
      </c>
      <c r="H9981">
        <v>3.8144834339618683E-2</v>
      </c>
      <c r="K9981">
        <v>1104.947021484375</v>
      </c>
      <c r="L9981">
        <v>1196.240234375</v>
      </c>
      <c r="M9981">
        <v>926.49652099609375</v>
      </c>
      <c r="N9981">
        <v>801.4600830078125</v>
      </c>
      <c r="O9981">
        <v>1144.8065185546875</v>
      </c>
      <c r="R9981">
        <v>776.18170166015625</v>
      </c>
      <c r="S9981">
        <v>1108.705078125</v>
      </c>
      <c r="T9981">
        <v>1169.400634765625</v>
      </c>
      <c r="U9981">
        <v>1120.3287353515625</v>
      </c>
      <c r="Y9981">
        <v>3.50477434694767E-2</v>
      </c>
      <c r="Z9981">
        <v>2.7</v>
      </c>
      <c r="AA9981">
        <v>0.63858264684677124</v>
      </c>
      <c r="AB9981">
        <v>0.72564077377319336</v>
      </c>
      <c r="AC9981">
        <v>0.8388485312461853</v>
      </c>
      <c r="AD9981" t="s">
        <v>385</v>
      </c>
      <c r="AE9981" t="s">
        <v>385</v>
      </c>
      <c r="AF9981" t="s">
        <v>386</v>
      </c>
      <c r="AG9981" t="s">
        <v>387</v>
      </c>
      <c r="AI9981">
        <v>47.777777777777771</v>
      </c>
      <c r="AJ9981">
        <v>0.86137264966964722</v>
      </c>
      <c r="AK9981">
        <v>0.11390864104032516</v>
      </c>
      <c r="AL9981">
        <v>0.51729494333267212</v>
      </c>
      <c r="AM9981">
        <v>0.2604525089263916</v>
      </c>
      <c r="AN9981">
        <v>-0.7530287504196167</v>
      </c>
      <c r="AO9981">
        <v>1.6910043997998684E-16</v>
      </c>
      <c r="AP9981">
        <v>0.84740524357366953</v>
      </c>
      <c r="AQ9981">
        <v>1.7793295981257413</v>
      </c>
      <c r="AR9981">
        <v>0.2908621171220695</v>
      </c>
      <c r="AS9981">
        <v>0.92126703262329102</v>
      </c>
      <c r="AT9981">
        <v>0.64296603202819824</v>
      </c>
      <c r="AU9981">
        <v>2.2867937088012695</v>
      </c>
    </row>
    <row r="9982" spans="1:47">
      <c r="A9982" t="s">
        <v>138</v>
      </c>
      <c r="B9982" t="s">
        <v>675</v>
      </c>
      <c r="C9982" t="s">
        <v>398</v>
      </c>
      <c r="D9982">
        <v>2010</v>
      </c>
      <c r="E9982">
        <v>916.7071533203125</v>
      </c>
      <c r="F9982">
        <v>747.26556396484375</v>
      </c>
      <c r="G9982">
        <v>0.109333</v>
      </c>
      <c r="H9982">
        <v>3.8480781018733978E-2</v>
      </c>
      <c r="K9982">
        <v>1104.2293701171875</v>
      </c>
      <c r="L9982">
        <v>1197.953857421875</v>
      </c>
      <c r="M9982">
        <v>918.2130126953125</v>
      </c>
      <c r="N9982">
        <v>796.69287109375</v>
      </c>
      <c r="O9982">
        <v>1158.846435546875</v>
      </c>
      <c r="R9982">
        <v>754.769775390625</v>
      </c>
      <c r="S9982">
        <v>1074.060546875</v>
      </c>
      <c r="T9982">
        <v>1149.04345703125</v>
      </c>
      <c r="U9982">
        <v>1153.412841796875</v>
      </c>
      <c r="Y9982">
        <v>3.4159533679485321E-2</v>
      </c>
      <c r="Z9982">
        <v>2.7</v>
      </c>
      <c r="AA9982">
        <v>0.63892722129821777</v>
      </c>
      <c r="AB9982">
        <v>0.73487341403961182</v>
      </c>
      <c r="AC9982">
        <v>0.84696424007415771</v>
      </c>
      <c r="AD9982" t="s">
        <v>385</v>
      </c>
      <c r="AE9982" t="s">
        <v>385</v>
      </c>
      <c r="AF9982" t="s">
        <v>386</v>
      </c>
      <c r="AG9982" t="s">
        <v>387</v>
      </c>
      <c r="AI9982">
        <v>47.777777777777771</v>
      </c>
      <c r="AJ9982">
        <v>0.82195109128952026</v>
      </c>
      <c r="AK9982">
        <v>0.11764192581176758</v>
      </c>
      <c r="AL9982">
        <v>0.56406527757644653</v>
      </c>
      <c r="AM9982">
        <v>0.24607212841510773</v>
      </c>
      <c r="AN9982">
        <v>-0.74973046779632568</v>
      </c>
      <c r="AO9982">
        <v>0</v>
      </c>
      <c r="AP9982">
        <v>0.87258743828229124</v>
      </c>
      <c r="AQ9982">
        <v>1.8652780973397716</v>
      </c>
      <c r="AR9982">
        <v>0.29843961391181995</v>
      </c>
      <c r="AS9982">
        <v>0.93641149997711182</v>
      </c>
      <c r="AT9982">
        <v>0.65151292085647583</v>
      </c>
      <c r="AU9982">
        <v>2.4005565643310547</v>
      </c>
    </row>
    <row r="9983" spans="1:47">
      <c r="A9983" t="s">
        <v>138</v>
      </c>
      <c r="B9983" t="s">
        <v>675</v>
      </c>
      <c r="C9983" t="s">
        <v>398</v>
      </c>
      <c r="D9983">
        <v>2011</v>
      </c>
      <c r="E9983">
        <v>881.3284912109375</v>
      </c>
      <c r="F9983">
        <v>704.66912841796875</v>
      </c>
      <c r="G9983">
        <v>0.10936499999999999</v>
      </c>
      <c r="H9983">
        <v>3.8700204342603683E-2</v>
      </c>
      <c r="K9983">
        <v>1043.4434814453125</v>
      </c>
      <c r="L9983">
        <v>1135.4249267578125</v>
      </c>
      <c r="M9983">
        <v>879.58221435546875</v>
      </c>
      <c r="N9983">
        <v>733.41265869140625</v>
      </c>
      <c r="O9983">
        <v>1203.6343994140625</v>
      </c>
      <c r="R9983">
        <v>755.8560791015625</v>
      </c>
      <c r="S9983">
        <v>1067.0142822265625</v>
      </c>
      <c r="T9983">
        <v>1138.53515625</v>
      </c>
      <c r="U9983">
        <v>1184.0164794921875</v>
      </c>
      <c r="Y9983">
        <v>3.4173186868429184E-2</v>
      </c>
      <c r="Z9983">
        <v>2.7</v>
      </c>
      <c r="AA9983">
        <v>0.68389129638671875</v>
      </c>
      <c r="AB9983">
        <v>0.78218233585357666</v>
      </c>
      <c r="AC9983">
        <v>0.9380718469619751</v>
      </c>
      <c r="AD9983" t="s">
        <v>385</v>
      </c>
      <c r="AE9983" t="s">
        <v>385</v>
      </c>
      <c r="AF9983" t="s">
        <v>386</v>
      </c>
      <c r="AG9983" t="s">
        <v>387</v>
      </c>
      <c r="AI9983">
        <v>50</v>
      </c>
      <c r="AJ9983">
        <v>0.92502617835998535</v>
      </c>
      <c r="AK9983">
        <v>0.12541566789150238</v>
      </c>
      <c r="AL9983">
        <v>0.49769741296768188</v>
      </c>
      <c r="AM9983">
        <v>0.27315214276313782</v>
      </c>
      <c r="AN9983">
        <v>-0.82129144668579102</v>
      </c>
      <c r="AO9983">
        <v>-1.6524399161536662E-16</v>
      </c>
      <c r="AP9983">
        <v>0.8863995746183323</v>
      </c>
      <c r="AQ9983">
        <v>1.897202465372783</v>
      </c>
      <c r="AR9983">
        <v>0.30750709393370224</v>
      </c>
      <c r="AS9983">
        <v>0.92971086502075195</v>
      </c>
      <c r="AT9983">
        <v>0.64143854379653931</v>
      </c>
      <c r="AU9983">
        <v>2.4155724048614502</v>
      </c>
    </row>
    <row r="9984" spans="1:47">
      <c r="A9984" t="s">
        <v>328</v>
      </c>
      <c r="B9984" t="s">
        <v>676</v>
      </c>
      <c r="C9984" t="s">
        <v>677</v>
      </c>
      <c r="D9984">
        <v>1950</v>
      </c>
      <c r="E9984">
        <v>29273.2890625</v>
      </c>
      <c r="F9984">
        <v>28723.201171875</v>
      </c>
      <c r="G9984">
        <v>4.9729964347581923</v>
      </c>
      <c r="H9984">
        <v>1.57686448097229</v>
      </c>
      <c r="I9984">
        <v>2179</v>
      </c>
      <c r="J9984">
        <v>1.338462233543396</v>
      </c>
      <c r="K9984">
        <v>14831.330078125</v>
      </c>
      <c r="L9984">
        <v>27287.314453125</v>
      </c>
      <c r="M9984">
        <v>26999.669921875</v>
      </c>
      <c r="N9984">
        <v>27273.52734375</v>
      </c>
      <c r="O9984">
        <v>63534.4375</v>
      </c>
      <c r="P9984">
        <v>1.0949360132217407</v>
      </c>
      <c r="Q9984">
        <v>1.0754681825637817</v>
      </c>
      <c r="R9984">
        <v>31777.0703125</v>
      </c>
      <c r="S9984">
        <v>15427.7587890625</v>
      </c>
      <c r="T9984">
        <v>27736.931640625</v>
      </c>
      <c r="U9984">
        <v>64928.06640625</v>
      </c>
      <c r="V9984">
        <v>1.2918133735656738</v>
      </c>
      <c r="W9984">
        <v>1.4622836112976074</v>
      </c>
      <c r="X9984">
        <v>0.40905961394309998</v>
      </c>
      <c r="Z9984">
        <v>3.7112042084898539E-3</v>
      </c>
      <c r="AA9984">
        <v>0.15094223618507385</v>
      </c>
      <c r="AB9984">
        <v>0.14197976887226105</v>
      </c>
      <c r="AC9984">
        <v>0.14055414497852325</v>
      </c>
      <c r="AD9984" t="s">
        <v>385</v>
      </c>
      <c r="AE9984" t="s">
        <v>385</v>
      </c>
      <c r="AF9984" t="s">
        <v>386</v>
      </c>
      <c r="AG9984" t="s">
        <v>387</v>
      </c>
      <c r="AJ9984">
        <v>0.32428529858589172</v>
      </c>
      <c r="AK9984">
        <v>0.45670601725578308</v>
      </c>
      <c r="AL9984">
        <v>0.21951419115066528</v>
      </c>
      <c r="AM9984">
        <v>0.29360392689704895</v>
      </c>
      <c r="AN9984">
        <v>-0.18789605796337128</v>
      </c>
      <c r="AO9984">
        <v>-0.10621336847543716</v>
      </c>
      <c r="AP9984">
        <v>0.16325482137941388</v>
      </c>
      <c r="AQ9984">
        <v>0.13130815435515023</v>
      </c>
      <c r="AR9984">
        <v>0.13275302796673985</v>
      </c>
      <c r="AS9984">
        <v>0.10474756360054016</v>
      </c>
      <c r="AT9984">
        <v>9.2194452881813049E-2</v>
      </c>
      <c r="AU9984">
        <v>0.15687331557273865</v>
      </c>
    </row>
    <row r="9985" spans="1:47">
      <c r="A9985" t="s">
        <v>328</v>
      </c>
      <c r="B9985" t="s">
        <v>676</v>
      </c>
      <c r="C9985" t="s">
        <v>677</v>
      </c>
      <c r="D9985">
        <v>1951</v>
      </c>
      <c r="E9985">
        <v>32263.080078125</v>
      </c>
      <c r="F9985">
        <v>31679.880859375</v>
      </c>
      <c r="G9985">
        <v>5.1795150295412276</v>
      </c>
      <c r="H9985">
        <v>1.6803559064865112</v>
      </c>
      <c r="I9985">
        <v>2162.98</v>
      </c>
      <c r="J9985">
        <v>1.3552167415618896</v>
      </c>
      <c r="K9985">
        <v>16458.34765625</v>
      </c>
      <c r="L9985">
        <v>30209.90625</v>
      </c>
      <c r="M9985">
        <v>30436.232421875</v>
      </c>
      <c r="N9985">
        <v>30741.5625</v>
      </c>
      <c r="O9985">
        <v>70452.265625</v>
      </c>
      <c r="P9985">
        <v>1.1027392148971558</v>
      </c>
      <c r="Q9985">
        <v>1.0830941200256348</v>
      </c>
      <c r="R9985">
        <v>35051.51953125</v>
      </c>
      <c r="S9985">
        <v>16939.86328125</v>
      </c>
      <c r="T9985">
        <v>30054.94140625</v>
      </c>
      <c r="U9985">
        <v>70725.515625</v>
      </c>
      <c r="V9985">
        <v>1.3132282495498657</v>
      </c>
      <c r="W9985">
        <v>1.4602813720703125</v>
      </c>
      <c r="X9985">
        <v>0.40905961394309998</v>
      </c>
      <c r="Y9985">
        <v>3.3190295100212097E-2</v>
      </c>
      <c r="Z9985">
        <v>3.3030305446604771E-3</v>
      </c>
      <c r="AA9985">
        <v>0.16118253767490387</v>
      </c>
      <c r="AB9985">
        <v>0.15727232396602631</v>
      </c>
      <c r="AC9985">
        <v>0.15571027994155884</v>
      </c>
      <c r="AD9985" t="s">
        <v>385</v>
      </c>
      <c r="AE9985" t="s">
        <v>385</v>
      </c>
      <c r="AF9985" t="s">
        <v>386</v>
      </c>
      <c r="AG9985" t="s">
        <v>387</v>
      </c>
      <c r="AJ9985">
        <v>0.31554588675498962</v>
      </c>
      <c r="AK9985">
        <v>0.44732791185379028</v>
      </c>
      <c r="AL9985">
        <v>0.21983186900615692</v>
      </c>
      <c r="AM9985">
        <v>0.31270202994346619</v>
      </c>
      <c r="AN9985">
        <v>-0.19399827718734741</v>
      </c>
      <c r="AO9985">
        <v>-0.10140939801931381</v>
      </c>
      <c r="AP9985">
        <v>0.17369469127305848</v>
      </c>
      <c r="AQ9985">
        <v>0.15259247431213663</v>
      </c>
      <c r="AR9985">
        <v>0.14322262266384483</v>
      </c>
      <c r="AS9985">
        <v>0.11320076137781143</v>
      </c>
      <c r="AT9985">
        <v>9.5102690160274506E-2</v>
      </c>
      <c r="AU9985">
        <v>0.18566390872001648</v>
      </c>
    </row>
    <row r="9986" spans="1:47">
      <c r="A9986" t="s">
        <v>328</v>
      </c>
      <c r="B9986" t="s">
        <v>676</v>
      </c>
      <c r="C9986" t="s">
        <v>677</v>
      </c>
      <c r="D9986">
        <v>1952</v>
      </c>
      <c r="E9986">
        <v>36307.0234375</v>
      </c>
      <c r="F9986">
        <v>35982.890625</v>
      </c>
      <c r="G9986">
        <v>5.4004631399173313</v>
      </c>
      <c r="H9986">
        <v>1.7565450668334961</v>
      </c>
      <c r="I9986">
        <v>2147.08</v>
      </c>
      <c r="J9986">
        <v>1.3721810579299927</v>
      </c>
      <c r="K9986">
        <v>16434.00390625</v>
      </c>
      <c r="L9986">
        <v>35150.4765625</v>
      </c>
      <c r="M9986">
        <v>34618.37109375</v>
      </c>
      <c r="N9986">
        <v>35283.28125</v>
      </c>
      <c r="O9986">
        <v>79207.96875</v>
      </c>
      <c r="P9986">
        <v>1.1542692184448242</v>
      </c>
      <c r="Q9986">
        <v>1.155555248260498</v>
      </c>
      <c r="R9986">
        <v>40128.53125</v>
      </c>
      <c r="S9986">
        <v>16853.275390625</v>
      </c>
      <c r="T9986">
        <v>34333.5078125</v>
      </c>
      <c r="U9986">
        <v>78980.96875</v>
      </c>
      <c r="V9986">
        <v>1.3761492967605591</v>
      </c>
      <c r="W9986">
        <v>1.5269250869750977</v>
      </c>
      <c r="X9986">
        <v>0.40905961394309998</v>
      </c>
      <c r="Y9986">
        <v>3.2626207917928696E-2</v>
      </c>
      <c r="Z9986">
        <v>3.2634009473539042E-3</v>
      </c>
      <c r="AA9986">
        <v>0.16598202288150787</v>
      </c>
      <c r="AB9986">
        <v>0.15869815647602081</v>
      </c>
      <c r="AC9986">
        <v>0.1557074636220932</v>
      </c>
      <c r="AD9986" t="s">
        <v>385</v>
      </c>
      <c r="AE9986" t="s">
        <v>385</v>
      </c>
      <c r="AF9986" t="s">
        <v>386</v>
      </c>
      <c r="AG9986" t="s">
        <v>387</v>
      </c>
      <c r="AJ9986">
        <v>0.2646561861038208</v>
      </c>
      <c r="AK9986">
        <v>0.53046292066574097</v>
      </c>
      <c r="AL9986">
        <v>0.20111693441867828</v>
      </c>
      <c r="AM9986">
        <v>0.28482550382614136</v>
      </c>
      <c r="AN9986">
        <v>-0.17366914451122284</v>
      </c>
      <c r="AO9986">
        <v>-0.10739234834909439</v>
      </c>
      <c r="AP9986">
        <v>0.18158390516592166</v>
      </c>
      <c r="AQ9986">
        <v>0.15230253617973485</v>
      </c>
      <c r="AR9986">
        <v>0.14545100481453957</v>
      </c>
      <c r="AS9986">
        <v>0.11820320785045624</v>
      </c>
      <c r="AT9986">
        <v>0.11135439574718475</v>
      </c>
      <c r="AU9986">
        <v>0.18836934864521027</v>
      </c>
    </row>
    <row r="9987" spans="1:47">
      <c r="A9987" t="s">
        <v>328</v>
      </c>
      <c r="B9987" t="s">
        <v>676</v>
      </c>
      <c r="C9987" t="s">
        <v>677</v>
      </c>
      <c r="D9987">
        <v>1953</v>
      </c>
      <c r="E9987">
        <v>38232.53515625</v>
      </c>
      <c r="F9987">
        <v>37005.640625</v>
      </c>
      <c r="G9987">
        <v>5.6334669547001122</v>
      </c>
      <c r="H9987">
        <v>1.8008686304092407</v>
      </c>
      <c r="I9987">
        <v>2131.29</v>
      </c>
      <c r="J9987">
        <v>1.3893575668334961</v>
      </c>
      <c r="K9987">
        <v>18394.25390625</v>
      </c>
      <c r="L9987">
        <v>37030.9375</v>
      </c>
      <c r="M9987">
        <v>36318.265625</v>
      </c>
      <c r="N9987">
        <v>36081.6328125</v>
      </c>
      <c r="O9987">
        <v>87253.828125</v>
      </c>
      <c r="P9987">
        <v>1.0864952802658081</v>
      </c>
      <c r="Q9987">
        <v>1.1138547658920288</v>
      </c>
      <c r="R9987">
        <v>41156.62109375</v>
      </c>
      <c r="S9987">
        <v>18887.701171875</v>
      </c>
      <c r="T9987">
        <v>36499.8671875</v>
      </c>
      <c r="U9987">
        <v>86969.46875</v>
      </c>
      <c r="V9987">
        <v>1.3130682706832886</v>
      </c>
      <c r="W9987">
        <v>1.5101711750030518</v>
      </c>
      <c r="X9987">
        <v>0.40905961394309998</v>
      </c>
      <c r="Y9987">
        <v>3.3648621290922165E-2</v>
      </c>
      <c r="Z9987">
        <v>3.1673040889666324E-3</v>
      </c>
      <c r="AA9987">
        <v>0.16815072298049927</v>
      </c>
      <c r="AB9987">
        <v>0.16115348041057587</v>
      </c>
      <c r="AC9987">
        <v>0.16221036016941071</v>
      </c>
      <c r="AD9987" t="s">
        <v>385</v>
      </c>
      <c r="AE9987" t="s">
        <v>385</v>
      </c>
      <c r="AF9987" t="s">
        <v>386</v>
      </c>
      <c r="AG9987" t="s">
        <v>387</v>
      </c>
      <c r="AJ9987">
        <v>0.30714234709739685</v>
      </c>
      <c r="AK9987">
        <v>0.51651442050933838</v>
      </c>
      <c r="AL9987">
        <v>0.20265312492847443</v>
      </c>
      <c r="AM9987">
        <v>0.25919386744499207</v>
      </c>
      <c r="AN9987">
        <v>-0.17619781196117401</v>
      </c>
      <c r="AO9987">
        <v>-0.1093059629201889</v>
      </c>
      <c r="AP9987">
        <v>0.17825783719553073</v>
      </c>
      <c r="AQ9987">
        <v>0.15424725435113107</v>
      </c>
      <c r="AR9987">
        <v>0.1528323118505493</v>
      </c>
      <c r="AS9987">
        <v>0.13647682964801788</v>
      </c>
      <c r="AT9987">
        <v>0.11819924414157867</v>
      </c>
      <c r="AU9987">
        <v>0.18844786286354065</v>
      </c>
    </row>
    <row r="9988" spans="1:47">
      <c r="A9988" t="s">
        <v>328</v>
      </c>
      <c r="B9988" t="s">
        <v>676</v>
      </c>
      <c r="C9988" t="s">
        <v>677</v>
      </c>
      <c r="D9988">
        <v>1954</v>
      </c>
      <c r="E9988">
        <v>42509.6171875</v>
      </c>
      <c r="F9988">
        <v>40791.57421875</v>
      </c>
      <c r="G9988">
        <v>5.8761526627031762</v>
      </c>
      <c r="H9988">
        <v>1.8492543697357178</v>
      </c>
      <c r="I9988">
        <v>2115.62</v>
      </c>
      <c r="J9988">
        <v>1.4067492485046387</v>
      </c>
      <c r="K9988">
        <v>19510.623046875</v>
      </c>
      <c r="L9988">
        <v>40654.375</v>
      </c>
      <c r="M9988">
        <v>40123.56640625</v>
      </c>
      <c r="N9988">
        <v>39596.46875</v>
      </c>
      <c r="O9988">
        <v>95536.4765625</v>
      </c>
      <c r="P9988">
        <v>1.1280215978622437</v>
      </c>
      <c r="Q9988">
        <v>1.1618010997772217</v>
      </c>
      <c r="R9988">
        <v>45313.8125</v>
      </c>
      <c r="S9988">
        <v>20062.607421875</v>
      </c>
      <c r="T9988">
        <v>40277.765625</v>
      </c>
      <c r="U9988">
        <v>96244.265625</v>
      </c>
      <c r="V9988">
        <v>1.3401453495025635</v>
      </c>
      <c r="W9988">
        <v>1.5448060035705566</v>
      </c>
      <c r="X9988">
        <v>0.40905961394309998</v>
      </c>
      <c r="Y9988">
        <v>3.3794581890106201E-2</v>
      </c>
      <c r="Z9988">
        <v>3.6260024850616906E-3</v>
      </c>
      <c r="AA9988">
        <v>0.14834997057914734</v>
      </c>
      <c r="AB9988">
        <v>0.14339777827262878</v>
      </c>
      <c r="AC9988">
        <v>0.14530666172504425</v>
      </c>
      <c r="AD9988" t="s">
        <v>385</v>
      </c>
      <c r="AE9988" t="s">
        <v>385</v>
      </c>
      <c r="AF9988" t="s">
        <v>386</v>
      </c>
      <c r="AG9988" t="s">
        <v>387</v>
      </c>
      <c r="AJ9988">
        <v>0.29909250140190125</v>
      </c>
      <c r="AK9988">
        <v>0.53398072719573975</v>
      </c>
      <c r="AL9988">
        <v>0.19364394247531891</v>
      </c>
      <c r="AM9988">
        <v>0.25426557660102844</v>
      </c>
      <c r="AN9988">
        <v>-0.174803227186203</v>
      </c>
      <c r="AO9988">
        <v>-0.10617956519126892</v>
      </c>
      <c r="AP9988">
        <v>0.15311050184392375</v>
      </c>
      <c r="AQ9988">
        <v>0.13882809379301619</v>
      </c>
      <c r="AR9988">
        <v>0.14099711514810725</v>
      </c>
      <c r="AS9988">
        <v>0.12233220040798187</v>
      </c>
      <c r="AT9988">
        <v>0.1006765142083168</v>
      </c>
      <c r="AU9988">
        <v>0.16945295035839081</v>
      </c>
    </row>
    <row r="9989" spans="1:47">
      <c r="A9989" t="s">
        <v>328</v>
      </c>
      <c r="B9989" t="s">
        <v>676</v>
      </c>
      <c r="C9989" t="s">
        <v>677</v>
      </c>
      <c r="D9989">
        <v>1955</v>
      </c>
      <c r="E9989">
        <v>45600.5</v>
      </c>
      <c r="F9989">
        <v>43650.11328125</v>
      </c>
      <c r="G9989">
        <v>6.1261375174408101</v>
      </c>
      <c r="H9989">
        <v>1.9461450576782227</v>
      </c>
      <c r="I9989">
        <v>2100.0700000000002</v>
      </c>
      <c r="J9989">
        <v>1.4243584871292114</v>
      </c>
      <c r="K9989">
        <v>22057.505859375</v>
      </c>
      <c r="L9989">
        <v>42438.12109375</v>
      </c>
      <c r="M9989">
        <v>42811.19140625</v>
      </c>
      <c r="N9989">
        <v>41079.8828125</v>
      </c>
      <c r="O9989">
        <v>103726.6640625</v>
      </c>
      <c r="P9989">
        <v>1.051053524017334</v>
      </c>
      <c r="Q9989">
        <v>1.0787237882614136</v>
      </c>
      <c r="R9989">
        <v>48338.46875</v>
      </c>
      <c r="S9989">
        <v>22733.716796875</v>
      </c>
      <c r="T9989">
        <v>42448.078125</v>
      </c>
      <c r="U9989">
        <v>104814.390625</v>
      </c>
      <c r="V9989">
        <v>1.3244630098342896</v>
      </c>
      <c r="W9989">
        <v>1.5083158016204834</v>
      </c>
      <c r="X9989">
        <v>0.40905961394309998</v>
      </c>
      <c r="Y9989">
        <v>3.4598715603351593E-2</v>
      </c>
      <c r="Z9989">
        <v>3.1900891160618412E-3</v>
      </c>
      <c r="AA9989">
        <v>0.16794456541538239</v>
      </c>
      <c r="AB9989">
        <v>0.15934054553508759</v>
      </c>
      <c r="AC9989">
        <v>0.16605593264102936</v>
      </c>
      <c r="AD9989" t="s">
        <v>385</v>
      </c>
      <c r="AE9989" t="s">
        <v>385</v>
      </c>
      <c r="AF9989" t="s">
        <v>386</v>
      </c>
      <c r="AG9989" t="s">
        <v>387</v>
      </c>
      <c r="AJ9989">
        <v>0.33178696036338806</v>
      </c>
      <c r="AK9989">
        <v>0.49612155556678772</v>
      </c>
      <c r="AL9989">
        <v>0.20515480637550354</v>
      </c>
      <c r="AM9989">
        <v>0.25059548020362854</v>
      </c>
      <c r="AN9989">
        <v>-0.18146742880344391</v>
      </c>
      <c r="AO9989">
        <v>-0.10219138860702515</v>
      </c>
      <c r="AP9989">
        <v>0.176817280752814</v>
      </c>
      <c r="AQ9989">
        <v>0.15002860446912111</v>
      </c>
      <c r="AR9989">
        <v>0.15359514954512535</v>
      </c>
      <c r="AS9989">
        <v>0.15469519793987274</v>
      </c>
      <c r="AT9989">
        <v>0.11213785409927368</v>
      </c>
      <c r="AU9989">
        <v>0.18185552954673767</v>
      </c>
    </row>
    <row r="9990" spans="1:47">
      <c r="A9990" t="s">
        <v>328</v>
      </c>
      <c r="B9990" t="s">
        <v>676</v>
      </c>
      <c r="C9990" t="s">
        <v>677</v>
      </c>
      <c r="D9990">
        <v>1956</v>
      </c>
      <c r="E9990">
        <v>48722.41796875</v>
      </c>
      <c r="F9990">
        <v>47200.5625</v>
      </c>
      <c r="G9990">
        <v>6.3850398009012279</v>
      </c>
      <c r="H9990">
        <v>2.0333361625671387</v>
      </c>
      <c r="I9990">
        <v>2084.63</v>
      </c>
      <c r="J9990">
        <v>1.442851185798645</v>
      </c>
      <c r="K9990">
        <v>23681.83203125</v>
      </c>
      <c r="L9990">
        <v>45991.7265625</v>
      </c>
      <c r="M9990">
        <v>45970.6484375</v>
      </c>
      <c r="N9990">
        <v>44359.5390625</v>
      </c>
      <c r="O9990">
        <v>115734.1953125</v>
      </c>
      <c r="P9990">
        <v>1.0727736949920654</v>
      </c>
      <c r="Q9990">
        <v>1.1106863021850586</v>
      </c>
      <c r="R9990">
        <v>53126.73828125</v>
      </c>
      <c r="S9990">
        <v>24555.033203125</v>
      </c>
      <c r="T9990">
        <v>45872.69921875</v>
      </c>
      <c r="U9990">
        <v>114050.265625</v>
      </c>
      <c r="V9990">
        <v>1.3530362844467163</v>
      </c>
      <c r="W9990">
        <v>1.5150879621505737</v>
      </c>
      <c r="X9990">
        <v>0.40905961394309998</v>
      </c>
      <c r="Y9990">
        <v>3.4659672528505325E-2</v>
      </c>
      <c r="Z9990">
        <v>3.2039595441835144E-3</v>
      </c>
      <c r="AA9990">
        <v>0.17592647671699524</v>
      </c>
      <c r="AB9990">
        <v>0.16684114933013916</v>
      </c>
      <c r="AC9990">
        <v>0.17290070652961731</v>
      </c>
      <c r="AD9990" t="s">
        <v>385</v>
      </c>
      <c r="AE9990" t="s">
        <v>385</v>
      </c>
      <c r="AF9990" t="s">
        <v>386</v>
      </c>
      <c r="AG9990" t="s">
        <v>387</v>
      </c>
      <c r="AJ9990">
        <v>0.34088209271430969</v>
      </c>
      <c r="AK9990">
        <v>0.50293338298797607</v>
      </c>
      <c r="AL9990">
        <v>0.19297897815704346</v>
      </c>
      <c r="AM9990">
        <v>0.26086121797561646</v>
      </c>
      <c r="AN9990">
        <v>-0.19050692021846771</v>
      </c>
      <c r="AO9990">
        <v>-0.10714875161647797</v>
      </c>
      <c r="AP9990">
        <v>0.18871618527101117</v>
      </c>
      <c r="AQ9990">
        <v>0.15719714615940078</v>
      </c>
      <c r="AR9990">
        <v>0.15333444707691429</v>
      </c>
      <c r="AS9990">
        <v>0.16008590161800385</v>
      </c>
      <c r="AT9990">
        <v>0.12237550318241119</v>
      </c>
      <c r="AU9990">
        <v>0.1881103515625</v>
      </c>
    </row>
    <row r="9991" spans="1:47">
      <c r="A9991" t="s">
        <v>328</v>
      </c>
      <c r="B9991" t="s">
        <v>676</v>
      </c>
      <c r="C9991" t="s">
        <v>677</v>
      </c>
      <c r="D9991">
        <v>1957</v>
      </c>
      <c r="E9991">
        <v>55880.91015625</v>
      </c>
      <c r="F9991">
        <v>52278.65234375</v>
      </c>
      <c r="G9991">
        <v>6.6544827591278244</v>
      </c>
      <c r="H9991">
        <v>2.1173250675201416</v>
      </c>
      <c r="I9991">
        <v>2069.31</v>
      </c>
      <c r="J9991">
        <v>1.4615840911865234</v>
      </c>
      <c r="K9991">
        <v>30047.8046875</v>
      </c>
      <c r="L9991">
        <v>54137.04296875</v>
      </c>
      <c r="M9991">
        <v>53007.69140625</v>
      </c>
      <c r="N9991">
        <v>48922.80859375</v>
      </c>
      <c r="O9991">
        <v>125685.8828125</v>
      </c>
      <c r="P9991">
        <v>1.1063981056213379</v>
      </c>
      <c r="Q9991">
        <v>1.2307025194168091</v>
      </c>
      <c r="R9991">
        <v>58233.1796875</v>
      </c>
      <c r="S9991">
        <v>31042.435546875</v>
      </c>
      <c r="T9991">
        <v>53735.85546875</v>
      </c>
      <c r="U9991">
        <v>123834.3203125</v>
      </c>
      <c r="V9991">
        <v>1.3821703195571899</v>
      </c>
      <c r="W9991">
        <v>1.6540266275405884</v>
      </c>
      <c r="X9991">
        <v>0.40905961394309998</v>
      </c>
      <c r="Y9991">
        <v>3.4839648753404617E-2</v>
      </c>
      <c r="Z9991">
        <v>3.3129380590944074E-3</v>
      </c>
      <c r="AA9991">
        <v>0.16081872582435608</v>
      </c>
      <c r="AB9991">
        <v>0.16284976899623871</v>
      </c>
      <c r="AC9991">
        <v>0.17644716799259186</v>
      </c>
      <c r="AD9991" t="s">
        <v>385</v>
      </c>
      <c r="AE9991" t="s">
        <v>385</v>
      </c>
      <c r="AF9991" t="s">
        <v>386</v>
      </c>
      <c r="AG9991" t="s">
        <v>387</v>
      </c>
      <c r="AJ9991">
        <v>0.38460519909858704</v>
      </c>
      <c r="AK9991">
        <v>0.49239277839660645</v>
      </c>
      <c r="AL9991">
        <v>0.22958284616470337</v>
      </c>
      <c r="AM9991">
        <v>0.25448566675186157</v>
      </c>
      <c r="AN9991">
        <v>-0.24343809485435486</v>
      </c>
      <c r="AO9991">
        <v>-0.11762842535972595</v>
      </c>
      <c r="AP9991">
        <v>0.18110817891441056</v>
      </c>
      <c r="AQ9991">
        <v>0.16538319480784949</v>
      </c>
      <c r="AR9991">
        <v>0.12682914425485736</v>
      </c>
      <c r="AS9991">
        <v>0.1775052547454834</v>
      </c>
      <c r="AT9991">
        <v>0.11574447900056839</v>
      </c>
      <c r="AU9991">
        <v>0.19986703991889954</v>
      </c>
    </row>
    <row r="9992" spans="1:47">
      <c r="A9992" t="s">
        <v>328</v>
      </c>
      <c r="B9992" t="s">
        <v>676</v>
      </c>
      <c r="C9992" t="s">
        <v>677</v>
      </c>
      <c r="D9992">
        <v>1958</v>
      </c>
      <c r="E9992">
        <v>56800.09375</v>
      </c>
      <c r="F9992">
        <v>55509.66015625</v>
      </c>
      <c r="G9992">
        <v>6.9320806672017747</v>
      </c>
      <c r="H9992">
        <v>2.1298062801361084</v>
      </c>
      <c r="I9992">
        <v>2054.09</v>
      </c>
      <c r="J9992">
        <v>1.4805600643157959</v>
      </c>
      <c r="K9992">
        <v>32420.79296875</v>
      </c>
      <c r="L9992">
        <v>56493.265625</v>
      </c>
      <c r="M9992">
        <v>54066.05859375</v>
      </c>
      <c r="N9992">
        <v>52038.91015625</v>
      </c>
      <c r="O9992">
        <v>132380.359375</v>
      </c>
      <c r="P9992">
        <v>1.1415175199508667</v>
      </c>
      <c r="Q9992">
        <v>1.2399623394012451</v>
      </c>
      <c r="R9992">
        <v>59940.26953125</v>
      </c>
      <c r="S9992">
        <v>31867.560546875</v>
      </c>
      <c r="T9992">
        <v>54460.84765625</v>
      </c>
      <c r="U9992">
        <v>133175.25</v>
      </c>
      <c r="V9992">
        <v>1.3524168729782104</v>
      </c>
      <c r="W9992">
        <v>1.5935420989990234</v>
      </c>
      <c r="X9992">
        <v>0.40905961394309998</v>
      </c>
      <c r="Y9992">
        <v>3.5412892699241638E-2</v>
      </c>
      <c r="Z9992">
        <v>3.3119472155651846E-3</v>
      </c>
      <c r="AA9992">
        <v>0.16794134676456451</v>
      </c>
      <c r="AB9992">
        <v>0.16760046780109406</v>
      </c>
      <c r="AC9992">
        <v>0.17412926256656647</v>
      </c>
      <c r="AD9992" t="s">
        <v>385</v>
      </c>
      <c r="AE9992" t="s">
        <v>385</v>
      </c>
      <c r="AF9992" t="s">
        <v>386</v>
      </c>
      <c r="AG9992" t="s">
        <v>387</v>
      </c>
      <c r="AJ9992">
        <v>0.31986072659492493</v>
      </c>
      <c r="AK9992">
        <v>0.46258601546287537</v>
      </c>
      <c r="AL9992">
        <v>0.30314984917640686</v>
      </c>
      <c r="AM9992">
        <v>0.21810229122638702</v>
      </c>
      <c r="AN9992">
        <v>-0.18399012088775635</v>
      </c>
      <c r="AO9992">
        <v>-0.11970877647399902</v>
      </c>
      <c r="AP9992">
        <v>0.20767276118568537</v>
      </c>
      <c r="AQ9992">
        <v>0.16714139061209021</v>
      </c>
      <c r="AR9992">
        <v>0.12601976419180794</v>
      </c>
      <c r="AS9992">
        <v>0.17909345030784607</v>
      </c>
      <c r="AT9992">
        <v>0.14149199426174164</v>
      </c>
      <c r="AU9992">
        <v>0.20670568943023682</v>
      </c>
    </row>
    <row r="9993" spans="1:47">
      <c r="A9993" t="s">
        <v>328</v>
      </c>
      <c r="B9993" t="s">
        <v>676</v>
      </c>
      <c r="C9993" t="s">
        <v>677</v>
      </c>
      <c r="D9993">
        <v>1959</v>
      </c>
      <c r="E9993">
        <v>58815.44140625</v>
      </c>
      <c r="F9993">
        <v>57949.37109375</v>
      </c>
      <c r="G9993">
        <v>7.2154398577159746</v>
      </c>
      <c r="H9993">
        <v>2.2025859355926514</v>
      </c>
      <c r="I9993">
        <v>2038.99</v>
      </c>
      <c r="J9993">
        <v>1.4997824430465698</v>
      </c>
      <c r="K9993">
        <v>33253.47265625</v>
      </c>
      <c r="L9993">
        <v>57716.71484375</v>
      </c>
      <c r="M9993">
        <v>55876.44140625</v>
      </c>
      <c r="N9993">
        <v>54428.92578125</v>
      </c>
      <c r="O9993">
        <v>141020.203125</v>
      </c>
      <c r="P9993">
        <v>1.0860066413879395</v>
      </c>
      <c r="Q9993">
        <v>1.1465983390808105</v>
      </c>
      <c r="R9993">
        <v>63196.2890625</v>
      </c>
      <c r="S9993">
        <v>33367.1640625</v>
      </c>
      <c r="T9993">
        <v>56263.89453125</v>
      </c>
      <c r="U9993">
        <v>142366.6875</v>
      </c>
      <c r="V9993">
        <v>1.3449130058288574</v>
      </c>
      <c r="W9993">
        <v>1.5528147220611572</v>
      </c>
      <c r="X9993">
        <v>0.40905961394309998</v>
      </c>
      <c r="Y9993">
        <v>3.5628654062747955E-2</v>
      </c>
      <c r="Z9993">
        <v>4.7405522763931075E-3</v>
      </c>
      <c r="AA9993">
        <v>0.11474975198507309</v>
      </c>
      <c r="AB9993">
        <v>0.11579650640487671</v>
      </c>
      <c r="AC9993">
        <v>0.11887606233358383</v>
      </c>
      <c r="AD9993" t="s">
        <v>385</v>
      </c>
      <c r="AE9993" t="s">
        <v>385</v>
      </c>
      <c r="AF9993" t="s">
        <v>386</v>
      </c>
      <c r="AG9993" t="s">
        <v>387</v>
      </c>
      <c r="AJ9993">
        <v>0.33307349681854248</v>
      </c>
      <c r="AK9993">
        <v>0.4494529664516449</v>
      </c>
      <c r="AL9993">
        <v>0.27787870168685913</v>
      </c>
      <c r="AM9993">
        <v>0.22062806785106659</v>
      </c>
      <c r="AN9993">
        <v>-0.16685035824775696</v>
      </c>
      <c r="AO9993">
        <v>-0.11418287456035614</v>
      </c>
      <c r="AP9993">
        <v>0.14339119828683677</v>
      </c>
      <c r="AQ9993">
        <v>0.11721938191341486</v>
      </c>
      <c r="AR9993">
        <v>8.0419283953577905E-2</v>
      </c>
      <c r="AS9993">
        <v>0.11767514795064926</v>
      </c>
      <c r="AT9993">
        <v>9.7716160118579865E-2</v>
      </c>
      <c r="AU9993">
        <v>0.14569616317749023</v>
      </c>
    </row>
    <row r="9994" spans="1:47">
      <c r="A9994" t="s">
        <v>328</v>
      </c>
      <c r="B9994" t="s">
        <v>676</v>
      </c>
      <c r="C9994" t="s">
        <v>677</v>
      </c>
      <c r="D9994">
        <v>1960</v>
      </c>
      <c r="E9994">
        <v>54777.22265625</v>
      </c>
      <c r="F9994">
        <v>54846.953125</v>
      </c>
      <c r="G9994">
        <v>7.5021597135860665</v>
      </c>
      <c r="H9994">
        <v>2.1910662651062012</v>
      </c>
      <c r="I9994">
        <v>2024</v>
      </c>
      <c r="J9994">
        <v>1.5192544460296631</v>
      </c>
      <c r="K9994">
        <v>33331.52734375</v>
      </c>
      <c r="L9994">
        <v>50018.359375</v>
      </c>
      <c r="M9994">
        <v>51722.26171875</v>
      </c>
      <c r="N9994">
        <v>49878.3984375</v>
      </c>
      <c r="O9994">
        <v>141301.140625</v>
      </c>
      <c r="P9994">
        <v>0.98934823274612427</v>
      </c>
      <c r="Q9994">
        <v>0.99466997385025024</v>
      </c>
      <c r="R9994">
        <v>59647.19921875</v>
      </c>
      <c r="S9994">
        <v>33519.640625</v>
      </c>
      <c r="T9994">
        <v>49023.5078125</v>
      </c>
      <c r="U9994">
        <v>146849.046875</v>
      </c>
      <c r="V9994">
        <v>1.2424441576004028</v>
      </c>
      <c r="W9994">
        <v>1.3242758512496948</v>
      </c>
      <c r="X9994">
        <v>0.40905961394309998</v>
      </c>
      <c r="Y9994">
        <v>3.6764107644557953E-2</v>
      </c>
      <c r="Z9994">
        <v>3.3119472155651846E-3</v>
      </c>
      <c r="AA9994">
        <v>0.1685970276594162</v>
      </c>
      <c r="AB9994">
        <v>0.16978389024734497</v>
      </c>
      <c r="AC9994">
        <v>0.17606031894683838</v>
      </c>
      <c r="AD9994" t="s">
        <v>385</v>
      </c>
      <c r="AE9994" t="s">
        <v>385</v>
      </c>
      <c r="AF9994" t="s">
        <v>386</v>
      </c>
      <c r="AG9994" t="s">
        <v>387</v>
      </c>
      <c r="AJ9994">
        <v>0.36898919939994812</v>
      </c>
      <c r="AK9994">
        <v>0.33455029129981995</v>
      </c>
      <c r="AL9994">
        <v>0.29926654696464539</v>
      </c>
      <c r="AM9994">
        <v>0.2273554652929306</v>
      </c>
      <c r="AN9994">
        <v>-0.13556243479251862</v>
      </c>
      <c r="AO9994">
        <v>-9.4599068164825439E-2</v>
      </c>
      <c r="AP9994">
        <v>0.1982547546701619</v>
      </c>
      <c r="AQ9994">
        <v>0.17215461078253325</v>
      </c>
      <c r="AR9994">
        <v>0.13202967724927434</v>
      </c>
      <c r="AS9994">
        <v>0.1852138340473175</v>
      </c>
      <c r="AT9994">
        <v>0.14498282968997955</v>
      </c>
      <c r="AU9994">
        <v>0.21689386665821075</v>
      </c>
    </row>
    <row r="9995" spans="1:47">
      <c r="A9995" t="s">
        <v>328</v>
      </c>
      <c r="B9995" t="s">
        <v>676</v>
      </c>
      <c r="C9995" t="s">
        <v>677</v>
      </c>
      <c r="D9995">
        <v>1961</v>
      </c>
      <c r="E9995">
        <v>55929.5078125</v>
      </c>
      <c r="F9995">
        <v>56531.53515625</v>
      </c>
      <c r="G9995">
        <v>7.7914181872744788</v>
      </c>
      <c r="H9995">
        <v>2.1771171092987061</v>
      </c>
      <c r="I9995">
        <v>2016.58</v>
      </c>
      <c r="J9995">
        <v>1.5281785726547241</v>
      </c>
      <c r="K9995">
        <v>33936.375</v>
      </c>
      <c r="L9995">
        <v>49728.61328125</v>
      </c>
      <c r="M9995">
        <v>52978.234375</v>
      </c>
      <c r="N9995">
        <v>50854.60546875</v>
      </c>
      <c r="O9995">
        <v>142954.515625</v>
      </c>
      <c r="P9995">
        <v>0.99440509080886841</v>
      </c>
      <c r="Q9995">
        <v>0.97800862789154053</v>
      </c>
      <c r="R9995">
        <v>62273.171875</v>
      </c>
      <c r="S9995">
        <v>33571.16796875</v>
      </c>
      <c r="T9995">
        <v>48647.08203125</v>
      </c>
      <c r="U9995">
        <v>151144.296875</v>
      </c>
      <c r="V9995">
        <v>1.2755074501037598</v>
      </c>
      <c r="W9995">
        <v>1.2921891212463379</v>
      </c>
      <c r="X9995">
        <v>0.40905961394309998</v>
      </c>
      <c r="Y9995">
        <v>3.6130703985691071E-2</v>
      </c>
      <c r="Z9995">
        <v>3.3121944660183412E-3</v>
      </c>
      <c r="AA9995">
        <v>0.16231907904148102</v>
      </c>
      <c r="AB9995">
        <v>0.16967615485191345</v>
      </c>
      <c r="AC9995">
        <v>0.17676164209842682</v>
      </c>
      <c r="AD9995" t="s">
        <v>385</v>
      </c>
      <c r="AE9995" t="s">
        <v>385</v>
      </c>
      <c r="AF9995" t="s">
        <v>386</v>
      </c>
      <c r="AG9995" t="s">
        <v>387</v>
      </c>
      <c r="AJ9995">
        <v>0.36633074283599854</v>
      </c>
      <c r="AK9995">
        <v>0.31053701043128967</v>
      </c>
      <c r="AL9995">
        <v>0.30099079012870789</v>
      </c>
      <c r="AM9995">
        <v>0.22628451883792877</v>
      </c>
      <c r="AN9995">
        <v>-0.11632204055786133</v>
      </c>
      <c r="AO9995">
        <v>-8.7821073830127716E-2</v>
      </c>
      <c r="AP9995">
        <v>0.20181922356326737</v>
      </c>
      <c r="AQ9995">
        <v>0.18548599677601368</v>
      </c>
      <c r="AR9995">
        <v>0.11424414385786615</v>
      </c>
      <c r="AS9995">
        <v>0.20021645724773407</v>
      </c>
      <c r="AT9995">
        <v>0.16282503306865692</v>
      </c>
      <c r="AU9995">
        <v>0.23061029613018036</v>
      </c>
    </row>
    <row r="9996" spans="1:47">
      <c r="A9996" t="s">
        <v>328</v>
      </c>
      <c r="B9996" t="s">
        <v>676</v>
      </c>
      <c r="C9996" t="s">
        <v>677</v>
      </c>
      <c r="D9996">
        <v>1962</v>
      </c>
      <c r="E9996">
        <v>58430.3828125</v>
      </c>
      <c r="F9996">
        <v>60498.48046875</v>
      </c>
      <c r="G9996">
        <v>8.0848325679583901</v>
      </c>
      <c r="H9996">
        <v>2.2340500354766846</v>
      </c>
      <c r="I9996">
        <v>2009.18</v>
      </c>
      <c r="J9996">
        <v>1.5371552705764771</v>
      </c>
      <c r="K9996">
        <v>34518.76171875</v>
      </c>
      <c r="L9996">
        <v>51457.296875</v>
      </c>
      <c r="M9996">
        <v>55291.796875</v>
      </c>
      <c r="N9996">
        <v>53768.5703125</v>
      </c>
      <c r="O9996">
        <v>145945.375</v>
      </c>
      <c r="P9996">
        <v>0.99014729261398315</v>
      </c>
      <c r="Q9996">
        <v>0.94992780685424805</v>
      </c>
      <c r="R9996">
        <v>68319.4296875</v>
      </c>
      <c r="S9996">
        <v>34143.5625</v>
      </c>
      <c r="T9996">
        <v>50686.68359375</v>
      </c>
      <c r="U9996">
        <v>156148.75</v>
      </c>
      <c r="V9996">
        <v>1.35500168800354</v>
      </c>
      <c r="W9996">
        <v>1.3036973476409912</v>
      </c>
      <c r="X9996">
        <v>0.40905961394309998</v>
      </c>
      <c r="Y9996">
        <v>3.5263899713754654E-2</v>
      </c>
      <c r="Z9996">
        <v>3.3120303230266272E-3</v>
      </c>
      <c r="AA9996">
        <v>0.17446909844875336</v>
      </c>
      <c r="AB9996">
        <v>0.17987532913684845</v>
      </c>
      <c r="AC9996">
        <v>0.18497107923030853</v>
      </c>
      <c r="AD9996" t="s">
        <v>385</v>
      </c>
      <c r="AE9996" t="s">
        <v>385</v>
      </c>
      <c r="AF9996" t="s">
        <v>386</v>
      </c>
      <c r="AG9996" t="s">
        <v>387</v>
      </c>
      <c r="AJ9996">
        <v>0.35832461714744568</v>
      </c>
      <c r="AK9996">
        <v>0.31502670049667358</v>
      </c>
      <c r="AL9996">
        <v>0.28366309404373169</v>
      </c>
      <c r="AM9996">
        <v>0.22971361875534058</v>
      </c>
      <c r="AN9996">
        <v>-0.1008952409029007</v>
      </c>
      <c r="AO9996">
        <v>-8.5832774639129639E-2</v>
      </c>
      <c r="AP9996">
        <v>0.21404029664771784</v>
      </c>
      <c r="AQ9996">
        <v>0.19089261958186013</v>
      </c>
      <c r="AR9996">
        <v>0.12448256878579152</v>
      </c>
      <c r="AS9996">
        <v>0.20997963845729828</v>
      </c>
      <c r="AT9996">
        <v>0.1935751736164093</v>
      </c>
      <c r="AU9996">
        <v>0.23629854619503021</v>
      </c>
    </row>
    <row r="9997" spans="1:47">
      <c r="A9997" t="s">
        <v>328</v>
      </c>
      <c r="B9997" t="s">
        <v>676</v>
      </c>
      <c r="C9997" t="s">
        <v>677</v>
      </c>
      <c r="D9997">
        <v>1963</v>
      </c>
      <c r="E9997">
        <v>62663.0390625</v>
      </c>
      <c r="F9997">
        <v>64988.32421875</v>
      </c>
      <c r="G9997">
        <v>8.3836547903538374</v>
      </c>
      <c r="H9997">
        <v>2.3084797859191895</v>
      </c>
      <c r="I9997">
        <v>2001.82</v>
      </c>
      <c r="J9997">
        <v>1.5461846590042114</v>
      </c>
      <c r="K9997">
        <v>37478.57421875</v>
      </c>
      <c r="L9997">
        <v>54473.55078125</v>
      </c>
      <c r="M9997">
        <v>59279.2890625</v>
      </c>
      <c r="N9997">
        <v>59012.21484375</v>
      </c>
      <c r="O9997">
        <v>149079.734375</v>
      </c>
      <c r="P9997">
        <v>1.0374917984008789</v>
      </c>
      <c r="Q9997">
        <v>0.96195900440216064</v>
      </c>
      <c r="R9997">
        <v>72821.59375</v>
      </c>
      <c r="S9997">
        <v>36575.5546875</v>
      </c>
      <c r="T9997">
        <v>53041.1328125</v>
      </c>
      <c r="U9997">
        <v>161061.875</v>
      </c>
      <c r="V9997">
        <v>1.3958618640899658</v>
      </c>
      <c r="W9997">
        <v>1.3185067176818848</v>
      </c>
      <c r="X9997">
        <v>0.40905961394309998</v>
      </c>
      <c r="Y9997">
        <v>3.4754123538732529E-2</v>
      </c>
      <c r="Z9997">
        <v>3.3120303230266272E-3</v>
      </c>
      <c r="AA9997">
        <v>0.176600381731987</v>
      </c>
      <c r="AB9997">
        <v>0.18163065612316132</v>
      </c>
      <c r="AC9997">
        <v>0.18245266377925873</v>
      </c>
      <c r="AD9997" t="s">
        <v>385</v>
      </c>
      <c r="AE9997" t="s">
        <v>385</v>
      </c>
      <c r="AF9997" t="s">
        <v>386</v>
      </c>
      <c r="AG9997" t="s">
        <v>387</v>
      </c>
      <c r="AJ9997">
        <v>0.33551326394081116</v>
      </c>
      <c r="AK9997">
        <v>0.28799080848693848</v>
      </c>
      <c r="AL9997">
        <v>0.29958528280258179</v>
      </c>
      <c r="AM9997">
        <v>0.23732401430606842</v>
      </c>
      <c r="AN9997">
        <v>-7.5848370790481567E-2</v>
      </c>
      <c r="AO9997">
        <v>-8.4565006196498871E-2</v>
      </c>
      <c r="AP9997">
        <v>0.22258364830868868</v>
      </c>
      <c r="AQ9997">
        <v>0.19272380621979959</v>
      </c>
      <c r="AR9997">
        <v>0.12510252909128874</v>
      </c>
      <c r="AS9997">
        <v>0.1870788186788559</v>
      </c>
      <c r="AT9997">
        <v>0.1869235634803772</v>
      </c>
      <c r="AU9997">
        <v>0.24169772863388062</v>
      </c>
    </row>
    <row r="9998" spans="1:47">
      <c r="A9998" t="s">
        <v>328</v>
      </c>
      <c r="B9998" t="s">
        <v>676</v>
      </c>
      <c r="C9998" t="s">
        <v>677</v>
      </c>
      <c r="D9998">
        <v>1964</v>
      </c>
      <c r="E9998">
        <v>68661.9140625</v>
      </c>
      <c r="F9998">
        <v>72411.5234375</v>
      </c>
      <c r="G9998">
        <v>8.6891397676099622</v>
      </c>
      <c r="H9998">
        <v>2.4583406448364258</v>
      </c>
      <c r="I9998">
        <v>1994.48</v>
      </c>
      <c r="J9998">
        <v>1.5552669763565063</v>
      </c>
      <c r="K9998">
        <v>39845.7890625</v>
      </c>
      <c r="L9998">
        <v>62902.33203125</v>
      </c>
      <c r="M9998">
        <v>64925.31640625</v>
      </c>
      <c r="N9998">
        <v>65976.6171875</v>
      </c>
      <c r="O9998">
        <v>156070.140625</v>
      </c>
      <c r="P9998">
        <v>1.071399450302124</v>
      </c>
      <c r="Q9998">
        <v>1.0282992124557495</v>
      </c>
      <c r="R9998">
        <v>82337.171875</v>
      </c>
      <c r="S9998">
        <v>39326.25390625</v>
      </c>
      <c r="T9998">
        <v>62016.18359375</v>
      </c>
      <c r="U9998">
        <v>169621.40625</v>
      </c>
      <c r="V9998">
        <v>1.4882464408874512</v>
      </c>
      <c r="W9998">
        <v>1.4536880254745483</v>
      </c>
      <c r="X9998">
        <v>0.40905961394309998</v>
      </c>
      <c r="Y9998">
        <v>3.3460784703493118E-2</v>
      </c>
      <c r="Z9998">
        <v>4.3493260886899561E-3</v>
      </c>
      <c r="AA9998">
        <v>0.1371624767780304</v>
      </c>
      <c r="AB9998">
        <v>0.14389634132385254</v>
      </c>
      <c r="AC9998">
        <v>0.14160345494747162</v>
      </c>
      <c r="AD9998" t="s">
        <v>385</v>
      </c>
      <c r="AE9998" t="s">
        <v>385</v>
      </c>
      <c r="AF9998" t="s">
        <v>386</v>
      </c>
      <c r="AG9998" t="s">
        <v>387</v>
      </c>
      <c r="AJ9998">
        <v>0.32860454916954041</v>
      </c>
      <c r="AK9998">
        <v>0.34946539998054504</v>
      </c>
      <c r="AL9998">
        <v>0.27533349394798279</v>
      </c>
      <c r="AM9998">
        <v>0.23087607324123383</v>
      </c>
      <c r="AN9998">
        <v>-0.12928353250026703</v>
      </c>
      <c r="AO9998">
        <v>-5.4995983839035034E-2</v>
      </c>
      <c r="AP9998">
        <v>0.17265641871378951</v>
      </c>
      <c r="AQ9998">
        <v>0.1555336691516753</v>
      </c>
      <c r="AR9998">
        <v>9.4801234491474595E-2</v>
      </c>
      <c r="AS9998">
        <v>0.13481432199478149</v>
      </c>
      <c r="AT9998">
        <v>0.14638836681842804</v>
      </c>
      <c r="AU9998">
        <v>0.19655860960483551</v>
      </c>
    </row>
    <row r="9999" spans="1:47">
      <c r="A9999" t="s">
        <v>328</v>
      </c>
      <c r="B9999" t="s">
        <v>676</v>
      </c>
      <c r="C9999" t="s">
        <v>677</v>
      </c>
      <c r="D9999">
        <v>1965</v>
      </c>
      <c r="E9999">
        <v>70417.265625</v>
      </c>
      <c r="F9999">
        <v>76177.515625</v>
      </c>
      <c r="G9999">
        <v>9.0025473769310853</v>
      </c>
      <c r="H9999">
        <v>2.5444672107696533</v>
      </c>
      <c r="I9999">
        <v>1987.16</v>
      </c>
      <c r="J9999">
        <v>1.5644028186798096</v>
      </c>
      <c r="K9999">
        <v>43140.9375</v>
      </c>
      <c r="L9999">
        <v>65886.3984375</v>
      </c>
      <c r="M9999">
        <v>66579.5859375</v>
      </c>
      <c r="N9999">
        <v>67527.9609375</v>
      </c>
      <c r="O9999">
        <v>164420.25</v>
      </c>
      <c r="P9999">
        <v>1.0268206596374512</v>
      </c>
      <c r="Q9999">
        <v>1.0006041526794434</v>
      </c>
      <c r="R9999">
        <v>86338.515625</v>
      </c>
      <c r="S9999">
        <v>42339.36328125</v>
      </c>
      <c r="T9999">
        <v>64816.421875</v>
      </c>
      <c r="U9999">
        <v>177874.40625</v>
      </c>
      <c r="V9999">
        <v>1.4925636053085327</v>
      </c>
      <c r="W9999">
        <v>1.4531170129776001</v>
      </c>
      <c r="X9999">
        <v>0.40905961394309998</v>
      </c>
      <c r="Y9999">
        <v>3.3401418477296829E-2</v>
      </c>
      <c r="Z9999">
        <v>4.4000000000000003E-3</v>
      </c>
      <c r="AA9999">
        <v>0.13931874930858612</v>
      </c>
      <c r="AB9999">
        <v>0.14641229808330536</v>
      </c>
      <c r="AC9999">
        <v>0.14435605704784393</v>
      </c>
      <c r="AD9999" t="s">
        <v>385</v>
      </c>
      <c r="AE9999" t="s">
        <v>385</v>
      </c>
      <c r="AF9999" t="s">
        <v>386</v>
      </c>
      <c r="AG9999" t="s">
        <v>387</v>
      </c>
      <c r="AJ9999">
        <v>0.345579594373703</v>
      </c>
      <c r="AK9999">
        <v>0.33683022856712341</v>
      </c>
      <c r="AL9999">
        <v>0.29328075051307678</v>
      </c>
      <c r="AM9999">
        <v>0.29340603947639465</v>
      </c>
      <c r="AN9999">
        <v>-0.12914876639842987</v>
      </c>
      <c r="AO9999">
        <v>-0.13994784653186798</v>
      </c>
      <c r="AP9999">
        <v>0.1774795388767432</v>
      </c>
      <c r="AQ9999">
        <v>0.15986653497576789</v>
      </c>
      <c r="AR9999">
        <v>9.4352985700293227E-2</v>
      </c>
      <c r="AS9999">
        <v>0.14608030021190643</v>
      </c>
      <c r="AT9999">
        <v>0.16380773484706879</v>
      </c>
      <c r="AU9999">
        <v>0.19896520674228668</v>
      </c>
    </row>
    <row r="10000" spans="1:47">
      <c r="A10000" t="s">
        <v>328</v>
      </c>
      <c r="B10000" t="s">
        <v>676</v>
      </c>
      <c r="C10000" t="s">
        <v>677</v>
      </c>
      <c r="D10000">
        <v>1966</v>
      </c>
      <c r="E10000">
        <v>70792.8203125</v>
      </c>
      <c r="F10000">
        <v>76736.171875</v>
      </c>
      <c r="G10000">
        <v>9.3196919269906378</v>
      </c>
      <c r="H10000">
        <v>2.5824918746948242</v>
      </c>
      <c r="I10000">
        <v>1979.88</v>
      </c>
      <c r="J10000">
        <v>1.5812224149703979</v>
      </c>
      <c r="K10000">
        <v>46087.8125</v>
      </c>
      <c r="L10000">
        <v>66231.921875</v>
      </c>
      <c r="M10000">
        <v>67233.96875</v>
      </c>
      <c r="N10000">
        <v>69200.96875</v>
      </c>
      <c r="O10000">
        <v>170715.203125</v>
      </c>
      <c r="P10000">
        <v>1.0005210638046265</v>
      </c>
      <c r="Q10000">
        <v>0.95392286777496338</v>
      </c>
      <c r="R10000">
        <v>85621.46875</v>
      </c>
      <c r="S10000">
        <v>44479.078125</v>
      </c>
      <c r="T10000">
        <v>64000.83984375</v>
      </c>
      <c r="U10000">
        <v>184284.890625</v>
      </c>
      <c r="V10000">
        <v>1.4344632625579834</v>
      </c>
      <c r="W10000">
        <v>1.3905278444290161</v>
      </c>
      <c r="X10000">
        <v>0.40905961394309998</v>
      </c>
      <c r="Y10000">
        <v>3.370806947350502E-2</v>
      </c>
      <c r="Z10000">
        <v>4.4000000000000003E-3</v>
      </c>
      <c r="AA10000">
        <v>0.13872534036636353</v>
      </c>
      <c r="AB10000">
        <v>0.15228590369224548</v>
      </c>
      <c r="AC10000">
        <v>0.14795725047588348</v>
      </c>
      <c r="AD10000" t="s">
        <v>385</v>
      </c>
      <c r="AE10000" t="s">
        <v>385</v>
      </c>
      <c r="AF10000" t="s">
        <v>386</v>
      </c>
      <c r="AG10000" t="s">
        <v>387</v>
      </c>
      <c r="AJ10000">
        <v>0.34802502393722534</v>
      </c>
      <c r="AK10000">
        <v>0.29109576344490051</v>
      </c>
      <c r="AL10000">
        <v>0.3179745078086853</v>
      </c>
      <c r="AM10000">
        <v>0.29173335433006287</v>
      </c>
      <c r="AN10000">
        <v>-0.11207978427410126</v>
      </c>
      <c r="AO10000">
        <v>-0.13674885034561157</v>
      </c>
      <c r="AP10000">
        <v>0.18098651916659719</v>
      </c>
      <c r="AQ10000">
        <v>0.18331113382504735</v>
      </c>
      <c r="AR10000">
        <v>9.2470233671785224E-2</v>
      </c>
      <c r="AS10000">
        <v>0.14171946048736572</v>
      </c>
      <c r="AT10000">
        <v>0.16868488490581512</v>
      </c>
      <c r="AU10000">
        <v>0.22672408819198608</v>
      </c>
    </row>
    <row r="10001" spans="1:47">
      <c r="A10001" t="s">
        <v>328</v>
      </c>
      <c r="B10001" t="s">
        <v>676</v>
      </c>
      <c r="C10001" t="s">
        <v>677</v>
      </c>
      <c r="D10001">
        <v>1967</v>
      </c>
      <c r="E10001">
        <v>72892.640625</v>
      </c>
      <c r="F10001">
        <v>79746.515625</v>
      </c>
      <c r="G10001">
        <v>9.6397503774400093</v>
      </c>
      <c r="H10001">
        <v>2.6235172748565674</v>
      </c>
      <c r="I10001">
        <v>1972.62</v>
      </c>
      <c r="J10001">
        <v>1.5982229709625244</v>
      </c>
      <c r="K10001">
        <v>48306.59375</v>
      </c>
      <c r="L10001">
        <v>69117.21875</v>
      </c>
      <c r="M10001">
        <v>69738.3515625</v>
      </c>
      <c r="N10001">
        <v>71967.4609375</v>
      </c>
      <c r="O10001">
        <v>176940.765625</v>
      </c>
      <c r="P10001">
        <v>1.0205539464950562</v>
      </c>
      <c r="Q10001">
        <v>0.97941768169403076</v>
      </c>
      <c r="R10001">
        <v>89334.328125</v>
      </c>
      <c r="S10001">
        <v>45972.48046875</v>
      </c>
      <c r="T10001">
        <v>66284.234375</v>
      </c>
      <c r="U10001">
        <v>191027.140625</v>
      </c>
      <c r="V10001">
        <v>1.4494508504867554</v>
      </c>
      <c r="W10001">
        <v>1.3947057723999023</v>
      </c>
      <c r="X10001">
        <v>0.40905961394309998</v>
      </c>
      <c r="Y10001">
        <v>3.3380795270204544E-2</v>
      </c>
      <c r="Z10001">
        <v>4.4000000000000003E-3</v>
      </c>
      <c r="AA10001">
        <v>0.13873526453971863</v>
      </c>
      <c r="AB10001">
        <v>0.15245305001735687</v>
      </c>
      <c r="AC10001">
        <v>0.14773097634315491</v>
      </c>
      <c r="AD10001" t="s">
        <v>385</v>
      </c>
      <c r="AE10001" t="s">
        <v>385</v>
      </c>
      <c r="AF10001" t="s">
        <v>386</v>
      </c>
      <c r="AG10001" t="s">
        <v>387</v>
      </c>
      <c r="AJ10001">
        <v>0.34506288170814514</v>
      </c>
      <c r="AK10001">
        <v>0.28916710615158081</v>
      </c>
      <c r="AL10001">
        <v>0.32616534829139709</v>
      </c>
      <c r="AM10001">
        <v>0.30539384484291077</v>
      </c>
      <c r="AN10001">
        <v>-0.11773619055747986</v>
      </c>
      <c r="AO10001">
        <v>-0.14805300533771515</v>
      </c>
      <c r="AP10001">
        <v>0.18292068637944861</v>
      </c>
      <c r="AQ10001">
        <v>0.18429538868954914</v>
      </c>
      <c r="AR10001">
        <v>9.1989805187066342E-2</v>
      </c>
      <c r="AS10001">
        <v>0.14140847325325012</v>
      </c>
      <c r="AT10001">
        <v>0.16984985768795013</v>
      </c>
      <c r="AU10001">
        <v>0.22658959031105042</v>
      </c>
    </row>
    <row r="10002" spans="1:47">
      <c r="A10002" t="s">
        <v>328</v>
      </c>
      <c r="B10002" t="s">
        <v>676</v>
      </c>
      <c r="C10002" t="s">
        <v>677</v>
      </c>
      <c r="D10002">
        <v>1968</v>
      </c>
      <c r="E10002">
        <v>80383.3984375</v>
      </c>
      <c r="F10002">
        <v>87764.640625</v>
      </c>
      <c r="G10002">
        <v>9.9690389920884126</v>
      </c>
      <c r="H10002">
        <v>2.7362885475158691</v>
      </c>
      <c r="I10002">
        <v>1965.39</v>
      </c>
      <c r="J10002">
        <v>1.6154062747955322</v>
      </c>
      <c r="K10002">
        <v>52466.93359375</v>
      </c>
      <c r="L10002">
        <v>79551.4140625</v>
      </c>
      <c r="M10002">
        <v>77094.3125</v>
      </c>
      <c r="N10002">
        <v>79669.3046875</v>
      </c>
      <c r="O10002">
        <v>187465.234375</v>
      </c>
      <c r="P10002">
        <v>1.0585983991622925</v>
      </c>
      <c r="Q10002">
        <v>1.0512239933013916</v>
      </c>
      <c r="R10002">
        <v>97820.078125</v>
      </c>
      <c r="S10002">
        <v>49461.4609375</v>
      </c>
      <c r="T10002">
        <v>76936.0390625</v>
      </c>
      <c r="U10002">
        <v>201638.75</v>
      </c>
      <c r="V10002">
        <v>1.5043947696685791</v>
      </c>
      <c r="W10002">
        <v>1.5344434976577759</v>
      </c>
      <c r="X10002">
        <v>0.40905961394309998</v>
      </c>
      <c r="Y10002">
        <v>3.2550457864999771E-2</v>
      </c>
      <c r="Z10002">
        <v>4.4000000000000003E-3</v>
      </c>
      <c r="AA10002">
        <v>0.13805766403675079</v>
      </c>
      <c r="AB10002">
        <v>0.15423774719238281</v>
      </c>
      <c r="AC10002">
        <v>0.14925263822078705</v>
      </c>
      <c r="AD10002" t="s">
        <v>385</v>
      </c>
      <c r="AE10002" t="s">
        <v>385</v>
      </c>
      <c r="AF10002" t="s">
        <v>386</v>
      </c>
      <c r="AG10002" t="s">
        <v>387</v>
      </c>
      <c r="AJ10002">
        <v>0.33309531211853027</v>
      </c>
      <c r="AK10002">
        <v>0.33996134996414185</v>
      </c>
      <c r="AL10002">
        <v>0.32546362280845642</v>
      </c>
      <c r="AM10002">
        <v>0.27455958724021912</v>
      </c>
      <c r="AN10002">
        <v>-0.10433399677276611</v>
      </c>
      <c r="AO10002">
        <v>-0.16874590516090393</v>
      </c>
      <c r="AP10002">
        <v>0.18376028590336271</v>
      </c>
      <c r="AQ10002">
        <v>0.18558111447708442</v>
      </c>
      <c r="AR10002">
        <v>9.1283385167174852E-2</v>
      </c>
      <c r="AS10002">
        <v>0.14071841537952423</v>
      </c>
      <c r="AT10002">
        <v>0.17450410127639771</v>
      </c>
      <c r="AU10002">
        <v>0.22598618268966675</v>
      </c>
    </row>
    <row r="10003" spans="1:47">
      <c r="A10003" t="s">
        <v>328</v>
      </c>
      <c r="B10003" t="s">
        <v>676</v>
      </c>
      <c r="C10003" t="s">
        <v>677</v>
      </c>
      <c r="D10003">
        <v>1969</v>
      </c>
      <c r="E10003">
        <v>84085.6953125</v>
      </c>
      <c r="F10003">
        <v>93065.25</v>
      </c>
      <c r="G10003">
        <v>10.313896869398889</v>
      </c>
      <c r="H10003">
        <v>2.8057935237884521</v>
      </c>
      <c r="I10003">
        <v>1958.18</v>
      </c>
      <c r="J10003">
        <v>1.6327742338180542</v>
      </c>
      <c r="K10003">
        <v>56583.65234375</v>
      </c>
      <c r="L10003">
        <v>84348.6640625</v>
      </c>
      <c r="M10003">
        <v>80783.6796875</v>
      </c>
      <c r="N10003">
        <v>83365.1953125</v>
      </c>
      <c r="O10003">
        <v>198803.765625</v>
      </c>
      <c r="P10003">
        <v>1.0693690776824951</v>
      </c>
      <c r="Q10003">
        <v>1.0741771459579468</v>
      </c>
      <c r="R10003">
        <v>103079.7109375</v>
      </c>
      <c r="S10003">
        <v>53463.7109375</v>
      </c>
      <c r="T10003">
        <v>81171.6640625</v>
      </c>
      <c r="U10003">
        <v>212254.28125</v>
      </c>
      <c r="V10003">
        <v>1.5155956745147705</v>
      </c>
      <c r="W10003">
        <v>1.5477539300918579</v>
      </c>
      <c r="X10003">
        <v>0.40905961394309998</v>
      </c>
      <c r="Y10003">
        <v>3.2692480832338333E-2</v>
      </c>
      <c r="Z10003">
        <v>4.4000000000000003E-3</v>
      </c>
      <c r="AA10003">
        <v>0.13419543206691742</v>
      </c>
      <c r="AB10003">
        <v>0.15393944084644318</v>
      </c>
      <c r="AC10003">
        <v>0.14917249977588654</v>
      </c>
      <c r="AD10003" t="s">
        <v>385</v>
      </c>
      <c r="AE10003" t="s">
        <v>385</v>
      </c>
      <c r="AF10003" t="s">
        <v>386</v>
      </c>
      <c r="AG10003" t="s">
        <v>387</v>
      </c>
      <c r="AJ10003">
        <v>0.34321010112762451</v>
      </c>
      <c r="AK10003">
        <v>0.33305284380912781</v>
      </c>
      <c r="AL10003">
        <v>0.33553418517112732</v>
      </c>
      <c r="AM10003">
        <v>0.26319876313209534</v>
      </c>
      <c r="AN10003">
        <v>-0.10097791999578476</v>
      </c>
      <c r="AO10003">
        <v>-0.17401796579360962</v>
      </c>
      <c r="AP10003">
        <v>0.17685858506867536</v>
      </c>
      <c r="AQ10003">
        <v>0.19417670508867324</v>
      </c>
      <c r="AR10003">
        <v>9.0556295146121027E-2</v>
      </c>
      <c r="AS10003">
        <v>0.14185470342636108</v>
      </c>
      <c r="AT10003">
        <v>0.17786341905593872</v>
      </c>
      <c r="AU10003">
        <v>0.23541879653930664</v>
      </c>
    </row>
    <row r="10004" spans="1:47">
      <c r="A10004" t="s">
        <v>328</v>
      </c>
      <c r="B10004" t="s">
        <v>676</v>
      </c>
      <c r="C10004" t="s">
        <v>677</v>
      </c>
      <c r="D10004">
        <v>1970</v>
      </c>
      <c r="E10004">
        <v>94594.734375</v>
      </c>
      <c r="F10004">
        <v>104610.5234375</v>
      </c>
      <c r="G10004">
        <v>10.680678</v>
      </c>
      <c r="H10004">
        <v>2.8791482448577881</v>
      </c>
      <c r="I10004">
        <v>1951</v>
      </c>
      <c r="J10004">
        <v>1.6503289937973022</v>
      </c>
      <c r="K10004">
        <v>58417.32421875</v>
      </c>
      <c r="L10004">
        <v>95321.8359375</v>
      </c>
      <c r="M10004">
        <v>91208.4765625</v>
      </c>
      <c r="N10004">
        <v>92904.1796875</v>
      </c>
      <c r="O10004">
        <v>209900.40625</v>
      </c>
      <c r="P10004">
        <v>1.1617101430892944</v>
      </c>
      <c r="Q10004">
        <v>1.1906999349594116</v>
      </c>
      <c r="R10004">
        <v>115392.7890625</v>
      </c>
      <c r="S10004">
        <v>54430.0078125</v>
      </c>
      <c r="T10004">
        <v>92452.5859375</v>
      </c>
      <c r="U10004">
        <v>228127.859375</v>
      </c>
      <c r="V10004">
        <v>1.6017502546310425</v>
      </c>
      <c r="W10004">
        <v>1.6642649173736572</v>
      </c>
      <c r="X10004">
        <v>0.40905961394309998</v>
      </c>
      <c r="Y10004">
        <v>3.2169625163078308E-2</v>
      </c>
      <c r="Z10004">
        <v>4.4000000000000003E-3</v>
      </c>
      <c r="AA10004">
        <v>0.13582438230514526</v>
      </c>
      <c r="AB10004">
        <v>0.15163205564022064</v>
      </c>
      <c r="AC10004">
        <v>0.14886444807052612</v>
      </c>
      <c r="AD10004" t="s">
        <v>385</v>
      </c>
      <c r="AE10004" t="s">
        <v>385</v>
      </c>
      <c r="AF10004" t="s">
        <v>386</v>
      </c>
      <c r="AG10004" t="s">
        <v>387</v>
      </c>
      <c r="AJ10004">
        <v>0.30376192927360535</v>
      </c>
      <c r="AK10004">
        <v>0.39723193645477295</v>
      </c>
      <c r="AL10004">
        <v>0.32502919435501099</v>
      </c>
      <c r="AM10004">
        <v>0.22167482972145081</v>
      </c>
      <c r="AN10004">
        <v>-9.0054593980312347E-2</v>
      </c>
      <c r="AO10004">
        <v>-0.15764328837394714</v>
      </c>
      <c r="AP10004">
        <v>0.18404336505242347</v>
      </c>
      <c r="AQ10004">
        <v>0.17665453989966379</v>
      </c>
      <c r="AR10004">
        <v>9.0760462585626187E-2</v>
      </c>
      <c r="AS10004">
        <v>0.15521863102912903</v>
      </c>
      <c r="AT10004">
        <v>0.1960381418466568</v>
      </c>
      <c r="AU10004">
        <v>0.21910899877548218</v>
      </c>
    </row>
    <row r="10005" spans="1:47">
      <c r="A10005" t="s">
        <v>328</v>
      </c>
      <c r="B10005" t="s">
        <v>676</v>
      </c>
      <c r="C10005" t="s">
        <v>677</v>
      </c>
      <c r="D10005">
        <v>1971</v>
      </c>
      <c r="E10005">
        <v>98528.1015625</v>
      </c>
      <c r="F10005">
        <v>108906.8125</v>
      </c>
      <c r="G10005">
        <v>11.045959</v>
      </c>
      <c r="H10005">
        <v>3.013465404510498</v>
      </c>
      <c r="I10005">
        <v>1955.66</v>
      </c>
      <c r="J10005">
        <v>1.6914480924606323</v>
      </c>
      <c r="K10005">
        <v>60170.26953125</v>
      </c>
      <c r="L10005">
        <v>98065.0859375</v>
      </c>
      <c r="M10005">
        <v>95372.2109375</v>
      </c>
      <c r="N10005">
        <v>97694.828125</v>
      </c>
      <c r="O10005">
        <v>228943.53125</v>
      </c>
      <c r="P10005">
        <v>1.1228865385055542</v>
      </c>
      <c r="Q10005">
        <v>1.1218935251235962</v>
      </c>
      <c r="R10005">
        <v>118936.5625</v>
      </c>
      <c r="S10005">
        <v>54956.78515625</v>
      </c>
      <c r="T10005">
        <v>93754.296875</v>
      </c>
      <c r="U10005">
        <v>245354.390625</v>
      </c>
      <c r="V10005">
        <v>1.5366547107696533</v>
      </c>
      <c r="W10005">
        <v>1.5708667039871216</v>
      </c>
      <c r="X10005">
        <v>0.40905961394309998</v>
      </c>
      <c r="Y10005">
        <v>3.2375466078519821E-2</v>
      </c>
      <c r="Z10005">
        <v>4.4000000000000003E-3</v>
      </c>
      <c r="AA10005">
        <v>0.14187939465045929</v>
      </c>
      <c r="AB10005">
        <v>0.15927225351333618</v>
      </c>
      <c r="AC10005">
        <v>0.15548567473888397</v>
      </c>
      <c r="AD10005" t="s">
        <v>385</v>
      </c>
      <c r="AE10005" t="s">
        <v>385</v>
      </c>
      <c r="AF10005" t="s">
        <v>386</v>
      </c>
      <c r="AG10005" t="s">
        <v>387</v>
      </c>
      <c r="AJ10005">
        <v>0.27898696064949036</v>
      </c>
      <c r="AK10005">
        <v>0.38788971304893494</v>
      </c>
      <c r="AL10005">
        <v>0.33691328763961792</v>
      </c>
      <c r="AM10005">
        <v>0.19715458154678345</v>
      </c>
      <c r="AN10005">
        <v>-8.8678300380706787E-2</v>
      </c>
      <c r="AO10005">
        <v>-0.11226619780063629</v>
      </c>
      <c r="AP10005">
        <v>0.19746462449703051</v>
      </c>
      <c r="AQ10005">
        <v>0.18688903044625907</v>
      </c>
      <c r="AR10005">
        <v>9.5851080728554749E-2</v>
      </c>
      <c r="AS10005">
        <v>0.16145841777324677</v>
      </c>
      <c r="AT10005">
        <v>0.21162658929824829</v>
      </c>
      <c r="AU10005">
        <v>0.23005443811416626</v>
      </c>
    </row>
    <row r="10006" spans="1:47">
      <c r="A10006" t="s">
        <v>328</v>
      </c>
      <c r="B10006" t="s">
        <v>676</v>
      </c>
      <c r="C10006" t="s">
        <v>677</v>
      </c>
      <c r="D10006">
        <v>1972</v>
      </c>
      <c r="E10006">
        <v>101481.6015625</v>
      </c>
      <c r="F10006">
        <v>112401.484375</v>
      </c>
      <c r="G10006">
        <v>11.428022</v>
      </c>
      <c r="H10006">
        <v>3.2236826419830322</v>
      </c>
      <c r="I10006">
        <v>1960.32</v>
      </c>
      <c r="J10006">
        <v>1.7275418043136597</v>
      </c>
      <c r="K10006">
        <v>63944.96875</v>
      </c>
      <c r="L10006">
        <v>104948.640625</v>
      </c>
      <c r="M10006">
        <v>98756.828125</v>
      </c>
      <c r="N10006">
        <v>101317.6640625</v>
      </c>
      <c r="O10006">
        <v>251548.5625</v>
      </c>
      <c r="P10006">
        <v>1.0541121959686279</v>
      </c>
      <c r="Q10006">
        <v>1.0838640928268433</v>
      </c>
      <c r="R10006">
        <v>122810.796875</v>
      </c>
      <c r="S10006">
        <v>58194.03125</v>
      </c>
      <c r="T10006">
        <v>100052.8515625</v>
      </c>
      <c r="U10006">
        <v>265467.34375</v>
      </c>
      <c r="V10006">
        <v>1.4606503248214722</v>
      </c>
      <c r="W10006">
        <v>1.5432151556015015</v>
      </c>
      <c r="X10006">
        <v>0.40905961394309998</v>
      </c>
      <c r="Y10006">
        <v>3.2270167022943497E-2</v>
      </c>
      <c r="Z10006">
        <v>4.3E-3</v>
      </c>
      <c r="AA10006">
        <v>0.15078443288803101</v>
      </c>
      <c r="AB10006">
        <v>0.16940274834632874</v>
      </c>
      <c r="AC10006">
        <v>0.16512104868888855</v>
      </c>
      <c r="AD10006" t="s">
        <v>385</v>
      </c>
      <c r="AE10006" t="s">
        <v>385</v>
      </c>
      <c r="AF10006" t="s">
        <v>386</v>
      </c>
      <c r="AG10006" t="s">
        <v>387</v>
      </c>
      <c r="AJ10006">
        <v>0.28310543298721313</v>
      </c>
      <c r="AK10006">
        <v>0.40470409393310547</v>
      </c>
      <c r="AL10006">
        <v>0.3480280339717865</v>
      </c>
      <c r="AM10006">
        <v>0.16756244003772736</v>
      </c>
      <c r="AN10006">
        <v>-9.2056430876255035E-2</v>
      </c>
      <c r="AO10006">
        <v>-0.11134357005357742</v>
      </c>
      <c r="AP10006">
        <v>0.21272814914242719</v>
      </c>
      <c r="AQ10006">
        <v>0.19843791402732361</v>
      </c>
      <c r="AR10006">
        <v>0.10039594362536979</v>
      </c>
      <c r="AS10006">
        <v>0.17394742369651794</v>
      </c>
      <c r="AT10006">
        <v>0.22936554253101349</v>
      </c>
      <c r="AU10006">
        <v>0.2420373409986496</v>
      </c>
    </row>
    <row r="10007" spans="1:47">
      <c r="A10007" t="s">
        <v>328</v>
      </c>
      <c r="B10007" t="s">
        <v>676</v>
      </c>
      <c r="C10007" t="s">
        <v>677</v>
      </c>
      <c r="D10007">
        <v>1973</v>
      </c>
      <c r="E10007">
        <v>108019.9375</v>
      </c>
      <c r="F10007">
        <v>119456.5546875</v>
      </c>
      <c r="G10007">
        <v>11.827681</v>
      </c>
      <c r="H10007">
        <v>3.4206814765930176</v>
      </c>
      <c r="I10007">
        <v>1965</v>
      </c>
      <c r="J10007">
        <v>1.7598859071731567</v>
      </c>
      <c r="K10007">
        <v>63671.90234375</v>
      </c>
      <c r="L10007">
        <v>104741.3515625</v>
      </c>
      <c r="M10007">
        <v>105353.9765625</v>
      </c>
      <c r="N10007">
        <v>109594.2578125</v>
      </c>
      <c r="O10007">
        <v>276050.40625</v>
      </c>
      <c r="P10007">
        <v>1.0387864112854004</v>
      </c>
      <c r="Q10007">
        <v>0.99371129274368286</v>
      </c>
      <c r="R10007">
        <v>130493.1640625</v>
      </c>
      <c r="S10007">
        <v>57716.3671875</v>
      </c>
      <c r="T10007">
        <v>99457.6484375</v>
      </c>
      <c r="U10007">
        <v>286175.65625</v>
      </c>
      <c r="V10007">
        <v>1.4380937814712524</v>
      </c>
      <c r="W10007">
        <v>1.4214280843734741</v>
      </c>
      <c r="X10007">
        <v>0.40905961394309998</v>
      </c>
      <c r="Y10007">
        <v>3.211183100938797E-2</v>
      </c>
      <c r="Z10007">
        <v>4.3E-3</v>
      </c>
      <c r="AA10007">
        <v>0.1683528870344162</v>
      </c>
      <c r="AB10007">
        <v>0.18913540244102478</v>
      </c>
      <c r="AC10007">
        <v>0.18181762099266052</v>
      </c>
      <c r="AD10007" t="s">
        <v>385</v>
      </c>
      <c r="AE10007" t="s">
        <v>385</v>
      </c>
      <c r="AF10007" t="s">
        <v>386</v>
      </c>
      <c r="AG10007" t="s">
        <v>387</v>
      </c>
      <c r="AJ10007">
        <v>0.25558677315711975</v>
      </c>
      <c r="AK10007">
        <v>0.37474089860916138</v>
      </c>
      <c r="AL10007">
        <v>0.32539165019989014</v>
      </c>
      <c r="AM10007">
        <v>0.24539898335933685</v>
      </c>
      <c r="AN10007">
        <v>-9.1557435691356659E-2</v>
      </c>
      <c r="AO10007">
        <v>-0.10956085473299026</v>
      </c>
      <c r="AP10007">
        <v>0.24048611350587865</v>
      </c>
      <c r="AQ10007">
        <v>0.22135551534892459</v>
      </c>
      <c r="AR10007">
        <v>0.11169410077958315</v>
      </c>
      <c r="AS10007">
        <v>0.17746809124946594</v>
      </c>
      <c r="AT10007">
        <v>0.24654616415500641</v>
      </c>
      <c r="AU10007">
        <v>0.26806351542472839</v>
      </c>
    </row>
    <row r="10008" spans="1:47">
      <c r="A10008" t="s">
        <v>328</v>
      </c>
      <c r="B10008" t="s">
        <v>676</v>
      </c>
      <c r="C10008" t="s">
        <v>677</v>
      </c>
      <c r="D10008">
        <v>1974</v>
      </c>
      <c r="E10008">
        <v>120324.890625</v>
      </c>
      <c r="F10008">
        <v>133024.203125</v>
      </c>
      <c r="G10008">
        <v>12.245478</v>
      </c>
      <c r="H10008">
        <v>3.6720073223114014</v>
      </c>
      <c r="I10008">
        <v>1969.54</v>
      </c>
      <c r="J10008">
        <v>1.7928357124328613</v>
      </c>
      <c r="K10008">
        <v>62783.4921875</v>
      </c>
      <c r="L10008">
        <v>98397.5390625</v>
      </c>
      <c r="M10008">
        <v>119202.296875</v>
      </c>
      <c r="N10008">
        <v>132235.265625</v>
      </c>
      <c r="O10008">
        <v>295185.875</v>
      </c>
      <c r="P10008">
        <v>1.2127532958984375</v>
      </c>
      <c r="Q10008">
        <v>0.90401178598403931</v>
      </c>
      <c r="R10008">
        <v>138405.703125</v>
      </c>
      <c r="S10008">
        <v>60319.13671875</v>
      </c>
      <c r="T10008">
        <v>94119.0390625</v>
      </c>
      <c r="U10008">
        <v>298690.09375</v>
      </c>
      <c r="V10008">
        <v>1.4337660074234009</v>
      </c>
      <c r="W10008">
        <v>1.2644132375717163</v>
      </c>
      <c r="X10008">
        <v>0.40905961394309998</v>
      </c>
      <c r="Y10008">
        <v>3.2884374260902405E-2</v>
      </c>
      <c r="Z10008">
        <v>4.3E-3</v>
      </c>
      <c r="AA10008">
        <v>0.21980433166027069</v>
      </c>
      <c r="AB10008">
        <v>0.25611686706542969</v>
      </c>
      <c r="AC10008">
        <v>0.23087427020072937</v>
      </c>
      <c r="AD10008" t="s">
        <v>385</v>
      </c>
      <c r="AE10008" t="s">
        <v>385</v>
      </c>
      <c r="AF10008" t="s">
        <v>386</v>
      </c>
      <c r="AG10008" t="s">
        <v>387</v>
      </c>
      <c r="AJ10008">
        <v>0.27751612663269043</v>
      </c>
      <c r="AK10008">
        <v>0.26932337880134583</v>
      </c>
      <c r="AL10008">
        <v>0.19727016985416412</v>
      </c>
      <c r="AM10008">
        <v>0.40283733606338501</v>
      </c>
      <c r="AN10008">
        <v>-7.5190305709838867E-2</v>
      </c>
      <c r="AO10008">
        <v>-7.1756660938262939E-2</v>
      </c>
      <c r="AP10008">
        <v>0.23248828256470447</v>
      </c>
      <c r="AQ10008">
        <v>0.3201317333002166</v>
      </c>
      <c r="AR10008">
        <v>0.20196076707589689</v>
      </c>
      <c r="AS10008">
        <v>0.21134971082210541</v>
      </c>
      <c r="AT10008">
        <v>0.37608000636100769</v>
      </c>
      <c r="AU10008">
        <v>0.39451450109481812</v>
      </c>
    </row>
    <row r="10009" spans="1:47">
      <c r="A10009" t="s">
        <v>328</v>
      </c>
      <c r="B10009" t="s">
        <v>676</v>
      </c>
      <c r="C10009" t="s">
        <v>677</v>
      </c>
      <c r="D10009">
        <v>1975</v>
      </c>
      <c r="E10009">
        <v>112096.15625</v>
      </c>
      <c r="F10009">
        <v>127429.484375</v>
      </c>
      <c r="G10009">
        <v>12.681016999999999</v>
      </c>
      <c r="H10009">
        <v>4.0378246307373047</v>
      </c>
      <c r="I10009">
        <v>1974.09</v>
      </c>
      <c r="J10009">
        <v>1.8264024257659912</v>
      </c>
      <c r="K10009">
        <v>68970.421875</v>
      </c>
      <c r="L10009">
        <v>114615.4453125</v>
      </c>
      <c r="M10009">
        <v>112459.8515625</v>
      </c>
      <c r="N10009">
        <v>125297.8828125</v>
      </c>
      <c r="O10009">
        <v>321631.5625</v>
      </c>
      <c r="P10009">
        <v>1.0609314441680908</v>
      </c>
      <c r="Q10009">
        <v>0.98071831464767456</v>
      </c>
      <c r="R10009">
        <v>146803.671875</v>
      </c>
      <c r="S10009">
        <v>66280.6796875</v>
      </c>
      <c r="T10009">
        <v>109399.1875</v>
      </c>
      <c r="U10009">
        <v>318302.46875</v>
      </c>
      <c r="V10009">
        <v>1.3982129096984863</v>
      </c>
      <c r="W10009">
        <v>1.3512563705444336</v>
      </c>
      <c r="X10009">
        <v>0.40905961394309998</v>
      </c>
      <c r="Y10009">
        <v>3.171876072883606E-2</v>
      </c>
      <c r="Z10009">
        <v>4.3E-3</v>
      </c>
      <c r="AA10009">
        <v>0.25079971551895142</v>
      </c>
      <c r="AB10009">
        <v>0.28565603494644165</v>
      </c>
      <c r="AC10009">
        <v>0.25638771057128906</v>
      </c>
      <c r="AD10009" t="s">
        <v>385</v>
      </c>
      <c r="AE10009" t="s">
        <v>385</v>
      </c>
      <c r="AF10009" t="s">
        <v>386</v>
      </c>
      <c r="AG10009" t="s">
        <v>387</v>
      </c>
      <c r="AJ10009">
        <v>0.33275410532951355</v>
      </c>
      <c r="AK10009">
        <v>0.36429208517074585</v>
      </c>
      <c r="AL10009">
        <v>0.21769753098487854</v>
      </c>
      <c r="AM10009">
        <v>0.31717261672019958</v>
      </c>
      <c r="AN10009">
        <v>-0.11306466162204742</v>
      </c>
      <c r="AO10009">
        <v>-0.1188516691327095</v>
      </c>
      <c r="AP10009">
        <v>0.25701419560513494</v>
      </c>
      <c r="AQ10009">
        <v>0.33832456020294038</v>
      </c>
      <c r="AR10009">
        <v>0.24130075872210724</v>
      </c>
      <c r="AS10009">
        <v>0.22670866549015045</v>
      </c>
      <c r="AT10009">
        <v>0.40992507338523865</v>
      </c>
      <c r="AU10009">
        <v>0.42344346642494202</v>
      </c>
    </row>
    <row r="10010" spans="1:47">
      <c r="A10010" t="s">
        <v>328</v>
      </c>
      <c r="B10010" t="s">
        <v>676</v>
      </c>
      <c r="C10010" t="s">
        <v>677</v>
      </c>
      <c r="D10010">
        <v>1976</v>
      </c>
      <c r="E10010">
        <v>120209.234375</v>
      </c>
      <c r="F10010">
        <v>134083.015625</v>
      </c>
      <c r="G10010">
        <v>13.135848999999999</v>
      </c>
      <c r="H10010">
        <v>4.4003129005432129</v>
      </c>
      <c r="I10010">
        <v>1978.65</v>
      </c>
      <c r="J10010">
        <v>1.8596920967102051</v>
      </c>
      <c r="K10010">
        <v>77752.3125</v>
      </c>
      <c r="L10010">
        <v>131942.6875</v>
      </c>
      <c r="M10010">
        <v>119803.828125</v>
      </c>
      <c r="N10010">
        <v>130584.3203125</v>
      </c>
      <c r="O10010">
        <v>351519.375</v>
      </c>
      <c r="P10010">
        <v>0.98472440242767334</v>
      </c>
      <c r="Q10010">
        <v>0.9943273663520813</v>
      </c>
      <c r="R10010">
        <v>159679.78125</v>
      </c>
      <c r="S10010">
        <v>74804.8828125</v>
      </c>
      <c r="T10010">
        <v>127299.3984375</v>
      </c>
      <c r="U10010">
        <v>346496.0625</v>
      </c>
      <c r="V10010">
        <v>1.3861929178237915</v>
      </c>
      <c r="W10010">
        <v>1.4331357479095459</v>
      </c>
      <c r="X10010">
        <v>0.40905961394309998</v>
      </c>
      <c r="Y10010">
        <v>3.117222897708416E-2</v>
      </c>
      <c r="Z10010">
        <v>4.3E-3</v>
      </c>
      <c r="AA10010">
        <v>0.26710948348045349</v>
      </c>
      <c r="AB10010">
        <v>0.30675798654556274</v>
      </c>
      <c r="AC10010">
        <v>0.28143331408500671</v>
      </c>
      <c r="AD10010" t="s">
        <v>385</v>
      </c>
      <c r="AE10010" t="s">
        <v>385</v>
      </c>
      <c r="AF10010" t="s">
        <v>386</v>
      </c>
      <c r="AG10010" t="s">
        <v>387</v>
      </c>
      <c r="AJ10010">
        <v>0.35522648692131042</v>
      </c>
      <c r="AK10010">
        <v>0.4149838387966156</v>
      </c>
      <c r="AL10010">
        <v>0.24019193649291992</v>
      </c>
      <c r="AM10010">
        <v>0.29735961556434631</v>
      </c>
      <c r="AN10010">
        <v>-0.11264904588460922</v>
      </c>
      <c r="AO10010">
        <v>-0.19511282444000244</v>
      </c>
      <c r="AP10010">
        <v>0.27283829861997067</v>
      </c>
      <c r="AQ10010">
        <v>0.36364564047566716</v>
      </c>
      <c r="AR10010">
        <v>0.25863694985897862</v>
      </c>
      <c r="AS10010">
        <v>0.24377602338790894</v>
      </c>
      <c r="AT10010">
        <v>0.40917813777923584</v>
      </c>
      <c r="AU10010">
        <v>0.44915121793746948</v>
      </c>
    </row>
    <row r="10011" spans="1:47">
      <c r="A10011" t="s">
        <v>328</v>
      </c>
      <c r="B10011" t="s">
        <v>676</v>
      </c>
      <c r="C10011" t="s">
        <v>677</v>
      </c>
      <c r="D10011">
        <v>1977</v>
      </c>
      <c r="E10011">
        <v>124798.5390625</v>
      </c>
      <c r="F10011">
        <v>139387.578125</v>
      </c>
      <c r="G10011">
        <v>13.607958</v>
      </c>
      <c r="H10011">
        <v>4.7804970741271973</v>
      </c>
      <c r="I10011">
        <v>1983.22</v>
      </c>
      <c r="J10011">
        <v>1.8935885429382324</v>
      </c>
      <c r="K10011">
        <v>84343.8125</v>
      </c>
      <c r="L10011">
        <v>152031.796875</v>
      </c>
      <c r="M10011">
        <v>123628.109375</v>
      </c>
      <c r="N10011">
        <v>134487.265625</v>
      </c>
      <c r="O10011">
        <v>400660.65625</v>
      </c>
      <c r="P10011">
        <v>0.90606826543807983</v>
      </c>
      <c r="Q10011">
        <v>1.015559196472168</v>
      </c>
      <c r="R10011">
        <v>170413.6875</v>
      </c>
      <c r="S10011">
        <v>81029.34375</v>
      </c>
      <c r="T10011">
        <v>149311.828125</v>
      </c>
      <c r="U10011">
        <v>384688.28125</v>
      </c>
      <c r="V10011">
        <v>1.3344812393188477</v>
      </c>
      <c r="W10011">
        <v>1.516315221786499</v>
      </c>
      <c r="X10011">
        <v>0.40905961394309998</v>
      </c>
      <c r="Y10011">
        <v>3.1030425801873207E-2</v>
      </c>
      <c r="Z10011">
        <v>4.3E-3</v>
      </c>
      <c r="AA10011">
        <v>0.29265308380126953</v>
      </c>
      <c r="AB10011">
        <v>0.34259933233261108</v>
      </c>
      <c r="AC10011">
        <v>0.31493616104125977</v>
      </c>
      <c r="AD10011" t="s">
        <v>385</v>
      </c>
      <c r="AE10011" t="s">
        <v>385</v>
      </c>
      <c r="AF10011" t="s">
        <v>386</v>
      </c>
      <c r="AG10011" t="s">
        <v>387</v>
      </c>
      <c r="AJ10011">
        <v>0.38030055165290833</v>
      </c>
      <c r="AK10011">
        <v>0.50330406427383423</v>
      </c>
      <c r="AL10011">
        <v>0.24685038626194</v>
      </c>
      <c r="AM10011">
        <v>0.26062041521072388</v>
      </c>
      <c r="AN10011">
        <v>-0.15868806838989258</v>
      </c>
      <c r="AO10011">
        <v>-0.23238740861415863</v>
      </c>
      <c r="AP10011">
        <v>0.29763652321798523</v>
      </c>
      <c r="AQ10011">
        <v>0.40483569224247817</v>
      </c>
      <c r="AR10011">
        <v>0.28497557399956203</v>
      </c>
      <c r="AS10011">
        <v>0.28133454918861389</v>
      </c>
      <c r="AT10011">
        <v>0.45681610703468323</v>
      </c>
      <c r="AU10011">
        <v>0.48138323426246643</v>
      </c>
    </row>
    <row r="10012" spans="1:47">
      <c r="A10012" t="s">
        <v>328</v>
      </c>
      <c r="B10012" t="s">
        <v>676</v>
      </c>
      <c r="C10012" t="s">
        <v>677</v>
      </c>
      <c r="D10012">
        <v>1978</v>
      </c>
      <c r="E10012">
        <v>121892.6796875</v>
      </c>
      <c r="F10012">
        <v>138883.15625</v>
      </c>
      <c r="G10012">
        <v>14.088960999999999</v>
      </c>
      <c r="H10012">
        <v>4.9378113746643066</v>
      </c>
      <c r="I10012">
        <v>1987.8</v>
      </c>
      <c r="J10012">
        <v>1.9281028509140015</v>
      </c>
      <c r="K10012">
        <v>88462.75</v>
      </c>
      <c r="L10012">
        <v>155900.1875</v>
      </c>
      <c r="M10012">
        <v>121229.4375</v>
      </c>
      <c r="N10012">
        <v>134195.609375</v>
      </c>
      <c r="O10012">
        <v>455438.25</v>
      </c>
      <c r="P10012">
        <v>0.83118867874145508</v>
      </c>
      <c r="Q10012">
        <v>0.95863807201385498</v>
      </c>
      <c r="R10012">
        <v>174057.734375</v>
      </c>
      <c r="S10012">
        <v>85237.765625</v>
      </c>
      <c r="T10012">
        <v>151950.4375</v>
      </c>
      <c r="U10012">
        <v>423545.875</v>
      </c>
      <c r="V10012">
        <v>1.261374831199646</v>
      </c>
      <c r="W10012">
        <v>1.4280389547348022</v>
      </c>
      <c r="X10012">
        <v>0.40905961394309998</v>
      </c>
      <c r="Y10012">
        <v>3.2538183033466339E-2</v>
      </c>
      <c r="Z10012">
        <v>4.3E-3</v>
      </c>
      <c r="AA10012">
        <v>0.32166224718093872</v>
      </c>
      <c r="AB10012">
        <v>0.37934216856956482</v>
      </c>
      <c r="AC10012">
        <v>0.34268957376480103</v>
      </c>
      <c r="AD10012" t="s">
        <v>385</v>
      </c>
      <c r="AE10012" t="s">
        <v>385</v>
      </c>
      <c r="AF10012" t="s">
        <v>386</v>
      </c>
      <c r="AG10012" t="s">
        <v>387</v>
      </c>
      <c r="AJ10012">
        <v>0.41731715202331543</v>
      </c>
      <c r="AK10012">
        <v>0.50253093242645264</v>
      </c>
      <c r="AL10012">
        <v>0.24189035594463348</v>
      </c>
      <c r="AM10012">
        <v>0.23652422428131104</v>
      </c>
      <c r="AN10012">
        <v>-0.14079508185386658</v>
      </c>
      <c r="AO10012">
        <v>-0.25746753811836243</v>
      </c>
      <c r="AP10012">
        <v>0.32770752128932229</v>
      </c>
      <c r="AQ10012">
        <v>0.45500523784794283</v>
      </c>
      <c r="AR10012">
        <v>0.31123276846379738</v>
      </c>
      <c r="AS10012">
        <v>0.29206585884094238</v>
      </c>
      <c r="AT10012">
        <v>0.56007635593414307</v>
      </c>
      <c r="AU10012">
        <v>0.52678823471069336</v>
      </c>
    </row>
    <row r="10013" spans="1:47">
      <c r="A10013" t="s">
        <v>328</v>
      </c>
      <c r="B10013" t="s">
        <v>676</v>
      </c>
      <c r="C10013" t="s">
        <v>677</v>
      </c>
      <c r="D10013">
        <v>1979</v>
      </c>
      <c r="E10013">
        <v>136257.546875</v>
      </c>
      <c r="F10013">
        <v>148205.734375</v>
      </c>
      <c r="G10013">
        <v>14.567679999999999</v>
      </c>
      <c r="H10013">
        <v>4.930626392364502</v>
      </c>
      <c r="I10013">
        <v>1992.4</v>
      </c>
      <c r="J10013">
        <v>1.96324622631073</v>
      </c>
      <c r="K10013">
        <v>92312.484375</v>
      </c>
      <c r="L10013">
        <v>145798.90625</v>
      </c>
      <c r="M10013">
        <v>135309.703125</v>
      </c>
      <c r="N10013">
        <v>145716.1875</v>
      </c>
      <c r="O10013">
        <v>494921.03125</v>
      </c>
      <c r="P10013">
        <v>0.87319880723953247</v>
      </c>
      <c r="Q10013">
        <v>0.87310421466827393</v>
      </c>
      <c r="R10013">
        <v>176382.265625</v>
      </c>
      <c r="S10013">
        <v>89020.1640625</v>
      </c>
      <c r="T10013">
        <v>138883.46875</v>
      </c>
      <c r="U10013">
        <v>450206.5</v>
      </c>
      <c r="V10013">
        <v>1.2245850563049316</v>
      </c>
      <c r="W10013">
        <v>1.2504658699035645</v>
      </c>
      <c r="X10013">
        <v>0.40905961394309998</v>
      </c>
      <c r="Y10013">
        <v>3.4126512706279755E-2</v>
      </c>
      <c r="Z10013">
        <v>4.3E-3</v>
      </c>
      <c r="AA10013">
        <v>0.35823717713356018</v>
      </c>
      <c r="AB10013">
        <v>0.417621910572052</v>
      </c>
      <c r="AC10013">
        <v>0.38779696822166443</v>
      </c>
      <c r="AD10013" t="s">
        <v>385</v>
      </c>
      <c r="AE10013" t="s">
        <v>385</v>
      </c>
      <c r="AF10013" t="s">
        <v>386</v>
      </c>
      <c r="AG10013" t="s">
        <v>387</v>
      </c>
      <c r="AJ10013">
        <v>0.40099474787712097</v>
      </c>
      <c r="AK10013">
        <v>0.36705887317657471</v>
      </c>
      <c r="AL10013">
        <v>0.23251405358314514</v>
      </c>
      <c r="AM10013">
        <v>0.26453021168708801</v>
      </c>
      <c r="AN10013">
        <v>-0.10065530985593796</v>
      </c>
      <c r="AO10013">
        <v>-0.16444262862205505</v>
      </c>
      <c r="AP10013">
        <v>0.36617813404548033</v>
      </c>
      <c r="AQ10013">
        <v>0.52011425338640305</v>
      </c>
      <c r="AR10013">
        <v>0.34454218762652189</v>
      </c>
      <c r="AS10013">
        <v>0.37643656134605408</v>
      </c>
      <c r="AT10013">
        <v>0.65441638231277466</v>
      </c>
      <c r="AU10013">
        <v>0.58891069889068604</v>
      </c>
    </row>
    <row r="10014" spans="1:47">
      <c r="A10014" t="s">
        <v>328</v>
      </c>
      <c r="B10014" t="s">
        <v>676</v>
      </c>
      <c r="C10014" t="s">
        <v>677</v>
      </c>
      <c r="D10014">
        <v>1980</v>
      </c>
      <c r="E10014">
        <v>142988.734375</v>
      </c>
      <c r="F10014">
        <v>143332.484375</v>
      </c>
      <c r="G10014">
        <v>15.036273</v>
      </c>
      <c r="H10014">
        <v>4.7502713203430176</v>
      </c>
      <c r="I10014">
        <v>1997</v>
      </c>
      <c r="J10014">
        <v>1.9990301132202148</v>
      </c>
      <c r="K10014">
        <v>94330.4375</v>
      </c>
      <c r="L10014">
        <v>139536.671875</v>
      </c>
      <c r="M10014">
        <v>143071.703125</v>
      </c>
      <c r="N10014">
        <v>144167.296875</v>
      </c>
      <c r="O10014">
        <v>522336.09375</v>
      </c>
      <c r="P10014">
        <v>0.87397205829620361</v>
      </c>
      <c r="Q10014">
        <v>0.85557985305786133</v>
      </c>
      <c r="R10014">
        <v>172874.953125</v>
      </c>
      <c r="S10014">
        <v>90238.1328125</v>
      </c>
      <c r="T10014">
        <v>129915.0546875</v>
      </c>
      <c r="U10014">
        <v>470194</v>
      </c>
      <c r="V10014">
        <v>1.1790412664413452</v>
      </c>
      <c r="W10014">
        <v>1.1490626335144043</v>
      </c>
      <c r="X10014">
        <v>0.40905961394309998</v>
      </c>
      <c r="Y10014">
        <v>3.3780790865421295E-2</v>
      </c>
      <c r="Z10014">
        <v>4.3E-3</v>
      </c>
      <c r="AA10014">
        <v>0.43285828828811646</v>
      </c>
      <c r="AB10014">
        <v>0.48330563306808472</v>
      </c>
      <c r="AC10014">
        <v>0.47963279485702515</v>
      </c>
      <c r="AD10014" t="s">
        <v>388</v>
      </c>
      <c r="AE10014" t="s">
        <v>385</v>
      </c>
      <c r="AF10014" t="s">
        <v>386</v>
      </c>
      <c r="AG10014" t="s">
        <v>387</v>
      </c>
      <c r="AH10014">
        <v>0.45381609796378952</v>
      </c>
      <c r="AJ10014">
        <v>0.40917137265205383</v>
      </c>
      <c r="AK10014">
        <v>0.3135678768157959</v>
      </c>
      <c r="AL10014">
        <v>0.24514096975326538</v>
      </c>
      <c r="AM10014">
        <v>0.24380660057067871</v>
      </c>
      <c r="AN10014">
        <v>-0.11168051511049271</v>
      </c>
      <c r="AO10014">
        <v>-0.1000063493847847</v>
      </c>
      <c r="AP10014">
        <v>0.44296788800390519</v>
      </c>
      <c r="AQ10014">
        <v>0.58857256009761116</v>
      </c>
      <c r="AR10014">
        <v>0.41598408890387589</v>
      </c>
      <c r="AS10014">
        <v>0.54888778924942017</v>
      </c>
      <c r="AT10014">
        <v>0.66265219449996948</v>
      </c>
      <c r="AU10014">
        <v>0.66754746437072754</v>
      </c>
    </row>
    <row r="10015" spans="1:47">
      <c r="A10015" t="s">
        <v>328</v>
      </c>
      <c r="B10015" t="s">
        <v>676</v>
      </c>
      <c r="C10015" t="s">
        <v>677</v>
      </c>
      <c r="D10015">
        <v>1981</v>
      </c>
      <c r="E10015">
        <v>143413.828125</v>
      </c>
      <c r="F10015">
        <v>143351.765625</v>
      </c>
      <c r="G10015">
        <v>15.490554999999999</v>
      </c>
      <c r="H10015">
        <v>4.7263407707214355</v>
      </c>
      <c r="I10015">
        <v>1985.98</v>
      </c>
      <c r="J10015">
        <v>1.9926705360412598</v>
      </c>
      <c r="K10015">
        <v>96626.2734375</v>
      </c>
      <c r="L10015">
        <v>141602.125</v>
      </c>
      <c r="M10015">
        <v>143841.328125</v>
      </c>
      <c r="N10015">
        <v>143570.859375</v>
      </c>
      <c r="O10015">
        <v>545918.75</v>
      </c>
      <c r="P10015">
        <v>0.85805577039718628</v>
      </c>
      <c r="Q10015">
        <v>0.85285937786102295</v>
      </c>
      <c r="R10015">
        <v>172353.078125</v>
      </c>
      <c r="S10015">
        <v>93368.4921875</v>
      </c>
      <c r="T10015">
        <v>132600.34375</v>
      </c>
      <c r="U10015">
        <v>491266.09375</v>
      </c>
      <c r="V10015">
        <v>1.1492855548858643</v>
      </c>
      <c r="W10015">
        <v>1.1466763019561768</v>
      </c>
      <c r="X10015">
        <v>0.40905961394309998</v>
      </c>
      <c r="Y10015">
        <v>3.2707884907722473E-2</v>
      </c>
      <c r="Z10015">
        <v>4.3E-3</v>
      </c>
      <c r="AA10015">
        <v>0.50356495380401611</v>
      </c>
      <c r="AB10015">
        <v>0.53935706615447998</v>
      </c>
      <c r="AC10015">
        <v>0.54037308692932129</v>
      </c>
      <c r="AD10015" t="s">
        <v>394</v>
      </c>
      <c r="AE10015" t="s">
        <v>385</v>
      </c>
      <c r="AF10015" t="s">
        <v>386</v>
      </c>
      <c r="AG10015" t="s">
        <v>387</v>
      </c>
      <c r="AJ10015">
        <v>0.41170200705528259</v>
      </c>
      <c r="AK10015">
        <v>0.31326588988304138</v>
      </c>
      <c r="AL10015">
        <v>0.26131951808929443</v>
      </c>
      <c r="AM10015">
        <v>0.19316935539245605</v>
      </c>
      <c r="AN10015">
        <v>-0.12146323174238205</v>
      </c>
      <c r="AO10015">
        <v>-5.7993479073047638E-2</v>
      </c>
      <c r="AP10015">
        <v>0.5223202121809557</v>
      </c>
      <c r="AQ10015">
        <v>0.61625299489268859</v>
      </c>
      <c r="AR10015">
        <v>0.47401647476221309</v>
      </c>
      <c r="AS10015">
        <v>0.63165366649627686</v>
      </c>
      <c r="AT10015">
        <v>0.67729085683822632</v>
      </c>
      <c r="AU10015">
        <v>0.70154821872711182</v>
      </c>
    </row>
    <row r="10016" spans="1:47">
      <c r="A10016" t="s">
        <v>328</v>
      </c>
      <c r="B10016" t="s">
        <v>676</v>
      </c>
      <c r="C10016" t="s">
        <v>677</v>
      </c>
      <c r="D10016">
        <v>1982</v>
      </c>
      <c r="E10016">
        <v>131348.78125</v>
      </c>
      <c r="F10016">
        <v>134277.453125</v>
      </c>
      <c r="G10016">
        <v>15.932972999999999</v>
      </c>
      <c r="H10016">
        <v>4.8389954566955566</v>
      </c>
      <c r="I10016">
        <v>1975.03</v>
      </c>
      <c r="J10016">
        <v>1.9863312244415283</v>
      </c>
      <c r="K10016">
        <v>95214.7578125</v>
      </c>
      <c r="L10016">
        <v>143387.53125</v>
      </c>
      <c r="M10016">
        <v>132463</v>
      </c>
      <c r="N10016">
        <v>135086.78125</v>
      </c>
      <c r="O10016">
        <v>560239.9375</v>
      </c>
      <c r="P10016">
        <v>0.8124660849571228</v>
      </c>
      <c r="Q10016">
        <v>0.86370956897735596</v>
      </c>
      <c r="R10016">
        <v>173529.015625</v>
      </c>
      <c r="S10016">
        <v>92908.4609375</v>
      </c>
      <c r="T10016">
        <v>135354.046875</v>
      </c>
      <c r="U10016">
        <v>509170.84375</v>
      </c>
      <c r="V10016">
        <v>1.1235053539276123</v>
      </c>
      <c r="W10016">
        <v>1.136479377746582</v>
      </c>
      <c r="X10016">
        <v>0.40905961394309998</v>
      </c>
      <c r="Y10016">
        <v>3.2072577625513077E-2</v>
      </c>
      <c r="Z10016">
        <v>4.3E-3</v>
      </c>
      <c r="AA10016">
        <v>0.56550192832946777</v>
      </c>
      <c r="AB10016">
        <v>0.59813129901885986</v>
      </c>
      <c r="AC10016">
        <v>0.58651387691497803</v>
      </c>
      <c r="AD10016" t="s">
        <v>394</v>
      </c>
      <c r="AE10016" t="s">
        <v>385</v>
      </c>
      <c r="AF10016" t="s">
        <v>386</v>
      </c>
      <c r="AG10016" t="s">
        <v>387</v>
      </c>
      <c r="AJ10016">
        <v>0.42879414558410645</v>
      </c>
      <c r="AK10016">
        <v>0.35660606622695923</v>
      </c>
      <c r="AL10016">
        <v>0.27604728937149048</v>
      </c>
      <c r="AM10016">
        <v>0.20196419954299927</v>
      </c>
      <c r="AN10016">
        <v>-0.14415602385997772</v>
      </c>
      <c r="AO10016">
        <v>-0.11925563216209412</v>
      </c>
      <c r="AP10016">
        <v>0.61689339544216582</v>
      </c>
      <c r="AQ10016">
        <v>0.66262424083770877</v>
      </c>
      <c r="AR10016">
        <v>0.48567374087146808</v>
      </c>
      <c r="AS10016">
        <v>0.59772342443466187</v>
      </c>
      <c r="AT10016">
        <v>0.68776041269302368</v>
      </c>
      <c r="AU10016">
        <v>0.77265733480453491</v>
      </c>
    </row>
    <row r="10017" spans="1:47">
      <c r="A10017" t="s">
        <v>328</v>
      </c>
      <c r="B10017" t="s">
        <v>676</v>
      </c>
      <c r="C10017" t="s">
        <v>677</v>
      </c>
      <c r="D10017">
        <v>1983</v>
      </c>
      <c r="E10017">
        <v>136987.375</v>
      </c>
      <c r="F10017">
        <v>138136.5625</v>
      </c>
      <c r="G10017">
        <v>16.370463000000001</v>
      </c>
      <c r="H10017">
        <v>4.7903547286987305</v>
      </c>
      <c r="I10017">
        <v>1964.13</v>
      </c>
      <c r="J10017">
        <v>1.980012059211731</v>
      </c>
      <c r="K10017">
        <v>95624.1875</v>
      </c>
      <c r="L10017">
        <v>118912.921875</v>
      </c>
      <c r="M10017">
        <v>137574.734375</v>
      </c>
      <c r="N10017">
        <v>138914.28125</v>
      </c>
      <c r="O10017">
        <v>539997.0625</v>
      </c>
      <c r="P10017">
        <v>0.81656765937805176</v>
      </c>
      <c r="Q10017">
        <v>0.69135618209838867</v>
      </c>
      <c r="R10017">
        <v>163781.90625</v>
      </c>
      <c r="S10017">
        <v>94861.4609375</v>
      </c>
      <c r="T10017">
        <v>112164.6875</v>
      </c>
      <c r="U10017">
        <v>521765.28125</v>
      </c>
      <c r="V10017">
        <v>1.050894021987915</v>
      </c>
      <c r="W10017">
        <v>0.93333262205123901</v>
      </c>
      <c r="X10017">
        <v>0.40905961394309998</v>
      </c>
      <c r="Y10017">
        <v>3.1987778842449188E-2</v>
      </c>
      <c r="Z10017">
        <v>4.3E-3</v>
      </c>
      <c r="AA10017">
        <v>0.56293290853500366</v>
      </c>
      <c r="AB10017">
        <v>0.57437276840209961</v>
      </c>
      <c r="AC10017">
        <v>0.56883412599563599</v>
      </c>
      <c r="AD10017" t="s">
        <v>394</v>
      </c>
      <c r="AE10017" t="s">
        <v>385</v>
      </c>
      <c r="AF10017" t="s">
        <v>386</v>
      </c>
      <c r="AG10017" t="s">
        <v>387</v>
      </c>
      <c r="AJ10017">
        <v>0.42892196774482727</v>
      </c>
      <c r="AK10017">
        <v>0.16764822602272034</v>
      </c>
      <c r="AL10017">
        <v>0.25944632291793823</v>
      </c>
      <c r="AM10017">
        <v>0.17193035781383514</v>
      </c>
      <c r="AN10017">
        <v>-5.8170918375253677E-2</v>
      </c>
      <c r="AO10017">
        <v>3.0224008485674858E-2</v>
      </c>
      <c r="AP10017">
        <v>0.60686605473987976</v>
      </c>
      <c r="AQ10017">
        <v>0.62134539923866106</v>
      </c>
      <c r="AR10017">
        <v>0.49030168634015792</v>
      </c>
      <c r="AS10017">
        <v>0.60614645481109619</v>
      </c>
      <c r="AT10017">
        <v>0.76061910390853882</v>
      </c>
      <c r="AU10017">
        <v>0.75722116231918335</v>
      </c>
    </row>
    <row r="10018" spans="1:47">
      <c r="A10018" t="s">
        <v>328</v>
      </c>
      <c r="B10018" t="s">
        <v>676</v>
      </c>
      <c r="C10018" t="s">
        <v>677</v>
      </c>
      <c r="D10018">
        <v>1984</v>
      </c>
      <c r="E10018">
        <v>141281</v>
      </c>
      <c r="F10018">
        <v>138719.328125</v>
      </c>
      <c r="G10018">
        <v>16.813480999999999</v>
      </c>
      <c r="H10018">
        <v>4.7346868515014648</v>
      </c>
      <c r="I10018">
        <v>1953.29</v>
      </c>
      <c r="J10018">
        <v>1.9737129211425781</v>
      </c>
      <c r="K10018">
        <v>91524.8125</v>
      </c>
      <c r="L10018">
        <v>122827.0703125</v>
      </c>
      <c r="M10018">
        <v>140842.859375</v>
      </c>
      <c r="N10018">
        <v>138803.125</v>
      </c>
      <c r="O10018">
        <v>524614.9375</v>
      </c>
      <c r="P10018">
        <v>0.79847937822341919</v>
      </c>
      <c r="Q10018">
        <v>0.68845301866531372</v>
      </c>
      <c r="R10018">
        <v>161564.484375</v>
      </c>
      <c r="S10018">
        <v>92861.078125</v>
      </c>
      <c r="T10018">
        <v>118429.203125</v>
      </c>
      <c r="U10018">
        <v>528351.875</v>
      </c>
      <c r="V10018">
        <v>1.0352901220321655</v>
      </c>
      <c r="W10018">
        <v>0.98415213823318481</v>
      </c>
      <c r="X10018">
        <v>0.40905961394309998</v>
      </c>
      <c r="Y10018">
        <v>3.2714486122131348E-2</v>
      </c>
      <c r="Z10018">
        <v>7.0166666666666702E-3</v>
      </c>
      <c r="AA10018">
        <v>0.40633291006088257</v>
      </c>
      <c r="AB10018">
        <v>0.41133290529251099</v>
      </c>
      <c r="AC10018">
        <v>0.41737750172615051</v>
      </c>
      <c r="AD10018" t="s">
        <v>394</v>
      </c>
      <c r="AE10018" t="s">
        <v>388</v>
      </c>
      <c r="AF10018" t="s">
        <v>386</v>
      </c>
      <c r="AG10018" t="s">
        <v>387</v>
      </c>
      <c r="AJ10018">
        <v>0.40527555346488953</v>
      </c>
      <c r="AK10018">
        <v>0.22551548480987549</v>
      </c>
      <c r="AL10018">
        <v>0.25411021709442139</v>
      </c>
      <c r="AM10018">
        <v>0.25278663635253906</v>
      </c>
      <c r="AN10018">
        <v>-0.11248426884412766</v>
      </c>
      <c r="AO10018">
        <v>-2.520366758108139E-2</v>
      </c>
      <c r="AP10018">
        <v>0.45586635735540787</v>
      </c>
      <c r="AQ10018">
        <v>0.42595242862289345</v>
      </c>
      <c r="AR10018">
        <v>0.32733292704692646</v>
      </c>
      <c r="AS10018">
        <v>0.44866809248924255</v>
      </c>
      <c r="AT10018">
        <v>0.4401448667049408</v>
      </c>
      <c r="AU10018">
        <v>0.5340425968170166</v>
      </c>
    </row>
    <row r="10019" spans="1:47">
      <c r="A10019" t="s">
        <v>328</v>
      </c>
      <c r="B10019" t="s">
        <v>676</v>
      </c>
      <c r="C10019" t="s">
        <v>677</v>
      </c>
      <c r="D10019">
        <v>1985</v>
      </c>
      <c r="E10019">
        <v>137594.65625</v>
      </c>
      <c r="F10019">
        <v>138340.03125</v>
      </c>
      <c r="G10019">
        <v>17.269323999999997</v>
      </c>
      <c r="H10019">
        <v>5.0103306770324707</v>
      </c>
      <c r="I10019">
        <v>1942.52</v>
      </c>
      <c r="J10019">
        <v>1.9674339294433594</v>
      </c>
      <c r="K10019">
        <v>90802.375</v>
      </c>
      <c r="L10019">
        <v>123626.078125</v>
      </c>
      <c r="M10019">
        <v>138334.609375</v>
      </c>
      <c r="N10019">
        <v>140675.890625</v>
      </c>
      <c r="O10019">
        <v>519520.65625</v>
      </c>
      <c r="P10019">
        <v>0.77603608369827271</v>
      </c>
      <c r="Q10019">
        <v>0.65801531076431274</v>
      </c>
      <c r="R10019">
        <v>161876.796875</v>
      </c>
      <c r="S10019">
        <v>92567.3046875</v>
      </c>
      <c r="T10019">
        <v>119459.2421875</v>
      </c>
      <c r="U10019">
        <v>536444.5</v>
      </c>
      <c r="V10019">
        <v>1.0058032274246216</v>
      </c>
      <c r="W10019">
        <v>0.96257692575454712</v>
      </c>
      <c r="X10019">
        <v>0.40905961394309998</v>
      </c>
      <c r="Y10019">
        <v>3.211023285984993E-2</v>
      </c>
      <c r="Z10019">
        <v>7.4999999999999997E-3</v>
      </c>
      <c r="AA10019">
        <v>0.4295017421245575</v>
      </c>
      <c r="AB10019">
        <v>0.43346524238586426</v>
      </c>
      <c r="AC10019">
        <v>0.42625099420547485</v>
      </c>
      <c r="AD10019" t="s">
        <v>394</v>
      </c>
      <c r="AE10019" t="s">
        <v>388</v>
      </c>
      <c r="AF10019" t="s">
        <v>386</v>
      </c>
      <c r="AG10019" t="s">
        <v>387</v>
      </c>
      <c r="AJ10019">
        <v>0.39613494277000427</v>
      </c>
      <c r="AK10019">
        <v>0.23332853615283966</v>
      </c>
      <c r="AL10019">
        <v>0.24933722615242004</v>
      </c>
      <c r="AM10019">
        <v>0.27969101071357727</v>
      </c>
      <c r="AN10019">
        <v>-0.12132095545530319</v>
      </c>
      <c r="AO10019">
        <v>-3.7170760333538055E-2</v>
      </c>
      <c r="AP10019">
        <v>0.48252042860059402</v>
      </c>
      <c r="AQ10019">
        <v>0.44442971603436754</v>
      </c>
      <c r="AR10019">
        <v>0.34526823332287693</v>
      </c>
      <c r="AS10019">
        <v>0.40722876787185669</v>
      </c>
      <c r="AT10019">
        <v>0.43465447425842285</v>
      </c>
      <c r="AU10019">
        <v>0.57635170221328735</v>
      </c>
    </row>
    <row r="10020" spans="1:47">
      <c r="A10020" t="s">
        <v>328</v>
      </c>
      <c r="B10020" t="s">
        <v>676</v>
      </c>
      <c r="C10020" t="s">
        <v>677</v>
      </c>
      <c r="D10020">
        <v>1986</v>
      </c>
      <c r="E10020">
        <v>127161.84375</v>
      </c>
      <c r="F10020">
        <v>128115.3671875</v>
      </c>
      <c r="G10020">
        <v>17.740107999999999</v>
      </c>
      <c r="H10020">
        <v>5.4233155250549316</v>
      </c>
      <c r="I10020">
        <v>1931.8</v>
      </c>
      <c r="J10020">
        <v>1.9560540914535522</v>
      </c>
      <c r="K10020">
        <v>93855.8046875</v>
      </c>
      <c r="L10020">
        <v>127560.328125</v>
      </c>
      <c r="M10020">
        <v>128052.8359375</v>
      </c>
      <c r="N10020">
        <v>130646.046875</v>
      </c>
      <c r="O10020">
        <v>523550.5</v>
      </c>
      <c r="P10020">
        <v>0.68815714120864868</v>
      </c>
      <c r="Q10020">
        <v>0.64742422103881836</v>
      </c>
      <c r="R10020">
        <v>172415.53125</v>
      </c>
      <c r="S10020">
        <v>95945.5625</v>
      </c>
      <c r="T10020">
        <v>124132.5546875</v>
      </c>
      <c r="U10020">
        <v>546577.1875</v>
      </c>
      <c r="V10020">
        <v>1.0281628370285034</v>
      </c>
      <c r="W10020">
        <v>0.9599718451499939</v>
      </c>
      <c r="X10020">
        <v>0.40905961394309998</v>
      </c>
      <c r="Y10020">
        <v>3.2800942659378052E-2</v>
      </c>
      <c r="Z10020">
        <v>8.0833333333333295E-3</v>
      </c>
      <c r="AA10020">
        <v>0.44976693391799927</v>
      </c>
      <c r="AB10020">
        <v>0.45731690526008606</v>
      </c>
      <c r="AC10020">
        <v>0.44823962450027466</v>
      </c>
      <c r="AD10020" t="s">
        <v>394</v>
      </c>
      <c r="AE10020" t="s">
        <v>388</v>
      </c>
      <c r="AF10020" t="s">
        <v>386</v>
      </c>
      <c r="AG10020" t="s">
        <v>387</v>
      </c>
      <c r="AJ10020">
        <v>0.43311190605163574</v>
      </c>
      <c r="AK10020">
        <v>0.25798347592353821</v>
      </c>
      <c r="AL10020">
        <v>0.28528568148612976</v>
      </c>
      <c r="AM10020">
        <v>0.15759962797164917</v>
      </c>
      <c r="AN10020">
        <v>-0.12167046964168549</v>
      </c>
      <c r="AO10020">
        <v>-1.231025904417038E-2</v>
      </c>
      <c r="AP10020">
        <v>0.52064996755925397</v>
      </c>
      <c r="AQ10020">
        <v>0.47834114296437436</v>
      </c>
      <c r="AR10020">
        <v>0.34215450772708933</v>
      </c>
      <c r="AS10020">
        <v>0.41830721497535706</v>
      </c>
      <c r="AT10020">
        <v>0.48231199383735657</v>
      </c>
      <c r="AU10020">
        <v>0.60422545671463013</v>
      </c>
    </row>
    <row r="10021" spans="1:47">
      <c r="A10021" t="s">
        <v>328</v>
      </c>
      <c r="B10021" t="s">
        <v>676</v>
      </c>
      <c r="C10021" t="s">
        <v>677</v>
      </c>
      <c r="D10021">
        <v>1987</v>
      </c>
      <c r="E10021">
        <v>133939.359375</v>
      </c>
      <c r="F10021">
        <v>131399</v>
      </c>
      <c r="G10021">
        <v>18.222504999999998</v>
      </c>
      <c r="H10021">
        <v>5.7773456573486328</v>
      </c>
      <c r="I10021">
        <v>1921.14</v>
      </c>
      <c r="J10021">
        <v>1.9447401762008667</v>
      </c>
      <c r="K10021">
        <v>96376.375</v>
      </c>
      <c r="L10021">
        <v>134465.40625</v>
      </c>
      <c r="M10021">
        <v>134875.0625</v>
      </c>
      <c r="N10021">
        <v>133244.03125</v>
      </c>
      <c r="O10021">
        <v>519505.34375</v>
      </c>
      <c r="P10021">
        <v>0.67996150255203247</v>
      </c>
      <c r="Q10021">
        <v>0.66298526525497437</v>
      </c>
      <c r="R10021">
        <v>178590.84375</v>
      </c>
      <c r="S10021">
        <v>99564.546875</v>
      </c>
      <c r="T10021">
        <v>132532.71875</v>
      </c>
      <c r="U10021">
        <v>556786.6875</v>
      </c>
      <c r="V10021">
        <v>1.0289433002471924</v>
      </c>
      <c r="W10021">
        <v>0.99024498462677002</v>
      </c>
      <c r="X10021">
        <v>0.40905961394309998</v>
      </c>
      <c r="Y10021">
        <v>3.5318341106176376E-2</v>
      </c>
      <c r="Z10021">
        <v>1.4500000000000001E-2</v>
      </c>
      <c r="AA10021">
        <v>0.32496732473373413</v>
      </c>
      <c r="AB10021">
        <v>0.34459388256072998</v>
      </c>
      <c r="AC10021">
        <v>0.34881207346916199</v>
      </c>
      <c r="AD10021" t="s">
        <v>394</v>
      </c>
      <c r="AE10021" t="s">
        <v>388</v>
      </c>
      <c r="AF10021" t="s">
        <v>386</v>
      </c>
      <c r="AG10021" t="s">
        <v>387</v>
      </c>
      <c r="AJ10021">
        <v>0.43371513485908508</v>
      </c>
      <c r="AK10021">
        <v>0.28585925698280334</v>
      </c>
      <c r="AL10021">
        <v>0.28959211707115173</v>
      </c>
      <c r="AM10021">
        <v>0.2787838876247406</v>
      </c>
      <c r="AN10021">
        <v>-0.12504655122756958</v>
      </c>
      <c r="AO10021">
        <v>-0.16290387511253357</v>
      </c>
      <c r="AP10021">
        <v>0.38137980573961916</v>
      </c>
      <c r="AQ10021">
        <v>0.3942549002278275</v>
      </c>
      <c r="AR10021">
        <v>0.24047968365931957</v>
      </c>
      <c r="AS10021">
        <v>0.44213539361953735</v>
      </c>
      <c r="AT10021">
        <v>0.52282905578613281</v>
      </c>
      <c r="AU10021">
        <v>0.48103398084640503</v>
      </c>
    </row>
    <row r="10022" spans="1:47">
      <c r="A10022" t="s">
        <v>328</v>
      </c>
      <c r="B10022" t="s">
        <v>676</v>
      </c>
      <c r="C10022" t="s">
        <v>677</v>
      </c>
      <c r="D10022">
        <v>1988</v>
      </c>
      <c r="E10022">
        <v>134477.9375</v>
      </c>
      <c r="F10022">
        <v>136606.34375</v>
      </c>
      <c r="G10022">
        <v>18.711829999999999</v>
      </c>
      <c r="H10022">
        <v>6.2635869979858398</v>
      </c>
      <c r="I10022">
        <v>1910.54</v>
      </c>
      <c r="J10022">
        <v>1.9334917068481445</v>
      </c>
      <c r="K10022">
        <v>102609.953125</v>
      </c>
      <c r="L10022">
        <v>145458.53125</v>
      </c>
      <c r="M10022">
        <v>134888.421875</v>
      </c>
      <c r="N10022">
        <v>138427.78125</v>
      </c>
      <c r="O10022">
        <v>527185.125</v>
      </c>
      <c r="P10022">
        <v>0.66530758142471313</v>
      </c>
      <c r="Q10022">
        <v>0.68290549516677856</v>
      </c>
      <c r="R10022">
        <v>188987.28125</v>
      </c>
      <c r="S10022">
        <v>106266.65625</v>
      </c>
      <c r="T10022">
        <v>145107.703125</v>
      </c>
      <c r="U10022">
        <v>569216.5625</v>
      </c>
      <c r="V10022">
        <v>1.0422531366348267</v>
      </c>
      <c r="W10022">
        <v>1.0378111600875854</v>
      </c>
      <c r="X10022">
        <v>0.40905961394309998</v>
      </c>
      <c r="Y10022">
        <v>3.4342866390943527E-2</v>
      </c>
      <c r="Z10022">
        <v>1.4500000000000001E-2</v>
      </c>
      <c r="AA10022">
        <v>0.40368831157684326</v>
      </c>
      <c r="AB10022">
        <v>0.43206363916397095</v>
      </c>
      <c r="AC10022">
        <v>0.42101648449897766</v>
      </c>
      <c r="AD10022" t="s">
        <v>394</v>
      </c>
      <c r="AE10022" t="s">
        <v>388</v>
      </c>
      <c r="AF10022" t="s">
        <v>386</v>
      </c>
      <c r="AG10022" t="s">
        <v>387</v>
      </c>
      <c r="AJ10022">
        <v>0.43166166543960571</v>
      </c>
      <c r="AK10022">
        <v>0.3095373809337616</v>
      </c>
      <c r="AL10022">
        <v>0.3095909059047699</v>
      </c>
      <c r="AM10022">
        <v>0.14719554781913757</v>
      </c>
      <c r="AN10022">
        <v>-0.14567254483699799</v>
      </c>
      <c r="AO10022">
        <v>-5.2312951534986496E-2</v>
      </c>
      <c r="AP10022">
        <v>0.49153574286000806</v>
      </c>
      <c r="AQ10022">
        <v>0.50001435588053567</v>
      </c>
      <c r="AR10022">
        <v>0.28120293239688587</v>
      </c>
      <c r="AS10022">
        <v>0.48871678113937378</v>
      </c>
      <c r="AT10022">
        <v>0.56911170482635498</v>
      </c>
      <c r="AU10022">
        <v>0.61137038469314575</v>
      </c>
    </row>
    <row r="10023" spans="1:47">
      <c r="A10023" t="s">
        <v>328</v>
      </c>
      <c r="B10023" t="s">
        <v>676</v>
      </c>
      <c r="C10023" t="s">
        <v>677</v>
      </c>
      <c r="D10023">
        <v>1989</v>
      </c>
      <c r="E10023">
        <v>137930.171875</v>
      </c>
      <c r="F10023">
        <v>129288.4609375</v>
      </c>
      <c r="G10023">
        <v>19.201096</v>
      </c>
      <c r="H10023">
        <v>5.8783073425292969</v>
      </c>
      <c r="I10023">
        <v>1900</v>
      </c>
      <c r="J10023">
        <v>1.9223083257675171</v>
      </c>
      <c r="K10023">
        <v>97314.8515625</v>
      </c>
      <c r="L10023">
        <v>116821.3359375</v>
      </c>
      <c r="M10023">
        <v>137549.375</v>
      </c>
      <c r="N10023">
        <v>130251.46875</v>
      </c>
      <c r="O10023">
        <v>521005.96875</v>
      </c>
      <c r="P10023">
        <v>0.64566999673843384</v>
      </c>
      <c r="Q10023">
        <v>0.57048189640045166</v>
      </c>
      <c r="R10023">
        <v>172791.296875</v>
      </c>
      <c r="S10023">
        <v>101024.8046875</v>
      </c>
      <c r="T10023">
        <v>114633.0546875</v>
      </c>
      <c r="U10023">
        <v>573811.8125</v>
      </c>
      <c r="V10023">
        <v>0.97568041086196899</v>
      </c>
      <c r="W10023">
        <v>0.83942681550979614</v>
      </c>
      <c r="X10023">
        <v>0.40905961394309998</v>
      </c>
      <c r="Y10023">
        <v>3.580334410071373E-2</v>
      </c>
      <c r="Z10023">
        <v>3.4691666666666697E-2</v>
      </c>
      <c r="AA10023">
        <v>0.28933984041213989</v>
      </c>
      <c r="AB10023">
        <v>0.30125555396080017</v>
      </c>
      <c r="AC10023">
        <v>0.31813469529151917</v>
      </c>
      <c r="AD10023" t="s">
        <v>394</v>
      </c>
      <c r="AE10023" t="s">
        <v>388</v>
      </c>
      <c r="AF10023" t="s">
        <v>386</v>
      </c>
      <c r="AG10023" t="s">
        <v>387</v>
      </c>
      <c r="AJ10023">
        <v>0.42625948786735535</v>
      </c>
      <c r="AK10023">
        <v>0.1497601717710495</v>
      </c>
      <c r="AL10023">
        <v>0.32087108492851257</v>
      </c>
      <c r="AM10023">
        <v>0.19234368205070496</v>
      </c>
      <c r="AN10023">
        <v>-9.3521639704704285E-2</v>
      </c>
      <c r="AO10023">
        <v>4.287209827452898E-3</v>
      </c>
      <c r="AP10023">
        <v>0.36390509742934929</v>
      </c>
      <c r="AQ10023">
        <v>0.36070127092322846</v>
      </c>
      <c r="AR10023">
        <v>0.19028398167297406</v>
      </c>
      <c r="AS10023">
        <v>0.52274525165557861</v>
      </c>
      <c r="AT10023">
        <v>0.57707780599594116</v>
      </c>
      <c r="AU10023">
        <v>0.42456018924713135</v>
      </c>
    </row>
    <row r="10024" spans="1:47">
      <c r="A10024" t="s">
        <v>328</v>
      </c>
      <c r="B10024" t="s">
        <v>676</v>
      </c>
      <c r="C10024" t="s">
        <v>677</v>
      </c>
      <c r="D10024">
        <v>1990</v>
      </c>
      <c r="E10024">
        <v>153215.984375</v>
      </c>
      <c r="F10024">
        <v>139431.171875</v>
      </c>
      <c r="G10024">
        <v>19.685176999999999</v>
      </c>
      <c r="H10024">
        <v>6.2818131446838379</v>
      </c>
      <c r="I10024">
        <v>1889</v>
      </c>
      <c r="J10024">
        <v>1.9111896753311157</v>
      </c>
      <c r="K10024">
        <v>99464.109375</v>
      </c>
      <c r="L10024">
        <v>116237.125</v>
      </c>
      <c r="M10024">
        <v>151157.46875</v>
      </c>
      <c r="N10024">
        <v>141142.171875</v>
      </c>
      <c r="O10024">
        <v>516810.1875</v>
      </c>
      <c r="P10024">
        <v>0.67685782909393311</v>
      </c>
      <c r="Q10024">
        <v>0.54965978860855103</v>
      </c>
      <c r="R10024">
        <v>183967.328125</v>
      </c>
      <c r="S10024">
        <v>104477.0625</v>
      </c>
      <c r="T10024">
        <v>116019.0390625</v>
      </c>
      <c r="U10024">
        <v>577300.0625</v>
      </c>
      <c r="V10024">
        <v>1.0097345113754272</v>
      </c>
      <c r="W10024">
        <v>0.82581555843353271</v>
      </c>
      <c r="X10024">
        <v>0.40905961394309998</v>
      </c>
      <c r="Y10024">
        <v>3.7860043346881866E-2</v>
      </c>
      <c r="Z10024">
        <v>4.68916666666667E-2</v>
      </c>
      <c r="AA10024">
        <v>0.30009785294532776</v>
      </c>
      <c r="AB10024">
        <v>0.31117460131645203</v>
      </c>
      <c r="AC10024">
        <v>0.33325523138046265</v>
      </c>
      <c r="AD10024" t="s">
        <v>394</v>
      </c>
      <c r="AE10024" t="s">
        <v>388</v>
      </c>
      <c r="AF10024" t="s">
        <v>386</v>
      </c>
      <c r="AG10024" t="s">
        <v>387</v>
      </c>
      <c r="AJ10024">
        <v>0.41253966093063354</v>
      </c>
      <c r="AK10024">
        <v>0.11883772909641266</v>
      </c>
      <c r="AL10024">
        <v>0.2921690046787262</v>
      </c>
      <c r="AM10024">
        <v>0.27200311422348022</v>
      </c>
      <c r="AN10024">
        <v>-8.3279125392436981E-2</v>
      </c>
      <c r="AO10024">
        <v>-1.2270404957234859E-2</v>
      </c>
      <c r="AP10024">
        <v>0.37658506409479003</v>
      </c>
      <c r="AQ10024">
        <v>0.37685973745782209</v>
      </c>
      <c r="AR10024">
        <v>0.19209871403840192</v>
      </c>
      <c r="AS10024">
        <v>0.47001111507415771</v>
      </c>
      <c r="AT10024">
        <v>0.56156677007675171</v>
      </c>
      <c r="AU10024">
        <v>0.40387704968452454</v>
      </c>
    </row>
    <row r="10025" spans="1:47">
      <c r="A10025" t="s">
        <v>328</v>
      </c>
      <c r="B10025" t="s">
        <v>676</v>
      </c>
      <c r="C10025" t="s">
        <v>677</v>
      </c>
      <c r="D10025">
        <v>1991</v>
      </c>
      <c r="E10025">
        <v>151490.15625</v>
      </c>
      <c r="F10025">
        <v>147119.78125</v>
      </c>
      <c r="G10025">
        <v>20.162744999999997</v>
      </c>
      <c r="H10025">
        <v>6.4849762916564941</v>
      </c>
      <c r="I10025">
        <v>1894.23</v>
      </c>
      <c r="J10025">
        <v>1.9248982667922974</v>
      </c>
      <c r="K10025">
        <v>108821.359375</v>
      </c>
      <c r="L10025">
        <v>138749.296875</v>
      </c>
      <c r="M10025">
        <v>148979.65625</v>
      </c>
      <c r="N10025">
        <v>140602.625</v>
      </c>
      <c r="O10025">
        <v>510165.375</v>
      </c>
      <c r="P10025">
        <v>0.664448082447052</v>
      </c>
      <c r="Q10025">
        <v>0.65303903818130493</v>
      </c>
      <c r="R10025">
        <v>201867.140625</v>
      </c>
      <c r="S10025">
        <v>114822.390625</v>
      </c>
      <c r="T10025">
        <v>141946.0625</v>
      </c>
      <c r="U10025">
        <v>587419.25</v>
      </c>
      <c r="V10025">
        <v>1.0793150663375854</v>
      </c>
      <c r="W10025">
        <v>0.984222412109375</v>
      </c>
      <c r="X10025">
        <v>0.40905961394309998</v>
      </c>
      <c r="Y10025">
        <v>3.7073224782943726E-2</v>
      </c>
      <c r="Z10025">
        <v>5.6825000000000001E-2</v>
      </c>
      <c r="AA10025">
        <v>0.32594653964042664</v>
      </c>
      <c r="AB10025">
        <v>0.34720349311828613</v>
      </c>
      <c r="AC10025">
        <v>0.36788970232009888</v>
      </c>
      <c r="AD10025" t="s">
        <v>394</v>
      </c>
      <c r="AE10025" t="s">
        <v>388</v>
      </c>
      <c r="AF10025" t="s">
        <v>386</v>
      </c>
      <c r="AG10025" t="s">
        <v>387</v>
      </c>
      <c r="AJ10025">
        <v>0.43974637985229492</v>
      </c>
      <c r="AK10025">
        <v>0.21285471320152283</v>
      </c>
      <c r="AL10025">
        <v>0.33421751856803894</v>
      </c>
      <c r="AM10025">
        <v>0.16126111149787903</v>
      </c>
      <c r="AN10025">
        <v>-0.11830173432826996</v>
      </c>
      <c r="AO10025">
        <v>-2.9777973890304565E-2</v>
      </c>
      <c r="AP10025">
        <v>0.41371396343357786</v>
      </c>
      <c r="AQ10025">
        <v>0.42449627678703061</v>
      </c>
      <c r="AR10025">
        <v>0.21046662689728132</v>
      </c>
      <c r="AS10025">
        <v>0.66728585958480835</v>
      </c>
      <c r="AT10025">
        <v>0.60345196723937988</v>
      </c>
      <c r="AU10025">
        <v>0.46172177791595459</v>
      </c>
    </row>
    <row r="10026" spans="1:47">
      <c r="A10026" t="s">
        <v>328</v>
      </c>
      <c r="B10026" t="s">
        <v>676</v>
      </c>
      <c r="C10026" t="s">
        <v>677</v>
      </c>
      <c r="D10026">
        <v>1992</v>
      </c>
      <c r="E10026">
        <v>153318.171875</v>
      </c>
      <c r="F10026">
        <v>154036.09375</v>
      </c>
      <c r="G10026">
        <v>20.635232999999999</v>
      </c>
      <c r="H10026">
        <v>6.6944503784179688</v>
      </c>
      <c r="I10026">
        <v>1899.47</v>
      </c>
      <c r="J10026">
        <v>1.9387052059173584</v>
      </c>
      <c r="K10026">
        <v>111718.3046875</v>
      </c>
      <c r="L10026">
        <v>154395.609375</v>
      </c>
      <c r="M10026">
        <v>151161.484375</v>
      </c>
      <c r="N10026">
        <v>160187.359375</v>
      </c>
      <c r="O10026">
        <v>512350.75</v>
      </c>
      <c r="P10026">
        <v>0.71915054321289063</v>
      </c>
      <c r="Q10026">
        <v>0.6886100172996521</v>
      </c>
      <c r="R10026">
        <v>214101.25</v>
      </c>
      <c r="S10026">
        <v>121665.8359375</v>
      </c>
      <c r="T10026">
        <v>162206.640625</v>
      </c>
      <c r="U10026">
        <v>606375.625</v>
      </c>
      <c r="V10026">
        <v>1.1056896448135376</v>
      </c>
      <c r="W10026">
        <v>1.0863504409790039</v>
      </c>
      <c r="X10026">
        <v>0.40905961394309998</v>
      </c>
      <c r="Y10026">
        <v>3.6052104085683823E-2</v>
      </c>
      <c r="Z10026">
        <v>6.8383333333333296E-2</v>
      </c>
      <c r="AA10026">
        <v>0.37128055095672607</v>
      </c>
      <c r="AB10026">
        <v>0.38676747679710388</v>
      </c>
      <c r="AC10026">
        <v>0.36497476696968079</v>
      </c>
      <c r="AD10026" t="s">
        <v>394</v>
      </c>
      <c r="AE10026" t="s">
        <v>388</v>
      </c>
      <c r="AF10026" t="s">
        <v>386</v>
      </c>
      <c r="AG10026" t="s">
        <v>387</v>
      </c>
      <c r="AJ10026">
        <v>0.40729203820228577</v>
      </c>
      <c r="AK10026">
        <v>0.26642116904258728</v>
      </c>
      <c r="AL10026">
        <v>0.29013067483901978</v>
      </c>
      <c r="AM10026">
        <v>0.22752848267555237</v>
      </c>
      <c r="AN10026">
        <v>-0.1431698352098465</v>
      </c>
      <c r="AO10026">
        <v>-4.8202577978372574E-2</v>
      </c>
      <c r="AP10026">
        <v>0.47038188685031262</v>
      </c>
      <c r="AQ10026">
        <v>0.42730831365356825</v>
      </c>
      <c r="AR10026">
        <v>0.23215983224478995</v>
      </c>
      <c r="AS10026">
        <v>0.39057379961013794</v>
      </c>
      <c r="AT10026">
        <v>0.55236941576004028</v>
      </c>
      <c r="AU10026">
        <v>0.4945526123046875</v>
      </c>
    </row>
    <row r="10027" spans="1:47">
      <c r="A10027" t="s">
        <v>328</v>
      </c>
      <c r="B10027" t="s">
        <v>676</v>
      </c>
      <c r="C10027" t="s">
        <v>677</v>
      </c>
      <c r="D10027">
        <v>1993</v>
      </c>
      <c r="E10027">
        <v>147763.375</v>
      </c>
      <c r="F10027">
        <v>146791.796875</v>
      </c>
      <c r="G10027">
        <v>21.103591999999999</v>
      </c>
      <c r="H10027">
        <v>6.8980755805969238</v>
      </c>
      <c r="I10027">
        <v>1904.73</v>
      </c>
      <c r="J10027">
        <v>1.9526113271713257</v>
      </c>
      <c r="K10027">
        <v>107498.171875</v>
      </c>
      <c r="L10027">
        <v>142127.109375</v>
      </c>
      <c r="M10027">
        <v>145061.171875</v>
      </c>
      <c r="N10027">
        <v>146526.375</v>
      </c>
      <c r="O10027">
        <v>523241.5625</v>
      </c>
      <c r="P10027">
        <v>0.63445299863815308</v>
      </c>
      <c r="Q10027">
        <v>0.60689210891723633</v>
      </c>
      <c r="R10027">
        <v>214690.859375</v>
      </c>
      <c r="S10027">
        <v>120144.5625</v>
      </c>
      <c r="T10027">
        <v>151765.640625</v>
      </c>
      <c r="U10027">
        <v>622918.6875</v>
      </c>
      <c r="V10027">
        <v>1.0747981071472168</v>
      </c>
      <c r="W10027">
        <v>0.98531270027160645</v>
      </c>
      <c r="X10027">
        <v>0.40905961394309998</v>
      </c>
      <c r="Y10027">
        <v>3.6004576832056046E-2</v>
      </c>
      <c r="Z10027">
        <v>9.0841666666666696E-2</v>
      </c>
      <c r="AA10027">
        <v>0.39626309275627136</v>
      </c>
      <c r="AB10027">
        <v>0.4005037248134613</v>
      </c>
      <c r="AC10027">
        <v>0.39649882912635803</v>
      </c>
      <c r="AD10027" t="s">
        <v>394</v>
      </c>
      <c r="AE10027" t="s">
        <v>388</v>
      </c>
      <c r="AF10027" t="s">
        <v>386</v>
      </c>
      <c r="AG10027" t="s">
        <v>387</v>
      </c>
      <c r="AJ10027">
        <v>0.43802735209465027</v>
      </c>
      <c r="AK10027">
        <v>0.2363324761390686</v>
      </c>
      <c r="AL10027">
        <v>0.29561647772789001</v>
      </c>
      <c r="AM10027">
        <v>0.2201879471540451</v>
      </c>
      <c r="AN10027">
        <v>-0.1397581547498703</v>
      </c>
      <c r="AO10027">
        <v>-5.0406135618686676E-2</v>
      </c>
      <c r="AP10027">
        <v>0.50567235000456001</v>
      </c>
      <c r="AQ10027">
        <v>0.41366782604278862</v>
      </c>
      <c r="AR10027">
        <v>0.23414677096114267</v>
      </c>
      <c r="AS10027">
        <v>0.47639757394790649</v>
      </c>
      <c r="AT10027">
        <v>0.55017417669296265</v>
      </c>
      <c r="AU10027">
        <v>0.48281899094581604</v>
      </c>
    </row>
    <row r="10028" spans="1:47">
      <c r="A10028" t="s">
        <v>328</v>
      </c>
      <c r="B10028" t="s">
        <v>676</v>
      </c>
      <c r="C10028" t="s">
        <v>677</v>
      </c>
      <c r="D10028">
        <v>1994</v>
      </c>
      <c r="E10028">
        <v>144888.84375</v>
      </c>
      <c r="F10028">
        <v>142224.6875</v>
      </c>
      <c r="G10028">
        <v>21.569679999999998</v>
      </c>
      <c r="H10028">
        <v>7.1575136184692383</v>
      </c>
      <c r="I10028">
        <v>1910</v>
      </c>
      <c r="J10028">
        <v>1.9666171073913574</v>
      </c>
      <c r="K10028">
        <v>101115.40625</v>
      </c>
      <c r="L10028">
        <v>124574.0546875</v>
      </c>
      <c r="M10028">
        <v>141300.015625</v>
      </c>
      <c r="N10028">
        <v>138917.46875</v>
      </c>
      <c r="O10028">
        <v>528863.125</v>
      </c>
      <c r="P10028">
        <v>0.57890588045120239</v>
      </c>
      <c r="Q10028">
        <v>0.51129025220870972</v>
      </c>
      <c r="R10028">
        <v>209646.6875</v>
      </c>
      <c r="S10028">
        <v>114343.390625</v>
      </c>
      <c r="T10028">
        <v>134831.484375</v>
      </c>
      <c r="U10028">
        <v>632039.375</v>
      </c>
      <c r="V10028">
        <v>1.0219795703887939</v>
      </c>
      <c r="W10028">
        <v>0.85237908363342285</v>
      </c>
      <c r="X10028">
        <v>0.40905961394309998</v>
      </c>
      <c r="Y10028">
        <v>3.6831084638834E-2</v>
      </c>
      <c r="Z10028">
        <v>0.14685833333333301</v>
      </c>
      <c r="AA10028">
        <v>0.3931712806224823</v>
      </c>
      <c r="AB10028">
        <v>0.40455043315887451</v>
      </c>
      <c r="AC10028">
        <v>0.41148883104324341</v>
      </c>
      <c r="AD10028" t="s">
        <v>394</v>
      </c>
      <c r="AE10028" t="s">
        <v>388</v>
      </c>
      <c r="AF10028" t="s">
        <v>386</v>
      </c>
      <c r="AG10028" t="s">
        <v>387</v>
      </c>
      <c r="AJ10028">
        <v>0.43450731039047241</v>
      </c>
      <c r="AK10028">
        <v>0.16886754333972931</v>
      </c>
      <c r="AL10028">
        <v>0.29337382316589355</v>
      </c>
      <c r="AM10028">
        <v>0.23715324699878693</v>
      </c>
      <c r="AN10028">
        <v>-0.10160014033317566</v>
      </c>
      <c r="AO10028">
        <v>-3.2301817089319229E-2</v>
      </c>
      <c r="AP10028">
        <v>0.51643233669375321</v>
      </c>
      <c r="AQ10028">
        <v>0.45359872486768693</v>
      </c>
      <c r="AR10028">
        <v>0.21061300086885504</v>
      </c>
      <c r="AS10028">
        <v>0.50538134574890137</v>
      </c>
      <c r="AT10028">
        <v>0.56941115856170654</v>
      </c>
      <c r="AU10028">
        <v>0.50588947534561157</v>
      </c>
    </row>
    <row r="10029" spans="1:47">
      <c r="A10029" t="s">
        <v>328</v>
      </c>
      <c r="B10029" t="s">
        <v>676</v>
      </c>
      <c r="C10029" t="s">
        <v>677</v>
      </c>
      <c r="D10029">
        <v>1995</v>
      </c>
      <c r="E10029">
        <v>147402.5625</v>
      </c>
      <c r="F10029">
        <v>147989.46875</v>
      </c>
      <c r="G10029">
        <v>22.034908999999999</v>
      </c>
      <c r="H10029">
        <v>7.401792049407959</v>
      </c>
      <c r="I10029">
        <v>1915.23</v>
      </c>
      <c r="J10029">
        <v>1.9807232618331909</v>
      </c>
      <c r="K10029">
        <v>101614</v>
      </c>
      <c r="L10029">
        <v>132381.578125</v>
      </c>
      <c r="M10029">
        <v>142728.46875</v>
      </c>
      <c r="N10029">
        <v>142474.296875</v>
      </c>
      <c r="O10029">
        <v>538670.25</v>
      </c>
      <c r="P10029">
        <v>0.57815676927566528</v>
      </c>
      <c r="Q10029">
        <v>0.53029680252075195</v>
      </c>
      <c r="R10029">
        <v>217931.203125</v>
      </c>
      <c r="S10029">
        <v>115817.96875</v>
      </c>
      <c r="T10029">
        <v>146427.515625</v>
      </c>
      <c r="U10029">
        <v>641293.6875</v>
      </c>
      <c r="V10029">
        <v>1.0358848571777344</v>
      </c>
      <c r="W10029">
        <v>0.90261387825012207</v>
      </c>
      <c r="X10029">
        <v>0.40905961394309998</v>
      </c>
      <c r="Y10029">
        <v>3.5781111568212509E-2</v>
      </c>
      <c r="Z10029">
        <v>0.17684166666666701</v>
      </c>
      <c r="AA10029">
        <v>0.50802302360534668</v>
      </c>
      <c r="AB10029">
        <v>0.52469480037689209</v>
      </c>
      <c r="AC10029">
        <v>0.52563083171844482</v>
      </c>
      <c r="AD10029" t="s">
        <v>394</v>
      </c>
      <c r="AE10029" t="s">
        <v>388</v>
      </c>
      <c r="AF10029" t="s">
        <v>386</v>
      </c>
      <c r="AG10029" t="s">
        <v>387</v>
      </c>
      <c r="AJ10029">
        <v>0.42470172047615051</v>
      </c>
      <c r="AK10029">
        <v>0.21595177054405212</v>
      </c>
      <c r="AL10029">
        <v>0.28850758075714111</v>
      </c>
      <c r="AM10029">
        <v>0.23385064303874969</v>
      </c>
      <c r="AN10029">
        <v>-0.1246509775519371</v>
      </c>
      <c r="AO10029">
        <v>-3.8360737264156342E-2</v>
      </c>
      <c r="AP10029">
        <v>0.66978226671684149</v>
      </c>
      <c r="AQ10029">
        <v>0.57975528820535549</v>
      </c>
      <c r="AR10029">
        <v>0.2699030744547109</v>
      </c>
      <c r="AS10029">
        <v>0.5730593204498291</v>
      </c>
      <c r="AT10029">
        <v>0.6076313853263855</v>
      </c>
      <c r="AU10029">
        <v>0.62467676401138306</v>
      </c>
    </row>
    <row r="10030" spans="1:47">
      <c r="A10030" t="s">
        <v>328</v>
      </c>
      <c r="B10030" t="s">
        <v>676</v>
      </c>
      <c r="C10030" t="s">
        <v>677</v>
      </c>
      <c r="D10030">
        <v>1996</v>
      </c>
      <c r="E10030">
        <v>151338.140625</v>
      </c>
      <c r="F10030">
        <v>148250.21875</v>
      </c>
      <c r="G10030">
        <v>22.499247999999998</v>
      </c>
      <c r="H10030">
        <v>7.6585211753845215</v>
      </c>
      <c r="I10030">
        <v>1920.47</v>
      </c>
      <c r="J10030">
        <v>1.9962838888168335</v>
      </c>
      <c r="K10030">
        <v>94360.46875</v>
      </c>
      <c r="L10030">
        <v>120693.4140625</v>
      </c>
      <c r="M10030">
        <v>145067.875</v>
      </c>
      <c r="N10030">
        <v>140357.765625</v>
      </c>
      <c r="O10030">
        <v>533194.75</v>
      </c>
      <c r="P10030">
        <v>0.55152207612991333</v>
      </c>
      <c r="Q10030">
        <v>0.46833652257919312</v>
      </c>
      <c r="R10030">
        <v>217500.0625</v>
      </c>
      <c r="S10030">
        <v>109928.578125</v>
      </c>
      <c r="T10030">
        <v>136663.1875</v>
      </c>
      <c r="U10030">
        <v>647972.625</v>
      </c>
      <c r="V10030">
        <v>1.0100545883178711</v>
      </c>
      <c r="W10030">
        <v>0.82304626703262329</v>
      </c>
      <c r="X10030">
        <v>0.40905961394309998</v>
      </c>
      <c r="Y10030">
        <v>3.7754058837890625E-2</v>
      </c>
      <c r="Z10030">
        <v>0.41735</v>
      </c>
      <c r="AA10030">
        <v>0.44434842467308044</v>
      </c>
      <c r="AB10030">
        <v>0.47050836682319641</v>
      </c>
      <c r="AC10030">
        <v>0.486297607421875</v>
      </c>
      <c r="AD10030" t="s">
        <v>388</v>
      </c>
      <c r="AE10030" t="s">
        <v>388</v>
      </c>
      <c r="AF10030" t="s">
        <v>386</v>
      </c>
      <c r="AG10030" t="s">
        <v>387</v>
      </c>
      <c r="AH10030">
        <v>0.45058600471657184</v>
      </c>
      <c r="AJ10030">
        <v>0.40838038921356201</v>
      </c>
      <c r="AK10030">
        <v>0.18761302530765533</v>
      </c>
      <c r="AL10030">
        <v>0.26390495896339417</v>
      </c>
      <c r="AM10030">
        <v>0.28380653262138367</v>
      </c>
      <c r="AN10030">
        <v>-0.10412213951349258</v>
      </c>
      <c r="AO10030">
        <v>-3.9582755416631699E-2</v>
      </c>
      <c r="AP10030">
        <v>0.60377294105123158</v>
      </c>
      <c r="AQ10030">
        <v>0.56424885536338676</v>
      </c>
      <c r="AR10030">
        <v>0.19764655831971656</v>
      </c>
      <c r="AS10030">
        <v>0.57920575141906738</v>
      </c>
      <c r="AT10030">
        <v>0.60914182662963867</v>
      </c>
      <c r="AU10030">
        <v>0.57716906070709229</v>
      </c>
    </row>
    <row r="10031" spans="1:47">
      <c r="A10031" t="s">
        <v>328</v>
      </c>
      <c r="B10031" t="s">
        <v>676</v>
      </c>
      <c r="C10031" t="s">
        <v>677</v>
      </c>
      <c r="D10031">
        <v>1997</v>
      </c>
      <c r="E10031">
        <v>148679.703125</v>
      </c>
      <c r="F10031">
        <v>150463.34375</v>
      </c>
      <c r="G10031">
        <v>22.962221</v>
      </c>
      <c r="H10031">
        <v>7.8463973999023438</v>
      </c>
      <c r="I10031">
        <v>1925.73</v>
      </c>
      <c r="J10031">
        <v>2.0119667053222656</v>
      </c>
      <c r="K10031">
        <v>97224.9296875</v>
      </c>
      <c r="L10031">
        <v>132259.078125</v>
      </c>
      <c r="M10031">
        <v>142632.734375</v>
      </c>
      <c r="N10031">
        <v>143163.625</v>
      </c>
      <c r="O10031">
        <v>552937.5625</v>
      </c>
      <c r="P10031">
        <v>0.53631913661956787</v>
      </c>
      <c r="Q10031">
        <v>0.49024838209152222</v>
      </c>
      <c r="R10031">
        <v>231356.84375</v>
      </c>
      <c r="S10031">
        <v>115380.9296875</v>
      </c>
      <c r="T10031">
        <v>153590.296875</v>
      </c>
      <c r="U10031">
        <v>662129.8125</v>
      </c>
      <c r="V10031">
        <v>1.0469483137130737</v>
      </c>
      <c r="W10031">
        <v>0.90135103464126587</v>
      </c>
      <c r="X10031">
        <v>0.40905961394309998</v>
      </c>
      <c r="Y10031">
        <v>3.4880548715591431E-2</v>
      </c>
      <c r="Z10031">
        <v>0.48863333333333298</v>
      </c>
      <c r="AA10031">
        <v>0.57435125112533569</v>
      </c>
      <c r="AB10031">
        <v>0.60180908441543579</v>
      </c>
      <c r="AC10031">
        <v>0.59957748651504517</v>
      </c>
      <c r="AD10031" t="s">
        <v>394</v>
      </c>
      <c r="AE10031" t="s">
        <v>388</v>
      </c>
      <c r="AF10031" t="s">
        <v>386</v>
      </c>
      <c r="AG10031" t="s">
        <v>387</v>
      </c>
      <c r="AJ10031">
        <v>0.4339311420917511</v>
      </c>
      <c r="AK10031">
        <v>0.24471402168273926</v>
      </c>
      <c r="AL10031">
        <v>0.24518641829490662</v>
      </c>
      <c r="AM10031">
        <v>0.27190238237380981</v>
      </c>
      <c r="AN10031">
        <v>-0.15509814023971558</v>
      </c>
      <c r="AO10031">
        <v>-4.0635876357555389E-2</v>
      </c>
      <c r="AP10031">
        <v>0.711901104626528</v>
      </c>
      <c r="AQ10031">
        <v>0.67800863402773826</v>
      </c>
      <c r="AR10031">
        <v>0.33091545209761775</v>
      </c>
      <c r="AS10031">
        <v>0.58802688121795654</v>
      </c>
      <c r="AT10031">
        <v>0.59262079000473022</v>
      </c>
      <c r="AU10031">
        <v>0.70452672243118286</v>
      </c>
    </row>
    <row r="10032" spans="1:47">
      <c r="A10032" t="s">
        <v>328</v>
      </c>
      <c r="B10032" t="s">
        <v>676</v>
      </c>
      <c r="C10032" t="s">
        <v>677</v>
      </c>
      <c r="D10032">
        <v>1998</v>
      </c>
      <c r="E10032">
        <v>136430.375</v>
      </c>
      <c r="F10032">
        <v>138709.625</v>
      </c>
      <c r="G10032">
        <v>23.424337999999999</v>
      </c>
      <c r="H10032">
        <v>8.0879917144775391</v>
      </c>
      <c r="I10032">
        <v>1931</v>
      </c>
      <c r="J10032">
        <v>2.0277726650238037</v>
      </c>
      <c r="K10032">
        <v>96452.828125</v>
      </c>
      <c r="L10032">
        <v>132614.65625</v>
      </c>
      <c r="M10032">
        <v>130323.0234375</v>
      </c>
      <c r="N10032">
        <v>134253.921875</v>
      </c>
      <c r="O10032">
        <v>580113.5625</v>
      </c>
      <c r="P10032">
        <v>0.46967482566833496</v>
      </c>
      <c r="Q10032">
        <v>0.45640623569488525</v>
      </c>
      <c r="R10032">
        <v>232037.15625</v>
      </c>
      <c r="S10032">
        <v>116356.5625</v>
      </c>
      <c r="T10032">
        <v>156484.171875</v>
      </c>
      <c r="U10032">
        <v>677438.5</v>
      </c>
      <c r="V10032">
        <v>1.0195651054382324</v>
      </c>
      <c r="W10032">
        <v>0.89169251918792725</v>
      </c>
      <c r="X10032">
        <v>0.45171934366226196</v>
      </c>
      <c r="Y10032">
        <v>3.2598201185464859E-2</v>
      </c>
      <c r="Z10032">
        <v>0.54756666666666698</v>
      </c>
      <c r="AA10032">
        <v>0.67326825857162476</v>
      </c>
      <c r="AB10032">
        <v>0.70084899663925171</v>
      </c>
      <c r="AC10032">
        <v>0.68032842874526978</v>
      </c>
      <c r="AD10032" t="s">
        <v>394</v>
      </c>
      <c r="AE10032" t="s">
        <v>388</v>
      </c>
      <c r="AF10032" t="s">
        <v>386</v>
      </c>
      <c r="AG10032" t="s">
        <v>387</v>
      </c>
      <c r="AJ10032">
        <v>0.48840418457984924</v>
      </c>
      <c r="AK10032">
        <v>0.2693539559841156</v>
      </c>
      <c r="AL10032">
        <v>0.23003160953521729</v>
      </c>
      <c r="AM10032">
        <v>0.2448495477437973</v>
      </c>
      <c r="AN10032">
        <v>-0.18435828387737274</v>
      </c>
      <c r="AO10032">
        <v>-4.8281002789735794E-2</v>
      </c>
      <c r="AP10032">
        <v>0.80276817255446886</v>
      </c>
      <c r="AQ10032">
        <v>0.77441387880941637</v>
      </c>
      <c r="AR10032">
        <v>0.3983135086550304</v>
      </c>
      <c r="AS10032">
        <v>0.51880323886871338</v>
      </c>
      <c r="AT10032">
        <v>0.57575297355651855</v>
      </c>
      <c r="AU10032">
        <v>0.82000356912612915</v>
      </c>
    </row>
    <row r="10033" spans="1:47">
      <c r="A10033" t="s">
        <v>328</v>
      </c>
      <c r="B10033" t="s">
        <v>676</v>
      </c>
      <c r="C10033" t="s">
        <v>677</v>
      </c>
      <c r="D10033">
        <v>1999</v>
      </c>
      <c r="E10033">
        <v>136781.484375</v>
      </c>
      <c r="F10033">
        <v>142972.859375</v>
      </c>
      <c r="G10033">
        <v>23.886212999999998</v>
      </c>
      <c r="H10033">
        <v>8.3666067123413086</v>
      </c>
      <c r="I10033">
        <v>1931</v>
      </c>
      <c r="J10033">
        <v>2.0437028408050537</v>
      </c>
      <c r="K10033">
        <v>93685.9921875</v>
      </c>
      <c r="L10033">
        <v>126282.9453125</v>
      </c>
      <c r="M10033">
        <v>131207.40625</v>
      </c>
      <c r="N10033">
        <v>139736.828125</v>
      </c>
      <c r="O10033">
        <v>596992.375</v>
      </c>
      <c r="P10033">
        <v>0.46428737044334412</v>
      </c>
      <c r="Q10033">
        <v>0.40822482109069824</v>
      </c>
      <c r="R10033">
        <v>218183.46875</v>
      </c>
      <c r="S10033">
        <v>113108.6015625</v>
      </c>
      <c r="T10033">
        <v>148483.515625</v>
      </c>
      <c r="U10033">
        <v>686575.125</v>
      </c>
      <c r="V10033">
        <v>0.93401902914047241</v>
      </c>
      <c r="W10033">
        <v>0.82432669401168823</v>
      </c>
      <c r="X10033">
        <v>0.44426974654197693</v>
      </c>
      <c r="Y10033">
        <v>3.2615497708320618E-2</v>
      </c>
      <c r="Z10033">
        <v>0.60572499999999996</v>
      </c>
      <c r="AA10033">
        <v>0.72920715808868408</v>
      </c>
      <c r="AB10033">
        <v>0.74670207500457764</v>
      </c>
      <c r="AC10033">
        <v>0.70112395286560059</v>
      </c>
      <c r="AD10033" t="s">
        <v>394</v>
      </c>
      <c r="AE10033" t="s">
        <v>388</v>
      </c>
      <c r="AF10033" t="s">
        <v>386</v>
      </c>
      <c r="AG10033" t="s">
        <v>387</v>
      </c>
      <c r="AI10033">
        <v>57.222222222222229</v>
      </c>
      <c r="AJ10033">
        <v>0.48129609227180481</v>
      </c>
      <c r="AK10033">
        <v>0.23327386379241943</v>
      </c>
      <c r="AL10033">
        <v>0.18914985656738281</v>
      </c>
      <c r="AM10033">
        <v>0.29600980877876282</v>
      </c>
      <c r="AN10033">
        <v>-0.17068952322006226</v>
      </c>
      <c r="AO10033">
        <v>-2.9040073975920677E-2</v>
      </c>
      <c r="AP10033">
        <v>0.83635987379827681</v>
      </c>
      <c r="AQ10033">
        <v>0.79698379050316515</v>
      </c>
      <c r="AR10033">
        <v>0.45655465654808824</v>
      </c>
      <c r="AS10033">
        <v>0.48536041378974915</v>
      </c>
      <c r="AT10033">
        <v>0.56826132535934448</v>
      </c>
      <c r="AU10033">
        <v>0.84976047277450562</v>
      </c>
    </row>
    <row r="10034" spans="1:47">
      <c r="A10034" t="s">
        <v>328</v>
      </c>
      <c r="B10034" t="s">
        <v>676</v>
      </c>
      <c r="C10034" t="s">
        <v>677</v>
      </c>
      <c r="D10034">
        <v>2000</v>
      </c>
      <c r="E10034">
        <v>158146.3125</v>
      </c>
      <c r="F10034">
        <v>169071.34375</v>
      </c>
      <c r="G10034">
        <v>24.348303999999999</v>
      </c>
      <c r="H10034">
        <v>8.6562948226928711</v>
      </c>
      <c r="I10034">
        <v>1931</v>
      </c>
      <c r="J10034">
        <v>2.059758186340332</v>
      </c>
      <c r="K10034">
        <v>99533.4453125</v>
      </c>
      <c r="L10034">
        <v>135513.1875</v>
      </c>
      <c r="M10034">
        <v>153349.609375</v>
      </c>
      <c r="N10034">
        <v>169667.484375</v>
      </c>
      <c r="O10034">
        <v>614422.5</v>
      </c>
      <c r="P10034">
        <v>0.54262131452560425</v>
      </c>
      <c r="Q10034">
        <v>0.41473063826560974</v>
      </c>
      <c r="R10034">
        <v>226227.78125</v>
      </c>
      <c r="S10034">
        <v>118302.40625</v>
      </c>
      <c r="T10034">
        <v>156158.8125</v>
      </c>
      <c r="U10034">
        <v>696434.4375</v>
      </c>
      <c r="V10034">
        <v>0.94370114803314209</v>
      </c>
      <c r="W10034">
        <v>0.84477752447128296</v>
      </c>
      <c r="X10034">
        <v>0.39869523048400879</v>
      </c>
      <c r="Y10034">
        <v>3.2018698751926422E-2</v>
      </c>
      <c r="Z10034">
        <v>0.67996666666666705</v>
      </c>
      <c r="AA10034">
        <v>0.75558668375015259</v>
      </c>
      <c r="AB10034">
        <v>0.76391756534576416</v>
      </c>
      <c r="AC10034">
        <v>0.69044739007949829</v>
      </c>
      <c r="AD10034" t="s">
        <v>394</v>
      </c>
      <c r="AE10034" t="s">
        <v>388</v>
      </c>
      <c r="AF10034" t="s">
        <v>386</v>
      </c>
      <c r="AG10034" t="s">
        <v>387</v>
      </c>
      <c r="AJ10034">
        <v>0.43464788794517517</v>
      </c>
      <c r="AK10034">
        <v>0.21206031739711761</v>
      </c>
      <c r="AL10034">
        <v>0.15199041366577148</v>
      </c>
      <c r="AM10034">
        <v>0.37718963623046875</v>
      </c>
      <c r="AN10034">
        <v>-0.15251259505748749</v>
      </c>
      <c r="AO10034">
        <v>-2.3375686258077621E-2</v>
      </c>
      <c r="AP10034">
        <v>0.82203753444348304</v>
      </c>
      <c r="AQ10034">
        <v>0.78696399667617734</v>
      </c>
      <c r="AR10034">
        <v>0.56555677282291217</v>
      </c>
      <c r="AS10034">
        <v>0.48358815908432007</v>
      </c>
      <c r="AT10034">
        <v>0.56360810995101929</v>
      </c>
      <c r="AU10034">
        <v>0.86871260404586792</v>
      </c>
    </row>
    <row r="10035" spans="1:47">
      <c r="A10035" t="s">
        <v>328</v>
      </c>
      <c r="B10035" t="s">
        <v>676</v>
      </c>
      <c r="C10035" t="s">
        <v>677</v>
      </c>
      <c r="D10035">
        <v>2001</v>
      </c>
      <c r="E10035">
        <v>158653.859375</v>
      </c>
      <c r="F10035">
        <v>171267.84375</v>
      </c>
      <c r="G10035">
        <v>24.810690999999998</v>
      </c>
      <c r="H10035">
        <v>8.9149637222290039</v>
      </c>
      <c r="I10035">
        <v>1931</v>
      </c>
      <c r="J10035">
        <v>2.0813777446746826</v>
      </c>
      <c r="K10035">
        <v>107803.453125</v>
      </c>
      <c r="L10035">
        <v>149561.296875</v>
      </c>
      <c r="M10035">
        <v>154713.234375</v>
      </c>
      <c r="N10035">
        <v>168863.46875</v>
      </c>
      <c r="O10035">
        <v>638702.5</v>
      </c>
      <c r="P10035">
        <v>0.51990491151809692</v>
      </c>
      <c r="Q10035">
        <v>0.43972042202949524</v>
      </c>
      <c r="R10035">
        <v>233906.484375</v>
      </c>
      <c r="S10035">
        <v>125610.9140625</v>
      </c>
      <c r="T10035">
        <v>168951.421875</v>
      </c>
      <c r="U10035">
        <v>710568.875</v>
      </c>
      <c r="V10035">
        <v>0.94849306344985962</v>
      </c>
      <c r="W10035">
        <v>0.88846641778945923</v>
      </c>
      <c r="X10035">
        <v>0.43206283450126648</v>
      </c>
      <c r="Y10035">
        <v>3.1475313007831573E-2</v>
      </c>
      <c r="Z10035">
        <v>0.72365833333333296</v>
      </c>
      <c r="AA10035">
        <v>0.78835940361022949</v>
      </c>
      <c r="AB10035">
        <v>0.79444420337677002</v>
      </c>
      <c r="AC10035">
        <v>0.72787231206893921</v>
      </c>
      <c r="AD10035" t="s">
        <v>394</v>
      </c>
      <c r="AE10035" t="s">
        <v>388</v>
      </c>
      <c r="AF10035" t="s">
        <v>386</v>
      </c>
      <c r="AG10035" t="s">
        <v>387</v>
      </c>
      <c r="AJ10035">
        <v>0.48593395948410034</v>
      </c>
      <c r="AK10035">
        <v>0.24728758633136749</v>
      </c>
      <c r="AL10035">
        <v>0.15247201919555664</v>
      </c>
      <c r="AM10035">
        <v>0.33162587881088257</v>
      </c>
      <c r="AN10035">
        <v>-0.17846381664276123</v>
      </c>
      <c r="AO10035">
        <v>-3.8855604827404022E-2</v>
      </c>
      <c r="AP10035">
        <v>0.82246660249821357</v>
      </c>
      <c r="AQ10035">
        <v>0.81015302005201273</v>
      </c>
      <c r="AR10035">
        <v>0.6796585542869098</v>
      </c>
      <c r="AS10035">
        <v>0.45186606049537659</v>
      </c>
      <c r="AT10035">
        <v>0.5453791618347168</v>
      </c>
      <c r="AU10035">
        <v>0.90339159965515137</v>
      </c>
    </row>
    <row r="10036" spans="1:47">
      <c r="A10036" t="s">
        <v>328</v>
      </c>
      <c r="B10036" t="s">
        <v>676</v>
      </c>
      <c r="C10036" t="s">
        <v>677</v>
      </c>
      <c r="D10036">
        <v>2002</v>
      </c>
      <c r="E10036">
        <v>153447.28125</v>
      </c>
      <c r="F10036">
        <v>156942.8125</v>
      </c>
      <c r="G10036">
        <v>25.273336</v>
      </c>
      <c r="H10036">
        <v>8.900944709777832</v>
      </c>
      <c r="I10036">
        <v>1931</v>
      </c>
      <c r="J10036">
        <v>2.1032242774963379</v>
      </c>
      <c r="K10036">
        <v>103564.8515625</v>
      </c>
      <c r="L10036">
        <v>132002.890625</v>
      </c>
      <c r="M10036">
        <v>150501.6875</v>
      </c>
      <c r="N10036">
        <v>159087.890625</v>
      </c>
      <c r="O10036">
        <v>649928.75</v>
      </c>
      <c r="P10036">
        <v>0.48851516842842102</v>
      </c>
      <c r="Q10036">
        <v>0.38419383764266968</v>
      </c>
      <c r="R10036">
        <v>213192.546875</v>
      </c>
      <c r="S10036">
        <v>117825.6796875</v>
      </c>
      <c r="T10036">
        <v>144490.421875</v>
      </c>
      <c r="U10036">
        <v>716411.9375</v>
      </c>
      <c r="V10036">
        <v>0.85720497369766235</v>
      </c>
      <c r="W10036">
        <v>0.75342321395874023</v>
      </c>
      <c r="X10036">
        <v>0.40023541450500488</v>
      </c>
      <c r="Y10036">
        <v>3.2864395529031754E-2</v>
      </c>
      <c r="Z10036">
        <v>1.1609499999999999</v>
      </c>
      <c r="AA10036">
        <v>0.59689867496490479</v>
      </c>
      <c r="AB10036">
        <v>0.6171995997428894</v>
      </c>
      <c r="AC10036">
        <v>0.5838884711265564</v>
      </c>
      <c r="AD10036" t="s">
        <v>394</v>
      </c>
      <c r="AE10036" t="s">
        <v>388</v>
      </c>
      <c r="AF10036" t="s">
        <v>386</v>
      </c>
      <c r="AG10036" t="s">
        <v>387</v>
      </c>
      <c r="AJ10036">
        <v>0.5028836727142334</v>
      </c>
      <c r="AK10036">
        <v>0.17875672876834869</v>
      </c>
      <c r="AL10036">
        <v>0.14810778200626373</v>
      </c>
      <c r="AM10036">
        <v>0.31650397181510925</v>
      </c>
      <c r="AN10036">
        <v>-0.13660162687301636</v>
      </c>
      <c r="AO10036">
        <v>-9.6505098044872284E-3</v>
      </c>
      <c r="AP10036">
        <v>0.62166960968330276</v>
      </c>
      <c r="AQ10036">
        <v>0.6911309444771907</v>
      </c>
      <c r="AR10036">
        <v>0.51279175220443141</v>
      </c>
      <c r="AS10036">
        <v>0.47639140486717224</v>
      </c>
      <c r="AT10036">
        <v>0.53715837001800537</v>
      </c>
      <c r="AU10036">
        <v>0.76947534084320068</v>
      </c>
    </row>
    <row r="10037" spans="1:47">
      <c r="A10037" t="s">
        <v>328</v>
      </c>
      <c r="B10037" t="s">
        <v>676</v>
      </c>
      <c r="C10037" t="s">
        <v>677</v>
      </c>
      <c r="D10037">
        <v>2003</v>
      </c>
      <c r="E10037">
        <v>150916.75</v>
      </c>
      <c r="F10037">
        <v>152076.640625</v>
      </c>
      <c r="G10037">
        <v>25.736393</v>
      </c>
      <c r="H10037">
        <v>9.0020351409912109</v>
      </c>
      <c r="I10037">
        <v>1931</v>
      </c>
      <c r="J10037">
        <v>2.1252999305725098</v>
      </c>
      <c r="K10037">
        <v>104769.015625</v>
      </c>
      <c r="L10037">
        <v>123047.8359375</v>
      </c>
      <c r="M10037">
        <v>148482.5625</v>
      </c>
      <c r="N10037">
        <v>152272.328125</v>
      </c>
      <c r="O10037">
        <v>654627.5</v>
      </c>
      <c r="P10037">
        <v>0.46529579162597656</v>
      </c>
      <c r="Q10037">
        <v>0.35526326298713684</v>
      </c>
      <c r="R10037">
        <v>196658.828125</v>
      </c>
      <c r="S10037">
        <v>114980.7421875</v>
      </c>
      <c r="T10037">
        <v>129171.5390625</v>
      </c>
      <c r="U10037">
        <v>711550.125</v>
      </c>
      <c r="V10037">
        <v>0.78747743368148804</v>
      </c>
      <c r="W10037">
        <v>0.67077797651290894</v>
      </c>
      <c r="X10037">
        <v>0.36535084247589111</v>
      </c>
      <c r="Y10037">
        <v>3.3565729856491089E-2</v>
      </c>
      <c r="Z10037">
        <v>1.6069583333333299</v>
      </c>
      <c r="AA10037">
        <v>0.5393749475479126</v>
      </c>
      <c r="AB10037">
        <v>0.56255179643630981</v>
      </c>
      <c r="AC10037">
        <v>0.54855096340179443</v>
      </c>
      <c r="AD10037" t="s">
        <v>394</v>
      </c>
      <c r="AE10037" t="s">
        <v>388</v>
      </c>
      <c r="AF10037" t="s">
        <v>386</v>
      </c>
      <c r="AG10037" t="s">
        <v>387</v>
      </c>
      <c r="AJ10037">
        <v>0.52964282035827637</v>
      </c>
      <c r="AK10037">
        <v>0.12004031985998154</v>
      </c>
      <c r="AL10037">
        <v>0.15839432179927826</v>
      </c>
      <c r="AM10037">
        <v>0.31445345282554626</v>
      </c>
      <c r="AN10037">
        <v>-9.4897173345088959E-2</v>
      </c>
      <c r="AO10037">
        <v>-2.7633765712380409E-2</v>
      </c>
      <c r="AP10037">
        <v>0.56737716626472556</v>
      </c>
      <c r="AQ10037">
        <v>0.69539490120007008</v>
      </c>
      <c r="AR10037">
        <v>0.44574054120894324</v>
      </c>
      <c r="AS10037">
        <v>0.52157360315322876</v>
      </c>
      <c r="AT10037">
        <v>0.57837933301925659</v>
      </c>
      <c r="AU10037">
        <v>0.74589955806732178</v>
      </c>
    </row>
    <row r="10038" spans="1:47">
      <c r="A10038" t="s">
        <v>328</v>
      </c>
      <c r="B10038" t="s">
        <v>676</v>
      </c>
      <c r="C10038" t="s">
        <v>677</v>
      </c>
      <c r="D10038">
        <v>2004</v>
      </c>
      <c r="E10038">
        <v>195495.3125</v>
      </c>
      <c r="F10038">
        <v>205246.59375</v>
      </c>
      <c r="G10038">
        <v>26.199994</v>
      </c>
      <c r="H10038">
        <v>9.1032381057739258</v>
      </c>
      <c r="I10038">
        <v>1931</v>
      </c>
      <c r="J10038">
        <v>2.1476075649261475</v>
      </c>
      <c r="K10038">
        <v>124856.40625</v>
      </c>
      <c r="L10038">
        <v>159918.0625</v>
      </c>
      <c r="M10038">
        <v>192740.28125</v>
      </c>
      <c r="N10038">
        <v>203451.078125</v>
      </c>
      <c r="O10038">
        <v>683511.9375</v>
      </c>
      <c r="P10038">
        <v>0.60319578647613525</v>
      </c>
      <c r="Q10038">
        <v>0.44499871134757996</v>
      </c>
      <c r="R10038">
        <v>232621.0625</v>
      </c>
      <c r="S10038">
        <v>132470.140625</v>
      </c>
      <c r="T10038">
        <v>166532.34375</v>
      </c>
      <c r="U10038">
        <v>718670.1875</v>
      </c>
      <c r="V10038">
        <v>0.91831618547439575</v>
      </c>
      <c r="W10038">
        <v>0.85256808996200562</v>
      </c>
      <c r="X10038">
        <v>0.36793431639671326</v>
      </c>
      <c r="Y10038">
        <v>3.3075995743274689E-2</v>
      </c>
      <c r="Z10038">
        <v>1.89133333333333</v>
      </c>
      <c r="AA10038">
        <v>0.55094563961029053</v>
      </c>
      <c r="AB10038">
        <v>0.5834348201751709</v>
      </c>
      <c r="AC10038">
        <v>0.5527195930480957</v>
      </c>
      <c r="AD10038" t="s">
        <v>394</v>
      </c>
      <c r="AE10038" t="s">
        <v>388</v>
      </c>
      <c r="AF10038" t="s">
        <v>386</v>
      </c>
      <c r="AG10038" t="s">
        <v>387</v>
      </c>
      <c r="AI10038">
        <v>73.333333333333329</v>
      </c>
      <c r="AJ10038">
        <v>0.48293206095695496</v>
      </c>
      <c r="AK10038">
        <v>0.17233458161354065</v>
      </c>
      <c r="AL10038">
        <v>0.13076043128967285</v>
      </c>
      <c r="AM10038">
        <v>0.38219460844993591</v>
      </c>
      <c r="AN10038">
        <v>-0.11451083421707153</v>
      </c>
      <c r="AO10038">
        <v>-5.3710836917161942E-2</v>
      </c>
      <c r="AP10038">
        <v>0.56328525447939937</v>
      </c>
      <c r="AQ10038">
        <v>0.69913065572298894</v>
      </c>
      <c r="AR10038">
        <v>0.50537223156777045</v>
      </c>
      <c r="AS10038">
        <v>0.51295942068099976</v>
      </c>
      <c r="AT10038">
        <v>0.63085108995437622</v>
      </c>
      <c r="AU10038">
        <v>0.70400649309158325</v>
      </c>
    </row>
    <row r="10039" spans="1:47">
      <c r="A10039" t="s">
        <v>328</v>
      </c>
      <c r="B10039" t="s">
        <v>676</v>
      </c>
      <c r="C10039" t="s">
        <v>677</v>
      </c>
      <c r="D10039">
        <v>2005</v>
      </c>
      <c r="E10039">
        <v>244873.9375</v>
      </c>
      <c r="F10039">
        <v>256622.6875</v>
      </c>
      <c r="G10039">
        <v>26.664121999999999</v>
      </c>
      <c r="H10039">
        <v>8.9340028762817383</v>
      </c>
      <c r="I10039">
        <v>1931</v>
      </c>
      <c r="J10039">
        <v>2.1701490879058838</v>
      </c>
      <c r="K10039">
        <v>151964.578125</v>
      </c>
      <c r="L10039">
        <v>197882.6875</v>
      </c>
      <c r="M10039">
        <v>244873.9375</v>
      </c>
      <c r="N10039">
        <v>256622.6875</v>
      </c>
      <c r="O10039">
        <v>736766.5625</v>
      </c>
      <c r="P10039">
        <v>0.75347650051116943</v>
      </c>
      <c r="Q10039">
        <v>0.53571909666061401</v>
      </c>
      <c r="R10039">
        <v>256622.6875</v>
      </c>
      <c r="S10039">
        <v>151964.578125</v>
      </c>
      <c r="T10039">
        <v>197882.6875</v>
      </c>
      <c r="U10039">
        <v>736766.5625</v>
      </c>
      <c r="V10039">
        <v>1</v>
      </c>
      <c r="W10039">
        <v>1</v>
      </c>
      <c r="X10039">
        <v>0.34824079275131226</v>
      </c>
      <c r="Y10039">
        <v>3.2614883035421371E-2</v>
      </c>
      <c r="Z10039">
        <v>2.08975</v>
      </c>
      <c r="AA10039">
        <v>0.5535205602645874</v>
      </c>
      <c r="AB10039">
        <v>0.59423840045928955</v>
      </c>
      <c r="AC10039">
        <v>0.56703287363052368</v>
      </c>
      <c r="AD10039" t="s">
        <v>388</v>
      </c>
      <c r="AE10039" t="s">
        <v>388</v>
      </c>
      <c r="AF10039" t="s">
        <v>386</v>
      </c>
      <c r="AG10039" t="s">
        <v>387</v>
      </c>
      <c r="AH10039">
        <v>0.720347928871646</v>
      </c>
      <c r="AI10039">
        <v>77.222222222222229</v>
      </c>
      <c r="AJ10039">
        <v>0.47816139459609985</v>
      </c>
      <c r="AK10039">
        <v>0.17893235385417938</v>
      </c>
      <c r="AL10039">
        <v>0.11400985717773438</v>
      </c>
      <c r="AM10039">
        <v>0.39899200201034546</v>
      </c>
      <c r="AN10039">
        <v>-0.13133126497268677</v>
      </c>
      <c r="AO10039">
        <v>-3.876437246799469E-2</v>
      </c>
      <c r="AP10039">
        <v>0.55439093101465819</v>
      </c>
      <c r="AQ10039">
        <v>0.72899291669677058</v>
      </c>
      <c r="AR10039">
        <v>0.54987004305921283</v>
      </c>
      <c r="AS10039">
        <v>0.54119211435317993</v>
      </c>
      <c r="AT10039">
        <v>0.64826297760009766</v>
      </c>
      <c r="AU10039">
        <v>0.7060045599937439</v>
      </c>
    </row>
    <row r="10040" spans="1:47">
      <c r="A10040" t="s">
        <v>328</v>
      </c>
      <c r="B10040" t="s">
        <v>676</v>
      </c>
      <c r="C10040" t="s">
        <v>677</v>
      </c>
      <c r="D10040">
        <v>2006</v>
      </c>
      <c r="E10040">
        <v>275558.0625</v>
      </c>
      <c r="F10040">
        <v>293713.53125</v>
      </c>
      <c r="G10040">
        <v>27.128720999999999</v>
      </c>
      <c r="H10040">
        <v>9.0690336227416992</v>
      </c>
      <c r="I10040">
        <v>1931</v>
      </c>
      <c r="J10040">
        <v>2.2037563323974609</v>
      </c>
      <c r="K10040">
        <v>172701.078125</v>
      </c>
      <c r="L10040">
        <v>234340.109375</v>
      </c>
      <c r="M10040">
        <v>273671.1875</v>
      </c>
      <c r="N10040">
        <v>288420.34375</v>
      </c>
      <c r="O10040">
        <v>807514.0625</v>
      </c>
      <c r="P10040">
        <v>0.80673569440841675</v>
      </c>
      <c r="Q10040">
        <v>0.60931134223937988</v>
      </c>
      <c r="R10040">
        <v>281956.875</v>
      </c>
      <c r="S10040">
        <v>173684.90625</v>
      </c>
      <c r="T10040">
        <v>238388.65625</v>
      </c>
      <c r="U10040">
        <v>763769.5625</v>
      </c>
      <c r="V10040">
        <v>1.0620218515396118</v>
      </c>
      <c r="W10040">
        <v>1.1644573211669922</v>
      </c>
      <c r="X10040">
        <v>0.37058562040328979</v>
      </c>
      <c r="Y10040">
        <v>3.1643498688936234E-2</v>
      </c>
      <c r="Z10040">
        <v>2.1469999999999998</v>
      </c>
      <c r="AA10040">
        <v>0.62369680404663086</v>
      </c>
      <c r="AB10040">
        <v>0.67043054103851318</v>
      </c>
      <c r="AC10040">
        <v>0.63614624738693237</v>
      </c>
      <c r="AD10040" t="s">
        <v>385</v>
      </c>
      <c r="AE10040" t="s">
        <v>388</v>
      </c>
      <c r="AF10040" t="s">
        <v>386</v>
      </c>
      <c r="AG10040" t="s">
        <v>387</v>
      </c>
      <c r="AI10040">
        <v>77.222222222222229</v>
      </c>
      <c r="AJ10040">
        <v>0.4883941113948822</v>
      </c>
      <c r="AK10040">
        <v>0.21371248364448547</v>
      </c>
      <c r="AL10040">
        <v>0.11038850992918015</v>
      </c>
      <c r="AM10040">
        <v>0.36618503928184509</v>
      </c>
      <c r="AN10040">
        <v>-0.15438561141490936</v>
      </c>
      <c r="AO10040">
        <v>-2.4294473230838776E-2</v>
      </c>
      <c r="AP10040">
        <v>0.61213219709851108</v>
      </c>
      <c r="AQ10040">
        <v>0.80136985700026064</v>
      </c>
      <c r="AR10040">
        <v>0.67486227608142335</v>
      </c>
      <c r="AS10040">
        <v>0.58121585845947266</v>
      </c>
      <c r="AT10040">
        <v>0.68628799915313721</v>
      </c>
      <c r="AU10040">
        <v>0.77061444520950317</v>
      </c>
    </row>
    <row r="10041" spans="1:47">
      <c r="A10041" t="s">
        <v>328</v>
      </c>
      <c r="B10041" t="s">
        <v>676</v>
      </c>
      <c r="C10041" t="s">
        <v>677</v>
      </c>
      <c r="D10041">
        <v>2007</v>
      </c>
      <c r="E10041">
        <v>299585.875</v>
      </c>
      <c r="F10041">
        <v>322477.75</v>
      </c>
      <c r="G10041">
        <v>27.593426999999998</v>
      </c>
      <c r="H10041">
        <v>9.2077627182006836</v>
      </c>
      <c r="I10041">
        <v>1931</v>
      </c>
      <c r="J10041">
        <v>2.2378838062286377</v>
      </c>
      <c r="K10041">
        <v>199472.5625</v>
      </c>
      <c r="L10041">
        <v>276641.5</v>
      </c>
      <c r="M10041">
        <v>294493.625</v>
      </c>
      <c r="N10041">
        <v>310266.90625</v>
      </c>
      <c r="O10041">
        <v>864512.8125</v>
      </c>
      <c r="P10041">
        <v>0.82359826564788818</v>
      </c>
      <c r="Q10041">
        <v>0.69494897127151489</v>
      </c>
      <c r="R10041">
        <v>306638.1875</v>
      </c>
      <c r="S10041">
        <v>201924.609375</v>
      </c>
      <c r="T10041">
        <v>285895.9375</v>
      </c>
      <c r="U10041">
        <v>798471.6875</v>
      </c>
      <c r="V10041">
        <v>1.1106439828872681</v>
      </c>
      <c r="W10041">
        <v>1.3429006338119507</v>
      </c>
      <c r="X10041">
        <v>0.39061379432678223</v>
      </c>
      <c r="Y10041">
        <v>2.9572341591119766E-2</v>
      </c>
      <c r="Z10041">
        <v>2.1469999999999998</v>
      </c>
      <c r="AA10041">
        <v>0.73447126150131226</v>
      </c>
      <c r="AB10041">
        <v>0.78223764896392822</v>
      </c>
      <c r="AC10041">
        <v>0.74247050285339355</v>
      </c>
      <c r="AD10041" t="s">
        <v>385</v>
      </c>
      <c r="AE10041" t="s">
        <v>388</v>
      </c>
      <c r="AF10041" t="s">
        <v>386</v>
      </c>
      <c r="AG10041" t="s">
        <v>387</v>
      </c>
      <c r="AI10041">
        <v>81.666666666666671</v>
      </c>
      <c r="AJ10041">
        <v>0.52777081727981567</v>
      </c>
      <c r="AK10041">
        <v>0.24871788918972015</v>
      </c>
      <c r="AL10041">
        <v>0.11513552069664001</v>
      </c>
      <c r="AM10041">
        <v>0.31941527128219604</v>
      </c>
      <c r="AN10041">
        <v>-0.1783926784992218</v>
      </c>
      <c r="AO10041">
        <v>-3.2646831125020981E-2</v>
      </c>
      <c r="AP10041">
        <v>0.71925578864993844</v>
      </c>
      <c r="AQ10041">
        <v>0.90570818097662065</v>
      </c>
      <c r="AR10041">
        <v>0.80421755829923225</v>
      </c>
      <c r="AS10041">
        <v>0.63969451189041138</v>
      </c>
      <c r="AT10041">
        <v>0.75720858573913574</v>
      </c>
      <c r="AU10041">
        <v>0.95065790414810181</v>
      </c>
    </row>
    <row r="10042" spans="1:47">
      <c r="A10042" t="s">
        <v>328</v>
      </c>
      <c r="B10042" t="s">
        <v>676</v>
      </c>
      <c r="C10042" t="s">
        <v>677</v>
      </c>
      <c r="D10042">
        <v>2008</v>
      </c>
      <c r="E10042">
        <v>327753.625</v>
      </c>
      <c r="F10042">
        <v>337640.90625</v>
      </c>
      <c r="G10042">
        <v>28.057485</v>
      </c>
      <c r="H10042">
        <v>9.4536504745483398</v>
      </c>
      <c r="I10042">
        <v>1931</v>
      </c>
      <c r="J10042">
        <v>2.2725398540496826</v>
      </c>
      <c r="K10042">
        <v>213852.578125</v>
      </c>
      <c r="L10042">
        <v>292463.46875</v>
      </c>
      <c r="M10042">
        <v>324290.375</v>
      </c>
      <c r="N10042">
        <v>330496.125</v>
      </c>
      <c r="O10042">
        <v>902964</v>
      </c>
      <c r="P10042">
        <v>0.85773313045501709</v>
      </c>
      <c r="Q10042">
        <v>0.7232438325881958</v>
      </c>
      <c r="R10042">
        <v>322822.09375</v>
      </c>
      <c r="S10042">
        <v>214080.828125</v>
      </c>
      <c r="T10042">
        <v>299669.3125</v>
      </c>
      <c r="U10042">
        <v>829919.1875</v>
      </c>
      <c r="V10042">
        <v>1.1236510276794434</v>
      </c>
      <c r="W10042">
        <v>1.3526884317398071</v>
      </c>
      <c r="X10042">
        <v>0.36004728078842163</v>
      </c>
      <c r="Y10042">
        <v>3.1336564570665359E-2</v>
      </c>
      <c r="Z10042">
        <v>2.1469999999999998</v>
      </c>
      <c r="AA10042">
        <v>0.93505007028579712</v>
      </c>
      <c r="AB10042">
        <v>0.97320246696472168</v>
      </c>
      <c r="AC10042">
        <v>0.95492863655090332</v>
      </c>
      <c r="AD10042" t="s">
        <v>385</v>
      </c>
      <c r="AE10042" t="s">
        <v>385</v>
      </c>
      <c r="AF10042" t="s">
        <v>386</v>
      </c>
      <c r="AG10042" t="s">
        <v>387</v>
      </c>
      <c r="AI10042">
        <v>85</v>
      </c>
      <c r="AJ10042">
        <v>0.53282636404037476</v>
      </c>
      <c r="AK10042">
        <v>0.23785720765590668</v>
      </c>
      <c r="AL10042">
        <v>0.1142389252781868</v>
      </c>
      <c r="AM10042">
        <v>0.30400234460830688</v>
      </c>
      <c r="AN10042">
        <v>-0.17291171848773956</v>
      </c>
      <c r="AO10042">
        <v>-1.6013139858841896E-2</v>
      </c>
      <c r="AP10042">
        <v>0.9230079569286842</v>
      </c>
      <c r="AQ10042">
        <v>1.0769921538266261</v>
      </c>
      <c r="AR10042">
        <v>0.99121609481057116</v>
      </c>
      <c r="AS10042">
        <v>0.83086013793945313</v>
      </c>
      <c r="AT10042">
        <v>0.83032095432281494</v>
      </c>
      <c r="AU10042">
        <v>1.118726372718811</v>
      </c>
    </row>
    <row r="10043" spans="1:47">
      <c r="A10043" t="s">
        <v>328</v>
      </c>
      <c r="B10043" t="s">
        <v>676</v>
      </c>
      <c r="C10043" t="s">
        <v>677</v>
      </c>
      <c r="D10043">
        <v>2009</v>
      </c>
      <c r="E10043">
        <v>269490.59375</v>
      </c>
      <c r="F10043">
        <v>314767.1875</v>
      </c>
      <c r="G10043">
        <v>28.519912999999999</v>
      </c>
      <c r="H10043">
        <v>9.7105703353881836</v>
      </c>
      <c r="I10043">
        <v>1931</v>
      </c>
      <c r="J10043">
        <v>2.3077325820922852</v>
      </c>
      <c r="K10043">
        <v>210413.765625</v>
      </c>
      <c r="L10043">
        <v>273558.46875</v>
      </c>
      <c r="M10043">
        <v>267204.625</v>
      </c>
      <c r="N10043">
        <v>299450.5</v>
      </c>
      <c r="O10043">
        <v>901510.625</v>
      </c>
      <c r="P10043">
        <v>0.74773317575454712</v>
      </c>
      <c r="Q10043">
        <v>0.66101205348968506</v>
      </c>
      <c r="R10043">
        <v>312484.375</v>
      </c>
      <c r="S10043">
        <v>209539.625</v>
      </c>
      <c r="T10043">
        <v>278399.8125</v>
      </c>
      <c r="U10043">
        <v>853357.6875</v>
      </c>
      <c r="V10043">
        <v>1.0518262386322021</v>
      </c>
      <c r="W10043">
        <v>1.215267539024353</v>
      </c>
      <c r="X10043">
        <v>0.42956340312957764</v>
      </c>
      <c r="Y10043">
        <v>3.2823611050844193E-2</v>
      </c>
      <c r="Z10043">
        <v>2.1469999999999998</v>
      </c>
      <c r="AA10043">
        <v>1.1989337205886841</v>
      </c>
      <c r="AB10043">
        <v>1.2328342199325562</v>
      </c>
      <c r="AC10043">
        <v>1.1000781059265137</v>
      </c>
      <c r="AD10043" t="s">
        <v>385</v>
      </c>
      <c r="AE10043" t="s">
        <v>385</v>
      </c>
      <c r="AF10043" t="s">
        <v>386</v>
      </c>
      <c r="AG10043" t="s">
        <v>387</v>
      </c>
      <c r="AI10043">
        <v>81.666666666666671</v>
      </c>
      <c r="AJ10043">
        <v>0.57300984859466553</v>
      </c>
      <c r="AK10043">
        <v>0.21086853742599487</v>
      </c>
      <c r="AL10043">
        <v>0.12965644896030426</v>
      </c>
      <c r="AM10043">
        <v>0.28055661916732788</v>
      </c>
      <c r="AN10043">
        <v>-0.11595472693443298</v>
      </c>
      <c r="AO10043">
        <v>-7.8136645257472992E-2</v>
      </c>
      <c r="AP10043">
        <v>1.2071979936647383</v>
      </c>
      <c r="AQ10043">
        <v>1.3457986301994052</v>
      </c>
      <c r="AR10043">
        <v>1.1624105144380523</v>
      </c>
      <c r="AS10043">
        <v>0.67350560426712036</v>
      </c>
      <c r="AT10043">
        <v>1.1138718128204346</v>
      </c>
      <c r="AU10043">
        <v>1.4271165132522583</v>
      </c>
    </row>
    <row r="10044" spans="1:47">
      <c r="A10044" t="s">
        <v>328</v>
      </c>
      <c r="B10044" t="s">
        <v>676</v>
      </c>
      <c r="C10044" t="s">
        <v>677</v>
      </c>
      <c r="D10044">
        <v>2010</v>
      </c>
      <c r="E10044">
        <v>307765.0625</v>
      </c>
      <c r="F10044">
        <v>310571.40625</v>
      </c>
      <c r="G10044">
        <v>28.979856999999999</v>
      </c>
      <c r="H10044">
        <v>9.9661197662353516</v>
      </c>
      <c r="I10044">
        <v>1931</v>
      </c>
      <c r="J10044">
        <v>2.3434703350067139</v>
      </c>
      <c r="K10044">
        <v>208672.734375</v>
      </c>
      <c r="L10044">
        <v>271490.5625</v>
      </c>
      <c r="M10044">
        <v>304785.03125</v>
      </c>
      <c r="N10044">
        <v>299148.875</v>
      </c>
      <c r="O10044">
        <v>904187.125</v>
      </c>
      <c r="P10044">
        <v>0.72728937864303589</v>
      </c>
      <c r="Q10044">
        <v>0.6346287727355957</v>
      </c>
      <c r="R10044">
        <v>307832.125</v>
      </c>
      <c r="S10044">
        <v>207056.28125</v>
      </c>
      <c r="T10044">
        <v>276631.5625</v>
      </c>
      <c r="U10044">
        <v>872628.625</v>
      </c>
      <c r="V10044">
        <v>1.0057188272476196</v>
      </c>
      <c r="W10044">
        <v>1.1720647811889648</v>
      </c>
      <c r="X10044">
        <v>0.35878676176071167</v>
      </c>
      <c r="Y10044">
        <v>3.3433582633733749E-2</v>
      </c>
      <c r="Z10044">
        <v>2.5820603174603201</v>
      </c>
      <c r="AA10044">
        <v>1.2663956880569458</v>
      </c>
      <c r="AB10044">
        <v>1.2920827865600586</v>
      </c>
      <c r="AC10044">
        <v>1.3164263963699341</v>
      </c>
      <c r="AD10044" t="s">
        <v>385</v>
      </c>
      <c r="AE10044" t="s">
        <v>385</v>
      </c>
      <c r="AF10044" t="s">
        <v>386</v>
      </c>
      <c r="AG10044" t="s">
        <v>387</v>
      </c>
      <c r="AI10044">
        <v>78.333333333333329</v>
      </c>
      <c r="AJ10044">
        <v>0.56419813632965088</v>
      </c>
      <c r="AK10044">
        <v>0.20998850464820862</v>
      </c>
      <c r="AL10044">
        <v>0.13335664570331573</v>
      </c>
      <c r="AM10044">
        <v>0.16444499790668488</v>
      </c>
      <c r="AN10044">
        <v>-9.3317039310932159E-2</v>
      </c>
      <c r="AO10044">
        <v>2.1328780800104141E-2</v>
      </c>
      <c r="AP10044">
        <v>1.3041784276964383</v>
      </c>
      <c r="AQ10044">
        <v>1.3774122446568362</v>
      </c>
      <c r="AR10044">
        <v>1.106546596393132</v>
      </c>
      <c r="AS10044">
        <v>1.3612087965011597</v>
      </c>
      <c r="AT10044">
        <v>1.1585917472839355</v>
      </c>
      <c r="AU10044">
        <v>1.4654544591903687</v>
      </c>
    </row>
    <row r="10045" spans="1:47">
      <c r="A10045" t="s">
        <v>328</v>
      </c>
      <c r="B10045" t="s">
        <v>676</v>
      </c>
      <c r="C10045" t="s">
        <v>677</v>
      </c>
      <c r="D10045">
        <v>2011</v>
      </c>
      <c r="E10045">
        <v>327104.84375</v>
      </c>
      <c r="F10045">
        <v>326743.03125</v>
      </c>
      <c r="G10045">
        <v>29.436890999999999</v>
      </c>
      <c r="H10045">
        <v>10.180869102478027</v>
      </c>
      <c r="I10045">
        <v>1931</v>
      </c>
      <c r="J10045">
        <v>2.3434703350067139</v>
      </c>
      <c r="K10045">
        <v>217142.453125</v>
      </c>
      <c r="L10045">
        <v>287991.46875</v>
      </c>
      <c r="M10045">
        <v>323904.3125</v>
      </c>
      <c r="N10045">
        <v>317864.65625</v>
      </c>
      <c r="O10045">
        <v>935442.6875</v>
      </c>
      <c r="P10045">
        <v>0.74742335081100464</v>
      </c>
      <c r="Q10045">
        <v>0.649749755859375</v>
      </c>
      <c r="R10045">
        <v>319991.625</v>
      </c>
      <c r="S10045">
        <v>215450.625</v>
      </c>
      <c r="T10045">
        <v>293653.59375</v>
      </c>
      <c r="U10045">
        <v>892853.5</v>
      </c>
      <c r="V10045">
        <v>1.0223480463027954</v>
      </c>
      <c r="W10045">
        <v>1.2166979312896729</v>
      </c>
      <c r="X10045">
        <v>0.35878676176071167</v>
      </c>
      <c r="Y10045">
        <v>3.2994300127029419E-2</v>
      </c>
      <c r="Z10045">
        <v>4.2892999999999999</v>
      </c>
      <c r="AA10045">
        <v>0.96322649717330933</v>
      </c>
      <c r="AB10045">
        <v>0.97526651620864868</v>
      </c>
      <c r="AC10045">
        <v>0.99379730224609375</v>
      </c>
      <c r="AD10045" t="s">
        <v>385</v>
      </c>
      <c r="AE10045" t="s">
        <v>385</v>
      </c>
      <c r="AF10045" t="s">
        <v>386</v>
      </c>
      <c r="AG10045" t="s">
        <v>387</v>
      </c>
      <c r="AI10045">
        <v>72.222222222222229</v>
      </c>
      <c r="AJ10045">
        <v>0.5516505241394043</v>
      </c>
      <c r="AK10045">
        <v>0.22289054095745087</v>
      </c>
      <c r="AL10045">
        <v>0.13147810101509094</v>
      </c>
      <c r="AM10045">
        <v>0.17720118165016174</v>
      </c>
      <c r="AN10045">
        <v>-0.10298856347799301</v>
      </c>
      <c r="AO10045">
        <v>1.9768198952078819E-2</v>
      </c>
      <c r="AP10045">
        <v>0.98843305726328201</v>
      </c>
      <c r="AQ10045">
        <v>1.0121675538049939</v>
      </c>
      <c r="AR10045">
        <v>0.85746591656127236</v>
      </c>
      <c r="AS10045">
        <v>1.0164217948913574</v>
      </c>
      <c r="AT10045">
        <v>0.86970478296279907</v>
      </c>
      <c r="AU10045">
        <v>1.0649133920669556</v>
      </c>
    </row>
    <row r="10046" spans="1:47">
      <c r="A10046" t="s">
        <v>329</v>
      </c>
      <c r="B10046" t="s">
        <v>678</v>
      </c>
      <c r="C10046" t="s">
        <v>679</v>
      </c>
      <c r="D10046">
        <v>1950</v>
      </c>
      <c r="AD10046" t="s">
        <v>0</v>
      </c>
      <c r="AE10046" t="s">
        <v>0</v>
      </c>
      <c r="AF10046" t="s">
        <v>0</v>
      </c>
      <c r="AG10046" t="s">
        <v>0</v>
      </c>
    </row>
    <row r="10047" spans="1:47">
      <c r="A10047" t="s">
        <v>329</v>
      </c>
      <c r="B10047" t="s">
        <v>678</v>
      </c>
      <c r="C10047" t="s">
        <v>679</v>
      </c>
      <c r="D10047">
        <v>1951</v>
      </c>
      <c r="AD10047" t="s">
        <v>0</v>
      </c>
      <c r="AE10047" t="s">
        <v>0</v>
      </c>
      <c r="AF10047" t="s">
        <v>0</v>
      </c>
      <c r="AG10047" t="s">
        <v>0</v>
      </c>
    </row>
    <row r="10048" spans="1:47">
      <c r="A10048" t="s">
        <v>329</v>
      </c>
      <c r="B10048" t="s">
        <v>678</v>
      </c>
      <c r="C10048" t="s">
        <v>679</v>
      </c>
      <c r="D10048">
        <v>1952</v>
      </c>
      <c r="AD10048" t="s">
        <v>0</v>
      </c>
      <c r="AE10048" t="s">
        <v>0</v>
      </c>
      <c r="AF10048" t="s">
        <v>0</v>
      </c>
      <c r="AG10048" t="s">
        <v>0</v>
      </c>
    </row>
    <row r="10049" spans="1:33">
      <c r="A10049" t="s">
        <v>329</v>
      </c>
      <c r="B10049" t="s">
        <v>678</v>
      </c>
      <c r="C10049" t="s">
        <v>679</v>
      </c>
      <c r="D10049">
        <v>1953</v>
      </c>
      <c r="AD10049" t="s">
        <v>0</v>
      </c>
      <c r="AE10049" t="s">
        <v>0</v>
      </c>
      <c r="AF10049" t="s">
        <v>0</v>
      </c>
      <c r="AG10049" t="s">
        <v>0</v>
      </c>
    </row>
    <row r="10050" spans="1:33">
      <c r="A10050" t="s">
        <v>329</v>
      </c>
      <c r="B10050" t="s">
        <v>678</v>
      </c>
      <c r="C10050" t="s">
        <v>679</v>
      </c>
      <c r="D10050">
        <v>1954</v>
      </c>
      <c r="AD10050" t="s">
        <v>0</v>
      </c>
      <c r="AE10050" t="s">
        <v>0</v>
      </c>
      <c r="AF10050" t="s">
        <v>0</v>
      </c>
      <c r="AG10050" t="s">
        <v>0</v>
      </c>
    </row>
    <row r="10051" spans="1:33">
      <c r="A10051" t="s">
        <v>329</v>
      </c>
      <c r="B10051" t="s">
        <v>678</v>
      </c>
      <c r="C10051" t="s">
        <v>679</v>
      </c>
      <c r="D10051">
        <v>1955</v>
      </c>
      <c r="AD10051" t="s">
        <v>0</v>
      </c>
      <c r="AE10051" t="s">
        <v>0</v>
      </c>
      <c r="AF10051" t="s">
        <v>0</v>
      </c>
      <c r="AG10051" t="s">
        <v>0</v>
      </c>
    </row>
    <row r="10052" spans="1:33">
      <c r="A10052" t="s">
        <v>329</v>
      </c>
      <c r="B10052" t="s">
        <v>678</v>
      </c>
      <c r="C10052" t="s">
        <v>679</v>
      </c>
      <c r="D10052">
        <v>1956</v>
      </c>
      <c r="AD10052" t="s">
        <v>0</v>
      </c>
      <c r="AE10052" t="s">
        <v>0</v>
      </c>
      <c r="AF10052" t="s">
        <v>0</v>
      </c>
      <c r="AG10052" t="s">
        <v>0</v>
      </c>
    </row>
    <row r="10053" spans="1:33">
      <c r="A10053" t="s">
        <v>329</v>
      </c>
      <c r="B10053" t="s">
        <v>678</v>
      </c>
      <c r="C10053" t="s">
        <v>679</v>
      </c>
      <c r="D10053">
        <v>1957</v>
      </c>
      <c r="AD10053" t="s">
        <v>0</v>
      </c>
      <c r="AE10053" t="s">
        <v>0</v>
      </c>
      <c r="AF10053" t="s">
        <v>0</v>
      </c>
      <c r="AG10053" t="s">
        <v>0</v>
      </c>
    </row>
    <row r="10054" spans="1:33">
      <c r="A10054" t="s">
        <v>329</v>
      </c>
      <c r="B10054" t="s">
        <v>678</v>
      </c>
      <c r="C10054" t="s">
        <v>679</v>
      </c>
      <c r="D10054">
        <v>1958</v>
      </c>
      <c r="AD10054" t="s">
        <v>0</v>
      </c>
      <c r="AE10054" t="s">
        <v>0</v>
      </c>
      <c r="AF10054" t="s">
        <v>0</v>
      </c>
      <c r="AG10054" t="s">
        <v>0</v>
      </c>
    </row>
    <row r="10055" spans="1:33">
      <c r="A10055" t="s">
        <v>329</v>
      </c>
      <c r="B10055" t="s">
        <v>678</v>
      </c>
      <c r="C10055" t="s">
        <v>679</v>
      </c>
      <c r="D10055">
        <v>1959</v>
      </c>
      <c r="AD10055" t="s">
        <v>0</v>
      </c>
      <c r="AE10055" t="s">
        <v>0</v>
      </c>
      <c r="AF10055" t="s">
        <v>0</v>
      </c>
      <c r="AG10055" t="s">
        <v>0</v>
      </c>
    </row>
    <row r="10056" spans="1:33">
      <c r="A10056" t="s">
        <v>329</v>
      </c>
      <c r="B10056" t="s">
        <v>678</v>
      </c>
      <c r="C10056" t="s">
        <v>679</v>
      </c>
      <c r="D10056">
        <v>1960</v>
      </c>
      <c r="AD10056" t="s">
        <v>0</v>
      </c>
      <c r="AE10056" t="s">
        <v>0</v>
      </c>
      <c r="AF10056" t="s">
        <v>0</v>
      </c>
      <c r="AG10056" t="s">
        <v>0</v>
      </c>
    </row>
    <row r="10057" spans="1:33">
      <c r="A10057" t="s">
        <v>329</v>
      </c>
      <c r="B10057" t="s">
        <v>678</v>
      </c>
      <c r="C10057" t="s">
        <v>679</v>
      </c>
      <c r="D10057">
        <v>1961</v>
      </c>
      <c r="AD10057" t="s">
        <v>0</v>
      </c>
      <c r="AE10057" t="s">
        <v>0</v>
      </c>
      <c r="AF10057" t="s">
        <v>0</v>
      </c>
      <c r="AG10057" t="s">
        <v>0</v>
      </c>
    </row>
    <row r="10058" spans="1:33">
      <c r="A10058" t="s">
        <v>329</v>
      </c>
      <c r="B10058" t="s">
        <v>678</v>
      </c>
      <c r="C10058" t="s">
        <v>679</v>
      </c>
      <c r="D10058">
        <v>1962</v>
      </c>
      <c r="AD10058" t="s">
        <v>0</v>
      </c>
      <c r="AE10058" t="s">
        <v>0</v>
      </c>
      <c r="AF10058" t="s">
        <v>0</v>
      </c>
      <c r="AG10058" t="s">
        <v>0</v>
      </c>
    </row>
    <row r="10059" spans="1:33">
      <c r="A10059" t="s">
        <v>329</v>
      </c>
      <c r="B10059" t="s">
        <v>678</v>
      </c>
      <c r="C10059" t="s">
        <v>679</v>
      </c>
      <c r="D10059">
        <v>1963</v>
      </c>
      <c r="AD10059" t="s">
        <v>0</v>
      </c>
      <c r="AE10059" t="s">
        <v>0</v>
      </c>
      <c r="AF10059" t="s">
        <v>0</v>
      </c>
      <c r="AG10059" t="s">
        <v>0</v>
      </c>
    </row>
    <row r="10060" spans="1:33">
      <c r="A10060" t="s">
        <v>329</v>
      </c>
      <c r="B10060" t="s">
        <v>678</v>
      </c>
      <c r="C10060" t="s">
        <v>679</v>
      </c>
      <c r="D10060">
        <v>1964</v>
      </c>
      <c r="AD10060" t="s">
        <v>0</v>
      </c>
      <c r="AE10060" t="s">
        <v>0</v>
      </c>
      <c r="AF10060" t="s">
        <v>0</v>
      </c>
      <c r="AG10060" t="s">
        <v>0</v>
      </c>
    </row>
    <row r="10061" spans="1:33">
      <c r="A10061" t="s">
        <v>329</v>
      </c>
      <c r="B10061" t="s">
        <v>678</v>
      </c>
      <c r="C10061" t="s">
        <v>679</v>
      </c>
      <c r="D10061">
        <v>1965</v>
      </c>
      <c r="AD10061" t="s">
        <v>0</v>
      </c>
      <c r="AE10061" t="s">
        <v>0</v>
      </c>
      <c r="AF10061" t="s">
        <v>0</v>
      </c>
      <c r="AG10061" t="s">
        <v>0</v>
      </c>
    </row>
    <row r="10062" spans="1:33">
      <c r="A10062" t="s">
        <v>329</v>
      </c>
      <c r="B10062" t="s">
        <v>678</v>
      </c>
      <c r="C10062" t="s">
        <v>679</v>
      </c>
      <c r="D10062">
        <v>1966</v>
      </c>
      <c r="AD10062" t="s">
        <v>0</v>
      </c>
      <c r="AE10062" t="s">
        <v>0</v>
      </c>
      <c r="AF10062" t="s">
        <v>0</v>
      </c>
      <c r="AG10062" t="s">
        <v>0</v>
      </c>
    </row>
    <row r="10063" spans="1:33">
      <c r="A10063" t="s">
        <v>329</v>
      </c>
      <c r="B10063" t="s">
        <v>678</v>
      </c>
      <c r="C10063" t="s">
        <v>679</v>
      </c>
      <c r="D10063">
        <v>1967</v>
      </c>
      <c r="AD10063" t="s">
        <v>0</v>
      </c>
      <c r="AE10063" t="s">
        <v>0</v>
      </c>
      <c r="AF10063" t="s">
        <v>0</v>
      </c>
      <c r="AG10063" t="s">
        <v>0</v>
      </c>
    </row>
    <row r="10064" spans="1:33">
      <c r="A10064" t="s">
        <v>329</v>
      </c>
      <c r="B10064" t="s">
        <v>678</v>
      </c>
      <c r="C10064" t="s">
        <v>679</v>
      </c>
      <c r="D10064">
        <v>1968</v>
      </c>
      <c r="AD10064" t="s">
        <v>0</v>
      </c>
      <c r="AE10064" t="s">
        <v>0</v>
      </c>
      <c r="AF10064" t="s">
        <v>0</v>
      </c>
      <c r="AG10064" t="s">
        <v>0</v>
      </c>
    </row>
    <row r="10065" spans="1:47">
      <c r="A10065" t="s">
        <v>329</v>
      </c>
      <c r="B10065" t="s">
        <v>678</v>
      </c>
      <c r="C10065" t="s">
        <v>679</v>
      </c>
      <c r="D10065">
        <v>1969</v>
      </c>
      <c r="AD10065" t="s">
        <v>0</v>
      </c>
      <c r="AE10065" t="s">
        <v>0</v>
      </c>
      <c r="AF10065" t="s">
        <v>0</v>
      </c>
      <c r="AG10065" t="s">
        <v>0</v>
      </c>
    </row>
    <row r="10066" spans="1:47">
      <c r="A10066" t="s">
        <v>329</v>
      </c>
      <c r="B10066" t="s">
        <v>678</v>
      </c>
      <c r="C10066" t="s">
        <v>679</v>
      </c>
      <c r="D10066">
        <v>1970</v>
      </c>
      <c r="E10066">
        <v>31358.5078125</v>
      </c>
      <c r="F10066">
        <v>33413.6484375</v>
      </c>
      <c r="G10066">
        <v>44.927973000000001</v>
      </c>
      <c r="H10066">
        <v>19.154121398925781</v>
      </c>
      <c r="J10066">
        <v>1.6846671104431152</v>
      </c>
      <c r="K10066">
        <v>31153.111328125</v>
      </c>
      <c r="L10066">
        <v>33594.09375</v>
      </c>
      <c r="M10066">
        <v>30215.52734375</v>
      </c>
      <c r="N10066">
        <v>33075.31640625</v>
      </c>
      <c r="O10066">
        <v>31146.1484375</v>
      </c>
      <c r="R10066">
        <v>29899.62890625</v>
      </c>
      <c r="S10066">
        <v>27406.4921875</v>
      </c>
      <c r="T10066">
        <v>29995.61328125</v>
      </c>
      <c r="U10066">
        <v>72797.78125</v>
      </c>
      <c r="Z10066">
        <v>3.3082535479827633</v>
      </c>
      <c r="AA10066">
        <v>2.6045335456728935E-2</v>
      </c>
      <c r="AB10066">
        <v>2.7761965990066528E-2</v>
      </c>
      <c r="AC10066">
        <v>2.536158449947834E-2</v>
      </c>
      <c r="AD10066" t="s">
        <v>385</v>
      </c>
      <c r="AE10066" t="s">
        <v>385</v>
      </c>
      <c r="AF10066" t="s">
        <v>391</v>
      </c>
      <c r="AG10066" t="s">
        <v>387</v>
      </c>
      <c r="AJ10066">
        <v>0.79406231641769409</v>
      </c>
      <c r="AK10066">
        <v>7.3800727725028992E-2</v>
      </c>
      <c r="AL10066">
        <v>0.14782169461250305</v>
      </c>
      <c r="AM10066">
        <v>4.0395816904492676E-4</v>
      </c>
      <c r="AN10066">
        <v>-1.9086511805653572E-2</v>
      </c>
      <c r="AO10066">
        <v>2.9978333041071892E-3</v>
      </c>
      <c r="AP10066">
        <v>2.8745854986511662E-2</v>
      </c>
      <c r="AQ10066">
        <v>4.9670514750357331E-2</v>
      </c>
      <c r="AR10066">
        <v>1.1538794348984818E-2</v>
      </c>
      <c r="AS10066">
        <v>0.14984087646007538</v>
      </c>
      <c r="AT10066">
        <v>0.15573188662528992</v>
      </c>
      <c r="AU10066">
        <v>7.0024393498897552E-2</v>
      </c>
    </row>
    <row r="10067" spans="1:47">
      <c r="A10067" t="s">
        <v>329</v>
      </c>
      <c r="B10067" t="s">
        <v>678</v>
      </c>
      <c r="C10067" t="s">
        <v>679</v>
      </c>
      <c r="D10067">
        <v>1971</v>
      </c>
      <c r="E10067">
        <v>32564.392578125</v>
      </c>
      <c r="F10067">
        <v>33790.2265625</v>
      </c>
      <c r="G10067">
        <v>45.957991</v>
      </c>
      <c r="H10067">
        <v>19.615287780761719</v>
      </c>
      <c r="J10067">
        <v>1.7153809070587158</v>
      </c>
      <c r="K10067">
        <v>32198.41796875</v>
      </c>
      <c r="L10067">
        <v>34750.6484375</v>
      </c>
      <c r="M10067">
        <v>31255.771484375</v>
      </c>
      <c r="N10067">
        <v>33335.51953125</v>
      </c>
      <c r="O10067">
        <v>32093.017578125</v>
      </c>
      <c r="R10067">
        <v>31037.2890625</v>
      </c>
      <c r="S10067">
        <v>28449.3046875</v>
      </c>
      <c r="T10067">
        <v>31136.916015625</v>
      </c>
      <c r="U10067">
        <v>73789.3359375</v>
      </c>
      <c r="Y10067">
        <v>3.5666946321725845E-2</v>
      </c>
      <c r="Z10067">
        <v>3.3078917093284508</v>
      </c>
      <c r="AA10067">
        <v>2.7462854981422424E-2</v>
      </c>
      <c r="AB10067">
        <v>2.9248196631669998E-2</v>
      </c>
      <c r="AC10067">
        <v>2.7423448860645294E-2</v>
      </c>
      <c r="AD10067" t="s">
        <v>385</v>
      </c>
      <c r="AE10067" t="s">
        <v>385</v>
      </c>
      <c r="AF10067" t="s">
        <v>391</v>
      </c>
      <c r="AG10067" t="s">
        <v>387</v>
      </c>
      <c r="AJ10067">
        <v>0.81226861476898193</v>
      </c>
      <c r="AK10067">
        <v>7.6561897993087769E-2</v>
      </c>
      <c r="AL10067">
        <v>0.15362060070037842</v>
      </c>
      <c r="AM10067">
        <v>2.0456014317460358E-4</v>
      </c>
      <c r="AN10067">
        <v>-1.3942861929535866E-2</v>
      </c>
      <c r="AO10067">
        <v>-2.8712768107652664E-2</v>
      </c>
      <c r="AP10067">
        <v>3.0386182484143605E-2</v>
      </c>
      <c r="AQ10067">
        <v>5.1771678141539317E-2</v>
      </c>
      <c r="AR10067">
        <v>1.2005770111789091E-2</v>
      </c>
      <c r="AS10067">
        <v>0.16018122434616089</v>
      </c>
      <c r="AT10067">
        <v>0.16580012440681458</v>
      </c>
      <c r="AU10067">
        <v>7.232125848531723E-2</v>
      </c>
    </row>
    <row r="10068" spans="1:47">
      <c r="A10068" t="s">
        <v>329</v>
      </c>
      <c r="B10068" t="s">
        <v>678</v>
      </c>
      <c r="C10068" t="s">
        <v>679</v>
      </c>
      <c r="D10068">
        <v>1972</v>
      </c>
      <c r="E10068">
        <v>33220.40625</v>
      </c>
      <c r="F10068">
        <v>38659.93359375</v>
      </c>
      <c r="G10068">
        <v>46.994771</v>
      </c>
      <c r="H10068">
        <v>20.09698486328125</v>
      </c>
      <c r="J10068">
        <v>1.7404577732086182</v>
      </c>
      <c r="K10068">
        <v>32651.482421875</v>
      </c>
      <c r="L10068">
        <v>35265.53515625</v>
      </c>
      <c r="M10068">
        <v>31718.875</v>
      </c>
      <c r="N10068">
        <v>37977.46875</v>
      </c>
      <c r="O10068">
        <v>33178.640625</v>
      </c>
      <c r="R10068">
        <v>31645.875</v>
      </c>
      <c r="S10068">
        <v>29007.125</v>
      </c>
      <c r="T10068">
        <v>31747.412109375</v>
      </c>
      <c r="U10068">
        <v>74968.828125</v>
      </c>
      <c r="Y10068">
        <v>3.3550329506397247E-2</v>
      </c>
      <c r="Z10068">
        <v>3.3297435849998895</v>
      </c>
      <c r="AA10068">
        <v>2.8798535466194153E-2</v>
      </c>
      <c r="AB10068">
        <v>3.0648179352283478E-2</v>
      </c>
      <c r="AC10068">
        <v>2.5597432628273964E-2</v>
      </c>
      <c r="AD10068" t="s">
        <v>385</v>
      </c>
      <c r="AE10068" t="s">
        <v>385</v>
      </c>
      <c r="AF10068" t="s">
        <v>391</v>
      </c>
      <c r="AG10068" t="s">
        <v>387</v>
      </c>
      <c r="AJ10068">
        <v>0.71975106000900269</v>
      </c>
      <c r="AK10068">
        <v>6.8831726908683777E-2</v>
      </c>
      <c r="AL10068">
        <v>0.14000824093818665</v>
      </c>
      <c r="AM10068">
        <v>6.0706259682774544E-4</v>
      </c>
      <c r="AN10068">
        <v>-3.1793650239706039E-2</v>
      </c>
      <c r="AO10068">
        <v>0.10259560495615005</v>
      </c>
      <c r="AP10068">
        <v>3.2008601405883894E-2</v>
      </c>
      <c r="AQ10068">
        <v>5.3751585387790693E-2</v>
      </c>
      <c r="AR10068">
        <v>1.2296299682384397E-2</v>
      </c>
      <c r="AS10068">
        <v>0.16763170063495636</v>
      </c>
      <c r="AT10068">
        <v>0.1758255660533905</v>
      </c>
      <c r="AU10068">
        <v>7.4127234518527985E-2</v>
      </c>
    </row>
    <row r="10069" spans="1:47">
      <c r="A10069" t="s">
        <v>329</v>
      </c>
      <c r="B10069" t="s">
        <v>678</v>
      </c>
      <c r="C10069" t="s">
        <v>679</v>
      </c>
      <c r="D10069">
        <v>1973</v>
      </c>
      <c r="E10069">
        <v>32766.84375</v>
      </c>
      <c r="F10069">
        <v>37370.37109375</v>
      </c>
      <c r="G10069">
        <v>48.015046999999996</v>
      </c>
      <c r="H10069">
        <v>20.570037841796875</v>
      </c>
      <c r="J10069">
        <v>1.7659012079238892</v>
      </c>
      <c r="K10069">
        <v>31999.693359375</v>
      </c>
      <c r="L10069">
        <v>34589.27734375</v>
      </c>
      <c r="M10069">
        <v>31110.623046875</v>
      </c>
      <c r="N10069">
        <v>36489.65234375</v>
      </c>
      <c r="O10069">
        <v>34338.76953125</v>
      </c>
      <c r="R10069">
        <v>31196.13671875</v>
      </c>
      <c r="S10069">
        <v>28594.8828125</v>
      </c>
      <c r="T10069">
        <v>31296.34765625</v>
      </c>
      <c r="U10069">
        <v>76188.640625</v>
      </c>
      <c r="Y10069">
        <v>3.1798101961612701E-2</v>
      </c>
      <c r="Z10069">
        <v>3.312517142069952</v>
      </c>
      <c r="AA10069">
        <v>3.0572600662708282E-2</v>
      </c>
      <c r="AB10069">
        <v>3.2510105520486832E-2</v>
      </c>
      <c r="AC10069">
        <v>2.771771140396595E-2</v>
      </c>
      <c r="AD10069" t="s">
        <v>385</v>
      </c>
      <c r="AE10069" t="s">
        <v>385</v>
      </c>
      <c r="AF10069" t="s">
        <v>391</v>
      </c>
      <c r="AG10069" t="s">
        <v>387</v>
      </c>
      <c r="AJ10069">
        <v>0.73222118616104126</v>
      </c>
      <c r="AK10069">
        <v>7.0967651903629303E-2</v>
      </c>
      <c r="AL10069">
        <v>0.14473134279251099</v>
      </c>
      <c r="AM10069">
        <v>2.835660707205534E-3</v>
      </c>
      <c r="AN10069">
        <v>-3.2932374626398087E-2</v>
      </c>
      <c r="AO10069">
        <v>8.2176513969898224E-2</v>
      </c>
      <c r="AP10069">
        <v>3.406975292293165E-2</v>
      </c>
      <c r="AQ10069">
        <v>5.6451988894087771E-2</v>
      </c>
      <c r="AR10069">
        <v>1.2879898329707032E-2</v>
      </c>
      <c r="AS10069">
        <v>0.16920766234397888</v>
      </c>
      <c r="AT10069">
        <v>0.17784430086612701</v>
      </c>
      <c r="AU10069">
        <v>7.6820589601993561E-2</v>
      </c>
    </row>
    <row r="10070" spans="1:47">
      <c r="A10070" t="s">
        <v>329</v>
      </c>
      <c r="B10070" t="s">
        <v>678</v>
      </c>
      <c r="C10070" t="s">
        <v>679</v>
      </c>
      <c r="D10070">
        <v>1974</v>
      </c>
      <c r="E10070">
        <v>33562.72265625</v>
      </c>
      <c r="F10070">
        <v>39488.765625</v>
      </c>
      <c r="G10070">
        <v>48.987972999999997</v>
      </c>
      <c r="H10070">
        <v>20.998538970947266</v>
      </c>
      <c r="J10070">
        <v>1.7917166948318481</v>
      </c>
      <c r="K10070">
        <v>32859.40234375</v>
      </c>
      <c r="L10070">
        <v>35610.8515625</v>
      </c>
      <c r="M10070">
        <v>32029.474609375</v>
      </c>
      <c r="N10070">
        <v>38474.8828125</v>
      </c>
      <c r="O10070">
        <v>35837.67578125</v>
      </c>
      <c r="R10070">
        <v>31970.37109375</v>
      </c>
      <c r="S10070">
        <v>29304.6328125</v>
      </c>
      <c r="T10070">
        <v>32072.958984375</v>
      </c>
      <c r="U10070">
        <v>77575.9140625</v>
      </c>
      <c r="Y10070">
        <v>3.0236907303333282E-2</v>
      </c>
      <c r="Z10070">
        <v>3.188208031866731</v>
      </c>
      <c r="AA10070">
        <v>3.3282604068517685E-2</v>
      </c>
      <c r="AB10070">
        <v>3.5300135612487793E-2</v>
      </c>
      <c r="AC10070">
        <v>2.9386566951870918E-2</v>
      </c>
      <c r="AD10070" t="s">
        <v>385</v>
      </c>
      <c r="AE10070" t="s">
        <v>385</v>
      </c>
      <c r="AF10070" t="s">
        <v>391</v>
      </c>
      <c r="AG10070" t="s">
        <v>387</v>
      </c>
      <c r="AJ10070">
        <v>0.71179598569869995</v>
      </c>
      <c r="AK10070">
        <v>7.1512863039970398E-2</v>
      </c>
      <c r="AL10070">
        <v>0.14225220680236816</v>
      </c>
      <c r="AM10070">
        <v>7.4832388199865818E-3</v>
      </c>
      <c r="AN10070">
        <v>-4.8591494560241699E-2</v>
      </c>
      <c r="AO10070">
        <v>0.11554722487926483</v>
      </c>
      <c r="AP10070">
        <v>3.7157631964726184E-2</v>
      </c>
      <c r="AQ10070">
        <v>5.9394666631688277E-2</v>
      </c>
      <c r="AR10070">
        <v>1.3892896117189763E-2</v>
      </c>
      <c r="AS10070">
        <v>0.16538037359714508</v>
      </c>
      <c r="AT10070">
        <v>0.16297048330307007</v>
      </c>
      <c r="AU10070">
        <v>8.175995945930481E-2</v>
      </c>
    </row>
    <row r="10071" spans="1:47">
      <c r="A10071" t="s">
        <v>329</v>
      </c>
      <c r="B10071" t="s">
        <v>678</v>
      </c>
      <c r="C10071" t="s">
        <v>679</v>
      </c>
      <c r="D10071">
        <v>1975</v>
      </c>
      <c r="E10071">
        <v>34564.28125</v>
      </c>
      <c r="F10071">
        <v>36137.51171875</v>
      </c>
      <c r="G10071">
        <v>49.895730999999998</v>
      </c>
      <c r="H10071">
        <v>21.406631469726563</v>
      </c>
      <c r="J10071">
        <v>1.8179094791412354</v>
      </c>
      <c r="K10071">
        <v>33755.3203125</v>
      </c>
      <c r="L10071">
        <v>36681.75390625</v>
      </c>
      <c r="M10071">
        <v>32992.66015625</v>
      </c>
      <c r="N10071">
        <v>35212.1640625</v>
      </c>
      <c r="O10071">
        <v>37309.86328125</v>
      </c>
      <c r="R10071">
        <v>32925.125</v>
      </c>
      <c r="S10071">
        <v>30179.62890625</v>
      </c>
      <c r="T10071">
        <v>33030.63671875</v>
      </c>
      <c r="U10071">
        <v>79132.2109375</v>
      </c>
      <c r="Y10071">
        <v>2.8920130804181099E-2</v>
      </c>
      <c r="Z10071">
        <v>3.056882612644487</v>
      </c>
      <c r="AA10071">
        <v>3.6526024341583252E-2</v>
      </c>
      <c r="AB10071">
        <v>3.8634628057479858E-2</v>
      </c>
      <c r="AC10071">
        <v>3.6199398338794708E-2</v>
      </c>
      <c r="AD10071" t="s">
        <v>385</v>
      </c>
      <c r="AE10071" t="s">
        <v>385</v>
      </c>
      <c r="AF10071" t="s">
        <v>391</v>
      </c>
      <c r="AG10071" t="s">
        <v>387</v>
      </c>
      <c r="AJ10071">
        <v>0.7962612509727478</v>
      </c>
      <c r="AK10071">
        <v>8.3108581602573395E-2</v>
      </c>
      <c r="AL10071">
        <v>0.16236546635627747</v>
      </c>
      <c r="AM10071">
        <v>5.0771823152899742E-3</v>
      </c>
      <c r="AN10071">
        <v>-2.3163057863712311E-2</v>
      </c>
      <c r="AO10071">
        <v>-2.364947646856308E-2</v>
      </c>
      <c r="AP10071">
        <v>4.0916163365138668E-2</v>
      </c>
      <c r="AQ10071">
        <v>6.2956549632995407E-2</v>
      </c>
      <c r="AR10071">
        <v>1.4996223120432245E-2</v>
      </c>
      <c r="AS10071">
        <v>0.18713822960853577</v>
      </c>
      <c r="AT10071">
        <v>0.17880614101886749</v>
      </c>
      <c r="AU10071">
        <v>8.769504725933075E-2</v>
      </c>
    </row>
    <row r="10072" spans="1:47">
      <c r="A10072" t="s">
        <v>329</v>
      </c>
      <c r="B10072" t="s">
        <v>678</v>
      </c>
      <c r="C10072" t="s">
        <v>679</v>
      </c>
      <c r="D10072">
        <v>1976</v>
      </c>
      <c r="E10072">
        <v>38378.734375</v>
      </c>
      <c r="F10072">
        <v>39583.91015625</v>
      </c>
      <c r="G10072">
        <v>50.724014999999994</v>
      </c>
      <c r="H10072">
        <v>21.778238296508789</v>
      </c>
      <c r="J10072">
        <v>1.8430925607681274</v>
      </c>
      <c r="K10072">
        <v>37390.328125</v>
      </c>
      <c r="L10072">
        <v>40596.68359375</v>
      </c>
      <c r="M10072">
        <v>36513.83984375</v>
      </c>
      <c r="N10072">
        <v>38468.1015625</v>
      </c>
      <c r="O10072">
        <v>38333.7734375</v>
      </c>
      <c r="R10072">
        <v>36546.3984375</v>
      </c>
      <c r="S10072">
        <v>33499.0078125</v>
      </c>
      <c r="T10072">
        <v>36664.19921875</v>
      </c>
      <c r="U10072">
        <v>81151.734375</v>
      </c>
      <c r="Y10072">
        <v>2.7711603790521622E-2</v>
      </c>
      <c r="Z10072">
        <v>3.0360198441784303</v>
      </c>
      <c r="AA10072">
        <v>3.8692165166139603E-2</v>
      </c>
      <c r="AB10072">
        <v>4.0961213409900665E-2</v>
      </c>
      <c r="AC10072">
        <v>3.8880296051502228E-2</v>
      </c>
      <c r="AD10072" t="s">
        <v>385</v>
      </c>
      <c r="AE10072" t="s">
        <v>385</v>
      </c>
      <c r="AF10072" t="s">
        <v>391</v>
      </c>
      <c r="AG10072" t="s">
        <v>387</v>
      </c>
      <c r="AJ10072">
        <v>0.8070601224899292</v>
      </c>
      <c r="AK10072">
        <v>8.335103839635849E-2</v>
      </c>
      <c r="AL10072">
        <v>0.16492255032062531</v>
      </c>
      <c r="AM10072">
        <v>5.3606024011969566E-3</v>
      </c>
      <c r="AN10072">
        <v>-1.9789731130003929E-2</v>
      </c>
      <c r="AO10072">
        <v>-4.0904566645622253E-2</v>
      </c>
      <c r="AP10072">
        <v>4.3359237718882532E-2</v>
      </c>
      <c r="AQ10072">
        <v>6.7421333516777177E-2</v>
      </c>
      <c r="AR10072">
        <v>1.5853506525960296E-2</v>
      </c>
      <c r="AS10072">
        <v>0.19735671579837799</v>
      </c>
      <c r="AT10072">
        <v>0.19277781248092651</v>
      </c>
      <c r="AU10072">
        <v>9.2517636716365814E-2</v>
      </c>
    </row>
    <row r="10073" spans="1:47">
      <c r="A10073" t="s">
        <v>329</v>
      </c>
      <c r="B10073" t="s">
        <v>678</v>
      </c>
      <c r="C10073" t="s">
        <v>679</v>
      </c>
      <c r="D10073">
        <v>1977</v>
      </c>
      <c r="E10073">
        <v>43578.484375</v>
      </c>
      <c r="F10073">
        <v>45810.62890625</v>
      </c>
      <c r="G10073">
        <v>51.490843999999996</v>
      </c>
      <c r="H10073">
        <v>22.102216720581055</v>
      </c>
      <c r="J10073">
        <v>1.8686244487762451</v>
      </c>
      <c r="K10073">
        <v>42557.57421875</v>
      </c>
      <c r="L10073">
        <v>46145.0234375</v>
      </c>
      <c r="M10073">
        <v>41504.2890625</v>
      </c>
      <c r="N10073">
        <v>44577.9375</v>
      </c>
      <c r="O10073">
        <v>40543.3984375</v>
      </c>
      <c r="R10073">
        <v>41502.8984375</v>
      </c>
      <c r="S10073">
        <v>38042.62109375</v>
      </c>
      <c r="T10073">
        <v>41635.66796875</v>
      </c>
      <c r="U10073">
        <v>83766.328125</v>
      </c>
      <c r="Y10073">
        <v>2.6636911556124687E-2</v>
      </c>
      <c r="Z10073">
        <v>2.9962558613746038</v>
      </c>
      <c r="AA10073">
        <v>4.1063658893108368E-2</v>
      </c>
      <c r="AB10073">
        <v>4.3530300259590149E-2</v>
      </c>
      <c r="AC10073">
        <v>4.0528889745473862E-2</v>
      </c>
      <c r="AD10073" t="s">
        <v>385</v>
      </c>
      <c r="AE10073" t="s">
        <v>385</v>
      </c>
      <c r="AF10073" t="s">
        <v>391</v>
      </c>
      <c r="AG10073" t="s">
        <v>387</v>
      </c>
      <c r="AJ10073">
        <v>0.79291677474975586</v>
      </c>
      <c r="AK10073">
        <v>8.0475911498069763E-2</v>
      </c>
      <c r="AL10073">
        <v>0.16176117956638336</v>
      </c>
      <c r="AM10073">
        <v>4.9439598806202412E-3</v>
      </c>
      <c r="AN10073">
        <v>-2.3517156019806862E-2</v>
      </c>
      <c r="AO10073">
        <v>-1.6580620780587196E-2</v>
      </c>
      <c r="AP10073">
        <v>4.600383493994583E-2</v>
      </c>
      <c r="AQ10073">
        <v>7.2791855207242351E-2</v>
      </c>
      <c r="AR10073">
        <v>1.6848030987007354E-2</v>
      </c>
      <c r="AS10073">
        <v>0.21050521731376648</v>
      </c>
      <c r="AT10073">
        <v>0.20837576687335968</v>
      </c>
      <c r="AU10073">
        <v>9.6074916422367096E-2</v>
      </c>
    </row>
    <row r="10074" spans="1:47">
      <c r="A10074" t="s">
        <v>329</v>
      </c>
      <c r="B10074" t="s">
        <v>678</v>
      </c>
      <c r="C10074" t="s">
        <v>679</v>
      </c>
      <c r="D10074">
        <v>1978</v>
      </c>
      <c r="E10074">
        <v>44375.046875</v>
      </c>
      <c r="F10074">
        <v>46323.78125</v>
      </c>
      <c r="G10074">
        <v>52.250323999999999</v>
      </c>
      <c r="H10074">
        <v>22.483747482299805</v>
      </c>
      <c r="J10074">
        <v>1.8945101499557495</v>
      </c>
      <c r="K10074">
        <v>43042.484375</v>
      </c>
      <c r="L10074">
        <v>46727.0546875</v>
      </c>
      <c r="M10074">
        <v>42027.63671875</v>
      </c>
      <c r="N10074">
        <v>44860.21484375</v>
      </c>
      <c r="O10074">
        <v>43225.30859375</v>
      </c>
      <c r="R10074">
        <v>42237.3046875</v>
      </c>
      <c r="S10074">
        <v>38714.7421875</v>
      </c>
      <c r="T10074">
        <v>42372.109375</v>
      </c>
      <c r="U10074">
        <v>86462.8125</v>
      </c>
      <c r="Y10074">
        <v>2.5871939957141876E-2</v>
      </c>
      <c r="Z10074">
        <v>3.3198076810875525</v>
      </c>
      <c r="AA10074">
        <v>4.4216219335794449E-2</v>
      </c>
      <c r="AB10074">
        <v>4.6815946698188782E-2</v>
      </c>
      <c r="AC10074">
        <v>4.3859876692295074E-2</v>
      </c>
      <c r="AD10074" t="s">
        <v>385</v>
      </c>
      <c r="AE10074" t="s">
        <v>385</v>
      </c>
      <c r="AF10074" t="s">
        <v>391</v>
      </c>
      <c r="AG10074" t="s">
        <v>387</v>
      </c>
      <c r="AJ10074">
        <v>0.79375386238098145</v>
      </c>
      <c r="AK10074">
        <v>8.2134470343589783E-2</v>
      </c>
      <c r="AL10074">
        <v>0.16572628915309906</v>
      </c>
      <c r="AM10074">
        <v>3.1308890320360661E-3</v>
      </c>
      <c r="AN10074">
        <v>-1.9891874864697456E-2</v>
      </c>
      <c r="AO10074">
        <v>-2.485361136496067E-2</v>
      </c>
      <c r="AP10074">
        <v>4.9729517877632946E-2</v>
      </c>
      <c r="AQ10074">
        <v>7.7185486020681746E-2</v>
      </c>
      <c r="AR10074">
        <v>1.7810008029225947E-2</v>
      </c>
      <c r="AS10074">
        <v>0.23124344646930695</v>
      </c>
      <c r="AT10074">
        <v>0.22814413905143738</v>
      </c>
      <c r="AU10074">
        <v>9.9519543349742889E-2</v>
      </c>
    </row>
    <row r="10075" spans="1:47">
      <c r="A10075" t="s">
        <v>329</v>
      </c>
      <c r="B10075" t="s">
        <v>678</v>
      </c>
      <c r="C10075" t="s">
        <v>679</v>
      </c>
      <c r="D10075">
        <v>1979</v>
      </c>
      <c r="E10075">
        <v>47356.625</v>
      </c>
      <c r="F10075">
        <v>49676.35546875</v>
      </c>
      <c r="G10075">
        <v>53.076861999999998</v>
      </c>
      <c r="H10075">
        <v>22.947677612304688</v>
      </c>
      <c r="J10075">
        <v>1.9207543134689331</v>
      </c>
      <c r="K10075">
        <v>45944.16796875</v>
      </c>
      <c r="L10075">
        <v>49870.9609375</v>
      </c>
      <c r="M10075">
        <v>44855.31640625</v>
      </c>
      <c r="N10075">
        <v>48079.41796875</v>
      </c>
      <c r="O10075">
        <v>45846.8984375</v>
      </c>
      <c r="R10075">
        <v>45074.58984375</v>
      </c>
      <c r="S10075">
        <v>41316.33984375</v>
      </c>
      <c r="T10075">
        <v>45222.40234375</v>
      </c>
      <c r="U10075">
        <v>89478.875</v>
      </c>
      <c r="Y10075">
        <v>2.515154704451561E-2</v>
      </c>
      <c r="Z10075">
        <v>3.138731194454079</v>
      </c>
      <c r="AA10075">
        <v>4.7894909977912903E-2</v>
      </c>
      <c r="AB10075">
        <v>5.0716586410999298E-2</v>
      </c>
      <c r="AC10075">
        <v>4.7315634787082672E-2</v>
      </c>
      <c r="AD10075" t="s">
        <v>385</v>
      </c>
      <c r="AE10075" t="s">
        <v>385</v>
      </c>
      <c r="AF10075" t="s">
        <v>391</v>
      </c>
      <c r="AG10075" t="s">
        <v>387</v>
      </c>
      <c r="AJ10075">
        <v>0.79139029979705811</v>
      </c>
      <c r="AK10075">
        <v>8.1673018634319305E-2</v>
      </c>
      <c r="AL10075">
        <v>0.16419881582260132</v>
      </c>
      <c r="AM10075">
        <v>3.446181770414114E-3</v>
      </c>
      <c r="AN10075">
        <v>-2.199205756187439E-2</v>
      </c>
      <c r="AO10075">
        <v>-1.8716257065534592E-2</v>
      </c>
      <c r="AP10075">
        <v>5.3814360787903533E-2</v>
      </c>
      <c r="AQ10075">
        <v>8.3730687805752782E-2</v>
      </c>
      <c r="AR10075">
        <v>1.9364889112537694E-2</v>
      </c>
      <c r="AS10075">
        <v>0.24226927757263184</v>
      </c>
      <c r="AT10075">
        <v>0.23827181756496429</v>
      </c>
      <c r="AU10075">
        <v>0.10514561086893082</v>
      </c>
    </row>
    <row r="10076" spans="1:47">
      <c r="A10076" t="s">
        <v>329</v>
      </c>
      <c r="B10076" t="s">
        <v>678</v>
      </c>
      <c r="C10076" t="s">
        <v>679</v>
      </c>
      <c r="D10076">
        <v>1980</v>
      </c>
      <c r="E10076">
        <v>45656.71875</v>
      </c>
      <c r="F10076">
        <v>51790.3125</v>
      </c>
      <c r="G10076">
        <v>54.023151999999996</v>
      </c>
      <c r="H10076">
        <v>23.44224739074707</v>
      </c>
      <c r="J10076">
        <v>1.9473620653152466</v>
      </c>
      <c r="K10076">
        <v>44691.91796875</v>
      </c>
      <c r="L10076">
        <v>48502.79296875</v>
      </c>
      <c r="M10076">
        <v>43625.29296875</v>
      </c>
      <c r="N10076">
        <v>50404.4375</v>
      </c>
      <c r="O10076">
        <v>47793.640625</v>
      </c>
      <c r="R10076">
        <v>43498.44921875</v>
      </c>
      <c r="S10076">
        <v>39873.0546875</v>
      </c>
      <c r="T10076">
        <v>43634.43359375</v>
      </c>
      <c r="U10076">
        <v>92274.5703125</v>
      </c>
      <c r="Y10076">
        <v>2.4694669991731644E-2</v>
      </c>
      <c r="Z10076">
        <v>3.2974998950000001</v>
      </c>
      <c r="AA10076">
        <v>5.1847245544195175E-2</v>
      </c>
      <c r="AB10076">
        <v>5.4912708699703217E-2</v>
      </c>
      <c r="AC10076">
        <v>4.752722755074501E-2</v>
      </c>
      <c r="AD10076" t="s">
        <v>385</v>
      </c>
      <c r="AE10076" t="s">
        <v>385</v>
      </c>
      <c r="AF10076" t="s">
        <v>386</v>
      </c>
      <c r="AG10076" t="s">
        <v>387</v>
      </c>
      <c r="AJ10076">
        <v>0.734588623046875</v>
      </c>
      <c r="AK10076">
        <v>7.5605951249599457E-2</v>
      </c>
      <c r="AL10076">
        <v>0.15207771956920624</v>
      </c>
      <c r="AM10076">
        <v>9.6149370074272156E-3</v>
      </c>
      <c r="AN10076">
        <v>-4.6970907598733902E-2</v>
      </c>
      <c r="AO10076">
        <v>7.5083717703819275E-2</v>
      </c>
      <c r="AP10076">
        <v>5.8230722745861753E-2</v>
      </c>
      <c r="AQ10076">
        <v>9.0862830184997329E-2</v>
      </c>
      <c r="AR10076">
        <v>2.1012826317208761E-2</v>
      </c>
      <c r="AS10076">
        <v>0.25560447573661804</v>
      </c>
      <c r="AT10076">
        <v>0.24142377078533173</v>
      </c>
      <c r="AU10076">
        <v>0.11368261277675629</v>
      </c>
    </row>
    <row r="10077" spans="1:47">
      <c r="A10077" t="s">
        <v>329</v>
      </c>
      <c r="B10077" t="s">
        <v>678</v>
      </c>
      <c r="C10077" t="s">
        <v>679</v>
      </c>
      <c r="D10077">
        <v>1981</v>
      </c>
      <c r="E10077">
        <v>48302.40625</v>
      </c>
      <c r="F10077">
        <v>52995.76171875</v>
      </c>
      <c r="G10077">
        <v>55.109175999999998</v>
      </c>
      <c r="H10077">
        <v>23.974998474121094</v>
      </c>
      <c r="J10077">
        <v>1.9252995252609253</v>
      </c>
      <c r="K10077">
        <v>47335.83984375</v>
      </c>
      <c r="L10077">
        <v>51375.7265625</v>
      </c>
      <c r="M10077">
        <v>46208.2890625</v>
      </c>
      <c r="N10077">
        <v>51635.32421875</v>
      </c>
      <c r="O10077">
        <v>50315.328125</v>
      </c>
      <c r="R10077">
        <v>46020.16015625</v>
      </c>
      <c r="S10077">
        <v>42178.66796875</v>
      </c>
      <c r="T10077">
        <v>46166</v>
      </c>
      <c r="U10077">
        <v>95312.90625</v>
      </c>
      <c r="Y10077">
        <v>2.4583771824836731E-2</v>
      </c>
      <c r="Z10077">
        <v>5.8841667180000004</v>
      </c>
      <c r="AA10077">
        <v>3.8511611521244049E-2</v>
      </c>
      <c r="AB10077">
        <v>4.0785964578390121E-2</v>
      </c>
      <c r="AC10077">
        <v>3.6499228328466415E-2</v>
      </c>
      <c r="AD10077" t="s">
        <v>385</v>
      </c>
      <c r="AE10077" t="s">
        <v>385</v>
      </c>
      <c r="AF10077" t="s">
        <v>386</v>
      </c>
      <c r="AG10077" t="s">
        <v>387</v>
      </c>
      <c r="AJ10077">
        <v>0.75794786214828491</v>
      </c>
      <c r="AK10077">
        <v>7.8238792717456818E-2</v>
      </c>
      <c r="AL10077">
        <v>0.15878580510616302</v>
      </c>
      <c r="AM10077">
        <v>1.1705516837537289E-2</v>
      </c>
      <c r="AN10077">
        <v>-4.2361579835414886E-2</v>
      </c>
      <c r="AO10077">
        <v>3.5683590918779373E-2</v>
      </c>
      <c r="AP10077">
        <v>4.3331553851659196E-2</v>
      </c>
      <c r="AQ10077">
        <v>6.7434831511467341E-2</v>
      </c>
      <c r="AR10077">
        <v>1.5504107182159511E-2</v>
      </c>
      <c r="AS10077">
        <v>0.19558313488960266</v>
      </c>
      <c r="AT10077">
        <v>0.18114306032657623</v>
      </c>
      <c r="AU10077">
        <v>8.2813814282417297E-2</v>
      </c>
    </row>
    <row r="10078" spans="1:47">
      <c r="A10078" t="s">
        <v>329</v>
      </c>
      <c r="B10078" t="s">
        <v>678</v>
      </c>
      <c r="C10078" t="s">
        <v>679</v>
      </c>
      <c r="D10078">
        <v>1982</v>
      </c>
      <c r="E10078">
        <v>52220.171875</v>
      </c>
      <c r="F10078">
        <v>52907.4609375</v>
      </c>
      <c r="G10078">
        <v>56.317460999999994</v>
      </c>
      <c r="H10078">
        <v>24.463729858398438</v>
      </c>
      <c r="J10078">
        <v>1.9034868478775024</v>
      </c>
      <c r="K10078">
        <v>51361.03515625</v>
      </c>
      <c r="L10078">
        <v>55773.46875</v>
      </c>
      <c r="M10078">
        <v>50164.05859375</v>
      </c>
      <c r="N10078">
        <v>51786.875</v>
      </c>
      <c r="O10078">
        <v>52319.71875</v>
      </c>
      <c r="R10078">
        <v>49770.9296875</v>
      </c>
      <c r="S10078">
        <v>45624.23046875</v>
      </c>
      <c r="T10078">
        <v>49947.25</v>
      </c>
      <c r="U10078">
        <v>98697.171875</v>
      </c>
      <c r="Y10078">
        <v>2.4690371006727219E-2</v>
      </c>
      <c r="Z10078">
        <v>10.9512328767123</v>
      </c>
      <c r="AA10078">
        <v>4.1252568364143372E-2</v>
      </c>
      <c r="AB10078">
        <v>4.366355761885643E-2</v>
      </c>
      <c r="AC10078">
        <v>4.2295299470424652E-2</v>
      </c>
      <c r="AD10078" t="s">
        <v>385</v>
      </c>
      <c r="AE10078" t="s">
        <v>385</v>
      </c>
      <c r="AF10078" t="s">
        <v>386</v>
      </c>
      <c r="AG10078" t="s">
        <v>387</v>
      </c>
      <c r="AJ10078">
        <v>0.82000255584716797</v>
      </c>
      <c r="AK10078">
        <v>8.5203729569911957E-2</v>
      </c>
      <c r="AL10078">
        <v>0.1717744767665863</v>
      </c>
      <c r="AM10078">
        <v>1.6301928088068962E-2</v>
      </c>
      <c r="AN10078">
        <v>-2.7089446783065796E-2</v>
      </c>
      <c r="AO10078">
        <v>-6.6193252801895142E-2</v>
      </c>
      <c r="AP10078">
        <v>4.6442507320993601E-2</v>
      </c>
      <c r="AQ10078">
        <v>7.1727652965091551E-2</v>
      </c>
      <c r="AR10078">
        <v>1.647726999725535E-2</v>
      </c>
      <c r="AS10078">
        <v>0.21344761550426483</v>
      </c>
      <c r="AT10078">
        <v>0.19968880712985992</v>
      </c>
      <c r="AU10078">
        <v>8.8472656905651093E-2</v>
      </c>
    </row>
    <row r="10079" spans="1:47">
      <c r="A10079" t="s">
        <v>329</v>
      </c>
      <c r="B10079" t="s">
        <v>678</v>
      </c>
      <c r="C10079" t="s">
        <v>679</v>
      </c>
      <c r="D10079">
        <v>1983</v>
      </c>
      <c r="E10079">
        <v>55898.1015625</v>
      </c>
      <c r="F10079">
        <v>55898.35546875</v>
      </c>
      <c r="G10079">
        <v>57.616925999999999</v>
      </c>
      <c r="H10079">
        <v>24.957193374633789</v>
      </c>
      <c r="J10079">
        <v>1.8819214105606079</v>
      </c>
      <c r="K10079">
        <v>55127.8828125</v>
      </c>
      <c r="L10079">
        <v>59739.90625</v>
      </c>
      <c r="M10079">
        <v>53734.41015625</v>
      </c>
      <c r="N10079">
        <v>54791.42578125</v>
      </c>
      <c r="O10079">
        <v>51914.15625</v>
      </c>
      <c r="R10079">
        <v>53301.20703125</v>
      </c>
      <c r="S10079">
        <v>48864.11328125</v>
      </c>
      <c r="T10079">
        <v>53443.2890625</v>
      </c>
      <c r="U10079">
        <v>102346.296875</v>
      </c>
      <c r="Y10079">
        <v>2.4799337610602379E-2</v>
      </c>
      <c r="Z10079">
        <v>11.677232876712299</v>
      </c>
      <c r="AA10079">
        <v>5.7698525488376617E-2</v>
      </c>
      <c r="AB10079">
        <v>6.1203654855489731E-2</v>
      </c>
      <c r="AC10079">
        <v>6.0022938996553421E-2</v>
      </c>
      <c r="AD10079" t="s">
        <v>385</v>
      </c>
      <c r="AE10079" t="s">
        <v>385</v>
      </c>
      <c r="AF10079" t="s">
        <v>386</v>
      </c>
      <c r="AG10079" t="s">
        <v>387</v>
      </c>
      <c r="AJ10079">
        <v>0.83289676904678345</v>
      </c>
      <c r="AK10079">
        <v>8.4174156188964844E-2</v>
      </c>
      <c r="AL10079">
        <v>0.1732439398765564</v>
      </c>
      <c r="AM10079">
        <v>1.1614949442446232E-2</v>
      </c>
      <c r="AN10079">
        <v>-1.7691172659397125E-2</v>
      </c>
      <c r="AO10079">
        <v>-8.4238678216934204E-2</v>
      </c>
      <c r="AP10079">
        <v>6.4846865960395683E-2</v>
      </c>
      <c r="AQ10079">
        <v>0.10310075470310717</v>
      </c>
      <c r="AR10079">
        <v>2.3331779670516865E-2</v>
      </c>
      <c r="AS10079">
        <v>0.29888293147087097</v>
      </c>
      <c r="AT10079">
        <v>0.28961199522018433</v>
      </c>
      <c r="AU10079">
        <v>0.13068266212940216</v>
      </c>
    </row>
    <row r="10080" spans="1:47">
      <c r="A10080" t="s">
        <v>329</v>
      </c>
      <c r="B10080" t="s">
        <v>678</v>
      </c>
      <c r="C10080" t="s">
        <v>679</v>
      </c>
      <c r="D10080">
        <v>1984</v>
      </c>
      <c r="E10080">
        <v>60679.56640625</v>
      </c>
      <c r="F10080">
        <v>59967.72265625</v>
      </c>
      <c r="G10080">
        <v>58.959044999999996</v>
      </c>
      <c r="H10080">
        <v>25.451200485229492</v>
      </c>
      <c r="J10080">
        <v>1.8606002330780029</v>
      </c>
      <c r="K10080">
        <v>59271.859375</v>
      </c>
      <c r="L10080">
        <v>64328.24609375</v>
      </c>
      <c r="M10080">
        <v>57854.14453125</v>
      </c>
      <c r="N10080">
        <v>58309.19921875</v>
      </c>
      <c r="O10080">
        <v>52954.609375</v>
      </c>
      <c r="R10080">
        <v>57777.05078125</v>
      </c>
      <c r="S10080">
        <v>52931.9609375</v>
      </c>
      <c r="T10080">
        <v>57967.63671875</v>
      </c>
      <c r="U10080">
        <v>106524.9453125</v>
      </c>
      <c r="Y10080">
        <v>2.4649739265441895E-2</v>
      </c>
      <c r="Z10080">
        <v>13.540876712328799</v>
      </c>
      <c r="AA10080">
        <v>8.2721419632434845E-2</v>
      </c>
      <c r="AB10080">
        <v>8.7610803544521332E-2</v>
      </c>
      <c r="AC10080">
        <v>8.6927071213722229E-2</v>
      </c>
      <c r="AD10080" t="s">
        <v>385</v>
      </c>
      <c r="AE10080" t="s">
        <v>388</v>
      </c>
      <c r="AF10080" t="s">
        <v>386</v>
      </c>
      <c r="AG10080" t="s">
        <v>387</v>
      </c>
      <c r="AJ10080">
        <v>0.84284114837646484</v>
      </c>
      <c r="AK10080">
        <v>8.6716786026954651E-2</v>
      </c>
      <c r="AL10080">
        <v>0.17366839945316315</v>
      </c>
      <c r="AM10080">
        <v>1.1308088898658752E-2</v>
      </c>
      <c r="AN10080">
        <v>-1.3974260538816452E-2</v>
      </c>
      <c r="AO10080">
        <v>-0.10056018084287643</v>
      </c>
      <c r="AP10080">
        <v>9.2744275848881716E-2</v>
      </c>
      <c r="AQ10080">
        <v>0.14492506148950776</v>
      </c>
      <c r="AR10080">
        <v>3.4078838167125383E-2</v>
      </c>
      <c r="AS10080">
        <v>0.41813370585441589</v>
      </c>
      <c r="AT10080">
        <v>0.40892070531845093</v>
      </c>
      <c r="AU10080">
        <v>0.18751649558544159</v>
      </c>
    </row>
    <row r="10081" spans="1:47">
      <c r="A10081" t="s">
        <v>329</v>
      </c>
      <c r="B10081" t="s">
        <v>678</v>
      </c>
      <c r="C10081" t="s">
        <v>679</v>
      </c>
      <c r="D10081">
        <v>1985</v>
      </c>
      <c r="E10081">
        <v>64025.81640625</v>
      </c>
      <c r="F10081">
        <v>63032.3671875</v>
      </c>
      <c r="G10081">
        <v>60.307304999999999</v>
      </c>
      <c r="H10081">
        <v>26.113063812255859</v>
      </c>
      <c r="J10081">
        <v>1.8395205736160278</v>
      </c>
      <c r="K10081">
        <v>63103.52734375</v>
      </c>
      <c r="L10081">
        <v>68515.953125</v>
      </c>
      <c r="M10081">
        <v>61626.28515625</v>
      </c>
      <c r="N10081">
        <v>61871.42578125</v>
      </c>
      <c r="O10081">
        <v>54593.8359375</v>
      </c>
      <c r="R10081">
        <v>61023.828125</v>
      </c>
      <c r="S10081">
        <v>55969.0703125</v>
      </c>
      <c r="T10081">
        <v>61308.7734375</v>
      </c>
      <c r="U10081">
        <v>110955.3828125</v>
      </c>
      <c r="Y10081">
        <v>2.4428075179457664E-2</v>
      </c>
      <c r="Z10081">
        <v>29.08522561608758</v>
      </c>
      <c r="AA10081">
        <v>7.3221921920776367E-2</v>
      </c>
      <c r="AB10081">
        <v>7.7498003840446472E-2</v>
      </c>
      <c r="AC10081">
        <v>7.719094306230545E-2</v>
      </c>
      <c r="AD10081" t="s">
        <v>385</v>
      </c>
      <c r="AE10081" t="s">
        <v>388</v>
      </c>
      <c r="AF10081" t="s">
        <v>391</v>
      </c>
      <c r="AG10081" t="s">
        <v>387</v>
      </c>
      <c r="AJ10081">
        <v>0.84719866514205933</v>
      </c>
      <c r="AK10081">
        <v>8.7478563189506531E-2</v>
      </c>
      <c r="AL10081">
        <v>0.1727152019739151</v>
      </c>
      <c r="AM10081">
        <v>6.7426310852169991E-3</v>
      </c>
      <c r="AN10081">
        <v>-7.616851944476366E-3</v>
      </c>
      <c r="AO10081">
        <v>-0.10651824623346329</v>
      </c>
      <c r="AP10081">
        <v>8.2196900362122322E-2</v>
      </c>
      <c r="AQ10081">
        <v>0.12735285257635223</v>
      </c>
      <c r="AR10081">
        <v>2.9198056686952786E-2</v>
      </c>
      <c r="AS10081">
        <v>0.40284162759780884</v>
      </c>
      <c r="AT10081">
        <v>0.41010713577270508</v>
      </c>
      <c r="AU10081">
        <v>0.16864971816539764</v>
      </c>
    </row>
    <row r="10082" spans="1:47">
      <c r="A10082" t="s">
        <v>329</v>
      </c>
      <c r="B10082" t="s">
        <v>678</v>
      </c>
      <c r="C10082" t="s">
        <v>679</v>
      </c>
      <c r="D10082">
        <v>1986</v>
      </c>
      <c r="E10082">
        <v>66023.9453125</v>
      </c>
      <c r="F10082">
        <v>64806.8203125</v>
      </c>
      <c r="G10082">
        <v>61.647641999999998</v>
      </c>
      <c r="H10082">
        <v>27.492679595947266</v>
      </c>
      <c r="J10082">
        <v>1.8179130554199219</v>
      </c>
      <c r="K10082">
        <v>65698.015625</v>
      </c>
      <c r="L10082">
        <v>71024.03125</v>
      </c>
      <c r="M10082">
        <v>63894.30078125</v>
      </c>
      <c r="N10082">
        <v>63956.0390625</v>
      </c>
      <c r="O10082">
        <v>57284.26953125</v>
      </c>
      <c r="R10082">
        <v>63072.4609375</v>
      </c>
      <c r="S10082">
        <v>57835.73046875</v>
      </c>
      <c r="T10082">
        <v>63072.65625</v>
      </c>
      <c r="U10082">
        <v>115329.078125</v>
      </c>
      <c r="Y10082">
        <v>2.4116570129990578E-2</v>
      </c>
      <c r="Z10082">
        <v>167.04681925536599</v>
      </c>
      <c r="AA10082">
        <v>7.4259854853153229E-2</v>
      </c>
      <c r="AB10082">
        <v>7.8983865678310394E-2</v>
      </c>
      <c r="AC10082">
        <v>7.890763133764267E-2</v>
      </c>
      <c r="AD10082" t="s">
        <v>385</v>
      </c>
      <c r="AE10082" t="s">
        <v>388</v>
      </c>
      <c r="AF10082" t="s">
        <v>391</v>
      </c>
      <c r="AG10082" t="s">
        <v>387</v>
      </c>
      <c r="AJ10082">
        <v>0.85112261772155762</v>
      </c>
      <c r="AK10082">
        <v>8.3276182413101196E-2</v>
      </c>
      <c r="AL10082">
        <v>0.17611454427242279</v>
      </c>
      <c r="AM10082">
        <v>1.605165540240705E-3</v>
      </c>
      <c r="AN10082">
        <v>-1.770675415173173E-3</v>
      </c>
      <c r="AO10082">
        <v>-0.11034783720970154</v>
      </c>
      <c r="AP10082">
        <v>8.326474846065561E-2</v>
      </c>
      <c r="AQ10082">
        <v>0.13725599258044674</v>
      </c>
      <c r="AR10082">
        <v>3.0741210518824749E-2</v>
      </c>
      <c r="AS10082">
        <v>0.4435361921787262</v>
      </c>
      <c r="AT10082">
        <v>0.45727089047431946</v>
      </c>
      <c r="AU10082">
        <v>0.17736609280109406</v>
      </c>
    </row>
    <row r="10083" spans="1:47">
      <c r="A10083" t="s">
        <v>329</v>
      </c>
      <c r="B10083" t="s">
        <v>678</v>
      </c>
      <c r="C10083" t="s">
        <v>679</v>
      </c>
      <c r="D10083">
        <v>1987</v>
      </c>
      <c r="E10083">
        <v>67943.609375</v>
      </c>
      <c r="F10083">
        <v>66585.0859375</v>
      </c>
      <c r="G10083">
        <v>62.986914999999996</v>
      </c>
      <c r="H10083">
        <v>28.572772979736328</v>
      </c>
      <c r="J10083">
        <v>1.7965593338012695</v>
      </c>
      <c r="K10083">
        <v>67452.25</v>
      </c>
      <c r="L10083">
        <v>73211.515625</v>
      </c>
      <c r="M10083">
        <v>65818.3046875</v>
      </c>
      <c r="N10083">
        <v>65772.75</v>
      </c>
      <c r="O10083">
        <v>59771.42578125</v>
      </c>
      <c r="R10083">
        <v>64680.1015625</v>
      </c>
      <c r="S10083">
        <v>59139.421875</v>
      </c>
      <c r="T10083">
        <v>65014.52734375</v>
      </c>
      <c r="U10083">
        <v>120444.71875</v>
      </c>
      <c r="Y10083">
        <v>2.3489398881793022E-2</v>
      </c>
      <c r="Z10083">
        <v>676.17673368271994</v>
      </c>
      <c r="AA10083">
        <v>7.6430156826972961E-2</v>
      </c>
      <c r="AB10083">
        <v>8.0934874713420868E-2</v>
      </c>
      <c r="AC10083">
        <v>8.0990925431251526E-2</v>
      </c>
      <c r="AD10083" t="s">
        <v>385</v>
      </c>
      <c r="AE10083" t="s">
        <v>388</v>
      </c>
      <c r="AF10083" t="s">
        <v>391</v>
      </c>
      <c r="AG10083" t="s">
        <v>387</v>
      </c>
      <c r="AJ10083">
        <v>0.84550565481185913</v>
      </c>
      <c r="AK10083">
        <v>8.7563104927539825E-2</v>
      </c>
      <c r="AL10083">
        <v>0.18002922832965851</v>
      </c>
      <c r="AM10083">
        <v>1.5312606701627374E-3</v>
      </c>
      <c r="AN10083">
        <v>-1.3308950001373887E-3</v>
      </c>
      <c r="AO10083">
        <v>-0.11329829692840576</v>
      </c>
      <c r="AP10083">
        <v>8.5968845329036814E-2</v>
      </c>
      <c r="AQ10083">
        <v>0.13369385635415451</v>
      </c>
      <c r="AR10083">
        <v>3.1631806126121653E-2</v>
      </c>
      <c r="AS10083">
        <v>0.47953206300735474</v>
      </c>
      <c r="AT10083">
        <v>0.49265459179878235</v>
      </c>
      <c r="AU10083">
        <v>0.17080895602703094</v>
      </c>
    </row>
    <row r="10084" spans="1:47">
      <c r="A10084" t="s">
        <v>329</v>
      </c>
      <c r="B10084" t="s">
        <v>678</v>
      </c>
      <c r="C10084" t="s">
        <v>679</v>
      </c>
      <c r="D10084">
        <v>1988</v>
      </c>
      <c r="E10084">
        <v>71252.515625</v>
      </c>
      <c r="F10084">
        <v>69753.953125</v>
      </c>
      <c r="G10084">
        <v>64.333356999999992</v>
      </c>
      <c r="H10084">
        <v>28.554153442382813</v>
      </c>
      <c r="J10084">
        <v>1.775456428527832</v>
      </c>
      <c r="K10084">
        <v>70959.9765625</v>
      </c>
      <c r="L10084">
        <v>76800.296875</v>
      </c>
      <c r="M10084">
        <v>69097.4140625</v>
      </c>
      <c r="N10084">
        <v>68979.375</v>
      </c>
      <c r="O10084">
        <v>62497.3046875</v>
      </c>
      <c r="R10084">
        <v>67978.796875</v>
      </c>
      <c r="S10084">
        <v>62573.23046875</v>
      </c>
      <c r="T10084">
        <v>68592.1953125</v>
      </c>
      <c r="U10084">
        <v>125349.3515625</v>
      </c>
      <c r="Y10084">
        <v>2.3110376670956612E-2</v>
      </c>
      <c r="Z10084">
        <v>2662.2270488571089</v>
      </c>
      <c r="AA10084">
        <v>7.9005219042301178E-2</v>
      </c>
      <c r="AB10084">
        <v>8.3825759589672089E-2</v>
      </c>
      <c r="AC10084">
        <v>8.3969198167324066E-2</v>
      </c>
      <c r="AD10084" t="s">
        <v>385</v>
      </c>
      <c r="AE10084" t="s">
        <v>388</v>
      </c>
      <c r="AF10084" t="s">
        <v>391</v>
      </c>
      <c r="AG10084" t="s">
        <v>387</v>
      </c>
      <c r="AJ10084">
        <v>0.85980701446533203</v>
      </c>
      <c r="AK10084">
        <v>8.46676304936409E-2</v>
      </c>
      <c r="AL10084">
        <v>0.16890595853328705</v>
      </c>
      <c r="AM10084">
        <v>3.4519024193286896E-3</v>
      </c>
      <c r="AN10084">
        <v>-2.9214182868599892E-3</v>
      </c>
      <c r="AO10084">
        <v>-0.11391105502843857</v>
      </c>
      <c r="AP10084">
        <v>8.8952144477785919E-2</v>
      </c>
      <c r="AQ10084">
        <v>0.14239536765622982</v>
      </c>
      <c r="AR10084">
        <v>2.8370915403363586E-2</v>
      </c>
      <c r="AS10084">
        <v>0.51571786403656006</v>
      </c>
      <c r="AT10084">
        <v>0.53944945335388184</v>
      </c>
      <c r="AU10084">
        <v>0.1800004243850708</v>
      </c>
    </row>
    <row r="10085" spans="1:47">
      <c r="A10085" t="s">
        <v>329</v>
      </c>
      <c r="B10085" t="s">
        <v>678</v>
      </c>
      <c r="C10085" t="s">
        <v>679</v>
      </c>
      <c r="D10085">
        <v>1989</v>
      </c>
      <c r="E10085">
        <v>74116.9609375</v>
      </c>
      <c r="F10085">
        <v>68454.1015625</v>
      </c>
      <c r="G10085">
        <v>65.702500000000001</v>
      </c>
      <c r="H10085">
        <v>28.827175140380859</v>
      </c>
      <c r="J10085">
        <v>1.7546014785766602</v>
      </c>
      <c r="K10085">
        <v>74993.0390625</v>
      </c>
      <c r="L10085">
        <v>80042.515625</v>
      </c>
      <c r="M10085">
        <v>72048.5234375</v>
      </c>
      <c r="N10085">
        <v>67860.1953125</v>
      </c>
      <c r="O10085">
        <v>64516.765625</v>
      </c>
      <c r="R10085">
        <v>71165.578125</v>
      </c>
      <c r="S10085">
        <v>65239.66015625</v>
      </c>
      <c r="T10085">
        <v>70122.984375</v>
      </c>
      <c r="U10085">
        <v>129574.09375</v>
      </c>
      <c r="Y10085">
        <v>2.2977430373430252E-2</v>
      </c>
      <c r="Z10085">
        <v>4463.9459694565094</v>
      </c>
      <c r="AA10085">
        <v>8.0940395593643188E-2</v>
      </c>
      <c r="AB10085">
        <v>8.7348237633705139E-2</v>
      </c>
      <c r="AC10085">
        <v>9.2739365994930267E-2</v>
      </c>
      <c r="AD10085" t="s">
        <v>385</v>
      </c>
      <c r="AE10085" t="s">
        <v>388</v>
      </c>
      <c r="AF10085" t="s">
        <v>386</v>
      </c>
      <c r="AG10085" t="s">
        <v>387</v>
      </c>
      <c r="AJ10085">
        <v>0.91138601303100586</v>
      </c>
      <c r="AK10085">
        <v>7.4409961700439453E-2</v>
      </c>
      <c r="AL10085">
        <v>0.19372482597827911</v>
      </c>
      <c r="AM10085">
        <v>2.6779508218169212E-2</v>
      </c>
      <c r="AN10085">
        <v>-1.1983264237642288E-2</v>
      </c>
      <c r="AO10085">
        <v>-0.19431710243225098</v>
      </c>
      <c r="AP10085">
        <v>9.0161970315819046E-2</v>
      </c>
      <c r="AQ10085">
        <v>0.18251524916572914</v>
      </c>
      <c r="AR10085">
        <v>3.7557120383422259E-2</v>
      </c>
      <c r="AS10085">
        <v>0.53965449333190918</v>
      </c>
      <c r="AT10085">
        <v>0.56082695722579956</v>
      </c>
      <c r="AU10085">
        <v>0.22028578817844391</v>
      </c>
    </row>
    <row r="10086" spans="1:47">
      <c r="A10086" t="s">
        <v>329</v>
      </c>
      <c r="B10086" t="s">
        <v>678</v>
      </c>
      <c r="C10086" t="s">
        <v>679</v>
      </c>
      <c r="D10086">
        <v>1990</v>
      </c>
      <c r="E10086">
        <v>79055.328125</v>
      </c>
      <c r="F10086">
        <v>71036.9921875</v>
      </c>
      <c r="G10086">
        <v>67.101582999999991</v>
      </c>
      <c r="H10086">
        <v>29.320856094360352</v>
      </c>
      <c r="J10086">
        <v>1.7339913845062256</v>
      </c>
      <c r="K10086">
        <v>80127.1875</v>
      </c>
      <c r="L10086">
        <v>87026.484375</v>
      </c>
      <c r="M10086">
        <v>78082.078125</v>
      </c>
      <c r="N10086">
        <v>71655.1328125</v>
      </c>
      <c r="O10086">
        <v>70222.625</v>
      </c>
      <c r="R10086">
        <v>74795.6796875</v>
      </c>
      <c r="S10086">
        <v>67840.2265625</v>
      </c>
      <c r="T10086">
        <v>76251.96875</v>
      </c>
      <c r="U10086">
        <v>142170.140625</v>
      </c>
      <c r="Y10086">
        <v>2.1927027031779289E-2</v>
      </c>
      <c r="Z10086">
        <v>6482.795702898532</v>
      </c>
      <c r="AA10086">
        <v>7.8421682119369507E-2</v>
      </c>
      <c r="AB10086">
        <v>8.2883864641189575E-2</v>
      </c>
      <c r="AC10086">
        <v>9.0317957103252411E-2</v>
      </c>
      <c r="AD10086" t="s">
        <v>385</v>
      </c>
      <c r="AE10086" t="s">
        <v>388</v>
      </c>
      <c r="AF10086" t="s">
        <v>386</v>
      </c>
      <c r="AG10086" t="s">
        <v>387</v>
      </c>
      <c r="AJ10086">
        <v>0.92637252807617188</v>
      </c>
      <c r="AK10086">
        <v>9.6284769475460052E-2</v>
      </c>
      <c r="AL10086">
        <v>0.19186121225357056</v>
      </c>
      <c r="AM10086">
        <v>3.6040257662534714E-2</v>
      </c>
      <c r="AN10086">
        <v>-1.3196263462305069E-2</v>
      </c>
      <c r="AO10086">
        <v>-0.23736253380775452</v>
      </c>
      <c r="AP10086">
        <v>8.7311006059497737E-2</v>
      </c>
      <c r="AQ10086">
        <v>0.13470688767916195</v>
      </c>
      <c r="AR10086">
        <v>3.5500923325732202E-2</v>
      </c>
      <c r="AS10086">
        <v>0.51549732685089111</v>
      </c>
      <c r="AT10086">
        <v>0.56732696294784546</v>
      </c>
      <c r="AU10086">
        <v>0.14731067419052124</v>
      </c>
    </row>
    <row r="10087" spans="1:47">
      <c r="A10087" t="s">
        <v>329</v>
      </c>
      <c r="B10087" t="s">
        <v>678</v>
      </c>
      <c r="C10087" t="s">
        <v>679</v>
      </c>
      <c r="D10087">
        <v>1991</v>
      </c>
      <c r="E10087">
        <v>86597.375</v>
      </c>
      <c r="F10087">
        <v>79939.703125</v>
      </c>
      <c r="G10087">
        <v>68.535628000000003</v>
      </c>
      <c r="H10087">
        <v>30.04400634765625</v>
      </c>
      <c r="J10087">
        <v>1.7488888502120972</v>
      </c>
      <c r="K10087">
        <v>83301.1640625</v>
      </c>
      <c r="L10087">
        <v>89574.0390625</v>
      </c>
      <c r="M10087">
        <v>85390.609375</v>
      </c>
      <c r="N10087">
        <v>80138.78125</v>
      </c>
      <c r="O10087">
        <v>72562.84375</v>
      </c>
      <c r="R10087">
        <v>79254.1328125</v>
      </c>
      <c r="S10087">
        <v>70263.703125</v>
      </c>
      <c r="T10087">
        <v>77649.6796875</v>
      </c>
      <c r="U10087">
        <v>149366.03125</v>
      </c>
      <c r="Y10087">
        <v>2.1987471729516983E-2</v>
      </c>
      <c r="Z10087">
        <v>10037.03483091785</v>
      </c>
      <c r="AA10087">
        <v>8.2477308809757233E-2</v>
      </c>
      <c r="AB10087">
        <v>8.949926495552063E-2</v>
      </c>
      <c r="AC10087">
        <v>9.5364518463611603E-2</v>
      </c>
      <c r="AD10087" t="s">
        <v>385</v>
      </c>
      <c r="AE10087" t="s">
        <v>388</v>
      </c>
      <c r="AF10087" t="s">
        <v>386</v>
      </c>
      <c r="AG10087" t="s">
        <v>387</v>
      </c>
      <c r="AJ10087">
        <v>0.85494512319564819</v>
      </c>
      <c r="AK10087">
        <v>7.8275121748447418E-2</v>
      </c>
      <c r="AL10087">
        <v>0.18451616168022156</v>
      </c>
      <c r="AM10087">
        <v>3.4456197172403336E-2</v>
      </c>
      <c r="AN10087">
        <v>-2.2148003801703453E-2</v>
      </c>
      <c r="AO10087">
        <v>-0.1300445944070816</v>
      </c>
      <c r="AP10087">
        <v>9.2926940113678941E-2</v>
      </c>
      <c r="AQ10087">
        <v>0.18274792876482074</v>
      </c>
      <c r="AR10087">
        <v>3.4059524734956492E-2</v>
      </c>
      <c r="AS10087">
        <v>0.61621510982513428</v>
      </c>
      <c r="AT10087">
        <v>0.60966449975967407</v>
      </c>
      <c r="AU10087">
        <v>0.20559874176979065</v>
      </c>
    </row>
    <row r="10088" spans="1:47">
      <c r="A10088" t="s">
        <v>329</v>
      </c>
      <c r="B10088" t="s">
        <v>678</v>
      </c>
      <c r="C10088" t="s">
        <v>679</v>
      </c>
      <c r="D10088">
        <v>1992</v>
      </c>
      <c r="E10088">
        <v>93710.1328125</v>
      </c>
      <c r="F10088">
        <v>86244.640625</v>
      </c>
      <c r="G10088">
        <v>69.987617</v>
      </c>
      <c r="H10088">
        <v>30.892189025878906</v>
      </c>
      <c r="J10088">
        <v>1.7639143466949463</v>
      </c>
      <c r="K10088">
        <v>86321.3828125</v>
      </c>
      <c r="L10088">
        <v>95461.5546875</v>
      </c>
      <c r="M10088">
        <v>91902.90625</v>
      </c>
      <c r="N10088">
        <v>86889.9296875</v>
      </c>
      <c r="O10088">
        <v>77389.5</v>
      </c>
      <c r="R10088">
        <v>86106.4765625</v>
      </c>
      <c r="S10088">
        <v>73203.578125</v>
      </c>
      <c r="T10088">
        <v>84788.5703125</v>
      </c>
      <c r="U10088">
        <v>161807.875</v>
      </c>
      <c r="Y10088">
        <v>2.1161673590540886E-2</v>
      </c>
      <c r="Z10088">
        <v>11202.191666666669</v>
      </c>
      <c r="AA10088">
        <v>9.8567858338356018E-2</v>
      </c>
      <c r="AB10088">
        <v>0.10736327618360519</v>
      </c>
      <c r="AC10088">
        <v>0.11355743557214737</v>
      </c>
      <c r="AD10088" t="s">
        <v>385</v>
      </c>
      <c r="AE10088" t="s">
        <v>388</v>
      </c>
      <c r="AF10088" t="s">
        <v>386</v>
      </c>
      <c r="AG10088" t="s">
        <v>387</v>
      </c>
      <c r="AJ10088">
        <v>0.81171196699142456</v>
      </c>
      <c r="AK10088">
        <v>0.10519254952669144</v>
      </c>
      <c r="AL10088">
        <v>0.18174470961093903</v>
      </c>
      <c r="AM10088">
        <v>8.0925971269607544E-2</v>
      </c>
      <c r="AN10088">
        <v>-5.0447545945644379E-2</v>
      </c>
      <c r="AO10088">
        <v>-0.12912763655185699</v>
      </c>
      <c r="AP10088">
        <v>0.11095120430440782</v>
      </c>
      <c r="AQ10088">
        <v>0.19042880920625194</v>
      </c>
      <c r="AR10088">
        <v>4.326109441124381E-2</v>
      </c>
      <c r="AS10088">
        <v>0.47735026478767395</v>
      </c>
      <c r="AT10088">
        <v>0.56224304437637329</v>
      </c>
      <c r="AU10088">
        <v>0.21690461039543152</v>
      </c>
    </row>
    <row r="10089" spans="1:47">
      <c r="A10089" t="s">
        <v>329</v>
      </c>
      <c r="B10089" t="s">
        <v>678</v>
      </c>
      <c r="C10089" t="s">
        <v>679</v>
      </c>
      <c r="D10089">
        <v>1993</v>
      </c>
      <c r="E10089">
        <v>98922.8046875</v>
      </c>
      <c r="F10089">
        <v>97606.2109375</v>
      </c>
      <c r="G10089">
        <v>71.416811999999993</v>
      </c>
      <c r="H10089">
        <v>31.646793365478516</v>
      </c>
      <c r="J10089">
        <v>1.7790689468383789</v>
      </c>
      <c r="K10089">
        <v>90488.640625</v>
      </c>
      <c r="L10089">
        <v>103960.0078125</v>
      </c>
      <c r="M10089">
        <v>96731.59375</v>
      </c>
      <c r="N10089">
        <v>97513.0234375</v>
      </c>
      <c r="O10089">
        <v>86449.2734375</v>
      </c>
      <c r="R10089">
        <v>93057.6171875</v>
      </c>
      <c r="S10089">
        <v>76301.71875</v>
      </c>
      <c r="T10089">
        <v>94583.5234375</v>
      </c>
      <c r="U10089">
        <v>179653.15625</v>
      </c>
      <c r="Y10089">
        <v>2.0617533475160599E-2</v>
      </c>
      <c r="Z10089">
        <v>10640.95833333333</v>
      </c>
      <c r="AA10089">
        <v>0.12121789902448654</v>
      </c>
      <c r="AB10089">
        <v>0.13626319169998169</v>
      </c>
      <c r="AC10089">
        <v>0.13517123460769653</v>
      </c>
      <c r="AD10089" t="s">
        <v>385</v>
      </c>
      <c r="AE10089" t="s">
        <v>388</v>
      </c>
      <c r="AF10089" t="s">
        <v>386</v>
      </c>
      <c r="AG10089" t="s">
        <v>387</v>
      </c>
      <c r="AJ10089">
        <v>0.74788600206375122</v>
      </c>
      <c r="AK10089">
        <v>0.1381494551897049</v>
      </c>
      <c r="AL10089">
        <v>0.18007868528366089</v>
      </c>
      <c r="AM10089">
        <v>7.9062022268772125E-2</v>
      </c>
      <c r="AN10089">
        <v>-7.4216887354850769E-2</v>
      </c>
      <c r="AO10089">
        <v>-7.095925509929657E-2</v>
      </c>
      <c r="AP10089">
        <v>0.13715956608798249</v>
      </c>
      <c r="AQ10089">
        <v>0.23732407148782214</v>
      </c>
      <c r="AR10089">
        <v>5.5010448836268037E-2</v>
      </c>
      <c r="AS10089">
        <v>0.51761376857757568</v>
      </c>
      <c r="AT10089">
        <v>0.55826681852340698</v>
      </c>
      <c r="AU10089">
        <v>0.27776730060577393</v>
      </c>
    </row>
    <row r="10090" spans="1:47">
      <c r="A10090" t="s">
        <v>329</v>
      </c>
      <c r="B10090" t="s">
        <v>678</v>
      </c>
      <c r="C10090" t="s">
        <v>679</v>
      </c>
      <c r="D10090">
        <v>1994</v>
      </c>
      <c r="E10090">
        <v>104480.546875</v>
      </c>
      <c r="F10090">
        <v>103725.5078125</v>
      </c>
      <c r="G10090">
        <v>72.769365999999991</v>
      </c>
      <c r="H10090">
        <v>32.381565093994141</v>
      </c>
      <c r="J10090">
        <v>1.7943538427352905</v>
      </c>
      <c r="K10090">
        <v>95488.3984375</v>
      </c>
      <c r="L10090">
        <v>110279.828125</v>
      </c>
      <c r="M10090">
        <v>101739.8671875</v>
      </c>
      <c r="N10090">
        <v>103316.0546875</v>
      </c>
      <c r="O10090">
        <v>98437.1796875</v>
      </c>
      <c r="R10090">
        <v>101282.9609375</v>
      </c>
      <c r="S10090">
        <v>80065.2578125</v>
      </c>
      <c r="T10090">
        <v>101185.84375</v>
      </c>
      <c r="U10090">
        <v>202824.21875</v>
      </c>
      <c r="Y10090">
        <v>2.0156251266598701E-2</v>
      </c>
      <c r="Z10090">
        <v>10965.66666666667</v>
      </c>
      <c r="AA10090">
        <v>0.14137890934944153</v>
      </c>
      <c r="AB10090">
        <v>0.16002754867076874</v>
      </c>
      <c r="AC10090">
        <v>0.15758615732192993</v>
      </c>
      <c r="AD10090" t="s">
        <v>385</v>
      </c>
      <c r="AE10090" t="s">
        <v>388</v>
      </c>
      <c r="AF10090" t="s">
        <v>386</v>
      </c>
      <c r="AG10090" t="s">
        <v>387</v>
      </c>
      <c r="AJ10090">
        <v>0.7387542724609375</v>
      </c>
      <c r="AK10090">
        <v>0.14316682517528534</v>
      </c>
      <c r="AL10090">
        <v>0.18548151850700378</v>
      </c>
      <c r="AM10090">
        <v>9.2163950204849243E-2</v>
      </c>
      <c r="AN10090">
        <v>-8.9345596730709076E-2</v>
      </c>
      <c r="AO10090">
        <v>-7.0220954716205597E-2</v>
      </c>
      <c r="AP10090">
        <v>0.15926635015412333</v>
      </c>
      <c r="AQ10090">
        <v>0.28041668460111618</v>
      </c>
      <c r="AR10090">
        <v>7.0135042812462509E-2</v>
      </c>
      <c r="AS10090">
        <v>0.53411924839019775</v>
      </c>
      <c r="AT10090">
        <v>0.57516372203826904</v>
      </c>
      <c r="AU10090">
        <v>0.29866072535514832</v>
      </c>
    </row>
    <row r="10091" spans="1:47">
      <c r="A10091" t="s">
        <v>329</v>
      </c>
      <c r="B10091" t="s">
        <v>678</v>
      </c>
      <c r="C10091" t="s">
        <v>679</v>
      </c>
      <c r="D10091">
        <v>1995</v>
      </c>
      <c r="E10091">
        <v>113027.484375</v>
      </c>
      <c r="F10091">
        <v>112798.9140625</v>
      </c>
      <c r="G10091">
        <v>74.008072999999996</v>
      </c>
      <c r="H10091">
        <v>33.119071960449219</v>
      </c>
      <c r="J10091">
        <v>1.809769868850708</v>
      </c>
      <c r="K10091">
        <v>103066.5703125</v>
      </c>
      <c r="L10091">
        <v>119767.0078125</v>
      </c>
      <c r="M10091">
        <v>109934.515625</v>
      </c>
      <c r="N10091">
        <v>112019.5703125</v>
      </c>
      <c r="O10091">
        <v>112933.9609375</v>
      </c>
      <c r="R10091">
        <v>110945.84375</v>
      </c>
      <c r="S10091">
        <v>85936.4765625</v>
      </c>
      <c r="T10091">
        <v>110913.8125</v>
      </c>
      <c r="U10091">
        <v>229555.40625</v>
      </c>
      <c r="Y10091">
        <v>1.9916391000151634E-2</v>
      </c>
      <c r="Z10091">
        <v>11038.25</v>
      </c>
      <c r="AA10091">
        <v>0.16457517445087433</v>
      </c>
      <c r="AB10091">
        <v>0.18862372636795044</v>
      </c>
      <c r="AC10091">
        <v>0.18511281907558441</v>
      </c>
      <c r="AD10091" t="s">
        <v>385</v>
      </c>
      <c r="AE10091" t="s">
        <v>388</v>
      </c>
      <c r="AF10091" t="s">
        <v>386</v>
      </c>
      <c r="AG10091" t="s">
        <v>387</v>
      </c>
      <c r="AJ10091">
        <v>0.7372773289680481</v>
      </c>
      <c r="AK10091">
        <v>0.14908501505851746</v>
      </c>
      <c r="AL10091">
        <v>0.18279916048049927</v>
      </c>
      <c r="AM10091">
        <v>0.10596543550491333</v>
      </c>
      <c r="AN10091">
        <v>-0.10715393722057343</v>
      </c>
      <c r="AO10091">
        <v>-6.797298789024353E-2</v>
      </c>
      <c r="AP10091">
        <v>0.1848222664017945</v>
      </c>
      <c r="AQ10091">
        <v>0.33703905423797065</v>
      </c>
      <c r="AR10091">
        <v>8.2913342482425753E-2</v>
      </c>
      <c r="AS10091">
        <v>0.56725412607192993</v>
      </c>
      <c r="AT10091">
        <v>0.59804672002792358</v>
      </c>
      <c r="AU10091">
        <v>0.34238564968109131</v>
      </c>
    </row>
    <row r="10092" spans="1:47">
      <c r="A10092" t="s">
        <v>329</v>
      </c>
      <c r="B10092" t="s">
        <v>678</v>
      </c>
      <c r="C10092" t="s">
        <v>679</v>
      </c>
      <c r="D10092">
        <v>1996</v>
      </c>
      <c r="E10092">
        <v>121644.4296875</v>
      </c>
      <c r="F10092">
        <v>127849</v>
      </c>
      <c r="G10092">
        <v>75.117209000000003</v>
      </c>
      <c r="H10092">
        <v>33.825309753417969</v>
      </c>
      <c r="J10092">
        <v>1.8288960456848145</v>
      </c>
      <c r="K10092">
        <v>112274.78125</v>
      </c>
      <c r="L10092">
        <v>130696.9609375</v>
      </c>
      <c r="M10092">
        <v>117853.8828125</v>
      </c>
      <c r="N10092">
        <v>126418.546875</v>
      </c>
      <c r="O10092">
        <v>127573.3359375</v>
      </c>
      <c r="R10092">
        <v>121308.2109375</v>
      </c>
      <c r="S10092">
        <v>93604.203125</v>
      </c>
      <c r="T10092">
        <v>122263.015625</v>
      </c>
      <c r="U10092">
        <v>260144.6875</v>
      </c>
      <c r="Y10092">
        <v>1.9681431353092194E-2</v>
      </c>
      <c r="Z10092">
        <v>11032.58333333333</v>
      </c>
      <c r="AA10092">
        <v>0.18183134496212006</v>
      </c>
      <c r="AB10092">
        <v>0.20922099053859711</v>
      </c>
      <c r="AC10092">
        <v>0.19504658877849579</v>
      </c>
      <c r="AD10092" t="s">
        <v>388</v>
      </c>
      <c r="AE10092" t="s">
        <v>388</v>
      </c>
      <c r="AF10092" t="s">
        <v>386</v>
      </c>
      <c r="AG10092" t="s">
        <v>387</v>
      </c>
      <c r="AH10092">
        <v>0.34812462240381398</v>
      </c>
      <c r="AJ10092">
        <v>0.71805495023727417</v>
      </c>
      <c r="AK10092">
        <v>0.14572368562221527</v>
      </c>
      <c r="AL10092">
        <v>0.17006456851959229</v>
      </c>
      <c r="AM10092">
        <v>9.9954523146152496E-2</v>
      </c>
      <c r="AN10092">
        <v>-0.1248399019241333</v>
      </c>
      <c r="AO10092">
        <v>-8.957873098552227E-3</v>
      </c>
      <c r="AP10092">
        <v>0.20220813826260708</v>
      </c>
      <c r="AQ10092">
        <v>0.37614848223331138</v>
      </c>
      <c r="AR10092">
        <v>9.579541218347104E-2</v>
      </c>
      <c r="AS10092">
        <v>0.55824172496795654</v>
      </c>
      <c r="AT10092">
        <v>0.6032261848449707</v>
      </c>
      <c r="AU10092">
        <v>0.37070000171661377</v>
      </c>
    </row>
    <row r="10093" spans="1:47">
      <c r="A10093" t="s">
        <v>329</v>
      </c>
      <c r="B10093" t="s">
        <v>678</v>
      </c>
      <c r="C10093" t="s">
        <v>679</v>
      </c>
      <c r="D10093">
        <v>1997</v>
      </c>
      <c r="E10093">
        <v>130152.8828125</v>
      </c>
      <c r="F10093">
        <v>135275.53125</v>
      </c>
      <c r="G10093">
        <v>76.111108999999999</v>
      </c>
      <c r="H10093">
        <v>34.507102966308594</v>
      </c>
      <c r="J10093">
        <v>1.8482242822647095</v>
      </c>
      <c r="K10093">
        <v>115170.2578125</v>
      </c>
      <c r="L10093">
        <v>135861.515625</v>
      </c>
      <c r="M10093">
        <v>125565.9453125</v>
      </c>
      <c r="N10093">
        <v>133718.8125</v>
      </c>
      <c r="O10093">
        <v>152749.4375</v>
      </c>
      <c r="R10093">
        <v>131196.875</v>
      </c>
      <c r="S10093">
        <v>98954.7890625</v>
      </c>
      <c r="T10093">
        <v>130389.3046875</v>
      </c>
      <c r="U10093">
        <v>293805.3125</v>
      </c>
      <c r="Y10093">
        <v>1.9616333767771721E-2</v>
      </c>
      <c r="Z10093">
        <v>11683.33333333333</v>
      </c>
      <c r="AA10093">
        <v>0.18622852861881256</v>
      </c>
      <c r="AB10093">
        <v>0.21378107368946075</v>
      </c>
      <c r="AC10093">
        <v>0.2007468044757843</v>
      </c>
      <c r="AD10093" t="s">
        <v>394</v>
      </c>
      <c r="AE10093" t="s">
        <v>388</v>
      </c>
      <c r="AF10093" t="s">
        <v>386</v>
      </c>
      <c r="AG10093" t="s">
        <v>387</v>
      </c>
      <c r="AJ10093">
        <v>0.69271343946456909</v>
      </c>
      <c r="AK10093">
        <v>0.15473704040050507</v>
      </c>
      <c r="AL10093">
        <v>0.16857343912124634</v>
      </c>
      <c r="AM10093">
        <v>0.12378659099340439</v>
      </c>
      <c r="AN10093">
        <v>-0.14749747514724731</v>
      </c>
      <c r="AO10093">
        <v>7.68693583086133E-3</v>
      </c>
      <c r="AP10093">
        <v>0.2079848581414484</v>
      </c>
      <c r="AQ10093">
        <v>0.36714224148428504</v>
      </c>
      <c r="AR10093">
        <v>9.6825949024101354E-2</v>
      </c>
      <c r="AS10093">
        <v>0.5548970103263855</v>
      </c>
      <c r="AT10093">
        <v>0.58775132894515991</v>
      </c>
      <c r="AU10093">
        <v>0.35028830170631409</v>
      </c>
    </row>
    <row r="10094" spans="1:47">
      <c r="A10094" t="s">
        <v>329</v>
      </c>
      <c r="B10094" t="s">
        <v>678</v>
      </c>
      <c r="C10094" t="s">
        <v>679</v>
      </c>
      <c r="D10094">
        <v>1998</v>
      </c>
      <c r="E10094">
        <v>136211.828125</v>
      </c>
      <c r="F10094">
        <v>140029.5</v>
      </c>
      <c r="G10094">
        <v>77.020330999999999</v>
      </c>
      <c r="H10094">
        <v>35.180202484130859</v>
      </c>
      <c r="J10094">
        <v>1.8677568435668945</v>
      </c>
      <c r="K10094">
        <v>116719.5390625</v>
      </c>
      <c r="L10094">
        <v>140605.625</v>
      </c>
      <c r="M10094">
        <v>130719.890625</v>
      </c>
      <c r="N10094">
        <v>138731.765625</v>
      </c>
      <c r="O10094">
        <v>184336.859375</v>
      </c>
      <c r="R10094">
        <v>138759.59375</v>
      </c>
      <c r="S10094">
        <v>103250.1953125</v>
      </c>
      <c r="T10094">
        <v>138841.90625</v>
      </c>
      <c r="U10094">
        <v>331527.46875</v>
      </c>
      <c r="Y10094">
        <v>2.0061114802956581E-2</v>
      </c>
      <c r="Z10094">
        <v>13268</v>
      </c>
      <c r="AA10094">
        <v>0.18302829563617706</v>
      </c>
      <c r="AB10094">
        <v>0.20815195143222809</v>
      </c>
      <c r="AC10094">
        <v>0.19613102078437805</v>
      </c>
      <c r="AD10094" t="s">
        <v>394</v>
      </c>
      <c r="AE10094" t="s">
        <v>388</v>
      </c>
      <c r="AF10094" t="s">
        <v>386</v>
      </c>
      <c r="AG10094" t="s">
        <v>387</v>
      </c>
      <c r="AJ10094">
        <v>0.67498201131820679</v>
      </c>
      <c r="AK10094">
        <v>0.17217455804347992</v>
      </c>
      <c r="AL10094">
        <v>0.16635043919086456</v>
      </c>
      <c r="AM10094">
        <v>0.12790752947330475</v>
      </c>
      <c r="AN10094">
        <v>-0.14919324219226837</v>
      </c>
      <c r="AO10094">
        <v>7.778647355735302E-3</v>
      </c>
      <c r="AP10094">
        <v>0.2059834581949497</v>
      </c>
      <c r="AQ10094">
        <v>0.33091893597502253</v>
      </c>
      <c r="AR10094">
        <v>8.9885667593900584E-2</v>
      </c>
      <c r="AS10094">
        <v>0.52749204635620117</v>
      </c>
      <c r="AT10094">
        <v>0.56187725067138672</v>
      </c>
      <c r="AU10094">
        <v>0.29854604601860046</v>
      </c>
    </row>
    <row r="10095" spans="1:47">
      <c r="A10095" t="s">
        <v>329</v>
      </c>
      <c r="B10095" t="s">
        <v>678</v>
      </c>
      <c r="C10095" t="s">
        <v>679</v>
      </c>
      <c r="D10095">
        <v>1999</v>
      </c>
      <c r="E10095">
        <v>141819.46875</v>
      </c>
      <c r="F10095">
        <v>139377.828125</v>
      </c>
      <c r="G10095">
        <v>77.89089899999999</v>
      </c>
      <c r="H10095">
        <v>35.847236633300781</v>
      </c>
      <c r="J10095">
        <v>1.887495756149292</v>
      </c>
      <c r="K10095">
        <v>115342</v>
      </c>
      <c r="L10095">
        <v>140652.734375</v>
      </c>
      <c r="M10095">
        <v>136472.3125</v>
      </c>
      <c r="N10095">
        <v>138419.265625</v>
      </c>
      <c r="O10095">
        <v>219358.46875</v>
      </c>
      <c r="R10095">
        <v>145382.296875</v>
      </c>
      <c r="S10095">
        <v>105101.609375</v>
      </c>
      <c r="T10095">
        <v>141109.375</v>
      </c>
      <c r="U10095">
        <v>369011.71875</v>
      </c>
      <c r="Y10095">
        <v>2.0973170176148415E-2</v>
      </c>
      <c r="Z10095">
        <v>13943.16666666667</v>
      </c>
      <c r="AA10095">
        <v>0.18759100139141083</v>
      </c>
      <c r="AB10095">
        <v>0.21017983555793762</v>
      </c>
      <c r="AC10095">
        <v>0.20722353458404541</v>
      </c>
      <c r="AD10095" t="s">
        <v>394</v>
      </c>
      <c r="AE10095" t="s">
        <v>388</v>
      </c>
      <c r="AF10095" t="s">
        <v>386</v>
      </c>
      <c r="AG10095" t="s">
        <v>387</v>
      </c>
      <c r="AI10095">
        <v>47.777777777777771</v>
      </c>
      <c r="AJ10095">
        <v>0.67492151260375977</v>
      </c>
      <c r="AK10095">
        <v>0.18285553157329559</v>
      </c>
      <c r="AL10095">
        <v>0.15835843980312347</v>
      </c>
      <c r="AM10095">
        <v>0.16165310144424438</v>
      </c>
      <c r="AN10095">
        <v>-0.15415365993976593</v>
      </c>
      <c r="AO10095">
        <v>-2.3635007441043854E-2</v>
      </c>
      <c r="AP10095">
        <v>0.21077298776360004</v>
      </c>
      <c r="AQ10095">
        <v>0.31311797055810897</v>
      </c>
      <c r="AR10095">
        <v>8.8789716560346274E-2</v>
      </c>
      <c r="AS10095">
        <v>0.51579397916793823</v>
      </c>
      <c r="AT10095">
        <v>0.5502927303314209</v>
      </c>
      <c r="AU10095">
        <v>0.27519088983535767</v>
      </c>
    </row>
    <row r="10096" spans="1:47">
      <c r="A10096" t="s">
        <v>329</v>
      </c>
      <c r="B10096" t="s">
        <v>678</v>
      </c>
      <c r="C10096" t="s">
        <v>679</v>
      </c>
      <c r="D10096">
        <v>2000</v>
      </c>
      <c r="E10096">
        <v>147624.125</v>
      </c>
      <c r="F10096">
        <v>150553.421875</v>
      </c>
      <c r="G10096">
        <v>78.758009999999999</v>
      </c>
      <c r="H10096">
        <v>37.386894226074219</v>
      </c>
      <c r="J10096">
        <v>1.9074432849884033</v>
      </c>
      <c r="K10096">
        <v>116915.828125</v>
      </c>
      <c r="L10096">
        <v>146917.875</v>
      </c>
      <c r="M10096">
        <v>143354.5</v>
      </c>
      <c r="N10096">
        <v>150161.28125</v>
      </c>
      <c r="O10096">
        <v>260866.171875</v>
      </c>
      <c r="R10096">
        <v>155251.5625</v>
      </c>
      <c r="S10096">
        <v>108514.9765625</v>
      </c>
      <c r="T10096">
        <v>148325.640625</v>
      </c>
      <c r="U10096">
        <v>409915.8125</v>
      </c>
      <c r="Y10096">
        <v>2.1923292428255081E-2</v>
      </c>
      <c r="Z10096">
        <v>14167.75</v>
      </c>
      <c r="AA10096">
        <v>0.19430473446846008</v>
      </c>
      <c r="AB10096">
        <v>0.21745133399963379</v>
      </c>
      <c r="AC10096">
        <v>0.20759432017803192</v>
      </c>
      <c r="AD10096" t="s">
        <v>394</v>
      </c>
      <c r="AE10096" t="s">
        <v>388</v>
      </c>
      <c r="AF10096" t="s">
        <v>386</v>
      </c>
      <c r="AG10096" t="s">
        <v>387</v>
      </c>
      <c r="AJ10096">
        <v>0.62597471475601196</v>
      </c>
      <c r="AK10096">
        <v>0.19979877769947052</v>
      </c>
      <c r="AL10096">
        <v>0.15262697637081146</v>
      </c>
      <c r="AM10096">
        <v>0.20118638873100281</v>
      </c>
      <c r="AN10096">
        <v>-0.19174261391162872</v>
      </c>
      <c r="AO10096">
        <v>1.2155761942267418E-2</v>
      </c>
      <c r="AP10096">
        <v>0.22039555203531971</v>
      </c>
      <c r="AQ10096">
        <v>0.30765202368710926</v>
      </c>
      <c r="AR10096">
        <v>8.7297468793970504E-2</v>
      </c>
      <c r="AS10096">
        <v>0.47939586639404297</v>
      </c>
      <c r="AT10096">
        <v>0.5430799126625061</v>
      </c>
      <c r="AU10096">
        <v>0.27225074172019958</v>
      </c>
    </row>
    <row r="10097" spans="1:47">
      <c r="A10097" t="s">
        <v>329</v>
      </c>
      <c r="B10097" t="s">
        <v>678</v>
      </c>
      <c r="C10097" t="s">
        <v>679</v>
      </c>
      <c r="D10097">
        <v>2001</v>
      </c>
      <c r="E10097">
        <v>155668.609375</v>
      </c>
      <c r="F10097">
        <v>157365.34375</v>
      </c>
      <c r="G10097">
        <v>79.629676000000003</v>
      </c>
      <c r="H10097">
        <v>38.207725524902344</v>
      </c>
      <c r="J10097">
        <v>1.9327797889709473</v>
      </c>
      <c r="K10097">
        <v>120098.0234375</v>
      </c>
      <c r="L10097">
        <v>155532.421875</v>
      </c>
      <c r="M10097">
        <v>151950.671875</v>
      </c>
      <c r="N10097">
        <v>156826.625</v>
      </c>
      <c r="O10097">
        <v>312410.53125</v>
      </c>
      <c r="R10097">
        <v>165956.15625</v>
      </c>
      <c r="S10097">
        <v>113570.234375</v>
      </c>
      <c r="T10097">
        <v>157870.703125</v>
      </c>
      <c r="U10097">
        <v>454963.4375</v>
      </c>
      <c r="Y10097">
        <v>2.3115469142794609E-2</v>
      </c>
      <c r="Z10097">
        <v>14725.16666666667</v>
      </c>
      <c r="AA10097">
        <v>0.19373145699501038</v>
      </c>
      <c r="AB10097">
        <v>0.21510399878025055</v>
      </c>
      <c r="AC10097">
        <v>0.20841614902019501</v>
      </c>
      <c r="AD10097" t="s">
        <v>394</v>
      </c>
      <c r="AE10097" t="s">
        <v>388</v>
      </c>
      <c r="AF10097" t="s">
        <v>386</v>
      </c>
      <c r="AG10097" t="s">
        <v>387</v>
      </c>
      <c r="AJ10097">
        <v>0.61115801334381104</v>
      </c>
      <c r="AK10097">
        <v>0.22594636678695679</v>
      </c>
      <c r="AL10097">
        <v>0.15464325249195099</v>
      </c>
      <c r="AM10097">
        <v>0.19357945024967194</v>
      </c>
      <c r="AN10097">
        <v>-0.19812458753585815</v>
      </c>
      <c r="AO10097">
        <v>1.2797489762306213E-2</v>
      </c>
      <c r="AP10097">
        <v>0.22116758491313135</v>
      </c>
      <c r="AQ10097">
        <v>0.28754208844514495</v>
      </c>
      <c r="AR10097">
        <v>8.5302484066654027E-2</v>
      </c>
      <c r="AS10097">
        <v>0.49505859613418579</v>
      </c>
      <c r="AT10097">
        <v>0.52196007966995239</v>
      </c>
      <c r="AU10097">
        <v>0.25115209817886353</v>
      </c>
    </row>
    <row r="10098" spans="1:47">
      <c r="A10098" t="s">
        <v>329</v>
      </c>
      <c r="B10098" t="s">
        <v>678</v>
      </c>
      <c r="C10098" t="s">
        <v>679</v>
      </c>
      <c r="D10098">
        <v>2002</v>
      </c>
      <c r="E10098">
        <v>164568.15625</v>
      </c>
      <c r="F10098">
        <v>171746.265625</v>
      </c>
      <c r="G10098">
        <v>80.500624999999999</v>
      </c>
      <c r="H10098">
        <v>39.117546081542969</v>
      </c>
      <c r="J10098">
        <v>1.9584527015686035</v>
      </c>
      <c r="K10098">
        <v>125810.0859375</v>
      </c>
      <c r="L10098">
        <v>168931.484375</v>
      </c>
      <c r="M10098">
        <v>161585.28125</v>
      </c>
      <c r="N10098">
        <v>173022.03125</v>
      </c>
      <c r="O10098">
        <v>373911.34375</v>
      </c>
      <c r="R10098">
        <v>177705.546875</v>
      </c>
      <c r="S10098">
        <v>122005.28125</v>
      </c>
      <c r="T10098">
        <v>172155.203125</v>
      </c>
      <c r="U10098">
        <v>505393</v>
      </c>
      <c r="Y10098">
        <v>2.4708788841962814E-2</v>
      </c>
      <c r="Z10098">
        <v>15279.5</v>
      </c>
      <c r="AA10098">
        <v>0.19878977537155151</v>
      </c>
      <c r="AB10098">
        <v>0.21700060367584229</v>
      </c>
      <c r="AC10098">
        <v>0.20265689492225647</v>
      </c>
      <c r="AD10098" t="s">
        <v>394</v>
      </c>
      <c r="AE10098" t="s">
        <v>388</v>
      </c>
      <c r="AF10098" t="s">
        <v>386</v>
      </c>
      <c r="AG10098" t="s">
        <v>387</v>
      </c>
      <c r="AJ10098">
        <v>0.58066391944885254</v>
      </c>
      <c r="AK10098">
        <v>0.24922488629817963</v>
      </c>
      <c r="AL10098">
        <v>0.14646944403648376</v>
      </c>
      <c r="AM10098">
        <v>0.19987110793590546</v>
      </c>
      <c r="AN10098">
        <v>-0.21745015680789948</v>
      </c>
      <c r="AO10098">
        <v>4.1220791637897491E-2</v>
      </c>
      <c r="AP10098">
        <v>0.22718236504418299</v>
      </c>
      <c r="AQ10098">
        <v>0.27013219648396175</v>
      </c>
      <c r="AR10098">
        <v>8.6230090038273866E-2</v>
      </c>
      <c r="AS10098">
        <v>0.48308375477790833</v>
      </c>
      <c r="AT10098">
        <v>0.52481734752655029</v>
      </c>
      <c r="AU10098">
        <v>0.23580923676490784</v>
      </c>
    </row>
    <row r="10099" spans="1:47">
      <c r="A10099" t="s">
        <v>329</v>
      </c>
      <c r="B10099" t="s">
        <v>678</v>
      </c>
      <c r="C10099" t="s">
        <v>679</v>
      </c>
      <c r="D10099">
        <v>2003</v>
      </c>
      <c r="E10099">
        <v>173191</v>
      </c>
      <c r="F10099">
        <v>186326.171875</v>
      </c>
      <c r="G10099">
        <v>81.377055999999996</v>
      </c>
      <c r="H10099">
        <v>40.131687164306641</v>
      </c>
      <c r="J10099">
        <v>1.9844666719436646</v>
      </c>
      <c r="K10099">
        <v>133449.53125</v>
      </c>
      <c r="L10099">
        <v>183908.640625</v>
      </c>
      <c r="M10099">
        <v>170248.84375</v>
      </c>
      <c r="N10099">
        <v>187020.640625</v>
      </c>
      <c r="O10099">
        <v>449412.34375</v>
      </c>
      <c r="R10099">
        <v>190751.265625</v>
      </c>
      <c r="S10099">
        <v>131691.828125</v>
      </c>
      <c r="T10099">
        <v>187977.8125</v>
      </c>
      <c r="U10099">
        <v>561480.4375</v>
      </c>
      <c r="Y10099">
        <v>2.6613069698214531E-2</v>
      </c>
      <c r="Z10099">
        <v>15509.58333333333</v>
      </c>
      <c r="AA10099">
        <v>0.21511231362819672</v>
      </c>
      <c r="AB10099">
        <v>0.23232169449329376</v>
      </c>
      <c r="AC10099">
        <v>0.21148736774921417</v>
      </c>
      <c r="AD10099" t="s">
        <v>394</v>
      </c>
      <c r="AE10099" t="s">
        <v>388</v>
      </c>
      <c r="AF10099" t="s">
        <v>386</v>
      </c>
      <c r="AG10099" t="s">
        <v>387</v>
      </c>
      <c r="AJ10099">
        <v>0.56569951772689819</v>
      </c>
      <c r="AK10099">
        <v>0.26980507373809814</v>
      </c>
      <c r="AL10099">
        <v>0.14785557985305786</v>
      </c>
      <c r="AM10099">
        <v>0.20339003205299377</v>
      </c>
      <c r="AN10099">
        <v>-0.23562158644199371</v>
      </c>
      <c r="AO10099">
        <v>4.8871345818042755E-2</v>
      </c>
      <c r="AP10099">
        <v>0.24770382014126197</v>
      </c>
      <c r="AQ10099">
        <v>0.27783546233583256</v>
      </c>
      <c r="AR10099">
        <v>9.0416319419021646E-2</v>
      </c>
      <c r="AS10099">
        <v>0.52971374988555908</v>
      </c>
      <c r="AT10099">
        <v>0.57313394546508789</v>
      </c>
      <c r="AU10099">
        <v>0.23376026749610901</v>
      </c>
    </row>
    <row r="10100" spans="1:47">
      <c r="A10100" t="s">
        <v>329</v>
      </c>
      <c r="B10100" t="s">
        <v>678</v>
      </c>
      <c r="C10100" t="s">
        <v>679</v>
      </c>
      <c r="D10100">
        <v>2004</v>
      </c>
      <c r="E10100">
        <v>189563.1875</v>
      </c>
      <c r="F10100">
        <v>203074.828125</v>
      </c>
      <c r="G10100">
        <v>82.262996000000001</v>
      </c>
      <c r="H10100">
        <v>41.041263580322266</v>
      </c>
      <c r="J10100">
        <v>2.0108263492584229</v>
      </c>
      <c r="K10100">
        <v>140537.96875</v>
      </c>
      <c r="L10100">
        <v>199450.1875</v>
      </c>
      <c r="M10100">
        <v>186516.9375</v>
      </c>
      <c r="N10100">
        <v>203402.734375</v>
      </c>
      <c r="O10100">
        <v>552467.5625</v>
      </c>
      <c r="R10100">
        <v>205610.65625</v>
      </c>
      <c r="S10100">
        <v>141113.203125</v>
      </c>
      <c r="T10100">
        <v>203504.265625</v>
      </c>
      <c r="U10100">
        <v>622124.1875</v>
      </c>
      <c r="Y10100">
        <v>2.9158847406506538E-2</v>
      </c>
      <c r="Z10100">
        <v>15746</v>
      </c>
      <c r="AA10100">
        <v>0.23101747035980225</v>
      </c>
      <c r="AB10100">
        <v>0.24355888366699219</v>
      </c>
      <c r="AC10100">
        <v>0.22333943843841553</v>
      </c>
      <c r="AD10100" t="s">
        <v>394</v>
      </c>
      <c r="AE10100" t="s">
        <v>388</v>
      </c>
      <c r="AF10100" t="s">
        <v>386</v>
      </c>
      <c r="AG10100" t="s">
        <v>387</v>
      </c>
      <c r="AI10100">
        <v>72.222222222222229</v>
      </c>
      <c r="AJ10100">
        <v>0.54287528991699219</v>
      </c>
      <c r="AK10100">
        <v>0.28963339328765869</v>
      </c>
      <c r="AL10100">
        <v>0.14805926382541656</v>
      </c>
      <c r="AM10100">
        <v>0.22577588260173798</v>
      </c>
      <c r="AN10100">
        <v>-0.25771698355674744</v>
      </c>
      <c r="AO10100">
        <v>5.1373183727264404E-2</v>
      </c>
      <c r="AP10100">
        <v>0.26773070884166777</v>
      </c>
      <c r="AQ10100">
        <v>0.27347703077151131</v>
      </c>
      <c r="AR10100">
        <v>9.6404405952963318E-2</v>
      </c>
      <c r="AS10100">
        <v>0.57672160863876343</v>
      </c>
      <c r="AT10100">
        <v>0.6098552942276001</v>
      </c>
      <c r="AU10100">
        <v>0.21699091792106628</v>
      </c>
    </row>
    <row r="10101" spans="1:47">
      <c r="A10101" t="s">
        <v>329</v>
      </c>
      <c r="B10101" t="s">
        <v>678</v>
      </c>
      <c r="C10101" t="s">
        <v>679</v>
      </c>
      <c r="D10101">
        <v>2005</v>
      </c>
      <c r="E10101">
        <v>209970.625</v>
      </c>
      <c r="F10101">
        <v>222967.6875</v>
      </c>
      <c r="G10101">
        <v>83.161144999999991</v>
      </c>
      <c r="H10101">
        <v>42.119174957275391</v>
      </c>
      <c r="J10101">
        <v>2.0375359058380127</v>
      </c>
      <c r="K10101">
        <v>151473.921875</v>
      </c>
      <c r="L10101">
        <v>221010.734375</v>
      </c>
      <c r="M10101">
        <v>209970.625</v>
      </c>
      <c r="N10101">
        <v>222967.6875</v>
      </c>
      <c r="O10101">
        <v>687911.8125</v>
      </c>
      <c r="R10101">
        <v>222967.6875</v>
      </c>
      <c r="S10101">
        <v>151473.921875</v>
      </c>
      <c r="T10101">
        <v>221010.734375</v>
      </c>
      <c r="U10101">
        <v>687911.8125</v>
      </c>
      <c r="Y10101">
        <v>3.0857369303703308E-2</v>
      </c>
      <c r="Z10101">
        <v>15858.91666666667</v>
      </c>
      <c r="AA10101">
        <v>0.24343936145305634</v>
      </c>
      <c r="AB10101">
        <v>0.25202235579490662</v>
      </c>
      <c r="AC10101">
        <v>0.23733167350292206</v>
      </c>
      <c r="AD10101" t="s">
        <v>388</v>
      </c>
      <c r="AE10101" t="s">
        <v>388</v>
      </c>
      <c r="AF10101" t="s">
        <v>386</v>
      </c>
      <c r="AG10101" t="s">
        <v>387</v>
      </c>
      <c r="AH10101">
        <v>0.56466016116398365</v>
      </c>
      <c r="AI10101">
        <v>73.333333333333329</v>
      </c>
      <c r="AJ10101">
        <v>0.52792781591415405</v>
      </c>
      <c r="AK10101">
        <v>0.31186947226524353</v>
      </c>
      <c r="AL10101">
        <v>0.15142588317394257</v>
      </c>
      <c r="AM10101">
        <v>0.25050944089889526</v>
      </c>
      <c r="AN10101">
        <v>-0.27067652344703674</v>
      </c>
      <c r="AO10101">
        <v>2.8943885117769241E-2</v>
      </c>
      <c r="AP10101">
        <v>0.28559599625012894</v>
      </c>
      <c r="AQ10101">
        <v>0.27071889072342392</v>
      </c>
      <c r="AR10101">
        <v>9.6465400790556627E-2</v>
      </c>
      <c r="AS10101">
        <v>0.58091187477111816</v>
      </c>
      <c r="AT10101">
        <v>0.60911065340042114</v>
      </c>
      <c r="AU10101">
        <v>0.20081403851509094</v>
      </c>
    </row>
    <row r="10102" spans="1:47">
      <c r="A10102" t="s">
        <v>329</v>
      </c>
      <c r="B10102" t="s">
        <v>678</v>
      </c>
      <c r="C10102" t="s">
        <v>679</v>
      </c>
      <c r="D10102">
        <v>2006</v>
      </c>
      <c r="E10102">
        <v>227944.90625</v>
      </c>
      <c r="F10102">
        <v>239272.421875</v>
      </c>
      <c r="G10102">
        <v>84.075580000000002</v>
      </c>
      <c r="H10102">
        <v>43.246688842773438</v>
      </c>
      <c r="J10102">
        <v>2.0623347759246826</v>
      </c>
      <c r="K10102">
        <v>163168.234375</v>
      </c>
      <c r="L10102">
        <v>239779.09375</v>
      </c>
      <c r="M10102">
        <v>225807.84375</v>
      </c>
      <c r="N10102">
        <v>239021.03125</v>
      </c>
      <c r="O10102">
        <v>789347.125</v>
      </c>
      <c r="R10102">
        <v>241315.59375</v>
      </c>
      <c r="S10102">
        <v>164135.875</v>
      </c>
      <c r="T10102">
        <v>242086.5625</v>
      </c>
      <c r="U10102">
        <v>759648.875</v>
      </c>
      <c r="Y10102">
        <v>3.2330021262168884E-2</v>
      </c>
      <c r="Z10102">
        <v>15994.25</v>
      </c>
      <c r="AA10102">
        <v>0.25899609923362732</v>
      </c>
      <c r="AB10102">
        <v>0.26975792646408081</v>
      </c>
      <c r="AC10102">
        <v>0.25484555959701538</v>
      </c>
      <c r="AD10102" t="s">
        <v>385</v>
      </c>
      <c r="AE10102" t="s">
        <v>388</v>
      </c>
      <c r="AF10102" t="s">
        <v>386</v>
      </c>
      <c r="AG10102" t="s">
        <v>387</v>
      </c>
      <c r="AI10102">
        <v>71.1111111111111</v>
      </c>
      <c r="AJ10102">
        <v>0.53051543235778809</v>
      </c>
      <c r="AK10102">
        <v>0.32051932811737061</v>
      </c>
      <c r="AL10102">
        <v>0.15213672816753387</v>
      </c>
      <c r="AM10102">
        <v>0.26854974031448364</v>
      </c>
      <c r="AN10102">
        <v>-0.29299795627593994</v>
      </c>
      <c r="AO10102">
        <v>2.1276708692312241E-2</v>
      </c>
      <c r="AP10102">
        <v>0.30430929471587537</v>
      </c>
      <c r="AQ10102">
        <v>0.29267874640369651</v>
      </c>
      <c r="AR10102">
        <v>0.10098468233883898</v>
      </c>
      <c r="AS10102">
        <v>0.6204521656036377</v>
      </c>
      <c r="AT10102">
        <v>0.64100247621536255</v>
      </c>
      <c r="AU10102">
        <v>0.20392414927482605</v>
      </c>
    </row>
    <row r="10103" spans="1:47">
      <c r="A10103" t="s">
        <v>329</v>
      </c>
      <c r="B10103" t="s">
        <v>678</v>
      </c>
      <c r="C10103" t="s">
        <v>679</v>
      </c>
      <c r="D10103">
        <v>2007</v>
      </c>
      <c r="E10103">
        <v>245880.25</v>
      </c>
      <c r="F10103">
        <v>275113.53125</v>
      </c>
      <c r="G10103">
        <v>85.007446999999999</v>
      </c>
      <c r="H10103">
        <v>44.402023315429688</v>
      </c>
      <c r="J10103">
        <v>2.0874357223510742</v>
      </c>
      <c r="K10103">
        <v>178795.265625</v>
      </c>
      <c r="L10103">
        <v>273686.0625</v>
      </c>
      <c r="M10103">
        <v>240199.5</v>
      </c>
      <c r="N10103">
        <v>271591.0625</v>
      </c>
      <c r="O10103">
        <v>880912.875</v>
      </c>
      <c r="R10103">
        <v>261721.5</v>
      </c>
      <c r="S10103">
        <v>181593.71875</v>
      </c>
      <c r="T10103">
        <v>281406.25</v>
      </c>
      <c r="U10103">
        <v>851681.875</v>
      </c>
      <c r="Y10103">
        <v>3.2990552484989166E-2</v>
      </c>
      <c r="Z10103">
        <v>16105.125</v>
      </c>
      <c r="AA10103">
        <v>0.28124892711639404</v>
      </c>
      <c r="AB10103">
        <v>0.29565256834030151</v>
      </c>
      <c r="AC10103">
        <v>0.26147985458374023</v>
      </c>
      <c r="AD10103" t="s">
        <v>385</v>
      </c>
      <c r="AE10103" t="s">
        <v>388</v>
      </c>
      <c r="AF10103" t="s">
        <v>386</v>
      </c>
      <c r="AG10103" t="s">
        <v>387</v>
      </c>
      <c r="AI10103">
        <v>72.222222222222214</v>
      </c>
      <c r="AJ10103">
        <v>0.51449877023696899</v>
      </c>
      <c r="AK10103">
        <v>0.34938845038414001</v>
      </c>
      <c r="AL10103">
        <v>0.14382655918598175</v>
      </c>
      <c r="AM10103">
        <v>0.26275262236595154</v>
      </c>
      <c r="AN10103">
        <v>-0.33105805516242981</v>
      </c>
      <c r="AO10103">
        <v>6.0591686517000198E-2</v>
      </c>
      <c r="AP10103">
        <v>0.32910053986813925</v>
      </c>
      <c r="AQ10103">
        <v>0.32279216054022603</v>
      </c>
      <c r="AR10103">
        <v>0.11007338151238638</v>
      </c>
      <c r="AS10103">
        <v>0.6805000901222229</v>
      </c>
      <c r="AT10103">
        <v>0.69806474447250366</v>
      </c>
      <c r="AU10103">
        <v>0.21950583159923553</v>
      </c>
    </row>
    <row r="10104" spans="1:47">
      <c r="A10104" t="s">
        <v>329</v>
      </c>
      <c r="B10104" t="s">
        <v>678</v>
      </c>
      <c r="C10104" t="s">
        <v>679</v>
      </c>
      <c r="D10104">
        <v>2008</v>
      </c>
      <c r="E10104">
        <v>267042.28125</v>
      </c>
      <c r="F10104">
        <v>296527.96875</v>
      </c>
      <c r="G10104">
        <v>85.951911999999993</v>
      </c>
      <c r="H10104">
        <v>45.591701507568359</v>
      </c>
      <c r="J10104">
        <v>2.1128418445587158</v>
      </c>
      <c r="K10104">
        <v>196912.265625</v>
      </c>
      <c r="L10104">
        <v>297442.0625</v>
      </c>
      <c r="M10104">
        <v>262670.65625</v>
      </c>
      <c r="N10104">
        <v>292203.28125</v>
      </c>
      <c r="O10104">
        <v>971052.4375</v>
      </c>
      <c r="R10104">
        <v>278238.625</v>
      </c>
      <c r="S10104">
        <v>198278.171875</v>
      </c>
      <c r="T10104">
        <v>304250.65625</v>
      </c>
      <c r="U10104">
        <v>944737.125</v>
      </c>
      <c r="Y10104">
        <v>3.4939039498567581E-2</v>
      </c>
      <c r="Z10104">
        <v>16302.25</v>
      </c>
      <c r="AA10104">
        <v>0.34013631939888</v>
      </c>
      <c r="AB10104">
        <v>0.34679952263832092</v>
      </c>
      <c r="AC10104">
        <v>0.31174886226654053</v>
      </c>
      <c r="AD10104" t="s">
        <v>385</v>
      </c>
      <c r="AE10104" t="s">
        <v>385</v>
      </c>
      <c r="AF10104" t="s">
        <v>386</v>
      </c>
      <c r="AG10104" t="s">
        <v>387</v>
      </c>
      <c r="AI10104">
        <v>70</v>
      </c>
      <c r="AJ10104">
        <v>0.528900146484375</v>
      </c>
      <c r="AK10104">
        <v>0.34404060244560242</v>
      </c>
      <c r="AL10104">
        <v>0.14498777687549591</v>
      </c>
      <c r="AM10104">
        <v>0.26404654979705811</v>
      </c>
      <c r="AN10104">
        <v>-0.34751158952713013</v>
      </c>
      <c r="AO10104">
        <v>6.5536573529243469E-2</v>
      </c>
      <c r="AP10104">
        <v>0.39729730418325998</v>
      </c>
      <c r="AQ10104">
        <v>0.35985095907153508</v>
      </c>
      <c r="AR10104">
        <v>0.13161910809052738</v>
      </c>
      <c r="AS10104">
        <v>0.81245434284210205</v>
      </c>
      <c r="AT10104">
        <v>0.79486531019210815</v>
      </c>
      <c r="AU10104">
        <v>0.24464395642280579</v>
      </c>
    </row>
    <row r="10105" spans="1:47">
      <c r="A10105" t="s">
        <v>329</v>
      </c>
      <c r="B10105" t="s">
        <v>678</v>
      </c>
      <c r="C10105" t="s">
        <v>679</v>
      </c>
      <c r="D10105">
        <v>2009</v>
      </c>
      <c r="E10105">
        <v>283989.96875</v>
      </c>
      <c r="F10105">
        <v>300386.46875</v>
      </c>
      <c r="G10105">
        <v>86.901173</v>
      </c>
      <c r="H10105">
        <v>46.823326110839844</v>
      </c>
      <c r="J10105">
        <v>2.1385574340820313</v>
      </c>
      <c r="K10105">
        <v>206142.6875</v>
      </c>
      <c r="L10105">
        <v>310236.6875</v>
      </c>
      <c r="M10105">
        <v>279745.9375</v>
      </c>
      <c r="N10105">
        <v>296503.90625</v>
      </c>
      <c r="O10105">
        <v>1038283.625</v>
      </c>
      <c r="R10105">
        <v>293049.59375</v>
      </c>
      <c r="S10105">
        <v>205219.296875</v>
      </c>
      <c r="T10105">
        <v>315756.84375</v>
      </c>
      <c r="U10105">
        <v>1043821.625</v>
      </c>
      <c r="Y10105">
        <v>3.6540541797876358E-2</v>
      </c>
      <c r="Z10105">
        <v>17065.083333333299</v>
      </c>
      <c r="AA10105">
        <v>0.34305649995803833</v>
      </c>
      <c r="AB10105">
        <v>0.34738749265670776</v>
      </c>
      <c r="AC10105">
        <v>0.32775363326072693</v>
      </c>
      <c r="AD10105" t="s">
        <v>385</v>
      </c>
      <c r="AE10105" t="s">
        <v>385</v>
      </c>
      <c r="AF10105" t="s">
        <v>386</v>
      </c>
      <c r="AG10105" t="s">
        <v>387</v>
      </c>
      <c r="AI10105">
        <v>63.333333333333336</v>
      </c>
      <c r="AJ10105">
        <v>0.53954672813415527</v>
      </c>
      <c r="AK10105">
        <v>0.35107126832008362</v>
      </c>
      <c r="AL10105">
        <v>0.15569771826267242</v>
      </c>
      <c r="AM10105">
        <v>0.2147684246301651</v>
      </c>
      <c r="AN10105">
        <v>-0.28434434533119202</v>
      </c>
      <c r="AO10105">
        <v>2.3260224610567093E-2</v>
      </c>
      <c r="AP10105">
        <v>0.40376033241060194</v>
      </c>
      <c r="AQ10105">
        <v>0.35596444370613434</v>
      </c>
      <c r="AR10105">
        <v>0.13269658590353003</v>
      </c>
      <c r="AS10105">
        <v>0.89661687612533569</v>
      </c>
      <c r="AT10105">
        <v>0.82966989278793335</v>
      </c>
      <c r="AU10105">
        <v>0.24623239040374756</v>
      </c>
    </row>
    <row r="10106" spans="1:47">
      <c r="A10106" t="s">
        <v>329</v>
      </c>
      <c r="B10106" t="s">
        <v>678</v>
      </c>
      <c r="C10106" t="s">
        <v>679</v>
      </c>
      <c r="D10106">
        <v>2010</v>
      </c>
      <c r="E10106">
        <v>310986.03125</v>
      </c>
      <c r="F10106">
        <v>329278.59375</v>
      </c>
      <c r="G10106">
        <v>87.848444999999998</v>
      </c>
      <c r="H10106">
        <v>48.087547302246094</v>
      </c>
      <c r="J10106">
        <v>2.1645858287811279</v>
      </c>
      <c r="K10106">
        <v>228538.546875</v>
      </c>
      <c r="L10106">
        <v>341693.28125</v>
      </c>
      <c r="M10106">
        <v>305291.3125</v>
      </c>
      <c r="N10106">
        <v>323826.21875</v>
      </c>
      <c r="O10106">
        <v>1122704.625</v>
      </c>
      <c r="R10106">
        <v>312929.71875</v>
      </c>
      <c r="S10106">
        <v>226155.734375</v>
      </c>
      <c r="T10106">
        <v>348193.375</v>
      </c>
      <c r="U10106">
        <v>1153688.125</v>
      </c>
      <c r="Y10106">
        <v>3.6927830427885056E-2</v>
      </c>
      <c r="Z10106">
        <v>18612.916666666701</v>
      </c>
      <c r="AA10106">
        <v>0.34014564752578735</v>
      </c>
      <c r="AB10106">
        <v>0.34860754013061523</v>
      </c>
      <c r="AC10106">
        <v>0.32865417003631592</v>
      </c>
      <c r="AD10106" t="s">
        <v>385</v>
      </c>
      <c r="AE10106" t="s">
        <v>385</v>
      </c>
      <c r="AF10106" t="s">
        <v>386</v>
      </c>
      <c r="AG10106" t="s">
        <v>387</v>
      </c>
      <c r="AI10106">
        <v>63.333333333333336</v>
      </c>
      <c r="AJ10106">
        <v>0.54472106695175171</v>
      </c>
      <c r="AK10106">
        <v>0.34943044185638428</v>
      </c>
      <c r="AL10106">
        <v>0.1610233336687088</v>
      </c>
      <c r="AM10106">
        <v>0.24391987919807434</v>
      </c>
      <c r="AN10106">
        <v>-0.31649082899093628</v>
      </c>
      <c r="AO10106">
        <v>1.7396099865436554E-2</v>
      </c>
      <c r="AP10106">
        <v>0.40130909324356751</v>
      </c>
      <c r="AQ10106">
        <v>0.36569795994492116</v>
      </c>
      <c r="AR10106">
        <v>0.13323764194477017</v>
      </c>
      <c r="AS10106">
        <v>0.89861029386520386</v>
      </c>
      <c r="AT10106">
        <v>0.83444410562515259</v>
      </c>
      <c r="AU10106">
        <v>0.25530046224594116</v>
      </c>
    </row>
    <row r="10107" spans="1:47">
      <c r="A10107" t="s">
        <v>329</v>
      </c>
      <c r="B10107" t="s">
        <v>678</v>
      </c>
      <c r="C10107" t="s">
        <v>679</v>
      </c>
      <c r="D10107">
        <v>2011</v>
      </c>
      <c r="E10107">
        <v>337671.84375</v>
      </c>
      <c r="F10107">
        <v>374888.46875</v>
      </c>
      <c r="G10107">
        <v>88.791995999999997</v>
      </c>
      <c r="H10107">
        <v>49.356731414794922</v>
      </c>
      <c r="J10107">
        <v>2.1645858287811279</v>
      </c>
      <c r="K10107">
        <v>239788.75</v>
      </c>
      <c r="L10107">
        <v>342663.5</v>
      </c>
      <c r="M10107">
        <v>331358.125</v>
      </c>
      <c r="N10107">
        <v>367274.75</v>
      </c>
      <c r="O10107">
        <v>1220190.375</v>
      </c>
      <c r="R10107">
        <v>331346.65625</v>
      </c>
      <c r="S10107">
        <v>236665.796875</v>
      </c>
      <c r="T10107">
        <v>347667.9375</v>
      </c>
      <c r="U10107">
        <v>1243604.25</v>
      </c>
      <c r="Y10107">
        <v>3.8063116371631622E-2</v>
      </c>
      <c r="Z10107">
        <v>20509.75</v>
      </c>
      <c r="AA10107">
        <v>0.36487665772438049</v>
      </c>
      <c r="AB10107">
        <v>0.37301072478294373</v>
      </c>
      <c r="AC10107">
        <v>0.33653318881988525</v>
      </c>
      <c r="AD10107" t="s">
        <v>385</v>
      </c>
      <c r="AE10107" t="s">
        <v>385</v>
      </c>
      <c r="AF10107" t="s">
        <v>386</v>
      </c>
      <c r="AG10107" t="s">
        <v>387</v>
      </c>
      <c r="AI10107">
        <v>70</v>
      </c>
      <c r="AJ10107">
        <v>0.50255060195922852</v>
      </c>
      <c r="AK10107">
        <v>0.28010299801826477</v>
      </c>
      <c r="AL10107">
        <v>0.15033596754074097</v>
      </c>
      <c r="AM10107">
        <v>0.22558411955833435</v>
      </c>
      <c r="AN10107">
        <v>-0.27474406361579895</v>
      </c>
      <c r="AO10107">
        <v>0.11617040634155273</v>
      </c>
      <c r="AP10107">
        <v>0.43062029162239351</v>
      </c>
      <c r="AQ10107">
        <v>0.39197026862385909</v>
      </c>
      <c r="AR10107">
        <v>0.14510554255358532</v>
      </c>
      <c r="AS10107">
        <v>0.95713692903518677</v>
      </c>
      <c r="AT10107">
        <v>0.96996456384658813</v>
      </c>
      <c r="AU10107">
        <v>0.27011826634407043</v>
      </c>
    </row>
    <row r="10108" spans="1:47">
      <c r="A10108" t="s">
        <v>330</v>
      </c>
      <c r="B10108" t="s">
        <v>680</v>
      </c>
      <c r="C10108" t="s">
        <v>681</v>
      </c>
      <c r="D10108">
        <v>1950</v>
      </c>
      <c r="AD10108" t="s">
        <v>0</v>
      </c>
      <c r="AE10108" t="s">
        <v>0</v>
      </c>
      <c r="AF10108" t="s">
        <v>0</v>
      </c>
      <c r="AG10108" t="s">
        <v>0</v>
      </c>
    </row>
    <row r="10109" spans="1:47">
      <c r="A10109" t="s">
        <v>330</v>
      </c>
      <c r="B10109" t="s">
        <v>680</v>
      </c>
      <c r="C10109" t="s">
        <v>681</v>
      </c>
      <c r="D10109">
        <v>1951</v>
      </c>
      <c r="AD10109" t="s">
        <v>0</v>
      </c>
      <c r="AE10109" t="s">
        <v>0</v>
      </c>
      <c r="AF10109" t="s">
        <v>0</v>
      </c>
      <c r="AG10109" t="s">
        <v>0</v>
      </c>
    </row>
    <row r="10110" spans="1:47">
      <c r="A10110" t="s">
        <v>330</v>
      </c>
      <c r="B10110" t="s">
        <v>680</v>
      </c>
      <c r="C10110" t="s">
        <v>681</v>
      </c>
      <c r="D10110">
        <v>1952</v>
      </c>
      <c r="AD10110" t="s">
        <v>0</v>
      </c>
      <c r="AE10110" t="s">
        <v>0</v>
      </c>
      <c r="AF10110" t="s">
        <v>0</v>
      </c>
      <c r="AG10110" t="s">
        <v>0</v>
      </c>
    </row>
    <row r="10111" spans="1:47">
      <c r="A10111" t="s">
        <v>330</v>
      </c>
      <c r="B10111" t="s">
        <v>680</v>
      </c>
      <c r="C10111" t="s">
        <v>681</v>
      </c>
      <c r="D10111">
        <v>1953</v>
      </c>
      <c r="AD10111" t="s">
        <v>0</v>
      </c>
      <c r="AE10111" t="s">
        <v>0</v>
      </c>
      <c r="AF10111" t="s">
        <v>0</v>
      </c>
      <c r="AG10111" t="s">
        <v>0</v>
      </c>
    </row>
    <row r="10112" spans="1:47">
      <c r="A10112" t="s">
        <v>330</v>
      </c>
      <c r="B10112" t="s">
        <v>680</v>
      </c>
      <c r="C10112" t="s">
        <v>681</v>
      </c>
      <c r="D10112">
        <v>1954</v>
      </c>
      <c r="AD10112" t="s">
        <v>0</v>
      </c>
      <c r="AE10112" t="s">
        <v>0</v>
      </c>
      <c r="AF10112" t="s">
        <v>0</v>
      </c>
      <c r="AG10112" t="s">
        <v>0</v>
      </c>
    </row>
    <row r="10113" spans="1:33">
      <c r="A10113" t="s">
        <v>330</v>
      </c>
      <c r="B10113" t="s">
        <v>680</v>
      </c>
      <c r="C10113" t="s">
        <v>681</v>
      </c>
      <c r="D10113">
        <v>1955</v>
      </c>
      <c r="AD10113" t="s">
        <v>0</v>
      </c>
      <c r="AE10113" t="s">
        <v>0</v>
      </c>
      <c r="AF10113" t="s">
        <v>0</v>
      </c>
      <c r="AG10113" t="s">
        <v>0</v>
      </c>
    </row>
    <row r="10114" spans="1:33">
      <c r="A10114" t="s">
        <v>330</v>
      </c>
      <c r="B10114" t="s">
        <v>680</v>
      </c>
      <c r="C10114" t="s">
        <v>681</v>
      </c>
      <c r="D10114">
        <v>1956</v>
      </c>
      <c r="AD10114" t="s">
        <v>0</v>
      </c>
      <c r="AE10114" t="s">
        <v>0</v>
      </c>
      <c r="AF10114" t="s">
        <v>0</v>
      </c>
      <c r="AG10114" t="s">
        <v>0</v>
      </c>
    </row>
    <row r="10115" spans="1:33">
      <c r="A10115" t="s">
        <v>330</v>
      </c>
      <c r="B10115" t="s">
        <v>680</v>
      </c>
      <c r="C10115" t="s">
        <v>681</v>
      </c>
      <c r="D10115">
        <v>1957</v>
      </c>
      <c r="AD10115" t="s">
        <v>0</v>
      </c>
      <c r="AE10115" t="s">
        <v>0</v>
      </c>
      <c r="AF10115" t="s">
        <v>0</v>
      </c>
      <c r="AG10115" t="s">
        <v>0</v>
      </c>
    </row>
    <row r="10116" spans="1:33">
      <c r="A10116" t="s">
        <v>330</v>
      </c>
      <c r="B10116" t="s">
        <v>680</v>
      </c>
      <c r="C10116" t="s">
        <v>681</v>
      </c>
      <c r="D10116">
        <v>1958</v>
      </c>
      <c r="AD10116" t="s">
        <v>0</v>
      </c>
      <c r="AE10116" t="s">
        <v>0</v>
      </c>
      <c r="AF10116" t="s">
        <v>0</v>
      </c>
      <c r="AG10116" t="s">
        <v>0</v>
      </c>
    </row>
    <row r="10117" spans="1:33">
      <c r="A10117" t="s">
        <v>330</v>
      </c>
      <c r="B10117" t="s">
        <v>680</v>
      </c>
      <c r="C10117" t="s">
        <v>681</v>
      </c>
      <c r="D10117">
        <v>1959</v>
      </c>
      <c r="AD10117" t="s">
        <v>0</v>
      </c>
      <c r="AE10117" t="s">
        <v>0</v>
      </c>
      <c r="AF10117" t="s">
        <v>0</v>
      </c>
      <c r="AG10117" t="s">
        <v>0</v>
      </c>
    </row>
    <row r="10118" spans="1:33">
      <c r="A10118" t="s">
        <v>330</v>
      </c>
      <c r="B10118" t="s">
        <v>680</v>
      </c>
      <c r="C10118" t="s">
        <v>681</v>
      </c>
      <c r="D10118">
        <v>1960</v>
      </c>
      <c r="AD10118" t="s">
        <v>0</v>
      </c>
      <c r="AE10118" t="s">
        <v>0</v>
      </c>
      <c r="AF10118" t="s">
        <v>0</v>
      </c>
      <c r="AG10118" t="s">
        <v>0</v>
      </c>
    </row>
    <row r="10119" spans="1:33">
      <c r="A10119" t="s">
        <v>330</v>
      </c>
      <c r="B10119" t="s">
        <v>680</v>
      </c>
      <c r="C10119" t="s">
        <v>681</v>
      </c>
      <c r="D10119">
        <v>1961</v>
      </c>
      <c r="AD10119" t="s">
        <v>0</v>
      </c>
      <c r="AE10119" t="s">
        <v>0</v>
      </c>
      <c r="AF10119" t="s">
        <v>0</v>
      </c>
      <c r="AG10119" t="s">
        <v>0</v>
      </c>
    </row>
    <row r="10120" spans="1:33">
      <c r="A10120" t="s">
        <v>330</v>
      </c>
      <c r="B10120" t="s">
        <v>680</v>
      </c>
      <c r="C10120" t="s">
        <v>681</v>
      </c>
      <c r="D10120">
        <v>1962</v>
      </c>
      <c r="AD10120" t="s">
        <v>0</v>
      </c>
      <c r="AE10120" t="s">
        <v>0</v>
      </c>
      <c r="AF10120" t="s">
        <v>0</v>
      </c>
      <c r="AG10120" t="s">
        <v>0</v>
      </c>
    </row>
    <row r="10121" spans="1:33">
      <c r="A10121" t="s">
        <v>330</v>
      </c>
      <c r="B10121" t="s">
        <v>680</v>
      </c>
      <c r="C10121" t="s">
        <v>681</v>
      </c>
      <c r="D10121">
        <v>1963</v>
      </c>
      <c r="AD10121" t="s">
        <v>0</v>
      </c>
      <c r="AE10121" t="s">
        <v>0</v>
      </c>
      <c r="AF10121" t="s">
        <v>0</v>
      </c>
      <c r="AG10121" t="s">
        <v>0</v>
      </c>
    </row>
    <row r="10122" spans="1:33">
      <c r="A10122" t="s">
        <v>330</v>
      </c>
      <c r="B10122" t="s">
        <v>680</v>
      </c>
      <c r="C10122" t="s">
        <v>681</v>
      </c>
      <c r="D10122">
        <v>1964</v>
      </c>
      <c r="AD10122" t="s">
        <v>0</v>
      </c>
      <c r="AE10122" t="s">
        <v>0</v>
      </c>
      <c r="AF10122" t="s">
        <v>0</v>
      </c>
      <c r="AG10122" t="s">
        <v>0</v>
      </c>
    </row>
    <row r="10123" spans="1:33">
      <c r="A10123" t="s">
        <v>330</v>
      </c>
      <c r="B10123" t="s">
        <v>680</v>
      </c>
      <c r="C10123" t="s">
        <v>681</v>
      </c>
      <c r="D10123">
        <v>1965</v>
      </c>
      <c r="AD10123" t="s">
        <v>0</v>
      </c>
      <c r="AE10123" t="s">
        <v>0</v>
      </c>
      <c r="AF10123" t="s">
        <v>0</v>
      </c>
      <c r="AG10123" t="s">
        <v>0</v>
      </c>
    </row>
    <row r="10124" spans="1:33">
      <c r="A10124" t="s">
        <v>330</v>
      </c>
      <c r="B10124" t="s">
        <v>680</v>
      </c>
      <c r="C10124" t="s">
        <v>681</v>
      </c>
      <c r="D10124">
        <v>1966</v>
      </c>
      <c r="AD10124" t="s">
        <v>0</v>
      </c>
      <c r="AE10124" t="s">
        <v>0</v>
      </c>
      <c r="AF10124" t="s">
        <v>0</v>
      </c>
      <c r="AG10124" t="s">
        <v>0</v>
      </c>
    </row>
    <row r="10125" spans="1:33">
      <c r="A10125" t="s">
        <v>330</v>
      </c>
      <c r="B10125" t="s">
        <v>680</v>
      </c>
      <c r="C10125" t="s">
        <v>681</v>
      </c>
      <c r="D10125">
        <v>1967</v>
      </c>
      <c r="AD10125" t="s">
        <v>0</v>
      </c>
      <c r="AE10125" t="s">
        <v>0</v>
      </c>
      <c r="AF10125" t="s">
        <v>0</v>
      </c>
      <c r="AG10125" t="s">
        <v>0</v>
      </c>
    </row>
    <row r="10126" spans="1:33">
      <c r="A10126" t="s">
        <v>330</v>
      </c>
      <c r="B10126" t="s">
        <v>680</v>
      </c>
      <c r="C10126" t="s">
        <v>681</v>
      </c>
      <c r="D10126">
        <v>1968</v>
      </c>
      <c r="AD10126" t="s">
        <v>0</v>
      </c>
      <c r="AE10126" t="s">
        <v>0</v>
      </c>
      <c r="AF10126" t="s">
        <v>0</v>
      </c>
      <c r="AG10126" t="s">
        <v>0</v>
      </c>
    </row>
    <row r="10127" spans="1:33">
      <c r="A10127" t="s">
        <v>330</v>
      </c>
      <c r="B10127" t="s">
        <v>680</v>
      </c>
      <c r="C10127" t="s">
        <v>681</v>
      </c>
      <c r="D10127">
        <v>1969</v>
      </c>
      <c r="AD10127" t="s">
        <v>0</v>
      </c>
      <c r="AE10127" t="s">
        <v>0</v>
      </c>
      <c r="AF10127" t="s">
        <v>0</v>
      </c>
      <c r="AG10127" t="s">
        <v>0</v>
      </c>
    </row>
    <row r="10128" spans="1:33">
      <c r="A10128" t="s">
        <v>330</v>
      </c>
      <c r="B10128" t="s">
        <v>680</v>
      </c>
      <c r="C10128" t="s">
        <v>681</v>
      </c>
      <c r="D10128">
        <v>1970</v>
      </c>
      <c r="AD10128" t="s">
        <v>0</v>
      </c>
      <c r="AE10128" t="s">
        <v>0</v>
      </c>
      <c r="AF10128" t="s">
        <v>0</v>
      </c>
      <c r="AG10128" t="s">
        <v>0</v>
      </c>
    </row>
    <row r="10129" spans="1:33">
      <c r="A10129" t="s">
        <v>330</v>
      </c>
      <c r="B10129" t="s">
        <v>680</v>
      </c>
      <c r="C10129" t="s">
        <v>681</v>
      </c>
      <c r="D10129">
        <v>1971</v>
      </c>
      <c r="AD10129" t="s">
        <v>0</v>
      </c>
      <c r="AE10129" t="s">
        <v>0</v>
      </c>
      <c r="AF10129" t="s">
        <v>0</v>
      </c>
      <c r="AG10129" t="s">
        <v>0</v>
      </c>
    </row>
    <row r="10130" spans="1:33">
      <c r="A10130" t="s">
        <v>330</v>
      </c>
      <c r="B10130" t="s">
        <v>680</v>
      </c>
      <c r="C10130" t="s">
        <v>681</v>
      </c>
      <c r="D10130">
        <v>1972</v>
      </c>
      <c r="AD10130" t="s">
        <v>0</v>
      </c>
      <c r="AE10130" t="s">
        <v>0</v>
      </c>
      <c r="AF10130" t="s">
        <v>0</v>
      </c>
      <c r="AG10130" t="s">
        <v>0</v>
      </c>
    </row>
    <row r="10131" spans="1:33">
      <c r="A10131" t="s">
        <v>330</v>
      </c>
      <c r="B10131" t="s">
        <v>680</v>
      </c>
      <c r="C10131" t="s">
        <v>681</v>
      </c>
      <c r="D10131">
        <v>1973</v>
      </c>
      <c r="AD10131" t="s">
        <v>0</v>
      </c>
      <c r="AE10131" t="s">
        <v>0</v>
      </c>
      <c r="AF10131" t="s">
        <v>0</v>
      </c>
      <c r="AG10131" t="s">
        <v>0</v>
      </c>
    </row>
    <row r="10132" spans="1:33">
      <c r="A10132" t="s">
        <v>330</v>
      </c>
      <c r="B10132" t="s">
        <v>680</v>
      </c>
      <c r="C10132" t="s">
        <v>681</v>
      </c>
      <c r="D10132">
        <v>1974</v>
      </c>
      <c r="AD10132" t="s">
        <v>0</v>
      </c>
      <c r="AE10132" t="s">
        <v>0</v>
      </c>
      <c r="AF10132" t="s">
        <v>0</v>
      </c>
      <c r="AG10132" t="s">
        <v>0</v>
      </c>
    </row>
    <row r="10133" spans="1:33">
      <c r="A10133" t="s">
        <v>330</v>
      </c>
      <c r="B10133" t="s">
        <v>680</v>
      </c>
      <c r="C10133" t="s">
        <v>681</v>
      </c>
      <c r="D10133">
        <v>1975</v>
      </c>
      <c r="AD10133" t="s">
        <v>0</v>
      </c>
      <c r="AE10133" t="s">
        <v>0</v>
      </c>
      <c r="AF10133" t="s">
        <v>0</v>
      </c>
      <c r="AG10133" t="s">
        <v>0</v>
      </c>
    </row>
    <row r="10134" spans="1:33">
      <c r="A10134" t="s">
        <v>330</v>
      </c>
      <c r="B10134" t="s">
        <v>680</v>
      </c>
      <c r="C10134" t="s">
        <v>681</v>
      </c>
      <c r="D10134">
        <v>1976</v>
      </c>
      <c r="AD10134" t="s">
        <v>0</v>
      </c>
      <c r="AE10134" t="s">
        <v>0</v>
      </c>
      <c r="AF10134" t="s">
        <v>0</v>
      </c>
      <c r="AG10134" t="s">
        <v>0</v>
      </c>
    </row>
    <row r="10135" spans="1:33">
      <c r="A10135" t="s">
        <v>330</v>
      </c>
      <c r="B10135" t="s">
        <v>680</v>
      </c>
      <c r="C10135" t="s">
        <v>681</v>
      </c>
      <c r="D10135">
        <v>1977</v>
      </c>
      <c r="AD10135" t="s">
        <v>0</v>
      </c>
      <c r="AE10135" t="s">
        <v>0</v>
      </c>
      <c r="AF10135" t="s">
        <v>0</v>
      </c>
      <c r="AG10135" t="s">
        <v>0</v>
      </c>
    </row>
    <row r="10136" spans="1:33">
      <c r="A10136" t="s">
        <v>330</v>
      </c>
      <c r="B10136" t="s">
        <v>680</v>
      </c>
      <c r="C10136" t="s">
        <v>681</v>
      </c>
      <c r="D10136">
        <v>1978</v>
      </c>
      <c r="AD10136" t="s">
        <v>0</v>
      </c>
      <c r="AE10136" t="s">
        <v>0</v>
      </c>
      <c r="AF10136" t="s">
        <v>0</v>
      </c>
      <c r="AG10136" t="s">
        <v>0</v>
      </c>
    </row>
    <row r="10137" spans="1:33">
      <c r="A10137" t="s">
        <v>330</v>
      </c>
      <c r="B10137" t="s">
        <v>680</v>
      </c>
      <c r="C10137" t="s">
        <v>681</v>
      </c>
      <c r="D10137">
        <v>1979</v>
      </c>
      <c r="AD10137" t="s">
        <v>0</v>
      </c>
      <c r="AE10137" t="s">
        <v>0</v>
      </c>
      <c r="AF10137" t="s">
        <v>0</v>
      </c>
      <c r="AG10137" t="s">
        <v>0</v>
      </c>
    </row>
    <row r="10138" spans="1:33">
      <c r="A10138" t="s">
        <v>330</v>
      </c>
      <c r="B10138" t="s">
        <v>680</v>
      </c>
      <c r="C10138" t="s">
        <v>681</v>
      </c>
      <c r="D10138">
        <v>1980</v>
      </c>
      <c r="AD10138" t="s">
        <v>0</v>
      </c>
      <c r="AE10138" t="s">
        <v>0</v>
      </c>
      <c r="AF10138" t="s">
        <v>0</v>
      </c>
      <c r="AG10138" t="s">
        <v>0</v>
      </c>
    </row>
    <row r="10139" spans="1:33">
      <c r="A10139" t="s">
        <v>330</v>
      </c>
      <c r="B10139" t="s">
        <v>680</v>
      </c>
      <c r="C10139" t="s">
        <v>681</v>
      </c>
      <c r="D10139">
        <v>1981</v>
      </c>
      <c r="AD10139" t="s">
        <v>0</v>
      </c>
      <c r="AE10139" t="s">
        <v>0</v>
      </c>
      <c r="AF10139" t="s">
        <v>0</v>
      </c>
      <c r="AG10139" t="s">
        <v>0</v>
      </c>
    </row>
    <row r="10140" spans="1:33">
      <c r="A10140" t="s">
        <v>330</v>
      </c>
      <c r="B10140" t="s">
        <v>680</v>
      </c>
      <c r="C10140" t="s">
        <v>681</v>
      </c>
      <c r="D10140">
        <v>1982</v>
      </c>
      <c r="AD10140" t="s">
        <v>0</v>
      </c>
      <c r="AE10140" t="s">
        <v>0</v>
      </c>
      <c r="AF10140" t="s">
        <v>0</v>
      </c>
      <c r="AG10140" t="s">
        <v>0</v>
      </c>
    </row>
    <row r="10141" spans="1:33">
      <c r="A10141" t="s">
        <v>330</v>
      </c>
      <c r="B10141" t="s">
        <v>680</v>
      </c>
      <c r="C10141" t="s">
        <v>681</v>
      </c>
      <c r="D10141">
        <v>1983</v>
      </c>
      <c r="AD10141" t="s">
        <v>0</v>
      </c>
      <c r="AE10141" t="s">
        <v>0</v>
      </c>
      <c r="AF10141" t="s">
        <v>0</v>
      </c>
      <c r="AG10141" t="s">
        <v>0</v>
      </c>
    </row>
    <row r="10142" spans="1:33">
      <c r="A10142" t="s">
        <v>330</v>
      </c>
      <c r="B10142" t="s">
        <v>680</v>
      </c>
      <c r="C10142" t="s">
        <v>681</v>
      </c>
      <c r="D10142">
        <v>1984</v>
      </c>
      <c r="AD10142" t="s">
        <v>0</v>
      </c>
      <c r="AE10142" t="s">
        <v>0</v>
      </c>
      <c r="AF10142" t="s">
        <v>0</v>
      </c>
      <c r="AG10142" t="s">
        <v>0</v>
      </c>
    </row>
    <row r="10143" spans="1:33">
      <c r="A10143" t="s">
        <v>330</v>
      </c>
      <c r="B10143" t="s">
        <v>680</v>
      </c>
      <c r="C10143" t="s">
        <v>681</v>
      </c>
      <c r="D10143">
        <v>1985</v>
      </c>
      <c r="AD10143" t="s">
        <v>0</v>
      </c>
      <c r="AE10143" t="s">
        <v>0</v>
      </c>
      <c r="AF10143" t="s">
        <v>0</v>
      </c>
      <c r="AG10143" t="s">
        <v>0</v>
      </c>
    </row>
    <row r="10144" spans="1:33">
      <c r="A10144" t="s">
        <v>330</v>
      </c>
      <c r="B10144" t="s">
        <v>680</v>
      </c>
      <c r="C10144" t="s">
        <v>681</v>
      </c>
      <c r="D10144">
        <v>1986</v>
      </c>
      <c r="AD10144" t="s">
        <v>0</v>
      </c>
      <c r="AE10144" t="s">
        <v>0</v>
      </c>
      <c r="AF10144" t="s">
        <v>0</v>
      </c>
      <c r="AG10144" t="s">
        <v>0</v>
      </c>
    </row>
    <row r="10145" spans="1:47">
      <c r="A10145" t="s">
        <v>330</v>
      </c>
      <c r="B10145" t="s">
        <v>680</v>
      </c>
      <c r="C10145" t="s">
        <v>681</v>
      </c>
      <c r="D10145">
        <v>1987</v>
      </c>
      <c r="AD10145" t="s">
        <v>0</v>
      </c>
      <c r="AE10145" t="s">
        <v>0</v>
      </c>
      <c r="AF10145" t="s">
        <v>0</v>
      </c>
      <c r="AG10145" t="s">
        <v>0</v>
      </c>
    </row>
    <row r="10146" spans="1:47">
      <c r="A10146" t="s">
        <v>330</v>
      </c>
      <c r="B10146" t="s">
        <v>680</v>
      </c>
      <c r="C10146" t="s">
        <v>681</v>
      </c>
      <c r="D10146">
        <v>1988</v>
      </c>
      <c r="AD10146" t="s">
        <v>0</v>
      </c>
      <c r="AE10146" t="s">
        <v>0</v>
      </c>
      <c r="AF10146" t="s">
        <v>0</v>
      </c>
      <c r="AG10146" t="s">
        <v>0</v>
      </c>
    </row>
    <row r="10147" spans="1:47">
      <c r="A10147" t="s">
        <v>330</v>
      </c>
      <c r="B10147" t="s">
        <v>680</v>
      </c>
      <c r="C10147" t="s">
        <v>681</v>
      </c>
      <c r="D10147">
        <v>1989</v>
      </c>
      <c r="E10147">
        <v>6066.34814453125</v>
      </c>
      <c r="F10147">
        <v>6243.431640625</v>
      </c>
      <c r="G10147">
        <v>11.425336</v>
      </c>
      <c r="H10147">
        <v>2.2966885566711426</v>
      </c>
      <c r="J10147">
        <v>1.1445076465606689</v>
      </c>
      <c r="K10147">
        <v>6230.67041015625</v>
      </c>
      <c r="L10147">
        <v>6485.91552734375</v>
      </c>
      <c r="M10147">
        <v>5863.71044921875</v>
      </c>
      <c r="N10147">
        <v>5890.65380859375</v>
      </c>
      <c r="O10147">
        <v>3836.137939453125</v>
      </c>
      <c r="R10147">
        <v>19821.9453125</v>
      </c>
      <c r="S10147">
        <v>14772.826171875</v>
      </c>
      <c r="T10147">
        <v>16989.123046875</v>
      </c>
      <c r="U10147">
        <v>55478.8984375</v>
      </c>
      <c r="Z10147">
        <v>36.321353526121207</v>
      </c>
      <c r="AA10147">
        <v>0.51339852809906006</v>
      </c>
      <c r="AB10147">
        <v>0.55361145734786987</v>
      </c>
      <c r="AC10147">
        <v>0.55107927322387695</v>
      </c>
      <c r="AD10147" t="s">
        <v>385</v>
      </c>
      <c r="AE10147" t="s">
        <v>388</v>
      </c>
      <c r="AF10147" t="s">
        <v>391</v>
      </c>
      <c r="AG10147" t="s">
        <v>387</v>
      </c>
      <c r="AJ10147">
        <v>0.68993788957595825</v>
      </c>
      <c r="AK10147">
        <v>4.3330550193786621E-2</v>
      </c>
      <c r="AL10147">
        <v>0.36778345704078674</v>
      </c>
      <c r="AM10147">
        <v>0.13718178868293762</v>
      </c>
      <c r="AN10147">
        <v>-0.1135982945561409</v>
      </c>
      <c r="AO10147">
        <v>-0.12463541328907013</v>
      </c>
      <c r="AP10147">
        <v>0.66113059886317671</v>
      </c>
      <c r="AQ10147">
        <v>1.5352299007368129</v>
      </c>
      <c r="AR10147">
        <v>0.2362627126226437</v>
      </c>
      <c r="AS10147">
        <v>0.51911598443984985</v>
      </c>
      <c r="AT10147">
        <v>0.53702324628829956</v>
      </c>
      <c r="AU10147">
        <v>2.2001724243164063</v>
      </c>
    </row>
    <row r="10148" spans="1:47">
      <c r="A10148" t="s">
        <v>330</v>
      </c>
      <c r="B10148" t="s">
        <v>680</v>
      </c>
      <c r="C10148" t="s">
        <v>681</v>
      </c>
      <c r="D10148">
        <v>1990</v>
      </c>
      <c r="E10148">
        <v>7370.314453125</v>
      </c>
      <c r="F10148">
        <v>7624.86279296875</v>
      </c>
      <c r="G10148">
        <v>11.948209</v>
      </c>
      <c r="H10148">
        <v>2.4035601615905762</v>
      </c>
      <c r="J10148">
        <v>1.1604167222976685</v>
      </c>
      <c r="K10148">
        <v>7299.3076171875</v>
      </c>
      <c r="L10148">
        <v>7549.63720703125</v>
      </c>
      <c r="M10148">
        <v>7134.55859375</v>
      </c>
      <c r="N10148">
        <v>7260.771484375</v>
      </c>
      <c r="O10148">
        <v>3795.073486328125</v>
      </c>
      <c r="R10148">
        <v>23650.279296875</v>
      </c>
      <c r="S10148">
        <v>17032.970703125</v>
      </c>
      <c r="T10148">
        <v>19391.931640625</v>
      </c>
      <c r="U10148">
        <v>56288.9921875</v>
      </c>
      <c r="Y10148">
        <v>3.5632867366075516E-2</v>
      </c>
      <c r="Z10148">
        <v>36.827442875245502</v>
      </c>
      <c r="AA10148">
        <v>0.52482044696807861</v>
      </c>
      <c r="AB10148">
        <v>0.56386703252792358</v>
      </c>
      <c r="AC10148">
        <v>0.55406546592712402</v>
      </c>
      <c r="AD10148" t="s">
        <v>385</v>
      </c>
      <c r="AE10148" t="s">
        <v>388</v>
      </c>
      <c r="AF10148" t="s">
        <v>391</v>
      </c>
      <c r="AG10148" t="s">
        <v>387</v>
      </c>
      <c r="AJ10148">
        <v>0.66254150867462158</v>
      </c>
      <c r="AK10148">
        <v>3.4477010369300842E-2</v>
      </c>
      <c r="AL10148">
        <v>0.3427659273147583</v>
      </c>
      <c r="AM10148">
        <v>0.14822424948215485</v>
      </c>
      <c r="AN10148">
        <v>-0.10766132175922394</v>
      </c>
      <c r="AO10148">
        <v>-8.0347411334514618E-2</v>
      </c>
      <c r="AP10148">
        <v>0.66155053726758972</v>
      </c>
      <c r="AQ10148">
        <v>1.7024165317458455</v>
      </c>
      <c r="AR10148">
        <v>0.26053124126738963</v>
      </c>
      <c r="AS10148">
        <v>0.48617836833000183</v>
      </c>
      <c r="AT10148">
        <v>0.5552639365196228</v>
      </c>
      <c r="AU10148">
        <v>2.3437469005584717</v>
      </c>
    </row>
    <row r="10149" spans="1:47">
      <c r="A10149" t="s">
        <v>330</v>
      </c>
      <c r="B10149" t="s">
        <v>680</v>
      </c>
      <c r="C10149" t="s">
        <v>681</v>
      </c>
      <c r="D10149">
        <v>1991</v>
      </c>
      <c r="E10149">
        <v>7201.67724609375</v>
      </c>
      <c r="F10149">
        <v>7397.0859375</v>
      </c>
      <c r="G10149">
        <v>12.540234</v>
      </c>
      <c r="H10149">
        <v>2.5761146545410156</v>
      </c>
      <c r="J10149">
        <v>1.1764823198318481</v>
      </c>
      <c r="K10149">
        <v>8223.6953125</v>
      </c>
      <c r="L10149">
        <v>8500.8662109375</v>
      </c>
      <c r="M10149">
        <v>6950.9267578125</v>
      </c>
      <c r="N10149">
        <v>6928.00390625</v>
      </c>
      <c r="O10149">
        <v>3790.393310546875</v>
      </c>
      <c r="R10149">
        <v>23723.853515625</v>
      </c>
      <c r="S10149">
        <v>19463.119140625</v>
      </c>
      <c r="T10149">
        <v>22100.50390625</v>
      </c>
      <c r="U10149">
        <v>57498.9296875</v>
      </c>
      <c r="Y10149">
        <v>3.3663351088762283E-2</v>
      </c>
      <c r="Z10149">
        <v>41.898252603041321</v>
      </c>
      <c r="AA10149">
        <v>0.55493491888046265</v>
      </c>
      <c r="AB10149">
        <v>0.60114073753356934</v>
      </c>
      <c r="AC10149">
        <v>0.60312968492507935</v>
      </c>
      <c r="AD10149" t="s">
        <v>385</v>
      </c>
      <c r="AE10149" t="s">
        <v>388</v>
      </c>
      <c r="AF10149" t="s">
        <v>391</v>
      </c>
      <c r="AG10149" t="s">
        <v>387</v>
      </c>
      <c r="AJ10149">
        <v>0.80297064781188965</v>
      </c>
      <c r="AK10149">
        <v>4.0007259696722031E-2</v>
      </c>
      <c r="AL10149">
        <v>0.3840516209602356</v>
      </c>
      <c r="AM10149">
        <v>1.1679668910801411E-2</v>
      </c>
      <c r="AN10149">
        <v>-5.4693680256605148E-2</v>
      </c>
      <c r="AO10149">
        <v>-0.18401554226875305</v>
      </c>
      <c r="AP10149">
        <v>0.68693618521964905</v>
      </c>
      <c r="AQ10149">
        <v>1.9720738295059572</v>
      </c>
      <c r="AR10149">
        <v>0.2789482890193099</v>
      </c>
      <c r="AS10149">
        <v>0.71664708852767944</v>
      </c>
      <c r="AT10149">
        <v>0.5827488899230957</v>
      </c>
      <c r="AU10149">
        <v>2.8150711059570313</v>
      </c>
    </row>
    <row r="10150" spans="1:47">
      <c r="A10150" t="s">
        <v>330</v>
      </c>
      <c r="B10150" t="s">
        <v>680</v>
      </c>
      <c r="C10150" t="s">
        <v>681</v>
      </c>
      <c r="D10150">
        <v>1992</v>
      </c>
      <c r="E10150">
        <v>7428.28466796875</v>
      </c>
      <c r="F10150">
        <v>7591.056640625</v>
      </c>
      <c r="G10150">
        <v>13.190192</v>
      </c>
      <c r="H10150">
        <v>2.7765140533447266</v>
      </c>
      <c r="J10150">
        <v>1.1927703619003296</v>
      </c>
      <c r="K10150">
        <v>8250.5859375</v>
      </c>
      <c r="L10150">
        <v>8685.4052734375</v>
      </c>
      <c r="M10150">
        <v>7112.44140625</v>
      </c>
      <c r="N10150">
        <v>7119.80908203125</v>
      </c>
      <c r="O10150">
        <v>3921.59765625</v>
      </c>
      <c r="R10150">
        <v>24886.138671875</v>
      </c>
      <c r="S10150">
        <v>19283.88671875</v>
      </c>
      <c r="T10150">
        <v>23021.009765625</v>
      </c>
      <c r="U10150">
        <v>60765.42578125</v>
      </c>
      <c r="Y10150">
        <v>3.1036604195833206E-2</v>
      </c>
      <c r="Z10150">
        <v>48.789882618617817</v>
      </c>
      <c r="AA10150">
        <v>0.57939165830612183</v>
      </c>
      <c r="AB10150">
        <v>0.63090753555297852</v>
      </c>
      <c r="AC10150">
        <v>0.63025462627410889</v>
      </c>
      <c r="AD10150" t="s">
        <v>385</v>
      </c>
      <c r="AE10150" t="s">
        <v>388</v>
      </c>
      <c r="AF10150" t="s">
        <v>391</v>
      </c>
      <c r="AG10150" t="s">
        <v>387</v>
      </c>
      <c r="AJ10150">
        <v>0.75129526853561401</v>
      </c>
      <c r="AK10150">
        <v>6.1071764677762985E-2</v>
      </c>
      <c r="AL10150">
        <v>0.40752595663070679</v>
      </c>
      <c r="AM10150">
        <v>8.3637520670890808E-2</v>
      </c>
      <c r="AN10150">
        <v>-0.13437190651893616</v>
      </c>
      <c r="AO10150">
        <v>-0.16915860772132874</v>
      </c>
      <c r="AP10150">
        <v>0.739818289243653</v>
      </c>
      <c r="AQ10150">
        <v>1.6084084490144199</v>
      </c>
      <c r="AR10150">
        <v>0.28363681517043476</v>
      </c>
      <c r="AS10150">
        <v>0.44501608610153198</v>
      </c>
      <c r="AT10150">
        <v>0.52088314294815063</v>
      </c>
      <c r="AU10150">
        <v>2.3906962871551514</v>
      </c>
    </row>
    <row r="10151" spans="1:47">
      <c r="A10151" t="s">
        <v>330</v>
      </c>
      <c r="B10151" t="s">
        <v>680</v>
      </c>
      <c r="C10151" t="s">
        <v>681</v>
      </c>
      <c r="D10151">
        <v>1993</v>
      </c>
      <c r="E10151">
        <v>7663.125</v>
      </c>
      <c r="F10151">
        <v>7873.060546875</v>
      </c>
      <c r="G10151">
        <v>13.867656</v>
      </c>
      <c r="H10151">
        <v>3.005795955657959</v>
      </c>
      <c r="J10151">
        <v>1.2092838287353516</v>
      </c>
      <c r="K10151">
        <v>9071.4453125</v>
      </c>
      <c r="L10151">
        <v>9491.3125</v>
      </c>
      <c r="M10151">
        <v>7290.62451171875</v>
      </c>
      <c r="N10151">
        <v>7273.70849609375</v>
      </c>
      <c r="O10151">
        <v>4118.92919921875</v>
      </c>
      <c r="R10151">
        <v>25898.599609375</v>
      </c>
      <c r="S10151">
        <v>21611.16015625</v>
      </c>
      <c r="T10151">
        <v>25346.837890625</v>
      </c>
      <c r="U10151">
        <v>63743.484375</v>
      </c>
      <c r="Y10151">
        <v>2.9799090698361397E-2</v>
      </c>
      <c r="Z10151">
        <v>56.931902185116037</v>
      </c>
      <c r="AA10151">
        <v>0.61079603433609009</v>
      </c>
      <c r="AB10151">
        <v>0.65458887815475464</v>
      </c>
      <c r="AC10151">
        <v>0.65611124038696289</v>
      </c>
      <c r="AD10151" t="s">
        <v>385</v>
      </c>
      <c r="AE10151" t="s">
        <v>388</v>
      </c>
      <c r="AF10151" t="s">
        <v>391</v>
      </c>
      <c r="AG10151" t="s">
        <v>387</v>
      </c>
      <c r="AJ10151">
        <v>0.83401370048522949</v>
      </c>
      <c r="AK10151">
        <v>5.7723909616470337E-2</v>
      </c>
      <c r="AL10151">
        <v>0.41314175724983215</v>
      </c>
      <c r="AM10151">
        <v>7.1892127394676208E-2</v>
      </c>
      <c r="AN10151">
        <v>-0.11064700037240982</v>
      </c>
      <c r="AO10151">
        <v>-0.26612451672554016</v>
      </c>
      <c r="AP10151">
        <v>0.77116683613038006</v>
      </c>
      <c r="AQ10151">
        <v>1.600755388527876</v>
      </c>
      <c r="AR10151">
        <v>0.28705378327213976</v>
      </c>
      <c r="AS10151">
        <v>0.46373268961906433</v>
      </c>
      <c r="AT10151">
        <v>0.513161301612854</v>
      </c>
      <c r="AU10151">
        <v>2.3583559989929199</v>
      </c>
    </row>
    <row r="10152" spans="1:47">
      <c r="A10152" t="s">
        <v>330</v>
      </c>
      <c r="B10152" t="s">
        <v>680</v>
      </c>
      <c r="C10152" t="s">
        <v>681</v>
      </c>
      <c r="D10152">
        <v>1994</v>
      </c>
      <c r="E10152">
        <v>7931.00341796875</v>
      </c>
      <c r="F10152">
        <v>8221.6904296875</v>
      </c>
      <c r="G10152">
        <v>14.530275</v>
      </c>
      <c r="H10152">
        <v>3.2312836647033691</v>
      </c>
      <c r="J10152">
        <v>1.2260259389877319</v>
      </c>
      <c r="K10152">
        <v>8599.7802734375</v>
      </c>
      <c r="L10152">
        <v>9027.0732421875</v>
      </c>
      <c r="M10152">
        <v>7542.69091796875</v>
      </c>
      <c r="N10152">
        <v>7567.7255859375</v>
      </c>
      <c r="O10152">
        <v>4373.25</v>
      </c>
      <c r="R10152">
        <v>26458.978515625</v>
      </c>
      <c r="S10152">
        <v>20079.220703125</v>
      </c>
      <c r="T10152">
        <v>23903.875</v>
      </c>
      <c r="U10152">
        <v>67294.921875</v>
      </c>
      <c r="Y10152">
        <v>2.8526104986667633E-2</v>
      </c>
      <c r="Z10152">
        <v>70.174608440824997</v>
      </c>
      <c r="AA10152">
        <v>0.60809820890426636</v>
      </c>
      <c r="AB10152">
        <v>0.65992534160614014</v>
      </c>
      <c r="AC10152">
        <v>0.6577422022819519</v>
      </c>
      <c r="AD10152" t="s">
        <v>385</v>
      </c>
      <c r="AE10152" t="s">
        <v>388</v>
      </c>
      <c r="AF10152" t="s">
        <v>391</v>
      </c>
      <c r="AG10152" t="s">
        <v>387</v>
      </c>
      <c r="AJ10152">
        <v>0.73330730199813843</v>
      </c>
      <c r="AK10152">
        <v>5.6462589651346207E-2</v>
      </c>
      <c r="AL10152">
        <v>0.40306851267814636</v>
      </c>
      <c r="AM10152">
        <v>6.8964719772338867E-2</v>
      </c>
      <c r="AN10152">
        <v>-6.285780668258667E-2</v>
      </c>
      <c r="AO10152">
        <v>-0.19894526898860931</v>
      </c>
      <c r="AP10152">
        <v>0.78268205217073417</v>
      </c>
      <c r="AQ10152">
        <v>1.7030062239334265</v>
      </c>
      <c r="AR10152">
        <v>0.29047581112365095</v>
      </c>
      <c r="AS10152">
        <v>0.52420908212661743</v>
      </c>
      <c r="AT10152">
        <v>0.55266410112380981</v>
      </c>
      <c r="AU10152">
        <v>2.3740909099578857</v>
      </c>
    </row>
    <row r="10153" spans="1:47">
      <c r="A10153" t="s">
        <v>330</v>
      </c>
      <c r="B10153" t="s">
        <v>680</v>
      </c>
      <c r="C10153" t="s">
        <v>681</v>
      </c>
      <c r="D10153">
        <v>1995</v>
      </c>
      <c r="E10153">
        <v>8987.931640625</v>
      </c>
      <c r="F10153">
        <v>9403.6748046875</v>
      </c>
      <c r="G10153">
        <v>15.148171999999999</v>
      </c>
      <c r="H10153">
        <v>3.4498076438903809</v>
      </c>
      <c r="J10153">
        <v>1.2429999113082886</v>
      </c>
      <c r="K10153">
        <v>9703.080078125</v>
      </c>
      <c r="L10153">
        <v>10249.466796875</v>
      </c>
      <c r="M10153">
        <v>8543.90625</v>
      </c>
      <c r="N10153">
        <v>8629.0712890625</v>
      </c>
      <c r="O10153">
        <v>4805.46728515625</v>
      </c>
      <c r="R10153">
        <v>30865.5234375</v>
      </c>
      <c r="S10153">
        <v>23571.03125</v>
      </c>
      <c r="T10153">
        <v>28489.935546875</v>
      </c>
      <c r="U10153">
        <v>72810.359375</v>
      </c>
      <c r="Y10153">
        <v>2.6897480711340904E-2</v>
      </c>
      <c r="Z10153">
        <v>99.222576308989417</v>
      </c>
      <c r="AA10153">
        <v>0.6399388313293457</v>
      </c>
      <c r="AB10153">
        <v>0.69371992349624634</v>
      </c>
      <c r="AC10153">
        <v>0.68687331676483154</v>
      </c>
      <c r="AD10153" t="s">
        <v>385</v>
      </c>
      <c r="AE10153" t="s">
        <v>388</v>
      </c>
      <c r="AF10153" t="s">
        <v>391</v>
      </c>
      <c r="AG10153" t="s">
        <v>387</v>
      </c>
      <c r="AJ10153">
        <v>0.78867405652999878</v>
      </c>
      <c r="AK10153">
        <v>6.3319243490695953E-2</v>
      </c>
      <c r="AL10153">
        <v>0.33578991889953613</v>
      </c>
      <c r="AM10153">
        <v>0.17266657948493958</v>
      </c>
      <c r="AN10153">
        <v>-0.15382799506187439</v>
      </c>
      <c r="AO10153">
        <v>-0.20662187039852142</v>
      </c>
      <c r="AP10153">
        <v>0.79404813560878029</v>
      </c>
      <c r="AQ10153">
        <v>1.6487989472370856</v>
      </c>
      <c r="AR10153">
        <v>0.27798035277520389</v>
      </c>
      <c r="AS10153">
        <v>0.52968305349349976</v>
      </c>
      <c r="AT10153">
        <v>0.56329905986785889</v>
      </c>
      <c r="AU10153">
        <v>2.2066528797149658</v>
      </c>
    </row>
    <row r="10154" spans="1:47">
      <c r="A10154" t="s">
        <v>330</v>
      </c>
      <c r="B10154" t="s">
        <v>680</v>
      </c>
      <c r="C10154" t="s">
        <v>681</v>
      </c>
      <c r="D10154">
        <v>1996</v>
      </c>
      <c r="E10154">
        <v>10849.79296875</v>
      </c>
      <c r="F10154">
        <v>11426.0947265625</v>
      </c>
      <c r="G10154">
        <v>15.710210999999999</v>
      </c>
      <c r="H10154">
        <v>3.6454536914825439</v>
      </c>
      <c r="J10154">
        <v>1.2652583122253418</v>
      </c>
      <c r="K10154">
        <v>10438.3037109375</v>
      </c>
      <c r="L10154">
        <v>11111.994140625</v>
      </c>
      <c r="M10154">
        <v>10269.8017578125</v>
      </c>
      <c r="N10154">
        <v>10415.82421875</v>
      </c>
      <c r="O10154">
        <v>5326.2734375</v>
      </c>
      <c r="R10154">
        <v>37200.78125</v>
      </c>
      <c r="S10154">
        <v>24883.6484375</v>
      </c>
      <c r="T10154">
        <v>30871.513671875</v>
      </c>
      <c r="U10154">
        <v>80240.453125</v>
      </c>
      <c r="Y10154">
        <v>2.6448709890246391E-2</v>
      </c>
      <c r="Z10154">
        <v>116.1381511513661</v>
      </c>
      <c r="AA10154">
        <v>0.64285546541213989</v>
      </c>
      <c r="AB10154">
        <v>0.70888972282409668</v>
      </c>
      <c r="AC10154">
        <v>0.69895154237747192</v>
      </c>
      <c r="AD10154" t="s">
        <v>388</v>
      </c>
      <c r="AE10154" t="s">
        <v>388</v>
      </c>
      <c r="AF10154" t="s">
        <v>391</v>
      </c>
      <c r="AG10154" t="s">
        <v>387</v>
      </c>
      <c r="AH10154">
        <v>0.24492134515265279</v>
      </c>
      <c r="AJ10154">
        <v>0.68353837728500366</v>
      </c>
      <c r="AK10154">
        <v>6.467948853969574E-2</v>
      </c>
      <c r="AL10154">
        <v>0.31861984729766846</v>
      </c>
      <c r="AM10154">
        <v>0.42853978276252747</v>
      </c>
      <c r="AN10154">
        <v>-0.32831200957298279</v>
      </c>
      <c r="AO10154">
        <v>-0.16706547141075134</v>
      </c>
      <c r="AP10154">
        <v>0.80647210319146367</v>
      </c>
      <c r="AQ10154">
        <v>1.7320385307554</v>
      </c>
      <c r="AR10154">
        <v>0.29184704734477623</v>
      </c>
      <c r="AS10154">
        <v>0.58226549625396729</v>
      </c>
      <c r="AT10154">
        <v>0.57893693447113037</v>
      </c>
      <c r="AU10154">
        <v>2.1820797920227051</v>
      </c>
    </row>
    <row r="10155" spans="1:47">
      <c r="A10155" t="s">
        <v>330</v>
      </c>
      <c r="B10155" t="s">
        <v>680</v>
      </c>
      <c r="C10155" t="s">
        <v>681</v>
      </c>
      <c r="D10155">
        <v>1997</v>
      </c>
      <c r="E10155">
        <v>12305.91796875</v>
      </c>
      <c r="F10155">
        <v>12743.458984375</v>
      </c>
      <c r="G10155">
        <v>16.226938000000001</v>
      </c>
      <c r="H10155">
        <v>3.8161849975585938</v>
      </c>
      <c r="J10155">
        <v>1.2879153490066528</v>
      </c>
      <c r="K10155">
        <v>11706.033203125</v>
      </c>
      <c r="L10155">
        <v>12531.8740234375</v>
      </c>
      <c r="M10155">
        <v>11690.130859375</v>
      </c>
      <c r="N10155">
        <v>11729.625</v>
      </c>
      <c r="O10155">
        <v>6618.97412109375</v>
      </c>
      <c r="R10155">
        <v>39146.703125</v>
      </c>
      <c r="S10155">
        <v>25588.87890625</v>
      </c>
      <c r="T10155">
        <v>32188.419921875</v>
      </c>
      <c r="U10155">
        <v>88540.6171875</v>
      </c>
      <c r="Y10155">
        <v>2.7763480320572853E-2</v>
      </c>
      <c r="Z10155">
        <v>129.28083333333331</v>
      </c>
      <c r="AA10155">
        <v>0.59988534450531006</v>
      </c>
      <c r="AB10155">
        <v>0.66695988178253174</v>
      </c>
      <c r="AC10155">
        <v>0.6647142767906189</v>
      </c>
      <c r="AD10155" t="s">
        <v>394</v>
      </c>
      <c r="AE10155" t="s">
        <v>388</v>
      </c>
      <c r="AF10155" t="s">
        <v>386</v>
      </c>
      <c r="AG10155" t="s">
        <v>387</v>
      </c>
      <c r="AJ10155">
        <v>0.65022444725036621</v>
      </c>
      <c r="AK10155">
        <v>7.0406392216682434E-2</v>
      </c>
      <c r="AL10155">
        <v>0.34776422381401062</v>
      </c>
      <c r="AM10155">
        <v>0.37026003003120422</v>
      </c>
      <c r="AN10155">
        <v>-0.30364876985549927</v>
      </c>
      <c r="AO10155">
        <v>-0.13500639796257019</v>
      </c>
      <c r="AP10155">
        <v>0.77008474567689111</v>
      </c>
      <c r="AQ10155">
        <v>1.6177208046277012</v>
      </c>
      <c r="AR10155">
        <v>0.28165879287064088</v>
      </c>
      <c r="AS10155">
        <v>0.57763803005218506</v>
      </c>
      <c r="AT10155">
        <v>0.56643754243850708</v>
      </c>
      <c r="AU10155">
        <v>1.8407591581344604</v>
      </c>
    </row>
    <row r="10156" spans="1:47">
      <c r="A10156" t="s">
        <v>330</v>
      </c>
      <c r="B10156" t="s">
        <v>680</v>
      </c>
      <c r="C10156" t="s">
        <v>681</v>
      </c>
      <c r="D10156">
        <v>1998</v>
      </c>
      <c r="E10156">
        <v>13910.583984375</v>
      </c>
      <c r="F10156">
        <v>14010.9130859375</v>
      </c>
      <c r="G10156">
        <v>16.716850000000001</v>
      </c>
      <c r="H10156">
        <v>3.9720785617828369</v>
      </c>
      <c r="J10156">
        <v>1.3109781742095947</v>
      </c>
      <c r="K10156">
        <v>14750.5078125</v>
      </c>
      <c r="L10156">
        <v>15662.8173828125</v>
      </c>
      <c r="M10156">
        <v>13216.0517578125</v>
      </c>
      <c r="N10156">
        <v>13278.7900390625</v>
      </c>
      <c r="O10156">
        <v>8309.935546875</v>
      </c>
      <c r="R10156">
        <v>41005.16015625</v>
      </c>
      <c r="S10156">
        <v>30932.408203125</v>
      </c>
      <c r="T10156">
        <v>37736.76171875</v>
      </c>
      <c r="U10156">
        <v>96749.703125</v>
      </c>
      <c r="Y10156">
        <v>2.8814876452088356E-2</v>
      </c>
      <c r="Z10156">
        <v>135.88166666666669</v>
      </c>
      <c r="AA10156">
        <v>0.48263517022132874</v>
      </c>
      <c r="AB10156">
        <v>0.54864805936813354</v>
      </c>
      <c r="AC10156">
        <v>0.54605585336685181</v>
      </c>
      <c r="AD10156" t="s">
        <v>394</v>
      </c>
      <c r="AE10156" t="s">
        <v>388</v>
      </c>
      <c r="AF10156" t="s">
        <v>386</v>
      </c>
      <c r="AG10156" t="s">
        <v>387</v>
      </c>
      <c r="AJ10156">
        <v>0.76083475351333618</v>
      </c>
      <c r="AK10156">
        <v>6.8704269826412201E-2</v>
      </c>
      <c r="AL10156">
        <v>0.34999746084213257</v>
      </c>
      <c r="AM10156">
        <v>0.21738289296627045</v>
      </c>
      <c r="AN10156">
        <v>-0.30437511205673218</v>
      </c>
      <c r="AO10156">
        <v>-9.2544272541999817E-2</v>
      </c>
      <c r="AP10156">
        <v>0.59440566944827122</v>
      </c>
      <c r="AQ10156">
        <v>1.6159648593321954</v>
      </c>
      <c r="AR10156">
        <v>0.23966519121586871</v>
      </c>
      <c r="AS10156">
        <v>0.51990741491317749</v>
      </c>
      <c r="AT10156">
        <v>0.53742623329162598</v>
      </c>
      <c r="AU10156">
        <v>1.5411067008972168</v>
      </c>
    </row>
    <row r="10157" spans="1:47">
      <c r="A10157" t="s">
        <v>330</v>
      </c>
      <c r="B10157" t="s">
        <v>680</v>
      </c>
      <c r="C10157" t="s">
        <v>681</v>
      </c>
      <c r="D10157">
        <v>1999</v>
      </c>
      <c r="E10157">
        <v>15646.923828125</v>
      </c>
      <c r="F10157">
        <v>16028.54296875</v>
      </c>
      <c r="G10157">
        <v>17.208493999999998</v>
      </c>
      <c r="H10157">
        <v>4.1285243034362793</v>
      </c>
      <c r="J10157">
        <v>1.3344539403915405</v>
      </c>
      <c r="K10157">
        <v>14413.3798828125</v>
      </c>
      <c r="L10157">
        <v>15270.43359375</v>
      </c>
      <c r="M10157">
        <v>14970.2509765625</v>
      </c>
      <c r="N10157">
        <v>15406.8681640625</v>
      </c>
      <c r="O10157">
        <v>10220.4658203125</v>
      </c>
      <c r="R10157">
        <v>42855.0703125</v>
      </c>
      <c r="S10157">
        <v>27861.517578125</v>
      </c>
      <c r="T10157">
        <v>33465.15234375</v>
      </c>
      <c r="U10157">
        <v>102687.28125</v>
      </c>
      <c r="Y10157">
        <v>3.0695516616106033E-2</v>
      </c>
      <c r="Z10157">
        <v>155.71833333333331</v>
      </c>
      <c r="AA10157">
        <v>0.49807548522949219</v>
      </c>
      <c r="AB10157">
        <v>0.58072102069854736</v>
      </c>
      <c r="AC10157">
        <v>0.56426382064819336</v>
      </c>
      <c r="AD10157" t="s">
        <v>394</v>
      </c>
      <c r="AE10157" t="s">
        <v>388</v>
      </c>
      <c r="AF10157" t="s">
        <v>386</v>
      </c>
      <c r="AG10157" t="s">
        <v>387</v>
      </c>
      <c r="AI10157">
        <v>40</v>
      </c>
      <c r="AJ10157">
        <v>0.63680589199066162</v>
      </c>
      <c r="AK10157">
        <v>5.5628038942813873E-2</v>
      </c>
      <c r="AL10157">
        <v>0.29871064424514771</v>
      </c>
      <c r="AM10157">
        <v>0.32793411612510681</v>
      </c>
      <c r="AN10157">
        <v>-0.24933181703090668</v>
      </c>
      <c r="AO10157">
        <v>-6.974685937166214E-2</v>
      </c>
      <c r="AP10157">
        <v>0.60733558957781864</v>
      </c>
      <c r="AQ10157">
        <v>1.970600279555591</v>
      </c>
      <c r="AR10157">
        <v>0.26514945828894199</v>
      </c>
      <c r="AS10157">
        <v>0.48249247670173645</v>
      </c>
      <c r="AT10157">
        <v>0.52213442325592041</v>
      </c>
      <c r="AU10157">
        <v>1.5116429328918457</v>
      </c>
    </row>
    <row r="10158" spans="1:47">
      <c r="A10158" t="s">
        <v>330</v>
      </c>
      <c r="B10158" t="s">
        <v>680</v>
      </c>
      <c r="C10158" t="s">
        <v>681</v>
      </c>
      <c r="D10158">
        <v>2000</v>
      </c>
      <c r="E10158">
        <v>17580.171875</v>
      </c>
      <c r="F10158">
        <v>18985.98828125</v>
      </c>
      <c r="G10158">
        <v>17.723185999999998</v>
      </c>
      <c r="H10158">
        <v>4.2887263298034668</v>
      </c>
      <c r="J10158">
        <v>1.3583500385284424</v>
      </c>
      <c r="K10158">
        <v>14704.796875</v>
      </c>
      <c r="L10158">
        <v>15894.1875</v>
      </c>
      <c r="M10158">
        <v>16980.361328125</v>
      </c>
      <c r="N10158">
        <v>18855.404296875</v>
      </c>
      <c r="O10158">
        <v>12677.6728515625</v>
      </c>
      <c r="R10158">
        <v>46117.3203125</v>
      </c>
      <c r="S10158">
        <v>26223.701171875</v>
      </c>
      <c r="T10158">
        <v>32911.46875</v>
      </c>
      <c r="U10158">
        <v>107549.5625</v>
      </c>
      <c r="Y10158">
        <v>3.1141512095928192E-2</v>
      </c>
      <c r="Z10158">
        <v>161.71833333333331</v>
      </c>
      <c r="AA10158">
        <v>0.54160553216934204</v>
      </c>
      <c r="AB10158">
        <v>0.63983112573623657</v>
      </c>
      <c r="AC10158">
        <v>0.57620412111282349</v>
      </c>
      <c r="AD10158" t="s">
        <v>394</v>
      </c>
      <c r="AE10158" t="s">
        <v>388</v>
      </c>
      <c r="AF10158" t="s">
        <v>386</v>
      </c>
      <c r="AG10158" t="s">
        <v>387</v>
      </c>
      <c r="AJ10158">
        <v>0.53819626569747925</v>
      </c>
      <c r="AK10158">
        <v>6.3079550862312317E-2</v>
      </c>
      <c r="AL10158">
        <v>0.2416754812002182</v>
      </c>
      <c r="AM10158">
        <v>0.48775318264961243</v>
      </c>
      <c r="AN10158">
        <v>-0.23347952961921692</v>
      </c>
      <c r="AO10158">
        <v>-9.7224898636341095E-2</v>
      </c>
      <c r="AP10158">
        <v>0.64581329866060477</v>
      </c>
      <c r="AQ10158">
        <v>1.8542239602482555</v>
      </c>
      <c r="AR10158">
        <v>0.30954125152831585</v>
      </c>
      <c r="AS10158">
        <v>0.44338789582252502</v>
      </c>
      <c r="AT10158">
        <v>0.52846056222915649</v>
      </c>
      <c r="AU10158">
        <v>1.7626270055770874</v>
      </c>
    </row>
    <row r="10159" spans="1:47">
      <c r="A10159" t="s">
        <v>330</v>
      </c>
      <c r="B10159" t="s">
        <v>680</v>
      </c>
      <c r="C10159" t="s">
        <v>681</v>
      </c>
      <c r="D10159">
        <v>2001</v>
      </c>
      <c r="E10159">
        <v>20407.962890625</v>
      </c>
      <c r="F10159">
        <v>20698.23046875</v>
      </c>
      <c r="G10159">
        <v>18.266007999999999</v>
      </c>
      <c r="H10159">
        <v>4.4640946388244629</v>
      </c>
      <c r="J10159">
        <v>1.3839402198791504</v>
      </c>
      <c r="K10159">
        <v>17417.607421875</v>
      </c>
      <c r="L10159">
        <v>19675.412109375</v>
      </c>
      <c r="M10159">
        <v>19818.779296875</v>
      </c>
      <c r="N10159">
        <v>20006.81640625</v>
      </c>
      <c r="O10159">
        <v>16273.650390625</v>
      </c>
      <c r="R10159">
        <v>48853.59375</v>
      </c>
      <c r="S10159">
        <v>28676.09765625</v>
      </c>
      <c r="T10159">
        <v>38968.13671875</v>
      </c>
      <c r="U10159">
        <v>112472.7265625</v>
      </c>
      <c r="Y10159">
        <v>3.136114776134491E-2</v>
      </c>
      <c r="Z10159">
        <v>168.67166666666671</v>
      </c>
      <c r="AA10159">
        <v>0.50331419706344604</v>
      </c>
      <c r="AB10159">
        <v>0.56716132164001465</v>
      </c>
      <c r="AC10159">
        <v>0.56183081865310669</v>
      </c>
      <c r="AD10159" t="s">
        <v>394</v>
      </c>
      <c r="AE10159" t="s">
        <v>388</v>
      </c>
      <c r="AF10159" t="s">
        <v>386</v>
      </c>
      <c r="AG10159" t="s">
        <v>387</v>
      </c>
      <c r="AJ10159">
        <v>0.62010806798934937</v>
      </c>
      <c r="AK10159">
        <v>0.1128518134355545</v>
      </c>
      <c r="AL10159">
        <v>0.25047558546066284</v>
      </c>
      <c r="AM10159">
        <v>0.31023120880126953</v>
      </c>
      <c r="AN10159">
        <v>-0.2458534836769104</v>
      </c>
      <c r="AO10159">
        <v>-4.7813232988119125E-2</v>
      </c>
      <c r="AP10159">
        <v>0.58740529225280724</v>
      </c>
      <c r="AQ10159">
        <v>1.0597039897678795</v>
      </c>
      <c r="AR10159">
        <v>0.2951278519827617</v>
      </c>
      <c r="AS10159">
        <v>0.49804514646530151</v>
      </c>
      <c r="AT10159">
        <v>0.50266522169113159</v>
      </c>
      <c r="AU10159">
        <v>1.4585168361663818</v>
      </c>
    </row>
    <row r="10160" spans="1:47">
      <c r="A10160" t="s">
        <v>330</v>
      </c>
      <c r="B10160" t="s">
        <v>680</v>
      </c>
      <c r="C10160" t="s">
        <v>681</v>
      </c>
      <c r="D10160">
        <v>2002</v>
      </c>
      <c r="E10160">
        <v>23850.19140625</v>
      </c>
      <c r="F10160">
        <v>24447.12890625</v>
      </c>
      <c r="G10160">
        <v>18.831818999999999</v>
      </c>
      <c r="H10160">
        <v>4.6620845794677734</v>
      </c>
      <c r="J10160">
        <v>1.4100123643875122</v>
      </c>
      <c r="K10160">
        <v>20380.37109375</v>
      </c>
      <c r="L10160">
        <v>23417.2734375</v>
      </c>
      <c r="M10160">
        <v>23266.794921875</v>
      </c>
      <c r="N10160">
        <v>24395.615234375</v>
      </c>
      <c r="O10160">
        <v>21930.271484375</v>
      </c>
      <c r="R10160">
        <v>51318.1796875</v>
      </c>
      <c r="S10160">
        <v>30633.43359375</v>
      </c>
      <c r="T10160">
        <v>41600.95703125</v>
      </c>
      <c r="U10160">
        <v>118712.8828125</v>
      </c>
      <c r="Y10160">
        <v>3.1047765165567398E-2</v>
      </c>
      <c r="Z10160">
        <v>175.625</v>
      </c>
      <c r="AA10160">
        <v>0.4770602285861969</v>
      </c>
      <c r="AB10160">
        <v>0.52637624740600586</v>
      </c>
      <c r="AC10160">
        <v>0.50202006101608276</v>
      </c>
      <c r="AD10160" t="s">
        <v>394</v>
      </c>
      <c r="AE10160" t="s">
        <v>388</v>
      </c>
      <c r="AF10160" t="s">
        <v>386</v>
      </c>
      <c r="AG10160" t="s">
        <v>387</v>
      </c>
      <c r="AJ10160">
        <v>0.61078321933746338</v>
      </c>
      <c r="AK10160">
        <v>0.12448558956384659</v>
      </c>
      <c r="AL10160">
        <v>0.2246280163526535</v>
      </c>
      <c r="AM10160">
        <v>0.29514384269714355</v>
      </c>
      <c r="AN10160">
        <v>-0.2363027036190033</v>
      </c>
      <c r="AO10160">
        <v>-1.873798668384552E-2</v>
      </c>
      <c r="AP10160">
        <v>0.54246943403445747</v>
      </c>
      <c r="AQ10160">
        <v>0.85733144596448718</v>
      </c>
      <c r="AR10160">
        <v>0.29920692908629926</v>
      </c>
      <c r="AS10160">
        <v>0.42746752500534058</v>
      </c>
      <c r="AT10160">
        <v>0.50784182548522949</v>
      </c>
      <c r="AU10160">
        <v>1.2118279933929443</v>
      </c>
    </row>
    <row r="10161" spans="1:47">
      <c r="A10161" t="s">
        <v>330</v>
      </c>
      <c r="B10161" t="s">
        <v>680</v>
      </c>
      <c r="C10161" t="s">
        <v>681</v>
      </c>
      <c r="D10161">
        <v>2003</v>
      </c>
      <c r="E10161">
        <v>29080.46484375</v>
      </c>
      <c r="F10161">
        <v>29744.091796875</v>
      </c>
      <c r="G10161">
        <v>19.419709999999998</v>
      </c>
      <c r="H10161">
        <v>4.8726620674133301</v>
      </c>
      <c r="J10161">
        <v>1.4365757703781128</v>
      </c>
      <c r="K10161">
        <v>24434.58984375</v>
      </c>
      <c r="L10161">
        <v>28906.291015625</v>
      </c>
      <c r="M10161">
        <v>28532.8671875</v>
      </c>
      <c r="N10161">
        <v>29703.365234375</v>
      </c>
      <c r="O10161">
        <v>32281.25390625</v>
      </c>
      <c r="R10161">
        <v>54272.5625</v>
      </c>
      <c r="S10161">
        <v>32882.78515625</v>
      </c>
      <c r="T10161">
        <v>45260.98046875</v>
      </c>
      <c r="U10161">
        <v>127082.3515625</v>
      </c>
      <c r="Y10161">
        <v>3.1010963022708893E-2</v>
      </c>
      <c r="Z10161">
        <v>183.4483333333333</v>
      </c>
      <c r="AA10161">
        <v>0.42635616660118103</v>
      </c>
      <c r="AB10161">
        <v>0.47508335113525391</v>
      </c>
      <c r="AC10161">
        <v>0.45636212825775146</v>
      </c>
      <c r="AD10161" t="s">
        <v>394</v>
      </c>
      <c r="AE10161" t="s">
        <v>388</v>
      </c>
      <c r="AF10161" t="s">
        <v>386</v>
      </c>
      <c r="AG10161" t="s">
        <v>387</v>
      </c>
      <c r="AJ10161">
        <v>0.61612617969512939</v>
      </c>
      <c r="AK10161">
        <v>0.15054525434970856</v>
      </c>
      <c r="AL10161">
        <v>0.2064940482378006</v>
      </c>
      <c r="AM10161">
        <v>0.26539579033851624</v>
      </c>
      <c r="AN10161">
        <v>-0.22156603634357452</v>
      </c>
      <c r="AO10161">
        <v>-1.6995271667838097E-2</v>
      </c>
      <c r="AP10161">
        <v>0.47815771467115314</v>
      </c>
      <c r="AQ10161">
        <v>0.7413419711347381</v>
      </c>
      <c r="AR10161">
        <v>0.27179339924157075</v>
      </c>
      <c r="AS10161">
        <v>0.4735235869884491</v>
      </c>
      <c r="AT10161">
        <v>0.55914610624313354</v>
      </c>
      <c r="AU10161">
        <v>0.88875734806060791</v>
      </c>
    </row>
    <row r="10162" spans="1:47">
      <c r="A10162" t="s">
        <v>330</v>
      </c>
      <c r="B10162" t="s">
        <v>680</v>
      </c>
      <c r="C10162" t="s">
        <v>681</v>
      </c>
      <c r="D10162">
        <v>2004</v>
      </c>
      <c r="E10162">
        <v>38439.71875</v>
      </c>
      <c r="F10162">
        <v>39147.5703125</v>
      </c>
      <c r="G10162">
        <v>20.026116999999999</v>
      </c>
      <c r="H10162">
        <v>5.0827274322509766</v>
      </c>
      <c r="J10162">
        <v>1.4636396169662476</v>
      </c>
      <c r="K10162">
        <v>29580.158203125</v>
      </c>
      <c r="L10162">
        <v>37521.7890625</v>
      </c>
      <c r="M10162">
        <v>37832.14453125</v>
      </c>
      <c r="N10162">
        <v>38962.3515625</v>
      </c>
      <c r="O10162">
        <v>55841.98828125</v>
      </c>
      <c r="R10162">
        <v>56788.40234375</v>
      </c>
      <c r="S10162">
        <v>35104.984375</v>
      </c>
      <c r="T10162">
        <v>50041.95703125</v>
      </c>
      <c r="U10162">
        <v>136379.453125</v>
      </c>
      <c r="Y10162">
        <v>3.1984679400920868E-2</v>
      </c>
      <c r="Z10162">
        <v>184.77583333333331</v>
      </c>
      <c r="AA10162">
        <v>0.39728280901908875</v>
      </c>
      <c r="AB10162">
        <v>0.41278791427612305</v>
      </c>
      <c r="AC10162">
        <v>0.40081390738487244</v>
      </c>
      <c r="AD10162" t="s">
        <v>394</v>
      </c>
      <c r="AE10162" t="s">
        <v>388</v>
      </c>
      <c r="AF10162" t="s">
        <v>386</v>
      </c>
      <c r="AG10162" t="s">
        <v>387</v>
      </c>
      <c r="AI10162">
        <v>52.222222222222229</v>
      </c>
      <c r="AJ10162">
        <v>0.58454519510269165</v>
      </c>
      <c r="AK10162">
        <v>0.20382829010486603</v>
      </c>
      <c r="AL10162">
        <v>0.1746533215045929</v>
      </c>
      <c r="AM10162">
        <v>0.20439906418323517</v>
      </c>
      <c r="AN10162">
        <v>-0.17018237709999084</v>
      </c>
      <c r="AO10162">
        <v>2.7565301861613989E-3</v>
      </c>
      <c r="AP10162">
        <v>0.43656363565416823</v>
      </c>
      <c r="AQ10162">
        <v>0.47053977343470649</v>
      </c>
      <c r="AR10162">
        <v>0.26581424744674753</v>
      </c>
      <c r="AS10162">
        <v>0.51137042045593262</v>
      </c>
      <c r="AT10162">
        <v>0.60135722160339355</v>
      </c>
      <c r="AU10162">
        <v>0.55904161930084229</v>
      </c>
    </row>
    <row r="10163" spans="1:47">
      <c r="A10163" t="s">
        <v>330</v>
      </c>
      <c r="B10163" t="s">
        <v>680</v>
      </c>
      <c r="C10163" t="s">
        <v>681</v>
      </c>
      <c r="D10163">
        <v>2005</v>
      </c>
      <c r="E10163">
        <v>58226.93359375</v>
      </c>
      <c r="F10163">
        <v>59706.7734375</v>
      </c>
      <c r="G10163">
        <v>20.648643</v>
      </c>
      <c r="H10163">
        <v>5.3118329048156738</v>
      </c>
      <c r="J10163">
        <v>1.491213321685791</v>
      </c>
      <c r="K10163">
        <v>36890.26953125</v>
      </c>
      <c r="L10163">
        <v>55632.19140625</v>
      </c>
      <c r="M10163">
        <v>58226.93359375</v>
      </c>
      <c r="N10163">
        <v>59706.7734375</v>
      </c>
      <c r="O10163">
        <v>147601.984375</v>
      </c>
      <c r="R10163">
        <v>59706.76953125</v>
      </c>
      <c r="S10163">
        <v>36890.26953125</v>
      </c>
      <c r="T10163">
        <v>55632.1875</v>
      </c>
      <c r="U10163">
        <v>147601.984375</v>
      </c>
      <c r="Y10163">
        <v>3.233657032251358E-2</v>
      </c>
      <c r="Z10163">
        <v>191.50916666666669</v>
      </c>
      <c r="AA10163">
        <v>0.35522595047950745</v>
      </c>
      <c r="AB10163">
        <v>0.32701638340950012</v>
      </c>
      <c r="AC10163">
        <v>0.31891128420829773</v>
      </c>
      <c r="AD10163" t="s">
        <v>388</v>
      </c>
      <c r="AE10163" t="s">
        <v>388</v>
      </c>
      <c r="AF10163" t="s">
        <v>386</v>
      </c>
      <c r="AG10163" t="s">
        <v>387</v>
      </c>
      <c r="AH10163">
        <v>0.72654775954270701</v>
      </c>
      <c r="AI10163">
        <v>53.333333333333336</v>
      </c>
      <c r="AJ10163">
        <v>0.48865506052970886</v>
      </c>
      <c r="AK10163">
        <v>0.3138994574546814</v>
      </c>
      <c r="AL10163">
        <v>0.12920227646827698</v>
      </c>
      <c r="AM10163">
        <v>0.18249239027500153</v>
      </c>
      <c r="AN10163">
        <v>-0.14789853990077972</v>
      </c>
      <c r="AO10163">
        <v>3.3649355173110962E-2</v>
      </c>
      <c r="AP10163">
        <v>0.37472045469427773</v>
      </c>
      <c r="AQ10163">
        <v>0.27149076426837987</v>
      </c>
      <c r="AR10163">
        <v>0.2814959475974162</v>
      </c>
      <c r="AS10163">
        <v>0.5146520733833313</v>
      </c>
      <c r="AT10163">
        <v>0.61149859428405762</v>
      </c>
      <c r="AU10163">
        <v>0.217333123087883</v>
      </c>
    </row>
    <row r="10164" spans="1:47">
      <c r="A10164" t="s">
        <v>330</v>
      </c>
      <c r="B10164" t="s">
        <v>680</v>
      </c>
      <c r="C10164" t="s">
        <v>681</v>
      </c>
      <c r="D10164">
        <v>2006</v>
      </c>
      <c r="E10164">
        <v>60824.640625</v>
      </c>
      <c r="F10164">
        <v>61371.74609375</v>
      </c>
      <c r="G10164">
        <v>21.288069999999998</v>
      </c>
      <c r="H10164">
        <v>5.5508213043212891</v>
      </c>
      <c r="J10164">
        <v>1.5213905572891235</v>
      </c>
      <c r="K10164">
        <v>42657.140625</v>
      </c>
      <c r="L10164">
        <v>60099.03515625</v>
      </c>
      <c r="M10164">
        <v>60301.74609375</v>
      </c>
      <c r="N10164">
        <v>60703.359375</v>
      </c>
      <c r="O10164">
        <v>165966.5</v>
      </c>
      <c r="R10164">
        <v>62477.5546875</v>
      </c>
      <c r="S10164">
        <v>43075.16796875</v>
      </c>
      <c r="T10164">
        <v>61415.30078125</v>
      </c>
      <c r="U10164">
        <v>159038.59375</v>
      </c>
      <c r="Y10164">
        <v>3.3684518188238144E-2</v>
      </c>
      <c r="Z10164">
        <v>197.04916666666671</v>
      </c>
      <c r="AA10164">
        <v>0.39958390593528748</v>
      </c>
      <c r="AB10164">
        <v>0.37830537557601929</v>
      </c>
      <c r="AC10164">
        <v>0.37580251693725586</v>
      </c>
      <c r="AD10164" t="s">
        <v>385</v>
      </c>
      <c r="AE10164" t="s">
        <v>388</v>
      </c>
      <c r="AF10164" t="s">
        <v>386</v>
      </c>
      <c r="AG10164" t="s">
        <v>387</v>
      </c>
      <c r="AI10164">
        <v>56.666666666666664</v>
      </c>
      <c r="AJ10164">
        <v>0.57069933414459229</v>
      </c>
      <c r="AK10164">
        <v>0.28732997179031372</v>
      </c>
      <c r="AL10164">
        <v>0.13201534748077393</v>
      </c>
      <c r="AM10164">
        <v>0.18884736299514771</v>
      </c>
      <c r="AN10164">
        <v>-0.15712694823741913</v>
      </c>
      <c r="AO10164">
        <v>-2.1765038371086121E-2</v>
      </c>
      <c r="AP10164">
        <v>0.40630994578050306</v>
      </c>
      <c r="AQ10164">
        <v>0.32626520587126567</v>
      </c>
      <c r="AR10164">
        <v>0.37050733174292322</v>
      </c>
      <c r="AS10164">
        <v>0.58044975996017456</v>
      </c>
      <c r="AT10164">
        <v>0.63753390312194824</v>
      </c>
      <c r="AU10164">
        <v>0.21764613687992096</v>
      </c>
    </row>
    <row r="10165" spans="1:47">
      <c r="A10165" t="s">
        <v>330</v>
      </c>
      <c r="B10165" t="s">
        <v>680</v>
      </c>
      <c r="C10165" t="s">
        <v>681</v>
      </c>
      <c r="D10165">
        <v>2007</v>
      </c>
      <c r="E10165">
        <v>60713.63671875</v>
      </c>
      <c r="F10165">
        <v>65126.6484375</v>
      </c>
      <c r="G10165">
        <v>21.94699</v>
      </c>
      <c r="H10165">
        <v>5.8015398979187012</v>
      </c>
      <c r="J10165">
        <v>1.5521783828735352</v>
      </c>
      <c r="K10165">
        <v>46005.70703125</v>
      </c>
      <c r="L10165">
        <v>63148.59375</v>
      </c>
      <c r="M10165">
        <v>59477.24609375</v>
      </c>
      <c r="N10165">
        <v>63482.8984375</v>
      </c>
      <c r="O10165">
        <v>180035.859375</v>
      </c>
      <c r="R10165">
        <v>64648.6796875</v>
      </c>
      <c r="S10165">
        <v>46788.046875</v>
      </c>
      <c r="T10165">
        <v>65432.6328125</v>
      </c>
      <c r="U10165">
        <v>172802.71875</v>
      </c>
      <c r="Y10165">
        <v>3.4433420747518539E-2</v>
      </c>
      <c r="Z10165">
        <v>198.9533333333334</v>
      </c>
      <c r="AA10165">
        <v>0.44100907444953918</v>
      </c>
      <c r="AB10165">
        <v>0.43098288774490356</v>
      </c>
      <c r="AC10165">
        <v>0.40378865599632263</v>
      </c>
      <c r="AD10165" t="s">
        <v>385</v>
      </c>
      <c r="AE10165" t="s">
        <v>388</v>
      </c>
      <c r="AF10165" t="s">
        <v>386</v>
      </c>
      <c r="AG10165" t="s">
        <v>387</v>
      </c>
      <c r="AI10165">
        <v>58.888888888888886</v>
      </c>
      <c r="AJ10165">
        <v>0.59477132558822632</v>
      </c>
      <c r="AK10165">
        <v>0.27003946900367737</v>
      </c>
      <c r="AL10165">
        <v>0.12992313504219055</v>
      </c>
      <c r="AM10165">
        <v>0.17580100893974304</v>
      </c>
      <c r="AN10165">
        <v>-0.1950916051864624</v>
      </c>
      <c r="AO10165">
        <v>2.4556661024689674E-2</v>
      </c>
      <c r="AP10165">
        <v>0.43649357018315277</v>
      </c>
      <c r="AQ10165">
        <v>0.40407598971135411</v>
      </c>
      <c r="AR10165">
        <v>0.46168045695578847</v>
      </c>
      <c r="AS10165">
        <v>0.56440329551696777</v>
      </c>
      <c r="AT10165">
        <v>0.68717974424362183</v>
      </c>
      <c r="AU10165">
        <v>0.2423410564661026</v>
      </c>
    </row>
    <row r="10166" spans="1:47">
      <c r="A10166" t="s">
        <v>330</v>
      </c>
      <c r="B10166" t="s">
        <v>680</v>
      </c>
      <c r="C10166" t="s">
        <v>681</v>
      </c>
      <c r="D10166">
        <v>2008</v>
      </c>
      <c r="E10166">
        <v>62719.33203125</v>
      </c>
      <c r="F10166">
        <v>67628.6796875</v>
      </c>
      <c r="G10166">
        <v>22.626594999999998</v>
      </c>
      <c r="H10166">
        <v>6.0635194778442383</v>
      </c>
      <c r="J10166">
        <v>1.5835893154144287</v>
      </c>
      <c r="K10166">
        <v>47986.1953125</v>
      </c>
      <c r="L10166">
        <v>64966.515625</v>
      </c>
      <c r="M10166">
        <v>61909.86328125</v>
      </c>
      <c r="N10166">
        <v>66587.2890625</v>
      </c>
      <c r="O10166">
        <v>195118.96875</v>
      </c>
      <c r="R10166">
        <v>67243.9296875</v>
      </c>
      <c r="S10166">
        <v>48270.2734375</v>
      </c>
      <c r="T10166">
        <v>66880.765625</v>
      </c>
      <c r="U10166">
        <v>187778.328125</v>
      </c>
      <c r="Y10166">
        <v>3.640349954366684E-2</v>
      </c>
      <c r="Z10166">
        <v>199.76416666666671</v>
      </c>
      <c r="AA10166">
        <v>0.50469684600830078</v>
      </c>
      <c r="AB10166">
        <v>0.49099123477935791</v>
      </c>
      <c r="AC10166">
        <v>0.45650157332420349</v>
      </c>
      <c r="AD10166" t="s">
        <v>385</v>
      </c>
      <c r="AE10166" t="s">
        <v>385</v>
      </c>
      <c r="AF10166" t="s">
        <v>386</v>
      </c>
      <c r="AG10166" t="s">
        <v>387</v>
      </c>
      <c r="AI10166">
        <v>59.444444444444436</v>
      </c>
      <c r="AJ10166">
        <v>0.59050536155700684</v>
      </c>
      <c r="AK10166">
        <v>0.25500842928886414</v>
      </c>
      <c r="AL10166">
        <v>0.13014562427997589</v>
      </c>
      <c r="AM10166">
        <v>0.16114296019077301</v>
      </c>
      <c r="AN10166">
        <v>-0.18488533794879913</v>
      </c>
      <c r="AO10166">
        <v>4.8082947731018066E-2</v>
      </c>
      <c r="AP10166">
        <v>0.51157210354474514</v>
      </c>
      <c r="AQ10166">
        <v>0.45225943412211372</v>
      </c>
      <c r="AR10166">
        <v>0.47350188920037245</v>
      </c>
      <c r="AS10166">
        <v>0.70677846670150757</v>
      </c>
      <c r="AT10166">
        <v>0.8566443920135498</v>
      </c>
      <c r="AU10166">
        <v>0.23165677487850189</v>
      </c>
    </row>
    <row r="10167" spans="1:47">
      <c r="A10167" t="s">
        <v>330</v>
      </c>
      <c r="B10167" t="s">
        <v>680</v>
      </c>
      <c r="C10167" t="s">
        <v>681</v>
      </c>
      <c r="D10167">
        <v>2009</v>
      </c>
      <c r="E10167">
        <v>59800.36328125</v>
      </c>
      <c r="F10167">
        <v>63467.671875</v>
      </c>
      <c r="G10167">
        <v>23.328213999999999</v>
      </c>
      <c r="H10167">
        <v>6.3359980583190918</v>
      </c>
      <c r="J10167">
        <v>1.6156359910964966</v>
      </c>
      <c r="K10167">
        <v>49700.28125</v>
      </c>
      <c r="L10167">
        <v>65205.57421875</v>
      </c>
      <c r="M10167">
        <v>59167.5234375</v>
      </c>
      <c r="N10167">
        <v>62147.53125</v>
      </c>
      <c r="O10167">
        <v>206654.09375</v>
      </c>
      <c r="R10167">
        <v>70133.6796875</v>
      </c>
      <c r="S10167">
        <v>49717.71875</v>
      </c>
      <c r="T10167">
        <v>67243.7890625</v>
      </c>
      <c r="U10167">
        <v>203074.5625</v>
      </c>
      <c r="Y10167">
        <v>3.7812329828739166E-2</v>
      </c>
      <c r="Z10167">
        <v>202.84666666666701</v>
      </c>
      <c r="AA10167">
        <v>0.50668668746948242</v>
      </c>
      <c r="AB10167">
        <v>0.47533637285232544</v>
      </c>
      <c r="AC10167">
        <v>0.452543705701828</v>
      </c>
      <c r="AD10167" t="s">
        <v>385</v>
      </c>
      <c r="AE10167" t="s">
        <v>385</v>
      </c>
      <c r="AF10167" t="s">
        <v>386</v>
      </c>
      <c r="AG10167" t="s">
        <v>387</v>
      </c>
      <c r="AI10167">
        <v>50.555555555555564</v>
      </c>
      <c r="AJ10167">
        <v>0.65284848213195801</v>
      </c>
      <c r="AK10167">
        <v>0.24949166178703308</v>
      </c>
      <c r="AL10167">
        <v>0.14686605334281921</v>
      </c>
      <c r="AM10167">
        <v>9.701807051897049E-2</v>
      </c>
      <c r="AN10167">
        <v>-0.14820776879787445</v>
      </c>
      <c r="AO10167">
        <v>1.983534311875701E-3</v>
      </c>
      <c r="AP10167">
        <v>0.52023000228439509</v>
      </c>
      <c r="AQ10167">
        <v>0.3748469629139845</v>
      </c>
      <c r="AR10167">
        <v>0.44648395805108959</v>
      </c>
      <c r="AS10167">
        <v>1.0380667448043823</v>
      </c>
      <c r="AT10167">
        <v>0.99718809127807617</v>
      </c>
      <c r="AU10167">
        <v>0.24756094813346863</v>
      </c>
    </row>
    <row r="10168" spans="1:47">
      <c r="A10168" t="s">
        <v>330</v>
      </c>
      <c r="B10168" t="s">
        <v>680</v>
      </c>
      <c r="C10168" t="s">
        <v>681</v>
      </c>
      <c r="D10168">
        <v>2010</v>
      </c>
      <c r="E10168">
        <v>67143.3671875</v>
      </c>
      <c r="F10168">
        <v>68818.6953125</v>
      </c>
      <c r="G10168">
        <v>24.052513999999999</v>
      </c>
      <c r="H10168">
        <v>6.6186971664428711</v>
      </c>
      <c r="J10168">
        <v>1.6483310461044312</v>
      </c>
      <c r="K10168">
        <v>53746.38671875</v>
      </c>
      <c r="L10168">
        <v>70205.875</v>
      </c>
      <c r="M10168">
        <v>66334.5234375</v>
      </c>
      <c r="N10168">
        <v>67601.6875</v>
      </c>
      <c r="O10168">
        <v>220806.859375</v>
      </c>
      <c r="R10168">
        <v>75615.4765625</v>
      </c>
      <c r="S10168">
        <v>53603.76171875</v>
      </c>
      <c r="T10168">
        <v>72499.7109375</v>
      </c>
      <c r="U10168">
        <v>219435.609375</v>
      </c>
      <c r="Y10168">
        <v>3.8320980966091156E-2</v>
      </c>
      <c r="Z10168">
        <v>219.59</v>
      </c>
      <c r="AA10168">
        <v>0.4864751398563385</v>
      </c>
      <c r="AB10168">
        <v>0.43764597177505493</v>
      </c>
      <c r="AC10168">
        <v>0.42944249510765076</v>
      </c>
      <c r="AD10168" t="s">
        <v>385</v>
      </c>
      <c r="AE10168" t="s">
        <v>385</v>
      </c>
      <c r="AF10168" t="s">
        <v>386</v>
      </c>
      <c r="AG10168" t="s">
        <v>387</v>
      </c>
      <c r="AI10168">
        <v>44.444444444444436</v>
      </c>
      <c r="AJ10168">
        <v>0.64861106872558594</v>
      </c>
      <c r="AK10168">
        <v>0.24347744882106781</v>
      </c>
      <c r="AL10168">
        <v>0.14643397927284241</v>
      </c>
      <c r="AM10168">
        <v>0.10339061170816422</v>
      </c>
      <c r="AN10168">
        <v>-0.14954090118408203</v>
      </c>
      <c r="AO10168">
        <v>7.6278345659375191E-3</v>
      </c>
      <c r="AP10168">
        <v>0.50888789434331561</v>
      </c>
      <c r="AQ10168">
        <v>0.27820055314319286</v>
      </c>
      <c r="AR10168">
        <v>0.38720064960990591</v>
      </c>
      <c r="AS10168">
        <v>1.1931085586547852</v>
      </c>
      <c r="AT10168">
        <v>1.0144021511077881</v>
      </c>
      <c r="AU10168">
        <v>0.2508806586265564</v>
      </c>
    </row>
    <row r="10169" spans="1:47">
      <c r="A10169" t="s">
        <v>330</v>
      </c>
      <c r="B10169" t="s">
        <v>680</v>
      </c>
      <c r="C10169" t="s">
        <v>681</v>
      </c>
      <c r="D10169">
        <v>2011</v>
      </c>
      <c r="E10169">
        <v>57158.84765625</v>
      </c>
      <c r="F10169">
        <v>57043.1796875</v>
      </c>
      <c r="G10169">
        <v>24.799879999999998</v>
      </c>
      <c r="H10169">
        <v>6.8817958831787109</v>
      </c>
      <c r="J10169">
        <v>1.6483310461044312</v>
      </c>
      <c r="K10169">
        <v>49043.3046875</v>
      </c>
      <c r="L10169">
        <v>55949.1015625</v>
      </c>
      <c r="M10169">
        <v>56462.5078125</v>
      </c>
      <c r="N10169">
        <v>56256.73046875</v>
      </c>
      <c r="O10169">
        <v>225555.390625</v>
      </c>
      <c r="R10169">
        <v>67691.2265625</v>
      </c>
      <c r="S10169">
        <v>48861.37890625</v>
      </c>
      <c r="T10169">
        <v>60765.4921875</v>
      </c>
      <c r="U10169">
        <v>220625.609375</v>
      </c>
      <c r="Y10169">
        <v>4.1661389172077179E-2</v>
      </c>
      <c r="Z10169">
        <v>213.8</v>
      </c>
      <c r="AA10169">
        <v>0.58887499570846558</v>
      </c>
      <c r="AB10169">
        <v>0.55775892734527588</v>
      </c>
      <c r="AC10169">
        <v>0.55979913473129272</v>
      </c>
      <c r="AD10169" t="s">
        <v>385</v>
      </c>
      <c r="AE10169" t="s">
        <v>385</v>
      </c>
      <c r="AF10169" t="s">
        <v>386</v>
      </c>
      <c r="AG10169" t="s">
        <v>387</v>
      </c>
      <c r="AI10169">
        <v>43.333333333333336</v>
      </c>
      <c r="AJ10169">
        <v>0.70794248580932617</v>
      </c>
      <c r="AK10169">
        <v>0.12275503575801849</v>
      </c>
      <c r="AL10169">
        <v>0.16383412480354309</v>
      </c>
      <c r="AM10169">
        <v>0.11899980902671814</v>
      </c>
      <c r="AN10169">
        <v>-0.14310215413570404</v>
      </c>
      <c r="AO10169">
        <v>2.9570698738098145E-2</v>
      </c>
      <c r="AP10169">
        <v>0.61526378354699873</v>
      </c>
      <c r="AQ10169">
        <v>0.33678036389165733</v>
      </c>
      <c r="AR10169">
        <v>0.47484659554814257</v>
      </c>
      <c r="AS10169">
        <v>1.3331308364868164</v>
      </c>
      <c r="AT10169">
        <v>1.1887016296386719</v>
      </c>
      <c r="AU10169">
        <v>0.29922547936439514</v>
      </c>
    </row>
    <row r="10170" spans="1:47">
      <c r="A10170" t="s">
        <v>302</v>
      </c>
      <c r="B10170" t="s">
        <v>682</v>
      </c>
      <c r="C10170" t="s">
        <v>683</v>
      </c>
      <c r="D10170">
        <v>1950</v>
      </c>
      <c r="E10170">
        <v>61041.33203125</v>
      </c>
      <c r="F10170">
        <v>59840.4296875</v>
      </c>
      <c r="G10170">
        <v>13.453773740332693</v>
      </c>
      <c r="J10170">
        <v>1.7409296035766602</v>
      </c>
      <c r="K10170">
        <v>46548.57421875</v>
      </c>
      <c r="L10170">
        <v>56835.62109375</v>
      </c>
      <c r="M10170">
        <v>59557.19921875</v>
      </c>
      <c r="N10170">
        <v>60523.046875</v>
      </c>
      <c r="O10170">
        <v>74467.8984375</v>
      </c>
      <c r="R10170">
        <v>67952.9609375</v>
      </c>
      <c r="S10170">
        <v>49114.87109375</v>
      </c>
      <c r="T10170">
        <v>58172.17578125</v>
      </c>
      <c r="U10170">
        <v>87453.1796875</v>
      </c>
      <c r="X10170">
        <v>0.59769928455352783</v>
      </c>
      <c r="Z10170">
        <v>0.71418592351985877</v>
      </c>
      <c r="AA10170">
        <v>5.8686684817075729E-2</v>
      </c>
      <c r="AB10170">
        <v>6.1737518757581711E-2</v>
      </c>
      <c r="AC10170">
        <v>6.0752291232347488E-2</v>
      </c>
      <c r="AD10170" t="s">
        <v>385</v>
      </c>
      <c r="AE10170" t="s">
        <v>385</v>
      </c>
      <c r="AF10170" t="s">
        <v>386</v>
      </c>
      <c r="AG10170" t="s">
        <v>387</v>
      </c>
      <c r="AJ10170">
        <v>0.6906437873840332</v>
      </c>
      <c r="AK10170">
        <v>0.16996905207633972</v>
      </c>
      <c r="AL10170">
        <v>7.8461185097694397E-2</v>
      </c>
      <c r="AM10170">
        <v>0.12514610588550568</v>
      </c>
      <c r="AN10170">
        <v>-0.15091653168201447</v>
      </c>
      <c r="AO10170">
        <v>8.669637143611908E-2</v>
      </c>
      <c r="AP10170">
        <v>5.6845444947317955E-2</v>
      </c>
      <c r="AQ10170">
        <v>7.5542448146787566E-2</v>
      </c>
      <c r="AR10170">
        <v>7.4893955705062465E-2</v>
      </c>
      <c r="AS10170">
        <v>6.9163776934146881E-2</v>
      </c>
      <c r="AT10170">
        <v>7.3857985436916351E-2</v>
      </c>
      <c r="AU10170">
        <v>0.12837713956832886</v>
      </c>
    </row>
    <row r="10171" spans="1:47">
      <c r="A10171" t="s">
        <v>302</v>
      </c>
      <c r="B10171" t="s">
        <v>682</v>
      </c>
      <c r="C10171" t="s">
        <v>683</v>
      </c>
      <c r="D10171">
        <v>1951</v>
      </c>
      <c r="E10171">
        <v>62328.08203125</v>
      </c>
      <c r="F10171">
        <v>62554.15234375</v>
      </c>
      <c r="G10171">
        <v>13.780794536624994</v>
      </c>
      <c r="J10171">
        <v>1.7453324794769287</v>
      </c>
      <c r="K10171">
        <v>47665.5234375</v>
      </c>
      <c r="L10171">
        <v>62954.859375</v>
      </c>
      <c r="M10171">
        <v>61217.43359375</v>
      </c>
      <c r="N10171">
        <v>62976.96875</v>
      </c>
      <c r="O10171">
        <v>81002.703125</v>
      </c>
      <c r="R10171">
        <v>71041.734375</v>
      </c>
      <c r="S10171">
        <v>50314.875</v>
      </c>
      <c r="T10171">
        <v>64606.37109375</v>
      </c>
      <c r="U10171">
        <v>93276.1015625</v>
      </c>
      <c r="X10171">
        <v>0.59769928455352783</v>
      </c>
      <c r="Y10171">
        <v>3.3897697925567627E-2</v>
      </c>
      <c r="Z10171">
        <v>0.71428599971428597</v>
      </c>
      <c r="AA10171">
        <v>6.3882626593112946E-2</v>
      </c>
      <c r="AB10171">
        <v>6.5268963575363159E-2</v>
      </c>
      <c r="AC10171">
        <v>6.3445389270782471E-2</v>
      </c>
      <c r="AD10171" t="s">
        <v>385</v>
      </c>
      <c r="AE10171" t="s">
        <v>385</v>
      </c>
      <c r="AF10171" t="s">
        <v>386</v>
      </c>
      <c r="AG10171" t="s">
        <v>387</v>
      </c>
      <c r="AJ10171">
        <v>0.67918872833251953</v>
      </c>
      <c r="AK10171">
        <v>0.24277663230895996</v>
      </c>
      <c r="AL10171">
        <v>7.7683523297309875E-2</v>
      </c>
      <c r="AM10171">
        <v>0.13629890978336334</v>
      </c>
      <c r="AN10171">
        <v>-0.20550978183746338</v>
      </c>
      <c r="AO10171">
        <v>6.9561995565891266E-2</v>
      </c>
      <c r="AP10171">
        <v>6.2417492038818349E-2</v>
      </c>
      <c r="AQ10171">
        <v>6.9590960548104375E-2</v>
      </c>
      <c r="AR10171">
        <v>7.669233712213766E-2</v>
      </c>
      <c r="AS10171">
        <v>7.2602055966854095E-2</v>
      </c>
      <c r="AT10171">
        <v>7.8388608992099762E-2</v>
      </c>
      <c r="AU10171">
        <v>0.12022166699171066</v>
      </c>
    </row>
    <row r="10172" spans="1:47">
      <c r="A10172" t="s">
        <v>302</v>
      </c>
      <c r="B10172" t="s">
        <v>682</v>
      </c>
      <c r="C10172" t="s">
        <v>683</v>
      </c>
      <c r="D10172">
        <v>1952</v>
      </c>
      <c r="E10172">
        <v>57730.4375</v>
      </c>
      <c r="F10172">
        <v>58260.2109375</v>
      </c>
      <c r="G10172">
        <v>14.115877202920359</v>
      </c>
      <c r="J10172">
        <v>1.7497464418411255</v>
      </c>
      <c r="K10172">
        <v>48960.87890625</v>
      </c>
      <c r="L10172">
        <v>59528.78125</v>
      </c>
      <c r="M10172">
        <v>57193.21875</v>
      </c>
      <c r="N10172">
        <v>59430.984375</v>
      </c>
      <c r="O10172">
        <v>83704.0625</v>
      </c>
      <c r="R10172">
        <v>73358.3125</v>
      </c>
      <c r="S10172">
        <v>51499.32421875</v>
      </c>
      <c r="T10172">
        <v>59629.15625</v>
      </c>
      <c r="U10172">
        <v>95774.6015625</v>
      </c>
      <c r="X10172">
        <v>0.59769928455352783</v>
      </c>
      <c r="Y10172">
        <v>3.7258580327033997E-2</v>
      </c>
      <c r="Z10172">
        <v>0.71418592351985877</v>
      </c>
      <c r="AA10172">
        <v>6.9636747241020203E-2</v>
      </c>
      <c r="AB10172">
        <v>7.4938938021659851E-2</v>
      </c>
      <c r="AC10172">
        <v>7.2117239236831665E-2</v>
      </c>
      <c r="AD10172" t="s">
        <v>385</v>
      </c>
      <c r="AE10172" t="s">
        <v>385</v>
      </c>
      <c r="AF10172" t="s">
        <v>386</v>
      </c>
      <c r="AG10172" t="s">
        <v>387</v>
      </c>
      <c r="AJ10172">
        <v>0.73785275220870972</v>
      </c>
      <c r="AK10172">
        <v>0.17781804502010345</v>
      </c>
      <c r="AL10172">
        <v>8.5974738001823425E-2</v>
      </c>
      <c r="AM10172">
        <v>0.1459069550037384</v>
      </c>
      <c r="AN10172">
        <v>-0.17710067331790924</v>
      </c>
      <c r="AO10172">
        <v>2.9548196122050285E-2</v>
      </c>
      <c r="AP10172">
        <v>6.7628856108699995E-2</v>
      </c>
      <c r="AQ10172">
        <v>9.9503850069011357E-2</v>
      </c>
      <c r="AR10172">
        <v>8.6868872503622796E-2</v>
      </c>
      <c r="AS10172">
        <v>7.2686269879341125E-2</v>
      </c>
      <c r="AT10172">
        <v>8.8544957339763641E-2</v>
      </c>
      <c r="AU10172">
        <v>0.17479927837848663</v>
      </c>
    </row>
    <row r="10173" spans="1:47">
      <c r="A10173" t="s">
        <v>302</v>
      </c>
      <c r="B10173" t="s">
        <v>682</v>
      </c>
      <c r="C10173" t="s">
        <v>683</v>
      </c>
      <c r="D10173">
        <v>1953</v>
      </c>
      <c r="E10173">
        <v>64628.3203125</v>
      </c>
      <c r="F10173">
        <v>64369.4296875</v>
      </c>
      <c r="G10173">
        <v>14.470825100627479</v>
      </c>
      <c r="J10173">
        <v>1.7541714906692505</v>
      </c>
      <c r="K10173">
        <v>51117.80859375</v>
      </c>
      <c r="L10173">
        <v>64169.50390625</v>
      </c>
      <c r="M10173">
        <v>64114.18359375</v>
      </c>
      <c r="N10173">
        <v>66118.9921875</v>
      </c>
      <c r="O10173">
        <v>87162.375</v>
      </c>
      <c r="R10173">
        <v>76447.078125</v>
      </c>
      <c r="S10173">
        <v>53564.8515625</v>
      </c>
      <c r="T10173">
        <v>64804.59765625</v>
      </c>
      <c r="U10173">
        <v>99652</v>
      </c>
      <c r="X10173">
        <v>0.59769928455352783</v>
      </c>
      <c r="Y10173">
        <v>3.7179753184318542E-2</v>
      </c>
      <c r="Z10173">
        <v>0.71418592351985877</v>
      </c>
      <c r="AA10173">
        <v>7.2286278009414673E-2</v>
      </c>
      <c r="AB10173">
        <v>7.5934521853923798E-2</v>
      </c>
      <c r="AC10173">
        <v>7.3632098734378815E-2</v>
      </c>
      <c r="AD10173" t="s">
        <v>385</v>
      </c>
      <c r="AE10173" t="s">
        <v>385</v>
      </c>
      <c r="AF10173" t="s">
        <v>386</v>
      </c>
      <c r="AG10173" t="s">
        <v>387</v>
      </c>
      <c r="AJ10173">
        <v>0.69045048952102661</v>
      </c>
      <c r="AK10173">
        <v>0.19739703834056854</v>
      </c>
      <c r="AL10173">
        <v>8.2667902112007141E-2</v>
      </c>
      <c r="AM10173">
        <v>0.12967224419116974</v>
      </c>
      <c r="AN10173">
        <v>-0.16065873205661774</v>
      </c>
      <c r="AO10173">
        <v>6.0471061617136002E-2</v>
      </c>
      <c r="AP10173">
        <v>7.0144899408033035E-2</v>
      </c>
      <c r="AQ10173">
        <v>9.0223119931669135E-2</v>
      </c>
      <c r="AR10173">
        <v>9.0171281129292527E-2</v>
      </c>
      <c r="AS10173">
        <v>7.537195086479187E-2</v>
      </c>
      <c r="AT10173">
        <v>8.8945001363754272E-2</v>
      </c>
      <c r="AU10173">
        <v>0.15649932622909546</v>
      </c>
    </row>
    <row r="10174" spans="1:47">
      <c r="A10174" t="s">
        <v>302</v>
      </c>
      <c r="B10174" t="s">
        <v>682</v>
      </c>
      <c r="C10174" t="s">
        <v>683</v>
      </c>
      <c r="D10174">
        <v>1954</v>
      </c>
      <c r="E10174">
        <v>70050.1875</v>
      </c>
      <c r="F10174">
        <v>69999.46875</v>
      </c>
      <c r="G10174">
        <v>14.834902593602587</v>
      </c>
      <c r="J10174">
        <v>1.7586078643798828</v>
      </c>
      <c r="K10174">
        <v>52238.0703125</v>
      </c>
      <c r="L10174">
        <v>67875.96875</v>
      </c>
      <c r="M10174">
        <v>69207.234375</v>
      </c>
      <c r="N10174">
        <v>71649.03125</v>
      </c>
      <c r="O10174">
        <v>90879.828125</v>
      </c>
      <c r="R10174">
        <v>81466.3359375</v>
      </c>
      <c r="S10174">
        <v>54824.20703125</v>
      </c>
      <c r="T10174">
        <v>69132.203125</v>
      </c>
      <c r="U10174">
        <v>104917.5234375</v>
      </c>
      <c r="X10174">
        <v>0.59769928455352783</v>
      </c>
      <c r="Y10174">
        <v>3.7411727011203766E-2</v>
      </c>
      <c r="Z10174">
        <v>0.71408596653471612</v>
      </c>
      <c r="AA10174">
        <v>7.4070155620574951E-2</v>
      </c>
      <c r="AB10174">
        <v>7.5738698244094849E-2</v>
      </c>
      <c r="AC10174">
        <v>7.3157526552677155E-2</v>
      </c>
      <c r="AD10174" t="s">
        <v>385</v>
      </c>
      <c r="AE10174" t="s">
        <v>385</v>
      </c>
      <c r="AF10174" t="s">
        <v>386</v>
      </c>
      <c r="AG10174" t="s">
        <v>387</v>
      </c>
      <c r="AJ10174">
        <v>0.65238034725189209</v>
      </c>
      <c r="AK10174">
        <v>0.21825695037841797</v>
      </c>
      <c r="AL10174">
        <v>7.6702356338500977E-2</v>
      </c>
      <c r="AM10174">
        <v>0.13672418892383575</v>
      </c>
      <c r="AN10174">
        <v>-0.15432052314281464</v>
      </c>
      <c r="AO10174">
        <v>7.0256657898426056E-2</v>
      </c>
      <c r="AP10174">
        <v>7.2292894824966175E-2</v>
      </c>
      <c r="AQ10174">
        <v>8.131243260609014E-2</v>
      </c>
      <c r="AR10174">
        <v>8.918637884009481E-2</v>
      </c>
      <c r="AS10174">
        <v>7.2352729737758636E-2</v>
      </c>
      <c r="AT10174">
        <v>8.8289752602577209E-2</v>
      </c>
      <c r="AU10174">
        <v>0.1407826840877533</v>
      </c>
    </row>
    <row r="10175" spans="1:47">
      <c r="A10175" t="s">
        <v>302</v>
      </c>
      <c r="B10175" t="s">
        <v>682</v>
      </c>
      <c r="C10175" t="s">
        <v>683</v>
      </c>
      <c r="D10175">
        <v>1955</v>
      </c>
      <c r="E10175">
        <v>72795.90625</v>
      </c>
      <c r="F10175">
        <v>72820.3203125</v>
      </c>
      <c r="G10175">
        <v>15.207961249232394</v>
      </c>
      <c r="J10175">
        <v>1.7630553245544434</v>
      </c>
      <c r="K10175">
        <v>54384.05078125</v>
      </c>
      <c r="L10175">
        <v>71323.4453125</v>
      </c>
      <c r="M10175">
        <v>71468.296875</v>
      </c>
      <c r="N10175">
        <v>73904.1640625</v>
      </c>
      <c r="O10175">
        <v>95756.046875</v>
      </c>
      <c r="R10175">
        <v>86099.4921875</v>
      </c>
      <c r="S10175">
        <v>57413.01953125</v>
      </c>
      <c r="T10175">
        <v>73180.5078125</v>
      </c>
      <c r="U10175">
        <v>110747.953125</v>
      </c>
      <c r="X10175">
        <v>0.59769928455352783</v>
      </c>
      <c r="Y10175">
        <v>3.8151748478412628E-2</v>
      </c>
      <c r="Z10175">
        <v>0.71418592351985877</v>
      </c>
      <c r="AA10175">
        <v>7.6647147536277771E-2</v>
      </c>
      <c r="AB10175">
        <v>7.7329002320766449E-2</v>
      </c>
      <c r="AC10175">
        <v>7.4780255556106567E-2</v>
      </c>
      <c r="AD10175" t="s">
        <v>385</v>
      </c>
      <c r="AE10175" t="s">
        <v>385</v>
      </c>
      <c r="AF10175" t="s">
        <v>386</v>
      </c>
      <c r="AG10175" t="s">
        <v>387</v>
      </c>
      <c r="AJ10175">
        <v>0.65512233972549438</v>
      </c>
      <c r="AK10175">
        <v>0.22920754551887512</v>
      </c>
      <c r="AL10175">
        <v>8.075028657913208E-2</v>
      </c>
      <c r="AM10175">
        <v>0.1433131992816925</v>
      </c>
      <c r="AN10175">
        <v>-0.16254332661628723</v>
      </c>
      <c r="AO10175">
        <v>5.4149966686964035E-2</v>
      </c>
      <c r="AP10175">
        <v>7.5018325076297659E-2</v>
      </c>
      <c r="AQ10175">
        <v>7.9518092626465989E-2</v>
      </c>
      <c r="AR10175">
        <v>8.9861670258975582E-2</v>
      </c>
      <c r="AS10175">
        <v>7.4070960283279419E-2</v>
      </c>
      <c r="AT10175">
        <v>8.9287735521793365E-2</v>
      </c>
      <c r="AU10175">
        <v>0.13655345141887665</v>
      </c>
    </row>
    <row r="10176" spans="1:47">
      <c r="A10176" t="s">
        <v>302</v>
      </c>
      <c r="B10176" t="s">
        <v>682</v>
      </c>
      <c r="C10176" t="s">
        <v>683</v>
      </c>
      <c r="D10176">
        <v>1956</v>
      </c>
      <c r="E10176">
        <v>77345.171875</v>
      </c>
      <c r="F10176">
        <v>77386.1484375</v>
      </c>
      <c r="G10176">
        <v>15.590602714376093</v>
      </c>
      <c r="J10176">
        <v>1.7663909196853638</v>
      </c>
      <c r="K10176">
        <v>55962.7890625</v>
      </c>
      <c r="L10176">
        <v>73090.4921875</v>
      </c>
      <c r="M10176">
        <v>75761.921875</v>
      </c>
      <c r="N10176">
        <v>78318.2265625</v>
      </c>
      <c r="O10176">
        <v>103145.1953125</v>
      </c>
      <c r="R10176">
        <v>91118.7421875</v>
      </c>
      <c r="S10176">
        <v>59512.4609375</v>
      </c>
      <c r="T10176">
        <v>75178.71875</v>
      </c>
      <c r="U10176">
        <v>116235.7578125</v>
      </c>
      <c r="X10176">
        <v>0.59769928455352783</v>
      </c>
      <c r="Y10176">
        <v>3.9195876568555832E-2</v>
      </c>
      <c r="Z10176">
        <v>0.71418592351985877</v>
      </c>
      <c r="AA10176">
        <v>7.8062772750854492E-2</v>
      </c>
      <c r="AB10176">
        <v>7.8620389103889465E-2</v>
      </c>
      <c r="AC10176">
        <v>7.6054230332374573E-2</v>
      </c>
      <c r="AD10176" t="s">
        <v>385</v>
      </c>
      <c r="AE10176" t="s">
        <v>385</v>
      </c>
      <c r="AF10176" t="s">
        <v>386</v>
      </c>
      <c r="AG10176" t="s">
        <v>387</v>
      </c>
      <c r="AJ10176">
        <v>0.63291251659393311</v>
      </c>
      <c r="AK10176">
        <v>0.21869367361068726</v>
      </c>
      <c r="AL10176">
        <v>8.1643834710121155E-2</v>
      </c>
      <c r="AM10176">
        <v>0.14283046126365662</v>
      </c>
      <c r="AN10176">
        <v>-0.15066155791282654</v>
      </c>
      <c r="AO10176">
        <v>7.4581071734428406E-2</v>
      </c>
      <c r="AP10176">
        <v>7.6438113440220917E-2</v>
      </c>
      <c r="AQ10176">
        <v>8.0442347925461469E-2</v>
      </c>
      <c r="AR10176">
        <v>9.0657308220100388E-2</v>
      </c>
      <c r="AS10176">
        <v>7.7083095908164978E-2</v>
      </c>
      <c r="AT10176">
        <v>9.2925339937210083E-2</v>
      </c>
      <c r="AU10176">
        <v>0.13625553250312805</v>
      </c>
    </row>
    <row r="10177" spans="1:47">
      <c r="A10177" t="s">
        <v>302</v>
      </c>
      <c r="B10177" t="s">
        <v>682</v>
      </c>
      <c r="C10177" t="s">
        <v>683</v>
      </c>
      <c r="D10177">
        <v>1957</v>
      </c>
      <c r="E10177">
        <v>81691.609375</v>
      </c>
      <c r="F10177">
        <v>82003.84375</v>
      </c>
      <c r="G10177">
        <v>15.982777511495927</v>
      </c>
      <c r="J10177">
        <v>1.7697328329086304</v>
      </c>
      <c r="K10177">
        <v>58554.9140625</v>
      </c>
      <c r="L10177">
        <v>78084.5</v>
      </c>
      <c r="M10177">
        <v>80078</v>
      </c>
      <c r="N10177">
        <v>82837.5</v>
      </c>
      <c r="O10177">
        <v>109069.9921875</v>
      </c>
      <c r="R10177">
        <v>94979.703125</v>
      </c>
      <c r="S10177">
        <v>62412.34375</v>
      </c>
      <c r="T10177">
        <v>80261.6640625</v>
      </c>
      <c r="U10177">
        <v>122732.4296875</v>
      </c>
      <c r="X10177">
        <v>0.59769928455352783</v>
      </c>
      <c r="Y10177">
        <v>3.9444822818040848E-2</v>
      </c>
      <c r="Z10177">
        <v>0.71418592351985877</v>
      </c>
      <c r="AA10177">
        <v>7.9198271036148071E-2</v>
      </c>
      <c r="AB10177">
        <v>7.8666806221008301E-2</v>
      </c>
      <c r="AC10177">
        <v>7.6046235859394073E-2</v>
      </c>
      <c r="AD10177" t="s">
        <v>385</v>
      </c>
      <c r="AE10177" t="s">
        <v>385</v>
      </c>
      <c r="AF10177" t="s">
        <v>386</v>
      </c>
      <c r="AG10177" t="s">
        <v>387</v>
      </c>
      <c r="AJ10177">
        <v>0.62475484609603882</v>
      </c>
      <c r="AK10177">
        <v>0.23575779795646667</v>
      </c>
      <c r="AL10177">
        <v>8.2109980285167694E-2</v>
      </c>
      <c r="AM10177">
        <v>0.14321048557758331</v>
      </c>
      <c r="AN10177">
        <v>-0.15442979335784912</v>
      </c>
      <c r="AO10177">
        <v>6.8596705794334412E-2</v>
      </c>
      <c r="AP10177">
        <v>7.7973328453888338E-2</v>
      </c>
      <c r="AQ10177">
        <v>7.7073329518103792E-2</v>
      </c>
      <c r="AR10177">
        <v>8.8518538823598183E-2</v>
      </c>
      <c r="AS10177">
        <v>7.9292036592960358E-2</v>
      </c>
      <c r="AT10177">
        <v>9.5051892101764679E-2</v>
      </c>
      <c r="AU10177">
        <v>0.13167351484298706</v>
      </c>
    </row>
    <row r="10178" spans="1:47">
      <c r="A10178" t="s">
        <v>302</v>
      </c>
      <c r="B10178" t="s">
        <v>682</v>
      </c>
      <c r="C10178" t="s">
        <v>683</v>
      </c>
      <c r="D10178">
        <v>1958</v>
      </c>
      <c r="E10178">
        <v>81547.1796875</v>
      </c>
      <c r="F10178">
        <v>82196.5234375</v>
      </c>
      <c r="G10178">
        <v>16.385024945753504</v>
      </c>
      <c r="J10178">
        <v>1.7730811834335327</v>
      </c>
      <c r="K10178">
        <v>60131.859375</v>
      </c>
      <c r="L10178">
        <v>79647.921875</v>
      </c>
      <c r="M10178">
        <v>80131.6796875</v>
      </c>
      <c r="N10178">
        <v>83488.5390625</v>
      </c>
      <c r="O10178">
        <v>112333.984375</v>
      </c>
      <c r="R10178">
        <v>97682.3828125</v>
      </c>
      <c r="S10178">
        <v>63940.01171875</v>
      </c>
      <c r="T10178">
        <v>81680.59375</v>
      </c>
      <c r="U10178">
        <v>128845.90625</v>
      </c>
      <c r="X10178">
        <v>0.59769928455352783</v>
      </c>
      <c r="Y10178">
        <v>4.0289152413606644E-2</v>
      </c>
      <c r="Z10178">
        <v>0.71418592351985877</v>
      </c>
      <c r="AA10178">
        <v>8.0940119922161102E-2</v>
      </c>
      <c r="AB10178">
        <v>8.1042945384979248E-2</v>
      </c>
      <c r="AC10178">
        <v>7.7784419059753418E-2</v>
      </c>
      <c r="AD10178" t="s">
        <v>385</v>
      </c>
      <c r="AE10178" t="s">
        <v>385</v>
      </c>
      <c r="AF10178" t="s">
        <v>386</v>
      </c>
      <c r="AG10178" t="s">
        <v>387</v>
      </c>
      <c r="AJ10178">
        <v>0.6353144645690918</v>
      </c>
      <c r="AK10178">
        <v>0.2337573766708374</v>
      </c>
      <c r="AL10178">
        <v>8.4926433861255646E-2</v>
      </c>
      <c r="AM10178">
        <v>0.13314293324947357</v>
      </c>
      <c r="AN10178">
        <v>-0.14828102290630341</v>
      </c>
      <c r="AO10178">
        <v>6.1139799654483795E-2</v>
      </c>
      <c r="AP10178">
        <v>7.9643150393961887E-2</v>
      </c>
      <c r="AQ10178">
        <v>8.1359745983023396E-2</v>
      </c>
      <c r="AR10178">
        <v>9.0642451608688168E-2</v>
      </c>
      <c r="AS10178">
        <v>7.8602693974971771E-2</v>
      </c>
      <c r="AT10178">
        <v>9.9483571946620941E-2</v>
      </c>
      <c r="AU10178">
        <v>0.14199806749820709</v>
      </c>
    </row>
    <row r="10179" spans="1:47">
      <c r="A10179" t="s">
        <v>302</v>
      </c>
      <c r="B10179" t="s">
        <v>682</v>
      </c>
      <c r="C10179" t="s">
        <v>683</v>
      </c>
      <c r="D10179">
        <v>1959</v>
      </c>
      <c r="E10179">
        <v>83116.2109375</v>
      </c>
      <c r="F10179">
        <v>83247.65625</v>
      </c>
      <c r="G10179">
        <v>16.797608237649722</v>
      </c>
      <c r="J10179">
        <v>1.7764357328414917</v>
      </c>
      <c r="K10179">
        <v>60990.953125</v>
      </c>
      <c r="L10179">
        <v>75922.578125</v>
      </c>
      <c r="M10179">
        <v>81462.9140625</v>
      </c>
      <c r="N10179">
        <v>84571.390625</v>
      </c>
      <c r="O10179">
        <v>114611.671875</v>
      </c>
      <c r="R10179">
        <v>102315.5390625</v>
      </c>
      <c r="S10179">
        <v>65068.02734375</v>
      </c>
      <c r="T10179">
        <v>77829.640625</v>
      </c>
      <c r="U10179">
        <v>131970.625</v>
      </c>
      <c r="X10179">
        <v>0.59769928455352783</v>
      </c>
      <c r="Y10179">
        <v>4.1761636734008789E-2</v>
      </c>
      <c r="Z10179">
        <v>0.71418592351985877</v>
      </c>
      <c r="AA10179">
        <v>8.2715623080730438E-2</v>
      </c>
      <c r="AB10179">
        <v>8.4410935640335083E-2</v>
      </c>
      <c r="AC10179">
        <v>8.1308349967002869E-2</v>
      </c>
      <c r="AD10179" t="s">
        <v>385</v>
      </c>
      <c r="AE10179" t="s">
        <v>385</v>
      </c>
      <c r="AF10179" t="s">
        <v>386</v>
      </c>
      <c r="AG10179" t="s">
        <v>387</v>
      </c>
      <c r="AJ10179">
        <v>0.63884115219116211</v>
      </c>
      <c r="AK10179">
        <v>0.17655640840530396</v>
      </c>
      <c r="AL10179">
        <v>8.2335978746414185E-2</v>
      </c>
      <c r="AM10179">
        <v>0.14909346401691437</v>
      </c>
      <c r="AN10179">
        <v>-0.13038289546966553</v>
      </c>
      <c r="AO10179">
        <v>8.3555877208709717E-2</v>
      </c>
      <c r="AP10179">
        <v>8.1014233119765647E-2</v>
      </c>
      <c r="AQ10179">
        <v>9.1335731019490662E-2</v>
      </c>
      <c r="AR10179">
        <v>9.5916645615534729E-2</v>
      </c>
      <c r="AS10179">
        <v>7.8190356492996216E-2</v>
      </c>
      <c r="AT10179">
        <v>9.9105276167392731E-2</v>
      </c>
      <c r="AU10179">
        <v>0.1602712869644165</v>
      </c>
    </row>
    <row r="10180" spans="1:47">
      <c r="A10180" t="s">
        <v>302</v>
      </c>
      <c r="B10180" t="s">
        <v>682</v>
      </c>
      <c r="C10180" t="s">
        <v>683</v>
      </c>
      <c r="D10180">
        <v>1960</v>
      </c>
      <c r="E10180">
        <v>86602.84375</v>
      </c>
      <c r="F10180">
        <v>87270.3828125</v>
      </c>
      <c r="G10180">
        <v>17.234662130172659</v>
      </c>
      <c r="H10180">
        <v>4.7728705406188965</v>
      </c>
      <c r="J10180">
        <v>1.7797967195510864</v>
      </c>
      <c r="K10180">
        <v>62527.2109375</v>
      </c>
      <c r="L10180">
        <v>80587.3125</v>
      </c>
      <c r="M10180">
        <v>84864.4296875</v>
      </c>
      <c r="N10180">
        <v>87776.6328125</v>
      </c>
      <c r="O10180">
        <v>115539.203125</v>
      </c>
      <c r="P10180">
        <v>1.053014874458313</v>
      </c>
      <c r="Q10180">
        <v>0.96924847364425659</v>
      </c>
      <c r="R10180">
        <v>105404.3046875</v>
      </c>
      <c r="S10180">
        <v>66441.734375</v>
      </c>
      <c r="T10180">
        <v>82787.09375</v>
      </c>
      <c r="U10180">
        <v>136991.09375</v>
      </c>
      <c r="V10180">
        <v>1.2905892133712769</v>
      </c>
      <c r="W10180">
        <v>1.0160531997680664</v>
      </c>
      <c r="X10180">
        <v>0.59769928455352783</v>
      </c>
      <c r="Y10180">
        <v>4.0790192782878876E-2</v>
      </c>
      <c r="Z10180">
        <v>0.71428599971428597</v>
      </c>
      <c r="AA10180">
        <v>8.6180046200752258E-2</v>
      </c>
      <c r="AB10180">
        <v>8.6740665137767792E-2</v>
      </c>
      <c r="AC10180">
        <v>8.3862833678722382E-2</v>
      </c>
      <c r="AD10180" t="s">
        <v>385</v>
      </c>
      <c r="AE10180" t="s">
        <v>385</v>
      </c>
      <c r="AF10180" t="s">
        <v>386</v>
      </c>
      <c r="AG10180" t="s">
        <v>387</v>
      </c>
      <c r="AJ10180">
        <v>0.63233965635299683</v>
      </c>
      <c r="AK10180">
        <v>0.20575070381164551</v>
      </c>
      <c r="AL10180">
        <v>8.0004975199699402E-2</v>
      </c>
      <c r="AM10180">
        <v>0.14664272964000702</v>
      </c>
      <c r="AN10180">
        <v>-0.14263299107551575</v>
      </c>
      <c r="AO10180">
        <v>7.7894896268844604E-2</v>
      </c>
      <c r="AP10180">
        <v>8.442173019524421E-2</v>
      </c>
      <c r="AQ10180">
        <v>8.8681622591019041E-2</v>
      </c>
      <c r="AR10180">
        <v>0.10007731895205051</v>
      </c>
      <c r="AS10180">
        <v>7.9157695174217224E-2</v>
      </c>
      <c r="AT10180">
        <v>9.7549319267272949E-2</v>
      </c>
      <c r="AU10180">
        <v>0.15777720510959625</v>
      </c>
    </row>
    <row r="10181" spans="1:47">
      <c r="A10181" t="s">
        <v>302</v>
      </c>
      <c r="B10181" t="s">
        <v>682</v>
      </c>
      <c r="C10181" t="s">
        <v>683</v>
      </c>
      <c r="D10181">
        <v>1961</v>
      </c>
      <c r="E10181">
        <v>89920.3828125</v>
      </c>
      <c r="F10181">
        <v>90774.4140625</v>
      </c>
      <c r="G10181">
        <v>17.683263090458663</v>
      </c>
      <c r="H10181">
        <v>4.9106788635253906</v>
      </c>
      <c r="J10181">
        <v>1.7814620733261108</v>
      </c>
      <c r="K10181">
        <v>64608.65234375</v>
      </c>
      <c r="L10181">
        <v>81930.4765625</v>
      </c>
      <c r="M10181">
        <v>88021.1875</v>
      </c>
      <c r="N10181">
        <v>90999.8125</v>
      </c>
      <c r="O10181">
        <v>117671.4921875</v>
      </c>
      <c r="P10181">
        <v>1.0556560754776001</v>
      </c>
      <c r="Q10181">
        <v>0.95594024658203125</v>
      </c>
      <c r="R10181">
        <v>109265.2734375</v>
      </c>
      <c r="S10181">
        <v>68233.5859375</v>
      </c>
      <c r="T10181">
        <v>84281.6171875</v>
      </c>
      <c r="U10181">
        <v>143206.453125</v>
      </c>
      <c r="V10181">
        <v>1.2913023233413696</v>
      </c>
      <c r="W10181">
        <v>0.99839591979980469</v>
      </c>
      <c r="X10181">
        <v>0.59769928455352783</v>
      </c>
      <c r="Y10181">
        <v>4.0937740355730057E-2</v>
      </c>
      <c r="Z10181">
        <v>0.71428599971428597</v>
      </c>
      <c r="AA10181">
        <v>8.6870685219764709E-2</v>
      </c>
      <c r="AB10181">
        <v>8.803558349609375E-2</v>
      </c>
      <c r="AC10181">
        <v>8.5153982043266296E-2</v>
      </c>
      <c r="AD10181" t="s">
        <v>385</v>
      </c>
      <c r="AE10181" t="s">
        <v>385</v>
      </c>
      <c r="AF10181" t="s">
        <v>386</v>
      </c>
      <c r="AG10181" t="s">
        <v>387</v>
      </c>
      <c r="AJ10181">
        <v>0.6245463490486145</v>
      </c>
      <c r="AK10181">
        <v>0.19035007059574127</v>
      </c>
      <c r="AL10181">
        <v>8.5440270602703094E-2</v>
      </c>
      <c r="AM10181">
        <v>0.14511319994926453</v>
      </c>
      <c r="AN10181">
        <v>-0.12117042392492294</v>
      </c>
      <c r="AO10181">
        <v>7.572048157453537E-2</v>
      </c>
      <c r="AP10181">
        <v>8.5403665820409216E-2</v>
      </c>
      <c r="AQ10181">
        <v>9.2380549885324986E-2</v>
      </c>
      <c r="AR10181">
        <v>9.7594208714388786E-2</v>
      </c>
      <c r="AS10181">
        <v>8.0584809184074402E-2</v>
      </c>
      <c r="AT10181">
        <v>0.10109318047761917</v>
      </c>
      <c r="AU10181">
        <v>0.16201461851596832</v>
      </c>
    </row>
    <row r="10182" spans="1:47">
      <c r="A10182" t="s">
        <v>302</v>
      </c>
      <c r="B10182" t="s">
        <v>682</v>
      </c>
      <c r="C10182" t="s">
        <v>683</v>
      </c>
      <c r="D10182">
        <v>1962</v>
      </c>
      <c r="E10182">
        <v>93476.203125</v>
      </c>
      <c r="F10182">
        <v>94867.0234375</v>
      </c>
      <c r="G10182">
        <v>18.164843798315829</v>
      </c>
      <c r="H10182">
        <v>5.0354776382446289</v>
      </c>
      <c r="J10182">
        <v>1.783129096031189</v>
      </c>
      <c r="K10182">
        <v>67993.1875</v>
      </c>
      <c r="L10182">
        <v>84121.3828125</v>
      </c>
      <c r="M10182">
        <v>91438.984375</v>
      </c>
      <c r="N10182">
        <v>95064.3125</v>
      </c>
      <c r="O10182">
        <v>119608.53125</v>
      </c>
      <c r="P10182">
        <v>1.0460834503173828</v>
      </c>
      <c r="Q10182">
        <v>0.92795646190643311</v>
      </c>
      <c r="R10182">
        <v>116215.0078125</v>
      </c>
      <c r="S10182">
        <v>71703.9375</v>
      </c>
      <c r="T10182">
        <v>86586.1796875</v>
      </c>
      <c r="U10182">
        <v>147188.734375</v>
      </c>
      <c r="V10182">
        <v>1.33739173412323</v>
      </c>
      <c r="W10182">
        <v>0.99877828359603882</v>
      </c>
      <c r="X10182">
        <v>0.59769928455352783</v>
      </c>
      <c r="Y10182">
        <v>4.1143465787172318E-2</v>
      </c>
      <c r="Z10182">
        <v>0.71428599971428597</v>
      </c>
      <c r="AA10182">
        <v>8.824998140335083E-2</v>
      </c>
      <c r="AB10182">
        <v>9.0302802622318268E-2</v>
      </c>
      <c r="AC10182">
        <v>8.6859062314033508E-2</v>
      </c>
      <c r="AD10182" t="s">
        <v>385</v>
      </c>
      <c r="AE10182" t="s">
        <v>385</v>
      </c>
      <c r="AF10182" t="s">
        <v>386</v>
      </c>
      <c r="AG10182" t="s">
        <v>387</v>
      </c>
      <c r="AJ10182">
        <v>0.61996924877166748</v>
      </c>
      <c r="AK10182">
        <v>0.16965565085411072</v>
      </c>
      <c r="AL10182">
        <v>9.5264367759227753E-2</v>
      </c>
      <c r="AM10182">
        <v>0.14464698731899261</v>
      </c>
      <c r="AN10182">
        <v>-0.11137460917234421</v>
      </c>
      <c r="AO10182">
        <v>8.1838399171829224E-2</v>
      </c>
      <c r="AP10182">
        <v>8.648900476628342E-2</v>
      </c>
      <c r="AQ10182">
        <v>9.8957084377808174E-2</v>
      </c>
      <c r="AR10182">
        <v>9.9710197834416897E-2</v>
      </c>
      <c r="AS10182">
        <v>8.2717128098011017E-2</v>
      </c>
      <c r="AT10182">
        <v>0.10884086787700653</v>
      </c>
      <c r="AU10182">
        <v>0.17264333367347717</v>
      </c>
    </row>
    <row r="10183" spans="1:47">
      <c r="A10183" t="s">
        <v>302</v>
      </c>
      <c r="B10183" t="s">
        <v>682</v>
      </c>
      <c r="C10183" t="s">
        <v>683</v>
      </c>
      <c r="D10183">
        <v>1963</v>
      </c>
      <c r="E10183">
        <v>100250.5546875</v>
      </c>
      <c r="F10183">
        <v>103178.3046875</v>
      </c>
      <c r="G10183">
        <v>18.659669643032089</v>
      </c>
      <c r="H10183">
        <v>5.1505556106567383</v>
      </c>
      <c r="J10183">
        <v>1.7847975492477417</v>
      </c>
      <c r="K10183">
        <v>71762.0234375</v>
      </c>
      <c r="L10183">
        <v>92295.984375</v>
      </c>
      <c r="M10183">
        <v>97911.0078125</v>
      </c>
      <c r="N10183">
        <v>103783.6328125</v>
      </c>
      <c r="O10183">
        <v>124001.734375</v>
      </c>
      <c r="P10183">
        <v>1.09346604347229</v>
      </c>
      <c r="Q10183">
        <v>0.97675877809524536</v>
      </c>
      <c r="R10183">
        <v>124709.125</v>
      </c>
      <c r="S10183">
        <v>75882.9921875</v>
      </c>
      <c r="T10183">
        <v>95488.265625</v>
      </c>
      <c r="U10183">
        <v>153714.609375</v>
      </c>
      <c r="V10183">
        <v>1.3906146287918091</v>
      </c>
      <c r="W10183">
        <v>1.0672906637191772</v>
      </c>
      <c r="X10183">
        <v>0.59769928455352783</v>
      </c>
      <c r="Y10183">
        <v>4.0447201579809189E-2</v>
      </c>
      <c r="Z10183">
        <v>0.71428599971428597</v>
      </c>
      <c r="AA10183">
        <v>9.0833522379398346E-2</v>
      </c>
      <c r="AB10183">
        <v>9.3499153852462769E-2</v>
      </c>
      <c r="AC10183">
        <v>8.8208474218845367E-2</v>
      </c>
      <c r="AD10183" t="s">
        <v>385</v>
      </c>
      <c r="AE10183" t="s">
        <v>385</v>
      </c>
      <c r="AF10183" t="s">
        <v>386</v>
      </c>
      <c r="AG10183" t="s">
        <v>387</v>
      </c>
      <c r="AJ10183">
        <v>0.60037177801132202</v>
      </c>
      <c r="AK10183">
        <v>0.19785358011722565</v>
      </c>
      <c r="AL10183">
        <v>9.1086238622665405E-2</v>
      </c>
      <c r="AM10183">
        <v>0.15155643224716187</v>
      </c>
      <c r="AN10183">
        <v>-0.13601909577846527</v>
      </c>
      <c r="AO10183">
        <v>9.5151089131832123E-2</v>
      </c>
      <c r="AP10183">
        <v>8.8526841112230539E-2</v>
      </c>
      <c r="AQ10183">
        <v>0.10281499001408957</v>
      </c>
      <c r="AR10183">
        <v>0.10603744255892483</v>
      </c>
      <c r="AS10183">
        <v>7.9675681889057159E-2</v>
      </c>
      <c r="AT10183">
        <v>0.1132921501994133</v>
      </c>
      <c r="AU10183">
        <v>0.18125860393047333</v>
      </c>
    </row>
    <row r="10184" spans="1:47">
      <c r="A10184" t="s">
        <v>302</v>
      </c>
      <c r="B10184" t="s">
        <v>682</v>
      </c>
      <c r="C10184" t="s">
        <v>683</v>
      </c>
      <c r="D10184">
        <v>1964</v>
      </c>
      <c r="E10184">
        <v>107614.3125</v>
      </c>
      <c r="F10184">
        <v>110516.53125</v>
      </c>
      <c r="G10184">
        <v>19.168106758386891</v>
      </c>
      <c r="H10184">
        <v>5.2588348388671875</v>
      </c>
      <c r="J10184">
        <v>1.7864676713943481</v>
      </c>
      <c r="K10184">
        <v>77386.734375</v>
      </c>
      <c r="L10184">
        <v>101621.3203125</v>
      </c>
      <c r="M10184">
        <v>104870.7578125</v>
      </c>
      <c r="N10184">
        <v>111028.125</v>
      </c>
      <c r="O10184">
        <v>130308.953125</v>
      </c>
      <c r="P10184">
        <v>1.1092712879180908</v>
      </c>
      <c r="Q10184">
        <v>1.0220707654953003</v>
      </c>
      <c r="R10184">
        <v>134747.625</v>
      </c>
      <c r="S10184">
        <v>82111.0703125</v>
      </c>
      <c r="T10184">
        <v>105555.421875</v>
      </c>
      <c r="U10184">
        <v>162121.171875</v>
      </c>
      <c r="V10184">
        <v>1.4517217874526978</v>
      </c>
      <c r="W10184">
        <v>1.1399004459381104</v>
      </c>
      <c r="X10184">
        <v>0.59769928455352783</v>
      </c>
      <c r="Y10184">
        <v>4.0710251778364182E-2</v>
      </c>
      <c r="Z10184">
        <v>0.71428599971428597</v>
      </c>
      <c r="AA10184">
        <v>9.3711115419864655E-2</v>
      </c>
      <c r="AB10184">
        <v>9.607822448015213E-2</v>
      </c>
      <c r="AC10184">
        <v>9.0749941766262054E-2</v>
      </c>
      <c r="AD10184" t="s">
        <v>385</v>
      </c>
      <c r="AE10184" t="s">
        <v>385</v>
      </c>
      <c r="AF10184" t="s">
        <v>386</v>
      </c>
      <c r="AG10184" t="s">
        <v>387</v>
      </c>
      <c r="AJ10184">
        <v>0.60506772994995117</v>
      </c>
      <c r="AK10184">
        <v>0.21827428042888641</v>
      </c>
      <c r="AL10184">
        <v>9.1933451592922211E-2</v>
      </c>
      <c r="AM10184">
        <v>0.14714851975440979</v>
      </c>
      <c r="AN10184">
        <v>-0.15688063204288483</v>
      </c>
      <c r="AO10184">
        <v>9.4456642866134644E-2</v>
      </c>
      <c r="AP10184">
        <v>9.0923484094230636E-2</v>
      </c>
      <c r="AQ10184">
        <v>0.10363697211900486</v>
      </c>
      <c r="AR10184">
        <v>0.112058123085298</v>
      </c>
      <c r="AS10184">
        <v>8.0532088875770569E-2</v>
      </c>
      <c r="AT10184">
        <v>0.11225230246782303</v>
      </c>
      <c r="AU10184">
        <v>0.18366537988185883</v>
      </c>
    </row>
    <row r="10185" spans="1:47">
      <c r="A10185" t="s">
        <v>302</v>
      </c>
      <c r="B10185" t="s">
        <v>682</v>
      </c>
      <c r="C10185" t="s">
        <v>683</v>
      </c>
      <c r="D10185">
        <v>1965</v>
      </c>
      <c r="E10185">
        <v>113014.875</v>
      </c>
      <c r="F10185">
        <v>117037.0234375</v>
      </c>
      <c r="G10185">
        <v>19.690320399356356</v>
      </c>
      <c r="H10185">
        <v>5.3628921508789063</v>
      </c>
      <c r="J10185">
        <v>1.7881393432617188</v>
      </c>
      <c r="K10185">
        <v>80756.5234375</v>
      </c>
      <c r="L10185">
        <v>108170.359375</v>
      </c>
      <c r="M10185">
        <v>109961.3125</v>
      </c>
      <c r="N10185">
        <v>117148.6796875</v>
      </c>
      <c r="O10185">
        <v>139291.03125</v>
      </c>
      <c r="P10185">
        <v>1.105987548828125</v>
      </c>
      <c r="Q10185">
        <v>1.0199447870254517</v>
      </c>
      <c r="R10185">
        <v>142855.65625</v>
      </c>
      <c r="S10185">
        <v>85672.59375</v>
      </c>
      <c r="T10185">
        <v>112840.6484375</v>
      </c>
      <c r="U10185">
        <v>172176.28125</v>
      </c>
      <c r="V10185">
        <v>1.483942985534668</v>
      </c>
      <c r="W10185">
        <v>1.1749231815338135</v>
      </c>
      <c r="X10185">
        <v>0.59769928455352783</v>
      </c>
      <c r="Y10185">
        <v>4.1280325502157211E-2</v>
      </c>
      <c r="Z10185">
        <v>0.71428599971428597</v>
      </c>
      <c r="AA10185">
        <v>9.7341939806938171E-2</v>
      </c>
      <c r="AB10185">
        <v>0.10005878657102585</v>
      </c>
      <c r="AC10185">
        <v>9.3919925391674042E-2</v>
      </c>
      <c r="AD10185" t="s">
        <v>385</v>
      </c>
      <c r="AE10185" t="s">
        <v>385</v>
      </c>
      <c r="AF10185" t="s">
        <v>386</v>
      </c>
      <c r="AG10185" t="s">
        <v>387</v>
      </c>
      <c r="AJ10185">
        <v>0.59339898824691772</v>
      </c>
      <c r="AK10185">
        <v>0.23400890827178955</v>
      </c>
      <c r="AL10185">
        <v>9.5951735973358154E-2</v>
      </c>
      <c r="AM10185">
        <v>0.14748801290988922</v>
      </c>
      <c r="AN10185">
        <v>-0.1561753898859024</v>
      </c>
      <c r="AO10185">
        <v>8.5327774286270142E-2</v>
      </c>
      <c r="AP10185">
        <v>9.4714973802365446E-2</v>
      </c>
      <c r="AQ10185">
        <v>0.10806218087206806</v>
      </c>
      <c r="AR10185">
        <v>0.11358800097903143</v>
      </c>
      <c r="AS10185">
        <v>8.4130793809890747E-2</v>
      </c>
      <c r="AT10185">
        <v>0.12097028642892838</v>
      </c>
      <c r="AU10185">
        <v>0.18819798529148102</v>
      </c>
    </row>
    <row r="10186" spans="1:47">
      <c r="A10186" t="s">
        <v>302</v>
      </c>
      <c r="B10186" t="s">
        <v>682</v>
      </c>
      <c r="C10186" t="s">
        <v>683</v>
      </c>
      <c r="D10186">
        <v>1966</v>
      </c>
      <c r="E10186">
        <v>118417.3125</v>
      </c>
      <c r="F10186">
        <v>122142.34375</v>
      </c>
      <c r="G10186">
        <v>20.226899348639865</v>
      </c>
      <c r="H10186">
        <v>5.464942455291748</v>
      </c>
      <c r="J10186">
        <v>1.7935628890991211</v>
      </c>
      <c r="K10186">
        <v>84630.7578125</v>
      </c>
      <c r="L10186">
        <v>110150.546875</v>
      </c>
      <c r="M10186">
        <v>115262.5703125</v>
      </c>
      <c r="N10186">
        <v>122711.484375</v>
      </c>
      <c r="O10186">
        <v>146379.859375</v>
      </c>
      <c r="P10186">
        <v>1.0973383188247681</v>
      </c>
      <c r="Q10186">
        <v>0.98123687505722046</v>
      </c>
      <c r="R10186">
        <v>149419.296875</v>
      </c>
      <c r="S10186">
        <v>89628.171875</v>
      </c>
      <c r="T10186">
        <v>114612.9921875</v>
      </c>
      <c r="U10186">
        <v>180542.71875</v>
      </c>
      <c r="V10186">
        <v>1.5029938220977783</v>
      </c>
      <c r="W10186">
        <v>1.1556025743484497</v>
      </c>
      <c r="X10186">
        <v>0.59769928455352783</v>
      </c>
      <c r="Y10186">
        <v>4.2579907923936844E-2</v>
      </c>
      <c r="Z10186">
        <v>0.71428599971428597</v>
      </c>
      <c r="AA10186">
        <v>0.10145480185747147</v>
      </c>
      <c r="AB10186">
        <v>0.10406843572854996</v>
      </c>
      <c r="AC10186">
        <v>9.7751200199127197E-2</v>
      </c>
      <c r="AD10186" t="s">
        <v>385</v>
      </c>
      <c r="AE10186" t="s">
        <v>385</v>
      </c>
      <c r="AF10186" t="s">
        <v>386</v>
      </c>
      <c r="AG10186" t="s">
        <v>387</v>
      </c>
      <c r="AJ10186">
        <v>0.59159708023071289</v>
      </c>
      <c r="AK10186">
        <v>0.20796580612659454</v>
      </c>
      <c r="AL10186">
        <v>9.8075583577156067E-2</v>
      </c>
      <c r="AM10186">
        <v>0.15866157412528992</v>
      </c>
      <c r="AN10186">
        <v>-0.1334572434425354</v>
      </c>
      <c r="AO10186">
        <v>7.7157206833362579E-2</v>
      </c>
      <c r="AP10186">
        <v>9.8507098399334761E-2</v>
      </c>
      <c r="AQ10186">
        <v>0.11273598011891039</v>
      </c>
      <c r="AR10186">
        <v>0.11923550817806437</v>
      </c>
      <c r="AS10186">
        <v>8.8337935507297516E-2</v>
      </c>
      <c r="AT10186">
        <v>0.12905013561248779</v>
      </c>
      <c r="AU10186">
        <v>0.19502641260623932</v>
      </c>
    </row>
    <row r="10187" spans="1:47">
      <c r="A10187" t="s">
        <v>302</v>
      </c>
      <c r="B10187" t="s">
        <v>682</v>
      </c>
      <c r="C10187" t="s">
        <v>683</v>
      </c>
      <c r="D10187">
        <v>1967</v>
      </c>
      <c r="E10187">
        <v>127900.625</v>
      </c>
      <c r="F10187">
        <v>131399.828125</v>
      </c>
      <c r="G10187">
        <v>20.777914853891797</v>
      </c>
      <c r="H10187">
        <v>5.5668611526489258</v>
      </c>
      <c r="J10187">
        <v>1.7990028858184814</v>
      </c>
      <c r="K10187">
        <v>88949.171875</v>
      </c>
      <c r="L10187">
        <v>120141.2890625</v>
      </c>
      <c r="M10187">
        <v>124612.6953125</v>
      </c>
      <c r="N10187">
        <v>132136.96875</v>
      </c>
      <c r="O10187">
        <v>155893.734375</v>
      </c>
      <c r="P10187">
        <v>1.1460995674133301</v>
      </c>
      <c r="Q10187">
        <v>1.041291356086731</v>
      </c>
      <c r="R10187">
        <v>159843.890625</v>
      </c>
      <c r="S10187">
        <v>93873.0546875</v>
      </c>
      <c r="T10187">
        <v>125252.9140625</v>
      </c>
      <c r="U10187">
        <v>192189.5625</v>
      </c>
      <c r="V10187">
        <v>1.5478954315185547</v>
      </c>
      <c r="W10187">
        <v>1.2157871723175049</v>
      </c>
      <c r="X10187">
        <v>0.59769928455352783</v>
      </c>
      <c r="Y10187">
        <v>4.211246594786644E-2</v>
      </c>
      <c r="Z10187">
        <v>0.71428599971428597</v>
      </c>
      <c r="AA10187">
        <v>0.10458777844905853</v>
      </c>
      <c r="AB10187">
        <v>0.10739351063966751</v>
      </c>
      <c r="AC10187">
        <v>0.10127820819616318</v>
      </c>
      <c r="AD10187" t="s">
        <v>385</v>
      </c>
      <c r="AE10187" t="s">
        <v>385</v>
      </c>
      <c r="AF10187" t="s">
        <v>386</v>
      </c>
      <c r="AG10187" t="s">
        <v>387</v>
      </c>
      <c r="AJ10187">
        <v>0.57572746276855469</v>
      </c>
      <c r="AK10187">
        <v>0.23605898022651672</v>
      </c>
      <c r="AL10187">
        <v>9.7431398928165436E-2</v>
      </c>
      <c r="AM10187">
        <v>0.15812532603740692</v>
      </c>
      <c r="AN10187">
        <v>-0.13393770158290863</v>
      </c>
      <c r="AO10187">
        <v>6.6594541072845459E-2</v>
      </c>
      <c r="AP10187">
        <v>0.10209936570325331</v>
      </c>
      <c r="AQ10187">
        <v>0.11539449008194058</v>
      </c>
      <c r="AR10187">
        <v>0.11929196704694277</v>
      </c>
      <c r="AS10187">
        <v>9.2596307396888733E-2</v>
      </c>
      <c r="AT10187">
        <v>0.13254140317440033</v>
      </c>
      <c r="AU10187">
        <v>0.19827547669410706</v>
      </c>
    </row>
    <row r="10188" spans="1:47">
      <c r="A10188" t="s">
        <v>302</v>
      </c>
      <c r="B10188" t="s">
        <v>682</v>
      </c>
      <c r="C10188" t="s">
        <v>683</v>
      </c>
      <c r="D10188">
        <v>1968</v>
      </c>
      <c r="E10188">
        <v>133664.640625</v>
      </c>
      <c r="F10188">
        <v>135562.46875</v>
      </c>
      <c r="G10188">
        <v>21.344083349858959</v>
      </c>
      <c r="H10188">
        <v>5.6701750755310059</v>
      </c>
      <c r="J10188">
        <v>1.8044593334197998</v>
      </c>
      <c r="K10188">
        <v>95488.3046875</v>
      </c>
      <c r="L10188">
        <v>124802</v>
      </c>
      <c r="M10188">
        <v>130177.8203125</v>
      </c>
      <c r="N10188">
        <v>136420.546875</v>
      </c>
      <c r="O10188">
        <v>164706.25</v>
      </c>
      <c r="P10188">
        <v>1.1273065805435181</v>
      </c>
      <c r="Q10188">
        <v>1.0256305932998657</v>
      </c>
      <c r="R10188">
        <v>166793.625</v>
      </c>
      <c r="S10188">
        <v>100627.4609375</v>
      </c>
      <c r="T10188">
        <v>129796.203125</v>
      </c>
      <c r="U10188">
        <v>202173.765625</v>
      </c>
      <c r="V10188">
        <v>1.5624891519546509</v>
      </c>
      <c r="W10188">
        <v>1.2187753915786743</v>
      </c>
      <c r="X10188">
        <v>0.59769928455352783</v>
      </c>
      <c r="Y10188">
        <v>4.292600229382515E-2</v>
      </c>
      <c r="Z10188">
        <v>0.71428599971428597</v>
      </c>
      <c r="AA10188">
        <v>0.10760056972503662</v>
      </c>
      <c r="AB10188">
        <v>0.1112016960978508</v>
      </c>
      <c r="AC10188">
        <v>0.1061130166053772</v>
      </c>
      <c r="AD10188" t="s">
        <v>385</v>
      </c>
      <c r="AE10188" t="s">
        <v>385</v>
      </c>
      <c r="AF10188" t="s">
        <v>386</v>
      </c>
      <c r="AG10188" t="s">
        <v>387</v>
      </c>
      <c r="AJ10188">
        <v>0.59767955541610718</v>
      </c>
      <c r="AK10188">
        <v>0.2148774266242981</v>
      </c>
      <c r="AL10188">
        <v>0.10227589309215546</v>
      </c>
      <c r="AM10188">
        <v>0.15169796347618103</v>
      </c>
      <c r="AN10188">
        <v>-0.12861265242099762</v>
      </c>
      <c r="AO10188">
        <v>6.208178773522377E-2</v>
      </c>
      <c r="AP10188">
        <v>0.10532305464477745</v>
      </c>
      <c r="AQ10188">
        <v>0.12293224796515734</v>
      </c>
      <c r="AR10188">
        <v>0.12090989294469051</v>
      </c>
      <c r="AS10188">
        <v>0.10018976777791977</v>
      </c>
      <c r="AT10188">
        <v>0.13532286882400513</v>
      </c>
      <c r="AU10188">
        <v>0.2090265154838562</v>
      </c>
    </row>
    <row r="10189" spans="1:47">
      <c r="A10189" t="s">
        <v>302</v>
      </c>
      <c r="B10189" t="s">
        <v>682</v>
      </c>
      <c r="C10189" t="s">
        <v>683</v>
      </c>
      <c r="D10189">
        <v>1969</v>
      </c>
      <c r="E10189">
        <v>143593.78125</v>
      </c>
      <c r="F10189">
        <v>145373.1875</v>
      </c>
      <c r="G10189">
        <v>21.925827374713833</v>
      </c>
      <c r="H10189">
        <v>5.7760820388793945</v>
      </c>
      <c r="J10189">
        <v>1.8099323511123657</v>
      </c>
      <c r="K10189">
        <v>101399.4765625</v>
      </c>
      <c r="L10189">
        <v>134849.140625</v>
      </c>
      <c r="M10189">
        <v>139567.65625</v>
      </c>
      <c r="N10189">
        <v>145882.890625</v>
      </c>
      <c r="O10189">
        <v>175998.921875</v>
      </c>
      <c r="P10189">
        <v>1.1657758951187134</v>
      </c>
      <c r="Q10189">
        <v>1.0698275566101074</v>
      </c>
      <c r="R10189">
        <v>174515.5625</v>
      </c>
      <c r="S10189">
        <v>107334.7265625</v>
      </c>
      <c r="T10189">
        <v>140716</v>
      </c>
      <c r="U10189">
        <v>214156.15625</v>
      </c>
      <c r="V10189">
        <v>1.5769652128219604</v>
      </c>
      <c r="W10189">
        <v>1.2745462656021118</v>
      </c>
      <c r="X10189">
        <v>0.59769928455352783</v>
      </c>
      <c r="Y10189">
        <v>4.293360561132431E-2</v>
      </c>
      <c r="Z10189">
        <v>0.71428599971428597</v>
      </c>
      <c r="AA10189">
        <v>0.11398870497941971</v>
      </c>
      <c r="AB10189">
        <v>0.11690095812082291</v>
      </c>
      <c r="AC10189">
        <v>0.11184035241603851</v>
      </c>
      <c r="AD10189" t="s">
        <v>385</v>
      </c>
      <c r="AE10189" t="s">
        <v>385</v>
      </c>
      <c r="AF10189" t="s">
        <v>386</v>
      </c>
      <c r="AG10189" t="s">
        <v>387</v>
      </c>
      <c r="AJ10189">
        <v>0.59294843673706055</v>
      </c>
      <c r="AK10189">
        <v>0.22929121553897858</v>
      </c>
      <c r="AL10189">
        <v>0.10212606936693192</v>
      </c>
      <c r="AM10189">
        <v>0.14227372407913208</v>
      </c>
      <c r="AN10189">
        <v>-0.13179449737071991</v>
      </c>
      <c r="AO10189">
        <v>6.5155021846294403E-2</v>
      </c>
      <c r="AP10189">
        <v>0.1112379346897072</v>
      </c>
      <c r="AQ10189">
        <v>0.12572916230867612</v>
      </c>
      <c r="AR10189">
        <v>0.12995980948941285</v>
      </c>
      <c r="AS10189">
        <v>0.10466665029525757</v>
      </c>
      <c r="AT10189">
        <v>0.13958974182605743</v>
      </c>
      <c r="AU10189">
        <v>0.21308884024620056</v>
      </c>
    </row>
    <row r="10190" spans="1:47">
      <c r="A10190" t="s">
        <v>302</v>
      </c>
      <c r="B10190" t="s">
        <v>682</v>
      </c>
      <c r="C10190" t="s">
        <v>683</v>
      </c>
      <c r="D10190">
        <v>1970</v>
      </c>
      <c r="E10190">
        <v>150646.5625</v>
      </c>
      <c r="F10190">
        <v>153853.25</v>
      </c>
      <c r="G10190">
        <v>22.502305999999997</v>
      </c>
      <c r="H10190">
        <v>5.8854413032531738</v>
      </c>
      <c r="J10190">
        <v>1.8154220581054688</v>
      </c>
      <c r="K10190">
        <v>108073.5703125</v>
      </c>
      <c r="L10190">
        <v>147630.84375</v>
      </c>
      <c r="M10190">
        <v>146326.703125</v>
      </c>
      <c r="N10190">
        <v>154278.671875</v>
      </c>
      <c r="O10190">
        <v>185183.796875</v>
      </c>
      <c r="P10190">
        <v>1.2110246419906616</v>
      </c>
      <c r="Q10190">
        <v>1.1576347351074219</v>
      </c>
      <c r="R10190">
        <v>183781.875</v>
      </c>
      <c r="S10190">
        <v>114832.0390625</v>
      </c>
      <c r="T10190">
        <v>154362</v>
      </c>
      <c r="U10190">
        <v>229213.109375</v>
      </c>
      <c r="V10190">
        <v>1.5950137376785278</v>
      </c>
      <c r="W10190">
        <v>1.342846155166626</v>
      </c>
      <c r="X10190">
        <v>0.59769928455352783</v>
      </c>
      <c r="Y10190">
        <v>4.2793575674295425E-2</v>
      </c>
      <c r="Z10190">
        <v>0.71428599971428597</v>
      </c>
      <c r="AA10190">
        <v>0.12140613049268723</v>
      </c>
      <c r="AB10190">
        <v>0.12237951904535294</v>
      </c>
      <c r="AC10190">
        <v>0.11607173830270767</v>
      </c>
      <c r="AD10190" t="s">
        <v>385</v>
      </c>
      <c r="AE10190" t="s">
        <v>385</v>
      </c>
      <c r="AF10190" t="s">
        <v>386</v>
      </c>
      <c r="AG10190" t="s">
        <v>387</v>
      </c>
      <c r="AJ10190">
        <v>0.59546393156051636</v>
      </c>
      <c r="AK10190">
        <v>0.25640144944190979</v>
      </c>
      <c r="AL10190">
        <v>0.10504490882158279</v>
      </c>
      <c r="AM10190">
        <v>0.12910231947898865</v>
      </c>
      <c r="AN10190">
        <v>-0.14080990850925446</v>
      </c>
      <c r="AO10190">
        <v>5.4797269403934479E-2</v>
      </c>
      <c r="AP10190">
        <v>0.11789162961677795</v>
      </c>
      <c r="AQ10190">
        <v>0.12503889690319195</v>
      </c>
      <c r="AR10190">
        <v>0.14132866430872357</v>
      </c>
      <c r="AS10190">
        <v>0.10379070788621902</v>
      </c>
      <c r="AT10190">
        <v>0.14767801761627197</v>
      </c>
      <c r="AU10190">
        <v>0.2171328067779541</v>
      </c>
    </row>
    <row r="10191" spans="1:47">
      <c r="A10191" t="s">
        <v>302</v>
      </c>
      <c r="B10191" t="s">
        <v>682</v>
      </c>
      <c r="C10191" t="s">
        <v>683</v>
      </c>
      <c r="D10191">
        <v>1971</v>
      </c>
      <c r="E10191">
        <v>153127.21875</v>
      </c>
      <c r="F10191">
        <v>154881.015625</v>
      </c>
      <c r="G10191">
        <v>23.106583999999998</v>
      </c>
      <c r="H10191">
        <v>6.0329432487487793</v>
      </c>
      <c r="J10191">
        <v>1.8245522975921631</v>
      </c>
      <c r="K10191">
        <v>113187.4375</v>
      </c>
      <c r="L10191">
        <v>157322.8125</v>
      </c>
      <c r="M10191">
        <v>148548.203125</v>
      </c>
      <c r="N10191">
        <v>155128</v>
      </c>
      <c r="O10191">
        <v>200474.28125</v>
      </c>
      <c r="P10191">
        <v>1.1549596786499023</v>
      </c>
      <c r="Q10191">
        <v>1.1658463478088379</v>
      </c>
      <c r="R10191">
        <v>191645.90625</v>
      </c>
      <c r="S10191">
        <v>120897.1953125</v>
      </c>
      <c r="T10191">
        <v>164857.8125</v>
      </c>
      <c r="U10191">
        <v>244815.828125</v>
      </c>
      <c r="V10191">
        <v>1.5912113189697266</v>
      </c>
      <c r="W10191">
        <v>1.3720247745513916</v>
      </c>
      <c r="X10191">
        <v>0.59769928455352783</v>
      </c>
      <c r="Y10191">
        <v>4.3400868773460388E-2</v>
      </c>
      <c r="Z10191">
        <v>0.71521699900000002</v>
      </c>
      <c r="AA10191">
        <v>0.13135923445224762</v>
      </c>
      <c r="AB10191">
        <v>0.13305197656154633</v>
      </c>
      <c r="AC10191">
        <v>0.12740853428840637</v>
      </c>
      <c r="AD10191" t="s">
        <v>385</v>
      </c>
      <c r="AE10191" t="s">
        <v>385</v>
      </c>
      <c r="AF10191" t="s">
        <v>386</v>
      </c>
      <c r="AG10191" t="s">
        <v>387</v>
      </c>
      <c r="AJ10191">
        <v>0.61584818363189697</v>
      </c>
      <c r="AK10191">
        <v>0.28450936079025269</v>
      </c>
      <c r="AL10191">
        <v>0.11379079520702362</v>
      </c>
      <c r="AM10191">
        <v>0.11897478252649307</v>
      </c>
      <c r="AN10191">
        <v>-0.14976006746292114</v>
      </c>
      <c r="AO10191">
        <v>1.6636958345770836E-2</v>
      </c>
      <c r="AP10191">
        <v>0.1268431720213869</v>
      </c>
      <c r="AQ10191">
        <v>0.13739307679434609</v>
      </c>
      <c r="AR10191">
        <v>0.15580063181012371</v>
      </c>
      <c r="AS10191">
        <v>0.11312330514192581</v>
      </c>
      <c r="AT10191">
        <v>0.15427617728710175</v>
      </c>
      <c r="AU10191">
        <v>0.23687063157558441</v>
      </c>
    </row>
    <row r="10192" spans="1:47">
      <c r="A10192" t="s">
        <v>302</v>
      </c>
      <c r="B10192" t="s">
        <v>682</v>
      </c>
      <c r="C10192" t="s">
        <v>683</v>
      </c>
      <c r="D10192">
        <v>1972</v>
      </c>
      <c r="E10192">
        <v>159924.875</v>
      </c>
      <c r="F10192">
        <v>159352.953125</v>
      </c>
      <c r="G10192">
        <v>23.736248999999997</v>
      </c>
      <c r="H10192">
        <v>6.1897659301757813</v>
      </c>
      <c r="J10192">
        <v>1.8337284326553345</v>
      </c>
      <c r="K10192">
        <v>116526.46875</v>
      </c>
      <c r="L10192">
        <v>154119.765625</v>
      </c>
      <c r="M10192">
        <v>154672.40625</v>
      </c>
      <c r="N10192">
        <v>159303.25</v>
      </c>
      <c r="O10192">
        <v>216375.328125</v>
      </c>
      <c r="P10192">
        <v>1.1186074018478394</v>
      </c>
      <c r="Q10192">
        <v>1.0742558240890503</v>
      </c>
      <c r="R10192">
        <v>194817.234375</v>
      </c>
      <c r="S10192">
        <v>125009.578125</v>
      </c>
      <c r="T10192">
        <v>161435.84375</v>
      </c>
      <c r="U10192">
        <v>260493.765625</v>
      </c>
      <c r="V10192">
        <v>1.548984169960022</v>
      </c>
      <c r="W10192">
        <v>1.2866004705429077</v>
      </c>
      <c r="X10192">
        <v>0.59769928455352783</v>
      </c>
      <c r="Y10192">
        <v>4.392315074801445E-2</v>
      </c>
      <c r="Z10192">
        <v>0.76870451342999369</v>
      </c>
      <c r="AA10192">
        <v>0.13147726655006409</v>
      </c>
      <c r="AB10192">
        <v>0.13417454063892365</v>
      </c>
      <c r="AC10192">
        <v>0.13027416169643402</v>
      </c>
      <c r="AD10192" t="s">
        <v>385</v>
      </c>
      <c r="AE10192" t="s">
        <v>385</v>
      </c>
      <c r="AF10192" t="s">
        <v>386</v>
      </c>
      <c r="AG10192" t="s">
        <v>387</v>
      </c>
      <c r="AJ10192">
        <v>0.6191481351852417</v>
      </c>
      <c r="AK10192">
        <v>0.23598571121692657</v>
      </c>
      <c r="AL10192">
        <v>0.11232767254114151</v>
      </c>
      <c r="AM10192">
        <v>0.1022723987698555</v>
      </c>
      <c r="AN10192">
        <v>-0.12374262511730194</v>
      </c>
      <c r="AO10192">
        <v>5.4008737206459045E-2</v>
      </c>
      <c r="AP10192">
        <v>0.12765912480568717</v>
      </c>
      <c r="AQ10192">
        <v>0.14253516400259572</v>
      </c>
      <c r="AR10192">
        <v>0.1525227610043671</v>
      </c>
      <c r="AS10192">
        <v>0.13487325608730316</v>
      </c>
      <c r="AT10192">
        <v>0.16456969082355499</v>
      </c>
      <c r="AU10192">
        <v>0.24321755766868591</v>
      </c>
    </row>
    <row r="10193" spans="1:47">
      <c r="A10193" t="s">
        <v>302</v>
      </c>
      <c r="B10193" t="s">
        <v>682</v>
      </c>
      <c r="C10193" t="s">
        <v>683</v>
      </c>
      <c r="D10193">
        <v>1973</v>
      </c>
      <c r="E10193">
        <v>183457.234375</v>
      </c>
      <c r="F10193">
        <v>180081.109375</v>
      </c>
      <c r="G10193">
        <v>24.384285999999999</v>
      </c>
      <c r="H10193">
        <v>6.3491325378417969</v>
      </c>
      <c r="J10193">
        <v>1.842950701713562</v>
      </c>
      <c r="K10193">
        <v>124037.359375</v>
      </c>
      <c r="L10193">
        <v>167826.59375</v>
      </c>
      <c r="M10193">
        <v>176867.0625</v>
      </c>
      <c r="N10193">
        <v>179337.953125</v>
      </c>
      <c r="O10193">
        <v>234821.984375</v>
      </c>
      <c r="P10193">
        <v>1.1847789287567139</v>
      </c>
      <c r="Q10193">
        <v>1.1097609996795654</v>
      </c>
      <c r="R10193">
        <v>203724.328125</v>
      </c>
      <c r="S10193">
        <v>133775.765625</v>
      </c>
      <c r="T10193">
        <v>176423.90625</v>
      </c>
      <c r="U10193">
        <v>278586.40625</v>
      </c>
      <c r="V10193">
        <v>1.548208475112915</v>
      </c>
      <c r="W10193">
        <v>1.3439035415649414</v>
      </c>
      <c r="X10193">
        <v>0.59769928455352783</v>
      </c>
      <c r="Y10193">
        <v>4.3989934027194977E-2</v>
      </c>
      <c r="Z10193">
        <v>0.69395909802109212</v>
      </c>
      <c r="AA10193">
        <v>0.15958993136882782</v>
      </c>
      <c r="AB10193">
        <v>0.16082970798015594</v>
      </c>
      <c r="AC10193">
        <v>0.15861383080482483</v>
      </c>
      <c r="AD10193" t="s">
        <v>385</v>
      </c>
      <c r="AE10193" t="s">
        <v>385</v>
      </c>
      <c r="AF10193" t="s">
        <v>386</v>
      </c>
      <c r="AG10193" t="s">
        <v>387</v>
      </c>
      <c r="AJ10193">
        <v>0.58667987585067749</v>
      </c>
      <c r="AK10193">
        <v>0.2441716194152832</v>
      </c>
      <c r="AL10193">
        <v>0.10496042668819427</v>
      </c>
      <c r="AM10193">
        <v>9.094499796628952E-2</v>
      </c>
      <c r="AN10193">
        <v>-0.12904570996761322</v>
      </c>
      <c r="AO10193">
        <v>0.10228874534368515</v>
      </c>
      <c r="AP10193">
        <v>0.15517530768220661</v>
      </c>
      <c r="AQ10193">
        <v>0.16434150654261459</v>
      </c>
      <c r="AR10193">
        <v>0.18426566818286638</v>
      </c>
      <c r="AS10193">
        <v>0.18610046803951263</v>
      </c>
      <c r="AT10193">
        <v>0.19405411183834076</v>
      </c>
      <c r="AU10193">
        <v>0.27743843197822571</v>
      </c>
    </row>
    <row r="10194" spans="1:47">
      <c r="A10194" t="s">
        <v>302</v>
      </c>
      <c r="B10194" t="s">
        <v>682</v>
      </c>
      <c r="C10194" t="s">
        <v>683</v>
      </c>
      <c r="D10194">
        <v>1974</v>
      </c>
      <c r="E10194">
        <v>195293.578125</v>
      </c>
      <c r="F10194">
        <v>191028.28125</v>
      </c>
      <c r="G10194">
        <v>25.040690999999999</v>
      </c>
      <c r="H10194">
        <v>6.5079483985900879</v>
      </c>
      <c r="J10194">
        <v>1.8522194623947144</v>
      </c>
      <c r="K10194">
        <v>131259.703125</v>
      </c>
      <c r="L10194">
        <v>184997.515625</v>
      </c>
      <c r="M10194">
        <v>190336.6875</v>
      </c>
      <c r="N10194">
        <v>189812.125</v>
      </c>
      <c r="O10194">
        <v>254347.625</v>
      </c>
      <c r="P10194">
        <v>1.2471988201141357</v>
      </c>
      <c r="Q10194">
        <v>1.2177056074142456</v>
      </c>
      <c r="R10194">
        <v>216174.0625</v>
      </c>
      <c r="S10194">
        <v>141389.46875</v>
      </c>
      <c r="T10194">
        <v>192607.203125</v>
      </c>
      <c r="U10194">
        <v>295669.5</v>
      </c>
      <c r="V10194">
        <v>1.5757113695144653</v>
      </c>
      <c r="W10194">
        <v>1.4072450399398804</v>
      </c>
      <c r="X10194">
        <v>0.59769928455352783</v>
      </c>
      <c r="Y10194">
        <v>4.4686369597911835E-2</v>
      </c>
      <c r="Z10194">
        <v>0.67947700357025087</v>
      </c>
      <c r="AA10194">
        <v>0.18347771465778351</v>
      </c>
      <c r="AB10194">
        <v>0.18771445751190186</v>
      </c>
      <c r="AC10194">
        <v>0.18823324143886566</v>
      </c>
      <c r="AD10194" t="s">
        <v>385</v>
      </c>
      <c r="AE10194" t="s">
        <v>385</v>
      </c>
      <c r="AF10194" t="s">
        <v>386</v>
      </c>
      <c r="AG10194" t="s">
        <v>387</v>
      </c>
      <c r="AJ10194">
        <v>0.58347773551940918</v>
      </c>
      <c r="AK10194">
        <v>0.28311055898666382</v>
      </c>
      <c r="AL10194">
        <v>0.10804658383131027</v>
      </c>
      <c r="AM10194">
        <v>0.10869918763637543</v>
      </c>
      <c r="AN10194">
        <v>-0.17561414837837219</v>
      </c>
      <c r="AO10194">
        <v>9.2280134558677673E-2</v>
      </c>
      <c r="AP10194">
        <v>0.17697667335371645</v>
      </c>
      <c r="AQ10194">
        <v>0.19806313917809737</v>
      </c>
      <c r="AR10194">
        <v>0.21858488970087625</v>
      </c>
      <c r="AS10194">
        <v>0.23847265541553497</v>
      </c>
      <c r="AT10194">
        <v>0.21645066142082214</v>
      </c>
      <c r="AU10194">
        <v>0.3391406238079071</v>
      </c>
    </row>
    <row r="10195" spans="1:47">
      <c r="A10195" t="s">
        <v>302</v>
      </c>
      <c r="B10195" t="s">
        <v>682</v>
      </c>
      <c r="C10195" t="s">
        <v>683</v>
      </c>
      <c r="D10195">
        <v>1975</v>
      </c>
      <c r="E10195">
        <v>193131.96875</v>
      </c>
      <c r="F10195">
        <v>191506.359375</v>
      </c>
      <c r="G10195">
        <v>25.698623999999999</v>
      </c>
      <c r="H10195">
        <v>6.6669135093688965</v>
      </c>
      <c r="J10195">
        <v>1.8615347146987915</v>
      </c>
      <c r="K10195">
        <v>137415.125</v>
      </c>
      <c r="L10195">
        <v>193131.140625</v>
      </c>
      <c r="M10195">
        <v>189633.171875</v>
      </c>
      <c r="N10195">
        <v>191055.625</v>
      </c>
      <c r="O10195">
        <v>277626.6875</v>
      </c>
      <c r="P10195">
        <v>1.2212519645690918</v>
      </c>
      <c r="Q10195">
        <v>1.2475425004959106</v>
      </c>
      <c r="R10195">
        <v>219839.015625</v>
      </c>
      <c r="S10195">
        <v>148805.703125</v>
      </c>
      <c r="T10195">
        <v>199819.515625</v>
      </c>
      <c r="U10195">
        <v>316232.21875</v>
      </c>
      <c r="V10195">
        <v>1.5327253341674805</v>
      </c>
      <c r="W10195">
        <v>1.3964377641677856</v>
      </c>
      <c r="X10195">
        <v>0.59769928455352783</v>
      </c>
      <c r="Y10195">
        <v>4.4428631663322449E-2</v>
      </c>
      <c r="Z10195">
        <v>0.73950775529633583</v>
      </c>
      <c r="AA10195">
        <v>0.19117383658885956</v>
      </c>
      <c r="AB10195">
        <v>0.19483695924282074</v>
      </c>
      <c r="AC10195">
        <v>0.19338636100292206</v>
      </c>
      <c r="AD10195" t="s">
        <v>385</v>
      </c>
      <c r="AE10195" t="s">
        <v>385</v>
      </c>
      <c r="AF10195" t="s">
        <v>386</v>
      </c>
      <c r="AG10195" t="s">
        <v>387</v>
      </c>
      <c r="AJ10195">
        <v>0.59719365835189819</v>
      </c>
      <c r="AK10195">
        <v>0.29162195324897766</v>
      </c>
      <c r="AL10195">
        <v>0.12204781919717789</v>
      </c>
      <c r="AM10195">
        <v>0.11126478016376495</v>
      </c>
      <c r="AN10195">
        <v>-0.16201598942279816</v>
      </c>
      <c r="AO10195">
        <v>3.9887748658657074E-2</v>
      </c>
      <c r="AP10195">
        <v>0.18239833757745574</v>
      </c>
      <c r="AQ10195">
        <v>0.20387148718193041</v>
      </c>
      <c r="AR10195">
        <v>0.23411333896045014</v>
      </c>
      <c r="AS10195">
        <v>0.25512728095054626</v>
      </c>
      <c r="AT10195">
        <v>0.24483777582645416</v>
      </c>
      <c r="AU10195">
        <v>0.352836012840271</v>
      </c>
    </row>
    <row r="10196" spans="1:47">
      <c r="A10196" t="s">
        <v>302</v>
      </c>
      <c r="B10196" t="s">
        <v>682</v>
      </c>
      <c r="C10196" t="s">
        <v>683</v>
      </c>
      <c r="D10196">
        <v>1976</v>
      </c>
      <c r="E10196">
        <v>191267.78125</v>
      </c>
      <c r="F10196">
        <v>191702.875</v>
      </c>
      <c r="G10196">
        <v>26.353939999999998</v>
      </c>
      <c r="H10196">
        <v>6.8217630386352539</v>
      </c>
      <c r="J10196">
        <v>1.8714911937713623</v>
      </c>
      <c r="K10196">
        <v>140207.84375</v>
      </c>
      <c r="L10196">
        <v>188191.640625</v>
      </c>
      <c r="M10196">
        <v>186840.96875</v>
      </c>
      <c r="N10196">
        <v>190781.109375</v>
      </c>
      <c r="O10196">
        <v>294086.15625</v>
      </c>
      <c r="P10196">
        <v>1.1521046161651611</v>
      </c>
      <c r="Q10196">
        <v>1.1357356309890747</v>
      </c>
      <c r="R10196">
        <v>224785.375</v>
      </c>
      <c r="S10196">
        <v>152378.4375</v>
      </c>
      <c r="T10196">
        <v>195305.125</v>
      </c>
      <c r="U10196">
        <v>334725.5625</v>
      </c>
      <c r="V10196">
        <v>1.5060969591140747</v>
      </c>
      <c r="W10196">
        <v>1.3116639852523804</v>
      </c>
      <c r="X10196">
        <v>0.59769928455352783</v>
      </c>
      <c r="Y10196">
        <v>4.5478936284780502E-2</v>
      </c>
      <c r="Z10196">
        <v>0.86956521814744792</v>
      </c>
      <c r="AA10196">
        <v>0.18341556191444397</v>
      </c>
      <c r="AB10196">
        <v>0.18986840546131134</v>
      </c>
      <c r="AC10196">
        <v>0.18594712018966675</v>
      </c>
      <c r="AD10196" t="s">
        <v>385</v>
      </c>
      <c r="AE10196" t="s">
        <v>385</v>
      </c>
      <c r="AF10196" t="s">
        <v>386</v>
      </c>
      <c r="AG10196" t="s">
        <v>387</v>
      </c>
      <c r="AJ10196">
        <v>0.60600149631500244</v>
      </c>
      <c r="AK10196">
        <v>0.25151234865188599</v>
      </c>
      <c r="AL10196">
        <v>0.12891320884227753</v>
      </c>
      <c r="AM10196">
        <v>0.11603514105081558</v>
      </c>
      <c r="AN10196">
        <v>-0.13846991956233978</v>
      </c>
      <c r="AO10196">
        <v>3.6007769405841827E-2</v>
      </c>
      <c r="AP10196">
        <v>0.17375285917775768</v>
      </c>
      <c r="AQ10196">
        <v>0.20872355594519496</v>
      </c>
      <c r="AR10196">
        <v>0.22883847261647852</v>
      </c>
      <c r="AS10196">
        <v>0.23594512045383453</v>
      </c>
      <c r="AT10196">
        <v>0.25577887892723083</v>
      </c>
      <c r="AU10196">
        <v>0.35591062903404236</v>
      </c>
    </row>
    <row r="10197" spans="1:47">
      <c r="A10197" t="s">
        <v>302</v>
      </c>
      <c r="B10197" t="s">
        <v>682</v>
      </c>
      <c r="C10197" t="s">
        <v>683</v>
      </c>
      <c r="D10197">
        <v>1977</v>
      </c>
      <c r="E10197">
        <v>190975.6875</v>
      </c>
      <c r="F10197">
        <v>187503.53125</v>
      </c>
      <c r="G10197">
        <v>27.009602999999998</v>
      </c>
      <c r="H10197">
        <v>6.9739389419555664</v>
      </c>
      <c r="J10197">
        <v>1.8815008401870728</v>
      </c>
      <c r="K10197">
        <v>140459.96875</v>
      </c>
      <c r="L10197">
        <v>185458.359375</v>
      </c>
      <c r="M10197">
        <v>186192.015625</v>
      </c>
      <c r="N10197">
        <v>186335.015625</v>
      </c>
      <c r="O10197">
        <v>313263.03125</v>
      </c>
      <c r="P10197">
        <v>1.0814129114151001</v>
      </c>
      <c r="Q10197">
        <v>1.0671721696853638</v>
      </c>
      <c r="R10197">
        <v>224573.859375</v>
      </c>
      <c r="S10197">
        <v>152605.734375</v>
      </c>
      <c r="T10197">
        <v>192862.484375</v>
      </c>
      <c r="U10197">
        <v>349866.34375</v>
      </c>
      <c r="V10197">
        <v>1.4541294574737549</v>
      </c>
      <c r="W10197">
        <v>1.2517446279525757</v>
      </c>
      <c r="X10197">
        <v>0.59769928455352783</v>
      </c>
      <c r="Y10197">
        <v>4.6337272971868515E-2</v>
      </c>
      <c r="Z10197">
        <v>0.86956521814744792</v>
      </c>
      <c r="AA10197">
        <v>0.20380042493343353</v>
      </c>
      <c r="AB10197">
        <v>0.21161030232906342</v>
      </c>
      <c r="AC10197">
        <v>0.21144789457321167</v>
      </c>
      <c r="AD10197" t="s">
        <v>385</v>
      </c>
      <c r="AE10197" t="s">
        <v>385</v>
      </c>
      <c r="AF10197" t="s">
        <v>386</v>
      </c>
      <c r="AG10197" t="s">
        <v>387</v>
      </c>
      <c r="AJ10197">
        <v>0.61662971973419189</v>
      </c>
      <c r="AK10197">
        <v>0.24149186909198761</v>
      </c>
      <c r="AL10197">
        <v>0.13717369735240936</v>
      </c>
      <c r="AM10197">
        <v>0.13108493387699127</v>
      </c>
      <c r="AN10197">
        <v>-0.1085740253329277</v>
      </c>
      <c r="AO10197">
        <v>-1.7806142568588257E-2</v>
      </c>
      <c r="AP10197">
        <v>0.19373896642458238</v>
      </c>
      <c r="AQ10197">
        <v>0.23598844156123738</v>
      </c>
      <c r="AR10197">
        <v>0.2490291386866913</v>
      </c>
      <c r="AS10197">
        <v>0.27605018019676208</v>
      </c>
      <c r="AT10197">
        <v>0.29093307256698608</v>
      </c>
      <c r="AU10197">
        <v>0.38776004314422607</v>
      </c>
    </row>
    <row r="10198" spans="1:47">
      <c r="A10198" t="s">
        <v>302</v>
      </c>
      <c r="B10198" t="s">
        <v>682</v>
      </c>
      <c r="C10198" t="s">
        <v>683</v>
      </c>
      <c r="D10198">
        <v>1978</v>
      </c>
      <c r="E10198">
        <v>200225.40625</v>
      </c>
      <c r="F10198">
        <v>195547.703125</v>
      </c>
      <c r="G10198">
        <v>27.674353</v>
      </c>
      <c r="H10198">
        <v>7.1277174949645996</v>
      </c>
      <c r="J10198">
        <v>1.8915641307830811</v>
      </c>
      <c r="K10198">
        <v>141669.09375</v>
      </c>
      <c r="L10198">
        <v>185810.84375</v>
      </c>
      <c r="M10198">
        <v>194764.375</v>
      </c>
      <c r="N10198">
        <v>193742.5</v>
      </c>
      <c r="O10198">
        <v>334824.34375</v>
      </c>
      <c r="P10198">
        <v>1.0788192749023438</v>
      </c>
      <c r="Q10198">
        <v>1.0271681547164917</v>
      </c>
      <c r="R10198">
        <v>231343.65625</v>
      </c>
      <c r="S10198">
        <v>154780.765625</v>
      </c>
      <c r="T10198">
        <v>193407.9375</v>
      </c>
      <c r="U10198">
        <v>363928.8125</v>
      </c>
      <c r="V10198">
        <v>1.4506748914718628</v>
      </c>
      <c r="W10198">
        <v>1.2156565189361572</v>
      </c>
      <c r="X10198">
        <v>0.59769928455352783</v>
      </c>
      <c r="Y10198">
        <v>4.6261288225650787E-2</v>
      </c>
      <c r="Z10198">
        <v>0.86956521814744792</v>
      </c>
      <c r="AA10198">
        <v>0.22481438517570496</v>
      </c>
      <c r="AB10198">
        <v>0.2327345609664917</v>
      </c>
      <c r="AC10198">
        <v>0.23396207392215729</v>
      </c>
      <c r="AD10198" t="s">
        <v>385</v>
      </c>
      <c r="AE10198" t="s">
        <v>385</v>
      </c>
      <c r="AF10198" t="s">
        <v>386</v>
      </c>
      <c r="AG10198" t="s">
        <v>387</v>
      </c>
      <c r="AJ10198">
        <v>0.59670919179916382</v>
      </c>
      <c r="AK10198">
        <v>0.22783717513084412</v>
      </c>
      <c r="AL10198">
        <v>0.13451440632343292</v>
      </c>
      <c r="AM10198">
        <v>0.12934738397598267</v>
      </c>
      <c r="AN10198">
        <v>-0.10697783529758453</v>
      </c>
      <c r="AO10198">
        <v>1.8569691106677055E-2</v>
      </c>
      <c r="AP10198">
        <v>0.21494372895271818</v>
      </c>
      <c r="AQ10198">
        <v>0.25815359181080261</v>
      </c>
      <c r="AR10198">
        <v>0.26860089467065978</v>
      </c>
      <c r="AS10198">
        <v>0.33652299642562866</v>
      </c>
      <c r="AT10198">
        <v>0.34696406126022339</v>
      </c>
      <c r="AU10198">
        <v>0.41532644629478455</v>
      </c>
    </row>
    <row r="10199" spans="1:47">
      <c r="A10199" t="s">
        <v>302</v>
      </c>
      <c r="B10199" t="s">
        <v>682</v>
      </c>
      <c r="C10199" t="s">
        <v>683</v>
      </c>
      <c r="D10199">
        <v>1979</v>
      </c>
      <c r="E10199">
        <v>211865.359375</v>
      </c>
      <c r="F10199">
        <v>203383.28125</v>
      </c>
      <c r="G10199">
        <v>28.360792</v>
      </c>
      <c r="H10199">
        <v>7.2926020622253418</v>
      </c>
      <c r="J10199">
        <v>1.9016811847686768</v>
      </c>
      <c r="K10199">
        <v>145806.0625</v>
      </c>
      <c r="L10199">
        <v>194710.78125</v>
      </c>
      <c r="M10199">
        <v>206022.3125</v>
      </c>
      <c r="N10199">
        <v>202054.453125</v>
      </c>
      <c r="O10199">
        <v>355386.65625</v>
      </c>
      <c r="P10199">
        <v>1.0944386720657349</v>
      </c>
      <c r="Q10199">
        <v>1.0539487600326538</v>
      </c>
      <c r="R10199">
        <v>240112.84375</v>
      </c>
      <c r="S10199">
        <v>159397.671875</v>
      </c>
      <c r="T10199">
        <v>203249.390625</v>
      </c>
      <c r="U10199">
        <v>379326.5625</v>
      </c>
      <c r="V10199">
        <v>1.4560179710388184</v>
      </c>
      <c r="W10199">
        <v>1.2353918552398682</v>
      </c>
      <c r="X10199">
        <v>0.59769928455352783</v>
      </c>
      <c r="Y10199">
        <v>4.6149145811796188E-2</v>
      </c>
      <c r="Z10199">
        <v>0.84202260193494338</v>
      </c>
      <c r="AA10199">
        <v>0.26225036382675171</v>
      </c>
      <c r="AB10199">
        <v>0.27150815725326538</v>
      </c>
      <c r="AC10199">
        <v>0.27683991193771362</v>
      </c>
      <c r="AD10199" t="s">
        <v>385</v>
      </c>
      <c r="AE10199" t="s">
        <v>385</v>
      </c>
      <c r="AF10199" t="s">
        <v>386</v>
      </c>
      <c r="AG10199" t="s">
        <v>387</v>
      </c>
      <c r="AJ10199">
        <v>0.58706539869308472</v>
      </c>
      <c r="AK10199">
        <v>0.24203729629516602</v>
      </c>
      <c r="AL10199">
        <v>0.13455222547054291</v>
      </c>
      <c r="AM10199">
        <v>0.13197936117649078</v>
      </c>
      <c r="AN10199">
        <v>-9.8122037947177887E-2</v>
      </c>
      <c r="AO10199">
        <v>2.4877465330064297E-3</v>
      </c>
      <c r="AP10199">
        <v>0.25152174349302064</v>
      </c>
      <c r="AQ10199">
        <v>0.29910968335886406</v>
      </c>
      <c r="AR10199">
        <v>0.30906043042334924</v>
      </c>
      <c r="AS10199">
        <v>0.42235183715820313</v>
      </c>
      <c r="AT10199">
        <v>0.420197993516922</v>
      </c>
      <c r="AU10199">
        <v>0.470194011926651</v>
      </c>
    </row>
    <row r="10200" spans="1:47">
      <c r="A10200" t="s">
        <v>302</v>
      </c>
      <c r="B10200" t="s">
        <v>682</v>
      </c>
      <c r="C10200" t="s">
        <v>683</v>
      </c>
      <c r="D10200">
        <v>1980</v>
      </c>
      <c r="E10200">
        <v>242651.453125</v>
      </c>
      <c r="F10200">
        <v>224515.28125</v>
      </c>
      <c r="G10200">
        <v>29.077185999999998</v>
      </c>
      <c r="H10200">
        <v>7.4664950370788574</v>
      </c>
      <c r="J10200">
        <v>1.9118523597717285</v>
      </c>
      <c r="K10200">
        <v>159731.421875</v>
      </c>
      <c r="L10200">
        <v>225396.59375</v>
      </c>
      <c r="M10200">
        <v>237680.359375</v>
      </c>
      <c r="N10200">
        <v>224417.75</v>
      </c>
      <c r="O10200">
        <v>377257.9375</v>
      </c>
      <c r="P10200">
        <v>1.2081600427627563</v>
      </c>
      <c r="Q10200">
        <v>1.2273149490356445</v>
      </c>
      <c r="R10200">
        <v>256009.71875</v>
      </c>
      <c r="S10200">
        <v>173272.921875</v>
      </c>
      <c r="T10200">
        <v>234686.828125</v>
      </c>
      <c r="U10200">
        <v>399727.65625</v>
      </c>
      <c r="V10200">
        <v>1.4934332370758057</v>
      </c>
      <c r="W10200">
        <v>1.3722783327102661</v>
      </c>
      <c r="X10200">
        <v>0.56484431028366089</v>
      </c>
      <c r="Y10200">
        <v>4.5600287616252899E-2</v>
      </c>
      <c r="Z10200">
        <v>0.77883373727604155</v>
      </c>
      <c r="AA10200">
        <v>0.32761749625205994</v>
      </c>
      <c r="AB10200">
        <v>0.3388732373714447</v>
      </c>
      <c r="AC10200">
        <v>0.35889992117881775</v>
      </c>
      <c r="AD10200" t="s">
        <v>385</v>
      </c>
      <c r="AE10200" t="s">
        <v>385</v>
      </c>
      <c r="AF10200" t="s">
        <v>386</v>
      </c>
      <c r="AG10200" t="s">
        <v>387</v>
      </c>
      <c r="AJ10200">
        <v>0.57874190807342529</v>
      </c>
      <c r="AK10200">
        <v>0.29260241985321045</v>
      </c>
      <c r="AL10200">
        <v>0.13301739096641541</v>
      </c>
      <c r="AM10200">
        <v>0.19520646333694458</v>
      </c>
      <c r="AN10200">
        <v>-0.16418017446994781</v>
      </c>
      <c r="AO10200">
        <v>-3.5388033837080002E-2</v>
      </c>
      <c r="AP10200">
        <v>0.31429027654854985</v>
      </c>
      <c r="AQ10200">
        <v>0.36625291478316718</v>
      </c>
      <c r="AR10200">
        <v>0.38560257087633809</v>
      </c>
      <c r="AS10200">
        <v>0.58358210325241089</v>
      </c>
      <c r="AT10200">
        <v>0.50352996587753296</v>
      </c>
      <c r="AU10200">
        <v>0.57417219877243042</v>
      </c>
    </row>
    <row r="10201" spans="1:47">
      <c r="A10201" t="s">
        <v>302</v>
      </c>
      <c r="B10201" t="s">
        <v>682</v>
      </c>
      <c r="C10201" t="s">
        <v>683</v>
      </c>
      <c r="D10201">
        <v>1981</v>
      </c>
      <c r="E10201">
        <v>241199.578125</v>
      </c>
      <c r="F10201">
        <v>236394.1875</v>
      </c>
      <c r="G10201">
        <v>29.828923999999997</v>
      </c>
      <c r="H10201">
        <v>7.6467208862304688</v>
      </c>
      <c r="J10201">
        <v>1.9120434522628784</v>
      </c>
      <c r="K10201">
        <v>169983.46875</v>
      </c>
      <c r="L10201">
        <v>242957.71875</v>
      </c>
      <c r="M10201">
        <v>236509</v>
      </c>
      <c r="N10201">
        <v>235522.625</v>
      </c>
      <c r="O10201">
        <v>404417.09375</v>
      </c>
      <c r="P10201">
        <v>1.2071977853775024</v>
      </c>
      <c r="Q10201">
        <v>1.2549746036529541</v>
      </c>
      <c r="R10201">
        <v>269733.75</v>
      </c>
      <c r="S10201">
        <v>183849.59375</v>
      </c>
      <c r="T10201">
        <v>252667.421875</v>
      </c>
      <c r="U10201">
        <v>420995</v>
      </c>
      <c r="V10201">
        <v>1.5184189081192017</v>
      </c>
      <c r="W10201">
        <v>1.4257051944732666</v>
      </c>
      <c r="X10201">
        <v>0.59769928455352783</v>
      </c>
      <c r="Y10201">
        <v>4.6062245965003967E-2</v>
      </c>
      <c r="Z10201">
        <v>0.8775789427581534</v>
      </c>
      <c r="AA10201">
        <v>0.33774003386497498</v>
      </c>
      <c r="AB10201">
        <v>0.35004642605781555</v>
      </c>
      <c r="AC10201">
        <v>0.35151243209838867</v>
      </c>
      <c r="AD10201" t="s">
        <v>385</v>
      </c>
      <c r="AE10201" t="s">
        <v>385</v>
      </c>
      <c r="AF10201" t="s">
        <v>386</v>
      </c>
      <c r="AG10201" t="s">
        <v>387</v>
      </c>
      <c r="AJ10201">
        <v>0.59133410453796387</v>
      </c>
      <c r="AK10201">
        <v>0.3098396360874176</v>
      </c>
      <c r="AL10201">
        <v>0.13039471209049225</v>
      </c>
      <c r="AM10201">
        <v>0.16874192655086517</v>
      </c>
      <c r="AN10201">
        <v>-0.1750330924987793</v>
      </c>
      <c r="AO10201">
        <v>-2.5277288630604744E-2</v>
      </c>
      <c r="AP10201">
        <v>0.32367155490457289</v>
      </c>
      <c r="AQ10201">
        <v>0.37871250500205977</v>
      </c>
      <c r="AR10201">
        <v>0.40153992675980515</v>
      </c>
      <c r="AS10201">
        <v>0.52407896518707275</v>
      </c>
      <c r="AT10201">
        <v>0.50923645496368408</v>
      </c>
      <c r="AU10201">
        <v>0.58276772499084473</v>
      </c>
    </row>
    <row r="10202" spans="1:47">
      <c r="A10202" t="s">
        <v>302</v>
      </c>
      <c r="B10202" t="s">
        <v>682</v>
      </c>
      <c r="C10202" t="s">
        <v>683</v>
      </c>
      <c r="D10202">
        <v>1982</v>
      </c>
      <c r="E10202">
        <v>240558.765625</v>
      </c>
      <c r="F10202">
        <v>238766.421875</v>
      </c>
      <c r="G10202">
        <v>30.611184999999999</v>
      </c>
      <c r="H10202">
        <v>7.8554487228393555</v>
      </c>
      <c r="J10202">
        <v>1.9122345447540283</v>
      </c>
      <c r="K10202">
        <v>175440.5625</v>
      </c>
      <c r="L10202">
        <v>232140.828125</v>
      </c>
      <c r="M10202">
        <v>236992.0625</v>
      </c>
      <c r="N10202">
        <v>239294.8125</v>
      </c>
      <c r="O10202">
        <v>428075.90625</v>
      </c>
      <c r="P10202">
        <v>1.2101209163665771</v>
      </c>
      <c r="Q10202">
        <v>1.1757392883300781</v>
      </c>
      <c r="R10202">
        <v>268699.71875</v>
      </c>
      <c r="S10202">
        <v>189389.3125</v>
      </c>
      <c r="T10202">
        <v>239312.34375</v>
      </c>
      <c r="U10202">
        <v>442126.53125</v>
      </c>
      <c r="V10202">
        <v>1.4593191146850586</v>
      </c>
      <c r="W10202">
        <v>1.3027836084365845</v>
      </c>
      <c r="X10202">
        <v>0.59769928455352783</v>
      </c>
      <c r="Y10202">
        <v>4.6786472201347351E-2</v>
      </c>
      <c r="Z10202">
        <v>1.085815833083333</v>
      </c>
      <c r="AA10202">
        <v>0.31557595729827881</v>
      </c>
      <c r="AB10202">
        <v>0.32045269012451172</v>
      </c>
      <c r="AC10202">
        <v>0.31736892461776733</v>
      </c>
      <c r="AD10202" t="s">
        <v>385</v>
      </c>
      <c r="AE10202" t="s">
        <v>385</v>
      </c>
      <c r="AF10202" t="s">
        <v>386</v>
      </c>
      <c r="AG10202" t="s">
        <v>387</v>
      </c>
      <c r="AJ10202">
        <v>0.59595811367034912</v>
      </c>
      <c r="AK10202">
        <v>0.23694731295108795</v>
      </c>
      <c r="AL10202">
        <v>0.13719844818115234</v>
      </c>
      <c r="AM10202">
        <v>0.15837784111499786</v>
      </c>
      <c r="AN10202">
        <v>-0.13758489489555359</v>
      </c>
      <c r="AO10202">
        <v>9.1032227501273155E-3</v>
      </c>
      <c r="AP10202">
        <v>0.3006499508226918</v>
      </c>
      <c r="AQ10202">
        <v>0.33554211875966344</v>
      </c>
      <c r="AR10202">
        <v>0.38041101198685734</v>
      </c>
      <c r="AS10202">
        <v>0.46978411078453064</v>
      </c>
      <c r="AT10202">
        <v>0.51456171274185181</v>
      </c>
      <c r="AU10202">
        <v>0.51611429452896118</v>
      </c>
    </row>
    <row r="10203" spans="1:47">
      <c r="A10203" t="s">
        <v>302</v>
      </c>
      <c r="B10203" t="s">
        <v>682</v>
      </c>
      <c r="C10203" t="s">
        <v>683</v>
      </c>
      <c r="D10203">
        <v>1983</v>
      </c>
      <c r="E10203">
        <v>246051.390625</v>
      </c>
      <c r="F10203">
        <v>240464.609375</v>
      </c>
      <c r="G10203">
        <v>31.409841999999998</v>
      </c>
      <c r="H10203">
        <v>8.0936393737792969</v>
      </c>
      <c r="J10203">
        <v>1.9124257564544678</v>
      </c>
      <c r="K10203">
        <v>180688.3125</v>
      </c>
      <c r="L10203">
        <v>238759.34375</v>
      </c>
      <c r="M10203">
        <v>241778.046875</v>
      </c>
      <c r="N10203">
        <v>241117.328125</v>
      </c>
      <c r="O10203">
        <v>428996.46875</v>
      </c>
      <c r="P10203">
        <v>1.1507529020309448</v>
      </c>
      <c r="Q10203">
        <v>1.127045750617981</v>
      </c>
      <c r="R10203">
        <v>263738.03125</v>
      </c>
      <c r="S10203">
        <v>194573.3125</v>
      </c>
      <c r="T10203">
        <v>246732.25</v>
      </c>
      <c r="U10203">
        <v>461867.375</v>
      </c>
      <c r="V10203">
        <v>1.3824329376220703</v>
      </c>
      <c r="W10203">
        <v>1.2963472604751587</v>
      </c>
      <c r="X10203">
        <v>0.59769928455352783</v>
      </c>
      <c r="Y10203">
        <v>4.7633778303861618E-2</v>
      </c>
      <c r="Z10203">
        <v>1.1140999997500001</v>
      </c>
      <c r="AA10203">
        <v>0.34674772620201111</v>
      </c>
      <c r="AB10203">
        <v>0.35026833415031433</v>
      </c>
      <c r="AC10203">
        <v>0.35122814774513245</v>
      </c>
      <c r="AD10203" t="s">
        <v>385</v>
      </c>
      <c r="AE10203" t="s">
        <v>385</v>
      </c>
      <c r="AF10203" t="s">
        <v>386</v>
      </c>
      <c r="AG10203" t="s">
        <v>387</v>
      </c>
      <c r="AJ10203">
        <v>0.61132329702377319</v>
      </c>
      <c r="AK10203">
        <v>0.24084137380123138</v>
      </c>
      <c r="AL10203">
        <v>0.1380559504032135</v>
      </c>
      <c r="AM10203">
        <v>0.15416581928730011</v>
      </c>
      <c r="AN10203">
        <v>-0.10879269987344742</v>
      </c>
      <c r="AO10203">
        <v>-3.5593707114458084E-2</v>
      </c>
      <c r="AP10203">
        <v>0.3306437394141496</v>
      </c>
      <c r="AQ10203">
        <v>0.36122269038429666</v>
      </c>
      <c r="AR10203">
        <v>0.41805751750973891</v>
      </c>
      <c r="AS10203">
        <v>0.49911209940910339</v>
      </c>
      <c r="AT10203">
        <v>0.55205249786376953</v>
      </c>
      <c r="AU10203">
        <v>0.56939756870269775</v>
      </c>
    </row>
    <row r="10204" spans="1:47">
      <c r="A10204" t="s">
        <v>302</v>
      </c>
      <c r="B10204" t="s">
        <v>682</v>
      </c>
      <c r="C10204" t="s">
        <v>683</v>
      </c>
      <c r="D10204">
        <v>1984</v>
      </c>
      <c r="E10204">
        <v>252978.390625</v>
      </c>
      <c r="F10204">
        <v>247230.265625</v>
      </c>
      <c r="G10204">
        <v>32.204994999999997</v>
      </c>
      <c r="H10204">
        <v>8.3011760711669922</v>
      </c>
      <c r="J10204">
        <v>1.9126168489456177</v>
      </c>
      <c r="K10204">
        <v>188138</v>
      </c>
      <c r="L10204">
        <v>246662.859375</v>
      </c>
      <c r="M10204">
        <v>247136.640625</v>
      </c>
      <c r="N10204">
        <v>246619.34375</v>
      </c>
      <c r="O10204">
        <v>433665.21875</v>
      </c>
      <c r="P10204">
        <v>1.1092312335968018</v>
      </c>
      <c r="Q10204">
        <v>1.0809718370437622</v>
      </c>
      <c r="R10204">
        <v>277186.21875</v>
      </c>
      <c r="S10204">
        <v>204490.671875</v>
      </c>
      <c r="T10204">
        <v>256466.03125</v>
      </c>
      <c r="U10204">
        <v>477039.75</v>
      </c>
      <c r="V10204">
        <v>1.4125298261642456</v>
      </c>
      <c r="W10204">
        <v>1.3100261688232422</v>
      </c>
      <c r="X10204">
        <v>0.59769928455352783</v>
      </c>
      <c r="Y10204">
        <v>4.8501122742891312E-2</v>
      </c>
      <c r="Z10204">
        <v>1.47527749975</v>
      </c>
      <c r="AA10204">
        <v>0.29803022742271423</v>
      </c>
      <c r="AB10204">
        <v>0.30330631136894226</v>
      </c>
      <c r="AC10204">
        <v>0.30394250154495239</v>
      </c>
      <c r="AD10204" t="s">
        <v>385</v>
      </c>
      <c r="AE10204" t="s">
        <v>388</v>
      </c>
      <c r="AF10204" t="s">
        <v>386</v>
      </c>
      <c r="AG10204" t="s">
        <v>387</v>
      </c>
      <c r="AJ10204">
        <v>0.62178695201873779</v>
      </c>
      <c r="AK10204">
        <v>0.23730847239494324</v>
      </c>
      <c r="AL10204">
        <v>0.14108100533485413</v>
      </c>
      <c r="AM10204">
        <v>0.15510742366313934</v>
      </c>
      <c r="AN10204">
        <v>-0.13335339725017548</v>
      </c>
      <c r="AO10204">
        <v>-2.1930409595370293E-2</v>
      </c>
      <c r="AP10204">
        <v>0.27952582376929425</v>
      </c>
      <c r="AQ10204">
        <v>0.32026718644746427</v>
      </c>
      <c r="AR10204">
        <v>0.37958471871450533</v>
      </c>
      <c r="AS10204">
        <v>0.43877702951431274</v>
      </c>
      <c r="AT10204">
        <v>0.4560011625289917</v>
      </c>
      <c r="AU10204">
        <v>0.51676374673843384</v>
      </c>
    </row>
    <row r="10205" spans="1:47">
      <c r="A10205" t="s">
        <v>302</v>
      </c>
      <c r="B10205" t="s">
        <v>682</v>
      </c>
      <c r="C10205" t="s">
        <v>683</v>
      </c>
      <c r="D10205">
        <v>1985</v>
      </c>
      <c r="E10205">
        <v>252472.578125</v>
      </c>
      <c r="F10205">
        <v>246089.890625</v>
      </c>
      <c r="G10205">
        <v>32.983393999999997</v>
      </c>
      <c r="H10205">
        <v>8.5227575302124023</v>
      </c>
      <c r="J10205">
        <v>1.9128080606460571</v>
      </c>
      <c r="K10205">
        <v>185602.53125</v>
      </c>
      <c r="L10205">
        <v>233148.6875</v>
      </c>
      <c r="M10205">
        <v>248771.21875</v>
      </c>
      <c r="N10205">
        <v>246627.15625</v>
      </c>
      <c r="O10205">
        <v>440118.5625</v>
      </c>
      <c r="P10205">
        <v>1.0653064250946045</v>
      </c>
      <c r="Q10205">
        <v>0.97169560194015503</v>
      </c>
      <c r="R10205">
        <v>273828.28125</v>
      </c>
      <c r="S10205">
        <v>200749.015625</v>
      </c>
      <c r="T10205">
        <v>240238.71875</v>
      </c>
      <c r="U10205">
        <v>488784.125</v>
      </c>
      <c r="V10205">
        <v>1.3601633310317993</v>
      </c>
      <c r="W10205">
        <v>1.196134090423584</v>
      </c>
      <c r="X10205">
        <v>0.59769928455352783</v>
      </c>
      <c r="Y10205">
        <v>4.8818308860063553E-2</v>
      </c>
      <c r="Z10205">
        <v>2.228674999416667</v>
      </c>
      <c r="AA10205">
        <v>0.22560259699821472</v>
      </c>
      <c r="AB10205">
        <v>0.23014257848262787</v>
      </c>
      <c r="AC10205">
        <v>0.2321433424949646</v>
      </c>
      <c r="AD10205" t="s">
        <v>385</v>
      </c>
      <c r="AE10205" t="s">
        <v>388</v>
      </c>
      <c r="AF10205" t="s">
        <v>386</v>
      </c>
      <c r="AG10205" t="s">
        <v>387</v>
      </c>
      <c r="AJ10205">
        <v>0.6048697829246521</v>
      </c>
      <c r="AK10205">
        <v>0.1927855908870697</v>
      </c>
      <c r="AL10205">
        <v>0.14769341051578522</v>
      </c>
      <c r="AM10205">
        <v>0.11097858846187592</v>
      </c>
      <c r="AN10205">
        <v>-9.6587091684341431E-2</v>
      </c>
      <c r="AO10205">
        <v>4.0259677916765213E-2</v>
      </c>
      <c r="AP10205">
        <v>0.21079637449503302</v>
      </c>
      <c r="AQ10205">
        <v>0.24786498672812327</v>
      </c>
      <c r="AR10205">
        <v>0.28624064487998585</v>
      </c>
      <c r="AS10205">
        <v>0.42337468266487122</v>
      </c>
      <c r="AT10205">
        <v>0.43228572607040405</v>
      </c>
      <c r="AU10205">
        <v>0.40772193670272827</v>
      </c>
    </row>
    <row r="10206" spans="1:47">
      <c r="A10206" t="s">
        <v>302</v>
      </c>
      <c r="B10206" t="s">
        <v>682</v>
      </c>
      <c r="C10206" t="s">
        <v>683</v>
      </c>
      <c r="D10206">
        <v>1986</v>
      </c>
      <c r="E10206">
        <v>247196.015625</v>
      </c>
      <c r="F10206">
        <v>243288.671875</v>
      </c>
      <c r="G10206">
        <v>33.734359999999995</v>
      </c>
      <c r="H10206">
        <v>8.7993593215942383</v>
      </c>
      <c r="J10206">
        <v>1.9788206815719604</v>
      </c>
      <c r="K10206">
        <v>187920.46875</v>
      </c>
      <c r="L10206">
        <v>229072.984375</v>
      </c>
      <c r="M10206">
        <v>244154.171875</v>
      </c>
      <c r="N10206">
        <v>243110.4375</v>
      </c>
      <c r="O10206">
        <v>445749.125</v>
      </c>
      <c r="P10206">
        <v>0.99774986505508423</v>
      </c>
      <c r="Q10206">
        <v>0.90588682889938354</v>
      </c>
      <c r="R10206">
        <v>273877</v>
      </c>
      <c r="S10206">
        <v>202131.046875</v>
      </c>
      <c r="T10206">
        <v>235007.546875</v>
      </c>
      <c r="U10206">
        <v>493644.1875</v>
      </c>
      <c r="V10206">
        <v>1.3026924133300781</v>
      </c>
      <c r="W10206">
        <v>1.120449423789978</v>
      </c>
      <c r="X10206">
        <v>0.59769928455352783</v>
      </c>
      <c r="Y10206">
        <v>4.9191191792488098E-2</v>
      </c>
      <c r="Z10206">
        <v>2.2850316664166659</v>
      </c>
      <c r="AA10206">
        <v>0.26002541184425354</v>
      </c>
      <c r="AB10206">
        <v>0.26778095960617065</v>
      </c>
      <c r="AC10206">
        <v>0.26893061399459839</v>
      </c>
      <c r="AD10206" t="s">
        <v>385</v>
      </c>
      <c r="AE10206" t="s">
        <v>388</v>
      </c>
      <c r="AF10206" t="s">
        <v>386</v>
      </c>
      <c r="AG10206" t="s">
        <v>387</v>
      </c>
      <c r="AJ10206">
        <v>0.61805903911590576</v>
      </c>
      <c r="AK10206">
        <v>0.1692749559879303</v>
      </c>
      <c r="AL10206">
        <v>0.15492486953735352</v>
      </c>
      <c r="AM10206">
        <v>0.11311431229114532</v>
      </c>
      <c r="AN10206">
        <v>-9.8788008093833923E-2</v>
      </c>
      <c r="AO10206">
        <v>4.3414782732725143E-2</v>
      </c>
      <c r="AP10206">
        <v>0.24334691503163622</v>
      </c>
      <c r="AQ10206">
        <v>0.30319631327629865</v>
      </c>
      <c r="AR10206">
        <v>0.3265627289807293</v>
      </c>
      <c r="AS10206">
        <v>0.47071334719657898</v>
      </c>
      <c r="AT10206">
        <v>0.48901045322418213</v>
      </c>
      <c r="AU10206">
        <v>0.48915085196495056</v>
      </c>
    </row>
    <row r="10207" spans="1:47">
      <c r="A10207" t="s">
        <v>302</v>
      </c>
      <c r="B10207" t="s">
        <v>682</v>
      </c>
      <c r="C10207" t="s">
        <v>683</v>
      </c>
      <c r="D10207">
        <v>1987</v>
      </c>
      <c r="E10207">
        <v>256853.515625</v>
      </c>
      <c r="F10207">
        <v>258232.515625</v>
      </c>
      <c r="G10207">
        <v>34.464222999999997</v>
      </c>
      <c r="H10207">
        <v>9.0557689666748047</v>
      </c>
      <c r="J10207">
        <v>2.0471115112304688</v>
      </c>
      <c r="K10207">
        <v>195423.921875</v>
      </c>
      <c r="L10207">
        <v>234504.703125</v>
      </c>
      <c r="M10207">
        <v>253758.109375</v>
      </c>
      <c r="N10207">
        <v>257632.6875</v>
      </c>
      <c r="O10207">
        <v>449658.25</v>
      </c>
      <c r="P10207">
        <v>1.0065966844558716</v>
      </c>
      <c r="Q10207">
        <v>0.88524365425109863</v>
      </c>
      <c r="R10207">
        <v>279630.53125</v>
      </c>
      <c r="S10207">
        <v>209865.640625</v>
      </c>
      <c r="T10207">
        <v>240226.125</v>
      </c>
      <c r="U10207">
        <v>500096.625</v>
      </c>
      <c r="V10207">
        <v>1.2744975090026855</v>
      </c>
      <c r="W10207">
        <v>1.0974854230880737</v>
      </c>
      <c r="X10207">
        <v>0.59769928455352783</v>
      </c>
      <c r="Y10207">
        <v>4.8315025866031647E-2</v>
      </c>
      <c r="Z10207">
        <v>2.036033333333334</v>
      </c>
      <c r="AA10207">
        <v>0.33629176020622253</v>
      </c>
      <c r="AB10207">
        <v>0.33803081512451172</v>
      </c>
      <c r="AC10207">
        <v>0.33294716477394104</v>
      </c>
      <c r="AD10207" t="s">
        <v>385</v>
      </c>
      <c r="AE10207" t="s">
        <v>388</v>
      </c>
      <c r="AF10207" t="s">
        <v>386</v>
      </c>
      <c r="AG10207" t="s">
        <v>387</v>
      </c>
      <c r="AJ10207">
        <v>0.6062692403793335</v>
      </c>
      <c r="AK10207">
        <v>0.15169186890125275</v>
      </c>
      <c r="AL10207">
        <v>0.15226773917675018</v>
      </c>
      <c r="AM10207">
        <v>9.0161480009555817E-2</v>
      </c>
      <c r="AN10207">
        <v>-9.9051348865032196E-2</v>
      </c>
      <c r="AO10207">
        <v>9.8660983145236969E-2</v>
      </c>
      <c r="AP10207">
        <v>0.31533457476041937</v>
      </c>
      <c r="AQ10207">
        <v>0.34672712119674232</v>
      </c>
      <c r="AR10207">
        <v>0.41973485892329115</v>
      </c>
      <c r="AS10207">
        <v>0.52275687456130981</v>
      </c>
      <c r="AT10207">
        <v>0.55243784189224243</v>
      </c>
      <c r="AU10207">
        <v>0.55750191211700439</v>
      </c>
    </row>
    <row r="10208" spans="1:47">
      <c r="A10208" t="s">
        <v>302</v>
      </c>
      <c r="B10208" t="s">
        <v>682</v>
      </c>
      <c r="C10208" t="s">
        <v>683</v>
      </c>
      <c r="D10208">
        <v>1988</v>
      </c>
      <c r="E10208">
        <v>263715.375</v>
      </c>
      <c r="F10208">
        <v>265374.3125</v>
      </c>
      <c r="G10208">
        <v>35.196880999999998</v>
      </c>
      <c r="H10208">
        <v>9.3160419464111328</v>
      </c>
      <c r="J10208">
        <v>2.1177589893341064</v>
      </c>
      <c r="K10208">
        <v>204936.15625</v>
      </c>
      <c r="L10208">
        <v>251482.0625</v>
      </c>
      <c r="M10208">
        <v>260217.9375</v>
      </c>
      <c r="N10208">
        <v>265115.125</v>
      </c>
      <c r="O10208">
        <v>456947.84375</v>
      </c>
      <c r="P10208">
        <v>0.97541540861129761</v>
      </c>
      <c r="Q10208">
        <v>0.90382498502731323</v>
      </c>
      <c r="R10208">
        <v>291375.15625</v>
      </c>
      <c r="S10208">
        <v>219101.0625</v>
      </c>
      <c r="T10208">
        <v>258064.671875</v>
      </c>
      <c r="U10208">
        <v>507981.96875</v>
      </c>
      <c r="V10208">
        <v>1.2714844942092896</v>
      </c>
      <c r="W10208">
        <v>1.1287850141525269</v>
      </c>
      <c r="X10208">
        <v>0.59769928455352783</v>
      </c>
      <c r="Y10208">
        <v>4.7828935086727142E-2</v>
      </c>
      <c r="Z10208">
        <v>2.2734675000000002</v>
      </c>
      <c r="AA10208">
        <v>0.34535649418830872</v>
      </c>
      <c r="AB10208">
        <v>0.35431721806526184</v>
      </c>
      <c r="AC10208">
        <v>0.3477722704410553</v>
      </c>
      <c r="AD10208" t="s">
        <v>385</v>
      </c>
      <c r="AE10208" t="s">
        <v>388</v>
      </c>
      <c r="AF10208" t="s">
        <v>386</v>
      </c>
      <c r="AG10208" t="s">
        <v>387</v>
      </c>
      <c r="AJ10208">
        <v>0.62206059694290161</v>
      </c>
      <c r="AK10208">
        <v>0.17556867003440857</v>
      </c>
      <c r="AL10208">
        <v>0.15094754099845886</v>
      </c>
      <c r="AM10208">
        <v>9.9194303154945374E-2</v>
      </c>
      <c r="AN10208">
        <v>-0.10893667489290237</v>
      </c>
      <c r="AO10208">
        <v>6.1165545135736465E-2</v>
      </c>
      <c r="AP10208">
        <v>0.3255497827066865</v>
      </c>
      <c r="AQ10208">
        <v>0.39377014482171546</v>
      </c>
      <c r="AR10208">
        <v>0.42698065254519063</v>
      </c>
      <c r="AS10208">
        <v>0.56155067682266235</v>
      </c>
      <c r="AT10208">
        <v>0.5994226336479187</v>
      </c>
      <c r="AU10208">
        <v>0.61902999877929688</v>
      </c>
    </row>
    <row r="10209" spans="1:47">
      <c r="A10209" t="s">
        <v>302</v>
      </c>
      <c r="B10209" t="s">
        <v>682</v>
      </c>
      <c r="C10209" t="s">
        <v>683</v>
      </c>
      <c r="D10209">
        <v>1989</v>
      </c>
      <c r="E10209">
        <v>269119.8125</v>
      </c>
      <c r="F10209">
        <v>266406.28125</v>
      </c>
      <c r="G10209">
        <v>35.966235999999995</v>
      </c>
      <c r="H10209">
        <v>9.6112537384033203</v>
      </c>
      <c r="J10209">
        <v>2.1908447742462158</v>
      </c>
      <c r="K10209">
        <v>212109.234375</v>
      </c>
      <c r="L10209">
        <v>258932.28125</v>
      </c>
      <c r="M10209">
        <v>264842.0625</v>
      </c>
      <c r="N10209">
        <v>266438</v>
      </c>
      <c r="O10209">
        <v>462980.375</v>
      </c>
      <c r="P10209">
        <v>0.9297906756401062</v>
      </c>
      <c r="Q10209">
        <v>0.89015763998031616</v>
      </c>
      <c r="R10209">
        <v>298353.15625</v>
      </c>
      <c r="S10209">
        <v>225787.890625</v>
      </c>
      <c r="T10209">
        <v>266666.71875</v>
      </c>
      <c r="U10209">
        <v>516762.0625</v>
      </c>
      <c r="V10209">
        <v>1.243626594543457</v>
      </c>
      <c r="W10209">
        <v>1.114172101020813</v>
      </c>
      <c r="X10209">
        <v>0.59769928455352783</v>
      </c>
      <c r="Y10209">
        <v>4.7580387443304062E-2</v>
      </c>
      <c r="Z10209">
        <v>2.6226775</v>
      </c>
      <c r="AA10209">
        <v>0.34792026877403259</v>
      </c>
      <c r="AB10209">
        <v>0.36233469843864441</v>
      </c>
      <c r="AC10209">
        <v>0.36016437411308289</v>
      </c>
      <c r="AD10209" t="s">
        <v>385</v>
      </c>
      <c r="AE10209" t="s">
        <v>388</v>
      </c>
      <c r="AF10209" t="s">
        <v>386</v>
      </c>
      <c r="AG10209" t="s">
        <v>387</v>
      </c>
      <c r="AJ10209">
        <v>0.63980787992477417</v>
      </c>
      <c r="AK10209">
        <v>0.17573712766170502</v>
      </c>
      <c r="AL10209">
        <v>0.15628440678119659</v>
      </c>
      <c r="AM10209">
        <v>0.10246314853429794</v>
      </c>
      <c r="AN10209">
        <v>-9.5789767801761627E-2</v>
      </c>
      <c r="AO10209">
        <v>2.1497242152690887E-2</v>
      </c>
      <c r="AP10209">
        <v>0.3249534698330479</v>
      </c>
      <c r="AQ10209">
        <v>0.42763231024263321</v>
      </c>
      <c r="AR10209">
        <v>0.44194336706598925</v>
      </c>
      <c r="AS10209">
        <v>0.58512121438980103</v>
      </c>
      <c r="AT10209">
        <v>0.62281233072280884</v>
      </c>
      <c r="AU10209">
        <v>0.6491161584854126</v>
      </c>
    </row>
    <row r="10210" spans="1:47">
      <c r="A10210" t="s">
        <v>302</v>
      </c>
      <c r="B10210" t="s">
        <v>682</v>
      </c>
      <c r="C10210" t="s">
        <v>683</v>
      </c>
      <c r="D10210">
        <v>1990</v>
      </c>
      <c r="E10210">
        <v>267287.875</v>
      </c>
      <c r="F10210">
        <v>266361.625</v>
      </c>
      <c r="G10210">
        <v>36.793906999999997</v>
      </c>
      <c r="H10210">
        <v>9.9484548568725586</v>
      </c>
      <c r="J10210">
        <v>2.2664525508880615</v>
      </c>
      <c r="K10210">
        <v>222141.640625</v>
      </c>
      <c r="L10210">
        <v>260127.65625</v>
      </c>
      <c r="M10210">
        <v>264395.34375</v>
      </c>
      <c r="N10210">
        <v>268217.6875</v>
      </c>
      <c r="O10210">
        <v>466483.25</v>
      </c>
      <c r="P10210">
        <v>0.88926500082015991</v>
      </c>
      <c r="Q10210">
        <v>0.85043048858642578</v>
      </c>
      <c r="R10210">
        <v>297405.0625</v>
      </c>
      <c r="S10210">
        <v>231934.921875</v>
      </c>
      <c r="T10210">
        <v>264899.59375</v>
      </c>
      <c r="U10210">
        <v>524146.71875</v>
      </c>
      <c r="V10210">
        <v>1.1832339763641357</v>
      </c>
      <c r="W10210">
        <v>1.0563982725143433</v>
      </c>
      <c r="X10210">
        <v>0.59769928455352783</v>
      </c>
      <c r="Y10210">
        <v>4.7514136880636215E-2</v>
      </c>
      <c r="Z10210">
        <v>2.5873208333333331</v>
      </c>
      <c r="AA10210">
        <v>0.40668866038322449</v>
      </c>
      <c r="AB10210">
        <v>0.42366078495979309</v>
      </c>
      <c r="AC10210">
        <v>0.41762322187423706</v>
      </c>
      <c r="AD10210" t="s">
        <v>385</v>
      </c>
      <c r="AE10210" t="s">
        <v>388</v>
      </c>
      <c r="AF10210" t="s">
        <v>386</v>
      </c>
      <c r="AG10210" t="s">
        <v>387</v>
      </c>
      <c r="AJ10210">
        <v>0.67867565155029297</v>
      </c>
      <c r="AK10210">
        <v>0.141623854637146</v>
      </c>
      <c r="AL10210">
        <v>0.1495383232831955</v>
      </c>
      <c r="AM10210">
        <v>0.10782292485237122</v>
      </c>
      <c r="AN10210">
        <v>-0.10000378638505936</v>
      </c>
      <c r="AO10210">
        <v>2.2343043237924576E-2</v>
      </c>
      <c r="AP10210">
        <v>0.37529197779587303</v>
      </c>
      <c r="AQ10210">
        <v>0.52291350379921753</v>
      </c>
      <c r="AR10210">
        <v>0.54918171846001307</v>
      </c>
      <c r="AS10210">
        <v>0.56546837091445923</v>
      </c>
      <c r="AT10210">
        <v>0.63558048009872437</v>
      </c>
      <c r="AU10210">
        <v>0.74699687957763672</v>
      </c>
    </row>
    <row r="10211" spans="1:47">
      <c r="A10211" t="s">
        <v>302</v>
      </c>
      <c r="B10211" t="s">
        <v>682</v>
      </c>
      <c r="C10211" t="s">
        <v>683</v>
      </c>
      <c r="D10211">
        <v>1991</v>
      </c>
      <c r="E10211">
        <v>266645.75</v>
      </c>
      <c r="F10211">
        <v>265339.09375</v>
      </c>
      <c r="G10211">
        <v>37.690923999999995</v>
      </c>
      <c r="H10211">
        <v>10.357636451721191</v>
      </c>
      <c r="J10211">
        <v>2.3361141681671143</v>
      </c>
      <c r="K10211">
        <v>221834.296875</v>
      </c>
      <c r="L10211">
        <v>260145.984375</v>
      </c>
      <c r="M10211">
        <v>263257.6875</v>
      </c>
      <c r="N10211">
        <v>265052.5</v>
      </c>
      <c r="O10211">
        <v>462229</v>
      </c>
      <c r="P10211">
        <v>0.84315603971481323</v>
      </c>
      <c r="Q10211">
        <v>0.82420241832733154</v>
      </c>
      <c r="R10211">
        <v>294376.5625</v>
      </c>
      <c r="S10211">
        <v>232286.875</v>
      </c>
      <c r="T10211">
        <v>265924.46875</v>
      </c>
      <c r="U10211">
        <v>529104.3125</v>
      </c>
      <c r="V10211">
        <v>1.1185612678527832</v>
      </c>
      <c r="W10211">
        <v>1.0128356218338013</v>
      </c>
      <c r="X10211">
        <v>0.59769928455352783</v>
      </c>
      <c r="Y10211">
        <v>4.728611558675766E-2</v>
      </c>
      <c r="Z10211">
        <v>2.7613150000000002</v>
      </c>
      <c r="AA10211">
        <v>0.44126856327056885</v>
      </c>
      <c r="AB10211">
        <v>0.45668303966522217</v>
      </c>
      <c r="AC10211">
        <v>0.45359057188034058</v>
      </c>
      <c r="AD10211" t="s">
        <v>385</v>
      </c>
      <c r="AE10211" t="s">
        <v>388</v>
      </c>
      <c r="AF10211" t="s">
        <v>386</v>
      </c>
      <c r="AG10211" t="s">
        <v>387</v>
      </c>
      <c r="AJ10211">
        <v>0.68342912197113037</v>
      </c>
      <c r="AK10211">
        <v>0.14454379677772522</v>
      </c>
      <c r="AL10211">
        <v>0.15351565182209015</v>
      </c>
      <c r="AM10211">
        <v>9.2956393957138062E-2</v>
      </c>
      <c r="AN10211">
        <v>-9.7267009317874908E-2</v>
      </c>
      <c r="AO10211">
        <v>2.2822124883532524E-2</v>
      </c>
      <c r="AP10211">
        <v>0.40910658588726007</v>
      </c>
      <c r="AQ10211">
        <v>0.5459366795646422</v>
      </c>
      <c r="AR10211">
        <v>0.5844490270595758</v>
      </c>
      <c r="AS10211">
        <v>0.65562689304351807</v>
      </c>
      <c r="AT10211">
        <v>0.67787808179855347</v>
      </c>
      <c r="AU10211">
        <v>0.78847211599349976</v>
      </c>
    </row>
    <row r="10212" spans="1:47">
      <c r="A10212" t="s">
        <v>302</v>
      </c>
      <c r="B10212" t="s">
        <v>682</v>
      </c>
      <c r="C10212" t="s">
        <v>683</v>
      </c>
      <c r="D10212">
        <v>1992</v>
      </c>
      <c r="E10212">
        <v>264299.0625</v>
      </c>
      <c r="F10212">
        <v>259414.25</v>
      </c>
      <c r="G10212">
        <v>38.641822999999995</v>
      </c>
      <c r="H10212">
        <v>10.840703010559082</v>
      </c>
      <c r="J10212">
        <v>2.4079170227050781</v>
      </c>
      <c r="K10212">
        <v>218083.515625</v>
      </c>
      <c r="L10212">
        <v>254787.734375</v>
      </c>
      <c r="M10212">
        <v>260321.109375</v>
      </c>
      <c r="N10212">
        <v>263489.6875</v>
      </c>
      <c r="O10212">
        <v>458091.65625</v>
      </c>
      <c r="P10212">
        <v>0.77959877252578735</v>
      </c>
      <c r="Q10212">
        <v>0.74891549348831177</v>
      </c>
      <c r="R10212">
        <v>288085.59375</v>
      </c>
      <c r="S10212">
        <v>230815.21875</v>
      </c>
      <c r="T10212">
        <v>261168.53125</v>
      </c>
      <c r="U10212">
        <v>534072.625</v>
      </c>
      <c r="V10212">
        <v>1.0422079563140869</v>
      </c>
      <c r="W10212">
        <v>0.94706070423126221</v>
      </c>
      <c r="X10212">
        <v>0.59769928455352783</v>
      </c>
      <c r="Y10212">
        <v>4.6698875725269318E-2</v>
      </c>
      <c r="Z10212">
        <v>2.8520141666666672</v>
      </c>
      <c r="AA10212">
        <v>0.49748441576957703</v>
      </c>
      <c r="AB10212">
        <v>0.50135397911071777</v>
      </c>
      <c r="AC10212">
        <v>0.49532496929168701</v>
      </c>
      <c r="AD10212" t="s">
        <v>385</v>
      </c>
      <c r="AE10212" t="s">
        <v>388</v>
      </c>
      <c r="AF10212" t="s">
        <v>386</v>
      </c>
      <c r="AG10212" t="s">
        <v>387</v>
      </c>
      <c r="AJ10212">
        <v>0.67134344577789307</v>
      </c>
      <c r="AK10212">
        <v>0.13930042088031769</v>
      </c>
      <c r="AL10212">
        <v>0.15633034706115723</v>
      </c>
      <c r="AM10212">
        <v>0.15337817370891571</v>
      </c>
      <c r="AN10212">
        <v>-0.12060500681400299</v>
      </c>
      <c r="AO10212">
        <v>2.526508760638535E-4</v>
      </c>
      <c r="AP10212">
        <v>0.46415777551984433</v>
      </c>
      <c r="AQ10212">
        <v>0.52434554150833967</v>
      </c>
      <c r="AR10212">
        <v>0.64060203982115704</v>
      </c>
      <c r="AS10212">
        <v>0.52246332168579102</v>
      </c>
      <c r="AT10212">
        <v>0.57817673683166504</v>
      </c>
      <c r="AU10212">
        <v>0.79770183563232422</v>
      </c>
    </row>
    <row r="10213" spans="1:47">
      <c r="A10213" t="s">
        <v>302</v>
      </c>
      <c r="B10213" t="s">
        <v>682</v>
      </c>
      <c r="C10213" t="s">
        <v>683</v>
      </c>
      <c r="D10213">
        <v>1993</v>
      </c>
      <c r="E10213">
        <v>272715.40625</v>
      </c>
      <c r="F10213">
        <v>265527.5625</v>
      </c>
      <c r="G10213">
        <v>39.609487999999999</v>
      </c>
      <c r="H10213">
        <v>11.315853118896484</v>
      </c>
      <c r="J10213">
        <v>2.4819266796112061</v>
      </c>
      <c r="K10213">
        <v>221183.453125</v>
      </c>
      <c r="L10213">
        <v>257770.265625</v>
      </c>
      <c r="M10213">
        <v>267930.84375</v>
      </c>
      <c r="N10213">
        <v>266350.4375</v>
      </c>
      <c r="O10213">
        <v>462810.625</v>
      </c>
      <c r="P10213">
        <v>0.74505805969238281</v>
      </c>
      <c r="Q10213">
        <v>0.71108323335647583</v>
      </c>
      <c r="R10213">
        <v>291639.46875</v>
      </c>
      <c r="S10213">
        <v>234773.125</v>
      </c>
      <c r="T10213">
        <v>264786.84375</v>
      </c>
      <c r="U10213">
        <v>537974.625</v>
      </c>
      <c r="V10213">
        <v>1.0069642066955566</v>
      </c>
      <c r="W10213">
        <v>0.91640669107437134</v>
      </c>
      <c r="X10213">
        <v>0.59769928455352783</v>
      </c>
      <c r="Y10213">
        <v>4.6431705355644226E-2</v>
      </c>
      <c r="Z10213">
        <v>3.2677415833333332</v>
      </c>
      <c r="AA10213">
        <v>0.4828338623046875</v>
      </c>
      <c r="AB10213">
        <v>0.48671501874923706</v>
      </c>
      <c r="AC10213">
        <v>0.48960301280021667</v>
      </c>
      <c r="AD10213" t="s">
        <v>385</v>
      </c>
      <c r="AE10213" t="s">
        <v>388</v>
      </c>
      <c r="AF10213" t="s">
        <v>386</v>
      </c>
      <c r="AG10213" t="s">
        <v>387</v>
      </c>
      <c r="AJ10213">
        <v>0.67618530988693237</v>
      </c>
      <c r="AK10213">
        <v>0.13736344873905182</v>
      </c>
      <c r="AL10213">
        <v>0.15423738956451416</v>
      </c>
      <c r="AM10213">
        <v>0.16302581131458282</v>
      </c>
      <c r="AN10213">
        <v>-0.12089008092880249</v>
      </c>
      <c r="AO10213">
        <v>-9.9219037219882011E-3</v>
      </c>
      <c r="AP10213">
        <v>0.44760345957313169</v>
      </c>
      <c r="AQ10213">
        <v>0.51017823947869734</v>
      </c>
      <c r="AR10213">
        <v>0.63728589181142181</v>
      </c>
      <c r="AS10213">
        <v>0.55883437395095825</v>
      </c>
      <c r="AT10213">
        <v>0.55984491109848022</v>
      </c>
      <c r="AU10213">
        <v>0.77294695377349854</v>
      </c>
    </row>
    <row r="10214" spans="1:47">
      <c r="A10214" t="s">
        <v>302</v>
      </c>
      <c r="B10214" t="s">
        <v>682</v>
      </c>
      <c r="C10214" t="s">
        <v>683</v>
      </c>
      <c r="D10214">
        <v>1994</v>
      </c>
      <c r="E10214">
        <v>282866.125</v>
      </c>
      <c r="F10214">
        <v>274833.75</v>
      </c>
      <c r="G10214">
        <v>40.542035999999996</v>
      </c>
      <c r="H10214">
        <v>11.858205795288086</v>
      </c>
      <c r="J10214">
        <v>2.5582113265991211</v>
      </c>
      <c r="K10214">
        <v>229049.125</v>
      </c>
      <c r="L10214">
        <v>273133.09375</v>
      </c>
      <c r="M10214">
        <v>276636.6875</v>
      </c>
      <c r="N10214">
        <v>273900.46875</v>
      </c>
      <c r="O10214">
        <v>471847.8125</v>
      </c>
      <c r="P10214">
        <v>0.71931850910186768</v>
      </c>
      <c r="Q10214">
        <v>0.70646655559539795</v>
      </c>
      <c r="R10214">
        <v>301071.375</v>
      </c>
      <c r="S10214">
        <v>242320.6875</v>
      </c>
      <c r="T10214">
        <v>281866.875</v>
      </c>
      <c r="U10214">
        <v>544643.375</v>
      </c>
      <c r="V10214">
        <v>0.98785972595214844</v>
      </c>
      <c r="W10214">
        <v>0.92703044414520264</v>
      </c>
      <c r="X10214">
        <v>0.59620308876037598</v>
      </c>
      <c r="Y10214">
        <v>4.6030528843402863E-2</v>
      </c>
      <c r="Z10214">
        <v>3.5507983333333328</v>
      </c>
      <c r="AA10214">
        <v>0.48527294397354126</v>
      </c>
      <c r="AB10214">
        <v>0.49081674218177795</v>
      </c>
      <c r="AC10214">
        <v>0.49571990966796875</v>
      </c>
      <c r="AD10214" t="s">
        <v>385</v>
      </c>
      <c r="AE10214" t="s">
        <v>388</v>
      </c>
      <c r="AF10214" t="s">
        <v>386</v>
      </c>
      <c r="AG10214" t="s">
        <v>387</v>
      </c>
      <c r="AJ10214">
        <v>0.68472200632095337</v>
      </c>
      <c r="AK10214">
        <v>0.16094891726970673</v>
      </c>
      <c r="AL10214">
        <v>0.15152743458747864</v>
      </c>
      <c r="AM10214">
        <v>0.15460363030433655</v>
      </c>
      <c r="AN10214">
        <v>-0.1312364935874939</v>
      </c>
      <c r="AO10214">
        <v>-2.0565485581755638E-2</v>
      </c>
      <c r="AP10214">
        <v>0.44774962189105999</v>
      </c>
      <c r="AQ10214">
        <v>0.51962096369483113</v>
      </c>
      <c r="AR10214">
        <v>0.65483330778900295</v>
      </c>
      <c r="AS10214">
        <v>0.60505115985870361</v>
      </c>
      <c r="AT10214">
        <v>0.58726155757904053</v>
      </c>
      <c r="AU10214">
        <v>0.74996763467788696</v>
      </c>
    </row>
    <row r="10215" spans="1:47">
      <c r="A10215" t="s">
        <v>302</v>
      </c>
      <c r="B10215" t="s">
        <v>682</v>
      </c>
      <c r="C10215" t="s">
        <v>683</v>
      </c>
      <c r="D10215">
        <v>1995</v>
      </c>
      <c r="E10215">
        <v>297228.34375</v>
      </c>
      <c r="F10215">
        <v>291355.75</v>
      </c>
      <c r="G10215">
        <v>41.4024</v>
      </c>
      <c r="H10215">
        <v>12.391321182250977</v>
      </c>
      <c r="J10215">
        <v>2.6114776134490967</v>
      </c>
      <c r="K10215">
        <v>238952.9375</v>
      </c>
      <c r="L10215">
        <v>287542.375</v>
      </c>
      <c r="M10215">
        <v>290203.5</v>
      </c>
      <c r="N10215">
        <v>289324.96875</v>
      </c>
      <c r="O10215">
        <v>486275.0625</v>
      </c>
      <c r="P10215">
        <v>0.72637635469436646</v>
      </c>
      <c r="Q10215">
        <v>0.71262335777282715</v>
      </c>
      <c r="R10215">
        <v>310451.84375</v>
      </c>
      <c r="S10215">
        <v>249558.796875</v>
      </c>
      <c r="T10215">
        <v>295688.90625</v>
      </c>
      <c r="U10215">
        <v>554705.5625</v>
      </c>
      <c r="V10215">
        <v>0.97313690185546875</v>
      </c>
      <c r="W10215">
        <v>0.92904955148696899</v>
      </c>
      <c r="X10215">
        <v>0.58756399154663086</v>
      </c>
      <c r="Y10215">
        <v>4.5798681676387787E-2</v>
      </c>
      <c r="Z10215">
        <v>3.6270850000000001</v>
      </c>
      <c r="AA10215">
        <v>0.51166450977325439</v>
      </c>
      <c r="AB10215">
        <v>0.5207141637802124</v>
      </c>
      <c r="AC10215">
        <v>0.52229541540145874</v>
      </c>
      <c r="AD10215" t="s">
        <v>385</v>
      </c>
      <c r="AE10215" t="s">
        <v>388</v>
      </c>
      <c r="AF10215" t="s">
        <v>386</v>
      </c>
      <c r="AG10215" t="s">
        <v>387</v>
      </c>
      <c r="AJ10215">
        <v>0.69298869371414185</v>
      </c>
      <c r="AK10215">
        <v>0.1679406613111496</v>
      </c>
      <c r="AL10215">
        <v>0.1329093873500824</v>
      </c>
      <c r="AM10215">
        <v>0.15408889949321747</v>
      </c>
      <c r="AN10215">
        <v>-0.14729239046573639</v>
      </c>
      <c r="AO10215">
        <v>-6.3534814398735762E-4</v>
      </c>
      <c r="AP10215">
        <v>0.47170573344341599</v>
      </c>
      <c r="AQ10215">
        <v>0.5652186644442706</v>
      </c>
      <c r="AR10215">
        <v>0.72000944646898546</v>
      </c>
      <c r="AS10215">
        <v>0.63313418626785278</v>
      </c>
      <c r="AT10215">
        <v>0.62757992744445801</v>
      </c>
      <c r="AU10215">
        <v>0.77432882785797119</v>
      </c>
    </row>
    <row r="10216" spans="1:47">
      <c r="A10216" t="s">
        <v>302</v>
      </c>
      <c r="B10216" t="s">
        <v>682</v>
      </c>
      <c r="C10216" t="s">
        <v>683</v>
      </c>
      <c r="D10216">
        <v>1996</v>
      </c>
      <c r="E10216">
        <v>309512.875</v>
      </c>
      <c r="F10216">
        <v>305263.34375</v>
      </c>
      <c r="G10216">
        <v>42.175739999999998</v>
      </c>
      <c r="H10216">
        <v>12.941672325134277</v>
      </c>
      <c r="J10216">
        <v>2.5898239612579346</v>
      </c>
      <c r="K10216">
        <v>250052.71875</v>
      </c>
      <c r="L10216">
        <v>297045.5625</v>
      </c>
      <c r="M10216">
        <v>301161.25</v>
      </c>
      <c r="N10216">
        <v>301461.5</v>
      </c>
      <c r="O10216">
        <v>496412.75</v>
      </c>
      <c r="P10216">
        <v>0.72445344924926758</v>
      </c>
      <c r="Q10216">
        <v>0.70493602752685547</v>
      </c>
      <c r="R10216">
        <v>323822.0625</v>
      </c>
      <c r="S10216">
        <v>260333.828125</v>
      </c>
      <c r="T10216">
        <v>306208.75</v>
      </c>
      <c r="U10216">
        <v>567032.75</v>
      </c>
      <c r="V10216">
        <v>0.98534190654754639</v>
      </c>
      <c r="W10216">
        <v>0.93394702672958374</v>
      </c>
      <c r="X10216">
        <v>0.58684104681015015</v>
      </c>
      <c r="Y10216">
        <v>4.5973271131515503E-2</v>
      </c>
      <c r="Z10216">
        <v>4.2993491666666674</v>
      </c>
      <c r="AA10216">
        <v>0.46754148602485657</v>
      </c>
      <c r="AB10216">
        <v>0.47725921869277954</v>
      </c>
      <c r="AC10216">
        <v>0.4767838716506958</v>
      </c>
      <c r="AD10216" t="s">
        <v>385</v>
      </c>
      <c r="AE10216" t="s">
        <v>388</v>
      </c>
      <c r="AF10216" t="s">
        <v>386</v>
      </c>
      <c r="AG10216" t="s">
        <v>387</v>
      </c>
      <c r="AJ10216">
        <v>0.70006084442138672</v>
      </c>
      <c r="AK10216">
        <v>0.15588343143463135</v>
      </c>
      <c r="AL10216">
        <v>0.12940730154514313</v>
      </c>
      <c r="AM10216">
        <v>0.11735484004020691</v>
      </c>
      <c r="AN10216">
        <v>-0.14005286991596222</v>
      </c>
      <c r="AO10216">
        <v>3.7346415221691132E-2</v>
      </c>
      <c r="AP10216">
        <v>0.42390252781791543</v>
      </c>
      <c r="AQ10216">
        <v>0.528968014228681</v>
      </c>
      <c r="AR10216">
        <v>0.70361728339687224</v>
      </c>
      <c r="AS10216">
        <v>0.66337287425994873</v>
      </c>
      <c r="AT10216">
        <v>0.63647693395614624</v>
      </c>
      <c r="AU10216">
        <v>0.69863110780715942</v>
      </c>
    </row>
    <row r="10217" spans="1:47">
      <c r="A10217" t="s">
        <v>302</v>
      </c>
      <c r="B10217" t="s">
        <v>682</v>
      </c>
      <c r="C10217" t="s">
        <v>683</v>
      </c>
      <c r="D10217">
        <v>1997</v>
      </c>
      <c r="E10217">
        <v>316723.59375</v>
      </c>
      <c r="F10217">
        <v>313153.15625</v>
      </c>
      <c r="G10217">
        <v>42.873354999999997</v>
      </c>
      <c r="H10217">
        <v>13.465683937072754</v>
      </c>
      <c r="J10217">
        <v>2.5683498382568359</v>
      </c>
      <c r="K10217">
        <v>256936.421875</v>
      </c>
      <c r="L10217">
        <v>304123.375</v>
      </c>
      <c r="M10217">
        <v>306548.09375</v>
      </c>
      <c r="N10217">
        <v>309195.28125</v>
      </c>
      <c r="O10217">
        <v>512745.0625</v>
      </c>
      <c r="P10217">
        <v>0.71129608154296875</v>
      </c>
      <c r="Q10217">
        <v>0.69225722551345825</v>
      </c>
      <c r="R10217">
        <v>332392.875</v>
      </c>
      <c r="S10217">
        <v>268128.53125</v>
      </c>
      <c r="T10217">
        <v>314931.625</v>
      </c>
      <c r="U10217">
        <v>581446.6875</v>
      </c>
      <c r="V10217">
        <v>0.98274379968643188</v>
      </c>
      <c r="W10217">
        <v>0.93331658840179443</v>
      </c>
      <c r="X10217">
        <v>0.58232015371322632</v>
      </c>
      <c r="Y10217">
        <v>4.6426054090261459E-2</v>
      </c>
      <c r="Z10217">
        <v>4.6079616666666663</v>
      </c>
      <c r="AA10217">
        <v>0.47823679447174072</v>
      </c>
      <c r="AB10217">
        <v>0.48545128107070923</v>
      </c>
      <c r="AC10217">
        <v>0.4812951385974884</v>
      </c>
      <c r="AD10217" t="s">
        <v>385</v>
      </c>
      <c r="AE10217" t="s">
        <v>388</v>
      </c>
      <c r="AF10217" t="s">
        <v>386</v>
      </c>
      <c r="AG10217" t="s">
        <v>387</v>
      </c>
      <c r="AJ10217">
        <v>0.69754403829574585</v>
      </c>
      <c r="AK10217">
        <v>0.15261209011077881</v>
      </c>
      <c r="AL10217">
        <v>0.13344027101993561</v>
      </c>
      <c r="AM10217">
        <v>0.11338253319263458</v>
      </c>
      <c r="AN10217">
        <v>-0.16129203140735626</v>
      </c>
      <c r="AO10217">
        <v>6.4313076436519623E-2</v>
      </c>
      <c r="AP10217">
        <v>0.43700205346087168</v>
      </c>
      <c r="AQ10217">
        <v>0.52473468201883111</v>
      </c>
      <c r="AR10217">
        <v>0.69378684977354066</v>
      </c>
      <c r="AS10217">
        <v>0.64138853549957275</v>
      </c>
      <c r="AT10217">
        <v>0.61918044090270996</v>
      </c>
      <c r="AU10217">
        <v>0.67482376098632813</v>
      </c>
    </row>
    <row r="10218" spans="1:47">
      <c r="A10218" t="s">
        <v>302</v>
      </c>
      <c r="B10218" t="s">
        <v>682</v>
      </c>
      <c r="C10218" t="s">
        <v>683</v>
      </c>
      <c r="D10218">
        <v>1998</v>
      </c>
      <c r="E10218">
        <v>320031</v>
      </c>
      <c r="F10218">
        <v>315619.46875</v>
      </c>
      <c r="G10218">
        <v>43.516224999999999</v>
      </c>
      <c r="H10218">
        <v>13.978254318237305</v>
      </c>
      <c r="J10218">
        <v>2.5408036708831787</v>
      </c>
      <c r="K10218">
        <v>259059.765625</v>
      </c>
      <c r="L10218">
        <v>306635.1875</v>
      </c>
      <c r="M10218">
        <v>308046.75</v>
      </c>
      <c r="N10218">
        <v>312240.875</v>
      </c>
      <c r="O10218">
        <v>533099.9375</v>
      </c>
      <c r="P10218">
        <v>0.67604672908782959</v>
      </c>
      <c r="Q10218">
        <v>0.65312856435775757</v>
      </c>
      <c r="R10218">
        <v>334112.625</v>
      </c>
      <c r="S10218">
        <v>270317.21875</v>
      </c>
      <c r="T10218">
        <v>318637.4375</v>
      </c>
      <c r="U10218">
        <v>596989.3125</v>
      </c>
      <c r="V10218">
        <v>0.96200013160705566</v>
      </c>
      <c r="W10218">
        <v>0.91960889101028442</v>
      </c>
      <c r="X10218">
        <v>0.58970272541046143</v>
      </c>
      <c r="Y10218">
        <v>4.6857010573148727E-2</v>
      </c>
      <c r="Z10218">
        <v>5.5282841666666664</v>
      </c>
      <c r="AA10218">
        <v>0.4278835654258728</v>
      </c>
      <c r="AB10218">
        <v>0.43595835566520691</v>
      </c>
      <c r="AC10218">
        <v>0.43010243773460388</v>
      </c>
      <c r="AD10218" t="s">
        <v>385</v>
      </c>
      <c r="AE10218" t="s">
        <v>388</v>
      </c>
      <c r="AF10218" t="s">
        <v>386</v>
      </c>
      <c r="AG10218" t="s">
        <v>387</v>
      </c>
      <c r="AJ10218">
        <v>0.69813823699951172</v>
      </c>
      <c r="AK10218">
        <v>0.15236766636371613</v>
      </c>
      <c r="AL10218">
        <v>0.13154098391532898</v>
      </c>
      <c r="AM10218">
        <v>0.10330095142126083</v>
      </c>
      <c r="AN10218">
        <v>-0.14233708381652832</v>
      </c>
      <c r="AO10218">
        <v>5.6989230215549469E-2</v>
      </c>
      <c r="AP10218">
        <v>0.39285261572894958</v>
      </c>
      <c r="AQ10218">
        <v>0.47992776533072462</v>
      </c>
      <c r="AR10218">
        <v>0.61380611100477223</v>
      </c>
      <c r="AS10218">
        <v>0.60722845792770386</v>
      </c>
      <c r="AT10218">
        <v>0.59905421733856201</v>
      </c>
      <c r="AU10218">
        <v>0.59363973140716553</v>
      </c>
    </row>
    <row r="10219" spans="1:47">
      <c r="A10219" t="s">
        <v>302</v>
      </c>
      <c r="B10219" t="s">
        <v>682</v>
      </c>
      <c r="C10219" t="s">
        <v>683</v>
      </c>
      <c r="D10219">
        <v>1999</v>
      </c>
      <c r="E10219">
        <v>327336.875</v>
      </c>
      <c r="F10219">
        <v>318395.46875</v>
      </c>
      <c r="G10219">
        <v>44.137341999999997</v>
      </c>
      <c r="H10219">
        <v>14.54959774017334</v>
      </c>
      <c r="J10219">
        <v>2.5095751285552979</v>
      </c>
      <c r="K10219">
        <v>263701.625</v>
      </c>
      <c r="L10219">
        <v>310212.0625</v>
      </c>
      <c r="M10219">
        <v>315674.90625</v>
      </c>
      <c r="N10219">
        <v>315674.5</v>
      </c>
      <c r="O10219">
        <v>546475.0625</v>
      </c>
      <c r="P10219">
        <v>0.65504002571105957</v>
      </c>
      <c r="Q10219">
        <v>0.62627607583999634</v>
      </c>
      <c r="R10219">
        <v>341991.40625</v>
      </c>
      <c r="S10219">
        <v>274214.5625</v>
      </c>
      <c r="T10219">
        <v>321332.0625</v>
      </c>
      <c r="U10219">
        <v>607995.625</v>
      </c>
      <c r="V10219">
        <v>0.9615323543548584</v>
      </c>
      <c r="W10219">
        <v>0.90558016300201416</v>
      </c>
      <c r="X10219">
        <v>0.58277535438537598</v>
      </c>
      <c r="Y10219">
        <v>4.8037003725767136E-2</v>
      </c>
      <c r="Z10219">
        <v>6.1094841666666664</v>
      </c>
      <c r="AA10219">
        <v>0.41441243886947632</v>
      </c>
      <c r="AB10219">
        <v>0.42190104722976685</v>
      </c>
      <c r="AC10219">
        <v>0.42190161347389221</v>
      </c>
      <c r="AD10219" t="s">
        <v>385</v>
      </c>
      <c r="AE10219" t="s">
        <v>388</v>
      </c>
      <c r="AF10219" t="s">
        <v>386</v>
      </c>
      <c r="AG10219" t="s">
        <v>387</v>
      </c>
      <c r="AI10219">
        <v>61.111111111111107</v>
      </c>
      <c r="AJ10219">
        <v>0.70133072137832642</v>
      </c>
      <c r="AK10219">
        <v>0.14733672142028809</v>
      </c>
      <c r="AL10219">
        <v>0.13402855396270752</v>
      </c>
      <c r="AM10219">
        <v>0.12257854640483856</v>
      </c>
      <c r="AN10219">
        <v>-0.12936654686927795</v>
      </c>
      <c r="AO10219">
        <v>2.4091942235827446E-2</v>
      </c>
      <c r="AP10219">
        <v>0.38274651113339492</v>
      </c>
      <c r="AQ10219">
        <v>0.46435949783897085</v>
      </c>
      <c r="AR10219">
        <v>0.58011070233205864</v>
      </c>
      <c r="AS10219">
        <v>0.59926611185073853</v>
      </c>
      <c r="AT10219">
        <v>0.58995532989501953</v>
      </c>
      <c r="AU10219">
        <v>0.56615841388702393</v>
      </c>
    </row>
    <row r="10220" spans="1:47">
      <c r="A10220" t="s">
        <v>302</v>
      </c>
      <c r="B10220" t="s">
        <v>682</v>
      </c>
      <c r="C10220" t="s">
        <v>683</v>
      </c>
      <c r="D10220">
        <v>2000</v>
      </c>
      <c r="E10220">
        <v>343698.5625</v>
      </c>
      <c r="F10220">
        <v>337027.625</v>
      </c>
      <c r="G10220">
        <v>44.760379999999998</v>
      </c>
      <c r="H10220">
        <v>15.130148887634277</v>
      </c>
      <c r="J10220">
        <v>2.4787304401397705</v>
      </c>
      <c r="K10220">
        <v>275329.125</v>
      </c>
      <c r="L10220">
        <v>324562.84375</v>
      </c>
      <c r="M10220">
        <v>333843.8125</v>
      </c>
      <c r="N10220">
        <v>335244.34375</v>
      </c>
      <c r="O10220">
        <v>561328.6875</v>
      </c>
      <c r="P10220">
        <v>0.67287230491638184</v>
      </c>
      <c r="Q10220">
        <v>0.62338495254516602</v>
      </c>
      <c r="R10220">
        <v>356199.75</v>
      </c>
      <c r="S10220">
        <v>284816.78125</v>
      </c>
      <c r="T10220">
        <v>333510.8125</v>
      </c>
      <c r="U10220">
        <v>619947.9375</v>
      </c>
      <c r="V10220">
        <v>0.97808718681335449</v>
      </c>
      <c r="W10220">
        <v>0.91794782876968384</v>
      </c>
      <c r="X10220">
        <v>0.56041747331619263</v>
      </c>
      <c r="Y10220">
        <v>4.8440519720315933E-2</v>
      </c>
      <c r="Z10220">
        <v>6.9398283333333337</v>
      </c>
      <c r="AA10220">
        <v>0.39343982934951782</v>
      </c>
      <c r="AB10220">
        <v>0.39802336692810059</v>
      </c>
      <c r="AC10220">
        <v>0.39636057615280151</v>
      </c>
      <c r="AD10220" t="s">
        <v>385</v>
      </c>
      <c r="AE10220" t="s">
        <v>388</v>
      </c>
      <c r="AF10220" t="s">
        <v>386</v>
      </c>
      <c r="AG10220" t="s">
        <v>387</v>
      </c>
      <c r="AJ10220">
        <v>0.68771904706954956</v>
      </c>
      <c r="AK10220">
        <v>0.14685924351215363</v>
      </c>
      <c r="AL10220">
        <v>0.1335599422454834</v>
      </c>
      <c r="AM10220">
        <v>0.13992504775524139</v>
      </c>
      <c r="AN10220">
        <v>-0.13942159712314606</v>
      </c>
      <c r="AO10220">
        <v>3.1358323991298676E-2</v>
      </c>
      <c r="AP10220">
        <v>0.3652564459497335</v>
      </c>
      <c r="AQ10220">
        <v>0.42365574744808959</v>
      </c>
      <c r="AR10220">
        <v>0.53856003567824828</v>
      </c>
      <c r="AS10220">
        <v>0.56061536073684692</v>
      </c>
      <c r="AT10220">
        <v>0.57275480031967163</v>
      </c>
      <c r="AU10220">
        <v>0.52281785011291504</v>
      </c>
    </row>
    <row r="10221" spans="1:47">
      <c r="A10221" t="s">
        <v>302</v>
      </c>
      <c r="B10221" t="s">
        <v>682</v>
      </c>
      <c r="C10221" t="s">
        <v>683</v>
      </c>
      <c r="D10221">
        <v>2001</v>
      </c>
      <c r="E10221">
        <v>356474.84375</v>
      </c>
      <c r="F10221">
        <v>349022.6875</v>
      </c>
      <c r="G10221">
        <v>45.389576999999996</v>
      </c>
      <c r="H10221">
        <v>15.672703742980957</v>
      </c>
      <c r="J10221">
        <v>2.5050778388977051</v>
      </c>
      <c r="K10221">
        <v>285566.0625</v>
      </c>
      <c r="L10221">
        <v>335173.78125</v>
      </c>
      <c r="M10221">
        <v>347606.40625</v>
      </c>
      <c r="N10221">
        <v>347432.96875</v>
      </c>
      <c r="O10221">
        <v>580191.5</v>
      </c>
      <c r="P10221">
        <v>0.68151670694351196</v>
      </c>
      <c r="Q10221">
        <v>0.62783384323120117</v>
      </c>
      <c r="R10221">
        <v>365943.3125</v>
      </c>
      <c r="S10221">
        <v>294529.40625</v>
      </c>
      <c r="T10221">
        <v>342853.96875</v>
      </c>
      <c r="U10221">
        <v>632832.1875</v>
      </c>
      <c r="V10221">
        <v>0.97072690725326538</v>
      </c>
      <c r="W10221">
        <v>0.91162568330764771</v>
      </c>
      <c r="X10221">
        <v>0.54683881998062134</v>
      </c>
      <c r="Y10221">
        <v>4.8421561717987061E-2</v>
      </c>
      <c r="Z10221">
        <v>8.6091808333333333</v>
      </c>
      <c r="AA10221">
        <v>0.33763083815574646</v>
      </c>
      <c r="AB10221">
        <v>0.34084233641624451</v>
      </c>
      <c r="AC10221">
        <v>0.34101250767707825</v>
      </c>
      <c r="AD10221" t="s">
        <v>385</v>
      </c>
      <c r="AE10221" t="s">
        <v>388</v>
      </c>
      <c r="AF10221" t="s">
        <v>386</v>
      </c>
      <c r="AG10221" t="s">
        <v>387</v>
      </c>
      <c r="AJ10221">
        <v>0.68678158521652222</v>
      </c>
      <c r="AK10221">
        <v>0.14278353750705719</v>
      </c>
      <c r="AL10221">
        <v>0.13514977693557739</v>
      </c>
      <c r="AM10221">
        <v>0.13525575399398804</v>
      </c>
      <c r="AN10221">
        <v>-0.13234131038188934</v>
      </c>
      <c r="AO10221">
        <v>3.2370671629905701E-2</v>
      </c>
      <c r="AP10221">
        <v>0.31339158271792644</v>
      </c>
      <c r="AQ10221">
        <v>0.35932933001795664</v>
      </c>
      <c r="AR10221">
        <v>0.46080590000257543</v>
      </c>
      <c r="AS10221">
        <v>0.55322986841201782</v>
      </c>
      <c r="AT10221">
        <v>0.5566631555557251</v>
      </c>
      <c r="AU10221">
        <v>0.44047856330871582</v>
      </c>
    </row>
    <row r="10222" spans="1:47">
      <c r="A10222" t="s">
        <v>302</v>
      </c>
      <c r="B10222" t="s">
        <v>682</v>
      </c>
      <c r="C10222" t="s">
        <v>683</v>
      </c>
      <c r="D10222">
        <v>2002</v>
      </c>
      <c r="E10222">
        <v>371960.21875</v>
      </c>
      <c r="F10222">
        <v>369140.5</v>
      </c>
      <c r="G10222">
        <v>46.015405000000001</v>
      </c>
      <c r="H10222">
        <v>16.123628616333008</v>
      </c>
      <c r="J10222">
        <v>2.5317051410675049</v>
      </c>
      <c r="K10222">
        <v>295370.96875</v>
      </c>
      <c r="L10222">
        <v>351074.28125</v>
      </c>
      <c r="M10222">
        <v>363900.59375</v>
      </c>
      <c r="N10222">
        <v>368727.0625</v>
      </c>
      <c r="O10222">
        <v>598168.625</v>
      </c>
      <c r="P10222">
        <v>0.70424467325210571</v>
      </c>
      <c r="Q10222">
        <v>0.63554102182388306</v>
      </c>
      <c r="R10222">
        <v>379365.53125</v>
      </c>
      <c r="S10222">
        <v>304810.59375</v>
      </c>
      <c r="T10222">
        <v>358302.28125</v>
      </c>
      <c r="U10222">
        <v>646621.3125</v>
      </c>
      <c r="V10222">
        <v>0.97563117742538452</v>
      </c>
      <c r="W10222">
        <v>0.92363733053207397</v>
      </c>
      <c r="X10222">
        <v>0.53776311874389648</v>
      </c>
      <c r="Y10222">
        <v>4.8649635165929794E-2</v>
      </c>
      <c r="Z10222">
        <v>10.540746666666671</v>
      </c>
      <c r="AA10222">
        <v>0.30318102240562439</v>
      </c>
      <c r="AB10222">
        <v>0.30530551075935364</v>
      </c>
      <c r="AC10222">
        <v>0.30130919814109802</v>
      </c>
      <c r="AD10222" t="s">
        <v>385</v>
      </c>
      <c r="AE10222" t="s">
        <v>388</v>
      </c>
      <c r="AF10222" t="s">
        <v>386</v>
      </c>
      <c r="AG10222" t="s">
        <v>387</v>
      </c>
      <c r="AJ10222">
        <v>0.66584694385528564</v>
      </c>
      <c r="AK10222">
        <v>0.15106925368309021</v>
      </c>
      <c r="AL10222">
        <v>0.13520888984203339</v>
      </c>
      <c r="AM10222">
        <v>0.11037160456180573</v>
      </c>
      <c r="AN10222">
        <v>-0.12615205347537994</v>
      </c>
      <c r="AO10222">
        <v>6.365540623664856E-2</v>
      </c>
      <c r="AP10222">
        <v>0.27984948938760562</v>
      </c>
      <c r="AQ10222">
        <v>0.31657080916319175</v>
      </c>
      <c r="AR10222">
        <v>0.41807897033123764</v>
      </c>
      <c r="AS10222">
        <v>0.56673514842987061</v>
      </c>
      <c r="AT10222">
        <v>0.56369477510452271</v>
      </c>
      <c r="AU10222">
        <v>0.39076235890388489</v>
      </c>
    </row>
    <row r="10223" spans="1:47">
      <c r="A10223" t="s">
        <v>302</v>
      </c>
      <c r="B10223" t="s">
        <v>682</v>
      </c>
      <c r="C10223" t="s">
        <v>683</v>
      </c>
      <c r="D10223">
        <v>2003</v>
      </c>
      <c r="E10223">
        <v>383074.375</v>
      </c>
      <c r="F10223">
        <v>376731.125</v>
      </c>
      <c r="G10223">
        <v>46.631363999999998</v>
      </c>
      <c r="H10223">
        <v>16.564334869384766</v>
      </c>
      <c r="J10223">
        <v>2.5586154460906982</v>
      </c>
      <c r="K10223">
        <v>306982.84375</v>
      </c>
      <c r="L10223">
        <v>367948.84375</v>
      </c>
      <c r="M10223">
        <v>375550.25</v>
      </c>
      <c r="N10223">
        <v>375986.15625</v>
      </c>
      <c r="O10223">
        <v>620847.25</v>
      </c>
      <c r="P10223">
        <v>0.69112366437911987</v>
      </c>
      <c r="Q10223">
        <v>0.63905692100524902</v>
      </c>
      <c r="R10223">
        <v>390553.3125</v>
      </c>
      <c r="S10223">
        <v>315712.375</v>
      </c>
      <c r="T10223">
        <v>375442.3125</v>
      </c>
      <c r="U10223">
        <v>665320.875</v>
      </c>
      <c r="V10223">
        <v>0.97145402431488037</v>
      </c>
      <c r="W10223">
        <v>0.93607199192047119</v>
      </c>
      <c r="X10223">
        <v>0.53554254770278931</v>
      </c>
      <c r="Y10223">
        <v>4.8500832170248032E-2</v>
      </c>
      <c r="Z10223">
        <v>7.5647491666666662</v>
      </c>
      <c r="AA10223">
        <v>0.44563451409339905</v>
      </c>
      <c r="AB10223">
        <v>0.44792762398719788</v>
      </c>
      <c r="AC10223">
        <v>0.4474082887172699</v>
      </c>
      <c r="AD10223" t="s">
        <v>385</v>
      </c>
      <c r="AE10223" t="s">
        <v>388</v>
      </c>
      <c r="AF10223" t="s">
        <v>386</v>
      </c>
      <c r="AG10223" t="s">
        <v>387</v>
      </c>
      <c r="AJ10223">
        <v>0.66999411582946777</v>
      </c>
      <c r="AK10223">
        <v>0.16214959323406219</v>
      </c>
      <c r="AL10223">
        <v>0.14647969603538513</v>
      </c>
      <c r="AM10223">
        <v>0.13337400555610657</v>
      </c>
      <c r="AN10223">
        <v>-0.14952042698860168</v>
      </c>
      <c r="AO10223">
        <v>3.7523012608289719E-2</v>
      </c>
      <c r="AP10223">
        <v>0.41476634720844696</v>
      </c>
      <c r="AQ10223">
        <v>0.45947405849414302</v>
      </c>
      <c r="AR10223">
        <v>0.58682473609488905</v>
      </c>
      <c r="AS10223">
        <v>0.63086479902267456</v>
      </c>
      <c r="AT10223">
        <v>0.61445271968841553</v>
      </c>
      <c r="AU10223">
        <v>0.55012136697769165</v>
      </c>
    </row>
    <row r="10224" spans="1:47">
      <c r="A10224" t="s">
        <v>302</v>
      </c>
      <c r="B10224" t="s">
        <v>682</v>
      </c>
      <c r="C10224" t="s">
        <v>683</v>
      </c>
      <c r="D10224">
        <v>2004</v>
      </c>
      <c r="E10224">
        <v>403733.46875</v>
      </c>
      <c r="F10224">
        <v>399205.65625</v>
      </c>
      <c r="G10224">
        <v>47.226669999999999</v>
      </c>
      <c r="H10224">
        <v>16.932998657226563</v>
      </c>
      <c r="J10224">
        <v>2.5773437023162842</v>
      </c>
      <c r="K10224">
        <v>327107.75</v>
      </c>
      <c r="L10224">
        <v>397917.09375</v>
      </c>
      <c r="M10224">
        <v>396370.84375</v>
      </c>
      <c r="N10224">
        <v>398053.8125</v>
      </c>
      <c r="O10224">
        <v>661502</v>
      </c>
      <c r="P10224">
        <v>0.70389455556869507</v>
      </c>
      <c r="Q10224">
        <v>0.66042166948318481</v>
      </c>
      <c r="R10224">
        <v>408341.21875</v>
      </c>
      <c r="S10224">
        <v>335200.15625</v>
      </c>
      <c r="T10224">
        <v>405513.59375</v>
      </c>
      <c r="U10224">
        <v>688839.6875</v>
      </c>
      <c r="V10224">
        <v>0.98387104272842407</v>
      </c>
      <c r="W10224">
        <v>0.97936481237411499</v>
      </c>
      <c r="X10224">
        <v>0.53238159418106079</v>
      </c>
      <c r="Y10224">
        <v>4.8916105180978775E-2</v>
      </c>
      <c r="Z10224">
        <v>6.4596925000000001</v>
      </c>
      <c r="AA10224">
        <v>0.55133813619613647</v>
      </c>
      <c r="AB10224">
        <v>0.55274736881256104</v>
      </c>
      <c r="AC10224">
        <v>0.55041033029556274</v>
      </c>
      <c r="AD10224" t="s">
        <v>385</v>
      </c>
      <c r="AE10224" t="s">
        <v>388</v>
      </c>
      <c r="AF10224" t="s">
        <v>386</v>
      </c>
      <c r="AG10224" t="s">
        <v>387</v>
      </c>
      <c r="AI10224">
        <v>87.777777777777786</v>
      </c>
      <c r="AJ10224">
        <v>0.67024779319763184</v>
      </c>
      <c r="AK10224">
        <v>0.17788884043693542</v>
      </c>
      <c r="AL10224">
        <v>0.15151984989643097</v>
      </c>
      <c r="AM10224">
        <v>0.14893896877765656</v>
      </c>
      <c r="AN10224">
        <v>-0.1781950443983078</v>
      </c>
      <c r="AO10224">
        <v>2.9599601402878761E-2</v>
      </c>
      <c r="AP10224">
        <v>0.51696992695631117</v>
      </c>
      <c r="AQ10224">
        <v>0.55925745141523509</v>
      </c>
      <c r="AR10224">
        <v>0.70336587257225081</v>
      </c>
      <c r="AS10224">
        <v>0.67914366722106934</v>
      </c>
      <c r="AT10224">
        <v>0.67111879587173462</v>
      </c>
      <c r="AU10224">
        <v>0.64071851968765259</v>
      </c>
    </row>
    <row r="10225" spans="1:47">
      <c r="A10225" t="s">
        <v>302</v>
      </c>
      <c r="B10225" t="s">
        <v>682</v>
      </c>
      <c r="C10225" t="s">
        <v>683</v>
      </c>
      <c r="D10225">
        <v>2005</v>
      </c>
      <c r="E10225">
        <v>426825.0625</v>
      </c>
      <c r="F10225">
        <v>429889.84375</v>
      </c>
      <c r="G10225">
        <v>47.792786999999997</v>
      </c>
      <c r="H10225">
        <v>17.324241638183594</v>
      </c>
      <c r="J10225">
        <v>2.5957560539245605</v>
      </c>
      <c r="K10225">
        <v>354552.96875</v>
      </c>
      <c r="L10225">
        <v>428877.3125</v>
      </c>
      <c r="M10225">
        <v>426825.0625</v>
      </c>
      <c r="N10225">
        <v>429889.84375</v>
      </c>
      <c r="O10225">
        <v>717676.875</v>
      </c>
      <c r="P10225">
        <v>0.73745620250701904</v>
      </c>
      <c r="Q10225">
        <v>0.67837023735046387</v>
      </c>
      <c r="R10225">
        <v>429889.875</v>
      </c>
      <c r="S10225">
        <v>354552.96875</v>
      </c>
      <c r="T10225">
        <v>428877.34375</v>
      </c>
      <c r="U10225">
        <v>717676.875</v>
      </c>
      <c r="V10225">
        <v>1</v>
      </c>
      <c r="W10225">
        <v>1</v>
      </c>
      <c r="X10225">
        <v>0.52561259269714355</v>
      </c>
      <c r="Y10225">
        <v>4.9473196268081665E-2</v>
      </c>
      <c r="Z10225">
        <v>6.359328333333333</v>
      </c>
      <c r="AA10225">
        <v>0.57501894235610962</v>
      </c>
      <c r="AB10225">
        <v>0.57881224155426025</v>
      </c>
      <c r="AC10225">
        <v>0.57468575239181519</v>
      </c>
      <c r="AD10225" t="s">
        <v>388</v>
      </c>
      <c r="AE10225" t="s">
        <v>388</v>
      </c>
      <c r="AF10225" t="s">
        <v>386</v>
      </c>
      <c r="AG10225" t="s">
        <v>387</v>
      </c>
      <c r="AH10225">
        <v>0.75420871019483371</v>
      </c>
      <c r="AI10225">
        <v>87.777777777777786</v>
      </c>
      <c r="AJ10225">
        <v>0.6692853569984436</v>
      </c>
      <c r="AK10225">
        <v>0.17289158701896667</v>
      </c>
      <c r="AL10225">
        <v>0.15546771883964539</v>
      </c>
      <c r="AM10225">
        <v>0.16025039553642273</v>
      </c>
      <c r="AN10225">
        <v>-0.18563713133335114</v>
      </c>
      <c r="AO10225">
        <v>2.7742106467485428E-2</v>
      </c>
      <c r="AP10225">
        <v>0.54149495693137673</v>
      </c>
      <c r="AQ10225">
        <v>0.59690740376624296</v>
      </c>
      <c r="AR10225">
        <v>0.71933909400393881</v>
      </c>
      <c r="AS10225">
        <v>0.68211692571640015</v>
      </c>
      <c r="AT10225">
        <v>0.68960165977478027</v>
      </c>
      <c r="AU10225">
        <v>0.64814579486846924</v>
      </c>
    </row>
    <row r="10226" spans="1:47">
      <c r="A10226" t="s">
        <v>302</v>
      </c>
      <c r="B10226" t="s">
        <v>682</v>
      </c>
      <c r="C10226" t="s">
        <v>683</v>
      </c>
      <c r="D10226">
        <v>2006</v>
      </c>
      <c r="E10226">
        <v>454269.71875</v>
      </c>
      <c r="F10226">
        <v>455528.5</v>
      </c>
      <c r="G10226">
        <v>48.330914</v>
      </c>
      <c r="H10226">
        <v>17.742795944213867</v>
      </c>
      <c r="J10226">
        <v>2.605510950088501</v>
      </c>
      <c r="K10226">
        <v>379505.4375</v>
      </c>
      <c r="L10226">
        <v>462202.96875</v>
      </c>
      <c r="M10226">
        <v>450772.875</v>
      </c>
      <c r="N10226">
        <v>454906.96875</v>
      </c>
      <c r="O10226">
        <v>786544.125</v>
      </c>
      <c r="P10226">
        <v>0.75234031677246094</v>
      </c>
      <c r="Q10226">
        <v>0.71057790517807007</v>
      </c>
      <c r="R10226">
        <v>453979.6875</v>
      </c>
      <c r="S10226">
        <v>381188.25</v>
      </c>
      <c r="T10226">
        <v>465325.5</v>
      </c>
      <c r="U10226">
        <v>752873.8125</v>
      </c>
      <c r="V10226">
        <v>1.017418384552002</v>
      </c>
      <c r="W10226">
        <v>1.0453076362609863</v>
      </c>
      <c r="X10226">
        <v>0.52336931228637695</v>
      </c>
      <c r="Y10226">
        <v>4.99250628054142E-2</v>
      </c>
      <c r="Z10226">
        <v>6.7715491666666674</v>
      </c>
      <c r="AA10226">
        <v>0.56977987289428711</v>
      </c>
      <c r="AB10226">
        <v>0.579021155834198</v>
      </c>
      <c r="AC10226">
        <v>0.57375913858413696</v>
      </c>
      <c r="AD10226" t="s">
        <v>385</v>
      </c>
      <c r="AE10226" t="s">
        <v>388</v>
      </c>
      <c r="AF10226" t="s">
        <v>386</v>
      </c>
      <c r="AG10226" t="s">
        <v>387</v>
      </c>
      <c r="AI10226">
        <v>91.111111111111128</v>
      </c>
      <c r="AJ10226">
        <v>0.68121767044067383</v>
      </c>
      <c r="AK10226">
        <v>0.18179000914096832</v>
      </c>
      <c r="AL10226">
        <v>0.15303082764148712</v>
      </c>
      <c r="AM10226">
        <v>0.16122029721736908</v>
      </c>
      <c r="AN10226">
        <v>-0.21269495785236359</v>
      </c>
      <c r="AO10226">
        <v>3.5436149686574936E-2</v>
      </c>
      <c r="AP10226">
        <v>0.53197378945269991</v>
      </c>
      <c r="AQ10226">
        <v>0.62143021289947553</v>
      </c>
      <c r="AR10226">
        <v>0.73807389065004614</v>
      </c>
      <c r="AS10226">
        <v>0.71722924709320068</v>
      </c>
      <c r="AT10226">
        <v>0.70764422416687012</v>
      </c>
      <c r="AU10226">
        <v>0.63220721483230591</v>
      </c>
    </row>
    <row r="10227" spans="1:47">
      <c r="A10227" t="s">
        <v>302</v>
      </c>
      <c r="B10227" t="s">
        <v>682</v>
      </c>
      <c r="C10227" t="s">
        <v>683</v>
      </c>
      <c r="D10227">
        <v>2007</v>
      </c>
      <c r="E10227">
        <v>482335.46875</v>
      </c>
      <c r="F10227">
        <v>477168.4375</v>
      </c>
      <c r="G10227">
        <v>48.842461999999998</v>
      </c>
      <c r="H10227">
        <v>18.185844421386719</v>
      </c>
      <c r="J10227">
        <v>2.615302562713623</v>
      </c>
      <c r="K10227">
        <v>396601.1875</v>
      </c>
      <c r="L10227">
        <v>487085.125</v>
      </c>
      <c r="M10227">
        <v>473744.4375</v>
      </c>
      <c r="N10227">
        <v>476153.46875</v>
      </c>
      <c r="O10227">
        <v>834114.5</v>
      </c>
      <c r="P10227">
        <v>0.75926488637924194</v>
      </c>
      <c r="Q10227">
        <v>0.73503291606903076</v>
      </c>
      <c r="R10227">
        <v>479165.375</v>
      </c>
      <c r="S10227">
        <v>400834.53125</v>
      </c>
      <c r="T10227">
        <v>495504.96875</v>
      </c>
      <c r="U10227">
        <v>795833.75</v>
      </c>
      <c r="V10227">
        <v>1.0303801298141479</v>
      </c>
      <c r="W10227">
        <v>1.0680317878723145</v>
      </c>
      <c r="X10227">
        <v>0.52241647243499756</v>
      </c>
      <c r="Y10227">
        <v>5.0623103976249695E-2</v>
      </c>
      <c r="Z10227">
        <v>7.0453649999999994</v>
      </c>
      <c r="AA10227">
        <v>0.5886228084564209</v>
      </c>
      <c r="AB10227">
        <v>0.60406374931335449</v>
      </c>
      <c r="AC10227">
        <v>0.60100758075714111</v>
      </c>
      <c r="AD10227" t="s">
        <v>385</v>
      </c>
      <c r="AE10227" t="s">
        <v>388</v>
      </c>
      <c r="AF10227" t="s">
        <v>386</v>
      </c>
      <c r="AG10227" t="s">
        <v>387</v>
      </c>
      <c r="AI10227">
        <v>91.1111111111111</v>
      </c>
      <c r="AJ10227">
        <v>0.68299919366836548</v>
      </c>
      <c r="AK10227">
        <v>0.19003105163574219</v>
      </c>
      <c r="AL10227">
        <v>0.14992804825305939</v>
      </c>
      <c r="AM10227">
        <v>0.172414630651474</v>
      </c>
      <c r="AN10227">
        <v>-0.22258506715297699</v>
      </c>
      <c r="AO10227">
        <v>2.7212111279368401E-2</v>
      </c>
      <c r="AP10227">
        <v>0.55198312012276163</v>
      </c>
      <c r="AQ10227">
        <v>0.67174291839826683</v>
      </c>
      <c r="AR10227">
        <v>0.75553542291603004</v>
      </c>
      <c r="AS10227">
        <v>0.77990096807479858</v>
      </c>
      <c r="AT10227">
        <v>0.7536240816116333</v>
      </c>
      <c r="AU10227">
        <v>0.66239619255065918</v>
      </c>
    </row>
    <row r="10228" spans="1:47">
      <c r="A10228" t="s">
        <v>302</v>
      </c>
      <c r="B10228" t="s">
        <v>682</v>
      </c>
      <c r="C10228" t="s">
        <v>683</v>
      </c>
      <c r="D10228">
        <v>2008</v>
      </c>
      <c r="E10228">
        <v>495169.28125</v>
      </c>
      <c r="F10228">
        <v>491989</v>
      </c>
      <c r="G10228">
        <v>49.319362999999996</v>
      </c>
      <c r="H10228">
        <v>18.904979705810547</v>
      </c>
      <c r="J10228">
        <v>2.6251306533813477</v>
      </c>
      <c r="K10228">
        <v>411506.9375</v>
      </c>
      <c r="L10228">
        <v>505719.4375</v>
      </c>
      <c r="M10228">
        <v>490531.71875</v>
      </c>
      <c r="N10228">
        <v>492723.9375</v>
      </c>
      <c r="O10228">
        <v>886431</v>
      </c>
      <c r="P10228">
        <v>0.75367587804794312</v>
      </c>
      <c r="Q10228">
        <v>0.73708558082580566</v>
      </c>
      <c r="R10228">
        <v>496504.28125</v>
      </c>
      <c r="S10228">
        <v>411834.1875</v>
      </c>
      <c r="T10228">
        <v>510894.15625</v>
      </c>
      <c r="U10228">
        <v>846091.1875</v>
      </c>
      <c r="V10228">
        <v>1.0140868425369263</v>
      </c>
      <c r="W10228">
        <v>1.0459409952163696</v>
      </c>
      <c r="X10228">
        <v>0.52026700973510742</v>
      </c>
      <c r="Y10228">
        <v>5.1138740032911301E-2</v>
      </c>
      <c r="Z10228">
        <v>8.2612233333333336</v>
      </c>
      <c r="AA10228">
        <v>0.53519368171691895</v>
      </c>
      <c r="AB10228">
        <v>0.55831271409988403</v>
      </c>
      <c r="AC10228">
        <v>0.55582869052886963</v>
      </c>
      <c r="AD10228" t="s">
        <v>385</v>
      </c>
      <c r="AE10228" t="s">
        <v>385</v>
      </c>
      <c r="AF10228" t="s">
        <v>386</v>
      </c>
      <c r="AG10228" t="s">
        <v>387</v>
      </c>
      <c r="AI10228">
        <v>87.777777777777771</v>
      </c>
      <c r="AJ10228">
        <v>0.68247830867767334</v>
      </c>
      <c r="AK10228">
        <v>0.19120746850967407</v>
      </c>
      <c r="AL10228">
        <v>0.15268902480602264</v>
      </c>
      <c r="AM10228">
        <v>0.18383170664310455</v>
      </c>
      <c r="AN10228">
        <v>-0.22900389134883881</v>
      </c>
      <c r="AO10228">
        <v>1.8797360360622406E-2</v>
      </c>
      <c r="AP10228">
        <v>0.50142842240398744</v>
      </c>
      <c r="AQ10228">
        <v>0.65929342596017293</v>
      </c>
      <c r="AR10228">
        <v>0.68611513987085015</v>
      </c>
      <c r="AS10228">
        <v>0.81659245491027832</v>
      </c>
      <c r="AT10228">
        <v>0.77628862857818604</v>
      </c>
      <c r="AU10228">
        <v>0.64464300870895386</v>
      </c>
    </row>
    <row r="10229" spans="1:47">
      <c r="A10229" t="s">
        <v>302</v>
      </c>
      <c r="B10229" t="s">
        <v>682</v>
      </c>
      <c r="C10229" t="s">
        <v>683</v>
      </c>
      <c r="D10229">
        <v>2009</v>
      </c>
      <c r="E10229">
        <v>493355</v>
      </c>
      <c r="F10229">
        <v>482081.84375</v>
      </c>
      <c r="G10229">
        <v>49.751503</v>
      </c>
      <c r="H10229">
        <v>18.695884704589844</v>
      </c>
      <c r="J10229">
        <v>2.6349959373474121</v>
      </c>
      <c r="K10229">
        <v>412029.3125</v>
      </c>
      <c r="L10229">
        <v>497701.40625</v>
      </c>
      <c r="M10229">
        <v>490298.15625</v>
      </c>
      <c r="N10229">
        <v>485452.40625</v>
      </c>
      <c r="O10229">
        <v>905925.875</v>
      </c>
      <c r="P10229">
        <v>0.74381154775619507</v>
      </c>
      <c r="Q10229">
        <v>0.73794281482696533</v>
      </c>
      <c r="R10229">
        <v>488871.46875</v>
      </c>
      <c r="S10229">
        <v>411570.4375</v>
      </c>
      <c r="T10229">
        <v>501475.03125</v>
      </c>
      <c r="U10229">
        <v>893437.5</v>
      </c>
      <c r="V10229">
        <v>0.97663164138793945</v>
      </c>
      <c r="W10229">
        <v>1.0041753053665161</v>
      </c>
      <c r="X10229">
        <v>0.52493894100189209</v>
      </c>
      <c r="Y10229">
        <v>5.2208460867404938E-2</v>
      </c>
      <c r="Z10229">
        <v>8.4736741582488797</v>
      </c>
      <c r="AA10229">
        <v>0.56235373020172119</v>
      </c>
      <c r="AB10229">
        <v>0.57722514867782593</v>
      </c>
      <c r="AC10229">
        <v>0.58298695087432861</v>
      </c>
      <c r="AD10229" t="s">
        <v>385</v>
      </c>
      <c r="AE10229" t="s">
        <v>385</v>
      </c>
      <c r="AF10229" t="s">
        <v>386</v>
      </c>
      <c r="AG10229" t="s">
        <v>387</v>
      </c>
      <c r="AI10229">
        <v>79.444444444444443</v>
      </c>
      <c r="AJ10229">
        <v>0.68442648649215698</v>
      </c>
      <c r="AK10229">
        <v>0.17647889256477356</v>
      </c>
      <c r="AL10229">
        <v>0.16432675719261169</v>
      </c>
      <c r="AM10229">
        <v>0.12854351103305817</v>
      </c>
      <c r="AN10229">
        <v>-0.1736646294593811</v>
      </c>
      <c r="AO10229">
        <v>1.988893561065197E-2</v>
      </c>
      <c r="AP10229">
        <v>0.51889383997661453</v>
      </c>
      <c r="AQ10229">
        <v>0.64874733231109227</v>
      </c>
      <c r="AR10229">
        <v>0.74336556844124158</v>
      </c>
      <c r="AS10229">
        <v>0.86317908763885498</v>
      </c>
      <c r="AT10229">
        <v>0.75636518001556396</v>
      </c>
      <c r="AU10229">
        <v>0.64652574062347412</v>
      </c>
    </row>
    <row r="10230" spans="1:47">
      <c r="A10230" t="s">
        <v>302</v>
      </c>
      <c r="B10230" t="s">
        <v>682</v>
      </c>
      <c r="C10230" t="s">
        <v>683</v>
      </c>
      <c r="D10230">
        <v>2010</v>
      </c>
      <c r="E10230">
        <v>521392.03125</v>
      </c>
      <c r="F10230">
        <v>501420.125</v>
      </c>
      <c r="G10230">
        <v>50.132816999999996</v>
      </c>
      <c r="H10230">
        <v>18.54163932800293</v>
      </c>
      <c r="J10230">
        <v>2.6448981761932373</v>
      </c>
      <c r="K10230">
        <v>429674.375</v>
      </c>
      <c r="L10230">
        <v>519050.15625</v>
      </c>
      <c r="M10230">
        <v>518081.71875</v>
      </c>
      <c r="N10230">
        <v>504766.875</v>
      </c>
      <c r="O10230">
        <v>927239.75</v>
      </c>
      <c r="P10230">
        <v>0.74876004457473755</v>
      </c>
      <c r="Q10230">
        <v>0.74029743671417236</v>
      </c>
      <c r="R10230">
        <v>502997.6875</v>
      </c>
      <c r="S10230">
        <v>428214.15625</v>
      </c>
      <c r="T10230">
        <v>523598.625</v>
      </c>
      <c r="U10230">
        <v>934776.25</v>
      </c>
      <c r="V10230">
        <v>0.98577523231506348</v>
      </c>
      <c r="W10230">
        <v>1.028571605682373</v>
      </c>
      <c r="X10230">
        <v>0.5225447416305542</v>
      </c>
      <c r="Y10230">
        <v>5.2256707102060318E-2</v>
      </c>
      <c r="Z10230">
        <v>7.3212219611528804</v>
      </c>
      <c r="AA10230">
        <v>0.68327295780181885</v>
      </c>
      <c r="AB10230">
        <v>0.7016715407371521</v>
      </c>
      <c r="AC10230">
        <v>0.72018033266067505</v>
      </c>
      <c r="AD10230" t="s">
        <v>385</v>
      </c>
      <c r="AE10230" t="s">
        <v>385</v>
      </c>
      <c r="AF10230" t="s">
        <v>386</v>
      </c>
      <c r="AG10230" t="s">
        <v>387</v>
      </c>
      <c r="AI10230">
        <v>82.222222222222229</v>
      </c>
      <c r="AJ10230">
        <v>0.68443256616592407</v>
      </c>
      <c r="AK10230">
        <v>0.17706350982189178</v>
      </c>
      <c r="AL10230">
        <v>0.16680070757865906</v>
      </c>
      <c r="AM10230">
        <v>0.13711714744567871</v>
      </c>
      <c r="AN10230">
        <v>-0.1873532235622406</v>
      </c>
      <c r="AO10230">
        <v>2.1939266473054886E-2</v>
      </c>
      <c r="AP10230">
        <v>0.62306281092249094</v>
      </c>
      <c r="AQ10230">
        <v>0.79012285628363754</v>
      </c>
      <c r="AR10230">
        <v>0.93033289146393605</v>
      </c>
      <c r="AS10230">
        <v>1.0328283309936523</v>
      </c>
      <c r="AT10230">
        <v>0.84740966558456421</v>
      </c>
      <c r="AU10230">
        <v>0.79494398832321167</v>
      </c>
    </row>
    <row r="10231" spans="1:47">
      <c r="A10231" t="s">
        <v>302</v>
      </c>
      <c r="B10231" t="s">
        <v>682</v>
      </c>
      <c r="C10231" t="s">
        <v>683</v>
      </c>
      <c r="D10231">
        <v>2011</v>
      </c>
      <c r="E10231">
        <v>550137.25</v>
      </c>
      <c r="F10231">
        <v>527565.25</v>
      </c>
      <c r="G10231">
        <v>50.459978</v>
      </c>
      <c r="H10231">
        <v>18.651678085327148</v>
      </c>
      <c r="J10231">
        <v>2.6448981761932373</v>
      </c>
      <c r="K10231">
        <v>450445.96875</v>
      </c>
      <c r="L10231">
        <v>545482.5625</v>
      </c>
      <c r="M10231">
        <v>546511.875</v>
      </c>
      <c r="N10231">
        <v>529629.4375</v>
      </c>
      <c r="O10231">
        <v>978195.3125</v>
      </c>
      <c r="P10231">
        <v>0.75982820987701416</v>
      </c>
      <c r="Q10231">
        <v>0.75087255239486694</v>
      </c>
      <c r="R10231">
        <v>518705.25</v>
      </c>
      <c r="S10231">
        <v>448991.15625</v>
      </c>
      <c r="T10231">
        <v>550406.5625</v>
      </c>
      <c r="U10231">
        <v>978601.8125</v>
      </c>
      <c r="V10231">
        <v>0.99149185419082642</v>
      </c>
      <c r="W10231">
        <v>1.0545719861984253</v>
      </c>
      <c r="X10231">
        <v>0.5225447416305542</v>
      </c>
      <c r="Y10231">
        <v>5.1422659307718277E-2</v>
      </c>
      <c r="Z10231">
        <v>7.2611321323273499</v>
      </c>
      <c r="AA10231">
        <v>0.72574323415756226</v>
      </c>
      <c r="AB10231">
        <v>0.74698609113693237</v>
      </c>
      <c r="AC10231">
        <v>0.77079695463180542</v>
      </c>
      <c r="AD10231" t="s">
        <v>385</v>
      </c>
      <c r="AE10231" t="s">
        <v>385</v>
      </c>
      <c r="AF10231" t="s">
        <v>386</v>
      </c>
      <c r="AG10231" t="s">
        <v>387</v>
      </c>
      <c r="AI10231">
        <v>82.222222222222229</v>
      </c>
      <c r="AJ10231">
        <v>0.6863408088684082</v>
      </c>
      <c r="AK10231">
        <v>0.1794397383928299</v>
      </c>
      <c r="AL10231">
        <v>0.16415190696716309</v>
      </c>
      <c r="AM10231">
        <v>0.14280369877815247</v>
      </c>
      <c r="AN10231">
        <v>-0.20290824770927429</v>
      </c>
      <c r="AO10231">
        <v>3.0172128230333328E-2</v>
      </c>
      <c r="AP10231">
        <v>0.65819229702412063</v>
      </c>
      <c r="AQ10231">
        <v>0.84767108400741253</v>
      </c>
      <c r="AR10231">
        <v>1.0081825057166149</v>
      </c>
      <c r="AS10231">
        <v>1.1187828779220581</v>
      </c>
      <c r="AT10231">
        <v>0.89484363794326782</v>
      </c>
      <c r="AU10231">
        <v>0.81941312551498413</v>
      </c>
    </row>
    <row r="10232" spans="1:47">
      <c r="A10232" t="s">
        <v>331</v>
      </c>
      <c r="B10232" t="s">
        <v>684</v>
      </c>
      <c r="C10232" t="s">
        <v>585</v>
      </c>
      <c r="D10232">
        <v>1950</v>
      </c>
      <c r="AD10232" t="s">
        <v>0</v>
      </c>
      <c r="AE10232" t="s">
        <v>0</v>
      </c>
      <c r="AF10232" t="s">
        <v>0</v>
      </c>
      <c r="AG10232" t="s">
        <v>0</v>
      </c>
    </row>
    <row r="10233" spans="1:47">
      <c r="A10233" t="s">
        <v>331</v>
      </c>
      <c r="B10233" t="s">
        <v>684</v>
      </c>
      <c r="C10233" t="s">
        <v>585</v>
      </c>
      <c r="D10233">
        <v>1951</v>
      </c>
      <c r="AD10233" t="s">
        <v>0</v>
      </c>
      <c r="AE10233" t="s">
        <v>0</v>
      </c>
      <c r="AF10233" t="s">
        <v>0</v>
      </c>
      <c r="AG10233" t="s">
        <v>0</v>
      </c>
    </row>
    <row r="10234" spans="1:47">
      <c r="A10234" t="s">
        <v>331</v>
      </c>
      <c r="B10234" t="s">
        <v>684</v>
      </c>
      <c r="C10234" t="s">
        <v>585</v>
      </c>
      <c r="D10234">
        <v>1952</v>
      </c>
      <c r="AD10234" t="s">
        <v>0</v>
      </c>
      <c r="AE10234" t="s">
        <v>0</v>
      </c>
      <c r="AF10234" t="s">
        <v>0</v>
      </c>
      <c r="AG10234" t="s">
        <v>0</v>
      </c>
    </row>
    <row r="10235" spans="1:47">
      <c r="A10235" t="s">
        <v>331</v>
      </c>
      <c r="B10235" t="s">
        <v>684</v>
      </c>
      <c r="C10235" t="s">
        <v>585</v>
      </c>
      <c r="D10235">
        <v>1953</v>
      </c>
      <c r="AD10235" t="s">
        <v>0</v>
      </c>
      <c r="AE10235" t="s">
        <v>0</v>
      </c>
      <c r="AF10235" t="s">
        <v>0</v>
      </c>
      <c r="AG10235" t="s">
        <v>0</v>
      </c>
    </row>
    <row r="10236" spans="1:47">
      <c r="A10236" t="s">
        <v>331</v>
      </c>
      <c r="B10236" t="s">
        <v>684</v>
      </c>
      <c r="C10236" t="s">
        <v>585</v>
      </c>
      <c r="D10236">
        <v>1954</v>
      </c>
      <c r="AD10236" t="s">
        <v>0</v>
      </c>
      <c r="AE10236" t="s">
        <v>0</v>
      </c>
      <c r="AF10236" t="s">
        <v>0</v>
      </c>
      <c r="AG10236" t="s">
        <v>0</v>
      </c>
    </row>
    <row r="10237" spans="1:47">
      <c r="A10237" t="s">
        <v>331</v>
      </c>
      <c r="B10237" t="s">
        <v>684</v>
      </c>
      <c r="C10237" t="s">
        <v>585</v>
      </c>
      <c r="D10237">
        <v>1955</v>
      </c>
      <c r="E10237">
        <v>8662.8955078125</v>
      </c>
      <c r="F10237">
        <v>3401.64599609375</v>
      </c>
      <c r="G10237">
        <v>2.7928991057979888</v>
      </c>
      <c r="J10237">
        <v>1.3006532192230225</v>
      </c>
      <c r="K10237">
        <v>5422.783203125</v>
      </c>
      <c r="L10237">
        <v>5752.46240234375</v>
      </c>
      <c r="M10237">
        <v>8191.259765625</v>
      </c>
      <c r="N10237">
        <v>3375.88134765625</v>
      </c>
      <c r="O10237">
        <v>8116.21826171875</v>
      </c>
      <c r="R10237">
        <v>4397.41259765625</v>
      </c>
      <c r="S10237">
        <v>3754.810791015625</v>
      </c>
      <c r="T10237">
        <v>4234.09228515625</v>
      </c>
      <c r="U10237">
        <v>24656.7890625</v>
      </c>
      <c r="Z10237">
        <v>0.71428599971428597</v>
      </c>
      <c r="AA10237">
        <v>5.2874181419610977E-2</v>
      </c>
      <c r="AB10237">
        <v>5.849238857626915E-2</v>
      </c>
      <c r="AC10237">
        <v>0.14192630350589752</v>
      </c>
      <c r="AD10237" t="s">
        <v>385</v>
      </c>
      <c r="AE10237" t="s">
        <v>385</v>
      </c>
      <c r="AF10237" t="s">
        <v>386</v>
      </c>
      <c r="AG10237" t="s">
        <v>387</v>
      </c>
      <c r="AJ10237">
        <v>1.3888100385665894</v>
      </c>
      <c r="AK10237">
        <v>9.7657188773155212E-2</v>
      </c>
      <c r="AL10237">
        <v>0.217521071434021</v>
      </c>
      <c r="AM10237">
        <v>0.53390568494796753</v>
      </c>
      <c r="AN10237">
        <v>-1.2679557800292969</v>
      </c>
      <c r="AO10237">
        <v>3.0061844736337662E-2</v>
      </c>
      <c r="AP10237">
        <v>5.1882538349453874E-2</v>
      </c>
      <c r="AQ10237">
        <v>0.15090442807350452</v>
      </c>
      <c r="AR10237">
        <v>5.920553114853707E-2</v>
      </c>
      <c r="AS10237">
        <v>0.23712143301963806</v>
      </c>
      <c r="AT10237">
        <v>6.9885000586509705E-2</v>
      </c>
      <c r="AU10237">
        <v>0.15348631143569946</v>
      </c>
    </row>
    <row r="10238" spans="1:47">
      <c r="A10238" t="s">
        <v>331</v>
      </c>
      <c r="B10238" t="s">
        <v>684</v>
      </c>
      <c r="C10238" t="s">
        <v>585</v>
      </c>
      <c r="D10238">
        <v>1956</v>
      </c>
      <c r="E10238">
        <v>9176.3857421875</v>
      </c>
      <c r="F10238">
        <v>3748.55712890625</v>
      </c>
      <c r="G10238">
        <v>2.862989289003794</v>
      </c>
      <c r="J10238">
        <v>1.3110910654067993</v>
      </c>
      <c r="K10238">
        <v>6060.169921875</v>
      </c>
      <c r="L10238">
        <v>6446.4296875</v>
      </c>
      <c r="M10238">
        <v>8643.890625</v>
      </c>
      <c r="N10238">
        <v>3720.173583984375</v>
      </c>
      <c r="O10238">
        <v>8419.85546875</v>
      </c>
      <c r="R10238">
        <v>4901.71533203125</v>
      </c>
      <c r="S10238">
        <v>4222.65380859375</v>
      </c>
      <c r="T10238">
        <v>4783.1435546875</v>
      </c>
      <c r="U10238">
        <v>24941.0625</v>
      </c>
      <c r="Y10238">
        <v>3.5741716623306274E-2</v>
      </c>
      <c r="Z10238">
        <v>0.71418598312450099</v>
      </c>
      <c r="AA10238">
        <v>5.5622883141040802E-2</v>
      </c>
      <c r="AB10238">
        <v>6.2677137553691864E-2</v>
      </c>
      <c r="AC10238">
        <v>0.14563149213790894</v>
      </c>
      <c r="AD10238" t="s">
        <v>385</v>
      </c>
      <c r="AE10238" t="s">
        <v>385</v>
      </c>
      <c r="AF10238" t="s">
        <v>386</v>
      </c>
      <c r="AG10238" t="s">
        <v>387</v>
      </c>
      <c r="AJ10238">
        <v>1.4051095247268677</v>
      </c>
      <c r="AK10238">
        <v>0.10382843762636185</v>
      </c>
      <c r="AL10238">
        <v>0.22389242053031921</v>
      </c>
      <c r="AM10238">
        <v>0.52362591028213501</v>
      </c>
      <c r="AN10238">
        <v>-1.3461803197860718</v>
      </c>
      <c r="AO10238">
        <v>8.9723989367485046E-2</v>
      </c>
      <c r="AP10238">
        <v>5.4519826688868261E-2</v>
      </c>
      <c r="AQ10238">
        <v>0.17335389817910141</v>
      </c>
      <c r="AR10238">
        <v>6.2545480377373508E-2</v>
      </c>
      <c r="AS10238">
        <v>0.22936052083969116</v>
      </c>
      <c r="AT10238">
        <v>7.1419216692447662E-2</v>
      </c>
      <c r="AU10238">
        <v>0.17403677105903625</v>
      </c>
    </row>
    <row r="10239" spans="1:47">
      <c r="A10239" t="s">
        <v>331</v>
      </c>
      <c r="B10239" t="s">
        <v>684</v>
      </c>
      <c r="C10239" t="s">
        <v>585</v>
      </c>
      <c r="D10239">
        <v>1957</v>
      </c>
      <c r="E10239">
        <v>7752.58642578125</v>
      </c>
      <c r="F10239">
        <v>4984.88916015625</v>
      </c>
      <c r="G10239">
        <v>2.9359998965098413</v>
      </c>
      <c r="J10239">
        <v>1.3216125965118408</v>
      </c>
      <c r="K10239">
        <v>6314.85888671875</v>
      </c>
      <c r="L10239">
        <v>6748.212890625</v>
      </c>
      <c r="M10239">
        <v>7295.8671875</v>
      </c>
      <c r="N10239">
        <v>4899.27783203125</v>
      </c>
      <c r="O10239">
        <v>8553.376953125</v>
      </c>
      <c r="R10239">
        <v>5293.1650390625</v>
      </c>
      <c r="S10239">
        <v>4412.58642578125</v>
      </c>
      <c r="T10239">
        <v>5049.462890625</v>
      </c>
      <c r="U10239">
        <v>25363.71484375</v>
      </c>
      <c r="Y10239">
        <v>3.4823030233383179E-2</v>
      </c>
      <c r="Z10239">
        <v>0.71428599971428597</v>
      </c>
      <c r="AA10239">
        <v>5.7575218379497528E-2</v>
      </c>
      <c r="AB10239">
        <v>6.4766973257064819E-2</v>
      </c>
      <c r="AC10239">
        <v>9.6449166536331177E-2</v>
      </c>
      <c r="AD10239" t="s">
        <v>385</v>
      </c>
      <c r="AE10239" t="s">
        <v>385</v>
      </c>
      <c r="AF10239" t="s">
        <v>386</v>
      </c>
      <c r="AG10239" t="s">
        <v>387</v>
      </c>
      <c r="AJ10239">
        <v>1.1023116111755371</v>
      </c>
      <c r="AK10239">
        <v>8.8452674448490143E-2</v>
      </c>
      <c r="AL10239">
        <v>0.18662498891353607</v>
      </c>
      <c r="AM10239">
        <v>0.41466078162193298</v>
      </c>
      <c r="AN10239">
        <v>-1.0104387998580933</v>
      </c>
      <c r="AO10239">
        <v>0.21838867664337158</v>
      </c>
      <c r="AP10239">
        <v>5.5980396823171935E-2</v>
      </c>
      <c r="AQ10239">
        <v>0.16956565694493991</v>
      </c>
      <c r="AR10239">
        <v>6.6995121368539565E-2</v>
      </c>
      <c r="AS10239">
        <v>0.16373203694820404</v>
      </c>
      <c r="AT10239">
        <v>8.0872632563114166E-2</v>
      </c>
      <c r="AU10239">
        <v>0.17213629186153412</v>
      </c>
    </row>
    <row r="10240" spans="1:47">
      <c r="A10240" t="s">
        <v>331</v>
      </c>
      <c r="B10240" t="s">
        <v>684</v>
      </c>
      <c r="C10240" t="s">
        <v>585</v>
      </c>
      <c r="D10240">
        <v>1958</v>
      </c>
      <c r="E10240">
        <v>7122.0859375</v>
      </c>
      <c r="F10240">
        <v>4795.91796875</v>
      </c>
      <c r="G10240">
        <v>3.0119309283161302</v>
      </c>
      <c r="J10240">
        <v>1.3322185277938843</v>
      </c>
      <c r="K10240">
        <v>6287.09130859375</v>
      </c>
      <c r="L10240">
        <v>6547.78173828125</v>
      </c>
      <c r="M10240">
        <v>6719.48193359375</v>
      </c>
      <c r="N10240">
        <v>4898.05078125</v>
      </c>
      <c r="O10240">
        <v>8342.0556640625</v>
      </c>
      <c r="R10240">
        <v>4878.2861328125</v>
      </c>
      <c r="S10240">
        <v>4375.28759765625</v>
      </c>
      <c r="T10240">
        <v>4692.52880859375</v>
      </c>
      <c r="U10240">
        <v>25263.37890625</v>
      </c>
      <c r="Y10240">
        <v>3.4992601722478867E-2</v>
      </c>
      <c r="Z10240">
        <v>0.71418598312450099</v>
      </c>
      <c r="AA10240">
        <v>5.9042427688837051E-2</v>
      </c>
      <c r="AB10240">
        <v>6.2744386494159698E-2</v>
      </c>
      <c r="AC10240">
        <v>8.607705682516098E-2</v>
      </c>
      <c r="AD10240" t="s">
        <v>385</v>
      </c>
      <c r="AE10240" t="s">
        <v>385</v>
      </c>
      <c r="AF10240" t="s">
        <v>386</v>
      </c>
      <c r="AG10240" t="s">
        <v>387</v>
      </c>
      <c r="AJ10240">
        <v>1.104736328125</v>
      </c>
      <c r="AK10240">
        <v>5.3223259747028351E-2</v>
      </c>
      <c r="AL10240">
        <v>0.17885421216487885</v>
      </c>
      <c r="AM10240">
        <v>0.39994150400161743</v>
      </c>
      <c r="AN10240">
        <v>-0.79765790700912476</v>
      </c>
      <c r="AO10240">
        <v>6.0902602970600128E-2</v>
      </c>
      <c r="AP10240">
        <v>5.6842788020547881E-2</v>
      </c>
      <c r="AQ10240">
        <v>0.15202485009213634</v>
      </c>
      <c r="AR10240">
        <v>7.2629035730413474E-2</v>
      </c>
      <c r="AS10240">
        <v>0.13822905719280243</v>
      </c>
      <c r="AT10240">
        <v>7.3122024536132813E-2</v>
      </c>
      <c r="AU10240">
        <v>0.1579674631357193</v>
      </c>
    </row>
    <row r="10241" spans="1:47">
      <c r="A10241" t="s">
        <v>331</v>
      </c>
      <c r="B10241" t="s">
        <v>684</v>
      </c>
      <c r="C10241" t="s">
        <v>585</v>
      </c>
      <c r="D10241">
        <v>1959</v>
      </c>
      <c r="E10241">
        <v>9133.3798828125</v>
      </c>
      <c r="F10241">
        <v>5123.00048828125</v>
      </c>
      <c r="G10241">
        <v>3.0888354348891669</v>
      </c>
      <c r="J10241">
        <v>1.342909574508667</v>
      </c>
      <c r="K10241">
        <v>7044.73388671875</v>
      </c>
      <c r="L10241">
        <v>7331.2646484375</v>
      </c>
      <c r="M10241">
        <v>8588.07421875</v>
      </c>
      <c r="N10241">
        <v>5296.365234375</v>
      </c>
      <c r="O10241">
        <v>8384.4384765625</v>
      </c>
      <c r="R10241">
        <v>5451.775390625</v>
      </c>
      <c r="S10241">
        <v>4918.65087890625</v>
      </c>
      <c r="T10241">
        <v>5262.72119140625</v>
      </c>
      <c r="U10241">
        <v>25271.259765625</v>
      </c>
      <c r="Y10241">
        <v>3.3724982291460037E-2</v>
      </c>
      <c r="Z10241">
        <v>0.71418598312450099</v>
      </c>
      <c r="AA10241">
        <v>5.969693511724472E-2</v>
      </c>
      <c r="AB10241">
        <v>6.3868559896945953E-2</v>
      </c>
      <c r="AC10241">
        <v>0.1035630851984024</v>
      </c>
      <c r="AD10241" t="s">
        <v>385</v>
      </c>
      <c r="AE10241" t="s">
        <v>385</v>
      </c>
      <c r="AF10241" t="s">
        <v>386</v>
      </c>
      <c r="AG10241" t="s">
        <v>387</v>
      </c>
      <c r="AJ10241">
        <v>1.1476916074752808</v>
      </c>
      <c r="AK10241">
        <v>5.409955233335495E-2</v>
      </c>
      <c r="AL10241">
        <v>0.18241563439369202</v>
      </c>
      <c r="AM10241">
        <v>0.50066232681274414</v>
      </c>
      <c r="AN10241">
        <v>-0.90399694442749023</v>
      </c>
      <c r="AO10241">
        <v>1.9127793610095978E-2</v>
      </c>
      <c r="AP10241">
        <v>5.6889738468002951E-2</v>
      </c>
      <c r="AQ10241">
        <v>0.16643339900880963</v>
      </c>
      <c r="AR10241">
        <v>7.7358771269533763E-2</v>
      </c>
      <c r="AS10241">
        <v>0.16119831800460815</v>
      </c>
      <c r="AT10241">
        <v>7.4702762067317963E-2</v>
      </c>
      <c r="AU10241">
        <v>0.1723783016204834</v>
      </c>
    </row>
    <row r="10242" spans="1:47">
      <c r="A10242" t="s">
        <v>331</v>
      </c>
      <c r="B10242" t="s">
        <v>684</v>
      </c>
      <c r="C10242" t="s">
        <v>585</v>
      </c>
      <c r="D10242">
        <v>1960</v>
      </c>
      <c r="E10242">
        <v>9663.2001953125</v>
      </c>
      <c r="F10242">
        <v>5410.9384765625</v>
      </c>
      <c r="G10242">
        <v>3.1676868909956979</v>
      </c>
      <c r="H10242">
        <v>1.3885825872421265</v>
      </c>
      <c r="J10242">
        <v>1.3536864519119263</v>
      </c>
      <c r="K10242">
        <v>7140.97314453125</v>
      </c>
      <c r="L10242">
        <v>7434.24169921875</v>
      </c>
      <c r="M10242">
        <v>9107.771484375</v>
      </c>
      <c r="N10242">
        <v>5375.6025390625</v>
      </c>
      <c r="O10242">
        <v>8757.5341796875</v>
      </c>
      <c r="R10242">
        <v>5583.49072265625</v>
      </c>
      <c r="S10242">
        <v>4969.53564453125</v>
      </c>
      <c r="T10242">
        <v>5333.73046875</v>
      </c>
      <c r="U10242">
        <v>25334.86328125</v>
      </c>
      <c r="Y10242">
        <v>3.278171643614769E-2</v>
      </c>
      <c r="Z10242">
        <v>0.71428599971428597</v>
      </c>
      <c r="AA10242">
        <v>6.0869213193655014E-2</v>
      </c>
      <c r="AB10242">
        <v>6.6229000687599182E-2</v>
      </c>
      <c r="AC10242">
        <v>0.11221040785312653</v>
      </c>
      <c r="AD10242" t="s">
        <v>385</v>
      </c>
      <c r="AE10242" t="s">
        <v>385</v>
      </c>
      <c r="AF10242" t="s">
        <v>386</v>
      </c>
      <c r="AG10242" t="s">
        <v>387</v>
      </c>
      <c r="AJ10242">
        <v>1.1470800638198853</v>
      </c>
      <c r="AK10242">
        <v>5.4555512964725494E-2</v>
      </c>
      <c r="AL10242">
        <v>0.18132418394088745</v>
      </c>
      <c r="AM10242">
        <v>0.5158851146697998</v>
      </c>
      <c r="AN10242">
        <v>-0.92995285987854004</v>
      </c>
      <c r="AO10242">
        <v>3.1107993796467781E-2</v>
      </c>
      <c r="AP10242">
        <v>5.7763854823556983E-2</v>
      </c>
      <c r="AQ10242">
        <v>0.19673754949626221</v>
      </c>
      <c r="AR10242">
        <v>8.0514117759130047E-2</v>
      </c>
      <c r="AS10242">
        <v>0.16945578157901764</v>
      </c>
      <c r="AT10242">
        <v>7.5586609542369843E-2</v>
      </c>
      <c r="AU10242">
        <v>0.19257289171218872</v>
      </c>
    </row>
    <row r="10243" spans="1:47">
      <c r="A10243" t="s">
        <v>331</v>
      </c>
      <c r="B10243" t="s">
        <v>684</v>
      </c>
      <c r="C10243" t="s">
        <v>585</v>
      </c>
      <c r="D10243">
        <v>1961</v>
      </c>
      <c r="E10243">
        <v>9348.744140625</v>
      </c>
      <c r="F10243">
        <v>5717.220703125</v>
      </c>
      <c r="G10243">
        <v>3.2484852966357232</v>
      </c>
      <c r="H10243">
        <v>1.4184157848358154</v>
      </c>
      <c r="J10243">
        <v>1.3649868965148926</v>
      </c>
      <c r="K10243">
        <v>7215.69384765625</v>
      </c>
      <c r="L10243">
        <v>7490.92724609375</v>
      </c>
      <c r="M10243">
        <v>8858.935546875</v>
      </c>
      <c r="N10243">
        <v>5778.4365234375</v>
      </c>
      <c r="O10243">
        <v>8672.0947265625</v>
      </c>
      <c r="R10243">
        <v>5636.90869140625</v>
      </c>
      <c r="S10243">
        <v>5008.330078125</v>
      </c>
      <c r="T10243">
        <v>5349.49267578125</v>
      </c>
      <c r="U10243">
        <v>25386.056640625</v>
      </c>
      <c r="Y10243">
        <v>3.2033704221248627E-2</v>
      </c>
      <c r="Z10243">
        <v>0.71428599971428597</v>
      </c>
      <c r="AA10243">
        <v>6.1098594218492508E-2</v>
      </c>
      <c r="AB10243">
        <v>6.6493116319179535E-2</v>
      </c>
      <c r="AC10243">
        <v>0.10194075107574463</v>
      </c>
      <c r="AD10243" t="s">
        <v>385</v>
      </c>
      <c r="AE10243" t="s">
        <v>385</v>
      </c>
      <c r="AF10243" t="s">
        <v>386</v>
      </c>
      <c r="AG10243" t="s">
        <v>387</v>
      </c>
      <c r="AJ10243">
        <v>1.0553497076034546</v>
      </c>
      <c r="AK10243">
        <v>4.7631125897169113E-2</v>
      </c>
      <c r="AL10243">
        <v>0.19337797164916992</v>
      </c>
      <c r="AM10243">
        <v>0.45356032252311707</v>
      </c>
      <c r="AN10243">
        <v>-0.78989022970199585</v>
      </c>
      <c r="AO10243">
        <v>3.9971087127923965E-2</v>
      </c>
      <c r="AP10243">
        <v>5.7366842592699176E-2</v>
      </c>
      <c r="AQ10243">
        <v>0.20791936511041112</v>
      </c>
      <c r="AR10243">
        <v>8.1464427673023213E-2</v>
      </c>
      <c r="AS10243">
        <v>0.16615287959575653</v>
      </c>
      <c r="AT10243">
        <v>8.0635517835617065E-2</v>
      </c>
      <c r="AU10243">
        <v>0.19991724193096161</v>
      </c>
    </row>
    <row r="10244" spans="1:47">
      <c r="A10244" t="s">
        <v>331</v>
      </c>
      <c r="B10244" t="s">
        <v>684</v>
      </c>
      <c r="C10244" t="s">
        <v>585</v>
      </c>
      <c r="D10244">
        <v>1962</v>
      </c>
      <c r="E10244">
        <v>9144.0107421875</v>
      </c>
      <c r="F10244">
        <v>5635.72900390625</v>
      </c>
      <c r="G10244">
        <v>3.3302571770424962</v>
      </c>
      <c r="H10244">
        <v>1.4523123502731323</v>
      </c>
      <c r="J10244">
        <v>1.376381516456604</v>
      </c>
      <c r="K10244">
        <v>7465.115234375</v>
      </c>
      <c r="L10244">
        <v>7719.52001953125</v>
      </c>
      <c r="M10244">
        <v>8685.599609375</v>
      </c>
      <c r="N10244">
        <v>5873.466796875</v>
      </c>
      <c r="O10244">
        <v>8593.8076171875</v>
      </c>
      <c r="R10244">
        <v>5660.0869140625</v>
      </c>
      <c r="S10244">
        <v>5162.32861328125</v>
      </c>
      <c r="T10244">
        <v>5458.9912109375</v>
      </c>
      <c r="U10244">
        <v>25402.408203125</v>
      </c>
      <c r="Y10244">
        <v>3.1324040144681931E-2</v>
      </c>
      <c r="Z10244">
        <v>0.71428599971428597</v>
      </c>
      <c r="AA10244">
        <v>6.2728941440582275E-2</v>
      </c>
      <c r="AB10244">
        <v>6.7513987421989441E-2</v>
      </c>
      <c r="AC10244">
        <v>9.9838726222515106E-2</v>
      </c>
      <c r="AD10244" t="s">
        <v>385</v>
      </c>
      <c r="AE10244" t="s">
        <v>385</v>
      </c>
      <c r="AF10244" t="s">
        <v>386</v>
      </c>
      <c r="AG10244" t="s">
        <v>387</v>
      </c>
      <c r="AJ10244">
        <v>1.0734264850616455</v>
      </c>
      <c r="AK10244">
        <v>4.3314229696989059E-2</v>
      </c>
      <c r="AL10244">
        <v>0.19756306707859039</v>
      </c>
      <c r="AM10244">
        <v>0.43188175559043884</v>
      </c>
      <c r="AN10244">
        <v>-0.78100627660751343</v>
      </c>
      <c r="AO10244">
        <v>3.4820746630430222E-2</v>
      </c>
      <c r="AP10244">
        <v>5.862302990713434E-2</v>
      </c>
      <c r="AQ10244">
        <v>0.20792359091983181</v>
      </c>
      <c r="AR10244">
        <v>8.50377599665159E-2</v>
      </c>
      <c r="AS10244">
        <v>0.17153525352478027</v>
      </c>
      <c r="AT10244">
        <v>8.5088402032852173E-2</v>
      </c>
      <c r="AU10244">
        <v>0.19862435758113861</v>
      </c>
    </row>
    <row r="10245" spans="1:47">
      <c r="A10245" t="s">
        <v>331</v>
      </c>
      <c r="B10245" t="s">
        <v>684</v>
      </c>
      <c r="C10245" t="s">
        <v>585</v>
      </c>
      <c r="D10245">
        <v>1963</v>
      </c>
      <c r="E10245">
        <v>9687.9033203125</v>
      </c>
      <c r="F10245">
        <v>6015.5390625</v>
      </c>
      <c r="G10245">
        <v>3.414949481749511</v>
      </c>
      <c r="H10245">
        <v>1.4893382787704468</v>
      </c>
      <c r="J10245">
        <v>1.3878713846206665</v>
      </c>
      <c r="K10245">
        <v>7771.83349609375</v>
      </c>
      <c r="L10245">
        <v>7969.7216796875</v>
      </c>
      <c r="M10245">
        <v>9180</v>
      </c>
      <c r="N10245">
        <v>6300.078125</v>
      </c>
      <c r="O10245">
        <v>8477.826171875</v>
      </c>
      <c r="R10245">
        <v>5822.80126953125</v>
      </c>
      <c r="S10245">
        <v>5398.93017578125</v>
      </c>
      <c r="T10245">
        <v>5554.28076171875</v>
      </c>
      <c r="U10245">
        <v>25253.4296875</v>
      </c>
      <c r="Y10245">
        <v>3.0827682465314865E-2</v>
      </c>
      <c r="Z10245">
        <v>0.71428599971428597</v>
      </c>
      <c r="AA10245">
        <v>6.2313739210367203E-2</v>
      </c>
      <c r="AB10245">
        <v>6.6234514117240906E-2</v>
      </c>
      <c r="AC10245">
        <v>9.6511945128440857E-2</v>
      </c>
      <c r="AD10245" t="s">
        <v>385</v>
      </c>
      <c r="AE10245" t="s">
        <v>385</v>
      </c>
      <c r="AF10245" t="s">
        <v>386</v>
      </c>
      <c r="AG10245" t="s">
        <v>387</v>
      </c>
      <c r="AJ10245">
        <v>1.0368841886520386</v>
      </c>
      <c r="AK10245">
        <v>3.1410440802574158E-2</v>
      </c>
      <c r="AL10245">
        <v>0.19672492146492004</v>
      </c>
      <c r="AM10245">
        <v>0.4383620023727417</v>
      </c>
      <c r="AN10245">
        <v>-0.68491685390472412</v>
      </c>
      <c r="AO10245">
        <v>-1.8464729189872742E-2</v>
      </c>
      <c r="AP10245">
        <v>5.7683678848903942E-2</v>
      </c>
      <c r="AQ10245">
        <v>0.22021840755146066</v>
      </c>
      <c r="AR10245">
        <v>8.6717542358005342E-2</v>
      </c>
      <c r="AS10245">
        <v>0.16991293430328369</v>
      </c>
      <c r="AT10245">
        <v>8.7568752467632294E-2</v>
      </c>
      <c r="AU10245">
        <v>0.21270363032817841</v>
      </c>
    </row>
    <row r="10246" spans="1:47">
      <c r="A10246" t="s">
        <v>331</v>
      </c>
      <c r="B10246" t="s">
        <v>684</v>
      </c>
      <c r="C10246" t="s">
        <v>585</v>
      </c>
      <c r="D10246">
        <v>1964</v>
      </c>
      <c r="E10246">
        <v>11353.8935546875</v>
      </c>
      <c r="F10246">
        <v>6767.96142578125</v>
      </c>
      <c r="G10246">
        <v>3.5035356855235147</v>
      </c>
      <c r="H10246">
        <v>1.5286852121353149</v>
      </c>
      <c r="J10246">
        <v>1.3994570970535278</v>
      </c>
      <c r="K10246">
        <v>8541.703125</v>
      </c>
      <c r="L10246">
        <v>8687.8134765625</v>
      </c>
      <c r="M10246">
        <v>10729.41015625</v>
      </c>
      <c r="N10246">
        <v>7083.06591796875</v>
      </c>
      <c r="O10246">
        <v>8356.4267578125</v>
      </c>
      <c r="R10246">
        <v>6387.88916015625</v>
      </c>
      <c r="S10246">
        <v>5963.4072265625</v>
      </c>
      <c r="T10246">
        <v>5964.64013671875</v>
      </c>
      <c r="U10246">
        <v>24962.486328125</v>
      </c>
      <c r="Y10246">
        <v>3.0242009088397026E-2</v>
      </c>
      <c r="Z10246">
        <v>0.71428599971428597</v>
      </c>
      <c r="AA10246">
        <v>6.341930478811264E-2</v>
      </c>
      <c r="AB10246">
        <v>6.618790328502655E-2</v>
      </c>
      <c r="AC10246">
        <v>0.10026127845048904</v>
      </c>
      <c r="AD10246" t="s">
        <v>385</v>
      </c>
      <c r="AE10246" t="s">
        <v>385</v>
      </c>
      <c r="AF10246" t="s">
        <v>386</v>
      </c>
      <c r="AG10246" t="s">
        <v>387</v>
      </c>
      <c r="AJ10246">
        <v>1.0078177452087402</v>
      </c>
      <c r="AK10246">
        <v>2.0628077909350395E-2</v>
      </c>
      <c r="AL10246">
        <v>0.19811521470546722</v>
      </c>
      <c r="AM10246">
        <v>0.45400846004486084</v>
      </c>
      <c r="AN10246">
        <v>-0.58586758375167847</v>
      </c>
      <c r="AO10246">
        <v>-9.4701990485191345E-2</v>
      </c>
      <c r="AP10246">
        <v>5.9799511983385255E-2</v>
      </c>
      <c r="AQ10246">
        <v>0.22804250635077764</v>
      </c>
      <c r="AR10246">
        <v>8.1833277308720545E-2</v>
      </c>
      <c r="AS10246">
        <v>0.18847785890102386</v>
      </c>
      <c r="AT10246">
        <v>9.7287915647029877E-2</v>
      </c>
      <c r="AU10246">
        <v>0.22126813232898712</v>
      </c>
    </row>
    <row r="10247" spans="1:47">
      <c r="A10247" t="s">
        <v>331</v>
      </c>
      <c r="B10247" t="s">
        <v>684</v>
      </c>
      <c r="C10247" t="s">
        <v>585</v>
      </c>
      <c r="D10247">
        <v>1965</v>
      </c>
      <c r="E10247">
        <v>11791.7021484375</v>
      </c>
      <c r="F10247">
        <v>6973.740234375</v>
      </c>
      <c r="G10247">
        <v>3.5960157883645074</v>
      </c>
      <c r="H10247">
        <v>1.5697120428085327</v>
      </c>
      <c r="J10247">
        <v>1.4111394882202148</v>
      </c>
      <c r="K10247">
        <v>8680.025390625</v>
      </c>
      <c r="L10247">
        <v>9098.27734375</v>
      </c>
      <c r="M10247">
        <v>11158.6884765625</v>
      </c>
      <c r="N10247">
        <v>7353.8837890625</v>
      </c>
      <c r="O10247">
        <v>8599.412109375</v>
      </c>
      <c r="R10247">
        <v>7178.24560546875</v>
      </c>
      <c r="S10247">
        <v>6132.84326171875</v>
      </c>
      <c r="T10247">
        <v>6714.7919921875</v>
      </c>
      <c r="U10247">
        <v>25577.392578125</v>
      </c>
      <c r="Y10247">
        <v>2.8453409671783447E-2</v>
      </c>
      <c r="Z10247">
        <v>0.71428599971428597</v>
      </c>
      <c r="AA10247">
        <v>7.5621694326400757E-2</v>
      </c>
      <c r="AB10247">
        <v>8.2097284495830536E-2</v>
      </c>
      <c r="AC10247">
        <v>0.12457335740327835</v>
      </c>
      <c r="AD10247" t="s">
        <v>385</v>
      </c>
      <c r="AE10247" t="s">
        <v>385</v>
      </c>
      <c r="AF10247" t="s">
        <v>386</v>
      </c>
      <c r="AG10247" t="s">
        <v>387</v>
      </c>
      <c r="AJ10247">
        <v>0.92152029275894165</v>
      </c>
      <c r="AK10247">
        <v>5.6875038892030716E-2</v>
      </c>
      <c r="AL10247">
        <v>0.25881189107894897</v>
      </c>
      <c r="AM10247">
        <v>0.39797371625900269</v>
      </c>
      <c r="AN10247">
        <v>-0.6657373309135437</v>
      </c>
      <c r="AO10247">
        <v>3.0556369572877884E-2</v>
      </c>
      <c r="AP10247">
        <v>7.2506841762533969E-2</v>
      </c>
      <c r="AQ10247">
        <v>0.21648569942823406</v>
      </c>
      <c r="AR10247">
        <v>8.6712361151485701E-2</v>
      </c>
      <c r="AS10247">
        <v>0.21765038371086121</v>
      </c>
      <c r="AT10247">
        <v>0.10127663612365723</v>
      </c>
      <c r="AU10247">
        <v>0.20692713558673859</v>
      </c>
    </row>
    <row r="10248" spans="1:47">
      <c r="A10248" t="s">
        <v>331</v>
      </c>
      <c r="B10248" t="s">
        <v>684</v>
      </c>
      <c r="C10248" t="s">
        <v>585</v>
      </c>
      <c r="D10248">
        <v>1966</v>
      </c>
      <c r="E10248">
        <v>14940.5673828125</v>
      </c>
      <c r="F10248">
        <v>7749.107421875</v>
      </c>
      <c r="G10248">
        <v>3.693363265039237</v>
      </c>
      <c r="H10248">
        <v>1.6119060516357422</v>
      </c>
      <c r="J10248">
        <v>1.4267892837524414</v>
      </c>
      <c r="K10248">
        <v>10656.478515625</v>
      </c>
      <c r="L10248">
        <v>11108.6025390625</v>
      </c>
      <c r="M10248">
        <v>14170.078125</v>
      </c>
      <c r="N10248">
        <v>8284.3330078125</v>
      </c>
      <c r="O10248">
        <v>8857.2265625</v>
      </c>
      <c r="R10248">
        <v>8182.69970703125</v>
      </c>
      <c r="S10248">
        <v>7430.56005859375</v>
      </c>
      <c r="T10248">
        <v>8013.95166015625</v>
      </c>
      <c r="U10248">
        <v>26289.435546875</v>
      </c>
      <c r="Y10248">
        <v>2.8347477316856384E-2</v>
      </c>
      <c r="Z10248">
        <v>0.71428599971428597</v>
      </c>
      <c r="AA10248">
        <v>6.6659234464168549E-2</v>
      </c>
      <c r="AB10248">
        <v>7.5482062995433807E-2</v>
      </c>
      <c r="AC10248">
        <v>0.12910956144332886</v>
      </c>
      <c r="AD10248" t="s">
        <v>385</v>
      </c>
      <c r="AE10248" t="s">
        <v>385</v>
      </c>
      <c r="AF10248" t="s">
        <v>386</v>
      </c>
      <c r="AG10248" t="s">
        <v>387</v>
      </c>
      <c r="AJ10248">
        <v>1.0496343374252319</v>
      </c>
      <c r="AK10248">
        <v>5.457579717040062E-2</v>
      </c>
      <c r="AL10248">
        <v>0.23670683801174164</v>
      </c>
      <c r="AM10248">
        <v>0.30407753586769104</v>
      </c>
      <c r="AN10248">
        <v>-0.72590041160583496</v>
      </c>
      <c r="AO10248">
        <v>8.0905929207801819E-2</v>
      </c>
      <c r="AP10248">
        <v>6.2529730291465427E-2</v>
      </c>
      <c r="AQ10248">
        <v>0.28343442706140931</v>
      </c>
      <c r="AR10248">
        <v>8.4970781519426289E-2</v>
      </c>
      <c r="AS10248">
        <v>0.30868086218833923</v>
      </c>
      <c r="AT10248">
        <v>0.10526823997497559</v>
      </c>
      <c r="AU10248">
        <v>0.26926770806312561</v>
      </c>
    </row>
    <row r="10249" spans="1:47">
      <c r="A10249" t="s">
        <v>331</v>
      </c>
      <c r="B10249" t="s">
        <v>684</v>
      </c>
      <c r="C10249" t="s">
        <v>585</v>
      </c>
      <c r="D10249">
        <v>1967</v>
      </c>
      <c r="E10249">
        <v>16481.541015625</v>
      </c>
      <c r="F10249">
        <v>9257.9580078125</v>
      </c>
      <c r="G10249">
        <v>3.7965515903144502</v>
      </c>
      <c r="H10249">
        <v>1.6548968553543091</v>
      </c>
      <c r="J10249">
        <v>1.4426126480102539</v>
      </c>
      <c r="K10249">
        <v>12719.6259765625</v>
      </c>
      <c r="L10249">
        <v>13251.9267578125</v>
      </c>
      <c r="M10249">
        <v>15683.990234375</v>
      </c>
      <c r="N10249">
        <v>10073.2216796875</v>
      </c>
      <c r="O10249">
        <v>9171.34765625</v>
      </c>
      <c r="R10249">
        <v>9560.896484375</v>
      </c>
      <c r="S10249">
        <v>8824.583984375</v>
      </c>
      <c r="T10249">
        <v>9513.5126953125</v>
      </c>
      <c r="U10249">
        <v>27242.994140625</v>
      </c>
      <c r="Y10249">
        <v>2.8362417593598366E-2</v>
      </c>
      <c r="Z10249">
        <v>0.71428599971428597</v>
      </c>
      <c r="AA10249">
        <v>6.475028395652771E-2</v>
      </c>
      <c r="AB10249">
        <v>7.3790468275547028E-2</v>
      </c>
      <c r="AC10249">
        <v>0.11489164084196091</v>
      </c>
      <c r="AD10249" t="s">
        <v>385</v>
      </c>
      <c r="AE10249" t="s">
        <v>385</v>
      </c>
      <c r="AF10249" t="s">
        <v>386</v>
      </c>
      <c r="AG10249" t="s">
        <v>387</v>
      </c>
      <c r="AJ10249">
        <v>1.026167631149292</v>
      </c>
      <c r="AK10249">
        <v>5.2843198180198669E-2</v>
      </c>
      <c r="AL10249">
        <v>0.23654909431934357</v>
      </c>
      <c r="AM10249">
        <v>0.24961800873279572</v>
      </c>
      <c r="AN10249">
        <v>-0.69852876663208008</v>
      </c>
      <c r="AO10249">
        <v>0.13335083425045013</v>
      </c>
      <c r="AP10249">
        <v>5.8253458696779274E-2</v>
      </c>
      <c r="AQ10249">
        <v>0.28981046938923971</v>
      </c>
      <c r="AR10249">
        <v>9.293401282372353E-2</v>
      </c>
      <c r="AS10249">
        <v>0.3224814236164093</v>
      </c>
      <c r="AT10249">
        <v>0.11166642606258392</v>
      </c>
      <c r="AU10249">
        <v>0.27387934923171997</v>
      </c>
    </row>
    <row r="10250" spans="1:47">
      <c r="A10250" t="s">
        <v>331</v>
      </c>
      <c r="B10250" t="s">
        <v>684</v>
      </c>
      <c r="C10250" t="s">
        <v>585</v>
      </c>
      <c r="D10250">
        <v>1968</v>
      </c>
      <c r="E10250">
        <v>17279.341796875</v>
      </c>
      <c r="F10250">
        <v>9491.47265625</v>
      </c>
      <c r="G10250">
        <v>3.9026603398899047</v>
      </c>
      <c r="H10250">
        <v>1.6984562873840332</v>
      </c>
      <c r="J10250">
        <v>1.4586114883422852</v>
      </c>
      <c r="K10250">
        <v>13311.2998046875</v>
      </c>
      <c r="L10250">
        <v>13862.1689453125</v>
      </c>
      <c r="M10250">
        <v>16467.0859375</v>
      </c>
      <c r="N10250">
        <v>10450.986328125</v>
      </c>
      <c r="O10250">
        <v>9533.375</v>
      </c>
      <c r="R10250">
        <v>9938.7041015625</v>
      </c>
      <c r="S10250">
        <v>9231.1484375</v>
      </c>
      <c r="T10250">
        <v>9944.1826171875</v>
      </c>
      <c r="U10250">
        <v>28219.06640625</v>
      </c>
      <c r="Y10250">
        <v>2.9087256640195847E-2</v>
      </c>
      <c r="Z10250">
        <v>0.71428599971428597</v>
      </c>
      <c r="AA10250">
        <v>7.24172443151474E-2</v>
      </c>
      <c r="AB10250">
        <v>8.2501322031021118E-2</v>
      </c>
      <c r="AC10250">
        <v>0.12999311089515686</v>
      </c>
      <c r="AD10250" t="s">
        <v>385</v>
      </c>
      <c r="AE10250" t="s">
        <v>385</v>
      </c>
      <c r="AF10250" t="s">
        <v>386</v>
      </c>
      <c r="AG10250" t="s">
        <v>387</v>
      </c>
      <c r="AJ10250">
        <v>1.0278100967407227</v>
      </c>
      <c r="AK10250">
        <v>5.2709747105836868E-2</v>
      </c>
      <c r="AL10250">
        <v>0.24587821960449219</v>
      </c>
      <c r="AM10250">
        <v>0.25537699460983276</v>
      </c>
      <c r="AN10250">
        <v>-0.70958364009857178</v>
      </c>
      <c r="AO10250">
        <v>0.12780852615833282</v>
      </c>
      <c r="AP10250">
        <v>6.6963493156289466E-2</v>
      </c>
      <c r="AQ10250">
        <v>0.32617474214478615</v>
      </c>
      <c r="AR10250">
        <v>9.5214812017544156E-2</v>
      </c>
      <c r="AS10250">
        <v>0.34812191128730774</v>
      </c>
      <c r="AT10250">
        <v>0.11972238123416901</v>
      </c>
      <c r="AU10250">
        <v>0.30536255240440369</v>
      </c>
    </row>
    <row r="10251" spans="1:47">
      <c r="A10251" t="s">
        <v>331</v>
      </c>
      <c r="B10251" t="s">
        <v>684</v>
      </c>
      <c r="C10251" t="s">
        <v>585</v>
      </c>
      <c r="D10251">
        <v>1969</v>
      </c>
      <c r="E10251">
        <v>20072.587890625</v>
      </c>
      <c r="F10251">
        <v>7786.123046875</v>
      </c>
      <c r="G10251">
        <v>4.0136364632990977</v>
      </c>
      <c r="H10251">
        <v>1.7424900531768799</v>
      </c>
      <c r="J10251">
        <v>1.474787712097168</v>
      </c>
      <c r="K10251">
        <v>12192.0048828125</v>
      </c>
      <c r="L10251">
        <v>12597.275390625</v>
      </c>
      <c r="M10251">
        <v>19077.46484375</v>
      </c>
      <c r="N10251">
        <v>8626.279296875</v>
      </c>
      <c r="O10251">
        <v>9768.62890625</v>
      </c>
      <c r="R10251">
        <v>9023.3173828125</v>
      </c>
      <c r="S10251">
        <v>8519.71484375</v>
      </c>
      <c r="T10251">
        <v>8896.1787109375</v>
      </c>
      <c r="U10251">
        <v>28666.376953125</v>
      </c>
      <c r="Y10251">
        <v>3.0246933922171593E-2</v>
      </c>
      <c r="Z10251">
        <v>0.71428599971428597</v>
      </c>
      <c r="AA10251">
        <v>7.9870171844959259E-2</v>
      </c>
      <c r="AB10251">
        <v>8.7170690298080444E-2</v>
      </c>
      <c r="AC10251">
        <v>0.19278250634670258</v>
      </c>
      <c r="AD10251" t="s">
        <v>385</v>
      </c>
      <c r="AE10251" t="s">
        <v>385</v>
      </c>
      <c r="AF10251" t="s">
        <v>386</v>
      </c>
      <c r="AG10251" t="s">
        <v>387</v>
      </c>
      <c r="AJ10251">
        <v>1.1234344244003296</v>
      </c>
      <c r="AK10251">
        <v>4.6980906277894974E-2</v>
      </c>
      <c r="AL10251">
        <v>0.28992170095443726</v>
      </c>
      <c r="AM10251">
        <v>0.38201189041137695</v>
      </c>
      <c r="AN10251">
        <v>-0.78020334243774414</v>
      </c>
      <c r="AO10251">
        <v>-6.2145672738552094E-2</v>
      </c>
      <c r="AP10251">
        <v>7.4356721013668733E-2</v>
      </c>
      <c r="AQ10251">
        <v>0.30679657217703632</v>
      </c>
      <c r="AR10251">
        <v>0.10123457306006144</v>
      </c>
      <c r="AS10251">
        <v>0.44671651721000671</v>
      </c>
      <c r="AT10251">
        <v>0.11943874508142471</v>
      </c>
      <c r="AU10251">
        <v>0.2863810658454895</v>
      </c>
    </row>
    <row r="10252" spans="1:47">
      <c r="A10252" t="s">
        <v>331</v>
      </c>
      <c r="B10252" t="s">
        <v>684</v>
      </c>
      <c r="C10252" t="s">
        <v>585</v>
      </c>
      <c r="D10252">
        <v>1970</v>
      </c>
      <c r="E10252">
        <v>16089.791015625</v>
      </c>
      <c r="F10252">
        <v>7548.68505859375</v>
      </c>
      <c r="G10252">
        <v>4.1388369999999997</v>
      </c>
      <c r="H10252">
        <v>1.7870321273803711</v>
      </c>
      <c r="J10252">
        <v>1.4911434650421143</v>
      </c>
      <c r="K10252">
        <v>10930.720703125</v>
      </c>
      <c r="L10252">
        <v>11695.5537109375</v>
      </c>
      <c r="M10252">
        <v>15272.5634765625</v>
      </c>
      <c r="N10252">
        <v>8397.2314453125</v>
      </c>
      <c r="O10252">
        <v>10822.5166015625</v>
      </c>
      <c r="R10252">
        <v>9334.0185546875</v>
      </c>
      <c r="S10252">
        <v>7752.49951171875</v>
      </c>
      <c r="T10252">
        <v>8895.2900390625</v>
      </c>
      <c r="U10252">
        <v>30245.572265625</v>
      </c>
      <c r="Y10252">
        <v>2.9185907915234566E-2</v>
      </c>
      <c r="Z10252">
        <v>0.71428599971428597</v>
      </c>
      <c r="AA10252">
        <v>9.2649757862091064E-2</v>
      </c>
      <c r="AB10252">
        <v>0.10110896080732346</v>
      </c>
      <c r="AC10252">
        <v>0.1838931143283844</v>
      </c>
      <c r="AD10252" t="s">
        <v>385</v>
      </c>
      <c r="AE10252" t="s">
        <v>385</v>
      </c>
      <c r="AF10252" t="s">
        <v>386</v>
      </c>
      <c r="AG10252" t="s">
        <v>387</v>
      </c>
      <c r="AJ10252">
        <v>0.94084864854812622</v>
      </c>
      <c r="AK10252">
        <v>9.1081611812114716E-2</v>
      </c>
      <c r="AL10252">
        <v>0.36085671186447144</v>
      </c>
      <c r="AM10252">
        <v>0.35869184136390686</v>
      </c>
      <c r="AN10252">
        <v>-0.80338627099990845</v>
      </c>
      <c r="AO10252">
        <v>5.1907457411289215E-2</v>
      </c>
      <c r="AP10252">
        <v>9.1938960891436591E-2</v>
      </c>
      <c r="AQ10252">
        <v>0.22200477908634059</v>
      </c>
      <c r="AR10252">
        <v>9.4502997287492257E-2</v>
      </c>
      <c r="AS10252">
        <v>0.38829255104064941</v>
      </c>
      <c r="AT10252">
        <v>0.13163398206233978</v>
      </c>
      <c r="AU10252">
        <v>0.19885493814945221</v>
      </c>
    </row>
    <row r="10253" spans="1:47">
      <c r="A10253" t="s">
        <v>331</v>
      </c>
      <c r="B10253" t="s">
        <v>684</v>
      </c>
      <c r="C10253" t="s">
        <v>585</v>
      </c>
      <c r="D10253">
        <v>1971</v>
      </c>
      <c r="E10253">
        <v>13282.41015625</v>
      </c>
      <c r="F10253">
        <v>8137.458984375</v>
      </c>
      <c r="G10253">
        <v>4.2788629999999994</v>
      </c>
      <c r="H10253">
        <v>1.8350778818130493</v>
      </c>
      <c r="J10253">
        <v>1.521949291229248</v>
      </c>
      <c r="K10253">
        <v>11630.91796875</v>
      </c>
      <c r="L10253">
        <v>12489.37109375</v>
      </c>
      <c r="M10253">
        <v>12593.3291015625</v>
      </c>
      <c r="N10253">
        <v>9051.470703125</v>
      </c>
      <c r="O10253">
        <v>11543.1689453125</v>
      </c>
      <c r="R10253">
        <v>9534.7373046875</v>
      </c>
      <c r="S10253">
        <v>8292.0166015625</v>
      </c>
      <c r="T10253">
        <v>9565.220703125</v>
      </c>
      <c r="U10253">
        <v>31637.16015625</v>
      </c>
      <c r="Y10253">
        <v>3.0240472406148911E-2</v>
      </c>
      <c r="Z10253">
        <v>0.71428599887889399</v>
      </c>
      <c r="AA10253">
        <v>0.11887460201978683</v>
      </c>
      <c r="AB10253">
        <v>0.12499987334012985</v>
      </c>
      <c r="AC10253">
        <v>0.17391259968280792</v>
      </c>
      <c r="AD10253" t="s">
        <v>385</v>
      </c>
      <c r="AE10253" t="s">
        <v>385</v>
      </c>
      <c r="AF10253" t="s">
        <v>386</v>
      </c>
      <c r="AG10253" t="s">
        <v>387</v>
      </c>
      <c r="AJ10253">
        <v>0.8510165810585022</v>
      </c>
      <c r="AK10253">
        <v>9.4841241836547852E-2</v>
      </c>
      <c r="AL10253">
        <v>0.43395891785621643</v>
      </c>
      <c r="AM10253">
        <v>0.30458128452301025</v>
      </c>
      <c r="AN10253">
        <v>-0.78060483932495117</v>
      </c>
      <c r="AO10253">
        <v>9.6206799149513245E-2</v>
      </c>
      <c r="AP10253">
        <v>0.11548840107370932</v>
      </c>
      <c r="AQ10253">
        <v>0.2079894052757589</v>
      </c>
      <c r="AR10253">
        <v>0.1255151134603541</v>
      </c>
      <c r="AS10253">
        <v>0.31027120351791382</v>
      </c>
      <c r="AT10253">
        <v>0.14065851271152496</v>
      </c>
      <c r="AU10253">
        <v>0.21499580144882202</v>
      </c>
    </row>
    <row r="10254" spans="1:47">
      <c r="A10254" t="s">
        <v>331</v>
      </c>
      <c r="B10254" t="s">
        <v>684</v>
      </c>
      <c r="C10254" t="s">
        <v>585</v>
      </c>
      <c r="D10254">
        <v>1972</v>
      </c>
      <c r="E10254">
        <v>14182.9765625</v>
      </c>
      <c r="F10254">
        <v>8595.5263671875</v>
      </c>
      <c r="G10254">
        <v>4.4260789999999997</v>
      </c>
      <c r="H10254">
        <v>1.8862261772155762</v>
      </c>
      <c r="J10254">
        <v>1.5533915758132935</v>
      </c>
      <c r="K10254">
        <v>11908.0185546875</v>
      </c>
      <c r="L10254">
        <v>12797.478515625</v>
      </c>
      <c r="M10254">
        <v>13448.2177734375</v>
      </c>
      <c r="N10254">
        <v>9638.146484375</v>
      </c>
      <c r="O10254">
        <v>12235.4404296875</v>
      </c>
      <c r="R10254">
        <v>10475.6806640625</v>
      </c>
      <c r="S10254">
        <v>8496.638671875</v>
      </c>
      <c r="T10254">
        <v>9808.791015625</v>
      </c>
      <c r="U10254">
        <v>33182.5</v>
      </c>
      <c r="Y10254">
        <v>3.1047692522406578E-2</v>
      </c>
      <c r="Z10254">
        <v>0.71431749899999997</v>
      </c>
      <c r="AA10254">
        <v>0.13038133084774017</v>
      </c>
      <c r="AB10254">
        <v>0.13768714666366577</v>
      </c>
      <c r="AC10254">
        <v>0.19211648404598236</v>
      </c>
      <c r="AD10254" t="s">
        <v>385</v>
      </c>
      <c r="AE10254" t="s">
        <v>385</v>
      </c>
      <c r="AF10254" t="s">
        <v>386</v>
      </c>
      <c r="AG10254" t="s">
        <v>387</v>
      </c>
      <c r="AJ10254">
        <v>0.79834377765655518</v>
      </c>
      <c r="AK10254">
        <v>9.2285357415676117E-2</v>
      </c>
      <c r="AL10254">
        <v>0.43716540932655334</v>
      </c>
      <c r="AM10254">
        <v>0.3212587833404541</v>
      </c>
      <c r="AN10254">
        <v>-0.73363089561462402</v>
      </c>
      <c r="AO10254">
        <v>8.4577575325965881E-2</v>
      </c>
      <c r="AP10254">
        <v>0.12872679464972786</v>
      </c>
      <c r="AQ10254">
        <v>0.23549686507776055</v>
      </c>
      <c r="AR10254">
        <v>0.13340282678921045</v>
      </c>
      <c r="AS10254">
        <v>0.32311418652534485</v>
      </c>
      <c r="AT10254">
        <v>0.15096937119960785</v>
      </c>
      <c r="AU10254">
        <v>0.22754663228988647</v>
      </c>
    </row>
    <row r="10255" spans="1:47">
      <c r="A10255" t="s">
        <v>331</v>
      </c>
      <c r="B10255" t="s">
        <v>684</v>
      </c>
      <c r="C10255" t="s">
        <v>585</v>
      </c>
      <c r="D10255">
        <v>1973</v>
      </c>
      <c r="E10255">
        <v>14547.283203125</v>
      </c>
      <c r="F10255">
        <v>7604.568359375</v>
      </c>
      <c r="G10255">
        <v>4.5795599999999999</v>
      </c>
      <c r="H10255">
        <v>1.9404447078704834</v>
      </c>
      <c r="J10255">
        <v>1.5854833126068115</v>
      </c>
      <c r="K10255">
        <v>10481.9462890625</v>
      </c>
      <c r="L10255">
        <v>11328.4091796875</v>
      </c>
      <c r="M10255">
        <v>13770.89453125</v>
      </c>
      <c r="N10255">
        <v>8350.0390625</v>
      </c>
      <c r="O10255">
        <v>12916.7626953125</v>
      </c>
      <c r="R10255">
        <v>10310.9287109375</v>
      </c>
      <c r="S10255">
        <v>7473.603515625</v>
      </c>
      <c r="T10255">
        <v>8702.208984375</v>
      </c>
      <c r="U10255">
        <v>34473.203125</v>
      </c>
      <c r="Y10255">
        <v>3.2001104205846786E-2</v>
      </c>
      <c r="Z10255">
        <v>0.65239666566666665</v>
      </c>
      <c r="AA10255">
        <v>0.16326875984668732</v>
      </c>
      <c r="AB10255">
        <v>0.17063772678375244</v>
      </c>
      <c r="AC10255">
        <v>0.28141593933105469</v>
      </c>
      <c r="AD10255" t="s">
        <v>385</v>
      </c>
      <c r="AE10255" t="s">
        <v>385</v>
      </c>
      <c r="AF10255" t="s">
        <v>386</v>
      </c>
      <c r="AG10255" t="s">
        <v>387</v>
      </c>
      <c r="AJ10255">
        <v>0.73900878429412842</v>
      </c>
      <c r="AK10255">
        <v>0.10137235373258591</v>
      </c>
      <c r="AL10255">
        <v>0.51630830764770508</v>
      </c>
      <c r="AM10255">
        <v>0.35131934285163879</v>
      </c>
      <c r="AN10255">
        <v>-0.72977954149246216</v>
      </c>
      <c r="AO10255">
        <v>2.1770739927887917E-2</v>
      </c>
      <c r="AP10255">
        <v>0.17341423414944176</v>
      </c>
      <c r="AQ10255">
        <v>0.26188944091208555</v>
      </c>
      <c r="AR10255">
        <v>0.14874719603781622</v>
      </c>
      <c r="AS10255">
        <v>0.4976763129234314</v>
      </c>
      <c r="AT10255">
        <v>0.17958354949951172</v>
      </c>
      <c r="AU10255">
        <v>0.25496688485145569</v>
      </c>
    </row>
    <row r="10256" spans="1:47">
      <c r="A10256" t="s">
        <v>331</v>
      </c>
      <c r="B10256" t="s">
        <v>684</v>
      </c>
      <c r="C10256" t="s">
        <v>585</v>
      </c>
      <c r="D10256">
        <v>1974</v>
      </c>
      <c r="E10256">
        <v>13777.052734375</v>
      </c>
      <c r="F10256">
        <v>7233.7080078125</v>
      </c>
      <c r="G10256">
        <v>4.7379419999999994</v>
      </c>
      <c r="H10256">
        <v>1.9981329441070557</v>
      </c>
      <c r="J10256">
        <v>1.6182382106781006</v>
      </c>
      <c r="K10256">
        <v>10826.6552734375</v>
      </c>
      <c r="L10256">
        <v>11934.0634765625</v>
      </c>
      <c r="M10256">
        <v>13123.3125</v>
      </c>
      <c r="N10256">
        <v>7131.45947265625</v>
      </c>
      <c r="O10256">
        <v>13813.8984375</v>
      </c>
      <c r="R10256">
        <v>10662.4765625</v>
      </c>
      <c r="S10256">
        <v>7723.50341796875</v>
      </c>
      <c r="T10256">
        <v>9185.1494140625</v>
      </c>
      <c r="U10256">
        <v>35688.64453125</v>
      </c>
      <c r="Y10256">
        <v>3.2372612506151199E-2</v>
      </c>
      <c r="Z10256">
        <v>0.64345999899999995</v>
      </c>
      <c r="AA10256">
        <v>0.22021254897117615</v>
      </c>
      <c r="AB10256">
        <v>0.22056542336940765</v>
      </c>
      <c r="AC10256">
        <v>0.4058845043182373</v>
      </c>
      <c r="AD10256" t="s">
        <v>385</v>
      </c>
      <c r="AE10256" t="s">
        <v>385</v>
      </c>
      <c r="AF10256" t="s">
        <v>386</v>
      </c>
      <c r="AG10256" t="s">
        <v>387</v>
      </c>
      <c r="AJ10256">
        <v>0.93767356872558594</v>
      </c>
      <c r="AK10256">
        <v>0.15528498589992523</v>
      </c>
      <c r="AL10256">
        <v>0.58048069477081299</v>
      </c>
      <c r="AM10256">
        <v>0.48177692294120789</v>
      </c>
      <c r="AN10256">
        <v>-1.1827704906463623</v>
      </c>
      <c r="AO10256">
        <v>2.7554363012313843E-2</v>
      </c>
      <c r="AP10256">
        <v>0.23457501670303035</v>
      </c>
      <c r="AQ10256">
        <v>0.22401527197962762</v>
      </c>
      <c r="AR10256">
        <v>0.1970122718343591</v>
      </c>
      <c r="AS10256">
        <v>0.5207439661026001</v>
      </c>
      <c r="AT10256">
        <v>0.19047199189662933</v>
      </c>
      <c r="AU10256">
        <v>0.27889758348464966</v>
      </c>
    </row>
    <row r="10257" spans="1:47">
      <c r="A10257" t="s">
        <v>331</v>
      </c>
      <c r="B10257" t="s">
        <v>684</v>
      </c>
      <c r="C10257" t="s">
        <v>585</v>
      </c>
      <c r="D10257">
        <v>1975</v>
      </c>
      <c r="E10257">
        <v>10912.599609375</v>
      </c>
      <c r="F10257">
        <v>8772.814453125</v>
      </c>
      <c r="G10257">
        <v>4.9002549999999996</v>
      </c>
      <c r="H10257">
        <v>2.0625095367431641</v>
      </c>
      <c r="J10257">
        <v>1.6516697406768799</v>
      </c>
      <c r="K10257">
        <v>11245.31640625</v>
      </c>
      <c r="L10257">
        <v>12231.5703125</v>
      </c>
      <c r="M10257">
        <v>10445.8388671875</v>
      </c>
      <c r="N10257">
        <v>8628.0458984375</v>
      </c>
      <c r="O10257">
        <v>14444.3720703125</v>
      </c>
      <c r="R10257">
        <v>10595.18359375</v>
      </c>
      <c r="S10257">
        <v>7954.62939453125</v>
      </c>
      <c r="T10257">
        <v>9305.32421875</v>
      </c>
      <c r="U10257">
        <v>37075.69921875</v>
      </c>
      <c r="Y10257">
        <v>3.2775737345218658E-2</v>
      </c>
      <c r="Z10257">
        <v>0.64322999949999993</v>
      </c>
      <c r="AA10257">
        <v>0.2515622079372406</v>
      </c>
      <c r="AB10257">
        <v>0.25448071956634521</v>
      </c>
      <c r="AC10257">
        <v>0.30809581279754639</v>
      </c>
      <c r="AD10257" t="s">
        <v>388</v>
      </c>
      <c r="AE10257" t="s">
        <v>385</v>
      </c>
      <c r="AF10257" t="s">
        <v>386</v>
      </c>
      <c r="AG10257" t="s">
        <v>387</v>
      </c>
      <c r="AH10257">
        <v>0.64216438390648223</v>
      </c>
      <c r="AJ10257">
        <v>0.76377695798873901</v>
      </c>
      <c r="AK10257">
        <v>0.1143079549074173</v>
      </c>
      <c r="AL10257">
        <v>0.53956758975982666</v>
      </c>
      <c r="AM10257">
        <v>0.37593749165534973</v>
      </c>
      <c r="AN10257">
        <v>-0.91026246547698975</v>
      </c>
      <c r="AO10257">
        <v>0.11667248606681824</v>
      </c>
      <c r="AP10257">
        <v>0.28329536589132048</v>
      </c>
      <c r="AQ10257">
        <v>0.28775787084920501</v>
      </c>
      <c r="AR10257">
        <v>0.20664276884022764</v>
      </c>
      <c r="AS10257">
        <v>0.33610245585441589</v>
      </c>
      <c r="AT10257">
        <v>0.23616182804107666</v>
      </c>
      <c r="AU10257">
        <v>0.28881904482841492</v>
      </c>
    </row>
    <row r="10258" spans="1:47">
      <c r="A10258" t="s">
        <v>331</v>
      </c>
      <c r="B10258" t="s">
        <v>684</v>
      </c>
      <c r="C10258" t="s">
        <v>585</v>
      </c>
      <c r="D10258">
        <v>1976</v>
      </c>
      <c r="E10258">
        <v>11743.0107421875</v>
      </c>
      <c r="F10258">
        <v>9272.7412109375</v>
      </c>
      <c r="G10258">
        <v>5.0660119999999997</v>
      </c>
      <c r="H10258">
        <v>2.1309449672698975</v>
      </c>
      <c r="J10258">
        <v>1.6691347360610962</v>
      </c>
      <c r="K10258">
        <v>10215.3466796875</v>
      </c>
      <c r="L10258">
        <v>10767.125</v>
      </c>
      <c r="M10258">
        <v>11213.5263671875</v>
      </c>
      <c r="N10258">
        <v>9235.8330078125</v>
      </c>
      <c r="O10258">
        <v>14862.453125</v>
      </c>
      <c r="R10258">
        <v>10887.560546875</v>
      </c>
      <c r="S10258">
        <v>7864.86279296875</v>
      </c>
      <c r="T10258">
        <v>8685.4541015625</v>
      </c>
      <c r="U10258">
        <v>37340.53125</v>
      </c>
      <c r="Y10258">
        <v>3.487946093082428E-2</v>
      </c>
      <c r="Z10258">
        <v>0.70098383316666668</v>
      </c>
      <c r="AA10258">
        <v>0.24101793766021729</v>
      </c>
      <c r="AB10258">
        <v>0.25092047452926636</v>
      </c>
      <c r="AC10258">
        <v>0.30465072393417358</v>
      </c>
      <c r="AD10258" t="s">
        <v>394</v>
      </c>
      <c r="AE10258" t="s">
        <v>385</v>
      </c>
      <c r="AF10258" t="s">
        <v>386</v>
      </c>
      <c r="AG10258" t="s">
        <v>387</v>
      </c>
      <c r="AJ10258">
        <v>0.60600459575653076</v>
      </c>
      <c r="AK10258">
        <v>5.974317342042923E-2</v>
      </c>
      <c r="AL10258">
        <v>0.50005120038986206</v>
      </c>
      <c r="AM10258">
        <v>0.42700445652008057</v>
      </c>
      <c r="AN10258">
        <v>-0.62178194522857666</v>
      </c>
      <c r="AO10258">
        <v>2.8978543356060982E-2</v>
      </c>
      <c r="AP10258">
        <v>0.26595049579580154</v>
      </c>
      <c r="AQ10258">
        <v>0.43425114327605241</v>
      </c>
      <c r="AR10258">
        <v>0.2108025508461647</v>
      </c>
      <c r="AS10258">
        <v>0.3670329749584198</v>
      </c>
      <c r="AT10258">
        <v>0.24675074219703674</v>
      </c>
      <c r="AU10258">
        <v>0.39626654982566833</v>
      </c>
    </row>
    <row r="10259" spans="1:47">
      <c r="A10259" t="s">
        <v>331</v>
      </c>
      <c r="B10259" t="s">
        <v>684</v>
      </c>
      <c r="C10259" t="s">
        <v>585</v>
      </c>
      <c r="D10259">
        <v>1977</v>
      </c>
      <c r="E10259">
        <v>10030.0341796875</v>
      </c>
      <c r="F10259">
        <v>8466.935546875</v>
      </c>
      <c r="G10259">
        <v>5.235519</v>
      </c>
      <c r="H10259">
        <v>2.2033791542053223</v>
      </c>
      <c r="J10259">
        <v>1.6867845058441162</v>
      </c>
      <c r="K10259">
        <v>9334.53125</v>
      </c>
      <c r="L10259">
        <v>9854.0478515625</v>
      </c>
      <c r="M10259">
        <v>9586.8671875</v>
      </c>
      <c r="N10259">
        <v>8484.0576171875</v>
      </c>
      <c r="O10259">
        <v>15739.1240234375</v>
      </c>
      <c r="R10259">
        <v>10546.4541015625</v>
      </c>
      <c r="S10259">
        <v>7774.9345703125</v>
      </c>
      <c r="T10259">
        <v>8514.3857421875</v>
      </c>
      <c r="U10259">
        <v>37402.75</v>
      </c>
      <c r="Y10259">
        <v>3.4756753593683243E-2</v>
      </c>
      <c r="Z10259">
        <v>0.78972783241666666</v>
      </c>
      <c r="AA10259">
        <v>0.27776587009429932</v>
      </c>
      <c r="AB10259">
        <v>0.28866845369338989</v>
      </c>
      <c r="AC10259">
        <v>0.32619130611419678</v>
      </c>
      <c r="AD10259" t="s">
        <v>394</v>
      </c>
      <c r="AE10259" t="s">
        <v>385</v>
      </c>
      <c r="AF10259" t="s">
        <v>386</v>
      </c>
      <c r="AG10259" t="s">
        <v>387</v>
      </c>
      <c r="AJ10259">
        <v>0.59510833024978638</v>
      </c>
      <c r="AK10259">
        <v>6.1234425753355026E-2</v>
      </c>
      <c r="AL10259">
        <v>0.50513535737991333</v>
      </c>
      <c r="AM10259">
        <v>0.44742006063461304</v>
      </c>
      <c r="AN10259">
        <v>-0.65905427932739258</v>
      </c>
      <c r="AO10259">
        <v>5.0156127661466599E-2</v>
      </c>
      <c r="AP10259">
        <v>0.33934981447982054</v>
      </c>
      <c r="AQ10259">
        <v>0.4845626876475958</v>
      </c>
      <c r="AR10259">
        <v>0.20521281149904755</v>
      </c>
      <c r="AS10259">
        <v>0.31813284754753113</v>
      </c>
      <c r="AT10259">
        <v>0.25459247827529907</v>
      </c>
      <c r="AU10259">
        <v>0.45306175947189331</v>
      </c>
    </row>
    <row r="10260" spans="1:47">
      <c r="A10260" t="s">
        <v>331</v>
      </c>
      <c r="B10260" t="s">
        <v>684</v>
      </c>
      <c r="C10260" t="s">
        <v>585</v>
      </c>
      <c r="D10260">
        <v>1978</v>
      </c>
      <c r="E10260">
        <v>8432.7900390625</v>
      </c>
      <c r="F10260">
        <v>7597.95947265625</v>
      </c>
      <c r="G10260">
        <v>5.4095279999999999</v>
      </c>
      <c r="H10260">
        <v>2.2789409160614014</v>
      </c>
      <c r="J10260">
        <v>1.7046209573745728</v>
      </c>
      <c r="K10260">
        <v>7867.3193359375</v>
      </c>
      <c r="L10260">
        <v>8409.01171875</v>
      </c>
      <c r="M10260">
        <v>8069.84619140625</v>
      </c>
      <c r="N10260">
        <v>7646.3310546875</v>
      </c>
      <c r="O10260">
        <v>16890.951171875</v>
      </c>
      <c r="R10260">
        <v>10452.4755859375</v>
      </c>
      <c r="S10260">
        <v>6995.93310546875</v>
      </c>
      <c r="T10260">
        <v>7710.2880859375</v>
      </c>
      <c r="U10260">
        <v>37182.0234375</v>
      </c>
      <c r="Y10260">
        <v>3.5101290792226791E-2</v>
      </c>
      <c r="Z10260">
        <v>0.80066666666666664</v>
      </c>
      <c r="AA10260">
        <v>0.37614190578460693</v>
      </c>
      <c r="AB10260">
        <v>0.38391542434692383</v>
      </c>
      <c r="AC10260">
        <v>0.40517973899841309</v>
      </c>
      <c r="AD10260" t="s">
        <v>394</v>
      </c>
      <c r="AE10260" t="s">
        <v>385</v>
      </c>
      <c r="AF10260" t="s">
        <v>386</v>
      </c>
      <c r="AG10260" t="s">
        <v>387</v>
      </c>
      <c r="AJ10260">
        <v>0.52904260158538818</v>
      </c>
      <c r="AK10260">
        <v>7.0843443274497986E-2</v>
      </c>
      <c r="AL10260">
        <v>0.49985864758491516</v>
      </c>
      <c r="AM10260">
        <v>0.4546627402305603</v>
      </c>
      <c r="AN10260">
        <v>-0.59330922365188599</v>
      </c>
      <c r="AO10260">
        <v>3.8901802152395248E-2</v>
      </c>
      <c r="AP10260">
        <v>0.51166120449765828</v>
      </c>
      <c r="AQ10260">
        <v>0.49681458787936517</v>
      </c>
      <c r="AR10260">
        <v>0.23271042476357309</v>
      </c>
      <c r="AS10260">
        <v>0.33078894019126892</v>
      </c>
      <c r="AT10260">
        <v>0.30875778198242188</v>
      </c>
      <c r="AU10260">
        <v>0.56358850002288818</v>
      </c>
    </row>
    <row r="10261" spans="1:47">
      <c r="A10261" t="s">
        <v>331</v>
      </c>
      <c r="B10261" t="s">
        <v>684</v>
      </c>
      <c r="C10261" t="s">
        <v>585</v>
      </c>
      <c r="D10261">
        <v>1979</v>
      </c>
      <c r="E10261">
        <v>9249.5869140625</v>
      </c>
      <c r="F10261">
        <v>7294.30859375</v>
      </c>
      <c r="G10261">
        <v>5.5891719999999996</v>
      </c>
      <c r="H10261">
        <v>2.3550570011138916</v>
      </c>
      <c r="J10261">
        <v>1.7193140983581543</v>
      </c>
      <c r="K10261">
        <v>8015.5517578125</v>
      </c>
      <c r="L10261">
        <v>8340.849609375</v>
      </c>
      <c r="M10261">
        <v>8837.8203125</v>
      </c>
      <c r="N10261">
        <v>7322.6572265625</v>
      </c>
      <c r="O10261">
        <v>17558.490234375</v>
      </c>
      <c r="R10261">
        <v>10039.435546875</v>
      </c>
      <c r="S10261">
        <v>7783.7451171875</v>
      </c>
      <c r="T10261">
        <v>8087.5146484375</v>
      </c>
      <c r="U10261">
        <v>36768.57421875</v>
      </c>
      <c r="Y10261">
        <v>3.5153254866600037E-2</v>
      </c>
      <c r="Z10261">
        <v>0.79333333333333333</v>
      </c>
      <c r="AA10261">
        <v>0.41431483626365662</v>
      </c>
      <c r="AB10261">
        <v>0.43305039405822754</v>
      </c>
      <c r="AC10261">
        <v>0.52265477180480957</v>
      </c>
      <c r="AD10261" t="s">
        <v>394</v>
      </c>
      <c r="AE10261" t="s">
        <v>385</v>
      </c>
      <c r="AF10261" t="s">
        <v>386</v>
      </c>
      <c r="AG10261" t="s">
        <v>387</v>
      </c>
      <c r="AJ10261">
        <v>0.58613502979278564</v>
      </c>
      <c r="AK10261">
        <v>4.4423531740903854E-2</v>
      </c>
      <c r="AL10261">
        <v>0.50848835706710815</v>
      </c>
      <c r="AM10261">
        <v>0.44198399782180786</v>
      </c>
      <c r="AN10261">
        <v>-0.58459055423736572</v>
      </c>
      <c r="AO10261">
        <v>3.559646662324667E-3</v>
      </c>
      <c r="AP10261">
        <v>0.53431335020369253</v>
      </c>
      <c r="AQ10261">
        <v>0.89470642652078847</v>
      </c>
      <c r="AR10261">
        <v>0.27599243273973212</v>
      </c>
      <c r="AS10261">
        <v>0.57424020767211914</v>
      </c>
      <c r="AT10261">
        <v>0.38706651329994202</v>
      </c>
      <c r="AU10261">
        <v>0.7152332067489624</v>
      </c>
    </row>
    <row r="10262" spans="1:47">
      <c r="A10262" t="s">
        <v>331</v>
      </c>
      <c r="B10262" t="s">
        <v>684</v>
      </c>
      <c r="C10262" t="s">
        <v>585</v>
      </c>
      <c r="D10262">
        <v>1980</v>
      </c>
      <c r="E10262">
        <v>8439.8662109375</v>
      </c>
      <c r="F10262">
        <v>7056.05419921875</v>
      </c>
      <c r="G10262">
        <v>5.7751649999999994</v>
      </c>
      <c r="H10262">
        <v>2.4299612045288086</v>
      </c>
      <c r="J10262">
        <v>1.7329994440078735</v>
      </c>
      <c r="K10262">
        <v>7989.138671875</v>
      </c>
      <c r="L10262">
        <v>8569.783203125</v>
      </c>
      <c r="M10262">
        <v>8123.05712890625</v>
      </c>
      <c r="N10262">
        <v>6939.6630859375</v>
      </c>
      <c r="O10262">
        <v>18932.728515625</v>
      </c>
      <c r="R10262">
        <v>10432.751953125</v>
      </c>
      <c r="S10262">
        <v>7940.50390625</v>
      </c>
      <c r="T10262">
        <v>8579.7470703125</v>
      </c>
      <c r="U10262">
        <v>36477.55859375</v>
      </c>
      <c r="Y10262">
        <v>3.4659955650568008E-2</v>
      </c>
      <c r="Z10262">
        <v>0.78866666666666674</v>
      </c>
      <c r="AA10262">
        <v>0.52534341812133789</v>
      </c>
      <c r="AB10262">
        <v>0.53118836879730225</v>
      </c>
      <c r="AC10262">
        <v>0.62176984548568726</v>
      </c>
      <c r="AD10262" t="s">
        <v>388</v>
      </c>
      <c r="AE10262" t="s">
        <v>385</v>
      </c>
      <c r="AF10262" t="s">
        <v>386</v>
      </c>
      <c r="AG10262" t="s">
        <v>387</v>
      </c>
      <c r="AH10262">
        <v>0.59777836591830169</v>
      </c>
      <c r="AJ10262">
        <v>0.55837839841842651</v>
      </c>
      <c r="AK10262">
        <v>8.3670355379581451E-2</v>
      </c>
      <c r="AL10262">
        <v>0.5928502082824707</v>
      </c>
      <c r="AM10262">
        <v>0.46880817413330078</v>
      </c>
      <c r="AN10262">
        <v>-0.74595004320144653</v>
      </c>
      <c r="AO10262">
        <v>4.2242854833602905E-2</v>
      </c>
      <c r="AP10262">
        <v>0.74086490444819864</v>
      </c>
      <c r="AQ10262">
        <v>0.61160927698644285</v>
      </c>
      <c r="AR10262">
        <v>0.32235361198841211</v>
      </c>
      <c r="AS10262">
        <v>0.60268509387969971</v>
      </c>
      <c r="AT10262">
        <v>0.45982050895690918</v>
      </c>
      <c r="AU10262">
        <v>0.72524416446685791</v>
      </c>
    </row>
    <row r="10263" spans="1:47">
      <c r="A10263" t="s">
        <v>331</v>
      </c>
      <c r="B10263" t="s">
        <v>684</v>
      </c>
      <c r="C10263" t="s">
        <v>585</v>
      </c>
      <c r="D10263">
        <v>1981</v>
      </c>
      <c r="E10263">
        <v>8880.44140625</v>
      </c>
      <c r="F10263">
        <v>8973.662109375</v>
      </c>
      <c r="G10263">
        <v>5.967511</v>
      </c>
      <c r="H10263">
        <v>2.5130047798156738</v>
      </c>
      <c r="J10263">
        <v>1.7492969036102295</v>
      </c>
      <c r="K10263">
        <v>9376.763671875</v>
      </c>
      <c r="L10263">
        <v>9869.619140625</v>
      </c>
      <c r="M10263">
        <v>8590.7294921875</v>
      </c>
      <c r="N10263">
        <v>8809.8212890625</v>
      </c>
      <c r="O10263">
        <v>18090.578125</v>
      </c>
      <c r="R10263">
        <v>10346.8955078125</v>
      </c>
      <c r="S10263">
        <v>8274.234375</v>
      </c>
      <c r="T10263">
        <v>8834.8720703125</v>
      </c>
      <c r="U10263">
        <v>36219.68359375</v>
      </c>
      <c r="Y10263">
        <v>3.456014022231102E-2</v>
      </c>
      <c r="Z10263">
        <v>0.86958333333333337</v>
      </c>
      <c r="AA10263">
        <v>0.45664477348327637</v>
      </c>
      <c r="AB10263">
        <v>0.46749496459960938</v>
      </c>
      <c r="AC10263">
        <v>0.45586881041526794</v>
      </c>
      <c r="AD10263" t="s">
        <v>394</v>
      </c>
      <c r="AE10263" t="s">
        <v>385</v>
      </c>
      <c r="AF10263" t="s">
        <v>386</v>
      </c>
      <c r="AG10263" t="s">
        <v>387</v>
      </c>
      <c r="AJ10263">
        <v>0.47018566727638245</v>
      </c>
      <c r="AK10263">
        <v>5.5943824350833893E-2</v>
      </c>
      <c r="AL10263">
        <v>0.59416776895523071</v>
      </c>
      <c r="AM10263">
        <v>0.31230005621910095</v>
      </c>
      <c r="AN10263">
        <v>-0.48938074707984924</v>
      </c>
      <c r="AO10263">
        <v>5.6783385574817657E-2</v>
      </c>
      <c r="AP10263">
        <v>0.71991831133284989</v>
      </c>
      <c r="AQ10263">
        <v>0.67392424479383017</v>
      </c>
      <c r="AR10263">
        <v>0.24830725905644427</v>
      </c>
      <c r="AS10263">
        <v>0.50871950387954712</v>
      </c>
      <c r="AT10263">
        <v>0.51621043682098389</v>
      </c>
      <c r="AU10263">
        <v>0.69027054309844971</v>
      </c>
    </row>
    <row r="10264" spans="1:47">
      <c r="A10264" t="s">
        <v>331</v>
      </c>
      <c r="B10264" t="s">
        <v>684</v>
      </c>
      <c r="C10264" t="s">
        <v>585</v>
      </c>
      <c r="D10264">
        <v>1982</v>
      </c>
      <c r="E10264">
        <v>8439.087890625</v>
      </c>
      <c r="F10264">
        <v>9304.9833984375</v>
      </c>
      <c r="G10264">
        <v>6.1655600000000002</v>
      </c>
      <c r="H10264">
        <v>2.6014547348022461</v>
      </c>
      <c r="J10264">
        <v>1.7657476663589478</v>
      </c>
      <c r="K10264">
        <v>8819.076171875</v>
      </c>
      <c r="L10264">
        <v>9182.5947265625</v>
      </c>
      <c r="M10264">
        <v>8205.810546875</v>
      </c>
      <c r="N10264">
        <v>9231.556640625</v>
      </c>
      <c r="O10264">
        <v>17175.7421875</v>
      </c>
      <c r="R10264">
        <v>10603.3056640625</v>
      </c>
      <c r="S10264">
        <v>6932.17626953125</v>
      </c>
      <c r="T10264">
        <v>7356.7861328125</v>
      </c>
      <c r="U10264">
        <v>35850.0546875</v>
      </c>
      <c r="Y10264">
        <v>3.4658640623092651E-2</v>
      </c>
      <c r="Z10264">
        <v>0.92875000000000008</v>
      </c>
      <c r="AA10264">
        <v>0.50804924964904785</v>
      </c>
      <c r="AB10264">
        <v>0.52102178335189819</v>
      </c>
      <c r="AC10264">
        <v>0.46312949061393738</v>
      </c>
      <c r="AD10264" t="s">
        <v>394</v>
      </c>
      <c r="AE10264" t="s">
        <v>385</v>
      </c>
      <c r="AF10264" t="s">
        <v>386</v>
      </c>
      <c r="AG10264" t="s">
        <v>387</v>
      </c>
      <c r="AJ10264">
        <v>0.39715343713760376</v>
      </c>
      <c r="AK10264">
        <v>3.9377830922603607E-2</v>
      </c>
      <c r="AL10264">
        <v>0.55816501379013062</v>
      </c>
      <c r="AM10264">
        <v>0.33815917372703552</v>
      </c>
      <c r="AN10264">
        <v>-0.35414913296699524</v>
      </c>
      <c r="AO10264">
        <v>2.1293649449944496E-2</v>
      </c>
      <c r="AP10264">
        <v>0.8541551215169787</v>
      </c>
      <c r="AQ10264">
        <v>0.83574042143340244</v>
      </c>
      <c r="AR10264">
        <v>0.26178307980697912</v>
      </c>
      <c r="AS10264">
        <v>0.41852983832359314</v>
      </c>
      <c r="AT10264">
        <v>0.58314520120620728</v>
      </c>
      <c r="AU10264">
        <v>0.74945318698883057</v>
      </c>
    </row>
    <row r="10265" spans="1:47">
      <c r="A10265" t="s">
        <v>331</v>
      </c>
      <c r="B10265" t="s">
        <v>684</v>
      </c>
      <c r="C10265" t="s">
        <v>585</v>
      </c>
      <c r="D10265">
        <v>1983</v>
      </c>
      <c r="E10265">
        <v>9073.1484375</v>
      </c>
      <c r="F10265">
        <v>9346.09765625</v>
      </c>
      <c r="G10265">
        <v>6.3685419999999997</v>
      </c>
      <c r="H10265">
        <v>2.6837472915649414</v>
      </c>
      <c r="J10265">
        <v>1.7823531627655029</v>
      </c>
      <c r="K10265">
        <v>9075.4970703125</v>
      </c>
      <c r="L10265">
        <v>9334.8408203125</v>
      </c>
      <c r="M10265">
        <v>8809.4599609375</v>
      </c>
      <c r="N10265">
        <v>9328.7705078125</v>
      </c>
      <c r="O10265">
        <v>15590.099609375</v>
      </c>
      <c r="R10265">
        <v>10915.40625</v>
      </c>
      <c r="S10265">
        <v>6892.35595703125</v>
      </c>
      <c r="T10265">
        <v>7194.9814453125</v>
      </c>
      <c r="U10265">
        <v>35323.046875</v>
      </c>
      <c r="Y10265">
        <v>3.4688558429479599E-2</v>
      </c>
      <c r="Z10265">
        <v>1.2589999999999999</v>
      </c>
      <c r="AA10265">
        <v>0.43925067782402039</v>
      </c>
      <c r="AB10265">
        <v>0.45318347215652466</v>
      </c>
      <c r="AC10265">
        <v>0.42795583605766296</v>
      </c>
      <c r="AD10265" t="s">
        <v>394</v>
      </c>
      <c r="AE10265" t="s">
        <v>385</v>
      </c>
      <c r="AF10265" t="s">
        <v>386</v>
      </c>
      <c r="AG10265" t="s">
        <v>387</v>
      </c>
      <c r="AJ10265">
        <v>0.45674368739128113</v>
      </c>
      <c r="AK10265">
        <v>2.7800425887107849E-2</v>
      </c>
      <c r="AL10265">
        <v>0.51610654592514038</v>
      </c>
      <c r="AM10265">
        <v>0.29904353618621826</v>
      </c>
      <c r="AN10265">
        <v>-0.28608787059783936</v>
      </c>
      <c r="AO10265">
        <v>-1.3606338761746883E-2</v>
      </c>
      <c r="AP10265">
        <v>0.66947739978029164</v>
      </c>
      <c r="AQ10265">
        <v>0.94074992973900706</v>
      </c>
      <c r="AR10265">
        <v>0.23550474577590488</v>
      </c>
      <c r="AS10265">
        <v>0.44479799270629883</v>
      </c>
      <c r="AT10265">
        <v>0.53379952907562256</v>
      </c>
      <c r="AU10265">
        <v>0.81666016578674316</v>
      </c>
    </row>
    <row r="10266" spans="1:47">
      <c r="A10266" t="s">
        <v>331</v>
      </c>
      <c r="B10266" t="s">
        <v>684</v>
      </c>
      <c r="C10266" t="s">
        <v>585</v>
      </c>
      <c r="D10266">
        <v>1984</v>
      </c>
      <c r="E10266">
        <v>10855.39453125</v>
      </c>
      <c r="F10266">
        <v>10673.767578125</v>
      </c>
      <c r="G10266">
        <v>6.5754029999999997</v>
      </c>
      <c r="H10266">
        <v>2.7794620990753174</v>
      </c>
      <c r="J10266">
        <v>1.7991148233413696</v>
      </c>
      <c r="K10266">
        <v>10251.337890625</v>
      </c>
      <c r="L10266">
        <v>10517.7138671875</v>
      </c>
      <c r="M10266">
        <v>10390.798828125</v>
      </c>
      <c r="N10266">
        <v>10513.0947265625</v>
      </c>
      <c r="O10266">
        <v>14722.34765625</v>
      </c>
      <c r="R10266">
        <v>10851.59375</v>
      </c>
      <c r="S10266">
        <v>6946.38330078125</v>
      </c>
      <c r="T10266">
        <v>7276.76123046875</v>
      </c>
      <c r="U10266">
        <v>34728.85546875</v>
      </c>
      <c r="Y10266">
        <v>3.4317415207624435E-2</v>
      </c>
      <c r="Z10266">
        <v>1.81318833275</v>
      </c>
      <c r="AA10266">
        <v>0.29580524563789368</v>
      </c>
      <c r="AB10266">
        <v>0.30739268660545349</v>
      </c>
      <c r="AC10266">
        <v>0.30381688475608826</v>
      </c>
      <c r="AD10266" t="s">
        <v>394</v>
      </c>
      <c r="AE10266" t="s">
        <v>388</v>
      </c>
      <c r="AF10266" t="s">
        <v>386</v>
      </c>
      <c r="AG10266" t="s">
        <v>387</v>
      </c>
      <c r="AJ10266">
        <v>0.4345630407333374</v>
      </c>
      <c r="AK10266">
        <v>2.5337526574730873E-2</v>
      </c>
      <c r="AL10266">
        <v>0.54053878784179688</v>
      </c>
      <c r="AM10266">
        <v>0.24902209639549255</v>
      </c>
      <c r="AN10266">
        <v>-0.24906708300113678</v>
      </c>
      <c r="AO10266">
        <v>-3.943770716432482E-4</v>
      </c>
      <c r="AP10266">
        <v>0.46378330373419446</v>
      </c>
      <c r="AQ10266">
        <v>0.75332923372781158</v>
      </c>
      <c r="AR10266">
        <v>0.16076023664711975</v>
      </c>
      <c r="AS10266">
        <v>0.4509088397026062</v>
      </c>
      <c r="AT10266">
        <v>0.46524539589881897</v>
      </c>
      <c r="AU10266">
        <v>0.81713712215423584</v>
      </c>
    </row>
    <row r="10267" spans="1:47">
      <c r="A10267" t="s">
        <v>331</v>
      </c>
      <c r="B10267" t="s">
        <v>684</v>
      </c>
      <c r="C10267" t="s">
        <v>585</v>
      </c>
      <c r="D10267">
        <v>1985</v>
      </c>
      <c r="E10267">
        <v>12560.9853515625</v>
      </c>
      <c r="F10267">
        <v>12453.2861328125</v>
      </c>
      <c r="G10267">
        <v>6.7852109999999994</v>
      </c>
      <c r="H10267">
        <v>2.87857985496521</v>
      </c>
      <c r="J10267">
        <v>1.816034197807312</v>
      </c>
      <c r="K10267">
        <v>12253.4033203125</v>
      </c>
      <c r="L10267">
        <v>12532.5673828125</v>
      </c>
      <c r="M10267">
        <v>12146.73828125</v>
      </c>
      <c r="N10267">
        <v>12254.8154296875</v>
      </c>
      <c r="O10267">
        <v>14038.794921875</v>
      </c>
      <c r="R10267">
        <v>10849.2734375</v>
      </c>
      <c r="S10267">
        <v>7651.37939453125</v>
      </c>
      <c r="T10267">
        <v>8004.806640625</v>
      </c>
      <c r="U10267">
        <v>34134.1953125</v>
      </c>
      <c r="Y10267">
        <v>3.3846419304609299E-2</v>
      </c>
      <c r="Z10267">
        <v>3.1396416662500002</v>
      </c>
      <c r="AA10267">
        <v>0.21768897771835327</v>
      </c>
      <c r="AB10267">
        <v>0.22823049128055573</v>
      </c>
      <c r="AC10267">
        <v>0.22621768712997437</v>
      </c>
      <c r="AD10267" t="s">
        <v>388</v>
      </c>
      <c r="AE10267" t="s">
        <v>388</v>
      </c>
      <c r="AF10267" t="s">
        <v>386</v>
      </c>
      <c r="AG10267" t="s">
        <v>387</v>
      </c>
      <c r="AH10267">
        <v>0.56055154132452178</v>
      </c>
      <c r="AJ10267">
        <v>0.48491013050079346</v>
      </c>
      <c r="AK10267">
        <v>2.2779939696192741E-2</v>
      </c>
      <c r="AL10267">
        <v>0.51497465372085571</v>
      </c>
      <c r="AM10267">
        <v>0.19451494514942169</v>
      </c>
      <c r="AN10267">
        <v>-0.22061757743358612</v>
      </c>
      <c r="AO10267">
        <v>3.4378899727016687E-3</v>
      </c>
      <c r="AP10267">
        <v>0.32419920015676978</v>
      </c>
      <c r="AQ10267">
        <v>0.69093069271988428</v>
      </c>
      <c r="AR10267">
        <v>0.11739688950030976</v>
      </c>
      <c r="AS10267">
        <v>0.44648712873458862</v>
      </c>
      <c r="AT10267">
        <v>0.42975592613220215</v>
      </c>
      <c r="AU10267">
        <v>0.86291974782943726</v>
      </c>
    </row>
    <row r="10268" spans="1:47">
      <c r="A10268" t="s">
        <v>331</v>
      </c>
      <c r="B10268" t="s">
        <v>684</v>
      </c>
      <c r="C10268" t="s">
        <v>585</v>
      </c>
      <c r="D10268">
        <v>1986</v>
      </c>
      <c r="E10268">
        <v>11360.9130859375</v>
      </c>
      <c r="F10268">
        <v>11656.2919921875</v>
      </c>
      <c r="G10268">
        <v>6.9983069999999996</v>
      </c>
      <c r="H10268">
        <v>2.9694876670837402</v>
      </c>
      <c r="J10268">
        <v>1.826775074005127</v>
      </c>
      <c r="K10268">
        <v>10922.9189453125</v>
      </c>
      <c r="L10268">
        <v>11356.669921875</v>
      </c>
      <c r="M10268">
        <v>11071.9140625</v>
      </c>
      <c r="N10268">
        <v>11453.150390625</v>
      </c>
      <c r="O10268">
        <v>14995.1484375</v>
      </c>
      <c r="R10268">
        <v>11137.009765625</v>
      </c>
      <c r="S10268">
        <v>7507.7685546875</v>
      </c>
      <c r="T10268">
        <v>8097.23828125</v>
      </c>
      <c r="U10268">
        <v>33490.50390625</v>
      </c>
      <c r="Y10268">
        <v>3.3417921513319016E-2</v>
      </c>
      <c r="Z10268">
        <v>7.7884491665833329</v>
      </c>
      <c r="AA10268">
        <v>0.18173269927501678</v>
      </c>
      <c r="AB10268">
        <v>0.19015757739543915</v>
      </c>
      <c r="AC10268">
        <v>0.18382787704467773</v>
      </c>
      <c r="AD10268" t="s">
        <v>394</v>
      </c>
      <c r="AE10268" t="s">
        <v>388</v>
      </c>
      <c r="AF10268" t="s">
        <v>386</v>
      </c>
      <c r="AG10268" t="s">
        <v>387</v>
      </c>
      <c r="AJ10268">
        <v>0.47517251968383789</v>
      </c>
      <c r="AK10268">
        <v>3.7871722131967545E-2</v>
      </c>
      <c r="AL10268">
        <v>0.47853177785873413</v>
      </c>
      <c r="AM10268">
        <v>0.15604236721992493</v>
      </c>
      <c r="AN10268">
        <v>-0.18041196465492249</v>
      </c>
      <c r="AO10268">
        <v>3.2793574035167694E-2</v>
      </c>
      <c r="AP10268">
        <v>0.23900563515702428</v>
      </c>
      <c r="AQ10268">
        <v>0.40231671426216825</v>
      </c>
      <c r="AR10268">
        <v>0.12486181297802838</v>
      </c>
      <c r="AS10268">
        <v>0.50457632541656494</v>
      </c>
      <c r="AT10268">
        <v>0.49603950977325439</v>
      </c>
      <c r="AU10268">
        <v>0.84558016061782837</v>
      </c>
    </row>
    <row r="10269" spans="1:47">
      <c r="A10269" t="s">
        <v>331</v>
      </c>
      <c r="B10269" t="s">
        <v>684</v>
      </c>
      <c r="C10269" t="s">
        <v>585</v>
      </c>
      <c r="D10269">
        <v>1987</v>
      </c>
      <c r="E10269">
        <v>12016.6767578125</v>
      </c>
      <c r="F10269">
        <v>11866.5</v>
      </c>
      <c r="G10269">
        <v>7.214499</v>
      </c>
      <c r="H10269">
        <v>3.0557618141174316</v>
      </c>
      <c r="J10269">
        <v>1.8375794887542725</v>
      </c>
      <c r="K10269">
        <v>10556.556640625</v>
      </c>
      <c r="L10269">
        <v>10837.73828125</v>
      </c>
      <c r="M10269">
        <v>11733.98828125</v>
      </c>
      <c r="N10269">
        <v>11667.37109375</v>
      </c>
      <c r="O10269">
        <v>15270.978515625</v>
      </c>
      <c r="R10269">
        <v>11443.30859375</v>
      </c>
      <c r="S10269">
        <v>8490.3037109375</v>
      </c>
      <c r="T10269">
        <v>8539.654296875</v>
      </c>
      <c r="U10269">
        <v>32854.7421875</v>
      </c>
      <c r="Y10269">
        <v>3.2990708947181702E-2</v>
      </c>
      <c r="Z10269">
        <v>9.5194749999999999</v>
      </c>
      <c r="AA10269">
        <v>0.16169142723083496</v>
      </c>
      <c r="AB10269">
        <v>0.179690882563591</v>
      </c>
      <c r="AC10269">
        <v>0.1807168573141098</v>
      </c>
      <c r="AD10269" t="s">
        <v>394</v>
      </c>
      <c r="AE10269" t="s">
        <v>388</v>
      </c>
      <c r="AF10269" t="s">
        <v>386</v>
      </c>
      <c r="AG10269" t="s">
        <v>387</v>
      </c>
      <c r="AJ10269">
        <v>0.57099586725234985</v>
      </c>
      <c r="AK10269">
        <v>2.4099867790937424E-2</v>
      </c>
      <c r="AL10269">
        <v>0.33379718661308289</v>
      </c>
      <c r="AM10269">
        <v>0.1662077009677887</v>
      </c>
      <c r="AN10269">
        <v>-0.17163026332855225</v>
      </c>
      <c r="AO10269">
        <v>7.6529636979103088E-2</v>
      </c>
      <c r="AP10269">
        <v>0.19361537829035227</v>
      </c>
      <c r="AQ10269">
        <v>0.85545326456725945</v>
      </c>
      <c r="AR10269">
        <v>0.10708209204331884</v>
      </c>
      <c r="AS10269">
        <v>0.56233185529708862</v>
      </c>
      <c r="AT10269">
        <v>0.54472225904464722</v>
      </c>
      <c r="AU10269">
        <v>1.1913098096847534</v>
      </c>
    </row>
    <row r="10270" spans="1:47">
      <c r="A10270" t="s">
        <v>331</v>
      </c>
      <c r="B10270" t="s">
        <v>684</v>
      </c>
      <c r="C10270" t="s">
        <v>585</v>
      </c>
      <c r="D10270">
        <v>1988</v>
      </c>
      <c r="E10270">
        <v>11543.6259765625</v>
      </c>
      <c r="F10270">
        <v>11204.4091796875</v>
      </c>
      <c r="G10270">
        <v>7.4317519999999995</v>
      </c>
      <c r="H10270">
        <v>3.1506638526916504</v>
      </c>
      <c r="J10270">
        <v>1.8484477996826172</v>
      </c>
      <c r="K10270">
        <v>10052.42578125</v>
      </c>
      <c r="L10270">
        <v>10364.115234375</v>
      </c>
      <c r="M10270">
        <v>11295.33984375</v>
      </c>
      <c r="N10270">
        <v>11080.8310546875</v>
      </c>
      <c r="O10270">
        <v>15964.115234375</v>
      </c>
      <c r="R10270">
        <v>11666.072265625</v>
      </c>
      <c r="S10270">
        <v>8966.123046875</v>
      </c>
      <c r="T10270">
        <v>9010.201171875</v>
      </c>
      <c r="U10270">
        <v>32303.763671875</v>
      </c>
      <c r="Y10270">
        <v>3.2605268061161041E-2</v>
      </c>
      <c r="Z10270">
        <v>8.2660249999999991</v>
      </c>
      <c r="AA10270">
        <v>0.28456601500511169</v>
      </c>
      <c r="AB10270">
        <v>0.30727997422218323</v>
      </c>
      <c r="AC10270">
        <v>0.31322845816612244</v>
      </c>
      <c r="AD10270" t="s">
        <v>394</v>
      </c>
      <c r="AE10270" t="s">
        <v>388</v>
      </c>
      <c r="AF10270" t="s">
        <v>386</v>
      </c>
      <c r="AG10270" t="s">
        <v>387</v>
      </c>
      <c r="AJ10270">
        <v>0.63323318958282471</v>
      </c>
      <c r="AK10270">
        <v>2.8128702193498611E-2</v>
      </c>
      <c r="AL10270">
        <v>0.27395746111869812</v>
      </c>
      <c r="AM10270">
        <v>0.2374439537525177</v>
      </c>
      <c r="AN10270">
        <v>-0.19825132191181183</v>
      </c>
      <c r="AO10270">
        <v>2.5488024577498436E-2</v>
      </c>
      <c r="AP10270">
        <v>0.33357285717200252</v>
      </c>
      <c r="AQ10270">
        <v>1.0398373647358461</v>
      </c>
      <c r="AR10270">
        <v>0.17129013986244238</v>
      </c>
      <c r="AS10270">
        <v>0.57566434144973755</v>
      </c>
      <c r="AT10270">
        <v>0.59948164224624634</v>
      </c>
      <c r="AU10270">
        <v>1.3469928503036499</v>
      </c>
    </row>
    <row r="10271" spans="1:47">
      <c r="A10271" t="s">
        <v>331</v>
      </c>
      <c r="B10271" t="s">
        <v>684</v>
      </c>
      <c r="C10271" t="s">
        <v>585</v>
      </c>
      <c r="D10271">
        <v>1989</v>
      </c>
      <c r="E10271">
        <v>9040.7880859375</v>
      </c>
      <c r="F10271">
        <v>9196.365234375</v>
      </c>
      <c r="G10271">
        <v>7.6474500000000001</v>
      </c>
      <c r="H10271">
        <v>3.2516593933105469</v>
      </c>
      <c r="J10271">
        <v>1.8593804836273193</v>
      </c>
      <c r="K10271">
        <v>9290.8095703125</v>
      </c>
      <c r="L10271">
        <v>9595.52734375</v>
      </c>
      <c r="M10271">
        <v>8871.638671875</v>
      </c>
      <c r="N10271">
        <v>9233.0888671875</v>
      </c>
      <c r="O10271">
        <v>16874.486328125</v>
      </c>
      <c r="R10271">
        <v>11777.4541015625</v>
      </c>
      <c r="S10271">
        <v>8341.93359375</v>
      </c>
      <c r="T10271">
        <v>8384.1787109375</v>
      </c>
      <c r="U10271">
        <v>31620.0546875</v>
      </c>
      <c r="Y10271">
        <v>3.2610055059194565E-2</v>
      </c>
      <c r="Z10271">
        <v>13.81369583333333</v>
      </c>
      <c r="AA10271">
        <v>0.42262208461761475</v>
      </c>
      <c r="AB10271">
        <v>0.4458862841129303</v>
      </c>
      <c r="AC10271">
        <v>0.42843103408813477</v>
      </c>
      <c r="AD10271" t="s">
        <v>394</v>
      </c>
      <c r="AE10271" t="s">
        <v>388</v>
      </c>
      <c r="AF10271" t="s">
        <v>386</v>
      </c>
      <c r="AG10271" t="s">
        <v>387</v>
      </c>
      <c r="AJ10271">
        <v>0.63602876663208008</v>
      </c>
      <c r="AK10271">
        <v>3.3002752810716629E-2</v>
      </c>
      <c r="AL10271">
        <v>0.37022271752357483</v>
      </c>
      <c r="AM10271">
        <v>0.22595706582069397</v>
      </c>
      <c r="AN10271">
        <v>-0.31447535753250122</v>
      </c>
      <c r="AO10271">
        <v>4.9264099448919296E-2</v>
      </c>
      <c r="AP10271">
        <v>0.57323385514323932</v>
      </c>
      <c r="AQ10271">
        <v>1.1552086231143082</v>
      </c>
      <c r="AR10271">
        <v>0.16387672047267546</v>
      </c>
      <c r="AS10271">
        <v>0.62595385313034058</v>
      </c>
      <c r="AT10271">
        <v>0.62803995609283447</v>
      </c>
      <c r="AU10271">
        <v>1.9584522247314453</v>
      </c>
    </row>
    <row r="10272" spans="1:47">
      <c r="A10272" t="s">
        <v>331</v>
      </c>
      <c r="B10272" t="s">
        <v>684</v>
      </c>
      <c r="C10272" t="s">
        <v>585</v>
      </c>
      <c r="D10272">
        <v>1990</v>
      </c>
      <c r="E10272">
        <v>10127.830078125</v>
      </c>
      <c r="F10272">
        <v>10354.412109375</v>
      </c>
      <c r="G10272">
        <v>7.8600529999999997</v>
      </c>
      <c r="H10272">
        <v>3.3539474010467529</v>
      </c>
      <c r="J10272">
        <v>1.870377779006958</v>
      </c>
      <c r="K10272">
        <v>8829.0673828125</v>
      </c>
      <c r="L10272">
        <v>9180.205078125</v>
      </c>
      <c r="M10272">
        <v>9921.263671875</v>
      </c>
      <c r="N10272">
        <v>10407.740234375</v>
      </c>
      <c r="O10272">
        <v>18108.40625</v>
      </c>
      <c r="R10272">
        <v>11865.630859375</v>
      </c>
      <c r="S10272">
        <v>8084.24853515625</v>
      </c>
      <c r="T10272">
        <v>8261.9169921875</v>
      </c>
      <c r="U10272">
        <v>31115.390625</v>
      </c>
      <c r="Y10272">
        <v>3.189082071185112E-2</v>
      </c>
      <c r="Z10272">
        <v>30.289108333333338</v>
      </c>
      <c r="AA10272">
        <v>0.33862033486366272</v>
      </c>
      <c r="AB10272">
        <v>0.38249266147613525</v>
      </c>
      <c r="AC10272">
        <v>0.36461424827575684</v>
      </c>
      <c r="AD10272" t="s">
        <v>394</v>
      </c>
      <c r="AE10272" t="s">
        <v>388</v>
      </c>
      <c r="AF10272" t="s">
        <v>386</v>
      </c>
      <c r="AG10272" t="s">
        <v>387</v>
      </c>
      <c r="AJ10272">
        <v>0.51619690656661987</v>
      </c>
      <c r="AK10272">
        <v>3.3738154917955399E-2</v>
      </c>
      <c r="AL10272">
        <v>0.33212056756019592</v>
      </c>
      <c r="AM10272">
        <v>0.27446073293685913</v>
      </c>
      <c r="AN10272">
        <v>-0.27230840921401978</v>
      </c>
      <c r="AO10272">
        <v>0.11579202115535736</v>
      </c>
      <c r="AP10272">
        <v>0.42770254698928084</v>
      </c>
      <c r="AQ10272">
        <v>1.4856252553253058</v>
      </c>
      <c r="AR10272">
        <v>0.20016470528693364</v>
      </c>
      <c r="AS10272">
        <v>0.5962604284286499</v>
      </c>
      <c r="AT10272">
        <v>0.65600264072418213</v>
      </c>
      <c r="AU10272">
        <v>1.8963617086410522</v>
      </c>
    </row>
    <row r="10273" spans="1:47">
      <c r="A10273" t="s">
        <v>331</v>
      </c>
      <c r="B10273" t="s">
        <v>684</v>
      </c>
      <c r="C10273" t="s">
        <v>585</v>
      </c>
      <c r="D10273">
        <v>1991</v>
      </c>
      <c r="E10273">
        <v>9509.4296875</v>
      </c>
      <c r="F10273">
        <v>9428.1103515625</v>
      </c>
      <c r="G10273">
        <v>8.0679719999999993</v>
      </c>
      <c r="H10273">
        <v>3.4454994201660156</v>
      </c>
      <c r="J10273">
        <v>1.912647008895874</v>
      </c>
      <c r="K10273">
        <v>8743.439453125</v>
      </c>
      <c r="L10273">
        <v>8958.7412109375</v>
      </c>
      <c r="M10273">
        <v>9285.361328125</v>
      </c>
      <c r="N10273">
        <v>9395.9443359375</v>
      </c>
      <c r="O10273">
        <v>18822.052734375</v>
      </c>
      <c r="R10273">
        <v>11633.5859375</v>
      </c>
      <c r="S10273">
        <v>8075.2587890625</v>
      </c>
      <c r="T10273">
        <v>7636.5458984375</v>
      </c>
      <c r="U10273">
        <v>30563.5078125</v>
      </c>
      <c r="Y10273">
        <v>3.1889237463474274E-2</v>
      </c>
      <c r="Z10273">
        <v>64.639708333333331</v>
      </c>
      <c r="AA10273">
        <v>0.33007851243019104</v>
      </c>
      <c r="AB10273">
        <v>0.36366996169090271</v>
      </c>
      <c r="AC10273">
        <v>0.3593897819519043</v>
      </c>
      <c r="AD10273" t="s">
        <v>394</v>
      </c>
      <c r="AE10273" t="s">
        <v>388</v>
      </c>
      <c r="AF10273" t="s">
        <v>386</v>
      </c>
      <c r="AG10273" t="s">
        <v>387</v>
      </c>
      <c r="AJ10273">
        <v>0.47905945777893066</v>
      </c>
      <c r="AK10273">
        <v>2.2914350032806396E-2</v>
      </c>
      <c r="AL10273">
        <v>0.45149520039558411</v>
      </c>
      <c r="AM10273">
        <v>0.18413402140140533</v>
      </c>
      <c r="AN10273">
        <v>-0.19916456937789917</v>
      </c>
      <c r="AO10273">
        <v>6.1561577022075653E-2</v>
      </c>
      <c r="AP10273">
        <v>0.40245634042454198</v>
      </c>
      <c r="AQ10273">
        <v>1.7278224125913464</v>
      </c>
      <c r="AR10273">
        <v>0.25328196890227045</v>
      </c>
      <c r="AS10273">
        <v>0.67556279897689819</v>
      </c>
      <c r="AT10273">
        <v>0.67219233512878418</v>
      </c>
      <c r="AU10273">
        <v>1.4740619659423828</v>
      </c>
    </row>
    <row r="10274" spans="1:47">
      <c r="A10274" t="s">
        <v>331</v>
      </c>
      <c r="B10274" t="s">
        <v>684</v>
      </c>
      <c r="C10274" t="s">
        <v>585</v>
      </c>
      <c r="D10274">
        <v>1992</v>
      </c>
      <c r="E10274">
        <v>7796.314453125</v>
      </c>
      <c r="F10274">
        <v>7780.03857421875</v>
      </c>
      <c r="G10274">
        <v>8.2724979999999988</v>
      </c>
      <c r="H10274">
        <v>3.5369138717651367</v>
      </c>
      <c r="J10274">
        <v>1.95587158203125</v>
      </c>
      <c r="K10274">
        <v>7622.83154296875</v>
      </c>
      <c r="L10274">
        <v>7978.95361328125</v>
      </c>
      <c r="M10274">
        <v>7563.359375</v>
      </c>
      <c r="N10274">
        <v>7855.4990234375</v>
      </c>
      <c r="O10274">
        <v>19851.0234375</v>
      </c>
      <c r="R10274">
        <v>11432.2177734375</v>
      </c>
      <c r="S10274">
        <v>7667.2080078125</v>
      </c>
      <c r="T10274">
        <v>7604.18212890625</v>
      </c>
      <c r="U10274">
        <v>30075.021484375</v>
      </c>
      <c r="Y10274">
        <v>3.1734976917505264E-2</v>
      </c>
      <c r="Z10274">
        <v>172.21378333333331</v>
      </c>
      <c r="AA10274">
        <v>0.40611457824707031</v>
      </c>
      <c r="AB10274">
        <v>0.43728029727935791</v>
      </c>
      <c r="AC10274">
        <v>0.42101818323135376</v>
      </c>
      <c r="AD10274" t="s">
        <v>394</v>
      </c>
      <c r="AE10274" t="s">
        <v>388</v>
      </c>
      <c r="AF10274" t="s">
        <v>386</v>
      </c>
      <c r="AG10274" t="s">
        <v>387</v>
      </c>
      <c r="AJ10274">
        <v>0.52507084608078003</v>
      </c>
      <c r="AK10274">
        <v>4.53341044485569E-2</v>
      </c>
      <c r="AL10274">
        <v>0.44531074166297913</v>
      </c>
      <c r="AM10274">
        <v>0.27693063020706177</v>
      </c>
      <c r="AN10274">
        <v>-0.35340887308120728</v>
      </c>
      <c r="AO10274">
        <v>6.0762554407119751E-2</v>
      </c>
      <c r="AP10274">
        <v>0.63017641072701347</v>
      </c>
      <c r="AQ10274">
        <v>1.1043856960834106</v>
      </c>
      <c r="AR10274">
        <v>0.14192079608947844</v>
      </c>
      <c r="AS10274">
        <v>0.55325818061828613</v>
      </c>
      <c r="AT10274">
        <v>0.57137942314147949</v>
      </c>
      <c r="AU10274">
        <v>1.1365817785263062</v>
      </c>
    </row>
    <row r="10275" spans="1:47">
      <c r="A10275" t="s">
        <v>331</v>
      </c>
      <c r="B10275" t="s">
        <v>684</v>
      </c>
      <c r="C10275" t="s">
        <v>585</v>
      </c>
      <c r="D10275">
        <v>1993</v>
      </c>
      <c r="E10275">
        <v>6841.49169921875</v>
      </c>
      <c r="F10275">
        <v>6676.88525390625</v>
      </c>
      <c r="G10275">
        <v>8.478470999999999</v>
      </c>
      <c r="H10275">
        <v>3.6199989318847656</v>
      </c>
      <c r="J10275">
        <v>2.0000729560852051</v>
      </c>
      <c r="K10275">
        <v>6154.79150390625</v>
      </c>
      <c r="L10275">
        <v>6734.12841796875</v>
      </c>
      <c r="M10275">
        <v>6601.71875</v>
      </c>
      <c r="N10275">
        <v>6632.779296875</v>
      </c>
      <c r="O10275">
        <v>21634.947265625</v>
      </c>
      <c r="R10275">
        <v>12209.296875</v>
      </c>
      <c r="S10275">
        <v>7475.517578125</v>
      </c>
      <c r="T10275">
        <v>7777.5068359375</v>
      </c>
      <c r="U10275">
        <v>29786.705078125</v>
      </c>
      <c r="Y10275">
        <v>3.1680941581726074E-2</v>
      </c>
      <c r="Z10275">
        <v>452.76266666666658</v>
      </c>
      <c r="AA10275">
        <v>0.46252503991127014</v>
      </c>
      <c r="AB10275">
        <v>0.49585691094398499</v>
      </c>
      <c r="AC10275">
        <v>0.49353489279747009</v>
      </c>
      <c r="AD10275" t="s">
        <v>394</v>
      </c>
      <c r="AE10275" t="s">
        <v>388</v>
      </c>
      <c r="AF10275" t="s">
        <v>386</v>
      </c>
      <c r="AG10275" t="s">
        <v>387</v>
      </c>
      <c r="AJ10275">
        <v>0.69705712795257568</v>
      </c>
      <c r="AK10275">
        <v>8.7344542145729065E-2</v>
      </c>
      <c r="AL10275">
        <v>0.23087842762470245</v>
      </c>
      <c r="AM10275">
        <v>0.28461739420890808</v>
      </c>
      <c r="AN10275">
        <v>-0.34814262390136719</v>
      </c>
      <c r="AO10275">
        <v>4.8245120793581009E-2</v>
      </c>
      <c r="AP10275">
        <v>0.48523668715997509</v>
      </c>
      <c r="AQ10275">
        <v>0.84996965990032436</v>
      </c>
      <c r="AR10275">
        <v>0.39395514570388424</v>
      </c>
      <c r="AS10275">
        <v>0.58210563659667969</v>
      </c>
      <c r="AT10275">
        <v>0.57271599769592285</v>
      </c>
      <c r="AU10275">
        <v>0.78919398784637451</v>
      </c>
    </row>
    <row r="10276" spans="1:47">
      <c r="A10276" t="s">
        <v>331</v>
      </c>
      <c r="B10276" t="s">
        <v>684</v>
      </c>
      <c r="C10276" t="s">
        <v>585</v>
      </c>
      <c r="D10276">
        <v>1994</v>
      </c>
      <c r="E10276">
        <v>6503.474609375</v>
      </c>
      <c r="F10276">
        <v>6292.32958984375</v>
      </c>
      <c r="G10276">
        <v>8.6925989999999995</v>
      </c>
      <c r="H10276">
        <v>3.722264289855957</v>
      </c>
      <c r="J10276">
        <v>2.0452733039855957</v>
      </c>
      <c r="K10276">
        <v>6038.9052734375</v>
      </c>
      <c r="L10276">
        <v>6319.3994140625</v>
      </c>
      <c r="M10276">
        <v>6268.20654296875</v>
      </c>
      <c r="N10276">
        <v>6243.14697265625</v>
      </c>
      <c r="O10276">
        <v>23844.443359375</v>
      </c>
      <c r="R10276">
        <v>11159.1796875</v>
      </c>
      <c r="S10276">
        <v>7684.40478515625</v>
      </c>
      <c r="T10276">
        <v>7256.28759765625</v>
      </c>
      <c r="U10276">
        <v>29327.703125</v>
      </c>
      <c r="Y10276">
        <v>3.2572891563177109E-2</v>
      </c>
      <c r="Z10276">
        <v>669.37062166666669</v>
      </c>
      <c r="AA10276">
        <v>0.51317751407623291</v>
      </c>
      <c r="AB10276">
        <v>0.53403997421264648</v>
      </c>
      <c r="AC10276">
        <v>0.53618359565734863</v>
      </c>
      <c r="AD10276" t="s">
        <v>394</v>
      </c>
      <c r="AE10276" t="s">
        <v>388</v>
      </c>
      <c r="AF10276" t="s">
        <v>386</v>
      </c>
      <c r="AG10276" t="s">
        <v>387</v>
      </c>
      <c r="AJ10276">
        <v>0.73031735420227051</v>
      </c>
      <c r="AK10276">
        <v>4.4928323477506638E-2</v>
      </c>
      <c r="AL10276">
        <v>0.23696811497211456</v>
      </c>
      <c r="AM10276">
        <v>0.31763243675231934</v>
      </c>
      <c r="AN10276">
        <v>-0.3298909068107605</v>
      </c>
      <c r="AO10276">
        <v>4.4628908653976396E-5</v>
      </c>
      <c r="AP10276">
        <v>0.58348985538719966</v>
      </c>
      <c r="AQ10276">
        <v>0.98319863494632853</v>
      </c>
      <c r="AR10276">
        <v>0.2964803599695407</v>
      </c>
      <c r="AS10276">
        <v>0.60758817195892334</v>
      </c>
      <c r="AT10276">
        <v>0.59835749864578247</v>
      </c>
      <c r="AU10276">
        <v>0.93893390893936157</v>
      </c>
    </row>
    <row r="10277" spans="1:47">
      <c r="A10277" t="s">
        <v>331</v>
      </c>
      <c r="B10277" t="s">
        <v>684</v>
      </c>
      <c r="C10277" t="s">
        <v>585</v>
      </c>
      <c r="D10277">
        <v>1995</v>
      </c>
      <c r="E10277">
        <v>8476.0791015625</v>
      </c>
      <c r="F10277">
        <v>8196.8310546875</v>
      </c>
      <c r="G10277">
        <v>8.9194560000000003</v>
      </c>
      <c r="H10277">
        <v>3.8299095630645752</v>
      </c>
      <c r="J10277">
        <v>2.0914950370788574</v>
      </c>
      <c r="K10277">
        <v>7812.71875</v>
      </c>
      <c r="L10277">
        <v>8488.4423828125</v>
      </c>
      <c r="M10277">
        <v>8181.27001953125</v>
      </c>
      <c r="N10277">
        <v>8122.39501953125</v>
      </c>
      <c r="O10277">
        <v>26855.666015625</v>
      </c>
      <c r="R10277">
        <v>10880.78515625</v>
      </c>
      <c r="S10277">
        <v>10488.9951171875</v>
      </c>
      <c r="T10277">
        <v>10411.1396484375</v>
      </c>
      <c r="U10277">
        <v>29081.765625</v>
      </c>
      <c r="Y10277">
        <v>3.2272569835186005E-2</v>
      </c>
      <c r="Z10277">
        <v>864.11916666666662</v>
      </c>
      <c r="AA10277">
        <v>0.39006859064102173</v>
      </c>
      <c r="AB10277">
        <v>0.42421120405197144</v>
      </c>
      <c r="AC10277">
        <v>0.42728611826896667</v>
      </c>
      <c r="AD10277" t="s">
        <v>394</v>
      </c>
      <c r="AE10277" t="s">
        <v>388</v>
      </c>
      <c r="AF10277" t="s">
        <v>386</v>
      </c>
      <c r="AG10277" t="s">
        <v>387</v>
      </c>
      <c r="AJ10277">
        <v>0.7661517858505249</v>
      </c>
      <c r="AK10277">
        <v>8.319266140460968E-2</v>
      </c>
      <c r="AL10277">
        <v>0.19572201371192932</v>
      </c>
      <c r="AM10277">
        <v>0.23123037815093994</v>
      </c>
      <c r="AN10277">
        <v>-0.27633017301559448</v>
      </c>
      <c r="AO10277">
        <v>3.3344444091198966E-5</v>
      </c>
      <c r="AP10277">
        <v>0.40342896670487249</v>
      </c>
      <c r="AQ10277">
        <v>0.81896775263318833</v>
      </c>
      <c r="AR10277">
        <v>0.33776959458251526</v>
      </c>
      <c r="AS10277">
        <v>0.66687589883804321</v>
      </c>
      <c r="AT10277">
        <v>0.61614346504211426</v>
      </c>
      <c r="AU10277">
        <v>0.67577701807022095</v>
      </c>
    </row>
    <row r="10278" spans="1:47">
      <c r="A10278" t="s">
        <v>331</v>
      </c>
      <c r="B10278" t="s">
        <v>684</v>
      </c>
      <c r="C10278" t="s">
        <v>585</v>
      </c>
      <c r="D10278">
        <v>1996</v>
      </c>
      <c r="E10278">
        <v>8302.142578125</v>
      </c>
      <c r="F10278">
        <v>8247.7158203125</v>
      </c>
      <c r="G10278">
        <v>9.1619309999999992</v>
      </c>
      <c r="H10278">
        <v>3.937349796295166</v>
      </c>
      <c r="J10278">
        <v>2.095552921295166</v>
      </c>
      <c r="K10278">
        <v>7655.59228515625</v>
      </c>
      <c r="L10278">
        <v>8598.1923828125</v>
      </c>
      <c r="M10278">
        <v>7994.7890625</v>
      </c>
      <c r="N10278">
        <v>8116.75390625</v>
      </c>
      <c r="O10278">
        <v>30560.07421875</v>
      </c>
      <c r="R10278">
        <v>11597.9375</v>
      </c>
      <c r="S10278">
        <v>10699.1806640625</v>
      </c>
      <c r="T10278">
        <v>10837.6669921875</v>
      </c>
      <c r="U10278">
        <v>29267.0234375</v>
      </c>
      <c r="Y10278">
        <v>3.2371155917644501E-2</v>
      </c>
      <c r="Z10278">
        <v>1207.9000000000001</v>
      </c>
      <c r="AA10278">
        <v>0.40464183688163757</v>
      </c>
      <c r="AB10278">
        <v>0.40913724899291992</v>
      </c>
      <c r="AC10278">
        <v>0.40298941731452942</v>
      </c>
      <c r="AD10278" t="s">
        <v>388</v>
      </c>
      <c r="AE10278" t="s">
        <v>388</v>
      </c>
      <c r="AF10278" t="s">
        <v>386</v>
      </c>
      <c r="AG10278" t="s">
        <v>387</v>
      </c>
      <c r="AH10278">
        <v>0.18215413851517231</v>
      </c>
      <c r="AJ10278">
        <v>0.74758011102676392</v>
      </c>
      <c r="AK10278">
        <v>0.11613019555807114</v>
      </c>
      <c r="AL10278">
        <v>0.19560389220714569</v>
      </c>
      <c r="AM10278">
        <v>0.1799682080745697</v>
      </c>
      <c r="AN10278">
        <v>-0.23930767178535461</v>
      </c>
      <c r="AO10278">
        <v>2.5310049750260077E-5</v>
      </c>
      <c r="AP10278">
        <v>0.41206394622666198</v>
      </c>
      <c r="AQ10278">
        <v>0.44564797855393479</v>
      </c>
      <c r="AR10278">
        <v>0.37627526891615493</v>
      </c>
      <c r="AS10278">
        <v>0.70129537582397461</v>
      </c>
      <c r="AT10278">
        <v>0.65454035997390747</v>
      </c>
      <c r="AU10278">
        <v>0.31144753098487854</v>
      </c>
    </row>
    <row r="10279" spans="1:47">
      <c r="A10279" t="s">
        <v>331</v>
      </c>
      <c r="B10279" t="s">
        <v>684</v>
      </c>
      <c r="C10279" t="s">
        <v>585</v>
      </c>
      <c r="D10279">
        <v>1997</v>
      </c>
      <c r="E10279">
        <v>9420.34375</v>
      </c>
      <c r="F10279">
        <v>9005.6044921875</v>
      </c>
      <c r="G10279">
        <v>9.41812</v>
      </c>
      <c r="H10279">
        <v>4.0474529266357422</v>
      </c>
      <c r="J10279">
        <v>2.099618673324585</v>
      </c>
      <c r="K10279">
        <v>8480.3310546875</v>
      </c>
      <c r="L10279">
        <v>9513.921875</v>
      </c>
      <c r="M10279">
        <v>9044.0400390625</v>
      </c>
      <c r="N10279">
        <v>8910.4580078125</v>
      </c>
      <c r="O10279">
        <v>30118.669921875</v>
      </c>
      <c r="R10279">
        <v>11980.41796875</v>
      </c>
      <c r="S10279">
        <v>11543.4150390625</v>
      </c>
      <c r="T10279">
        <v>11772.62890625</v>
      </c>
      <c r="U10279">
        <v>29640.59375</v>
      </c>
      <c r="Y10279">
        <v>3.4074600785970688E-2</v>
      </c>
      <c r="Z10279">
        <v>1314.4974999999999</v>
      </c>
      <c r="AA10279">
        <v>0.4179549515247345</v>
      </c>
      <c r="AB10279">
        <v>0.43243953585624695</v>
      </c>
      <c r="AC10279">
        <v>0.4389224648475647</v>
      </c>
      <c r="AD10279" t="s">
        <v>394</v>
      </c>
      <c r="AE10279" t="s">
        <v>388</v>
      </c>
      <c r="AF10279" t="s">
        <v>386</v>
      </c>
      <c r="AG10279" t="s">
        <v>387</v>
      </c>
      <c r="AJ10279">
        <v>0.76141715049743652</v>
      </c>
      <c r="AK10279">
        <v>0.11599748581647873</v>
      </c>
      <c r="AL10279">
        <v>0.19031071662902832</v>
      </c>
      <c r="AM10279">
        <v>0.19302435219287872</v>
      </c>
      <c r="AN10279">
        <v>-0.26074966788291931</v>
      </c>
      <c r="AO10279">
        <v>0</v>
      </c>
      <c r="AP10279">
        <v>0.4217280079921889</v>
      </c>
      <c r="AQ10279">
        <v>0.55128153514590095</v>
      </c>
      <c r="AR10279">
        <v>0.40285922539420865</v>
      </c>
      <c r="AS10279">
        <v>0.68483072519302368</v>
      </c>
      <c r="AT10279">
        <v>0.5944136381149292</v>
      </c>
      <c r="AU10279">
        <v>0.36381343007087708</v>
      </c>
    </row>
    <row r="10280" spans="1:47">
      <c r="A10280" t="s">
        <v>331</v>
      </c>
      <c r="B10280" t="s">
        <v>684</v>
      </c>
      <c r="C10280" t="s">
        <v>585</v>
      </c>
      <c r="D10280">
        <v>1998</v>
      </c>
      <c r="E10280">
        <v>9156.453125</v>
      </c>
      <c r="F10280">
        <v>9086.8544921875</v>
      </c>
      <c r="G10280">
        <v>9.6820579999999996</v>
      </c>
      <c r="H10280">
        <v>4.1650867462158203</v>
      </c>
      <c r="J10280">
        <v>2.1036922931671143</v>
      </c>
      <c r="K10280">
        <v>8581.822265625</v>
      </c>
      <c r="L10280">
        <v>9841.076171875</v>
      </c>
      <c r="M10280">
        <v>8750.0419921875</v>
      </c>
      <c r="N10280">
        <v>9049.2294921875</v>
      </c>
      <c r="O10280">
        <v>30382.833984375</v>
      </c>
      <c r="R10280">
        <v>11757.3037109375</v>
      </c>
      <c r="S10280">
        <v>11387.7080078125</v>
      </c>
      <c r="T10280">
        <v>12037.6875</v>
      </c>
      <c r="U10280">
        <v>30618.97265625</v>
      </c>
      <c r="Y10280">
        <v>3.5460788756608963E-2</v>
      </c>
      <c r="Z10280">
        <v>1862.0691666666669</v>
      </c>
      <c r="AA10280">
        <v>0.36246681213378906</v>
      </c>
      <c r="AB10280">
        <v>0.37000748515129089</v>
      </c>
      <c r="AC10280">
        <v>0.35777422785758972</v>
      </c>
      <c r="AD10280" t="s">
        <v>394</v>
      </c>
      <c r="AE10280" t="s">
        <v>388</v>
      </c>
      <c r="AF10280" t="s">
        <v>386</v>
      </c>
      <c r="AG10280" t="s">
        <v>387</v>
      </c>
      <c r="AJ10280">
        <v>0.78060346841812134</v>
      </c>
      <c r="AK10280">
        <v>0.13915593922138214</v>
      </c>
      <c r="AL10280">
        <v>0.16774488985538483</v>
      </c>
      <c r="AM10280">
        <v>0.14801697432994843</v>
      </c>
      <c r="AN10280">
        <v>-0.23553788661956787</v>
      </c>
      <c r="AO10280">
        <v>1.6587600839557126E-5</v>
      </c>
      <c r="AP10280">
        <v>0.36801903129715136</v>
      </c>
      <c r="AQ10280">
        <v>0.42139730132243086</v>
      </c>
      <c r="AR10280">
        <v>0.33662944441682113</v>
      </c>
      <c r="AS10280">
        <v>0.64555597305297852</v>
      </c>
      <c r="AT10280">
        <v>0.5951046347618103</v>
      </c>
      <c r="AU10280">
        <v>0.23456357419490814</v>
      </c>
    </row>
    <row r="10281" spans="1:47">
      <c r="A10281" t="s">
        <v>331</v>
      </c>
      <c r="B10281" t="s">
        <v>684</v>
      </c>
      <c r="C10281" t="s">
        <v>585</v>
      </c>
      <c r="D10281">
        <v>1999</v>
      </c>
      <c r="E10281">
        <v>8913.833984375</v>
      </c>
      <c r="F10281">
        <v>9012.65234375</v>
      </c>
      <c r="G10281">
        <v>9.9451149999999995</v>
      </c>
      <c r="H10281">
        <v>4.2724089622497559</v>
      </c>
      <c r="J10281">
        <v>2.1077737808227539</v>
      </c>
      <c r="K10281">
        <v>8640.197265625</v>
      </c>
      <c r="L10281">
        <v>10135.1884765625</v>
      </c>
      <c r="M10281">
        <v>8538.5546875</v>
      </c>
      <c r="N10281">
        <v>9004.0771484375</v>
      </c>
      <c r="O10281">
        <v>31271.681640625</v>
      </c>
      <c r="R10281">
        <v>12018.765625</v>
      </c>
      <c r="S10281">
        <v>11140.9560546875</v>
      </c>
      <c r="T10281">
        <v>12154.7294921875</v>
      </c>
      <c r="U10281">
        <v>32400.69921875</v>
      </c>
      <c r="Y10281">
        <v>3.7950035184621811E-2</v>
      </c>
      <c r="Z10281">
        <v>2388.0191666666669</v>
      </c>
      <c r="AA10281">
        <v>0.3666415810585022</v>
      </c>
      <c r="AB10281">
        <v>0.36681780219078064</v>
      </c>
      <c r="AC10281">
        <v>0.34785279631614685</v>
      </c>
      <c r="AD10281" t="s">
        <v>394</v>
      </c>
      <c r="AE10281" t="s">
        <v>388</v>
      </c>
      <c r="AF10281" t="s">
        <v>386</v>
      </c>
      <c r="AG10281" t="s">
        <v>387</v>
      </c>
      <c r="AI10281">
        <v>72.222222222222214</v>
      </c>
      <c r="AJ10281">
        <v>0.81554222106933594</v>
      </c>
      <c r="AK10281">
        <v>0.16603493690490723</v>
      </c>
      <c r="AL10281">
        <v>0.14404498040676117</v>
      </c>
      <c r="AM10281">
        <v>0.12144266813993454</v>
      </c>
      <c r="AN10281">
        <v>-0.24705140292644501</v>
      </c>
      <c r="AO10281">
        <v>-1.3369879525271244E-5</v>
      </c>
      <c r="AP10281">
        <v>0.37633482199916746</v>
      </c>
      <c r="AQ10281">
        <v>0.36783610695192931</v>
      </c>
      <c r="AR10281">
        <v>0.31176124613857142</v>
      </c>
      <c r="AS10281">
        <v>0.64122563600540161</v>
      </c>
      <c r="AT10281">
        <v>0.57847434282302856</v>
      </c>
      <c r="AU10281">
        <v>0.17264950275421143</v>
      </c>
    </row>
    <row r="10282" spans="1:47">
      <c r="A10282" t="s">
        <v>331</v>
      </c>
      <c r="B10282" t="s">
        <v>684</v>
      </c>
      <c r="C10282" t="s">
        <v>585</v>
      </c>
      <c r="D10282">
        <v>2000</v>
      </c>
      <c r="E10282">
        <v>10499.701171875</v>
      </c>
      <c r="F10282">
        <v>10549.1298828125</v>
      </c>
      <c r="G10282">
        <v>10.201561999999999</v>
      </c>
      <c r="H10282">
        <v>4.3592128753662109</v>
      </c>
      <c r="J10282">
        <v>2.111863374710083</v>
      </c>
      <c r="K10282">
        <v>9299.75</v>
      </c>
      <c r="L10282">
        <v>11185.0625</v>
      </c>
      <c r="M10282">
        <v>10136.7490234375</v>
      </c>
      <c r="N10282">
        <v>10494.544921875</v>
      </c>
      <c r="O10282">
        <v>31621.365234375</v>
      </c>
      <c r="R10282">
        <v>12445.76953125</v>
      </c>
      <c r="S10282">
        <v>11647.8203125</v>
      </c>
      <c r="T10282">
        <v>13079.8759765625</v>
      </c>
      <c r="U10282">
        <v>32700.748046875</v>
      </c>
      <c r="Y10282">
        <v>4.439985379576683E-2</v>
      </c>
      <c r="Z10282">
        <v>3110.8441666666658</v>
      </c>
      <c r="AA10282">
        <v>0.31924861669540405</v>
      </c>
      <c r="AB10282">
        <v>0.31948527693748474</v>
      </c>
      <c r="AC10282">
        <v>0.30859291553497314</v>
      </c>
      <c r="AD10282" t="s">
        <v>394</v>
      </c>
      <c r="AE10282" t="s">
        <v>388</v>
      </c>
      <c r="AF10282" t="s">
        <v>386</v>
      </c>
      <c r="AG10282" t="s">
        <v>387</v>
      </c>
      <c r="AJ10282">
        <v>0.78310739994049072</v>
      </c>
      <c r="AK10282">
        <v>0.17964690923690796</v>
      </c>
      <c r="AL10282">
        <v>0.10304345935583115</v>
      </c>
      <c r="AM10282">
        <v>0.11497300863265991</v>
      </c>
      <c r="AN10282">
        <v>-0.1810401976108551</v>
      </c>
      <c r="AO10282">
        <v>2.6939035160467029E-4</v>
      </c>
      <c r="AP10282">
        <v>0.3236924800544278</v>
      </c>
      <c r="AQ10282">
        <v>0.32065264532953469</v>
      </c>
      <c r="AR10282">
        <v>0.28547623780303016</v>
      </c>
      <c r="AS10282">
        <v>0.56507086753845215</v>
      </c>
      <c r="AT10282">
        <v>0.5355982780456543</v>
      </c>
      <c r="AU10282">
        <v>0.32947352528572083</v>
      </c>
    </row>
    <row r="10283" spans="1:47">
      <c r="A10283" t="s">
        <v>331</v>
      </c>
      <c r="B10283" t="s">
        <v>684</v>
      </c>
      <c r="C10283" t="s">
        <v>585</v>
      </c>
      <c r="D10283">
        <v>2001</v>
      </c>
      <c r="E10283">
        <v>12830.5908203125</v>
      </c>
      <c r="F10283">
        <v>12457.630859375</v>
      </c>
      <c r="G10283">
        <v>10.449824999999999</v>
      </c>
      <c r="H10283">
        <v>4.4263544082641602</v>
      </c>
      <c r="J10283">
        <v>2.1202585697174072</v>
      </c>
      <c r="K10283">
        <v>10328.681640625</v>
      </c>
      <c r="L10283">
        <v>12780.0126953125</v>
      </c>
      <c r="M10283">
        <v>12435.931640625</v>
      </c>
      <c r="N10283">
        <v>12394.978515625</v>
      </c>
      <c r="O10283">
        <v>32150.359375</v>
      </c>
      <c r="R10283">
        <v>13054.701171875</v>
      </c>
      <c r="S10283">
        <v>12512.76171875</v>
      </c>
      <c r="T10283">
        <v>14566.12890625</v>
      </c>
      <c r="U10283">
        <v>33475.4453125</v>
      </c>
      <c r="Y10283">
        <v>4.4840794056653976E-2</v>
      </c>
      <c r="Z10283">
        <v>3610.9349999999999</v>
      </c>
      <c r="AA10283">
        <v>0.29128143191337585</v>
      </c>
      <c r="AB10283">
        <v>0.29245296120643616</v>
      </c>
      <c r="AC10283">
        <v>0.2934192419052124</v>
      </c>
      <c r="AD10283" t="s">
        <v>394</v>
      </c>
      <c r="AE10283" t="s">
        <v>388</v>
      </c>
      <c r="AF10283" t="s">
        <v>386</v>
      </c>
      <c r="AG10283" t="s">
        <v>387</v>
      </c>
      <c r="AJ10283">
        <v>0.72806543111801147</v>
      </c>
      <c r="AK10283">
        <v>0.19776810705661774</v>
      </c>
      <c r="AL10283">
        <v>0.10523021221160889</v>
      </c>
      <c r="AM10283">
        <v>0.13875137269496918</v>
      </c>
      <c r="AN10283">
        <v>-0.16981591284275055</v>
      </c>
      <c r="AO10283">
        <v>7.6145801131133339E-7</v>
      </c>
      <c r="AP10283">
        <v>0.28161997360746344</v>
      </c>
      <c r="AQ10283">
        <v>0.29738922956082464</v>
      </c>
      <c r="AR10283">
        <v>0.35812703350508823</v>
      </c>
      <c r="AS10283">
        <v>0.5695844292640686</v>
      </c>
      <c r="AT10283">
        <v>0.51319849491119385</v>
      </c>
      <c r="AU10283">
        <v>0.31103575229644775</v>
      </c>
    </row>
    <row r="10284" spans="1:47">
      <c r="A10284" t="s">
        <v>331</v>
      </c>
      <c r="B10284" t="s">
        <v>684</v>
      </c>
      <c r="C10284" t="s">
        <v>585</v>
      </c>
      <c r="D10284">
        <v>2002</v>
      </c>
      <c r="E10284">
        <v>13405.263671875</v>
      </c>
      <c r="F10284">
        <v>13262.345703125</v>
      </c>
      <c r="G10284">
        <v>10.693470999999999</v>
      </c>
      <c r="H10284">
        <v>4.5039000511169434</v>
      </c>
      <c r="J10284">
        <v>2.1286869049072266</v>
      </c>
      <c r="K10284">
        <v>10984.791015625</v>
      </c>
      <c r="L10284">
        <v>13739.3017578125</v>
      </c>
      <c r="M10284">
        <v>13045.2265625</v>
      </c>
      <c r="N10284">
        <v>13247.2041015625</v>
      </c>
      <c r="O10284">
        <v>32793.4765625</v>
      </c>
      <c r="R10284">
        <v>13485.888671875</v>
      </c>
      <c r="S10284">
        <v>12921.291015625</v>
      </c>
      <c r="T10284">
        <v>15296.9541015625</v>
      </c>
      <c r="U10284">
        <v>34410.1875</v>
      </c>
      <c r="Y10284">
        <v>4.6470522880554199E-2</v>
      </c>
      <c r="Z10284">
        <v>4398.5949999999993</v>
      </c>
      <c r="AA10284">
        <v>0.27711138129234314</v>
      </c>
      <c r="AB10284">
        <v>0.28337764739990234</v>
      </c>
      <c r="AC10284">
        <v>0.27905705571174622</v>
      </c>
      <c r="AD10284" t="s">
        <v>394</v>
      </c>
      <c r="AE10284" t="s">
        <v>388</v>
      </c>
      <c r="AF10284" t="s">
        <v>386</v>
      </c>
      <c r="AG10284" t="s">
        <v>387</v>
      </c>
      <c r="AJ10284">
        <v>0.70613378286361694</v>
      </c>
      <c r="AK10284">
        <v>0.2079315185546875</v>
      </c>
      <c r="AL10284">
        <v>0.12308206409215927</v>
      </c>
      <c r="AM10284">
        <v>0.11479839682579041</v>
      </c>
      <c r="AN10284">
        <v>-0.1519438624382019</v>
      </c>
      <c r="AO10284">
        <v>-1.8449730987413204E-6</v>
      </c>
      <c r="AP10284">
        <v>0.27414726897440672</v>
      </c>
      <c r="AQ10284">
        <v>0.30836715500324691</v>
      </c>
      <c r="AR10284">
        <v>0.29411676786211355</v>
      </c>
      <c r="AS10284">
        <v>0.57553988695144653</v>
      </c>
      <c r="AT10284">
        <v>0.53255105018615723</v>
      </c>
      <c r="AU10284">
        <v>0.33114740252494812</v>
      </c>
    </row>
    <row r="10285" spans="1:47">
      <c r="A10285" t="s">
        <v>331</v>
      </c>
      <c r="B10285" t="s">
        <v>684</v>
      </c>
      <c r="C10285" t="s">
        <v>585</v>
      </c>
      <c r="D10285">
        <v>2003</v>
      </c>
      <c r="E10285">
        <v>13812.4814453125</v>
      </c>
      <c r="F10285">
        <v>13912.5693359375</v>
      </c>
      <c r="G10285">
        <v>10.938260999999999</v>
      </c>
      <c r="H10285">
        <v>4.5803318023681641</v>
      </c>
      <c r="J10285">
        <v>2.1371490955352783</v>
      </c>
      <c r="K10285">
        <v>11329.0625</v>
      </c>
      <c r="L10285">
        <v>14452.6865234375</v>
      </c>
      <c r="M10285">
        <v>13458.3994140625</v>
      </c>
      <c r="N10285">
        <v>13877.8505859375</v>
      </c>
      <c r="O10285">
        <v>33884.8984375</v>
      </c>
      <c r="R10285">
        <v>14067.279296875</v>
      </c>
      <c r="S10285">
        <v>12799.5322265625</v>
      </c>
      <c r="T10285">
        <v>15746.2548828125</v>
      </c>
      <c r="U10285">
        <v>35669.41015625</v>
      </c>
      <c r="Y10285">
        <v>4.7734685242176056E-2</v>
      </c>
      <c r="Z10285">
        <v>4733.2710464987204</v>
      </c>
      <c r="AA10285">
        <v>0.3087676465511322</v>
      </c>
      <c r="AB10285">
        <v>0.31988033652305603</v>
      </c>
      <c r="AC10285">
        <v>0.31021216511726379</v>
      </c>
      <c r="AD10285" t="s">
        <v>394</v>
      </c>
      <c r="AE10285" t="s">
        <v>388</v>
      </c>
      <c r="AF10285" t="s">
        <v>386</v>
      </c>
      <c r="AG10285" t="s">
        <v>387</v>
      </c>
      <c r="AJ10285">
        <v>0.65507113933563232</v>
      </c>
      <c r="AK10285">
        <v>0.22507980465888977</v>
      </c>
      <c r="AL10285">
        <v>0.1612701416015625</v>
      </c>
      <c r="AM10285">
        <v>9.9864862859249115E-2</v>
      </c>
      <c r="AN10285">
        <v>-0.14128990471363068</v>
      </c>
      <c r="AO10285">
        <v>3.9259753066289704E-6</v>
      </c>
      <c r="AP10285">
        <v>0.31550028960079873</v>
      </c>
      <c r="AQ10285">
        <v>0.36018497963818114</v>
      </c>
      <c r="AR10285">
        <v>0.28142004295029688</v>
      </c>
      <c r="AS10285">
        <v>0.63876569271087646</v>
      </c>
      <c r="AT10285">
        <v>0.61369901895523071</v>
      </c>
      <c r="AU10285">
        <v>0.379598468542099</v>
      </c>
    </row>
    <row r="10286" spans="1:47">
      <c r="A10286" t="s">
        <v>331</v>
      </c>
      <c r="B10286" t="s">
        <v>684</v>
      </c>
      <c r="C10286" t="s">
        <v>585</v>
      </c>
      <c r="D10286">
        <v>2004</v>
      </c>
      <c r="E10286">
        <v>14438.8857421875</v>
      </c>
      <c r="F10286">
        <v>14423.0517578125</v>
      </c>
      <c r="G10286">
        <v>11.192421999999999</v>
      </c>
      <c r="H10286">
        <v>4.661583423614502</v>
      </c>
      <c r="J10286">
        <v>2.1456446647644043</v>
      </c>
      <c r="K10286">
        <v>12598.576171875</v>
      </c>
      <c r="L10286">
        <v>15947.001953125</v>
      </c>
      <c r="M10286">
        <v>14106.0224609375</v>
      </c>
      <c r="N10286">
        <v>14405.876953125</v>
      </c>
      <c r="O10286">
        <v>36185.35546875</v>
      </c>
      <c r="R10286">
        <v>14936.7265625</v>
      </c>
      <c r="S10286">
        <v>13527.3330078125</v>
      </c>
      <c r="T10286">
        <v>16809.109375</v>
      </c>
      <c r="U10286">
        <v>37408.65234375</v>
      </c>
      <c r="Y10286">
        <v>4.8839244991540909E-2</v>
      </c>
      <c r="Z10286">
        <v>4778.8753864357859</v>
      </c>
      <c r="AA10286">
        <v>0.35978475213050842</v>
      </c>
      <c r="AB10286">
        <v>0.38565710186958313</v>
      </c>
      <c r="AC10286">
        <v>0.37762969732284546</v>
      </c>
      <c r="AD10286" t="s">
        <v>394</v>
      </c>
      <c r="AE10286" t="s">
        <v>388</v>
      </c>
      <c r="AF10286" t="s">
        <v>386</v>
      </c>
      <c r="AG10286" t="s">
        <v>387</v>
      </c>
      <c r="AI10286">
        <v>68.8888888888889</v>
      </c>
      <c r="AJ10286">
        <v>0.64177834987640381</v>
      </c>
      <c r="AK10286">
        <v>0.2324347048997879</v>
      </c>
      <c r="AL10286">
        <v>0.23276585340499878</v>
      </c>
      <c r="AM10286">
        <v>0.14705009758472443</v>
      </c>
      <c r="AN10286">
        <v>-0.25403207540512085</v>
      </c>
      <c r="AO10286">
        <v>3.0772191621508682E-6</v>
      </c>
      <c r="AP10286">
        <v>0.38012996734093862</v>
      </c>
      <c r="AQ10286">
        <v>0.48300275595245284</v>
      </c>
      <c r="AR10286">
        <v>0.30368922211223681</v>
      </c>
      <c r="AS10286">
        <v>0.69109296798706055</v>
      </c>
      <c r="AT10286">
        <v>0.59406274557113647</v>
      </c>
      <c r="AU10286">
        <v>0.44702678918838501</v>
      </c>
    </row>
    <row r="10287" spans="1:47">
      <c r="A10287" t="s">
        <v>331</v>
      </c>
      <c r="B10287" t="s">
        <v>684</v>
      </c>
      <c r="C10287" t="s">
        <v>585</v>
      </c>
      <c r="D10287">
        <v>2005</v>
      </c>
      <c r="E10287">
        <v>15564.869140625</v>
      </c>
      <c r="F10287">
        <v>15717.0771484375</v>
      </c>
      <c r="G10287">
        <v>11.462365</v>
      </c>
      <c r="H10287">
        <v>4.7563157081604004</v>
      </c>
      <c r="J10287">
        <v>2.1541740894317627</v>
      </c>
      <c r="K10287">
        <v>14052.19921875</v>
      </c>
      <c r="L10287">
        <v>17409.990234375</v>
      </c>
      <c r="M10287">
        <v>15564.869140625</v>
      </c>
      <c r="N10287">
        <v>15717.0771484375</v>
      </c>
      <c r="O10287">
        <v>39075.90234375</v>
      </c>
      <c r="R10287">
        <v>15717.0771484375</v>
      </c>
      <c r="S10287">
        <v>14052.19921875</v>
      </c>
      <c r="T10287">
        <v>17409.990234375</v>
      </c>
      <c r="U10287">
        <v>39075.90234375</v>
      </c>
      <c r="Y10287">
        <v>5.0776645541191101E-2</v>
      </c>
      <c r="Z10287">
        <v>4463.5033105158736</v>
      </c>
      <c r="AA10287">
        <v>0.43213647603988647</v>
      </c>
      <c r="AB10287">
        <v>0.46717292070388794</v>
      </c>
      <c r="AC10287">
        <v>0.46264874935150146</v>
      </c>
      <c r="AD10287" t="s">
        <v>388</v>
      </c>
      <c r="AE10287" t="s">
        <v>388</v>
      </c>
      <c r="AF10287" t="s">
        <v>386</v>
      </c>
      <c r="AG10287" t="s">
        <v>387</v>
      </c>
      <c r="AH10287">
        <v>0.57515160168751378</v>
      </c>
      <c r="AI10287">
        <v>64.444444444444443</v>
      </c>
      <c r="AJ10287">
        <v>0.62563639879226685</v>
      </c>
      <c r="AK10287">
        <v>0.21363970637321472</v>
      </c>
      <c r="AL10287">
        <v>0.26843565702438354</v>
      </c>
      <c r="AM10287">
        <v>0.15505076944828033</v>
      </c>
      <c r="AN10287">
        <v>-0.26276159286499023</v>
      </c>
      <c r="AO10287">
        <v>-9.2431974962892127E-7</v>
      </c>
      <c r="AP10287">
        <v>0.46802706659531407</v>
      </c>
      <c r="AQ10287">
        <v>0.61379890045654772</v>
      </c>
      <c r="AR10287">
        <v>0.34848713767035933</v>
      </c>
      <c r="AS10287">
        <v>0.69958734512329102</v>
      </c>
      <c r="AT10287">
        <v>0.62153440713882446</v>
      </c>
      <c r="AU10287">
        <v>0.54180306196212769</v>
      </c>
    </row>
    <row r="10288" spans="1:47">
      <c r="A10288" t="s">
        <v>331</v>
      </c>
      <c r="B10288" t="s">
        <v>684</v>
      </c>
      <c r="C10288" t="s">
        <v>585</v>
      </c>
      <c r="D10288">
        <v>2006</v>
      </c>
      <c r="E10288">
        <v>18101.22265625</v>
      </c>
      <c r="F10288">
        <v>17586.345703125</v>
      </c>
      <c r="G10288">
        <v>11.750105</v>
      </c>
      <c r="H10288">
        <v>4.8524823188781738</v>
      </c>
      <c r="J10288">
        <v>2.1713111400604248</v>
      </c>
      <c r="K10288">
        <v>15152.98828125</v>
      </c>
      <c r="L10288">
        <v>18717.341796875</v>
      </c>
      <c r="M10288">
        <v>17947.28515625</v>
      </c>
      <c r="N10288">
        <v>17586.77734375</v>
      </c>
      <c r="O10288">
        <v>42961.4296875</v>
      </c>
      <c r="R10288">
        <v>16692.205078125</v>
      </c>
      <c r="S10288">
        <v>15233.53515625</v>
      </c>
      <c r="T10288">
        <v>18845.21484375</v>
      </c>
      <c r="U10288">
        <v>40933.4140625</v>
      </c>
      <c r="Y10288">
        <v>5.1344607025384903E-2</v>
      </c>
      <c r="Z10288">
        <v>3603.0720425824852</v>
      </c>
      <c r="AA10288">
        <v>0.56689316034317017</v>
      </c>
      <c r="AB10288">
        <v>0.60655498504638672</v>
      </c>
      <c r="AC10288">
        <v>0.61898869276046753</v>
      </c>
      <c r="AD10288" t="s">
        <v>385</v>
      </c>
      <c r="AE10288" t="s">
        <v>388</v>
      </c>
      <c r="AF10288" t="s">
        <v>386</v>
      </c>
      <c r="AG10288" t="s">
        <v>387</v>
      </c>
      <c r="AI10288">
        <v>57.777777777777779</v>
      </c>
      <c r="AJ10288">
        <v>0.60009276866912842</v>
      </c>
      <c r="AK10288">
        <v>0.20267237722873688</v>
      </c>
      <c r="AL10288">
        <v>0.26151978969573975</v>
      </c>
      <c r="AM10288">
        <v>0.3218112587928772</v>
      </c>
      <c r="AN10288">
        <v>-0.38609802722930908</v>
      </c>
      <c r="AO10288">
        <v>1.784662686077354E-6</v>
      </c>
      <c r="AP10288">
        <v>0.60733079538364676</v>
      </c>
      <c r="AQ10288">
        <v>0.77516790169636807</v>
      </c>
      <c r="AR10288">
        <v>0.47410342902851704</v>
      </c>
      <c r="AS10288">
        <v>0.72511667013168335</v>
      </c>
      <c r="AT10288">
        <v>0.67317235469818115</v>
      </c>
      <c r="AU10288">
        <v>0.63116496801376343</v>
      </c>
    </row>
    <row r="10289" spans="1:47">
      <c r="A10289" t="s">
        <v>331</v>
      </c>
      <c r="B10289" t="s">
        <v>684</v>
      </c>
      <c r="C10289" t="s">
        <v>585</v>
      </c>
      <c r="D10289">
        <v>2007</v>
      </c>
      <c r="E10289">
        <v>24889.875</v>
      </c>
      <c r="F10289">
        <v>23199.345703125</v>
      </c>
      <c r="G10289">
        <v>12.055384</v>
      </c>
      <c r="H10289">
        <v>4.9572610855102539</v>
      </c>
      <c r="J10289">
        <v>2.1885843276977539</v>
      </c>
      <c r="K10289">
        <v>20058.6171875</v>
      </c>
      <c r="L10289">
        <v>24082.26171875</v>
      </c>
      <c r="M10289">
        <v>24416.1171875</v>
      </c>
      <c r="N10289">
        <v>23306.009765625</v>
      </c>
      <c r="O10289">
        <v>45736.19921875</v>
      </c>
      <c r="R10289">
        <v>17744.873046875</v>
      </c>
      <c r="S10289">
        <v>20402.912109375</v>
      </c>
      <c r="T10289">
        <v>24391.513671875</v>
      </c>
      <c r="U10289">
        <v>43327.12109375</v>
      </c>
      <c r="Y10289">
        <v>5.0934400409460068E-2</v>
      </c>
      <c r="Z10289">
        <v>4002.5226650364339</v>
      </c>
      <c r="AA10289">
        <v>0.44106891751289368</v>
      </c>
      <c r="AB10289">
        <v>0.47269681096076965</v>
      </c>
      <c r="AC10289">
        <v>0.49521225690841675</v>
      </c>
      <c r="AD10289" t="s">
        <v>385</v>
      </c>
      <c r="AE10289" t="s">
        <v>388</v>
      </c>
      <c r="AF10289" t="s">
        <v>386</v>
      </c>
      <c r="AG10289" t="s">
        <v>387</v>
      </c>
      <c r="AI10289">
        <v>61.111111111111114</v>
      </c>
      <c r="AJ10289">
        <v>0.65738248825073242</v>
      </c>
      <c r="AK10289">
        <v>0.17264404892921448</v>
      </c>
      <c r="AL10289">
        <v>0.20328040421009064</v>
      </c>
      <c r="AM10289">
        <v>0.25553470849990845</v>
      </c>
      <c r="AN10289">
        <v>-0.28532499074935913</v>
      </c>
      <c r="AO10289">
        <v>-3.5166512243449688E-3</v>
      </c>
      <c r="AP10289">
        <v>0.42939704674739637</v>
      </c>
      <c r="AQ10289">
        <v>0.63036775852285731</v>
      </c>
      <c r="AR10289">
        <v>0.47881428474510052</v>
      </c>
      <c r="AS10289">
        <v>0.79286396503448486</v>
      </c>
      <c r="AT10289">
        <v>0.68024688959121704</v>
      </c>
      <c r="AU10289">
        <v>0.49024960398674011</v>
      </c>
    </row>
    <row r="10290" spans="1:47">
      <c r="A10290" t="s">
        <v>331</v>
      </c>
      <c r="B10290" t="s">
        <v>684</v>
      </c>
      <c r="C10290" t="s">
        <v>585</v>
      </c>
      <c r="D10290">
        <v>2008</v>
      </c>
      <c r="E10290">
        <v>25489.341796875</v>
      </c>
      <c r="F10290">
        <v>24298.34765625</v>
      </c>
      <c r="G10290">
        <v>12.379612</v>
      </c>
      <c r="H10290">
        <v>5.077826976776123</v>
      </c>
      <c r="J10290">
        <v>2.2059950828552246</v>
      </c>
      <c r="K10290">
        <v>21497.591796875</v>
      </c>
      <c r="L10290">
        <v>25997.642578125</v>
      </c>
      <c r="M10290">
        <v>25216.46484375</v>
      </c>
      <c r="N10290">
        <v>24513.89453125</v>
      </c>
      <c r="O10290">
        <v>48943.39453125</v>
      </c>
      <c r="R10290">
        <v>18811.23828125</v>
      </c>
      <c r="S10290">
        <v>21675.744140625</v>
      </c>
      <c r="T10290">
        <v>26216.4453125</v>
      </c>
      <c r="U10290">
        <v>46119.89453125</v>
      </c>
      <c r="Y10290">
        <v>5.1231492310762405E-2</v>
      </c>
      <c r="Z10290">
        <v>3745.66069008764</v>
      </c>
      <c r="AA10290">
        <v>0.5587344765663147</v>
      </c>
      <c r="AB10290">
        <v>0.58060449361801147</v>
      </c>
      <c r="AC10290">
        <v>0.59724462032318115</v>
      </c>
      <c r="AD10290" t="s">
        <v>385</v>
      </c>
      <c r="AE10290" t="s">
        <v>385</v>
      </c>
      <c r="AF10290" t="s">
        <v>386</v>
      </c>
      <c r="AG10290" t="s">
        <v>387</v>
      </c>
      <c r="AI10290">
        <v>61.111111111111114</v>
      </c>
      <c r="AJ10290">
        <v>0.64545881748199463</v>
      </c>
      <c r="AK10290">
        <v>0.18357139825820923</v>
      </c>
      <c r="AL10290">
        <v>0.23149654269218445</v>
      </c>
      <c r="AM10290">
        <v>0.23840184509754181</v>
      </c>
      <c r="AN10290">
        <v>-0.28819254040718079</v>
      </c>
      <c r="AO10290">
        <v>-1.0736087337136269E-2</v>
      </c>
      <c r="AP10290">
        <v>0.55456960615244988</v>
      </c>
      <c r="AQ10290">
        <v>0.6850814288072512</v>
      </c>
      <c r="AR10290">
        <v>0.57034703804772502</v>
      </c>
      <c r="AS10290">
        <v>0.88520759344100952</v>
      </c>
      <c r="AT10290">
        <v>0.77422195672988892</v>
      </c>
      <c r="AU10290">
        <v>0.52603763341903687</v>
      </c>
    </row>
    <row r="10291" spans="1:47">
      <c r="A10291" t="s">
        <v>331</v>
      </c>
      <c r="B10291" t="s">
        <v>684</v>
      </c>
      <c r="C10291" t="s">
        <v>585</v>
      </c>
      <c r="D10291">
        <v>2009</v>
      </c>
      <c r="E10291">
        <v>26780.791015625</v>
      </c>
      <c r="F10291">
        <v>25654.564453125</v>
      </c>
      <c r="G10291">
        <v>12.723746</v>
      </c>
      <c r="H10291">
        <v>5.2053608894348145</v>
      </c>
      <c r="J10291">
        <v>2.2235443592071533</v>
      </c>
      <c r="K10291">
        <v>21390.837890625</v>
      </c>
      <c r="L10291">
        <v>25836.60546875</v>
      </c>
      <c r="M10291">
        <v>26594.4609375</v>
      </c>
      <c r="N10291">
        <v>26025.44921875</v>
      </c>
      <c r="O10291">
        <v>50441.2734375</v>
      </c>
      <c r="R10291">
        <v>19959.029296875</v>
      </c>
      <c r="S10291">
        <v>21436.2265625</v>
      </c>
      <c r="T10291">
        <v>25961.435546875</v>
      </c>
      <c r="U10291">
        <v>48716.7734375</v>
      </c>
      <c r="Y10291">
        <v>5.1918551325798035E-2</v>
      </c>
      <c r="Z10291">
        <v>5046.1092452123503</v>
      </c>
      <c r="AA10291">
        <v>0.45564854145050049</v>
      </c>
      <c r="AB10291">
        <v>0.48149237036705017</v>
      </c>
      <c r="AC10291">
        <v>0.49201953411102295</v>
      </c>
      <c r="AD10291" t="s">
        <v>385</v>
      </c>
      <c r="AE10291" t="s">
        <v>385</v>
      </c>
      <c r="AF10291" t="s">
        <v>386</v>
      </c>
      <c r="AG10291" t="s">
        <v>387</v>
      </c>
      <c r="AI10291">
        <v>61.111111111111114</v>
      </c>
      <c r="AJ10291">
        <v>0.60311812162399292</v>
      </c>
      <c r="AK10291">
        <v>0.17082387208938599</v>
      </c>
      <c r="AL10291">
        <v>0.21880188584327698</v>
      </c>
      <c r="AM10291">
        <v>0.28234609961509705</v>
      </c>
      <c r="AN10291">
        <v>-0.27508997917175293</v>
      </c>
      <c r="AO10291">
        <v>2.2523516385319908E-9</v>
      </c>
      <c r="AP10291">
        <v>0.47384834530117986</v>
      </c>
      <c r="AQ10291">
        <v>0.60584007383671312</v>
      </c>
      <c r="AR10291">
        <v>0.40548153477150273</v>
      </c>
      <c r="AS10291">
        <v>0.6101415753364563</v>
      </c>
      <c r="AT10291">
        <v>0.57526683807373047</v>
      </c>
      <c r="AU10291">
        <v>0.47215023636817932</v>
      </c>
    </row>
    <row r="10292" spans="1:47">
      <c r="A10292" t="s">
        <v>331</v>
      </c>
      <c r="B10292" t="s">
        <v>684</v>
      </c>
      <c r="C10292" t="s">
        <v>585</v>
      </c>
      <c r="D10292">
        <v>2010</v>
      </c>
      <c r="E10292">
        <v>33047.765625</v>
      </c>
      <c r="F10292">
        <v>27845.978515625</v>
      </c>
      <c r="G10292">
        <v>13.088569999999999</v>
      </c>
      <c r="H10292">
        <v>5.2711467742919922</v>
      </c>
      <c r="J10292">
        <v>2.2412331104278564</v>
      </c>
      <c r="K10292">
        <v>24099.0625</v>
      </c>
      <c r="L10292">
        <v>28902.064453125</v>
      </c>
      <c r="M10292">
        <v>32820.90234375</v>
      </c>
      <c r="N10292">
        <v>28259.146484375</v>
      </c>
      <c r="O10292">
        <v>52744.7421875</v>
      </c>
      <c r="R10292">
        <v>21377.556640625</v>
      </c>
      <c r="S10292">
        <v>24093.3203125</v>
      </c>
      <c r="T10292">
        <v>29014.568359375</v>
      </c>
      <c r="U10292">
        <v>51745.3515625</v>
      </c>
      <c r="Y10292">
        <v>5.0284050405025482E-2</v>
      </c>
      <c r="Z10292">
        <v>4797.1368750000001</v>
      </c>
      <c r="AA10292">
        <v>0.44038495421409607</v>
      </c>
      <c r="AB10292">
        <v>0.49361521005630493</v>
      </c>
      <c r="AC10292">
        <v>0.57329744100570679</v>
      </c>
      <c r="AD10292" t="s">
        <v>385</v>
      </c>
      <c r="AE10292" t="s">
        <v>385</v>
      </c>
      <c r="AF10292" t="s">
        <v>386</v>
      </c>
      <c r="AG10292" t="s">
        <v>387</v>
      </c>
      <c r="AI10292">
        <v>61.111111111111114</v>
      </c>
      <c r="AJ10292">
        <v>0.6337352991104126</v>
      </c>
      <c r="AK10292">
        <v>0.16996276378631592</v>
      </c>
      <c r="AL10292">
        <v>0.2190527617931366</v>
      </c>
      <c r="AM10292">
        <v>0.25249490141868591</v>
      </c>
      <c r="AN10292">
        <v>-0.27590620517730713</v>
      </c>
      <c r="AO10292">
        <v>6.6046236315742135E-4</v>
      </c>
      <c r="AP10292">
        <v>0.44434120037179309</v>
      </c>
      <c r="AQ10292">
        <v>0.76069815800023932</v>
      </c>
      <c r="AR10292">
        <v>0.4289392151760994</v>
      </c>
      <c r="AS10292">
        <v>1.061366081237793</v>
      </c>
      <c r="AT10292">
        <v>0.72457981109619141</v>
      </c>
      <c r="AU10292">
        <v>0.5942729115486145</v>
      </c>
    </row>
    <row r="10293" spans="1:47">
      <c r="A10293" t="s">
        <v>331</v>
      </c>
      <c r="B10293" t="s">
        <v>684</v>
      </c>
      <c r="C10293" t="s">
        <v>585</v>
      </c>
      <c r="D10293">
        <v>2011</v>
      </c>
      <c r="E10293">
        <v>33927.40234375</v>
      </c>
      <c r="F10293">
        <v>29601.865234375</v>
      </c>
      <c r="G10293">
        <v>13.474959</v>
      </c>
      <c r="H10293">
        <v>5.4354262351989746</v>
      </c>
      <c r="J10293">
        <v>2.2412331104278564</v>
      </c>
      <c r="K10293">
        <v>25456.88671875</v>
      </c>
      <c r="L10293">
        <v>30610.611328125</v>
      </c>
      <c r="M10293">
        <v>33663.95703125</v>
      </c>
      <c r="N10293">
        <v>29932.091796875</v>
      </c>
      <c r="O10293">
        <v>56934.69140625</v>
      </c>
      <c r="R10293">
        <v>22788.474609375</v>
      </c>
      <c r="S10293">
        <v>25505.810546875</v>
      </c>
      <c r="T10293">
        <v>30817.44140625</v>
      </c>
      <c r="U10293">
        <v>55079.5625</v>
      </c>
      <c r="Y10293">
        <v>4.9007866531610489E-2</v>
      </c>
      <c r="Z10293">
        <v>4860.6655320934897</v>
      </c>
      <c r="AA10293">
        <v>0.49812856316566467</v>
      </c>
      <c r="AB10293">
        <v>0.57089972496032715</v>
      </c>
      <c r="AC10293">
        <v>0.6420782208442688</v>
      </c>
      <c r="AD10293" t="s">
        <v>385</v>
      </c>
      <c r="AE10293" t="s">
        <v>385</v>
      </c>
      <c r="AF10293" t="s">
        <v>386</v>
      </c>
      <c r="AG10293" t="s">
        <v>387</v>
      </c>
      <c r="AI10293">
        <v>62.222222222222229</v>
      </c>
      <c r="AJ10293">
        <v>0.62883853912353516</v>
      </c>
      <c r="AK10293">
        <v>0.17218054831027985</v>
      </c>
      <c r="AL10293">
        <v>0.22164951264858246</v>
      </c>
      <c r="AM10293">
        <v>0.26262697577476501</v>
      </c>
      <c r="AN10293">
        <v>-0.28595635294914246</v>
      </c>
      <c r="AO10293">
        <v>6.6075840732082725E-4</v>
      </c>
      <c r="AP10293">
        <v>0.46376214918522768</v>
      </c>
      <c r="AQ10293">
        <v>0.93035387927103264</v>
      </c>
      <c r="AR10293">
        <v>0.59562895545424854</v>
      </c>
      <c r="AS10293">
        <v>1.1248140335083008</v>
      </c>
      <c r="AT10293">
        <v>0.83087432384490967</v>
      </c>
      <c r="AU10293">
        <v>0.72142452001571655</v>
      </c>
    </row>
    <row r="10294" spans="1:47">
      <c r="A10294" t="s">
        <v>332</v>
      </c>
      <c r="B10294" t="s">
        <v>685</v>
      </c>
      <c r="C10294" t="s">
        <v>475</v>
      </c>
      <c r="D10294">
        <v>1950</v>
      </c>
      <c r="AD10294" t="s">
        <v>0</v>
      </c>
      <c r="AE10294" t="s">
        <v>0</v>
      </c>
      <c r="AF10294" t="s">
        <v>0</v>
      </c>
      <c r="AG10294" t="s">
        <v>0</v>
      </c>
    </row>
    <row r="10295" spans="1:47">
      <c r="A10295" t="s">
        <v>332</v>
      </c>
      <c r="B10295" t="s">
        <v>685</v>
      </c>
      <c r="C10295" t="s">
        <v>475</v>
      </c>
      <c r="D10295">
        <v>1951</v>
      </c>
      <c r="AD10295" t="s">
        <v>0</v>
      </c>
      <c r="AE10295" t="s">
        <v>0</v>
      </c>
      <c r="AF10295" t="s">
        <v>0</v>
      </c>
      <c r="AG10295" t="s">
        <v>0</v>
      </c>
    </row>
    <row r="10296" spans="1:47">
      <c r="A10296" t="s">
        <v>332</v>
      </c>
      <c r="B10296" t="s">
        <v>685</v>
      </c>
      <c r="C10296" t="s">
        <v>475</v>
      </c>
      <c r="D10296">
        <v>1952</v>
      </c>
      <c r="AD10296" t="s">
        <v>0</v>
      </c>
      <c r="AE10296" t="s">
        <v>0</v>
      </c>
      <c r="AF10296" t="s">
        <v>0</v>
      </c>
      <c r="AG10296" t="s">
        <v>0</v>
      </c>
    </row>
    <row r="10297" spans="1:47">
      <c r="A10297" t="s">
        <v>332</v>
      </c>
      <c r="B10297" t="s">
        <v>685</v>
      </c>
      <c r="C10297" t="s">
        <v>475</v>
      </c>
      <c r="D10297">
        <v>1953</v>
      </c>
      <c r="AD10297" t="s">
        <v>0</v>
      </c>
      <c r="AE10297" t="s">
        <v>0</v>
      </c>
      <c r="AF10297" t="s">
        <v>0</v>
      </c>
      <c r="AG10297" t="s">
        <v>0</v>
      </c>
    </row>
    <row r="10298" spans="1:47">
      <c r="A10298" t="s">
        <v>332</v>
      </c>
      <c r="B10298" t="s">
        <v>685</v>
      </c>
      <c r="C10298" t="s">
        <v>475</v>
      </c>
      <c r="D10298">
        <v>1954</v>
      </c>
      <c r="E10298">
        <v>4560.248046875</v>
      </c>
      <c r="F10298">
        <v>4514.41748046875</v>
      </c>
      <c r="G10298">
        <v>3.1223697884132044</v>
      </c>
      <c r="J10298">
        <v>1.3518950939178467</v>
      </c>
      <c r="K10298">
        <v>3874.080078125</v>
      </c>
      <c r="L10298">
        <v>4956.72998046875</v>
      </c>
      <c r="M10298">
        <v>4433.11767578125</v>
      </c>
      <c r="N10298">
        <v>4433.1171875</v>
      </c>
      <c r="O10298">
        <v>10021.34375</v>
      </c>
      <c r="R10298">
        <v>9997.3271484375</v>
      </c>
      <c r="S10298">
        <v>8061.24169921875</v>
      </c>
      <c r="T10298">
        <v>9972.1064453125</v>
      </c>
      <c r="U10298">
        <v>8904.880859375</v>
      </c>
      <c r="X10298">
        <v>0.67818170785903931</v>
      </c>
      <c r="Z10298">
        <v>1</v>
      </c>
      <c r="AA10298">
        <v>0.14619708061218262</v>
      </c>
      <c r="AB10298">
        <v>0.14534449577331543</v>
      </c>
      <c r="AC10298">
        <v>0.14534452557563782</v>
      </c>
      <c r="AD10298" t="s">
        <v>385</v>
      </c>
      <c r="AE10298" t="s">
        <v>385</v>
      </c>
      <c r="AF10298" t="s">
        <v>386</v>
      </c>
      <c r="AG10298" t="s">
        <v>387</v>
      </c>
      <c r="AJ10298">
        <v>0.7074049711227417</v>
      </c>
      <c r="AK10298">
        <v>0.24421863257884979</v>
      </c>
      <c r="AL10298">
        <v>0.16649028658866882</v>
      </c>
      <c r="AM10298">
        <v>1.0506852959224489E-5</v>
      </c>
      <c r="AN10298">
        <v>-5.9542894632613752E-6</v>
      </c>
      <c r="AO10298">
        <v>-0.11811849474906921</v>
      </c>
      <c r="AP10298">
        <v>0.14906537555770771</v>
      </c>
      <c r="AQ10298">
        <v>0.14229363088737085</v>
      </c>
      <c r="AR10298">
        <v>0.13400992467753814</v>
      </c>
      <c r="AS10298">
        <v>0.11886842548847198</v>
      </c>
      <c r="AT10298">
        <v>9.3325093388557434E-2</v>
      </c>
      <c r="AU10298">
        <v>0.16716881096363068</v>
      </c>
    </row>
    <row r="10299" spans="1:47">
      <c r="A10299" t="s">
        <v>332</v>
      </c>
      <c r="B10299" t="s">
        <v>685</v>
      </c>
      <c r="C10299" t="s">
        <v>475</v>
      </c>
      <c r="D10299">
        <v>1955</v>
      </c>
      <c r="E10299">
        <v>4709.55810546875</v>
      </c>
      <c r="F10299">
        <v>4662.2294921875</v>
      </c>
      <c r="G10299">
        <v>3.2184254789329509</v>
      </c>
      <c r="J10299">
        <v>1.3587603569030762</v>
      </c>
      <c r="K10299">
        <v>4077.559814453125</v>
      </c>
      <c r="L10299">
        <v>5523.29150390625</v>
      </c>
      <c r="M10299">
        <v>4548.96826171875</v>
      </c>
      <c r="N10299">
        <v>4548.97021484375</v>
      </c>
      <c r="O10299">
        <v>9820.2451171875</v>
      </c>
      <c r="R10299">
        <v>10767.48828125</v>
      </c>
      <c r="S10299">
        <v>8539.267578125</v>
      </c>
      <c r="T10299">
        <v>11189.67578125</v>
      </c>
      <c r="U10299">
        <v>8742.931640625</v>
      </c>
      <c r="X10299">
        <v>0.67818170785903931</v>
      </c>
      <c r="Y10299">
        <v>3.6823365837335587E-2</v>
      </c>
      <c r="Z10299">
        <v>0.99971999797903088</v>
      </c>
      <c r="AA10299">
        <v>0.14947246015071869</v>
      </c>
      <c r="AB10299">
        <v>0.14999449253082275</v>
      </c>
      <c r="AC10299">
        <v>0.14999443292617798</v>
      </c>
      <c r="AD10299" t="s">
        <v>385</v>
      </c>
      <c r="AE10299" t="s">
        <v>385</v>
      </c>
      <c r="AF10299" t="s">
        <v>386</v>
      </c>
      <c r="AG10299" t="s">
        <v>387</v>
      </c>
      <c r="AJ10299">
        <v>0.74541908502578735</v>
      </c>
      <c r="AK10299">
        <v>0.31781512498855591</v>
      </c>
      <c r="AL10299">
        <v>0.15095077455043793</v>
      </c>
      <c r="AM10299">
        <v>1.084578616428189E-5</v>
      </c>
      <c r="AN10299">
        <v>-6.7600253714772407E-6</v>
      </c>
      <c r="AO10299">
        <v>-0.21418909728527069</v>
      </c>
      <c r="AP10299">
        <v>0.15168923859112518</v>
      </c>
      <c r="AQ10299">
        <v>0.15146684339350111</v>
      </c>
      <c r="AR10299">
        <v>0.1385256766702922</v>
      </c>
      <c r="AS10299">
        <v>0.10853549838066101</v>
      </c>
      <c r="AT10299">
        <v>9.5204547047615051E-2</v>
      </c>
      <c r="AU10299">
        <v>0.17651349306106567</v>
      </c>
    </row>
    <row r="10300" spans="1:47">
      <c r="A10300" t="s">
        <v>332</v>
      </c>
      <c r="B10300" t="s">
        <v>685</v>
      </c>
      <c r="C10300" t="s">
        <v>475</v>
      </c>
      <c r="D10300">
        <v>1956</v>
      </c>
      <c r="E10300">
        <v>5152.8544921875</v>
      </c>
      <c r="F10300">
        <v>5101.07421875</v>
      </c>
      <c r="G10300">
        <v>3.3323981463229178</v>
      </c>
      <c r="J10300">
        <v>1.3673542737960815</v>
      </c>
      <c r="K10300">
        <v>4414.94921875</v>
      </c>
      <c r="L10300">
        <v>6141.44775390625</v>
      </c>
      <c r="M10300">
        <v>4972.38427734375</v>
      </c>
      <c r="N10300">
        <v>4972.3896484375</v>
      </c>
      <c r="O10300">
        <v>9919.533203125</v>
      </c>
      <c r="R10300">
        <v>11957.1669921875</v>
      </c>
      <c r="S10300">
        <v>9293.0146484375</v>
      </c>
      <c r="T10300">
        <v>12446.060546875</v>
      </c>
      <c r="U10300">
        <v>8625.51953125</v>
      </c>
      <c r="X10300">
        <v>0.67818170785903931</v>
      </c>
      <c r="Y10300">
        <v>3.5496238619089127E-2</v>
      </c>
      <c r="Z10300">
        <v>0.99985999898951539</v>
      </c>
      <c r="AA10300">
        <v>0.15671913325786591</v>
      </c>
      <c r="AB10300">
        <v>0.1557953804731369</v>
      </c>
      <c r="AC10300">
        <v>0.15579520165920258</v>
      </c>
      <c r="AD10300" t="s">
        <v>385</v>
      </c>
      <c r="AE10300" t="s">
        <v>385</v>
      </c>
      <c r="AF10300" t="s">
        <v>386</v>
      </c>
      <c r="AG10300" t="s">
        <v>387</v>
      </c>
      <c r="AJ10300">
        <v>0.73100250959396362</v>
      </c>
      <c r="AK10300">
        <v>0.34721705317497253</v>
      </c>
      <c r="AL10300">
        <v>0.15689034759998322</v>
      </c>
      <c r="AM10300">
        <v>1.0948648196063004E-5</v>
      </c>
      <c r="AN10300">
        <v>-6.6000065999105573E-6</v>
      </c>
      <c r="AO10300">
        <v>-0.23511421680450439</v>
      </c>
      <c r="AP10300">
        <v>0.15971138813611704</v>
      </c>
      <c r="AQ10300">
        <v>0.15343317543240129</v>
      </c>
      <c r="AR10300">
        <v>0.14277724004538861</v>
      </c>
      <c r="AS10300">
        <v>0.1010410487651825</v>
      </c>
      <c r="AT10300">
        <v>9.885966032743454E-2</v>
      </c>
      <c r="AU10300">
        <v>0.17678767442703247</v>
      </c>
    </row>
    <row r="10301" spans="1:47">
      <c r="A10301" t="s">
        <v>332</v>
      </c>
      <c r="B10301" t="s">
        <v>685</v>
      </c>
      <c r="C10301" t="s">
        <v>475</v>
      </c>
      <c r="D10301">
        <v>1957</v>
      </c>
      <c r="E10301">
        <v>5687.6240234375</v>
      </c>
      <c r="F10301">
        <v>5630.4677734375</v>
      </c>
      <c r="G10301">
        <v>3.4424802108210013</v>
      </c>
      <c r="J10301">
        <v>1.3760024309158325</v>
      </c>
      <c r="K10301">
        <v>4750.61181640625</v>
      </c>
      <c r="L10301">
        <v>6494.53759765625</v>
      </c>
      <c r="M10301">
        <v>5499.86669921875</v>
      </c>
      <c r="N10301">
        <v>5499.8701171875</v>
      </c>
      <c r="O10301">
        <v>9779.474609375</v>
      </c>
      <c r="R10301">
        <v>13003.8759765625</v>
      </c>
      <c r="S10301">
        <v>10020.1435546875</v>
      </c>
      <c r="T10301">
        <v>13150.3994140625</v>
      </c>
      <c r="U10301">
        <v>8520.720703125</v>
      </c>
      <c r="X10301">
        <v>0.67818170785903931</v>
      </c>
      <c r="Y10301">
        <v>3.4453310072422028E-2</v>
      </c>
      <c r="Z10301">
        <v>0.99985999898951539</v>
      </c>
      <c r="AA10301">
        <v>0.16279992461204529</v>
      </c>
      <c r="AB10301">
        <v>0.16132976114749908</v>
      </c>
      <c r="AC10301">
        <v>0.16132965683937073</v>
      </c>
      <c r="AD10301" t="s">
        <v>385</v>
      </c>
      <c r="AE10301" t="s">
        <v>385</v>
      </c>
      <c r="AF10301" t="s">
        <v>386</v>
      </c>
      <c r="AG10301" t="s">
        <v>387</v>
      </c>
      <c r="AJ10301">
        <v>0.71638959646224976</v>
      </c>
      <c r="AK10301">
        <v>0.31708493828773499</v>
      </c>
      <c r="AL10301">
        <v>0.14737842977046967</v>
      </c>
      <c r="AM10301">
        <v>1.029612758429721E-5</v>
      </c>
      <c r="AN10301">
        <v>-6.180186119308928E-6</v>
      </c>
      <c r="AO10301">
        <v>-0.18085706233978271</v>
      </c>
      <c r="AP10301">
        <v>0.16414967171541073</v>
      </c>
      <c r="AQ10301">
        <v>0.1573248743656584</v>
      </c>
      <c r="AR10301">
        <v>0.1562389274673221</v>
      </c>
      <c r="AS10301">
        <v>0.11268216371536255</v>
      </c>
      <c r="AT10301">
        <v>0.10011455416679382</v>
      </c>
      <c r="AU10301">
        <v>0.18346782028675079</v>
      </c>
    </row>
    <row r="10302" spans="1:47">
      <c r="A10302" t="s">
        <v>332</v>
      </c>
      <c r="B10302" t="s">
        <v>685</v>
      </c>
      <c r="C10302" t="s">
        <v>475</v>
      </c>
      <c r="D10302">
        <v>1958</v>
      </c>
      <c r="E10302">
        <v>5689.58740234375</v>
      </c>
      <c r="F10302">
        <v>5632.4140625</v>
      </c>
      <c r="G10302">
        <v>3.5537102911202325</v>
      </c>
      <c r="J10302">
        <v>1.3847053050994873</v>
      </c>
      <c r="K10302">
        <v>4974.8212890625</v>
      </c>
      <c r="L10302">
        <v>6711.083984375</v>
      </c>
      <c r="M10302">
        <v>5519.56103515625</v>
      </c>
      <c r="N10302">
        <v>5519.56640625</v>
      </c>
      <c r="O10302">
        <v>9452.283203125</v>
      </c>
      <c r="R10302">
        <v>13281.1171875</v>
      </c>
      <c r="S10302">
        <v>10459.171875</v>
      </c>
      <c r="T10302">
        <v>13552.25</v>
      </c>
      <c r="U10302">
        <v>8425.580078125</v>
      </c>
      <c r="X10302">
        <v>0.67818170785903931</v>
      </c>
      <c r="Y10302">
        <v>3.354838490486145E-2</v>
      </c>
      <c r="Z10302">
        <v>0.99985999898951539</v>
      </c>
      <c r="AA10302">
        <v>0.16729798913002014</v>
      </c>
      <c r="AB10302">
        <v>0.16630716621875763</v>
      </c>
      <c r="AC10302">
        <v>0.1663070023059845</v>
      </c>
      <c r="AD10302" t="s">
        <v>385</v>
      </c>
      <c r="AE10302" t="s">
        <v>385</v>
      </c>
      <c r="AF10302" t="s">
        <v>386</v>
      </c>
      <c r="AG10302" t="s">
        <v>387</v>
      </c>
      <c r="AJ10302">
        <v>0.74002975225448608</v>
      </c>
      <c r="AK10302">
        <v>0.31456506252288818</v>
      </c>
      <c r="AL10302">
        <v>0.16127680242061615</v>
      </c>
      <c r="AM10302">
        <v>9.8594455266720615E-6</v>
      </c>
      <c r="AN10302">
        <v>-5.9808899095514789E-6</v>
      </c>
      <c r="AO10302">
        <v>-0.21587550640106201</v>
      </c>
      <c r="AP10302">
        <v>0.16883122075718773</v>
      </c>
      <c r="AQ10302">
        <v>0.1634681908365096</v>
      </c>
      <c r="AR10302">
        <v>0.16026262560308147</v>
      </c>
      <c r="AS10302">
        <v>0.11118821054697037</v>
      </c>
      <c r="AT10302">
        <v>0.10751504451036453</v>
      </c>
      <c r="AU10302">
        <v>0.19546636939048767</v>
      </c>
    </row>
    <row r="10303" spans="1:47">
      <c r="A10303" t="s">
        <v>332</v>
      </c>
      <c r="B10303" t="s">
        <v>685</v>
      </c>
      <c r="C10303" t="s">
        <v>475</v>
      </c>
      <c r="D10303">
        <v>1959</v>
      </c>
      <c r="E10303">
        <v>6452.93115234375</v>
      </c>
      <c r="F10303">
        <v>6388.08154296875</v>
      </c>
      <c r="G10303">
        <v>3.6696353406457041</v>
      </c>
      <c r="J10303">
        <v>1.3934632539749146</v>
      </c>
      <c r="K10303">
        <v>5206.52685546875</v>
      </c>
      <c r="L10303">
        <v>6539.6650390625</v>
      </c>
      <c r="M10303">
        <v>6241.05859375</v>
      </c>
      <c r="N10303">
        <v>6241.060546875</v>
      </c>
      <c r="O10303">
        <v>9276.5654296875</v>
      </c>
      <c r="R10303">
        <v>14013.40234375</v>
      </c>
      <c r="S10303">
        <v>10979.8330078125</v>
      </c>
      <c r="T10303">
        <v>13265.8291015625</v>
      </c>
      <c r="U10303">
        <v>8296.2724609375</v>
      </c>
      <c r="X10303">
        <v>0.67818170785903931</v>
      </c>
      <c r="Y10303">
        <v>3.2915376126766205E-2</v>
      </c>
      <c r="Z10303">
        <v>0.99985999898951539</v>
      </c>
      <c r="AA10303">
        <v>0.17152068018913269</v>
      </c>
      <c r="AB10303">
        <v>0.16920904815196991</v>
      </c>
      <c r="AC10303">
        <v>0.16920900344848633</v>
      </c>
      <c r="AD10303" t="s">
        <v>385</v>
      </c>
      <c r="AE10303" t="s">
        <v>385</v>
      </c>
      <c r="AF10303" t="s">
        <v>386</v>
      </c>
      <c r="AG10303" t="s">
        <v>387</v>
      </c>
      <c r="AJ10303">
        <v>0.67026346921920776</v>
      </c>
      <c r="AK10303">
        <v>0.21360763907432556</v>
      </c>
      <c r="AL10303">
        <v>0.1639740914106369</v>
      </c>
      <c r="AM10303">
        <v>9.9787484941771254E-6</v>
      </c>
      <c r="AN10303">
        <v>-4.8615188461553771E-6</v>
      </c>
      <c r="AO10303">
        <v>-4.7850292176008224E-2</v>
      </c>
      <c r="AP10303">
        <v>0.17323779170043951</v>
      </c>
      <c r="AQ10303">
        <v>0.16018111219042888</v>
      </c>
      <c r="AR10303">
        <v>0.16450178082093278</v>
      </c>
      <c r="AS10303">
        <v>0.13366682827472687</v>
      </c>
      <c r="AT10303">
        <v>0.10733167827129364</v>
      </c>
      <c r="AU10303">
        <v>0.19245836138725281</v>
      </c>
    </row>
    <row r="10304" spans="1:47">
      <c r="A10304" t="s">
        <v>332</v>
      </c>
      <c r="B10304" t="s">
        <v>685</v>
      </c>
      <c r="C10304" t="s">
        <v>475</v>
      </c>
      <c r="D10304">
        <v>1960</v>
      </c>
      <c r="E10304">
        <v>6849.70703125</v>
      </c>
      <c r="F10304">
        <v>6780.8701171875</v>
      </c>
      <c r="G10304">
        <v>3.7866895241334904</v>
      </c>
      <c r="H10304">
        <v>1.4519896507263184</v>
      </c>
      <c r="J10304">
        <v>1.4022765159606934</v>
      </c>
      <c r="K10304">
        <v>5230.66552734375</v>
      </c>
      <c r="L10304">
        <v>6566.16650390625</v>
      </c>
      <c r="M10304">
        <v>6619.1826171875</v>
      </c>
      <c r="N10304">
        <v>6619.181640625</v>
      </c>
      <c r="O10304">
        <v>9041.6376953125</v>
      </c>
      <c r="P10304">
        <v>0.46082523465156555</v>
      </c>
      <c r="Q10304">
        <v>0.4583071768283844</v>
      </c>
      <c r="R10304">
        <v>14508.3232421875</v>
      </c>
      <c r="S10304">
        <v>11003.0556640625</v>
      </c>
      <c r="T10304">
        <v>13332.8349609375</v>
      </c>
      <c r="U10304">
        <v>8179.39892578125</v>
      </c>
      <c r="V10304">
        <v>1.4038951396942139</v>
      </c>
      <c r="W10304">
        <v>1.260888934135437</v>
      </c>
      <c r="X10304">
        <v>0.67818170785903931</v>
      </c>
      <c r="Y10304">
        <v>3.2171428203582764E-2</v>
      </c>
      <c r="Z10304">
        <v>1</v>
      </c>
      <c r="AA10304">
        <v>0.17627443373203278</v>
      </c>
      <c r="AB10304">
        <v>0.17417383193969727</v>
      </c>
      <c r="AC10304">
        <v>0.17417383193969727</v>
      </c>
      <c r="AD10304" t="s">
        <v>385</v>
      </c>
      <c r="AE10304" t="s">
        <v>385</v>
      </c>
      <c r="AF10304" t="s">
        <v>386</v>
      </c>
      <c r="AG10304" t="s">
        <v>387</v>
      </c>
      <c r="AJ10304">
        <v>0.64569717645645142</v>
      </c>
      <c r="AK10304">
        <v>0.20176227390766144</v>
      </c>
      <c r="AL10304">
        <v>0.14453126490116119</v>
      </c>
      <c r="AM10304">
        <v>9.80234381131595E-6</v>
      </c>
      <c r="AN10304">
        <v>-4.730653472506674E-6</v>
      </c>
      <c r="AO10304">
        <v>8.0042481422424316E-3</v>
      </c>
      <c r="AP10304">
        <v>0.17682406755694094</v>
      </c>
      <c r="AQ10304">
        <v>0.16594653013789545</v>
      </c>
      <c r="AR10304">
        <v>0.17381893080514166</v>
      </c>
      <c r="AS10304">
        <v>0.14014863967895508</v>
      </c>
      <c r="AT10304">
        <v>0.10009073466062546</v>
      </c>
      <c r="AU10304">
        <v>0.19858840107917786</v>
      </c>
    </row>
    <row r="10305" spans="1:47">
      <c r="A10305" t="s">
        <v>332</v>
      </c>
      <c r="B10305" t="s">
        <v>685</v>
      </c>
      <c r="C10305" t="s">
        <v>475</v>
      </c>
      <c r="D10305">
        <v>1961</v>
      </c>
      <c r="E10305">
        <v>7244.712890625</v>
      </c>
      <c r="F10305">
        <v>7171.9072265625</v>
      </c>
      <c r="G10305">
        <v>3.9086510975344075</v>
      </c>
      <c r="H10305">
        <v>1.4907039403915405</v>
      </c>
      <c r="J10305">
        <v>1.4093692302703857</v>
      </c>
      <c r="K10305">
        <v>5525.80419921875</v>
      </c>
      <c r="L10305">
        <v>6840.8798828125</v>
      </c>
      <c r="M10305">
        <v>7013.1484375</v>
      </c>
      <c r="N10305">
        <v>7013.1474609375</v>
      </c>
      <c r="O10305">
        <v>8793.9892578125</v>
      </c>
      <c r="P10305">
        <v>0.47911337018013</v>
      </c>
      <c r="Q10305">
        <v>0.4700462818145752</v>
      </c>
      <c r="R10305">
        <v>15394.984375</v>
      </c>
      <c r="S10305">
        <v>11512.5693359375</v>
      </c>
      <c r="T10305">
        <v>13868.0283203125</v>
      </c>
      <c r="U10305">
        <v>8073.42333984375</v>
      </c>
      <c r="V10305">
        <v>1.4644790887832642</v>
      </c>
      <c r="W10305">
        <v>1.2893047332763672</v>
      </c>
      <c r="X10305">
        <v>0.67818170785903931</v>
      </c>
      <c r="Y10305">
        <v>3.1504731625318527E-2</v>
      </c>
      <c r="Z10305">
        <v>1</v>
      </c>
      <c r="AA10305">
        <v>0.17761141061782837</v>
      </c>
      <c r="AB10305">
        <v>0.17657387256622314</v>
      </c>
      <c r="AC10305">
        <v>0.17657388746738434</v>
      </c>
      <c r="AD10305" t="s">
        <v>385</v>
      </c>
      <c r="AE10305" t="s">
        <v>385</v>
      </c>
      <c r="AF10305" t="s">
        <v>386</v>
      </c>
      <c r="AG10305" t="s">
        <v>387</v>
      </c>
      <c r="AJ10305">
        <v>0.63379406929016113</v>
      </c>
      <c r="AK10305">
        <v>0.18751576542854309</v>
      </c>
      <c r="AL10305">
        <v>0.15412662923336029</v>
      </c>
      <c r="AM10305">
        <v>9.9699836937361397E-6</v>
      </c>
      <c r="AN10305">
        <v>-4.4371290641720407E-6</v>
      </c>
      <c r="AO10305">
        <v>2.4557972326874733E-2</v>
      </c>
      <c r="AP10305">
        <v>0.17791300950011377</v>
      </c>
      <c r="AQ10305">
        <v>0.17221428287016297</v>
      </c>
      <c r="AR10305">
        <v>0.17637115553547486</v>
      </c>
      <c r="AS10305">
        <v>0.14945445954799652</v>
      </c>
      <c r="AT10305">
        <v>0.10973097383975983</v>
      </c>
      <c r="AU10305">
        <v>0.20303203165531158</v>
      </c>
    </row>
    <row r="10306" spans="1:47">
      <c r="A10306" t="s">
        <v>332</v>
      </c>
      <c r="B10306" t="s">
        <v>685</v>
      </c>
      <c r="C10306" t="s">
        <v>475</v>
      </c>
      <c r="D10306">
        <v>1962</v>
      </c>
      <c r="E10306">
        <v>7197.59375</v>
      </c>
      <c r="F10306">
        <v>7125.265625</v>
      </c>
      <c r="G10306">
        <v>4.0385760864638476</v>
      </c>
      <c r="H10306">
        <v>1.5305622816085815</v>
      </c>
      <c r="J10306">
        <v>1.4164977073669434</v>
      </c>
      <c r="K10306">
        <v>5612.041015625</v>
      </c>
      <c r="L10306">
        <v>6535.48583984375</v>
      </c>
      <c r="M10306">
        <v>6970.69921875</v>
      </c>
      <c r="N10306">
        <v>6970.70166015625</v>
      </c>
      <c r="O10306">
        <v>8544.2607421875</v>
      </c>
      <c r="P10306">
        <v>0.45812201499938965</v>
      </c>
      <c r="Q10306">
        <v>0.43058100342750549</v>
      </c>
      <c r="R10306">
        <v>15725.9443359375</v>
      </c>
      <c r="S10306">
        <v>11647.5830078125</v>
      </c>
      <c r="T10306">
        <v>13228.44140625</v>
      </c>
      <c r="U10306">
        <v>7932.42822265625</v>
      </c>
      <c r="V10306">
        <v>1.4727379083633423</v>
      </c>
      <c r="W10306">
        <v>1.2107495069503784</v>
      </c>
      <c r="X10306">
        <v>0.67818170785903931</v>
      </c>
      <c r="Y10306">
        <v>3.1123276799917221E-2</v>
      </c>
      <c r="Z10306">
        <v>1</v>
      </c>
      <c r="AA10306">
        <v>0.18067242205142975</v>
      </c>
      <c r="AB10306">
        <v>0.18261890113353729</v>
      </c>
      <c r="AC10306">
        <v>0.18261882662773132</v>
      </c>
      <c r="AD10306" t="s">
        <v>385</v>
      </c>
      <c r="AE10306" t="s">
        <v>385</v>
      </c>
      <c r="AF10306" t="s">
        <v>386</v>
      </c>
      <c r="AG10306" t="s">
        <v>387</v>
      </c>
      <c r="AJ10306">
        <v>0.64549934864044189</v>
      </c>
      <c r="AK10306">
        <v>0.13247518241405487</v>
      </c>
      <c r="AL10306">
        <v>0.1595904678106308</v>
      </c>
      <c r="AM10306">
        <v>1.037100901157828E-5</v>
      </c>
      <c r="AN10306">
        <v>-3.9473561628255993E-6</v>
      </c>
      <c r="AO10306">
        <v>6.2428582459688187E-2</v>
      </c>
      <c r="AP10306">
        <v>0.18051219923170023</v>
      </c>
      <c r="AQ10306">
        <v>0.19444816961695355</v>
      </c>
      <c r="AR10306">
        <v>0.18132051554827525</v>
      </c>
      <c r="AS10306">
        <v>0.15114374458789825</v>
      </c>
      <c r="AT10306">
        <v>0.11700577288866043</v>
      </c>
      <c r="AU10306">
        <v>0.22809410095214844</v>
      </c>
    </row>
    <row r="10307" spans="1:47">
      <c r="A10307" t="s">
        <v>332</v>
      </c>
      <c r="B10307" t="s">
        <v>685</v>
      </c>
      <c r="C10307" t="s">
        <v>475</v>
      </c>
      <c r="D10307">
        <v>1963</v>
      </c>
      <c r="E10307">
        <v>7364.1015625</v>
      </c>
      <c r="F10307">
        <v>7290.1005859375</v>
      </c>
      <c r="G10307">
        <v>4.1657329978201245</v>
      </c>
      <c r="H10307">
        <v>1.5715861320495605</v>
      </c>
      <c r="J10307">
        <v>1.4236623048782349</v>
      </c>
      <c r="K10307">
        <v>5694.7587890625</v>
      </c>
      <c r="L10307">
        <v>6516.92578125</v>
      </c>
      <c r="M10307">
        <v>7118.86328125</v>
      </c>
      <c r="N10307">
        <v>7118.86767578125</v>
      </c>
      <c r="O10307">
        <v>8313.69140625</v>
      </c>
      <c r="P10307">
        <v>0.45587453246116638</v>
      </c>
      <c r="Q10307">
        <v>0.41918459534645081</v>
      </c>
      <c r="R10307">
        <v>15993.0263671875</v>
      </c>
      <c r="S10307">
        <v>11853.5537109375</v>
      </c>
      <c r="T10307">
        <v>13221.8486328125</v>
      </c>
      <c r="U10307">
        <v>7788.20068359375</v>
      </c>
      <c r="V10307">
        <v>1.4747811555862427</v>
      </c>
      <c r="W10307">
        <v>1.1915876865386963</v>
      </c>
      <c r="X10307">
        <v>0.67818170785903931</v>
      </c>
      <c r="Y10307">
        <v>3.0583733692765236E-2</v>
      </c>
      <c r="Z10307">
        <v>1</v>
      </c>
      <c r="AA10307">
        <v>0.18766389787197113</v>
      </c>
      <c r="AB10307">
        <v>0.18508775532245636</v>
      </c>
      <c r="AC10307">
        <v>0.18508763611316681</v>
      </c>
      <c r="AD10307" t="s">
        <v>385</v>
      </c>
      <c r="AE10307" t="s">
        <v>385</v>
      </c>
      <c r="AF10307" t="s">
        <v>386</v>
      </c>
      <c r="AG10307" t="s">
        <v>387</v>
      </c>
      <c r="AJ10307">
        <v>0.63634693622589111</v>
      </c>
      <c r="AK10307">
        <v>0.11549129337072372</v>
      </c>
      <c r="AL10307">
        <v>0.16360600292682648</v>
      </c>
      <c r="AM10307">
        <v>1.0251838830299675E-5</v>
      </c>
      <c r="AN10307">
        <v>-3.6581429867510451E-6</v>
      </c>
      <c r="AO10307">
        <v>8.4549166262149811E-2</v>
      </c>
      <c r="AP10307">
        <v>0.1866069012237922</v>
      </c>
      <c r="AQ10307">
        <v>0.16724403606461449</v>
      </c>
      <c r="AR10307">
        <v>0.19177509694928929</v>
      </c>
      <c r="AS10307">
        <v>0.15072314441204071</v>
      </c>
      <c r="AT10307">
        <v>0.1151992529630661</v>
      </c>
      <c r="AU10307">
        <v>0.19861742854118347</v>
      </c>
    </row>
    <row r="10308" spans="1:47">
      <c r="A10308" t="s">
        <v>332</v>
      </c>
      <c r="B10308" t="s">
        <v>685</v>
      </c>
      <c r="C10308" t="s">
        <v>475</v>
      </c>
      <c r="D10308">
        <v>1964</v>
      </c>
      <c r="E10308">
        <v>7152.333984375</v>
      </c>
      <c r="F10308">
        <v>7078.306640625</v>
      </c>
      <c r="G10308">
        <v>4.2835934358261509</v>
      </c>
      <c r="H10308">
        <v>1.6138049364089966</v>
      </c>
      <c r="J10308">
        <v>1.4308631420135498</v>
      </c>
      <c r="K10308">
        <v>5565.5078125</v>
      </c>
      <c r="L10308">
        <v>6389.8408203125</v>
      </c>
      <c r="M10308">
        <v>6898.02294921875</v>
      </c>
      <c r="N10308">
        <v>6895.92041015625</v>
      </c>
      <c r="O10308">
        <v>8125.27685546875</v>
      </c>
      <c r="P10308">
        <v>0.42722845077514648</v>
      </c>
      <c r="Q10308">
        <v>0.39851930737495422</v>
      </c>
      <c r="R10308">
        <v>16469.462890625</v>
      </c>
      <c r="S10308">
        <v>11615.0107421875</v>
      </c>
      <c r="T10308">
        <v>12987.384765625</v>
      </c>
      <c r="U10308">
        <v>7652.04443359375</v>
      </c>
      <c r="V10308">
        <v>1.4950219392776489</v>
      </c>
      <c r="W10308">
        <v>1.1521971225738525</v>
      </c>
      <c r="X10308">
        <v>0.67818170785903931</v>
      </c>
      <c r="Y10308">
        <v>3.0084652826189995E-2</v>
      </c>
      <c r="Z10308">
        <v>1</v>
      </c>
      <c r="AA10308">
        <v>0.20245912671089172</v>
      </c>
      <c r="AB10308">
        <v>0.19937843084335327</v>
      </c>
      <c r="AC10308">
        <v>0.19943922758102417</v>
      </c>
      <c r="AD10308" t="s">
        <v>385</v>
      </c>
      <c r="AE10308" t="s">
        <v>385</v>
      </c>
      <c r="AF10308" t="s">
        <v>386</v>
      </c>
      <c r="AG10308" t="s">
        <v>387</v>
      </c>
      <c r="AJ10308">
        <v>0.65741437673568726</v>
      </c>
      <c r="AK10308">
        <v>0.11953921616077423</v>
      </c>
      <c r="AL10308">
        <v>0.14965815842151642</v>
      </c>
      <c r="AM10308">
        <v>1.1544551700353622E-2</v>
      </c>
      <c r="AN10308">
        <v>-8.2219392061233521E-3</v>
      </c>
      <c r="AO10308">
        <v>7.0065677165985107E-2</v>
      </c>
      <c r="AP10308">
        <v>0.20150427576856039</v>
      </c>
      <c r="AQ10308">
        <v>0.17857910238463512</v>
      </c>
      <c r="AR10308">
        <v>0.20665359539131609</v>
      </c>
      <c r="AS10308">
        <v>0.16901077330112457</v>
      </c>
      <c r="AT10308">
        <v>0.14986461400985718</v>
      </c>
      <c r="AU10308">
        <v>0.21357113122940063</v>
      </c>
    </row>
    <row r="10309" spans="1:47">
      <c r="A10309" t="s">
        <v>332</v>
      </c>
      <c r="B10309" t="s">
        <v>685</v>
      </c>
      <c r="C10309" t="s">
        <v>475</v>
      </c>
      <c r="D10309">
        <v>1965</v>
      </c>
      <c r="E10309">
        <v>7878.5517578125</v>
      </c>
      <c r="F10309">
        <v>7715.12646484375</v>
      </c>
      <c r="G10309">
        <v>4.4233275400302032</v>
      </c>
      <c r="H10309">
        <v>1.6572568416595459</v>
      </c>
      <c r="J10309">
        <v>1.4381003379821777</v>
      </c>
      <c r="K10309">
        <v>5945.6962890625</v>
      </c>
      <c r="L10309">
        <v>6958.77099609375</v>
      </c>
      <c r="M10309">
        <v>7601.04931640625</v>
      </c>
      <c r="N10309">
        <v>7514.65380859375</v>
      </c>
      <c r="O10309">
        <v>8049.7685546875</v>
      </c>
      <c r="P10309">
        <v>0.45024615526199341</v>
      </c>
      <c r="Q10309">
        <v>0.41641765832901001</v>
      </c>
      <c r="R10309">
        <v>17677.55078125</v>
      </c>
      <c r="S10309">
        <v>12379.21484375</v>
      </c>
      <c r="T10309">
        <v>14111.279296875</v>
      </c>
      <c r="U10309">
        <v>7545.61474609375</v>
      </c>
      <c r="V10309">
        <v>1.5777437686920166</v>
      </c>
      <c r="W10309">
        <v>1.2308856248855591</v>
      </c>
      <c r="X10309">
        <v>0.67818170785903931</v>
      </c>
      <c r="Y10309">
        <v>2.9587995260953903E-2</v>
      </c>
      <c r="Z10309">
        <v>1</v>
      </c>
      <c r="AA10309">
        <v>0.19566833972930908</v>
      </c>
      <c r="AB10309">
        <v>0.19368357956409454</v>
      </c>
      <c r="AC10309">
        <v>0.19591034948825836</v>
      </c>
      <c r="AD10309" t="s">
        <v>385</v>
      </c>
      <c r="AE10309" t="s">
        <v>385</v>
      </c>
      <c r="AF10309" t="s">
        <v>386</v>
      </c>
      <c r="AG10309" t="s">
        <v>387</v>
      </c>
      <c r="AJ10309">
        <v>0.6332848072052002</v>
      </c>
      <c r="AK10309">
        <v>0.13481321930885315</v>
      </c>
      <c r="AL10309">
        <v>0.15792880952358246</v>
      </c>
      <c r="AM10309">
        <v>0.16259212791919708</v>
      </c>
      <c r="AN10309">
        <v>-0.13335458934307098</v>
      </c>
      <c r="AO10309">
        <v>4.4735666364431381E-2</v>
      </c>
      <c r="AP10309">
        <v>0.19809803654681407</v>
      </c>
      <c r="AQ10309">
        <v>0.18203515835410011</v>
      </c>
      <c r="AR10309">
        <v>0.18592537464032619</v>
      </c>
      <c r="AS10309">
        <v>0.17866164445877075</v>
      </c>
      <c r="AT10309">
        <v>0.15941706299781799</v>
      </c>
      <c r="AU10309">
        <v>0.21438978612422943</v>
      </c>
    </row>
    <row r="10310" spans="1:47">
      <c r="A10310" t="s">
        <v>332</v>
      </c>
      <c r="B10310" t="s">
        <v>685</v>
      </c>
      <c r="C10310" t="s">
        <v>475</v>
      </c>
      <c r="D10310">
        <v>1966</v>
      </c>
      <c r="E10310">
        <v>7544.3271484375</v>
      </c>
      <c r="F10310">
        <v>7583.35205078125</v>
      </c>
      <c r="G10310">
        <v>4.565336905813834</v>
      </c>
      <c r="H10310">
        <v>1.7019790410995483</v>
      </c>
      <c r="J10310">
        <v>1.4542254209518433</v>
      </c>
      <c r="K10310">
        <v>5875.4833984375</v>
      </c>
      <c r="L10310">
        <v>6996.16259765625</v>
      </c>
      <c r="M10310">
        <v>7293.056640625</v>
      </c>
      <c r="N10310">
        <v>7415.3076171875</v>
      </c>
      <c r="O10310">
        <v>7975.33544921875</v>
      </c>
      <c r="P10310">
        <v>0.42407709360122681</v>
      </c>
      <c r="Q10310">
        <v>0.39857253432273865</v>
      </c>
      <c r="R10310">
        <v>17633.61328125</v>
      </c>
      <c r="S10310">
        <v>12181.9599609375</v>
      </c>
      <c r="T10310">
        <v>14128.716796875</v>
      </c>
      <c r="U10310">
        <v>7457.04931640625</v>
      </c>
      <c r="V10310">
        <v>1.5398520231246948</v>
      </c>
      <c r="W10310">
        <v>1.2058055400848389</v>
      </c>
      <c r="X10310">
        <v>0.67818170785903931</v>
      </c>
      <c r="Y10310">
        <v>2.927810326218605E-2</v>
      </c>
      <c r="Z10310">
        <v>1</v>
      </c>
      <c r="AA10310">
        <v>0.1917283833026886</v>
      </c>
      <c r="AB10310">
        <v>0.18922565877437592</v>
      </c>
      <c r="AC10310">
        <v>0.18610604107379913</v>
      </c>
      <c r="AD10310" t="s">
        <v>385</v>
      </c>
      <c r="AE10310" t="s">
        <v>385</v>
      </c>
      <c r="AF10310" t="s">
        <v>386</v>
      </c>
      <c r="AG10310" t="s">
        <v>387</v>
      </c>
      <c r="AJ10310">
        <v>0.62031984329223633</v>
      </c>
      <c r="AK10310">
        <v>0.15113052725791931</v>
      </c>
      <c r="AL10310">
        <v>0.17202530801296234</v>
      </c>
      <c r="AM10310">
        <v>0.14517326653003693</v>
      </c>
      <c r="AN10310">
        <v>-5.6222196668386459E-2</v>
      </c>
      <c r="AO10310">
        <v>-3.2426770776510239E-2</v>
      </c>
      <c r="AP10310">
        <v>0.19478946535737682</v>
      </c>
      <c r="AQ10310">
        <v>0.17610444708531528</v>
      </c>
      <c r="AR10310">
        <v>0.18069019868300343</v>
      </c>
      <c r="AS10310">
        <v>0.15924504399299622</v>
      </c>
      <c r="AT10310">
        <v>0.16909852623939514</v>
      </c>
      <c r="AU10310">
        <v>0.20605048537254333</v>
      </c>
    </row>
    <row r="10311" spans="1:47">
      <c r="A10311" t="s">
        <v>332</v>
      </c>
      <c r="B10311" t="s">
        <v>685</v>
      </c>
      <c r="C10311" t="s">
        <v>475</v>
      </c>
      <c r="D10311">
        <v>1967</v>
      </c>
      <c r="E10311">
        <v>7690.09033203125</v>
      </c>
      <c r="F10311">
        <v>7686.22705078125</v>
      </c>
      <c r="G10311">
        <v>4.7161470966783066</v>
      </c>
      <c r="H10311">
        <v>1.7480164766311646</v>
      </c>
      <c r="J10311">
        <v>1.4705312252044678</v>
      </c>
      <c r="K10311">
        <v>5953.26416015625</v>
      </c>
      <c r="L10311">
        <v>7361.25146484375</v>
      </c>
      <c r="M10311">
        <v>7460.5703125</v>
      </c>
      <c r="N10311">
        <v>7537.3740234375</v>
      </c>
      <c r="O10311">
        <v>7922.24560546875</v>
      </c>
      <c r="P10311">
        <v>0.42117106914520264</v>
      </c>
      <c r="Q10311">
        <v>0.41102859377861023</v>
      </c>
      <c r="R10311">
        <v>17667.80078125</v>
      </c>
      <c r="S10311">
        <v>12252.2021484375</v>
      </c>
      <c r="T10311">
        <v>14743.3095703125</v>
      </c>
      <c r="U10311">
        <v>7407.38525390625</v>
      </c>
      <c r="V10311">
        <v>1.5069851875305176</v>
      </c>
      <c r="W10311">
        <v>1.2290183305740356</v>
      </c>
      <c r="X10311">
        <v>0.67818170785903931</v>
      </c>
      <c r="Y10311">
        <v>2.8847074136137962E-2</v>
      </c>
      <c r="Z10311">
        <v>1</v>
      </c>
      <c r="AA10311">
        <v>0.20043337345123291</v>
      </c>
      <c r="AB10311">
        <v>0.19615860283374786</v>
      </c>
      <c r="AC10311">
        <v>0.19415982067584991</v>
      </c>
      <c r="AD10311" t="s">
        <v>385</v>
      </c>
      <c r="AE10311" t="s">
        <v>385</v>
      </c>
      <c r="AF10311" t="s">
        <v>386</v>
      </c>
      <c r="AG10311" t="s">
        <v>387</v>
      </c>
      <c r="AJ10311">
        <v>0.60317277908325195</v>
      </c>
      <c r="AK10311">
        <v>0.18680077791213989</v>
      </c>
      <c r="AL10311">
        <v>0.18665991723537445</v>
      </c>
      <c r="AM10311">
        <v>7.6836645603179932E-2</v>
      </c>
      <c r="AN10311">
        <v>-4.162224754691124E-2</v>
      </c>
      <c r="AO10311">
        <v>-1.1847888119518757E-2</v>
      </c>
      <c r="AP10311">
        <v>0.20808248624647066</v>
      </c>
      <c r="AQ10311">
        <v>0.17808396816390912</v>
      </c>
      <c r="AR10311">
        <v>0.17571605512360328</v>
      </c>
      <c r="AS10311">
        <v>0.15703970193862915</v>
      </c>
      <c r="AT10311">
        <v>0.17253467440605164</v>
      </c>
      <c r="AU10311">
        <v>0.20711162686347961</v>
      </c>
    </row>
    <row r="10312" spans="1:47">
      <c r="A10312" t="s">
        <v>332</v>
      </c>
      <c r="B10312" t="s">
        <v>685</v>
      </c>
      <c r="C10312" t="s">
        <v>475</v>
      </c>
      <c r="D10312">
        <v>1968</v>
      </c>
      <c r="E10312">
        <v>7209.69873046875</v>
      </c>
      <c r="F10312">
        <v>7126.9140625</v>
      </c>
      <c r="G10312">
        <v>4.8826707538209915</v>
      </c>
      <c r="H10312">
        <v>1.7954275608062744</v>
      </c>
      <c r="J10312">
        <v>1.4870198965072632</v>
      </c>
      <c r="K10312">
        <v>5450.20458984375</v>
      </c>
      <c r="L10312">
        <v>7181.02197265625</v>
      </c>
      <c r="M10312">
        <v>7001.98291015625</v>
      </c>
      <c r="N10312">
        <v>6997.41259765625</v>
      </c>
      <c r="O10312">
        <v>7948.01220703125</v>
      </c>
      <c r="P10312">
        <v>0.37315160036087036</v>
      </c>
      <c r="Q10312">
        <v>0.38083884119987488</v>
      </c>
      <c r="R10312">
        <v>15566.474609375</v>
      </c>
      <c r="S10312">
        <v>11097.4619140625</v>
      </c>
      <c r="T10312">
        <v>14172.99609375</v>
      </c>
      <c r="U10312">
        <v>7399.33740234375</v>
      </c>
      <c r="V10312">
        <v>1.2945013046264648</v>
      </c>
      <c r="W10312">
        <v>1.151889443397522</v>
      </c>
      <c r="X10312">
        <v>0.67818170785903931</v>
      </c>
      <c r="Y10312">
        <v>2.8497474268078804E-2</v>
      </c>
      <c r="Z10312">
        <v>1</v>
      </c>
      <c r="AA10312">
        <v>0.22280102968215942</v>
      </c>
      <c r="AB10312">
        <v>0.21392901241779327</v>
      </c>
      <c r="AC10312">
        <v>0.21406875550746918</v>
      </c>
      <c r="AD10312" t="s">
        <v>385</v>
      </c>
      <c r="AE10312" t="s">
        <v>385</v>
      </c>
      <c r="AF10312" t="s">
        <v>386</v>
      </c>
      <c r="AG10312" t="s">
        <v>387</v>
      </c>
      <c r="AJ10312">
        <v>0.56450790166854858</v>
      </c>
      <c r="AK10312">
        <v>0.24735105037689209</v>
      </c>
      <c r="AL10312">
        <v>0.2143806517124176</v>
      </c>
      <c r="AM10312">
        <v>2.1695908159017563E-2</v>
      </c>
      <c r="AN10312">
        <v>-3.2261449843645096E-2</v>
      </c>
      <c r="AO10312">
        <v>-1.5674086287617683E-2</v>
      </c>
      <c r="AP10312">
        <v>0.23909825575185423</v>
      </c>
      <c r="AQ10312">
        <v>0.18599175663617792</v>
      </c>
      <c r="AR10312">
        <v>0.17988712678115915</v>
      </c>
      <c r="AS10312">
        <v>0.1623816043138504</v>
      </c>
      <c r="AT10312">
        <v>0.17486414313316345</v>
      </c>
      <c r="AU10312">
        <v>0.2141103595495224</v>
      </c>
    </row>
    <row r="10313" spans="1:47">
      <c r="A10313" t="s">
        <v>332</v>
      </c>
      <c r="B10313" t="s">
        <v>685</v>
      </c>
      <c r="C10313" t="s">
        <v>475</v>
      </c>
      <c r="D10313">
        <v>1969</v>
      </c>
      <c r="E10313">
        <v>9100.498046875</v>
      </c>
      <c r="F10313">
        <v>9010.7744140625</v>
      </c>
      <c r="G10313">
        <v>5.0535372338956526</v>
      </c>
      <c r="H10313">
        <v>1.8442736864089966</v>
      </c>
      <c r="J10313">
        <v>1.5036934614181519</v>
      </c>
      <c r="K10313">
        <v>6861.4990234375</v>
      </c>
      <c r="L10313">
        <v>8425.5849609375</v>
      </c>
      <c r="M10313">
        <v>8826.193359375</v>
      </c>
      <c r="N10313">
        <v>8836.4140625</v>
      </c>
      <c r="O10313">
        <v>7992.51318359375</v>
      </c>
      <c r="P10313">
        <v>0.45608013868331909</v>
      </c>
      <c r="Q10313">
        <v>0.43173778057098389</v>
      </c>
      <c r="R10313">
        <v>20848.3828125</v>
      </c>
      <c r="S10313">
        <v>14177.646484375</v>
      </c>
      <c r="T10313">
        <v>16943.150390625</v>
      </c>
      <c r="U10313">
        <v>7371.86865234375</v>
      </c>
      <c r="V10313">
        <v>1.6916651725769043</v>
      </c>
      <c r="W10313">
        <v>1.3436096906661987</v>
      </c>
      <c r="X10313">
        <v>0.67818170785903931</v>
      </c>
      <c r="Y10313">
        <v>2.8445964679121971E-2</v>
      </c>
      <c r="Z10313">
        <v>1</v>
      </c>
      <c r="AA10313">
        <v>0.21802474558353424</v>
      </c>
      <c r="AB10313">
        <v>0.21364688873291016</v>
      </c>
      <c r="AC10313">
        <v>0.21339976787567139</v>
      </c>
      <c r="AD10313" t="s">
        <v>385</v>
      </c>
      <c r="AE10313" t="s">
        <v>385</v>
      </c>
      <c r="AF10313" t="s">
        <v>386</v>
      </c>
      <c r="AG10313" t="s">
        <v>387</v>
      </c>
      <c r="AJ10313">
        <v>0.60180455446243286</v>
      </c>
      <c r="AK10313">
        <v>0.17700456082820892</v>
      </c>
      <c r="AL10313">
        <v>0.17469806969165802</v>
      </c>
      <c r="AM10313">
        <v>1.1704213917255402E-2</v>
      </c>
      <c r="AN10313">
        <v>-7.4468180537223816E-3</v>
      </c>
      <c r="AO10313">
        <v>4.2235419154167175E-2</v>
      </c>
      <c r="AP10313">
        <v>0.22626843788086748</v>
      </c>
      <c r="AQ10313">
        <v>0.19444160474569525</v>
      </c>
      <c r="AR10313">
        <v>0.1896266356990455</v>
      </c>
      <c r="AS10313">
        <v>0.1742064356803894</v>
      </c>
      <c r="AT10313">
        <v>0.18344101309776306</v>
      </c>
      <c r="AU10313">
        <v>0.22303766012191772</v>
      </c>
    </row>
    <row r="10314" spans="1:47">
      <c r="A10314" t="s">
        <v>332</v>
      </c>
      <c r="B10314" t="s">
        <v>685</v>
      </c>
      <c r="C10314" t="s">
        <v>475</v>
      </c>
      <c r="D10314">
        <v>1970</v>
      </c>
      <c r="E10314">
        <v>11100.986328125</v>
      </c>
      <c r="F10314">
        <v>10987.7412109375</v>
      </c>
      <c r="G10314">
        <v>5.2062289999999996</v>
      </c>
      <c r="H10314">
        <v>1.8946214914321899</v>
      </c>
      <c r="J10314">
        <v>1.5205540657043457</v>
      </c>
      <c r="K10314">
        <v>8421.6689453125</v>
      </c>
      <c r="L10314">
        <v>10322.2109375</v>
      </c>
      <c r="M10314">
        <v>10759.3525390625</v>
      </c>
      <c r="N10314">
        <v>10768.224609375</v>
      </c>
      <c r="O10314">
        <v>8002.41162109375</v>
      </c>
      <c r="P10314">
        <v>0.54560142755508423</v>
      </c>
      <c r="Q10314">
        <v>0.52245813608169556</v>
      </c>
      <c r="R10314">
        <v>25528.310546875</v>
      </c>
      <c r="S10314">
        <v>17464.537109375</v>
      </c>
      <c r="T10314">
        <v>20793.236328125</v>
      </c>
      <c r="U10314">
        <v>7383.26025390625</v>
      </c>
      <c r="V10314">
        <v>2.017582893371582</v>
      </c>
      <c r="W10314">
        <v>1.6060843467712402</v>
      </c>
      <c r="X10314">
        <v>0.67818170785903931</v>
      </c>
      <c r="Y10314">
        <v>2.8222046792507172E-2</v>
      </c>
      <c r="Z10314">
        <v>1</v>
      </c>
      <c r="AA10314">
        <v>0.18813954293727875</v>
      </c>
      <c r="AB10314">
        <v>0.18797697126865387</v>
      </c>
      <c r="AC10314">
        <v>0.18782208859920502</v>
      </c>
      <c r="AD10314" t="s">
        <v>385</v>
      </c>
      <c r="AE10314" t="s">
        <v>385</v>
      </c>
      <c r="AF10314" t="s">
        <v>386</v>
      </c>
      <c r="AG10314" t="s">
        <v>387</v>
      </c>
      <c r="AJ10314">
        <v>0.60971105098724365</v>
      </c>
      <c r="AK10314">
        <v>0.17649538815021515</v>
      </c>
      <c r="AL10314">
        <v>0.17237414419651031</v>
      </c>
      <c r="AM10314">
        <v>3.0212270095944405E-2</v>
      </c>
      <c r="AN10314">
        <v>-7.1682264097034931E-3</v>
      </c>
      <c r="AO10314">
        <v>1.8375426530838013E-2</v>
      </c>
      <c r="AP10314">
        <v>0.19412096386634484</v>
      </c>
      <c r="AQ10314">
        <v>0.18725655609451919</v>
      </c>
      <c r="AR10314">
        <v>0.16698246101022499</v>
      </c>
      <c r="AS10314">
        <v>0.1829051673412323</v>
      </c>
      <c r="AT10314">
        <v>0.18781155347824097</v>
      </c>
      <c r="AU10314">
        <v>0.21649442613124847</v>
      </c>
    </row>
    <row r="10315" spans="1:47">
      <c r="A10315" t="s">
        <v>332</v>
      </c>
      <c r="B10315" t="s">
        <v>685</v>
      </c>
      <c r="C10315" t="s">
        <v>475</v>
      </c>
      <c r="D10315">
        <v>1971</v>
      </c>
      <c r="E10315">
        <v>12115.099609375</v>
      </c>
      <c r="F10315">
        <v>11988.802734375</v>
      </c>
      <c r="G10315">
        <v>5.3852329999999995</v>
      </c>
      <c r="H10315">
        <v>1.9604636430740356</v>
      </c>
      <c r="J10315">
        <v>1.5316214561462402</v>
      </c>
      <c r="K10315">
        <v>9273.474609375</v>
      </c>
      <c r="L10315">
        <v>11548.232421875</v>
      </c>
      <c r="M10315">
        <v>11727.1064453125</v>
      </c>
      <c r="N10315">
        <v>11728.619140625</v>
      </c>
      <c r="O10315">
        <v>8174.6220703125</v>
      </c>
      <c r="P10315">
        <v>0.57333505153656006</v>
      </c>
      <c r="Q10315">
        <v>0.56188845634460449</v>
      </c>
      <c r="R10315">
        <v>27769.345703125</v>
      </c>
      <c r="S10315">
        <v>19300.00390625</v>
      </c>
      <c r="T10315">
        <v>23300.505859375</v>
      </c>
      <c r="U10315">
        <v>7432.71630859375</v>
      </c>
      <c r="V10315">
        <v>2.1292109489440918</v>
      </c>
      <c r="W10315">
        <v>1.746044397354126</v>
      </c>
      <c r="X10315">
        <v>0.6815645694732666</v>
      </c>
      <c r="Y10315">
        <v>2.8151664882898331E-2</v>
      </c>
      <c r="Z10315">
        <v>1</v>
      </c>
      <c r="AA10315">
        <v>0.19860714673995972</v>
      </c>
      <c r="AB10315">
        <v>0.19942140579223633</v>
      </c>
      <c r="AC10315">
        <v>0.19939570128917694</v>
      </c>
      <c r="AD10315" t="s">
        <v>385</v>
      </c>
      <c r="AE10315" t="s">
        <v>385</v>
      </c>
      <c r="AF10315" t="s">
        <v>386</v>
      </c>
      <c r="AG10315" t="s">
        <v>387</v>
      </c>
      <c r="AJ10315">
        <v>0.61543947458267212</v>
      </c>
      <c r="AK10315">
        <v>0.19394934177398682</v>
      </c>
      <c r="AL10315">
        <v>0.17523112893104553</v>
      </c>
      <c r="AM10315">
        <v>2.1971104666590691E-2</v>
      </c>
      <c r="AN10315">
        <v>-6.575397215783596E-3</v>
      </c>
      <c r="AO10315">
        <v>-1.5693800378357992E-5</v>
      </c>
      <c r="AP10315">
        <v>0.20627986758984573</v>
      </c>
      <c r="AQ10315">
        <v>0.20274092188923618</v>
      </c>
      <c r="AR10315">
        <v>0.17165931882925631</v>
      </c>
      <c r="AS10315">
        <v>0.19932810962200165</v>
      </c>
      <c r="AT10315">
        <v>0.20302039384841919</v>
      </c>
      <c r="AU10315">
        <v>0.22955609858036041</v>
      </c>
    </row>
    <row r="10316" spans="1:47">
      <c r="A10316" t="s">
        <v>332</v>
      </c>
      <c r="B10316" t="s">
        <v>685</v>
      </c>
      <c r="C10316" t="s">
        <v>475</v>
      </c>
      <c r="D10316">
        <v>1972</v>
      </c>
      <c r="E10316">
        <v>13595.55078125</v>
      </c>
      <c r="F10316">
        <v>13449.5595703125</v>
      </c>
      <c r="G10316">
        <v>5.5731539999999997</v>
      </c>
      <c r="H10316">
        <v>2.0299911499023438</v>
      </c>
      <c r="J10316">
        <v>1.5427694320678711</v>
      </c>
      <c r="K10316">
        <v>9912.9423828125</v>
      </c>
      <c r="L10316">
        <v>12355.12890625</v>
      </c>
      <c r="M10316">
        <v>13134.0234375</v>
      </c>
      <c r="N10316">
        <v>13130.1181640625</v>
      </c>
      <c r="O10316">
        <v>8398.0556640625</v>
      </c>
      <c r="P10316">
        <v>0.61764150857925415</v>
      </c>
      <c r="Q10316">
        <v>0.57691448926925659</v>
      </c>
      <c r="R10316">
        <v>30117.560546875</v>
      </c>
      <c r="S10316">
        <v>20710.390625</v>
      </c>
      <c r="T10316">
        <v>24983.0703125</v>
      </c>
      <c r="U10316">
        <v>7502.53857421875</v>
      </c>
      <c r="V10316">
        <v>2.2375948429107666</v>
      </c>
      <c r="W10316">
        <v>1.8140296936035156</v>
      </c>
      <c r="X10316">
        <v>0.67255735397338867</v>
      </c>
      <c r="Y10316">
        <v>2.8404105454683304E-2</v>
      </c>
      <c r="Z10316">
        <v>1</v>
      </c>
      <c r="AA10316">
        <v>0.21925945580005646</v>
      </c>
      <c r="AB10316">
        <v>0.21989291906356812</v>
      </c>
      <c r="AC10316">
        <v>0.21995832026004791</v>
      </c>
      <c r="AD10316" t="s">
        <v>385</v>
      </c>
      <c r="AE10316" t="s">
        <v>385</v>
      </c>
      <c r="AF10316" t="s">
        <v>386</v>
      </c>
      <c r="AG10316" t="s">
        <v>387</v>
      </c>
      <c r="AJ10316">
        <v>0.58465605974197388</v>
      </c>
      <c r="AK10316">
        <v>0.18599879741668701</v>
      </c>
      <c r="AL10316">
        <v>0.17032133042812347</v>
      </c>
      <c r="AM10316">
        <v>2.033536322414875E-2</v>
      </c>
      <c r="AN10316">
        <v>-4.9878479912877083E-3</v>
      </c>
      <c r="AO10316">
        <v>4.3676309287548065E-2</v>
      </c>
      <c r="AP10316">
        <v>0.22850723419379398</v>
      </c>
      <c r="AQ10316">
        <v>0.22246414496339173</v>
      </c>
      <c r="AR10316">
        <v>0.18751491589066924</v>
      </c>
      <c r="AS10316">
        <v>0.22587531805038452</v>
      </c>
      <c r="AT10316">
        <v>0.23174163699150085</v>
      </c>
      <c r="AU10316">
        <v>0.25863885879516602</v>
      </c>
    </row>
    <row r="10317" spans="1:47">
      <c r="A10317" t="s">
        <v>332</v>
      </c>
      <c r="B10317" t="s">
        <v>685</v>
      </c>
      <c r="C10317" t="s">
        <v>475</v>
      </c>
      <c r="D10317">
        <v>1973</v>
      </c>
      <c r="E10317">
        <v>14222.1064453125</v>
      </c>
      <c r="F10317">
        <v>14063.990234375</v>
      </c>
      <c r="G10317">
        <v>5.7681899999999997</v>
      </c>
      <c r="H10317">
        <v>2.1166174411773682</v>
      </c>
      <c r="J10317">
        <v>1.553998589515686</v>
      </c>
      <c r="K10317">
        <v>10183.529296875</v>
      </c>
      <c r="L10317">
        <v>13028.9501953125</v>
      </c>
      <c r="M10317">
        <v>13703.85546875</v>
      </c>
      <c r="N10317">
        <v>13701.1708984375</v>
      </c>
      <c r="O10317">
        <v>8698.3681640625</v>
      </c>
      <c r="P10317">
        <v>0.61443895101547241</v>
      </c>
      <c r="Q10317">
        <v>0.58483588695526123</v>
      </c>
      <c r="R10317">
        <v>31023.71875</v>
      </c>
      <c r="S10317">
        <v>21319.390625</v>
      </c>
      <c r="T10317">
        <v>26364.369140625</v>
      </c>
      <c r="U10317">
        <v>7630.03955078125</v>
      </c>
      <c r="V10317">
        <v>2.2181999683380127</v>
      </c>
      <c r="W10317">
        <v>1.8423035144805908</v>
      </c>
      <c r="X10317">
        <v>0.663169264793396</v>
      </c>
      <c r="Y10317">
        <v>2.8478698804974556E-2</v>
      </c>
      <c r="Z10317">
        <v>1</v>
      </c>
      <c r="AA10317">
        <v>0.25944238901138306</v>
      </c>
      <c r="AB10317">
        <v>0.25921672582626343</v>
      </c>
      <c r="AC10317">
        <v>0.25926750898361206</v>
      </c>
      <c r="AD10317" t="s">
        <v>385</v>
      </c>
      <c r="AE10317" t="s">
        <v>385</v>
      </c>
      <c r="AF10317" t="s">
        <v>386</v>
      </c>
      <c r="AG10317" t="s">
        <v>387</v>
      </c>
      <c r="AJ10317">
        <v>0.56328856945037842</v>
      </c>
      <c r="AK10317">
        <v>0.2076772153377533</v>
      </c>
      <c r="AL10317">
        <v>0.17997121810913086</v>
      </c>
      <c r="AM10317">
        <v>1.6348740085959435E-2</v>
      </c>
      <c r="AN10317">
        <v>-4.12327004596591E-3</v>
      </c>
      <c r="AO10317">
        <v>3.6837566643953323E-2</v>
      </c>
      <c r="AP10317">
        <v>0.27232360204788586</v>
      </c>
      <c r="AQ10317">
        <v>0.2584090604129386</v>
      </c>
      <c r="AR10317">
        <v>0.21912570194813655</v>
      </c>
      <c r="AS10317">
        <v>0.2650170624256134</v>
      </c>
      <c r="AT10317">
        <v>0.27034905552864075</v>
      </c>
      <c r="AU10317">
        <v>0.30189353227615356</v>
      </c>
    </row>
    <row r="10318" spans="1:47">
      <c r="A10318" t="s">
        <v>332</v>
      </c>
      <c r="B10318" t="s">
        <v>685</v>
      </c>
      <c r="C10318" t="s">
        <v>475</v>
      </c>
      <c r="D10318">
        <v>1974</v>
      </c>
      <c r="E10318">
        <v>15609.6767578125</v>
      </c>
      <c r="F10318">
        <v>15417.994140625</v>
      </c>
      <c r="G10318">
        <v>5.9677049999999996</v>
      </c>
      <c r="H10318">
        <v>2.1945600509643555</v>
      </c>
      <c r="J10318">
        <v>1.5653095245361328</v>
      </c>
      <c r="K10318">
        <v>10838.3095703125</v>
      </c>
      <c r="L10318">
        <v>14852.5556640625</v>
      </c>
      <c r="M10318">
        <v>15201.9423828125</v>
      </c>
      <c r="N10318">
        <v>15195.935546875</v>
      </c>
      <c r="O10318">
        <v>9106.763671875</v>
      </c>
      <c r="P10318">
        <v>0.68539857864379883</v>
      </c>
      <c r="Q10318">
        <v>0.67109131813049316</v>
      </c>
      <c r="R10318">
        <v>31803.208984375</v>
      </c>
      <c r="S10318">
        <v>22557.455078125</v>
      </c>
      <c r="T10318">
        <v>29670.69140625</v>
      </c>
      <c r="U10318">
        <v>7811.0126953125</v>
      </c>
      <c r="V10318">
        <v>2.1921868324279785</v>
      </c>
      <c r="W10318">
        <v>1.9988085031509399</v>
      </c>
      <c r="X10318">
        <v>0.65562206506729126</v>
      </c>
      <c r="Y10318">
        <v>2.8786536306142807E-2</v>
      </c>
      <c r="Z10318">
        <v>1</v>
      </c>
      <c r="AA10318">
        <v>0.27955049276351929</v>
      </c>
      <c r="AB10318">
        <v>0.28117862343788147</v>
      </c>
      <c r="AC10318">
        <v>0.28128975629806519</v>
      </c>
      <c r="AD10318" t="s">
        <v>385</v>
      </c>
      <c r="AE10318" t="s">
        <v>385</v>
      </c>
      <c r="AF10318" t="s">
        <v>386</v>
      </c>
      <c r="AG10318" t="s">
        <v>387</v>
      </c>
      <c r="AJ10318">
        <v>0.52877026796340942</v>
      </c>
      <c r="AK10318">
        <v>0.26416578888893127</v>
      </c>
      <c r="AL10318">
        <v>0.1844671219587326</v>
      </c>
      <c r="AM10318">
        <v>1.9638795405626297E-2</v>
      </c>
      <c r="AN10318">
        <v>-4.9692811444401741E-3</v>
      </c>
      <c r="AO10318">
        <v>7.9273227602243423E-3</v>
      </c>
      <c r="AP10318">
        <v>0.29416980363312606</v>
      </c>
      <c r="AQ10318">
        <v>0.2855744234949944</v>
      </c>
      <c r="AR10318">
        <v>0.23764466089330297</v>
      </c>
      <c r="AS10318">
        <v>0.28342336416244507</v>
      </c>
      <c r="AT10318">
        <v>0.26786157488822937</v>
      </c>
      <c r="AU10318">
        <v>0.32131433486938477</v>
      </c>
    </row>
    <row r="10319" spans="1:47">
      <c r="A10319" t="s">
        <v>332</v>
      </c>
      <c r="B10319" t="s">
        <v>685</v>
      </c>
      <c r="C10319" t="s">
        <v>475</v>
      </c>
      <c r="D10319">
        <v>1975</v>
      </c>
      <c r="E10319">
        <v>15179.2197265625</v>
      </c>
      <c r="F10319">
        <v>15024.671875</v>
      </c>
      <c r="G10319">
        <v>6.1702599999999999</v>
      </c>
      <c r="H10319">
        <v>2.2731912136077881</v>
      </c>
      <c r="J10319">
        <v>1.5767027139663696</v>
      </c>
      <c r="K10319">
        <v>11058.82421875</v>
      </c>
      <c r="L10319">
        <v>14682.669921875</v>
      </c>
      <c r="M10319">
        <v>14898.1787109375</v>
      </c>
      <c r="N10319">
        <v>14914.9921875</v>
      </c>
      <c r="O10319">
        <v>9476.5908203125</v>
      </c>
      <c r="P10319">
        <v>0.63980597257614136</v>
      </c>
      <c r="Q10319">
        <v>0.63648456335067749</v>
      </c>
      <c r="R10319">
        <v>32095.517578125</v>
      </c>
      <c r="S10319">
        <v>22970.87109375</v>
      </c>
      <c r="T10319">
        <v>29010.94140625</v>
      </c>
      <c r="U10319">
        <v>7962.92724609375</v>
      </c>
      <c r="V10319">
        <v>2.1365294456481934</v>
      </c>
      <c r="W10319">
        <v>1.8873970508575439</v>
      </c>
      <c r="X10319">
        <v>0.68993741273880005</v>
      </c>
      <c r="Y10319">
        <v>2.9764579609036446E-2</v>
      </c>
      <c r="Z10319">
        <v>1</v>
      </c>
      <c r="AA10319">
        <v>0.3103693425655365</v>
      </c>
      <c r="AB10319">
        <v>0.31494885683059692</v>
      </c>
      <c r="AC10319">
        <v>0.31459382176399231</v>
      </c>
      <c r="AD10319" t="s">
        <v>385</v>
      </c>
      <c r="AE10319" t="s">
        <v>385</v>
      </c>
      <c r="AF10319" t="s">
        <v>386</v>
      </c>
      <c r="AG10319" t="s">
        <v>387</v>
      </c>
      <c r="AJ10319">
        <v>0.53797227144241333</v>
      </c>
      <c r="AK10319">
        <v>0.24296663701534271</v>
      </c>
      <c r="AL10319">
        <v>0.20348469913005829</v>
      </c>
      <c r="AM10319">
        <v>2.8794670477509499E-2</v>
      </c>
      <c r="AN10319">
        <v>-4.7482391819357872E-3</v>
      </c>
      <c r="AO10319">
        <v>-8.4700277075171471E-3</v>
      </c>
      <c r="AP10319">
        <v>0.32943554939182645</v>
      </c>
      <c r="AQ10319">
        <v>0.32892406185003292</v>
      </c>
      <c r="AR10319">
        <v>0.25996214097779247</v>
      </c>
      <c r="AS10319">
        <v>0.2957909107208252</v>
      </c>
      <c r="AT10319">
        <v>0.27417415380477905</v>
      </c>
      <c r="AU10319">
        <v>0.3732985258102417</v>
      </c>
    </row>
    <row r="10320" spans="1:47">
      <c r="A10320" t="s">
        <v>332</v>
      </c>
      <c r="B10320" t="s">
        <v>685</v>
      </c>
      <c r="C10320" t="s">
        <v>475</v>
      </c>
      <c r="D10320">
        <v>1976</v>
      </c>
      <c r="E10320">
        <v>15231.0478515625</v>
      </c>
      <c r="F10320">
        <v>15043.2431640625</v>
      </c>
      <c r="G10320">
        <v>6.3741969999999997</v>
      </c>
      <c r="H10320">
        <v>2.3516764640808105</v>
      </c>
      <c r="J10320">
        <v>1.5957863330841064</v>
      </c>
      <c r="K10320">
        <v>11489.2333984375</v>
      </c>
      <c r="L10320">
        <v>14064.669921875</v>
      </c>
      <c r="M10320">
        <v>14887.8623046875</v>
      </c>
      <c r="N10320">
        <v>14873.630859375</v>
      </c>
      <c r="O10320">
        <v>9599.2373046875</v>
      </c>
      <c r="P10320">
        <v>0.59765952825546265</v>
      </c>
      <c r="Q10320">
        <v>0.56478971242904663</v>
      </c>
      <c r="R10320">
        <v>31842.18359375</v>
      </c>
      <c r="S10320">
        <v>23783.994140625</v>
      </c>
      <c r="T10320">
        <v>27719.771484375</v>
      </c>
      <c r="U10320">
        <v>8031.08056640625</v>
      </c>
      <c r="V10320">
        <v>2.04770827293396</v>
      </c>
      <c r="W10320">
        <v>1.7421749830245972</v>
      </c>
      <c r="X10320">
        <v>0.6992831826210022</v>
      </c>
      <c r="Y10320">
        <v>3.0728822574019432E-2</v>
      </c>
      <c r="Z10320">
        <v>1</v>
      </c>
      <c r="AA10320">
        <v>0.30984288454055786</v>
      </c>
      <c r="AB10320">
        <v>0.31148192286491394</v>
      </c>
      <c r="AC10320">
        <v>0.31177994608879089</v>
      </c>
      <c r="AD10320" t="s">
        <v>385</v>
      </c>
      <c r="AE10320" t="s">
        <v>385</v>
      </c>
      <c r="AF10320" t="s">
        <v>386</v>
      </c>
      <c r="AG10320" t="s">
        <v>387</v>
      </c>
      <c r="AJ10320">
        <v>0.54207438230514526</v>
      </c>
      <c r="AK10320">
        <v>0.17315450310707092</v>
      </c>
      <c r="AL10320">
        <v>0.23038214445114136</v>
      </c>
      <c r="AM10320">
        <v>1.3886564411222935E-2</v>
      </c>
      <c r="AN10320">
        <v>-2.1637382451444864E-3</v>
      </c>
      <c r="AO10320">
        <v>4.2666137218475342E-2</v>
      </c>
      <c r="AP10320">
        <v>0.33036123426858632</v>
      </c>
      <c r="AQ10320">
        <v>0.3187938463808056</v>
      </c>
      <c r="AR10320">
        <v>0.26156450723878183</v>
      </c>
      <c r="AS10320">
        <v>0.33257380127906799</v>
      </c>
      <c r="AT10320">
        <v>0.31498342752456665</v>
      </c>
      <c r="AU10320">
        <v>0.38177913427352905</v>
      </c>
    </row>
    <row r="10321" spans="1:47">
      <c r="A10321" t="s">
        <v>332</v>
      </c>
      <c r="B10321" t="s">
        <v>685</v>
      </c>
      <c r="C10321" t="s">
        <v>475</v>
      </c>
      <c r="D10321">
        <v>1977</v>
      </c>
      <c r="E10321">
        <v>13651.7783203125</v>
      </c>
      <c r="F10321">
        <v>13497.96484375</v>
      </c>
      <c r="G10321">
        <v>6.5813289999999993</v>
      </c>
      <c r="H10321">
        <v>2.4382812976837158</v>
      </c>
      <c r="J10321">
        <v>1.6151008605957031</v>
      </c>
      <c r="K10321">
        <v>10861.005859375</v>
      </c>
      <c r="L10321">
        <v>12927.2041015625</v>
      </c>
      <c r="M10321">
        <v>13333.619140625</v>
      </c>
      <c r="N10321">
        <v>13334.0888671875</v>
      </c>
      <c r="O10321">
        <v>9783.9609375</v>
      </c>
      <c r="P10321">
        <v>0.49104097485542297</v>
      </c>
      <c r="Q10321">
        <v>0.47200873494148254</v>
      </c>
      <c r="R10321">
        <v>29854.482421875</v>
      </c>
      <c r="S10321">
        <v>22215.76171875</v>
      </c>
      <c r="T10321">
        <v>25236.427734375</v>
      </c>
      <c r="U10321">
        <v>8022.6640625</v>
      </c>
      <c r="V10321">
        <v>1.8553429841995239</v>
      </c>
      <c r="W10321">
        <v>1.5327787399291992</v>
      </c>
      <c r="X10321">
        <v>0.73207980394363403</v>
      </c>
      <c r="Y10321">
        <v>3.1192010268568993E-2</v>
      </c>
      <c r="Z10321">
        <v>1</v>
      </c>
      <c r="AA10321">
        <v>0.34062638878822327</v>
      </c>
      <c r="AB10321">
        <v>0.35125255584716797</v>
      </c>
      <c r="AC10321">
        <v>0.35124018788337708</v>
      </c>
      <c r="AD10321" t="s">
        <v>385</v>
      </c>
      <c r="AE10321" t="s">
        <v>385</v>
      </c>
      <c r="AF10321" t="s">
        <v>386</v>
      </c>
      <c r="AG10321" t="s">
        <v>387</v>
      </c>
      <c r="AJ10321">
        <v>0.53636068105697632</v>
      </c>
      <c r="AK10321">
        <v>0.15495608747005463</v>
      </c>
      <c r="AL10321">
        <v>0.27816858887672424</v>
      </c>
      <c r="AM10321">
        <v>1.4480451121926308E-2</v>
      </c>
      <c r="AN10321">
        <v>-2.0281551405787468E-3</v>
      </c>
      <c r="AO10321">
        <v>1.8062323331832886E-2</v>
      </c>
      <c r="AP10321">
        <v>0.36792423649853045</v>
      </c>
      <c r="AQ10321">
        <v>0.40710923297675317</v>
      </c>
      <c r="AR10321">
        <v>0.28799103465279502</v>
      </c>
      <c r="AS10321">
        <v>0.34768876433372498</v>
      </c>
      <c r="AT10321">
        <v>0.33179751038551331</v>
      </c>
      <c r="AU10321">
        <v>0.43046993017196655</v>
      </c>
    </row>
    <row r="10322" spans="1:47">
      <c r="A10322" t="s">
        <v>332</v>
      </c>
      <c r="B10322" t="s">
        <v>685</v>
      </c>
      <c r="C10322" t="s">
        <v>475</v>
      </c>
      <c r="D10322">
        <v>1978</v>
      </c>
      <c r="E10322">
        <v>15087.267578125</v>
      </c>
      <c r="F10322">
        <v>14916.1484375</v>
      </c>
      <c r="G10322">
        <v>6.7978069999999997</v>
      </c>
      <c r="H10322">
        <v>2.5413916110992432</v>
      </c>
      <c r="J10322">
        <v>1.6346491575241089</v>
      </c>
      <c r="K10322">
        <v>12926.3076171875</v>
      </c>
      <c r="L10322">
        <v>14217.6943359375</v>
      </c>
      <c r="M10322">
        <v>14732.8681640625</v>
      </c>
      <c r="N10322">
        <v>14730.064453125</v>
      </c>
      <c r="O10322">
        <v>10047.4765625</v>
      </c>
      <c r="P10322">
        <v>0.53540784120559692</v>
      </c>
      <c r="Q10322">
        <v>0.51304560899734497</v>
      </c>
      <c r="R10322">
        <v>29211.404296875</v>
      </c>
      <c r="S10322">
        <v>25899.802734375</v>
      </c>
      <c r="T10322">
        <v>26786.0078125</v>
      </c>
      <c r="U10322">
        <v>7964.54931640625</v>
      </c>
      <c r="V10322">
        <v>1.7503296136856079</v>
      </c>
      <c r="W10322">
        <v>1.5686004161834717</v>
      </c>
      <c r="X10322">
        <v>0.70929950475692749</v>
      </c>
      <c r="Y10322">
        <v>3.1304523348808289E-2</v>
      </c>
      <c r="Z10322">
        <v>1</v>
      </c>
      <c r="AA10322">
        <v>0.30923032760620117</v>
      </c>
      <c r="AB10322">
        <v>0.3180420994758606</v>
      </c>
      <c r="AC10322">
        <v>0.31810262799263</v>
      </c>
      <c r="AD10322" t="s">
        <v>385</v>
      </c>
      <c r="AE10322" t="s">
        <v>385</v>
      </c>
      <c r="AF10322" t="s">
        <v>386</v>
      </c>
      <c r="AG10322" t="s">
        <v>387</v>
      </c>
      <c r="AJ10322">
        <v>0.51810723543167114</v>
      </c>
      <c r="AK10322">
        <v>8.7670117616653442E-2</v>
      </c>
      <c r="AL10322">
        <v>0.35943871736526489</v>
      </c>
      <c r="AM10322">
        <v>2.3111714981496334E-3</v>
      </c>
      <c r="AN10322">
        <v>-1.1723338393494487E-3</v>
      </c>
      <c r="AO10322">
        <v>3.3645104616880417E-2</v>
      </c>
      <c r="AP10322">
        <v>0.36971641837423169</v>
      </c>
      <c r="AQ10322">
        <v>0.40624487765624934</v>
      </c>
      <c r="AR10322">
        <v>0.22204358964908041</v>
      </c>
      <c r="AS10322">
        <v>0.35284057259559631</v>
      </c>
      <c r="AT10322">
        <v>0.33673930168151855</v>
      </c>
      <c r="AU10322">
        <v>0.44141998887062073</v>
      </c>
    </row>
    <row r="10323" spans="1:47">
      <c r="A10323" t="s">
        <v>332</v>
      </c>
      <c r="B10323" t="s">
        <v>685</v>
      </c>
      <c r="C10323" t="s">
        <v>475</v>
      </c>
      <c r="D10323">
        <v>1979</v>
      </c>
      <c r="E10323">
        <v>15843.171875</v>
      </c>
      <c r="F10323">
        <v>15661.1982421875</v>
      </c>
      <c r="G10323">
        <v>7.0320009999999993</v>
      </c>
      <c r="H10323">
        <v>2.660090446472168</v>
      </c>
      <c r="J10323">
        <v>1.6544339656829834</v>
      </c>
      <c r="K10323">
        <v>14020.197265625</v>
      </c>
      <c r="L10323">
        <v>15427.9921875</v>
      </c>
      <c r="M10323">
        <v>15453.521484375</v>
      </c>
      <c r="N10323">
        <v>15448.919921875</v>
      </c>
      <c r="O10323">
        <v>10211.8369140625</v>
      </c>
      <c r="P10323">
        <v>0.56666725873947144</v>
      </c>
      <c r="Q10323">
        <v>0.56551730632781982</v>
      </c>
      <c r="R10323">
        <v>30322.177734375</v>
      </c>
      <c r="S10323">
        <v>28407.1953125</v>
      </c>
      <c r="T10323">
        <v>29364.587890625</v>
      </c>
      <c r="U10323">
        <v>7909.71630859375</v>
      </c>
      <c r="V10323">
        <v>1.7491230964660645</v>
      </c>
      <c r="W10323">
        <v>1.6554681062698364</v>
      </c>
      <c r="X10323">
        <v>0.68162649869918823</v>
      </c>
      <c r="Y10323">
        <v>3.1161384657025337E-2</v>
      </c>
      <c r="Z10323">
        <v>1</v>
      </c>
      <c r="AA10323">
        <v>0.3485407829284668</v>
      </c>
      <c r="AB10323">
        <v>0.35969778895378113</v>
      </c>
      <c r="AC10323">
        <v>0.3598048985004425</v>
      </c>
      <c r="AD10323" t="s">
        <v>385</v>
      </c>
      <c r="AE10323" t="s">
        <v>385</v>
      </c>
      <c r="AF10323" t="s">
        <v>386</v>
      </c>
      <c r="AG10323" t="s">
        <v>387</v>
      </c>
      <c r="AJ10323">
        <v>0.5572739839553833</v>
      </c>
      <c r="AK10323">
        <v>9.1125749051570892E-2</v>
      </c>
      <c r="AL10323">
        <v>0.35024556517601013</v>
      </c>
      <c r="AM10323">
        <v>1.8944686744362116E-3</v>
      </c>
      <c r="AN10323">
        <v>-1.1987467296421528E-3</v>
      </c>
      <c r="AO10323">
        <v>6.5899337641894817E-4</v>
      </c>
      <c r="AP10323">
        <v>0.40636166005575963</v>
      </c>
      <c r="AQ10323">
        <v>0.47081015726706715</v>
      </c>
      <c r="AR10323">
        <v>0.25654227199382007</v>
      </c>
      <c r="AS10323">
        <v>0.47807303071022034</v>
      </c>
      <c r="AT10323">
        <v>0.45746764540672302</v>
      </c>
      <c r="AU10323">
        <v>0.49434521794319153</v>
      </c>
    </row>
    <row r="10324" spans="1:47">
      <c r="A10324" t="s">
        <v>332</v>
      </c>
      <c r="B10324" t="s">
        <v>685</v>
      </c>
      <c r="C10324" t="s">
        <v>475</v>
      </c>
      <c r="D10324">
        <v>1980</v>
      </c>
      <c r="E10324">
        <v>16774.765625</v>
      </c>
      <c r="F10324">
        <v>16477.5859375</v>
      </c>
      <c r="G10324">
        <v>7.2894629999999996</v>
      </c>
      <c r="H10324">
        <v>2.7322070598602295</v>
      </c>
      <c r="J10324">
        <v>1.674458384513855</v>
      </c>
      <c r="K10324">
        <v>14600.7265625</v>
      </c>
      <c r="L10324">
        <v>16943.09375</v>
      </c>
      <c r="M10324">
        <v>16485.875</v>
      </c>
      <c r="N10324">
        <v>16376.953125</v>
      </c>
      <c r="O10324">
        <v>10318.7197265625</v>
      </c>
      <c r="P10324">
        <v>0.58025097846984863</v>
      </c>
      <c r="Q10324">
        <v>0.60717922449111938</v>
      </c>
      <c r="R10324">
        <v>33527.83203125</v>
      </c>
      <c r="S10324">
        <v>29043.78515625</v>
      </c>
      <c r="T10324">
        <v>32181.5390625</v>
      </c>
      <c r="U10324">
        <v>7894.62255859375</v>
      </c>
      <c r="V10324">
        <v>1.8841204643249512</v>
      </c>
      <c r="W10324">
        <v>1.7674491405487061</v>
      </c>
      <c r="X10324">
        <v>0.69756907224655151</v>
      </c>
      <c r="Y10324">
        <v>3.0845228582620621E-2</v>
      </c>
      <c r="Z10324">
        <v>1</v>
      </c>
      <c r="AA10324">
        <v>0.4164673388004303</v>
      </c>
      <c r="AB10324">
        <v>0.43356269598007202</v>
      </c>
      <c r="AC10324">
        <v>0.43644627928733826</v>
      </c>
      <c r="AD10324" t="s">
        <v>388</v>
      </c>
      <c r="AE10324" t="s">
        <v>385</v>
      </c>
      <c r="AF10324" t="s">
        <v>386</v>
      </c>
      <c r="AG10324" t="s">
        <v>387</v>
      </c>
      <c r="AH10324">
        <v>0.54886903856485347</v>
      </c>
      <c r="AJ10324">
        <v>0.52554887533187866</v>
      </c>
      <c r="AK10324">
        <v>0.14302822947502136</v>
      </c>
      <c r="AL10324">
        <v>0.3659922182559967</v>
      </c>
      <c r="AM10324">
        <v>4.6045903116464615E-2</v>
      </c>
      <c r="AN10324">
        <v>-2.2470327094197273E-2</v>
      </c>
      <c r="AO10324">
        <v>-5.8144889771938324E-2</v>
      </c>
      <c r="AP10324">
        <v>0.49207337683162156</v>
      </c>
      <c r="AQ10324">
        <v>0.54012364242333155</v>
      </c>
      <c r="AR10324">
        <v>0.30790033072862788</v>
      </c>
      <c r="AS10324">
        <v>0.52253198623657227</v>
      </c>
      <c r="AT10324">
        <v>0.48008742928504944</v>
      </c>
      <c r="AU10324">
        <v>0.57750594615936279</v>
      </c>
    </row>
    <row r="10325" spans="1:47">
      <c r="A10325" t="s">
        <v>332</v>
      </c>
      <c r="B10325" t="s">
        <v>685</v>
      </c>
      <c r="C10325" t="s">
        <v>475</v>
      </c>
      <c r="D10325">
        <v>1981</v>
      </c>
      <c r="E10325">
        <v>20463.048828125</v>
      </c>
      <c r="F10325">
        <v>20110.642578125</v>
      </c>
      <c r="G10325">
        <v>7.571447</v>
      </c>
      <c r="H10325">
        <v>2.8692636489868164</v>
      </c>
      <c r="J10325">
        <v>1.7074270248413086</v>
      </c>
      <c r="K10325">
        <v>17984.287109375</v>
      </c>
      <c r="L10325">
        <v>21361.2734375</v>
      </c>
      <c r="M10325">
        <v>20174.748046875</v>
      </c>
      <c r="N10325">
        <v>20025.060546875</v>
      </c>
      <c r="O10325">
        <v>10704.958984375</v>
      </c>
      <c r="P10325">
        <v>0.67542821168899536</v>
      </c>
      <c r="Q10325">
        <v>0.72609090805053711</v>
      </c>
      <c r="R10325">
        <v>37727.3359375</v>
      </c>
      <c r="S10325">
        <v>34040.91015625</v>
      </c>
      <c r="T10325">
        <v>39366.73046875</v>
      </c>
      <c r="U10325">
        <v>7961.72705078125</v>
      </c>
      <c r="V10325">
        <v>2.0158827304840088</v>
      </c>
      <c r="W10325">
        <v>2.0557739734649658</v>
      </c>
      <c r="X10325">
        <v>0.70120656490325928</v>
      </c>
      <c r="Y10325">
        <v>3.0802605673670769E-2</v>
      </c>
      <c r="Z10325">
        <v>1</v>
      </c>
      <c r="AA10325">
        <v>0.40226456522941589</v>
      </c>
      <c r="AB10325">
        <v>0.42624703049659729</v>
      </c>
      <c r="AC10325">
        <v>0.42943322658538818</v>
      </c>
      <c r="AD10325" t="s">
        <v>394</v>
      </c>
      <c r="AE10325" t="s">
        <v>385</v>
      </c>
      <c r="AF10325" t="s">
        <v>386</v>
      </c>
      <c r="AG10325" t="s">
        <v>387</v>
      </c>
      <c r="AJ10325">
        <v>0.54655545949935913</v>
      </c>
      <c r="AK10325">
        <v>0.16863797605037689</v>
      </c>
      <c r="AL10325">
        <v>0.35153362154960632</v>
      </c>
      <c r="AM10325">
        <v>6.1482224613428116E-2</v>
      </c>
      <c r="AN10325">
        <v>-4.5988768339157104E-2</v>
      </c>
      <c r="AO10325">
        <v>-8.222053200006485E-2</v>
      </c>
      <c r="AP10325">
        <v>0.48351887939963617</v>
      </c>
      <c r="AQ10325">
        <v>0.5539667786671707</v>
      </c>
      <c r="AR10325">
        <v>0.27593245809070449</v>
      </c>
      <c r="AS10325">
        <v>0.49968671798706055</v>
      </c>
      <c r="AT10325">
        <v>0.44944998621940613</v>
      </c>
      <c r="AU10325">
        <v>0.60270720720291138</v>
      </c>
    </row>
    <row r="10326" spans="1:47">
      <c r="A10326" t="s">
        <v>332</v>
      </c>
      <c r="B10326" t="s">
        <v>685</v>
      </c>
      <c r="C10326" t="s">
        <v>475</v>
      </c>
      <c r="D10326">
        <v>1982</v>
      </c>
      <c r="E10326">
        <v>21608.349609375</v>
      </c>
      <c r="F10326">
        <v>21269.970703125</v>
      </c>
      <c r="G10326">
        <v>7.8746419999999997</v>
      </c>
      <c r="H10326">
        <v>3.0244605541229248</v>
      </c>
      <c r="J10326">
        <v>1.7331368923187256</v>
      </c>
      <c r="K10326">
        <v>19736.21484375</v>
      </c>
      <c r="L10326">
        <v>22602.244140625</v>
      </c>
      <c r="M10326">
        <v>21406.05078125</v>
      </c>
      <c r="N10326">
        <v>21286.771484375</v>
      </c>
      <c r="O10326">
        <v>11086.5341796875</v>
      </c>
      <c r="P10326">
        <v>0.67805755138397217</v>
      </c>
      <c r="Q10326">
        <v>0.72106152772903442</v>
      </c>
      <c r="R10326">
        <v>38721.1875</v>
      </c>
      <c r="S10326">
        <v>34812.0078125</v>
      </c>
      <c r="T10326">
        <v>38897.078125</v>
      </c>
      <c r="U10326">
        <v>8051.853515625</v>
      </c>
      <c r="V10326">
        <v>1.9659255743026733</v>
      </c>
      <c r="W10326">
        <v>1.9300665855407715</v>
      </c>
      <c r="X10326">
        <v>0.71238857507705688</v>
      </c>
      <c r="Y10326">
        <v>3.1144041568040848E-2</v>
      </c>
      <c r="Z10326">
        <v>1</v>
      </c>
      <c r="AA10326">
        <v>0.39783751964569092</v>
      </c>
      <c r="AB10326">
        <v>0.428221195936203</v>
      </c>
      <c r="AC10326">
        <v>0.43062072992324829</v>
      </c>
      <c r="AD10326" t="s">
        <v>394</v>
      </c>
      <c r="AE10326" t="s">
        <v>385</v>
      </c>
      <c r="AF10326" t="s">
        <v>386</v>
      </c>
      <c r="AG10326" t="s">
        <v>387</v>
      </c>
      <c r="AJ10326">
        <v>0.55385720729827881</v>
      </c>
      <c r="AK10326">
        <v>0.1346389502286911</v>
      </c>
      <c r="AL10326">
        <v>0.37330144643783569</v>
      </c>
      <c r="AM10326">
        <v>6.3002750277519226E-2</v>
      </c>
      <c r="AN10326">
        <v>-5.2703298628330231E-2</v>
      </c>
      <c r="AO10326">
        <v>-7.209710031747818E-2</v>
      </c>
      <c r="AP10326">
        <v>0.46434801117494162</v>
      </c>
      <c r="AQ10326">
        <v>0.63745111881629202</v>
      </c>
      <c r="AR10326">
        <v>0.29915771085598675</v>
      </c>
      <c r="AS10326">
        <v>0.4612276554107666</v>
      </c>
      <c r="AT10326">
        <v>0.41886627674102783</v>
      </c>
      <c r="AU10326">
        <v>0.61378020048141479</v>
      </c>
    </row>
    <row r="10327" spans="1:47">
      <c r="A10327" t="s">
        <v>332</v>
      </c>
      <c r="B10327" t="s">
        <v>685</v>
      </c>
      <c r="C10327" t="s">
        <v>475</v>
      </c>
      <c r="D10327">
        <v>1983</v>
      </c>
      <c r="E10327">
        <v>25242.44140625</v>
      </c>
      <c r="F10327">
        <v>24782.83203125</v>
      </c>
      <c r="G10327">
        <v>8.1942029999999999</v>
      </c>
      <c r="H10327">
        <v>3.1632742881774902</v>
      </c>
      <c r="J10327">
        <v>1.7587953805923462</v>
      </c>
      <c r="K10327">
        <v>23522.01171875</v>
      </c>
      <c r="L10327">
        <v>25549.830078125</v>
      </c>
      <c r="M10327">
        <v>24973.63671875</v>
      </c>
      <c r="N10327">
        <v>24795.3125</v>
      </c>
      <c r="O10327">
        <v>11049.72265625</v>
      </c>
      <c r="P10327">
        <v>0.82743829488754272</v>
      </c>
      <c r="Q10327">
        <v>0.84329903125762939</v>
      </c>
      <c r="R10327">
        <v>39335.03515625</v>
      </c>
      <c r="S10327">
        <v>39459.421875</v>
      </c>
      <c r="T10327">
        <v>41000.45703125</v>
      </c>
      <c r="U10327">
        <v>8128.29833984375</v>
      </c>
      <c r="V10327">
        <v>1.9119058847427368</v>
      </c>
      <c r="W10327">
        <v>1.9476577043533325</v>
      </c>
      <c r="X10327">
        <v>0.64996993541717529</v>
      </c>
      <c r="Y10327">
        <v>3.1310100108385086E-2</v>
      </c>
      <c r="Z10327">
        <v>1</v>
      </c>
      <c r="AA10327">
        <v>0.30956274271011353</v>
      </c>
      <c r="AB10327">
        <v>0.33370938897132874</v>
      </c>
      <c r="AC10327">
        <v>0.33610939979553223</v>
      </c>
      <c r="AD10327" t="s">
        <v>394</v>
      </c>
      <c r="AE10327" t="s">
        <v>385</v>
      </c>
      <c r="AF10327" t="s">
        <v>386</v>
      </c>
      <c r="AG10327" t="s">
        <v>387</v>
      </c>
      <c r="AJ10327">
        <v>0.61308294534683228</v>
      </c>
      <c r="AK10327">
        <v>8.178236335515976E-2</v>
      </c>
      <c r="AL10327">
        <v>0.33556458353996277</v>
      </c>
      <c r="AM10327">
        <v>6.070294976234436E-2</v>
      </c>
      <c r="AN10327">
        <v>-4.4587120413780212E-2</v>
      </c>
      <c r="AO10327">
        <v>-4.6545736491680145E-2</v>
      </c>
      <c r="AP10327">
        <v>0.34676624241242648</v>
      </c>
      <c r="AQ10327">
        <v>0.61380243130579493</v>
      </c>
      <c r="AR10327">
        <v>0.24159126649114396</v>
      </c>
      <c r="AS10327">
        <v>0.40928646922111511</v>
      </c>
      <c r="AT10327">
        <v>0.38027080893516541</v>
      </c>
      <c r="AU10327">
        <v>0.5717092752456665</v>
      </c>
    </row>
    <row r="10328" spans="1:47">
      <c r="A10328" t="s">
        <v>332</v>
      </c>
      <c r="B10328" t="s">
        <v>685</v>
      </c>
      <c r="C10328" t="s">
        <v>475</v>
      </c>
      <c r="D10328">
        <v>1984</v>
      </c>
      <c r="E10328">
        <v>24151.744140625</v>
      </c>
      <c r="F10328">
        <v>23646.35546875</v>
      </c>
      <c r="G10328">
        <v>8.5230899999999998</v>
      </c>
      <c r="H10328">
        <v>3.2999839782714844</v>
      </c>
      <c r="J10328">
        <v>1.7848336696624756</v>
      </c>
      <c r="K10328">
        <v>21483.552734375</v>
      </c>
      <c r="L10328">
        <v>23682.76953125</v>
      </c>
      <c r="M10328">
        <v>23644.35546875</v>
      </c>
      <c r="N10328">
        <v>23417.853515625</v>
      </c>
      <c r="O10328">
        <v>11315.60546875</v>
      </c>
      <c r="P10328">
        <v>0.65463227033615112</v>
      </c>
      <c r="Q10328">
        <v>0.6450575590133667</v>
      </c>
      <c r="R10328">
        <v>38584.77734375</v>
      </c>
      <c r="S10328">
        <v>33285.0390625</v>
      </c>
      <c r="T10328">
        <v>36116.98828125</v>
      </c>
      <c r="U10328">
        <v>8140.58544921875</v>
      </c>
      <c r="V10328">
        <v>1.8033633232116699</v>
      </c>
      <c r="W10328">
        <v>1.6497406959533691</v>
      </c>
      <c r="X10328">
        <v>0.70793890953063965</v>
      </c>
      <c r="Y10328">
        <v>3.1332187354564667E-2</v>
      </c>
      <c r="Z10328">
        <v>1</v>
      </c>
      <c r="AA10328">
        <v>0.26138892769813538</v>
      </c>
      <c r="AB10328">
        <v>0.28837290406227112</v>
      </c>
      <c r="AC10328">
        <v>0.29116210341453552</v>
      </c>
      <c r="AD10328" t="s">
        <v>394</v>
      </c>
      <c r="AE10328" t="s">
        <v>388</v>
      </c>
      <c r="AF10328" t="s">
        <v>386</v>
      </c>
      <c r="AG10328" t="s">
        <v>387</v>
      </c>
      <c r="AJ10328">
        <v>0.5425494909286499</v>
      </c>
      <c r="AK10328">
        <v>9.3911997973918915E-2</v>
      </c>
      <c r="AL10328">
        <v>0.37485107779502869</v>
      </c>
      <c r="AM10328">
        <v>9.8187796771526337E-2</v>
      </c>
      <c r="AN10328">
        <v>-9.8705776035785675E-2</v>
      </c>
      <c r="AO10328">
        <v>-1.079457625746727E-2</v>
      </c>
      <c r="AP10328">
        <v>0.29197927617312808</v>
      </c>
      <c r="AQ10328">
        <v>0.55197201335397938</v>
      </c>
      <c r="AR10328">
        <v>0.21711324224560688</v>
      </c>
      <c r="AS10328">
        <v>0.4444420337677002</v>
      </c>
      <c r="AT10328">
        <v>0.41506040096282959</v>
      </c>
      <c r="AU10328">
        <v>0.53371566534042358</v>
      </c>
    </row>
    <row r="10329" spans="1:47">
      <c r="A10329" t="s">
        <v>332</v>
      </c>
      <c r="B10329" t="s">
        <v>685</v>
      </c>
      <c r="C10329" t="s">
        <v>475</v>
      </c>
      <c r="D10329">
        <v>1985</v>
      </c>
      <c r="E10329">
        <v>26522.470703125</v>
      </c>
      <c r="F10329">
        <v>25945.8125</v>
      </c>
      <c r="G10329">
        <v>8.8552789999999995</v>
      </c>
      <c r="H10329">
        <v>3.458521842956543</v>
      </c>
      <c r="J10329">
        <v>1.8112574815750122</v>
      </c>
      <c r="K10329">
        <v>23710.498046875</v>
      </c>
      <c r="L10329">
        <v>26217.3125</v>
      </c>
      <c r="M10329">
        <v>26212.517578125</v>
      </c>
      <c r="N10329">
        <v>25864.744140625</v>
      </c>
      <c r="O10329">
        <v>11762.056640625</v>
      </c>
      <c r="P10329">
        <v>0.7311866283416748</v>
      </c>
      <c r="Q10329">
        <v>0.71510839462280273</v>
      </c>
      <c r="R10329">
        <v>41264.2734375</v>
      </c>
      <c r="S10329">
        <v>33849.79296875</v>
      </c>
      <c r="T10329">
        <v>37517.8984375</v>
      </c>
      <c r="U10329">
        <v>8105.44287109375</v>
      </c>
      <c r="V10329">
        <v>1.8516664505004883</v>
      </c>
      <c r="W10329">
        <v>1.645371675491333</v>
      </c>
      <c r="X10329">
        <v>0.65780961513519287</v>
      </c>
      <c r="Y10329">
        <v>3.1288187950849533E-2</v>
      </c>
      <c r="Z10329">
        <v>1</v>
      </c>
      <c r="AA10329">
        <v>0.26507428288459778</v>
      </c>
      <c r="AB10329">
        <v>0.28794702887535095</v>
      </c>
      <c r="AC10329">
        <v>0.29181873798370361</v>
      </c>
      <c r="AD10329" t="s">
        <v>388</v>
      </c>
      <c r="AE10329" t="s">
        <v>388</v>
      </c>
      <c r="AF10329" t="s">
        <v>386</v>
      </c>
      <c r="AG10329" t="s">
        <v>387</v>
      </c>
      <c r="AH10329">
        <v>0.51715079674473097</v>
      </c>
      <c r="AJ10329">
        <v>0.56197190284729004</v>
      </c>
      <c r="AK10329">
        <v>9.6920162439346313E-2</v>
      </c>
      <c r="AL10329">
        <v>0.35473918914794922</v>
      </c>
      <c r="AM10329">
        <v>8.6502052843570709E-2</v>
      </c>
      <c r="AN10329">
        <v>-8.8079094886779785E-2</v>
      </c>
      <c r="AO10329">
        <v>-1.2054229155182838E-2</v>
      </c>
      <c r="AP10329">
        <v>0.29471277139973806</v>
      </c>
      <c r="AQ10329">
        <v>0.50428687583799625</v>
      </c>
      <c r="AR10329">
        <v>0.21812151431734766</v>
      </c>
      <c r="AS10329">
        <v>0.44078290462493896</v>
      </c>
      <c r="AT10329">
        <v>0.39355942606925964</v>
      </c>
      <c r="AU10329">
        <v>0.53444892168045044</v>
      </c>
    </row>
    <row r="10330" spans="1:47">
      <c r="A10330" t="s">
        <v>332</v>
      </c>
      <c r="B10330" t="s">
        <v>685</v>
      </c>
      <c r="C10330" t="s">
        <v>475</v>
      </c>
      <c r="D10330">
        <v>1986</v>
      </c>
      <c r="E10330">
        <v>27620.818359375</v>
      </c>
      <c r="F10330">
        <v>27176.248046875</v>
      </c>
      <c r="G10330">
        <v>9.1891689999999997</v>
      </c>
      <c r="H10330">
        <v>3.609454870223999</v>
      </c>
      <c r="J10330">
        <v>1.8537955284118652</v>
      </c>
      <c r="K10330">
        <v>24151.841796875</v>
      </c>
      <c r="L10330">
        <v>26918.11328125</v>
      </c>
      <c r="M10330">
        <v>27445.82421875</v>
      </c>
      <c r="N10330">
        <v>27127.197265625</v>
      </c>
      <c r="O10330">
        <v>12690.9453125</v>
      </c>
      <c r="P10330">
        <v>0.76304477453231812</v>
      </c>
      <c r="Q10330">
        <v>0.72957789897918701</v>
      </c>
      <c r="R10330">
        <v>42142.6953125</v>
      </c>
      <c r="S10330">
        <v>33421.32421875</v>
      </c>
      <c r="T10330">
        <v>37425.72265625</v>
      </c>
      <c r="U10330">
        <v>8088.96923828125</v>
      </c>
      <c r="V10330">
        <v>1.8147979974746704</v>
      </c>
      <c r="W10330">
        <v>1.5751179456710815</v>
      </c>
      <c r="X10330">
        <v>0.61376988887786865</v>
      </c>
      <c r="Y10330">
        <v>3.0818479135632515E-2</v>
      </c>
      <c r="Z10330">
        <v>1</v>
      </c>
      <c r="AA10330">
        <v>0.27957940101623535</v>
      </c>
      <c r="AB10330">
        <v>0.30327725410461426</v>
      </c>
      <c r="AC10330">
        <v>0.3068394660949707</v>
      </c>
      <c r="AD10330" t="s">
        <v>394</v>
      </c>
      <c r="AE10330" t="s">
        <v>388</v>
      </c>
      <c r="AF10330" t="s">
        <v>386</v>
      </c>
      <c r="AG10330" t="s">
        <v>387</v>
      </c>
      <c r="AJ10330">
        <v>0.52653795480728149</v>
      </c>
      <c r="AK10330">
        <v>0.10197412222623825</v>
      </c>
      <c r="AL10330">
        <v>0.36378037929534912</v>
      </c>
      <c r="AM10330">
        <v>7.8505739569664001E-2</v>
      </c>
      <c r="AN10330">
        <v>-8.185955137014389E-2</v>
      </c>
      <c r="AO10330">
        <v>1.1061303317546844E-2</v>
      </c>
      <c r="AP10330">
        <v>0.31478059467956848</v>
      </c>
      <c r="AQ10330">
        <v>0.51017908696081204</v>
      </c>
      <c r="AR10330">
        <v>0.22862894382859331</v>
      </c>
      <c r="AS10330">
        <v>0.49455967545509338</v>
      </c>
      <c r="AT10330">
        <v>0.44368812441825867</v>
      </c>
      <c r="AU10330">
        <v>0.53936666250228882</v>
      </c>
    </row>
    <row r="10331" spans="1:47">
      <c r="A10331" t="s">
        <v>332</v>
      </c>
      <c r="B10331" t="s">
        <v>685</v>
      </c>
      <c r="C10331" t="s">
        <v>475</v>
      </c>
      <c r="D10331">
        <v>1987</v>
      </c>
      <c r="E10331">
        <v>27782.71484375</v>
      </c>
      <c r="F10331">
        <v>26965.357421875</v>
      </c>
      <c r="G10331">
        <v>9.523375999999999</v>
      </c>
      <c r="H10331">
        <v>3.7545807361602783</v>
      </c>
      <c r="J10331">
        <v>1.8973325490951538</v>
      </c>
      <c r="K10331">
        <v>24770.1640625</v>
      </c>
      <c r="L10331">
        <v>27332</v>
      </c>
      <c r="M10331">
        <v>27645.294921875</v>
      </c>
      <c r="N10331">
        <v>26886.701171875</v>
      </c>
      <c r="O10331">
        <v>13670.130859375</v>
      </c>
      <c r="P10331">
        <v>0.71827840805053711</v>
      </c>
      <c r="Q10331">
        <v>0.7054780125617981</v>
      </c>
      <c r="R10331">
        <v>42610.7109375</v>
      </c>
      <c r="S10331">
        <v>33493.80859375</v>
      </c>
      <c r="T10331">
        <v>36672.5</v>
      </c>
      <c r="U10331">
        <v>8089.29931640625</v>
      </c>
      <c r="V10331">
        <v>1.7667766809463501</v>
      </c>
      <c r="W10331">
        <v>1.4860736131668091</v>
      </c>
      <c r="X10331">
        <v>0.59470206499099731</v>
      </c>
      <c r="Y10331">
        <v>3.0456408858299255E-2</v>
      </c>
      <c r="Z10331">
        <v>1</v>
      </c>
      <c r="AA10331">
        <v>0.30905985832214355</v>
      </c>
      <c r="AB10331">
        <v>0.32645124197006226</v>
      </c>
      <c r="AC10331">
        <v>0.33566188812255859</v>
      </c>
      <c r="AD10331" t="s">
        <v>394</v>
      </c>
      <c r="AE10331" t="s">
        <v>388</v>
      </c>
      <c r="AF10331" t="s">
        <v>386</v>
      </c>
      <c r="AG10331" t="s">
        <v>387</v>
      </c>
      <c r="AJ10331">
        <v>0.53197318315505981</v>
      </c>
      <c r="AK10331">
        <v>9.5282644033432007E-2</v>
      </c>
      <c r="AL10331">
        <v>0.38930624723434448</v>
      </c>
      <c r="AM10331">
        <v>7.6053045690059662E-2</v>
      </c>
      <c r="AN10331">
        <v>-2.7634955942630768E-2</v>
      </c>
      <c r="AO10331">
        <v>-6.4980149269104004E-2</v>
      </c>
      <c r="AP10331">
        <v>0.34175064324081189</v>
      </c>
      <c r="AQ10331">
        <v>0.49460664340201388</v>
      </c>
      <c r="AR10331">
        <v>0.26438909645279279</v>
      </c>
      <c r="AS10331">
        <v>0.5372651219367981</v>
      </c>
      <c r="AT10331">
        <v>0.55166882276535034</v>
      </c>
      <c r="AU10331">
        <v>0.54843038320541382</v>
      </c>
    </row>
    <row r="10332" spans="1:47">
      <c r="A10332" t="s">
        <v>332</v>
      </c>
      <c r="B10332" t="s">
        <v>685</v>
      </c>
      <c r="C10332" t="s">
        <v>475</v>
      </c>
      <c r="D10332">
        <v>1988</v>
      </c>
      <c r="E10332">
        <v>32778.53515625</v>
      </c>
      <c r="F10332">
        <v>31908.3125</v>
      </c>
      <c r="G10332">
        <v>9.8522439999999989</v>
      </c>
      <c r="H10332">
        <v>3.9231748580932617</v>
      </c>
      <c r="J10332">
        <v>1.941892147064209</v>
      </c>
      <c r="K10332">
        <v>28958.513671875</v>
      </c>
      <c r="L10332">
        <v>32634.5078125</v>
      </c>
      <c r="M10332">
        <v>32635.470703125</v>
      </c>
      <c r="N10332">
        <v>31825.154296875</v>
      </c>
      <c r="O10332">
        <v>14852.5498046875</v>
      </c>
      <c r="P10332">
        <v>0.79363209009170532</v>
      </c>
      <c r="Q10332">
        <v>0.79496496915817261</v>
      </c>
      <c r="R10332">
        <v>45829.19140625</v>
      </c>
      <c r="S10332">
        <v>37931.94140625</v>
      </c>
      <c r="T10332">
        <v>42743.46484375</v>
      </c>
      <c r="U10332">
        <v>8120.51171875</v>
      </c>
      <c r="V10332">
        <v>1.8238798379898071</v>
      </c>
      <c r="W10332">
        <v>1.6624963283538818</v>
      </c>
      <c r="X10332">
        <v>0.5794750452041626</v>
      </c>
      <c r="Y10332">
        <v>3.003699891269207E-2</v>
      </c>
      <c r="Z10332">
        <v>1</v>
      </c>
      <c r="AA10332">
        <v>0.29773718118667603</v>
      </c>
      <c r="AB10332">
        <v>0.32055771350860596</v>
      </c>
      <c r="AC10332">
        <v>0.32871955633163452</v>
      </c>
      <c r="AD10332" t="s">
        <v>394</v>
      </c>
      <c r="AE10332" t="s">
        <v>388</v>
      </c>
      <c r="AF10332" t="s">
        <v>386</v>
      </c>
      <c r="AG10332" t="s">
        <v>387</v>
      </c>
      <c r="AJ10332">
        <v>0.46987640857696533</v>
      </c>
      <c r="AK10332">
        <v>0.11550594866275787</v>
      </c>
      <c r="AL10332">
        <v>0.44004887342453003</v>
      </c>
      <c r="AM10332">
        <v>6.1825808137655258E-2</v>
      </c>
      <c r="AN10332">
        <v>-2.4367542937397957E-2</v>
      </c>
      <c r="AO10332">
        <v>-6.2889479100704193E-2</v>
      </c>
      <c r="AP10332">
        <v>0.32416054624009366</v>
      </c>
      <c r="AQ10332">
        <v>0.50033194103039513</v>
      </c>
      <c r="AR10332">
        <v>0.26952274855119718</v>
      </c>
      <c r="AS10332">
        <v>0.57506650686264038</v>
      </c>
      <c r="AT10332">
        <v>0.61028945446014404</v>
      </c>
      <c r="AU10332">
        <v>0.50913435220718384</v>
      </c>
    </row>
    <row r="10333" spans="1:47">
      <c r="A10333" t="s">
        <v>332</v>
      </c>
      <c r="B10333" t="s">
        <v>685</v>
      </c>
      <c r="C10333" t="s">
        <v>475</v>
      </c>
      <c r="D10333">
        <v>1989</v>
      </c>
      <c r="E10333">
        <v>36959.59375</v>
      </c>
      <c r="F10333">
        <v>35697.9765625</v>
      </c>
      <c r="G10333">
        <v>10.169188</v>
      </c>
      <c r="H10333">
        <v>4.0942955017089844</v>
      </c>
      <c r="J10333">
        <v>1.9874981641769409</v>
      </c>
      <c r="K10333">
        <v>32621.61328125</v>
      </c>
      <c r="L10333">
        <v>36069.8203125</v>
      </c>
      <c r="M10333">
        <v>36780.9765625</v>
      </c>
      <c r="N10333">
        <v>35613.95703125</v>
      </c>
      <c r="O10333">
        <v>16227.2783203125</v>
      </c>
      <c r="P10333">
        <v>0.86820816993713379</v>
      </c>
      <c r="Q10333">
        <v>0.8662421703338623</v>
      </c>
      <c r="R10333">
        <v>48219.65625</v>
      </c>
      <c r="S10333">
        <v>42826.59765625</v>
      </c>
      <c r="T10333">
        <v>46523.0546875</v>
      </c>
      <c r="U10333">
        <v>8148.3662109375</v>
      </c>
      <c r="V10333">
        <v>1.8460869789123535</v>
      </c>
      <c r="W10333">
        <v>1.7407371997833252</v>
      </c>
      <c r="X10333">
        <v>0.55104130506515503</v>
      </c>
      <c r="Y10333">
        <v>2.9821276664733887E-2</v>
      </c>
      <c r="Z10333">
        <v>1</v>
      </c>
      <c r="AA10333">
        <v>0.2846473753452301</v>
      </c>
      <c r="AB10333">
        <v>0.30078917741775513</v>
      </c>
      <c r="AC10333">
        <v>0.31064566969871521</v>
      </c>
      <c r="AD10333" t="s">
        <v>394</v>
      </c>
      <c r="AE10333" t="s">
        <v>388</v>
      </c>
      <c r="AF10333" t="s">
        <v>386</v>
      </c>
      <c r="AG10333" t="s">
        <v>387</v>
      </c>
      <c r="AJ10333">
        <v>0.62731832265853882</v>
      </c>
      <c r="AK10333">
        <v>9.6821777522563934E-2</v>
      </c>
      <c r="AL10333">
        <v>0.28865998983383179</v>
      </c>
      <c r="AM10333">
        <v>6.6728763282299042E-2</v>
      </c>
      <c r="AN10333">
        <v>-2.8234129771590233E-2</v>
      </c>
      <c r="AO10333">
        <v>-5.129479244351387E-2</v>
      </c>
      <c r="AP10333">
        <v>0.29414641257765556</v>
      </c>
      <c r="AQ10333">
        <v>0.45349820412182312</v>
      </c>
      <c r="AR10333">
        <v>0.26400401819684677</v>
      </c>
      <c r="AS10333">
        <v>0.60115879774093628</v>
      </c>
      <c r="AT10333">
        <v>0.64368098974227905</v>
      </c>
      <c r="AU10333">
        <v>0.45174103975296021</v>
      </c>
    </row>
    <row r="10334" spans="1:47">
      <c r="A10334" t="s">
        <v>332</v>
      </c>
      <c r="B10334" t="s">
        <v>685</v>
      </c>
      <c r="C10334" t="s">
        <v>475</v>
      </c>
      <c r="D10334">
        <v>1990</v>
      </c>
      <c r="E10334">
        <v>39430.7578125</v>
      </c>
      <c r="F10334">
        <v>39993.515625</v>
      </c>
      <c r="G10334">
        <v>10.469201999999999</v>
      </c>
      <c r="H10334">
        <v>4.2562623023986816</v>
      </c>
      <c r="J10334">
        <v>2.0341751575469971</v>
      </c>
      <c r="K10334">
        <v>34993.21484375</v>
      </c>
      <c r="L10334">
        <v>39198.66796875</v>
      </c>
      <c r="M10334">
        <v>39261.95703125</v>
      </c>
      <c r="N10334">
        <v>39935.6015625</v>
      </c>
      <c r="O10334">
        <v>19138.796875</v>
      </c>
      <c r="P10334">
        <v>0.86395871639251709</v>
      </c>
      <c r="Q10334">
        <v>0.8362046480178833</v>
      </c>
      <c r="R10334">
        <v>51586.94140625</v>
      </c>
      <c r="S10334">
        <v>44574.25</v>
      </c>
      <c r="T10334">
        <v>49437.609375</v>
      </c>
      <c r="U10334">
        <v>8269.2373046875</v>
      </c>
      <c r="V10334">
        <v>1.8958674669265747</v>
      </c>
      <c r="W10334">
        <v>1.7756712436676025</v>
      </c>
      <c r="X10334">
        <v>0.55579602718353271</v>
      </c>
      <c r="Y10334">
        <v>2.9498906806111336E-2</v>
      </c>
      <c r="Z10334">
        <v>1</v>
      </c>
      <c r="AA10334">
        <v>0.2801031768321991</v>
      </c>
      <c r="AB10334">
        <v>0.29896029829978943</v>
      </c>
      <c r="AC10334">
        <v>0.29391735792160034</v>
      </c>
      <c r="AD10334" t="s">
        <v>394</v>
      </c>
      <c r="AE10334" t="s">
        <v>388</v>
      </c>
      <c r="AF10334" t="s">
        <v>386</v>
      </c>
      <c r="AG10334" t="s">
        <v>387</v>
      </c>
      <c r="AJ10334">
        <v>0.62419748306274414</v>
      </c>
      <c r="AK10334">
        <v>0.10530585050582886</v>
      </c>
      <c r="AL10334">
        <v>0.25204363465309143</v>
      </c>
      <c r="AM10334">
        <v>6.277533620595932E-2</v>
      </c>
      <c r="AN10334">
        <v>-7.8442081809043884E-2</v>
      </c>
      <c r="AO10334">
        <v>3.4119758754968643E-2</v>
      </c>
      <c r="AP10334">
        <v>0.27303184965990368</v>
      </c>
      <c r="AQ10334">
        <v>0.45586887224105854</v>
      </c>
      <c r="AR10334">
        <v>0.29761565222749897</v>
      </c>
      <c r="AS10334">
        <v>0.58653616905212402</v>
      </c>
      <c r="AT10334">
        <v>0.59119564294815063</v>
      </c>
      <c r="AU10334">
        <v>0.39797616004943848</v>
      </c>
    </row>
    <row r="10335" spans="1:47">
      <c r="A10335" t="s">
        <v>332</v>
      </c>
      <c r="B10335" t="s">
        <v>685</v>
      </c>
      <c r="C10335" t="s">
        <v>475</v>
      </c>
      <c r="D10335">
        <v>1991</v>
      </c>
      <c r="E10335">
        <v>46144.83984375</v>
      </c>
      <c r="F10335">
        <v>47741.66015625</v>
      </c>
      <c r="G10335">
        <v>10.748215</v>
      </c>
      <c r="H10335">
        <v>4.4103355407714844</v>
      </c>
      <c r="J10335">
        <v>2.0735411643981934</v>
      </c>
      <c r="K10335">
        <v>41133.015625</v>
      </c>
      <c r="L10335">
        <v>46593.26171875</v>
      </c>
      <c r="M10335">
        <v>45837.9609375</v>
      </c>
      <c r="N10335">
        <v>47593.5859375</v>
      </c>
      <c r="O10335">
        <v>21270.384765625</v>
      </c>
      <c r="P10335">
        <v>0.95362955331802368</v>
      </c>
      <c r="Q10335">
        <v>0.92981189489364624</v>
      </c>
      <c r="R10335">
        <v>54435.81640625</v>
      </c>
      <c r="S10335">
        <v>51051.66796875</v>
      </c>
      <c r="T10335">
        <v>56950.61328125</v>
      </c>
      <c r="U10335">
        <v>8469.1201171875</v>
      </c>
      <c r="V10335">
        <v>1.9201507568359375</v>
      </c>
      <c r="W10335">
        <v>1.96329665184021</v>
      </c>
      <c r="X10335">
        <v>0.55579602718353271</v>
      </c>
      <c r="Y10335">
        <v>2.9423246160149574E-2</v>
      </c>
      <c r="Z10335">
        <v>1</v>
      </c>
      <c r="AA10335">
        <v>0.22283850610256195</v>
      </c>
      <c r="AB10335">
        <v>0.23893056809902191</v>
      </c>
      <c r="AC10335">
        <v>0.23011691868305206</v>
      </c>
      <c r="AD10335" t="s">
        <v>394</v>
      </c>
      <c r="AE10335" t="s">
        <v>388</v>
      </c>
      <c r="AF10335" t="s">
        <v>386</v>
      </c>
      <c r="AG10335" t="s">
        <v>387</v>
      </c>
      <c r="AJ10335">
        <v>0.65653777122497559</v>
      </c>
      <c r="AK10335">
        <v>0.11472649127244949</v>
      </c>
      <c r="AL10335">
        <v>0.20771773159503937</v>
      </c>
      <c r="AM10335">
        <v>4.1230328381061554E-2</v>
      </c>
      <c r="AN10335">
        <v>-7.1384161710739136E-2</v>
      </c>
      <c r="AO10335">
        <v>5.1171887665987015E-2</v>
      </c>
      <c r="AP10335">
        <v>0.21919618667256907</v>
      </c>
      <c r="AQ10335">
        <v>0.36015490220587626</v>
      </c>
      <c r="AR10335">
        <v>0.23435086401490104</v>
      </c>
      <c r="AS10335">
        <v>0.65697544813156128</v>
      </c>
      <c r="AT10335">
        <v>0.59753602743148804</v>
      </c>
      <c r="AU10335">
        <v>0.31432133913040161</v>
      </c>
    </row>
    <row r="10336" spans="1:47">
      <c r="A10336" t="s">
        <v>332</v>
      </c>
      <c r="B10336" t="s">
        <v>685</v>
      </c>
      <c r="C10336" t="s">
        <v>475</v>
      </c>
      <c r="D10336">
        <v>1992</v>
      </c>
      <c r="E10336">
        <v>41222.015625</v>
      </c>
      <c r="F10336">
        <v>43616.80078125</v>
      </c>
      <c r="G10336">
        <v>11.00569</v>
      </c>
      <c r="H10336">
        <v>4.5410265922546387</v>
      </c>
      <c r="J10336">
        <v>2.11366868019104</v>
      </c>
      <c r="K10336">
        <v>39410.96484375</v>
      </c>
      <c r="L10336">
        <v>45022.89453125</v>
      </c>
      <c r="M10336">
        <v>40810.05859375</v>
      </c>
      <c r="N10336">
        <v>43349.921875</v>
      </c>
      <c r="O10336">
        <v>23826.001953125</v>
      </c>
      <c r="P10336">
        <v>0.78190308809280396</v>
      </c>
      <c r="Q10336">
        <v>0.80676090717315674</v>
      </c>
      <c r="R10336">
        <v>50607.71875</v>
      </c>
      <c r="S10336">
        <v>48184.01953125</v>
      </c>
      <c r="T10336">
        <v>53213.96484375</v>
      </c>
      <c r="U10336">
        <v>8618.4248046875</v>
      </c>
      <c r="V10336">
        <v>1.7243310213088989</v>
      </c>
      <c r="W10336">
        <v>1.7720109224319458</v>
      </c>
      <c r="X10336">
        <v>0.55579602718353271</v>
      </c>
      <c r="Y10336">
        <v>3.0347453430294991E-2</v>
      </c>
      <c r="Z10336">
        <v>1</v>
      </c>
      <c r="AA10336">
        <v>0.2092278003692627</v>
      </c>
      <c r="AB10336">
        <v>0.22130507230758667</v>
      </c>
      <c r="AC10336">
        <v>0.20833885669708252</v>
      </c>
      <c r="AD10336" t="s">
        <v>394</v>
      </c>
      <c r="AE10336" t="s">
        <v>388</v>
      </c>
      <c r="AF10336" t="s">
        <v>386</v>
      </c>
      <c r="AG10336" t="s">
        <v>387</v>
      </c>
      <c r="AJ10336">
        <v>0.58150041103363037</v>
      </c>
      <c r="AK10336">
        <v>0.12945652008056641</v>
      </c>
      <c r="AL10336">
        <v>0.32763534784317017</v>
      </c>
      <c r="AM10336">
        <v>5.1487069576978683E-2</v>
      </c>
      <c r="AN10336">
        <v>-9.3337424099445343E-2</v>
      </c>
      <c r="AO10336">
        <v>3.2580390106886625E-3</v>
      </c>
      <c r="AP10336">
        <v>0.21353201675114336</v>
      </c>
      <c r="AQ10336">
        <v>0.30612018874858066</v>
      </c>
      <c r="AR10336">
        <v>0.20158851820022947</v>
      </c>
      <c r="AS10336">
        <v>0.56073784828186035</v>
      </c>
      <c r="AT10336">
        <v>0.54700899124145508</v>
      </c>
      <c r="AU10336">
        <v>0.27954438328742981</v>
      </c>
    </row>
    <row r="10337" spans="1:47">
      <c r="A10337" t="s">
        <v>332</v>
      </c>
      <c r="B10337" t="s">
        <v>685</v>
      </c>
      <c r="C10337" t="s">
        <v>475</v>
      </c>
      <c r="D10337">
        <v>1993</v>
      </c>
      <c r="E10337">
        <v>43092.578125</v>
      </c>
      <c r="F10337">
        <v>44455.5234375</v>
      </c>
      <c r="G10337">
        <v>11.244551999999999</v>
      </c>
      <c r="H10337">
        <v>4.6640081405639648</v>
      </c>
      <c r="J10337">
        <v>2.1545729637145996</v>
      </c>
      <c r="K10337">
        <v>36692.86328125</v>
      </c>
      <c r="L10337">
        <v>42402.77734375</v>
      </c>
      <c r="M10337">
        <v>42474.28125</v>
      </c>
      <c r="N10337">
        <v>43956.38671875</v>
      </c>
      <c r="O10337">
        <v>27642.400390625</v>
      </c>
      <c r="P10337">
        <v>0.72308123111724854</v>
      </c>
      <c r="Q10337">
        <v>0.68787628412246704</v>
      </c>
      <c r="R10337">
        <v>51675.74609375</v>
      </c>
      <c r="S10337">
        <v>44222.546875</v>
      </c>
      <c r="T10337">
        <v>48650.61328125</v>
      </c>
      <c r="U10337">
        <v>8789.4111328125</v>
      </c>
      <c r="V10337">
        <v>1.7014687061309814</v>
      </c>
      <c r="W10337">
        <v>1.5655337572097778</v>
      </c>
      <c r="X10337">
        <v>0.55579602718353271</v>
      </c>
      <c r="Y10337">
        <v>3.0588624998927116E-2</v>
      </c>
      <c r="Z10337">
        <v>1</v>
      </c>
      <c r="AA10337">
        <v>0.18750983476638794</v>
      </c>
      <c r="AB10337">
        <v>0.20655012130737305</v>
      </c>
      <c r="AC10337">
        <v>0.19958573579788208</v>
      </c>
      <c r="AD10337" t="s">
        <v>394</v>
      </c>
      <c r="AE10337" t="s">
        <v>388</v>
      </c>
      <c r="AF10337" t="s">
        <v>386</v>
      </c>
      <c r="AG10337" t="s">
        <v>387</v>
      </c>
      <c r="AJ10337">
        <v>0.61260068416595459</v>
      </c>
      <c r="AK10337">
        <v>0.1298995167016983</v>
      </c>
      <c r="AL10337">
        <v>0.22215542197227478</v>
      </c>
      <c r="AM10337">
        <v>5.2183467894792557E-2</v>
      </c>
      <c r="AN10337">
        <v>-7.5333043932914734E-2</v>
      </c>
      <c r="AO10337">
        <v>5.8493942022323608E-2</v>
      </c>
      <c r="AP10337">
        <v>0.1915976021149324</v>
      </c>
      <c r="AQ10337">
        <v>0.32890617269953704</v>
      </c>
      <c r="AR10337">
        <v>0.17623768714931465</v>
      </c>
      <c r="AS10337">
        <v>0.5749933123588562</v>
      </c>
      <c r="AT10337">
        <v>0.54881232976913452</v>
      </c>
      <c r="AU10337">
        <v>0.23522108793258667</v>
      </c>
    </row>
    <row r="10338" spans="1:47">
      <c r="A10338" t="s">
        <v>332</v>
      </c>
      <c r="B10338" t="s">
        <v>685</v>
      </c>
      <c r="C10338" t="s">
        <v>475</v>
      </c>
      <c r="D10338">
        <v>1994</v>
      </c>
      <c r="E10338">
        <v>48273.6875</v>
      </c>
      <c r="F10338">
        <v>48982.75</v>
      </c>
      <c r="G10338">
        <v>11.469871999999999</v>
      </c>
      <c r="H10338">
        <v>4.8438453674316406</v>
      </c>
      <c r="J10338">
        <v>2.1962687969207764</v>
      </c>
      <c r="K10338">
        <v>36758.82421875</v>
      </c>
      <c r="L10338">
        <v>47643.55859375</v>
      </c>
      <c r="M10338">
        <v>47304.3515625</v>
      </c>
      <c r="N10338">
        <v>48214.6953125</v>
      </c>
      <c r="O10338">
        <v>33047.84765625</v>
      </c>
      <c r="P10338">
        <v>0.709461510181427</v>
      </c>
      <c r="Q10338">
        <v>0.69046628475189209</v>
      </c>
      <c r="R10338">
        <v>54673.421875</v>
      </c>
      <c r="S10338">
        <v>42652.0390625</v>
      </c>
      <c r="T10338">
        <v>53388.32421875</v>
      </c>
      <c r="U10338">
        <v>8967.8701171875</v>
      </c>
      <c r="V10338">
        <v>1.7285298109054565</v>
      </c>
      <c r="W10338">
        <v>1.6496196985244751</v>
      </c>
      <c r="X10338">
        <v>0.55579602718353271</v>
      </c>
      <c r="Y10338">
        <v>3.0840581282973289E-2</v>
      </c>
      <c r="Z10338">
        <v>1</v>
      </c>
      <c r="AA10338">
        <v>0.196766197681427</v>
      </c>
      <c r="AB10338">
        <v>0.19499348104000092</v>
      </c>
      <c r="AC10338">
        <v>0.19131180644035339</v>
      </c>
      <c r="AD10338" t="s">
        <v>394</v>
      </c>
      <c r="AE10338" t="s">
        <v>388</v>
      </c>
      <c r="AF10338" t="s">
        <v>386</v>
      </c>
      <c r="AG10338" t="s">
        <v>387</v>
      </c>
      <c r="AJ10338">
        <v>0.51671344041824341</v>
      </c>
      <c r="AK10338">
        <v>0.22575554251670837</v>
      </c>
      <c r="AL10338">
        <v>0.24568536877632141</v>
      </c>
      <c r="AM10338">
        <v>6.7805401980876923E-2</v>
      </c>
      <c r="AN10338">
        <v>-7.8471839427947998E-2</v>
      </c>
      <c r="AO10338">
        <v>2.2512113675475121E-2</v>
      </c>
      <c r="AP10338">
        <v>0.20921087110064807</v>
      </c>
      <c r="AQ10338">
        <v>0.18900688253986769</v>
      </c>
      <c r="AR10338">
        <v>0.17059314844020526</v>
      </c>
      <c r="AS10338">
        <v>0.60181385278701782</v>
      </c>
      <c r="AT10338">
        <v>0.59237706661224365</v>
      </c>
      <c r="AU10338">
        <v>0.1848137378692627</v>
      </c>
    </row>
    <row r="10339" spans="1:47">
      <c r="A10339" t="s">
        <v>332</v>
      </c>
      <c r="B10339" t="s">
        <v>685</v>
      </c>
      <c r="C10339" t="s">
        <v>475</v>
      </c>
      <c r="D10339">
        <v>1995</v>
      </c>
      <c r="E10339">
        <v>45903.60546875</v>
      </c>
      <c r="F10339">
        <v>48079.30078125</v>
      </c>
      <c r="G10339">
        <v>11.684692999999999</v>
      </c>
      <c r="H10339">
        <v>5.0333609580993652</v>
      </c>
      <c r="J10339">
        <v>2.2387716770172119</v>
      </c>
      <c r="K10339">
        <v>35910.5546875</v>
      </c>
      <c r="L10339">
        <v>45710.609375</v>
      </c>
      <c r="M10339">
        <v>44689.74609375</v>
      </c>
      <c r="N10339">
        <v>47040.01171875</v>
      </c>
      <c r="O10339">
        <v>40458.70703125</v>
      </c>
      <c r="P10339">
        <v>0.61630111932754517</v>
      </c>
      <c r="Q10339">
        <v>0.59118705987930298</v>
      </c>
      <c r="R10339">
        <v>54762.2265625</v>
      </c>
      <c r="S10339">
        <v>40478.98046875</v>
      </c>
      <c r="T10339">
        <v>48667.08984375</v>
      </c>
      <c r="U10339">
        <v>9149.046875</v>
      </c>
      <c r="V10339">
        <v>1.662006139755249</v>
      </c>
      <c r="W10339">
        <v>1.4435234069824219</v>
      </c>
      <c r="X10339">
        <v>0.55579602718353271</v>
      </c>
      <c r="Y10339">
        <v>3.1260624527931213E-2</v>
      </c>
      <c r="Z10339">
        <v>1</v>
      </c>
      <c r="AA10339">
        <v>0.20803102850914001</v>
      </c>
      <c r="AB10339">
        <v>0.21352387964725494</v>
      </c>
      <c r="AC10339">
        <v>0.20285555720329285</v>
      </c>
      <c r="AD10339" t="s">
        <v>394</v>
      </c>
      <c r="AE10339" t="s">
        <v>388</v>
      </c>
      <c r="AF10339" t="s">
        <v>386</v>
      </c>
      <c r="AG10339" t="s">
        <v>387</v>
      </c>
      <c r="AJ10339">
        <v>0.54575210809707642</v>
      </c>
      <c r="AK10339">
        <v>0.20833447575569153</v>
      </c>
      <c r="AL10339">
        <v>0.21765235066413879</v>
      </c>
      <c r="AM10339">
        <v>6.0208287090063095E-2</v>
      </c>
      <c r="AN10339">
        <v>-9.429766982793808E-2</v>
      </c>
      <c r="AO10339">
        <v>6.2350444495677948E-2</v>
      </c>
      <c r="AP10339">
        <v>0.20332415318087751</v>
      </c>
      <c r="AQ10339">
        <v>0.23365139105814564</v>
      </c>
      <c r="AR10339">
        <v>0.21983328200259852</v>
      </c>
      <c r="AS10339">
        <v>0.65175718069076538</v>
      </c>
      <c r="AT10339">
        <v>0.59941273927688599</v>
      </c>
      <c r="AU10339">
        <v>0.18010979890823364</v>
      </c>
    </row>
    <row r="10340" spans="1:47">
      <c r="A10340" t="s">
        <v>332</v>
      </c>
      <c r="B10340" t="s">
        <v>685</v>
      </c>
      <c r="C10340" t="s">
        <v>475</v>
      </c>
      <c r="D10340">
        <v>1996</v>
      </c>
      <c r="E10340">
        <v>52416.92578125</v>
      </c>
      <c r="F10340">
        <v>53864.10546875</v>
      </c>
      <c r="G10340">
        <v>11.89129</v>
      </c>
      <c r="H10340">
        <v>5.1868190765380859</v>
      </c>
      <c r="J10340">
        <v>2.2537510395050049</v>
      </c>
      <c r="K10340">
        <v>41108.1015625</v>
      </c>
      <c r="L10340">
        <v>50013.1953125</v>
      </c>
      <c r="M10340">
        <v>50677.37890625</v>
      </c>
      <c r="N10340">
        <v>52326.7890625</v>
      </c>
      <c r="O10340">
        <v>50094.6640625</v>
      </c>
      <c r="P10340">
        <v>0.60782873630523682</v>
      </c>
      <c r="Q10340">
        <v>0.57370650768280029</v>
      </c>
      <c r="R10340">
        <v>60092.765625</v>
      </c>
      <c r="S10340">
        <v>44294.375</v>
      </c>
      <c r="T10340">
        <v>49505.953125</v>
      </c>
      <c r="U10340">
        <v>9177.7890625</v>
      </c>
      <c r="V10340">
        <v>1.7844717502593994</v>
      </c>
      <c r="W10340">
        <v>1.4367520809173584</v>
      </c>
      <c r="X10340">
        <v>0.55579602718353271</v>
      </c>
      <c r="Y10340">
        <v>3.2625515013933182E-2</v>
      </c>
      <c r="Z10340">
        <v>1</v>
      </c>
      <c r="AA10340">
        <v>0.22549688816070557</v>
      </c>
      <c r="AB10340">
        <v>0.2300163060426712</v>
      </c>
      <c r="AC10340">
        <v>0.22276586294174194</v>
      </c>
      <c r="AD10340" t="s">
        <v>388</v>
      </c>
      <c r="AE10340" t="s">
        <v>388</v>
      </c>
      <c r="AF10340" t="s">
        <v>386</v>
      </c>
      <c r="AG10340" t="s">
        <v>387</v>
      </c>
      <c r="AH10340">
        <v>0.644856186904187</v>
      </c>
      <c r="AJ10340">
        <v>0.61849600076675415</v>
      </c>
      <c r="AK10340">
        <v>0.17018231749534607</v>
      </c>
      <c r="AL10340">
        <v>0.16710737347602844</v>
      </c>
      <c r="AM10340">
        <v>6.0247588902711868E-2</v>
      </c>
      <c r="AN10340">
        <v>-8.8466286659240723E-2</v>
      </c>
      <c r="AO10340">
        <v>7.2433009743690491E-2</v>
      </c>
      <c r="AP10340">
        <v>0.20776242230213127</v>
      </c>
      <c r="AQ10340">
        <v>0.25087897381037172</v>
      </c>
      <c r="AR10340">
        <v>0.29113552318499808</v>
      </c>
      <c r="AS10340">
        <v>0.6730836033821106</v>
      </c>
      <c r="AT10340">
        <v>0.60777592658996582</v>
      </c>
      <c r="AU10340">
        <v>0.21643739938735962</v>
      </c>
    </row>
    <row r="10341" spans="1:47">
      <c r="A10341" t="s">
        <v>332</v>
      </c>
      <c r="B10341" t="s">
        <v>685</v>
      </c>
      <c r="C10341" t="s">
        <v>475</v>
      </c>
      <c r="D10341">
        <v>1997</v>
      </c>
      <c r="E10341">
        <v>53719.3515625</v>
      </c>
      <c r="F10341">
        <v>55474.21875</v>
      </c>
      <c r="G10341">
        <v>12.086518999999999</v>
      </c>
      <c r="H10341">
        <v>5.3393726348876953</v>
      </c>
      <c r="J10341">
        <v>2.2688305377960205</v>
      </c>
      <c r="K10341">
        <v>44630.3515625</v>
      </c>
      <c r="L10341">
        <v>54141.88671875</v>
      </c>
      <c r="M10341">
        <v>51694.42578125</v>
      </c>
      <c r="N10341">
        <v>53810.1640625</v>
      </c>
      <c r="O10341">
        <v>30763.453125</v>
      </c>
      <c r="P10341">
        <v>0.73456102609634399</v>
      </c>
      <c r="Q10341">
        <v>0.73130255937576294</v>
      </c>
      <c r="R10341">
        <v>60949.5859375</v>
      </c>
      <c r="S10341">
        <v>46779.28125</v>
      </c>
      <c r="T10341">
        <v>52558.48828125</v>
      </c>
      <c r="U10341">
        <v>9194.1943359375</v>
      </c>
      <c r="V10341">
        <v>1.7729933261871338</v>
      </c>
      <c r="W10341">
        <v>1.4942253828048706</v>
      </c>
      <c r="X10341">
        <v>0.55579602718353271</v>
      </c>
      <c r="Y10341">
        <v>3.2875236123800278E-2</v>
      </c>
      <c r="Z10341">
        <v>1</v>
      </c>
      <c r="AA10341">
        <v>0.23027348518371582</v>
      </c>
      <c r="AB10341">
        <v>0.231983482837677</v>
      </c>
      <c r="AC10341">
        <v>0.22286222875118256</v>
      </c>
      <c r="AD10341" t="s">
        <v>385</v>
      </c>
      <c r="AE10341" t="s">
        <v>388</v>
      </c>
      <c r="AF10341" t="s">
        <v>386</v>
      </c>
      <c r="AG10341" t="s">
        <v>387</v>
      </c>
      <c r="AJ10341">
        <v>0.69592112302780151</v>
      </c>
      <c r="AK10341">
        <v>0.1767609566450119</v>
      </c>
      <c r="AL10341">
        <v>0.1334826797246933</v>
      </c>
      <c r="AM10341">
        <v>6.0354869812726974E-2</v>
      </c>
      <c r="AN10341">
        <v>-9.9597640335559845E-2</v>
      </c>
      <c r="AO10341">
        <v>3.3078018575906754E-2</v>
      </c>
      <c r="AP10341">
        <v>0.2065281255862369</v>
      </c>
      <c r="AQ10341">
        <v>0.24000723381196987</v>
      </c>
      <c r="AR10341">
        <v>0.35407149709019653</v>
      </c>
      <c r="AS10341">
        <v>0.65517669916152954</v>
      </c>
      <c r="AT10341">
        <v>0.57698482275009155</v>
      </c>
      <c r="AU10341">
        <v>0.50383245944976807</v>
      </c>
    </row>
    <row r="10342" spans="1:47">
      <c r="A10342" t="s">
        <v>332</v>
      </c>
      <c r="B10342" t="s">
        <v>685</v>
      </c>
      <c r="C10342" t="s">
        <v>475</v>
      </c>
      <c r="D10342">
        <v>1998</v>
      </c>
      <c r="E10342">
        <v>55506.59765625</v>
      </c>
      <c r="F10342">
        <v>54909.2578125</v>
      </c>
      <c r="G10342">
        <v>12.261742</v>
      </c>
      <c r="H10342">
        <v>5.4027385711669922</v>
      </c>
      <c r="J10342">
        <v>2.2840111255645752</v>
      </c>
      <c r="K10342">
        <v>42022.078125</v>
      </c>
      <c r="L10342">
        <v>53039.2890625</v>
      </c>
      <c r="M10342">
        <v>53083.62109375</v>
      </c>
      <c r="N10342">
        <v>53119.46875</v>
      </c>
      <c r="O10342">
        <v>22131.015625</v>
      </c>
      <c r="P10342">
        <v>0.78769874572753906</v>
      </c>
      <c r="Q10342">
        <v>0.77373778820037842</v>
      </c>
      <c r="R10342">
        <v>61249.59375</v>
      </c>
      <c r="S10342">
        <v>44389.47265625</v>
      </c>
      <c r="T10342">
        <v>52125.48046875</v>
      </c>
      <c r="U10342">
        <v>9307.1494140625</v>
      </c>
      <c r="V10342">
        <v>1.7539875507354736</v>
      </c>
      <c r="W10342">
        <v>1.4588488340377808</v>
      </c>
      <c r="X10342">
        <v>0.55579602718353271</v>
      </c>
      <c r="Y10342">
        <v>3.260841965675354E-2</v>
      </c>
      <c r="Z10342">
        <v>1</v>
      </c>
      <c r="AA10342">
        <v>0.15581592917442322</v>
      </c>
      <c r="AB10342">
        <v>0.15826702117919922</v>
      </c>
      <c r="AC10342">
        <v>0.15816020965576172</v>
      </c>
      <c r="AD10342" t="s">
        <v>385</v>
      </c>
      <c r="AE10342" t="s">
        <v>388</v>
      </c>
      <c r="AF10342" t="s">
        <v>386</v>
      </c>
      <c r="AG10342" t="s">
        <v>387</v>
      </c>
      <c r="AJ10342">
        <v>0.65429908037185669</v>
      </c>
      <c r="AK10342">
        <v>0.20740438997745514</v>
      </c>
      <c r="AL10342">
        <v>0.13678710162639618</v>
      </c>
      <c r="AM10342">
        <v>4.7485288232564926E-2</v>
      </c>
      <c r="AN10342">
        <v>-5.2028615027666092E-2</v>
      </c>
      <c r="AO10342">
        <v>6.0527590103447437E-3</v>
      </c>
      <c r="AP10342">
        <v>0.13998431865240038</v>
      </c>
      <c r="AQ10342">
        <v>0.16761600330154244</v>
      </c>
      <c r="AR10342">
        <v>0.23154389403300682</v>
      </c>
      <c r="AS10342">
        <v>0.62753063440322876</v>
      </c>
      <c r="AT10342">
        <v>0.58859318494796753</v>
      </c>
      <c r="AU10342">
        <v>0.27757078409194946</v>
      </c>
    </row>
    <row r="10343" spans="1:47">
      <c r="A10343" t="s">
        <v>332</v>
      </c>
      <c r="B10343" t="s">
        <v>685</v>
      </c>
      <c r="C10343" t="s">
        <v>475</v>
      </c>
      <c r="D10343">
        <v>1999</v>
      </c>
      <c r="E10343">
        <v>57935.234375</v>
      </c>
      <c r="F10343">
        <v>58315.14453125</v>
      </c>
      <c r="G10343">
        <v>12.405235999999999</v>
      </c>
      <c r="H10343">
        <v>5.4302215576171875</v>
      </c>
      <c r="J10343">
        <v>2.2992932796478271</v>
      </c>
      <c r="K10343">
        <v>43852.59375</v>
      </c>
      <c r="L10343">
        <v>53343.29296875</v>
      </c>
      <c r="M10343">
        <v>55504.93359375</v>
      </c>
      <c r="N10343">
        <v>56520.90234375</v>
      </c>
      <c r="O10343">
        <v>17706.416015625</v>
      </c>
      <c r="P10343">
        <v>0.88871419429779053</v>
      </c>
      <c r="Q10343">
        <v>0.81604021787643433</v>
      </c>
      <c r="R10343">
        <v>59046.3359375</v>
      </c>
      <c r="S10343">
        <v>45629.65234375</v>
      </c>
      <c r="T10343">
        <v>51890.8515625</v>
      </c>
      <c r="U10343">
        <v>9357.708984375</v>
      </c>
      <c r="V10343">
        <v>1.6758559942245483</v>
      </c>
      <c r="W10343">
        <v>1.4393666982650757</v>
      </c>
      <c r="X10343">
        <v>0.55579602718353271</v>
      </c>
      <c r="Y10343">
        <v>3.3432222902774811E-2</v>
      </c>
      <c r="Z10343">
        <v>1</v>
      </c>
      <c r="AA10343">
        <v>0.14878785610198975</v>
      </c>
      <c r="AB10343">
        <v>0.1438666433095932</v>
      </c>
      <c r="AC10343">
        <v>0.14128062129020691</v>
      </c>
      <c r="AD10343" t="s">
        <v>385</v>
      </c>
      <c r="AE10343" t="s">
        <v>388</v>
      </c>
      <c r="AF10343" t="s">
        <v>386</v>
      </c>
      <c r="AG10343" t="s">
        <v>387</v>
      </c>
      <c r="AI10343">
        <v>65</v>
      </c>
      <c r="AJ10343">
        <v>0.65663778781890869</v>
      </c>
      <c r="AK10343">
        <v>0.16791489720344543</v>
      </c>
      <c r="AL10343">
        <v>0.11922729015350342</v>
      </c>
      <c r="AM10343">
        <v>5.4131690412759781E-2</v>
      </c>
      <c r="AN10343">
        <v>-6.6774904727935791E-2</v>
      </c>
      <c r="AO10343">
        <v>6.8863257765769958E-2</v>
      </c>
      <c r="AP10343">
        <v>0.13752515942351118</v>
      </c>
      <c r="AQ10343">
        <v>0.12112776340279567</v>
      </c>
      <c r="AR10343">
        <v>0.21081653474408085</v>
      </c>
      <c r="AS10343">
        <v>0.6168292760848999</v>
      </c>
      <c r="AT10343">
        <v>0.56333863735198975</v>
      </c>
      <c r="AU10343">
        <v>0.29655829071998596</v>
      </c>
    </row>
    <row r="10344" spans="1:47">
      <c r="A10344" t="s">
        <v>332</v>
      </c>
      <c r="B10344" t="s">
        <v>685</v>
      </c>
      <c r="C10344" t="s">
        <v>475</v>
      </c>
      <c r="D10344">
        <v>2000</v>
      </c>
      <c r="E10344">
        <v>55586.5</v>
      </c>
      <c r="F10344">
        <v>50311.40625</v>
      </c>
      <c r="G10344">
        <v>12.509476999999999</v>
      </c>
      <c r="H10344">
        <v>5.7879014015197754</v>
      </c>
      <c r="J10344">
        <v>2.3146777153015137</v>
      </c>
      <c r="K10344">
        <v>36586.625</v>
      </c>
      <c r="L10344">
        <v>52532.6484375</v>
      </c>
      <c r="M10344">
        <v>53742.9921875</v>
      </c>
      <c r="N10344">
        <v>49148.7890625</v>
      </c>
      <c r="O10344">
        <v>15923.146484375</v>
      </c>
      <c r="P10344">
        <v>0.74458032846450806</v>
      </c>
      <c r="Q10344">
        <v>0.76157796382904053</v>
      </c>
      <c r="R10344">
        <v>54223.0234375</v>
      </c>
      <c r="S10344">
        <v>38810.75390625</v>
      </c>
      <c r="T10344">
        <v>48773.4453125</v>
      </c>
      <c r="U10344">
        <v>9624.4453125</v>
      </c>
      <c r="V10344">
        <v>1.4614980220794678</v>
      </c>
      <c r="W10344">
        <v>1.2847980260848999</v>
      </c>
      <c r="X10344">
        <v>0.55579602718353271</v>
      </c>
      <c r="Y10344">
        <v>3.3091325312852859E-2</v>
      </c>
      <c r="Z10344">
        <v>1</v>
      </c>
      <c r="AA10344">
        <v>0.17367705702781677</v>
      </c>
      <c r="AB10344">
        <v>0.14045649766921997</v>
      </c>
      <c r="AC10344">
        <v>0.15358574688434601</v>
      </c>
      <c r="AD10344" t="s">
        <v>385</v>
      </c>
      <c r="AE10344" t="s">
        <v>388</v>
      </c>
      <c r="AF10344" t="s">
        <v>386</v>
      </c>
      <c r="AG10344" t="s">
        <v>387</v>
      </c>
      <c r="AJ10344">
        <v>0.59040474891662598</v>
      </c>
      <c r="AK10344">
        <v>0.32444387674331665</v>
      </c>
      <c r="AL10344">
        <v>0.1540006548166275</v>
      </c>
      <c r="AM10344">
        <v>6.7966945469379425E-2</v>
      </c>
      <c r="AN10344">
        <v>-3.7226945161819458E-2</v>
      </c>
      <c r="AO10344">
        <v>-9.9589355289936066E-2</v>
      </c>
      <c r="AP10344">
        <v>0.15585583519997454</v>
      </c>
      <c r="AQ10344">
        <v>6.4235150227704235E-2</v>
      </c>
      <c r="AR10344">
        <v>0.24199968168727104</v>
      </c>
      <c r="AS10344">
        <v>0.57625097036361694</v>
      </c>
      <c r="AT10344">
        <v>0.5483020544052124</v>
      </c>
      <c r="AU10344">
        <v>0.92004680633544922</v>
      </c>
    </row>
    <row r="10345" spans="1:47">
      <c r="A10345" t="s">
        <v>332</v>
      </c>
      <c r="B10345" t="s">
        <v>685</v>
      </c>
      <c r="C10345" t="s">
        <v>475</v>
      </c>
      <c r="D10345">
        <v>2001</v>
      </c>
      <c r="E10345">
        <v>57418.05078125</v>
      </c>
      <c r="F10345">
        <v>59753.9609375</v>
      </c>
      <c r="G10345">
        <v>12.575014999999999</v>
      </c>
      <c r="H10345">
        <v>6.1233463287353516</v>
      </c>
      <c r="J10345">
        <v>2.3372395038604736</v>
      </c>
      <c r="K10345">
        <v>42716.8359375</v>
      </c>
      <c r="L10345">
        <v>54668.37890625</v>
      </c>
      <c r="M10345">
        <v>55795.421875</v>
      </c>
      <c r="N10345">
        <v>58669.671875</v>
      </c>
      <c r="O10345">
        <v>14105.044921875</v>
      </c>
      <c r="P10345">
        <v>0.90158474445343018</v>
      </c>
      <c r="Q10345">
        <v>0.80222886800765991</v>
      </c>
      <c r="R10345">
        <v>54118.078125</v>
      </c>
      <c r="S10345">
        <v>44157.60546875</v>
      </c>
      <c r="T10345">
        <v>52671.17578125</v>
      </c>
      <c r="U10345">
        <v>9887.787109375</v>
      </c>
      <c r="V10345">
        <v>1.389340877532959</v>
      </c>
      <c r="W10345">
        <v>1.3215280771255493</v>
      </c>
      <c r="X10345">
        <v>0.55579602718353271</v>
      </c>
      <c r="Y10345">
        <v>3.4368887543678284E-2</v>
      </c>
      <c r="Z10345">
        <v>1</v>
      </c>
      <c r="AA10345">
        <v>0.15390989184379578</v>
      </c>
      <c r="AB10345">
        <v>0.13433843851089478</v>
      </c>
      <c r="AC10345">
        <v>0.12775714695453644</v>
      </c>
      <c r="AD10345" t="s">
        <v>385</v>
      </c>
      <c r="AE10345" t="s">
        <v>388</v>
      </c>
      <c r="AF10345" t="s">
        <v>386</v>
      </c>
      <c r="AG10345" t="s">
        <v>387</v>
      </c>
      <c r="AJ10345">
        <v>0.61474567651748657</v>
      </c>
      <c r="AK10345">
        <v>0.20370902121067047</v>
      </c>
      <c r="AL10345">
        <v>0.1133449375629425</v>
      </c>
      <c r="AM10345">
        <v>3.6383066326379776E-2</v>
      </c>
      <c r="AN10345">
        <v>-5.6171566247940063E-2</v>
      </c>
      <c r="AO10345">
        <v>8.7988846004009247E-2</v>
      </c>
      <c r="AP10345">
        <v>0.1455181819788616</v>
      </c>
      <c r="AQ10345">
        <v>6.4386700812778391E-2</v>
      </c>
      <c r="AR10345">
        <v>0.19942379311909625</v>
      </c>
      <c r="AS10345">
        <v>0.56535989046096802</v>
      </c>
      <c r="AT10345">
        <v>0.52037173509597778</v>
      </c>
      <c r="AU10345">
        <v>1.055935263633728</v>
      </c>
    </row>
    <row r="10346" spans="1:47">
      <c r="A10346" t="s">
        <v>332</v>
      </c>
      <c r="B10346" t="s">
        <v>685</v>
      </c>
      <c r="C10346" t="s">
        <v>475</v>
      </c>
      <c r="D10346">
        <v>2002</v>
      </c>
      <c r="E10346">
        <v>50440.7109375</v>
      </c>
      <c r="F10346">
        <v>50281.46875</v>
      </c>
      <c r="G10346">
        <v>12.607790999999999</v>
      </c>
      <c r="H10346">
        <v>6.4382376670837402</v>
      </c>
      <c r="J10346">
        <v>2.3600215911865234</v>
      </c>
      <c r="K10346">
        <v>45612.88671875</v>
      </c>
      <c r="L10346">
        <v>50718.42578125</v>
      </c>
      <c r="M10346">
        <v>49175.41796875</v>
      </c>
      <c r="N10346">
        <v>49547.21484375</v>
      </c>
      <c r="O10346">
        <v>12697.279296875</v>
      </c>
      <c r="P10346">
        <v>0.77637070417404175</v>
      </c>
      <c r="Q10346">
        <v>0.75325441360473633</v>
      </c>
      <c r="R10346">
        <v>50903.92578125</v>
      </c>
      <c r="S10346">
        <v>46917.56640625</v>
      </c>
      <c r="T10346">
        <v>52242.703125</v>
      </c>
      <c r="U10346">
        <v>10243.5654296875</v>
      </c>
      <c r="V10346">
        <v>1.2443788051605225</v>
      </c>
      <c r="W10346">
        <v>1.2481417655944824</v>
      </c>
      <c r="X10346">
        <v>0.55579602718353271</v>
      </c>
      <c r="Y10346">
        <v>3.5645086318254471E-2</v>
      </c>
      <c r="Z10346">
        <v>1</v>
      </c>
      <c r="AA10346">
        <v>0.15300396084785461</v>
      </c>
      <c r="AB10346">
        <v>0.14461256563663483</v>
      </c>
      <c r="AC10346">
        <v>0.14352741837501526</v>
      </c>
      <c r="AD10346" t="s">
        <v>385</v>
      </c>
      <c r="AE10346" t="s">
        <v>388</v>
      </c>
      <c r="AF10346" t="s">
        <v>386</v>
      </c>
      <c r="AG10346" t="s">
        <v>387</v>
      </c>
      <c r="AJ10346">
        <v>0.78886121511459351</v>
      </c>
      <c r="AK10346">
        <v>0.10304387658834457</v>
      </c>
      <c r="AL10346">
        <v>0.13173314929008484</v>
      </c>
      <c r="AM10346">
        <v>8.5188321769237518E-2</v>
      </c>
      <c r="AN10346">
        <v>-9.704696387052536E-2</v>
      </c>
      <c r="AO10346">
        <v>-1.1779606342315674E-2</v>
      </c>
      <c r="AP10346">
        <v>0.14594381607133172</v>
      </c>
      <c r="AQ10346">
        <v>6.9643831534137043E-2</v>
      </c>
      <c r="AR10346">
        <v>0.19528238401255973</v>
      </c>
      <c r="AS10346">
        <v>0.55139821767807007</v>
      </c>
      <c r="AT10346">
        <v>0.51300448179244995</v>
      </c>
      <c r="AU10346">
        <v>0.80992299318313599</v>
      </c>
    </row>
    <row r="10347" spans="1:47">
      <c r="A10347" t="s">
        <v>332</v>
      </c>
      <c r="B10347" t="s">
        <v>685</v>
      </c>
      <c r="C10347" t="s">
        <v>475</v>
      </c>
      <c r="D10347">
        <v>2003</v>
      </c>
      <c r="E10347">
        <v>46662.046875</v>
      </c>
      <c r="F10347">
        <v>44551.66015625</v>
      </c>
      <c r="G10347">
        <v>12.612955999999999</v>
      </c>
      <c r="H10347">
        <v>6.7282929420471191</v>
      </c>
      <c r="J10347">
        <v>2.3830254077911377</v>
      </c>
      <c r="K10347">
        <v>42187.2578125</v>
      </c>
      <c r="L10347">
        <v>48181.5546875</v>
      </c>
      <c r="M10347">
        <v>45601.48046875</v>
      </c>
      <c r="N10347">
        <v>43885.9375</v>
      </c>
      <c r="O10347">
        <v>11716.953125</v>
      </c>
      <c r="P10347">
        <v>0.68684381246566772</v>
      </c>
      <c r="Q10347">
        <v>0.71249467134475708</v>
      </c>
      <c r="R10347">
        <v>47105.5859375</v>
      </c>
      <c r="S10347">
        <v>43360.7109375</v>
      </c>
      <c r="T10347">
        <v>49035.953125</v>
      </c>
      <c r="U10347">
        <v>10492.8447265625</v>
      </c>
      <c r="V10347">
        <v>1.105750560760498</v>
      </c>
      <c r="W10347">
        <v>1.1249580383300781</v>
      </c>
      <c r="X10347">
        <v>0.55579602718353271</v>
      </c>
      <c r="Y10347">
        <v>3.829854354262352E-2</v>
      </c>
      <c r="Z10347">
        <v>1</v>
      </c>
      <c r="AA10347">
        <v>0.15522205829620361</v>
      </c>
      <c r="AB10347">
        <v>0.14704442024230957</v>
      </c>
      <c r="AC10347">
        <v>0.15279251337051392</v>
      </c>
      <c r="AD10347" t="s">
        <v>385</v>
      </c>
      <c r="AE10347" t="s">
        <v>388</v>
      </c>
      <c r="AF10347" t="s">
        <v>386</v>
      </c>
      <c r="AG10347" t="s">
        <v>387</v>
      </c>
      <c r="AJ10347">
        <v>0.80299943685531616</v>
      </c>
      <c r="AK10347">
        <v>0.13658806681632996</v>
      </c>
      <c r="AL10347">
        <v>0.15829387307167053</v>
      </c>
      <c r="AM10347">
        <v>6.6348418593406677E-2</v>
      </c>
      <c r="AN10347">
        <v>-5.9903919696807861E-2</v>
      </c>
      <c r="AO10347">
        <v>-0.10432586818933487</v>
      </c>
      <c r="AP10347">
        <v>0.15173013468552654</v>
      </c>
      <c r="AQ10347">
        <v>8.9490996970246414E-2</v>
      </c>
      <c r="AR10347">
        <v>0.17293600524197064</v>
      </c>
      <c r="AS10347">
        <v>0.63353568315505981</v>
      </c>
      <c r="AT10347">
        <v>0.5799066424369812</v>
      </c>
      <c r="AU10347">
        <v>1.2739711999893188</v>
      </c>
    </row>
    <row r="10348" spans="1:47">
      <c r="A10348" t="s">
        <v>332</v>
      </c>
      <c r="B10348" t="s">
        <v>685</v>
      </c>
      <c r="C10348" t="s">
        <v>475</v>
      </c>
      <c r="D10348">
        <v>2004</v>
      </c>
      <c r="E10348">
        <v>45818.98828125</v>
      </c>
      <c r="F10348">
        <v>46457.93359375</v>
      </c>
      <c r="G10348">
        <v>12.597876999999999</v>
      </c>
      <c r="H10348">
        <v>6.9906044006347656</v>
      </c>
      <c r="J10348">
        <v>2.4062535762786865</v>
      </c>
      <c r="K10348">
        <v>40956.47265625</v>
      </c>
      <c r="L10348">
        <v>48035.87109375</v>
      </c>
      <c r="M10348">
        <v>44851.41796875</v>
      </c>
      <c r="N10348">
        <v>45796.35546875</v>
      </c>
      <c r="O10348">
        <v>10893.841796875</v>
      </c>
      <c r="P10348">
        <v>0.72524434328079224</v>
      </c>
      <c r="Q10348">
        <v>0.71397346258163452</v>
      </c>
      <c r="R10348">
        <v>45389.6953125</v>
      </c>
      <c r="S10348">
        <v>42026.51171875</v>
      </c>
      <c r="T10348">
        <v>48126.0625</v>
      </c>
      <c r="U10348">
        <v>10369.8671875</v>
      </c>
      <c r="V10348">
        <v>1.0429015159606934</v>
      </c>
      <c r="W10348">
        <v>1.0806952714920044</v>
      </c>
      <c r="X10348">
        <v>0.55579602718353271</v>
      </c>
      <c r="Y10348">
        <v>4.0671348571777344E-2</v>
      </c>
      <c r="Z10348">
        <v>1</v>
      </c>
      <c r="AA10348">
        <v>0.16080276668071747</v>
      </c>
      <c r="AB10348">
        <v>0.14313013851642609</v>
      </c>
      <c r="AC10348">
        <v>0.14017684757709503</v>
      </c>
      <c r="AD10348" t="s">
        <v>385</v>
      </c>
      <c r="AE10348" t="s">
        <v>388</v>
      </c>
      <c r="AF10348" t="s">
        <v>386</v>
      </c>
      <c r="AG10348" t="s">
        <v>387</v>
      </c>
      <c r="AI10348">
        <v>62.222222222222229</v>
      </c>
      <c r="AJ10348">
        <v>0.73413103818893433</v>
      </c>
      <c r="AK10348">
        <v>0.15458431839942932</v>
      </c>
      <c r="AL10348">
        <v>0.16018624603748322</v>
      </c>
      <c r="AM10348">
        <v>6.22909776866436E-2</v>
      </c>
      <c r="AN10348">
        <v>-8.3452224731445313E-2</v>
      </c>
      <c r="AO10348">
        <v>-2.7740366756916046E-2</v>
      </c>
      <c r="AP10348">
        <v>0.15579054388870625</v>
      </c>
      <c r="AQ10348">
        <v>4.0888594488501358E-2</v>
      </c>
      <c r="AR10348">
        <v>0.1837737129359423</v>
      </c>
      <c r="AS10348">
        <v>0.67517304420471191</v>
      </c>
      <c r="AT10348">
        <v>0.57663172483444214</v>
      </c>
      <c r="AU10348">
        <v>1.0446714162826538</v>
      </c>
    </row>
    <row r="10349" spans="1:47">
      <c r="A10349" t="s">
        <v>332</v>
      </c>
      <c r="B10349" t="s">
        <v>685</v>
      </c>
      <c r="C10349" t="s">
        <v>475</v>
      </c>
      <c r="D10349">
        <v>2005</v>
      </c>
      <c r="E10349">
        <v>40897.17578125</v>
      </c>
      <c r="F10349">
        <v>43545.4921875</v>
      </c>
      <c r="G10349">
        <v>12.570686</v>
      </c>
      <c r="H10349">
        <v>7.0384087562561035</v>
      </c>
      <c r="J10349">
        <v>2.4297082424163818</v>
      </c>
      <c r="K10349">
        <v>39101.69140625</v>
      </c>
      <c r="L10349">
        <v>44556.0078125</v>
      </c>
      <c r="M10349">
        <v>40897.17578125</v>
      </c>
      <c r="N10349">
        <v>43545.4921875</v>
      </c>
      <c r="O10349">
        <v>10169.857421875</v>
      </c>
      <c r="P10349">
        <v>0.72085362672805786</v>
      </c>
      <c r="Q10349">
        <v>0.6800876259803772</v>
      </c>
      <c r="R10349">
        <v>43545.4921875</v>
      </c>
      <c r="S10349">
        <v>39101.69140625</v>
      </c>
      <c r="T10349">
        <v>44556.0078125</v>
      </c>
      <c r="U10349">
        <v>10169.857421875</v>
      </c>
      <c r="V10349">
        <v>1</v>
      </c>
      <c r="W10349">
        <v>1</v>
      </c>
      <c r="X10349">
        <v>0.55579602718353271</v>
      </c>
      <c r="Y10349">
        <v>4.0388815104961395E-2</v>
      </c>
      <c r="Z10349">
        <v>1</v>
      </c>
      <c r="AA10349">
        <v>0.17095839977264404</v>
      </c>
      <c r="AB10349">
        <v>0.15216070413589478</v>
      </c>
      <c r="AC10349">
        <v>0.14290671050548553</v>
      </c>
      <c r="AD10349" t="s">
        <v>385</v>
      </c>
      <c r="AE10349" t="s">
        <v>388</v>
      </c>
      <c r="AF10349" t="s">
        <v>386</v>
      </c>
      <c r="AG10349" t="s">
        <v>387</v>
      </c>
      <c r="AH10349">
        <v>0.28623452166957231</v>
      </c>
      <c r="AI10349">
        <v>66.666666666666671</v>
      </c>
      <c r="AJ10349">
        <v>0.71552318334579468</v>
      </c>
      <c r="AK10349">
        <v>0.12525555491447449</v>
      </c>
      <c r="AL10349">
        <v>0.18242718279361725</v>
      </c>
      <c r="AM10349">
        <v>4.6357404440641403E-2</v>
      </c>
      <c r="AN10349">
        <v>-8.9156486093997955E-2</v>
      </c>
      <c r="AO10349">
        <v>1.9593143835663795E-2</v>
      </c>
      <c r="AP10349">
        <v>0.18416485924895418</v>
      </c>
      <c r="AQ10349">
        <v>1.7401060824315539E-2</v>
      </c>
      <c r="AR10349">
        <v>0.11915947733088844</v>
      </c>
      <c r="AS10349">
        <v>0.69036149978637695</v>
      </c>
      <c r="AT10349">
        <v>0.53376245498657227</v>
      </c>
      <c r="AU10349">
        <v>0.59068357944488525</v>
      </c>
    </row>
    <row r="10350" spans="1:47">
      <c r="A10350" t="s">
        <v>332</v>
      </c>
      <c r="B10350" t="s">
        <v>685</v>
      </c>
      <c r="C10350" t="s">
        <v>475</v>
      </c>
      <c r="D10350">
        <v>2006</v>
      </c>
      <c r="E10350">
        <v>39436.7265625</v>
      </c>
      <c r="F10350">
        <v>28636.916015625</v>
      </c>
      <c r="G10350">
        <v>12.529655</v>
      </c>
      <c r="H10350">
        <v>7.0587806701660156</v>
      </c>
      <c r="J10350">
        <v>2.4401450157165527</v>
      </c>
      <c r="K10350">
        <v>38217.859375</v>
      </c>
      <c r="L10350">
        <v>43396.47265625</v>
      </c>
      <c r="M10350">
        <v>39128.24609375</v>
      </c>
      <c r="N10350">
        <v>28352.150390625</v>
      </c>
      <c r="O10350">
        <v>10480.359375</v>
      </c>
      <c r="P10350">
        <v>0.46960681676864624</v>
      </c>
      <c r="Q10350">
        <v>0.66817480325698853</v>
      </c>
      <c r="R10350">
        <v>41967.4375</v>
      </c>
      <c r="S10350">
        <v>38452.69921875</v>
      </c>
      <c r="T10350">
        <v>43804.03515625</v>
      </c>
      <c r="U10350">
        <v>9972.5283203125</v>
      </c>
      <c r="V10350">
        <v>0.9683157205581665</v>
      </c>
      <c r="W10350">
        <v>0.98776942491531372</v>
      </c>
      <c r="X10350">
        <v>0.55579602718353271</v>
      </c>
      <c r="Y10350">
        <v>3.9641965180635452E-2</v>
      </c>
      <c r="Z10350">
        <v>1</v>
      </c>
      <c r="AA10350">
        <v>0.1745610386133194</v>
      </c>
      <c r="AB10350">
        <v>0.15593929588794708</v>
      </c>
      <c r="AC10350">
        <v>0.21520876884460449</v>
      </c>
      <c r="AD10350" t="s">
        <v>385</v>
      </c>
      <c r="AE10350" t="s">
        <v>388</v>
      </c>
      <c r="AF10350" t="s">
        <v>386</v>
      </c>
      <c r="AG10350" t="s">
        <v>387</v>
      </c>
      <c r="AI10350">
        <v>61.111111111111114</v>
      </c>
      <c r="AJ10350">
        <v>1.0745831727981567</v>
      </c>
      <c r="AK10350">
        <v>0.18265333771705627</v>
      </c>
      <c r="AL10350">
        <v>0.27338719367980957</v>
      </c>
      <c r="AM10350">
        <v>0.35908129811286926</v>
      </c>
      <c r="AN10350">
        <v>-0.14951203763484955</v>
      </c>
      <c r="AO10350">
        <v>-0.74019306898117065</v>
      </c>
      <c r="AP10350">
        <v>0.20719019639800615</v>
      </c>
      <c r="AQ10350">
        <v>1.8511989043218356E-2</v>
      </c>
      <c r="AR10350">
        <v>4.6307985448553836E-2</v>
      </c>
      <c r="AS10350">
        <v>0.63132590055465698</v>
      </c>
      <c r="AT10350">
        <v>0.60782343149185181</v>
      </c>
      <c r="AU10350">
        <v>0.65233063697814941</v>
      </c>
    </row>
    <row r="10351" spans="1:47">
      <c r="A10351" t="s">
        <v>332</v>
      </c>
      <c r="B10351" t="s">
        <v>685</v>
      </c>
      <c r="C10351" t="s">
        <v>475</v>
      </c>
      <c r="D10351">
        <v>2007</v>
      </c>
      <c r="E10351">
        <v>45559.8671875</v>
      </c>
      <c r="F10351">
        <v>45987.984375</v>
      </c>
      <c r="G10351">
        <v>12.481244999999999</v>
      </c>
      <c r="H10351">
        <v>7.0797929763793945</v>
      </c>
      <c r="J10351">
        <v>2.4506266117095947</v>
      </c>
      <c r="K10351">
        <v>43972.18359375</v>
      </c>
      <c r="L10351">
        <v>48626.875</v>
      </c>
      <c r="M10351">
        <v>44775.23828125</v>
      </c>
      <c r="N10351">
        <v>44763.0078125</v>
      </c>
      <c r="O10351">
        <v>10220.8955078125</v>
      </c>
      <c r="P10351">
        <v>0.75425392389297485</v>
      </c>
      <c r="Q10351">
        <v>0.77540796995162964</v>
      </c>
      <c r="R10351">
        <v>40596.1796875</v>
      </c>
      <c r="S10351">
        <v>47089.06640625</v>
      </c>
      <c r="T10351">
        <v>52974.95703125</v>
      </c>
      <c r="U10351">
        <v>9812.966796875</v>
      </c>
      <c r="V10351">
        <v>0.93961352109909058</v>
      </c>
      <c r="W10351">
        <v>1.1983166933059692</v>
      </c>
      <c r="X10351">
        <v>0.55579602718353271</v>
      </c>
      <c r="Y10351">
        <v>3.8892697542905807E-2</v>
      </c>
      <c r="Z10351">
        <v>1</v>
      </c>
      <c r="AA10351">
        <v>0.13902094960212708</v>
      </c>
      <c r="AB10351">
        <v>0.13451999425888062</v>
      </c>
      <c r="AC10351">
        <v>0.13455675542354584</v>
      </c>
      <c r="AD10351" t="s">
        <v>385</v>
      </c>
      <c r="AE10351" t="s">
        <v>388</v>
      </c>
      <c r="AF10351" t="s">
        <v>386</v>
      </c>
      <c r="AG10351" t="s">
        <v>387</v>
      </c>
      <c r="AI10351">
        <v>54.44444444444445</v>
      </c>
      <c r="AJ10351">
        <v>0.84395664930343628</v>
      </c>
      <c r="AK10351">
        <v>0.1039852499961853</v>
      </c>
      <c r="AL10351">
        <v>0.13837645947933197</v>
      </c>
      <c r="AM10351">
        <v>9.3567006289958954E-2</v>
      </c>
      <c r="AN10351">
        <v>-0.1159929558634758</v>
      </c>
      <c r="AO10351">
        <v>-6.3892446458339691E-2</v>
      </c>
      <c r="AP10351">
        <v>0.15670006823062699</v>
      </c>
      <c r="AQ10351">
        <v>9.2000095333173507E-2</v>
      </c>
      <c r="AR10351">
        <v>3.1196180119419794E-2</v>
      </c>
      <c r="AS10351">
        <v>0.78989851474761963</v>
      </c>
      <c r="AT10351">
        <v>0.66285109519958496</v>
      </c>
      <c r="AU10351">
        <v>1.3222006559371948</v>
      </c>
    </row>
    <row r="10352" spans="1:47">
      <c r="A10352" t="s">
        <v>332</v>
      </c>
      <c r="B10352" t="s">
        <v>685</v>
      </c>
      <c r="C10352" t="s">
        <v>475</v>
      </c>
      <c r="D10352">
        <v>2008</v>
      </c>
      <c r="E10352">
        <v>35688.01171875</v>
      </c>
      <c r="F10352">
        <v>42112.296875</v>
      </c>
      <c r="G10352">
        <v>12.451542999999999</v>
      </c>
      <c r="H10352">
        <v>7.1195650100708008</v>
      </c>
      <c r="J10352">
        <v>2.4611532688140869</v>
      </c>
      <c r="K10352">
        <v>40991.53515625</v>
      </c>
      <c r="L10352">
        <v>44910.41796875</v>
      </c>
      <c r="M10352">
        <v>35477.64453125</v>
      </c>
      <c r="N10352">
        <v>41344.2890625</v>
      </c>
      <c r="O10352">
        <v>10056.181640625</v>
      </c>
      <c r="P10352">
        <v>0.69687557220458984</v>
      </c>
      <c r="Q10352">
        <v>0.72129708528518677</v>
      </c>
      <c r="R10352">
        <v>38671.32421875</v>
      </c>
      <c r="S10352">
        <v>42914.1953125</v>
      </c>
      <c r="T10352">
        <v>48085.10546875</v>
      </c>
      <c r="U10352">
        <v>9634.1025390625</v>
      </c>
      <c r="V10352">
        <v>0.89745998382568359</v>
      </c>
      <c r="W10352">
        <v>1.0906201601028442</v>
      </c>
      <c r="X10352">
        <v>0.55579602718353271</v>
      </c>
      <c r="Y10352">
        <v>3.8069311529397964E-2</v>
      </c>
      <c r="Z10352">
        <v>1</v>
      </c>
      <c r="AA10352">
        <v>0.16282090544700623</v>
      </c>
      <c r="AB10352">
        <v>0.15488743782043457</v>
      </c>
      <c r="AC10352">
        <v>0.13290931284427643</v>
      </c>
      <c r="AD10352" t="s">
        <v>385</v>
      </c>
      <c r="AE10352" t="s">
        <v>385</v>
      </c>
      <c r="AF10352" t="s">
        <v>386</v>
      </c>
      <c r="AG10352" t="s">
        <v>387</v>
      </c>
      <c r="AI10352">
        <v>46.666666666666664</v>
      </c>
      <c r="AJ10352">
        <v>0.84034472703933716</v>
      </c>
      <c r="AK10352">
        <v>9.4786599278450012E-2</v>
      </c>
      <c r="AL10352">
        <v>0.15112313628196716</v>
      </c>
      <c r="AM10352">
        <v>5.3369171917438507E-2</v>
      </c>
      <c r="AN10352">
        <v>-8.0826401710510254E-2</v>
      </c>
      <c r="AO10352">
        <v>-5.8797258883714676E-2</v>
      </c>
      <c r="AP10352">
        <v>0.18886402342810849</v>
      </c>
      <c r="AQ10352">
        <v>7.1903268992120156E-2</v>
      </c>
      <c r="AR10352">
        <v>1.8003956530128335E-2</v>
      </c>
      <c r="AS10352">
        <v>0.7676776647567749</v>
      </c>
      <c r="AT10352">
        <v>0.84741449356079102</v>
      </c>
      <c r="AU10352">
        <v>0.92057341337203979</v>
      </c>
    </row>
    <row r="10353" spans="1:47">
      <c r="A10353" t="s">
        <v>332</v>
      </c>
      <c r="B10353" t="s">
        <v>685</v>
      </c>
      <c r="C10353" t="s">
        <v>475</v>
      </c>
      <c r="D10353">
        <v>2009</v>
      </c>
      <c r="E10353">
        <v>49131.49609375</v>
      </c>
      <c r="F10353">
        <v>59200.92578125</v>
      </c>
      <c r="G10353">
        <v>12.473991999999999</v>
      </c>
      <c r="H10353">
        <v>7.1431002616882324</v>
      </c>
      <c r="J10353">
        <v>2.4717252254486084</v>
      </c>
      <c r="K10353">
        <v>51480.69140625</v>
      </c>
      <c r="L10353">
        <v>56147.9453125</v>
      </c>
      <c r="M10353">
        <v>49073.3515625</v>
      </c>
      <c r="N10353">
        <v>58449.94140625</v>
      </c>
      <c r="O10353">
        <v>9693.5400390625</v>
      </c>
      <c r="P10353">
        <v>1.0281212329864502</v>
      </c>
      <c r="Q10353">
        <v>0.95572233200073242</v>
      </c>
      <c r="R10353">
        <v>45224.0390625</v>
      </c>
      <c r="S10353">
        <v>54162.3671875</v>
      </c>
      <c r="T10353">
        <v>60480.57421875</v>
      </c>
      <c r="U10353">
        <v>9457.103515625</v>
      </c>
      <c r="V10353">
        <v>1.0537592172622681</v>
      </c>
      <c r="W10353">
        <v>1.3772883415222168</v>
      </c>
      <c r="X10353">
        <v>0.55579602718353271</v>
      </c>
      <c r="Y10353">
        <v>3.744569793343544E-2</v>
      </c>
      <c r="Z10353">
        <v>1</v>
      </c>
      <c r="AA10353">
        <v>0.11826273053884506</v>
      </c>
      <c r="AB10353">
        <v>0.12498108297586441</v>
      </c>
      <c r="AC10353">
        <v>0.10493151098489761</v>
      </c>
      <c r="AD10353" t="s">
        <v>385</v>
      </c>
      <c r="AE10353" t="s">
        <v>385</v>
      </c>
      <c r="AF10353" t="s">
        <v>386</v>
      </c>
      <c r="AG10353" t="s">
        <v>407</v>
      </c>
      <c r="AI10353">
        <v>45.55555555555555</v>
      </c>
      <c r="AJ10353">
        <v>0.77112722396850586</v>
      </c>
      <c r="AK10353">
        <v>7.9850457608699799E-2</v>
      </c>
      <c r="AL10353">
        <v>0.10963828861713409</v>
      </c>
      <c r="AM10353">
        <v>0.14949387311935425</v>
      </c>
      <c r="AN10353">
        <v>-0.17103876173496246</v>
      </c>
      <c r="AO10353">
        <v>6.0928922146558762E-2</v>
      </c>
      <c r="AP10353">
        <v>0.1131463111492977</v>
      </c>
      <c r="AQ10353">
        <v>0.19908578801619797</v>
      </c>
      <c r="AR10353">
        <v>0.15424843173661429</v>
      </c>
      <c r="AS10353">
        <v>0.25966143608093262</v>
      </c>
      <c r="AT10353">
        <v>0.35277658700942993</v>
      </c>
      <c r="AU10353">
        <v>3.6171717643737793</v>
      </c>
    </row>
    <row r="10354" spans="1:47">
      <c r="A10354" t="s">
        <v>332</v>
      </c>
      <c r="B10354" t="s">
        <v>685</v>
      </c>
      <c r="C10354" t="s">
        <v>475</v>
      </c>
      <c r="D10354">
        <v>2010</v>
      </c>
      <c r="E10354">
        <v>51233.4296875</v>
      </c>
      <c r="F10354">
        <v>103468.859375</v>
      </c>
      <c r="G10354">
        <v>12.571453999999999</v>
      </c>
      <c r="H10354">
        <v>7.1391310691833496</v>
      </c>
      <c r="J10354">
        <v>2.4823424816131592</v>
      </c>
      <c r="K10354">
        <v>60501.45703125</v>
      </c>
      <c r="L10354">
        <v>68591.0546875</v>
      </c>
      <c r="M10354">
        <v>51241.625</v>
      </c>
      <c r="N10354">
        <v>102098.8046875</v>
      </c>
      <c r="O10354">
        <v>9437.013671875</v>
      </c>
      <c r="P10354">
        <v>1.7801753282546997</v>
      </c>
      <c r="Q10354">
        <v>1.1498857736587524</v>
      </c>
      <c r="R10354">
        <v>49574.671875</v>
      </c>
      <c r="S10354">
        <v>65507.72265625</v>
      </c>
      <c r="T10354">
        <v>77561.40625</v>
      </c>
      <c r="U10354">
        <v>9373.1044921875</v>
      </c>
      <c r="V10354">
        <v>1.1573176383972168</v>
      </c>
      <c r="W10354">
        <v>1.7696008682250977</v>
      </c>
      <c r="X10354">
        <v>0.55579602718353271</v>
      </c>
      <c r="Y10354">
        <v>3.6048389971256256E-2</v>
      </c>
      <c r="Z10354">
        <v>1</v>
      </c>
      <c r="AA10354">
        <v>0.13456863164901733</v>
      </c>
      <c r="AB10354">
        <v>0.14506398141384125</v>
      </c>
      <c r="AC10354">
        <v>7.2805106639862061E-2</v>
      </c>
      <c r="AD10354" t="s">
        <v>385</v>
      </c>
      <c r="AE10354" t="s">
        <v>385</v>
      </c>
      <c r="AF10354" t="s">
        <v>386</v>
      </c>
      <c r="AG10354" t="s">
        <v>407</v>
      </c>
      <c r="AI10354">
        <v>45.55555555555555</v>
      </c>
      <c r="AJ10354">
        <v>0.46329522132873535</v>
      </c>
      <c r="AK10354">
        <v>7.9233027994632721E-2</v>
      </c>
      <c r="AL10354">
        <v>0.12928231060504913</v>
      </c>
      <c r="AM10354">
        <v>0.11108960956335068</v>
      </c>
      <c r="AN10354">
        <v>-0.23162189126014709</v>
      </c>
      <c r="AO10354">
        <v>0.44872173666954041</v>
      </c>
      <c r="AP10354">
        <v>0.12480176652014602</v>
      </c>
      <c r="AQ10354">
        <v>0.22355787601512511</v>
      </c>
      <c r="AR10354">
        <v>0.16956910502338124</v>
      </c>
      <c r="AS10354">
        <v>0.28206649422645569</v>
      </c>
      <c r="AT10354">
        <v>0.38275441527366638</v>
      </c>
      <c r="AU10354">
        <v>4.0714058876037598</v>
      </c>
    </row>
    <row r="10355" spans="1:47">
      <c r="A10355" t="s">
        <v>332</v>
      </c>
      <c r="B10355" t="s">
        <v>685</v>
      </c>
      <c r="C10355" t="s">
        <v>475</v>
      </c>
      <c r="D10355">
        <v>2011</v>
      </c>
      <c r="E10355">
        <v>55394.47265625</v>
      </c>
      <c r="F10355">
        <v>182528.71875</v>
      </c>
      <c r="G10355">
        <v>12.754377999999999</v>
      </c>
      <c r="H10355">
        <v>7.4199085235595703</v>
      </c>
      <c r="J10355">
        <v>2.4823424816131592</v>
      </c>
      <c r="K10355">
        <v>77034.40625</v>
      </c>
      <c r="L10355">
        <v>86520</v>
      </c>
      <c r="M10355">
        <v>55360.3671875</v>
      </c>
      <c r="N10355">
        <v>179121.171875</v>
      </c>
      <c r="O10355">
        <v>9559.4697265625</v>
      </c>
      <c r="P10355">
        <v>3.0063114166259766</v>
      </c>
      <c r="Q10355">
        <v>1.3933031558990479</v>
      </c>
      <c r="R10355">
        <v>54703.30859375</v>
      </c>
      <c r="S10355">
        <v>83167.2109375</v>
      </c>
      <c r="T10355">
        <v>97110.8359375</v>
      </c>
      <c r="U10355">
        <v>9252.796875</v>
      </c>
      <c r="V10355">
        <v>1.2571500539779663</v>
      </c>
      <c r="W10355">
        <v>2.1811130046844482</v>
      </c>
      <c r="X10355">
        <v>0.55579602718353271</v>
      </c>
      <c r="Y10355">
        <v>3.6278795450925827E-2</v>
      </c>
      <c r="Z10355">
        <v>1</v>
      </c>
      <c r="AA10355">
        <v>0.15037548542022705</v>
      </c>
      <c r="AB10355">
        <v>0.16014032065868378</v>
      </c>
      <c r="AC10355">
        <v>4.9494028091430664E-2</v>
      </c>
      <c r="AD10355" t="s">
        <v>385</v>
      </c>
      <c r="AE10355" t="s">
        <v>385</v>
      </c>
      <c r="AF10355" t="s">
        <v>386</v>
      </c>
      <c r="AG10355" t="s">
        <v>407</v>
      </c>
      <c r="AI10355">
        <v>48.888888888888886</v>
      </c>
      <c r="AJ10355">
        <v>0.3423590362071991</v>
      </c>
      <c r="AK10355">
        <v>5.2956294268369675E-2</v>
      </c>
      <c r="AL10355">
        <v>8.770965039730072E-2</v>
      </c>
      <c r="AM10355">
        <v>8.4211103618144989E-2</v>
      </c>
      <c r="AN10355">
        <v>-0.20318755507469177</v>
      </c>
      <c r="AO10355">
        <v>0.6359514594078064</v>
      </c>
      <c r="AP10355">
        <v>0.14177475437707768</v>
      </c>
      <c r="AQ10355">
        <v>0.23944252743089536</v>
      </c>
      <c r="AR10355">
        <v>0.18394693648044019</v>
      </c>
      <c r="AS10355">
        <v>0.28042814135551453</v>
      </c>
      <c r="AT10355">
        <v>0.40823718905448914</v>
      </c>
      <c r="AU10355">
        <v>9.2799921035766602</v>
      </c>
    </row>
    <row r="10356" spans="1:47">
      <c r="A10356" t="s">
        <v>332</v>
      </c>
      <c r="B10356" t="s">
        <v>685</v>
      </c>
      <c r="C10356" t="s">
        <v>686</v>
      </c>
      <c r="D10356">
        <v>2009</v>
      </c>
      <c r="E10356">
        <v>49126.15625</v>
      </c>
      <c r="F10356">
        <v>59191.94921875</v>
      </c>
      <c r="G10356">
        <v>12.473991999999999</v>
      </c>
      <c r="H10356">
        <v>7.1431002616882324</v>
      </c>
      <c r="J10356">
        <v>2.4717252254486084</v>
      </c>
      <c r="K10356">
        <v>51474.60546875</v>
      </c>
      <c r="L10356">
        <v>56148.5078125</v>
      </c>
      <c r="M10356">
        <v>49073.84375</v>
      </c>
      <c r="N10356">
        <v>58447.6796875</v>
      </c>
      <c r="O10356">
        <v>9693.5400390625</v>
      </c>
      <c r="P10356">
        <v>1.0280812978744507</v>
      </c>
      <c r="Q10356">
        <v>0.9556921124458313</v>
      </c>
      <c r="R10356">
        <v>45201.15625</v>
      </c>
      <c r="S10356">
        <v>54126.53515625</v>
      </c>
      <c r="T10356">
        <v>60453.18359375</v>
      </c>
      <c r="U10356">
        <v>9457.103515625</v>
      </c>
      <c r="V10356">
        <v>1.0537590980529785</v>
      </c>
      <c r="W10356">
        <v>1.3772882223129272</v>
      </c>
      <c r="X10356">
        <v>0.55579602718353271</v>
      </c>
      <c r="Y10356">
        <v>3.744569793343544E-2</v>
      </c>
      <c r="Z10356">
        <v>1</v>
      </c>
      <c r="AA10356">
        <v>0.11827671527862549</v>
      </c>
      <c r="AB10356">
        <v>0.12497983127832413</v>
      </c>
      <c r="AC10356">
        <v>0.10493557900190353</v>
      </c>
      <c r="AD10356" t="s">
        <v>385</v>
      </c>
      <c r="AE10356" t="s">
        <v>385</v>
      </c>
      <c r="AF10356" t="s">
        <v>386</v>
      </c>
      <c r="AG10356" t="s">
        <v>407</v>
      </c>
      <c r="AI10356">
        <v>45.55555555555555</v>
      </c>
      <c r="AJ10356">
        <v>0.77163851261138916</v>
      </c>
      <c r="AK10356">
        <v>7.996726781129837E-2</v>
      </c>
      <c r="AL10356">
        <v>0.10905695706605911</v>
      </c>
      <c r="AM10356">
        <v>0.14954739809036255</v>
      </c>
      <c r="AN10356">
        <v>-0.17113906145095825</v>
      </c>
      <c r="AO10356">
        <v>6.0928918421268463E-2</v>
      </c>
      <c r="AP10356">
        <v>0.11307571373926495</v>
      </c>
      <c r="AQ10356">
        <v>0.19880267094972068</v>
      </c>
      <c r="AR10356">
        <v>0.15507666268992487</v>
      </c>
      <c r="AS10356">
        <v>0.25957855582237244</v>
      </c>
      <c r="AT10356">
        <v>0.35258343815803528</v>
      </c>
      <c r="AU10356">
        <v>3.6171717643737793</v>
      </c>
    </row>
    <row r="10357" spans="1:47">
      <c r="A10357" t="s">
        <v>332</v>
      </c>
      <c r="B10357" t="s">
        <v>685</v>
      </c>
      <c r="C10357" t="s">
        <v>686</v>
      </c>
      <c r="D10357">
        <v>2010</v>
      </c>
      <c r="E10357">
        <v>51205.9296875</v>
      </c>
      <c r="F10357">
        <v>103387.484375</v>
      </c>
      <c r="G10357">
        <v>12.571453999999999</v>
      </c>
      <c r="H10357">
        <v>7.1391310691833496</v>
      </c>
      <c r="J10357">
        <v>2.4823424816131592</v>
      </c>
      <c r="K10357">
        <v>60461.1640625</v>
      </c>
      <c r="L10357">
        <v>68561.4765625</v>
      </c>
      <c r="M10357">
        <v>51219.53125</v>
      </c>
      <c r="N10357">
        <v>102029.234375</v>
      </c>
      <c r="O10357">
        <v>9437.013671875</v>
      </c>
      <c r="P10357">
        <v>1.7789620161056519</v>
      </c>
      <c r="Q10357">
        <v>1.149338960647583</v>
      </c>
      <c r="R10357">
        <v>49549.58984375</v>
      </c>
      <c r="S10357">
        <v>65464.38671875</v>
      </c>
      <c r="T10357">
        <v>77526.28125</v>
      </c>
      <c r="U10357">
        <v>9373.1044921875</v>
      </c>
      <c r="V10357">
        <v>1.1573175191879272</v>
      </c>
      <c r="W10357">
        <v>1.7696008682250977</v>
      </c>
      <c r="X10357">
        <v>0.55579602718353271</v>
      </c>
      <c r="Y10357">
        <v>3.6048389971256256E-2</v>
      </c>
      <c r="Z10357">
        <v>1</v>
      </c>
      <c r="AA10357">
        <v>0.1346583217382431</v>
      </c>
      <c r="AB10357">
        <v>0.1451265811920166</v>
      </c>
      <c r="AC10357">
        <v>7.2854749858379364E-2</v>
      </c>
      <c r="AD10357" t="s">
        <v>385</v>
      </c>
      <c r="AE10357" t="s">
        <v>385</v>
      </c>
      <c r="AF10357" t="s">
        <v>386</v>
      </c>
      <c r="AG10357" t="s">
        <v>407</v>
      </c>
      <c r="AI10357">
        <v>45.55555555555555</v>
      </c>
      <c r="AJ10357">
        <v>0.46389427781105042</v>
      </c>
      <c r="AK10357">
        <v>7.9392045736312866E-2</v>
      </c>
      <c r="AL10357">
        <v>0.1286923885345459</v>
      </c>
      <c r="AM10357">
        <v>0.11119554191827774</v>
      </c>
      <c r="AN10357">
        <v>-0.23189595341682434</v>
      </c>
      <c r="AO10357">
        <v>0.44872173666954041</v>
      </c>
      <c r="AP10357">
        <v>0.12472559027475183</v>
      </c>
      <c r="AQ10357">
        <v>0.22326223657663871</v>
      </c>
      <c r="AR10357">
        <v>0.17046255798750551</v>
      </c>
      <c r="AS10357">
        <v>0.28198996186256409</v>
      </c>
      <c r="AT10357">
        <v>0.38256272673606873</v>
      </c>
      <c r="AU10357">
        <v>4.0714058876037598</v>
      </c>
    </row>
    <row r="10358" spans="1:47">
      <c r="A10358" t="s">
        <v>332</v>
      </c>
      <c r="B10358" t="s">
        <v>685</v>
      </c>
      <c r="C10358" t="s">
        <v>686</v>
      </c>
      <c r="D10358">
        <v>2011</v>
      </c>
      <c r="E10358">
        <v>55368.28515625</v>
      </c>
      <c r="F10358">
        <v>182377.171875</v>
      </c>
      <c r="G10358">
        <v>12.754377999999999</v>
      </c>
      <c r="H10358">
        <v>7.4199085235595703</v>
      </c>
      <c r="J10358">
        <v>2.4823424816131592</v>
      </c>
      <c r="K10358">
        <v>76986.0859375</v>
      </c>
      <c r="L10358">
        <v>86483.1796875</v>
      </c>
      <c r="M10358">
        <v>55336.81640625</v>
      </c>
      <c r="N10358">
        <v>178988.96875</v>
      </c>
      <c r="O10358">
        <v>9559.4697265625</v>
      </c>
      <c r="P10358">
        <v>3.0040929317474365</v>
      </c>
      <c r="Q10358">
        <v>1.3926609754562378</v>
      </c>
      <c r="R10358">
        <v>54675.62890625</v>
      </c>
      <c r="S10358">
        <v>83112.1953125</v>
      </c>
      <c r="T10358">
        <v>97066.8515625</v>
      </c>
      <c r="U10358">
        <v>9252.796875</v>
      </c>
      <c r="V10358">
        <v>1.2571499347686768</v>
      </c>
      <c r="W10358">
        <v>2.1811127662658691</v>
      </c>
      <c r="X10358">
        <v>0.55579602718353271</v>
      </c>
      <c r="Y10358">
        <v>3.6278795450925827E-2</v>
      </c>
      <c r="Z10358">
        <v>1</v>
      </c>
      <c r="AA10358">
        <v>0.15046988427639008</v>
      </c>
      <c r="AB10358">
        <v>0.16020850837230682</v>
      </c>
      <c r="AC10358">
        <v>4.9530588090419769E-2</v>
      </c>
      <c r="AD10358" t="s">
        <v>385</v>
      </c>
      <c r="AE10358" t="s">
        <v>385</v>
      </c>
      <c r="AF10358" t="s">
        <v>386</v>
      </c>
      <c r="AG10358" t="s">
        <v>407</v>
      </c>
      <c r="AI10358">
        <v>48.888888888888886</v>
      </c>
      <c r="AJ10358">
        <v>0.34281378984451294</v>
      </c>
      <c r="AK10358">
        <v>5.3059682250022888E-2</v>
      </c>
      <c r="AL10358">
        <v>8.7302565574645996E-2</v>
      </c>
      <c r="AM10358">
        <v>8.4296934306621552E-2</v>
      </c>
      <c r="AN10358">
        <v>-0.20342446863651276</v>
      </c>
      <c r="AO10358">
        <v>0.6359514594078064</v>
      </c>
      <c r="AP10358">
        <v>0.14169126235466378</v>
      </c>
      <c r="AQ10358">
        <v>0.23915247774187989</v>
      </c>
      <c r="AR10358">
        <v>0.18494116597954774</v>
      </c>
      <c r="AS10358">
        <v>0.28034952282905579</v>
      </c>
      <c r="AT10358">
        <v>0.40806290507316589</v>
      </c>
      <c r="AU10358">
        <v>9.2799921035766602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63"/>
  <sheetViews>
    <sheetView workbookViewId="0">
      <selection sqref="A1:B1048576"/>
    </sheetView>
  </sheetViews>
  <sheetFormatPr defaultRowHeight="15.75"/>
  <cols>
    <col min="1" max="1" width="13.46484375" style="14" customWidth="1"/>
    <col min="2" max="2" width="70" style="14" customWidth="1"/>
  </cols>
  <sheetData>
    <row r="1" spans="1:2">
      <c r="A1" s="6" t="s">
        <v>701</v>
      </c>
      <c r="B1" s="6" t="s">
        <v>702</v>
      </c>
    </row>
    <row r="2" spans="1:2">
      <c r="A2" s="7" t="s">
        <v>703</v>
      </c>
      <c r="B2" s="8"/>
    </row>
    <row r="3" spans="1:2">
      <c r="A3" s="9" t="s">
        <v>166</v>
      </c>
      <c r="B3" s="10" t="s">
        <v>704</v>
      </c>
    </row>
    <row r="4" spans="1:2">
      <c r="A4" s="9" t="s">
        <v>337</v>
      </c>
      <c r="B4" s="10" t="s">
        <v>705</v>
      </c>
    </row>
    <row r="5" spans="1:2">
      <c r="A5" s="9" t="s">
        <v>338</v>
      </c>
      <c r="B5" s="10" t="s">
        <v>706</v>
      </c>
    </row>
    <row r="6" spans="1:2">
      <c r="A6" s="9" t="s">
        <v>339</v>
      </c>
      <c r="B6" s="10" t="s">
        <v>707</v>
      </c>
    </row>
    <row r="7" spans="1:2">
      <c r="A7" s="9"/>
      <c r="B7" s="10"/>
    </row>
    <row r="8" spans="1:2">
      <c r="A8" s="11" t="s">
        <v>708</v>
      </c>
      <c r="B8" s="10"/>
    </row>
    <row r="9" spans="1:2">
      <c r="A9" s="9" t="s">
        <v>340</v>
      </c>
      <c r="B9" s="12" t="s">
        <v>709</v>
      </c>
    </row>
    <row r="10" spans="1:2">
      <c r="A10" s="9" t="s">
        <v>341</v>
      </c>
      <c r="B10" s="12" t="s">
        <v>710</v>
      </c>
    </row>
    <row r="11" spans="1:2">
      <c r="A11" s="9" t="s">
        <v>342</v>
      </c>
      <c r="B11" s="10" t="s">
        <v>711</v>
      </c>
    </row>
    <row r="12" spans="1:2">
      <c r="A12" s="9" t="s">
        <v>343</v>
      </c>
      <c r="B12" s="10" t="s">
        <v>712</v>
      </c>
    </row>
    <row r="13" spans="1:2">
      <c r="A13" s="9" t="s">
        <v>344</v>
      </c>
      <c r="B13" s="10" t="s">
        <v>713</v>
      </c>
    </row>
    <row r="14" spans="1:2" ht="31.5">
      <c r="A14" s="9" t="s">
        <v>345</v>
      </c>
      <c r="B14" s="12" t="s">
        <v>714</v>
      </c>
    </row>
    <row r="15" spans="1:2">
      <c r="A15" s="9"/>
      <c r="B15" s="10"/>
    </row>
    <row r="16" spans="1:2">
      <c r="A16" s="11" t="s">
        <v>715</v>
      </c>
      <c r="B16" s="10"/>
    </row>
    <row r="17" spans="1:2" ht="31.5">
      <c r="A17" s="13" t="s">
        <v>346</v>
      </c>
      <c r="B17" s="12" t="s">
        <v>716</v>
      </c>
    </row>
    <row r="18" spans="1:2" ht="31.5">
      <c r="A18" s="13" t="s">
        <v>347</v>
      </c>
      <c r="B18" s="10" t="s">
        <v>717</v>
      </c>
    </row>
    <row r="19" spans="1:2">
      <c r="A19" s="9" t="s">
        <v>348</v>
      </c>
      <c r="B19" s="12" t="s">
        <v>718</v>
      </c>
    </row>
    <row r="20" spans="1:2">
      <c r="A20" s="9" t="s">
        <v>349</v>
      </c>
      <c r="B20" s="12" t="s">
        <v>719</v>
      </c>
    </row>
    <row r="21" spans="1:2">
      <c r="A21" s="9" t="s">
        <v>350</v>
      </c>
      <c r="B21" s="12" t="s">
        <v>720</v>
      </c>
    </row>
    <row r="22" spans="1:2">
      <c r="A22" s="9" t="s">
        <v>351</v>
      </c>
      <c r="B22" s="12" t="s">
        <v>721</v>
      </c>
    </row>
    <row r="23" spans="1:2">
      <c r="A23" s="13" t="s">
        <v>352</v>
      </c>
      <c r="B23" s="12" t="s">
        <v>722</v>
      </c>
    </row>
    <row r="24" spans="1:2">
      <c r="A24" s="9"/>
      <c r="B24" s="10"/>
    </row>
    <row r="25" spans="1:2">
      <c r="A25" s="11" t="s">
        <v>723</v>
      </c>
      <c r="B25" s="10"/>
    </row>
    <row r="26" spans="1:2">
      <c r="A26" s="9" t="s">
        <v>353</v>
      </c>
      <c r="B26" s="12" t="s">
        <v>724</v>
      </c>
    </row>
    <row r="27" spans="1:2">
      <c r="A27" s="13" t="s">
        <v>354</v>
      </c>
      <c r="B27" s="12" t="s">
        <v>725</v>
      </c>
    </row>
    <row r="28" spans="1:2">
      <c r="A28" s="13" t="s">
        <v>355</v>
      </c>
      <c r="B28" s="12" t="s">
        <v>726</v>
      </c>
    </row>
    <row r="29" spans="1:2">
      <c r="A29" s="9" t="s">
        <v>356</v>
      </c>
      <c r="B29" s="10" t="s">
        <v>727</v>
      </c>
    </row>
    <row r="30" spans="1:2">
      <c r="A30" s="9" t="s">
        <v>357</v>
      </c>
      <c r="B30" s="10" t="s">
        <v>728</v>
      </c>
    </row>
    <row r="31" spans="1:2">
      <c r="A31" s="13" t="s">
        <v>358</v>
      </c>
      <c r="B31" s="12" t="s">
        <v>729</v>
      </c>
    </row>
    <row r="32" spans="1:2">
      <c r="A32" s="9" t="s">
        <v>359</v>
      </c>
      <c r="B32" s="10" t="s">
        <v>730</v>
      </c>
    </row>
    <row r="33" spans="1:2">
      <c r="A33" s="13" t="s">
        <v>360</v>
      </c>
      <c r="B33" s="12" t="s">
        <v>731</v>
      </c>
    </row>
    <row r="34" spans="1:2">
      <c r="A34" s="9"/>
      <c r="B34" s="10"/>
    </row>
    <row r="35" spans="1:2">
      <c r="A35" s="11" t="s">
        <v>732</v>
      </c>
      <c r="B35" s="10"/>
    </row>
    <row r="36" spans="1:2">
      <c r="A36" s="9" t="s">
        <v>361</v>
      </c>
      <c r="B36" s="10" t="s">
        <v>733</v>
      </c>
    </row>
    <row r="37" spans="1:2">
      <c r="A37" s="13" t="s">
        <v>362</v>
      </c>
      <c r="B37" s="12" t="s">
        <v>734</v>
      </c>
    </row>
    <row r="38" spans="1:2">
      <c r="A38" s="13" t="s">
        <v>363</v>
      </c>
      <c r="B38" s="10" t="s">
        <v>735</v>
      </c>
    </row>
    <row r="39" spans="1:2">
      <c r="A39" s="9" t="s">
        <v>364</v>
      </c>
      <c r="B39" s="10" t="s">
        <v>736</v>
      </c>
    </row>
    <row r="40" spans="1:2">
      <c r="A40" s="9"/>
      <c r="B40" s="10"/>
    </row>
    <row r="41" spans="1:2">
      <c r="A41" s="11" t="s">
        <v>737</v>
      </c>
      <c r="B41" s="10"/>
    </row>
    <row r="42" spans="1:2" ht="31.5">
      <c r="A42" s="9" t="s">
        <v>365</v>
      </c>
      <c r="B42" s="10" t="s">
        <v>738</v>
      </c>
    </row>
    <row r="43" spans="1:2" ht="31.5">
      <c r="A43" s="9" t="s">
        <v>366</v>
      </c>
      <c r="B43" s="10" t="s">
        <v>739</v>
      </c>
    </row>
    <row r="44" spans="1:2">
      <c r="A44" s="9" t="s">
        <v>367</v>
      </c>
      <c r="B44" s="10" t="s">
        <v>740</v>
      </c>
    </row>
    <row r="45" spans="1:2" ht="31.5">
      <c r="A45" s="9" t="s">
        <v>368</v>
      </c>
      <c r="B45" s="10" t="s">
        <v>741</v>
      </c>
    </row>
    <row r="46" spans="1:2" ht="31.5">
      <c r="A46" s="9" t="s">
        <v>369</v>
      </c>
      <c r="B46" s="10" t="s">
        <v>742</v>
      </c>
    </row>
    <row r="47" spans="1:2">
      <c r="A47" s="9" t="s">
        <v>370</v>
      </c>
      <c r="B47" s="10" t="s">
        <v>743</v>
      </c>
    </row>
    <row r="48" spans="1:2">
      <c r="A48" s="9"/>
      <c r="B48" s="10"/>
    </row>
    <row r="49" spans="1:2">
      <c r="A49" s="11" t="s">
        <v>744</v>
      </c>
      <c r="B49" s="10"/>
    </row>
    <row r="50" spans="1:2">
      <c r="A50" s="9" t="s">
        <v>371</v>
      </c>
      <c r="B50" s="10" t="s">
        <v>745</v>
      </c>
    </row>
    <row r="51" spans="1:2">
      <c r="A51" s="9" t="s">
        <v>372</v>
      </c>
      <c r="B51" s="10" t="s">
        <v>746</v>
      </c>
    </row>
    <row r="52" spans="1:2">
      <c r="A52" s="9" t="s">
        <v>373</v>
      </c>
      <c r="B52" s="10" t="s">
        <v>747</v>
      </c>
    </row>
    <row r="53" spans="1:2">
      <c r="A53" s="9" t="s">
        <v>374</v>
      </c>
      <c r="B53" s="10" t="s">
        <v>748</v>
      </c>
    </row>
    <row r="54" spans="1:2">
      <c r="A54" s="9" t="s">
        <v>375</v>
      </c>
      <c r="B54" s="10" t="s">
        <v>749</v>
      </c>
    </row>
    <row r="55" spans="1:2">
      <c r="A55" s="9" t="s">
        <v>376</v>
      </c>
      <c r="B55" s="10" t="s">
        <v>750</v>
      </c>
    </row>
    <row r="56" spans="1:2">
      <c r="A56" s="9"/>
      <c r="B56" s="10"/>
    </row>
    <row r="57" spans="1:2">
      <c r="A57" s="11" t="s">
        <v>751</v>
      </c>
      <c r="B57" s="10"/>
    </row>
    <row r="58" spans="1:2">
      <c r="A58" s="9" t="s">
        <v>377</v>
      </c>
      <c r="B58" s="10" t="s">
        <v>752</v>
      </c>
    </row>
    <row r="59" spans="1:2">
      <c r="A59" s="9" t="s">
        <v>378</v>
      </c>
      <c r="B59" s="10" t="s">
        <v>753</v>
      </c>
    </row>
    <row r="60" spans="1:2">
      <c r="A60" s="9" t="s">
        <v>379</v>
      </c>
      <c r="B60" s="10" t="s">
        <v>754</v>
      </c>
    </row>
    <row r="61" spans="1:2">
      <c r="A61" s="9" t="s">
        <v>380</v>
      </c>
      <c r="B61" s="10" t="s">
        <v>755</v>
      </c>
    </row>
    <row r="62" spans="1:2">
      <c r="A62" s="9" t="s">
        <v>381</v>
      </c>
      <c r="B62" s="10" t="s">
        <v>756</v>
      </c>
    </row>
    <row r="63" spans="1:2">
      <c r="A63" s="9" t="s">
        <v>382</v>
      </c>
      <c r="B63" s="10" t="s">
        <v>757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4"/>
  <sheetViews>
    <sheetView workbookViewId="0">
      <selection activeCell="A25" sqref="A25"/>
    </sheetView>
  </sheetViews>
  <sheetFormatPr defaultRowHeight="14.25"/>
  <cols>
    <col min="1" max="1" width="64.796875" customWidth="1"/>
    <col min="2" max="2" width="8.86328125" customWidth="1"/>
  </cols>
  <sheetData>
    <row r="1" spans="1:1">
      <c r="A1" s="3" t="s">
        <v>687</v>
      </c>
    </row>
    <row r="2" spans="1:1">
      <c r="A2" s="4" t="s">
        <v>688</v>
      </c>
    </row>
    <row r="3" spans="1:1">
      <c r="A3" s="5" t="s">
        <v>689</v>
      </c>
    </row>
    <row r="4" spans="1:1">
      <c r="A4" s="5" t="s">
        <v>690</v>
      </c>
    </row>
    <row r="5" spans="1:1">
      <c r="A5" s="5" t="s">
        <v>691</v>
      </c>
    </row>
    <row r="6" spans="1:1">
      <c r="A6" s="5" t="s">
        <v>692</v>
      </c>
    </row>
    <row r="7" spans="1:1">
      <c r="A7" s="5" t="s">
        <v>693</v>
      </c>
    </row>
    <row r="8" spans="1:1">
      <c r="A8" s="5" t="s">
        <v>694</v>
      </c>
    </row>
    <row r="9" spans="1:1">
      <c r="A9" s="5" t="s">
        <v>695</v>
      </c>
    </row>
    <row r="10" spans="1:1">
      <c r="A10" s="5" t="s">
        <v>696</v>
      </c>
    </row>
    <row r="11" spans="1:1">
      <c r="A11" s="5" t="s">
        <v>697</v>
      </c>
    </row>
    <row r="12" spans="1:1">
      <c r="A12" s="5" t="s">
        <v>698</v>
      </c>
    </row>
    <row r="13" spans="1:1" ht="55.9">
      <c r="A13" s="4" t="s">
        <v>700</v>
      </c>
    </row>
    <row r="14" spans="1:1">
      <c r="A14" s="5" t="s">
        <v>699</v>
      </c>
    </row>
  </sheetData>
  <hyperlinks>
    <hyperlink ref="A1" r:id="rId1" xr:uid="{00000000-0004-0000-03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ارجاع</vt:lpstr>
      <vt:lpstr>feenstra- graph</vt:lpstr>
      <vt:lpstr>raw data</vt:lpstr>
      <vt:lpstr>data legend</vt:lpstr>
      <vt:lpstr>stata replication code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dcterms:created xsi:type="dcterms:W3CDTF">2024-10-07T04:55:03Z</dcterms:created>
  <dcterms:modified xsi:type="dcterms:W3CDTF">2025-05-16T11:56:01Z</dcterms:modified>
</cp:coreProperties>
</file>